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rian\Dropbox\Brian\Other\balancing things\ballbot\data\"/>
    </mc:Choice>
  </mc:AlternateContent>
  <bookViews>
    <workbookView xWindow="0" yWindow="0" windowWidth="3960" windowHeight="2964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1" i="2" l="1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15061" i="2"/>
  <c r="K15062" i="2"/>
  <c r="K15063" i="2"/>
  <c r="K15064" i="2"/>
  <c r="K15065" i="2"/>
  <c r="K15066" i="2"/>
  <c r="K15067" i="2"/>
  <c r="K15068" i="2"/>
  <c r="K15069" i="2"/>
  <c r="K15070" i="2"/>
  <c r="K15071" i="2"/>
  <c r="K15072" i="2"/>
  <c r="K15073" i="2"/>
  <c r="K15074" i="2"/>
  <c r="K15075" i="2"/>
  <c r="K15076" i="2"/>
  <c r="K15077" i="2"/>
  <c r="K15078" i="2"/>
  <c r="K15079" i="2"/>
  <c r="K15080" i="2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K15129" i="2"/>
  <c r="K15130" i="2"/>
  <c r="K15131" i="2"/>
  <c r="K15132" i="2"/>
  <c r="K15133" i="2"/>
  <c r="K15134" i="2"/>
  <c r="K15135" i="2"/>
  <c r="K15136" i="2"/>
  <c r="K15137" i="2"/>
  <c r="K15138" i="2"/>
  <c r="K15139" i="2"/>
  <c r="K15140" i="2"/>
  <c r="K15141" i="2"/>
  <c r="K15142" i="2"/>
  <c r="K15143" i="2"/>
  <c r="K15144" i="2"/>
  <c r="K15145" i="2"/>
  <c r="K15146" i="2"/>
  <c r="K15147" i="2"/>
  <c r="K15148" i="2"/>
  <c r="K15149" i="2"/>
  <c r="K15150" i="2"/>
  <c r="K15151" i="2"/>
  <c r="K15152" i="2"/>
  <c r="K15153" i="2"/>
  <c r="K15154" i="2"/>
  <c r="K15155" i="2"/>
  <c r="K15156" i="2"/>
  <c r="K15157" i="2"/>
  <c r="K15158" i="2"/>
  <c r="K15159" i="2"/>
  <c r="K15160" i="2"/>
  <c r="K15161" i="2"/>
  <c r="K15162" i="2"/>
  <c r="K15163" i="2"/>
  <c r="K15164" i="2"/>
  <c r="K15165" i="2"/>
  <c r="K15166" i="2"/>
  <c r="K15167" i="2"/>
  <c r="K15168" i="2"/>
  <c r="K15169" i="2"/>
  <c r="K15170" i="2"/>
  <c r="K15171" i="2"/>
  <c r="K15172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15197" i="2"/>
  <c r="K15198" i="2"/>
  <c r="K15199" i="2"/>
  <c r="K15200" i="2"/>
  <c r="K15201" i="2"/>
  <c r="K15202" i="2"/>
  <c r="K15203" i="2"/>
  <c r="K15204" i="2"/>
  <c r="K15205" i="2"/>
  <c r="K15206" i="2"/>
  <c r="K15207" i="2"/>
  <c r="K15208" i="2"/>
  <c r="K15209" i="2"/>
  <c r="K15210" i="2"/>
  <c r="K15211" i="2"/>
  <c r="K15212" i="2"/>
  <c r="K15213" i="2"/>
  <c r="K15214" i="2"/>
  <c r="K15215" i="2"/>
  <c r="K15216" i="2"/>
  <c r="K15217" i="2"/>
  <c r="K15218" i="2"/>
  <c r="K15219" i="2"/>
  <c r="K15220" i="2"/>
  <c r="K15221" i="2"/>
  <c r="K15222" i="2"/>
  <c r="K15223" i="2"/>
  <c r="K15224" i="2"/>
  <c r="K15225" i="2"/>
  <c r="K15226" i="2"/>
  <c r="K15227" i="2"/>
  <c r="K15228" i="2"/>
  <c r="K15229" i="2"/>
  <c r="K15230" i="2"/>
  <c r="K15231" i="2"/>
  <c r="K15232" i="2"/>
  <c r="K15233" i="2"/>
  <c r="K15234" i="2"/>
  <c r="K15235" i="2"/>
  <c r="K15236" i="2"/>
  <c r="K15237" i="2"/>
  <c r="K15238" i="2"/>
  <c r="K15239" i="2"/>
  <c r="K15240" i="2"/>
  <c r="K15241" i="2"/>
  <c r="K15242" i="2"/>
  <c r="K15243" i="2"/>
  <c r="K15244" i="2"/>
  <c r="K15245" i="2"/>
  <c r="K15246" i="2"/>
  <c r="K15247" i="2"/>
  <c r="K15248" i="2"/>
  <c r="K15249" i="2"/>
  <c r="K15250" i="2"/>
  <c r="K15251" i="2"/>
  <c r="K15252" i="2"/>
  <c r="K15253" i="2"/>
  <c r="K15254" i="2"/>
  <c r="K15255" i="2"/>
  <c r="K15256" i="2"/>
  <c r="K15257" i="2"/>
  <c r="K15258" i="2"/>
  <c r="K15259" i="2"/>
  <c r="K15260" i="2"/>
  <c r="K15261" i="2"/>
  <c r="K15262" i="2"/>
  <c r="K15263" i="2"/>
  <c r="K15264" i="2"/>
  <c r="K15265" i="2"/>
  <c r="K15266" i="2"/>
  <c r="K15267" i="2"/>
  <c r="K15268" i="2"/>
  <c r="K15269" i="2"/>
  <c r="K15270" i="2"/>
  <c r="K15271" i="2"/>
  <c r="K15272" i="2"/>
  <c r="K15273" i="2"/>
  <c r="K15274" i="2"/>
  <c r="K15275" i="2"/>
  <c r="K15276" i="2"/>
  <c r="K15277" i="2"/>
  <c r="K15278" i="2"/>
  <c r="K15279" i="2"/>
  <c r="K15280" i="2"/>
  <c r="K15281" i="2"/>
  <c r="K15282" i="2"/>
  <c r="K15283" i="2"/>
  <c r="K15284" i="2"/>
  <c r="K15285" i="2"/>
  <c r="K15286" i="2"/>
  <c r="K15287" i="2"/>
  <c r="K15288" i="2"/>
  <c r="K15289" i="2"/>
  <c r="K15290" i="2"/>
  <c r="K15291" i="2"/>
  <c r="K15292" i="2"/>
  <c r="K15293" i="2"/>
  <c r="K15294" i="2"/>
  <c r="K15295" i="2"/>
  <c r="K15296" i="2"/>
  <c r="K15297" i="2"/>
  <c r="K15298" i="2"/>
  <c r="K15299" i="2"/>
  <c r="K15300" i="2"/>
  <c r="K15301" i="2"/>
  <c r="K15302" i="2"/>
  <c r="K15303" i="2"/>
  <c r="K15304" i="2"/>
  <c r="K15305" i="2"/>
  <c r="K15306" i="2"/>
  <c r="K15307" i="2"/>
  <c r="K15308" i="2"/>
  <c r="K15309" i="2"/>
  <c r="K15310" i="2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K15323" i="2"/>
  <c r="K15324" i="2"/>
  <c r="K15325" i="2"/>
  <c r="K15326" i="2"/>
  <c r="K15327" i="2"/>
  <c r="K15328" i="2"/>
  <c r="K15329" i="2"/>
  <c r="K15330" i="2"/>
  <c r="K15331" i="2"/>
  <c r="K15332" i="2"/>
  <c r="K15333" i="2"/>
  <c r="K15334" i="2"/>
  <c r="K15335" i="2"/>
  <c r="K15336" i="2"/>
  <c r="K15337" i="2"/>
  <c r="K15338" i="2"/>
  <c r="K15339" i="2"/>
  <c r="K15340" i="2"/>
  <c r="K15341" i="2"/>
  <c r="K15342" i="2"/>
  <c r="K15343" i="2"/>
  <c r="K15344" i="2"/>
  <c r="K15345" i="2"/>
  <c r="K15346" i="2"/>
  <c r="K15347" i="2"/>
  <c r="K15348" i="2"/>
  <c r="K15349" i="2"/>
  <c r="K15350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5363" i="2"/>
  <c r="K15364" i="2"/>
  <c r="K15365" i="2"/>
  <c r="K15366" i="2"/>
  <c r="K15367" i="2"/>
  <c r="K15368" i="2"/>
  <c r="K15369" i="2"/>
  <c r="K15370" i="2"/>
  <c r="K15371" i="2"/>
  <c r="K15372" i="2"/>
  <c r="K15373" i="2"/>
  <c r="K15374" i="2"/>
  <c r="K15375" i="2"/>
  <c r="K15376" i="2"/>
  <c r="K15377" i="2"/>
  <c r="K15378" i="2"/>
  <c r="K15379" i="2"/>
  <c r="K15380" i="2"/>
  <c r="K15381" i="2"/>
  <c r="K15382" i="2"/>
  <c r="K15383" i="2"/>
  <c r="K15384" i="2"/>
  <c r="K15385" i="2"/>
  <c r="K15386" i="2"/>
  <c r="K15387" i="2"/>
  <c r="K15388" i="2"/>
  <c r="K15389" i="2"/>
  <c r="K15390" i="2"/>
  <c r="K15391" i="2"/>
  <c r="K15392" i="2"/>
  <c r="K15393" i="2"/>
  <c r="K15394" i="2"/>
  <c r="K15395" i="2"/>
  <c r="K15396" i="2"/>
  <c r="K15397" i="2"/>
  <c r="K15398" i="2"/>
  <c r="K15399" i="2"/>
  <c r="K15400" i="2"/>
  <c r="K15401" i="2"/>
  <c r="K15402" i="2"/>
  <c r="K15403" i="2"/>
  <c r="K15404" i="2"/>
  <c r="K15405" i="2"/>
  <c r="K15406" i="2"/>
  <c r="K15407" i="2"/>
  <c r="K15408" i="2"/>
  <c r="K15409" i="2"/>
  <c r="K15410" i="2"/>
  <c r="K15411" i="2"/>
  <c r="K15412" i="2"/>
  <c r="K15413" i="2"/>
  <c r="K15414" i="2"/>
  <c r="K15415" i="2"/>
  <c r="K15416" i="2"/>
  <c r="K15417" i="2"/>
  <c r="K15418" i="2"/>
  <c r="K15419" i="2"/>
  <c r="K15420" i="2"/>
  <c r="K15421" i="2"/>
  <c r="K15422" i="2"/>
  <c r="K15423" i="2"/>
  <c r="K15424" i="2"/>
  <c r="K15425" i="2"/>
  <c r="K15426" i="2"/>
  <c r="K15427" i="2"/>
  <c r="K15428" i="2"/>
  <c r="K15429" i="2"/>
  <c r="K15430" i="2"/>
  <c r="K15431" i="2"/>
  <c r="K15432" i="2"/>
  <c r="K15433" i="2"/>
  <c r="K15434" i="2"/>
  <c r="K15435" i="2"/>
  <c r="K15436" i="2"/>
  <c r="K15437" i="2"/>
  <c r="K15438" i="2"/>
  <c r="K15439" i="2"/>
  <c r="K15440" i="2"/>
  <c r="K15441" i="2"/>
  <c r="K15442" i="2"/>
  <c r="K15443" i="2"/>
  <c r="K15444" i="2"/>
  <c r="K15445" i="2"/>
  <c r="K15446" i="2"/>
  <c r="K15447" i="2"/>
  <c r="K15448" i="2"/>
  <c r="K15449" i="2"/>
  <c r="K15450" i="2"/>
  <c r="K15451" i="2"/>
  <c r="K15452" i="2"/>
  <c r="K15453" i="2"/>
  <c r="K15454" i="2"/>
  <c r="K15455" i="2"/>
  <c r="K15456" i="2"/>
  <c r="K15457" i="2"/>
  <c r="K15458" i="2"/>
  <c r="K15459" i="2"/>
  <c r="K15460" i="2"/>
  <c r="K15461" i="2"/>
  <c r="K15462" i="2"/>
  <c r="K15463" i="2"/>
  <c r="K15464" i="2"/>
  <c r="K15465" i="2"/>
  <c r="K15466" i="2"/>
  <c r="K15467" i="2"/>
  <c r="K15468" i="2"/>
  <c r="K15469" i="2"/>
  <c r="K15470" i="2"/>
  <c r="K15471" i="2"/>
  <c r="K15472" i="2"/>
  <c r="K15473" i="2"/>
  <c r="K15474" i="2"/>
  <c r="K15475" i="2"/>
  <c r="K15476" i="2"/>
  <c r="K15477" i="2"/>
  <c r="K15478" i="2"/>
  <c r="K15479" i="2"/>
  <c r="K15480" i="2"/>
  <c r="K15481" i="2"/>
  <c r="K15482" i="2"/>
  <c r="K15483" i="2"/>
  <c r="K15484" i="2"/>
  <c r="K15485" i="2"/>
  <c r="K15486" i="2"/>
  <c r="K15487" i="2"/>
  <c r="K15488" i="2"/>
  <c r="K15489" i="2"/>
  <c r="K15490" i="2"/>
  <c r="K15491" i="2"/>
  <c r="K15492" i="2"/>
  <c r="K15493" i="2"/>
  <c r="K15494" i="2"/>
  <c r="K15495" i="2"/>
  <c r="K15496" i="2"/>
  <c r="K15497" i="2"/>
  <c r="K15498" i="2"/>
  <c r="K15499" i="2"/>
  <c r="K15500" i="2"/>
  <c r="K15501" i="2"/>
  <c r="K15502" i="2"/>
  <c r="K15503" i="2"/>
  <c r="K15504" i="2"/>
  <c r="K15505" i="2"/>
  <c r="K15506" i="2"/>
  <c r="K15507" i="2"/>
  <c r="K15508" i="2"/>
  <c r="K15509" i="2"/>
  <c r="K15510" i="2"/>
  <c r="K15511" i="2"/>
  <c r="K15512" i="2"/>
  <c r="K15513" i="2"/>
  <c r="K15514" i="2"/>
  <c r="K15515" i="2"/>
  <c r="K15516" i="2"/>
  <c r="K15517" i="2"/>
  <c r="K15518" i="2"/>
  <c r="K15519" i="2"/>
  <c r="K15520" i="2"/>
  <c r="K15521" i="2"/>
  <c r="K15522" i="2"/>
  <c r="K15523" i="2"/>
  <c r="K15524" i="2"/>
  <c r="K15525" i="2"/>
  <c r="K15526" i="2"/>
  <c r="K15527" i="2"/>
  <c r="K15528" i="2"/>
  <c r="K15529" i="2"/>
  <c r="K15530" i="2"/>
  <c r="K15531" i="2"/>
  <c r="K15532" i="2"/>
  <c r="K15533" i="2"/>
  <c r="K15534" i="2"/>
  <c r="K15535" i="2"/>
  <c r="K15536" i="2"/>
  <c r="K15537" i="2"/>
  <c r="K15538" i="2"/>
  <c r="K15539" i="2"/>
  <c r="K15540" i="2"/>
  <c r="K15541" i="2"/>
  <c r="K15542" i="2"/>
  <c r="K15543" i="2"/>
  <c r="K15544" i="2"/>
  <c r="K15545" i="2"/>
  <c r="K15546" i="2"/>
  <c r="K15547" i="2"/>
  <c r="K15548" i="2"/>
  <c r="K15549" i="2"/>
  <c r="K15550" i="2"/>
  <c r="K15551" i="2"/>
  <c r="K15552" i="2"/>
  <c r="K15553" i="2"/>
  <c r="K15554" i="2"/>
  <c r="K15555" i="2"/>
  <c r="K15556" i="2"/>
  <c r="K15557" i="2"/>
  <c r="K15558" i="2"/>
  <c r="K15559" i="2"/>
  <c r="K15560" i="2"/>
  <c r="K15561" i="2"/>
  <c r="K15562" i="2"/>
  <c r="K15563" i="2"/>
  <c r="K15564" i="2"/>
  <c r="K15565" i="2"/>
  <c r="K15566" i="2"/>
  <c r="K15567" i="2"/>
  <c r="K15568" i="2"/>
  <c r="K15569" i="2"/>
  <c r="K15570" i="2"/>
  <c r="K15571" i="2"/>
  <c r="K15572" i="2"/>
  <c r="K15573" i="2"/>
  <c r="K15574" i="2"/>
  <c r="K15575" i="2"/>
  <c r="K15576" i="2"/>
  <c r="K15577" i="2"/>
  <c r="K15578" i="2"/>
  <c r="K15579" i="2"/>
  <c r="K15580" i="2"/>
  <c r="K15581" i="2"/>
  <c r="K15582" i="2"/>
  <c r="K15583" i="2"/>
  <c r="K15584" i="2"/>
  <c r="K15585" i="2"/>
  <c r="K15586" i="2"/>
  <c r="K15587" i="2"/>
  <c r="K15588" i="2"/>
  <c r="K15589" i="2"/>
  <c r="K15590" i="2"/>
  <c r="K15591" i="2"/>
  <c r="K15592" i="2"/>
  <c r="K15593" i="2"/>
  <c r="K15594" i="2"/>
  <c r="K15595" i="2"/>
  <c r="K15596" i="2"/>
  <c r="K15597" i="2"/>
  <c r="K15598" i="2"/>
  <c r="K15599" i="2"/>
  <c r="K15600" i="2"/>
  <c r="K15601" i="2"/>
  <c r="K15602" i="2"/>
  <c r="K15603" i="2"/>
  <c r="K15604" i="2"/>
  <c r="K15605" i="2"/>
  <c r="K15606" i="2"/>
  <c r="K15607" i="2"/>
  <c r="K15608" i="2"/>
  <c r="K15609" i="2"/>
  <c r="K15610" i="2"/>
  <c r="K15611" i="2"/>
  <c r="K15612" i="2"/>
  <c r="K15613" i="2"/>
  <c r="K15614" i="2"/>
  <c r="K15615" i="2"/>
  <c r="K15616" i="2"/>
  <c r="K15617" i="2"/>
  <c r="K15618" i="2"/>
  <c r="K15619" i="2"/>
  <c r="K15620" i="2"/>
  <c r="K15621" i="2"/>
  <c r="K15622" i="2"/>
  <c r="K15623" i="2"/>
  <c r="K15624" i="2"/>
  <c r="K15625" i="2"/>
  <c r="K15626" i="2"/>
  <c r="K15627" i="2"/>
  <c r="K15628" i="2"/>
  <c r="K15629" i="2"/>
  <c r="K15630" i="2"/>
  <c r="K15631" i="2"/>
  <c r="K15632" i="2"/>
  <c r="K15633" i="2"/>
  <c r="K15634" i="2"/>
  <c r="K15635" i="2"/>
  <c r="K15636" i="2"/>
  <c r="K15637" i="2"/>
  <c r="K15638" i="2"/>
  <c r="K15639" i="2"/>
  <c r="K15640" i="2"/>
  <c r="K15641" i="2"/>
  <c r="K15642" i="2"/>
  <c r="K15643" i="2"/>
  <c r="K15644" i="2"/>
  <c r="K15645" i="2"/>
  <c r="K15646" i="2"/>
  <c r="K15647" i="2"/>
  <c r="K15648" i="2"/>
  <c r="K15649" i="2"/>
  <c r="K15650" i="2"/>
  <c r="K15651" i="2"/>
  <c r="K15652" i="2"/>
  <c r="K15653" i="2"/>
  <c r="K15654" i="2"/>
  <c r="K15655" i="2"/>
  <c r="K15656" i="2"/>
  <c r="K15657" i="2"/>
  <c r="K15658" i="2"/>
  <c r="K15659" i="2"/>
  <c r="K15660" i="2"/>
  <c r="K15661" i="2"/>
  <c r="K15662" i="2"/>
  <c r="K15663" i="2"/>
  <c r="K15664" i="2"/>
  <c r="K15665" i="2"/>
  <c r="K15666" i="2"/>
  <c r="K15667" i="2"/>
  <c r="K15668" i="2"/>
  <c r="K15669" i="2"/>
  <c r="K15670" i="2"/>
  <c r="K15671" i="2"/>
  <c r="K15672" i="2"/>
  <c r="K15673" i="2"/>
  <c r="K15674" i="2"/>
  <c r="K15675" i="2"/>
  <c r="K15676" i="2"/>
  <c r="K15677" i="2"/>
  <c r="K15678" i="2"/>
  <c r="K15679" i="2"/>
  <c r="K15680" i="2"/>
  <c r="K15681" i="2"/>
  <c r="K15682" i="2"/>
  <c r="K15683" i="2"/>
  <c r="K15684" i="2"/>
  <c r="K15685" i="2"/>
  <c r="K15686" i="2"/>
  <c r="K15687" i="2"/>
  <c r="K15688" i="2"/>
  <c r="K15689" i="2"/>
  <c r="K15690" i="2"/>
  <c r="K15691" i="2"/>
  <c r="K15692" i="2"/>
  <c r="K15693" i="2"/>
  <c r="K15694" i="2"/>
  <c r="K15695" i="2"/>
  <c r="K15696" i="2"/>
  <c r="K15697" i="2"/>
  <c r="K15698" i="2"/>
  <c r="K15699" i="2"/>
  <c r="K15700" i="2"/>
  <c r="K15701" i="2"/>
  <c r="K15702" i="2"/>
  <c r="K15703" i="2"/>
  <c r="K15704" i="2"/>
  <c r="K15705" i="2"/>
  <c r="K15706" i="2"/>
  <c r="K15707" i="2"/>
  <c r="K15708" i="2"/>
  <c r="K15709" i="2"/>
  <c r="K15710" i="2"/>
  <c r="K15711" i="2"/>
  <c r="K15712" i="2"/>
  <c r="K15713" i="2"/>
  <c r="K15714" i="2"/>
  <c r="K15715" i="2"/>
  <c r="K15716" i="2"/>
  <c r="K15717" i="2"/>
  <c r="K15718" i="2"/>
  <c r="K15719" i="2"/>
  <c r="K15720" i="2"/>
  <c r="K15721" i="2"/>
  <c r="K15722" i="2"/>
  <c r="K15723" i="2"/>
  <c r="K15724" i="2"/>
  <c r="K15725" i="2"/>
  <c r="K15726" i="2"/>
  <c r="K15727" i="2"/>
  <c r="K15728" i="2"/>
  <c r="K15729" i="2"/>
  <c r="K15730" i="2"/>
  <c r="K15731" i="2"/>
  <c r="K15732" i="2"/>
  <c r="K15733" i="2"/>
  <c r="K15734" i="2"/>
  <c r="K15735" i="2"/>
  <c r="K15736" i="2"/>
  <c r="K15737" i="2"/>
  <c r="K15738" i="2"/>
  <c r="K15739" i="2"/>
  <c r="K15740" i="2"/>
  <c r="K15741" i="2"/>
  <c r="K15742" i="2"/>
  <c r="K15743" i="2"/>
  <c r="K15744" i="2"/>
  <c r="K15745" i="2"/>
  <c r="K15746" i="2"/>
  <c r="K15747" i="2"/>
  <c r="K15748" i="2"/>
  <c r="K15749" i="2"/>
  <c r="K15750" i="2"/>
  <c r="K15751" i="2"/>
  <c r="K15752" i="2"/>
  <c r="K15753" i="2"/>
  <c r="K15754" i="2"/>
  <c r="K15755" i="2"/>
  <c r="K15756" i="2"/>
  <c r="K15757" i="2"/>
  <c r="K15758" i="2"/>
  <c r="K15759" i="2"/>
  <c r="K15760" i="2"/>
  <c r="K15761" i="2"/>
  <c r="K15762" i="2"/>
  <c r="K15763" i="2"/>
  <c r="K15764" i="2"/>
  <c r="K15765" i="2"/>
  <c r="K15766" i="2"/>
  <c r="K15767" i="2"/>
  <c r="K15768" i="2"/>
  <c r="K15769" i="2"/>
  <c r="K15770" i="2"/>
  <c r="K15771" i="2"/>
  <c r="K15772" i="2"/>
  <c r="K15773" i="2"/>
  <c r="K15774" i="2"/>
  <c r="K15775" i="2"/>
  <c r="K15776" i="2"/>
  <c r="K15777" i="2"/>
  <c r="K15778" i="2"/>
  <c r="K15779" i="2"/>
  <c r="K15780" i="2"/>
  <c r="K15781" i="2"/>
  <c r="K15782" i="2"/>
  <c r="K15783" i="2"/>
  <c r="K15784" i="2"/>
  <c r="K15785" i="2"/>
  <c r="K15786" i="2"/>
  <c r="K15787" i="2"/>
  <c r="K15788" i="2"/>
  <c r="K15789" i="2"/>
  <c r="K15790" i="2"/>
  <c r="K15791" i="2"/>
  <c r="K15792" i="2"/>
  <c r="K15793" i="2"/>
  <c r="K15794" i="2"/>
  <c r="K15795" i="2"/>
  <c r="K15796" i="2"/>
  <c r="K15797" i="2"/>
  <c r="K15798" i="2"/>
  <c r="K15799" i="2"/>
  <c r="K15800" i="2"/>
  <c r="K15801" i="2"/>
  <c r="K15802" i="2"/>
  <c r="K15803" i="2"/>
  <c r="K15804" i="2"/>
  <c r="K15805" i="2"/>
  <c r="K15806" i="2"/>
  <c r="K15807" i="2"/>
  <c r="K15808" i="2"/>
  <c r="K15809" i="2"/>
  <c r="K15810" i="2"/>
  <c r="K15811" i="2"/>
  <c r="K15812" i="2"/>
  <c r="K15813" i="2"/>
  <c r="K15814" i="2"/>
  <c r="K15815" i="2"/>
  <c r="K15816" i="2"/>
  <c r="K15817" i="2"/>
  <c r="K15818" i="2"/>
  <c r="K15819" i="2"/>
  <c r="K15820" i="2"/>
  <c r="K15821" i="2"/>
  <c r="K15822" i="2"/>
  <c r="K15823" i="2"/>
  <c r="K15824" i="2"/>
  <c r="K15825" i="2"/>
  <c r="K15826" i="2"/>
  <c r="K15827" i="2"/>
  <c r="K15828" i="2"/>
  <c r="K15829" i="2"/>
  <c r="K15830" i="2"/>
  <c r="K15831" i="2"/>
  <c r="K15832" i="2"/>
  <c r="K15833" i="2"/>
  <c r="K15834" i="2"/>
  <c r="K15835" i="2"/>
  <c r="K15836" i="2"/>
  <c r="K15837" i="2"/>
  <c r="K15838" i="2"/>
  <c r="K15839" i="2"/>
  <c r="K15840" i="2"/>
  <c r="K15841" i="2"/>
  <c r="K15842" i="2"/>
  <c r="K15843" i="2"/>
  <c r="K15844" i="2"/>
  <c r="K15845" i="2"/>
  <c r="K15846" i="2"/>
  <c r="K15847" i="2"/>
  <c r="K15848" i="2"/>
  <c r="K15849" i="2"/>
  <c r="K15850" i="2"/>
  <c r="K15851" i="2"/>
  <c r="K15852" i="2"/>
  <c r="K15853" i="2"/>
  <c r="K15854" i="2"/>
  <c r="K15855" i="2"/>
  <c r="K15856" i="2"/>
  <c r="K15857" i="2"/>
  <c r="K15858" i="2"/>
  <c r="K15859" i="2"/>
  <c r="K15860" i="2"/>
  <c r="K15861" i="2"/>
  <c r="K15862" i="2"/>
  <c r="K15863" i="2"/>
  <c r="K15864" i="2"/>
  <c r="K15865" i="2"/>
  <c r="K15866" i="2"/>
  <c r="K15867" i="2"/>
  <c r="K15868" i="2"/>
  <c r="K15869" i="2"/>
  <c r="K15870" i="2"/>
  <c r="K15871" i="2"/>
  <c r="K15872" i="2"/>
  <c r="K15873" i="2"/>
  <c r="K15874" i="2"/>
  <c r="K15875" i="2"/>
  <c r="K15876" i="2"/>
  <c r="K15877" i="2"/>
  <c r="K15878" i="2"/>
  <c r="K15879" i="2"/>
  <c r="K15880" i="2"/>
  <c r="K15881" i="2"/>
  <c r="K15882" i="2"/>
  <c r="K15883" i="2"/>
  <c r="K15884" i="2"/>
  <c r="K15885" i="2"/>
  <c r="K15886" i="2"/>
  <c r="K15887" i="2"/>
  <c r="K15888" i="2"/>
  <c r="K15889" i="2"/>
  <c r="K15890" i="2"/>
  <c r="K15891" i="2"/>
  <c r="K15892" i="2"/>
  <c r="K15893" i="2"/>
  <c r="K15894" i="2"/>
  <c r="K15895" i="2"/>
  <c r="K15896" i="2"/>
  <c r="K15897" i="2"/>
  <c r="K15898" i="2"/>
  <c r="K15899" i="2"/>
  <c r="K15900" i="2"/>
  <c r="K15901" i="2"/>
  <c r="K15902" i="2"/>
  <c r="K15903" i="2"/>
  <c r="K15904" i="2"/>
  <c r="K15905" i="2"/>
  <c r="K15906" i="2"/>
  <c r="K15907" i="2"/>
  <c r="K15908" i="2"/>
  <c r="K15909" i="2"/>
  <c r="K15910" i="2"/>
  <c r="K15911" i="2"/>
  <c r="K15912" i="2"/>
  <c r="K15913" i="2"/>
  <c r="K15914" i="2"/>
  <c r="K15915" i="2"/>
  <c r="K15916" i="2"/>
  <c r="K15917" i="2"/>
  <c r="K15918" i="2"/>
  <c r="K15919" i="2"/>
  <c r="K15920" i="2"/>
  <c r="K15921" i="2"/>
  <c r="K15922" i="2"/>
  <c r="K15923" i="2"/>
  <c r="K15924" i="2"/>
  <c r="K15925" i="2"/>
  <c r="K15926" i="2"/>
  <c r="K15927" i="2"/>
  <c r="K15928" i="2"/>
  <c r="K15929" i="2"/>
  <c r="K15930" i="2"/>
  <c r="K15931" i="2"/>
  <c r="K15932" i="2"/>
  <c r="K15933" i="2"/>
  <c r="K15934" i="2"/>
  <c r="K15935" i="2"/>
  <c r="K15936" i="2"/>
  <c r="K15937" i="2"/>
  <c r="K15938" i="2"/>
  <c r="K15939" i="2"/>
  <c r="K15940" i="2"/>
  <c r="K15941" i="2"/>
  <c r="K15942" i="2"/>
  <c r="K15943" i="2"/>
  <c r="K15944" i="2"/>
  <c r="K15945" i="2"/>
  <c r="K15946" i="2"/>
  <c r="K15947" i="2"/>
  <c r="K15948" i="2"/>
  <c r="K15949" i="2"/>
  <c r="K15950" i="2"/>
  <c r="K15951" i="2"/>
  <c r="K15952" i="2"/>
  <c r="K15953" i="2"/>
  <c r="K15954" i="2"/>
  <c r="K15955" i="2"/>
  <c r="K15956" i="2"/>
  <c r="K15957" i="2"/>
  <c r="K15958" i="2"/>
  <c r="K15959" i="2"/>
  <c r="K15960" i="2"/>
  <c r="K15961" i="2"/>
  <c r="K15962" i="2"/>
  <c r="K15963" i="2"/>
  <c r="K15964" i="2"/>
  <c r="K15965" i="2"/>
  <c r="K15966" i="2"/>
  <c r="K15967" i="2"/>
  <c r="K15968" i="2"/>
  <c r="K15969" i="2"/>
  <c r="K15970" i="2"/>
  <c r="K15971" i="2"/>
  <c r="K15972" i="2"/>
  <c r="K15973" i="2"/>
  <c r="K15974" i="2"/>
  <c r="K15975" i="2"/>
  <c r="K15976" i="2"/>
  <c r="K15977" i="2"/>
  <c r="K15978" i="2"/>
  <c r="K15979" i="2"/>
  <c r="K15980" i="2"/>
  <c r="K15981" i="2"/>
  <c r="K15982" i="2"/>
  <c r="K15983" i="2"/>
  <c r="K15984" i="2"/>
  <c r="K15985" i="2"/>
  <c r="K15986" i="2"/>
  <c r="K15987" i="2"/>
  <c r="K15988" i="2"/>
  <c r="K15989" i="2"/>
  <c r="K15990" i="2"/>
  <c r="K15991" i="2"/>
  <c r="K15992" i="2"/>
  <c r="K15993" i="2"/>
  <c r="K15994" i="2"/>
  <c r="K15995" i="2"/>
  <c r="K15996" i="2"/>
  <c r="K15997" i="2"/>
  <c r="K15998" i="2"/>
  <c r="K15999" i="2"/>
  <c r="K16000" i="2"/>
  <c r="K16001" i="2"/>
  <c r="K16002" i="2"/>
  <c r="K16003" i="2"/>
  <c r="K16004" i="2"/>
  <c r="K16005" i="2"/>
  <c r="K16006" i="2"/>
  <c r="K16007" i="2"/>
  <c r="K16008" i="2"/>
  <c r="K16009" i="2"/>
  <c r="K16010" i="2"/>
  <c r="K16011" i="2"/>
  <c r="K16012" i="2"/>
  <c r="K16013" i="2"/>
  <c r="K16014" i="2"/>
  <c r="K16015" i="2"/>
  <c r="K16016" i="2"/>
  <c r="K16017" i="2"/>
  <c r="K16018" i="2"/>
  <c r="K16019" i="2"/>
  <c r="K16020" i="2"/>
  <c r="K16021" i="2"/>
  <c r="K16022" i="2"/>
  <c r="K16023" i="2"/>
  <c r="K16024" i="2"/>
  <c r="K16025" i="2"/>
  <c r="K16026" i="2"/>
  <c r="K16027" i="2"/>
  <c r="K16028" i="2"/>
  <c r="K16029" i="2"/>
  <c r="K16030" i="2"/>
  <c r="K16031" i="2"/>
  <c r="K16032" i="2"/>
  <c r="K16033" i="2"/>
  <c r="K16034" i="2"/>
  <c r="K16035" i="2"/>
  <c r="K16036" i="2"/>
  <c r="K16037" i="2"/>
  <c r="K16038" i="2"/>
  <c r="K16039" i="2"/>
  <c r="K16040" i="2"/>
  <c r="K16041" i="2"/>
  <c r="K16042" i="2"/>
  <c r="K16043" i="2"/>
  <c r="K16044" i="2"/>
  <c r="K16045" i="2"/>
  <c r="K16046" i="2"/>
  <c r="K16047" i="2"/>
  <c r="K16048" i="2"/>
  <c r="K16049" i="2"/>
  <c r="K16050" i="2"/>
  <c r="K16051" i="2"/>
  <c r="K16052" i="2"/>
  <c r="K16053" i="2"/>
  <c r="K16054" i="2"/>
  <c r="K16055" i="2"/>
  <c r="K16056" i="2"/>
  <c r="K16057" i="2"/>
  <c r="K16058" i="2"/>
  <c r="K16059" i="2"/>
  <c r="K16060" i="2"/>
  <c r="K16061" i="2"/>
  <c r="K16062" i="2"/>
  <c r="K16063" i="2"/>
  <c r="K16064" i="2"/>
  <c r="K16065" i="2"/>
  <c r="K16066" i="2"/>
  <c r="K16067" i="2"/>
  <c r="K16068" i="2"/>
  <c r="K16069" i="2"/>
  <c r="K16070" i="2"/>
  <c r="K16071" i="2"/>
  <c r="K16072" i="2"/>
  <c r="K16073" i="2"/>
  <c r="K16074" i="2"/>
  <c r="K16075" i="2"/>
  <c r="K16076" i="2"/>
  <c r="K16077" i="2"/>
  <c r="K16078" i="2"/>
  <c r="K16079" i="2"/>
  <c r="K16080" i="2"/>
  <c r="K16081" i="2"/>
  <c r="K16082" i="2"/>
  <c r="K16083" i="2"/>
  <c r="K16084" i="2"/>
  <c r="K16085" i="2"/>
  <c r="K16086" i="2"/>
  <c r="K16087" i="2"/>
  <c r="K16088" i="2"/>
  <c r="K16089" i="2"/>
  <c r="K16090" i="2"/>
  <c r="K16091" i="2"/>
  <c r="K16092" i="2"/>
  <c r="K16093" i="2"/>
  <c r="K16094" i="2"/>
  <c r="K16095" i="2"/>
  <c r="K16096" i="2"/>
  <c r="K16097" i="2"/>
  <c r="K16098" i="2"/>
  <c r="K16099" i="2"/>
  <c r="K16100" i="2"/>
  <c r="K16101" i="2"/>
  <c r="K16102" i="2"/>
  <c r="K16103" i="2"/>
  <c r="K16104" i="2"/>
  <c r="K16105" i="2"/>
  <c r="K16106" i="2"/>
  <c r="K16107" i="2"/>
  <c r="K16108" i="2"/>
  <c r="K16109" i="2"/>
  <c r="K16110" i="2"/>
  <c r="K16111" i="2"/>
  <c r="K16112" i="2"/>
  <c r="K16113" i="2"/>
  <c r="K16114" i="2"/>
  <c r="K16115" i="2"/>
  <c r="K16116" i="2"/>
  <c r="K16117" i="2"/>
  <c r="K16118" i="2"/>
  <c r="K16119" i="2"/>
  <c r="K16120" i="2"/>
  <c r="K16121" i="2"/>
  <c r="K16122" i="2"/>
  <c r="K16123" i="2"/>
  <c r="K16124" i="2"/>
  <c r="K16125" i="2"/>
  <c r="K16126" i="2"/>
  <c r="K16127" i="2"/>
  <c r="K16128" i="2"/>
  <c r="K16129" i="2"/>
  <c r="K16130" i="2"/>
  <c r="K16131" i="2"/>
  <c r="K16132" i="2"/>
  <c r="K16133" i="2"/>
  <c r="K16134" i="2"/>
  <c r="K16135" i="2"/>
  <c r="K16136" i="2"/>
  <c r="K16137" i="2"/>
  <c r="K16138" i="2"/>
  <c r="K16139" i="2"/>
  <c r="K16140" i="2"/>
  <c r="K16141" i="2"/>
  <c r="K16142" i="2"/>
  <c r="K16143" i="2"/>
  <c r="K16144" i="2"/>
  <c r="K16145" i="2"/>
  <c r="K16146" i="2"/>
  <c r="K16147" i="2"/>
  <c r="K16148" i="2"/>
  <c r="K16149" i="2"/>
  <c r="K16150" i="2"/>
  <c r="K16151" i="2"/>
  <c r="K16152" i="2"/>
  <c r="K16153" i="2"/>
  <c r="K16154" i="2"/>
  <c r="K16155" i="2"/>
  <c r="K16156" i="2"/>
  <c r="K16157" i="2"/>
  <c r="K16158" i="2"/>
  <c r="K16159" i="2"/>
  <c r="K16160" i="2"/>
  <c r="K16161" i="2"/>
  <c r="K16162" i="2"/>
  <c r="K16163" i="2"/>
  <c r="K16164" i="2"/>
  <c r="K16165" i="2"/>
  <c r="K16166" i="2"/>
  <c r="K16167" i="2"/>
  <c r="K16168" i="2"/>
  <c r="K16169" i="2"/>
  <c r="K16170" i="2"/>
  <c r="K16171" i="2"/>
  <c r="K16172" i="2"/>
  <c r="K16173" i="2"/>
  <c r="K16174" i="2"/>
  <c r="K16175" i="2"/>
  <c r="K16176" i="2"/>
  <c r="K16177" i="2"/>
  <c r="K16178" i="2"/>
  <c r="K16179" i="2"/>
  <c r="K16180" i="2"/>
  <c r="K16181" i="2"/>
  <c r="K16182" i="2"/>
  <c r="K16183" i="2"/>
  <c r="K16184" i="2"/>
  <c r="K16185" i="2"/>
  <c r="K16186" i="2"/>
  <c r="K16187" i="2"/>
  <c r="K16188" i="2"/>
  <c r="K16189" i="2"/>
  <c r="K16190" i="2"/>
  <c r="K16191" i="2"/>
  <c r="K16192" i="2"/>
  <c r="K16193" i="2"/>
  <c r="K16194" i="2"/>
  <c r="K16195" i="2"/>
  <c r="K16196" i="2"/>
  <c r="K16197" i="2"/>
  <c r="K16198" i="2"/>
  <c r="K16199" i="2"/>
  <c r="K16200" i="2"/>
  <c r="K16201" i="2"/>
  <c r="K16202" i="2"/>
  <c r="K16203" i="2"/>
  <c r="K16204" i="2"/>
  <c r="K16205" i="2"/>
  <c r="K16206" i="2"/>
  <c r="K16207" i="2"/>
  <c r="K16208" i="2"/>
  <c r="K16209" i="2"/>
  <c r="K16210" i="2"/>
  <c r="K16211" i="2"/>
  <c r="K16212" i="2"/>
  <c r="K16213" i="2"/>
  <c r="K16214" i="2"/>
  <c r="K16215" i="2"/>
  <c r="K16216" i="2"/>
  <c r="K16217" i="2"/>
  <c r="K16218" i="2"/>
  <c r="K16219" i="2"/>
  <c r="K16220" i="2"/>
  <c r="K16221" i="2"/>
  <c r="K16222" i="2"/>
  <c r="K16223" i="2"/>
  <c r="K16224" i="2"/>
  <c r="K16225" i="2"/>
  <c r="K16226" i="2"/>
  <c r="K16227" i="2"/>
  <c r="K16228" i="2"/>
  <c r="K16229" i="2"/>
  <c r="K16230" i="2"/>
  <c r="K16231" i="2"/>
  <c r="K16232" i="2"/>
  <c r="K16233" i="2"/>
  <c r="K16234" i="2"/>
  <c r="K16235" i="2"/>
  <c r="K16236" i="2"/>
  <c r="K16237" i="2"/>
  <c r="K16238" i="2"/>
  <c r="K16239" i="2"/>
  <c r="K16240" i="2"/>
  <c r="K16241" i="2"/>
  <c r="K16242" i="2"/>
  <c r="K16243" i="2"/>
  <c r="K16244" i="2"/>
  <c r="K16245" i="2"/>
  <c r="K16246" i="2"/>
  <c r="K16247" i="2"/>
  <c r="K16248" i="2"/>
  <c r="K16249" i="2"/>
  <c r="K16250" i="2"/>
  <c r="K16251" i="2"/>
  <c r="K16252" i="2"/>
  <c r="K16253" i="2"/>
  <c r="K16254" i="2"/>
  <c r="K16255" i="2"/>
  <c r="K16256" i="2"/>
  <c r="K16257" i="2"/>
  <c r="K16258" i="2"/>
  <c r="K16259" i="2"/>
  <c r="K16260" i="2"/>
  <c r="K16261" i="2"/>
  <c r="K16262" i="2"/>
  <c r="K16263" i="2"/>
  <c r="K16264" i="2"/>
  <c r="K16265" i="2"/>
  <c r="K16266" i="2"/>
  <c r="K16267" i="2"/>
  <c r="K16268" i="2"/>
  <c r="K16269" i="2"/>
  <c r="K16270" i="2"/>
  <c r="K16271" i="2"/>
  <c r="K16272" i="2"/>
  <c r="K16273" i="2"/>
  <c r="K16274" i="2"/>
  <c r="K16275" i="2"/>
  <c r="K16276" i="2"/>
  <c r="K16277" i="2"/>
  <c r="K16278" i="2"/>
  <c r="K16279" i="2"/>
  <c r="K16280" i="2"/>
  <c r="K16281" i="2"/>
  <c r="K16282" i="2"/>
  <c r="K16283" i="2"/>
  <c r="K16284" i="2"/>
  <c r="K16285" i="2"/>
  <c r="K16286" i="2"/>
  <c r="K16287" i="2"/>
  <c r="K16288" i="2"/>
  <c r="K16289" i="2"/>
  <c r="K16290" i="2"/>
  <c r="K16291" i="2"/>
  <c r="K16292" i="2"/>
  <c r="K16293" i="2"/>
  <c r="K16294" i="2"/>
  <c r="K16295" i="2"/>
  <c r="K16296" i="2"/>
  <c r="K16297" i="2"/>
  <c r="K16298" i="2"/>
  <c r="K16299" i="2"/>
  <c r="K16300" i="2"/>
  <c r="K16301" i="2"/>
  <c r="K16302" i="2"/>
  <c r="K16303" i="2"/>
  <c r="K16304" i="2"/>
  <c r="K16305" i="2"/>
  <c r="K16306" i="2"/>
  <c r="K16307" i="2"/>
  <c r="K16308" i="2"/>
  <c r="K16309" i="2"/>
  <c r="K16310" i="2"/>
  <c r="K16311" i="2"/>
  <c r="K16312" i="2"/>
  <c r="K16313" i="2"/>
  <c r="K16314" i="2"/>
  <c r="K16315" i="2"/>
  <c r="K16316" i="2"/>
  <c r="K16317" i="2"/>
  <c r="K16318" i="2"/>
  <c r="K16319" i="2"/>
  <c r="K16320" i="2"/>
  <c r="K16321" i="2"/>
  <c r="K16322" i="2"/>
  <c r="K16323" i="2"/>
  <c r="K16324" i="2"/>
  <c r="K16325" i="2"/>
  <c r="K16326" i="2"/>
  <c r="K16327" i="2"/>
  <c r="K16328" i="2"/>
  <c r="K16329" i="2"/>
  <c r="K16330" i="2"/>
  <c r="K16331" i="2"/>
  <c r="K16332" i="2"/>
  <c r="K16333" i="2"/>
  <c r="K16334" i="2"/>
  <c r="K16335" i="2"/>
  <c r="K16336" i="2"/>
  <c r="K16337" i="2"/>
  <c r="K16338" i="2"/>
  <c r="K16339" i="2"/>
  <c r="K16340" i="2"/>
  <c r="K16341" i="2"/>
  <c r="K16342" i="2"/>
  <c r="K16343" i="2"/>
  <c r="K16344" i="2"/>
  <c r="K16345" i="2"/>
  <c r="K16346" i="2"/>
  <c r="K16347" i="2"/>
  <c r="K16348" i="2"/>
  <c r="K16349" i="2"/>
  <c r="K16350" i="2"/>
  <c r="K16351" i="2"/>
  <c r="K16352" i="2"/>
  <c r="K16353" i="2"/>
  <c r="K16354" i="2"/>
  <c r="K16355" i="2"/>
  <c r="K16356" i="2"/>
  <c r="K16357" i="2"/>
  <c r="K16358" i="2"/>
  <c r="K16359" i="2"/>
  <c r="K16360" i="2"/>
  <c r="K16361" i="2"/>
  <c r="K16362" i="2"/>
  <c r="K16363" i="2"/>
  <c r="K16364" i="2"/>
  <c r="K16365" i="2"/>
  <c r="K16366" i="2"/>
  <c r="K16367" i="2"/>
  <c r="K16368" i="2"/>
  <c r="K16369" i="2"/>
  <c r="K16370" i="2"/>
  <c r="K16371" i="2"/>
  <c r="K16372" i="2"/>
  <c r="K16373" i="2"/>
  <c r="K16374" i="2"/>
  <c r="K16375" i="2"/>
  <c r="K16376" i="2"/>
  <c r="K16377" i="2"/>
  <c r="K16378" i="2"/>
  <c r="K16379" i="2"/>
  <c r="K16380" i="2"/>
  <c r="K16381" i="2"/>
  <c r="K16382" i="2"/>
  <c r="K16383" i="2"/>
  <c r="K16384" i="2"/>
  <c r="K16385" i="2"/>
  <c r="K16386" i="2"/>
  <c r="K16387" i="2"/>
  <c r="K16388" i="2"/>
  <c r="K16389" i="2"/>
  <c r="K16390" i="2"/>
  <c r="K16391" i="2"/>
  <c r="K16392" i="2"/>
  <c r="K16393" i="2"/>
  <c r="K16394" i="2"/>
  <c r="K16395" i="2"/>
  <c r="K16396" i="2"/>
  <c r="K16397" i="2"/>
  <c r="K16398" i="2"/>
  <c r="K16399" i="2"/>
  <c r="K16400" i="2"/>
  <c r="K16401" i="2"/>
  <c r="K16402" i="2"/>
  <c r="K16403" i="2"/>
  <c r="K16404" i="2"/>
  <c r="K16405" i="2"/>
  <c r="K16406" i="2"/>
  <c r="K16407" i="2"/>
  <c r="K16408" i="2"/>
  <c r="K16409" i="2"/>
  <c r="K16410" i="2"/>
  <c r="K16411" i="2"/>
  <c r="K16412" i="2"/>
  <c r="K16413" i="2"/>
  <c r="K16414" i="2"/>
  <c r="K16415" i="2"/>
  <c r="K16416" i="2"/>
  <c r="K16417" i="2"/>
  <c r="K16418" i="2"/>
  <c r="K16419" i="2"/>
  <c r="K16420" i="2"/>
  <c r="K16421" i="2"/>
  <c r="K16422" i="2"/>
  <c r="K16423" i="2"/>
  <c r="K16424" i="2"/>
  <c r="K16425" i="2"/>
  <c r="K16426" i="2"/>
  <c r="K16427" i="2"/>
  <c r="K16428" i="2"/>
  <c r="K16429" i="2"/>
  <c r="K16430" i="2"/>
  <c r="K16431" i="2"/>
  <c r="K16432" i="2"/>
  <c r="K16433" i="2"/>
  <c r="K16434" i="2"/>
  <c r="K16435" i="2"/>
  <c r="K16436" i="2"/>
  <c r="K16437" i="2"/>
  <c r="K16438" i="2"/>
  <c r="K16439" i="2"/>
  <c r="K16440" i="2"/>
  <c r="K16441" i="2"/>
  <c r="K16442" i="2"/>
  <c r="K16443" i="2"/>
  <c r="K16444" i="2"/>
  <c r="K16445" i="2"/>
  <c r="K16446" i="2"/>
  <c r="K16447" i="2"/>
  <c r="K16448" i="2"/>
  <c r="K16449" i="2"/>
  <c r="K16450" i="2"/>
  <c r="K16451" i="2"/>
  <c r="K16452" i="2"/>
  <c r="K16453" i="2"/>
  <c r="K16454" i="2"/>
  <c r="K16455" i="2"/>
  <c r="K16456" i="2"/>
  <c r="K16457" i="2"/>
  <c r="K16458" i="2"/>
  <c r="K16459" i="2"/>
  <c r="K16460" i="2"/>
  <c r="K16461" i="2"/>
  <c r="K16462" i="2"/>
  <c r="K16463" i="2"/>
  <c r="K16464" i="2"/>
  <c r="K16465" i="2"/>
  <c r="K16466" i="2"/>
  <c r="K16467" i="2"/>
  <c r="K16468" i="2"/>
  <c r="K16469" i="2"/>
  <c r="K16470" i="2"/>
  <c r="K16471" i="2"/>
  <c r="K16472" i="2"/>
  <c r="K16473" i="2"/>
  <c r="K16474" i="2"/>
  <c r="K16475" i="2"/>
  <c r="K16476" i="2"/>
  <c r="K16477" i="2"/>
  <c r="K16478" i="2"/>
  <c r="K16479" i="2"/>
  <c r="K16480" i="2"/>
  <c r="K16481" i="2"/>
  <c r="K16482" i="2"/>
  <c r="K16483" i="2"/>
  <c r="K16484" i="2"/>
  <c r="K16485" i="2"/>
  <c r="K16486" i="2"/>
  <c r="K16487" i="2"/>
  <c r="K16488" i="2"/>
  <c r="K16489" i="2"/>
  <c r="K16490" i="2"/>
  <c r="K16491" i="2"/>
  <c r="K16492" i="2"/>
  <c r="K16493" i="2"/>
  <c r="K16494" i="2"/>
  <c r="K16495" i="2"/>
  <c r="K16496" i="2"/>
  <c r="K16497" i="2"/>
  <c r="K16498" i="2"/>
  <c r="K16499" i="2"/>
  <c r="K16500" i="2"/>
  <c r="K16501" i="2"/>
  <c r="K16502" i="2"/>
  <c r="K16503" i="2"/>
  <c r="K16504" i="2"/>
  <c r="K16505" i="2"/>
  <c r="K16506" i="2"/>
  <c r="K16507" i="2"/>
  <c r="K16508" i="2"/>
  <c r="K16509" i="2"/>
  <c r="K16510" i="2"/>
  <c r="K16511" i="2"/>
  <c r="K16512" i="2"/>
  <c r="K16513" i="2"/>
  <c r="K16514" i="2"/>
  <c r="K16515" i="2"/>
  <c r="K16516" i="2"/>
  <c r="K16517" i="2"/>
  <c r="K16518" i="2"/>
  <c r="K16519" i="2"/>
  <c r="K16520" i="2"/>
  <c r="K16521" i="2"/>
  <c r="K16522" i="2"/>
  <c r="K16523" i="2"/>
  <c r="K16524" i="2"/>
  <c r="K16525" i="2"/>
  <c r="K16526" i="2"/>
  <c r="K16527" i="2"/>
  <c r="K16528" i="2"/>
  <c r="K16529" i="2"/>
  <c r="K16530" i="2"/>
  <c r="K16531" i="2"/>
  <c r="K16532" i="2"/>
  <c r="K16533" i="2"/>
  <c r="K16534" i="2"/>
  <c r="K16535" i="2"/>
  <c r="K16536" i="2"/>
  <c r="K16537" i="2"/>
  <c r="K16538" i="2"/>
  <c r="K16539" i="2"/>
  <c r="K16540" i="2"/>
  <c r="K16541" i="2"/>
  <c r="K16542" i="2"/>
  <c r="K16543" i="2"/>
  <c r="K16544" i="2"/>
  <c r="K16545" i="2"/>
  <c r="K16546" i="2"/>
  <c r="K16547" i="2"/>
  <c r="K16548" i="2"/>
  <c r="K16549" i="2"/>
  <c r="K16550" i="2"/>
  <c r="K16551" i="2"/>
  <c r="K16552" i="2"/>
  <c r="K16553" i="2"/>
  <c r="K16554" i="2"/>
  <c r="K16555" i="2"/>
  <c r="K16556" i="2"/>
  <c r="K16557" i="2"/>
  <c r="K16558" i="2"/>
  <c r="K16559" i="2"/>
  <c r="K16560" i="2"/>
  <c r="K16561" i="2"/>
  <c r="K16562" i="2"/>
  <c r="K16563" i="2"/>
  <c r="K16564" i="2"/>
  <c r="K16565" i="2"/>
  <c r="K16566" i="2"/>
  <c r="K16567" i="2"/>
  <c r="K16568" i="2"/>
  <c r="K16569" i="2"/>
  <c r="K16570" i="2"/>
  <c r="K16571" i="2"/>
  <c r="K16572" i="2"/>
  <c r="K16573" i="2"/>
  <c r="K16574" i="2"/>
  <c r="K16575" i="2"/>
  <c r="K16576" i="2"/>
  <c r="K16577" i="2"/>
  <c r="K16578" i="2"/>
  <c r="K16579" i="2"/>
  <c r="K16580" i="2"/>
  <c r="K16581" i="2"/>
  <c r="K16582" i="2"/>
  <c r="K16583" i="2"/>
  <c r="K16584" i="2"/>
  <c r="K16585" i="2"/>
  <c r="K16586" i="2"/>
  <c r="K16587" i="2"/>
  <c r="K16588" i="2"/>
  <c r="K16589" i="2"/>
  <c r="K16590" i="2"/>
  <c r="K16591" i="2"/>
  <c r="K16592" i="2"/>
  <c r="K16593" i="2"/>
  <c r="K16594" i="2"/>
  <c r="K16595" i="2"/>
  <c r="K16596" i="2"/>
  <c r="K16597" i="2"/>
  <c r="K16598" i="2"/>
  <c r="K16599" i="2"/>
  <c r="K16600" i="2"/>
  <c r="K16601" i="2"/>
  <c r="K16602" i="2"/>
  <c r="K16603" i="2"/>
  <c r="K16604" i="2"/>
  <c r="K16605" i="2"/>
  <c r="K16606" i="2"/>
  <c r="K16607" i="2"/>
  <c r="K16608" i="2"/>
  <c r="K16609" i="2"/>
  <c r="K16610" i="2"/>
  <c r="K16611" i="2"/>
  <c r="K16612" i="2"/>
  <c r="K16613" i="2"/>
  <c r="K16614" i="2"/>
  <c r="K16615" i="2"/>
  <c r="K16616" i="2"/>
  <c r="K16617" i="2"/>
  <c r="K16618" i="2"/>
  <c r="K16619" i="2"/>
  <c r="K16620" i="2"/>
  <c r="K16621" i="2"/>
  <c r="K16622" i="2"/>
  <c r="K16623" i="2"/>
  <c r="K16624" i="2"/>
  <c r="K16625" i="2"/>
  <c r="K16626" i="2"/>
  <c r="K16627" i="2"/>
  <c r="K16628" i="2"/>
  <c r="K16629" i="2"/>
  <c r="K16630" i="2"/>
  <c r="K16631" i="2"/>
  <c r="K16632" i="2"/>
  <c r="K16633" i="2"/>
  <c r="K16634" i="2"/>
  <c r="K16635" i="2"/>
  <c r="K16636" i="2"/>
  <c r="K16637" i="2"/>
  <c r="K16638" i="2"/>
  <c r="K16639" i="2"/>
  <c r="K16640" i="2"/>
  <c r="K16641" i="2"/>
  <c r="K16642" i="2"/>
  <c r="K16643" i="2"/>
  <c r="K16644" i="2"/>
  <c r="K16645" i="2"/>
  <c r="K16646" i="2"/>
  <c r="K16647" i="2"/>
  <c r="K16648" i="2"/>
  <c r="K16649" i="2"/>
  <c r="K16650" i="2"/>
  <c r="K16651" i="2"/>
  <c r="K16652" i="2"/>
  <c r="K16653" i="2"/>
  <c r="K16654" i="2"/>
  <c r="K16655" i="2"/>
  <c r="K16656" i="2"/>
  <c r="K16657" i="2"/>
  <c r="K16658" i="2"/>
  <c r="K16659" i="2"/>
  <c r="K16660" i="2"/>
  <c r="K16661" i="2"/>
  <c r="K16662" i="2"/>
  <c r="K16663" i="2"/>
  <c r="K16664" i="2"/>
  <c r="K16665" i="2"/>
  <c r="K16666" i="2"/>
  <c r="K16667" i="2"/>
  <c r="K16668" i="2"/>
  <c r="K16669" i="2"/>
  <c r="K16670" i="2"/>
  <c r="K16671" i="2"/>
  <c r="K16672" i="2"/>
  <c r="K16673" i="2"/>
  <c r="K16674" i="2"/>
  <c r="K16675" i="2"/>
  <c r="K16676" i="2"/>
  <c r="K16677" i="2"/>
  <c r="K16678" i="2"/>
  <c r="K16679" i="2"/>
  <c r="K16680" i="2"/>
  <c r="K16681" i="2"/>
  <c r="K16682" i="2"/>
  <c r="K16683" i="2"/>
  <c r="K16684" i="2"/>
  <c r="K16685" i="2"/>
  <c r="K16686" i="2"/>
  <c r="K16687" i="2"/>
  <c r="K16688" i="2"/>
  <c r="K16689" i="2"/>
  <c r="K16690" i="2"/>
  <c r="K16691" i="2"/>
  <c r="K16692" i="2"/>
  <c r="K16693" i="2"/>
  <c r="K16694" i="2"/>
  <c r="K16695" i="2"/>
  <c r="K16696" i="2"/>
  <c r="K16697" i="2"/>
  <c r="K16698" i="2"/>
  <c r="K16699" i="2"/>
  <c r="K16700" i="2"/>
  <c r="K16701" i="2"/>
  <c r="K16702" i="2"/>
  <c r="K16703" i="2"/>
  <c r="K16704" i="2"/>
  <c r="K16705" i="2"/>
  <c r="K16706" i="2"/>
  <c r="K16707" i="2"/>
  <c r="K16708" i="2"/>
  <c r="K16709" i="2"/>
  <c r="K16710" i="2"/>
  <c r="K16711" i="2"/>
  <c r="K16712" i="2"/>
  <c r="K16713" i="2"/>
  <c r="K16714" i="2"/>
  <c r="K16715" i="2"/>
  <c r="K16716" i="2"/>
  <c r="K16717" i="2"/>
  <c r="K16718" i="2"/>
  <c r="K16719" i="2"/>
  <c r="K16720" i="2"/>
  <c r="K16721" i="2"/>
  <c r="K16722" i="2"/>
  <c r="K16723" i="2"/>
  <c r="K16724" i="2"/>
  <c r="K16725" i="2"/>
  <c r="K16726" i="2"/>
  <c r="K16727" i="2"/>
  <c r="K16728" i="2"/>
  <c r="K16729" i="2"/>
  <c r="K16730" i="2"/>
  <c r="K16731" i="2"/>
  <c r="K16732" i="2"/>
  <c r="K16733" i="2"/>
  <c r="K16734" i="2"/>
  <c r="K16735" i="2"/>
  <c r="K16736" i="2"/>
  <c r="K16737" i="2"/>
  <c r="K16738" i="2"/>
  <c r="K16739" i="2"/>
  <c r="K16740" i="2"/>
  <c r="K16741" i="2"/>
  <c r="K16742" i="2"/>
  <c r="K16743" i="2"/>
  <c r="K16744" i="2"/>
  <c r="K16745" i="2"/>
  <c r="K16746" i="2"/>
  <c r="K16747" i="2"/>
  <c r="K16748" i="2"/>
  <c r="K16749" i="2"/>
  <c r="K16750" i="2"/>
  <c r="K16751" i="2"/>
  <c r="K16752" i="2"/>
  <c r="K16753" i="2"/>
  <c r="K16754" i="2"/>
  <c r="K16755" i="2"/>
  <c r="K16756" i="2"/>
  <c r="K16757" i="2"/>
  <c r="K16758" i="2"/>
  <c r="K16759" i="2"/>
  <c r="K16760" i="2"/>
  <c r="K16761" i="2"/>
  <c r="K16762" i="2"/>
  <c r="K16763" i="2"/>
  <c r="K16764" i="2"/>
  <c r="K16765" i="2"/>
  <c r="K16766" i="2"/>
  <c r="K16767" i="2"/>
  <c r="K16768" i="2"/>
  <c r="K16769" i="2"/>
  <c r="K16770" i="2"/>
  <c r="K16771" i="2"/>
  <c r="K16772" i="2"/>
  <c r="K16773" i="2"/>
  <c r="K16774" i="2"/>
  <c r="K16775" i="2"/>
  <c r="K16776" i="2"/>
  <c r="K16777" i="2"/>
  <c r="K16778" i="2"/>
  <c r="K16779" i="2"/>
  <c r="K16780" i="2"/>
  <c r="K16781" i="2"/>
  <c r="K16782" i="2"/>
  <c r="K16783" i="2"/>
  <c r="K16784" i="2"/>
  <c r="K16785" i="2"/>
  <c r="K16786" i="2"/>
  <c r="K16787" i="2"/>
  <c r="K16788" i="2"/>
  <c r="K16789" i="2"/>
  <c r="K16790" i="2"/>
  <c r="K16791" i="2"/>
  <c r="K16792" i="2"/>
  <c r="K16793" i="2"/>
  <c r="K16794" i="2"/>
  <c r="K16795" i="2"/>
  <c r="K16796" i="2"/>
  <c r="K16797" i="2"/>
  <c r="K16798" i="2"/>
  <c r="K16799" i="2"/>
  <c r="K16800" i="2"/>
  <c r="K16801" i="2"/>
  <c r="K16802" i="2"/>
  <c r="K16803" i="2"/>
  <c r="K16804" i="2"/>
  <c r="K16805" i="2"/>
  <c r="K16806" i="2"/>
  <c r="K16807" i="2"/>
  <c r="K16808" i="2"/>
  <c r="K16809" i="2"/>
  <c r="K16810" i="2"/>
  <c r="K16811" i="2"/>
  <c r="K16812" i="2"/>
  <c r="K16813" i="2"/>
  <c r="K16814" i="2"/>
  <c r="K16815" i="2"/>
  <c r="K16816" i="2"/>
  <c r="K16817" i="2"/>
  <c r="K16818" i="2"/>
  <c r="K16819" i="2"/>
  <c r="K16820" i="2"/>
  <c r="K16821" i="2"/>
  <c r="K16822" i="2"/>
  <c r="K16823" i="2"/>
  <c r="K16824" i="2"/>
  <c r="K16825" i="2"/>
  <c r="K16826" i="2"/>
  <c r="K16827" i="2"/>
  <c r="K16828" i="2"/>
  <c r="K16829" i="2"/>
  <c r="K16830" i="2"/>
  <c r="K16831" i="2"/>
  <c r="K16832" i="2"/>
  <c r="K16833" i="2"/>
  <c r="K16834" i="2"/>
  <c r="K16835" i="2"/>
  <c r="K16836" i="2"/>
  <c r="K16837" i="2"/>
  <c r="K16838" i="2"/>
  <c r="K16839" i="2"/>
  <c r="K16840" i="2"/>
  <c r="K16841" i="2"/>
  <c r="K16842" i="2"/>
  <c r="K16843" i="2"/>
  <c r="K16844" i="2"/>
  <c r="K16845" i="2"/>
  <c r="K16846" i="2"/>
  <c r="K16847" i="2"/>
  <c r="K16848" i="2"/>
  <c r="K16849" i="2"/>
  <c r="K16850" i="2"/>
  <c r="K16851" i="2"/>
  <c r="K16852" i="2"/>
  <c r="K16853" i="2"/>
  <c r="K16854" i="2"/>
  <c r="K16855" i="2"/>
  <c r="K16856" i="2"/>
  <c r="K16857" i="2"/>
  <c r="K16858" i="2"/>
  <c r="K16859" i="2"/>
  <c r="K16860" i="2"/>
  <c r="K16861" i="2"/>
  <c r="K16862" i="2"/>
  <c r="K16863" i="2"/>
  <c r="K16864" i="2"/>
  <c r="K16865" i="2"/>
  <c r="K16866" i="2"/>
  <c r="K16867" i="2"/>
  <c r="K16868" i="2"/>
  <c r="K16869" i="2"/>
  <c r="K16870" i="2"/>
  <c r="K16871" i="2"/>
  <c r="K16872" i="2"/>
  <c r="K16873" i="2"/>
  <c r="K16874" i="2"/>
  <c r="K16875" i="2"/>
  <c r="K16876" i="2"/>
  <c r="K16877" i="2"/>
  <c r="K16878" i="2"/>
  <c r="K16879" i="2"/>
  <c r="K16880" i="2"/>
  <c r="K16881" i="2"/>
  <c r="K16882" i="2"/>
  <c r="K16883" i="2"/>
  <c r="K16884" i="2"/>
  <c r="K16885" i="2"/>
  <c r="K16886" i="2"/>
  <c r="K16887" i="2"/>
  <c r="K16888" i="2"/>
  <c r="K16889" i="2"/>
  <c r="K16890" i="2"/>
  <c r="K16891" i="2"/>
  <c r="K16892" i="2"/>
  <c r="K16893" i="2"/>
  <c r="K16894" i="2"/>
  <c r="K16895" i="2"/>
  <c r="K16896" i="2"/>
  <c r="K16897" i="2"/>
  <c r="K16898" i="2"/>
  <c r="K16899" i="2"/>
  <c r="K16900" i="2"/>
  <c r="K16901" i="2"/>
  <c r="K16902" i="2"/>
  <c r="K16903" i="2"/>
  <c r="K16904" i="2"/>
  <c r="K16905" i="2"/>
  <c r="K16906" i="2"/>
  <c r="K16907" i="2"/>
  <c r="K16908" i="2"/>
  <c r="K16909" i="2"/>
  <c r="K16910" i="2"/>
  <c r="K16911" i="2"/>
  <c r="K16912" i="2"/>
  <c r="K16913" i="2"/>
  <c r="K16914" i="2"/>
  <c r="K16915" i="2"/>
  <c r="K16916" i="2"/>
  <c r="K16917" i="2"/>
  <c r="K16918" i="2"/>
  <c r="K16919" i="2"/>
  <c r="K16920" i="2"/>
  <c r="K16921" i="2"/>
  <c r="K16922" i="2"/>
  <c r="K16923" i="2"/>
  <c r="K16924" i="2"/>
  <c r="K16925" i="2"/>
  <c r="K16926" i="2"/>
  <c r="K16927" i="2"/>
  <c r="K16928" i="2"/>
  <c r="K16929" i="2"/>
  <c r="K16930" i="2"/>
  <c r="K16931" i="2"/>
  <c r="K16932" i="2"/>
  <c r="K16933" i="2"/>
  <c r="K16934" i="2"/>
  <c r="K16935" i="2"/>
  <c r="K16936" i="2"/>
  <c r="K16937" i="2"/>
  <c r="K16938" i="2"/>
  <c r="K16939" i="2"/>
  <c r="K16940" i="2"/>
  <c r="K16941" i="2"/>
  <c r="K16942" i="2"/>
  <c r="K16943" i="2"/>
  <c r="K16944" i="2"/>
  <c r="K16945" i="2"/>
  <c r="K16946" i="2"/>
  <c r="K16947" i="2"/>
  <c r="K16948" i="2"/>
  <c r="K16949" i="2"/>
  <c r="K16950" i="2"/>
  <c r="K16951" i="2"/>
  <c r="K16952" i="2"/>
  <c r="K16953" i="2"/>
  <c r="K16954" i="2"/>
  <c r="K16955" i="2"/>
  <c r="K16956" i="2"/>
  <c r="K16957" i="2"/>
  <c r="K16958" i="2"/>
  <c r="K16959" i="2"/>
  <c r="K16960" i="2"/>
  <c r="K16961" i="2"/>
  <c r="K16962" i="2"/>
  <c r="K16963" i="2"/>
  <c r="K16964" i="2"/>
  <c r="K16965" i="2"/>
  <c r="K16966" i="2"/>
  <c r="K16967" i="2"/>
  <c r="K16968" i="2"/>
  <c r="K16969" i="2"/>
  <c r="K16970" i="2"/>
  <c r="K16971" i="2"/>
  <c r="K16972" i="2"/>
  <c r="K16973" i="2"/>
  <c r="K16974" i="2"/>
  <c r="K16975" i="2"/>
  <c r="K16976" i="2"/>
  <c r="K16977" i="2"/>
  <c r="K16978" i="2"/>
  <c r="K16979" i="2"/>
  <c r="K16980" i="2"/>
  <c r="K16981" i="2"/>
  <c r="K16982" i="2"/>
  <c r="K16983" i="2"/>
  <c r="K16984" i="2"/>
  <c r="K16985" i="2"/>
  <c r="K16986" i="2"/>
  <c r="K16987" i="2"/>
  <c r="K16988" i="2"/>
  <c r="K16989" i="2"/>
  <c r="K16990" i="2"/>
  <c r="K16991" i="2"/>
  <c r="K16992" i="2"/>
  <c r="K16993" i="2"/>
  <c r="K16994" i="2"/>
  <c r="K16995" i="2"/>
  <c r="K16996" i="2"/>
  <c r="K16997" i="2"/>
  <c r="K16998" i="2"/>
  <c r="K16999" i="2"/>
  <c r="K17000" i="2"/>
  <c r="K17001" i="2"/>
  <c r="K17002" i="2"/>
  <c r="K17003" i="2"/>
  <c r="K17004" i="2"/>
  <c r="K17005" i="2"/>
  <c r="K17006" i="2"/>
  <c r="K17007" i="2"/>
  <c r="K17008" i="2"/>
  <c r="K17009" i="2"/>
  <c r="K17010" i="2"/>
  <c r="K17011" i="2"/>
  <c r="K17012" i="2"/>
  <c r="K17013" i="2"/>
  <c r="K17014" i="2"/>
  <c r="K17015" i="2"/>
  <c r="K17016" i="2"/>
  <c r="K17017" i="2"/>
  <c r="K17018" i="2"/>
  <c r="K17019" i="2"/>
  <c r="K17020" i="2"/>
  <c r="K17021" i="2"/>
  <c r="K17022" i="2"/>
  <c r="K17023" i="2"/>
  <c r="K17024" i="2"/>
  <c r="K17025" i="2"/>
  <c r="K17026" i="2"/>
  <c r="K17027" i="2"/>
  <c r="K17028" i="2"/>
  <c r="K17029" i="2"/>
  <c r="K17030" i="2"/>
  <c r="K17031" i="2"/>
  <c r="K17032" i="2"/>
  <c r="K17033" i="2"/>
  <c r="K17034" i="2"/>
  <c r="K17035" i="2"/>
  <c r="K17036" i="2"/>
  <c r="K17037" i="2"/>
  <c r="K17038" i="2"/>
  <c r="K17039" i="2"/>
  <c r="K17040" i="2"/>
  <c r="K17041" i="2"/>
  <c r="K17042" i="2"/>
  <c r="K17043" i="2"/>
  <c r="K17044" i="2"/>
  <c r="K17045" i="2"/>
  <c r="K17046" i="2"/>
  <c r="K17047" i="2"/>
  <c r="K17048" i="2"/>
  <c r="K17049" i="2"/>
  <c r="K17050" i="2"/>
  <c r="K17051" i="2"/>
  <c r="K17052" i="2"/>
  <c r="K17053" i="2"/>
  <c r="K17054" i="2"/>
  <c r="K17055" i="2"/>
  <c r="K17056" i="2"/>
  <c r="K17057" i="2"/>
  <c r="K17058" i="2"/>
  <c r="K17059" i="2"/>
  <c r="K17060" i="2"/>
  <c r="K17061" i="2"/>
  <c r="K17062" i="2"/>
  <c r="K17063" i="2"/>
  <c r="K17064" i="2"/>
  <c r="K17065" i="2"/>
  <c r="K17066" i="2"/>
  <c r="K17067" i="2"/>
  <c r="K17068" i="2"/>
  <c r="K17069" i="2"/>
  <c r="K17070" i="2"/>
  <c r="K17071" i="2"/>
  <c r="K17072" i="2"/>
  <c r="K17073" i="2"/>
  <c r="K17074" i="2"/>
  <c r="K17075" i="2"/>
  <c r="K17076" i="2"/>
  <c r="K17077" i="2"/>
  <c r="K17078" i="2"/>
  <c r="K17079" i="2"/>
  <c r="K17080" i="2"/>
  <c r="K17081" i="2"/>
  <c r="K17082" i="2"/>
  <c r="K17083" i="2"/>
  <c r="K17084" i="2"/>
  <c r="K17085" i="2"/>
  <c r="K17086" i="2"/>
  <c r="K17087" i="2"/>
  <c r="K17088" i="2"/>
  <c r="K17089" i="2"/>
  <c r="K17090" i="2"/>
  <c r="K17091" i="2"/>
  <c r="K17092" i="2"/>
  <c r="K17093" i="2"/>
  <c r="K17094" i="2"/>
  <c r="K17095" i="2"/>
  <c r="K17096" i="2"/>
  <c r="K17097" i="2"/>
  <c r="K17098" i="2"/>
  <c r="K17099" i="2"/>
  <c r="K17100" i="2"/>
  <c r="K17101" i="2"/>
  <c r="K17102" i="2"/>
  <c r="K17103" i="2"/>
  <c r="K17104" i="2"/>
  <c r="K17105" i="2"/>
  <c r="K17106" i="2"/>
  <c r="K17107" i="2"/>
  <c r="K17108" i="2"/>
  <c r="K17109" i="2"/>
  <c r="K17110" i="2"/>
  <c r="K17111" i="2"/>
  <c r="K17112" i="2"/>
  <c r="K17113" i="2"/>
  <c r="K17114" i="2"/>
  <c r="K17115" i="2"/>
  <c r="K17116" i="2"/>
  <c r="K17117" i="2"/>
  <c r="K17118" i="2"/>
  <c r="K17119" i="2"/>
  <c r="K17120" i="2"/>
  <c r="K17121" i="2"/>
  <c r="K17122" i="2"/>
  <c r="K17123" i="2"/>
  <c r="K17124" i="2"/>
  <c r="K17125" i="2"/>
  <c r="K17126" i="2"/>
  <c r="K17127" i="2"/>
  <c r="K17128" i="2"/>
  <c r="K17129" i="2"/>
  <c r="K17130" i="2"/>
  <c r="K17131" i="2"/>
  <c r="K17132" i="2"/>
  <c r="K17133" i="2"/>
  <c r="K17134" i="2"/>
  <c r="K17135" i="2"/>
  <c r="K17136" i="2"/>
  <c r="K17137" i="2"/>
  <c r="K17138" i="2"/>
  <c r="K17139" i="2"/>
  <c r="K17140" i="2"/>
  <c r="K17141" i="2"/>
  <c r="K17142" i="2"/>
  <c r="K17143" i="2"/>
  <c r="K17144" i="2"/>
  <c r="K17145" i="2"/>
  <c r="K17146" i="2"/>
  <c r="K17147" i="2"/>
  <c r="K17148" i="2"/>
  <c r="K17149" i="2"/>
  <c r="K17150" i="2"/>
  <c r="K17151" i="2"/>
  <c r="K17152" i="2"/>
  <c r="K17153" i="2"/>
  <c r="K17154" i="2"/>
  <c r="K17155" i="2"/>
  <c r="K17156" i="2"/>
  <c r="K17157" i="2"/>
  <c r="K17158" i="2"/>
  <c r="K17159" i="2"/>
  <c r="K17160" i="2"/>
  <c r="K17161" i="2"/>
  <c r="K17162" i="2"/>
  <c r="K17163" i="2"/>
  <c r="K17164" i="2"/>
  <c r="K17165" i="2"/>
  <c r="K17166" i="2"/>
  <c r="K17167" i="2"/>
  <c r="K17168" i="2"/>
  <c r="K17169" i="2"/>
  <c r="K17170" i="2"/>
  <c r="K17171" i="2"/>
  <c r="K17172" i="2"/>
  <c r="K17173" i="2"/>
  <c r="K17174" i="2"/>
  <c r="K17175" i="2"/>
  <c r="K17176" i="2"/>
  <c r="K17177" i="2"/>
  <c r="K17178" i="2"/>
  <c r="K17179" i="2"/>
  <c r="K17180" i="2"/>
  <c r="K17181" i="2"/>
  <c r="K17182" i="2"/>
  <c r="K17183" i="2"/>
  <c r="K17184" i="2"/>
  <c r="K17185" i="2"/>
  <c r="K17186" i="2"/>
  <c r="K17187" i="2"/>
  <c r="K17188" i="2"/>
  <c r="K17189" i="2"/>
  <c r="K17190" i="2"/>
  <c r="K17191" i="2"/>
  <c r="K17192" i="2"/>
  <c r="K17193" i="2"/>
  <c r="K17194" i="2"/>
  <c r="K17195" i="2"/>
  <c r="K17196" i="2"/>
  <c r="K17197" i="2"/>
  <c r="K17198" i="2"/>
  <c r="K17199" i="2"/>
  <c r="K17200" i="2"/>
  <c r="K17201" i="2"/>
  <c r="K17202" i="2"/>
  <c r="K17203" i="2"/>
  <c r="K17204" i="2"/>
  <c r="K17205" i="2"/>
  <c r="K17206" i="2"/>
  <c r="K17207" i="2"/>
  <c r="K17208" i="2"/>
  <c r="K17209" i="2"/>
  <c r="K17210" i="2"/>
  <c r="K17211" i="2"/>
  <c r="K17212" i="2"/>
  <c r="K17213" i="2"/>
  <c r="K17214" i="2"/>
  <c r="K17215" i="2"/>
  <c r="K17216" i="2"/>
  <c r="K17217" i="2"/>
  <c r="K17218" i="2"/>
  <c r="K17219" i="2"/>
  <c r="K17220" i="2"/>
  <c r="K17221" i="2"/>
  <c r="K17222" i="2"/>
  <c r="K17223" i="2"/>
  <c r="K17224" i="2"/>
  <c r="K17225" i="2"/>
  <c r="K17226" i="2"/>
  <c r="K17227" i="2"/>
  <c r="K17228" i="2"/>
  <c r="K17229" i="2"/>
  <c r="K17230" i="2"/>
  <c r="K17231" i="2"/>
  <c r="K17232" i="2"/>
  <c r="K17233" i="2"/>
  <c r="K17234" i="2"/>
  <c r="K17235" i="2"/>
  <c r="K17236" i="2"/>
  <c r="K17237" i="2"/>
  <c r="K17238" i="2"/>
  <c r="K17239" i="2"/>
  <c r="K17240" i="2"/>
  <c r="K17241" i="2"/>
  <c r="K17242" i="2"/>
  <c r="K17243" i="2"/>
  <c r="K17244" i="2"/>
  <c r="K17245" i="2"/>
  <c r="K17246" i="2"/>
  <c r="K17247" i="2"/>
  <c r="K17248" i="2"/>
  <c r="K17249" i="2"/>
  <c r="K17250" i="2"/>
  <c r="K17251" i="2"/>
  <c r="K17252" i="2"/>
  <c r="K17253" i="2"/>
  <c r="K17254" i="2"/>
  <c r="K17255" i="2"/>
  <c r="K17256" i="2"/>
  <c r="K17257" i="2"/>
  <c r="K17258" i="2"/>
  <c r="K17259" i="2"/>
  <c r="K17260" i="2"/>
  <c r="K17261" i="2"/>
  <c r="K17262" i="2"/>
  <c r="K17263" i="2"/>
  <c r="K17264" i="2"/>
  <c r="K17265" i="2"/>
  <c r="K17266" i="2"/>
  <c r="K17267" i="2"/>
  <c r="K17268" i="2"/>
  <c r="K17269" i="2"/>
  <c r="K17270" i="2"/>
  <c r="K17271" i="2"/>
  <c r="K17272" i="2"/>
  <c r="K17273" i="2"/>
  <c r="K17274" i="2"/>
  <c r="K17275" i="2"/>
  <c r="K17276" i="2"/>
  <c r="K17277" i="2"/>
  <c r="K17278" i="2"/>
  <c r="K17279" i="2"/>
  <c r="K17280" i="2"/>
  <c r="K17281" i="2"/>
  <c r="K17282" i="2"/>
  <c r="K17283" i="2"/>
  <c r="K17284" i="2"/>
  <c r="K17285" i="2"/>
  <c r="K17286" i="2"/>
  <c r="K17287" i="2"/>
  <c r="K17288" i="2"/>
  <c r="K17289" i="2"/>
  <c r="K17290" i="2"/>
  <c r="K17291" i="2"/>
  <c r="K17292" i="2"/>
  <c r="K17293" i="2"/>
  <c r="K17294" i="2"/>
  <c r="K17295" i="2"/>
  <c r="K17296" i="2"/>
  <c r="K17297" i="2"/>
  <c r="K17298" i="2"/>
  <c r="K17299" i="2"/>
  <c r="K17300" i="2"/>
  <c r="K17301" i="2"/>
  <c r="K17302" i="2"/>
  <c r="K17303" i="2"/>
  <c r="K17304" i="2"/>
  <c r="K17305" i="2"/>
  <c r="K17306" i="2"/>
  <c r="K17307" i="2"/>
  <c r="K17308" i="2"/>
  <c r="K17309" i="2"/>
  <c r="K17310" i="2"/>
  <c r="K17311" i="2"/>
  <c r="K17312" i="2"/>
  <c r="K17313" i="2"/>
  <c r="K17314" i="2"/>
  <c r="K17315" i="2"/>
  <c r="K17316" i="2"/>
  <c r="K17317" i="2"/>
  <c r="K17318" i="2"/>
  <c r="K17319" i="2"/>
  <c r="K17320" i="2"/>
  <c r="K17321" i="2"/>
  <c r="K17322" i="2"/>
  <c r="K17323" i="2"/>
  <c r="K17324" i="2"/>
  <c r="K17325" i="2"/>
  <c r="K17326" i="2"/>
  <c r="K17327" i="2"/>
  <c r="K17328" i="2"/>
  <c r="K17329" i="2"/>
  <c r="K17330" i="2"/>
  <c r="K17331" i="2"/>
  <c r="K17332" i="2"/>
  <c r="K17333" i="2"/>
  <c r="K17334" i="2"/>
  <c r="K17335" i="2"/>
  <c r="K17336" i="2"/>
  <c r="K17337" i="2"/>
  <c r="K17338" i="2"/>
  <c r="K17339" i="2"/>
  <c r="K17340" i="2"/>
  <c r="K17341" i="2"/>
  <c r="K17342" i="2"/>
  <c r="K17343" i="2"/>
  <c r="K17344" i="2"/>
  <c r="K17345" i="2"/>
  <c r="K17346" i="2"/>
  <c r="K17347" i="2"/>
  <c r="K17348" i="2"/>
  <c r="K17349" i="2"/>
  <c r="K17350" i="2"/>
  <c r="K17351" i="2"/>
  <c r="K17352" i="2"/>
  <c r="K17353" i="2"/>
  <c r="K17354" i="2"/>
  <c r="K17355" i="2"/>
  <c r="K17356" i="2"/>
  <c r="K17357" i="2"/>
  <c r="K17358" i="2"/>
  <c r="K17359" i="2"/>
  <c r="K17360" i="2"/>
  <c r="K17361" i="2"/>
  <c r="K17362" i="2"/>
  <c r="K17363" i="2"/>
  <c r="K17364" i="2"/>
  <c r="K17365" i="2"/>
  <c r="K17366" i="2"/>
  <c r="K17367" i="2"/>
  <c r="K17368" i="2"/>
  <c r="K17369" i="2"/>
  <c r="K17370" i="2"/>
  <c r="K17371" i="2"/>
  <c r="K17372" i="2"/>
  <c r="K17373" i="2"/>
  <c r="K17374" i="2"/>
  <c r="K17375" i="2"/>
  <c r="K17376" i="2"/>
  <c r="K17377" i="2"/>
  <c r="K17378" i="2"/>
  <c r="K17379" i="2"/>
  <c r="K17380" i="2"/>
  <c r="K17381" i="2"/>
  <c r="K17382" i="2"/>
  <c r="K17383" i="2"/>
  <c r="K17384" i="2"/>
  <c r="K17385" i="2"/>
  <c r="K17386" i="2"/>
  <c r="K17387" i="2"/>
  <c r="K17388" i="2"/>
  <c r="K17389" i="2"/>
  <c r="K17390" i="2"/>
  <c r="K17391" i="2"/>
  <c r="K17392" i="2"/>
  <c r="K17393" i="2"/>
  <c r="K17394" i="2"/>
  <c r="K17395" i="2"/>
  <c r="K17396" i="2"/>
  <c r="K17397" i="2"/>
  <c r="K17398" i="2"/>
  <c r="K17399" i="2"/>
  <c r="K17400" i="2"/>
  <c r="K17401" i="2"/>
  <c r="K17402" i="2"/>
  <c r="K17403" i="2"/>
  <c r="K17404" i="2"/>
  <c r="K17405" i="2"/>
  <c r="K17406" i="2"/>
  <c r="K17407" i="2"/>
  <c r="K17408" i="2"/>
  <c r="K17409" i="2"/>
  <c r="K17410" i="2"/>
  <c r="K17411" i="2"/>
  <c r="K17412" i="2"/>
  <c r="K17413" i="2"/>
  <c r="K17414" i="2"/>
  <c r="K17415" i="2"/>
  <c r="K17416" i="2"/>
  <c r="K17417" i="2"/>
  <c r="K17418" i="2"/>
  <c r="K17419" i="2"/>
  <c r="K17420" i="2"/>
  <c r="K17421" i="2"/>
  <c r="K17422" i="2"/>
  <c r="K17423" i="2"/>
  <c r="K17424" i="2"/>
  <c r="K17425" i="2"/>
  <c r="K17426" i="2"/>
  <c r="K17427" i="2"/>
  <c r="K17428" i="2"/>
  <c r="K17429" i="2"/>
  <c r="K17430" i="2"/>
  <c r="K17431" i="2"/>
  <c r="K17432" i="2"/>
  <c r="K17433" i="2"/>
  <c r="K17434" i="2"/>
  <c r="K17435" i="2"/>
  <c r="K17436" i="2"/>
  <c r="K17437" i="2"/>
  <c r="K17438" i="2"/>
  <c r="K17439" i="2"/>
  <c r="K17440" i="2"/>
  <c r="K17441" i="2"/>
  <c r="K17442" i="2"/>
  <c r="K17443" i="2"/>
  <c r="K17444" i="2"/>
  <c r="K17445" i="2"/>
  <c r="K17446" i="2"/>
  <c r="K17447" i="2"/>
  <c r="K17448" i="2"/>
  <c r="K17449" i="2"/>
  <c r="K17450" i="2"/>
  <c r="K17451" i="2"/>
  <c r="K17452" i="2"/>
  <c r="K17453" i="2"/>
  <c r="K17454" i="2"/>
  <c r="K17455" i="2"/>
  <c r="K17456" i="2"/>
  <c r="K17457" i="2"/>
  <c r="K17458" i="2"/>
  <c r="K17459" i="2"/>
  <c r="K17460" i="2"/>
  <c r="K17461" i="2"/>
  <c r="K17462" i="2"/>
  <c r="K17463" i="2"/>
  <c r="K17464" i="2"/>
  <c r="K17465" i="2"/>
  <c r="K17466" i="2"/>
  <c r="K17467" i="2"/>
  <c r="K17468" i="2"/>
  <c r="K17469" i="2"/>
  <c r="K17470" i="2"/>
  <c r="K17471" i="2"/>
  <c r="K17472" i="2"/>
  <c r="K17473" i="2"/>
  <c r="K17474" i="2"/>
  <c r="K17475" i="2"/>
  <c r="K17476" i="2"/>
  <c r="K17477" i="2"/>
  <c r="K17478" i="2"/>
  <c r="K17479" i="2"/>
  <c r="K17480" i="2"/>
  <c r="K17481" i="2"/>
  <c r="K17482" i="2"/>
  <c r="K17483" i="2"/>
  <c r="K17484" i="2"/>
  <c r="K17485" i="2"/>
  <c r="K17486" i="2"/>
  <c r="K17487" i="2"/>
  <c r="K17488" i="2"/>
  <c r="K17489" i="2"/>
  <c r="K17490" i="2"/>
  <c r="K17491" i="2"/>
  <c r="K17492" i="2"/>
  <c r="K17493" i="2"/>
  <c r="K17494" i="2"/>
  <c r="K17495" i="2"/>
  <c r="K17496" i="2"/>
  <c r="K17497" i="2"/>
  <c r="K17498" i="2"/>
  <c r="K17499" i="2"/>
  <c r="K17500" i="2"/>
  <c r="K17501" i="2"/>
  <c r="K17502" i="2"/>
  <c r="K17503" i="2"/>
  <c r="K17504" i="2"/>
  <c r="K17505" i="2"/>
  <c r="K17506" i="2"/>
  <c r="K17507" i="2"/>
  <c r="K17508" i="2"/>
  <c r="K17509" i="2"/>
  <c r="K17510" i="2"/>
  <c r="K17511" i="2"/>
  <c r="K17512" i="2"/>
  <c r="K17513" i="2"/>
  <c r="K17514" i="2"/>
  <c r="K17515" i="2"/>
  <c r="K17516" i="2"/>
  <c r="K17517" i="2"/>
  <c r="K17518" i="2"/>
  <c r="K17519" i="2"/>
  <c r="K17520" i="2"/>
  <c r="K17521" i="2"/>
  <c r="K17522" i="2"/>
  <c r="K17523" i="2"/>
  <c r="K17524" i="2"/>
  <c r="K17525" i="2"/>
  <c r="K17526" i="2"/>
  <c r="K17527" i="2"/>
  <c r="K17528" i="2"/>
  <c r="K17529" i="2"/>
  <c r="K17530" i="2"/>
  <c r="K17531" i="2"/>
  <c r="K17532" i="2"/>
  <c r="K17533" i="2"/>
  <c r="K17534" i="2"/>
  <c r="K17535" i="2"/>
  <c r="K17536" i="2"/>
  <c r="K17537" i="2"/>
  <c r="K17538" i="2"/>
  <c r="K17539" i="2"/>
  <c r="K17540" i="2"/>
  <c r="K17541" i="2"/>
  <c r="K17542" i="2"/>
  <c r="K17543" i="2"/>
  <c r="K17544" i="2"/>
  <c r="K17545" i="2"/>
  <c r="K17546" i="2"/>
  <c r="K17547" i="2"/>
  <c r="K17548" i="2"/>
  <c r="K17549" i="2"/>
  <c r="K17550" i="2"/>
  <c r="K17551" i="2"/>
  <c r="K17552" i="2"/>
  <c r="K17553" i="2"/>
  <c r="K17554" i="2"/>
  <c r="K17555" i="2"/>
  <c r="K17556" i="2"/>
  <c r="K17557" i="2"/>
  <c r="K17558" i="2"/>
  <c r="K17559" i="2"/>
  <c r="K17560" i="2"/>
  <c r="K17561" i="2"/>
  <c r="K17562" i="2"/>
  <c r="K17563" i="2"/>
  <c r="K17564" i="2"/>
  <c r="K17565" i="2"/>
  <c r="K17566" i="2"/>
  <c r="K17567" i="2"/>
  <c r="K17568" i="2"/>
  <c r="K17569" i="2"/>
  <c r="K17570" i="2"/>
  <c r="K17571" i="2"/>
  <c r="K17572" i="2"/>
  <c r="K17573" i="2"/>
  <c r="K17574" i="2"/>
  <c r="K17575" i="2"/>
  <c r="K17576" i="2"/>
  <c r="K17577" i="2"/>
  <c r="K17578" i="2"/>
  <c r="K17579" i="2"/>
  <c r="K17580" i="2"/>
  <c r="K17581" i="2"/>
  <c r="K17582" i="2"/>
  <c r="K17583" i="2"/>
  <c r="K17584" i="2"/>
  <c r="K17585" i="2"/>
  <c r="K17586" i="2"/>
  <c r="K17587" i="2"/>
  <c r="K17588" i="2"/>
  <c r="K17589" i="2"/>
  <c r="K17590" i="2"/>
  <c r="K17591" i="2"/>
  <c r="K17592" i="2"/>
  <c r="K17593" i="2"/>
  <c r="K17594" i="2"/>
  <c r="K17595" i="2"/>
  <c r="K17596" i="2"/>
  <c r="K17597" i="2"/>
  <c r="K17598" i="2"/>
  <c r="K17599" i="2"/>
  <c r="K17600" i="2"/>
  <c r="K17601" i="2"/>
  <c r="K17602" i="2"/>
  <c r="K17603" i="2"/>
  <c r="K17604" i="2"/>
  <c r="K17605" i="2"/>
  <c r="K17606" i="2"/>
  <c r="K17607" i="2"/>
  <c r="K17608" i="2"/>
  <c r="K17609" i="2"/>
  <c r="K17610" i="2"/>
  <c r="K17611" i="2"/>
  <c r="K17612" i="2"/>
  <c r="K17613" i="2"/>
  <c r="K17614" i="2"/>
  <c r="K17615" i="2"/>
  <c r="K17616" i="2"/>
  <c r="K17617" i="2"/>
  <c r="K17618" i="2"/>
  <c r="K17619" i="2"/>
  <c r="K17620" i="2"/>
  <c r="K17621" i="2"/>
  <c r="K17622" i="2"/>
  <c r="K17623" i="2"/>
  <c r="K17624" i="2"/>
  <c r="K17625" i="2"/>
  <c r="K17626" i="2"/>
  <c r="K17627" i="2"/>
  <c r="K17628" i="2"/>
  <c r="K17629" i="2"/>
  <c r="K17630" i="2"/>
  <c r="K17631" i="2"/>
  <c r="K17632" i="2"/>
  <c r="K17633" i="2"/>
  <c r="K17634" i="2"/>
  <c r="K17635" i="2"/>
  <c r="K17636" i="2"/>
  <c r="K17637" i="2"/>
  <c r="K17638" i="2"/>
  <c r="K17639" i="2"/>
  <c r="K17640" i="2"/>
  <c r="K17641" i="2"/>
  <c r="K17642" i="2"/>
  <c r="K17643" i="2"/>
  <c r="K17644" i="2"/>
  <c r="K17645" i="2"/>
  <c r="K17646" i="2"/>
  <c r="K17647" i="2"/>
  <c r="K17648" i="2"/>
  <c r="K17649" i="2"/>
  <c r="K17650" i="2"/>
  <c r="K17651" i="2"/>
  <c r="K17652" i="2"/>
  <c r="K17653" i="2"/>
  <c r="K17654" i="2"/>
  <c r="K17655" i="2"/>
  <c r="K17656" i="2"/>
  <c r="K17657" i="2"/>
  <c r="K17658" i="2"/>
  <c r="K17659" i="2"/>
  <c r="K17660" i="2"/>
  <c r="K17661" i="2"/>
  <c r="K17662" i="2"/>
  <c r="K17663" i="2"/>
  <c r="K17664" i="2"/>
  <c r="K17665" i="2"/>
  <c r="K17666" i="2"/>
  <c r="K17667" i="2"/>
  <c r="K17668" i="2"/>
  <c r="K17669" i="2"/>
  <c r="K17670" i="2"/>
  <c r="K17671" i="2"/>
  <c r="K17672" i="2"/>
  <c r="K17673" i="2"/>
  <c r="K17674" i="2"/>
  <c r="K17675" i="2"/>
  <c r="K17676" i="2"/>
  <c r="K17677" i="2"/>
  <c r="K17678" i="2"/>
  <c r="K17679" i="2"/>
  <c r="K17680" i="2"/>
  <c r="K17681" i="2"/>
  <c r="K17682" i="2"/>
  <c r="K17683" i="2"/>
  <c r="K17684" i="2"/>
  <c r="K17685" i="2"/>
  <c r="K17686" i="2"/>
  <c r="K17687" i="2"/>
  <c r="K17688" i="2"/>
  <c r="K17689" i="2"/>
  <c r="K17690" i="2"/>
  <c r="K17691" i="2"/>
  <c r="K17692" i="2"/>
  <c r="K17693" i="2"/>
  <c r="K17694" i="2"/>
  <c r="K17695" i="2"/>
  <c r="K17696" i="2"/>
  <c r="K17697" i="2"/>
  <c r="K17698" i="2"/>
  <c r="K17699" i="2"/>
  <c r="K17700" i="2"/>
  <c r="K17701" i="2"/>
  <c r="K17702" i="2"/>
  <c r="K17703" i="2"/>
  <c r="K17704" i="2"/>
  <c r="K17705" i="2"/>
  <c r="K17706" i="2"/>
  <c r="K17707" i="2"/>
  <c r="K17708" i="2"/>
  <c r="K17709" i="2"/>
  <c r="K17710" i="2"/>
  <c r="K17711" i="2"/>
  <c r="K17712" i="2"/>
  <c r="K17713" i="2"/>
  <c r="K17714" i="2"/>
  <c r="K17715" i="2"/>
  <c r="K17716" i="2"/>
  <c r="K17717" i="2"/>
  <c r="K17718" i="2"/>
  <c r="K17719" i="2"/>
  <c r="K17720" i="2"/>
  <c r="K17721" i="2"/>
  <c r="K17722" i="2"/>
  <c r="K17723" i="2"/>
  <c r="K17724" i="2"/>
  <c r="K17725" i="2"/>
  <c r="K17726" i="2"/>
  <c r="K17727" i="2"/>
  <c r="K17728" i="2"/>
  <c r="K17729" i="2"/>
  <c r="K17730" i="2"/>
  <c r="K17731" i="2"/>
  <c r="K17732" i="2"/>
  <c r="K17733" i="2"/>
  <c r="K17734" i="2"/>
  <c r="K17735" i="2"/>
  <c r="K17736" i="2"/>
  <c r="K17737" i="2"/>
  <c r="K17738" i="2"/>
  <c r="K17739" i="2"/>
  <c r="K17740" i="2"/>
  <c r="K17741" i="2"/>
  <c r="K17742" i="2"/>
  <c r="K17743" i="2"/>
  <c r="K17744" i="2"/>
  <c r="K17745" i="2"/>
  <c r="K17746" i="2"/>
  <c r="K17747" i="2"/>
  <c r="K17748" i="2"/>
  <c r="K17749" i="2"/>
  <c r="K17750" i="2"/>
  <c r="K17751" i="2"/>
  <c r="K17752" i="2"/>
  <c r="K17753" i="2"/>
  <c r="K17754" i="2"/>
  <c r="K17755" i="2"/>
  <c r="K17756" i="2"/>
  <c r="K17757" i="2"/>
  <c r="K17758" i="2"/>
  <c r="K17759" i="2"/>
  <c r="K17760" i="2"/>
  <c r="K17761" i="2"/>
  <c r="K17762" i="2"/>
  <c r="K17763" i="2"/>
  <c r="K17764" i="2"/>
  <c r="K17765" i="2"/>
  <c r="K17766" i="2"/>
  <c r="K17767" i="2"/>
  <c r="K17768" i="2"/>
  <c r="K17769" i="2"/>
  <c r="K17770" i="2"/>
  <c r="K17771" i="2"/>
  <c r="K17772" i="2"/>
  <c r="K17773" i="2"/>
  <c r="K17774" i="2"/>
  <c r="K17775" i="2"/>
  <c r="K17776" i="2"/>
  <c r="K17777" i="2"/>
  <c r="K17778" i="2"/>
  <c r="K17779" i="2"/>
  <c r="K17780" i="2"/>
  <c r="K17781" i="2"/>
  <c r="K17782" i="2"/>
  <c r="K17783" i="2"/>
  <c r="K17784" i="2"/>
  <c r="K17785" i="2"/>
  <c r="K17786" i="2"/>
  <c r="K17787" i="2"/>
  <c r="K17788" i="2"/>
  <c r="K17789" i="2"/>
  <c r="K17790" i="2"/>
  <c r="K17791" i="2"/>
  <c r="K17792" i="2"/>
  <c r="K17793" i="2"/>
  <c r="K17794" i="2"/>
  <c r="K17795" i="2"/>
  <c r="K17796" i="2"/>
  <c r="K17797" i="2"/>
  <c r="K17798" i="2"/>
  <c r="K17799" i="2"/>
  <c r="K17800" i="2"/>
  <c r="K17801" i="2"/>
  <c r="K17802" i="2"/>
  <c r="K17803" i="2"/>
  <c r="K17804" i="2"/>
  <c r="K17805" i="2"/>
  <c r="K17806" i="2"/>
  <c r="K17807" i="2"/>
  <c r="K17808" i="2"/>
  <c r="K17809" i="2"/>
  <c r="K17810" i="2"/>
  <c r="K17811" i="2"/>
  <c r="K17812" i="2"/>
  <c r="K17813" i="2"/>
  <c r="K17814" i="2"/>
  <c r="K17815" i="2"/>
  <c r="K17816" i="2"/>
  <c r="K17817" i="2"/>
  <c r="K17818" i="2"/>
  <c r="K17819" i="2"/>
  <c r="K17820" i="2"/>
  <c r="K17821" i="2"/>
  <c r="K17822" i="2"/>
  <c r="K17823" i="2"/>
  <c r="K17824" i="2"/>
  <c r="K17825" i="2"/>
  <c r="K17826" i="2"/>
  <c r="K17827" i="2"/>
  <c r="K17828" i="2"/>
  <c r="K17829" i="2"/>
  <c r="K17830" i="2"/>
  <c r="K17831" i="2"/>
  <c r="K17832" i="2"/>
  <c r="K17833" i="2"/>
  <c r="K17834" i="2"/>
  <c r="K17835" i="2"/>
  <c r="K17836" i="2"/>
  <c r="K17837" i="2"/>
  <c r="K17838" i="2"/>
  <c r="K17839" i="2"/>
  <c r="K17840" i="2"/>
  <c r="K17841" i="2"/>
  <c r="K17842" i="2"/>
  <c r="K17843" i="2"/>
  <c r="K17844" i="2"/>
  <c r="K17845" i="2"/>
  <c r="K17846" i="2"/>
  <c r="K17847" i="2"/>
  <c r="K17848" i="2"/>
  <c r="K17849" i="2"/>
  <c r="K17850" i="2"/>
  <c r="K17851" i="2"/>
  <c r="K17852" i="2"/>
  <c r="K17853" i="2"/>
  <c r="K17854" i="2"/>
  <c r="K17855" i="2"/>
  <c r="K17856" i="2"/>
  <c r="K17857" i="2"/>
  <c r="K17858" i="2"/>
  <c r="K17859" i="2"/>
  <c r="K17860" i="2"/>
  <c r="K17861" i="2"/>
  <c r="K17862" i="2"/>
  <c r="K17863" i="2"/>
  <c r="K17864" i="2"/>
  <c r="K17865" i="2"/>
  <c r="K17866" i="2"/>
  <c r="K17867" i="2"/>
  <c r="K17868" i="2"/>
  <c r="K17869" i="2"/>
  <c r="K17870" i="2"/>
  <c r="K17871" i="2"/>
  <c r="K17872" i="2"/>
  <c r="K17873" i="2"/>
  <c r="K17874" i="2"/>
  <c r="K17875" i="2"/>
  <c r="K17876" i="2"/>
  <c r="K17877" i="2"/>
  <c r="K17878" i="2"/>
  <c r="K17879" i="2"/>
  <c r="K17880" i="2"/>
  <c r="K17881" i="2"/>
  <c r="K17882" i="2"/>
  <c r="K17883" i="2"/>
  <c r="K17884" i="2"/>
  <c r="K17885" i="2"/>
  <c r="K17886" i="2"/>
  <c r="K17887" i="2"/>
  <c r="K17888" i="2"/>
  <c r="K17889" i="2"/>
  <c r="K17890" i="2"/>
  <c r="K17891" i="2"/>
  <c r="K17892" i="2"/>
  <c r="K17893" i="2"/>
  <c r="K17894" i="2"/>
  <c r="K17895" i="2"/>
  <c r="K17896" i="2"/>
  <c r="K17897" i="2"/>
  <c r="K17898" i="2"/>
  <c r="K17899" i="2"/>
  <c r="K17900" i="2"/>
  <c r="K17901" i="2"/>
  <c r="K17902" i="2"/>
  <c r="K17903" i="2"/>
  <c r="K17904" i="2"/>
  <c r="K17905" i="2"/>
  <c r="K17906" i="2"/>
  <c r="K17907" i="2"/>
  <c r="K17908" i="2"/>
  <c r="K17909" i="2"/>
  <c r="K17910" i="2"/>
  <c r="K17911" i="2"/>
  <c r="K17912" i="2"/>
  <c r="K17913" i="2"/>
  <c r="K17914" i="2"/>
  <c r="K17915" i="2"/>
  <c r="K17916" i="2"/>
  <c r="K17917" i="2"/>
  <c r="K17918" i="2"/>
  <c r="K17919" i="2"/>
  <c r="K17920" i="2"/>
  <c r="K17921" i="2"/>
  <c r="K17922" i="2"/>
  <c r="K17923" i="2"/>
  <c r="K17924" i="2"/>
  <c r="K17925" i="2"/>
  <c r="K17926" i="2"/>
  <c r="K17927" i="2"/>
  <c r="K17928" i="2"/>
  <c r="K17929" i="2"/>
  <c r="K17930" i="2"/>
  <c r="K17931" i="2"/>
  <c r="K17932" i="2"/>
  <c r="K17933" i="2"/>
  <c r="K17934" i="2"/>
  <c r="K17935" i="2"/>
  <c r="K17936" i="2"/>
  <c r="K17937" i="2"/>
  <c r="K17938" i="2"/>
  <c r="K17939" i="2"/>
  <c r="K17940" i="2"/>
  <c r="K17941" i="2"/>
  <c r="K17942" i="2"/>
  <c r="K17943" i="2"/>
  <c r="K17944" i="2"/>
  <c r="K17945" i="2"/>
  <c r="K17946" i="2"/>
  <c r="K17947" i="2"/>
  <c r="K17948" i="2"/>
  <c r="K17949" i="2"/>
  <c r="K17950" i="2"/>
  <c r="K17951" i="2"/>
  <c r="K17952" i="2"/>
  <c r="K17953" i="2"/>
  <c r="K17954" i="2"/>
  <c r="K17955" i="2"/>
  <c r="K17956" i="2"/>
  <c r="K17957" i="2"/>
  <c r="K17958" i="2"/>
  <c r="K17959" i="2"/>
  <c r="K17960" i="2"/>
  <c r="K17961" i="2"/>
  <c r="K17962" i="2"/>
  <c r="K17963" i="2"/>
  <c r="K17964" i="2"/>
  <c r="K17965" i="2"/>
  <c r="K17966" i="2"/>
  <c r="K17967" i="2"/>
  <c r="K17968" i="2"/>
  <c r="K17969" i="2"/>
  <c r="K17970" i="2"/>
  <c r="K17971" i="2"/>
  <c r="K17972" i="2"/>
  <c r="K17973" i="2"/>
  <c r="K17974" i="2"/>
  <c r="K17975" i="2"/>
  <c r="K17976" i="2"/>
  <c r="K17977" i="2"/>
  <c r="K17978" i="2"/>
  <c r="K17979" i="2"/>
  <c r="K17980" i="2"/>
  <c r="K17981" i="2"/>
  <c r="K17982" i="2"/>
  <c r="K17983" i="2"/>
  <c r="K17984" i="2"/>
  <c r="K17985" i="2"/>
  <c r="K17986" i="2"/>
  <c r="K17987" i="2"/>
  <c r="K17988" i="2"/>
  <c r="K17989" i="2"/>
  <c r="K17990" i="2"/>
  <c r="K17991" i="2"/>
  <c r="K17992" i="2"/>
  <c r="K17993" i="2"/>
  <c r="K17994" i="2"/>
  <c r="K17995" i="2"/>
  <c r="K17996" i="2"/>
  <c r="K17997" i="2"/>
  <c r="K17998" i="2"/>
  <c r="K17999" i="2"/>
  <c r="K18000" i="2"/>
  <c r="K18001" i="2"/>
  <c r="K18002" i="2"/>
  <c r="K18003" i="2"/>
  <c r="K18004" i="2"/>
  <c r="K18005" i="2"/>
  <c r="K18006" i="2"/>
  <c r="K18007" i="2"/>
  <c r="K18008" i="2"/>
  <c r="K18009" i="2"/>
  <c r="K18010" i="2"/>
  <c r="K18011" i="2"/>
  <c r="K18012" i="2"/>
  <c r="K18013" i="2"/>
  <c r="K18014" i="2"/>
  <c r="K18015" i="2"/>
  <c r="K18016" i="2"/>
  <c r="K18017" i="2"/>
  <c r="K18018" i="2"/>
  <c r="K18019" i="2"/>
  <c r="K18020" i="2"/>
  <c r="K18021" i="2"/>
  <c r="K18022" i="2"/>
  <c r="K18023" i="2"/>
  <c r="K18024" i="2"/>
  <c r="K18025" i="2"/>
  <c r="K18026" i="2"/>
  <c r="K18027" i="2"/>
  <c r="K18028" i="2"/>
  <c r="K18029" i="2"/>
  <c r="K18030" i="2"/>
  <c r="K18031" i="2"/>
  <c r="K18032" i="2"/>
  <c r="K18033" i="2"/>
  <c r="K18034" i="2"/>
  <c r="K18035" i="2"/>
  <c r="K18036" i="2"/>
  <c r="K18037" i="2"/>
  <c r="K18038" i="2"/>
  <c r="K18039" i="2"/>
  <c r="K18040" i="2"/>
  <c r="K18041" i="2"/>
  <c r="K18042" i="2"/>
  <c r="K18043" i="2"/>
  <c r="K18044" i="2"/>
  <c r="K18045" i="2"/>
  <c r="K18046" i="2"/>
  <c r="K18047" i="2"/>
  <c r="K18048" i="2"/>
  <c r="K18049" i="2"/>
  <c r="K18050" i="2"/>
  <c r="K18051" i="2"/>
  <c r="K18052" i="2"/>
  <c r="K18053" i="2"/>
  <c r="K18054" i="2"/>
  <c r="K18055" i="2"/>
  <c r="K18056" i="2"/>
  <c r="K18057" i="2"/>
  <c r="K18058" i="2"/>
  <c r="K18059" i="2"/>
  <c r="K18060" i="2"/>
  <c r="K18061" i="2"/>
  <c r="K18062" i="2"/>
  <c r="K18063" i="2"/>
  <c r="K18064" i="2"/>
  <c r="K18065" i="2"/>
  <c r="K18066" i="2"/>
  <c r="K18067" i="2"/>
  <c r="K18068" i="2"/>
  <c r="K18069" i="2"/>
  <c r="K18070" i="2"/>
  <c r="K18071" i="2"/>
  <c r="K18072" i="2"/>
  <c r="K18073" i="2"/>
  <c r="K18074" i="2"/>
  <c r="K18075" i="2"/>
  <c r="K18076" i="2"/>
  <c r="K18077" i="2"/>
  <c r="K18078" i="2"/>
  <c r="K18079" i="2"/>
  <c r="K18080" i="2"/>
  <c r="K18081" i="2"/>
  <c r="K18082" i="2"/>
  <c r="K18083" i="2"/>
  <c r="K18084" i="2"/>
  <c r="K18085" i="2"/>
  <c r="K18086" i="2"/>
  <c r="K18087" i="2"/>
  <c r="K18088" i="2"/>
  <c r="K18089" i="2"/>
  <c r="K18090" i="2"/>
  <c r="K18091" i="2"/>
  <c r="K18092" i="2"/>
  <c r="K18093" i="2"/>
  <c r="K18094" i="2"/>
  <c r="K18095" i="2"/>
  <c r="K18096" i="2"/>
  <c r="K18097" i="2"/>
  <c r="K18098" i="2"/>
  <c r="K18099" i="2"/>
  <c r="K18100" i="2"/>
  <c r="K18101" i="2"/>
  <c r="K18102" i="2"/>
  <c r="K18103" i="2"/>
  <c r="K18104" i="2"/>
  <c r="K18105" i="2"/>
  <c r="K18106" i="2"/>
  <c r="K18107" i="2"/>
  <c r="K18108" i="2"/>
  <c r="K18109" i="2"/>
  <c r="K18110" i="2"/>
  <c r="K18111" i="2"/>
  <c r="K18112" i="2"/>
  <c r="K18113" i="2"/>
  <c r="K18114" i="2"/>
  <c r="K18115" i="2"/>
  <c r="K18116" i="2"/>
  <c r="K18117" i="2"/>
  <c r="K18118" i="2"/>
  <c r="K18119" i="2"/>
  <c r="K18120" i="2"/>
  <c r="K18121" i="2"/>
  <c r="K18122" i="2"/>
  <c r="K18123" i="2"/>
  <c r="K18124" i="2"/>
  <c r="K18125" i="2"/>
  <c r="K18126" i="2"/>
  <c r="K18127" i="2"/>
  <c r="K18128" i="2"/>
  <c r="K18129" i="2"/>
  <c r="K18130" i="2"/>
  <c r="K18131" i="2"/>
  <c r="K18132" i="2"/>
  <c r="K18133" i="2"/>
  <c r="K18134" i="2"/>
  <c r="K18135" i="2"/>
  <c r="K18136" i="2"/>
  <c r="K18137" i="2"/>
  <c r="K18138" i="2"/>
  <c r="K18139" i="2"/>
  <c r="K18140" i="2"/>
  <c r="K18141" i="2"/>
  <c r="K18142" i="2"/>
  <c r="K18143" i="2"/>
  <c r="K18144" i="2"/>
  <c r="K18145" i="2"/>
  <c r="K18146" i="2"/>
  <c r="K18147" i="2"/>
  <c r="K18148" i="2"/>
  <c r="K18149" i="2"/>
  <c r="K18150" i="2"/>
  <c r="K18151" i="2"/>
  <c r="K18152" i="2"/>
  <c r="K18153" i="2"/>
  <c r="K18154" i="2"/>
  <c r="K18155" i="2"/>
  <c r="K18156" i="2"/>
  <c r="K18157" i="2"/>
  <c r="K18158" i="2"/>
  <c r="K18159" i="2"/>
  <c r="K18160" i="2"/>
  <c r="K18161" i="2"/>
  <c r="K18162" i="2"/>
  <c r="K18163" i="2"/>
  <c r="K18164" i="2"/>
  <c r="K18165" i="2"/>
  <c r="K18166" i="2"/>
  <c r="K18167" i="2"/>
  <c r="K18168" i="2"/>
  <c r="K18169" i="2"/>
  <c r="K18170" i="2"/>
  <c r="K18171" i="2"/>
  <c r="K18172" i="2"/>
  <c r="K18173" i="2"/>
  <c r="K18174" i="2"/>
  <c r="K18175" i="2"/>
  <c r="K18176" i="2"/>
  <c r="K18177" i="2"/>
  <c r="K18178" i="2"/>
  <c r="K18179" i="2"/>
  <c r="K18180" i="2"/>
  <c r="K18181" i="2"/>
  <c r="K18182" i="2"/>
  <c r="K18183" i="2"/>
  <c r="K18184" i="2"/>
  <c r="K18185" i="2"/>
  <c r="K18186" i="2"/>
  <c r="K18187" i="2"/>
  <c r="K18188" i="2"/>
  <c r="K18189" i="2"/>
  <c r="K18190" i="2"/>
  <c r="K18191" i="2"/>
  <c r="K18192" i="2"/>
  <c r="K18193" i="2"/>
  <c r="K18194" i="2"/>
  <c r="K18195" i="2"/>
  <c r="K18196" i="2"/>
  <c r="K18197" i="2"/>
  <c r="K18198" i="2"/>
  <c r="K18199" i="2"/>
  <c r="K18200" i="2"/>
  <c r="K18201" i="2"/>
  <c r="K18202" i="2"/>
  <c r="K18203" i="2"/>
  <c r="K18204" i="2"/>
  <c r="K18205" i="2"/>
  <c r="K18206" i="2"/>
  <c r="K18207" i="2"/>
  <c r="K18208" i="2"/>
  <c r="K18209" i="2"/>
  <c r="K18210" i="2"/>
  <c r="K18211" i="2"/>
  <c r="K18212" i="2"/>
  <c r="K18213" i="2"/>
  <c r="K18214" i="2"/>
  <c r="K18215" i="2"/>
  <c r="K18216" i="2"/>
  <c r="K18217" i="2"/>
  <c r="K18218" i="2"/>
  <c r="K18219" i="2"/>
  <c r="K18220" i="2"/>
  <c r="K18221" i="2"/>
  <c r="K18222" i="2"/>
  <c r="K18223" i="2"/>
  <c r="K18224" i="2"/>
  <c r="K18225" i="2"/>
  <c r="K18226" i="2"/>
  <c r="K18227" i="2"/>
  <c r="K18228" i="2"/>
  <c r="K18229" i="2"/>
  <c r="K18230" i="2"/>
  <c r="K18231" i="2"/>
  <c r="K18232" i="2"/>
  <c r="K18233" i="2"/>
  <c r="K18234" i="2"/>
  <c r="K18235" i="2"/>
  <c r="K18236" i="2"/>
  <c r="K18237" i="2"/>
  <c r="K18238" i="2"/>
  <c r="K18239" i="2"/>
  <c r="K18240" i="2"/>
  <c r="K18241" i="2"/>
  <c r="K18242" i="2"/>
  <c r="K18243" i="2"/>
  <c r="K18244" i="2"/>
  <c r="K18245" i="2"/>
  <c r="K18246" i="2"/>
  <c r="K18247" i="2"/>
  <c r="K18248" i="2"/>
  <c r="K18249" i="2"/>
  <c r="K18250" i="2"/>
  <c r="K18251" i="2"/>
  <c r="K18252" i="2"/>
  <c r="K18253" i="2"/>
  <c r="K18254" i="2"/>
  <c r="K18255" i="2"/>
  <c r="K18256" i="2"/>
  <c r="K18257" i="2"/>
  <c r="K18258" i="2"/>
  <c r="K18259" i="2"/>
  <c r="K18260" i="2"/>
  <c r="K18261" i="2"/>
  <c r="K18262" i="2"/>
  <c r="K18263" i="2"/>
  <c r="K18264" i="2"/>
  <c r="K18265" i="2"/>
  <c r="K18266" i="2"/>
  <c r="K18267" i="2"/>
  <c r="K18268" i="2"/>
  <c r="K18269" i="2"/>
  <c r="K18270" i="2"/>
  <c r="K18271" i="2"/>
  <c r="K18272" i="2"/>
  <c r="K18273" i="2"/>
  <c r="K18274" i="2"/>
  <c r="K18275" i="2"/>
  <c r="K18276" i="2"/>
  <c r="K18277" i="2"/>
  <c r="K18278" i="2"/>
  <c r="K18279" i="2"/>
  <c r="K18280" i="2"/>
  <c r="K18281" i="2"/>
  <c r="K18282" i="2"/>
  <c r="K18283" i="2"/>
  <c r="K18284" i="2"/>
  <c r="K18285" i="2"/>
  <c r="K18286" i="2"/>
  <c r="K18287" i="2"/>
  <c r="K18288" i="2"/>
  <c r="K18289" i="2"/>
  <c r="K18290" i="2"/>
  <c r="K18291" i="2"/>
  <c r="K18292" i="2"/>
  <c r="K18293" i="2"/>
  <c r="K18294" i="2"/>
  <c r="K18295" i="2"/>
  <c r="K18296" i="2"/>
  <c r="K18297" i="2"/>
  <c r="K18298" i="2"/>
  <c r="K18299" i="2"/>
  <c r="K18300" i="2"/>
  <c r="K18301" i="2"/>
  <c r="K18302" i="2"/>
  <c r="K18303" i="2"/>
  <c r="K18304" i="2"/>
  <c r="K18305" i="2"/>
  <c r="K18306" i="2"/>
  <c r="K18307" i="2"/>
  <c r="K18308" i="2"/>
  <c r="K18309" i="2"/>
  <c r="K18310" i="2"/>
  <c r="K18311" i="2"/>
  <c r="K18312" i="2"/>
  <c r="K18313" i="2"/>
  <c r="K18314" i="2"/>
  <c r="K18315" i="2"/>
  <c r="K18316" i="2"/>
  <c r="K18317" i="2"/>
  <c r="K18318" i="2"/>
  <c r="K18319" i="2"/>
  <c r="K18320" i="2"/>
  <c r="K18321" i="2"/>
  <c r="K18322" i="2"/>
  <c r="K18323" i="2"/>
  <c r="K18324" i="2"/>
  <c r="K18325" i="2"/>
  <c r="K18326" i="2"/>
  <c r="K18327" i="2"/>
  <c r="K18328" i="2"/>
  <c r="K18329" i="2"/>
  <c r="K18330" i="2"/>
  <c r="K18331" i="2"/>
  <c r="K18332" i="2"/>
  <c r="K18333" i="2"/>
  <c r="K18334" i="2"/>
  <c r="K18335" i="2"/>
  <c r="K18336" i="2"/>
  <c r="K18337" i="2"/>
  <c r="K18338" i="2"/>
  <c r="K18339" i="2"/>
  <c r="K18340" i="2"/>
  <c r="K18341" i="2"/>
  <c r="K18342" i="2"/>
  <c r="K18343" i="2"/>
  <c r="K18344" i="2"/>
  <c r="K18345" i="2"/>
  <c r="K18346" i="2"/>
  <c r="K18347" i="2"/>
  <c r="K18348" i="2"/>
  <c r="K18349" i="2"/>
  <c r="K18350" i="2"/>
  <c r="K18351" i="2"/>
  <c r="K18352" i="2"/>
  <c r="K18353" i="2"/>
  <c r="K18354" i="2"/>
  <c r="K18355" i="2"/>
  <c r="K18356" i="2"/>
  <c r="K18357" i="2"/>
  <c r="K18358" i="2"/>
  <c r="K18359" i="2"/>
  <c r="K18360" i="2"/>
  <c r="K18361" i="2"/>
  <c r="K18362" i="2"/>
  <c r="K18363" i="2"/>
  <c r="K18364" i="2"/>
  <c r="K18365" i="2"/>
  <c r="K18366" i="2"/>
  <c r="K18367" i="2"/>
  <c r="K18368" i="2"/>
  <c r="K18369" i="2"/>
  <c r="K18370" i="2"/>
  <c r="K18371" i="2"/>
  <c r="K18372" i="2"/>
  <c r="K18373" i="2"/>
  <c r="K18374" i="2"/>
  <c r="K18375" i="2"/>
  <c r="K18376" i="2"/>
  <c r="K18377" i="2"/>
  <c r="K18378" i="2"/>
  <c r="K18379" i="2"/>
  <c r="K18380" i="2"/>
  <c r="K18381" i="2"/>
  <c r="K18382" i="2"/>
  <c r="K18383" i="2"/>
  <c r="K18384" i="2"/>
  <c r="K18385" i="2"/>
  <c r="K18386" i="2"/>
  <c r="K18387" i="2"/>
  <c r="K18388" i="2"/>
  <c r="K18389" i="2"/>
  <c r="K18390" i="2"/>
  <c r="K18391" i="2"/>
  <c r="K18392" i="2"/>
  <c r="K18393" i="2"/>
  <c r="K18394" i="2"/>
  <c r="K18395" i="2"/>
  <c r="K18396" i="2"/>
  <c r="K18397" i="2"/>
  <c r="K18398" i="2"/>
  <c r="K18399" i="2"/>
  <c r="K18400" i="2"/>
  <c r="K18401" i="2"/>
  <c r="K18402" i="2"/>
  <c r="K18403" i="2"/>
  <c r="K18404" i="2"/>
  <c r="K18405" i="2"/>
  <c r="K18406" i="2"/>
  <c r="K18407" i="2"/>
  <c r="K18408" i="2"/>
  <c r="K18409" i="2"/>
  <c r="K18410" i="2"/>
  <c r="K18411" i="2"/>
  <c r="K18412" i="2"/>
  <c r="K18413" i="2"/>
  <c r="K18414" i="2"/>
  <c r="K18415" i="2"/>
  <c r="K18416" i="2"/>
  <c r="K18417" i="2"/>
  <c r="K18418" i="2"/>
  <c r="K18419" i="2"/>
  <c r="K18420" i="2"/>
  <c r="K18421" i="2"/>
  <c r="K18422" i="2"/>
  <c r="K18423" i="2"/>
  <c r="K18424" i="2"/>
  <c r="K18425" i="2"/>
  <c r="K18426" i="2"/>
  <c r="K18427" i="2"/>
  <c r="K18428" i="2"/>
  <c r="K18429" i="2"/>
  <c r="K18430" i="2"/>
  <c r="K18431" i="2"/>
  <c r="K18432" i="2"/>
  <c r="K18433" i="2"/>
  <c r="K18434" i="2"/>
  <c r="K18435" i="2"/>
  <c r="K18436" i="2"/>
  <c r="K18437" i="2"/>
  <c r="K18438" i="2"/>
  <c r="K18439" i="2"/>
  <c r="K18440" i="2"/>
  <c r="K18441" i="2"/>
  <c r="K18442" i="2"/>
  <c r="K18443" i="2"/>
  <c r="K18444" i="2"/>
  <c r="K18445" i="2"/>
  <c r="K18446" i="2"/>
  <c r="K18447" i="2"/>
  <c r="K18448" i="2"/>
  <c r="K18449" i="2"/>
  <c r="K18450" i="2"/>
  <c r="K18451" i="2"/>
  <c r="K18452" i="2"/>
  <c r="K18453" i="2"/>
  <c r="K18454" i="2"/>
  <c r="K18455" i="2"/>
  <c r="K18456" i="2"/>
  <c r="K18457" i="2"/>
  <c r="K18458" i="2"/>
  <c r="K18459" i="2"/>
  <c r="K18460" i="2"/>
  <c r="K18461" i="2"/>
  <c r="K18462" i="2"/>
  <c r="K18463" i="2"/>
  <c r="K18464" i="2"/>
  <c r="K18465" i="2"/>
  <c r="K18466" i="2"/>
  <c r="K18467" i="2"/>
  <c r="K18468" i="2"/>
  <c r="K18469" i="2"/>
  <c r="K18470" i="2"/>
  <c r="K18471" i="2"/>
  <c r="K18472" i="2"/>
  <c r="K18473" i="2"/>
  <c r="K18474" i="2"/>
  <c r="K18475" i="2"/>
  <c r="K18476" i="2"/>
  <c r="K18477" i="2"/>
  <c r="K18478" i="2"/>
  <c r="K18479" i="2"/>
  <c r="K18480" i="2"/>
  <c r="K18481" i="2"/>
  <c r="K18482" i="2"/>
  <c r="K18483" i="2"/>
  <c r="K18484" i="2"/>
  <c r="K18485" i="2"/>
  <c r="K18486" i="2"/>
  <c r="K18487" i="2"/>
  <c r="K18488" i="2"/>
  <c r="K18489" i="2"/>
  <c r="K18490" i="2"/>
  <c r="K18491" i="2"/>
  <c r="K18492" i="2"/>
  <c r="K18493" i="2"/>
  <c r="K18494" i="2"/>
  <c r="K18495" i="2"/>
  <c r="K18496" i="2"/>
  <c r="K18497" i="2"/>
  <c r="K18498" i="2"/>
  <c r="K18499" i="2"/>
  <c r="K18500" i="2"/>
  <c r="K18501" i="2"/>
  <c r="K18502" i="2"/>
  <c r="K18503" i="2"/>
  <c r="K18504" i="2"/>
  <c r="K18505" i="2"/>
  <c r="K18506" i="2"/>
  <c r="K18507" i="2"/>
  <c r="K18508" i="2"/>
  <c r="K18509" i="2"/>
  <c r="K18510" i="2"/>
  <c r="K18511" i="2"/>
  <c r="K18512" i="2"/>
  <c r="K18513" i="2"/>
  <c r="K18514" i="2"/>
  <c r="K18515" i="2"/>
  <c r="K18516" i="2"/>
  <c r="K18517" i="2"/>
  <c r="K18518" i="2"/>
  <c r="K18519" i="2"/>
  <c r="K18520" i="2"/>
  <c r="K18521" i="2"/>
  <c r="K18522" i="2"/>
  <c r="K18523" i="2"/>
  <c r="K18524" i="2"/>
  <c r="K18525" i="2"/>
  <c r="K18526" i="2"/>
  <c r="K18527" i="2"/>
  <c r="K18528" i="2"/>
  <c r="K18529" i="2"/>
  <c r="K18530" i="2"/>
  <c r="K18531" i="2"/>
  <c r="K18532" i="2"/>
  <c r="K18533" i="2"/>
  <c r="K18534" i="2"/>
  <c r="K18535" i="2"/>
  <c r="K18536" i="2"/>
  <c r="K18537" i="2"/>
  <c r="K18538" i="2"/>
  <c r="K18539" i="2"/>
  <c r="K18540" i="2"/>
  <c r="K18541" i="2"/>
  <c r="K18542" i="2"/>
  <c r="K18543" i="2"/>
  <c r="K18544" i="2"/>
  <c r="K18545" i="2"/>
  <c r="K18546" i="2"/>
  <c r="K18547" i="2"/>
  <c r="K18548" i="2"/>
  <c r="K18549" i="2"/>
  <c r="K18550" i="2"/>
  <c r="K18551" i="2"/>
  <c r="K18552" i="2"/>
  <c r="K18553" i="2"/>
  <c r="K18554" i="2"/>
  <c r="K18555" i="2"/>
  <c r="K18556" i="2"/>
  <c r="K18557" i="2"/>
  <c r="K18558" i="2"/>
  <c r="K18559" i="2"/>
  <c r="K18560" i="2"/>
  <c r="K18561" i="2"/>
  <c r="K18562" i="2"/>
  <c r="K18563" i="2"/>
  <c r="K18564" i="2"/>
  <c r="K18565" i="2"/>
  <c r="K18566" i="2"/>
  <c r="K18567" i="2"/>
  <c r="K18568" i="2"/>
  <c r="K18569" i="2"/>
  <c r="K18570" i="2"/>
  <c r="K18571" i="2"/>
  <c r="K18572" i="2"/>
  <c r="K18573" i="2"/>
  <c r="K18574" i="2"/>
  <c r="K18575" i="2"/>
  <c r="K18576" i="2"/>
  <c r="K18577" i="2"/>
  <c r="K18578" i="2"/>
  <c r="K18579" i="2"/>
  <c r="K18580" i="2"/>
  <c r="K18581" i="2"/>
  <c r="K18582" i="2"/>
  <c r="K18583" i="2"/>
  <c r="K18584" i="2"/>
  <c r="K18585" i="2"/>
  <c r="K18586" i="2"/>
  <c r="K18587" i="2"/>
  <c r="K18588" i="2"/>
  <c r="K18589" i="2"/>
  <c r="K18590" i="2"/>
  <c r="K18591" i="2"/>
  <c r="K18592" i="2"/>
  <c r="K18593" i="2"/>
  <c r="K18594" i="2"/>
  <c r="K18595" i="2"/>
  <c r="K18596" i="2"/>
  <c r="K18597" i="2"/>
  <c r="K18598" i="2"/>
  <c r="K18599" i="2"/>
  <c r="K18600" i="2"/>
  <c r="K18601" i="2"/>
  <c r="K18602" i="2"/>
  <c r="K18603" i="2"/>
  <c r="K18604" i="2"/>
  <c r="K18605" i="2"/>
  <c r="K18606" i="2"/>
  <c r="K18607" i="2"/>
  <c r="K18608" i="2"/>
  <c r="K18609" i="2"/>
  <c r="K18610" i="2"/>
  <c r="K18611" i="2"/>
  <c r="K18612" i="2"/>
  <c r="K18613" i="2"/>
  <c r="K18614" i="2"/>
  <c r="K18615" i="2"/>
  <c r="K18616" i="2"/>
  <c r="K18617" i="2"/>
  <c r="K18618" i="2"/>
  <c r="K18619" i="2"/>
  <c r="K18620" i="2"/>
  <c r="K18621" i="2"/>
  <c r="K18622" i="2"/>
  <c r="K18623" i="2"/>
  <c r="K18624" i="2"/>
  <c r="K18625" i="2"/>
  <c r="K18626" i="2"/>
  <c r="K18627" i="2"/>
  <c r="K18628" i="2"/>
  <c r="K18629" i="2"/>
  <c r="K18630" i="2"/>
  <c r="K18631" i="2"/>
  <c r="K18632" i="2"/>
  <c r="K18633" i="2"/>
  <c r="K18634" i="2"/>
  <c r="K18635" i="2"/>
  <c r="K18636" i="2"/>
  <c r="K18637" i="2"/>
  <c r="K18638" i="2"/>
  <c r="K18639" i="2"/>
  <c r="K18640" i="2"/>
  <c r="K18641" i="2"/>
  <c r="K18642" i="2"/>
  <c r="K18643" i="2"/>
  <c r="K18644" i="2"/>
  <c r="K18645" i="2"/>
  <c r="K18646" i="2"/>
  <c r="K18647" i="2"/>
  <c r="K18648" i="2"/>
  <c r="K18649" i="2"/>
  <c r="K18650" i="2"/>
  <c r="K18651" i="2"/>
  <c r="K18652" i="2"/>
  <c r="K18653" i="2"/>
  <c r="K18654" i="2"/>
  <c r="K18655" i="2"/>
  <c r="K18656" i="2"/>
  <c r="K18657" i="2"/>
  <c r="K18658" i="2"/>
  <c r="K18659" i="2"/>
  <c r="K18660" i="2"/>
  <c r="K18661" i="2"/>
  <c r="K18662" i="2"/>
  <c r="K18663" i="2"/>
  <c r="K18664" i="2"/>
  <c r="K18665" i="2"/>
  <c r="K18666" i="2"/>
  <c r="K18667" i="2"/>
  <c r="K18668" i="2"/>
  <c r="K18669" i="2"/>
  <c r="K18670" i="2"/>
  <c r="K18671" i="2"/>
  <c r="K18672" i="2"/>
  <c r="K18673" i="2"/>
  <c r="K18674" i="2"/>
  <c r="K18675" i="2"/>
  <c r="K18676" i="2"/>
  <c r="K18677" i="2"/>
  <c r="K18678" i="2"/>
  <c r="K18679" i="2"/>
  <c r="K18680" i="2"/>
  <c r="K18681" i="2"/>
  <c r="K18682" i="2"/>
  <c r="K18683" i="2"/>
  <c r="K18684" i="2"/>
  <c r="K18685" i="2"/>
  <c r="K18686" i="2"/>
  <c r="K18687" i="2"/>
  <c r="K18688" i="2"/>
  <c r="K18689" i="2"/>
  <c r="K18690" i="2"/>
  <c r="K18691" i="2"/>
  <c r="K18692" i="2"/>
  <c r="K18693" i="2"/>
  <c r="K18694" i="2"/>
  <c r="K18695" i="2"/>
  <c r="K18696" i="2"/>
  <c r="K18697" i="2"/>
  <c r="K18698" i="2"/>
  <c r="K18699" i="2"/>
  <c r="K18700" i="2"/>
  <c r="K18701" i="2"/>
  <c r="K18702" i="2"/>
  <c r="K18703" i="2"/>
  <c r="K18704" i="2"/>
  <c r="K18705" i="2"/>
  <c r="K18706" i="2"/>
  <c r="K18707" i="2"/>
  <c r="K18708" i="2"/>
  <c r="K18709" i="2"/>
  <c r="K18710" i="2"/>
  <c r="K18711" i="2"/>
  <c r="K18712" i="2"/>
  <c r="K18713" i="2"/>
  <c r="K18714" i="2"/>
  <c r="K18715" i="2"/>
  <c r="K18716" i="2"/>
  <c r="K18717" i="2"/>
  <c r="K18718" i="2"/>
  <c r="K18719" i="2"/>
  <c r="K18720" i="2"/>
  <c r="K18721" i="2"/>
  <c r="K18722" i="2"/>
  <c r="K18723" i="2"/>
  <c r="K18724" i="2"/>
  <c r="K18725" i="2"/>
  <c r="K18726" i="2"/>
  <c r="K18727" i="2"/>
  <c r="K18728" i="2"/>
  <c r="K18729" i="2"/>
  <c r="K18730" i="2"/>
  <c r="K18731" i="2"/>
  <c r="K18732" i="2"/>
  <c r="K18733" i="2"/>
  <c r="K18734" i="2"/>
  <c r="K18735" i="2"/>
  <c r="K18736" i="2"/>
  <c r="K18737" i="2"/>
  <c r="K18738" i="2"/>
  <c r="K18739" i="2"/>
  <c r="K18740" i="2"/>
  <c r="K18741" i="2"/>
  <c r="K18742" i="2"/>
  <c r="K18743" i="2"/>
  <c r="K18744" i="2"/>
  <c r="K18745" i="2"/>
  <c r="K18746" i="2"/>
  <c r="K18747" i="2"/>
  <c r="K18748" i="2"/>
  <c r="K18749" i="2"/>
  <c r="K18750" i="2"/>
  <c r="K18751" i="2"/>
  <c r="K18752" i="2"/>
  <c r="K18753" i="2"/>
  <c r="K18754" i="2"/>
  <c r="K18755" i="2"/>
  <c r="K18756" i="2"/>
  <c r="K18757" i="2"/>
  <c r="K18758" i="2"/>
  <c r="K18759" i="2"/>
  <c r="K18760" i="2"/>
  <c r="K18761" i="2"/>
  <c r="K18762" i="2"/>
  <c r="K18763" i="2"/>
  <c r="K18764" i="2"/>
  <c r="K18765" i="2"/>
  <c r="K18766" i="2"/>
  <c r="K18767" i="2"/>
  <c r="K18768" i="2"/>
  <c r="K18769" i="2"/>
  <c r="K18770" i="2"/>
  <c r="K18771" i="2"/>
  <c r="K18772" i="2"/>
  <c r="K18773" i="2"/>
  <c r="K18774" i="2"/>
  <c r="K18775" i="2"/>
  <c r="K18776" i="2"/>
  <c r="K18777" i="2"/>
  <c r="K18778" i="2"/>
  <c r="K18779" i="2"/>
  <c r="K18780" i="2"/>
  <c r="K18781" i="2"/>
  <c r="K18782" i="2"/>
  <c r="K18783" i="2"/>
  <c r="K18784" i="2"/>
  <c r="K18785" i="2"/>
  <c r="K18786" i="2"/>
  <c r="K18787" i="2"/>
  <c r="K18788" i="2"/>
  <c r="K18789" i="2"/>
  <c r="K18790" i="2"/>
  <c r="K18791" i="2"/>
  <c r="K18792" i="2"/>
  <c r="K18793" i="2"/>
  <c r="K18794" i="2"/>
  <c r="K18795" i="2"/>
  <c r="K18796" i="2"/>
  <c r="K18797" i="2"/>
  <c r="K18798" i="2"/>
  <c r="K18799" i="2"/>
  <c r="K18800" i="2"/>
  <c r="K18801" i="2"/>
  <c r="K18802" i="2"/>
  <c r="K18803" i="2"/>
  <c r="K18804" i="2"/>
  <c r="K18805" i="2"/>
  <c r="K18806" i="2"/>
  <c r="K18807" i="2"/>
  <c r="K18808" i="2"/>
  <c r="K18809" i="2"/>
  <c r="K18810" i="2"/>
  <c r="K18811" i="2"/>
  <c r="K18812" i="2"/>
  <c r="K18813" i="2"/>
  <c r="K18814" i="2"/>
  <c r="K18815" i="2"/>
  <c r="K18816" i="2"/>
  <c r="K18817" i="2"/>
  <c r="K18818" i="2"/>
  <c r="K18819" i="2"/>
  <c r="K18820" i="2"/>
  <c r="K18821" i="2"/>
  <c r="K18822" i="2"/>
  <c r="K18823" i="2"/>
  <c r="K18824" i="2"/>
  <c r="K18825" i="2"/>
  <c r="K18826" i="2"/>
  <c r="K18827" i="2"/>
  <c r="K18828" i="2"/>
  <c r="K18829" i="2"/>
  <c r="K18830" i="2"/>
  <c r="K18831" i="2"/>
  <c r="K18832" i="2"/>
  <c r="K18833" i="2"/>
  <c r="K18834" i="2"/>
  <c r="K18835" i="2"/>
  <c r="K18836" i="2"/>
  <c r="K18837" i="2"/>
  <c r="K18838" i="2"/>
  <c r="K18839" i="2"/>
  <c r="K18840" i="2"/>
  <c r="K18841" i="2"/>
  <c r="K18842" i="2"/>
  <c r="K18843" i="2"/>
  <c r="K18844" i="2"/>
  <c r="K18845" i="2"/>
  <c r="K18846" i="2"/>
  <c r="K18847" i="2"/>
  <c r="K18848" i="2"/>
  <c r="K18849" i="2"/>
  <c r="K18850" i="2"/>
  <c r="K18851" i="2"/>
  <c r="K18852" i="2"/>
  <c r="K18853" i="2"/>
  <c r="K18854" i="2"/>
  <c r="K18855" i="2"/>
  <c r="K18856" i="2"/>
  <c r="K18857" i="2"/>
  <c r="K18858" i="2"/>
  <c r="K18859" i="2"/>
  <c r="K18860" i="2"/>
  <c r="K18861" i="2"/>
  <c r="K18862" i="2"/>
  <c r="K18863" i="2"/>
  <c r="K18864" i="2"/>
  <c r="K18865" i="2"/>
  <c r="K18866" i="2"/>
  <c r="K18867" i="2"/>
  <c r="K18868" i="2"/>
  <c r="K18869" i="2"/>
  <c r="K18870" i="2"/>
  <c r="K18871" i="2"/>
  <c r="K18872" i="2"/>
  <c r="K18873" i="2"/>
  <c r="K18874" i="2"/>
  <c r="K18875" i="2"/>
  <c r="K18876" i="2"/>
  <c r="K18877" i="2"/>
  <c r="K18878" i="2"/>
  <c r="K18879" i="2"/>
  <c r="K18880" i="2"/>
  <c r="K18881" i="2"/>
  <c r="K18882" i="2"/>
  <c r="K18883" i="2"/>
  <c r="K18884" i="2"/>
  <c r="K18885" i="2"/>
  <c r="K18886" i="2"/>
  <c r="K18887" i="2"/>
  <c r="K18888" i="2"/>
  <c r="K18889" i="2"/>
  <c r="K18890" i="2"/>
  <c r="K18891" i="2"/>
  <c r="K18892" i="2"/>
  <c r="K18893" i="2"/>
  <c r="K18894" i="2"/>
  <c r="K18895" i="2"/>
  <c r="K18896" i="2"/>
  <c r="K18897" i="2"/>
  <c r="K18898" i="2"/>
  <c r="K18899" i="2"/>
  <c r="K18900" i="2"/>
  <c r="K18901" i="2"/>
  <c r="K18902" i="2"/>
  <c r="K18903" i="2"/>
  <c r="K18904" i="2"/>
  <c r="K18905" i="2"/>
  <c r="K18906" i="2"/>
  <c r="K18907" i="2"/>
  <c r="K18908" i="2"/>
  <c r="K18909" i="2"/>
  <c r="K18910" i="2"/>
  <c r="K18911" i="2"/>
  <c r="K18912" i="2"/>
  <c r="K18913" i="2"/>
  <c r="K18914" i="2"/>
  <c r="K18915" i="2"/>
  <c r="K18916" i="2"/>
  <c r="K18917" i="2"/>
  <c r="K18918" i="2"/>
  <c r="K18919" i="2"/>
  <c r="K18920" i="2"/>
  <c r="K18921" i="2"/>
  <c r="K18922" i="2"/>
  <c r="K18923" i="2"/>
  <c r="K18924" i="2"/>
  <c r="K18925" i="2"/>
  <c r="K18926" i="2"/>
  <c r="K18927" i="2"/>
  <c r="K18928" i="2"/>
  <c r="K18929" i="2"/>
  <c r="K18930" i="2"/>
  <c r="K18931" i="2"/>
  <c r="K18932" i="2"/>
  <c r="K18933" i="2"/>
  <c r="K18934" i="2"/>
  <c r="K18935" i="2"/>
  <c r="K18936" i="2"/>
  <c r="K18937" i="2"/>
  <c r="K18938" i="2"/>
  <c r="K18939" i="2"/>
  <c r="K18940" i="2"/>
  <c r="K18941" i="2"/>
  <c r="K18942" i="2"/>
  <c r="K18943" i="2"/>
  <c r="K18944" i="2"/>
  <c r="K18945" i="2"/>
  <c r="K18946" i="2"/>
  <c r="K18947" i="2"/>
  <c r="K18948" i="2"/>
  <c r="K18949" i="2"/>
  <c r="K18950" i="2"/>
  <c r="K18951" i="2"/>
  <c r="K18952" i="2"/>
  <c r="K18953" i="2"/>
  <c r="K18954" i="2"/>
  <c r="K18955" i="2"/>
  <c r="K18956" i="2"/>
  <c r="K18957" i="2"/>
  <c r="K18958" i="2"/>
  <c r="K18959" i="2"/>
  <c r="K18960" i="2"/>
  <c r="K18961" i="2"/>
  <c r="K18962" i="2"/>
  <c r="K18963" i="2"/>
  <c r="K18964" i="2"/>
  <c r="K18965" i="2"/>
  <c r="K18966" i="2"/>
  <c r="K18967" i="2"/>
  <c r="K18968" i="2"/>
  <c r="K18969" i="2"/>
  <c r="K18970" i="2"/>
  <c r="K18971" i="2"/>
  <c r="K18972" i="2"/>
  <c r="K18973" i="2"/>
  <c r="K18974" i="2"/>
  <c r="K18975" i="2"/>
  <c r="K18976" i="2"/>
  <c r="K18977" i="2"/>
  <c r="K18978" i="2"/>
  <c r="K18979" i="2"/>
  <c r="K18980" i="2"/>
  <c r="K18981" i="2"/>
  <c r="K18982" i="2"/>
  <c r="K18983" i="2"/>
  <c r="K18984" i="2"/>
  <c r="K18985" i="2"/>
  <c r="K18986" i="2"/>
  <c r="K18987" i="2"/>
  <c r="K18988" i="2"/>
  <c r="K18989" i="2"/>
  <c r="K18990" i="2"/>
  <c r="K18991" i="2"/>
  <c r="K18992" i="2"/>
  <c r="K18993" i="2"/>
  <c r="K18994" i="2"/>
  <c r="K18995" i="2"/>
  <c r="K18996" i="2"/>
  <c r="K18997" i="2"/>
  <c r="K18998" i="2"/>
  <c r="K18999" i="2"/>
  <c r="K19000" i="2"/>
  <c r="K19001" i="2"/>
  <c r="K19002" i="2"/>
  <c r="K19003" i="2"/>
  <c r="K19004" i="2"/>
  <c r="K19005" i="2"/>
  <c r="K19006" i="2"/>
  <c r="K19007" i="2"/>
  <c r="K19008" i="2"/>
  <c r="K19009" i="2"/>
  <c r="K19010" i="2"/>
  <c r="K19011" i="2"/>
  <c r="K19012" i="2"/>
  <c r="K19013" i="2"/>
  <c r="K19014" i="2"/>
  <c r="K19015" i="2"/>
  <c r="K19016" i="2"/>
  <c r="K19017" i="2"/>
  <c r="K19018" i="2"/>
  <c r="K19019" i="2"/>
  <c r="K19020" i="2"/>
  <c r="K19021" i="2"/>
  <c r="K19022" i="2"/>
  <c r="K19023" i="2"/>
  <c r="K19024" i="2"/>
  <c r="K19025" i="2"/>
  <c r="K19026" i="2"/>
  <c r="K19027" i="2"/>
  <c r="K19028" i="2"/>
  <c r="K19029" i="2"/>
  <c r="K19030" i="2"/>
  <c r="K19031" i="2"/>
  <c r="K19032" i="2"/>
  <c r="K19033" i="2"/>
  <c r="K19034" i="2"/>
  <c r="K19035" i="2"/>
  <c r="K19036" i="2"/>
  <c r="K19037" i="2"/>
  <c r="K19038" i="2"/>
  <c r="K19039" i="2"/>
  <c r="K19040" i="2"/>
  <c r="K19041" i="2"/>
  <c r="K19042" i="2"/>
  <c r="K19043" i="2"/>
  <c r="K19044" i="2"/>
  <c r="K19045" i="2"/>
  <c r="K19046" i="2"/>
  <c r="K19047" i="2"/>
  <c r="K19048" i="2"/>
  <c r="K19049" i="2"/>
  <c r="K19050" i="2"/>
  <c r="K19051" i="2"/>
  <c r="K19052" i="2"/>
  <c r="K19053" i="2"/>
  <c r="K19054" i="2"/>
  <c r="K19055" i="2"/>
  <c r="K19056" i="2"/>
  <c r="K19057" i="2"/>
  <c r="K19058" i="2"/>
  <c r="K19059" i="2"/>
  <c r="K19060" i="2"/>
  <c r="K19061" i="2"/>
  <c r="K19062" i="2"/>
  <c r="K19063" i="2"/>
  <c r="K19064" i="2"/>
  <c r="K19065" i="2"/>
  <c r="K19066" i="2"/>
  <c r="K19067" i="2"/>
  <c r="K19068" i="2"/>
  <c r="K19069" i="2"/>
  <c r="K19070" i="2"/>
  <c r="K19071" i="2"/>
  <c r="K19072" i="2"/>
  <c r="K19073" i="2"/>
  <c r="K19074" i="2"/>
  <c r="K19075" i="2"/>
  <c r="K19076" i="2"/>
  <c r="K19077" i="2"/>
  <c r="K19078" i="2"/>
  <c r="K19079" i="2"/>
  <c r="K19080" i="2"/>
  <c r="K19081" i="2"/>
  <c r="K19082" i="2"/>
  <c r="K19083" i="2"/>
  <c r="K19084" i="2"/>
  <c r="K19085" i="2"/>
  <c r="K19086" i="2"/>
  <c r="K19087" i="2"/>
  <c r="K19088" i="2"/>
  <c r="K19089" i="2"/>
  <c r="K19090" i="2"/>
  <c r="K19091" i="2"/>
  <c r="K19092" i="2"/>
  <c r="K19093" i="2"/>
  <c r="K19094" i="2"/>
  <c r="K19095" i="2"/>
  <c r="K19096" i="2"/>
  <c r="K19097" i="2"/>
  <c r="K19098" i="2"/>
  <c r="K19099" i="2"/>
  <c r="K19100" i="2"/>
  <c r="K19101" i="2"/>
  <c r="K19102" i="2"/>
  <c r="K19103" i="2"/>
  <c r="K19104" i="2"/>
  <c r="K19105" i="2"/>
  <c r="K19106" i="2"/>
  <c r="K19107" i="2"/>
  <c r="K19108" i="2"/>
  <c r="K19109" i="2"/>
  <c r="K19110" i="2"/>
  <c r="K19111" i="2"/>
  <c r="K19112" i="2"/>
  <c r="K19113" i="2"/>
  <c r="K19114" i="2"/>
  <c r="K19115" i="2"/>
  <c r="K19116" i="2"/>
  <c r="K19117" i="2"/>
  <c r="K19118" i="2"/>
  <c r="K19119" i="2"/>
  <c r="K19120" i="2"/>
  <c r="K19121" i="2"/>
  <c r="K19122" i="2"/>
  <c r="K19123" i="2"/>
  <c r="K19124" i="2"/>
  <c r="K19125" i="2"/>
  <c r="K19126" i="2"/>
  <c r="K19127" i="2"/>
  <c r="K19128" i="2"/>
  <c r="K19129" i="2"/>
  <c r="K19130" i="2"/>
  <c r="K19131" i="2"/>
  <c r="K19132" i="2"/>
  <c r="K19133" i="2"/>
  <c r="K19134" i="2"/>
  <c r="K19135" i="2"/>
  <c r="K19136" i="2"/>
  <c r="K19137" i="2"/>
  <c r="K19138" i="2"/>
  <c r="K19139" i="2"/>
  <c r="K19140" i="2"/>
  <c r="K19141" i="2"/>
  <c r="K19142" i="2"/>
  <c r="K19143" i="2"/>
  <c r="K19144" i="2"/>
  <c r="K19145" i="2"/>
  <c r="K19146" i="2"/>
  <c r="K19147" i="2"/>
  <c r="K19148" i="2"/>
  <c r="K19149" i="2"/>
  <c r="K19150" i="2"/>
  <c r="K19151" i="2"/>
  <c r="K19152" i="2"/>
  <c r="K19153" i="2"/>
  <c r="K19154" i="2"/>
  <c r="K19155" i="2"/>
  <c r="K19156" i="2"/>
  <c r="K19157" i="2"/>
  <c r="K19158" i="2"/>
  <c r="K19159" i="2"/>
  <c r="K19160" i="2"/>
  <c r="K19161" i="2"/>
  <c r="K19162" i="2"/>
  <c r="K19163" i="2"/>
  <c r="K19164" i="2"/>
  <c r="K19165" i="2"/>
  <c r="K19166" i="2"/>
  <c r="K19167" i="2"/>
  <c r="K19168" i="2"/>
  <c r="K19169" i="2"/>
  <c r="K19170" i="2"/>
  <c r="K19171" i="2"/>
  <c r="K19172" i="2"/>
  <c r="K19173" i="2"/>
  <c r="K19174" i="2"/>
  <c r="K19175" i="2"/>
  <c r="K19176" i="2"/>
  <c r="K19177" i="2"/>
  <c r="K19178" i="2"/>
  <c r="K19179" i="2"/>
  <c r="K19180" i="2"/>
  <c r="K19181" i="2"/>
  <c r="K19182" i="2"/>
  <c r="K19183" i="2"/>
  <c r="K19184" i="2"/>
  <c r="K19185" i="2"/>
  <c r="K19186" i="2"/>
  <c r="K19187" i="2"/>
  <c r="K19188" i="2"/>
  <c r="K19189" i="2"/>
  <c r="K19190" i="2"/>
  <c r="K19191" i="2"/>
  <c r="K19192" i="2"/>
  <c r="K19193" i="2"/>
  <c r="K19194" i="2"/>
  <c r="K19195" i="2"/>
  <c r="K19196" i="2"/>
  <c r="K19197" i="2"/>
  <c r="K19198" i="2"/>
  <c r="K19199" i="2"/>
  <c r="K19200" i="2"/>
  <c r="K19201" i="2"/>
  <c r="K19202" i="2"/>
  <c r="K19203" i="2"/>
  <c r="K19204" i="2"/>
  <c r="K19205" i="2"/>
  <c r="K19206" i="2"/>
  <c r="K19207" i="2"/>
  <c r="K19208" i="2"/>
  <c r="K19209" i="2"/>
  <c r="K19210" i="2"/>
  <c r="K19211" i="2"/>
  <c r="K19212" i="2"/>
  <c r="K19213" i="2"/>
  <c r="K19214" i="2"/>
  <c r="K19215" i="2"/>
  <c r="K19216" i="2"/>
  <c r="K19217" i="2"/>
  <c r="K19218" i="2"/>
  <c r="K19219" i="2"/>
  <c r="K19220" i="2"/>
  <c r="K19221" i="2"/>
  <c r="K19222" i="2"/>
  <c r="K19223" i="2"/>
  <c r="K19224" i="2"/>
  <c r="K19225" i="2"/>
  <c r="K19226" i="2"/>
  <c r="K19227" i="2"/>
  <c r="K19228" i="2"/>
  <c r="K19229" i="2"/>
  <c r="K19230" i="2"/>
  <c r="K19231" i="2"/>
  <c r="K19232" i="2"/>
  <c r="K19233" i="2"/>
  <c r="K19234" i="2"/>
  <c r="K19235" i="2"/>
  <c r="K19236" i="2"/>
  <c r="K19237" i="2"/>
  <c r="K19238" i="2"/>
  <c r="K19239" i="2"/>
  <c r="K19240" i="2"/>
  <c r="K19241" i="2"/>
  <c r="K19242" i="2"/>
  <c r="K19243" i="2"/>
  <c r="K19244" i="2"/>
  <c r="K19245" i="2"/>
  <c r="K19246" i="2"/>
  <c r="K19247" i="2"/>
  <c r="K19248" i="2"/>
  <c r="K19249" i="2"/>
  <c r="K19250" i="2"/>
  <c r="K19251" i="2"/>
  <c r="K19252" i="2"/>
  <c r="K19253" i="2"/>
  <c r="K19254" i="2"/>
  <c r="K19255" i="2"/>
  <c r="K19256" i="2"/>
  <c r="K19257" i="2"/>
  <c r="K19258" i="2"/>
  <c r="K19259" i="2"/>
  <c r="K19260" i="2"/>
  <c r="K19261" i="2"/>
  <c r="K19262" i="2"/>
  <c r="K19263" i="2"/>
  <c r="K19264" i="2"/>
  <c r="K19265" i="2"/>
  <c r="K19266" i="2"/>
  <c r="K19267" i="2"/>
  <c r="K19268" i="2"/>
  <c r="K19269" i="2"/>
  <c r="K19270" i="2"/>
  <c r="K19271" i="2"/>
  <c r="K19272" i="2"/>
  <c r="K19273" i="2"/>
  <c r="K19274" i="2"/>
  <c r="K19275" i="2"/>
  <c r="K19276" i="2"/>
  <c r="K19277" i="2"/>
  <c r="K19278" i="2"/>
  <c r="K19279" i="2"/>
  <c r="K19280" i="2"/>
  <c r="K19281" i="2"/>
  <c r="K19282" i="2"/>
  <c r="K19283" i="2"/>
  <c r="K19284" i="2"/>
  <c r="K19285" i="2"/>
  <c r="K19286" i="2"/>
  <c r="K19287" i="2"/>
  <c r="K19288" i="2"/>
  <c r="K19289" i="2"/>
  <c r="K19290" i="2"/>
  <c r="K19291" i="2"/>
  <c r="K19292" i="2"/>
  <c r="K19293" i="2"/>
  <c r="K19294" i="2"/>
  <c r="K19295" i="2"/>
  <c r="K19296" i="2"/>
  <c r="K19297" i="2"/>
  <c r="K19298" i="2"/>
  <c r="K19299" i="2"/>
  <c r="K19300" i="2"/>
  <c r="K19301" i="2"/>
  <c r="K19302" i="2"/>
  <c r="K19303" i="2"/>
  <c r="K19304" i="2"/>
  <c r="K19305" i="2"/>
  <c r="K19306" i="2"/>
  <c r="K19307" i="2"/>
  <c r="K19308" i="2"/>
  <c r="K19309" i="2"/>
  <c r="K19310" i="2"/>
  <c r="K19311" i="2"/>
  <c r="K19312" i="2"/>
  <c r="K19313" i="2"/>
  <c r="K19314" i="2"/>
  <c r="K19315" i="2"/>
  <c r="K19316" i="2"/>
  <c r="K19317" i="2"/>
  <c r="K19318" i="2"/>
  <c r="K19319" i="2"/>
  <c r="K19320" i="2"/>
  <c r="K19321" i="2"/>
  <c r="K19322" i="2"/>
  <c r="K19323" i="2"/>
  <c r="K19324" i="2"/>
  <c r="K19325" i="2"/>
  <c r="K19326" i="2"/>
  <c r="K19327" i="2"/>
  <c r="K19328" i="2"/>
  <c r="K19329" i="2"/>
  <c r="K19330" i="2"/>
  <c r="K19331" i="2"/>
  <c r="K19332" i="2"/>
  <c r="K19333" i="2"/>
  <c r="K19334" i="2"/>
  <c r="K19335" i="2"/>
  <c r="K19336" i="2"/>
  <c r="K19337" i="2"/>
  <c r="K19338" i="2"/>
  <c r="K19339" i="2"/>
  <c r="K19340" i="2"/>
  <c r="K19341" i="2"/>
  <c r="K19342" i="2"/>
  <c r="K19343" i="2"/>
  <c r="K19344" i="2"/>
  <c r="K19345" i="2"/>
  <c r="K19346" i="2"/>
  <c r="K19347" i="2"/>
  <c r="K19348" i="2"/>
  <c r="K19349" i="2"/>
  <c r="K19350" i="2"/>
  <c r="K19351" i="2"/>
  <c r="K19352" i="2"/>
  <c r="K19353" i="2"/>
  <c r="K19354" i="2"/>
  <c r="K19355" i="2"/>
  <c r="K19356" i="2"/>
  <c r="K19357" i="2"/>
  <c r="K19358" i="2"/>
  <c r="K19359" i="2"/>
  <c r="K19360" i="2"/>
  <c r="K19361" i="2"/>
  <c r="K19362" i="2"/>
  <c r="K19363" i="2"/>
  <c r="K19364" i="2"/>
  <c r="K19365" i="2"/>
  <c r="K19366" i="2"/>
  <c r="K19367" i="2"/>
  <c r="K19368" i="2"/>
  <c r="K19369" i="2"/>
  <c r="K19370" i="2"/>
  <c r="K19371" i="2"/>
  <c r="K19372" i="2"/>
  <c r="K19373" i="2"/>
  <c r="K19374" i="2"/>
  <c r="K19375" i="2"/>
  <c r="K19376" i="2"/>
  <c r="K19377" i="2"/>
  <c r="K19378" i="2"/>
  <c r="K19379" i="2"/>
  <c r="K19380" i="2"/>
  <c r="K19381" i="2"/>
  <c r="K19382" i="2"/>
  <c r="K19383" i="2"/>
  <c r="K19384" i="2"/>
  <c r="K19385" i="2"/>
  <c r="K19386" i="2"/>
  <c r="K19387" i="2"/>
  <c r="K19388" i="2"/>
  <c r="K19389" i="2"/>
  <c r="K19390" i="2"/>
  <c r="K19391" i="2"/>
  <c r="K19392" i="2"/>
  <c r="K19393" i="2"/>
  <c r="K19394" i="2"/>
  <c r="K19395" i="2"/>
  <c r="K19396" i="2"/>
  <c r="K19397" i="2"/>
  <c r="K19398" i="2"/>
  <c r="K19399" i="2"/>
  <c r="K19400" i="2"/>
  <c r="K19401" i="2"/>
  <c r="K19402" i="2"/>
  <c r="K19403" i="2"/>
  <c r="K19404" i="2"/>
  <c r="K19405" i="2"/>
  <c r="K19406" i="2"/>
  <c r="K19407" i="2"/>
  <c r="K19408" i="2"/>
  <c r="K19409" i="2"/>
  <c r="K19410" i="2"/>
  <c r="K19411" i="2"/>
  <c r="K19412" i="2"/>
  <c r="K19413" i="2"/>
  <c r="K19414" i="2"/>
  <c r="K19415" i="2"/>
  <c r="K19416" i="2"/>
  <c r="K19417" i="2"/>
  <c r="K19418" i="2"/>
  <c r="K19419" i="2"/>
  <c r="K19420" i="2"/>
  <c r="K19421" i="2"/>
  <c r="K19422" i="2"/>
  <c r="K19423" i="2"/>
  <c r="K19424" i="2"/>
  <c r="K19425" i="2"/>
  <c r="K19426" i="2"/>
  <c r="K19427" i="2"/>
  <c r="K19428" i="2"/>
  <c r="K19429" i="2"/>
  <c r="K19430" i="2"/>
  <c r="K19431" i="2"/>
  <c r="K19432" i="2"/>
  <c r="K19433" i="2"/>
  <c r="K19434" i="2"/>
  <c r="K19435" i="2"/>
  <c r="K19436" i="2"/>
  <c r="K19437" i="2"/>
  <c r="K19438" i="2"/>
  <c r="K19439" i="2"/>
  <c r="K19440" i="2"/>
  <c r="K19441" i="2"/>
  <c r="K19442" i="2"/>
  <c r="K19443" i="2"/>
  <c r="K19444" i="2"/>
  <c r="K19445" i="2"/>
  <c r="K19446" i="2"/>
  <c r="K19447" i="2"/>
  <c r="K19448" i="2"/>
  <c r="K19449" i="2"/>
  <c r="K19450" i="2"/>
  <c r="K19451" i="2"/>
  <c r="K19452" i="2"/>
  <c r="K19453" i="2"/>
  <c r="K19454" i="2"/>
  <c r="K19455" i="2"/>
  <c r="K19456" i="2"/>
  <c r="K19457" i="2"/>
  <c r="K19458" i="2"/>
  <c r="K19459" i="2"/>
  <c r="K19460" i="2"/>
  <c r="K19461" i="2"/>
  <c r="K19462" i="2"/>
  <c r="K19463" i="2"/>
  <c r="K19464" i="2"/>
  <c r="K19465" i="2"/>
  <c r="K19466" i="2"/>
  <c r="K19467" i="2"/>
  <c r="K19468" i="2"/>
  <c r="K19469" i="2"/>
  <c r="K19470" i="2"/>
  <c r="K19471" i="2"/>
  <c r="K19472" i="2"/>
  <c r="K19473" i="2"/>
  <c r="K19474" i="2"/>
  <c r="K19475" i="2"/>
  <c r="K19476" i="2"/>
  <c r="K19477" i="2"/>
  <c r="K19478" i="2"/>
  <c r="K19479" i="2"/>
  <c r="K19480" i="2"/>
  <c r="K19481" i="2"/>
  <c r="K19482" i="2"/>
  <c r="K19483" i="2"/>
  <c r="K19484" i="2"/>
  <c r="K19485" i="2"/>
  <c r="K19486" i="2"/>
  <c r="K19487" i="2"/>
  <c r="K19488" i="2"/>
  <c r="K19489" i="2"/>
  <c r="K19490" i="2"/>
  <c r="K19491" i="2"/>
  <c r="K19492" i="2"/>
  <c r="K19493" i="2"/>
  <c r="K19494" i="2"/>
  <c r="K19495" i="2"/>
  <c r="K19496" i="2"/>
  <c r="K19497" i="2"/>
  <c r="K19498" i="2"/>
  <c r="K19499" i="2"/>
  <c r="K19500" i="2"/>
  <c r="K19501" i="2"/>
  <c r="K19502" i="2"/>
  <c r="K19503" i="2"/>
  <c r="K19504" i="2"/>
  <c r="K19505" i="2"/>
  <c r="K19506" i="2"/>
  <c r="K19507" i="2"/>
  <c r="K19508" i="2"/>
  <c r="K19509" i="2"/>
  <c r="K19510" i="2"/>
  <c r="K19511" i="2"/>
  <c r="K19512" i="2"/>
  <c r="K19513" i="2"/>
  <c r="K19514" i="2"/>
  <c r="K19515" i="2"/>
  <c r="K19516" i="2"/>
  <c r="K19517" i="2"/>
  <c r="K19518" i="2"/>
  <c r="K19519" i="2"/>
  <c r="K19520" i="2"/>
  <c r="K19521" i="2"/>
  <c r="K19522" i="2"/>
  <c r="K19523" i="2"/>
  <c r="K19524" i="2"/>
  <c r="K19525" i="2"/>
  <c r="K19526" i="2"/>
  <c r="K19527" i="2"/>
  <c r="K19528" i="2"/>
  <c r="K19529" i="2"/>
  <c r="K19530" i="2"/>
  <c r="K19531" i="2"/>
  <c r="K19532" i="2"/>
  <c r="K19533" i="2"/>
  <c r="K19534" i="2"/>
  <c r="K19535" i="2"/>
  <c r="K19536" i="2"/>
  <c r="K19537" i="2"/>
  <c r="K19538" i="2"/>
  <c r="K19539" i="2"/>
  <c r="K19540" i="2"/>
  <c r="K19541" i="2"/>
  <c r="K19542" i="2"/>
  <c r="K19543" i="2"/>
  <c r="K19544" i="2"/>
  <c r="K19545" i="2"/>
  <c r="K19546" i="2"/>
  <c r="K19547" i="2"/>
  <c r="K19548" i="2"/>
  <c r="K19549" i="2"/>
  <c r="K19550" i="2"/>
  <c r="K19551" i="2"/>
  <c r="K19552" i="2"/>
  <c r="K19553" i="2"/>
  <c r="K19554" i="2"/>
  <c r="K19555" i="2"/>
  <c r="K19556" i="2"/>
  <c r="K19557" i="2"/>
  <c r="K19558" i="2"/>
  <c r="K19559" i="2"/>
  <c r="K19560" i="2"/>
  <c r="K19561" i="2"/>
  <c r="K19562" i="2"/>
  <c r="K19563" i="2"/>
  <c r="K19564" i="2"/>
  <c r="K19565" i="2"/>
  <c r="K19566" i="2"/>
  <c r="K19567" i="2"/>
  <c r="K19568" i="2"/>
  <c r="K19569" i="2"/>
  <c r="K19570" i="2"/>
  <c r="K19571" i="2"/>
  <c r="K19572" i="2"/>
  <c r="K19573" i="2"/>
  <c r="K19574" i="2"/>
  <c r="K19575" i="2"/>
  <c r="K19576" i="2"/>
  <c r="K19577" i="2"/>
  <c r="K19578" i="2"/>
  <c r="K19579" i="2"/>
  <c r="K19580" i="2"/>
  <c r="K19581" i="2"/>
  <c r="K19582" i="2"/>
  <c r="K19583" i="2"/>
  <c r="K19584" i="2"/>
  <c r="K19585" i="2"/>
  <c r="K19586" i="2"/>
  <c r="K19587" i="2"/>
  <c r="K19588" i="2"/>
  <c r="K19589" i="2"/>
  <c r="K19590" i="2"/>
  <c r="K19591" i="2"/>
  <c r="K19592" i="2"/>
  <c r="K19593" i="2"/>
  <c r="K19594" i="2"/>
  <c r="K19595" i="2"/>
  <c r="K19596" i="2"/>
  <c r="K19597" i="2"/>
  <c r="K19598" i="2"/>
  <c r="K19599" i="2"/>
  <c r="K19600" i="2"/>
  <c r="K19601" i="2"/>
  <c r="K19602" i="2"/>
  <c r="K19603" i="2"/>
  <c r="K19604" i="2"/>
  <c r="K19605" i="2"/>
  <c r="K19606" i="2"/>
  <c r="K19607" i="2"/>
  <c r="K19608" i="2"/>
  <c r="K19609" i="2"/>
  <c r="K19610" i="2"/>
  <c r="K19611" i="2"/>
  <c r="K19612" i="2"/>
  <c r="K19613" i="2"/>
  <c r="K19614" i="2"/>
  <c r="K19615" i="2"/>
  <c r="K19616" i="2"/>
  <c r="K19617" i="2"/>
  <c r="K19618" i="2"/>
  <c r="K19619" i="2"/>
  <c r="K19620" i="2"/>
  <c r="K19621" i="2"/>
  <c r="K19622" i="2"/>
  <c r="K19623" i="2"/>
  <c r="K19624" i="2"/>
  <c r="K19625" i="2"/>
  <c r="K19626" i="2"/>
  <c r="K19627" i="2"/>
  <c r="K19628" i="2"/>
  <c r="K19629" i="2"/>
  <c r="K19630" i="2"/>
  <c r="K19631" i="2"/>
  <c r="K19632" i="2"/>
  <c r="K19633" i="2"/>
  <c r="K19634" i="2"/>
  <c r="K19635" i="2"/>
  <c r="K19636" i="2"/>
  <c r="K19637" i="2"/>
  <c r="K19638" i="2"/>
  <c r="K19639" i="2"/>
  <c r="K19640" i="2"/>
  <c r="K19641" i="2"/>
  <c r="K19642" i="2"/>
  <c r="K19643" i="2"/>
  <c r="K19644" i="2"/>
  <c r="K19645" i="2"/>
  <c r="K19646" i="2"/>
  <c r="K19647" i="2"/>
  <c r="K19648" i="2"/>
  <c r="K19649" i="2"/>
  <c r="K19650" i="2"/>
  <c r="K19651" i="2"/>
  <c r="K19652" i="2"/>
  <c r="K19653" i="2"/>
  <c r="K19654" i="2"/>
  <c r="K19655" i="2"/>
  <c r="K19656" i="2"/>
  <c r="K19657" i="2"/>
  <c r="K19658" i="2"/>
  <c r="K19659" i="2"/>
  <c r="K19660" i="2"/>
  <c r="K19661" i="2"/>
  <c r="K19662" i="2"/>
  <c r="K19663" i="2"/>
  <c r="K19664" i="2"/>
  <c r="K19665" i="2"/>
  <c r="K19666" i="2"/>
  <c r="K19667" i="2"/>
  <c r="K19668" i="2"/>
  <c r="K19669" i="2"/>
  <c r="K19670" i="2"/>
  <c r="K19671" i="2"/>
  <c r="K19672" i="2"/>
  <c r="K19673" i="2"/>
  <c r="K19674" i="2"/>
  <c r="K19675" i="2"/>
  <c r="K19676" i="2"/>
  <c r="K19677" i="2"/>
  <c r="K19678" i="2"/>
  <c r="K19679" i="2"/>
  <c r="K19680" i="2"/>
  <c r="K19681" i="2"/>
  <c r="K19682" i="2"/>
  <c r="K19683" i="2"/>
  <c r="K19684" i="2"/>
  <c r="K19685" i="2"/>
  <c r="K19686" i="2"/>
  <c r="K19687" i="2"/>
  <c r="K19688" i="2"/>
  <c r="K19689" i="2"/>
  <c r="K19690" i="2"/>
  <c r="K19691" i="2"/>
  <c r="K19692" i="2"/>
  <c r="K19693" i="2"/>
  <c r="K19694" i="2"/>
  <c r="K19695" i="2"/>
  <c r="K19696" i="2"/>
  <c r="K19697" i="2"/>
  <c r="K19698" i="2"/>
  <c r="K19699" i="2"/>
  <c r="K19700" i="2"/>
  <c r="K19701" i="2"/>
  <c r="K19702" i="2"/>
  <c r="K19703" i="2"/>
  <c r="K19704" i="2"/>
  <c r="K19705" i="2"/>
  <c r="K19706" i="2"/>
  <c r="K19707" i="2"/>
  <c r="K19708" i="2"/>
  <c r="K19709" i="2"/>
  <c r="K19710" i="2"/>
  <c r="K19711" i="2"/>
  <c r="K19712" i="2"/>
  <c r="K19713" i="2"/>
  <c r="K19714" i="2"/>
  <c r="K19715" i="2"/>
  <c r="K19716" i="2"/>
  <c r="K19717" i="2"/>
  <c r="K19718" i="2"/>
  <c r="K19719" i="2"/>
  <c r="K19720" i="2"/>
  <c r="K19721" i="2"/>
  <c r="K19722" i="2"/>
  <c r="K19723" i="2"/>
  <c r="K19724" i="2"/>
  <c r="K19725" i="2"/>
  <c r="K19726" i="2"/>
  <c r="K19727" i="2"/>
  <c r="K19728" i="2"/>
  <c r="K19729" i="2"/>
  <c r="K19730" i="2"/>
  <c r="K19731" i="2"/>
  <c r="K19732" i="2"/>
  <c r="K19733" i="2"/>
  <c r="K19734" i="2"/>
  <c r="K19735" i="2"/>
  <c r="K19736" i="2"/>
  <c r="K19737" i="2"/>
  <c r="K19738" i="2"/>
  <c r="K19739" i="2"/>
  <c r="K19740" i="2"/>
  <c r="K19741" i="2"/>
  <c r="K19742" i="2"/>
  <c r="K19743" i="2"/>
  <c r="K19744" i="2"/>
  <c r="K19745" i="2"/>
  <c r="K19746" i="2"/>
  <c r="K19747" i="2"/>
  <c r="K19748" i="2"/>
  <c r="K19749" i="2"/>
  <c r="K19750" i="2"/>
  <c r="K19751" i="2"/>
  <c r="K19752" i="2"/>
  <c r="K19753" i="2"/>
  <c r="K19754" i="2"/>
  <c r="K19755" i="2"/>
  <c r="K19756" i="2"/>
  <c r="K19757" i="2"/>
  <c r="K19758" i="2"/>
  <c r="K19759" i="2"/>
  <c r="K19760" i="2"/>
  <c r="K19761" i="2"/>
  <c r="K19762" i="2"/>
  <c r="K19763" i="2"/>
  <c r="K19764" i="2"/>
  <c r="K19765" i="2"/>
  <c r="K19766" i="2"/>
  <c r="K19767" i="2"/>
  <c r="K19768" i="2"/>
  <c r="K19769" i="2"/>
  <c r="K19770" i="2"/>
  <c r="K19771" i="2"/>
  <c r="K19772" i="2"/>
  <c r="K19773" i="2"/>
  <c r="K19774" i="2"/>
  <c r="K19775" i="2"/>
  <c r="K19776" i="2"/>
  <c r="K19777" i="2"/>
  <c r="K19778" i="2"/>
  <c r="K19779" i="2"/>
  <c r="K19780" i="2"/>
  <c r="K19781" i="2"/>
  <c r="K19782" i="2"/>
  <c r="K19783" i="2"/>
  <c r="K19784" i="2"/>
  <c r="K19785" i="2"/>
  <c r="K19786" i="2"/>
  <c r="K19787" i="2"/>
  <c r="K19788" i="2"/>
  <c r="K19789" i="2"/>
  <c r="K19790" i="2"/>
  <c r="K19791" i="2"/>
  <c r="K19792" i="2"/>
  <c r="K19793" i="2"/>
  <c r="K19794" i="2"/>
  <c r="K19795" i="2"/>
  <c r="K19796" i="2"/>
  <c r="K19797" i="2"/>
  <c r="K19798" i="2"/>
  <c r="K19799" i="2"/>
  <c r="K19800" i="2"/>
  <c r="K19801" i="2"/>
  <c r="K19802" i="2"/>
  <c r="K19803" i="2"/>
  <c r="K19804" i="2"/>
  <c r="K19805" i="2"/>
  <c r="K19806" i="2"/>
  <c r="K19807" i="2"/>
  <c r="K19808" i="2"/>
  <c r="K19809" i="2"/>
  <c r="K19810" i="2"/>
  <c r="K19811" i="2"/>
  <c r="K19812" i="2"/>
  <c r="K19813" i="2"/>
  <c r="K19814" i="2"/>
  <c r="K19815" i="2"/>
  <c r="K19816" i="2"/>
  <c r="K19817" i="2"/>
  <c r="K19818" i="2"/>
  <c r="K19819" i="2"/>
  <c r="K19820" i="2"/>
  <c r="K19821" i="2"/>
  <c r="K19822" i="2"/>
  <c r="K19823" i="2"/>
  <c r="K19824" i="2"/>
  <c r="K19825" i="2"/>
  <c r="K19826" i="2"/>
  <c r="K19827" i="2"/>
  <c r="K19828" i="2"/>
  <c r="K19829" i="2"/>
  <c r="K19830" i="2"/>
  <c r="K19831" i="2"/>
  <c r="K19832" i="2"/>
  <c r="K19833" i="2"/>
  <c r="K19834" i="2"/>
  <c r="K19835" i="2"/>
  <c r="K19836" i="2"/>
  <c r="K19837" i="2"/>
  <c r="K19838" i="2"/>
  <c r="K19839" i="2"/>
  <c r="K19840" i="2"/>
  <c r="K19841" i="2"/>
  <c r="K19842" i="2"/>
  <c r="K19843" i="2"/>
  <c r="K19844" i="2"/>
  <c r="K19845" i="2"/>
  <c r="K19846" i="2"/>
  <c r="K19847" i="2"/>
  <c r="K19848" i="2"/>
  <c r="K19849" i="2"/>
  <c r="K19850" i="2"/>
  <c r="K19851" i="2"/>
  <c r="K20" i="2"/>
  <c r="I6" i="2"/>
  <c r="J6" i="2"/>
  <c r="I7" i="2"/>
  <c r="J7" i="2"/>
  <c r="I8" i="2"/>
  <c r="J8" i="2"/>
  <c r="I9" i="2"/>
  <c r="J9" i="2"/>
  <c r="I10" i="2"/>
  <c r="J10" i="2"/>
  <c r="I11" i="2"/>
  <c r="J11" i="2"/>
  <c r="I12" i="2"/>
  <c r="J12" i="2"/>
  <c r="I13" i="2"/>
  <c r="J13" i="2"/>
  <c r="I14" i="2"/>
  <c r="J14" i="2"/>
  <c r="I15" i="2"/>
  <c r="J15" i="2"/>
  <c r="I16" i="2"/>
  <c r="J16" i="2"/>
  <c r="I17" i="2"/>
  <c r="J17" i="2"/>
  <c r="I18" i="2"/>
  <c r="J18" i="2"/>
  <c r="I19" i="2"/>
  <c r="J19" i="2"/>
  <c r="I20" i="2"/>
  <c r="J20" i="2"/>
  <c r="I21" i="2"/>
  <c r="J21" i="2"/>
  <c r="I22" i="2"/>
  <c r="J22" i="2"/>
  <c r="I23" i="2"/>
  <c r="J23" i="2"/>
  <c r="I24" i="2"/>
  <c r="J24" i="2"/>
  <c r="I25" i="2"/>
  <c r="J25" i="2"/>
  <c r="I26" i="2"/>
  <c r="J26" i="2"/>
  <c r="I27" i="2"/>
  <c r="J27" i="2"/>
  <c r="I28" i="2"/>
  <c r="J28" i="2"/>
  <c r="I29" i="2"/>
  <c r="J29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I54" i="2"/>
  <c r="J54" i="2"/>
  <c r="I55" i="2"/>
  <c r="J55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I80" i="2"/>
  <c r="J80" i="2"/>
  <c r="I81" i="2"/>
  <c r="J81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I106" i="2"/>
  <c r="J106" i="2"/>
  <c r="I107" i="2"/>
  <c r="J107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I132" i="2"/>
  <c r="J132" i="2"/>
  <c r="I133" i="2"/>
  <c r="J133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I158" i="2"/>
  <c r="J158" i="2"/>
  <c r="I159" i="2"/>
  <c r="J159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I184" i="2"/>
  <c r="J184" i="2"/>
  <c r="I185" i="2"/>
  <c r="J185" i="2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I210" i="2"/>
  <c r="J210" i="2"/>
  <c r="I211" i="2"/>
  <c r="J211" i="2"/>
  <c r="I212" i="2"/>
  <c r="J212" i="2"/>
  <c r="I213" i="2"/>
  <c r="J213" i="2"/>
  <c r="I214" i="2"/>
  <c r="J214" i="2"/>
  <c r="I215" i="2"/>
  <c r="J215" i="2"/>
  <c r="I216" i="2"/>
  <c r="J216" i="2"/>
  <c r="I217" i="2"/>
  <c r="J217" i="2"/>
  <c r="I218" i="2"/>
  <c r="J218" i="2"/>
  <c r="I219" i="2"/>
  <c r="J219" i="2"/>
  <c r="I220" i="2"/>
  <c r="J220" i="2"/>
  <c r="I221" i="2"/>
  <c r="J221" i="2"/>
  <c r="I222" i="2"/>
  <c r="J222" i="2"/>
  <c r="I223" i="2"/>
  <c r="J223" i="2"/>
  <c r="I224" i="2"/>
  <c r="J224" i="2"/>
  <c r="I225" i="2"/>
  <c r="J225" i="2"/>
  <c r="I226" i="2"/>
  <c r="J226" i="2"/>
  <c r="I227" i="2"/>
  <c r="J227" i="2"/>
  <c r="I228" i="2"/>
  <c r="J228" i="2"/>
  <c r="I229" i="2"/>
  <c r="J229" i="2"/>
  <c r="I230" i="2"/>
  <c r="J230" i="2"/>
  <c r="I231" i="2"/>
  <c r="J231" i="2"/>
  <c r="I232" i="2"/>
  <c r="J232" i="2"/>
  <c r="I233" i="2"/>
  <c r="J233" i="2"/>
  <c r="I234" i="2"/>
  <c r="J234" i="2"/>
  <c r="I235" i="2"/>
  <c r="J235" i="2"/>
  <c r="I236" i="2"/>
  <c r="J236" i="2"/>
  <c r="I237" i="2"/>
  <c r="J237" i="2"/>
  <c r="I238" i="2"/>
  <c r="J238" i="2"/>
  <c r="I239" i="2"/>
  <c r="J239" i="2"/>
  <c r="I240" i="2"/>
  <c r="J240" i="2"/>
  <c r="I241" i="2"/>
  <c r="J241" i="2"/>
  <c r="I242" i="2"/>
  <c r="J242" i="2"/>
  <c r="I243" i="2"/>
  <c r="J243" i="2"/>
  <c r="I244" i="2"/>
  <c r="J244" i="2"/>
  <c r="I245" i="2"/>
  <c r="J245" i="2"/>
  <c r="I246" i="2"/>
  <c r="J246" i="2"/>
  <c r="I247" i="2"/>
  <c r="J247" i="2"/>
  <c r="I248" i="2"/>
  <c r="J248" i="2"/>
  <c r="I249" i="2"/>
  <c r="J249" i="2"/>
  <c r="I250" i="2"/>
  <c r="J250" i="2"/>
  <c r="I251" i="2"/>
  <c r="J251" i="2"/>
  <c r="I252" i="2"/>
  <c r="J252" i="2"/>
  <c r="I253" i="2"/>
  <c r="J253" i="2"/>
  <c r="I254" i="2"/>
  <c r="J254" i="2"/>
  <c r="I255" i="2"/>
  <c r="J255" i="2"/>
  <c r="I256" i="2"/>
  <c r="J256" i="2"/>
  <c r="I257" i="2"/>
  <c r="J257" i="2"/>
  <c r="I258" i="2"/>
  <c r="J258" i="2"/>
  <c r="I259" i="2"/>
  <c r="J259" i="2"/>
  <c r="I260" i="2"/>
  <c r="J260" i="2"/>
  <c r="I261" i="2"/>
  <c r="J261" i="2"/>
  <c r="I262" i="2"/>
  <c r="J262" i="2"/>
  <c r="I263" i="2"/>
  <c r="J263" i="2"/>
  <c r="I264" i="2"/>
  <c r="J264" i="2"/>
  <c r="I265" i="2"/>
  <c r="J265" i="2"/>
  <c r="I266" i="2"/>
  <c r="J266" i="2"/>
  <c r="I267" i="2"/>
  <c r="J267" i="2"/>
  <c r="I268" i="2"/>
  <c r="J268" i="2"/>
  <c r="I269" i="2"/>
  <c r="J269" i="2"/>
  <c r="I270" i="2"/>
  <c r="J270" i="2"/>
  <c r="I271" i="2"/>
  <c r="J271" i="2"/>
  <c r="I272" i="2"/>
  <c r="J272" i="2"/>
  <c r="I273" i="2"/>
  <c r="J273" i="2"/>
  <c r="I274" i="2"/>
  <c r="J274" i="2"/>
  <c r="I275" i="2"/>
  <c r="J275" i="2"/>
  <c r="I276" i="2"/>
  <c r="J276" i="2"/>
  <c r="I277" i="2"/>
  <c r="J277" i="2"/>
  <c r="I278" i="2"/>
  <c r="J278" i="2"/>
  <c r="I279" i="2"/>
  <c r="J279" i="2"/>
  <c r="I280" i="2"/>
  <c r="J280" i="2"/>
  <c r="I281" i="2"/>
  <c r="J281" i="2"/>
  <c r="I282" i="2"/>
  <c r="J282" i="2"/>
  <c r="I283" i="2"/>
  <c r="J283" i="2"/>
  <c r="I284" i="2"/>
  <c r="J284" i="2"/>
  <c r="I285" i="2"/>
  <c r="J285" i="2"/>
  <c r="I286" i="2"/>
  <c r="J286" i="2"/>
  <c r="I287" i="2"/>
  <c r="J287" i="2"/>
  <c r="I288" i="2"/>
  <c r="J288" i="2"/>
  <c r="I289" i="2"/>
  <c r="J289" i="2"/>
  <c r="I290" i="2"/>
  <c r="J290" i="2"/>
  <c r="I291" i="2"/>
  <c r="J291" i="2"/>
  <c r="I292" i="2"/>
  <c r="J292" i="2"/>
  <c r="I293" i="2"/>
  <c r="J293" i="2"/>
  <c r="I294" i="2"/>
  <c r="J294" i="2"/>
  <c r="I295" i="2"/>
  <c r="J295" i="2"/>
  <c r="I296" i="2"/>
  <c r="J296" i="2"/>
  <c r="I297" i="2"/>
  <c r="J297" i="2"/>
  <c r="I298" i="2"/>
  <c r="J298" i="2"/>
  <c r="I299" i="2"/>
  <c r="J299" i="2"/>
  <c r="I300" i="2"/>
  <c r="J300" i="2"/>
  <c r="I301" i="2"/>
  <c r="J301" i="2"/>
  <c r="I302" i="2"/>
  <c r="J302" i="2"/>
  <c r="I303" i="2"/>
  <c r="J303" i="2"/>
  <c r="I304" i="2"/>
  <c r="J304" i="2"/>
  <c r="I305" i="2"/>
  <c r="J305" i="2"/>
  <c r="I306" i="2"/>
  <c r="J306" i="2"/>
  <c r="I307" i="2"/>
  <c r="J307" i="2"/>
  <c r="I308" i="2"/>
  <c r="J308" i="2"/>
  <c r="I309" i="2"/>
  <c r="J309" i="2"/>
  <c r="I310" i="2"/>
  <c r="J310" i="2"/>
  <c r="I311" i="2"/>
  <c r="J311" i="2"/>
  <c r="I312" i="2"/>
  <c r="J312" i="2"/>
  <c r="I313" i="2"/>
  <c r="J313" i="2"/>
  <c r="I314" i="2"/>
  <c r="J314" i="2"/>
  <c r="I315" i="2"/>
  <c r="J315" i="2"/>
  <c r="I316" i="2"/>
  <c r="J316" i="2"/>
  <c r="I317" i="2"/>
  <c r="J317" i="2"/>
  <c r="I318" i="2"/>
  <c r="J318" i="2"/>
  <c r="I319" i="2"/>
  <c r="J319" i="2"/>
  <c r="I320" i="2"/>
  <c r="J320" i="2"/>
  <c r="I321" i="2"/>
  <c r="J321" i="2"/>
  <c r="I322" i="2"/>
  <c r="J322" i="2"/>
  <c r="I323" i="2"/>
  <c r="J323" i="2"/>
  <c r="I324" i="2"/>
  <c r="J324" i="2"/>
  <c r="I325" i="2"/>
  <c r="J325" i="2"/>
  <c r="I326" i="2"/>
  <c r="J326" i="2"/>
  <c r="I327" i="2"/>
  <c r="J327" i="2"/>
  <c r="I328" i="2"/>
  <c r="J328" i="2"/>
  <c r="I329" i="2"/>
  <c r="J329" i="2"/>
  <c r="I330" i="2"/>
  <c r="J330" i="2"/>
  <c r="I331" i="2"/>
  <c r="J331" i="2"/>
  <c r="I332" i="2"/>
  <c r="J332" i="2"/>
  <c r="I333" i="2"/>
  <c r="J333" i="2"/>
  <c r="I334" i="2"/>
  <c r="J334" i="2"/>
  <c r="I335" i="2"/>
  <c r="J335" i="2"/>
  <c r="I336" i="2"/>
  <c r="J336" i="2"/>
  <c r="I337" i="2"/>
  <c r="J337" i="2"/>
  <c r="I338" i="2"/>
  <c r="J338" i="2"/>
  <c r="I339" i="2"/>
  <c r="J339" i="2"/>
  <c r="I340" i="2"/>
  <c r="J340" i="2"/>
  <c r="I341" i="2"/>
  <c r="J341" i="2"/>
  <c r="I342" i="2"/>
  <c r="J342" i="2"/>
  <c r="I343" i="2"/>
  <c r="J343" i="2"/>
  <c r="I344" i="2"/>
  <c r="J344" i="2"/>
  <c r="I345" i="2"/>
  <c r="J345" i="2"/>
  <c r="I346" i="2"/>
  <c r="J346" i="2"/>
  <c r="I347" i="2"/>
  <c r="J347" i="2"/>
  <c r="I348" i="2"/>
  <c r="J348" i="2"/>
  <c r="I349" i="2"/>
  <c r="J349" i="2"/>
  <c r="I350" i="2"/>
  <c r="J350" i="2"/>
  <c r="I351" i="2"/>
  <c r="J351" i="2"/>
  <c r="I352" i="2"/>
  <c r="J352" i="2"/>
  <c r="I353" i="2"/>
  <c r="J353" i="2"/>
  <c r="I354" i="2"/>
  <c r="J354" i="2"/>
  <c r="I355" i="2"/>
  <c r="J355" i="2"/>
  <c r="I356" i="2"/>
  <c r="J356" i="2"/>
  <c r="I357" i="2"/>
  <c r="J357" i="2"/>
  <c r="I358" i="2"/>
  <c r="J358" i="2"/>
  <c r="I359" i="2"/>
  <c r="J359" i="2"/>
  <c r="I360" i="2"/>
  <c r="J360" i="2"/>
  <c r="I361" i="2"/>
  <c r="J361" i="2"/>
  <c r="I362" i="2"/>
  <c r="J362" i="2"/>
  <c r="I363" i="2"/>
  <c r="J363" i="2"/>
  <c r="I364" i="2"/>
  <c r="J364" i="2"/>
  <c r="I365" i="2"/>
  <c r="J365" i="2"/>
  <c r="I366" i="2"/>
  <c r="J366" i="2"/>
  <c r="I367" i="2"/>
  <c r="J367" i="2"/>
  <c r="I368" i="2"/>
  <c r="J368" i="2"/>
  <c r="I369" i="2"/>
  <c r="J369" i="2"/>
  <c r="I370" i="2"/>
  <c r="J370" i="2"/>
  <c r="I371" i="2"/>
  <c r="J371" i="2"/>
  <c r="I372" i="2"/>
  <c r="J372" i="2"/>
  <c r="I373" i="2"/>
  <c r="J373" i="2"/>
  <c r="I374" i="2"/>
  <c r="J374" i="2"/>
  <c r="I375" i="2"/>
  <c r="J375" i="2"/>
  <c r="I376" i="2"/>
  <c r="J376" i="2"/>
  <c r="I377" i="2"/>
  <c r="J377" i="2"/>
  <c r="I378" i="2"/>
  <c r="J378" i="2"/>
  <c r="I379" i="2"/>
  <c r="J379" i="2"/>
  <c r="I380" i="2"/>
  <c r="J380" i="2"/>
  <c r="I381" i="2"/>
  <c r="J381" i="2"/>
  <c r="I382" i="2"/>
  <c r="J382" i="2"/>
  <c r="I383" i="2"/>
  <c r="J383" i="2"/>
  <c r="I384" i="2"/>
  <c r="J384" i="2"/>
  <c r="I385" i="2"/>
  <c r="J385" i="2"/>
  <c r="I386" i="2"/>
  <c r="J386" i="2"/>
  <c r="I387" i="2"/>
  <c r="J387" i="2"/>
  <c r="I388" i="2"/>
  <c r="J388" i="2"/>
  <c r="I389" i="2"/>
  <c r="J389" i="2"/>
  <c r="I390" i="2"/>
  <c r="J390" i="2"/>
  <c r="I391" i="2"/>
  <c r="J391" i="2"/>
  <c r="I392" i="2"/>
  <c r="J392" i="2"/>
  <c r="I393" i="2"/>
  <c r="J393" i="2"/>
  <c r="I394" i="2"/>
  <c r="J394" i="2"/>
  <c r="I395" i="2"/>
  <c r="J395" i="2"/>
  <c r="I396" i="2"/>
  <c r="J396" i="2"/>
  <c r="I397" i="2"/>
  <c r="J397" i="2"/>
  <c r="I398" i="2"/>
  <c r="J398" i="2"/>
  <c r="I399" i="2"/>
  <c r="J399" i="2"/>
  <c r="I400" i="2"/>
  <c r="J400" i="2"/>
  <c r="I401" i="2"/>
  <c r="J401" i="2"/>
  <c r="I402" i="2"/>
  <c r="J402" i="2"/>
  <c r="I403" i="2"/>
  <c r="J403" i="2"/>
  <c r="I404" i="2"/>
  <c r="J404" i="2"/>
  <c r="I405" i="2"/>
  <c r="J405" i="2"/>
  <c r="I406" i="2"/>
  <c r="J406" i="2"/>
  <c r="I407" i="2"/>
  <c r="J407" i="2"/>
  <c r="I408" i="2"/>
  <c r="J408" i="2"/>
  <c r="I409" i="2"/>
  <c r="J409" i="2"/>
  <c r="I410" i="2"/>
  <c r="J410" i="2"/>
  <c r="I411" i="2"/>
  <c r="J411" i="2"/>
  <c r="I412" i="2"/>
  <c r="J412" i="2"/>
  <c r="I413" i="2"/>
  <c r="J413" i="2"/>
  <c r="I414" i="2"/>
  <c r="J414" i="2"/>
  <c r="I415" i="2"/>
  <c r="J415" i="2"/>
  <c r="I416" i="2"/>
  <c r="J416" i="2"/>
  <c r="I417" i="2"/>
  <c r="J417" i="2"/>
  <c r="I418" i="2"/>
  <c r="J418" i="2"/>
  <c r="I419" i="2"/>
  <c r="J419" i="2"/>
  <c r="I420" i="2"/>
  <c r="J420" i="2"/>
  <c r="I421" i="2"/>
  <c r="J421" i="2"/>
  <c r="I422" i="2"/>
  <c r="J422" i="2"/>
  <c r="I423" i="2"/>
  <c r="J423" i="2"/>
  <c r="I424" i="2"/>
  <c r="J424" i="2"/>
  <c r="I425" i="2"/>
  <c r="J425" i="2"/>
  <c r="I426" i="2"/>
  <c r="J426" i="2"/>
  <c r="I427" i="2"/>
  <c r="J427" i="2"/>
  <c r="I428" i="2"/>
  <c r="J428" i="2"/>
  <c r="I429" i="2"/>
  <c r="J429" i="2"/>
  <c r="I430" i="2"/>
  <c r="J430" i="2"/>
  <c r="I431" i="2"/>
  <c r="J431" i="2"/>
  <c r="I432" i="2"/>
  <c r="J432" i="2"/>
  <c r="I433" i="2"/>
  <c r="J433" i="2"/>
  <c r="I434" i="2"/>
  <c r="J434" i="2"/>
  <c r="I435" i="2"/>
  <c r="J435" i="2"/>
  <c r="I436" i="2"/>
  <c r="J436" i="2"/>
  <c r="I437" i="2"/>
  <c r="J437" i="2"/>
  <c r="I438" i="2"/>
  <c r="J438" i="2"/>
  <c r="I439" i="2"/>
  <c r="J439" i="2"/>
  <c r="I440" i="2"/>
  <c r="J440" i="2"/>
  <c r="I441" i="2"/>
  <c r="J441" i="2"/>
  <c r="I442" i="2"/>
  <c r="J442" i="2"/>
  <c r="I443" i="2"/>
  <c r="J443" i="2"/>
  <c r="I444" i="2"/>
  <c r="J444" i="2"/>
  <c r="I445" i="2"/>
  <c r="J445" i="2"/>
  <c r="I446" i="2"/>
  <c r="J446" i="2"/>
  <c r="I447" i="2"/>
  <c r="J447" i="2"/>
  <c r="I448" i="2"/>
  <c r="J448" i="2"/>
  <c r="I449" i="2"/>
  <c r="J449" i="2"/>
  <c r="I450" i="2"/>
  <c r="J450" i="2"/>
  <c r="I451" i="2"/>
  <c r="J451" i="2"/>
  <c r="I452" i="2"/>
  <c r="J452" i="2"/>
  <c r="I453" i="2"/>
  <c r="J453" i="2"/>
  <c r="I454" i="2"/>
  <c r="J454" i="2"/>
  <c r="I455" i="2"/>
  <c r="J455" i="2"/>
  <c r="I456" i="2"/>
  <c r="J456" i="2"/>
  <c r="I457" i="2"/>
  <c r="J457" i="2"/>
  <c r="I458" i="2"/>
  <c r="J458" i="2"/>
  <c r="I459" i="2"/>
  <c r="J459" i="2"/>
  <c r="I460" i="2"/>
  <c r="J460" i="2"/>
  <c r="I461" i="2"/>
  <c r="J461" i="2"/>
  <c r="I462" i="2"/>
  <c r="J462" i="2"/>
  <c r="I463" i="2"/>
  <c r="J463" i="2"/>
  <c r="I464" i="2"/>
  <c r="J464" i="2"/>
  <c r="I465" i="2"/>
  <c r="J465" i="2"/>
  <c r="I466" i="2"/>
  <c r="J466" i="2"/>
  <c r="I467" i="2"/>
  <c r="J467" i="2"/>
  <c r="I468" i="2"/>
  <c r="J468" i="2"/>
  <c r="I469" i="2"/>
  <c r="J469" i="2"/>
  <c r="I470" i="2"/>
  <c r="J470" i="2"/>
  <c r="I471" i="2"/>
  <c r="J471" i="2"/>
  <c r="I472" i="2"/>
  <c r="J472" i="2"/>
  <c r="I473" i="2"/>
  <c r="J473" i="2"/>
  <c r="I474" i="2"/>
  <c r="J474" i="2"/>
  <c r="I475" i="2"/>
  <c r="J475" i="2"/>
  <c r="I476" i="2"/>
  <c r="J476" i="2"/>
  <c r="I477" i="2"/>
  <c r="J477" i="2"/>
  <c r="I478" i="2"/>
  <c r="J478" i="2"/>
  <c r="I479" i="2"/>
  <c r="J479" i="2"/>
  <c r="I480" i="2"/>
  <c r="J480" i="2"/>
  <c r="I481" i="2"/>
  <c r="J481" i="2"/>
  <c r="I482" i="2"/>
  <c r="J482" i="2"/>
  <c r="I483" i="2"/>
  <c r="J483" i="2"/>
  <c r="I484" i="2"/>
  <c r="J484" i="2"/>
  <c r="I485" i="2"/>
  <c r="J485" i="2"/>
  <c r="I486" i="2"/>
  <c r="J486" i="2"/>
  <c r="I487" i="2"/>
  <c r="J487" i="2"/>
  <c r="I488" i="2"/>
  <c r="J488" i="2"/>
  <c r="I489" i="2"/>
  <c r="J489" i="2"/>
  <c r="I490" i="2"/>
  <c r="J490" i="2"/>
  <c r="I491" i="2"/>
  <c r="J491" i="2"/>
  <c r="I492" i="2"/>
  <c r="J492" i="2"/>
  <c r="I493" i="2"/>
  <c r="J493" i="2"/>
  <c r="I494" i="2"/>
  <c r="J494" i="2"/>
  <c r="I495" i="2"/>
  <c r="J495" i="2"/>
  <c r="I496" i="2"/>
  <c r="J496" i="2"/>
  <c r="I497" i="2"/>
  <c r="J497" i="2"/>
  <c r="I498" i="2"/>
  <c r="J498" i="2"/>
  <c r="I499" i="2"/>
  <c r="J499" i="2"/>
  <c r="I500" i="2"/>
  <c r="J500" i="2"/>
  <c r="I501" i="2"/>
  <c r="J501" i="2"/>
  <c r="I502" i="2"/>
  <c r="J502" i="2"/>
  <c r="I503" i="2"/>
  <c r="J503" i="2"/>
  <c r="I504" i="2"/>
  <c r="J504" i="2"/>
  <c r="I505" i="2"/>
  <c r="J505" i="2"/>
  <c r="I506" i="2"/>
  <c r="J506" i="2"/>
  <c r="I507" i="2"/>
  <c r="J507" i="2"/>
  <c r="I508" i="2"/>
  <c r="J508" i="2"/>
  <c r="I509" i="2"/>
  <c r="J509" i="2"/>
  <c r="I510" i="2"/>
  <c r="J510" i="2"/>
  <c r="I511" i="2"/>
  <c r="J511" i="2"/>
  <c r="I512" i="2"/>
  <c r="J512" i="2"/>
  <c r="I513" i="2"/>
  <c r="J513" i="2"/>
  <c r="I514" i="2"/>
  <c r="J514" i="2"/>
  <c r="I515" i="2"/>
  <c r="J515" i="2"/>
  <c r="I516" i="2"/>
  <c r="J516" i="2"/>
  <c r="I517" i="2"/>
  <c r="J517" i="2"/>
  <c r="I518" i="2"/>
  <c r="J518" i="2"/>
  <c r="I519" i="2"/>
  <c r="J519" i="2"/>
  <c r="I520" i="2"/>
  <c r="J520" i="2"/>
  <c r="I521" i="2"/>
  <c r="J521" i="2"/>
  <c r="I522" i="2"/>
  <c r="J522" i="2"/>
  <c r="I523" i="2"/>
  <c r="J523" i="2"/>
  <c r="I524" i="2"/>
  <c r="J524" i="2"/>
  <c r="I525" i="2"/>
  <c r="J525" i="2"/>
  <c r="I526" i="2"/>
  <c r="J526" i="2"/>
  <c r="I527" i="2"/>
  <c r="J527" i="2"/>
  <c r="I528" i="2"/>
  <c r="J528" i="2"/>
  <c r="I529" i="2"/>
  <c r="J529" i="2"/>
  <c r="I530" i="2"/>
  <c r="J530" i="2"/>
  <c r="I531" i="2"/>
  <c r="J531" i="2"/>
  <c r="I532" i="2"/>
  <c r="J532" i="2"/>
  <c r="I533" i="2"/>
  <c r="J533" i="2"/>
  <c r="I534" i="2"/>
  <c r="J534" i="2"/>
  <c r="I535" i="2"/>
  <c r="J535" i="2"/>
  <c r="I536" i="2"/>
  <c r="J536" i="2"/>
  <c r="I537" i="2"/>
  <c r="J537" i="2"/>
  <c r="I538" i="2"/>
  <c r="J538" i="2"/>
  <c r="I539" i="2"/>
  <c r="J539" i="2"/>
  <c r="I540" i="2"/>
  <c r="J540" i="2"/>
  <c r="I541" i="2"/>
  <c r="J541" i="2"/>
  <c r="I542" i="2"/>
  <c r="J542" i="2"/>
  <c r="I543" i="2"/>
  <c r="J543" i="2"/>
  <c r="I544" i="2"/>
  <c r="J544" i="2"/>
  <c r="I545" i="2"/>
  <c r="J545" i="2"/>
  <c r="I546" i="2"/>
  <c r="J546" i="2"/>
  <c r="I547" i="2"/>
  <c r="J547" i="2"/>
  <c r="I548" i="2"/>
  <c r="J548" i="2"/>
  <c r="I549" i="2"/>
  <c r="J549" i="2"/>
  <c r="I550" i="2"/>
  <c r="J550" i="2"/>
  <c r="I551" i="2"/>
  <c r="J551" i="2"/>
  <c r="I552" i="2"/>
  <c r="J552" i="2"/>
  <c r="I553" i="2"/>
  <c r="J553" i="2"/>
  <c r="I554" i="2"/>
  <c r="J554" i="2"/>
  <c r="I555" i="2"/>
  <c r="J555" i="2"/>
  <c r="I556" i="2"/>
  <c r="J556" i="2"/>
  <c r="I557" i="2"/>
  <c r="J557" i="2"/>
  <c r="I558" i="2"/>
  <c r="J558" i="2"/>
  <c r="I559" i="2"/>
  <c r="J559" i="2"/>
  <c r="I560" i="2"/>
  <c r="J560" i="2"/>
  <c r="I561" i="2"/>
  <c r="J561" i="2"/>
  <c r="I562" i="2"/>
  <c r="J562" i="2"/>
  <c r="I563" i="2"/>
  <c r="J563" i="2"/>
  <c r="I564" i="2"/>
  <c r="J564" i="2"/>
  <c r="I565" i="2"/>
  <c r="J565" i="2"/>
  <c r="I566" i="2"/>
  <c r="J566" i="2"/>
  <c r="I567" i="2"/>
  <c r="J567" i="2"/>
  <c r="I568" i="2"/>
  <c r="J568" i="2"/>
  <c r="I569" i="2"/>
  <c r="J569" i="2"/>
  <c r="I570" i="2"/>
  <c r="J570" i="2"/>
  <c r="I571" i="2"/>
  <c r="J571" i="2"/>
  <c r="I572" i="2"/>
  <c r="J572" i="2"/>
  <c r="I573" i="2"/>
  <c r="J573" i="2"/>
  <c r="I574" i="2"/>
  <c r="J574" i="2"/>
  <c r="I575" i="2"/>
  <c r="J575" i="2"/>
  <c r="I576" i="2"/>
  <c r="J576" i="2"/>
  <c r="I577" i="2"/>
  <c r="J577" i="2"/>
  <c r="I578" i="2"/>
  <c r="J578" i="2"/>
  <c r="I579" i="2"/>
  <c r="J579" i="2"/>
  <c r="I580" i="2"/>
  <c r="J580" i="2"/>
  <c r="I581" i="2"/>
  <c r="J581" i="2"/>
  <c r="I582" i="2"/>
  <c r="J582" i="2"/>
  <c r="I583" i="2"/>
  <c r="J583" i="2"/>
  <c r="I584" i="2"/>
  <c r="J584" i="2"/>
  <c r="I585" i="2"/>
  <c r="J585" i="2"/>
  <c r="I586" i="2"/>
  <c r="J586" i="2"/>
  <c r="I587" i="2"/>
  <c r="J587" i="2"/>
  <c r="I588" i="2"/>
  <c r="J588" i="2"/>
  <c r="I589" i="2"/>
  <c r="J589" i="2"/>
  <c r="I590" i="2"/>
  <c r="J590" i="2"/>
  <c r="I591" i="2"/>
  <c r="J591" i="2"/>
  <c r="I592" i="2"/>
  <c r="J592" i="2"/>
  <c r="I593" i="2"/>
  <c r="J593" i="2"/>
  <c r="I594" i="2"/>
  <c r="J594" i="2"/>
  <c r="I595" i="2"/>
  <c r="J595" i="2"/>
  <c r="I596" i="2"/>
  <c r="J596" i="2"/>
  <c r="I597" i="2"/>
  <c r="J597" i="2"/>
  <c r="I598" i="2"/>
  <c r="J598" i="2"/>
  <c r="I599" i="2"/>
  <c r="J599" i="2"/>
  <c r="I600" i="2"/>
  <c r="J600" i="2"/>
  <c r="I601" i="2"/>
  <c r="J601" i="2"/>
  <c r="I602" i="2"/>
  <c r="J602" i="2"/>
  <c r="I603" i="2"/>
  <c r="J603" i="2"/>
  <c r="I604" i="2"/>
  <c r="J604" i="2"/>
  <c r="I605" i="2"/>
  <c r="J605" i="2"/>
  <c r="I606" i="2"/>
  <c r="J606" i="2"/>
  <c r="I607" i="2"/>
  <c r="J607" i="2"/>
  <c r="I608" i="2"/>
  <c r="J608" i="2"/>
  <c r="I609" i="2"/>
  <c r="J609" i="2"/>
  <c r="I610" i="2"/>
  <c r="J610" i="2"/>
  <c r="I611" i="2"/>
  <c r="J611" i="2"/>
  <c r="I612" i="2"/>
  <c r="J612" i="2"/>
  <c r="I613" i="2"/>
  <c r="J613" i="2"/>
  <c r="I614" i="2"/>
  <c r="J614" i="2"/>
  <c r="I615" i="2"/>
  <c r="J615" i="2"/>
  <c r="I616" i="2"/>
  <c r="J616" i="2"/>
  <c r="I617" i="2"/>
  <c r="J617" i="2"/>
  <c r="I618" i="2"/>
  <c r="J618" i="2"/>
  <c r="I619" i="2"/>
  <c r="J619" i="2"/>
  <c r="I620" i="2"/>
  <c r="J620" i="2"/>
  <c r="I621" i="2"/>
  <c r="J621" i="2"/>
  <c r="I622" i="2"/>
  <c r="J622" i="2"/>
  <c r="I623" i="2"/>
  <c r="J623" i="2"/>
  <c r="I624" i="2"/>
  <c r="J624" i="2"/>
  <c r="I625" i="2"/>
  <c r="J625" i="2"/>
  <c r="I626" i="2"/>
  <c r="J626" i="2"/>
  <c r="I627" i="2"/>
  <c r="J627" i="2"/>
  <c r="I628" i="2"/>
  <c r="J628" i="2"/>
  <c r="I629" i="2"/>
  <c r="J629" i="2"/>
  <c r="I630" i="2"/>
  <c r="J630" i="2"/>
  <c r="I631" i="2"/>
  <c r="J631" i="2"/>
  <c r="I632" i="2"/>
  <c r="J632" i="2"/>
  <c r="I633" i="2"/>
  <c r="J633" i="2"/>
  <c r="I634" i="2"/>
  <c r="J634" i="2"/>
  <c r="I635" i="2"/>
  <c r="J635" i="2"/>
  <c r="I636" i="2"/>
  <c r="J636" i="2"/>
  <c r="I637" i="2"/>
  <c r="J637" i="2"/>
  <c r="I638" i="2"/>
  <c r="J638" i="2"/>
  <c r="I639" i="2"/>
  <c r="J639" i="2"/>
  <c r="I640" i="2"/>
  <c r="J640" i="2"/>
  <c r="I641" i="2"/>
  <c r="J641" i="2"/>
  <c r="I642" i="2"/>
  <c r="J642" i="2"/>
  <c r="I643" i="2"/>
  <c r="J643" i="2"/>
  <c r="I644" i="2"/>
  <c r="J644" i="2"/>
  <c r="I645" i="2"/>
  <c r="J645" i="2"/>
  <c r="I646" i="2"/>
  <c r="J646" i="2"/>
  <c r="I647" i="2"/>
  <c r="J647" i="2"/>
  <c r="I648" i="2"/>
  <c r="J648" i="2"/>
  <c r="I649" i="2"/>
  <c r="J649" i="2"/>
  <c r="I650" i="2"/>
  <c r="J650" i="2"/>
  <c r="I651" i="2"/>
  <c r="J651" i="2"/>
  <c r="I652" i="2"/>
  <c r="J652" i="2"/>
  <c r="I653" i="2"/>
  <c r="J653" i="2"/>
  <c r="I654" i="2"/>
  <c r="J654" i="2"/>
  <c r="I655" i="2"/>
  <c r="J655" i="2"/>
  <c r="I656" i="2"/>
  <c r="J656" i="2"/>
  <c r="I657" i="2"/>
  <c r="J657" i="2"/>
  <c r="I658" i="2"/>
  <c r="J658" i="2"/>
  <c r="I659" i="2"/>
  <c r="J659" i="2"/>
  <c r="I660" i="2"/>
  <c r="J660" i="2"/>
  <c r="I661" i="2"/>
  <c r="J661" i="2"/>
  <c r="I662" i="2"/>
  <c r="J662" i="2"/>
  <c r="I663" i="2"/>
  <c r="J663" i="2"/>
  <c r="I664" i="2"/>
  <c r="J664" i="2"/>
  <c r="I665" i="2"/>
  <c r="J665" i="2"/>
  <c r="I666" i="2"/>
  <c r="J666" i="2"/>
  <c r="I667" i="2"/>
  <c r="J667" i="2"/>
  <c r="I668" i="2"/>
  <c r="J668" i="2"/>
  <c r="I669" i="2"/>
  <c r="J669" i="2"/>
  <c r="I670" i="2"/>
  <c r="J670" i="2"/>
  <c r="I671" i="2"/>
  <c r="J671" i="2"/>
  <c r="I672" i="2"/>
  <c r="J672" i="2"/>
  <c r="I673" i="2"/>
  <c r="J673" i="2"/>
  <c r="I674" i="2"/>
  <c r="J674" i="2"/>
  <c r="I675" i="2"/>
  <c r="J675" i="2"/>
  <c r="I676" i="2"/>
  <c r="J676" i="2"/>
  <c r="I677" i="2"/>
  <c r="J677" i="2"/>
  <c r="I678" i="2"/>
  <c r="J678" i="2"/>
  <c r="I679" i="2"/>
  <c r="J679" i="2"/>
  <c r="I680" i="2"/>
  <c r="J680" i="2"/>
  <c r="I681" i="2"/>
  <c r="J681" i="2"/>
  <c r="I682" i="2"/>
  <c r="J682" i="2"/>
  <c r="I683" i="2"/>
  <c r="J683" i="2"/>
  <c r="I684" i="2"/>
  <c r="J684" i="2"/>
  <c r="I685" i="2"/>
  <c r="J685" i="2"/>
  <c r="I686" i="2"/>
  <c r="J686" i="2"/>
  <c r="I687" i="2"/>
  <c r="J687" i="2"/>
  <c r="I688" i="2"/>
  <c r="J688" i="2"/>
  <c r="I689" i="2"/>
  <c r="J689" i="2"/>
  <c r="I690" i="2"/>
  <c r="J690" i="2"/>
  <c r="I691" i="2"/>
  <c r="J691" i="2"/>
  <c r="I692" i="2"/>
  <c r="J692" i="2"/>
  <c r="I693" i="2"/>
  <c r="J693" i="2"/>
  <c r="I694" i="2"/>
  <c r="J694" i="2"/>
  <c r="I695" i="2"/>
  <c r="J695" i="2"/>
  <c r="I696" i="2"/>
  <c r="J696" i="2"/>
  <c r="I697" i="2"/>
  <c r="J697" i="2"/>
  <c r="I698" i="2"/>
  <c r="J698" i="2"/>
  <c r="I699" i="2"/>
  <c r="J699" i="2"/>
  <c r="I700" i="2"/>
  <c r="J700" i="2"/>
  <c r="I701" i="2"/>
  <c r="J701" i="2"/>
  <c r="I702" i="2"/>
  <c r="J702" i="2"/>
  <c r="I703" i="2"/>
  <c r="J703" i="2"/>
  <c r="I704" i="2"/>
  <c r="J704" i="2"/>
  <c r="I705" i="2"/>
  <c r="J705" i="2"/>
  <c r="I706" i="2"/>
  <c r="J706" i="2"/>
  <c r="I707" i="2"/>
  <c r="J707" i="2"/>
  <c r="I708" i="2"/>
  <c r="J708" i="2"/>
  <c r="I709" i="2"/>
  <c r="J709" i="2"/>
  <c r="I710" i="2"/>
  <c r="J710" i="2"/>
  <c r="I711" i="2"/>
  <c r="J711" i="2"/>
  <c r="I712" i="2"/>
  <c r="J712" i="2"/>
  <c r="I713" i="2"/>
  <c r="J713" i="2"/>
  <c r="I714" i="2"/>
  <c r="J714" i="2"/>
  <c r="I715" i="2"/>
  <c r="J715" i="2"/>
  <c r="I716" i="2"/>
  <c r="J716" i="2"/>
  <c r="I717" i="2"/>
  <c r="J717" i="2"/>
  <c r="I718" i="2"/>
  <c r="J718" i="2"/>
  <c r="I719" i="2"/>
  <c r="J719" i="2"/>
  <c r="I720" i="2"/>
  <c r="J720" i="2"/>
  <c r="I721" i="2"/>
  <c r="J721" i="2"/>
  <c r="I722" i="2"/>
  <c r="J722" i="2"/>
  <c r="I723" i="2"/>
  <c r="J723" i="2"/>
  <c r="I724" i="2"/>
  <c r="J724" i="2"/>
  <c r="I725" i="2"/>
  <c r="J725" i="2"/>
  <c r="I726" i="2"/>
  <c r="J726" i="2"/>
  <c r="I727" i="2"/>
  <c r="J727" i="2"/>
  <c r="I728" i="2"/>
  <c r="J728" i="2"/>
  <c r="I729" i="2"/>
  <c r="J729" i="2"/>
  <c r="I730" i="2"/>
  <c r="J730" i="2"/>
  <c r="I731" i="2"/>
  <c r="J731" i="2"/>
  <c r="I732" i="2"/>
  <c r="J732" i="2"/>
  <c r="I733" i="2"/>
  <c r="J733" i="2"/>
  <c r="I734" i="2"/>
  <c r="J734" i="2"/>
  <c r="I735" i="2"/>
  <c r="J735" i="2"/>
  <c r="I736" i="2"/>
  <c r="J736" i="2"/>
  <c r="I737" i="2"/>
  <c r="J737" i="2"/>
  <c r="I738" i="2"/>
  <c r="J738" i="2"/>
  <c r="I739" i="2"/>
  <c r="J739" i="2"/>
  <c r="I740" i="2"/>
  <c r="J740" i="2"/>
  <c r="I741" i="2"/>
  <c r="J741" i="2"/>
  <c r="I742" i="2"/>
  <c r="J742" i="2"/>
  <c r="I743" i="2"/>
  <c r="J743" i="2"/>
  <c r="I744" i="2"/>
  <c r="J744" i="2"/>
  <c r="I745" i="2"/>
  <c r="J745" i="2"/>
  <c r="I746" i="2"/>
  <c r="J746" i="2"/>
  <c r="I747" i="2"/>
  <c r="J747" i="2"/>
  <c r="I748" i="2"/>
  <c r="J748" i="2"/>
  <c r="I749" i="2"/>
  <c r="J749" i="2"/>
  <c r="I750" i="2"/>
  <c r="J750" i="2"/>
  <c r="I751" i="2"/>
  <c r="J751" i="2"/>
  <c r="I752" i="2"/>
  <c r="J752" i="2"/>
  <c r="I753" i="2"/>
  <c r="J753" i="2"/>
  <c r="I754" i="2"/>
  <c r="J754" i="2"/>
  <c r="I755" i="2"/>
  <c r="J755" i="2"/>
  <c r="I756" i="2"/>
  <c r="J756" i="2"/>
  <c r="I757" i="2"/>
  <c r="J757" i="2"/>
  <c r="I758" i="2"/>
  <c r="J758" i="2"/>
  <c r="I759" i="2"/>
  <c r="J759" i="2"/>
  <c r="I760" i="2"/>
  <c r="J760" i="2"/>
  <c r="I761" i="2"/>
  <c r="J761" i="2"/>
  <c r="I762" i="2"/>
  <c r="J762" i="2"/>
  <c r="I763" i="2"/>
  <c r="J763" i="2"/>
  <c r="I764" i="2"/>
  <c r="J764" i="2"/>
  <c r="I765" i="2"/>
  <c r="J765" i="2"/>
  <c r="I766" i="2"/>
  <c r="J766" i="2"/>
  <c r="I767" i="2"/>
  <c r="J767" i="2"/>
  <c r="I768" i="2"/>
  <c r="J768" i="2"/>
  <c r="I769" i="2"/>
  <c r="J769" i="2"/>
  <c r="I770" i="2"/>
  <c r="J770" i="2"/>
  <c r="I771" i="2"/>
  <c r="J771" i="2"/>
  <c r="I772" i="2"/>
  <c r="J772" i="2"/>
  <c r="I773" i="2"/>
  <c r="J773" i="2"/>
  <c r="I774" i="2"/>
  <c r="J774" i="2"/>
  <c r="I775" i="2"/>
  <c r="J775" i="2"/>
  <c r="I776" i="2"/>
  <c r="J776" i="2"/>
  <c r="I777" i="2"/>
  <c r="J777" i="2"/>
  <c r="I778" i="2"/>
  <c r="J778" i="2"/>
  <c r="I779" i="2"/>
  <c r="J779" i="2"/>
  <c r="I780" i="2"/>
  <c r="J780" i="2"/>
  <c r="I781" i="2"/>
  <c r="J781" i="2"/>
  <c r="I782" i="2"/>
  <c r="J782" i="2"/>
  <c r="I783" i="2"/>
  <c r="J783" i="2"/>
  <c r="I784" i="2"/>
  <c r="J784" i="2"/>
  <c r="I785" i="2"/>
  <c r="J785" i="2"/>
  <c r="I786" i="2"/>
  <c r="J786" i="2"/>
  <c r="I787" i="2"/>
  <c r="J787" i="2"/>
  <c r="I788" i="2"/>
  <c r="J788" i="2"/>
  <c r="I789" i="2"/>
  <c r="J789" i="2"/>
  <c r="I790" i="2"/>
  <c r="J790" i="2"/>
  <c r="I791" i="2"/>
  <c r="J791" i="2"/>
  <c r="I792" i="2"/>
  <c r="J792" i="2"/>
  <c r="I793" i="2"/>
  <c r="J793" i="2"/>
  <c r="I794" i="2"/>
  <c r="J794" i="2"/>
  <c r="I795" i="2"/>
  <c r="J795" i="2"/>
  <c r="I796" i="2"/>
  <c r="J796" i="2"/>
  <c r="I797" i="2"/>
  <c r="J797" i="2"/>
  <c r="I798" i="2"/>
  <c r="J798" i="2"/>
  <c r="I799" i="2"/>
  <c r="J799" i="2"/>
  <c r="I800" i="2"/>
  <c r="J800" i="2"/>
  <c r="I801" i="2"/>
  <c r="J801" i="2"/>
  <c r="I802" i="2"/>
  <c r="J802" i="2"/>
  <c r="I803" i="2"/>
  <c r="J803" i="2"/>
  <c r="I804" i="2"/>
  <c r="J804" i="2"/>
  <c r="I805" i="2"/>
  <c r="J805" i="2"/>
  <c r="I806" i="2"/>
  <c r="J806" i="2"/>
  <c r="I807" i="2"/>
  <c r="J807" i="2"/>
  <c r="I808" i="2"/>
  <c r="J808" i="2"/>
  <c r="I809" i="2"/>
  <c r="J809" i="2"/>
  <c r="I810" i="2"/>
  <c r="J810" i="2"/>
  <c r="I811" i="2"/>
  <c r="J811" i="2"/>
  <c r="I812" i="2"/>
  <c r="J812" i="2"/>
  <c r="I813" i="2"/>
  <c r="J813" i="2"/>
  <c r="I814" i="2"/>
  <c r="J814" i="2"/>
  <c r="I815" i="2"/>
  <c r="J815" i="2"/>
  <c r="I816" i="2"/>
  <c r="J816" i="2"/>
  <c r="I817" i="2"/>
  <c r="J817" i="2"/>
  <c r="I818" i="2"/>
  <c r="J818" i="2"/>
  <c r="I819" i="2"/>
  <c r="J819" i="2"/>
  <c r="I820" i="2"/>
  <c r="J820" i="2"/>
  <c r="I821" i="2"/>
  <c r="J821" i="2"/>
  <c r="I822" i="2"/>
  <c r="J822" i="2"/>
  <c r="I823" i="2"/>
  <c r="J823" i="2"/>
  <c r="I824" i="2"/>
  <c r="J824" i="2"/>
  <c r="I825" i="2"/>
  <c r="J825" i="2"/>
  <c r="I826" i="2"/>
  <c r="J826" i="2"/>
  <c r="I827" i="2"/>
  <c r="J827" i="2"/>
  <c r="I828" i="2"/>
  <c r="J828" i="2"/>
  <c r="I829" i="2"/>
  <c r="J829" i="2"/>
  <c r="I830" i="2"/>
  <c r="J830" i="2"/>
  <c r="I831" i="2"/>
  <c r="J831" i="2"/>
  <c r="I832" i="2"/>
  <c r="J832" i="2"/>
  <c r="I833" i="2"/>
  <c r="J833" i="2"/>
  <c r="I834" i="2"/>
  <c r="J834" i="2"/>
  <c r="I835" i="2"/>
  <c r="J835" i="2"/>
  <c r="I836" i="2"/>
  <c r="J836" i="2"/>
  <c r="I837" i="2"/>
  <c r="J837" i="2"/>
  <c r="I838" i="2"/>
  <c r="J838" i="2"/>
  <c r="I839" i="2"/>
  <c r="J839" i="2"/>
  <c r="I840" i="2"/>
  <c r="J840" i="2"/>
  <c r="I841" i="2"/>
  <c r="J841" i="2"/>
  <c r="I842" i="2"/>
  <c r="J842" i="2"/>
  <c r="I843" i="2"/>
  <c r="J843" i="2"/>
  <c r="I844" i="2"/>
  <c r="J844" i="2"/>
  <c r="I845" i="2"/>
  <c r="J845" i="2"/>
  <c r="I846" i="2"/>
  <c r="J846" i="2"/>
  <c r="I847" i="2"/>
  <c r="J847" i="2"/>
  <c r="I848" i="2"/>
  <c r="J848" i="2"/>
  <c r="I849" i="2"/>
  <c r="J849" i="2"/>
  <c r="I850" i="2"/>
  <c r="J850" i="2"/>
  <c r="I851" i="2"/>
  <c r="J851" i="2"/>
  <c r="I852" i="2"/>
  <c r="J852" i="2"/>
  <c r="I853" i="2"/>
  <c r="J853" i="2"/>
  <c r="I854" i="2"/>
  <c r="J854" i="2"/>
  <c r="I855" i="2"/>
  <c r="J855" i="2"/>
  <c r="I856" i="2"/>
  <c r="J856" i="2"/>
  <c r="I857" i="2"/>
  <c r="J857" i="2"/>
  <c r="I858" i="2"/>
  <c r="J858" i="2"/>
  <c r="I859" i="2"/>
  <c r="J859" i="2"/>
  <c r="I860" i="2"/>
  <c r="J860" i="2"/>
  <c r="I861" i="2"/>
  <c r="J861" i="2"/>
  <c r="I862" i="2"/>
  <c r="J862" i="2"/>
  <c r="I863" i="2"/>
  <c r="J863" i="2"/>
  <c r="I864" i="2"/>
  <c r="J864" i="2"/>
  <c r="I865" i="2"/>
  <c r="J865" i="2"/>
  <c r="I866" i="2"/>
  <c r="J866" i="2"/>
  <c r="I867" i="2"/>
  <c r="J867" i="2"/>
  <c r="I868" i="2"/>
  <c r="J868" i="2"/>
  <c r="I869" i="2"/>
  <c r="J869" i="2"/>
  <c r="I870" i="2"/>
  <c r="J870" i="2"/>
  <c r="I871" i="2"/>
  <c r="J871" i="2"/>
  <c r="I872" i="2"/>
  <c r="J872" i="2"/>
  <c r="I873" i="2"/>
  <c r="J873" i="2"/>
  <c r="I874" i="2"/>
  <c r="J874" i="2"/>
  <c r="I875" i="2"/>
  <c r="J875" i="2"/>
  <c r="I876" i="2"/>
  <c r="J876" i="2"/>
  <c r="I877" i="2"/>
  <c r="J877" i="2"/>
  <c r="I878" i="2"/>
  <c r="J878" i="2"/>
  <c r="I879" i="2"/>
  <c r="J879" i="2"/>
  <c r="I880" i="2"/>
  <c r="J880" i="2"/>
  <c r="I881" i="2"/>
  <c r="J881" i="2"/>
  <c r="I882" i="2"/>
  <c r="J882" i="2"/>
  <c r="I883" i="2"/>
  <c r="J883" i="2"/>
  <c r="I884" i="2"/>
  <c r="J884" i="2"/>
  <c r="I885" i="2"/>
  <c r="J885" i="2"/>
  <c r="I886" i="2"/>
  <c r="J886" i="2"/>
  <c r="I887" i="2"/>
  <c r="J887" i="2"/>
  <c r="I888" i="2"/>
  <c r="J888" i="2"/>
  <c r="I889" i="2"/>
  <c r="J889" i="2"/>
  <c r="I890" i="2"/>
  <c r="J890" i="2"/>
  <c r="I891" i="2"/>
  <c r="J891" i="2"/>
  <c r="I892" i="2"/>
  <c r="J892" i="2"/>
  <c r="I893" i="2"/>
  <c r="J893" i="2"/>
  <c r="I894" i="2"/>
  <c r="J894" i="2"/>
  <c r="I895" i="2"/>
  <c r="J895" i="2"/>
  <c r="I896" i="2"/>
  <c r="J896" i="2"/>
  <c r="I897" i="2"/>
  <c r="J897" i="2"/>
  <c r="I898" i="2"/>
  <c r="J898" i="2"/>
  <c r="I899" i="2"/>
  <c r="J899" i="2"/>
  <c r="I900" i="2"/>
  <c r="J900" i="2"/>
  <c r="I901" i="2"/>
  <c r="J901" i="2"/>
  <c r="I902" i="2"/>
  <c r="J902" i="2"/>
  <c r="I903" i="2"/>
  <c r="J903" i="2"/>
  <c r="I904" i="2"/>
  <c r="J904" i="2"/>
  <c r="I905" i="2"/>
  <c r="J905" i="2"/>
  <c r="I906" i="2"/>
  <c r="J906" i="2"/>
  <c r="I907" i="2"/>
  <c r="J907" i="2"/>
  <c r="I908" i="2"/>
  <c r="J908" i="2"/>
  <c r="I909" i="2"/>
  <c r="J909" i="2"/>
  <c r="I910" i="2"/>
  <c r="J910" i="2"/>
  <c r="I911" i="2"/>
  <c r="J911" i="2"/>
  <c r="I912" i="2"/>
  <c r="J912" i="2"/>
  <c r="I913" i="2"/>
  <c r="J913" i="2"/>
  <c r="I914" i="2"/>
  <c r="J914" i="2"/>
  <c r="I915" i="2"/>
  <c r="J915" i="2"/>
  <c r="I916" i="2"/>
  <c r="J916" i="2"/>
  <c r="I917" i="2"/>
  <c r="J917" i="2"/>
  <c r="I918" i="2"/>
  <c r="J918" i="2"/>
  <c r="I919" i="2"/>
  <c r="J919" i="2"/>
  <c r="I920" i="2"/>
  <c r="J920" i="2"/>
  <c r="I921" i="2"/>
  <c r="J921" i="2"/>
  <c r="I922" i="2"/>
  <c r="J922" i="2"/>
  <c r="I923" i="2"/>
  <c r="J923" i="2"/>
  <c r="I924" i="2"/>
  <c r="J924" i="2"/>
  <c r="I925" i="2"/>
  <c r="J925" i="2"/>
  <c r="I926" i="2"/>
  <c r="J926" i="2"/>
  <c r="I927" i="2"/>
  <c r="J927" i="2"/>
  <c r="I928" i="2"/>
  <c r="J928" i="2"/>
  <c r="I929" i="2"/>
  <c r="J929" i="2"/>
  <c r="I930" i="2"/>
  <c r="J930" i="2"/>
  <c r="I931" i="2"/>
  <c r="J931" i="2"/>
  <c r="I932" i="2"/>
  <c r="J932" i="2"/>
  <c r="I933" i="2"/>
  <c r="J933" i="2"/>
  <c r="I934" i="2"/>
  <c r="J934" i="2"/>
  <c r="I935" i="2"/>
  <c r="J935" i="2"/>
  <c r="I936" i="2"/>
  <c r="J936" i="2"/>
  <c r="I937" i="2"/>
  <c r="J937" i="2"/>
  <c r="I938" i="2"/>
  <c r="J938" i="2"/>
  <c r="I939" i="2"/>
  <c r="J939" i="2"/>
  <c r="I940" i="2"/>
  <c r="J940" i="2"/>
  <c r="I941" i="2"/>
  <c r="J941" i="2"/>
  <c r="I942" i="2"/>
  <c r="J942" i="2"/>
  <c r="I943" i="2"/>
  <c r="J943" i="2"/>
  <c r="I944" i="2"/>
  <c r="J944" i="2"/>
  <c r="I945" i="2"/>
  <c r="J945" i="2"/>
  <c r="I946" i="2"/>
  <c r="J946" i="2"/>
  <c r="I947" i="2"/>
  <c r="J947" i="2"/>
  <c r="I948" i="2"/>
  <c r="J948" i="2"/>
  <c r="I949" i="2"/>
  <c r="J949" i="2"/>
  <c r="I950" i="2"/>
  <c r="J950" i="2"/>
  <c r="I951" i="2"/>
  <c r="J951" i="2"/>
  <c r="I952" i="2"/>
  <c r="J952" i="2"/>
  <c r="I953" i="2"/>
  <c r="J953" i="2"/>
  <c r="I954" i="2"/>
  <c r="J954" i="2"/>
  <c r="I955" i="2"/>
  <c r="J955" i="2"/>
  <c r="I956" i="2"/>
  <c r="J956" i="2"/>
  <c r="I957" i="2"/>
  <c r="J957" i="2"/>
  <c r="I958" i="2"/>
  <c r="J958" i="2"/>
  <c r="I959" i="2"/>
  <c r="J959" i="2"/>
  <c r="I960" i="2"/>
  <c r="J960" i="2"/>
  <c r="I961" i="2"/>
  <c r="J961" i="2"/>
  <c r="I962" i="2"/>
  <c r="J962" i="2"/>
  <c r="I963" i="2"/>
  <c r="J963" i="2"/>
  <c r="I964" i="2"/>
  <c r="J964" i="2"/>
  <c r="I965" i="2"/>
  <c r="J965" i="2"/>
  <c r="I966" i="2"/>
  <c r="J966" i="2"/>
  <c r="I967" i="2"/>
  <c r="J967" i="2"/>
  <c r="I968" i="2"/>
  <c r="J968" i="2"/>
  <c r="I969" i="2"/>
  <c r="J969" i="2"/>
  <c r="I970" i="2"/>
  <c r="J970" i="2"/>
  <c r="I971" i="2"/>
  <c r="J971" i="2"/>
  <c r="I972" i="2"/>
  <c r="J972" i="2"/>
  <c r="I973" i="2"/>
  <c r="J973" i="2"/>
  <c r="I974" i="2"/>
  <c r="J974" i="2"/>
  <c r="I975" i="2"/>
  <c r="J975" i="2"/>
  <c r="I976" i="2"/>
  <c r="J976" i="2"/>
  <c r="I977" i="2"/>
  <c r="J977" i="2"/>
  <c r="I978" i="2"/>
  <c r="J978" i="2"/>
  <c r="I979" i="2"/>
  <c r="J979" i="2"/>
  <c r="I980" i="2"/>
  <c r="J980" i="2"/>
  <c r="I981" i="2"/>
  <c r="J981" i="2"/>
  <c r="I982" i="2"/>
  <c r="J982" i="2"/>
  <c r="I983" i="2"/>
  <c r="J983" i="2"/>
  <c r="I984" i="2"/>
  <c r="J984" i="2"/>
  <c r="I985" i="2"/>
  <c r="J985" i="2"/>
  <c r="I986" i="2"/>
  <c r="J986" i="2"/>
  <c r="I987" i="2"/>
  <c r="J987" i="2"/>
  <c r="I988" i="2"/>
  <c r="J988" i="2"/>
  <c r="I989" i="2"/>
  <c r="J989" i="2"/>
  <c r="I990" i="2"/>
  <c r="J990" i="2"/>
  <c r="I991" i="2"/>
  <c r="J991" i="2"/>
  <c r="I992" i="2"/>
  <c r="J992" i="2"/>
  <c r="I993" i="2"/>
  <c r="J993" i="2"/>
  <c r="I994" i="2"/>
  <c r="J994" i="2"/>
  <c r="I995" i="2"/>
  <c r="J995" i="2"/>
  <c r="I996" i="2"/>
  <c r="J996" i="2"/>
  <c r="I997" i="2"/>
  <c r="J997" i="2"/>
  <c r="I998" i="2"/>
  <c r="J998" i="2"/>
  <c r="I999" i="2"/>
  <c r="J999" i="2"/>
  <c r="I1000" i="2"/>
  <c r="J1000" i="2"/>
  <c r="I1001" i="2"/>
  <c r="J1001" i="2"/>
  <c r="I1002" i="2"/>
  <c r="J1002" i="2"/>
  <c r="I1003" i="2"/>
  <c r="J1003" i="2"/>
  <c r="I1004" i="2"/>
  <c r="J1004" i="2"/>
  <c r="I1005" i="2"/>
  <c r="J1005" i="2"/>
  <c r="I1006" i="2"/>
  <c r="J1006" i="2"/>
  <c r="I1007" i="2"/>
  <c r="J1007" i="2"/>
  <c r="I1008" i="2"/>
  <c r="J1008" i="2"/>
  <c r="I1009" i="2"/>
  <c r="J1009" i="2"/>
  <c r="I1010" i="2"/>
  <c r="J1010" i="2"/>
  <c r="I1011" i="2"/>
  <c r="J1011" i="2"/>
  <c r="I1012" i="2"/>
  <c r="J1012" i="2"/>
  <c r="I1013" i="2"/>
  <c r="J1013" i="2"/>
  <c r="I1014" i="2"/>
  <c r="J1014" i="2"/>
  <c r="I1015" i="2"/>
  <c r="J1015" i="2"/>
  <c r="I1016" i="2"/>
  <c r="J1016" i="2"/>
  <c r="I1017" i="2"/>
  <c r="J1017" i="2"/>
  <c r="I1018" i="2"/>
  <c r="J1018" i="2"/>
  <c r="I1019" i="2"/>
  <c r="J1019" i="2"/>
  <c r="I1020" i="2"/>
  <c r="J1020" i="2"/>
  <c r="I1021" i="2"/>
  <c r="J1021" i="2"/>
  <c r="I1022" i="2"/>
  <c r="J1022" i="2"/>
  <c r="I1023" i="2"/>
  <c r="J1023" i="2"/>
  <c r="I1024" i="2"/>
  <c r="J1024" i="2"/>
  <c r="I1025" i="2"/>
  <c r="J1025" i="2"/>
  <c r="I1026" i="2"/>
  <c r="J1026" i="2"/>
  <c r="I1027" i="2"/>
  <c r="J1027" i="2"/>
  <c r="I1028" i="2"/>
  <c r="J1028" i="2"/>
  <c r="I1029" i="2"/>
  <c r="J1029" i="2"/>
  <c r="I1030" i="2"/>
  <c r="J1030" i="2"/>
  <c r="I1031" i="2"/>
  <c r="J1031" i="2"/>
  <c r="I1032" i="2"/>
  <c r="J1032" i="2"/>
  <c r="I1033" i="2"/>
  <c r="J1033" i="2"/>
  <c r="I1034" i="2"/>
  <c r="J1034" i="2"/>
  <c r="I1035" i="2"/>
  <c r="J1035" i="2"/>
  <c r="I1036" i="2"/>
  <c r="J1036" i="2"/>
  <c r="I1037" i="2"/>
  <c r="J1037" i="2"/>
  <c r="I1038" i="2"/>
  <c r="J1038" i="2"/>
  <c r="I1039" i="2"/>
  <c r="J1039" i="2"/>
  <c r="I1040" i="2"/>
  <c r="J1040" i="2"/>
  <c r="I1041" i="2"/>
  <c r="J1041" i="2"/>
  <c r="I1042" i="2"/>
  <c r="J1042" i="2"/>
  <c r="I1043" i="2"/>
  <c r="J1043" i="2"/>
  <c r="I1044" i="2"/>
  <c r="J1044" i="2"/>
  <c r="I1045" i="2"/>
  <c r="J1045" i="2"/>
  <c r="I1046" i="2"/>
  <c r="J1046" i="2"/>
  <c r="I1047" i="2"/>
  <c r="J1047" i="2"/>
  <c r="I1048" i="2"/>
  <c r="J1048" i="2"/>
  <c r="I1049" i="2"/>
  <c r="J1049" i="2"/>
  <c r="I1050" i="2"/>
  <c r="J1050" i="2"/>
  <c r="I1051" i="2"/>
  <c r="J1051" i="2"/>
  <c r="I1052" i="2"/>
  <c r="J1052" i="2"/>
  <c r="I1053" i="2"/>
  <c r="J1053" i="2"/>
  <c r="I1054" i="2"/>
  <c r="J1054" i="2"/>
  <c r="I1055" i="2"/>
  <c r="J1055" i="2"/>
  <c r="I1056" i="2"/>
  <c r="J1056" i="2"/>
  <c r="I1057" i="2"/>
  <c r="J1057" i="2"/>
  <c r="I1058" i="2"/>
  <c r="J1058" i="2"/>
  <c r="I1059" i="2"/>
  <c r="J1059" i="2"/>
  <c r="I1060" i="2"/>
  <c r="J1060" i="2"/>
  <c r="I1061" i="2"/>
  <c r="J1061" i="2"/>
  <c r="I1062" i="2"/>
  <c r="J1062" i="2"/>
  <c r="I1063" i="2"/>
  <c r="J1063" i="2"/>
  <c r="I1064" i="2"/>
  <c r="J1064" i="2"/>
  <c r="I1065" i="2"/>
  <c r="J1065" i="2"/>
  <c r="I1066" i="2"/>
  <c r="J1066" i="2"/>
  <c r="I1067" i="2"/>
  <c r="J1067" i="2"/>
  <c r="I1068" i="2"/>
  <c r="J1068" i="2"/>
  <c r="I1069" i="2"/>
  <c r="J1069" i="2"/>
  <c r="I1070" i="2"/>
  <c r="J1070" i="2"/>
  <c r="I1071" i="2"/>
  <c r="J1071" i="2"/>
  <c r="I1072" i="2"/>
  <c r="J1072" i="2"/>
  <c r="I1073" i="2"/>
  <c r="J1073" i="2"/>
  <c r="I1074" i="2"/>
  <c r="J1074" i="2"/>
  <c r="I1075" i="2"/>
  <c r="J1075" i="2"/>
  <c r="I1076" i="2"/>
  <c r="J1076" i="2"/>
  <c r="I1077" i="2"/>
  <c r="J1077" i="2"/>
  <c r="I1078" i="2"/>
  <c r="J1078" i="2"/>
  <c r="I1079" i="2"/>
  <c r="J1079" i="2"/>
  <c r="I1080" i="2"/>
  <c r="J1080" i="2"/>
  <c r="I1081" i="2"/>
  <c r="J1081" i="2"/>
  <c r="I1082" i="2"/>
  <c r="J1082" i="2"/>
  <c r="I1083" i="2"/>
  <c r="J1083" i="2"/>
  <c r="I1084" i="2"/>
  <c r="J1084" i="2"/>
  <c r="I1085" i="2"/>
  <c r="J1085" i="2"/>
  <c r="I1086" i="2"/>
  <c r="J1086" i="2"/>
  <c r="I1087" i="2"/>
  <c r="J1087" i="2"/>
  <c r="I1088" i="2"/>
  <c r="J1088" i="2"/>
  <c r="I1089" i="2"/>
  <c r="J1089" i="2"/>
  <c r="I1090" i="2"/>
  <c r="J1090" i="2"/>
  <c r="I1091" i="2"/>
  <c r="J1091" i="2"/>
  <c r="I1092" i="2"/>
  <c r="J1092" i="2"/>
  <c r="I1093" i="2"/>
  <c r="J1093" i="2"/>
  <c r="I1094" i="2"/>
  <c r="J1094" i="2"/>
  <c r="I1095" i="2"/>
  <c r="J1095" i="2"/>
  <c r="I1096" i="2"/>
  <c r="J1096" i="2"/>
  <c r="I1097" i="2"/>
  <c r="J1097" i="2"/>
  <c r="I1098" i="2"/>
  <c r="J1098" i="2"/>
  <c r="I1099" i="2"/>
  <c r="J1099" i="2"/>
  <c r="I1100" i="2"/>
  <c r="J1100" i="2"/>
  <c r="I1101" i="2"/>
  <c r="J1101" i="2"/>
  <c r="I1102" i="2"/>
  <c r="J1102" i="2"/>
  <c r="I1103" i="2"/>
  <c r="J1103" i="2"/>
  <c r="I1104" i="2"/>
  <c r="J1104" i="2"/>
  <c r="I1105" i="2"/>
  <c r="J1105" i="2"/>
  <c r="I1106" i="2"/>
  <c r="J1106" i="2"/>
  <c r="I1107" i="2"/>
  <c r="J1107" i="2"/>
  <c r="I1108" i="2"/>
  <c r="J1108" i="2"/>
  <c r="I1109" i="2"/>
  <c r="J1109" i="2"/>
  <c r="I1110" i="2"/>
  <c r="J1110" i="2"/>
  <c r="I1111" i="2"/>
  <c r="J1111" i="2"/>
  <c r="I1112" i="2"/>
  <c r="J1112" i="2"/>
  <c r="I1113" i="2"/>
  <c r="J1113" i="2"/>
  <c r="I1114" i="2"/>
  <c r="J1114" i="2"/>
  <c r="I1115" i="2"/>
  <c r="J1115" i="2"/>
  <c r="I1116" i="2"/>
  <c r="J1116" i="2"/>
  <c r="I1117" i="2"/>
  <c r="J1117" i="2"/>
  <c r="I1118" i="2"/>
  <c r="J1118" i="2"/>
  <c r="I1119" i="2"/>
  <c r="J1119" i="2"/>
  <c r="I1120" i="2"/>
  <c r="J1120" i="2"/>
  <c r="I1121" i="2"/>
  <c r="J1121" i="2"/>
  <c r="I1122" i="2"/>
  <c r="J1122" i="2"/>
  <c r="I1123" i="2"/>
  <c r="J1123" i="2"/>
  <c r="I1124" i="2"/>
  <c r="J1124" i="2"/>
  <c r="I1125" i="2"/>
  <c r="J1125" i="2"/>
  <c r="I1126" i="2"/>
  <c r="J1126" i="2"/>
  <c r="I1127" i="2"/>
  <c r="J1127" i="2"/>
  <c r="I1128" i="2"/>
  <c r="J1128" i="2"/>
  <c r="I1129" i="2"/>
  <c r="J1129" i="2"/>
  <c r="I1130" i="2"/>
  <c r="J1130" i="2"/>
  <c r="I1131" i="2"/>
  <c r="J1131" i="2"/>
  <c r="I1132" i="2"/>
  <c r="J1132" i="2"/>
  <c r="I1133" i="2"/>
  <c r="J1133" i="2"/>
  <c r="I1134" i="2"/>
  <c r="J1134" i="2"/>
  <c r="I1135" i="2"/>
  <c r="J1135" i="2"/>
  <c r="I1136" i="2"/>
  <c r="J1136" i="2"/>
  <c r="I1137" i="2"/>
  <c r="J1137" i="2"/>
  <c r="I1138" i="2"/>
  <c r="J1138" i="2"/>
  <c r="I1139" i="2"/>
  <c r="J1139" i="2"/>
  <c r="I1140" i="2"/>
  <c r="J1140" i="2"/>
  <c r="I1141" i="2"/>
  <c r="J1141" i="2"/>
  <c r="I1142" i="2"/>
  <c r="J1142" i="2"/>
  <c r="I1143" i="2"/>
  <c r="J1143" i="2"/>
  <c r="I1144" i="2"/>
  <c r="J1144" i="2"/>
  <c r="I1145" i="2"/>
  <c r="J1145" i="2"/>
  <c r="I1146" i="2"/>
  <c r="J1146" i="2"/>
  <c r="I1147" i="2"/>
  <c r="J1147" i="2"/>
  <c r="I1148" i="2"/>
  <c r="J1148" i="2"/>
  <c r="I1149" i="2"/>
  <c r="J1149" i="2"/>
  <c r="I1150" i="2"/>
  <c r="J1150" i="2"/>
  <c r="I1151" i="2"/>
  <c r="J1151" i="2"/>
  <c r="I1152" i="2"/>
  <c r="J1152" i="2"/>
  <c r="I1153" i="2"/>
  <c r="J1153" i="2"/>
  <c r="I1154" i="2"/>
  <c r="J1154" i="2"/>
  <c r="I1155" i="2"/>
  <c r="J1155" i="2"/>
  <c r="I1156" i="2"/>
  <c r="J1156" i="2"/>
  <c r="I1157" i="2"/>
  <c r="J1157" i="2"/>
  <c r="I1158" i="2"/>
  <c r="J1158" i="2"/>
  <c r="I1159" i="2"/>
  <c r="J1159" i="2"/>
  <c r="I1160" i="2"/>
  <c r="J1160" i="2"/>
  <c r="I1161" i="2"/>
  <c r="J1161" i="2"/>
  <c r="I1162" i="2"/>
  <c r="J1162" i="2"/>
  <c r="I1163" i="2"/>
  <c r="J1163" i="2"/>
  <c r="I1164" i="2"/>
  <c r="J1164" i="2"/>
  <c r="I1165" i="2"/>
  <c r="J1165" i="2"/>
  <c r="I1166" i="2"/>
  <c r="J1166" i="2"/>
  <c r="I1167" i="2"/>
  <c r="J1167" i="2"/>
  <c r="I1168" i="2"/>
  <c r="J1168" i="2"/>
  <c r="I1169" i="2"/>
  <c r="J1169" i="2"/>
  <c r="I1170" i="2"/>
  <c r="J1170" i="2"/>
  <c r="I1171" i="2"/>
  <c r="J1171" i="2"/>
  <c r="I1172" i="2"/>
  <c r="J1172" i="2"/>
  <c r="I1173" i="2"/>
  <c r="J1173" i="2"/>
  <c r="I1174" i="2"/>
  <c r="J1174" i="2"/>
  <c r="I1175" i="2"/>
  <c r="J1175" i="2"/>
  <c r="I1176" i="2"/>
  <c r="J1176" i="2"/>
  <c r="I1177" i="2"/>
  <c r="J1177" i="2"/>
  <c r="I1178" i="2"/>
  <c r="J1178" i="2"/>
  <c r="I1179" i="2"/>
  <c r="J1179" i="2"/>
  <c r="I1180" i="2"/>
  <c r="J1180" i="2"/>
  <c r="I1181" i="2"/>
  <c r="J1181" i="2"/>
  <c r="I1182" i="2"/>
  <c r="J1182" i="2"/>
  <c r="I1183" i="2"/>
  <c r="J1183" i="2"/>
  <c r="I1184" i="2"/>
  <c r="J1184" i="2"/>
  <c r="I1185" i="2"/>
  <c r="J1185" i="2"/>
  <c r="I1186" i="2"/>
  <c r="J1186" i="2"/>
  <c r="I1187" i="2"/>
  <c r="J1187" i="2"/>
  <c r="I1188" i="2"/>
  <c r="J1188" i="2"/>
  <c r="I1189" i="2"/>
  <c r="J1189" i="2"/>
  <c r="I1190" i="2"/>
  <c r="J1190" i="2"/>
  <c r="I1191" i="2"/>
  <c r="J1191" i="2"/>
  <c r="I1192" i="2"/>
  <c r="J1192" i="2"/>
  <c r="I1193" i="2"/>
  <c r="J1193" i="2"/>
  <c r="I1194" i="2"/>
  <c r="J1194" i="2"/>
  <c r="I1195" i="2"/>
  <c r="J1195" i="2"/>
  <c r="I1196" i="2"/>
  <c r="J1196" i="2"/>
  <c r="I1197" i="2"/>
  <c r="J1197" i="2"/>
  <c r="I1198" i="2"/>
  <c r="J1198" i="2"/>
  <c r="I1199" i="2"/>
  <c r="J1199" i="2"/>
  <c r="I1200" i="2"/>
  <c r="J1200" i="2"/>
  <c r="I1201" i="2"/>
  <c r="J1201" i="2"/>
  <c r="I1202" i="2"/>
  <c r="J1202" i="2"/>
  <c r="I1203" i="2"/>
  <c r="J1203" i="2"/>
  <c r="I1204" i="2"/>
  <c r="J1204" i="2"/>
  <c r="I1205" i="2"/>
  <c r="J1205" i="2"/>
  <c r="I1206" i="2"/>
  <c r="J1206" i="2"/>
  <c r="I1207" i="2"/>
  <c r="J1207" i="2"/>
  <c r="I1208" i="2"/>
  <c r="J1208" i="2"/>
  <c r="I1209" i="2"/>
  <c r="J1209" i="2"/>
  <c r="I1210" i="2"/>
  <c r="J1210" i="2"/>
  <c r="I1211" i="2"/>
  <c r="J1211" i="2"/>
  <c r="I1212" i="2"/>
  <c r="J1212" i="2"/>
  <c r="I1213" i="2"/>
  <c r="J1213" i="2"/>
  <c r="I1214" i="2"/>
  <c r="J1214" i="2"/>
  <c r="I1215" i="2"/>
  <c r="J1215" i="2"/>
  <c r="I1216" i="2"/>
  <c r="J1216" i="2"/>
  <c r="I1217" i="2"/>
  <c r="J1217" i="2"/>
  <c r="I1218" i="2"/>
  <c r="J1218" i="2"/>
  <c r="I1219" i="2"/>
  <c r="J1219" i="2"/>
  <c r="I1220" i="2"/>
  <c r="J1220" i="2"/>
  <c r="I1221" i="2"/>
  <c r="J1221" i="2"/>
  <c r="I1222" i="2"/>
  <c r="J1222" i="2"/>
  <c r="I1223" i="2"/>
  <c r="J1223" i="2"/>
  <c r="I1224" i="2"/>
  <c r="J1224" i="2"/>
  <c r="I1225" i="2"/>
  <c r="J1225" i="2"/>
  <c r="I1226" i="2"/>
  <c r="J1226" i="2"/>
  <c r="I1227" i="2"/>
  <c r="J1227" i="2"/>
  <c r="I1228" i="2"/>
  <c r="J1228" i="2"/>
  <c r="I1229" i="2"/>
  <c r="J1229" i="2"/>
  <c r="I1230" i="2"/>
  <c r="J1230" i="2"/>
  <c r="I1231" i="2"/>
  <c r="J1231" i="2"/>
  <c r="I1232" i="2"/>
  <c r="J1232" i="2"/>
  <c r="I1233" i="2"/>
  <c r="J1233" i="2"/>
  <c r="I1234" i="2"/>
  <c r="J1234" i="2"/>
  <c r="I1235" i="2"/>
  <c r="J1235" i="2"/>
  <c r="I1236" i="2"/>
  <c r="J1236" i="2"/>
  <c r="I1237" i="2"/>
  <c r="J1237" i="2"/>
  <c r="I1238" i="2"/>
  <c r="J1238" i="2"/>
  <c r="I1239" i="2"/>
  <c r="J1239" i="2"/>
  <c r="I1240" i="2"/>
  <c r="J1240" i="2"/>
  <c r="I1241" i="2"/>
  <c r="J1241" i="2"/>
  <c r="I1242" i="2"/>
  <c r="J1242" i="2"/>
  <c r="I1243" i="2"/>
  <c r="J1243" i="2"/>
  <c r="I1244" i="2"/>
  <c r="J1244" i="2"/>
  <c r="I1245" i="2"/>
  <c r="J1245" i="2"/>
  <c r="I1246" i="2"/>
  <c r="J1246" i="2"/>
  <c r="I1247" i="2"/>
  <c r="J1247" i="2"/>
  <c r="I1248" i="2"/>
  <c r="J1248" i="2"/>
  <c r="I1249" i="2"/>
  <c r="J1249" i="2"/>
  <c r="I1250" i="2"/>
  <c r="J1250" i="2"/>
  <c r="I1251" i="2"/>
  <c r="J1251" i="2"/>
  <c r="I1252" i="2"/>
  <c r="J1252" i="2"/>
  <c r="I1253" i="2"/>
  <c r="J1253" i="2"/>
  <c r="I1254" i="2"/>
  <c r="J1254" i="2"/>
  <c r="I1255" i="2"/>
  <c r="J1255" i="2"/>
  <c r="I1256" i="2"/>
  <c r="J1256" i="2"/>
  <c r="I1257" i="2"/>
  <c r="J1257" i="2"/>
  <c r="I1258" i="2"/>
  <c r="J1258" i="2"/>
  <c r="I1259" i="2"/>
  <c r="J1259" i="2"/>
  <c r="I1260" i="2"/>
  <c r="J1260" i="2"/>
  <c r="I1261" i="2"/>
  <c r="J1261" i="2"/>
  <c r="I1262" i="2"/>
  <c r="J1262" i="2"/>
  <c r="I1263" i="2"/>
  <c r="J1263" i="2"/>
  <c r="I1264" i="2"/>
  <c r="J1264" i="2"/>
  <c r="I1265" i="2"/>
  <c r="J1265" i="2"/>
  <c r="I1266" i="2"/>
  <c r="J1266" i="2"/>
  <c r="I1267" i="2"/>
  <c r="J1267" i="2"/>
  <c r="I1268" i="2"/>
  <c r="J1268" i="2"/>
  <c r="I1269" i="2"/>
  <c r="J1269" i="2"/>
  <c r="I1270" i="2"/>
  <c r="J1270" i="2"/>
  <c r="I1271" i="2"/>
  <c r="J1271" i="2"/>
  <c r="I1272" i="2"/>
  <c r="J1272" i="2"/>
  <c r="I1273" i="2"/>
  <c r="J1273" i="2"/>
  <c r="I1274" i="2"/>
  <c r="J1274" i="2"/>
  <c r="I1275" i="2"/>
  <c r="J1275" i="2"/>
  <c r="I1276" i="2"/>
  <c r="J1276" i="2"/>
  <c r="I1277" i="2"/>
  <c r="J1277" i="2"/>
  <c r="I1278" i="2"/>
  <c r="J1278" i="2"/>
  <c r="I1279" i="2"/>
  <c r="J1279" i="2"/>
  <c r="I1280" i="2"/>
  <c r="J1280" i="2"/>
  <c r="I1281" i="2"/>
  <c r="J1281" i="2"/>
  <c r="I1282" i="2"/>
  <c r="J1282" i="2"/>
  <c r="I1283" i="2"/>
  <c r="J1283" i="2"/>
  <c r="I1284" i="2"/>
  <c r="J1284" i="2"/>
  <c r="I1285" i="2"/>
  <c r="J1285" i="2"/>
  <c r="I1286" i="2"/>
  <c r="J1286" i="2"/>
  <c r="I1287" i="2"/>
  <c r="J1287" i="2"/>
  <c r="I1288" i="2"/>
  <c r="J1288" i="2"/>
  <c r="I1289" i="2"/>
  <c r="J1289" i="2"/>
  <c r="I1290" i="2"/>
  <c r="J1290" i="2"/>
  <c r="I1291" i="2"/>
  <c r="J1291" i="2"/>
  <c r="I1292" i="2"/>
  <c r="J1292" i="2"/>
  <c r="I1293" i="2"/>
  <c r="J1293" i="2"/>
  <c r="I1294" i="2"/>
  <c r="J1294" i="2"/>
  <c r="I1295" i="2"/>
  <c r="J1295" i="2"/>
  <c r="I1296" i="2"/>
  <c r="J1296" i="2"/>
  <c r="I1297" i="2"/>
  <c r="J1297" i="2"/>
  <c r="I1298" i="2"/>
  <c r="J1298" i="2"/>
  <c r="I1299" i="2"/>
  <c r="J1299" i="2"/>
  <c r="I1300" i="2"/>
  <c r="J1300" i="2"/>
  <c r="I1301" i="2"/>
  <c r="J1301" i="2"/>
  <c r="I1302" i="2"/>
  <c r="J1302" i="2"/>
  <c r="I1303" i="2"/>
  <c r="J1303" i="2"/>
  <c r="I1304" i="2"/>
  <c r="J1304" i="2"/>
  <c r="I1305" i="2"/>
  <c r="J1305" i="2"/>
  <c r="I1306" i="2"/>
  <c r="J1306" i="2"/>
  <c r="I1307" i="2"/>
  <c r="J1307" i="2"/>
  <c r="I1308" i="2"/>
  <c r="J1308" i="2"/>
  <c r="I1309" i="2"/>
  <c r="J1309" i="2"/>
  <c r="I1310" i="2"/>
  <c r="J1310" i="2"/>
  <c r="I1311" i="2"/>
  <c r="J1311" i="2"/>
  <c r="I1312" i="2"/>
  <c r="J1312" i="2"/>
  <c r="I1313" i="2"/>
  <c r="J1313" i="2"/>
  <c r="I1314" i="2"/>
  <c r="J1314" i="2"/>
  <c r="I1315" i="2"/>
  <c r="J1315" i="2"/>
  <c r="I1316" i="2"/>
  <c r="J1316" i="2"/>
  <c r="I1317" i="2"/>
  <c r="J1317" i="2"/>
  <c r="I1318" i="2"/>
  <c r="J1318" i="2"/>
  <c r="I1319" i="2"/>
  <c r="J1319" i="2"/>
  <c r="I1320" i="2"/>
  <c r="J1320" i="2"/>
  <c r="I1321" i="2"/>
  <c r="J1321" i="2"/>
  <c r="I1322" i="2"/>
  <c r="J1322" i="2"/>
  <c r="I1323" i="2"/>
  <c r="J1323" i="2"/>
  <c r="I1324" i="2"/>
  <c r="J1324" i="2"/>
  <c r="I1325" i="2"/>
  <c r="J1325" i="2"/>
  <c r="I1326" i="2"/>
  <c r="J1326" i="2"/>
  <c r="I1327" i="2"/>
  <c r="J1327" i="2"/>
  <c r="I1328" i="2"/>
  <c r="J1328" i="2"/>
  <c r="I1329" i="2"/>
  <c r="J1329" i="2"/>
  <c r="I1330" i="2"/>
  <c r="J1330" i="2"/>
  <c r="I1331" i="2"/>
  <c r="J1331" i="2"/>
  <c r="I1332" i="2"/>
  <c r="J1332" i="2"/>
  <c r="I1333" i="2"/>
  <c r="J1333" i="2"/>
  <c r="I1334" i="2"/>
  <c r="J1334" i="2"/>
  <c r="I1335" i="2"/>
  <c r="J1335" i="2"/>
  <c r="I1336" i="2"/>
  <c r="J1336" i="2"/>
  <c r="I1337" i="2"/>
  <c r="J1337" i="2"/>
  <c r="I1338" i="2"/>
  <c r="J1338" i="2"/>
  <c r="I1339" i="2"/>
  <c r="J1339" i="2"/>
  <c r="I1340" i="2"/>
  <c r="J1340" i="2"/>
  <c r="I1341" i="2"/>
  <c r="J1341" i="2"/>
  <c r="I1342" i="2"/>
  <c r="J1342" i="2"/>
  <c r="I1343" i="2"/>
  <c r="J1343" i="2"/>
  <c r="I1344" i="2"/>
  <c r="J1344" i="2"/>
  <c r="I1345" i="2"/>
  <c r="J1345" i="2"/>
  <c r="I1346" i="2"/>
  <c r="J1346" i="2"/>
  <c r="I1347" i="2"/>
  <c r="J1347" i="2"/>
  <c r="I1348" i="2"/>
  <c r="J1348" i="2"/>
  <c r="I1349" i="2"/>
  <c r="J1349" i="2"/>
  <c r="I1350" i="2"/>
  <c r="J1350" i="2"/>
  <c r="I1351" i="2"/>
  <c r="J1351" i="2"/>
  <c r="I1352" i="2"/>
  <c r="J1352" i="2"/>
  <c r="I1353" i="2"/>
  <c r="J1353" i="2"/>
  <c r="I1354" i="2"/>
  <c r="J1354" i="2"/>
  <c r="I1355" i="2"/>
  <c r="J1355" i="2"/>
  <c r="I1356" i="2"/>
  <c r="J1356" i="2"/>
  <c r="I1357" i="2"/>
  <c r="J1357" i="2"/>
  <c r="I1358" i="2"/>
  <c r="J1358" i="2"/>
  <c r="I1359" i="2"/>
  <c r="J1359" i="2"/>
  <c r="I1360" i="2"/>
  <c r="J1360" i="2"/>
  <c r="I1361" i="2"/>
  <c r="J1361" i="2"/>
  <c r="I1362" i="2"/>
  <c r="J1362" i="2"/>
  <c r="I1363" i="2"/>
  <c r="J1363" i="2"/>
  <c r="I1364" i="2"/>
  <c r="J1364" i="2"/>
  <c r="I1365" i="2"/>
  <c r="J1365" i="2"/>
  <c r="I1366" i="2"/>
  <c r="J1366" i="2"/>
  <c r="I1367" i="2"/>
  <c r="J1367" i="2"/>
  <c r="I1368" i="2"/>
  <c r="J1368" i="2"/>
  <c r="I1369" i="2"/>
  <c r="J1369" i="2"/>
  <c r="I1370" i="2"/>
  <c r="J1370" i="2"/>
  <c r="I1371" i="2"/>
  <c r="J1371" i="2"/>
  <c r="I1372" i="2"/>
  <c r="J1372" i="2"/>
  <c r="I1373" i="2"/>
  <c r="J1373" i="2"/>
  <c r="I1374" i="2"/>
  <c r="J1374" i="2"/>
  <c r="I1375" i="2"/>
  <c r="J1375" i="2"/>
  <c r="I1376" i="2"/>
  <c r="J1376" i="2"/>
  <c r="I1377" i="2"/>
  <c r="J1377" i="2"/>
  <c r="I1378" i="2"/>
  <c r="J1378" i="2"/>
  <c r="I1379" i="2"/>
  <c r="J1379" i="2"/>
  <c r="I1380" i="2"/>
  <c r="J1380" i="2"/>
  <c r="I1381" i="2"/>
  <c r="J1381" i="2"/>
  <c r="I1382" i="2"/>
  <c r="J1382" i="2"/>
  <c r="I1383" i="2"/>
  <c r="J1383" i="2"/>
  <c r="I1384" i="2"/>
  <c r="J1384" i="2"/>
  <c r="I1385" i="2"/>
  <c r="J1385" i="2"/>
  <c r="I1386" i="2"/>
  <c r="J1386" i="2"/>
  <c r="I1387" i="2"/>
  <c r="J1387" i="2"/>
  <c r="I1388" i="2"/>
  <c r="J1388" i="2"/>
  <c r="I1389" i="2"/>
  <c r="J1389" i="2"/>
  <c r="I1390" i="2"/>
  <c r="J1390" i="2"/>
  <c r="I1391" i="2"/>
  <c r="J1391" i="2"/>
  <c r="I1392" i="2"/>
  <c r="J1392" i="2"/>
  <c r="I1393" i="2"/>
  <c r="J1393" i="2"/>
  <c r="I1394" i="2"/>
  <c r="J1394" i="2"/>
  <c r="I1395" i="2"/>
  <c r="J1395" i="2"/>
  <c r="I1396" i="2"/>
  <c r="J1396" i="2"/>
  <c r="I1397" i="2"/>
  <c r="J1397" i="2"/>
  <c r="I1398" i="2"/>
  <c r="J1398" i="2"/>
  <c r="I1399" i="2"/>
  <c r="J1399" i="2"/>
  <c r="I1400" i="2"/>
  <c r="J1400" i="2"/>
  <c r="I1401" i="2"/>
  <c r="J1401" i="2"/>
  <c r="I1402" i="2"/>
  <c r="J1402" i="2"/>
  <c r="I1403" i="2"/>
  <c r="J1403" i="2"/>
  <c r="I1404" i="2"/>
  <c r="J1404" i="2"/>
  <c r="I1405" i="2"/>
  <c r="J1405" i="2"/>
  <c r="I1406" i="2"/>
  <c r="J1406" i="2"/>
  <c r="I1407" i="2"/>
  <c r="J1407" i="2"/>
  <c r="I1408" i="2"/>
  <c r="J1408" i="2"/>
  <c r="I1409" i="2"/>
  <c r="J1409" i="2"/>
  <c r="I1410" i="2"/>
  <c r="J1410" i="2"/>
  <c r="I1411" i="2"/>
  <c r="J1411" i="2"/>
  <c r="I1412" i="2"/>
  <c r="J1412" i="2"/>
  <c r="I1413" i="2"/>
  <c r="J1413" i="2"/>
  <c r="I1414" i="2"/>
  <c r="J1414" i="2"/>
  <c r="I1415" i="2"/>
  <c r="J1415" i="2"/>
  <c r="I1416" i="2"/>
  <c r="J1416" i="2"/>
  <c r="I1417" i="2"/>
  <c r="J1417" i="2"/>
  <c r="I1418" i="2"/>
  <c r="J1418" i="2"/>
  <c r="I1419" i="2"/>
  <c r="J1419" i="2"/>
  <c r="I1420" i="2"/>
  <c r="J1420" i="2"/>
  <c r="I1421" i="2"/>
  <c r="J1421" i="2"/>
  <c r="I1422" i="2"/>
  <c r="J1422" i="2"/>
  <c r="I1423" i="2"/>
  <c r="J1423" i="2"/>
  <c r="I1424" i="2"/>
  <c r="J1424" i="2"/>
  <c r="I1425" i="2"/>
  <c r="J1425" i="2"/>
  <c r="I1426" i="2"/>
  <c r="J1426" i="2"/>
  <c r="I1427" i="2"/>
  <c r="J1427" i="2"/>
  <c r="I1428" i="2"/>
  <c r="J1428" i="2"/>
  <c r="I1429" i="2"/>
  <c r="J1429" i="2"/>
  <c r="I1430" i="2"/>
  <c r="J1430" i="2"/>
  <c r="I1431" i="2"/>
  <c r="J1431" i="2"/>
  <c r="I1432" i="2"/>
  <c r="J1432" i="2"/>
  <c r="I1433" i="2"/>
  <c r="J1433" i="2"/>
  <c r="I1434" i="2"/>
  <c r="J1434" i="2"/>
  <c r="I1435" i="2"/>
  <c r="J1435" i="2"/>
  <c r="I1436" i="2"/>
  <c r="J1436" i="2"/>
  <c r="I1437" i="2"/>
  <c r="J1437" i="2"/>
  <c r="I1438" i="2"/>
  <c r="J1438" i="2"/>
  <c r="I1439" i="2"/>
  <c r="J1439" i="2"/>
  <c r="I1440" i="2"/>
  <c r="J1440" i="2"/>
  <c r="I1441" i="2"/>
  <c r="J1441" i="2"/>
  <c r="I1442" i="2"/>
  <c r="J1442" i="2"/>
  <c r="I1443" i="2"/>
  <c r="J1443" i="2"/>
  <c r="I1444" i="2"/>
  <c r="J1444" i="2"/>
  <c r="I1445" i="2"/>
  <c r="J1445" i="2"/>
  <c r="I1446" i="2"/>
  <c r="J1446" i="2"/>
  <c r="I1447" i="2"/>
  <c r="J1447" i="2"/>
  <c r="I1448" i="2"/>
  <c r="J1448" i="2"/>
  <c r="I1449" i="2"/>
  <c r="J1449" i="2"/>
  <c r="I1450" i="2"/>
  <c r="J1450" i="2"/>
  <c r="I1451" i="2"/>
  <c r="J1451" i="2"/>
  <c r="I1452" i="2"/>
  <c r="J1452" i="2"/>
  <c r="I1453" i="2"/>
  <c r="J1453" i="2"/>
  <c r="I1454" i="2"/>
  <c r="J1454" i="2"/>
  <c r="I1455" i="2"/>
  <c r="J1455" i="2"/>
  <c r="I1456" i="2"/>
  <c r="J1456" i="2"/>
  <c r="I1457" i="2"/>
  <c r="J1457" i="2"/>
  <c r="I1458" i="2"/>
  <c r="J1458" i="2"/>
  <c r="I1459" i="2"/>
  <c r="J1459" i="2"/>
  <c r="I1460" i="2"/>
  <c r="J1460" i="2"/>
  <c r="I1461" i="2"/>
  <c r="J1461" i="2"/>
  <c r="I1462" i="2"/>
  <c r="J1462" i="2"/>
  <c r="I1463" i="2"/>
  <c r="J1463" i="2"/>
  <c r="I1464" i="2"/>
  <c r="J1464" i="2"/>
  <c r="I1465" i="2"/>
  <c r="J1465" i="2"/>
  <c r="I1466" i="2"/>
  <c r="J1466" i="2"/>
  <c r="I1467" i="2"/>
  <c r="J1467" i="2"/>
  <c r="I1468" i="2"/>
  <c r="J1468" i="2"/>
  <c r="I1469" i="2"/>
  <c r="J1469" i="2"/>
  <c r="I1470" i="2"/>
  <c r="J1470" i="2"/>
  <c r="I1471" i="2"/>
  <c r="J1471" i="2"/>
  <c r="I1472" i="2"/>
  <c r="J1472" i="2"/>
  <c r="I1473" i="2"/>
  <c r="J1473" i="2"/>
  <c r="I1474" i="2"/>
  <c r="J1474" i="2"/>
  <c r="I1475" i="2"/>
  <c r="J1475" i="2"/>
  <c r="I1476" i="2"/>
  <c r="J1476" i="2"/>
  <c r="I1477" i="2"/>
  <c r="J1477" i="2"/>
  <c r="I1478" i="2"/>
  <c r="J1478" i="2"/>
  <c r="I1479" i="2"/>
  <c r="J1479" i="2"/>
  <c r="I1480" i="2"/>
  <c r="J1480" i="2"/>
  <c r="I1481" i="2"/>
  <c r="J1481" i="2"/>
  <c r="I1482" i="2"/>
  <c r="J1482" i="2"/>
  <c r="I1483" i="2"/>
  <c r="J1483" i="2"/>
  <c r="I1484" i="2"/>
  <c r="J1484" i="2"/>
  <c r="I1485" i="2"/>
  <c r="J1485" i="2"/>
  <c r="I1486" i="2"/>
  <c r="J1486" i="2"/>
  <c r="I1487" i="2"/>
  <c r="J1487" i="2"/>
  <c r="I1488" i="2"/>
  <c r="J1488" i="2"/>
  <c r="I1489" i="2"/>
  <c r="J1489" i="2"/>
  <c r="I1490" i="2"/>
  <c r="J1490" i="2"/>
  <c r="I1491" i="2"/>
  <c r="J1491" i="2"/>
  <c r="I1492" i="2"/>
  <c r="J1492" i="2"/>
  <c r="I1493" i="2"/>
  <c r="J1493" i="2"/>
  <c r="I1494" i="2"/>
  <c r="J1494" i="2"/>
  <c r="I1495" i="2"/>
  <c r="J1495" i="2"/>
  <c r="I1496" i="2"/>
  <c r="J1496" i="2"/>
  <c r="I1497" i="2"/>
  <c r="J1497" i="2"/>
  <c r="I1498" i="2"/>
  <c r="J1498" i="2"/>
  <c r="I1499" i="2"/>
  <c r="J1499" i="2"/>
  <c r="I1500" i="2"/>
  <c r="J1500" i="2"/>
  <c r="I1501" i="2"/>
  <c r="J1501" i="2"/>
  <c r="I1502" i="2"/>
  <c r="J1502" i="2"/>
  <c r="I1503" i="2"/>
  <c r="J1503" i="2"/>
  <c r="I1504" i="2"/>
  <c r="J1504" i="2"/>
  <c r="I1505" i="2"/>
  <c r="J1505" i="2"/>
  <c r="I1506" i="2"/>
  <c r="J1506" i="2"/>
  <c r="I1507" i="2"/>
  <c r="J1507" i="2"/>
  <c r="I1508" i="2"/>
  <c r="J1508" i="2"/>
  <c r="I1509" i="2"/>
  <c r="J1509" i="2"/>
  <c r="I1510" i="2"/>
  <c r="J1510" i="2"/>
  <c r="I1511" i="2"/>
  <c r="J1511" i="2"/>
  <c r="I1512" i="2"/>
  <c r="J1512" i="2"/>
  <c r="I1513" i="2"/>
  <c r="J1513" i="2"/>
  <c r="I1514" i="2"/>
  <c r="J1514" i="2"/>
  <c r="I1515" i="2"/>
  <c r="J1515" i="2"/>
  <c r="I1516" i="2"/>
  <c r="J1516" i="2"/>
  <c r="I1517" i="2"/>
  <c r="J1517" i="2"/>
  <c r="I1518" i="2"/>
  <c r="J1518" i="2"/>
  <c r="I1519" i="2"/>
  <c r="J1519" i="2"/>
  <c r="I1520" i="2"/>
  <c r="J1520" i="2"/>
  <c r="I1521" i="2"/>
  <c r="J1521" i="2"/>
  <c r="I1522" i="2"/>
  <c r="J1522" i="2"/>
  <c r="I1523" i="2"/>
  <c r="J1523" i="2"/>
  <c r="I1524" i="2"/>
  <c r="J1524" i="2"/>
  <c r="I1525" i="2"/>
  <c r="J1525" i="2"/>
  <c r="I1526" i="2"/>
  <c r="J1526" i="2"/>
  <c r="I1527" i="2"/>
  <c r="J1527" i="2"/>
  <c r="I1528" i="2"/>
  <c r="J1528" i="2"/>
  <c r="I1529" i="2"/>
  <c r="J1529" i="2"/>
  <c r="I1530" i="2"/>
  <c r="J1530" i="2"/>
  <c r="I1531" i="2"/>
  <c r="J1531" i="2"/>
  <c r="I1532" i="2"/>
  <c r="J1532" i="2"/>
  <c r="I1533" i="2"/>
  <c r="J1533" i="2"/>
  <c r="I1534" i="2"/>
  <c r="J1534" i="2"/>
  <c r="I1535" i="2"/>
  <c r="J1535" i="2"/>
  <c r="I1536" i="2"/>
  <c r="J1536" i="2"/>
  <c r="I1537" i="2"/>
  <c r="J1537" i="2"/>
  <c r="I1538" i="2"/>
  <c r="J1538" i="2"/>
  <c r="I1539" i="2"/>
  <c r="J1539" i="2"/>
  <c r="I1540" i="2"/>
  <c r="J1540" i="2"/>
  <c r="I1541" i="2"/>
  <c r="J1541" i="2"/>
  <c r="I1542" i="2"/>
  <c r="J1542" i="2"/>
  <c r="I1543" i="2"/>
  <c r="J1543" i="2"/>
  <c r="I1544" i="2"/>
  <c r="J1544" i="2"/>
  <c r="I1545" i="2"/>
  <c r="J1545" i="2"/>
  <c r="I1546" i="2"/>
  <c r="J1546" i="2"/>
  <c r="I1547" i="2"/>
  <c r="J1547" i="2"/>
  <c r="I1548" i="2"/>
  <c r="J1548" i="2"/>
  <c r="I1549" i="2"/>
  <c r="J1549" i="2"/>
  <c r="I1550" i="2"/>
  <c r="J1550" i="2"/>
  <c r="I1551" i="2"/>
  <c r="J1551" i="2"/>
  <c r="I1552" i="2"/>
  <c r="J1552" i="2"/>
  <c r="I1553" i="2"/>
  <c r="J1553" i="2"/>
  <c r="I1554" i="2"/>
  <c r="J1554" i="2"/>
  <c r="I1555" i="2"/>
  <c r="J1555" i="2"/>
  <c r="I1556" i="2"/>
  <c r="J1556" i="2"/>
  <c r="I1557" i="2"/>
  <c r="J1557" i="2"/>
  <c r="I1558" i="2"/>
  <c r="J1558" i="2"/>
  <c r="I1559" i="2"/>
  <c r="J1559" i="2"/>
  <c r="I1560" i="2"/>
  <c r="J1560" i="2"/>
  <c r="I1561" i="2"/>
  <c r="J1561" i="2"/>
  <c r="I1562" i="2"/>
  <c r="J1562" i="2"/>
  <c r="I1563" i="2"/>
  <c r="J1563" i="2"/>
  <c r="I1564" i="2"/>
  <c r="J1564" i="2"/>
  <c r="I1565" i="2"/>
  <c r="J1565" i="2"/>
  <c r="I1566" i="2"/>
  <c r="J1566" i="2"/>
  <c r="I1567" i="2"/>
  <c r="J1567" i="2"/>
  <c r="I1568" i="2"/>
  <c r="J1568" i="2"/>
  <c r="I1569" i="2"/>
  <c r="J1569" i="2"/>
  <c r="I1570" i="2"/>
  <c r="J1570" i="2"/>
  <c r="I1571" i="2"/>
  <c r="J1571" i="2"/>
  <c r="I1572" i="2"/>
  <c r="J1572" i="2"/>
  <c r="I1573" i="2"/>
  <c r="J1573" i="2"/>
  <c r="I1574" i="2"/>
  <c r="J1574" i="2"/>
  <c r="I1575" i="2"/>
  <c r="J1575" i="2"/>
  <c r="I1576" i="2"/>
  <c r="J1576" i="2"/>
  <c r="I1577" i="2"/>
  <c r="J1577" i="2"/>
  <c r="I1578" i="2"/>
  <c r="J1578" i="2"/>
  <c r="I1579" i="2"/>
  <c r="J1579" i="2"/>
  <c r="I1580" i="2"/>
  <c r="J1580" i="2"/>
  <c r="I1581" i="2"/>
  <c r="J1581" i="2"/>
  <c r="I1582" i="2"/>
  <c r="J1582" i="2"/>
  <c r="I1583" i="2"/>
  <c r="J1583" i="2"/>
  <c r="I1584" i="2"/>
  <c r="J1584" i="2"/>
  <c r="I1585" i="2"/>
  <c r="J1585" i="2"/>
  <c r="I1586" i="2"/>
  <c r="J1586" i="2"/>
  <c r="I1587" i="2"/>
  <c r="J1587" i="2"/>
  <c r="I1588" i="2"/>
  <c r="J1588" i="2"/>
  <c r="I1589" i="2"/>
  <c r="J1589" i="2"/>
  <c r="I1590" i="2"/>
  <c r="J1590" i="2"/>
  <c r="I1591" i="2"/>
  <c r="J1591" i="2"/>
  <c r="I1592" i="2"/>
  <c r="J1592" i="2"/>
  <c r="I1593" i="2"/>
  <c r="J1593" i="2"/>
  <c r="I1594" i="2"/>
  <c r="J1594" i="2"/>
  <c r="I1595" i="2"/>
  <c r="J1595" i="2"/>
  <c r="I1596" i="2"/>
  <c r="J1596" i="2"/>
  <c r="I1597" i="2"/>
  <c r="J1597" i="2"/>
  <c r="I1598" i="2"/>
  <c r="J1598" i="2"/>
  <c r="I1599" i="2"/>
  <c r="J1599" i="2"/>
  <c r="I1600" i="2"/>
  <c r="J1600" i="2"/>
  <c r="I1601" i="2"/>
  <c r="J1601" i="2"/>
  <c r="I1602" i="2"/>
  <c r="J1602" i="2"/>
  <c r="I1603" i="2"/>
  <c r="J1603" i="2"/>
  <c r="I1604" i="2"/>
  <c r="J1604" i="2"/>
  <c r="I1605" i="2"/>
  <c r="J1605" i="2"/>
  <c r="I1606" i="2"/>
  <c r="J1606" i="2"/>
  <c r="I1607" i="2"/>
  <c r="J1607" i="2"/>
  <c r="I1608" i="2"/>
  <c r="J1608" i="2"/>
  <c r="I1609" i="2"/>
  <c r="J1609" i="2"/>
  <c r="I1610" i="2"/>
  <c r="J1610" i="2"/>
  <c r="I1611" i="2"/>
  <c r="J1611" i="2"/>
  <c r="I1612" i="2"/>
  <c r="J1612" i="2"/>
  <c r="I1613" i="2"/>
  <c r="J1613" i="2"/>
  <c r="I1614" i="2"/>
  <c r="J1614" i="2"/>
  <c r="I1615" i="2"/>
  <c r="J1615" i="2"/>
  <c r="I1616" i="2"/>
  <c r="J1616" i="2"/>
  <c r="I1617" i="2"/>
  <c r="J1617" i="2"/>
  <c r="I1618" i="2"/>
  <c r="J1618" i="2"/>
  <c r="I1619" i="2"/>
  <c r="J1619" i="2"/>
  <c r="I1620" i="2"/>
  <c r="J1620" i="2"/>
  <c r="I1621" i="2"/>
  <c r="J1621" i="2"/>
  <c r="I1622" i="2"/>
  <c r="J1622" i="2"/>
  <c r="I1623" i="2"/>
  <c r="J1623" i="2"/>
  <c r="I1624" i="2"/>
  <c r="J1624" i="2"/>
  <c r="I1625" i="2"/>
  <c r="J1625" i="2"/>
  <c r="I1626" i="2"/>
  <c r="J1626" i="2"/>
  <c r="I1627" i="2"/>
  <c r="J1627" i="2"/>
  <c r="I1628" i="2"/>
  <c r="J1628" i="2"/>
  <c r="I1629" i="2"/>
  <c r="J1629" i="2"/>
  <c r="I1630" i="2"/>
  <c r="J1630" i="2"/>
  <c r="I1631" i="2"/>
  <c r="J1631" i="2"/>
  <c r="I1632" i="2"/>
  <c r="J1632" i="2"/>
  <c r="I1633" i="2"/>
  <c r="J1633" i="2"/>
  <c r="I1634" i="2"/>
  <c r="J1634" i="2"/>
  <c r="I1635" i="2"/>
  <c r="J1635" i="2"/>
  <c r="I1636" i="2"/>
  <c r="J1636" i="2"/>
  <c r="I1637" i="2"/>
  <c r="J1637" i="2"/>
  <c r="I1638" i="2"/>
  <c r="J1638" i="2"/>
  <c r="I1639" i="2"/>
  <c r="J1639" i="2"/>
  <c r="I1640" i="2"/>
  <c r="J1640" i="2"/>
  <c r="I1641" i="2"/>
  <c r="J1641" i="2"/>
  <c r="I1642" i="2"/>
  <c r="J1642" i="2"/>
  <c r="I1643" i="2"/>
  <c r="J1643" i="2"/>
  <c r="I1644" i="2"/>
  <c r="J1644" i="2"/>
  <c r="I1645" i="2"/>
  <c r="J1645" i="2"/>
  <c r="I1646" i="2"/>
  <c r="J1646" i="2"/>
  <c r="I1647" i="2"/>
  <c r="J1647" i="2"/>
  <c r="I1648" i="2"/>
  <c r="J1648" i="2"/>
  <c r="I1649" i="2"/>
  <c r="J1649" i="2"/>
  <c r="I1650" i="2"/>
  <c r="J1650" i="2"/>
  <c r="I1651" i="2"/>
  <c r="J1651" i="2"/>
  <c r="I1652" i="2"/>
  <c r="J1652" i="2"/>
  <c r="I1653" i="2"/>
  <c r="J1653" i="2"/>
  <c r="I1654" i="2"/>
  <c r="J1654" i="2"/>
  <c r="I1655" i="2"/>
  <c r="J1655" i="2"/>
  <c r="I1656" i="2"/>
  <c r="J1656" i="2"/>
  <c r="I1657" i="2"/>
  <c r="J1657" i="2"/>
  <c r="I1658" i="2"/>
  <c r="J1658" i="2"/>
  <c r="I1659" i="2"/>
  <c r="J1659" i="2"/>
  <c r="I1660" i="2"/>
  <c r="J1660" i="2"/>
  <c r="I1661" i="2"/>
  <c r="J1661" i="2"/>
  <c r="I1662" i="2"/>
  <c r="J1662" i="2"/>
  <c r="I1663" i="2"/>
  <c r="J1663" i="2"/>
  <c r="I1664" i="2"/>
  <c r="J1664" i="2"/>
  <c r="I1665" i="2"/>
  <c r="J1665" i="2"/>
  <c r="I1666" i="2"/>
  <c r="J1666" i="2"/>
  <c r="I1667" i="2"/>
  <c r="J1667" i="2"/>
  <c r="I1668" i="2"/>
  <c r="J1668" i="2"/>
  <c r="I1669" i="2"/>
  <c r="J1669" i="2"/>
  <c r="I1670" i="2"/>
  <c r="J1670" i="2"/>
  <c r="I1671" i="2"/>
  <c r="J1671" i="2"/>
  <c r="I1672" i="2"/>
  <c r="J1672" i="2"/>
  <c r="I1673" i="2"/>
  <c r="J1673" i="2"/>
  <c r="I1674" i="2"/>
  <c r="J1674" i="2"/>
  <c r="I1675" i="2"/>
  <c r="J1675" i="2"/>
  <c r="I1676" i="2"/>
  <c r="J1676" i="2"/>
  <c r="I1677" i="2"/>
  <c r="J1677" i="2"/>
  <c r="I1678" i="2"/>
  <c r="J1678" i="2"/>
  <c r="I1679" i="2"/>
  <c r="J1679" i="2"/>
  <c r="I1680" i="2"/>
  <c r="J1680" i="2"/>
  <c r="I1681" i="2"/>
  <c r="J1681" i="2"/>
  <c r="I1682" i="2"/>
  <c r="J1682" i="2"/>
  <c r="I1683" i="2"/>
  <c r="J1683" i="2"/>
  <c r="I1684" i="2"/>
  <c r="J1684" i="2"/>
  <c r="I1685" i="2"/>
  <c r="J1685" i="2"/>
  <c r="I1686" i="2"/>
  <c r="J1686" i="2"/>
  <c r="I1687" i="2"/>
  <c r="J1687" i="2"/>
  <c r="I1688" i="2"/>
  <c r="J1688" i="2"/>
  <c r="I1689" i="2"/>
  <c r="J1689" i="2"/>
  <c r="I1690" i="2"/>
  <c r="J1690" i="2"/>
  <c r="I1691" i="2"/>
  <c r="J1691" i="2"/>
  <c r="I1692" i="2"/>
  <c r="J1692" i="2"/>
  <c r="I1693" i="2"/>
  <c r="J1693" i="2"/>
  <c r="I1694" i="2"/>
  <c r="J1694" i="2"/>
  <c r="I1695" i="2"/>
  <c r="J1695" i="2"/>
  <c r="I1696" i="2"/>
  <c r="J1696" i="2"/>
  <c r="I1697" i="2"/>
  <c r="J1697" i="2"/>
  <c r="I1698" i="2"/>
  <c r="J1698" i="2"/>
  <c r="I1699" i="2"/>
  <c r="J1699" i="2"/>
  <c r="I1700" i="2"/>
  <c r="J1700" i="2"/>
  <c r="I1701" i="2"/>
  <c r="J1701" i="2"/>
  <c r="I1702" i="2"/>
  <c r="J1702" i="2"/>
  <c r="I1703" i="2"/>
  <c r="J1703" i="2"/>
  <c r="I1704" i="2"/>
  <c r="J1704" i="2"/>
  <c r="I1705" i="2"/>
  <c r="J1705" i="2"/>
  <c r="I1706" i="2"/>
  <c r="J1706" i="2"/>
  <c r="I1707" i="2"/>
  <c r="J1707" i="2"/>
  <c r="I1708" i="2"/>
  <c r="J1708" i="2"/>
  <c r="I1709" i="2"/>
  <c r="J1709" i="2"/>
  <c r="I1710" i="2"/>
  <c r="J1710" i="2"/>
  <c r="I1711" i="2"/>
  <c r="J1711" i="2"/>
  <c r="I1712" i="2"/>
  <c r="J1712" i="2"/>
  <c r="I1713" i="2"/>
  <c r="J1713" i="2"/>
  <c r="I1714" i="2"/>
  <c r="J1714" i="2"/>
  <c r="I1715" i="2"/>
  <c r="J1715" i="2"/>
  <c r="I1716" i="2"/>
  <c r="J1716" i="2"/>
  <c r="I1717" i="2"/>
  <c r="J1717" i="2"/>
  <c r="I1718" i="2"/>
  <c r="J1718" i="2"/>
  <c r="I1719" i="2"/>
  <c r="J1719" i="2"/>
  <c r="I1720" i="2"/>
  <c r="J1720" i="2"/>
  <c r="I1721" i="2"/>
  <c r="J1721" i="2"/>
  <c r="I1722" i="2"/>
  <c r="J1722" i="2"/>
  <c r="I1723" i="2"/>
  <c r="J1723" i="2"/>
  <c r="I1724" i="2"/>
  <c r="J1724" i="2"/>
  <c r="I1725" i="2"/>
  <c r="J1725" i="2"/>
  <c r="I1726" i="2"/>
  <c r="J1726" i="2"/>
  <c r="I1727" i="2"/>
  <c r="J1727" i="2"/>
  <c r="I1728" i="2"/>
  <c r="J1728" i="2"/>
  <c r="I1729" i="2"/>
  <c r="J1729" i="2"/>
  <c r="I1730" i="2"/>
  <c r="J1730" i="2"/>
  <c r="I1731" i="2"/>
  <c r="J1731" i="2"/>
  <c r="I1732" i="2"/>
  <c r="J1732" i="2"/>
  <c r="I1733" i="2"/>
  <c r="J1733" i="2"/>
  <c r="I1734" i="2"/>
  <c r="J1734" i="2"/>
  <c r="I1735" i="2"/>
  <c r="J1735" i="2"/>
  <c r="I1736" i="2"/>
  <c r="J1736" i="2"/>
  <c r="I1737" i="2"/>
  <c r="J1737" i="2"/>
  <c r="I1738" i="2"/>
  <c r="J1738" i="2"/>
  <c r="I1739" i="2"/>
  <c r="J1739" i="2"/>
  <c r="I1740" i="2"/>
  <c r="J1740" i="2"/>
  <c r="I1741" i="2"/>
  <c r="J1741" i="2"/>
  <c r="I1742" i="2"/>
  <c r="J1742" i="2"/>
  <c r="I1743" i="2"/>
  <c r="J1743" i="2"/>
  <c r="I1744" i="2"/>
  <c r="J1744" i="2"/>
  <c r="I1745" i="2"/>
  <c r="J1745" i="2"/>
  <c r="I1746" i="2"/>
  <c r="J1746" i="2"/>
  <c r="I1747" i="2"/>
  <c r="J1747" i="2"/>
  <c r="I1748" i="2"/>
  <c r="J1748" i="2"/>
  <c r="I1749" i="2"/>
  <c r="J1749" i="2"/>
  <c r="I1750" i="2"/>
  <c r="J1750" i="2"/>
  <c r="I1751" i="2"/>
  <c r="J1751" i="2"/>
  <c r="I1752" i="2"/>
  <c r="J1752" i="2"/>
  <c r="I1753" i="2"/>
  <c r="J1753" i="2"/>
  <c r="I1754" i="2"/>
  <c r="J1754" i="2"/>
  <c r="I1755" i="2"/>
  <c r="J1755" i="2"/>
  <c r="I1756" i="2"/>
  <c r="J1756" i="2"/>
  <c r="I1757" i="2"/>
  <c r="J1757" i="2"/>
  <c r="I1758" i="2"/>
  <c r="J1758" i="2"/>
  <c r="I1759" i="2"/>
  <c r="J1759" i="2"/>
  <c r="I1760" i="2"/>
  <c r="J1760" i="2"/>
  <c r="I1761" i="2"/>
  <c r="J1761" i="2"/>
  <c r="I1762" i="2"/>
  <c r="J1762" i="2"/>
  <c r="I1763" i="2"/>
  <c r="J1763" i="2"/>
  <c r="I1764" i="2"/>
  <c r="J1764" i="2"/>
  <c r="I1765" i="2"/>
  <c r="J1765" i="2"/>
  <c r="I1766" i="2"/>
  <c r="J1766" i="2"/>
  <c r="I1767" i="2"/>
  <c r="J1767" i="2"/>
  <c r="I1768" i="2"/>
  <c r="J1768" i="2"/>
  <c r="I1769" i="2"/>
  <c r="J1769" i="2"/>
  <c r="I1770" i="2"/>
  <c r="J1770" i="2"/>
  <c r="I1771" i="2"/>
  <c r="J1771" i="2"/>
  <c r="I1772" i="2"/>
  <c r="J1772" i="2"/>
  <c r="I1773" i="2"/>
  <c r="J1773" i="2"/>
  <c r="I1774" i="2"/>
  <c r="J1774" i="2"/>
  <c r="I1775" i="2"/>
  <c r="J1775" i="2"/>
  <c r="I1776" i="2"/>
  <c r="J1776" i="2"/>
  <c r="I1777" i="2"/>
  <c r="J1777" i="2"/>
  <c r="I1778" i="2"/>
  <c r="J1778" i="2"/>
  <c r="I1779" i="2"/>
  <c r="J1779" i="2"/>
  <c r="I1780" i="2"/>
  <c r="J1780" i="2"/>
  <c r="I1781" i="2"/>
  <c r="J1781" i="2"/>
  <c r="I1782" i="2"/>
  <c r="J1782" i="2"/>
  <c r="I1783" i="2"/>
  <c r="J1783" i="2"/>
  <c r="I1784" i="2"/>
  <c r="J1784" i="2"/>
  <c r="I1785" i="2"/>
  <c r="J1785" i="2"/>
  <c r="I1786" i="2"/>
  <c r="J1786" i="2"/>
  <c r="I1787" i="2"/>
  <c r="J1787" i="2"/>
  <c r="I1788" i="2"/>
  <c r="J1788" i="2"/>
  <c r="I1789" i="2"/>
  <c r="J1789" i="2"/>
  <c r="I1790" i="2"/>
  <c r="J1790" i="2"/>
  <c r="I1791" i="2"/>
  <c r="J1791" i="2"/>
  <c r="I1792" i="2"/>
  <c r="J1792" i="2"/>
  <c r="I1793" i="2"/>
  <c r="J1793" i="2"/>
  <c r="I1794" i="2"/>
  <c r="J1794" i="2"/>
  <c r="I1795" i="2"/>
  <c r="J1795" i="2"/>
  <c r="I1796" i="2"/>
  <c r="J1796" i="2"/>
  <c r="I1797" i="2"/>
  <c r="J1797" i="2"/>
  <c r="I1798" i="2"/>
  <c r="J1798" i="2"/>
  <c r="I1799" i="2"/>
  <c r="J1799" i="2"/>
  <c r="I1800" i="2"/>
  <c r="J1800" i="2"/>
  <c r="I1801" i="2"/>
  <c r="J1801" i="2"/>
  <c r="I1802" i="2"/>
  <c r="J1802" i="2"/>
  <c r="I1803" i="2"/>
  <c r="J1803" i="2"/>
  <c r="I1804" i="2"/>
  <c r="J1804" i="2"/>
  <c r="I1805" i="2"/>
  <c r="J1805" i="2"/>
  <c r="I1806" i="2"/>
  <c r="J1806" i="2"/>
  <c r="I1807" i="2"/>
  <c r="J1807" i="2"/>
  <c r="I1808" i="2"/>
  <c r="J1808" i="2"/>
  <c r="I1809" i="2"/>
  <c r="J1809" i="2"/>
  <c r="I1810" i="2"/>
  <c r="J1810" i="2"/>
  <c r="I1811" i="2"/>
  <c r="J1811" i="2"/>
  <c r="I1812" i="2"/>
  <c r="J1812" i="2"/>
  <c r="I1813" i="2"/>
  <c r="J1813" i="2"/>
  <c r="I1814" i="2"/>
  <c r="J1814" i="2"/>
  <c r="I1815" i="2"/>
  <c r="J1815" i="2"/>
  <c r="I1816" i="2"/>
  <c r="J1816" i="2"/>
  <c r="I1817" i="2"/>
  <c r="J1817" i="2"/>
  <c r="I1818" i="2"/>
  <c r="J1818" i="2"/>
  <c r="I1819" i="2"/>
  <c r="J1819" i="2"/>
  <c r="I1820" i="2"/>
  <c r="J1820" i="2"/>
  <c r="I1821" i="2"/>
  <c r="J1821" i="2"/>
  <c r="I1822" i="2"/>
  <c r="J1822" i="2"/>
  <c r="I1823" i="2"/>
  <c r="J1823" i="2"/>
  <c r="I1824" i="2"/>
  <c r="J1824" i="2"/>
  <c r="I1825" i="2"/>
  <c r="J1825" i="2"/>
  <c r="I1826" i="2"/>
  <c r="J1826" i="2"/>
  <c r="I1827" i="2"/>
  <c r="J1827" i="2"/>
  <c r="I1828" i="2"/>
  <c r="J1828" i="2"/>
  <c r="I1829" i="2"/>
  <c r="J1829" i="2"/>
  <c r="I1830" i="2"/>
  <c r="J1830" i="2"/>
  <c r="I1831" i="2"/>
  <c r="J1831" i="2"/>
  <c r="I1832" i="2"/>
  <c r="J1832" i="2"/>
  <c r="I1833" i="2"/>
  <c r="J1833" i="2"/>
  <c r="I1834" i="2"/>
  <c r="J1834" i="2"/>
  <c r="I1835" i="2"/>
  <c r="J1835" i="2"/>
  <c r="I1836" i="2"/>
  <c r="J1836" i="2"/>
  <c r="I1837" i="2"/>
  <c r="J1837" i="2"/>
  <c r="I1838" i="2"/>
  <c r="J1838" i="2"/>
  <c r="I1839" i="2"/>
  <c r="J1839" i="2"/>
  <c r="I1840" i="2"/>
  <c r="J1840" i="2"/>
  <c r="I1841" i="2"/>
  <c r="J1841" i="2"/>
  <c r="I1842" i="2"/>
  <c r="J1842" i="2"/>
  <c r="I1843" i="2"/>
  <c r="J1843" i="2"/>
  <c r="I1844" i="2"/>
  <c r="J1844" i="2"/>
  <c r="I1845" i="2"/>
  <c r="J1845" i="2"/>
  <c r="I1846" i="2"/>
  <c r="J1846" i="2"/>
  <c r="I1847" i="2"/>
  <c r="J1847" i="2"/>
  <c r="I1848" i="2"/>
  <c r="J1848" i="2"/>
  <c r="I1849" i="2"/>
  <c r="J1849" i="2"/>
  <c r="I1850" i="2"/>
  <c r="J1850" i="2"/>
  <c r="I1851" i="2"/>
  <c r="J1851" i="2"/>
  <c r="I1852" i="2"/>
  <c r="J1852" i="2"/>
  <c r="I1853" i="2"/>
  <c r="J1853" i="2"/>
  <c r="I1854" i="2"/>
  <c r="J1854" i="2"/>
  <c r="I1855" i="2"/>
  <c r="J1855" i="2"/>
  <c r="I1856" i="2"/>
  <c r="J1856" i="2"/>
  <c r="I1857" i="2"/>
  <c r="J1857" i="2"/>
  <c r="I1858" i="2"/>
  <c r="J1858" i="2"/>
  <c r="I1859" i="2"/>
  <c r="J1859" i="2"/>
  <c r="I1860" i="2"/>
  <c r="J1860" i="2"/>
  <c r="I1861" i="2"/>
  <c r="J1861" i="2"/>
  <c r="I1862" i="2"/>
  <c r="J1862" i="2"/>
  <c r="I1863" i="2"/>
  <c r="J1863" i="2"/>
  <c r="I1864" i="2"/>
  <c r="J1864" i="2"/>
  <c r="I1865" i="2"/>
  <c r="J1865" i="2"/>
  <c r="I1866" i="2"/>
  <c r="J1866" i="2"/>
  <c r="I1867" i="2"/>
  <c r="J1867" i="2"/>
  <c r="I1868" i="2"/>
  <c r="J1868" i="2"/>
  <c r="I1869" i="2"/>
  <c r="J1869" i="2"/>
  <c r="I1870" i="2"/>
  <c r="J1870" i="2"/>
  <c r="I1871" i="2"/>
  <c r="J1871" i="2"/>
  <c r="I1872" i="2"/>
  <c r="J1872" i="2"/>
  <c r="I1873" i="2"/>
  <c r="J1873" i="2"/>
  <c r="I1874" i="2"/>
  <c r="J1874" i="2"/>
  <c r="I1875" i="2"/>
  <c r="J1875" i="2"/>
  <c r="I1876" i="2"/>
  <c r="J1876" i="2"/>
  <c r="I1877" i="2"/>
  <c r="J1877" i="2"/>
  <c r="I1878" i="2"/>
  <c r="J1878" i="2"/>
  <c r="I1879" i="2"/>
  <c r="J1879" i="2"/>
  <c r="I1880" i="2"/>
  <c r="J1880" i="2"/>
  <c r="I1881" i="2"/>
  <c r="J1881" i="2"/>
  <c r="I1882" i="2"/>
  <c r="J1882" i="2"/>
  <c r="I1883" i="2"/>
  <c r="J1883" i="2"/>
  <c r="I1884" i="2"/>
  <c r="J1884" i="2"/>
  <c r="I1885" i="2"/>
  <c r="J1885" i="2"/>
  <c r="I1886" i="2"/>
  <c r="J1886" i="2"/>
  <c r="I1887" i="2"/>
  <c r="J1887" i="2"/>
  <c r="I1888" i="2"/>
  <c r="J1888" i="2"/>
  <c r="I1889" i="2"/>
  <c r="J1889" i="2"/>
  <c r="I1890" i="2"/>
  <c r="J1890" i="2"/>
  <c r="I1891" i="2"/>
  <c r="J1891" i="2"/>
  <c r="I1892" i="2"/>
  <c r="J1892" i="2"/>
  <c r="I1893" i="2"/>
  <c r="J1893" i="2"/>
  <c r="I1894" i="2"/>
  <c r="J1894" i="2"/>
  <c r="I1895" i="2"/>
  <c r="J1895" i="2"/>
  <c r="I1896" i="2"/>
  <c r="J1896" i="2"/>
  <c r="I1897" i="2"/>
  <c r="J1897" i="2"/>
  <c r="I1898" i="2"/>
  <c r="J1898" i="2"/>
  <c r="I1899" i="2"/>
  <c r="J1899" i="2"/>
  <c r="I1900" i="2"/>
  <c r="J1900" i="2"/>
  <c r="I1901" i="2"/>
  <c r="J1901" i="2"/>
  <c r="I1902" i="2"/>
  <c r="J1902" i="2"/>
  <c r="I1903" i="2"/>
  <c r="J1903" i="2"/>
  <c r="I1904" i="2"/>
  <c r="J1904" i="2"/>
  <c r="I1905" i="2"/>
  <c r="J1905" i="2"/>
  <c r="I1906" i="2"/>
  <c r="J1906" i="2"/>
  <c r="I1907" i="2"/>
  <c r="J1907" i="2"/>
  <c r="I1908" i="2"/>
  <c r="J1908" i="2"/>
  <c r="I1909" i="2"/>
  <c r="J1909" i="2"/>
  <c r="I1910" i="2"/>
  <c r="J1910" i="2"/>
  <c r="I1911" i="2"/>
  <c r="J1911" i="2"/>
  <c r="I1912" i="2"/>
  <c r="J1912" i="2"/>
  <c r="I1913" i="2"/>
  <c r="J1913" i="2"/>
  <c r="I1914" i="2"/>
  <c r="J1914" i="2"/>
  <c r="I1915" i="2"/>
  <c r="J1915" i="2"/>
  <c r="I1916" i="2"/>
  <c r="J1916" i="2"/>
  <c r="I1917" i="2"/>
  <c r="J1917" i="2"/>
  <c r="I1918" i="2"/>
  <c r="J1918" i="2"/>
  <c r="I1919" i="2"/>
  <c r="J1919" i="2"/>
  <c r="I1920" i="2"/>
  <c r="J1920" i="2"/>
  <c r="I1921" i="2"/>
  <c r="J1921" i="2"/>
  <c r="I1922" i="2"/>
  <c r="J1922" i="2"/>
  <c r="I1923" i="2"/>
  <c r="J1923" i="2"/>
  <c r="I1924" i="2"/>
  <c r="J1924" i="2"/>
  <c r="I1925" i="2"/>
  <c r="J1925" i="2"/>
  <c r="I1926" i="2"/>
  <c r="J1926" i="2"/>
  <c r="I1927" i="2"/>
  <c r="J1927" i="2"/>
  <c r="I1928" i="2"/>
  <c r="J1928" i="2"/>
  <c r="I1929" i="2"/>
  <c r="J1929" i="2"/>
  <c r="I1930" i="2"/>
  <c r="J1930" i="2"/>
  <c r="I1931" i="2"/>
  <c r="J1931" i="2"/>
  <c r="I1932" i="2"/>
  <c r="J1932" i="2"/>
  <c r="I1933" i="2"/>
  <c r="J1933" i="2"/>
  <c r="I1934" i="2"/>
  <c r="J1934" i="2"/>
  <c r="I1935" i="2"/>
  <c r="J1935" i="2"/>
  <c r="I1936" i="2"/>
  <c r="J1936" i="2"/>
  <c r="I1937" i="2"/>
  <c r="J1937" i="2"/>
  <c r="I1938" i="2"/>
  <c r="J1938" i="2"/>
  <c r="I1939" i="2"/>
  <c r="J1939" i="2"/>
  <c r="I1940" i="2"/>
  <c r="J1940" i="2"/>
  <c r="I1941" i="2"/>
  <c r="J1941" i="2"/>
  <c r="I1942" i="2"/>
  <c r="J1942" i="2"/>
  <c r="I1943" i="2"/>
  <c r="J1943" i="2"/>
  <c r="I1944" i="2"/>
  <c r="J1944" i="2"/>
  <c r="I1945" i="2"/>
  <c r="J1945" i="2"/>
  <c r="I1946" i="2"/>
  <c r="J1946" i="2"/>
  <c r="I1947" i="2"/>
  <c r="J1947" i="2"/>
  <c r="I1948" i="2"/>
  <c r="J1948" i="2"/>
  <c r="I1949" i="2"/>
  <c r="J1949" i="2"/>
  <c r="I1950" i="2"/>
  <c r="J1950" i="2"/>
  <c r="I1951" i="2"/>
  <c r="J1951" i="2"/>
  <c r="I1952" i="2"/>
  <c r="J1952" i="2"/>
  <c r="I1953" i="2"/>
  <c r="J1953" i="2"/>
  <c r="I1954" i="2"/>
  <c r="J1954" i="2"/>
  <c r="I1955" i="2"/>
  <c r="J1955" i="2"/>
  <c r="I1956" i="2"/>
  <c r="J1956" i="2"/>
  <c r="I1957" i="2"/>
  <c r="J1957" i="2"/>
  <c r="I1958" i="2"/>
  <c r="J1958" i="2"/>
  <c r="I1959" i="2"/>
  <c r="J1959" i="2"/>
  <c r="I1960" i="2"/>
  <c r="J1960" i="2"/>
  <c r="I1961" i="2"/>
  <c r="J1961" i="2"/>
  <c r="I1962" i="2"/>
  <c r="J1962" i="2"/>
  <c r="I1963" i="2"/>
  <c r="J1963" i="2"/>
  <c r="I1964" i="2"/>
  <c r="J1964" i="2"/>
  <c r="I1965" i="2"/>
  <c r="J1965" i="2"/>
  <c r="I1966" i="2"/>
  <c r="J1966" i="2"/>
  <c r="I1967" i="2"/>
  <c r="J1967" i="2"/>
  <c r="I1968" i="2"/>
  <c r="J1968" i="2"/>
  <c r="I1969" i="2"/>
  <c r="J1969" i="2"/>
  <c r="I1970" i="2"/>
  <c r="J1970" i="2"/>
  <c r="I1971" i="2"/>
  <c r="J1971" i="2"/>
  <c r="I1972" i="2"/>
  <c r="J1972" i="2"/>
  <c r="I1973" i="2"/>
  <c r="J1973" i="2"/>
  <c r="I1974" i="2"/>
  <c r="J1974" i="2"/>
  <c r="I1975" i="2"/>
  <c r="J1975" i="2"/>
  <c r="I1976" i="2"/>
  <c r="J1976" i="2"/>
  <c r="I1977" i="2"/>
  <c r="J1977" i="2"/>
  <c r="I1978" i="2"/>
  <c r="J1978" i="2"/>
  <c r="I1979" i="2"/>
  <c r="J1979" i="2"/>
  <c r="I1980" i="2"/>
  <c r="J1980" i="2"/>
  <c r="I1981" i="2"/>
  <c r="J1981" i="2"/>
  <c r="I1982" i="2"/>
  <c r="J1982" i="2"/>
  <c r="I1983" i="2"/>
  <c r="J1983" i="2"/>
  <c r="I1984" i="2"/>
  <c r="J1984" i="2"/>
  <c r="I1985" i="2"/>
  <c r="J1985" i="2"/>
  <c r="I1986" i="2"/>
  <c r="J1986" i="2"/>
  <c r="I1987" i="2"/>
  <c r="J1987" i="2"/>
  <c r="I1988" i="2"/>
  <c r="J1988" i="2"/>
  <c r="I1989" i="2"/>
  <c r="J1989" i="2"/>
  <c r="I1990" i="2"/>
  <c r="J1990" i="2"/>
  <c r="I1991" i="2"/>
  <c r="J1991" i="2"/>
  <c r="I1992" i="2"/>
  <c r="J1992" i="2"/>
  <c r="I1993" i="2"/>
  <c r="J1993" i="2"/>
  <c r="I1994" i="2"/>
  <c r="J1994" i="2"/>
  <c r="I1995" i="2"/>
  <c r="J1995" i="2"/>
  <c r="I1996" i="2"/>
  <c r="J1996" i="2"/>
  <c r="I1997" i="2"/>
  <c r="J1997" i="2"/>
  <c r="I1998" i="2"/>
  <c r="J1998" i="2"/>
  <c r="I1999" i="2"/>
  <c r="J1999" i="2"/>
  <c r="I2000" i="2"/>
  <c r="J2000" i="2"/>
  <c r="I2001" i="2"/>
  <c r="J2001" i="2"/>
  <c r="I2002" i="2"/>
  <c r="J2002" i="2"/>
  <c r="I2003" i="2"/>
  <c r="J2003" i="2"/>
  <c r="I2004" i="2"/>
  <c r="J2004" i="2"/>
  <c r="I2005" i="2"/>
  <c r="J2005" i="2"/>
  <c r="I2006" i="2"/>
  <c r="J2006" i="2"/>
  <c r="I2007" i="2"/>
  <c r="J2007" i="2"/>
  <c r="I2008" i="2"/>
  <c r="J2008" i="2"/>
  <c r="I2009" i="2"/>
  <c r="J2009" i="2"/>
  <c r="I2010" i="2"/>
  <c r="J2010" i="2"/>
  <c r="I2011" i="2"/>
  <c r="J2011" i="2"/>
  <c r="I2012" i="2"/>
  <c r="J2012" i="2"/>
  <c r="I2013" i="2"/>
  <c r="J2013" i="2"/>
  <c r="I2014" i="2"/>
  <c r="J2014" i="2"/>
  <c r="I2015" i="2"/>
  <c r="J2015" i="2"/>
  <c r="I2016" i="2"/>
  <c r="J2016" i="2"/>
  <c r="I2017" i="2"/>
  <c r="J2017" i="2"/>
  <c r="I2018" i="2"/>
  <c r="J2018" i="2"/>
  <c r="I2019" i="2"/>
  <c r="J2019" i="2"/>
  <c r="I2020" i="2"/>
  <c r="J2020" i="2"/>
  <c r="I2021" i="2"/>
  <c r="J2021" i="2"/>
  <c r="I2022" i="2"/>
  <c r="J2022" i="2"/>
  <c r="I2023" i="2"/>
  <c r="J2023" i="2"/>
  <c r="I2024" i="2"/>
  <c r="J2024" i="2"/>
  <c r="I2025" i="2"/>
  <c r="J2025" i="2"/>
  <c r="I2026" i="2"/>
  <c r="J2026" i="2"/>
  <c r="I2027" i="2"/>
  <c r="J2027" i="2"/>
  <c r="I2028" i="2"/>
  <c r="J2028" i="2"/>
  <c r="I2029" i="2"/>
  <c r="J2029" i="2"/>
  <c r="I2030" i="2"/>
  <c r="J2030" i="2"/>
  <c r="I2031" i="2"/>
  <c r="J2031" i="2"/>
  <c r="I2032" i="2"/>
  <c r="J2032" i="2"/>
  <c r="I2033" i="2"/>
  <c r="J2033" i="2"/>
  <c r="I2034" i="2"/>
  <c r="J2034" i="2"/>
  <c r="I2035" i="2"/>
  <c r="J2035" i="2"/>
  <c r="I2036" i="2"/>
  <c r="J2036" i="2"/>
  <c r="I2037" i="2"/>
  <c r="J2037" i="2"/>
  <c r="I2038" i="2"/>
  <c r="J2038" i="2"/>
  <c r="I2039" i="2"/>
  <c r="J2039" i="2"/>
  <c r="I2040" i="2"/>
  <c r="J2040" i="2"/>
  <c r="I2041" i="2"/>
  <c r="J2041" i="2"/>
  <c r="I2042" i="2"/>
  <c r="J2042" i="2"/>
  <c r="I2043" i="2"/>
  <c r="J2043" i="2"/>
  <c r="I2044" i="2"/>
  <c r="J2044" i="2"/>
  <c r="I2045" i="2"/>
  <c r="J2045" i="2"/>
  <c r="I2046" i="2"/>
  <c r="J2046" i="2"/>
  <c r="I2047" i="2"/>
  <c r="J2047" i="2"/>
  <c r="I2048" i="2"/>
  <c r="J2048" i="2"/>
  <c r="I2049" i="2"/>
  <c r="J2049" i="2"/>
  <c r="I2050" i="2"/>
  <c r="J2050" i="2"/>
  <c r="I2051" i="2"/>
  <c r="J2051" i="2"/>
  <c r="I2052" i="2"/>
  <c r="J2052" i="2"/>
  <c r="I2053" i="2"/>
  <c r="J2053" i="2"/>
  <c r="I2054" i="2"/>
  <c r="J2054" i="2"/>
  <c r="I2055" i="2"/>
  <c r="J2055" i="2"/>
  <c r="I2056" i="2"/>
  <c r="J2056" i="2"/>
  <c r="I2057" i="2"/>
  <c r="J2057" i="2"/>
  <c r="I2058" i="2"/>
  <c r="J2058" i="2"/>
  <c r="I2059" i="2"/>
  <c r="J2059" i="2"/>
  <c r="I2060" i="2"/>
  <c r="J2060" i="2"/>
  <c r="I2061" i="2"/>
  <c r="J2061" i="2"/>
  <c r="I2062" i="2"/>
  <c r="J2062" i="2"/>
  <c r="I2063" i="2"/>
  <c r="J2063" i="2"/>
  <c r="I2064" i="2"/>
  <c r="J2064" i="2"/>
  <c r="I2065" i="2"/>
  <c r="J2065" i="2"/>
  <c r="I2066" i="2"/>
  <c r="J2066" i="2"/>
  <c r="I2067" i="2"/>
  <c r="J2067" i="2"/>
  <c r="I2068" i="2"/>
  <c r="J2068" i="2"/>
  <c r="I2069" i="2"/>
  <c r="J2069" i="2"/>
  <c r="I2070" i="2"/>
  <c r="J2070" i="2"/>
  <c r="I2071" i="2"/>
  <c r="J2071" i="2"/>
  <c r="I2072" i="2"/>
  <c r="J2072" i="2"/>
  <c r="I2073" i="2"/>
  <c r="J2073" i="2"/>
  <c r="I2074" i="2"/>
  <c r="J2074" i="2"/>
  <c r="I2075" i="2"/>
  <c r="J2075" i="2"/>
  <c r="I2076" i="2"/>
  <c r="J2076" i="2"/>
  <c r="I2077" i="2"/>
  <c r="J2077" i="2"/>
  <c r="I2078" i="2"/>
  <c r="J2078" i="2"/>
  <c r="I2079" i="2"/>
  <c r="J2079" i="2"/>
  <c r="I2080" i="2"/>
  <c r="J2080" i="2"/>
  <c r="I2081" i="2"/>
  <c r="J2081" i="2"/>
  <c r="I2082" i="2"/>
  <c r="J2082" i="2"/>
  <c r="I2083" i="2"/>
  <c r="J2083" i="2"/>
  <c r="I2084" i="2"/>
  <c r="J2084" i="2"/>
  <c r="I2085" i="2"/>
  <c r="J2085" i="2"/>
  <c r="I2086" i="2"/>
  <c r="J2086" i="2"/>
  <c r="I2087" i="2"/>
  <c r="J2087" i="2"/>
  <c r="I2088" i="2"/>
  <c r="J2088" i="2"/>
  <c r="I2089" i="2"/>
  <c r="J2089" i="2"/>
  <c r="I2090" i="2"/>
  <c r="J2090" i="2"/>
  <c r="I2091" i="2"/>
  <c r="J2091" i="2"/>
  <c r="I2092" i="2"/>
  <c r="J2092" i="2"/>
  <c r="I2093" i="2"/>
  <c r="J2093" i="2"/>
  <c r="I2094" i="2"/>
  <c r="J2094" i="2"/>
  <c r="I2095" i="2"/>
  <c r="J2095" i="2"/>
  <c r="I2096" i="2"/>
  <c r="J2096" i="2"/>
  <c r="I2097" i="2"/>
  <c r="J2097" i="2"/>
  <c r="I2098" i="2"/>
  <c r="J2098" i="2"/>
  <c r="I2099" i="2"/>
  <c r="J2099" i="2"/>
  <c r="I2100" i="2"/>
  <c r="J2100" i="2"/>
  <c r="I2101" i="2"/>
  <c r="J2101" i="2"/>
  <c r="I2102" i="2"/>
  <c r="J2102" i="2"/>
  <c r="I2103" i="2"/>
  <c r="J2103" i="2"/>
  <c r="I2104" i="2"/>
  <c r="J2104" i="2"/>
  <c r="I2105" i="2"/>
  <c r="J2105" i="2"/>
  <c r="I2106" i="2"/>
  <c r="J2106" i="2"/>
  <c r="I2107" i="2"/>
  <c r="J2107" i="2"/>
  <c r="I2108" i="2"/>
  <c r="J2108" i="2"/>
  <c r="I2109" i="2"/>
  <c r="J2109" i="2"/>
  <c r="I2110" i="2"/>
  <c r="J2110" i="2"/>
  <c r="I2111" i="2"/>
  <c r="J2111" i="2"/>
  <c r="I2112" i="2"/>
  <c r="J2112" i="2"/>
  <c r="I2113" i="2"/>
  <c r="J2113" i="2"/>
  <c r="I2114" i="2"/>
  <c r="J2114" i="2"/>
  <c r="I2115" i="2"/>
  <c r="J2115" i="2"/>
  <c r="I2116" i="2"/>
  <c r="J2116" i="2"/>
  <c r="I2117" i="2"/>
  <c r="J2117" i="2"/>
  <c r="I2118" i="2"/>
  <c r="J2118" i="2"/>
  <c r="I2119" i="2"/>
  <c r="J2119" i="2"/>
  <c r="I2120" i="2"/>
  <c r="J2120" i="2"/>
  <c r="I2121" i="2"/>
  <c r="J2121" i="2"/>
  <c r="I2122" i="2"/>
  <c r="J2122" i="2"/>
  <c r="I2123" i="2"/>
  <c r="J2123" i="2"/>
  <c r="I2124" i="2"/>
  <c r="J2124" i="2"/>
  <c r="I2125" i="2"/>
  <c r="J2125" i="2"/>
  <c r="I2126" i="2"/>
  <c r="J2126" i="2"/>
  <c r="I2127" i="2"/>
  <c r="J2127" i="2"/>
  <c r="I2128" i="2"/>
  <c r="J2128" i="2"/>
  <c r="I2129" i="2"/>
  <c r="J2129" i="2"/>
  <c r="I2130" i="2"/>
  <c r="J2130" i="2"/>
  <c r="I2131" i="2"/>
  <c r="J2131" i="2"/>
  <c r="I2132" i="2"/>
  <c r="J2132" i="2"/>
  <c r="I2133" i="2"/>
  <c r="J2133" i="2"/>
  <c r="I2134" i="2"/>
  <c r="J2134" i="2"/>
  <c r="I2135" i="2"/>
  <c r="J2135" i="2"/>
  <c r="I2136" i="2"/>
  <c r="J2136" i="2"/>
  <c r="I2137" i="2"/>
  <c r="J2137" i="2"/>
  <c r="I2138" i="2"/>
  <c r="J2138" i="2"/>
  <c r="I2139" i="2"/>
  <c r="J2139" i="2"/>
  <c r="I2140" i="2"/>
  <c r="J2140" i="2"/>
  <c r="I2141" i="2"/>
  <c r="J2141" i="2"/>
  <c r="I2142" i="2"/>
  <c r="J2142" i="2"/>
  <c r="I2143" i="2"/>
  <c r="J2143" i="2"/>
  <c r="I2144" i="2"/>
  <c r="J2144" i="2"/>
  <c r="I2145" i="2"/>
  <c r="J2145" i="2"/>
  <c r="I2146" i="2"/>
  <c r="J2146" i="2"/>
  <c r="I2147" i="2"/>
  <c r="J2147" i="2"/>
  <c r="I2148" i="2"/>
  <c r="J2148" i="2"/>
  <c r="I2149" i="2"/>
  <c r="J2149" i="2"/>
  <c r="I2150" i="2"/>
  <c r="J2150" i="2"/>
  <c r="I2151" i="2"/>
  <c r="J2151" i="2"/>
  <c r="I2152" i="2"/>
  <c r="J2152" i="2"/>
  <c r="I2153" i="2"/>
  <c r="J2153" i="2"/>
  <c r="I2154" i="2"/>
  <c r="J2154" i="2"/>
  <c r="I2155" i="2"/>
  <c r="J2155" i="2"/>
  <c r="I2156" i="2"/>
  <c r="J2156" i="2"/>
  <c r="I2157" i="2"/>
  <c r="J2157" i="2"/>
  <c r="I2158" i="2"/>
  <c r="J2158" i="2"/>
  <c r="I2159" i="2"/>
  <c r="J2159" i="2"/>
  <c r="I2160" i="2"/>
  <c r="J2160" i="2"/>
  <c r="I2161" i="2"/>
  <c r="J2161" i="2"/>
  <c r="I2162" i="2"/>
  <c r="J2162" i="2"/>
  <c r="I2163" i="2"/>
  <c r="J2163" i="2"/>
  <c r="I2164" i="2"/>
  <c r="J2164" i="2"/>
  <c r="I2165" i="2"/>
  <c r="J2165" i="2"/>
  <c r="I2166" i="2"/>
  <c r="J2166" i="2"/>
  <c r="I2167" i="2"/>
  <c r="J2167" i="2"/>
  <c r="I2168" i="2"/>
  <c r="J2168" i="2"/>
  <c r="I2169" i="2"/>
  <c r="J2169" i="2"/>
  <c r="I2170" i="2"/>
  <c r="J2170" i="2"/>
  <c r="I2171" i="2"/>
  <c r="J2171" i="2"/>
  <c r="I2172" i="2"/>
  <c r="J2172" i="2"/>
  <c r="I2173" i="2"/>
  <c r="J2173" i="2"/>
  <c r="I2174" i="2"/>
  <c r="J2174" i="2"/>
  <c r="I2175" i="2"/>
  <c r="J2175" i="2"/>
  <c r="I2176" i="2"/>
  <c r="J2176" i="2"/>
  <c r="I2177" i="2"/>
  <c r="J2177" i="2"/>
  <c r="I2178" i="2"/>
  <c r="J2178" i="2"/>
  <c r="I2179" i="2"/>
  <c r="J2179" i="2"/>
  <c r="I2180" i="2"/>
  <c r="J2180" i="2"/>
  <c r="I2181" i="2"/>
  <c r="J2181" i="2"/>
  <c r="I2182" i="2"/>
  <c r="J2182" i="2"/>
  <c r="I2183" i="2"/>
  <c r="J2183" i="2"/>
  <c r="I2184" i="2"/>
  <c r="J2184" i="2"/>
  <c r="I2185" i="2"/>
  <c r="J2185" i="2"/>
  <c r="I2186" i="2"/>
  <c r="J2186" i="2"/>
  <c r="I2187" i="2"/>
  <c r="J2187" i="2"/>
  <c r="I2188" i="2"/>
  <c r="J2188" i="2"/>
  <c r="I2189" i="2"/>
  <c r="J2189" i="2"/>
  <c r="I2190" i="2"/>
  <c r="J2190" i="2"/>
  <c r="I2191" i="2"/>
  <c r="J2191" i="2"/>
  <c r="I2192" i="2"/>
  <c r="J2192" i="2"/>
  <c r="I2193" i="2"/>
  <c r="J2193" i="2"/>
  <c r="I2194" i="2"/>
  <c r="J2194" i="2"/>
  <c r="I2195" i="2"/>
  <c r="J2195" i="2"/>
  <c r="I2196" i="2"/>
  <c r="J2196" i="2"/>
  <c r="I2197" i="2"/>
  <c r="J2197" i="2"/>
  <c r="I2198" i="2"/>
  <c r="J2198" i="2"/>
  <c r="I2199" i="2"/>
  <c r="J2199" i="2"/>
  <c r="I2200" i="2"/>
  <c r="J2200" i="2"/>
  <c r="I2201" i="2"/>
  <c r="J2201" i="2"/>
  <c r="I2202" i="2"/>
  <c r="J2202" i="2"/>
  <c r="I2203" i="2"/>
  <c r="J2203" i="2"/>
  <c r="I2204" i="2"/>
  <c r="J2204" i="2"/>
  <c r="I2205" i="2"/>
  <c r="J2205" i="2"/>
  <c r="I2206" i="2"/>
  <c r="J2206" i="2"/>
  <c r="I2207" i="2"/>
  <c r="J2207" i="2"/>
  <c r="I2208" i="2"/>
  <c r="J2208" i="2"/>
  <c r="I2209" i="2"/>
  <c r="J2209" i="2"/>
  <c r="I2210" i="2"/>
  <c r="J2210" i="2"/>
  <c r="I2211" i="2"/>
  <c r="J2211" i="2"/>
  <c r="I2212" i="2"/>
  <c r="J2212" i="2"/>
  <c r="I2213" i="2"/>
  <c r="J2213" i="2"/>
  <c r="I2214" i="2"/>
  <c r="J2214" i="2"/>
  <c r="I2215" i="2"/>
  <c r="J2215" i="2"/>
  <c r="I2216" i="2"/>
  <c r="J2216" i="2"/>
  <c r="I2217" i="2"/>
  <c r="J2217" i="2"/>
  <c r="I2218" i="2"/>
  <c r="J2218" i="2"/>
  <c r="I2219" i="2"/>
  <c r="J2219" i="2"/>
  <c r="I2220" i="2"/>
  <c r="J2220" i="2"/>
  <c r="I2221" i="2"/>
  <c r="J2221" i="2"/>
  <c r="I2222" i="2"/>
  <c r="J2222" i="2"/>
  <c r="I2223" i="2"/>
  <c r="J2223" i="2"/>
  <c r="I2224" i="2"/>
  <c r="J2224" i="2"/>
  <c r="I2225" i="2"/>
  <c r="J2225" i="2"/>
  <c r="I2226" i="2"/>
  <c r="J2226" i="2"/>
  <c r="I2227" i="2"/>
  <c r="J2227" i="2"/>
  <c r="I2228" i="2"/>
  <c r="J2228" i="2"/>
  <c r="I2229" i="2"/>
  <c r="J2229" i="2"/>
  <c r="I2230" i="2"/>
  <c r="J2230" i="2"/>
  <c r="I2231" i="2"/>
  <c r="J2231" i="2"/>
  <c r="I2232" i="2"/>
  <c r="J2232" i="2"/>
  <c r="I2233" i="2"/>
  <c r="J2233" i="2"/>
  <c r="I2234" i="2"/>
  <c r="J2234" i="2"/>
  <c r="I2235" i="2"/>
  <c r="J2235" i="2"/>
  <c r="I2236" i="2"/>
  <c r="J2236" i="2"/>
  <c r="I2237" i="2"/>
  <c r="J2237" i="2"/>
  <c r="I2238" i="2"/>
  <c r="J2238" i="2"/>
  <c r="I2239" i="2"/>
  <c r="J2239" i="2"/>
  <c r="I2240" i="2"/>
  <c r="J2240" i="2"/>
  <c r="I2241" i="2"/>
  <c r="J2241" i="2"/>
  <c r="I2242" i="2"/>
  <c r="J2242" i="2"/>
  <c r="I2243" i="2"/>
  <c r="J2243" i="2"/>
  <c r="I2244" i="2"/>
  <c r="J2244" i="2"/>
  <c r="I2245" i="2"/>
  <c r="J2245" i="2"/>
  <c r="I2246" i="2"/>
  <c r="J2246" i="2"/>
  <c r="I2247" i="2"/>
  <c r="J2247" i="2"/>
  <c r="I2248" i="2"/>
  <c r="J2248" i="2"/>
  <c r="I2249" i="2"/>
  <c r="J2249" i="2"/>
  <c r="I2250" i="2"/>
  <c r="J2250" i="2"/>
  <c r="I2251" i="2"/>
  <c r="J2251" i="2"/>
  <c r="I2252" i="2"/>
  <c r="J2252" i="2"/>
  <c r="I2253" i="2"/>
  <c r="J2253" i="2"/>
  <c r="I2254" i="2"/>
  <c r="J2254" i="2"/>
  <c r="I2255" i="2"/>
  <c r="J2255" i="2"/>
  <c r="I2256" i="2"/>
  <c r="J2256" i="2"/>
  <c r="I2257" i="2"/>
  <c r="J2257" i="2"/>
  <c r="I2258" i="2"/>
  <c r="J2258" i="2"/>
  <c r="I2259" i="2"/>
  <c r="J2259" i="2"/>
  <c r="I2260" i="2"/>
  <c r="J2260" i="2"/>
  <c r="I2261" i="2"/>
  <c r="J2261" i="2"/>
  <c r="I2262" i="2"/>
  <c r="J2262" i="2"/>
  <c r="I2263" i="2"/>
  <c r="J2263" i="2"/>
  <c r="I2264" i="2"/>
  <c r="J2264" i="2"/>
  <c r="I2265" i="2"/>
  <c r="J2265" i="2"/>
  <c r="I2266" i="2"/>
  <c r="J2266" i="2"/>
  <c r="I2267" i="2"/>
  <c r="J2267" i="2"/>
  <c r="I2268" i="2"/>
  <c r="J2268" i="2"/>
  <c r="I2269" i="2"/>
  <c r="J2269" i="2"/>
  <c r="I2270" i="2"/>
  <c r="J2270" i="2"/>
  <c r="I2271" i="2"/>
  <c r="J2271" i="2"/>
  <c r="I2272" i="2"/>
  <c r="J2272" i="2"/>
  <c r="I2273" i="2"/>
  <c r="J2273" i="2"/>
  <c r="I2274" i="2"/>
  <c r="J2274" i="2"/>
  <c r="I2275" i="2"/>
  <c r="J2275" i="2"/>
  <c r="I2276" i="2"/>
  <c r="J2276" i="2"/>
  <c r="I2277" i="2"/>
  <c r="J2277" i="2"/>
  <c r="I2278" i="2"/>
  <c r="J2278" i="2"/>
  <c r="I2279" i="2"/>
  <c r="J2279" i="2"/>
  <c r="I2280" i="2"/>
  <c r="J2280" i="2"/>
  <c r="I2281" i="2"/>
  <c r="J2281" i="2"/>
  <c r="I2282" i="2"/>
  <c r="J2282" i="2"/>
  <c r="I2283" i="2"/>
  <c r="J2283" i="2"/>
  <c r="I2284" i="2"/>
  <c r="J2284" i="2"/>
  <c r="I2285" i="2"/>
  <c r="J2285" i="2"/>
  <c r="I2286" i="2"/>
  <c r="J2286" i="2"/>
  <c r="I2287" i="2"/>
  <c r="J2287" i="2"/>
  <c r="I2288" i="2"/>
  <c r="J2288" i="2"/>
  <c r="I2289" i="2"/>
  <c r="J2289" i="2"/>
  <c r="I2290" i="2"/>
  <c r="J2290" i="2"/>
  <c r="I2291" i="2"/>
  <c r="J2291" i="2"/>
  <c r="I2292" i="2"/>
  <c r="J2292" i="2"/>
  <c r="I2293" i="2"/>
  <c r="J2293" i="2"/>
  <c r="I2294" i="2"/>
  <c r="J2294" i="2"/>
  <c r="I2295" i="2"/>
  <c r="J2295" i="2"/>
  <c r="I2296" i="2"/>
  <c r="J2296" i="2"/>
  <c r="I2297" i="2"/>
  <c r="J2297" i="2"/>
  <c r="I2298" i="2"/>
  <c r="J2298" i="2"/>
  <c r="I2299" i="2"/>
  <c r="J2299" i="2"/>
  <c r="I2300" i="2"/>
  <c r="J2300" i="2"/>
  <c r="I2301" i="2"/>
  <c r="J2301" i="2"/>
  <c r="I2302" i="2"/>
  <c r="J2302" i="2"/>
  <c r="I2303" i="2"/>
  <c r="J2303" i="2"/>
  <c r="I2304" i="2"/>
  <c r="J2304" i="2"/>
  <c r="I2305" i="2"/>
  <c r="J2305" i="2"/>
  <c r="I2306" i="2"/>
  <c r="J2306" i="2"/>
  <c r="I2307" i="2"/>
  <c r="J2307" i="2"/>
  <c r="I2308" i="2"/>
  <c r="J2308" i="2"/>
  <c r="I2309" i="2"/>
  <c r="J2309" i="2"/>
  <c r="I2310" i="2"/>
  <c r="J2310" i="2"/>
  <c r="I2311" i="2"/>
  <c r="J2311" i="2"/>
  <c r="I2312" i="2"/>
  <c r="J2312" i="2"/>
  <c r="I2313" i="2"/>
  <c r="J2313" i="2"/>
  <c r="I2314" i="2"/>
  <c r="J2314" i="2"/>
  <c r="I2315" i="2"/>
  <c r="J2315" i="2"/>
  <c r="I2316" i="2"/>
  <c r="J2316" i="2"/>
  <c r="I2317" i="2"/>
  <c r="J2317" i="2"/>
  <c r="I2318" i="2"/>
  <c r="J2318" i="2"/>
  <c r="I2319" i="2"/>
  <c r="J2319" i="2"/>
  <c r="I2320" i="2"/>
  <c r="J2320" i="2"/>
  <c r="I2321" i="2"/>
  <c r="J2321" i="2"/>
  <c r="I2322" i="2"/>
  <c r="J2322" i="2"/>
  <c r="I2323" i="2"/>
  <c r="J2323" i="2"/>
  <c r="I2324" i="2"/>
  <c r="J2324" i="2"/>
  <c r="I2325" i="2"/>
  <c r="J2325" i="2"/>
  <c r="I2326" i="2"/>
  <c r="J2326" i="2"/>
  <c r="I2327" i="2"/>
  <c r="J2327" i="2"/>
  <c r="I2328" i="2"/>
  <c r="J2328" i="2"/>
  <c r="I2329" i="2"/>
  <c r="J2329" i="2"/>
  <c r="I2330" i="2"/>
  <c r="J2330" i="2"/>
  <c r="I2331" i="2"/>
  <c r="J2331" i="2"/>
  <c r="I2332" i="2"/>
  <c r="J2332" i="2"/>
  <c r="I2333" i="2"/>
  <c r="J2333" i="2"/>
  <c r="I2334" i="2"/>
  <c r="J2334" i="2"/>
  <c r="I2335" i="2"/>
  <c r="J2335" i="2"/>
  <c r="I2336" i="2"/>
  <c r="J2336" i="2"/>
  <c r="I2337" i="2"/>
  <c r="J2337" i="2"/>
  <c r="I2338" i="2"/>
  <c r="J2338" i="2"/>
  <c r="I2339" i="2"/>
  <c r="J2339" i="2"/>
  <c r="I2340" i="2"/>
  <c r="J2340" i="2"/>
  <c r="I2341" i="2"/>
  <c r="J2341" i="2"/>
  <c r="I2342" i="2"/>
  <c r="J2342" i="2"/>
  <c r="I2343" i="2"/>
  <c r="J2343" i="2"/>
  <c r="I2344" i="2"/>
  <c r="J2344" i="2"/>
  <c r="I2345" i="2"/>
  <c r="J2345" i="2"/>
  <c r="I2346" i="2"/>
  <c r="J2346" i="2"/>
  <c r="I2347" i="2"/>
  <c r="J2347" i="2"/>
  <c r="I2348" i="2"/>
  <c r="J2348" i="2"/>
  <c r="I2349" i="2"/>
  <c r="J2349" i="2"/>
  <c r="I2350" i="2"/>
  <c r="J2350" i="2"/>
  <c r="I2351" i="2"/>
  <c r="J2351" i="2"/>
  <c r="I2352" i="2"/>
  <c r="J2352" i="2"/>
  <c r="I2353" i="2"/>
  <c r="J2353" i="2"/>
  <c r="I2354" i="2"/>
  <c r="J2354" i="2"/>
  <c r="I2355" i="2"/>
  <c r="J2355" i="2"/>
  <c r="I2356" i="2"/>
  <c r="J2356" i="2"/>
  <c r="I2357" i="2"/>
  <c r="J2357" i="2"/>
  <c r="I2358" i="2"/>
  <c r="J2358" i="2"/>
  <c r="I2359" i="2"/>
  <c r="J2359" i="2"/>
  <c r="I2360" i="2"/>
  <c r="J2360" i="2"/>
  <c r="I2361" i="2"/>
  <c r="J2361" i="2"/>
  <c r="I2362" i="2"/>
  <c r="J2362" i="2"/>
  <c r="I2363" i="2"/>
  <c r="J2363" i="2"/>
  <c r="I2364" i="2"/>
  <c r="J2364" i="2"/>
  <c r="I2365" i="2"/>
  <c r="J2365" i="2"/>
  <c r="I2366" i="2"/>
  <c r="J2366" i="2"/>
  <c r="I2367" i="2"/>
  <c r="J2367" i="2"/>
  <c r="I2368" i="2"/>
  <c r="J2368" i="2"/>
  <c r="I2369" i="2"/>
  <c r="J2369" i="2"/>
  <c r="I2370" i="2"/>
  <c r="J2370" i="2"/>
  <c r="I2371" i="2"/>
  <c r="J2371" i="2"/>
  <c r="I2372" i="2"/>
  <c r="J2372" i="2"/>
  <c r="I2373" i="2"/>
  <c r="J2373" i="2"/>
  <c r="I2374" i="2"/>
  <c r="J2374" i="2"/>
  <c r="I2375" i="2"/>
  <c r="J2375" i="2"/>
  <c r="I2376" i="2"/>
  <c r="J2376" i="2"/>
  <c r="I2377" i="2"/>
  <c r="J2377" i="2"/>
  <c r="I2378" i="2"/>
  <c r="J2378" i="2"/>
  <c r="I2379" i="2"/>
  <c r="J2379" i="2"/>
  <c r="I2380" i="2"/>
  <c r="J2380" i="2"/>
  <c r="I2381" i="2"/>
  <c r="J2381" i="2"/>
  <c r="I2382" i="2"/>
  <c r="J2382" i="2"/>
  <c r="I2383" i="2"/>
  <c r="J2383" i="2"/>
  <c r="I2384" i="2"/>
  <c r="J2384" i="2"/>
  <c r="I2385" i="2"/>
  <c r="J2385" i="2"/>
  <c r="I2386" i="2"/>
  <c r="J2386" i="2"/>
  <c r="I2387" i="2"/>
  <c r="J2387" i="2"/>
  <c r="I2388" i="2"/>
  <c r="J2388" i="2"/>
  <c r="I2389" i="2"/>
  <c r="J2389" i="2"/>
  <c r="I2390" i="2"/>
  <c r="J2390" i="2"/>
  <c r="I2391" i="2"/>
  <c r="J2391" i="2"/>
  <c r="I2392" i="2"/>
  <c r="J2392" i="2"/>
  <c r="I2393" i="2"/>
  <c r="J2393" i="2"/>
  <c r="I2394" i="2"/>
  <c r="J2394" i="2"/>
  <c r="I2395" i="2"/>
  <c r="J2395" i="2"/>
  <c r="I2396" i="2"/>
  <c r="J2396" i="2"/>
  <c r="I2397" i="2"/>
  <c r="J2397" i="2"/>
  <c r="I2398" i="2"/>
  <c r="J2398" i="2"/>
  <c r="I2399" i="2"/>
  <c r="J2399" i="2"/>
  <c r="I2400" i="2"/>
  <c r="J2400" i="2"/>
  <c r="I2401" i="2"/>
  <c r="J2401" i="2"/>
  <c r="I2402" i="2"/>
  <c r="J2402" i="2"/>
  <c r="I2403" i="2"/>
  <c r="J2403" i="2"/>
  <c r="I2404" i="2"/>
  <c r="J2404" i="2"/>
  <c r="I2405" i="2"/>
  <c r="J2405" i="2"/>
  <c r="I2406" i="2"/>
  <c r="J2406" i="2"/>
  <c r="I2407" i="2"/>
  <c r="J2407" i="2"/>
  <c r="I2408" i="2"/>
  <c r="J2408" i="2"/>
  <c r="I2409" i="2"/>
  <c r="J2409" i="2"/>
  <c r="I2410" i="2"/>
  <c r="J2410" i="2"/>
  <c r="I2411" i="2"/>
  <c r="J2411" i="2"/>
  <c r="I2412" i="2"/>
  <c r="J2412" i="2"/>
  <c r="I2413" i="2"/>
  <c r="J2413" i="2"/>
  <c r="I2414" i="2"/>
  <c r="J2414" i="2"/>
  <c r="I2415" i="2"/>
  <c r="J2415" i="2"/>
  <c r="I2416" i="2"/>
  <c r="J2416" i="2"/>
  <c r="I2417" i="2"/>
  <c r="J2417" i="2"/>
  <c r="I2418" i="2"/>
  <c r="J2418" i="2"/>
  <c r="I2419" i="2"/>
  <c r="J2419" i="2"/>
  <c r="I2420" i="2"/>
  <c r="J2420" i="2"/>
  <c r="I2421" i="2"/>
  <c r="J2421" i="2"/>
  <c r="I2422" i="2"/>
  <c r="J2422" i="2"/>
  <c r="I2423" i="2"/>
  <c r="J2423" i="2"/>
  <c r="I2424" i="2"/>
  <c r="J2424" i="2"/>
  <c r="I2425" i="2"/>
  <c r="J2425" i="2"/>
  <c r="I2426" i="2"/>
  <c r="J2426" i="2"/>
  <c r="I2427" i="2"/>
  <c r="J2427" i="2"/>
  <c r="I2428" i="2"/>
  <c r="J2428" i="2"/>
  <c r="I2429" i="2"/>
  <c r="J2429" i="2"/>
  <c r="I2430" i="2"/>
  <c r="J2430" i="2"/>
  <c r="I2431" i="2"/>
  <c r="J2431" i="2"/>
  <c r="I2432" i="2"/>
  <c r="J2432" i="2"/>
  <c r="I2433" i="2"/>
  <c r="J2433" i="2"/>
  <c r="I2434" i="2"/>
  <c r="J2434" i="2"/>
  <c r="I2435" i="2"/>
  <c r="J2435" i="2"/>
  <c r="I2436" i="2"/>
  <c r="J2436" i="2"/>
  <c r="I2437" i="2"/>
  <c r="J2437" i="2"/>
  <c r="I2438" i="2"/>
  <c r="J2438" i="2"/>
  <c r="I2439" i="2"/>
  <c r="J2439" i="2"/>
  <c r="I2440" i="2"/>
  <c r="J2440" i="2"/>
  <c r="I2441" i="2"/>
  <c r="J2441" i="2"/>
  <c r="I2442" i="2"/>
  <c r="J2442" i="2"/>
  <c r="I2443" i="2"/>
  <c r="J2443" i="2"/>
  <c r="I2444" i="2"/>
  <c r="J2444" i="2"/>
  <c r="I2445" i="2"/>
  <c r="J2445" i="2"/>
  <c r="I2446" i="2"/>
  <c r="J2446" i="2"/>
  <c r="I2447" i="2"/>
  <c r="J2447" i="2"/>
  <c r="I2448" i="2"/>
  <c r="J2448" i="2"/>
  <c r="I2449" i="2"/>
  <c r="J2449" i="2"/>
  <c r="I2450" i="2"/>
  <c r="J2450" i="2"/>
  <c r="I2451" i="2"/>
  <c r="J2451" i="2"/>
  <c r="I2452" i="2"/>
  <c r="J2452" i="2"/>
  <c r="I2453" i="2"/>
  <c r="J2453" i="2"/>
  <c r="I2454" i="2"/>
  <c r="J2454" i="2"/>
  <c r="I2455" i="2"/>
  <c r="J2455" i="2"/>
  <c r="I2456" i="2"/>
  <c r="J2456" i="2"/>
  <c r="I2457" i="2"/>
  <c r="J2457" i="2"/>
  <c r="I2458" i="2"/>
  <c r="J2458" i="2"/>
  <c r="I2459" i="2"/>
  <c r="J2459" i="2"/>
  <c r="I2460" i="2"/>
  <c r="J2460" i="2"/>
  <c r="I2461" i="2"/>
  <c r="J2461" i="2"/>
  <c r="I2462" i="2"/>
  <c r="J2462" i="2"/>
  <c r="I2463" i="2"/>
  <c r="J2463" i="2"/>
  <c r="I2464" i="2"/>
  <c r="J2464" i="2"/>
  <c r="I2465" i="2"/>
  <c r="J2465" i="2"/>
  <c r="I2466" i="2"/>
  <c r="J2466" i="2"/>
  <c r="I2467" i="2"/>
  <c r="J2467" i="2"/>
  <c r="I2468" i="2"/>
  <c r="J2468" i="2"/>
  <c r="I2469" i="2"/>
  <c r="J2469" i="2"/>
  <c r="I2470" i="2"/>
  <c r="J2470" i="2"/>
  <c r="I2471" i="2"/>
  <c r="J2471" i="2"/>
  <c r="I2472" i="2"/>
  <c r="J2472" i="2"/>
  <c r="I2473" i="2"/>
  <c r="J2473" i="2"/>
  <c r="I2474" i="2"/>
  <c r="J2474" i="2"/>
  <c r="I2475" i="2"/>
  <c r="J2475" i="2"/>
  <c r="I2476" i="2"/>
  <c r="J2476" i="2"/>
  <c r="I2477" i="2"/>
  <c r="J2477" i="2"/>
  <c r="I2478" i="2"/>
  <c r="J2478" i="2"/>
  <c r="I2479" i="2"/>
  <c r="J2479" i="2"/>
  <c r="I2480" i="2"/>
  <c r="J2480" i="2"/>
  <c r="I2481" i="2"/>
  <c r="J2481" i="2"/>
  <c r="I2482" i="2"/>
  <c r="J2482" i="2"/>
  <c r="I2483" i="2"/>
  <c r="J2483" i="2"/>
  <c r="I2484" i="2"/>
  <c r="J2484" i="2"/>
  <c r="I2485" i="2"/>
  <c r="J2485" i="2"/>
  <c r="I2486" i="2"/>
  <c r="J2486" i="2"/>
  <c r="I2487" i="2"/>
  <c r="J2487" i="2"/>
  <c r="I2488" i="2"/>
  <c r="J2488" i="2"/>
  <c r="I2489" i="2"/>
  <c r="J2489" i="2"/>
  <c r="I2490" i="2"/>
  <c r="J2490" i="2"/>
  <c r="I2491" i="2"/>
  <c r="J2491" i="2"/>
  <c r="I2492" i="2"/>
  <c r="J2492" i="2"/>
  <c r="I2493" i="2"/>
  <c r="J2493" i="2"/>
  <c r="I2494" i="2"/>
  <c r="J2494" i="2"/>
  <c r="I2495" i="2"/>
  <c r="J2495" i="2"/>
  <c r="I2496" i="2"/>
  <c r="J2496" i="2"/>
  <c r="I2497" i="2"/>
  <c r="J2497" i="2"/>
  <c r="I2498" i="2"/>
  <c r="J2498" i="2"/>
  <c r="I2499" i="2"/>
  <c r="J2499" i="2"/>
  <c r="I2500" i="2"/>
  <c r="J2500" i="2"/>
  <c r="I2501" i="2"/>
  <c r="J2501" i="2"/>
  <c r="I2502" i="2"/>
  <c r="J2502" i="2"/>
  <c r="I2503" i="2"/>
  <c r="J2503" i="2"/>
  <c r="I2504" i="2"/>
  <c r="J2504" i="2"/>
  <c r="I2505" i="2"/>
  <c r="J2505" i="2"/>
  <c r="I2506" i="2"/>
  <c r="J2506" i="2"/>
  <c r="I2507" i="2"/>
  <c r="J2507" i="2"/>
  <c r="I2508" i="2"/>
  <c r="J2508" i="2"/>
  <c r="I2509" i="2"/>
  <c r="J2509" i="2"/>
  <c r="I2510" i="2"/>
  <c r="J2510" i="2"/>
  <c r="I2511" i="2"/>
  <c r="J2511" i="2"/>
  <c r="I2512" i="2"/>
  <c r="J2512" i="2"/>
  <c r="I2513" i="2"/>
  <c r="J2513" i="2"/>
  <c r="I2514" i="2"/>
  <c r="J2514" i="2"/>
  <c r="I2515" i="2"/>
  <c r="J2515" i="2"/>
  <c r="I2516" i="2"/>
  <c r="J2516" i="2"/>
  <c r="I2517" i="2"/>
  <c r="J2517" i="2"/>
  <c r="I2518" i="2"/>
  <c r="J2518" i="2"/>
  <c r="I2519" i="2"/>
  <c r="J2519" i="2"/>
  <c r="I2520" i="2"/>
  <c r="J2520" i="2"/>
  <c r="I2521" i="2"/>
  <c r="J2521" i="2"/>
  <c r="I2522" i="2"/>
  <c r="J2522" i="2"/>
  <c r="I2523" i="2"/>
  <c r="J2523" i="2"/>
  <c r="I2524" i="2"/>
  <c r="J2524" i="2"/>
  <c r="I2525" i="2"/>
  <c r="J2525" i="2"/>
  <c r="I2526" i="2"/>
  <c r="J2526" i="2"/>
  <c r="I2527" i="2"/>
  <c r="J2527" i="2"/>
  <c r="I2528" i="2"/>
  <c r="J2528" i="2"/>
  <c r="I2529" i="2"/>
  <c r="J2529" i="2"/>
  <c r="I2530" i="2"/>
  <c r="J2530" i="2"/>
  <c r="I2531" i="2"/>
  <c r="J2531" i="2"/>
  <c r="I2532" i="2"/>
  <c r="J2532" i="2"/>
  <c r="I2533" i="2"/>
  <c r="J2533" i="2"/>
  <c r="I2534" i="2"/>
  <c r="J2534" i="2"/>
  <c r="I2535" i="2"/>
  <c r="J2535" i="2"/>
  <c r="I2536" i="2"/>
  <c r="J2536" i="2"/>
  <c r="I2537" i="2"/>
  <c r="J2537" i="2"/>
  <c r="I2538" i="2"/>
  <c r="J2538" i="2"/>
  <c r="I2539" i="2"/>
  <c r="J2539" i="2"/>
  <c r="I2540" i="2"/>
  <c r="J2540" i="2"/>
  <c r="I2541" i="2"/>
  <c r="J2541" i="2"/>
  <c r="I2542" i="2"/>
  <c r="J2542" i="2"/>
  <c r="I2543" i="2"/>
  <c r="J2543" i="2"/>
  <c r="I2544" i="2"/>
  <c r="J2544" i="2"/>
  <c r="I2545" i="2"/>
  <c r="J2545" i="2"/>
  <c r="I2546" i="2"/>
  <c r="J2546" i="2"/>
  <c r="I2547" i="2"/>
  <c r="J2547" i="2"/>
  <c r="I2548" i="2"/>
  <c r="J2548" i="2"/>
  <c r="I2549" i="2"/>
  <c r="J2549" i="2"/>
  <c r="I2550" i="2"/>
  <c r="J2550" i="2"/>
  <c r="I2551" i="2"/>
  <c r="J2551" i="2"/>
  <c r="I2552" i="2"/>
  <c r="J2552" i="2"/>
  <c r="I2553" i="2"/>
  <c r="J2553" i="2"/>
  <c r="I2554" i="2"/>
  <c r="J2554" i="2"/>
  <c r="I2555" i="2"/>
  <c r="J2555" i="2"/>
  <c r="I2556" i="2"/>
  <c r="J2556" i="2"/>
  <c r="I2557" i="2"/>
  <c r="J2557" i="2"/>
  <c r="I2558" i="2"/>
  <c r="J2558" i="2"/>
  <c r="I2559" i="2"/>
  <c r="J2559" i="2"/>
  <c r="I2560" i="2"/>
  <c r="J2560" i="2"/>
  <c r="I2561" i="2"/>
  <c r="J2561" i="2"/>
  <c r="I2562" i="2"/>
  <c r="J2562" i="2"/>
  <c r="I2563" i="2"/>
  <c r="J2563" i="2"/>
  <c r="I2564" i="2"/>
  <c r="J2564" i="2"/>
  <c r="I2565" i="2"/>
  <c r="J2565" i="2"/>
  <c r="I2566" i="2"/>
  <c r="J2566" i="2"/>
  <c r="I2567" i="2"/>
  <c r="J2567" i="2"/>
  <c r="I2568" i="2"/>
  <c r="J2568" i="2"/>
  <c r="I2569" i="2"/>
  <c r="J2569" i="2"/>
  <c r="I2570" i="2"/>
  <c r="J2570" i="2"/>
  <c r="I2571" i="2"/>
  <c r="J2571" i="2"/>
  <c r="I2572" i="2"/>
  <c r="J2572" i="2"/>
  <c r="I2573" i="2"/>
  <c r="J2573" i="2"/>
  <c r="I2574" i="2"/>
  <c r="J2574" i="2"/>
  <c r="I2575" i="2"/>
  <c r="J2575" i="2"/>
  <c r="I2576" i="2"/>
  <c r="J2576" i="2"/>
  <c r="I2577" i="2"/>
  <c r="J2577" i="2"/>
  <c r="I2578" i="2"/>
  <c r="J2578" i="2"/>
  <c r="I2579" i="2"/>
  <c r="J2579" i="2"/>
  <c r="I2580" i="2"/>
  <c r="J2580" i="2"/>
  <c r="I2581" i="2"/>
  <c r="J2581" i="2"/>
  <c r="I2582" i="2"/>
  <c r="J2582" i="2"/>
  <c r="I2583" i="2"/>
  <c r="J2583" i="2"/>
  <c r="I2584" i="2"/>
  <c r="J2584" i="2"/>
  <c r="I2585" i="2"/>
  <c r="J2585" i="2"/>
  <c r="I2586" i="2"/>
  <c r="J2586" i="2"/>
  <c r="I2587" i="2"/>
  <c r="J2587" i="2"/>
  <c r="I2588" i="2"/>
  <c r="J2588" i="2"/>
  <c r="I2589" i="2"/>
  <c r="J2589" i="2"/>
  <c r="I2590" i="2"/>
  <c r="J2590" i="2"/>
  <c r="I2591" i="2"/>
  <c r="J2591" i="2"/>
  <c r="I2592" i="2"/>
  <c r="J2592" i="2"/>
  <c r="I2593" i="2"/>
  <c r="J2593" i="2"/>
  <c r="I2594" i="2"/>
  <c r="J2594" i="2"/>
  <c r="I2595" i="2"/>
  <c r="J2595" i="2"/>
  <c r="I2596" i="2"/>
  <c r="J2596" i="2"/>
  <c r="I2597" i="2"/>
  <c r="J2597" i="2"/>
  <c r="I2598" i="2"/>
  <c r="J2598" i="2"/>
  <c r="I2599" i="2"/>
  <c r="J2599" i="2"/>
  <c r="I2600" i="2"/>
  <c r="J2600" i="2"/>
  <c r="I2601" i="2"/>
  <c r="J2601" i="2"/>
  <c r="I2602" i="2"/>
  <c r="J2602" i="2"/>
  <c r="I2603" i="2"/>
  <c r="J2603" i="2"/>
  <c r="I2604" i="2"/>
  <c r="J2604" i="2"/>
  <c r="I2605" i="2"/>
  <c r="J2605" i="2"/>
  <c r="I2606" i="2"/>
  <c r="J2606" i="2"/>
  <c r="I2607" i="2"/>
  <c r="J2607" i="2"/>
  <c r="I2608" i="2"/>
  <c r="J2608" i="2"/>
  <c r="I2609" i="2"/>
  <c r="J2609" i="2"/>
  <c r="I2610" i="2"/>
  <c r="J2610" i="2"/>
  <c r="I2611" i="2"/>
  <c r="J2611" i="2"/>
  <c r="I2612" i="2"/>
  <c r="J2612" i="2"/>
  <c r="I2613" i="2"/>
  <c r="J2613" i="2"/>
  <c r="I2614" i="2"/>
  <c r="J2614" i="2"/>
  <c r="I2615" i="2"/>
  <c r="J2615" i="2"/>
  <c r="I2616" i="2"/>
  <c r="J2616" i="2"/>
  <c r="I2617" i="2"/>
  <c r="J2617" i="2"/>
  <c r="I2618" i="2"/>
  <c r="J2618" i="2"/>
  <c r="I2619" i="2"/>
  <c r="J2619" i="2"/>
  <c r="I2620" i="2"/>
  <c r="J2620" i="2"/>
  <c r="I2621" i="2"/>
  <c r="J2621" i="2"/>
  <c r="I2622" i="2"/>
  <c r="J2622" i="2"/>
  <c r="I2623" i="2"/>
  <c r="J2623" i="2"/>
  <c r="I2624" i="2"/>
  <c r="J2624" i="2"/>
  <c r="I2625" i="2"/>
  <c r="J2625" i="2"/>
  <c r="I2626" i="2"/>
  <c r="J2626" i="2"/>
  <c r="I2627" i="2"/>
  <c r="J2627" i="2"/>
  <c r="I2628" i="2"/>
  <c r="J2628" i="2"/>
  <c r="I2629" i="2"/>
  <c r="J2629" i="2"/>
  <c r="I2630" i="2"/>
  <c r="J2630" i="2"/>
  <c r="I2631" i="2"/>
  <c r="J2631" i="2"/>
  <c r="I2632" i="2"/>
  <c r="J2632" i="2"/>
  <c r="I2633" i="2"/>
  <c r="J2633" i="2"/>
  <c r="I2634" i="2"/>
  <c r="J2634" i="2"/>
  <c r="I2635" i="2"/>
  <c r="J2635" i="2"/>
  <c r="I2636" i="2"/>
  <c r="J2636" i="2"/>
  <c r="I2637" i="2"/>
  <c r="J2637" i="2"/>
  <c r="I2638" i="2"/>
  <c r="J2638" i="2"/>
  <c r="I2639" i="2"/>
  <c r="J2639" i="2"/>
  <c r="I2640" i="2"/>
  <c r="J2640" i="2"/>
  <c r="I2641" i="2"/>
  <c r="J2641" i="2"/>
  <c r="I2642" i="2"/>
  <c r="J2642" i="2"/>
  <c r="I2643" i="2"/>
  <c r="J2643" i="2"/>
  <c r="I2644" i="2"/>
  <c r="J2644" i="2"/>
  <c r="I2645" i="2"/>
  <c r="J2645" i="2"/>
  <c r="I2646" i="2"/>
  <c r="J2646" i="2"/>
  <c r="I2647" i="2"/>
  <c r="J2647" i="2"/>
  <c r="I2648" i="2"/>
  <c r="J2648" i="2"/>
  <c r="I2649" i="2"/>
  <c r="J2649" i="2"/>
  <c r="I2650" i="2"/>
  <c r="J2650" i="2"/>
  <c r="I2651" i="2"/>
  <c r="J2651" i="2"/>
  <c r="I2652" i="2"/>
  <c r="J2652" i="2"/>
  <c r="I2653" i="2"/>
  <c r="J2653" i="2"/>
  <c r="I2654" i="2"/>
  <c r="J2654" i="2"/>
  <c r="I2655" i="2"/>
  <c r="J2655" i="2"/>
  <c r="I2656" i="2"/>
  <c r="J2656" i="2"/>
  <c r="I2657" i="2"/>
  <c r="J2657" i="2"/>
  <c r="I2658" i="2"/>
  <c r="J2658" i="2"/>
  <c r="I2659" i="2"/>
  <c r="J2659" i="2"/>
  <c r="I2660" i="2"/>
  <c r="J2660" i="2"/>
  <c r="I2661" i="2"/>
  <c r="J2661" i="2"/>
  <c r="I2662" i="2"/>
  <c r="J2662" i="2"/>
  <c r="I2663" i="2"/>
  <c r="J2663" i="2"/>
  <c r="I2664" i="2"/>
  <c r="J2664" i="2"/>
  <c r="I2665" i="2"/>
  <c r="J2665" i="2"/>
  <c r="I2666" i="2"/>
  <c r="J2666" i="2"/>
  <c r="I2667" i="2"/>
  <c r="J2667" i="2"/>
  <c r="I2668" i="2"/>
  <c r="J2668" i="2"/>
  <c r="I2669" i="2"/>
  <c r="J2669" i="2"/>
  <c r="I2670" i="2"/>
  <c r="J2670" i="2"/>
  <c r="I2671" i="2"/>
  <c r="J2671" i="2"/>
  <c r="I2672" i="2"/>
  <c r="J2672" i="2"/>
  <c r="I2673" i="2"/>
  <c r="J2673" i="2"/>
  <c r="I2674" i="2"/>
  <c r="J2674" i="2"/>
  <c r="I2675" i="2"/>
  <c r="J2675" i="2"/>
  <c r="I2676" i="2"/>
  <c r="J2676" i="2"/>
  <c r="I2677" i="2"/>
  <c r="J2677" i="2"/>
  <c r="I2678" i="2"/>
  <c r="J2678" i="2"/>
  <c r="I2679" i="2"/>
  <c r="J2679" i="2"/>
  <c r="I2680" i="2"/>
  <c r="J2680" i="2"/>
  <c r="I2681" i="2"/>
  <c r="J2681" i="2"/>
  <c r="I2682" i="2"/>
  <c r="J2682" i="2"/>
  <c r="I2683" i="2"/>
  <c r="J2683" i="2"/>
  <c r="I2684" i="2"/>
  <c r="J2684" i="2"/>
  <c r="I2685" i="2"/>
  <c r="J2685" i="2"/>
  <c r="I2686" i="2"/>
  <c r="J2686" i="2"/>
  <c r="I2687" i="2"/>
  <c r="J2687" i="2"/>
  <c r="I2688" i="2"/>
  <c r="J2688" i="2"/>
  <c r="I2689" i="2"/>
  <c r="J2689" i="2"/>
  <c r="I2690" i="2"/>
  <c r="J2690" i="2"/>
  <c r="I2691" i="2"/>
  <c r="J2691" i="2"/>
  <c r="I2692" i="2"/>
  <c r="J2692" i="2"/>
  <c r="I2693" i="2"/>
  <c r="J2693" i="2"/>
  <c r="I2694" i="2"/>
  <c r="J2694" i="2"/>
  <c r="I2695" i="2"/>
  <c r="J2695" i="2"/>
  <c r="I2696" i="2"/>
  <c r="J2696" i="2"/>
  <c r="I2697" i="2"/>
  <c r="J2697" i="2"/>
  <c r="I2698" i="2"/>
  <c r="J2698" i="2"/>
  <c r="I2699" i="2"/>
  <c r="J2699" i="2"/>
  <c r="I2700" i="2"/>
  <c r="J2700" i="2"/>
  <c r="I2701" i="2"/>
  <c r="J2701" i="2"/>
  <c r="I2702" i="2"/>
  <c r="J2702" i="2"/>
  <c r="I2703" i="2"/>
  <c r="J2703" i="2"/>
  <c r="I2704" i="2"/>
  <c r="J2704" i="2"/>
  <c r="I2705" i="2"/>
  <c r="J2705" i="2"/>
  <c r="I2706" i="2"/>
  <c r="J2706" i="2"/>
  <c r="I2707" i="2"/>
  <c r="J2707" i="2"/>
  <c r="I2708" i="2"/>
  <c r="J2708" i="2"/>
  <c r="I2709" i="2"/>
  <c r="J2709" i="2"/>
  <c r="I2710" i="2"/>
  <c r="J2710" i="2"/>
  <c r="I2711" i="2"/>
  <c r="J2711" i="2"/>
  <c r="I2712" i="2"/>
  <c r="J2712" i="2"/>
  <c r="I2713" i="2"/>
  <c r="J2713" i="2"/>
  <c r="I2714" i="2"/>
  <c r="J2714" i="2"/>
  <c r="I2715" i="2"/>
  <c r="J2715" i="2"/>
  <c r="I2716" i="2"/>
  <c r="J2716" i="2"/>
  <c r="I2717" i="2"/>
  <c r="J2717" i="2"/>
  <c r="I2718" i="2"/>
  <c r="J2718" i="2"/>
  <c r="I2719" i="2"/>
  <c r="J2719" i="2"/>
  <c r="I2720" i="2"/>
  <c r="J2720" i="2"/>
  <c r="I2721" i="2"/>
  <c r="J2721" i="2"/>
  <c r="I2722" i="2"/>
  <c r="J2722" i="2"/>
  <c r="I2723" i="2"/>
  <c r="J2723" i="2"/>
  <c r="I2724" i="2"/>
  <c r="J2724" i="2"/>
  <c r="I2725" i="2"/>
  <c r="J2725" i="2"/>
  <c r="I2726" i="2"/>
  <c r="J2726" i="2"/>
  <c r="I2727" i="2"/>
  <c r="J2727" i="2"/>
  <c r="I2728" i="2"/>
  <c r="J2728" i="2"/>
  <c r="I2729" i="2"/>
  <c r="J2729" i="2"/>
  <c r="I2730" i="2"/>
  <c r="J2730" i="2"/>
  <c r="I2731" i="2"/>
  <c r="J2731" i="2"/>
  <c r="I2732" i="2"/>
  <c r="J2732" i="2"/>
  <c r="I2733" i="2"/>
  <c r="J2733" i="2"/>
  <c r="I2734" i="2"/>
  <c r="J2734" i="2"/>
  <c r="I2735" i="2"/>
  <c r="J2735" i="2"/>
  <c r="I2736" i="2"/>
  <c r="J2736" i="2"/>
  <c r="I2737" i="2"/>
  <c r="J2737" i="2"/>
  <c r="I2738" i="2"/>
  <c r="J2738" i="2"/>
  <c r="I2739" i="2"/>
  <c r="J2739" i="2"/>
  <c r="I2740" i="2"/>
  <c r="J2740" i="2"/>
  <c r="I2741" i="2"/>
  <c r="J2741" i="2"/>
  <c r="I2742" i="2"/>
  <c r="J2742" i="2"/>
  <c r="I2743" i="2"/>
  <c r="J2743" i="2"/>
  <c r="I2744" i="2"/>
  <c r="J2744" i="2"/>
  <c r="I2745" i="2"/>
  <c r="J2745" i="2"/>
  <c r="I2746" i="2"/>
  <c r="J2746" i="2"/>
  <c r="I2747" i="2"/>
  <c r="J2747" i="2"/>
  <c r="I2748" i="2"/>
  <c r="J2748" i="2"/>
  <c r="I2749" i="2"/>
  <c r="J2749" i="2"/>
  <c r="I2750" i="2"/>
  <c r="J2750" i="2"/>
  <c r="I2751" i="2"/>
  <c r="J2751" i="2"/>
  <c r="I2752" i="2"/>
  <c r="J2752" i="2"/>
  <c r="I2753" i="2"/>
  <c r="J2753" i="2"/>
  <c r="I2754" i="2"/>
  <c r="J2754" i="2"/>
  <c r="I2755" i="2"/>
  <c r="J2755" i="2"/>
  <c r="I2756" i="2"/>
  <c r="J2756" i="2"/>
  <c r="I2757" i="2"/>
  <c r="J2757" i="2"/>
  <c r="I2758" i="2"/>
  <c r="J2758" i="2"/>
  <c r="I2759" i="2"/>
  <c r="J2759" i="2"/>
  <c r="I2760" i="2"/>
  <c r="J2760" i="2"/>
  <c r="I2761" i="2"/>
  <c r="J2761" i="2"/>
  <c r="I2762" i="2"/>
  <c r="J2762" i="2"/>
  <c r="I2763" i="2"/>
  <c r="J2763" i="2"/>
  <c r="I2764" i="2"/>
  <c r="J2764" i="2"/>
  <c r="I2765" i="2"/>
  <c r="J2765" i="2"/>
  <c r="I2766" i="2"/>
  <c r="J2766" i="2"/>
  <c r="I2767" i="2"/>
  <c r="J2767" i="2"/>
  <c r="I2768" i="2"/>
  <c r="J2768" i="2"/>
  <c r="I2769" i="2"/>
  <c r="J2769" i="2"/>
  <c r="I2770" i="2"/>
  <c r="J2770" i="2"/>
  <c r="I2771" i="2"/>
  <c r="J2771" i="2"/>
  <c r="I2772" i="2"/>
  <c r="J2772" i="2"/>
  <c r="I2773" i="2"/>
  <c r="J2773" i="2"/>
  <c r="I2774" i="2"/>
  <c r="J2774" i="2"/>
  <c r="I2775" i="2"/>
  <c r="J2775" i="2"/>
  <c r="I2776" i="2"/>
  <c r="J2776" i="2"/>
  <c r="I2777" i="2"/>
  <c r="J2777" i="2"/>
  <c r="I2778" i="2"/>
  <c r="J2778" i="2"/>
  <c r="I2779" i="2"/>
  <c r="J2779" i="2"/>
  <c r="I2780" i="2"/>
  <c r="J2780" i="2"/>
  <c r="I2781" i="2"/>
  <c r="J2781" i="2"/>
  <c r="I2782" i="2"/>
  <c r="J2782" i="2"/>
  <c r="I2783" i="2"/>
  <c r="J2783" i="2"/>
  <c r="I2784" i="2"/>
  <c r="J2784" i="2"/>
  <c r="I2785" i="2"/>
  <c r="J2785" i="2"/>
  <c r="I2786" i="2"/>
  <c r="J2786" i="2"/>
  <c r="I2787" i="2"/>
  <c r="J2787" i="2"/>
  <c r="I2788" i="2"/>
  <c r="J2788" i="2"/>
  <c r="I2789" i="2"/>
  <c r="J2789" i="2"/>
  <c r="I2790" i="2"/>
  <c r="J2790" i="2"/>
  <c r="I2791" i="2"/>
  <c r="J2791" i="2"/>
  <c r="I2792" i="2"/>
  <c r="J2792" i="2"/>
  <c r="I2793" i="2"/>
  <c r="J2793" i="2"/>
  <c r="I2794" i="2"/>
  <c r="J2794" i="2"/>
  <c r="I2795" i="2"/>
  <c r="J2795" i="2"/>
  <c r="I2796" i="2"/>
  <c r="J2796" i="2"/>
  <c r="I2797" i="2"/>
  <c r="J2797" i="2"/>
  <c r="I2798" i="2"/>
  <c r="J2798" i="2"/>
  <c r="I2799" i="2"/>
  <c r="J2799" i="2"/>
  <c r="I2800" i="2"/>
  <c r="J2800" i="2"/>
  <c r="I2801" i="2"/>
  <c r="J2801" i="2"/>
  <c r="I2802" i="2"/>
  <c r="J2802" i="2"/>
  <c r="I2803" i="2"/>
  <c r="J2803" i="2"/>
  <c r="I2804" i="2"/>
  <c r="J2804" i="2"/>
  <c r="I2805" i="2"/>
  <c r="J2805" i="2"/>
  <c r="I2806" i="2"/>
  <c r="J2806" i="2"/>
  <c r="I2807" i="2"/>
  <c r="J2807" i="2"/>
  <c r="I2808" i="2"/>
  <c r="J2808" i="2"/>
  <c r="I2809" i="2"/>
  <c r="J2809" i="2"/>
  <c r="I2810" i="2"/>
  <c r="J2810" i="2"/>
  <c r="I2811" i="2"/>
  <c r="J2811" i="2"/>
  <c r="I2812" i="2"/>
  <c r="J2812" i="2"/>
  <c r="I2813" i="2"/>
  <c r="J2813" i="2"/>
  <c r="I2814" i="2"/>
  <c r="J2814" i="2"/>
  <c r="I2815" i="2"/>
  <c r="J2815" i="2"/>
  <c r="I2816" i="2"/>
  <c r="J2816" i="2"/>
  <c r="I2817" i="2"/>
  <c r="J2817" i="2"/>
  <c r="I2818" i="2"/>
  <c r="J2818" i="2"/>
  <c r="I2819" i="2"/>
  <c r="J2819" i="2"/>
  <c r="I2820" i="2"/>
  <c r="J2820" i="2"/>
  <c r="I2821" i="2"/>
  <c r="J2821" i="2"/>
  <c r="I2822" i="2"/>
  <c r="J2822" i="2"/>
  <c r="I2823" i="2"/>
  <c r="J2823" i="2"/>
  <c r="I2824" i="2"/>
  <c r="J2824" i="2"/>
  <c r="I2825" i="2"/>
  <c r="J2825" i="2"/>
  <c r="I2826" i="2"/>
  <c r="J2826" i="2"/>
  <c r="I2827" i="2"/>
  <c r="J2827" i="2"/>
  <c r="I2828" i="2"/>
  <c r="J2828" i="2"/>
  <c r="I2829" i="2"/>
  <c r="J2829" i="2"/>
  <c r="I2830" i="2"/>
  <c r="J2830" i="2"/>
  <c r="I2831" i="2"/>
  <c r="J2831" i="2"/>
  <c r="I2832" i="2"/>
  <c r="J2832" i="2"/>
  <c r="I2833" i="2"/>
  <c r="J2833" i="2"/>
  <c r="I2834" i="2"/>
  <c r="J2834" i="2"/>
  <c r="I2835" i="2"/>
  <c r="J2835" i="2"/>
  <c r="I2836" i="2"/>
  <c r="J2836" i="2"/>
  <c r="I2837" i="2"/>
  <c r="J2837" i="2"/>
  <c r="I2838" i="2"/>
  <c r="J2838" i="2"/>
  <c r="I2839" i="2"/>
  <c r="J2839" i="2"/>
  <c r="I2840" i="2"/>
  <c r="J2840" i="2"/>
  <c r="I2841" i="2"/>
  <c r="J2841" i="2"/>
  <c r="I2842" i="2"/>
  <c r="J2842" i="2"/>
  <c r="I2843" i="2"/>
  <c r="J2843" i="2"/>
  <c r="I2844" i="2"/>
  <c r="J2844" i="2"/>
  <c r="I2845" i="2"/>
  <c r="J2845" i="2"/>
  <c r="I2846" i="2"/>
  <c r="J2846" i="2"/>
  <c r="I2847" i="2"/>
  <c r="J2847" i="2"/>
  <c r="I2848" i="2"/>
  <c r="J2848" i="2"/>
  <c r="I2849" i="2"/>
  <c r="J2849" i="2"/>
  <c r="I2850" i="2"/>
  <c r="J2850" i="2"/>
  <c r="I2851" i="2"/>
  <c r="J2851" i="2"/>
  <c r="I2852" i="2"/>
  <c r="J2852" i="2"/>
  <c r="I2853" i="2"/>
  <c r="J2853" i="2"/>
  <c r="I2854" i="2"/>
  <c r="J2854" i="2"/>
  <c r="I2855" i="2"/>
  <c r="J2855" i="2"/>
  <c r="I2856" i="2"/>
  <c r="J2856" i="2"/>
  <c r="I2857" i="2"/>
  <c r="J2857" i="2"/>
  <c r="I2858" i="2"/>
  <c r="J2858" i="2"/>
  <c r="I2859" i="2"/>
  <c r="J2859" i="2"/>
  <c r="I2860" i="2"/>
  <c r="J2860" i="2"/>
  <c r="I2861" i="2"/>
  <c r="J2861" i="2"/>
  <c r="I2862" i="2"/>
  <c r="J2862" i="2"/>
  <c r="I2863" i="2"/>
  <c r="J2863" i="2"/>
  <c r="I2864" i="2"/>
  <c r="J2864" i="2"/>
  <c r="I2865" i="2"/>
  <c r="J2865" i="2"/>
  <c r="I2866" i="2"/>
  <c r="J2866" i="2"/>
  <c r="I2867" i="2"/>
  <c r="J2867" i="2"/>
  <c r="I2868" i="2"/>
  <c r="J2868" i="2"/>
  <c r="I2869" i="2"/>
  <c r="J2869" i="2"/>
  <c r="I2870" i="2"/>
  <c r="J2870" i="2"/>
  <c r="I2871" i="2"/>
  <c r="J2871" i="2"/>
  <c r="I2872" i="2"/>
  <c r="J2872" i="2"/>
  <c r="I2873" i="2"/>
  <c r="J2873" i="2"/>
  <c r="I2874" i="2"/>
  <c r="J2874" i="2"/>
  <c r="I2875" i="2"/>
  <c r="J2875" i="2"/>
  <c r="I2876" i="2"/>
  <c r="J2876" i="2"/>
  <c r="I2877" i="2"/>
  <c r="J2877" i="2"/>
  <c r="I2878" i="2"/>
  <c r="J2878" i="2"/>
  <c r="I2879" i="2"/>
  <c r="J2879" i="2"/>
  <c r="I2880" i="2"/>
  <c r="J2880" i="2"/>
  <c r="I2881" i="2"/>
  <c r="J2881" i="2"/>
  <c r="I2882" i="2"/>
  <c r="J2882" i="2"/>
  <c r="I2883" i="2"/>
  <c r="J2883" i="2"/>
  <c r="I2884" i="2"/>
  <c r="J2884" i="2"/>
  <c r="I2885" i="2"/>
  <c r="J2885" i="2"/>
  <c r="I2886" i="2"/>
  <c r="J2886" i="2"/>
  <c r="I2887" i="2"/>
  <c r="J2887" i="2"/>
  <c r="I2888" i="2"/>
  <c r="J2888" i="2"/>
  <c r="I2889" i="2"/>
  <c r="J2889" i="2"/>
  <c r="I2890" i="2"/>
  <c r="J2890" i="2"/>
  <c r="I2891" i="2"/>
  <c r="J2891" i="2"/>
  <c r="I2892" i="2"/>
  <c r="J2892" i="2"/>
  <c r="I2893" i="2"/>
  <c r="J2893" i="2"/>
  <c r="I2894" i="2"/>
  <c r="J2894" i="2"/>
  <c r="I2895" i="2"/>
  <c r="J2895" i="2"/>
  <c r="I2896" i="2"/>
  <c r="J2896" i="2"/>
  <c r="I2897" i="2"/>
  <c r="J2897" i="2"/>
  <c r="I2898" i="2"/>
  <c r="J2898" i="2"/>
  <c r="I2899" i="2"/>
  <c r="J2899" i="2"/>
  <c r="I2900" i="2"/>
  <c r="J2900" i="2"/>
  <c r="I2901" i="2"/>
  <c r="J2901" i="2"/>
  <c r="I2902" i="2"/>
  <c r="J2902" i="2"/>
  <c r="I2903" i="2"/>
  <c r="J2903" i="2"/>
  <c r="I2904" i="2"/>
  <c r="J2904" i="2"/>
  <c r="I2905" i="2"/>
  <c r="J2905" i="2"/>
  <c r="I2906" i="2"/>
  <c r="J2906" i="2"/>
  <c r="I2907" i="2"/>
  <c r="J2907" i="2"/>
  <c r="I2908" i="2"/>
  <c r="J2908" i="2"/>
  <c r="I2909" i="2"/>
  <c r="J2909" i="2"/>
  <c r="I2910" i="2"/>
  <c r="J2910" i="2"/>
  <c r="I2911" i="2"/>
  <c r="J2911" i="2"/>
  <c r="I2912" i="2"/>
  <c r="J2912" i="2"/>
  <c r="I2913" i="2"/>
  <c r="J2913" i="2"/>
  <c r="I2914" i="2"/>
  <c r="J2914" i="2"/>
  <c r="I2915" i="2"/>
  <c r="J2915" i="2"/>
  <c r="I2916" i="2"/>
  <c r="J2916" i="2"/>
  <c r="I2917" i="2"/>
  <c r="J2917" i="2"/>
  <c r="I2918" i="2"/>
  <c r="J2918" i="2"/>
  <c r="I2919" i="2"/>
  <c r="J2919" i="2"/>
  <c r="I2920" i="2"/>
  <c r="J2920" i="2"/>
  <c r="I2921" i="2"/>
  <c r="J2921" i="2"/>
  <c r="I2922" i="2"/>
  <c r="J2922" i="2"/>
  <c r="I2923" i="2"/>
  <c r="J2923" i="2"/>
  <c r="I2924" i="2"/>
  <c r="J2924" i="2"/>
  <c r="I2925" i="2"/>
  <c r="J2925" i="2"/>
  <c r="I2926" i="2"/>
  <c r="J2926" i="2"/>
  <c r="I2927" i="2"/>
  <c r="J2927" i="2"/>
  <c r="I2928" i="2"/>
  <c r="J2928" i="2"/>
  <c r="I2929" i="2"/>
  <c r="J2929" i="2"/>
  <c r="I2930" i="2"/>
  <c r="J2930" i="2"/>
  <c r="I2931" i="2"/>
  <c r="J2931" i="2"/>
  <c r="I2932" i="2"/>
  <c r="J2932" i="2"/>
  <c r="I2933" i="2"/>
  <c r="J2933" i="2"/>
  <c r="I2934" i="2"/>
  <c r="J2934" i="2"/>
  <c r="I2935" i="2"/>
  <c r="J2935" i="2"/>
  <c r="I2936" i="2"/>
  <c r="J2936" i="2"/>
  <c r="I2937" i="2"/>
  <c r="J2937" i="2"/>
  <c r="I2938" i="2"/>
  <c r="J2938" i="2"/>
  <c r="I2939" i="2"/>
  <c r="J2939" i="2"/>
  <c r="I2940" i="2"/>
  <c r="J2940" i="2"/>
  <c r="I2941" i="2"/>
  <c r="J2941" i="2"/>
  <c r="I2942" i="2"/>
  <c r="J2942" i="2"/>
  <c r="I2943" i="2"/>
  <c r="J2943" i="2"/>
  <c r="I2944" i="2"/>
  <c r="J2944" i="2"/>
  <c r="I2945" i="2"/>
  <c r="J2945" i="2"/>
  <c r="I2946" i="2"/>
  <c r="J2946" i="2"/>
  <c r="I2947" i="2"/>
  <c r="J2947" i="2"/>
  <c r="I2948" i="2"/>
  <c r="J2948" i="2"/>
  <c r="I2949" i="2"/>
  <c r="J2949" i="2"/>
  <c r="I2950" i="2"/>
  <c r="J2950" i="2"/>
  <c r="I2951" i="2"/>
  <c r="J2951" i="2"/>
  <c r="I2952" i="2"/>
  <c r="J2952" i="2"/>
  <c r="I2953" i="2"/>
  <c r="J2953" i="2"/>
  <c r="I2954" i="2"/>
  <c r="J2954" i="2"/>
  <c r="I2955" i="2"/>
  <c r="J2955" i="2"/>
  <c r="I2956" i="2"/>
  <c r="J2956" i="2"/>
  <c r="I2957" i="2"/>
  <c r="J2957" i="2"/>
  <c r="I2958" i="2"/>
  <c r="J2958" i="2"/>
  <c r="I2959" i="2"/>
  <c r="J2959" i="2"/>
  <c r="I2960" i="2"/>
  <c r="J2960" i="2"/>
  <c r="I2961" i="2"/>
  <c r="J2961" i="2"/>
  <c r="I2962" i="2"/>
  <c r="J2962" i="2"/>
  <c r="I2963" i="2"/>
  <c r="J2963" i="2"/>
  <c r="I2964" i="2"/>
  <c r="J2964" i="2"/>
  <c r="I2965" i="2"/>
  <c r="J2965" i="2"/>
  <c r="I2966" i="2"/>
  <c r="J2966" i="2"/>
  <c r="I2967" i="2"/>
  <c r="J2967" i="2"/>
  <c r="I2968" i="2"/>
  <c r="J2968" i="2"/>
  <c r="I2969" i="2"/>
  <c r="J2969" i="2"/>
  <c r="I2970" i="2"/>
  <c r="J2970" i="2"/>
  <c r="I2971" i="2"/>
  <c r="J2971" i="2"/>
  <c r="I2972" i="2"/>
  <c r="J2972" i="2"/>
  <c r="I2973" i="2"/>
  <c r="J2973" i="2"/>
  <c r="I2974" i="2"/>
  <c r="J2974" i="2"/>
  <c r="I2975" i="2"/>
  <c r="J2975" i="2"/>
  <c r="I2976" i="2"/>
  <c r="J2976" i="2"/>
  <c r="I2977" i="2"/>
  <c r="J2977" i="2"/>
  <c r="I2978" i="2"/>
  <c r="J2978" i="2"/>
  <c r="I2979" i="2"/>
  <c r="J2979" i="2"/>
  <c r="I2980" i="2"/>
  <c r="J2980" i="2"/>
  <c r="I2981" i="2"/>
  <c r="J2981" i="2"/>
  <c r="I2982" i="2"/>
  <c r="J2982" i="2"/>
  <c r="I2983" i="2"/>
  <c r="J2983" i="2"/>
  <c r="I2984" i="2"/>
  <c r="J2984" i="2"/>
  <c r="I2985" i="2"/>
  <c r="J2985" i="2"/>
  <c r="I2986" i="2"/>
  <c r="J2986" i="2"/>
  <c r="I2987" i="2"/>
  <c r="J2987" i="2"/>
  <c r="I2988" i="2"/>
  <c r="J2988" i="2"/>
  <c r="I2989" i="2"/>
  <c r="J2989" i="2"/>
  <c r="I2990" i="2"/>
  <c r="J2990" i="2"/>
  <c r="I2991" i="2"/>
  <c r="J2991" i="2"/>
  <c r="I2992" i="2"/>
  <c r="J2992" i="2"/>
  <c r="I2993" i="2"/>
  <c r="J2993" i="2"/>
  <c r="I2994" i="2"/>
  <c r="J2994" i="2"/>
  <c r="I2995" i="2"/>
  <c r="J2995" i="2"/>
  <c r="I2996" i="2"/>
  <c r="J2996" i="2"/>
  <c r="I2997" i="2"/>
  <c r="J2997" i="2"/>
  <c r="I2998" i="2"/>
  <c r="J2998" i="2"/>
  <c r="I2999" i="2"/>
  <c r="J2999" i="2"/>
  <c r="I3000" i="2"/>
  <c r="J3000" i="2"/>
  <c r="I3001" i="2"/>
  <c r="J3001" i="2"/>
  <c r="I3002" i="2"/>
  <c r="J3002" i="2"/>
  <c r="I3003" i="2"/>
  <c r="J3003" i="2"/>
  <c r="I3004" i="2"/>
  <c r="J3004" i="2"/>
  <c r="I3005" i="2"/>
  <c r="J3005" i="2"/>
  <c r="I3006" i="2"/>
  <c r="J3006" i="2"/>
  <c r="I3007" i="2"/>
  <c r="J3007" i="2"/>
  <c r="I3008" i="2"/>
  <c r="J3008" i="2"/>
  <c r="I3009" i="2"/>
  <c r="J3009" i="2"/>
  <c r="I3010" i="2"/>
  <c r="J3010" i="2"/>
  <c r="I3011" i="2"/>
  <c r="J3011" i="2"/>
  <c r="I3012" i="2"/>
  <c r="J3012" i="2"/>
  <c r="I3013" i="2"/>
  <c r="J3013" i="2"/>
  <c r="I3014" i="2"/>
  <c r="J3014" i="2"/>
  <c r="I3015" i="2"/>
  <c r="J3015" i="2"/>
  <c r="I3016" i="2"/>
  <c r="J3016" i="2"/>
  <c r="I3017" i="2"/>
  <c r="J3017" i="2"/>
  <c r="I3018" i="2"/>
  <c r="J3018" i="2"/>
  <c r="I3019" i="2"/>
  <c r="J3019" i="2"/>
  <c r="I3020" i="2"/>
  <c r="J3020" i="2"/>
  <c r="I3021" i="2"/>
  <c r="J3021" i="2"/>
  <c r="I3022" i="2"/>
  <c r="J3022" i="2"/>
  <c r="I3023" i="2"/>
  <c r="J3023" i="2"/>
  <c r="I3024" i="2"/>
  <c r="J3024" i="2"/>
  <c r="I3025" i="2"/>
  <c r="J3025" i="2"/>
  <c r="I3026" i="2"/>
  <c r="J3026" i="2"/>
  <c r="I3027" i="2"/>
  <c r="J3027" i="2"/>
  <c r="I3028" i="2"/>
  <c r="J3028" i="2"/>
  <c r="I3029" i="2"/>
  <c r="J3029" i="2"/>
  <c r="I3030" i="2"/>
  <c r="J3030" i="2"/>
  <c r="I3031" i="2"/>
  <c r="J3031" i="2"/>
  <c r="I3032" i="2"/>
  <c r="J3032" i="2"/>
  <c r="I3033" i="2"/>
  <c r="J3033" i="2"/>
  <c r="I3034" i="2"/>
  <c r="J3034" i="2"/>
  <c r="I3035" i="2"/>
  <c r="J3035" i="2"/>
  <c r="I3036" i="2"/>
  <c r="J3036" i="2"/>
  <c r="I3037" i="2"/>
  <c r="J3037" i="2"/>
  <c r="I3038" i="2"/>
  <c r="J3038" i="2"/>
  <c r="I3039" i="2"/>
  <c r="J3039" i="2"/>
  <c r="I3040" i="2"/>
  <c r="J3040" i="2"/>
  <c r="I3041" i="2"/>
  <c r="J3041" i="2"/>
  <c r="I3042" i="2"/>
  <c r="J3042" i="2"/>
  <c r="I3043" i="2"/>
  <c r="J3043" i="2"/>
  <c r="I3044" i="2"/>
  <c r="J3044" i="2"/>
  <c r="I3045" i="2"/>
  <c r="J3045" i="2"/>
  <c r="I3046" i="2"/>
  <c r="J3046" i="2"/>
  <c r="I3047" i="2"/>
  <c r="J3047" i="2"/>
  <c r="I3048" i="2"/>
  <c r="J3048" i="2"/>
  <c r="I3049" i="2"/>
  <c r="J3049" i="2"/>
  <c r="I3050" i="2"/>
  <c r="J3050" i="2"/>
  <c r="I3051" i="2"/>
  <c r="J3051" i="2"/>
  <c r="I3052" i="2"/>
  <c r="J3052" i="2"/>
  <c r="I3053" i="2"/>
  <c r="J3053" i="2"/>
  <c r="I3054" i="2"/>
  <c r="J3054" i="2"/>
  <c r="I3055" i="2"/>
  <c r="J3055" i="2"/>
  <c r="I3056" i="2"/>
  <c r="J3056" i="2"/>
  <c r="I3057" i="2"/>
  <c r="J3057" i="2"/>
  <c r="I3058" i="2"/>
  <c r="J3058" i="2"/>
  <c r="I3059" i="2"/>
  <c r="J3059" i="2"/>
  <c r="I3060" i="2"/>
  <c r="J3060" i="2"/>
  <c r="I3061" i="2"/>
  <c r="J3061" i="2"/>
  <c r="I3062" i="2"/>
  <c r="J3062" i="2"/>
  <c r="I3063" i="2"/>
  <c r="J3063" i="2"/>
  <c r="I3064" i="2"/>
  <c r="J3064" i="2"/>
  <c r="I3065" i="2"/>
  <c r="J3065" i="2"/>
  <c r="I3066" i="2"/>
  <c r="J3066" i="2"/>
  <c r="I3067" i="2"/>
  <c r="J3067" i="2"/>
  <c r="I3068" i="2"/>
  <c r="J3068" i="2"/>
  <c r="I3069" i="2"/>
  <c r="J3069" i="2"/>
  <c r="I3070" i="2"/>
  <c r="J3070" i="2"/>
  <c r="I3071" i="2"/>
  <c r="J3071" i="2"/>
  <c r="I3072" i="2"/>
  <c r="J3072" i="2"/>
  <c r="I3073" i="2"/>
  <c r="J3073" i="2"/>
  <c r="I3074" i="2"/>
  <c r="J3074" i="2"/>
  <c r="I3075" i="2"/>
  <c r="J3075" i="2"/>
  <c r="I3076" i="2"/>
  <c r="J3076" i="2"/>
  <c r="I3077" i="2"/>
  <c r="J3077" i="2"/>
  <c r="I3078" i="2"/>
  <c r="J3078" i="2"/>
  <c r="I3079" i="2"/>
  <c r="J3079" i="2"/>
  <c r="I3080" i="2"/>
  <c r="J3080" i="2"/>
  <c r="I3081" i="2"/>
  <c r="J3081" i="2"/>
  <c r="I3082" i="2"/>
  <c r="J3082" i="2"/>
  <c r="I3083" i="2"/>
  <c r="J3083" i="2"/>
  <c r="I3084" i="2"/>
  <c r="J3084" i="2"/>
  <c r="I3085" i="2"/>
  <c r="J3085" i="2"/>
  <c r="I3086" i="2"/>
  <c r="J3086" i="2"/>
  <c r="I3087" i="2"/>
  <c r="J3087" i="2"/>
  <c r="I3088" i="2"/>
  <c r="J3088" i="2"/>
  <c r="I3089" i="2"/>
  <c r="J3089" i="2"/>
  <c r="I3090" i="2"/>
  <c r="J3090" i="2"/>
  <c r="I3091" i="2"/>
  <c r="J3091" i="2"/>
  <c r="I3092" i="2"/>
  <c r="J3092" i="2"/>
  <c r="I3093" i="2"/>
  <c r="J3093" i="2"/>
  <c r="I3094" i="2"/>
  <c r="J3094" i="2"/>
  <c r="I3095" i="2"/>
  <c r="J3095" i="2"/>
  <c r="I3096" i="2"/>
  <c r="J3096" i="2"/>
  <c r="I3097" i="2"/>
  <c r="J3097" i="2"/>
  <c r="I3098" i="2"/>
  <c r="J3098" i="2"/>
  <c r="I3099" i="2"/>
  <c r="J3099" i="2"/>
  <c r="I3100" i="2"/>
  <c r="J3100" i="2"/>
  <c r="I3101" i="2"/>
  <c r="J3101" i="2"/>
  <c r="I3102" i="2"/>
  <c r="J3102" i="2"/>
  <c r="I3103" i="2"/>
  <c r="J3103" i="2"/>
  <c r="I3104" i="2"/>
  <c r="J3104" i="2"/>
  <c r="I3105" i="2"/>
  <c r="J3105" i="2"/>
  <c r="I3106" i="2"/>
  <c r="J3106" i="2"/>
  <c r="I3107" i="2"/>
  <c r="J3107" i="2"/>
  <c r="I3108" i="2"/>
  <c r="J3108" i="2"/>
  <c r="I3109" i="2"/>
  <c r="J3109" i="2"/>
  <c r="I3110" i="2"/>
  <c r="J3110" i="2"/>
  <c r="I3111" i="2"/>
  <c r="J3111" i="2"/>
  <c r="I3112" i="2"/>
  <c r="J3112" i="2"/>
  <c r="I3113" i="2"/>
  <c r="J3113" i="2"/>
  <c r="I3114" i="2"/>
  <c r="J3114" i="2"/>
  <c r="I3115" i="2"/>
  <c r="J3115" i="2"/>
  <c r="I3116" i="2"/>
  <c r="J3116" i="2"/>
  <c r="I3117" i="2"/>
  <c r="J3117" i="2"/>
  <c r="I3118" i="2"/>
  <c r="J3118" i="2"/>
  <c r="I3119" i="2"/>
  <c r="J3119" i="2"/>
  <c r="I3120" i="2"/>
  <c r="J3120" i="2"/>
  <c r="I3121" i="2"/>
  <c r="J3121" i="2"/>
  <c r="I3122" i="2"/>
  <c r="J3122" i="2"/>
  <c r="I3123" i="2"/>
  <c r="J3123" i="2"/>
  <c r="I3124" i="2"/>
  <c r="J3124" i="2"/>
  <c r="I3125" i="2"/>
  <c r="J3125" i="2"/>
  <c r="I3126" i="2"/>
  <c r="J3126" i="2"/>
  <c r="I3127" i="2"/>
  <c r="J3127" i="2"/>
  <c r="I3128" i="2"/>
  <c r="J3128" i="2"/>
  <c r="I3129" i="2"/>
  <c r="J3129" i="2"/>
  <c r="I3130" i="2"/>
  <c r="J3130" i="2"/>
  <c r="I3131" i="2"/>
  <c r="J3131" i="2"/>
  <c r="I3132" i="2"/>
  <c r="J3132" i="2"/>
  <c r="I3133" i="2"/>
  <c r="J3133" i="2"/>
  <c r="I3134" i="2"/>
  <c r="J3134" i="2"/>
  <c r="I3135" i="2"/>
  <c r="J3135" i="2"/>
  <c r="I3136" i="2"/>
  <c r="J3136" i="2"/>
  <c r="I3137" i="2"/>
  <c r="J3137" i="2"/>
  <c r="I3138" i="2"/>
  <c r="J3138" i="2"/>
  <c r="I3139" i="2"/>
  <c r="J3139" i="2"/>
  <c r="I3140" i="2"/>
  <c r="J3140" i="2"/>
  <c r="I3141" i="2"/>
  <c r="J3141" i="2"/>
  <c r="I3142" i="2"/>
  <c r="J3142" i="2"/>
  <c r="I3143" i="2"/>
  <c r="J3143" i="2"/>
  <c r="I3144" i="2"/>
  <c r="J3144" i="2"/>
  <c r="I3145" i="2"/>
  <c r="J3145" i="2"/>
  <c r="I3146" i="2"/>
  <c r="J3146" i="2"/>
  <c r="I3147" i="2"/>
  <c r="J3147" i="2"/>
  <c r="I3148" i="2"/>
  <c r="J3148" i="2"/>
  <c r="I3149" i="2"/>
  <c r="J3149" i="2"/>
  <c r="I3150" i="2"/>
  <c r="J3150" i="2"/>
  <c r="I3151" i="2"/>
  <c r="J3151" i="2"/>
  <c r="I3152" i="2"/>
  <c r="J3152" i="2"/>
  <c r="I3153" i="2"/>
  <c r="J3153" i="2"/>
  <c r="I3154" i="2"/>
  <c r="J3154" i="2"/>
  <c r="I3155" i="2"/>
  <c r="J3155" i="2"/>
  <c r="I3156" i="2"/>
  <c r="J3156" i="2"/>
  <c r="I3157" i="2"/>
  <c r="J3157" i="2"/>
  <c r="I3158" i="2"/>
  <c r="J3158" i="2"/>
  <c r="I3159" i="2"/>
  <c r="J3159" i="2"/>
  <c r="I3160" i="2"/>
  <c r="J3160" i="2"/>
  <c r="I3161" i="2"/>
  <c r="J3161" i="2"/>
  <c r="I3162" i="2"/>
  <c r="J3162" i="2"/>
  <c r="I3163" i="2"/>
  <c r="J3163" i="2"/>
  <c r="I3164" i="2"/>
  <c r="J3164" i="2"/>
  <c r="I3165" i="2"/>
  <c r="J3165" i="2"/>
  <c r="I3166" i="2"/>
  <c r="J3166" i="2"/>
  <c r="I3167" i="2"/>
  <c r="J3167" i="2"/>
  <c r="I3168" i="2"/>
  <c r="J3168" i="2"/>
  <c r="I3169" i="2"/>
  <c r="J3169" i="2"/>
  <c r="I3170" i="2"/>
  <c r="J3170" i="2"/>
  <c r="I3171" i="2"/>
  <c r="J3171" i="2"/>
  <c r="I3172" i="2"/>
  <c r="J3172" i="2"/>
  <c r="I3173" i="2"/>
  <c r="J3173" i="2"/>
  <c r="I3174" i="2"/>
  <c r="J3174" i="2"/>
  <c r="I3175" i="2"/>
  <c r="J3175" i="2"/>
  <c r="I3176" i="2"/>
  <c r="J3176" i="2"/>
  <c r="I3177" i="2"/>
  <c r="J3177" i="2"/>
  <c r="I3178" i="2"/>
  <c r="J3178" i="2"/>
  <c r="I3179" i="2"/>
  <c r="J3179" i="2"/>
  <c r="I3180" i="2"/>
  <c r="J3180" i="2"/>
  <c r="I3181" i="2"/>
  <c r="J3181" i="2"/>
  <c r="I3182" i="2"/>
  <c r="J3182" i="2"/>
  <c r="I3183" i="2"/>
  <c r="J3183" i="2"/>
  <c r="I3184" i="2"/>
  <c r="J3184" i="2"/>
  <c r="I3185" i="2"/>
  <c r="J3185" i="2"/>
  <c r="I3186" i="2"/>
  <c r="J3186" i="2"/>
  <c r="I3187" i="2"/>
  <c r="J3187" i="2"/>
  <c r="I3188" i="2"/>
  <c r="J3188" i="2"/>
  <c r="I3189" i="2"/>
  <c r="J3189" i="2"/>
  <c r="I3190" i="2"/>
  <c r="J3190" i="2"/>
  <c r="I3191" i="2"/>
  <c r="J3191" i="2"/>
  <c r="I3192" i="2"/>
  <c r="J3192" i="2"/>
  <c r="I3193" i="2"/>
  <c r="J3193" i="2"/>
  <c r="I3194" i="2"/>
  <c r="J3194" i="2"/>
  <c r="I3195" i="2"/>
  <c r="J3195" i="2"/>
  <c r="I3196" i="2"/>
  <c r="J3196" i="2"/>
  <c r="I3197" i="2"/>
  <c r="J3197" i="2"/>
  <c r="I3198" i="2"/>
  <c r="J3198" i="2"/>
  <c r="I3199" i="2"/>
  <c r="J3199" i="2"/>
  <c r="I3200" i="2"/>
  <c r="J3200" i="2"/>
  <c r="I3201" i="2"/>
  <c r="J3201" i="2"/>
  <c r="I3202" i="2"/>
  <c r="J3202" i="2"/>
  <c r="I3203" i="2"/>
  <c r="J3203" i="2"/>
  <c r="I3204" i="2"/>
  <c r="J3204" i="2"/>
  <c r="I3205" i="2"/>
  <c r="J3205" i="2"/>
  <c r="I3206" i="2"/>
  <c r="J3206" i="2"/>
  <c r="I3207" i="2"/>
  <c r="J3207" i="2"/>
  <c r="I3208" i="2"/>
  <c r="J3208" i="2"/>
  <c r="I3209" i="2"/>
  <c r="J3209" i="2"/>
  <c r="I3210" i="2"/>
  <c r="J3210" i="2"/>
  <c r="I3211" i="2"/>
  <c r="J3211" i="2"/>
  <c r="I3212" i="2"/>
  <c r="J3212" i="2"/>
  <c r="I3213" i="2"/>
  <c r="J3213" i="2"/>
  <c r="I3214" i="2"/>
  <c r="J3214" i="2"/>
  <c r="I3215" i="2"/>
  <c r="J3215" i="2"/>
  <c r="I3216" i="2"/>
  <c r="J3216" i="2"/>
  <c r="I3217" i="2"/>
  <c r="J3217" i="2"/>
  <c r="I3218" i="2"/>
  <c r="J3218" i="2"/>
  <c r="I3219" i="2"/>
  <c r="J3219" i="2"/>
  <c r="I3220" i="2"/>
  <c r="J3220" i="2"/>
  <c r="I3221" i="2"/>
  <c r="J3221" i="2"/>
  <c r="I3222" i="2"/>
  <c r="J3222" i="2"/>
  <c r="I3223" i="2"/>
  <c r="J3223" i="2"/>
  <c r="I3224" i="2"/>
  <c r="J3224" i="2"/>
  <c r="I3225" i="2"/>
  <c r="J3225" i="2"/>
  <c r="I3226" i="2"/>
  <c r="J3226" i="2"/>
  <c r="I3227" i="2"/>
  <c r="J3227" i="2"/>
  <c r="I3228" i="2"/>
  <c r="J3228" i="2"/>
  <c r="I3229" i="2"/>
  <c r="J3229" i="2"/>
  <c r="I3230" i="2"/>
  <c r="J3230" i="2"/>
  <c r="I3231" i="2"/>
  <c r="J3231" i="2"/>
  <c r="I3232" i="2"/>
  <c r="J3232" i="2"/>
  <c r="I3233" i="2"/>
  <c r="J3233" i="2"/>
  <c r="I3234" i="2"/>
  <c r="J3234" i="2"/>
  <c r="I3235" i="2"/>
  <c r="J3235" i="2"/>
  <c r="I3236" i="2"/>
  <c r="J3236" i="2"/>
  <c r="I3237" i="2"/>
  <c r="J3237" i="2"/>
  <c r="I3238" i="2"/>
  <c r="J3238" i="2"/>
  <c r="I3239" i="2"/>
  <c r="J3239" i="2"/>
  <c r="I3240" i="2"/>
  <c r="J3240" i="2"/>
  <c r="I3241" i="2"/>
  <c r="J3241" i="2"/>
  <c r="I3242" i="2"/>
  <c r="J3242" i="2"/>
  <c r="I3243" i="2"/>
  <c r="J3243" i="2"/>
  <c r="I3244" i="2"/>
  <c r="J3244" i="2"/>
  <c r="I3245" i="2"/>
  <c r="J3245" i="2"/>
  <c r="I3246" i="2"/>
  <c r="J3246" i="2"/>
  <c r="I3247" i="2"/>
  <c r="J3247" i="2"/>
  <c r="I3248" i="2"/>
  <c r="J3248" i="2"/>
  <c r="I3249" i="2"/>
  <c r="J3249" i="2"/>
  <c r="I3250" i="2"/>
  <c r="J3250" i="2"/>
  <c r="I3251" i="2"/>
  <c r="J3251" i="2"/>
  <c r="I3252" i="2"/>
  <c r="J3252" i="2"/>
  <c r="I3253" i="2"/>
  <c r="J3253" i="2"/>
  <c r="I3254" i="2"/>
  <c r="J3254" i="2"/>
  <c r="I3255" i="2"/>
  <c r="J3255" i="2"/>
  <c r="I3256" i="2"/>
  <c r="J3256" i="2"/>
  <c r="I3257" i="2"/>
  <c r="J3257" i="2"/>
  <c r="I3258" i="2"/>
  <c r="J3258" i="2"/>
  <c r="I3259" i="2"/>
  <c r="J3259" i="2"/>
  <c r="I3260" i="2"/>
  <c r="J3260" i="2"/>
  <c r="I3261" i="2"/>
  <c r="J3261" i="2"/>
  <c r="I3262" i="2"/>
  <c r="J3262" i="2"/>
  <c r="I3263" i="2"/>
  <c r="J3263" i="2"/>
  <c r="I3264" i="2"/>
  <c r="J3264" i="2"/>
  <c r="I3265" i="2"/>
  <c r="J3265" i="2"/>
  <c r="I3266" i="2"/>
  <c r="J3266" i="2"/>
  <c r="I3267" i="2"/>
  <c r="J3267" i="2"/>
  <c r="I3268" i="2"/>
  <c r="J3268" i="2"/>
  <c r="I3269" i="2"/>
  <c r="J3269" i="2"/>
  <c r="I3270" i="2"/>
  <c r="J3270" i="2"/>
  <c r="I3271" i="2"/>
  <c r="J3271" i="2"/>
  <c r="I3272" i="2"/>
  <c r="J3272" i="2"/>
  <c r="I3273" i="2"/>
  <c r="J3273" i="2"/>
  <c r="I3274" i="2"/>
  <c r="J3274" i="2"/>
  <c r="I3275" i="2"/>
  <c r="J3275" i="2"/>
  <c r="I3276" i="2"/>
  <c r="J3276" i="2"/>
  <c r="I3277" i="2"/>
  <c r="J3277" i="2"/>
  <c r="I3278" i="2"/>
  <c r="J3278" i="2"/>
  <c r="I3279" i="2"/>
  <c r="J3279" i="2"/>
  <c r="I3280" i="2"/>
  <c r="J3280" i="2"/>
  <c r="I3281" i="2"/>
  <c r="J3281" i="2"/>
  <c r="I3282" i="2"/>
  <c r="J3282" i="2"/>
  <c r="I3283" i="2"/>
  <c r="J3283" i="2"/>
  <c r="I3284" i="2"/>
  <c r="J3284" i="2"/>
  <c r="I3285" i="2"/>
  <c r="J3285" i="2"/>
  <c r="I3286" i="2"/>
  <c r="J3286" i="2"/>
  <c r="I3287" i="2"/>
  <c r="J3287" i="2"/>
  <c r="I3288" i="2"/>
  <c r="J3288" i="2"/>
  <c r="I3289" i="2"/>
  <c r="J3289" i="2"/>
  <c r="I3290" i="2"/>
  <c r="J3290" i="2"/>
  <c r="I3291" i="2"/>
  <c r="J3291" i="2"/>
  <c r="I3292" i="2"/>
  <c r="J3292" i="2"/>
  <c r="I3293" i="2"/>
  <c r="J3293" i="2"/>
  <c r="I3294" i="2"/>
  <c r="J3294" i="2"/>
  <c r="I3295" i="2"/>
  <c r="J3295" i="2"/>
  <c r="I3296" i="2"/>
  <c r="J3296" i="2"/>
  <c r="I3297" i="2"/>
  <c r="J3297" i="2"/>
  <c r="I3298" i="2"/>
  <c r="J3298" i="2"/>
  <c r="I3299" i="2"/>
  <c r="J3299" i="2"/>
  <c r="I3300" i="2"/>
  <c r="J3300" i="2"/>
  <c r="I3301" i="2"/>
  <c r="J3301" i="2"/>
  <c r="I3302" i="2"/>
  <c r="J3302" i="2"/>
  <c r="I3303" i="2"/>
  <c r="J3303" i="2"/>
  <c r="I3304" i="2"/>
  <c r="J3304" i="2"/>
  <c r="I3305" i="2"/>
  <c r="J3305" i="2"/>
  <c r="I3306" i="2"/>
  <c r="J3306" i="2"/>
  <c r="I3307" i="2"/>
  <c r="J3307" i="2"/>
  <c r="I3308" i="2"/>
  <c r="J3308" i="2"/>
  <c r="I3309" i="2"/>
  <c r="J3309" i="2"/>
  <c r="I3310" i="2"/>
  <c r="J3310" i="2"/>
  <c r="I3311" i="2"/>
  <c r="J3311" i="2"/>
  <c r="I3312" i="2"/>
  <c r="J3312" i="2"/>
  <c r="I3313" i="2"/>
  <c r="J3313" i="2"/>
  <c r="I3314" i="2"/>
  <c r="J3314" i="2"/>
  <c r="I3315" i="2"/>
  <c r="J3315" i="2"/>
  <c r="I3316" i="2"/>
  <c r="J3316" i="2"/>
  <c r="I3317" i="2"/>
  <c r="J3317" i="2"/>
  <c r="I3318" i="2"/>
  <c r="J3318" i="2"/>
  <c r="I3319" i="2"/>
  <c r="J3319" i="2"/>
  <c r="I3320" i="2"/>
  <c r="J3320" i="2"/>
  <c r="I3321" i="2"/>
  <c r="J3321" i="2"/>
  <c r="I3322" i="2"/>
  <c r="J3322" i="2"/>
  <c r="I3323" i="2"/>
  <c r="J3323" i="2"/>
  <c r="I3324" i="2"/>
  <c r="J3324" i="2"/>
  <c r="I3325" i="2"/>
  <c r="J3325" i="2"/>
  <c r="I3326" i="2"/>
  <c r="J3326" i="2"/>
  <c r="I3327" i="2"/>
  <c r="J3327" i="2"/>
  <c r="I3328" i="2"/>
  <c r="J3328" i="2"/>
  <c r="I3329" i="2"/>
  <c r="J3329" i="2"/>
  <c r="I3330" i="2"/>
  <c r="J3330" i="2"/>
  <c r="I3331" i="2"/>
  <c r="J3331" i="2"/>
  <c r="I3332" i="2"/>
  <c r="J3332" i="2"/>
  <c r="I3333" i="2"/>
  <c r="J3333" i="2"/>
  <c r="I3334" i="2"/>
  <c r="J3334" i="2"/>
  <c r="I3335" i="2"/>
  <c r="J3335" i="2"/>
  <c r="I3336" i="2"/>
  <c r="J3336" i="2"/>
  <c r="I3337" i="2"/>
  <c r="J3337" i="2"/>
  <c r="I3338" i="2"/>
  <c r="J3338" i="2"/>
  <c r="I3339" i="2"/>
  <c r="J3339" i="2"/>
  <c r="I3340" i="2"/>
  <c r="J3340" i="2"/>
  <c r="I3341" i="2"/>
  <c r="J3341" i="2"/>
  <c r="I3342" i="2"/>
  <c r="J3342" i="2"/>
  <c r="I3343" i="2"/>
  <c r="J3343" i="2"/>
  <c r="I3344" i="2"/>
  <c r="J3344" i="2"/>
  <c r="I3345" i="2"/>
  <c r="J3345" i="2"/>
  <c r="I3346" i="2"/>
  <c r="J3346" i="2"/>
  <c r="I3347" i="2"/>
  <c r="J3347" i="2"/>
  <c r="I3348" i="2"/>
  <c r="J3348" i="2"/>
  <c r="I3349" i="2"/>
  <c r="J3349" i="2"/>
  <c r="I3350" i="2"/>
  <c r="J3350" i="2"/>
  <c r="I3351" i="2"/>
  <c r="J3351" i="2"/>
  <c r="I3352" i="2"/>
  <c r="J3352" i="2"/>
  <c r="I3353" i="2"/>
  <c r="J3353" i="2"/>
  <c r="I3354" i="2"/>
  <c r="J3354" i="2"/>
  <c r="I3355" i="2"/>
  <c r="J3355" i="2"/>
  <c r="I3356" i="2"/>
  <c r="J3356" i="2"/>
  <c r="I3357" i="2"/>
  <c r="J3357" i="2"/>
  <c r="I3358" i="2"/>
  <c r="J3358" i="2"/>
  <c r="I3359" i="2"/>
  <c r="J3359" i="2"/>
  <c r="I3360" i="2"/>
  <c r="J3360" i="2"/>
  <c r="I3361" i="2"/>
  <c r="J3361" i="2"/>
  <c r="I3362" i="2"/>
  <c r="J3362" i="2"/>
  <c r="I3363" i="2"/>
  <c r="J3363" i="2"/>
  <c r="I3364" i="2"/>
  <c r="J3364" i="2"/>
  <c r="I3365" i="2"/>
  <c r="J3365" i="2"/>
  <c r="I3366" i="2"/>
  <c r="J3366" i="2"/>
  <c r="I3367" i="2"/>
  <c r="J3367" i="2"/>
  <c r="I3368" i="2"/>
  <c r="J3368" i="2"/>
  <c r="I3369" i="2"/>
  <c r="J3369" i="2"/>
  <c r="I3370" i="2"/>
  <c r="J3370" i="2"/>
  <c r="I3371" i="2"/>
  <c r="J3371" i="2"/>
  <c r="I3372" i="2"/>
  <c r="J3372" i="2"/>
  <c r="I3373" i="2"/>
  <c r="J3373" i="2"/>
  <c r="I3374" i="2"/>
  <c r="J3374" i="2"/>
  <c r="I3375" i="2"/>
  <c r="J3375" i="2"/>
  <c r="I3376" i="2"/>
  <c r="J3376" i="2"/>
  <c r="I3377" i="2"/>
  <c r="J3377" i="2"/>
  <c r="I3378" i="2"/>
  <c r="J3378" i="2"/>
  <c r="I3379" i="2"/>
  <c r="J3379" i="2"/>
  <c r="I3380" i="2"/>
  <c r="J3380" i="2"/>
  <c r="I3381" i="2"/>
  <c r="J3381" i="2"/>
  <c r="I3382" i="2"/>
  <c r="J3382" i="2"/>
  <c r="I3383" i="2"/>
  <c r="J3383" i="2"/>
  <c r="I3384" i="2"/>
  <c r="J3384" i="2"/>
  <c r="I3385" i="2"/>
  <c r="J3385" i="2"/>
  <c r="I3386" i="2"/>
  <c r="J3386" i="2"/>
  <c r="I3387" i="2"/>
  <c r="J3387" i="2"/>
  <c r="I3388" i="2"/>
  <c r="J3388" i="2"/>
  <c r="I3389" i="2"/>
  <c r="J3389" i="2"/>
  <c r="I3390" i="2"/>
  <c r="J3390" i="2"/>
  <c r="I3391" i="2"/>
  <c r="J3391" i="2"/>
  <c r="I3392" i="2"/>
  <c r="J3392" i="2"/>
  <c r="I3393" i="2"/>
  <c r="J3393" i="2"/>
  <c r="I3394" i="2"/>
  <c r="J3394" i="2"/>
  <c r="I3395" i="2"/>
  <c r="J3395" i="2"/>
  <c r="I3396" i="2"/>
  <c r="J3396" i="2"/>
  <c r="I3397" i="2"/>
  <c r="J3397" i="2"/>
  <c r="I3398" i="2"/>
  <c r="J3398" i="2"/>
  <c r="I3399" i="2"/>
  <c r="J3399" i="2"/>
  <c r="I3400" i="2"/>
  <c r="J3400" i="2"/>
  <c r="I3401" i="2"/>
  <c r="J3401" i="2"/>
  <c r="I3402" i="2"/>
  <c r="J3402" i="2"/>
  <c r="I3403" i="2"/>
  <c r="J3403" i="2"/>
  <c r="I3404" i="2"/>
  <c r="J3404" i="2"/>
  <c r="I3405" i="2"/>
  <c r="J3405" i="2"/>
  <c r="I3406" i="2"/>
  <c r="J3406" i="2"/>
  <c r="I3407" i="2"/>
  <c r="J3407" i="2"/>
  <c r="I3408" i="2"/>
  <c r="J3408" i="2"/>
  <c r="I3409" i="2"/>
  <c r="J3409" i="2"/>
  <c r="I3410" i="2"/>
  <c r="J3410" i="2"/>
  <c r="I3411" i="2"/>
  <c r="J3411" i="2"/>
  <c r="I3412" i="2"/>
  <c r="J3412" i="2"/>
  <c r="I3413" i="2"/>
  <c r="J3413" i="2"/>
  <c r="I3414" i="2"/>
  <c r="J3414" i="2"/>
  <c r="I3415" i="2"/>
  <c r="J3415" i="2"/>
  <c r="I3416" i="2"/>
  <c r="J3416" i="2"/>
  <c r="I3417" i="2"/>
  <c r="J3417" i="2"/>
  <c r="I3418" i="2"/>
  <c r="J3418" i="2"/>
  <c r="I3419" i="2"/>
  <c r="J3419" i="2"/>
  <c r="I3420" i="2"/>
  <c r="J3420" i="2"/>
  <c r="I3421" i="2"/>
  <c r="J3421" i="2"/>
  <c r="I3422" i="2"/>
  <c r="J3422" i="2"/>
  <c r="I3423" i="2"/>
  <c r="J3423" i="2"/>
  <c r="I3424" i="2"/>
  <c r="J3424" i="2"/>
  <c r="I3425" i="2"/>
  <c r="J3425" i="2"/>
  <c r="I3426" i="2"/>
  <c r="J3426" i="2"/>
  <c r="I3427" i="2"/>
  <c r="J3427" i="2"/>
  <c r="I3428" i="2"/>
  <c r="J3428" i="2"/>
  <c r="I3429" i="2"/>
  <c r="J3429" i="2"/>
  <c r="I3430" i="2"/>
  <c r="J3430" i="2"/>
  <c r="I3431" i="2"/>
  <c r="J3431" i="2"/>
  <c r="I3432" i="2"/>
  <c r="J3432" i="2"/>
  <c r="I3433" i="2"/>
  <c r="J3433" i="2"/>
  <c r="I3434" i="2"/>
  <c r="J3434" i="2"/>
  <c r="I3435" i="2"/>
  <c r="J3435" i="2"/>
  <c r="I3436" i="2"/>
  <c r="J3436" i="2"/>
  <c r="I3437" i="2"/>
  <c r="J3437" i="2"/>
  <c r="I3438" i="2"/>
  <c r="J3438" i="2"/>
  <c r="I3439" i="2"/>
  <c r="J3439" i="2"/>
  <c r="I3440" i="2"/>
  <c r="J3440" i="2"/>
  <c r="I3441" i="2"/>
  <c r="J3441" i="2"/>
  <c r="I3442" i="2"/>
  <c r="J3442" i="2"/>
  <c r="I3443" i="2"/>
  <c r="J3443" i="2"/>
  <c r="I3444" i="2"/>
  <c r="J3444" i="2"/>
  <c r="I3445" i="2"/>
  <c r="J3445" i="2"/>
  <c r="I3446" i="2"/>
  <c r="J3446" i="2"/>
  <c r="I3447" i="2"/>
  <c r="J3447" i="2"/>
  <c r="I3448" i="2"/>
  <c r="J3448" i="2"/>
  <c r="I3449" i="2"/>
  <c r="J3449" i="2"/>
  <c r="I3450" i="2"/>
  <c r="J3450" i="2"/>
  <c r="I3451" i="2"/>
  <c r="J3451" i="2"/>
  <c r="I3452" i="2"/>
  <c r="J3452" i="2"/>
  <c r="I3453" i="2"/>
  <c r="J3453" i="2"/>
  <c r="I3454" i="2"/>
  <c r="J3454" i="2"/>
  <c r="I3455" i="2"/>
  <c r="J3455" i="2"/>
  <c r="I3456" i="2"/>
  <c r="J3456" i="2"/>
  <c r="I3457" i="2"/>
  <c r="J3457" i="2"/>
  <c r="I3458" i="2"/>
  <c r="J3458" i="2"/>
  <c r="I3459" i="2"/>
  <c r="J3459" i="2"/>
  <c r="I3460" i="2"/>
  <c r="J3460" i="2"/>
  <c r="I3461" i="2"/>
  <c r="J3461" i="2"/>
  <c r="I3462" i="2"/>
  <c r="J3462" i="2"/>
  <c r="I3463" i="2"/>
  <c r="J3463" i="2"/>
  <c r="I3464" i="2"/>
  <c r="J3464" i="2"/>
  <c r="I3465" i="2"/>
  <c r="J3465" i="2"/>
  <c r="I3466" i="2"/>
  <c r="J3466" i="2"/>
  <c r="I3467" i="2"/>
  <c r="J3467" i="2"/>
  <c r="I3468" i="2"/>
  <c r="J3468" i="2"/>
  <c r="I3469" i="2"/>
  <c r="J3469" i="2"/>
  <c r="I3470" i="2"/>
  <c r="J3470" i="2"/>
  <c r="I3471" i="2"/>
  <c r="J3471" i="2"/>
  <c r="I3472" i="2"/>
  <c r="J3472" i="2"/>
  <c r="I3473" i="2"/>
  <c r="J3473" i="2"/>
  <c r="I3474" i="2"/>
  <c r="J3474" i="2"/>
  <c r="I3475" i="2"/>
  <c r="J3475" i="2"/>
  <c r="I3476" i="2"/>
  <c r="J3476" i="2"/>
  <c r="I3477" i="2"/>
  <c r="J3477" i="2"/>
  <c r="I3478" i="2"/>
  <c r="J3478" i="2"/>
  <c r="I3479" i="2"/>
  <c r="J3479" i="2"/>
  <c r="I3480" i="2"/>
  <c r="J3480" i="2"/>
  <c r="I3481" i="2"/>
  <c r="J3481" i="2"/>
  <c r="I3482" i="2"/>
  <c r="J3482" i="2"/>
  <c r="I3483" i="2"/>
  <c r="J3483" i="2"/>
  <c r="I3484" i="2"/>
  <c r="J3484" i="2"/>
  <c r="I3485" i="2"/>
  <c r="J3485" i="2"/>
  <c r="I3486" i="2"/>
  <c r="J3486" i="2"/>
  <c r="I3487" i="2"/>
  <c r="J3487" i="2"/>
  <c r="I3488" i="2"/>
  <c r="J3488" i="2"/>
  <c r="I3489" i="2"/>
  <c r="J3489" i="2"/>
  <c r="I3490" i="2"/>
  <c r="J3490" i="2"/>
  <c r="I3491" i="2"/>
  <c r="J3491" i="2"/>
  <c r="I3492" i="2"/>
  <c r="J3492" i="2"/>
  <c r="I3493" i="2"/>
  <c r="J3493" i="2"/>
  <c r="I3494" i="2"/>
  <c r="J3494" i="2"/>
  <c r="I3495" i="2"/>
  <c r="J3495" i="2"/>
  <c r="I3496" i="2"/>
  <c r="J3496" i="2"/>
  <c r="I3497" i="2"/>
  <c r="J3497" i="2"/>
  <c r="I3498" i="2"/>
  <c r="J3498" i="2"/>
  <c r="I3499" i="2"/>
  <c r="J3499" i="2"/>
  <c r="I3500" i="2"/>
  <c r="J3500" i="2"/>
  <c r="I3501" i="2"/>
  <c r="J3501" i="2"/>
  <c r="I3502" i="2"/>
  <c r="J3502" i="2"/>
  <c r="I3503" i="2"/>
  <c r="J3503" i="2"/>
  <c r="I3504" i="2"/>
  <c r="J3504" i="2"/>
  <c r="I3505" i="2"/>
  <c r="J3505" i="2"/>
  <c r="I3506" i="2"/>
  <c r="J3506" i="2"/>
  <c r="I3507" i="2"/>
  <c r="J3507" i="2"/>
  <c r="I3508" i="2"/>
  <c r="J3508" i="2"/>
  <c r="I3509" i="2"/>
  <c r="J3509" i="2"/>
  <c r="I3510" i="2"/>
  <c r="J3510" i="2"/>
  <c r="I3511" i="2"/>
  <c r="J3511" i="2"/>
  <c r="I3512" i="2"/>
  <c r="J3512" i="2"/>
  <c r="I3513" i="2"/>
  <c r="J3513" i="2"/>
  <c r="I3514" i="2"/>
  <c r="J3514" i="2"/>
  <c r="I3515" i="2"/>
  <c r="J3515" i="2"/>
  <c r="I3516" i="2"/>
  <c r="J3516" i="2"/>
  <c r="I3517" i="2"/>
  <c r="J3517" i="2"/>
  <c r="I3518" i="2"/>
  <c r="J3518" i="2"/>
  <c r="I3519" i="2"/>
  <c r="J3519" i="2"/>
  <c r="I3520" i="2"/>
  <c r="J3520" i="2"/>
  <c r="I3521" i="2"/>
  <c r="J3521" i="2"/>
  <c r="I3522" i="2"/>
  <c r="J3522" i="2"/>
  <c r="I3523" i="2"/>
  <c r="J3523" i="2"/>
  <c r="I3524" i="2"/>
  <c r="J3524" i="2"/>
  <c r="I3525" i="2"/>
  <c r="J3525" i="2"/>
  <c r="I3526" i="2"/>
  <c r="J3526" i="2"/>
  <c r="I3527" i="2"/>
  <c r="J3527" i="2"/>
  <c r="I3528" i="2"/>
  <c r="J3528" i="2"/>
  <c r="I3529" i="2"/>
  <c r="J3529" i="2"/>
  <c r="I3530" i="2"/>
  <c r="J3530" i="2"/>
  <c r="I3531" i="2"/>
  <c r="J3531" i="2"/>
  <c r="I3532" i="2"/>
  <c r="J3532" i="2"/>
  <c r="I3533" i="2"/>
  <c r="J3533" i="2"/>
  <c r="I3534" i="2"/>
  <c r="J3534" i="2"/>
  <c r="I3535" i="2"/>
  <c r="J3535" i="2"/>
  <c r="I3536" i="2"/>
  <c r="J3536" i="2"/>
  <c r="I3537" i="2"/>
  <c r="J3537" i="2"/>
  <c r="I3538" i="2"/>
  <c r="J3538" i="2"/>
  <c r="I3539" i="2"/>
  <c r="J3539" i="2"/>
  <c r="I3540" i="2"/>
  <c r="J3540" i="2"/>
  <c r="I3541" i="2"/>
  <c r="J3541" i="2"/>
  <c r="I3542" i="2"/>
  <c r="J3542" i="2"/>
  <c r="I3543" i="2"/>
  <c r="J3543" i="2"/>
  <c r="I3544" i="2"/>
  <c r="J3544" i="2"/>
  <c r="I3545" i="2"/>
  <c r="J3545" i="2"/>
  <c r="I3546" i="2"/>
  <c r="J3546" i="2"/>
  <c r="I3547" i="2"/>
  <c r="J3547" i="2"/>
  <c r="I3548" i="2"/>
  <c r="J3548" i="2"/>
  <c r="I3549" i="2"/>
  <c r="J3549" i="2"/>
  <c r="I3550" i="2"/>
  <c r="J3550" i="2"/>
  <c r="I3551" i="2"/>
  <c r="J3551" i="2"/>
  <c r="I3552" i="2"/>
  <c r="J3552" i="2"/>
  <c r="I3553" i="2"/>
  <c r="J3553" i="2"/>
  <c r="I3554" i="2"/>
  <c r="J3554" i="2"/>
  <c r="I3555" i="2"/>
  <c r="J3555" i="2"/>
  <c r="I3556" i="2"/>
  <c r="J3556" i="2"/>
  <c r="I3557" i="2"/>
  <c r="J3557" i="2"/>
  <c r="I3558" i="2"/>
  <c r="J3558" i="2"/>
  <c r="I3559" i="2"/>
  <c r="J3559" i="2"/>
  <c r="I3560" i="2"/>
  <c r="J3560" i="2"/>
  <c r="I3561" i="2"/>
  <c r="J3561" i="2"/>
  <c r="I3562" i="2"/>
  <c r="J3562" i="2"/>
  <c r="I3563" i="2"/>
  <c r="J3563" i="2"/>
  <c r="I3564" i="2"/>
  <c r="J3564" i="2"/>
  <c r="I3565" i="2"/>
  <c r="J3565" i="2"/>
  <c r="I3566" i="2"/>
  <c r="J3566" i="2"/>
  <c r="I3567" i="2"/>
  <c r="J3567" i="2"/>
  <c r="I3568" i="2"/>
  <c r="J3568" i="2"/>
  <c r="I3569" i="2"/>
  <c r="J3569" i="2"/>
  <c r="I3570" i="2"/>
  <c r="J3570" i="2"/>
  <c r="I3571" i="2"/>
  <c r="J3571" i="2"/>
  <c r="I3572" i="2"/>
  <c r="J3572" i="2"/>
  <c r="I3573" i="2"/>
  <c r="J3573" i="2"/>
  <c r="I3574" i="2"/>
  <c r="J3574" i="2"/>
  <c r="I3575" i="2"/>
  <c r="J3575" i="2"/>
  <c r="I3576" i="2"/>
  <c r="J3576" i="2"/>
  <c r="I3577" i="2"/>
  <c r="J3577" i="2"/>
  <c r="I3578" i="2"/>
  <c r="J3578" i="2"/>
  <c r="I3579" i="2"/>
  <c r="J3579" i="2"/>
  <c r="I3580" i="2"/>
  <c r="J3580" i="2"/>
  <c r="I3581" i="2"/>
  <c r="J3581" i="2"/>
  <c r="I3582" i="2"/>
  <c r="J3582" i="2"/>
  <c r="I3583" i="2"/>
  <c r="J3583" i="2"/>
  <c r="I3584" i="2"/>
  <c r="J3584" i="2"/>
  <c r="I3585" i="2"/>
  <c r="J3585" i="2"/>
  <c r="I3586" i="2"/>
  <c r="J3586" i="2"/>
  <c r="I3587" i="2"/>
  <c r="J3587" i="2"/>
  <c r="I3588" i="2"/>
  <c r="J3588" i="2"/>
  <c r="I3589" i="2"/>
  <c r="J3589" i="2"/>
  <c r="I3590" i="2"/>
  <c r="J3590" i="2"/>
  <c r="I3591" i="2"/>
  <c r="J3591" i="2"/>
  <c r="I3592" i="2"/>
  <c r="J3592" i="2"/>
  <c r="I3593" i="2"/>
  <c r="J3593" i="2"/>
  <c r="I3594" i="2"/>
  <c r="J3594" i="2"/>
  <c r="I3595" i="2"/>
  <c r="J3595" i="2"/>
  <c r="I3596" i="2"/>
  <c r="J3596" i="2"/>
  <c r="I3597" i="2"/>
  <c r="J3597" i="2"/>
  <c r="I3598" i="2"/>
  <c r="J3598" i="2"/>
  <c r="I3599" i="2"/>
  <c r="J3599" i="2"/>
  <c r="I3600" i="2"/>
  <c r="J3600" i="2"/>
  <c r="I3601" i="2"/>
  <c r="J3601" i="2"/>
  <c r="I3602" i="2"/>
  <c r="J3602" i="2"/>
  <c r="I3603" i="2"/>
  <c r="J3603" i="2"/>
  <c r="I3604" i="2"/>
  <c r="J3604" i="2"/>
  <c r="I3605" i="2"/>
  <c r="J3605" i="2"/>
  <c r="I3606" i="2"/>
  <c r="J3606" i="2"/>
  <c r="I3607" i="2"/>
  <c r="J3607" i="2"/>
  <c r="I3608" i="2"/>
  <c r="J3608" i="2"/>
  <c r="I3609" i="2"/>
  <c r="J3609" i="2"/>
  <c r="I3610" i="2"/>
  <c r="J3610" i="2"/>
  <c r="I3611" i="2"/>
  <c r="J3611" i="2"/>
  <c r="I3612" i="2"/>
  <c r="J3612" i="2"/>
  <c r="I3613" i="2"/>
  <c r="J3613" i="2"/>
  <c r="I3614" i="2"/>
  <c r="J3614" i="2"/>
  <c r="I3615" i="2"/>
  <c r="J3615" i="2"/>
  <c r="I3616" i="2"/>
  <c r="J3616" i="2"/>
  <c r="I3617" i="2"/>
  <c r="J3617" i="2"/>
  <c r="I3618" i="2"/>
  <c r="J3618" i="2"/>
  <c r="I3619" i="2"/>
  <c r="J3619" i="2"/>
  <c r="I3620" i="2"/>
  <c r="J3620" i="2"/>
  <c r="I3621" i="2"/>
  <c r="J3621" i="2"/>
  <c r="I3622" i="2"/>
  <c r="J3622" i="2"/>
  <c r="I3623" i="2"/>
  <c r="J3623" i="2"/>
  <c r="I3624" i="2"/>
  <c r="J3624" i="2"/>
  <c r="I3625" i="2"/>
  <c r="J3625" i="2"/>
  <c r="I3626" i="2"/>
  <c r="J3626" i="2"/>
  <c r="I3627" i="2"/>
  <c r="J3627" i="2"/>
  <c r="I3628" i="2"/>
  <c r="J3628" i="2"/>
  <c r="I3629" i="2"/>
  <c r="J3629" i="2"/>
  <c r="I3630" i="2"/>
  <c r="J3630" i="2"/>
  <c r="I3631" i="2"/>
  <c r="J3631" i="2"/>
  <c r="I3632" i="2"/>
  <c r="J3632" i="2"/>
  <c r="I3633" i="2"/>
  <c r="J3633" i="2"/>
  <c r="I3634" i="2"/>
  <c r="J3634" i="2"/>
  <c r="I3635" i="2"/>
  <c r="J3635" i="2"/>
  <c r="I3636" i="2"/>
  <c r="J3636" i="2"/>
  <c r="I3637" i="2"/>
  <c r="J3637" i="2"/>
  <c r="I3638" i="2"/>
  <c r="J3638" i="2"/>
  <c r="I3639" i="2"/>
  <c r="J3639" i="2"/>
  <c r="I3640" i="2"/>
  <c r="J3640" i="2"/>
  <c r="I3641" i="2"/>
  <c r="J3641" i="2"/>
  <c r="I3642" i="2"/>
  <c r="J3642" i="2"/>
  <c r="I3643" i="2"/>
  <c r="J3643" i="2"/>
  <c r="I3644" i="2"/>
  <c r="J3644" i="2"/>
  <c r="I3645" i="2"/>
  <c r="J3645" i="2"/>
  <c r="I3646" i="2"/>
  <c r="J3646" i="2"/>
  <c r="I3647" i="2"/>
  <c r="J3647" i="2"/>
  <c r="I3648" i="2"/>
  <c r="J3648" i="2"/>
  <c r="I3649" i="2"/>
  <c r="J3649" i="2"/>
  <c r="I3650" i="2"/>
  <c r="J3650" i="2"/>
  <c r="I3651" i="2"/>
  <c r="J3651" i="2"/>
  <c r="I3652" i="2"/>
  <c r="J3652" i="2"/>
  <c r="I3653" i="2"/>
  <c r="J3653" i="2"/>
  <c r="I3654" i="2"/>
  <c r="J3654" i="2"/>
  <c r="I3655" i="2"/>
  <c r="J3655" i="2"/>
  <c r="I3656" i="2"/>
  <c r="J3656" i="2"/>
  <c r="I3657" i="2"/>
  <c r="J3657" i="2"/>
  <c r="I3658" i="2"/>
  <c r="J3658" i="2"/>
  <c r="I3659" i="2"/>
  <c r="J3659" i="2"/>
  <c r="I3660" i="2"/>
  <c r="J3660" i="2"/>
  <c r="I3661" i="2"/>
  <c r="J3661" i="2"/>
  <c r="I3662" i="2"/>
  <c r="J3662" i="2"/>
  <c r="I3663" i="2"/>
  <c r="J3663" i="2"/>
  <c r="I3664" i="2"/>
  <c r="J3664" i="2"/>
  <c r="I3665" i="2"/>
  <c r="J3665" i="2"/>
  <c r="I3666" i="2"/>
  <c r="J3666" i="2"/>
  <c r="I3667" i="2"/>
  <c r="J3667" i="2"/>
  <c r="I3668" i="2"/>
  <c r="J3668" i="2"/>
  <c r="I3669" i="2"/>
  <c r="J3669" i="2"/>
  <c r="I3670" i="2"/>
  <c r="J3670" i="2"/>
  <c r="I3671" i="2"/>
  <c r="J3671" i="2"/>
  <c r="I3672" i="2"/>
  <c r="J3672" i="2"/>
  <c r="I3673" i="2"/>
  <c r="J3673" i="2"/>
  <c r="I3674" i="2"/>
  <c r="J3674" i="2"/>
  <c r="I3675" i="2"/>
  <c r="J3675" i="2"/>
  <c r="I3676" i="2"/>
  <c r="J3676" i="2"/>
  <c r="I3677" i="2"/>
  <c r="J3677" i="2"/>
  <c r="I3678" i="2"/>
  <c r="J3678" i="2"/>
  <c r="I3679" i="2"/>
  <c r="J3679" i="2"/>
  <c r="I3680" i="2"/>
  <c r="J3680" i="2"/>
  <c r="I3681" i="2"/>
  <c r="J3681" i="2"/>
  <c r="I3682" i="2"/>
  <c r="J3682" i="2"/>
  <c r="I3683" i="2"/>
  <c r="J3683" i="2"/>
  <c r="I3684" i="2"/>
  <c r="J3684" i="2"/>
  <c r="I3685" i="2"/>
  <c r="J3685" i="2"/>
  <c r="I3686" i="2"/>
  <c r="J3686" i="2"/>
  <c r="I3687" i="2"/>
  <c r="J3687" i="2"/>
  <c r="I3688" i="2"/>
  <c r="J3688" i="2"/>
  <c r="I3689" i="2"/>
  <c r="J3689" i="2"/>
  <c r="I3690" i="2"/>
  <c r="J3690" i="2"/>
  <c r="I3691" i="2"/>
  <c r="J3691" i="2"/>
  <c r="I3692" i="2"/>
  <c r="J3692" i="2"/>
  <c r="I3693" i="2"/>
  <c r="J3693" i="2"/>
  <c r="I3694" i="2"/>
  <c r="J3694" i="2"/>
  <c r="I3695" i="2"/>
  <c r="J3695" i="2"/>
  <c r="I3696" i="2"/>
  <c r="J3696" i="2"/>
  <c r="I3697" i="2"/>
  <c r="J3697" i="2"/>
  <c r="I3698" i="2"/>
  <c r="J3698" i="2"/>
  <c r="I3699" i="2"/>
  <c r="J3699" i="2"/>
  <c r="I3700" i="2"/>
  <c r="J3700" i="2"/>
  <c r="I3701" i="2"/>
  <c r="J3701" i="2"/>
  <c r="I3702" i="2"/>
  <c r="J3702" i="2"/>
  <c r="I3703" i="2"/>
  <c r="J3703" i="2"/>
  <c r="I3704" i="2"/>
  <c r="J3704" i="2"/>
  <c r="I3705" i="2"/>
  <c r="J3705" i="2"/>
  <c r="I3706" i="2"/>
  <c r="J3706" i="2"/>
  <c r="I3707" i="2"/>
  <c r="J3707" i="2"/>
  <c r="I3708" i="2"/>
  <c r="J3708" i="2"/>
  <c r="I3709" i="2"/>
  <c r="J3709" i="2"/>
  <c r="I3710" i="2"/>
  <c r="J3710" i="2"/>
  <c r="I3711" i="2"/>
  <c r="J3711" i="2"/>
  <c r="I3712" i="2"/>
  <c r="J3712" i="2"/>
  <c r="I3713" i="2"/>
  <c r="J3713" i="2"/>
  <c r="I3714" i="2"/>
  <c r="J3714" i="2"/>
  <c r="I3715" i="2"/>
  <c r="J3715" i="2"/>
  <c r="I3716" i="2"/>
  <c r="J3716" i="2"/>
  <c r="I3717" i="2"/>
  <c r="J3717" i="2"/>
  <c r="I3718" i="2"/>
  <c r="J3718" i="2"/>
  <c r="I3719" i="2"/>
  <c r="J3719" i="2"/>
  <c r="I3720" i="2"/>
  <c r="J3720" i="2"/>
  <c r="I3721" i="2"/>
  <c r="J3721" i="2"/>
  <c r="I3722" i="2"/>
  <c r="J3722" i="2"/>
  <c r="I3723" i="2"/>
  <c r="J3723" i="2"/>
  <c r="I3724" i="2"/>
  <c r="J3724" i="2"/>
  <c r="I3725" i="2"/>
  <c r="J3725" i="2"/>
  <c r="I3726" i="2"/>
  <c r="J3726" i="2"/>
  <c r="I3727" i="2"/>
  <c r="J3727" i="2"/>
  <c r="I3728" i="2"/>
  <c r="J3728" i="2"/>
  <c r="I3729" i="2"/>
  <c r="J3729" i="2"/>
  <c r="I3730" i="2"/>
  <c r="J3730" i="2"/>
  <c r="I3731" i="2"/>
  <c r="J3731" i="2"/>
  <c r="I3732" i="2"/>
  <c r="J3732" i="2"/>
  <c r="I3733" i="2"/>
  <c r="J3733" i="2"/>
  <c r="I3734" i="2"/>
  <c r="J3734" i="2"/>
  <c r="I3735" i="2"/>
  <c r="J3735" i="2"/>
  <c r="I3736" i="2"/>
  <c r="J3736" i="2"/>
  <c r="I3737" i="2"/>
  <c r="J3737" i="2"/>
  <c r="I3738" i="2"/>
  <c r="J3738" i="2"/>
  <c r="I3739" i="2"/>
  <c r="J3739" i="2"/>
  <c r="I3740" i="2"/>
  <c r="J3740" i="2"/>
  <c r="I3741" i="2"/>
  <c r="J3741" i="2"/>
  <c r="I3742" i="2"/>
  <c r="J3742" i="2"/>
  <c r="I3743" i="2"/>
  <c r="J3743" i="2"/>
  <c r="I3744" i="2"/>
  <c r="J3744" i="2"/>
  <c r="I3745" i="2"/>
  <c r="J3745" i="2"/>
  <c r="I3746" i="2"/>
  <c r="J3746" i="2"/>
  <c r="I3747" i="2"/>
  <c r="J3747" i="2"/>
  <c r="I3748" i="2"/>
  <c r="J3748" i="2"/>
  <c r="I3749" i="2"/>
  <c r="J3749" i="2"/>
  <c r="I3750" i="2"/>
  <c r="J3750" i="2"/>
  <c r="I3751" i="2"/>
  <c r="J3751" i="2"/>
  <c r="I3752" i="2"/>
  <c r="J3752" i="2"/>
  <c r="I3753" i="2"/>
  <c r="J3753" i="2"/>
  <c r="I3754" i="2"/>
  <c r="J3754" i="2"/>
  <c r="I3755" i="2"/>
  <c r="J3755" i="2"/>
  <c r="I3756" i="2"/>
  <c r="J3756" i="2"/>
  <c r="I3757" i="2"/>
  <c r="J3757" i="2"/>
  <c r="I3758" i="2"/>
  <c r="J3758" i="2"/>
  <c r="I3759" i="2"/>
  <c r="J3759" i="2"/>
  <c r="I3760" i="2"/>
  <c r="J3760" i="2"/>
  <c r="I3761" i="2"/>
  <c r="J3761" i="2"/>
  <c r="I3762" i="2"/>
  <c r="J3762" i="2"/>
  <c r="I3763" i="2"/>
  <c r="J3763" i="2"/>
  <c r="I3764" i="2"/>
  <c r="J3764" i="2"/>
  <c r="I3765" i="2"/>
  <c r="J3765" i="2"/>
  <c r="I3766" i="2"/>
  <c r="J3766" i="2"/>
  <c r="I3767" i="2"/>
  <c r="J3767" i="2"/>
  <c r="I3768" i="2"/>
  <c r="J3768" i="2"/>
  <c r="I3769" i="2"/>
  <c r="J3769" i="2"/>
  <c r="I3770" i="2"/>
  <c r="J3770" i="2"/>
  <c r="I3771" i="2"/>
  <c r="J3771" i="2"/>
  <c r="I3772" i="2"/>
  <c r="J3772" i="2"/>
  <c r="I3773" i="2"/>
  <c r="J3773" i="2"/>
  <c r="I3774" i="2"/>
  <c r="J3774" i="2"/>
  <c r="I3775" i="2"/>
  <c r="J3775" i="2"/>
  <c r="I3776" i="2"/>
  <c r="J3776" i="2"/>
  <c r="I3777" i="2"/>
  <c r="J3777" i="2"/>
  <c r="I3778" i="2"/>
  <c r="J3778" i="2"/>
  <c r="I3779" i="2"/>
  <c r="J3779" i="2"/>
  <c r="I3780" i="2"/>
  <c r="J3780" i="2"/>
  <c r="I3781" i="2"/>
  <c r="J3781" i="2"/>
  <c r="I3782" i="2"/>
  <c r="J3782" i="2"/>
  <c r="I3783" i="2"/>
  <c r="J3783" i="2"/>
  <c r="I3784" i="2"/>
  <c r="J3784" i="2"/>
  <c r="I3785" i="2"/>
  <c r="J3785" i="2"/>
  <c r="I3786" i="2"/>
  <c r="J3786" i="2"/>
  <c r="I3787" i="2"/>
  <c r="J3787" i="2"/>
  <c r="I3788" i="2"/>
  <c r="J3788" i="2"/>
  <c r="I3789" i="2"/>
  <c r="J3789" i="2"/>
  <c r="I3790" i="2"/>
  <c r="J3790" i="2"/>
  <c r="I3791" i="2"/>
  <c r="J3791" i="2"/>
  <c r="I3792" i="2"/>
  <c r="J3792" i="2"/>
  <c r="I3793" i="2"/>
  <c r="J3793" i="2"/>
  <c r="I3794" i="2"/>
  <c r="J3794" i="2"/>
  <c r="I3795" i="2"/>
  <c r="J3795" i="2"/>
  <c r="I3796" i="2"/>
  <c r="J3796" i="2"/>
  <c r="I3797" i="2"/>
  <c r="J3797" i="2"/>
  <c r="I3798" i="2"/>
  <c r="J3798" i="2"/>
  <c r="I3799" i="2"/>
  <c r="J3799" i="2"/>
  <c r="I3800" i="2"/>
  <c r="J3800" i="2"/>
  <c r="I3801" i="2"/>
  <c r="J3801" i="2"/>
  <c r="I3802" i="2"/>
  <c r="J3802" i="2"/>
  <c r="I3803" i="2"/>
  <c r="J3803" i="2"/>
  <c r="I3804" i="2"/>
  <c r="J3804" i="2"/>
  <c r="I3805" i="2"/>
  <c r="J3805" i="2"/>
  <c r="I3806" i="2"/>
  <c r="J3806" i="2"/>
  <c r="I3807" i="2"/>
  <c r="J3807" i="2"/>
  <c r="I3808" i="2"/>
  <c r="J3808" i="2"/>
  <c r="I3809" i="2"/>
  <c r="J3809" i="2"/>
  <c r="I3810" i="2"/>
  <c r="J3810" i="2"/>
  <c r="I3811" i="2"/>
  <c r="J3811" i="2"/>
  <c r="I3812" i="2"/>
  <c r="J3812" i="2"/>
  <c r="I3813" i="2"/>
  <c r="J3813" i="2"/>
  <c r="I3814" i="2"/>
  <c r="J3814" i="2"/>
  <c r="I3815" i="2"/>
  <c r="J3815" i="2"/>
  <c r="I3816" i="2"/>
  <c r="J3816" i="2"/>
  <c r="I3817" i="2"/>
  <c r="J3817" i="2"/>
  <c r="I3818" i="2"/>
  <c r="J3818" i="2"/>
  <c r="I3819" i="2"/>
  <c r="J3819" i="2"/>
  <c r="I3820" i="2"/>
  <c r="J3820" i="2"/>
  <c r="I3821" i="2"/>
  <c r="J3821" i="2"/>
  <c r="I3822" i="2"/>
  <c r="J3822" i="2"/>
  <c r="I3823" i="2"/>
  <c r="J3823" i="2"/>
  <c r="I3824" i="2"/>
  <c r="J3824" i="2"/>
  <c r="I3825" i="2"/>
  <c r="J3825" i="2"/>
  <c r="I3826" i="2"/>
  <c r="J3826" i="2"/>
  <c r="I3827" i="2"/>
  <c r="J3827" i="2"/>
  <c r="I3828" i="2"/>
  <c r="J3828" i="2"/>
  <c r="I3829" i="2"/>
  <c r="J3829" i="2"/>
  <c r="I3830" i="2"/>
  <c r="J3830" i="2"/>
  <c r="I3831" i="2"/>
  <c r="J3831" i="2"/>
  <c r="I3832" i="2"/>
  <c r="J3832" i="2"/>
  <c r="I3833" i="2"/>
  <c r="J3833" i="2"/>
  <c r="I3834" i="2"/>
  <c r="J3834" i="2"/>
  <c r="I3835" i="2"/>
  <c r="J3835" i="2"/>
  <c r="I3836" i="2"/>
  <c r="J3836" i="2"/>
  <c r="I3837" i="2"/>
  <c r="J3837" i="2"/>
  <c r="I3838" i="2"/>
  <c r="J3838" i="2"/>
  <c r="I3839" i="2"/>
  <c r="J3839" i="2"/>
  <c r="I3840" i="2"/>
  <c r="J3840" i="2"/>
  <c r="I3841" i="2"/>
  <c r="J3841" i="2"/>
  <c r="I3842" i="2"/>
  <c r="J3842" i="2"/>
  <c r="I3843" i="2"/>
  <c r="J3843" i="2"/>
  <c r="I3844" i="2"/>
  <c r="J3844" i="2"/>
  <c r="I3845" i="2"/>
  <c r="J3845" i="2"/>
  <c r="I3846" i="2"/>
  <c r="J3846" i="2"/>
  <c r="I3847" i="2"/>
  <c r="J3847" i="2"/>
  <c r="I3848" i="2"/>
  <c r="J3848" i="2"/>
  <c r="I3849" i="2"/>
  <c r="J3849" i="2"/>
  <c r="I3850" i="2"/>
  <c r="J3850" i="2"/>
  <c r="I3851" i="2"/>
  <c r="J3851" i="2"/>
  <c r="I3852" i="2"/>
  <c r="J3852" i="2"/>
  <c r="I3853" i="2"/>
  <c r="J3853" i="2"/>
  <c r="I3854" i="2"/>
  <c r="J3854" i="2"/>
  <c r="I3855" i="2"/>
  <c r="J3855" i="2"/>
  <c r="I3856" i="2"/>
  <c r="J3856" i="2"/>
  <c r="I3857" i="2"/>
  <c r="J3857" i="2"/>
  <c r="I3858" i="2"/>
  <c r="J3858" i="2"/>
  <c r="I3859" i="2"/>
  <c r="J3859" i="2"/>
  <c r="I3860" i="2"/>
  <c r="J3860" i="2"/>
  <c r="I3861" i="2"/>
  <c r="J3861" i="2"/>
  <c r="I3862" i="2"/>
  <c r="J3862" i="2"/>
  <c r="I3863" i="2"/>
  <c r="J3863" i="2"/>
  <c r="I3864" i="2"/>
  <c r="J3864" i="2"/>
  <c r="I3865" i="2"/>
  <c r="J3865" i="2"/>
  <c r="I3866" i="2"/>
  <c r="J3866" i="2"/>
  <c r="I3867" i="2"/>
  <c r="J3867" i="2"/>
  <c r="I3868" i="2"/>
  <c r="J3868" i="2"/>
  <c r="I3869" i="2"/>
  <c r="J3869" i="2"/>
  <c r="I3870" i="2"/>
  <c r="J3870" i="2"/>
  <c r="I3871" i="2"/>
  <c r="J3871" i="2"/>
  <c r="I3872" i="2"/>
  <c r="J3872" i="2"/>
  <c r="I3873" i="2"/>
  <c r="J3873" i="2"/>
  <c r="I3874" i="2"/>
  <c r="J3874" i="2"/>
  <c r="I3875" i="2"/>
  <c r="J3875" i="2"/>
  <c r="I3876" i="2"/>
  <c r="J3876" i="2"/>
  <c r="I3877" i="2"/>
  <c r="J3877" i="2"/>
  <c r="I3878" i="2"/>
  <c r="J3878" i="2"/>
  <c r="I3879" i="2"/>
  <c r="J3879" i="2"/>
  <c r="I3880" i="2"/>
  <c r="J3880" i="2"/>
  <c r="I3881" i="2"/>
  <c r="J3881" i="2"/>
  <c r="I3882" i="2"/>
  <c r="J3882" i="2"/>
  <c r="I3883" i="2"/>
  <c r="J3883" i="2"/>
  <c r="I3884" i="2"/>
  <c r="J3884" i="2"/>
  <c r="I3885" i="2"/>
  <c r="J3885" i="2"/>
  <c r="I3886" i="2"/>
  <c r="J3886" i="2"/>
  <c r="I3887" i="2"/>
  <c r="J3887" i="2"/>
  <c r="I3888" i="2"/>
  <c r="J3888" i="2"/>
  <c r="I3889" i="2"/>
  <c r="J3889" i="2"/>
  <c r="I3890" i="2"/>
  <c r="J3890" i="2"/>
  <c r="I3891" i="2"/>
  <c r="J3891" i="2"/>
  <c r="I3892" i="2"/>
  <c r="J3892" i="2"/>
  <c r="I3893" i="2"/>
  <c r="J3893" i="2"/>
  <c r="I3894" i="2"/>
  <c r="J3894" i="2"/>
  <c r="I3895" i="2"/>
  <c r="J3895" i="2"/>
  <c r="I3896" i="2"/>
  <c r="J3896" i="2"/>
  <c r="I3897" i="2"/>
  <c r="J3897" i="2"/>
  <c r="I3898" i="2"/>
  <c r="J3898" i="2"/>
  <c r="I3899" i="2"/>
  <c r="J3899" i="2"/>
  <c r="I3900" i="2"/>
  <c r="J3900" i="2"/>
  <c r="I3901" i="2"/>
  <c r="J3901" i="2"/>
  <c r="I3902" i="2"/>
  <c r="J3902" i="2"/>
  <c r="I3903" i="2"/>
  <c r="J3903" i="2"/>
  <c r="I3904" i="2"/>
  <c r="J3904" i="2"/>
  <c r="I3905" i="2"/>
  <c r="J3905" i="2"/>
  <c r="I3906" i="2"/>
  <c r="J3906" i="2"/>
  <c r="I3907" i="2"/>
  <c r="J3907" i="2"/>
  <c r="I3908" i="2"/>
  <c r="J3908" i="2"/>
  <c r="I3909" i="2"/>
  <c r="J3909" i="2"/>
  <c r="I3910" i="2"/>
  <c r="J3910" i="2"/>
  <c r="I3911" i="2"/>
  <c r="J3911" i="2"/>
  <c r="I3912" i="2"/>
  <c r="J3912" i="2"/>
  <c r="I3913" i="2"/>
  <c r="J3913" i="2"/>
  <c r="I3914" i="2"/>
  <c r="J3914" i="2"/>
  <c r="I3915" i="2"/>
  <c r="J3915" i="2"/>
  <c r="I3916" i="2"/>
  <c r="J3916" i="2"/>
  <c r="I3917" i="2"/>
  <c r="J3917" i="2"/>
  <c r="I3918" i="2"/>
  <c r="J3918" i="2"/>
  <c r="I3919" i="2"/>
  <c r="J3919" i="2"/>
  <c r="I3920" i="2"/>
  <c r="J3920" i="2"/>
  <c r="I3921" i="2"/>
  <c r="J3921" i="2"/>
  <c r="I3922" i="2"/>
  <c r="J3922" i="2"/>
  <c r="I3923" i="2"/>
  <c r="J3923" i="2"/>
  <c r="I3924" i="2"/>
  <c r="J3924" i="2"/>
  <c r="I3925" i="2"/>
  <c r="J3925" i="2"/>
  <c r="I3926" i="2"/>
  <c r="J3926" i="2"/>
  <c r="I3927" i="2"/>
  <c r="J3927" i="2"/>
  <c r="I3928" i="2"/>
  <c r="J3928" i="2"/>
  <c r="I3929" i="2"/>
  <c r="J3929" i="2"/>
  <c r="I3930" i="2"/>
  <c r="J3930" i="2"/>
  <c r="I3931" i="2"/>
  <c r="J3931" i="2"/>
  <c r="I3932" i="2"/>
  <c r="J3932" i="2"/>
  <c r="I3933" i="2"/>
  <c r="J3933" i="2"/>
  <c r="I3934" i="2"/>
  <c r="J3934" i="2"/>
  <c r="I3935" i="2"/>
  <c r="J3935" i="2"/>
  <c r="I3936" i="2"/>
  <c r="J3936" i="2"/>
  <c r="I3937" i="2"/>
  <c r="J3937" i="2"/>
  <c r="I3938" i="2"/>
  <c r="J3938" i="2"/>
  <c r="I3939" i="2"/>
  <c r="J3939" i="2"/>
  <c r="I3940" i="2"/>
  <c r="J3940" i="2"/>
  <c r="I3941" i="2"/>
  <c r="J3941" i="2"/>
  <c r="I3942" i="2"/>
  <c r="J3942" i="2"/>
  <c r="I3943" i="2"/>
  <c r="J3943" i="2"/>
  <c r="I3944" i="2"/>
  <c r="J3944" i="2"/>
  <c r="I3945" i="2"/>
  <c r="J3945" i="2"/>
  <c r="I3946" i="2"/>
  <c r="J3946" i="2"/>
  <c r="I3947" i="2"/>
  <c r="J3947" i="2"/>
  <c r="I3948" i="2"/>
  <c r="J3948" i="2"/>
  <c r="I3949" i="2"/>
  <c r="J3949" i="2"/>
  <c r="I3950" i="2"/>
  <c r="J3950" i="2"/>
  <c r="I3951" i="2"/>
  <c r="J3951" i="2"/>
  <c r="I3952" i="2"/>
  <c r="J3952" i="2"/>
  <c r="I3953" i="2"/>
  <c r="J3953" i="2"/>
  <c r="I3954" i="2"/>
  <c r="J3954" i="2"/>
  <c r="I3955" i="2"/>
  <c r="J3955" i="2"/>
  <c r="I3956" i="2"/>
  <c r="J3956" i="2"/>
  <c r="I3957" i="2"/>
  <c r="J3957" i="2"/>
  <c r="I3958" i="2"/>
  <c r="J3958" i="2"/>
  <c r="I3959" i="2"/>
  <c r="J3959" i="2"/>
  <c r="I3960" i="2"/>
  <c r="J3960" i="2"/>
  <c r="I3961" i="2"/>
  <c r="J3961" i="2"/>
  <c r="I3962" i="2"/>
  <c r="J3962" i="2"/>
  <c r="I3963" i="2"/>
  <c r="J3963" i="2"/>
  <c r="I3964" i="2"/>
  <c r="J3964" i="2"/>
  <c r="I3965" i="2"/>
  <c r="J3965" i="2"/>
  <c r="I3966" i="2"/>
  <c r="J3966" i="2"/>
  <c r="I3967" i="2"/>
  <c r="J3967" i="2"/>
  <c r="I3968" i="2"/>
  <c r="J3968" i="2"/>
  <c r="I3969" i="2"/>
  <c r="J3969" i="2"/>
  <c r="I3970" i="2"/>
  <c r="J3970" i="2"/>
  <c r="I3971" i="2"/>
  <c r="J3971" i="2"/>
  <c r="I3972" i="2"/>
  <c r="J3972" i="2"/>
  <c r="I3973" i="2"/>
  <c r="J3973" i="2"/>
  <c r="I3974" i="2"/>
  <c r="J3974" i="2"/>
  <c r="I3975" i="2"/>
  <c r="J3975" i="2"/>
  <c r="I3976" i="2"/>
  <c r="J3976" i="2"/>
  <c r="I3977" i="2"/>
  <c r="J3977" i="2"/>
  <c r="I3978" i="2"/>
  <c r="J3978" i="2"/>
  <c r="I3979" i="2"/>
  <c r="J3979" i="2"/>
  <c r="I3980" i="2"/>
  <c r="J3980" i="2"/>
  <c r="I3981" i="2"/>
  <c r="J3981" i="2"/>
  <c r="I3982" i="2"/>
  <c r="J3982" i="2"/>
  <c r="I3983" i="2"/>
  <c r="J3983" i="2"/>
  <c r="I3984" i="2"/>
  <c r="J3984" i="2"/>
  <c r="I3985" i="2"/>
  <c r="J3985" i="2"/>
  <c r="I3986" i="2"/>
  <c r="J3986" i="2"/>
  <c r="I3987" i="2"/>
  <c r="J3987" i="2"/>
  <c r="I3988" i="2"/>
  <c r="J3988" i="2"/>
  <c r="I3989" i="2"/>
  <c r="J3989" i="2"/>
  <c r="I3990" i="2"/>
  <c r="J3990" i="2"/>
  <c r="I3991" i="2"/>
  <c r="J3991" i="2"/>
  <c r="I3992" i="2"/>
  <c r="J3992" i="2"/>
  <c r="I3993" i="2"/>
  <c r="J3993" i="2"/>
  <c r="I3994" i="2"/>
  <c r="J3994" i="2"/>
  <c r="I3995" i="2"/>
  <c r="J3995" i="2"/>
  <c r="I3996" i="2"/>
  <c r="J3996" i="2"/>
  <c r="I3997" i="2"/>
  <c r="J3997" i="2"/>
  <c r="I3998" i="2"/>
  <c r="J3998" i="2"/>
  <c r="I3999" i="2"/>
  <c r="J3999" i="2"/>
  <c r="I4000" i="2"/>
  <c r="J4000" i="2"/>
  <c r="I4001" i="2"/>
  <c r="J4001" i="2"/>
  <c r="I4002" i="2"/>
  <c r="J4002" i="2"/>
  <c r="I4003" i="2"/>
  <c r="J4003" i="2"/>
  <c r="I4004" i="2"/>
  <c r="J4004" i="2"/>
  <c r="I4005" i="2"/>
  <c r="J4005" i="2"/>
  <c r="I4006" i="2"/>
  <c r="J4006" i="2"/>
  <c r="I4007" i="2"/>
  <c r="J4007" i="2"/>
  <c r="I4008" i="2"/>
  <c r="J4008" i="2"/>
  <c r="I4009" i="2"/>
  <c r="J4009" i="2"/>
  <c r="I4010" i="2"/>
  <c r="J4010" i="2"/>
  <c r="I4011" i="2"/>
  <c r="J4011" i="2"/>
  <c r="I4012" i="2"/>
  <c r="J4012" i="2"/>
  <c r="I4013" i="2"/>
  <c r="J4013" i="2"/>
  <c r="I4014" i="2"/>
  <c r="J4014" i="2"/>
  <c r="I4015" i="2"/>
  <c r="J4015" i="2"/>
  <c r="I4016" i="2"/>
  <c r="J4016" i="2"/>
  <c r="I4017" i="2"/>
  <c r="J4017" i="2"/>
  <c r="I4018" i="2"/>
  <c r="J4018" i="2"/>
  <c r="I4019" i="2"/>
  <c r="J4019" i="2"/>
  <c r="I4020" i="2"/>
  <c r="J4020" i="2"/>
  <c r="I4021" i="2"/>
  <c r="J4021" i="2"/>
  <c r="I4022" i="2"/>
  <c r="J4022" i="2"/>
  <c r="I4023" i="2"/>
  <c r="J4023" i="2"/>
  <c r="I4024" i="2"/>
  <c r="J4024" i="2"/>
  <c r="I4025" i="2"/>
  <c r="J4025" i="2"/>
  <c r="I4026" i="2"/>
  <c r="J4026" i="2"/>
  <c r="I4027" i="2"/>
  <c r="J4027" i="2"/>
  <c r="I4028" i="2"/>
  <c r="J4028" i="2"/>
  <c r="I4029" i="2"/>
  <c r="J4029" i="2"/>
  <c r="I4030" i="2"/>
  <c r="J4030" i="2"/>
  <c r="I4031" i="2"/>
  <c r="J4031" i="2"/>
  <c r="I4032" i="2"/>
  <c r="J4032" i="2"/>
  <c r="I4033" i="2"/>
  <c r="J4033" i="2"/>
  <c r="I4034" i="2"/>
  <c r="J4034" i="2"/>
  <c r="I4035" i="2"/>
  <c r="J4035" i="2"/>
  <c r="I4036" i="2"/>
  <c r="J4036" i="2"/>
  <c r="I4037" i="2"/>
  <c r="J4037" i="2"/>
  <c r="I4038" i="2"/>
  <c r="J4038" i="2"/>
  <c r="I4039" i="2"/>
  <c r="J4039" i="2"/>
  <c r="I4040" i="2"/>
  <c r="J4040" i="2"/>
  <c r="I4041" i="2"/>
  <c r="J4041" i="2"/>
  <c r="I4042" i="2"/>
  <c r="J4042" i="2"/>
  <c r="I4043" i="2"/>
  <c r="J4043" i="2"/>
  <c r="I4044" i="2"/>
  <c r="J4044" i="2"/>
  <c r="I4045" i="2"/>
  <c r="J4045" i="2"/>
  <c r="I4046" i="2"/>
  <c r="J4046" i="2"/>
  <c r="I4047" i="2"/>
  <c r="J4047" i="2"/>
  <c r="I4048" i="2"/>
  <c r="J4048" i="2"/>
  <c r="I4049" i="2"/>
  <c r="J4049" i="2"/>
  <c r="I4050" i="2"/>
  <c r="J4050" i="2"/>
  <c r="I4051" i="2"/>
  <c r="J4051" i="2"/>
  <c r="I4052" i="2"/>
  <c r="J4052" i="2"/>
  <c r="I4053" i="2"/>
  <c r="J4053" i="2"/>
  <c r="I4054" i="2"/>
  <c r="J4054" i="2"/>
  <c r="I4055" i="2"/>
  <c r="J4055" i="2"/>
  <c r="I4056" i="2"/>
  <c r="J4056" i="2"/>
  <c r="I4057" i="2"/>
  <c r="J4057" i="2"/>
  <c r="I4058" i="2"/>
  <c r="J4058" i="2"/>
  <c r="I4059" i="2"/>
  <c r="J4059" i="2"/>
  <c r="I4060" i="2"/>
  <c r="J4060" i="2"/>
  <c r="I4061" i="2"/>
  <c r="J4061" i="2"/>
  <c r="I4062" i="2"/>
  <c r="J4062" i="2"/>
  <c r="I4063" i="2"/>
  <c r="J4063" i="2"/>
  <c r="I4064" i="2"/>
  <c r="J4064" i="2"/>
  <c r="I4065" i="2"/>
  <c r="J4065" i="2"/>
  <c r="I4066" i="2"/>
  <c r="J4066" i="2"/>
  <c r="I4067" i="2"/>
  <c r="J4067" i="2"/>
  <c r="I4068" i="2"/>
  <c r="J4068" i="2"/>
  <c r="I4069" i="2"/>
  <c r="J4069" i="2"/>
  <c r="I4070" i="2"/>
  <c r="J4070" i="2"/>
  <c r="I4071" i="2"/>
  <c r="J4071" i="2"/>
  <c r="I4072" i="2"/>
  <c r="J4072" i="2"/>
  <c r="I4073" i="2"/>
  <c r="J4073" i="2"/>
  <c r="I4074" i="2"/>
  <c r="J4074" i="2"/>
  <c r="I4075" i="2"/>
  <c r="J4075" i="2"/>
  <c r="I4076" i="2"/>
  <c r="J4076" i="2"/>
  <c r="I4077" i="2"/>
  <c r="J4077" i="2"/>
  <c r="I4078" i="2"/>
  <c r="J4078" i="2"/>
  <c r="I4079" i="2"/>
  <c r="J4079" i="2"/>
  <c r="I4080" i="2"/>
  <c r="J4080" i="2"/>
  <c r="I4081" i="2"/>
  <c r="J4081" i="2"/>
  <c r="I4082" i="2"/>
  <c r="J4082" i="2"/>
  <c r="I4083" i="2"/>
  <c r="J4083" i="2"/>
  <c r="I4084" i="2"/>
  <c r="J4084" i="2"/>
  <c r="I4085" i="2"/>
  <c r="J4085" i="2"/>
  <c r="I4086" i="2"/>
  <c r="J4086" i="2"/>
  <c r="I4087" i="2"/>
  <c r="J4087" i="2"/>
  <c r="I4088" i="2"/>
  <c r="J4088" i="2"/>
  <c r="I4089" i="2"/>
  <c r="J4089" i="2"/>
  <c r="I4090" i="2"/>
  <c r="J4090" i="2"/>
  <c r="I4091" i="2"/>
  <c r="J4091" i="2"/>
  <c r="I4092" i="2"/>
  <c r="J4092" i="2"/>
  <c r="I4093" i="2"/>
  <c r="J4093" i="2"/>
  <c r="I4094" i="2"/>
  <c r="J4094" i="2"/>
  <c r="I4095" i="2"/>
  <c r="J4095" i="2"/>
  <c r="I4096" i="2"/>
  <c r="J4096" i="2"/>
  <c r="I4097" i="2"/>
  <c r="J4097" i="2"/>
  <c r="I4098" i="2"/>
  <c r="J4098" i="2"/>
  <c r="I4099" i="2"/>
  <c r="J4099" i="2"/>
  <c r="I4100" i="2"/>
  <c r="J4100" i="2"/>
  <c r="I4101" i="2"/>
  <c r="J4101" i="2"/>
  <c r="I4102" i="2"/>
  <c r="J4102" i="2"/>
  <c r="I4103" i="2"/>
  <c r="J4103" i="2"/>
  <c r="I4104" i="2"/>
  <c r="J4104" i="2"/>
  <c r="I4105" i="2"/>
  <c r="J4105" i="2"/>
  <c r="I4106" i="2"/>
  <c r="J4106" i="2"/>
  <c r="I4107" i="2"/>
  <c r="J4107" i="2"/>
  <c r="I4108" i="2"/>
  <c r="J4108" i="2"/>
  <c r="I4109" i="2"/>
  <c r="J4109" i="2"/>
  <c r="I4110" i="2"/>
  <c r="J4110" i="2"/>
  <c r="I4111" i="2"/>
  <c r="J4111" i="2"/>
  <c r="I4112" i="2"/>
  <c r="J4112" i="2"/>
  <c r="I4113" i="2"/>
  <c r="J4113" i="2"/>
  <c r="I4114" i="2"/>
  <c r="J4114" i="2"/>
  <c r="I4115" i="2"/>
  <c r="J4115" i="2"/>
  <c r="I4116" i="2"/>
  <c r="J4116" i="2"/>
  <c r="I4117" i="2"/>
  <c r="J4117" i="2"/>
  <c r="I4118" i="2"/>
  <c r="J4118" i="2"/>
  <c r="I4119" i="2"/>
  <c r="J4119" i="2"/>
  <c r="I4120" i="2"/>
  <c r="J4120" i="2"/>
  <c r="I4121" i="2"/>
  <c r="J4121" i="2"/>
  <c r="I4122" i="2"/>
  <c r="J4122" i="2"/>
  <c r="I4123" i="2"/>
  <c r="J4123" i="2"/>
  <c r="I4124" i="2"/>
  <c r="J4124" i="2"/>
  <c r="I4125" i="2"/>
  <c r="J4125" i="2"/>
  <c r="I4126" i="2"/>
  <c r="J4126" i="2"/>
  <c r="I4127" i="2"/>
  <c r="J4127" i="2"/>
  <c r="I4128" i="2"/>
  <c r="J4128" i="2"/>
  <c r="I4129" i="2"/>
  <c r="J4129" i="2"/>
  <c r="I4130" i="2"/>
  <c r="J4130" i="2"/>
  <c r="I4131" i="2"/>
  <c r="J4131" i="2"/>
  <c r="I4132" i="2"/>
  <c r="J4132" i="2"/>
  <c r="I4133" i="2"/>
  <c r="J4133" i="2"/>
  <c r="I4134" i="2"/>
  <c r="J4134" i="2"/>
  <c r="I4135" i="2"/>
  <c r="J4135" i="2"/>
  <c r="I4136" i="2"/>
  <c r="J4136" i="2"/>
  <c r="I4137" i="2"/>
  <c r="J4137" i="2"/>
  <c r="I4138" i="2"/>
  <c r="J4138" i="2"/>
  <c r="I4139" i="2"/>
  <c r="J4139" i="2"/>
  <c r="I4140" i="2"/>
  <c r="J4140" i="2"/>
  <c r="I4141" i="2"/>
  <c r="J4141" i="2"/>
  <c r="I4142" i="2"/>
  <c r="J4142" i="2"/>
  <c r="I4143" i="2"/>
  <c r="J4143" i="2"/>
  <c r="I4144" i="2"/>
  <c r="J4144" i="2"/>
  <c r="I4145" i="2"/>
  <c r="J4145" i="2"/>
  <c r="I4146" i="2"/>
  <c r="J4146" i="2"/>
  <c r="I4147" i="2"/>
  <c r="J4147" i="2"/>
  <c r="I4148" i="2"/>
  <c r="J4148" i="2"/>
  <c r="I4149" i="2"/>
  <c r="J4149" i="2"/>
  <c r="I4150" i="2"/>
  <c r="J4150" i="2"/>
  <c r="I4151" i="2"/>
  <c r="J4151" i="2"/>
  <c r="I4152" i="2"/>
  <c r="J4152" i="2"/>
  <c r="I4153" i="2"/>
  <c r="J4153" i="2"/>
  <c r="I4154" i="2"/>
  <c r="J4154" i="2"/>
  <c r="I4155" i="2"/>
  <c r="J4155" i="2"/>
  <c r="I4156" i="2"/>
  <c r="J4156" i="2"/>
  <c r="I4157" i="2"/>
  <c r="J4157" i="2"/>
  <c r="I4158" i="2"/>
  <c r="J4158" i="2"/>
  <c r="I4159" i="2"/>
  <c r="J4159" i="2"/>
  <c r="I4160" i="2"/>
  <c r="J4160" i="2"/>
  <c r="I4161" i="2"/>
  <c r="J4161" i="2"/>
  <c r="I4162" i="2"/>
  <c r="J4162" i="2"/>
  <c r="I4163" i="2"/>
  <c r="J4163" i="2"/>
  <c r="I4164" i="2"/>
  <c r="J4164" i="2"/>
  <c r="I4165" i="2"/>
  <c r="J4165" i="2"/>
  <c r="I4166" i="2"/>
  <c r="J4166" i="2"/>
  <c r="I4167" i="2"/>
  <c r="J4167" i="2"/>
  <c r="I4168" i="2"/>
  <c r="J4168" i="2"/>
  <c r="I4169" i="2"/>
  <c r="J4169" i="2"/>
  <c r="I4170" i="2"/>
  <c r="J4170" i="2"/>
  <c r="I4171" i="2"/>
  <c r="J4171" i="2"/>
  <c r="I4172" i="2"/>
  <c r="J4172" i="2"/>
  <c r="I4173" i="2"/>
  <c r="J4173" i="2"/>
  <c r="I4174" i="2"/>
  <c r="J4174" i="2"/>
  <c r="I4175" i="2"/>
  <c r="J4175" i="2"/>
  <c r="I4176" i="2"/>
  <c r="J4176" i="2"/>
  <c r="I4177" i="2"/>
  <c r="J4177" i="2"/>
  <c r="I4178" i="2"/>
  <c r="J4178" i="2"/>
  <c r="I4179" i="2"/>
  <c r="J4179" i="2"/>
  <c r="I4180" i="2"/>
  <c r="J4180" i="2"/>
  <c r="I4181" i="2"/>
  <c r="J4181" i="2"/>
  <c r="I4182" i="2"/>
  <c r="J4182" i="2"/>
  <c r="I4183" i="2"/>
  <c r="J4183" i="2"/>
  <c r="I4184" i="2"/>
  <c r="J4184" i="2"/>
  <c r="I4185" i="2"/>
  <c r="J4185" i="2"/>
  <c r="I4186" i="2"/>
  <c r="J4186" i="2"/>
  <c r="I4187" i="2"/>
  <c r="J4187" i="2"/>
  <c r="I4188" i="2"/>
  <c r="J4188" i="2"/>
  <c r="I4189" i="2"/>
  <c r="J4189" i="2"/>
  <c r="I4190" i="2"/>
  <c r="J4190" i="2"/>
  <c r="I4191" i="2"/>
  <c r="J4191" i="2"/>
  <c r="I4192" i="2"/>
  <c r="J4192" i="2"/>
  <c r="I4193" i="2"/>
  <c r="J4193" i="2"/>
  <c r="I4194" i="2"/>
  <c r="J4194" i="2"/>
  <c r="I4195" i="2"/>
  <c r="J4195" i="2"/>
  <c r="I4196" i="2"/>
  <c r="J4196" i="2"/>
  <c r="I4197" i="2"/>
  <c r="J4197" i="2"/>
  <c r="I4198" i="2"/>
  <c r="J4198" i="2"/>
  <c r="I4199" i="2"/>
  <c r="J4199" i="2"/>
  <c r="I4200" i="2"/>
  <c r="J4200" i="2"/>
  <c r="I4201" i="2"/>
  <c r="J4201" i="2"/>
  <c r="I4202" i="2"/>
  <c r="J4202" i="2"/>
  <c r="I4203" i="2"/>
  <c r="J4203" i="2"/>
  <c r="I4204" i="2"/>
  <c r="J4204" i="2"/>
  <c r="I4205" i="2"/>
  <c r="J4205" i="2"/>
  <c r="I4206" i="2"/>
  <c r="J4206" i="2"/>
  <c r="I4207" i="2"/>
  <c r="J4207" i="2"/>
  <c r="I4208" i="2"/>
  <c r="J4208" i="2"/>
  <c r="I4209" i="2"/>
  <c r="J4209" i="2"/>
  <c r="I4210" i="2"/>
  <c r="J4210" i="2"/>
  <c r="I4211" i="2"/>
  <c r="J4211" i="2"/>
  <c r="I4212" i="2"/>
  <c r="J4212" i="2"/>
  <c r="I4213" i="2"/>
  <c r="J4213" i="2"/>
  <c r="I4214" i="2"/>
  <c r="J4214" i="2"/>
  <c r="I4215" i="2"/>
  <c r="J4215" i="2"/>
  <c r="I4216" i="2"/>
  <c r="J4216" i="2"/>
  <c r="I4217" i="2"/>
  <c r="J4217" i="2"/>
  <c r="I4218" i="2"/>
  <c r="J4218" i="2"/>
  <c r="I4219" i="2"/>
  <c r="J4219" i="2"/>
  <c r="I4220" i="2"/>
  <c r="J4220" i="2"/>
  <c r="I4221" i="2"/>
  <c r="J4221" i="2"/>
  <c r="I4222" i="2"/>
  <c r="J4222" i="2"/>
  <c r="I4223" i="2"/>
  <c r="J4223" i="2"/>
  <c r="I4224" i="2"/>
  <c r="J4224" i="2"/>
  <c r="I4225" i="2"/>
  <c r="J4225" i="2"/>
  <c r="I4226" i="2"/>
  <c r="J4226" i="2"/>
  <c r="I4227" i="2"/>
  <c r="J4227" i="2"/>
  <c r="I4228" i="2"/>
  <c r="J4228" i="2"/>
  <c r="I4229" i="2"/>
  <c r="J4229" i="2"/>
  <c r="I4230" i="2"/>
  <c r="J4230" i="2"/>
  <c r="I4231" i="2"/>
  <c r="J4231" i="2"/>
  <c r="I4232" i="2"/>
  <c r="J4232" i="2"/>
  <c r="I4233" i="2"/>
  <c r="J4233" i="2"/>
  <c r="I4234" i="2"/>
  <c r="J4234" i="2"/>
  <c r="I4235" i="2"/>
  <c r="J4235" i="2"/>
  <c r="I4236" i="2"/>
  <c r="J4236" i="2"/>
  <c r="I4237" i="2"/>
  <c r="J4237" i="2"/>
  <c r="I4238" i="2"/>
  <c r="J4238" i="2"/>
  <c r="I4239" i="2"/>
  <c r="J4239" i="2"/>
  <c r="I4240" i="2"/>
  <c r="J4240" i="2"/>
  <c r="I4241" i="2"/>
  <c r="J4241" i="2"/>
  <c r="I4242" i="2"/>
  <c r="J4242" i="2"/>
  <c r="I4243" i="2"/>
  <c r="J4243" i="2"/>
  <c r="I4244" i="2"/>
  <c r="J4244" i="2"/>
  <c r="I4245" i="2"/>
  <c r="J4245" i="2"/>
  <c r="I4246" i="2"/>
  <c r="J4246" i="2"/>
  <c r="I4247" i="2"/>
  <c r="J4247" i="2"/>
  <c r="I4248" i="2"/>
  <c r="J4248" i="2"/>
  <c r="I4249" i="2"/>
  <c r="J4249" i="2"/>
  <c r="I4250" i="2"/>
  <c r="J4250" i="2"/>
  <c r="I4251" i="2"/>
  <c r="J4251" i="2"/>
  <c r="I4252" i="2"/>
  <c r="J4252" i="2"/>
  <c r="I4253" i="2"/>
  <c r="J4253" i="2"/>
  <c r="I4254" i="2"/>
  <c r="J4254" i="2"/>
  <c r="I4255" i="2"/>
  <c r="J4255" i="2"/>
  <c r="I4256" i="2"/>
  <c r="J4256" i="2"/>
  <c r="I4257" i="2"/>
  <c r="J4257" i="2"/>
  <c r="I4258" i="2"/>
  <c r="J4258" i="2"/>
  <c r="I4259" i="2"/>
  <c r="J4259" i="2"/>
  <c r="I4260" i="2"/>
  <c r="J4260" i="2"/>
  <c r="I4261" i="2"/>
  <c r="J4261" i="2"/>
  <c r="I4262" i="2"/>
  <c r="J4262" i="2"/>
  <c r="I4263" i="2"/>
  <c r="J4263" i="2"/>
  <c r="I4264" i="2"/>
  <c r="J4264" i="2"/>
  <c r="I4265" i="2"/>
  <c r="J4265" i="2"/>
  <c r="I4266" i="2"/>
  <c r="J4266" i="2"/>
  <c r="I4267" i="2"/>
  <c r="J4267" i="2"/>
  <c r="I4268" i="2"/>
  <c r="J4268" i="2"/>
  <c r="I4269" i="2"/>
  <c r="J4269" i="2"/>
  <c r="I4270" i="2"/>
  <c r="J4270" i="2"/>
  <c r="I4271" i="2"/>
  <c r="J4271" i="2"/>
  <c r="I4272" i="2"/>
  <c r="J4272" i="2"/>
  <c r="I4273" i="2"/>
  <c r="J4273" i="2"/>
  <c r="I4274" i="2"/>
  <c r="J4274" i="2"/>
  <c r="I4275" i="2"/>
  <c r="J4275" i="2"/>
  <c r="I4276" i="2"/>
  <c r="J4276" i="2"/>
  <c r="I4277" i="2"/>
  <c r="J4277" i="2"/>
  <c r="I4278" i="2"/>
  <c r="J4278" i="2"/>
  <c r="I4279" i="2"/>
  <c r="J4279" i="2"/>
  <c r="I4280" i="2"/>
  <c r="J4280" i="2"/>
  <c r="I4281" i="2"/>
  <c r="J4281" i="2"/>
  <c r="I4282" i="2"/>
  <c r="J4282" i="2"/>
  <c r="I4283" i="2"/>
  <c r="J4283" i="2"/>
  <c r="I4284" i="2"/>
  <c r="J4284" i="2"/>
  <c r="I4285" i="2"/>
  <c r="J4285" i="2"/>
  <c r="I4286" i="2"/>
  <c r="J4286" i="2"/>
  <c r="I4287" i="2"/>
  <c r="J4287" i="2"/>
  <c r="I4288" i="2"/>
  <c r="J4288" i="2"/>
  <c r="I4289" i="2"/>
  <c r="J4289" i="2"/>
  <c r="I4290" i="2"/>
  <c r="J4290" i="2"/>
  <c r="I4291" i="2"/>
  <c r="J4291" i="2"/>
  <c r="I4292" i="2"/>
  <c r="J4292" i="2"/>
  <c r="I4293" i="2"/>
  <c r="J4293" i="2"/>
  <c r="I4294" i="2"/>
  <c r="J4294" i="2"/>
  <c r="I4295" i="2"/>
  <c r="J4295" i="2"/>
  <c r="I4296" i="2"/>
  <c r="J4296" i="2"/>
  <c r="I4297" i="2"/>
  <c r="J4297" i="2"/>
  <c r="I4298" i="2"/>
  <c r="J4298" i="2"/>
  <c r="I4299" i="2"/>
  <c r="J4299" i="2"/>
  <c r="I4300" i="2"/>
  <c r="J4300" i="2"/>
  <c r="I4301" i="2"/>
  <c r="J4301" i="2"/>
  <c r="I4302" i="2"/>
  <c r="J4302" i="2"/>
  <c r="I4303" i="2"/>
  <c r="J4303" i="2"/>
  <c r="I4304" i="2"/>
  <c r="J4304" i="2"/>
  <c r="I4305" i="2"/>
  <c r="J4305" i="2"/>
  <c r="I4306" i="2"/>
  <c r="J4306" i="2"/>
  <c r="I4307" i="2"/>
  <c r="J4307" i="2"/>
  <c r="I4308" i="2"/>
  <c r="J4308" i="2"/>
  <c r="I4309" i="2"/>
  <c r="J4309" i="2"/>
  <c r="I4310" i="2"/>
  <c r="J4310" i="2"/>
  <c r="I4311" i="2"/>
  <c r="J4311" i="2"/>
  <c r="I4312" i="2"/>
  <c r="J4312" i="2"/>
  <c r="I4313" i="2"/>
  <c r="J4313" i="2"/>
  <c r="I4314" i="2"/>
  <c r="J4314" i="2"/>
  <c r="I4315" i="2"/>
  <c r="J4315" i="2"/>
  <c r="I4316" i="2"/>
  <c r="J4316" i="2"/>
  <c r="I4317" i="2"/>
  <c r="J4317" i="2"/>
  <c r="I4318" i="2"/>
  <c r="J4318" i="2"/>
  <c r="I4319" i="2"/>
  <c r="J4319" i="2"/>
  <c r="I4320" i="2"/>
  <c r="J4320" i="2"/>
  <c r="I4321" i="2"/>
  <c r="J4321" i="2"/>
  <c r="I4322" i="2"/>
  <c r="J4322" i="2"/>
  <c r="I4323" i="2"/>
  <c r="J4323" i="2"/>
  <c r="I4324" i="2"/>
  <c r="J4324" i="2"/>
  <c r="I4325" i="2"/>
  <c r="J4325" i="2"/>
  <c r="I4326" i="2"/>
  <c r="J4326" i="2"/>
  <c r="I4327" i="2"/>
  <c r="J4327" i="2"/>
  <c r="I4328" i="2"/>
  <c r="J4328" i="2"/>
  <c r="I4329" i="2"/>
  <c r="J4329" i="2"/>
  <c r="I4330" i="2"/>
  <c r="J4330" i="2"/>
  <c r="I4331" i="2"/>
  <c r="J4331" i="2"/>
  <c r="I4332" i="2"/>
  <c r="J4332" i="2"/>
  <c r="I4333" i="2"/>
  <c r="J4333" i="2"/>
  <c r="I4334" i="2"/>
  <c r="J4334" i="2"/>
  <c r="I4335" i="2"/>
  <c r="J4335" i="2"/>
  <c r="I4336" i="2"/>
  <c r="J4336" i="2"/>
  <c r="I4337" i="2"/>
  <c r="J4337" i="2"/>
  <c r="I4338" i="2"/>
  <c r="J4338" i="2"/>
  <c r="I4339" i="2"/>
  <c r="J4339" i="2"/>
  <c r="I4340" i="2"/>
  <c r="J4340" i="2"/>
  <c r="I4341" i="2"/>
  <c r="J4341" i="2"/>
  <c r="I4342" i="2"/>
  <c r="J4342" i="2"/>
  <c r="I4343" i="2"/>
  <c r="J4343" i="2"/>
  <c r="I4344" i="2"/>
  <c r="J4344" i="2"/>
  <c r="I4345" i="2"/>
  <c r="J4345" i="2"/>
  <c r="I4346" i="2"/>
  <c r="J4346" i="2"/>
  <c r="I4347" i="2"/>
  <c r="J4347" i="2"/>
  <c r="I4348" i="2"/>
  <c r="J4348" i="2"/>
  <c r="I4349" i="2"/>
  <c r="J4349" i="2"/>
  <c r="I4350" i="2"/>
  <c r="J4350" i="2"/>
  <c r="I4351" i="2"/>
  <c r="J4351" i="2"/>
  <c r="I4352" i="2"/>
  <c r="J4352" i="2"/>
  <c r="I4353" i="2"/>
  <c r="J4353" i="2"/>
  <c r="I4354" i="2"/>
  <c r="J4354" i="2"/>
  <c r="I4355" i="2"/>
  <c r="J4355" i="2"/>
  <c r="I4356" i="2"/>
  <c r="J4356" i="2"/>
  <c r="I4357" i="2"/>
  <c r="J4357" i="2"/>
  <c r="I4358" i="2"/>
  <c r="J4358" i="2"/>
  <c r="I4359" i="2"/>
  <c r="J4359" i="2"/>
  <c r="I4360" i="2"/>
  <c r="J4360" i="2"/>
  <c r="I4361" i="2"/>
  <c r="J4361" i="2"/>
  <c r="I4362" i="2"/>
  <c r="J4362" i="2"/>
  <c r="I4363" i="2"/>
  <c r="J4363" i="2"/>
  <c r="I4364" i="2"/>
  <c r="J4364" i="2"/>
  <c r="I4365" i="2"/>
  <c r="J4365" i="2"/>
  <c r="I4366" i="2"/>
  <c r="J4366" i="2"/>
  <c r="I4367" i="2"/>
  <c r="J4367" i="2"/>
  <c r="I4368" i="2"/>
  <c r="J4368" i="2"/>
  <c r="I4369" i="2"/>
  <c r="J4369" i="2"/>
  <c r="I4370" i="2"/>
  <c r="J4370" i="2"/>
  <c r="I4371" i="2"/>
  <c r="J4371" i="2"/>
  <c r="I4372" i="2"/>
  <c r="J4372" i="2"/>
  <c r="I4373" i="2"/>
  <c r="J4373" i="2"/>
  <c r="I4374" i="2"/>
  <c r="J4374" i="2"/>
  <c r="I4375" i="2"/>
  <c r="J4375" i="2"/>
  <c r="I4376" i="2"/>
  <c r="J4376" i="2"/>
  <c r="I4377" i="2"/>
  <c r="J4377" i="2"/>
  <c r="I4378" i="2"/>
  <c r="J4378" i="2"/>
  <c r="I4379" i="2"/>
  <c r="J4379" i="2"/>
  <c r="I4380" i="2"/>
  <c r="J4380" i="2"/>
  <c r="I4381" i="2"/>
  <c r="J4381" i="2"/>
  <c r="I4382" i="2"/>
  <c r="J4382" i="2"/>
  <c r="I4383" i="2"/>
  <c r="J4383" i="2"/>
  <c r="I4384" i="2"/>
  <c r="J4384" i="2"/>
  <c r="I4385" i="2"/>
  <c r="J4385" i="2"/>
  <c r="I4386" i="2"/>
  <c r="J4386" i="2"/>
  <c r="I4387" i="2"/>
  <c r="J4387" i="2"/>
  <c r="I4388" i="2"/>
  <c r="J4388" i="2"/>
  <c r="I4389" i="2"/>
  <c r="J4389" i="2"/>
  <c r="I4390" i="2"/>
  <c r="J4390" i="2"/>
  <c r="I4391" i="2"/>
  <c r="J4391" i="2"/>
  <c r="I4392" i="2"/>
  <c r="J4392" i="2"/>
  <c r="I4393" i="2"/>
  <c r="J4393" i="2"/>
  <c r="I4394" i="2"/>
  <c r="J4394" i="2"/>
  <c r="I4395" i="2"/>
  <c r="J4395" i="2"/>
  <c r="I4396" i="2"/>
  <c r="J4396" i="2"/>
  <c r="I4397" i="2"/>
  <c r="J4397" i="2"/>
  <c r="I4398" i="2"/>
  <c r="J4398" i="2"/>
  <c r="I4399" i="2"/>
  <c r="J4399" i="2"/>
  <c r="I4400" i="2"/>
  <c r="J4400" i="2"/>
  <c r="I4401" i="2"/>
  <c r="J4401" i="2"/>
  <c r="I4402" i="2"/>
  <c r="J4402" i="2"/>
  <c r="I4403" i="2"/>
  <c r="J4403" i="2"/>
  <c r="I4404" i="2"/>
  <c r="J4404" i="2"/>
  <c r="I4405" i="2"/>
  <c r="J4405" i="2"/>
  <c r="I4406" i="2"/>
  <c r="J4406" i="2"/>
  <c r="I4407" i="2"/>
  <c r="J4407" i="2"/>
  <c r="I4408" i="2"/>
  <c r="J4408" i="2"/>
  <c r="I4409" i="2"/>
  <c r="J4409" i="2"/>
  <c r="I4410" i="2"/>
  <c r="J4410" i="2"/>
  <c r="I4411" i="2"/>
  <c r="J4411" i="2"/>
  <c r="I4412" i="2"/>
  <c r="J4412" i="2"/>
  <c r="I4413" i="2"/>
  <c r="J4413" i="2"/>
  <c r="I4414" i="2"/>
  <c r="J4414" i="2"/>
  <c r="I4415" i="2"/>
  <c r="J4415" i="2"/>
  <c r="I4416" i="2"/>
  <c r="J4416" i="2"/>
  <c r="I4417" i="2"/>
  <c r="J4417" i="2"/>
  <c r="I4418" i="2"/>
  <c r="J4418" i="2"/>
  <c r="I4419" i="2"/>
  <c r="J4419" i="2"/>
  <c r="I4420" i="2"/>
  <c r="J4420" i="2"/>
  <c r="I4421" i="2"/>
  <c r="J4421" i="2"/>
  <c r="I4422" i="2"/>
  <c r="J4422" i="2"/>
  <c r="I4423" i="2"/>
  <c r="J4423" i="2"/>
  <c r="I4424" i="2"/>
  <c r="J4424" i="2"/>
  <c r="I4425" i="2"/>
  <c r="J4425" i="2"/>
  <c r="I4426" i="2"/>
  <c r="J4426" i="2"/>
  <c r="I4427" i="2"/>
  <c r="J4427" i="2"/>
  <c r="I4428" i="2"/>
  <c r="J4428" i="2"/>
  <c r="I4429" i="2"/>
  <c r="J4429" i="2"/>
  <c r="I4430" i="2"/>
  <c r="J4430" i="2"/>
  <c r="I4431" i="2"/>
  <c r="J4431" i="2"/>
  <c r="I4432" i="2"/>
  <c r="J4432" i="2"/>
  <c r="I4433" i="2"/>
  <c r="J4433" i="2"/>
  <c r="I4434" i="2"/>
  <c r="J4434" i="2"/>
  <c r="I4435" i="2"/>
  <c r="J4435" i="2"/>
  <c r="I4436" i="2"/>
  <c r="J4436" i="2"/>
  <c r="I4437" i="2"/>
  <c r="J4437" i="2"/>
  <c r="I4438" i="2"/>
  <c r="J4438" i="2"/>
  <c r="I4439" i="2"/>
  <c r="J4439" i="2"/>
  <c r="I4440" i="2"/>
  <c r="J4440" i="2"/>
  <c r="I4441" i="2"/>
  <c r="J4441" i="2"/>
  <c r="I4442" i="2"/>
  <c r="J4442" i="2"/>
  <c r="I4443" i="2"/>
  <c r="J4443" i="2"/>
  <c r="I4444" i="2"/>
  <c r="J4444" i="2"/>
  <c r="I4445" i="2"/>
  <c r="J4445" i="2"/>
  <c r="I4446" i="2"/>
  <c r="J4446" i="2"/>
  <c r="I4447" i="2"/>
  <c r="J4447" i="2"/>
  <c r="I4448" i="2"/>
  <c r="J4448" i="2"/>
  <c r="I4449" i="2"/>
  <c r="J4449" i="2"/>
  <c r="I4450" i="2"/>
  <c r="J4450" i="2"/>
  <c r="I4451" i="2"/>
  <c r="J4451" i="2"/>
  <c r="I4452" i="2"/>
  <c r="J4452" i="2"/>
  <c r="I4453" i="2"/>
  <c r="J4453" i="2"/>
  <c r="I4454" i="2"/>
  <c r="J4454" i="2"/>
  <c r="I4455" i="2"/>
  <c r="J4455" i="2"/>
  <c r="I4456" i="2"/>
  <c r="J4456" i="2"/>
  <c r="I4457" i="2"/>
  <c r="J4457" i="2"/>
  <c r="I4458" i="2"/>
  <c r="J4458" i="2"/>
  <c r="I4459" i="2"/>
  <c r="J4459" i="2"/>
  <c r="I4460" i="2"/>
  <c r="J4460" i="2"/>
  <c r="I4461" i="2"/>
  <c r="J4461" i="2"/>
  <c r="I4462" i="2"/>
  <c r="J4462" i="2"/>
  <c r="I4463" i="2"/>
  <c r="J4463" i="2"/>
  <c r="I4464" i="2"/>
  <c r="J4464" i="2"/>
  <c r="I4465" i="2"/>
  <c r="J4465" i="2"/>
  <c r="I4466" i="2"/>
  <c r="J4466" i="2"/>
  <c r="I4467" i="2"/>
  <c r="J4467" i="2"/>
  <c r="I4468" i="2"/>
  <c r="J4468" i="2"/>
  <c r="I4469" i="2"/>
  <c r="J4469" i="2"/>
  <c r="I4470" i="2"/>
  <c r="J4470" i="2"/>
  <c r="I4471" i="2"/>
  <c r="J4471" i="2"/>
  <c r="I4472" i="2"/>
  <c r="J4472" i="2"/>
  <c r="I4473" i="2"/>
  <c r="J4473" i="2"/>
  <c r="I4474" i="2"/>
  <c r="J4474" i="2"/>
  <c r="I4475" i="2"/>
  <c r="J4475" i="2"/>
  <c r="I4476" i="2"/>
  <c r="J4476" i="2"/>
  <c r="I4477" i="2"/>
  <c r="J4477" i="2"/>
  <c r="I4478" i="2"/>
  <c r="J4478" i="2"/>
  <c r="I4479" i="2"/>
  <c r="J4479" i="2"/>
  <c r="I4480" i="2"/>
  <c r="J4480" i="2"/>
  <c r="I4481" i="2"/>
  <c r="J4481" i="2"/>
  <c r="I4482" i="2"/>
  <c r="J4482" i="2"/>
  <c r="I4483" i="2"/>
  <c r="J4483" i="2"/>
  <c r="I4484" i="2"/>
  <c r="J4484" i="2"/>
  <c r="I4485" i="2"/>
  <c r="J4485" i="2"/>
  <c r="I4486" i="2"/>
  <c r="J4486" i="2"/>
  <c r="I4487" i="2"/>
  <c r="J4487" i="2"/>
  <c r="I4488" i="2"/>
  <c r="J4488" i="2"/>
  <c r="I4489" i="2"/>
  <c r="J4489" i="2"/>
  <c r="I4490" i="2"/>
  <c r="J4490" i="2"/>
  <c r="I4491" i="2"/>
  <c r="J4491" i="2"/>
  <c r="I4492" i="2"/>
  <c r="J4492" i="2"/>
  <c r="I4493" i="2"/>
  <c r="J4493" i="2"/>
  <c r="I4494" i="2"/>
  <c r="J4494" i="2"/>
  <c r="I4495" i="2"/>
  <c r="J4495" i="2"/>
  <c r="I4496" i="2"/>
  <c r="J4496" i="2"/>
  <c r="I4497" i="2"/>
  <c r="J4497" i="2"/>
  <c r="I4498" i="2"/>
  <c r="J4498" i="2"/>
  <c r="I4499" i="2"/>
  <c r="J4499" i="2"/>
  <c r="I4500" i="2"/>
  <c r="J4500" i="2"/>
  <c r="I4501" i="2"/>
  <c r="J4501" i="2"/>
  <c r="I4502" i="2"/>
  <c r="J4502" i="2"/>
  <c r="I4503" i="2"/>
  <c r="J4503" i="2"/>
  <c r="I4504" i="2"/>
  <c r="J4504" i="2"/>
  <c r="I4505" i="2"/>
  <c r="J4505" i="2"/>
  <c r="I4506" i="2"/>
  <c r="J4506" i="2"/>
  <c r="I4507" i="2"/>
  <c r="J4507" i="2"/>
  <c r="I4508" i="2"/>
  <c r="J4508" i="2"/>
  <c r="I4509" i="2"/>
  <c r="J4509" i="2"/>
  <c r="I4510" i="2"/>
  <c r="J4510" i="2"/>
  <c r="I4511" i="2"/>
  <c r="J4511" i="2"/>
  <c r="I4512" i="2"/>
  <c r="J4512" i="2"/>
  <c r="I4513" i="2"/>
  <c r="J4513" i="2"/>
  <c r="I4514" i="2"/>
  <c r="J4514" i="2"/>
  <c r="I4515" i="2"/>
  <c r="J4515" i="2"/>
  <c r="I4516" i="2"/>
  <c r="J4516" i="2"/>
  <c r="I4517" i="2"/>
  <c r="J4517" i="2"/>
  <c r="I4518" i="2"/>
  <c r="J4518" i="2"/>
  <c r="I4519" i="2"/>
  <c r="J4519" i="2"/>
  <c r="I4520" i="2"/>
  <c r="J4520" i="2"/>
  <c r="I4521" i="2"/>
  <c r="J4521" i="2"/>
  <c r="I4522" i="2"/>
  <c r="J4522" i="2"/>
  <c r="I4523" i="2"/>
  <c r="J4523" i="2"/>
  <c r="I4524" i="2"/>
  <c r="J4524" i="2"/>
  <c r="I4525" i="2"/>
  <c r="J4525" i="2"/>
  <c r="I4526" i="2"/>
  <c r="J4526" i="2"/>
  <c r="I4527" i="2"/>
  <c r="J4527" i="2"/>
  <c r="I4528" i="2"/>
  <c r="J4528" i="2"/>
  <c r="I4529" i="2"/>
  <c r="J4529" i="2"/>
  <c r="I4530" i="2"/>
  <c r="J4530" i="2"/>
  <c r="I4531" i="2"/>
  <c r="J4531" i="2"/>
  <c r="I4532" i="2"/>
  <c r="J4532" i="2"/>
  <c r="I4533" i="2"/>
  <c r="J4533" i="2"/>
  <c r="I4534" i="2"/>
  <c r="J4534" i="2"/>
  <c r="I4535" i="2"/>
  <c r="J4535" i="2"/>
  <c r="I4536" i="2"/>
  <c r="J4536" i="2"/>
  <c r="I4537" i="2"/>
  <c r="J4537" i="2"/>
  <c r="I4538" i="2"/>
  <c r="J4538" i="2"/>
  <c r="I4539" i="2"/>
  <c r="J4539" i="2"/>
  <c r="I4540" i="2"/>
  <c r="J4540" i="2"/>
  <c r="I4541" i="2"/>
  <c r="J4541" i="2"/>
  <c r="I4542" i="2"/>
  <c r="J4542" i="2"/>
  <c r="I4543" i="2"/>
  <c r="J4543" i="2"/>
  <c r="I4544" i="2"/>
  <c r="J4544" i="2"/>
  <c r="I4545" i="2"/>
  <c r="J4545" i="2"/>
  <c r="I4546" i="2"/>
  <c r="J4546" i="2"/>
  <c r="I4547" i="2"/>
  <c r="J4547" i="2"/>
  <c r="I4548" i="2"/>
  <c r="J4548" i="2"/>
  <c r="I4549" i="2"/>
  <c r="J4549" i="2"/>
  <c r="I4550" i="2"/>
  <c r="J4550" i="2"/>
  <c r="I4551" i="2"/>
  <c r="J4551" i="2"/>
  <c r="I4552" i="2"/>
  <c r="J4552" i="2"/>
  <c r="I4553" i="2"/>
  <c r="J4553" i="2"/>
  <c r="I4554" i="2"/>
  <c r="J4554" i="2"/>
  <c r="I4555" i="2"/>
  <c r="J4555" i="2"/>
  <c r="I4556" i="2"/>
  <c r="J4556" i="2"/>
  <c r="I4557" i="2"/>
  <c r="J4557" i="2"/>
  <c r="I4558" i="2"/>
  <c r="J4558" i="2"/>
  <c r="I4559" i="2"/>
  <c r="J4559" i="2"/>
  <c r="I4560" i="2"/>
  <c r="J4560" i="2"/>
  <c r="I4561" i="2"/>
  <c r="J4561" i="2"/>
  <c r="I4562" i="2"/>
  <c r="J4562" i="2"/>
  <c r="I4563" i="2"/>
  <c r="J4563" i="2"/>
  <c r="I4564" i="2"/>
  <c r="J4564" i="2"/>
  <c r="I4565" i="2"/>
  <c r="J4565" i="2"/>
  <c r="I4566" i="2"/>
  <c r="J4566" i="2"/>
  <c r="I4567" i="2"/>
  <c r="J4567" i="2"/>
  <c r="I4568" i="2"/>
  <c r="J4568" i="2"/>
  <c r="I4569" i="2"/>
  <c r="J4569" i="2"/>
  <c r="I4570" i="2"/>
  <c r="J4570" i="2"/>
  <c r="I4571" i="2"/>
  <c r="J4571" i="2"/>
  <c r="I4572" i="2"/>
  <c r="J4572" i="2"/>
  <c r="I4573" i="2"/>
  <c r="J4573" i="2"/>
  <c r="I4574" i="2"/>
  <c r="J4574" i="2"/>
  <c r="I4575" i="2"/>
  <c r="J4575" i="2"/>
  <c r="I4576" i="2"/>
  <c r="J4576" i="2"/>
  <c r="I4577" i="2"/>
  <c r="J4577" i="2"/>
  <c r="I4578" i="2"/>
  <c r="J4578" i="2"/>
  <c r="I4579" i="2"/>
  <c r="J4579" i="2"/>
  <c r="I4580" i="2"/>
  <c r="J4580" i="2"/>
  <c r="I4581" i="2"/>
  <c r="J4581" i="2"/>
  <c r="I4582" i="2"/>
  <c r="J4582" i="2"/>
  <c r="I4583" i="2"/>
  <c r="J4583" i="2"/>
  <c r="I4584" i="2"/>
  <c r="J4584" i="2"/>
  <c r="I4585" i="2"/>
  <c r="J4585" i="2"/>
  <c r="I4586" i="2"/>
  <c r="J4586" i="2"/>
  <c r="I4587" i="2"/>
  <c r="J4587" i="2"/>
  <c r="I4588" i="2"/>
  <c r="J4588" i="2"/>
  <c r="I4589" i="2"/>
  <c r="J4589" i="2"/>
  <c r="I4590" i="2"/>
  <c r="J4590" i="2"/>
  <c r="I4591" i="2"/>
  <c r="J4591" i="2"/>
  <c r="I4592" i="2"/>
  <c r="J4592" i="2"/>
  <c r="I4593" i="2"/>
  <c r="J4593" i="2"/>
  <c r="I4594" i="2"/>
  <c r="J4594" i="2"/>
  <c r="I4595" i="2"/>
  <c r="J4595" i="2"/>
  <c r="I4596" i="2"/>
  <c r="J4596" i="2"/>
  <c r="I4597" i="2"/>
  <c r="J4597" i="2"/>
  <c r="I4598" i="2"/>
  <c r="J4598" i="2"/>
  <c r="I4599" i="2"/>
  <c r="J4599" i="2"/>
  <c r="I4600" i="2"/>
  <c r="J4600" i="2"/>
  <c r="I4601" i="2"/>
  <c r="J4601" i="2"/>
  <c r="I4602" i="2"/>
  <c r="J4602" i="2"/>
  <c r="I4603" i="2"/>
  <c r="J4603" i="2"/>
  <c r="I4604" i="2"/>
  <c r="J4604" i="2"/>
  <c r="I4605" i="2"/>
  <c r="J4605" i="2"/>
  <c r="I4606" i="2"/>
  <c r="J4606" i="2"/>
  <c r="I4607" i="2"/>
  <c r="J4607" i="2"/>
  <c r="I4608" i="2"/>
  <c r="J4608" i="2"/>
  <c r="I4609" i="2"/>
  <c r="J4609" i="2"/>
  <c r="I4610" i="2"/>
  <c r="J4610" i="2"/>
  <c r="I4611" i="2"/>
  <c r="J4611" i="2"/>
  <c r="I4612" i="2"/>
  <c r="J4612" i="2"/>
  <c r="I4613" i="2"/>
  <c r="J4613" i="2"/>
  <c r="I4614" i="2"/>
  <c r="J4614" i="2"/>
  <c r="I4615" i="2"/>
  <c r="J4615" i="2"/>
  <c r="I4616" i="2"/>
  <c r="J4616" i="2"/>
  <c r="I4617" i="2"/>
  <c r="J4617" i="2"/>
  <c r="I4618" i="2"/>
  <c r="J4618" i="2"/>
  <c r="I4619" i="2"/>
  <c r="J4619" i="2"/>
  <c r="I4620" i="2"/>
  <c r="J4620" i="2"/>
  <c r="I4621" i="2"/>
  <c r="J4621" i="2"/>
  <c r="I4622" i="2"/>
  <c r="J4622" i="2"/>
  <c r="I4623" i="2"/>
  <c r="J4623" i="2"/>
  <c r="I4624" i="2"/>
  <c r="J4624" i="2"/>
  <c r="I4625" i="2"/>
  <c r="J4625" i="2"/>
  <c r="I4626" i="2"/>
  <c r="J4626" i="2"/>
  <c r="I4627" i="2"/>
  <c r="J4627" i="2"/>
  <c r="I4628" i="2"/>
  <c r="J4628" i="2"/>
  <c r="I4629" i="2"/>
  <c r="J4629" i="2"/>
  <c r="I4630" i="2"/>
  <c r="J4630" i="2"/>
  <c r="I4631" i="2"/>
  <c r="J4631" i="2"/>
  <c r="I4632" i="2"/>
  <c r="J4632" i="2"/>
  <c r="I4633" i="2"/>
  <c r="J4633" i="2"/>
  <c r="I4634" i="2"/>
  <c r="J4634" i="2"/>
  <c r="I4635" i="2"/>
  <c r="J4635" i="2"/>
  <c r="I4636" i="2"/>
  <c r="J4636" i="2"/>
  <c r="I4637" i="2"/>
  <c r="J4637" i="2"/>
  <c r="I4638" i="2"/>
  <c r="J4638" i="2"/>
  <c r="I4639" i="2"/>
  <c r="J4639" i="2"/>
  <c r="I4640" i="2"/>
  <c r="J4640" i="2"/>
  <c r="I4641" i="2"/>
  <c r="J4641" i="2"/>
  <c r="I4642" i="2"/>
  <c r="J4642" i="2"/>
  <c r="I4643" i="2"/>
  <c r="J4643" i="2"/>
  <c r="I4644" i="2"/>
  <c r="J4644" i="2"/>
  <c r="I4645" i="2"/>
  <c r="J4645" i="2"/>
  <c r="I4646" i="2"/>
  <c r="J4646" i="2"/>
  <c r="I4647" i="2"/>
  <c r="J4647" i="2"/>
  <c r="I4648" i="2"/>
  <c r="J4648" i="2"/>
  <c r="I4649" i="2"/>
  <c r="J4649" i="2"/>
  <c r="I4650" i="2"/>
  <c r="J4650" i="2"/>
  <c r="I4651" i="2"/>
  <c r="J4651" i="2"/>
  <c r="I4652" i="2"/>
  <c r="J4652" i="2"/>
  <c r="I4653" i="2"/>
  <c r="J4653" i="2"/>
  <c r="I4654" i="2"/>
  <c r="J4654" i="2"/>
  <c r="I4655" i="2"/>
  <c r="J4655" i="2"/>
  <c r="I4656" i="2"/>
  <c r="J4656" i="2"/>
  <c r="I4657" i="2"/>
  <c r="J4657" i="2"/>
  <c r="I4658" i="2"/>
  <c r="J4658" i="2"/>
  <c r="I4659" i="2"/>
  <c r="J4659" i="2"/>
  <c r="I4660" i="2"/>
  <c r="J4660" i="2"/>
  <c r="I4661" i="2"/>
  <c r="J4661" i="2"/>
  <c r="I4662" i="2"/>
  <c r="J4662" i="2"/>
  <c r="I4663" i="2"/>
  <c r="J4663" i="2"/>
  <c r="I4664" i="2"/>
  <c r="J4664" i="2"/>
  <c r="I4665" i="2"/>
  <c r="J4665" i="2"/>
  <c r="I4666" i="2"/>
  <c r="J4666" i="2"/>
  <c r="I4667" i="2"/>
  <c r="J4667" i="2"/>
  <c r="I4668" i="2"/>
  <c r="J4668" i="2"/>
  <c r="I4669" i="2"/>
  <c r="J4669" i="2"/>
  <c r="I4670" i="2"/>
  <c r="J4670" i="2"/>
  <c r="I4671" i="2"/>
  <c r="J4671" i="2"/>
  <c r="I4672" i="2"/>
  <c r="J4672" i="2"/>
  <c r="I4673" i="2"/>
  <c r="J4673" i="2"/>
  <c r="I4674" i="2"/>
  <c r="J4674" i="2"/>
  <c r="I4675" i="2"/>
  <c r="J4675" i="2"/>
  <c r="I4676" i="2"/>
  <c r="J4676" i="2"/>
  <c r="I4677" i="2"/>
  <c r="J4677" i="2"/>
  <c r="I4678" i="2"/>
  <c r="J4678" i="2"/>
  <c r="I4679" i="2"/>
  <c r="J4679" i="2"/>
  <c r="I4680" i="2"/>
  <c r="J4680" i="2"/>
  <c r="I4681" i="2"/>
  <c r="J4681" i="2"/>
  <c r="I4682" i="2"/>
  <c r="J4682" i="2"/>
  <c r="I4683" i="2"/>
  <c r="J4683" i="2"/>
  <c r="I4684" i="2"/>
  <c r="J4684" i="2"/>
  <c r="I4685" i="2"/>
  <c r="J4685" i="2"/>
  <c r="I4686" i="2"/>
  <c r="J4686" i="2"/>
  <c r="I4687" i="2"/>
  <c r="J4687" i="2"/>
  <c r="I4688" i="2"/>
  <c r="J4688" i="2"/>
  <c r="I4689" i="2"/>
  <c r="J4689" i="2"/>
  <c r="I4690" i="2"/>
  <c r="J4690" i="2"/>
  <c r="I4691" i="2"/>
  <c r="J4691" i="2"/>
  <c r="I4692" i="2"/>
  <c r="J4692" i="2"/>
  <c r="I4693" i="2"/>
  <c r="J4693" i="2"/>
  <c r="I4694" i="2"/>
  <c r="J4694" i="2"/>
  <c r="I4695" i="2"/>
  <c r="J4695" i="2"/>
  <c r="I4696" i="2"/>
  <c r="J4696" i="2"/>
  <c r="I4697" i="2"/>
  <c r="J4697" i="2"/>
  <c r="I4698" i="2"/>
  <c r="J4698" i="2"/>
  <c r="I4699" i="2"/>
  <c r="J4699" i="2"/>
  <c r="I4700" i="2"/>
  <c r="J4700" i="2"/>
  <c r="I4701" i="2"/>
  <c r="J4701" i="2"/>
  <c r="I4702" i="2"/>
  <c r="J4702" i="2"/>
  <c r="I4703" i="2"/>
  <c r="J4703" i="2"/>
  <c r="I4704" i="2"/>
  <c r="J4704" i="2"/>
  <c r="I4705" i="2"/>
  <c r="J4705" i="2"/>
  <c r="I4706" i="2"/>
  <c r="J4706" i="2"/>
  <c r="I4707" i="2"/>
  <c r="J4707" i="2"/>
  <c r="I4708" i="2"/>
  <c r="J4708" i="2"/>
  <c r="I4709" i="2"/>
  <c r="J4709" i="2"/>
  <c r="I4710" i="2"/>
  <c r="J4710" i="2"/>
  <c r="I4711" i="2"/>
  <c r="J4711" i="2"/>
  <c r="I4712" i="2"/>
  <c r="J4712" i="2"/>
  <c r="I4713" i="2"/>
  <c r="J4713" i="2"/>
  <c r="I4714" i="2"/>
  <c r="J4714" i="2"/>
  <c r="I4715" i="2"/>
  <c r="J4715" i="2"/>
  <c r="I4716" i="2"/>
  <c r="J4716" i="2"/>
  <c r="I4717" i="2"/>
  <c r="J4717" i="2"/>
  <c r="I4718" i="2"/>
  <c r="J4718" i="2"/>
  <c r="I4719" i="2"/>
  <c r="J4719" i="2"/>
  <c r="I4720" i="2"/>
  <c r="J4720" i="2"/>
  <c r="I4721" i="2"/>
  <c r="J4721" i="2"/>
  <c r="I4722" i="2"/>
  <c r="J4722" i="2"/>
  <c r="I4723" i="2"/>
  <c r="J4723" i="2"/>
  <c r="I4724" i="2"/>
  <c r="J4724" i="2"/>
  <c r="I4725" i="2"/>
  <c r="J4725" i="2"/>
  <c r="I4726" i="2"/>
  <c r="J4726" i="2"/>
  <c r="I4727" i="2"/>
  <c r="J4727" i="2"/>
  <c r="I4728" i="2"/>
  <c r="J4728" i="2"/>
  <c r="I4729" i="2"/>
  <c r="J4729" i="2"/>
  <c r="I4730" i="2"/>
  <c r="J4730" i="2"/>
  <c r="I4731" i="2"/>
  <c r="J4731" i="2"/>
  <c r="I4732" i="2"/>
  <c r="J4732" i="2"/>
  <c r="I4733" i="2"/>
  <c r="J4733" i="2"/>
  <c r="I4734" i="2"/>
  <c r="J4734" i="2"/>
  <c r="I4735" i="2"/>
  <c r="J4735" i="2"/>
  <c r="I4736" i="2"/>
  <c r="J4736" i="2"/>
  <c r="I4737" i="2"/>
  <c r="J4737" i="2"/>
  <c r="I4738" i="2"/>
  <c r="J4738" i="2"/>
  <c r="I4739" i="2"/>
  <c r="J4739" i="2"/>
  <c r="I4740" i="2"/>
  <c r="J4740" i="2"/>
  <c r="I4741" i="2"/>
  <c r="J4741" i="2"/>
  <c r="I4742" i="2"/>
  <c r="J4742" i="2"/>
  <c r="I4743" i="2"/>
  <c r="J4743" i="2"/>
  <c r="I4744" i="2"/>
  <c r="J4744" i="2"/>
  <c r="I4745" i="2"/>
  <c r="J4745" i="2"/>
  <c r="I4746" i="2"/>
  <c r="J4746" i="2"/>
  <c r="I4747" i="2"/>
  <c r="J4747" i="2"/>
  <c r="I4748" i="2"/>
  <c r="J4748" i="2"/>
  <c r="I4749" i="2"/>
  <c r="J4749" i="2"/>
  <c r="I4750" i="2"/>
  <c r="J4750" i="2"/>
  <c r="I4751" i="2"/>
  <c r="J4751" i="2"/>
  <c r="I4752" i="2"/>
  <c r="J4752" i="2"/>
  <c r="I4753" i="2"/>
  <c r="J4753" i="2"/>
  <c r="I4754" i="2"/>
  <c r="J4754" i="2"/>
  <c r="I4755" i="2"/>
  <c r="J4755" i="2"/>
  <c r="I4756" i="2"/>
  <c r="J4756" i="2"/>
  <c r="I4757" i="2"/>
  <c r="J4757" i="2"/>
  <c r="I4758" i="2"/>
  <c r="J4758" i="2"/>
  <c r="I4759" i="2"/>
  <c r="J4759" i="2"/>
  <c r="I4760" i="2"/>
  <c r="J4760" i="2"/>
  <c r="I4761" i="2"/>
  <c r="J4761" i="2"/>
  <c r="I4762" i="2"/>
  <c r="J4762" i="2"/>
  <c r="I4763" i="2"/>
  <c r="J4763" i="2"/>
  <c r="I4764" i="2"/>
  <c r="J4764" i="2"/>
  <c r="I4765" i="2"/>
  <c r="J4765" i="2"/>
  <c r="I4766" i="2"/>
  <c r="J4766" i="2"/>
  <c r="I4767" i="2"/>
  <c r="J4767" i="2"/>
  <c r="I4768" i="2"/>
  <c r="J4768" i="2"/>
  <c r="I4769" i="2"/>
  <c r="J4769" i="2"/>
  <c r="I4770" i="2"/>
  <c r="J4770" i="2"/>
  <c r="I4771" i="2"/>
  <c r="J4771" i="2"/>
  <c r="I4772" i="2"/>
  <c r="J4772" i="2"/>
  <c r="I4773" i="2"/>
  <c r="J4773" i="2"/>
  <c r="I4774" i="2"/>
  <c r="J4774" i="2"/>
  <c r="I4775" i="2"/>
  <c r="J4775" i="2"/>
  <c r="I4776" i="2"/>
  <c r="J4776" i="2"/>
  <c r="I4777" i="2"/>
  <c r="J4777" i="2"/>
  <c r="I4778" i="2"/>
  <c r="J4778" i="2"/>
  <c r="I4779" i="2"/>
  <c r="J4779" i="2"/>
  <c r="I4780" i="2"/>
  <c r="J4780" i="2"/>
  <c r="I4781" i="2"/>
  <c r="J4781" i="2"/>
  <c r="I4782" i="2"/>
  <c r="J4782" i="2"/>
  <c r="I4783" i="2"/>
  <c r="J4783" i="2"/>
  <c r="I4784" i="2"/>
  <c r="J4784" i="2"/>
  <c r="I4785" i="2"/>
  <c r="J4785" i="2"/>
  <c r="I4786" i="2"/>
  <c r="J4786" i="2"/>
  <c r="I4787" i="2"/>
  <c r="J4787" i="2"/>
  <c r="I4788" i="2"/>
  <c r="J4788" i="2"/>
  <c r="I4789" i="2"/>
  <c r="J4789" i="2"/>
  <c r="I4790" i="2"/>
  <c r="J4790" i="2"/>
  <c r="I4791" i="2"/>
  <c r="J4791" i="2"/>
  <c r="I4792" i="2"/>
  <c r="J4792" i="2"/>
  <c r="I4793" i="2"/>
  <c r="J4793" i="2"/>
  <c r="I4794" i="2"/>
  <c r="J4794" i="2"/>
  <c r="I4795" i="2"/>
  <c r="J4795" i="2"/>
  <c r="I4796" i="2"/>
  <c r="J4796" i="2"/>
  <c r="I4797" i="2"/>
  <c r="J4797" i="2"/>
  <c r="I4798" i="2"/>
  <c r="J4798" i="2"/>
  <c r="I4799" i="2"/>
  <c r="J4799" i="2"/>
  <c r="I4800" i="2"/>
  <c r="J4800" i="2"/>
  <c r="I4801" i="2"/>
  <c r="J4801" i="2"/>
  <c r="I4802" i="2"/>
  <c r="J4802" i="2"/>
  <c r="I4803" i="2"/>
  <c r="J4803" i="2"/>
  <c r="I4804" i="2"/>
  <c r="J4804" i="2"/>
  <c r="I4805" i="2"/>
  <c r="J4805" i="2"/>
  <c r="I4806" i="2"/>
  <c r="J4806" i="2"/>
  <c r="I4807" i="2"/>
  <c r="J4807" i="2"/>
  <c r="I4808" i="2"/>
  <c r="J4808" i="2"/>
  <c r="I4809" i="2"/>
  <c r="J4809" i="2"/>
  <c r="I4810" i="2"/>
  <c r="J4810" i="2"/>
  <c r="I4811" i="2"/>
  <c r="J4811" i="2"/>
  <c r="I4812" i="2"/>
  <c r="J4812" i="2"/>
  <c r="I4813" i="2"/>
  <c r="J4813" i="2"/>
  <c r="I4814" i="2"/>
  <c r="J4814" i="2"/>
  <c r="I4815" i="2"/>
  <c r="J4815" i="2"/>
  <c r="I4816" i="2"/>
  <c r="J4816" i="2"/>
  <c r="I4817" i="2"/>
  <c r="J4817" i="2"/>
  <c r="I4818" i="2"/>
  <c r="J4818" i="2"/>
  <c r="I4819" i="2"/>
  <c r="J4819" i="2"/>
  <c r="I4820" i="2"/>
  <c r="J4820" i="2"/>
  <c r="I4821" i="2"/>
  <c r="J4821" i="2"/>
  <c r="I4822" i="2"/>
  <c r="J4822" i="2"/>
  <c r="I4823" i="2"/>
  <c r="J4823" i="2"/>
  <c r="I4824" i="2"/>
  <c r="J4824" i="2"/>
  <c r="I4825" i="2"/>
  <c r="J4825" i="2"/>
  <c r="I4826" i="2"/>
  <c r="J4826" i="2"/>
  <c r="I4827" i="2"/>
  <c r="J4827" i="2"/>
  <c r="I4828" i="2"/>
  <c r="J4828" i="2"/>
  <c r="I4829" i="2"/>
  <c r="J4829" i="2"/>
  <c r="I4830" i="2"/>
  <c r="J4830" i="2"/>
  <c r="I4831" i="2"/>
  <c r="J4831" i="2"/>
  <c r="I4832" i="2"/>
  <c r="J4832" i="2"/>
  <c r="I4833" i="2"/>
  <c r="J4833" i="2"/>
  <c r="I4834" i="2"/>
  <c r="J4834" i="2"/>
  <c r="I4835" i="2"/>
  <c r="J4835" i="2"/>
  <c r="I4836" i="2"/>
  <c r="J4836" i="2"/>
  <c r="I4837" i="2"/>
  <c r="J4837" i="2"/>
  <c r="I4838" i="2"/>
  <c r="J4838" i="2"/>
  <c r="I4839" i="2"/>
  <c r="J4839" i="2"/>
  <c r="I4840" i="2"/>
  <c r="J4840" i="2"/>
  <c r="I4841" i="2"/>
  <c r="J4841" i="2"/>
  <c r="I4842" i="2"/>
  <c r="J4842" i="2"/>
  <c r="I4843" i="2"/>
  <c r="J4843" i="2"/>
  <c r="I4844" i="2"/>
  <c r="J4844" i="2"/>
  <c r="I4845" i="2"/>
  <c r="J4845" i="2"/>
  <c r="I4846" i="2"/>
  <c r="J4846" i="2"/>
  <c r="I4847" i="2"/>
  <c r="J4847" i="2"/>
  <c r="I4848" i="2"/>
  <c r="J4848" i="2"/>
  <c r="I4849" i="2"/>
  <c r="J4849" i="2"/>
  <c r="I4850" i="2"/>
  <c r="J4850" i="2"/>
  <c r="I4851" i="2"/>
  <c r="J4851" i="2"/>
  <c r="I4852" i="2"/>
  <c r="J4852" i="2"/>
  <c r="I4853" i="2"/>
  <c r="J4853" i="2"/>
  <c r="I4854" i="2"/>
  <c r="J4854" i="2"/>
  <c r="I4855" i="2"/>
  <c r="J4855" i="2"/>
  <c r="I4856" i="2"/>
  <c r="J4856" i="2"/>
  <c r="I4857" i="2"/>
  <c r="J4857" i="2"/>
  <c r="I4858" i="2"/>
  <c r="J4858" i="2"/>
  <c r="I4859" i="2"/>
  <c r="J4859" i="2"/>
  <c r="I4860" i="2"/>
  <c r="J4860" i="2"/>
  <c r="I4861" i="2"/>
  <c r="J4861" i="2"/>
  <c r="I4862" i="2"/>
  <c r="J4862" i="2"/>
  <c r="I4863" i="2"/>
  <c r="J4863" i="2"/>
  <c r="I4864" i="2"/>
  <c r="J4864" i="2"/>
  <c r="I4865" i="2"/>
  <c r="J4865" i="2"/>
  <c r="I4866" i="2"/>
  <c r="J4866" i="2"/>
  <c r="I4867" i="2"/>
  <c r="J4867" i="2"/>
  <c r="I4868" i="2"/>
  <c r="J4868" i="2"/>
  <c r="I4869" i="2"/>
  <c r="J4869" i="2"/>
  <c r="I4870" i="2"/>
  <c r="J4870" i="2"/>
  <c r="I4871" i="2"/>
  <c r="J4871" i="2"/>
  <c r="I4872" i="2"/>
  <c r="J4872" i="2"/>
  <c r="I4873" i="2"/>
  <c r="J4873" i="2"/>
  <c r="I4874" i="2"/>
  <c r="J4874" i="2"/>
  <c r="I4875" i="2"/>
  <c r="J4875" i="2"/>
  <c r="I4876" i="2"/>
  <c r="J4876" i="2"/>
  <c r="I4877" i="2"/>
  <c r="J4877" i="2"/>
  <c r="I4878" i="2"/>
  <c r="J4878" i="2"/>
  <c r="I4879" i="2"/>
  <c r="J4879" i="2"/>
  <c r="I4880" i="2"/>
  <c r="J4880" i="2"/>
  <c r="I4881" i="2"/>
  <c r="J4881" i="2"/>
  <c r="I4882" i="2"/>
  <c r="J4882" i="2"/>
  <c r="I4883" i="2"/>
  <c r="J4883" i="2"/>
  <c r="I4884" i="2"/>
  <c r="J4884" i="2"/>
  <c r="I4885" i="2"/>
  <c r="J4885" i="2"/>
  <c r="I4886" i="2"/>
  <c r="J4886" i="2"/>
  <c r="I4887" i="2"/>
  <c r="J4887" i="2"/>
  <c r="I4888" i="2"/>
  <c r="J4888" i="2"/>
  <c r="I4889" i="2"/>
  <c r="J4889" i="2"/>
  <c r="I4890" i="2"/>
  <c r="J4890" i="2"/>
  <c r="I4891" i="2"/>
  <c r="J4891" i="2"/>
  <c r="I4892" i="2"/>
  <c r="J4892" i="2"/>
  <c r="I4893" i="2"/>
  <c r="J4893" i="2"/>
  <c r="I4894" i="2"/>
  <c r="J4894" i="2"/>
  <c r="I4895" i="2"/>
  <c r="J4895" i="2"/>
  <c r="I4896" i="2"/>
  <c r="J4896" i="2"/>
  <c r="I4897" i="2"/>
  <c r="J4897" i="2"/>
  <c r="I4898" i="2"/>
  <c r="J4898" i="2"/>
  <c r="I4899" i="2"/>
  <c r="J4899" i="2"/>
  <c r="I4900" i="2"/>
  <c r="J4900" i="2"/>
  <c r="I4901" i="2"/>
  <c r="J4901" i="2"/>
  <c r="I4902" i="2"/>
  <c r="J4902" i="2"/>
  <c r="I4903" i="2"/>
  <c r="J4903" i="2"/>
  <c r="I4904" i="2"/>
  <c r="J4904" i="2"/>
  <c r="I4905" i="2"/>
  <c r="J4905" i="2"/>
  <c r="I4906" i="2"/>
  <c r="J4906" i="2"/>
  <c r="I4907" i="2"/>
  <c r="J4907" i="2"/>
  <c r="I4908" i="2"/>
  <c r="J4908" i="2"/>
  <c r="I4909" i="2"/>
  <c r="J4909" i="2"/>
  <c r="I4910" i="2"/>
  <c r="J4910" i="2"/>
  <c r="I4911" i="2"/>
  <c r="J4911" i="2"/>
  <c r="I4912" i="2"/>
  <c r="J4912" i="2"/>
  <c r="I4913" i="2"/>
  <c r="J4913" i="2"/>
  <c r="I4914" i="2"/>
  <c r="J4914" i="2"/>
  <c r="I4915" i="2"/>
  <c r="J4915" i="2"/>
  <c r="I4916" i="2"/>
  <c r="J4916" i="2"/>
  <c r="I4917" i="2"/>
  <c r="J4917" i="2"/>
  <c r="I4918" i="2"/>
  <c r="J4918" i="2"/>
  <c r="I4919" i="2"/>
  <c r="J4919" i="2"/>
  <c r="I4920" i="2"/>
  <c r="J4920" i="2"/>
  <c r="I4921" i="2"/>
  <c r="J4921" i="2"/>
  <c r="I4922" i="2"/>
  <c r="J4922" i="2"/>
  <c r="I4923" i="2"/>
  <c r="J4923" i="2"/>
  <c r="I4924" i="2"/>
  <c r="J4924" i="2"/>
  <c r="I4925" i="2"/>
  <c r="J4925" i="2"/>
  <c r="I4926" i="2"/>
  <c r="J4926" i="2"/>
  <c r="I4927" i="2"/>
  <c r="J4927" i="2"/>
  <c r="I4928" i="2"/>
  <c r="J4928" i="2"/>
  <c r="I4929" i="2"/>
  <c r="J4929" i="2"/>
  <c r="I4930" i="2"/>
  <c r="J4930" i="2"/>
  <c r="I4931" i="2"/>
  <c r="J4931" i="2"/>
  <c r="I4932" i="2"/>
  <c r="J4932" i="2"/>
  <c r="I4933" i="2"/>
  <c r="J4933" i="2"/>
  <c r="I4934" i="2"/>
  <c r="J4934" i="2"/>
  <c r="I4935" i="2"/>
  <c r="J4935" i="2"/>
  <c r="I4936" i="2"/>
  <c r="J4936" i="2"/>
  <c r="I4937" i="2"/>
  <c r="J4937" i="2"/>
  <c r="I4938" i="2"/>
  <c r="J4938" i="2"/>
  <c r="I4939" i="2"/>
  <c r="J4939" i="2"/>
  <c r="I4940" i="2"/>
  <c r="J4940" i="2"/>
  <c r="I4941" i="2"/>
  <c r="J4941" i="2"/>
  <c r="I4942" i="2"/>
  <c r="J4942" i="2"/>
  <c r="I4943" i="2"/>
  <c r="J4943" i="2"/>
  <c r="I4944" i="2"/>
  <c r="J4944" i="2"/>
  <c r="I4945" i="2"/>
  <c r="J4945" i="2"/>
  <c r="I4946" i="2"/>
  <c r="J4946" i="2"/>
  <c r="I4947" i="2"/>
  <c r="J4947" i="2"/>
  <c r="I4948" i="2"/>
  <c r="J4948" i="2"/>
  <c r="I4949" i="2"/>
  <c r="J4949" i="2"/>
  <c r="I4950" i="2"/>
  <c r="J4950" i="2"/>
  <c r="I4951" i="2"/>
  <c r="J4951" i="2"/>
  <c r="I4952" i="2"/>
  <c r="J4952" i="2"/>
  <c r="I4953" i="2"/>
  <c r="J4953" i="2"/>
  <c r="I4954" i="2"/>
  <c r="J4954" i="2"/>
  <c r="I4955" i="2"/>
  <c r="J4955" i="2"/>
  <c r="I4956" i="2"/>
  <c r="J4956" i="2"/>
  <c r="I4957" i="2"/>
  <c r="J4957" i="2"/>
  <c r="I4958" i="2"/>
  <c r="J4958" i="2"/>
  <c r="I4959" i="2"/>
  <c r="J4959" i="2"/>
  <c r="I4960" i="2"/>
  <c r="J4960" i="2"/>
  <c r="I4961" i="2"/>
  <c r="J4961" i="2"/>
  <c r="I4962" i="2"/>
  <c r="J4962" i="2"/>
  <c r="I4963" i="2"/>
  <c r="J4963" i="2"/>
  <c r="I4964" i="2"/>
  <c r="J4964" i="2"/>
  <c r="I4965" i="2"/>
  <c r="J4965" i="2"/>
  <c r="I4966" i="2"/>
  <c r="J4966" i="2"/>
  <c r="I4967" i="2"/>
  <c r="J4967" i="2"/>
  <c r="I4968" i="2"/>
  <c r="J4968" i="2"/>
  <c r="I4969" i="2"/>
  <c r="J4969" i="2"/>
  <c r="I4970" i="2"/>
  <c r="J4970" i="2"/>
  <c r="I4971" i="2"/>
  <c r="J4971" i="2"/>
  <c r="I4972" i="2"/>
  <c r="J4972" i="2"/>
  <c r="I4973" i="2"/>
  <c r="J4973" i="2"/>
  <c r="I4974" i="2"/>
  <c r="J4974" i="2"/>
  <c r="I4975" i="2"/>
  <c r="J4975" i="2"/>
  <c r="I4976" i="2"/>
  <c r="J4976" i="2"/>
  <c r="I4977" i="2"/>
  <c r="J4977" i="2"/>
  <c r="I4978" i="2"/>
  <c r="J4978" i="2"/>
  <c r="I4979" i="2"/>
  <c r="J4979" i="2"/>
  <c r="I4980" i="2"/>
  <c r="J4980" i="2"/>
  <c r="I4981" i="2"/>
  <c r="J4981" i="2"/>
  <c r="I4982" i="2"/>
  <c r="J4982" i="2"/>
  <c r="I4983" i="2"/>
  <c r="J4983" i="2"/>
  <c r="I4984" i="2"/>
  <c r="J4984" i="2"/>
  <c r="I4985" i="2"/>
  <c r="J4985" i="2"/>
  <c r="I4986" i="2"/>
  <c r="J4986" i="2"/>
  <c r="I4987" i="2"/>
  <c r="J4987" i="2"/>
  <c r="I4988" i="2"/>
  <c r="J4988" i="2"/>
  <c r="I4989" i="2"/>
  <c r="J4989" i="2"/>
  <c r="I4990" i="2"/>
  <c r="J4990" i="2"/>
  <c r="I4991" i="2"/>
  <c r="J4991" i="2"/>
  <c r="I4992" i="2"/>
  <c r="J4992" i="2"/>
  <c r="I4993" i="2"/>
  <c r="J4993" i="2"/>
  <c r="I4994" i="2"/>
  <c r="J4994" i="2"/>
  <c r="I4995" i="2"/>
  <c r="J4995" i="2"/>
  <c r="I4996" i="2"/>
  <c r="J4996" i="2"/>
  <c r="I4997" i="2"/>
  <c r="J4997" i="2"/>
  <c r="I4998" i="2"/>
  <c r="J4998" i="2"/>
  <c r="I4999" i="2"/>
  <c r="J4999" i="2"/>
  <c r="I5000" i="2"/>
  <c r="J5000" i="2"/>
  <c r="I5001" i="2"/>
  <c r="J5001" i="2"/>
  <c r="I5002" i="2"/>
  <c r="J5002" i="2"/>
  <c r="I5003" i="2"/>
  <c r="J5003" i="2"/>
  <c r="I5004" i="2"/>
  <c r="J5004" i="2"/>
  <c r="I5005" i="2"/>
  <c r="J5005" i="2"/>
  <c r="I5006" i="2"/>
  <c r="J5006" i="2"/>
  <c r="I5007" i="2"/>
  <c r="J5007" i="2"/>
  <c r="I5008" i="2"/>
  <c r="J5008" i="2"/>
  <c r="I5009" i="2"/>
  <c r="J5009" i="2"/>
  <c r="I5010" i="2"/>
  <c r="J5010" i="2"/>
  <c r="I5011" i="2"/>
  <c r="J5011" i="2"/>
  <c r="I5012" i="2"/>
  <c r="J5012" i="2"/>
  <c r="I5013" i="2"/>
  <c r="J5013" i="2"/>
  <c r="I5014" i="2"/>
  <c r="J5014" i="2"/>
  <c r="I5015" i="2"/>
  <c r="J5015" i="2"/>
  <c r="I5016" i="2"/>
  <c r="J5016" i="2"/>
  <c r="I5017" i="2"/>
  <c r="J5017" i="2"/>
  <c r="I5018" i="2"/>
  <c r="J5018" i="2"/>
  <c r="I5019" i="2"/>
  <c r="J5019" i="2"/>
  <c r="I5020" i="2"/>
  <c r="J5020" i="2"/>
  <c r="I5021" i="2"/>
  <c r="J5021" i="2"/>
  <c r="I5022" i="2"/>
  <c r="J5022" i="2"/>
  <c r="I5023" i="2"/>
  <c r="J5023" i="2"/>
  <c r="I5024" i="2"/>
  <c r="J5024" i="2"/>
  <c r="I5025" i="2"/>
  <c r="J5025" i="2"/>
  <c r="I5026" i="2"/>
  <c r="J5026" i="2"/>
  <c r="I5027" i="2"/>
  <c r="J5027" i="2"/>
  <c r="I5028" i="2"/>
  <c r="J5028" i="2"/>
  <c r="I5029" i="2"/>
  <c r="J5029" i="2"/>
  <c r="I5030" i="2"/>
  <c r="J5030" i="2"/>
  <c r="I5031" i="2"/>
  <c r="J5031" i="2"/>
  <c r="I5032" i="2"/>
  <c r="J5032" i="2"/>
  <c r="I5033" i="2"/>
  <c r="J5033" i="2"/>
  <c r="I5034" i="2"/>
  <c r="J5034" i="2"/>
  <c r="I5035" i="2"/>
  <c r="J5035" i="2"/>
  <c r="I5036" i="2"/>
  <c r="J5036" i="2"/>
  <c r="I5037" i="2"/>
  <c r="J5037" i="2"/>
  <c r="I5038" i="2"/>
  <c r="J5038" i="2"/>
  <c r="I5039" i="2"/>
  <c r="J5039" i="2"/>
  <c r="I5040" i="2"/>
  <c r="J5040" i="2"/>
  <c r="I5041" i="2"/>
  <c r="J5041" i="2"/>
  <c r="I5042" i="2"/>
  <c r="J5042" i="2"/>
  <c r="I5043" i="2"/>
  <c r="J5043" i="2"/>
  <c r="I5044" i="2"/>
  <c r="J5044" i="2"/>
  <c r="I5045" i="2"/>
  <c r="J5045" i="2"/>
  <c r="I5046" i="2"/>
  <c r="J5046" i="2"/>
  <c r="I5047" i="2"/>
  <c r="J5047" i="2"/>
  <c r="I5048" i="2"/>
  <c r="J5048" i="2"/>
  <c r="I5049" i="2"/>
  <c r="J5049" i="2"/>
  <c r="I5050" i="2"/>
  <c r="J5050" i="2"/>
  <c r="I5051" i="2"/>
  <c r="J5051" i="2"/>
  <c r="I5052" i="2"/>
  <c r="J5052" i="2"/>
  <c r="I5053" i="2"/>
  <c r="J5053" i="2"/>
  <c r="I5054" i="2"/>
  <c r="J5054" i="2"/>
  <c r="I5055" i="2"/>
  <c r="J5055" i="2"/>
  <c r="I5056" i="2"/>
  <c r="J5056" i="2"/>
  <c r="I5057" i="2"/>
  <c r="J5057" i="2"/>
  <c r="I5058" i="2"/>
  <c r="J5058" i="2"/>
  <c r="I5059" i="2"/>
  <c r="J5059" i="2"/>
  <c r="I5060" i="2"/>
  <c r="J5060" i="2"/>
  <c r="I5061" i="2"/>
  <c r="J5061" i="2"/>
  <c r="I5062" i="2"/>
  <c r="J5062" i="2"/>
  <c r="I5063" i="2"/>
  <c r="J5063" i="2"/>
  <c r="I5064" i="2"/>
  <c r="J5064" i="2"/>
  <c r="I5065" i="2"/>
  <c r="J5065" i="2"/>
  <c r="I5066" i="2"/>
  <c r="J5066" i="2"/>
  <c r="I5067" i="2"/>
  <c r="J5067" i="2"/>
  <c r="I5068" i="2"/>
  <c r="J5068" i="2"/>
  <c r="I5069" i="2"/>
  <c r="J5069" i="2"/>
  <c r="I5070" i="2"/>
  <c r="J5070" i="2"/>
  <c r="I5071" i="2"/>
  <c r="J5071" i="2"/>
  <c r="I5072" i="2"/>
  <c r="J5072" i="2"/>
  <c r="I5073" i="2"/>
  <c r="J5073" i="2"/>
  <c r="I5074" i="2"/>
  <c r="J5074" i="2"/>
  <c r="I5075" i="2"/>
  <c r="J5075" i="2"/>
  <c r="I5076" i="2"/>
  <c r="J5076" i="2"/>
  <c r="I5077" i="2"/>
  <c r="J5077" i="2"/>
  <c r="I5078" i="2"/>
  <c r="J5078" i="2"/>
  <c r="I5079" i="2"/>
  <c r="J5079" i="2"/>
  <c r="I5080" i="2"/>
  <c r="J5080" i="2"/>
  <c r="I5081" i="2"/>
  <c r="J5081" i="2"/>
  <c r="I5082" i="2"/>
  <c r="J5082" i="2"/>
  <c r="I5083" i="2"/>
  <c r="J5083" i="2"/>
  <c r="I5084" i="2"/>
  <c r="J5084" i="2"/>
  <c r="I5085" i="2"/>
  <c r="J5085" i="2"/>
  <c r="I5086" i="2"/>
  <c r="J5086" i="2"/>
  <c r="I5087" i="2"/>
  <c r="J5087" i="2"/>
  <c r="I5088" i="2"/>
  <c r="J5088" i="2"/>
  <c r="I5089" i="2"/>
  <c r="J5089" i="2"/>
  <c r="I5090" i="2"/>
  <c r="J5090" i="2"/>
  <c r="I5091" i="2"/>
  <c r="J5091" i="2"/>
  <c r="I5092" i="2"/>
  <c r="J5092" i="2"/>
  <c r="I5093" i="2"/>
  <c r="J5093" i="2"/>
  <c r="I5094" i="2"/>
  <c r="J5094" i="2"/>
  <c r="I5095" i="2"/>
  <c r="J5095" i="2"/>
  <c r="I5096" i="2"/>
  <c r="J5096" i="2"/>
  <c r="I5097" i="2"/>
  <c r="J5097" i="2"/>
  <c r="I5098" i="2"/>
  <c r="J5098" i="2"/>
  <c r="I5099" i="2"/>
  <c r="J5099" i="2"/>
  <c r="I5100" i="2"/>
  <c r="J5100" i="2"/>
  <c r="I5101" i="2"/>
  <c r="J5101" i="2"/>
  <c r="I5102" i="2"/>
  <c r="J5102" i="2"/>
  <c r="I5103" i="2"/>
  <c r="J5103" i="2"/>
  <c r="I5104" i="2"/>
  <c r="J5104" i="2"/>
  <c r="I5105" i="2"/>
  <c r="J5105" i="2"/>
  <c r="I5106" i="2"/>
  <c r="J5106" i="2"/>
  <c r="I5107" i="2"/>
  <c r="J5107" i="2"/>
  <c r="I5108" i="2"/>
  <c r="J5108" i="2"/>
  <c r="I5109" i="2"/>
  <c r="J5109" i="2"/>
  <c r="I5110" i="2"/>
  <c r="J5110" i="2"/>
  <c r="I5111" i="2"/>
  <c r="J5111" i="2"/>
  <c r="I5112" i="2"/>
  <c r="J5112" i="2"/>
  <c r="I5113" i="2"/>
  <c r="J5113" i="2"/>
  <c r="I5114" i="2"/>
  <c r="J5114" i="2"/>
  <c r="I5115" i="2"/>
  <c r="J5115" i="2"/>
  <c r="I5116" i="2"/>
  <c r="J5116" i="2"/>
  <c r="I5117" i="2"/>
  <c r="J5117" i="2"/>
  <c r="I5118" i="2"/>
  <c r="J5118" i="2"/>
  <c r="I5119" i="2"/>
  <c r="J5119" i="2"/>
  <c r="I5120" i="2"/>
  <c r="J5120" i="2"/>
  <c r="I5121" i="2"/>
  <c r="J5121" i="2"/>
  <c r="I5122" i="2"/>
  <c r="J5122" i="2"/>
  <c r="I5123" i="2"/>
  <c r="J5123" i="2"/>
  <c r="I5124" i="2"/>
  <c r="J5124" i="2"/>
  <c r="I5125" i="2"/>
  <c r="J5125" i="2"/>
  <c r="I5126" i="2"/>
  <c r="J5126" i="2"/>
  <c r="I5127" i="2"/>
  <c r="J5127" i="2"/>
  <c r="I5128" i="2"/>
  <c r="J5128" i="2"/>
  <c r="I5129" i="2"/>
  <c r="J5129" i="2"/>
  <c r="I5130" i="2"/>
  <c r="J5130" i="2"/>
  <c r="I5131" i="2"/>
  <c r="J5131" i="2"/>
  <c r="I5132" i="2"/>
  <c r="J5132" i="2"/>
  <c r="I5133" i="2"/>
  <c r="J5133" i="2"/>
  <c r="I5134" i="2"/>
  <c r="J5134" i="2"/>
  <c r="I5135" i="2"/>
  <c r="J5135" i="2"/>
  <c r="I5136" i="2"/>
  <c r="J5136" i="2"/>
  <c r="I5137" i="2"/>
  <c r="J5137" i="2"/>
  <c r="I5138" i="2"/>
  <c r="J5138" i="2"/>
  <c r="I5139" i="2"/>
  <c r="J5139" i="2"/>
  <c r="I5140" i="2"/>
  <c r="J5140" i="2"/>
  <c r="I5141" i="2"/>
  <c r="J5141" i="2"/>
  <c r="I5142" i="2"/>
  <c r="J5142" i="2"/>
  <c r="I5143" i="2"/>
  <c r="J5143" i="2"/>
  <c r="I5144" i="2"/>
  <c r="J5144" i="2"/>
  <c r="I5145" i="2"/>
  <c r="J5145" i="2"/>
  <c r="I5146" i="2"/>
  <c r="J5146" i="2"/>
  <c r="I5147" i="2"/>
  <c r="J5147" i="2"/>
  <c r="I5148" i="2"/>
  <c r="J5148" i="2"/>
  <c r="I5149" i="2"/>
  <c r="J5149" i="2"/>
  <c r="I5150" i="2"/>
  <c r="J5150" i="2"/>
  <c r="I5151" i="2"/>
  <c r="J5151" i="2"/>
  <c r="I5152" i="2"/>
  <c r="J5152" i="2"/>
  <c r="I5153" i="2"/>
  <c r="J5153" i="2"/>
  <c r="I5154" i="2"/>
  <c r="J5154" i="2"/>
  <c r="I5155" i="2"/>
  <c r="J5155" i="2"/>
  <c r="I5156" i="2"/>
  <c r="J5156" i="2"/>
  <c r="I5157" i="2"/>
  <c r="J5157" i="2"/>
  <c r="I5158" i="2"/>
  <c r="J5158" i="2"/>
  <c r="I5159" i="2"/>
  <c r="J5159" i="2"/>
  <c r="I5160" i="2"/>
  <c r="J5160" i="2"/>
  <c r="I5161" i="2"/>
  <c r="J5161" i="2"/>
  <c r="I5162" i="2"/>
  <c r="J5162" i="2"/>
  <c r="I5163" i="2"/>
  <c r="J5163" i="2"/>
  <c r="I5164" i="2"/>
  <c r="J5164" i="2"/>
  <c r="I5165" i="2"/>
  <c r="J5165" i="2"/>
  <c r="I5166" i="2"/>
  <c r="J5166" i="2"/>
  <c r="I5167" i="2"/>
  <c r="J5167" i="2"/>
  <c r="I5168" i="2"/>
  <c r="J5168" i="2"/>
  <c r="I5169" i="2"/>
  <c r="J5169" i="2"/>
  <c r="I5170" i="2"/>
  <c r="J5170" i="2"/>
  <c r="I5171" i="2"/>
  <c r="J5171" i="2"/>
  <c r="I5172" i="2"/>
  <c r="J5172" i="2"/>
  <c r="I5173" i="2"/>
  <c r="J5173" i="2"/>
  <c r="I5174" i="2"/>
  <c r="J5174" i="2"/>
  <c r="I5175" i="2"/>
  <c r="J5175" i="2"/>
  <c r="I5176" i="2"/>
  <c r="J5176" i="2"/>
  <c r="I5177" i="2"/>
  <c r="J5177" i="2"/>
  <c r="I5178" i="2"/>
  <c r="J5178" i="2"/>
  <c r="I5179" i="2"/>
  <c r="J5179" i="2"/>
  <c r="I5180" i="2"/>
  <c r="J5180" i="2"/>
  <c r="I5181" i="2"/>
  <c r="J5181" i="2"/>
  <c r="I5182" i="2"/>
  <c r="J5182" i="2"/>
  <c r="I5183" i="2"/>
  <c r="J5183" i="2"/>
  <c r="I5184" i="2"/>
  <c r="J5184" i="2"/>
  <c r="I5185" i="2"/>
  <c r="J5185" i="2"/>
  <c r="I5186" i="2"/>
  <c r="J5186" i="2"/>
  <c r="I5187" i="2"/>
  <c r="J5187" i="2"/>
  <c r="I5188" i="2"/>
  <c r="J5188" i="2"/>
  <c r="I5189" i="2"/>
  <c r="J5189" i="2"/>
  <c r="I5190" i="2"/>
  <c r="J5190" i="2"/>
  <c r="I5191" i="2"/>
  <c r="J5191" i="2"/>
  <c r="I5192" i="2"/>
  <c r="J5192" i="2"/>
  <c r="I5193" i="2"/>
  <c r="J5193" i="2"/>
  <c r="I5194" i="2"/>
  <c r="J5194" i="2"/>
  <c r="I5195" i="2"/>
  <c r="J5195" i="2"/>
  <c r="I5196" i="2"/>
  <c r="J5196" i="2"/>
  <c r="I5197" i="2"/>
  <c r="J5197" i="2"/>
  <c r="I5198" i="2"/>
  <c r="J5198" i="2"/>
  <c r="I5199" i="2"/>
  <c r="J5199" i="2"/>
  <c r="I5200" i="2"/>
  <c r="J5200" i="2"/>
  <c r="I5201" i="2"/>
  <c r="J5201" i="2"/>
  <c r="I5202" i="2"/>
  <c r="J5202" i="2"/>
  <c r="I5203" i="2"/>
  <c r="J5203" i="2"/>
  <c r="I5204" i="2"/>
  <c r="J5204" i="2"/>
  <c r="I5205" i="2"/>
  <c r="J5205" i="2"/>
  <c r="I5206" i="2"/>
  <c r="J5206" i="2"/>
  <c r="I5207" i="2"/>
  <c r="J5207" i="2"/>
  <c r="I5208" i="2"/>
  <c r="J5208" i="2"/>
  <c r="I5209" i="2"/>
  <c r="J5209" i="2"/>
  <c r="I5210" i="2"/>
  <c r="J5210" i="2"/>
  <c r="I5211" i="2"/>
  <c r="J5211" i="2"/>
  <c r="I5212" i="2"/>
  <c r="J5212" i="2"/>
  <c r="I5213" i="2"/>
  <c r="J5213" i="2"/>
  <c r="I5214" i="2"/>
  <c r="J5214" i="2"/>
  <c r="I5215" i="2"/>
  <c r="J5215" i="2"/>
  <c r="I5216" i="2"/>
  <c r="J5216" i="2"/>
  <c r="I5217" i="2"/>
  <c r="J5217" i="2"/>
  <c r="I5218" i="2"/>
  <c r="J5218" i="2"/>
  <c r="I5219" i="2"/>
  <c r="J5219" i="2"/>
  <c r="I5220" i="2"/>
  <c r="J5220" i="2"/>
  <c r="I5221" i="2"/>
  <c r="J5221" i="2"/>
  <c r="I5222" i="2"/>
  <c r="J5222" i="2"/>
  <c r="I5223" i="2"/>
  <c r="J5223" i="2"/>
  <c r="I5224" i="2"/>
  <c r="J5224" i="2"/>
  <c r="I5225" i="2"/>
  <c r="J5225" i="2"/>
  <c r="I5226" i="2"/>
  <c r="J5226" i="2"/>
  <c r="I5227" i="2"/>
  <c r="J5227" i="2"/>
  <c r="I5228" i="2"/>
  <c r="J5228" i="2"/>
  <c r="I5229" i="2"/>
  <c r="J5229" i="2"/>
  <c r="I5230" i="2"/>
  <c r="J5230" i="2"/>
  <c r="I5231" i="2"/>
  <c r="J5231" i="2"/>
  <c r="I5232" i="2"/>
  <c r="J5232" i="2"/>
  <c r="I5233" i="2"/>
  <c r="J5233" i="2"/>
  <c r="I5234" i="2"/>
  <c r="J5234" i="2"/>
  <c r="I5235" i="2"/>
  <c r="J5235" i="2"/>
  <c r="I5236" i="2"/>
  <c r="J5236" i="2"/>
  <c r="I5237" i="2"/>
  <c r="J5237" i="2"/>
  <c r="I5238" i="2"/>
  <c r="J5238" i="2"/>
  <c r="I5239" i="2"/>
  <c r="J5239" i="2"/>
  <c r="I5240" i="2"/>
  <c r="J5240" i="2"/>
  <c r="I5241" i="2"/>
  <c r="J5241" i="2"/>
  <c r="I5242" i="2"/>
  <c r="J5242" i="2"/>
  <c r="I5243" i="2"/>
  <c r="J5243" i="2"/>
  <c r="I5244" i="2"/>
  <c r="J5244" i="2"/>
  <c r="I5245" i="2"/>
  <c r="J5245" i="2"/>
  <c r="I5246" i="2"/>
  <c r="J5246" i="2"/>
  <c r="I5247" i="2"/>
  <c r="J5247" i="2"/>
  <c r="I5248" i="2"/>
  <c r="J5248" i="2"/>
  <c r="I5249" i="2"/>
  <c r="J5249" i="2"/>
  <c r="I5250" i="2"/>
  <c r="J5250" i="2"/>
  <c r="I5251" i="2"/>
  <c r="J5251" i="2"/>
  <c r="I5252" i="2"/>
  <c r="J5252" i="2"/>
  <c r="I5253" i="2"/>
  <c r="J5253" i="2"/>
  <c r="I5254" i="2"/>
  <c r="J5254" i="2"/>
  <c r="I5255" i="2"/>
  <c r="J5255" i="2"/>
  <c r="I5256" i="2"/>
  <c r="J5256" i="2"/>
  <c r="I5257" i="2"/>
  <c r="J5257" i="2"/>
  <c r="I5258" i="2"/>
  <c r="J5258" i="2"/>
  <c r="I5259" i="2"/>
  <c r="J5259" i="2"/>
  <c r="I5260" i="2"/>
  <c r="J5260" i="2"/>
  <c r="I5261" i="2"/>
  <c r="J5261" i="2"/>
  <c r="I5262" i="2"/>
  <c r="J5262" i="2"/>
  <c r="I5263" i="2"/>
  <c r="J5263" i="2"/>
  <c r="I5264" i="2"/>
  <c r="J5264" i="2"/>
  <c r="I5265" i="2"/>
  <c r="J5265" i="2"/>
  <c r="I5266" i="2"/>
  <c r="J5266" i="2"/>
  <c r="I5267" i="2"/>
  <c r="J5267" i="2"/>
  <c r="I5268" i="2"/>
  <c r="J5268" i="2"/>
  <c r="I5269" i="2"/>
  <c r="J5269" i="2"/>
  <c r="I5270" i="2"/>
  <c r="J5270" i="2"/>
  <c r="I5271" i="2"/>
  <c r="J5271" i="2"/>
  <c r="I5272" i="2"/>
  <c r="J5272" i="2"/>
  <c r="I5273" i="2"/>
  <c r="J5273" i="2"/>
  <c r="I5274" i="2"/>
  <c r="J5274" i="2"/>
  <c r="I5275" i="2"/>
  <c r="J5275" i="2"/>
  <c r="I5276" i="2"/>
  <c r="J5276" i="2"/>
  <c r="I5277" i="2"/>
  <c r="J5277" i="2"/>
  <c r="I5278" i="2"/>
  <c r="J5278" i="2"/>
  <c r="I5279" i="2"/>
  <c r="J5279" i="2"/>
  <c r="I5280" i="2"/>
  <c r="J5280" i="2"/>
  <c r="I5281" i="2"/>
  <c r="J5281" i="2"/>
  <c r="I5282" i="2"/>
  <c r="J5282" i="2"/>
  <c r="I5283" i="2"/>
  <c r="J5283" i="2"/>
  <c r="I5284" i="2"/>
  <c r="J5284" i="2"/>
  <c r="I5285" i="2"/>
  <c r="J5285" i="2"/>
  <c r="I5286" i="2"/>
  <c r="J5286" i="2"/>
  <c r="I5287" i="2"/>
  <c r="J5287" i="2"/>
  <c r="I5288" i="2"/>
  <c r="J5288" i="2"/>
  <c r="I5289" i="2"/>
  <c r="J5289" i="2"/>
  <c r="I5290" i="2"/>
  <c r="J5290" i="2"/>
  <c r="I5291" i="2"/>
  <c r="J5291" i="2"/>
  <c r="I5292" i="2"/>
  <c r="J5292" i="2"/>
  <c r="I5293" i="2"/>
  <c r="J5293" i="2"/>
  <c r="I5294" i="2"/>
  <c r="J5294" i="2"/>
  <c r="I5295" i="2"/>
  <c r="J5295" i="2"/>
  <c r="I5296" i="2"/>
  <c r="J5296" i="2"/>
  <c r="I5297" i="2"/>
  <c r="J5297" i="2"/>
  <c r="I5298" i="2"/>
  <c r="J5298" i="2"/>
  <c r="I5299" i="2"/>
  <c r="J5299" i="2"/>
  <c r="I5300" i="2"/>
  <c r="J5300" i="2"/>
  <c r="I5301" i="2"/>
  <c r="J5301" i="2"/>
  <c r="I5302" i="2"/>
  <c r="J5302" i="2"/>
  <c r="I5303" i="2"/>
  <c r="J5303" i="2"/>
  <c r="I5304" i="2"/>
  <c r="J5304" i="2"/>
  <c r="I5305" i="2"/>
  <c r="J5305" i="2"/>
  <c r="I5306" i="2"/>
  <c r="J5306" i="2"/>
  <c r="I5307" i="2"/>
  <c r="J5307" i="2"/>
  <c r="I5308" i="2"/>
  <c r="J5308" i="2"/>
  <c r="I5309" i="2"/>
  <c r="J5309" i="2"/>
  <c r="I5310" i="2"/>
  <c r="J5310" i="2"/>
  <c r="I5311" i="2"/>
  <c r="J5311" i="2"/>
  <c r="I5312" i="2"/>
  <c r="J5312" i="2"/>
  <c r="I5313" i="2"/>
  <c r="J5313" i="2"/>
  <c r="I5314" i="2"/>
  <c r="J5314" i="2"/>
  <c r="I5315" i="2"/>
  <c r="J5315" i="2"/>
  <c r="I5316" i="2"/>
  <c r="J5316" i="2"/>
  <c r="I5317" i="2"/>
  <c r="J5317" i="2"/>
  <c r="I5318" i="2"/>
  <c r="J5318" i="2"/>
  <c r="I5319" i="2"/>
  <c r="J5319" i="2"/>
  <c r="I5320" i="2"/>
  <c r="J5320" i="2"/>
  <c r="I5321" i="2"/>
  <c r="J5321" i="2"/>
  <c r="I5322" i="2"/>
  <c r="J5322" i="2"/>
  <c r="I5323" i="2"/>
  <c r="J5323" i="2"/>
  <c r="I5324" i="2"/>
  <c r="J5324" i="2"/>
  <c r="I5325" i="2"/>
  <c r="J5325" i="2"/>
  <c r="I5326" i="2"/>
  <c r="J5326" i="2"/>
  <c r="I5327" i="2"/>
  <c r="J5327" i="2"/>
  <c r="I5328" i="2"/>
  <c r="J5328" i="2"/>
  <c r="I5329" i="2"/>
  <c r="J5329" i="2"/>
  <c r="I5330" i="2"/>
  <c r="J5330" i="2"/>
  <c r="I5331" i="2"/>
  <c r="J5331" i="2"/>
  <c r="I5332" i="2"/>
  <c r="J5332" i="2"/>
  <c r="I5333" i="2"/>
  <c r="J5333" i="2"/>
  <c r="I5334" i="2"/>
  <c r="J5334" i="2"/>
  <c r="I5335" i="2"/>
  <c r="J5335" i="2"/>
  <c r="I5336" i="2"/>
  <c r="J5336" i="2"/>
  <c r="I5337" i="2"/>
  <c r="J5337" i="2"/>
  <c r="I5338" i="2"/>
  <c r="J5338" i="2"/>
  <c r="I5339" i="2"/>
  <c r="J5339" i="2"/>
  <c r="I5340" i="2"/>
  <c r="J5340" i="2"/>
  <c r="I5341" i="2"/>
  <c r="J5341" i="2"/>
  <c r="I5342" i="2"/>
  <c r="J5342" i="2"/>
  <c r="I5343" i="2"/>
  <c r="J5343" i="2"/>
  <c r="I5344" i="2"/>
  <c r="J5344" i="2"/>
  <c r="I5345" i="2"/>
  <c r="J5345" i="2"/>
  <c r="I5346" i="2"/>
  <c r="J5346" i="2"/>
  <c r="I5347" i="2"/>
  <c r="J5347" i="2"/>
  <c r="I5348" i="2"/>
  <c r="J5348" i="2"/>
  <c r="I5349" i="2"/>
  <c r="J5349" i="2"/>
  <c r="I5350" i="2"/>
  <c r="J5350" i="2"/>
  <c r="I5351" i="2"/>
  <c r="J5351" i="2"/>
  <c r="I5352" i="2"/>
  <c r="J5352" i="2"/>
  <c r="I5353" i="2"/>
  <c r="J5353" i="2"/>
  <c r="I5354" i="2"/>
  <c r="J5354" i="2"/>
  <c r="I5355" i="2"/>
  <c r="J5355" i="2"/>
  <c r="I5356" i="2"/>
  <c r="J5356" i="2"/>
  <c r="I5357" i="2"/>
  <c r="J5357" i="2"/>
  <c r="I5358" i="2"/>
  <c r="J5358" i="2"/>
  <c r="I5359" i="2"/>
  <c r="J5359" i="2"/>
  <c r="I5360" i="2"/>
  <c r="J5360" i="2"/>
  <c r="I5361" i="2"/>
  <c r="J5361" i="2"/>
  <c r="I5362" i="2"/>
  <c r="J5362" i="2"/>
  <c r="I5363" i="2"/>
  <c r="J5363" i="2"/>
  <c r="I5364" i="2"/>
  <c r="J5364" i="2"/>
  <c r="I5365" i="2"/>
  <c r="J5365" i="2"/>
  <c r="I5366" i="2"/>
  <c r="J5366" i="2"/>
  <c r="I5367" i="2"/>
  <c r="J5367" i="2"/>
  <c r="I5368" i="2"/>
  <c r="J5368" i="2"/>
  <c r="I5369" i="2"/>
  <c r="J5369" i="2"/>
  <c r="I5370" i="2"/>
  <c r="J5370" i="2"/>
  <c r="I5371" i="2"/>
  <c r="J5371" i="2"/>
  <c r="I5372" i="2"/>
  <c r="J5372" i="2"/>
  <c r="I5373" i="2"/>
  <c r="J5373" i="2"/>
  <c r="I5374" i="2"/>
  <c r="J5374" i="2"/>
  <c r="I5375" i="2"/>
  <c r="J5375" i="2"/>
  <c r="I5376" i="2"/>
  <c r="J5376" i="2"/>
  <c r="I5377" i="2"/>
  <c r="J5377" i="2"/>
  <c r="I5378" i="2"/>
  <c r="J5378" i="2"/>
  <c r="I5379" i="2"/>
  <c r="J5379" i="2"/>
  <c r="I5380" i="2"/>
  <c r="J5380" i="2"/>
  <c r="I5381" i="2"/>
  <c r="J5381" i="2"/>
  <c r="I5382" i="2"/>
  <c r="J5382" i="2"/>
  <c r="I5383" i="2"/>
  <c r="J5383" i="2"/>
  <c r="I5384" i="2"/>
  <c r="J5384" i="2"/>
  <c r="I5385" i="2"/>
  <c r="J5385" i="2"/>
  <c r="I5386" i="2"/>
  <c r="J5386" i="2"/>
  <c r="I5387" i="2"/>
  <c r="J5387" i="2"/>
  <c r="I5388" i="2"/>
  <c r="J5388" i="2"/>
  <c r="I5389" i="2"/>
  <c r="J5389" i="2"/>
  <c r="I5390" i="2"/>
  <c r="J5390" i="2"/>
  <c r="I5391" i="2"/>
  <c r="J5391" i="2"/>
  <c r="I5392" i="2"/>
  <c r="J5392" i="2"/>
  <c r="I5393" i="2"/>
  <c r="J5393" i="2"/>
  <c r="I5394" i="2"/>
  <c r="J5394" i="2"/>
  <c r="I5395" i="2"/>
  <c r="J5395" i="2"/>
  <c r="I5396" i="2"/>
  <c r="J5396" i="2"/>
  <c r="I5397" i="2"/>
  <c r="J5397" i="2"/>
  <c r="I5398" i="2"/>
  <c r="J5398" i="2"/>
  <c r="I5399" i="2"/>
  <c r="J5399" i="2"/>
  <c r="I5400" i="2"/>
  <c r="J5400" i="2"/>
  <c r="I5401" i="2"/>
  <c r="J5401" i="2"/>
  <c r="I5402" i="2"/>
  <c r="J5402" i="2"/>
  <c r="I5403" i="2"/>
  <c r="J5403" i="2"/>
  <c r="I5404" i="2"/>
  <c r="J5404" i="2"/>
  <c r="I5405" i="2"/>
  <c r="J5405" i="2"/>
  <c r="I5406" i="2"/>
  <c r="J5406" i="2"/>
  <c r="I5407" i="2"/>
  <c r="J5407" i="2"/>
  <c r="I5408" i="2"/>
  <c r="J5408" i="2"/>
  <c r="I5409" i="2"/>
  <c r="J5409" i="2"/>
  <c r="I5410" i="2"/>
  <c r="J5410" i="2"/>
  <c r="I5411" i="2"/>
  <c r="J5411" i="2"/>
  <c r="I5412" i="2"/>
  <c r="J5412" i="2"/>
  <c r="I5413" i="2"/>
  <c r="J5413" i="2"/>
  <c r="I5414" i="2"/>
  <c r="J5414" i="2"/>
  <c r="I5415" i="2"/>
  <c r="J5415" i="2"/>
  <c r="I5416" i="2"/>
  <c r="J5416" i="2"/>
  <c r="I5417" i="2"/>
  <c r="J5417" i="2"/>
  <c r="I5418" i="2"/>
  <c r="J5418" i="2"/>
  <c r="I5419" i="2"/>
  <c r="J5419" i="2"/>
  <c r="I5420" i="2"/>
  <c r="J5420" i="2"/>
  <c r="I5421" i="2"/>
  <c r="J5421" i="2"/>
  <c r="I5422" i="2"/>
  <c r="J5422" i="2"/>
  <c r="I5423" i="2"/>
  <c r="J5423" i="2"/>
  <c r="I5424" i="2"/>
  <c r="J5424" i="2"/>
  <c r="I5425" i="2"/>
  <c r="J5425" i="2"/>
  <c r="I5426" i="2"/>
  <c r="J5426" i="2"/>
  <c r="I5427" i="2"/>
  <c r="J5427" i="2"/>
  <c r="I5428" i="2"/>
  <c r="J5428" i="2"/>
  <c r="I5429" i="2"/>
  <c r="J5429" i="2"/>
  <c r="I5430" i="2"/>
  <c r="J5430" i="2"/>
  <c r="I5431" i="2"/>
  <c r="J5431" i="2"/>
  <c r="I5432" i="2"/>
  <c r="J5432" i="2"/>
  <c r="I5433" i="2"/>
  <c r="J5433" i="2"/>
  <c r="I5434" i="2"/>
  <c r="J5434" i="2"/>
  <c r="I5435" i="2"/>
  <c r="J5435" i="2"/>
  <c r="I5436" i="2"/>
  <c r="J5436" i="2"/>
  <c r="I5437" i="2"/>
  <c r="J5437" i="2"/>
  <c r="I5438" i="2"/>
  <c r="J5438" i="2"/>
  <c r="I5439" i="2"/>
  <c r="J5439" i="2"/>
  <c r="I5440" i="2"/>
  <c r="J5440" i="2"/>
  <c r="I5441" i="2"/>
  <c r="J5441" i="2"/>
  <c r="I5442" i="2"/>
  <c r="J5442" i="2"/>
  <c r="I5443" i="2"/>
  <c r="J5443" i="2"/>
  <c r="I5444" i="2"/>
  <c r="J5444" i="2"/>
  <c r="I5445" i="2"/>
  <c r="J5445" i="2"/>
  <c r="I5446" i="2"/>
  <c r="J5446" i="2"/>
  <c r="I5447" i="2"/>
  <c r="J5447" i="2"/>
  <c r="I5448" i="2"/>
  <c r="J5448" i="2"/>
  <c r="I5449" i="2"/>
  <c r="J5449" i="2"/>
  <c r="I5450" i="2"/>
  <c r="J5450" i="2"/>
  <c r="I5451" i="2"/>
  <c r="J5451" i="2"/>
  <c r="I5452" i="2"/>
  <c r="J5452" i="2"/>
  <c r="I5453" i="2"/>
  <c r="J5453" i="2"/>
  <c r="I5454" i="2"/>
  <c r="J5454" i="2"/>
  <c r="I5455" i="2"/>
  <c r="J5455" i="2"/>
  <c r="I5456" i="2"/>
  <c r="J5456" i="2"/>
  <c r="I5457" i="2"/>
  <c r="J5457" i="2"/>
  <c r="I5458" i="2"/>
  <c r="J5458" i="2"/>
  <c r="I5459" i="2"/>
  <c r="J5459" i="2"/>
  <c r="I5460" i="2"/>
  <c r="J5460" i="2"/>
  <c r="I5461" i="2"/>
  <c r="J5461" i="2"/>
  <c r="I5462" i="2"/>
  <c r="J5462" i="2"/>
  <c r="I5463" i="2"/>
  <c r="J5463" i="2"/>
  <c r="I5464" i="2"/>
  <c r="J5464" i="2"/>
  <c r="I5465" i="2"/>
  <c r="J5465" i="2"/>
  <c r="I5466" i="2"/>
  <c r="J5466" i="2"/>
  <c r="I5467" i="2"/>
  <c r="J5467" i="2"/>
  <c r="I5468" i="2"/>
  <c r="J5468" i="2"/>
  <c r="I5469" i="2"/>
  <c r="J5469" i="2"/>
  <c r="I5470" i="2"/>
  <c r="J5470" i="2"/>
  <c r="I5471" i="2"/>
  <c r="J5471" i="2"/>
  <c r="I5472" i="2"/>
  <c r="J5472" i="2"/>
  <c r="I5473" i="2"/>
  <c r="J5473" i="2"/>
  <c r="I5474" i="2"/>
  <c r="J5474" i="2"/>
  <c r="I5475" i="2"/>
  <c r="J5475" i="2"/>
  <c r="I5476" i="2"/>
  <c r="J5476" i="2"/>
  <c r="I5477" i="2"/>
  <c r="J5477" i="2"/>
  <c r="I5478" i="2"/>
  <c r="J5478" i="2"/>
  <c r="I5479" i="2"/>
  <c r="J5479" i="2"/>
  <c r="I5480" i="2"/>
  <c r="J5480" i="2"/>
  <c r="I5481" i="2"/>
  <c r="J5481" i="2"/>
  <c r="I5482" i="2"/>
  <c r="J5482" i="2"/>
  <c r="I5483" i="2"/>
  <c r="J5483" i="2"/>
  <c r="I5484" i="2"/>
  <c r="J5484" i="2"/>
  <c r="I5485" i="2"/>
  <c r="J5485" i="2"/>
  <c r="I5486" i="2"/>
  <c r="J5486" i="2"/>
  <c r="I5487" i="2"/>
  <c r="J5487" i="2"/>
  <c r="I5488" i="2"/>
  <c r="J5488" i="2"/>
  <c r="I5489" i="2"/>
  <c r="J5489" i="2"/>
  <c r="I5490" i="2"/>
  <c r="J5490" i="2"/>
  <c r="I5491" i="2"/>
  <c r="J5491" i="2"/>
  <c r="I5492" i="2"/>
  <c r="J5492" i="2"/>
  <c r="I5493" i="2"/>
  <c r="J5493" i="2"/>
  <c r="I5494" i="2"/>
  <c r="J5494" i="2"/>
  <c r="I5495" i="2"/>
  <c r="J5495" i="2"/>
  <c r="I5496" i="2"/>
  <c r="J5496" i="2"/>
  <c r="I5497" i="2"/>
  <c r="J5497" i="2"/>
  <c r="I5498" i="2"/>
  <c r="J5498" i="2"/>
  <c r="I5499" i="2"/>
  <c r="J5499" i="2"/>
  <c r="I5500" i="2"/>
  <c r="J5500" i="2"/>
  <c r="I5501" i="2"/>
  <c r="J5501" i="2"/>
  <c r="I5502" i="2"/>
  <c r="J5502" i="2"/>
  <c r="I5503" i="2"/>
  <c r="J5503" i="2"/>
  <c r="I5504" i="2"/>
  <c r="J5504" i="2"/>
  <c r="I5505" i="2"/>
  <c r="J5505" i="2"/>
  <c r="I5506" i="2"/>
  <c r="J5506" i="2"/>
  <c r="I5507" i="2"/>
  <c r="J5507" i="2"/>
  <c r="I5508" i="2"/>
  <c r="J5508" i="2"/>
  <c r="I5509" i="2"/>
  <c r="J5509" i="2"/>
  <c r="I5510" i="2"/>
  <c r="J5510" i="2"/>
  <c r="I5511" i="2"/>
  <c r="J5511" i="2"/>
  <c r="I5512" i="2"/>
  <c r="J5512" i="2"/>
  <c r="I5513" i="2"/>
  <c r="J5513" i="2"/>
  <c r="I5514" i="2"/>
  <c r="J5514" i="2"/>
  <c r="I5515" i="2"/>
  <c r="J5515" i="2"/>
  <c r="I5516" i="2"/>
  <c r="J5516" i="2"/>
  <c r="I5517" i="2"/>
  <c r="J5517" i="2"/>
  <c r="I5518" i="2"/>
  <c r="J5518" i="2"/>
  <c r="I5519" i="2"/>
  <c r="J5519" i="2"/>
  <c r="I5520" i="2"/>
  <c r="J5520" i="2"/>
  <c r="I5521" i="2"/>
  <c r="J5521" i="2"/>
  <c r="I5522" i="2"/>
  <c r="J5522" i="2"/>
  <c r="I5523" i="2"/>
  <c r="J5523" i="2"/>
  <c r="I5524" i="2"/>
  <c r="J5524" i="2"/>
  <c r="I5525" i="2"/>
  <c r="J5525" i="2"/>
  <c r="I5526" i="2"/>
  <c r="J5526" i="2"/>
  <c r="I5527" i="2"/>
  <c r="J5527" i="2"/>
  <c r="I5528" i="2"/>
  <c r="J5528" i="2"/>
  <c r="I5529" i="2"/>
  <c r="J5529" i="2"/>
  <c r="I5530" i="2"/>
  <c r="J5530" i="2"/>
  <c r="I5531" i="2"/>
  <c r="J5531" i="2"/>
  <c r="I5532" i="2"/>
  <c r="J5532" i="2"/>
  <c r="I5533" i="2"/>
  <c r="J5533" i="2"/>
  <c r="I5534" i="2"/>
  <c r="J5534" i="2"/>
  <c r="I5535" i="2"/>
  <c r="J5535" i="2"/>
  <c r="I5536" i="2"/>
  <c r="J5536" i="2"/>
  <c r="I5537" i="2"/>
  <c r="J5537" i="2"/>
  <c r="I5538" i="2"/>
  <c r="J5538" i="2"/>
  <c r="I5539" i="2"/>
  <c r="J5539" i="2"/>
  <c r="I5540" i="2"/>
  <c r="J5540" i="2"/>
  <c r="I5541" i="2"/>
  <c r="J5541" i="2"/>
  <c r="I5542" i="2"/>
  <c r="J5542" i="2"/>
  <c r="I5543" i="2"/>
  <c r="J5543" i="2"/>
  <c r="I5544" i="2"/>
  <c r="J5544" i="2"/>
  <c r="I5545" i="2"/>
  <c r="J5545" i="2"/>
  <c r="I5546" i="2"/>
  <c r="J5546" i="2"/>
  <c r="I5547" i="2"/>
  <c r="J5547" i="2"/>
  <c r="I5548" i="2"/>
  <c r="J5548" i="2"/>
  <c r="I5549" i="2"/>
  <c r="J5549" i="2"/>
  <c r="I5550" i="2"/>
  <c r="J5550" i="2"/>
  <c r="I5551" i="2"/>
  <c r="J5551" i="2"/>
  <c r="I5552" i="2"/>
  <c r="J5552" i="2"/>
  <c r="I5553" i="2"/>
  <c r="J5553" i="2"/>
  <c r="I5554" i="2"/>
  <c r="J5554" i="2"/>
  <c r="I5555" i="2"/>
  <c r="J5555" i="2"/>
  <c r="I5556" i="2"/>
  <c r="J5556" i="2"/>
  <c r="I5557" i="2"/>
  <c r="J5557" i="2"/>
  <c r="I5558" i="2"/>
  <c r="J5558" i="2"/>
  <c r="I5559" i="2"/>
  <c r="J5559" i="2"/>
  <c r="I5560" i="2"/>
  <c r="J5560" i="2"/>
  <c r="I5561" i="2"/>
  <c r="J5561" i="2"/>
  <c r="I5562" i="2"/>
  <c r="J5562" i="2"/>
  <c r="I5563" i="2"/>
  <c r="J5563" i="2"/>
  <c r="I5564" i="2"/>
  <c r="J5564" i="2"/>
  <c r="I5565" i="2"/>
  <c r="J5565" i="2"/>
  <c r="I5566" i="2"/>
  <c r="J5566" i="2"/>
  <c r="I5567" i="2"/>
  <c r="J5567" i="2"/>
  <c r="I5568" i="2"/>
  <c r="J5568" i="2"/>
  <c r="I5569" i="2"/>
  <c r="J5569" i="2"/>
  <c r="I5570" i="2"/>
  <c r="J5570" i="2"/>
  <c r="I5571" i="2"/>
  <c r="J5571" i="2"/>
  <c r="I5572" i="2"/>
  <c r="J5572" i="2"/>
  <c r="I5573" i="2"/>
  <c r="J5573" i="2"/>
  <c r="I5574" i="2"/>
  <c r="J5574" i="2"/>
  <c r="I5575" i="2"/>
  <c r="J5575" i="2"/>
  <c r="I5576" i="2"/>
  <c r="J5576" i="2"/>
  <c r="I5577" i="2"/>
  <c r="J5577" i="2"/>
  <c r="I5578" i="2"/>
  <c r="J5578" i="2"/>
  <c r="I5579" i="2"/>
  <c r="J5579" i="2"/>
  <c r="I5580" i="2"/>
  <c r="J5580" i="2"/>
  <c r="I5581" i="2"/>
  <c r="J5581" i="2"/>
  <c r="I5582" i="2"/>
  <c r="J5582" i="2"/>
  <c r="I5583" i="2"/>
  <c r="J5583" i="2"/>
  <c r="I5584" i="2"/>
  <c r="J5584" i="2"/>
  <c r="I5585" i="2"/>
  <c r="J5585" i="2"/>
  <c r="I5586" i="2"/>
  <c r="J5586" i="2"/>
  <c r="I5587" i="2"/>
  <c r="J5587" i="2"/>
  <c r="I5588" i="2"/>
  <c r="J5588" i="2"/>
  <c r="I5589" i="2"/>
  <c r="J5589" i="2"/>
  <c r="I5590" i="2"/>
  <c r="J5590" i="2"/>
  <c r="I5591" i="2"/>
  <c r="J5591" i="2"/>
  <c r="I5592" i="2"/>
  <c r="J5592" i="2"/>
  <c r="I5593" i="2"/>
  <c r="J5593" i="2"/>
  <c r="I5594" i="2"/>
  <c r="J5594" i="2"/>
  <c r="I5595" i="2"/>
  <c r="J5595" i="2"/>
  <c r="I5596" i="2"/>
  <c r="J5596" i="2"/>
  <c r="I5597" i="2"/>
  <c r="J5597" i="2"/>
  <c r="I5598" i="2"/>
  <c r="J5598" i="2"/>
  <c r="I5599" i="2"/>
  <c r="J5599" i="2"/>
  <c r="I5600" i="2"/>
  <c r="J5600" i="2"/>
  <c r="I5601" i="2"/>
  <c r="J5601" i="2"/>
  <c r="I5602" i="2"/>
  <c r="J5602" i="2"/>
  <c r="I5603" i="2"/>
  <c r="J5603" i="2"/>
  <c r="I5604" i="2"/>
  <c r="J5604" i="2"/>
  <c r="I5605" i="2"/>
  <c r="J5605" i="2"/>
  <c r="I5606" i="2"/>
  <c r="J5606" i="2"/>
  <c r="I5607" i="2"/>
  <c r="J5607" i="2"/>
  <c r="I5608" i="2"/>
  <c r="J5608" i="2"/>
  <c r="I5609" i="2"/>
  <c r="J5609" i="2"/>
  <c r="I5610" i="2"/>
  <c r="J5610" i="2"/>
  <c r="I5611" i="2"/>
  <c r="J5611" i="2"/>
  <c r="I5612" i="2"/>
  <c r="J5612" i="2"/>
  <c r="I5613" i="2"/>
  <c r="J5613" i="2"/>
  <c r="I5614" i="2"/>
  <c r="J5614" i="2"/>
  <c r="I5615" i="2"/>
  <c r="J5615" i="2"/>
  <c r="I5616" i="2"/>
  <c r="J5616" i="2"/>
  <c r="I5617" i="2"/>
  <c r="J5617" i="2"/>
  <c r="I5618" i="2"/>
  <c r="J5618" i="2"/>
  <c r="I5619" i="2"/>
  <c r="J5619" i="2"/>
  <c r="I5620" i="2"/>
  <c r="J5620" i="2"/>
  <c r="I5621" i="2"/>
  <c r="J5621" i="2"/>
  <c r="I5622" i="2"/>
  <c r="J5622" i="2"/>
  <c r="I5623" i="2"/>
  <c r="J5623" i="2"/>
  <c r="I5624" i="2"/>
  <c r="J5624" i="2"/>
  <c r="I5625" i="2"/>
  <c r="J5625" i="2"/>
  <c r="I5626" i="2"/>
  <c r="J5626" i="2"/>
  <c r="I5627" i="2"/>
  <c r="J5627" i="2"/>
  <c r="I5628" i="2"/>
  <c r="J5628" i="2"/>
  <c r="I5629" i="2"/>
  <c r="J5629" i="2"/>
  <c r="I5630" i="2"/>
  <c r="J5630" i="2"/>
  <c r="I5631" i="2"/>
  <c r="J5631" i="2"/>
  <c r="I5632" i="2"/>
  <c r="J5632" i="2"/>
  <c r="I5633" i="2"/>
  <c r="J5633" i="2"/>
  <c r="I5634" i="2"/>
  <c r="J5634" i="2"/>
  <c r="I5635" i="2"/>
  <c r="J5635" i="2"/>
  <c r="I5636" i="2"/>
  <c r="J5636" i="2"/>
  <c r="I5637" i="2"/>
  <c r="J5637" i="2"/>
  <c r="I5638" i="2"/>
  <c r="J5638" i="2"/>
  <c r="I5639" i="2"/>
  <c r="J5639" i="2"/>
  <c r="I5640" i="2"/>
  <c r="J5640" i="2"/>
  <c r="I5641" i="2"/>
  <c r="J5641" i="2"/>
  <c r="I5642" i="2"/>
  <c r="J5642" i="2"/>
  <c r="I5643" i="2"/>
  <c r="J5643" i="2"/>
  <c r="I5644" i="2"/>
  <c r="J5644" i="2"/>
  <c r="I5645" i="2"/>
  <c r="J5645" i="2"/>
  <c r="I5646" i="2"/>
  <c r="J5646" i="2"/>
  <c r="I5647" i="2"/>
  <c r="J5647" i="2"/>
  <c r="I5648" i="2"/>
  <c r="J5648" i="2"/>
  <c r="I5649" i="2"/>
  <c r="J5649" i="2"/>
  <c r="I5650" i="2"/>
  <c r="J5650" i="2"/>
  <c r="I5651" i="2"/>
  <c r="J5651" i="2"/>
  <c r="I5652" i="2"/>
  <c r="J5652" i="2"/>
  <c r="I5653" i="2"/>
  <c r="J5653" i="2"/>
  <c r="I5654" i="2"/>
  <c r="J5654" i="2"/>
  <c r="I5655" i="2"/>
  <c r="J5655" i="2"/>
  <c r="I5656" i="2"/>
  <c r="J5656" i="2"/>
  <c r="I5657" i="2"/>
  <c r="J5657" i="2"/>
  <c r="I5658" i="2"/>
  <c r="J5658" i="2"/>
  <c r="I5659" i="2"/>
  <c r="J5659" i="2"/>
  <c r="I5660" i="2"/>
  <c r="J5660" i="2"/>
  <c r="I5661" i="2"/>
  <c r="J5661" i="2"/>
  <c r="I5662" i="2"/>
  <c r="J5662" i="2"/>
  <c r="I5663" i="2"/>
  <c r="J5663" i="2"/>
  <c r="I5664" i="2"/>
  <c r="J5664" i="2"/>
  <c r="I5665" i="2"/>
  <c r="J5665" i="2"/>
  <c r="I5666" i="2"/>
  <c r="J5666" i="2"/>
  <c r="I5667" i="2"/>
  <c r="J5667" i="2"/>
  <c r="I5668" i="2"/>
  <c r="J5668" i="2"/>
  <c r="I5669" i="2"/>
  <c r="J5669" i="2"/>
  <c r="I5670" i="2"/>
  <c r="J5670" i="2"/>
  <c r="I5671" i="2"/>
  <c r="J5671" i="2"/>
  <c r="I5672" i="2"/>
  <c r="J5672" i="2"/>
  <c r="I5673" i="2"/>
  <c r="J5673" i="2"/>
  <c r="I5674" i="2"/>
  <c r="J5674" i="2"/>
  <c r="I5675" i="2"/>
  <c r="J5675" i="2"/>
  <c r="I5676" i="2"/>
  <c r="J5676" i="2"/>
  <c r="I5677" i="2"/>
  <c r="J5677" i="2"/>
  <c r="I5678" i="2"/>
  <c r="J5678" i="2"/>
  <c r="I5679" i="2"/>
  <c r="J5679" i="2"/>
  <c r="I5680" i="2"/>
  <c r="J5680" i="2"/>
  <c r="I5681" i="2"/>
  <c r="J5681" i="2"/>
  <c r="I5682" i="2"/>
  <c r="J5682" i="2"/>
  <c r="I5683" i="2"/>
  <c r="J5683" i="2"/>
  <c r="I5684" i="2"/>
  <c r="J5684" i="2"/>
  <c r="I5685" i="2"/>
  <c r="J5685" i="2"/>
  <c r="I5686" i="2"/>
  <c r="J5686" i="2"/>
  <c r="I5687" i="2"/>
  <c r="J5687" i="2"/>
  <c r="I5688" i="2"/>
  <c r="J5688" i="2"/>
  <c r="I5689" i="2"/>
  <c r="J5689" i="2"/>
  <c r="I5690" i="2"/>
  <c r="J5690" i="2"/>
  <c r="I5691" i="2"/>
  <c r="J5691" i="2"/>
  <c r="I5692" i="2"/>
  <c r="J5692" i="2"/>
  <c r="I5693" i="2"/>
  <c r="J5693" i="2"/>
  <c r="I5694" i="2"/>
  <c r="J5694" i="2"/>
  <c r="I5695" i="2"/>
  <c r="J5695" i="2"/>
  <c r="I5696" i="2"/>
  <c r="J5696" i="2"/>
  <c r="I5697" i="2"/>
  <c r="J5697" i="2"/>
  <c r="I5698" i="2"/>
  <c r="J5698" i="2"/>
  <c r="I5699" i="2"/>
  <c r="J5699" i="2"/>
  <c r="I5700" i="2"/>
  <c r="J5700" i="2"/>
  <c r="I5701" i="2"/>
  <c r="J5701" i="2"/>
  <c r="I5702" i="2"/>
  <c r="J5702" i="2"/>
  <c r="I5703" i="2"/>
  <c r="J5703" i="2"/>
  <c r="I5704" i="2"/>
  <c r="J5704" i="2"/>
  <c r="I5705" i="2"/>
  <c r="J5705" i="2"/>
  <c r="I5706" i="2"/>
  <c r="J5706" i="2"/>
  <c r="I5707" i="2"/>
  <c r="J5707" i="2"/>
  <c r="I5708" i="2"/>
  <c r="J5708" i="2"/>
  <c r="I5709" i="2"/>
  <c r="J5709" i="2"/>
  <c r="I5710" i="2"/>
  <c r="J5710" i="2"/>
  <c r="I5711" i="2"/>
  <c r="J5711" i="2"/>
  <c r="I5712" i="2"/>
  <c r="J5712" i="2"/>
  <c r="I5713" i="2"/>
  <c r="J5713" i="2"/>
  <c r="I5714" i="2"/>
  <c r="J5714" i="2"/>
  <c r="I5715" i="2"/>
  <c r="J5715" i="2"/>
  <c r="I5716" i="2"/>
  <c r="J5716" i="2"/>
  <c r="I5717" i="2"/>
  <c r="J5717" i="2"/>
  <c r="I5718" i="2"/>
  <c r="J5718" i="2"/>
  <c r="I5719" i="2"/>
  <c r="J5719" i="2"/>
  <c r="I5720" i="2"/>
  <c r="J5720" i="2"/>
  <c r="I5721" i="2"/>
  <c r="J5721" i="2"/>
  <c r="I5722" i="2"/>
  <c r="J5722" i="2"/>
  <c r="I5723" i="2"/>
  <c r="J5723" i="2"/>
  <c r="I5724" i="2"/>
  <c r="J5724" i="2"/>
  <c r="I5725" i="2"/>
  <c r="J5725" i="2"/>
  <c r="I5726" i="2"/>
  <c r="J5726" i="2"/>
  <c r="I5727" i="2"/>
  <c r="J5727" i="2"/>
  <c r="I5728" i="2"/>
  <c r="J5728" i="2"/>
  <c r="I5729" i="2"/>
  <c r="J5729" i="2"/>
  <c r="I5730" i="2"/>
  <c r="J5730" i="2"/>
  <c r="I5731" i="2"/>
  <c r="J5731" i="2"/>
  <c r="I5732" i="2"/>
  <c r="J5732" i="2"/>
  <c r="I5733" i="2"/>
  <c r="J5733" i="2"/>
  <c r="I5734" i="2"/>
  <c r="J5734" i="2"/>
  <c r="I5735" i="2"/>
  <c r="J5735" i="2"/>
  <c r="I5736" i="2"/>
  <c r="J5736" i="2"/>
  <c r="I5737" i="2"/>
  <c r="J5737" i="2"/>
  <c r="I5738" i="2"/>
  <c r="J5738" i="2"/>
  <c r="I5739" i="2"/>
  <c r="J5739" i="2"/>
  <c r="I5740" i="2"/>
  <c r="J5740" i="2"/>
  <c r="I5741" i="2"/>
  <c r="J5741" i="2"/>
  <c r="I5742" i="2"/>
  <c r="J5742" i="2"/>
  <c r="I5743" i="2"/>
  <c r="J5743" i="2"/>
  <c r="I5744" i="2"/>
  <c r="J5744" i="2"/>
  <c r="I5745" i="2"/>
  <c r="J5745" i="2"/>
  <c r="I5746" i="2"/>
  <c r="J5746" i="2"/>
  <c r="I5747" i="2"/>
  <c r="J5747" i="2"/>
  <c r="I5748" i="2"/>
  <c r="J5748" i="2"/>
  <c r="I5749" i="2"/>
  <c r="J5749" i="2"/>
  <c r="I5750" i="2"/>
  <c r="J5750" i="2"/>
  <c r="I5751" i="2"/>
  <c r="J5751" i="2"/>
  <c r="I5752" i="2"/>
  <c r="J5752" i="2"/>
  <c r="I5753" i="2"/>
  <c r="J5753" i="2"/>
  <c r="I5754" i="2"/>
  <c r="J5754" i="2"/>
  <c r="I5755" i="2"/>
  <c r="J5755" i="2"/>
  <c r="I5756" i="2"/>
  <c r="J5756" i="2"/>
  <c r="I5757" i="2"/>
  <c r="J5757" i="2"/>
  <c r="I5758" i="2"/>
  <c r="J5758" i="2"/>
  <c r="I5759" i="2"/>
  <c r="J5759" i="2"/>
  <c r="I5760" i="2"/>
  <c r="J5760" i="2"/>
  <c r="I5761" i="2"/>
  <c r="J5761" i="2"/>
  <c r="I5762" i="2"/>
  <c r="J5762" i="2"/>
  <c r="I5763" i="2"/>
  <c r="J5763" i="2"/>
  <c r="I5764" i="2"/>
  <c r="J5764" i="2"/>
  <c r="I5765" i="2"/>
  <c r="J5765" i="2"/>
  <c r="I5766" i="2"/>
  <c r="J5766" i="2"/>
  <c r="I5767" i="2"/>
  <c r="J5767" i="2"/>
  <c r="I5768" i="2"/>
  <c r="J5768" i="2"/>
  <c r="I5769" i="2"/>
  <c r="J5769" i="2"/>
  <c r="I5770" i="2"/>
  <c r="J5770" i="2"/>
  <c r="I5771" i="2"/>
  <c r="J5771" i="2"/>
  <c r="I5772" i="2"/>
  <c r="J5772" i="2"/>
  <c r="I5773" i="2"/>
  <c r="J5773" i="2"/>
  <c r="I5774" i="2"/>
  <c r="J5774" i="2"/>
  <c r="I5775" i="2"/>
  <c r="J5775" i="2"/>
  <c r="I5776" i="2"/>
  <c r="J5776" i="2"/>
  <c r="I5777" i="2"/>
  <c r="J5777" i="2"/>
  <c r="I5778" i="2"/>
  <c r="J5778" i="2"/>
  <c r="I5779" i="2"/>
  <c r="J5779" i="2"/>
  <c r="I5780" i="2"/>
  <c r="J5780" i="2"/>
  <c r="I5781" i="2"/>
  <c r="J5781" i="2"/>
  <c r="I5782" i="2"/>
  <c r="J5782" i="2"/>
  <c r="I5783" i="2"/>
  <c r="J5783" i="2"/>
  <c r="I5784" i="2"/>
  <c r="J5784" i="2"/>
  <c r="I5785" i="2"/>
  <c r="J5785" i="2"/>
  <c r="I5786" i="2"/>
  <c r="J5786" i="2"/>
  <c r="I5787" i="2"/>
  <c r="J5787" i="2"/>
  <c r="I5788" i="2"/>
  <c r="J5788" i="2"/>
  <c r="I5789" i="2"/>
  <c r="J5789" i="2"/>
  <c r="I5790" i="2"/>
  <c r="J5790" i="2"/>
  <c r="I5791" i="2"/>
  <c r="J5791" i="2"/>
  <c r="I5792" i="2"/>
  <c r="J5792" i="2"/>
  <c r="I5793" i="2"/>
  <c r="J5793" i="2"/>
  <c r="I5794" i="2"/>
  <c r="J5794" i="2"/>
  <c r="I5795" i="2"/>
  <c r="J5795" i="2"/>
  <c r="I5796" i="2"/>
  <c r="J5796" i="2"/>
  <c r="I5797" i="2"/>
  <c r="J5797" i="2"/>
  <c r="I5798" i="2"/>
  <c r="J5798" i="2"/>
  <c r="I5799" i="2"/>
  <c r="J5799" i="2"/>
  <c r="I5800" i="2"/>
  <c r="J5800" i="2"/>
  <c r="I5801" i="2"/>
  <c r="J5801" i="2"/>
  <c r="I5802" i="2"/>
  <c r="J5802" i="2"/>
  <c r="I5803" i="2"/>
  <c r="J5803" i="2"/>
  <c r="I5804" i="2"/>
  <c r="J5804" i="2"/>
  <c r="I5805" i="2"/>
  <c r="J5805" i="2"/>
  <c r="I5806" i="2"/>
  <c r="J5806" i="2"/>
  <c r="I5807" i="2"/>
  <c r="J5807" i="2"/>
  <c r="I5808" i="2"/>
  <c r="J5808" i="2"/>
  <c r="I5809" i="2"/>
  <c r="J5809" i="2"/>
  <c r="I5810" i="2"/>
  <c r="J5810" i="2"/>
  <c r="I5811" i="2"/>
  <c r="J5811" i="2"/>
  <c r="I5812" i="2"/>
  <c r="J5812" i="2"/>
  <c r="I5813" i="2"/>
  <c r="J5813" i="2"/>
  <c r="I5814" i="2"/>
  <c r="J5814" i="2"/>
  <c r="I5815" i="2"/>
  <c r="J5815" i="2"/>
  <c r="I5816" i="2"/>
  <c r="J5816" i="2"/>
  <c r="I5817" i="2"/>
  <c r="J5817" i="2"/>
  <c r="I5818" i="2"/>
  <c r="J5818" i="2"/>
  <c r="I5819" i="2"/>
  <c r="J5819" i="2"/>
  <c r="I5820" i="2"/>
  <c r="J5820" i="2"/>
  <c r="I5821" i="2"/>
  <c r="J5821" i="2"/>
  <c r="I5822" i="2"/>
  <c r="J5822" i="2"/>
  <c r="I5823" i="2"/>
  <c r="J5823" i="2"/>
  <c r="I5824" i="2"/>
  <c r="J5824" i="2"/>
  <c r="I5825" i="2"/>
  <c r="J5825" i="2"/>
  <c r="I5826" i="2"/>
  <c r="J5826" i="2"/>
  <c r="I5827" i="2"/>
  <c r="J5827" i="2"/>
  <c r="I5828" i="2"/>
  <c r="J5828" i="2"/>
  <c r="I5829" i="2"/>
  <c r="J5829" i="2"/>
  <c r="I5830" i="2"/>
  <c r="J5830" i="2"/>
  <c r="I5831" i="2"/>
  <c r="J5831" i="2"/>
  <c r="I5832" i="2"/>
  <c r="J5832" i="2"/>
  <c r="I5833" i="2"/>
  <c r="J5833" i="2"/>
  <c r="I5834" i="2"/>
  <c r="J5834" i="2"/>
  <c r="I5835" i="2"/>
  <c r="J5835" i="2"/>
  <c r="I5836" i="2"/>
  <c r="J5836" i="2"/>
  <c r="I5837" i="2"/>
  <c r="J5837" i="2"/>
  <c r="I5838" i="2"/>
  <c r="J5838" i="2"/>
  <c r="I5839" i="2"/>
  <c r="J5839" i="2"/>
  <c r="I5840" i="2"/>
  <c r="J5840" i="2"/>
  <c r="I5841" i="2"/>
  <c r="J5841" i="2"/>
  <c r="I5842" i="2"/>
  <c r="J5842" i="2"/>
  <c r="I5843" i="2"/>
  <c r="J5843" i="2"/>
  <c r="I5844" i="2"/>
  <c r="J5844" i="2"/>
  <c r="I5845" i="2"/>
  <c r="J5845" i="2"/>
  <c r="I5846" i="2"/>
  <c r="J5846" i="2"/>
  <c r="I5847" i="2"/>
  <c r="J5847" i="2"/>
  <c r="I5848" i="2"/>
  <c r="J5848" i="2"/>
  <c r="I5849" i="2"/>
  <c r="J5849" i="2"/>
  <c r="I5850" i="2"/>
  <c r="J5850" i="2"/>
  <c r="I5851" i="2"/>
  <c r="J5851" i="2"/>
  <c r="I5852" i="2"/>
  <c r="J5852" i="2"/>
  <c r="I5853" i="2"/>
  <c r="J5853" i="2"/>
  <c r="I5854" i="2"/>
  <c r="J5854" i="2"/>
  <c r="I5855" i="2"/>
  <c r="J5855" i="2"/>
  <c r="I5856" i="2"/>
  <c r="J5856" i="2"/>
  <c r="I5857" i="2"/>
  <c r="J5857" i="2"/>
  <c r="I5858" i="2"/>
  <c r="J5858" i="2"/>
  <c r="I5859" i="2"/>
  <c r="J5859" i="2"/>
  <c r="I5860" i="2"/>
  <c r="J5860" i="2"/>
  <c r="I5861" i="2"/>
  <c r="J5861" i="2"/>
  <c r="I5862" i="2"/>
  <c r="J5862" i="2"/>
  <c r="I5863" i="2"/>
  <c r="J5863" i="2"/>
  <c r="I5864" i="2"/>
  <c r="J5864" i="2"/>
  <c r="I5865" i="2"/>
  <c r="J5865" i="2"/>
  <c r="I5866" i="2"/>
  <c r="J5866" i="2"/>
  <c r="I5867" i="2"/>
  <c r="J5867" i="2"/>
  <c r="I5868" i="2"/>
  <c r="J5868" i="2"/>
  <c r="I5869" i="2"/>
  <c r="J5869" i="2"/>
  <c r="I5870" i="2"/>
  <c r="J5870" i="2"/>
  <c r="I5871" i="2"/>
  <c r="J5871" i="2"/>
  <c r="I5872" i="2"/>
  <c r="J5872" i="2"/>
  <c r="I5873" i="2"/>
  <c r="J5873" i="2"/>
  <c r="I5874" i="2"/>
  <c r="J5874" i="2"/>
  <c r="I5875" i="2"/>
  <c r="J5875" i="2"/>
  <c r="I5876" i="2"/>
  <c r="J5876" i="2"/>
  <c r="I5877" i="2"/>
  <c r="J5877" i="2"/>
  <c r="I5878" i="2"/>
  <c r="J5878" i="2"/>
  <c r="I5879" i="2"/>
  <c r="J5879" i="2"/>
  <c r="I5880" i="2"/>
  <c r="J5880" i="2"/>
  <c r="I5881" i="2"/>
  <c r="J5881" i="2"/>
  <c r="I5882" i="2"/>
  <c r="J5882" i="2"/>
  <c r="I5883" i="2"/>
  <c r="J5883" i="2"/>
  <c r="I5884" i="2"/>
  <c r="J5884" i="2"/>
  <c r="I5885" i="2"/>
  <c r="J5885" i="2"/>
  <c r="I5886" i="2"/>
  <c r="J5886" i="2"/>
  <c r="I5887" i="2"/>
  <c r="J5887" i="2"/>
  <c r="I5888" i="2"/>
  <c r="J5888" i="2"/>
  <c r="I5889" i="2"/>
  <c r="J5889" i="2"/>
  <c r="I5890" i="2"/>
  <c r="J5890" i="2"/>
  <c r="I5891" i="2"/>
  <c r="J5891" i="2"/>
  <c r="I5892" i="2"/>
  <c r="J5892" i="2"/>
  <c r="I5893" i="2"/>
  <c r="J5893" i="2"/>
  <c r="I5894" i="2"/>
  <c r="J5894" i="2"/>
  <c r="I5895" i="2"/>
  <c r="J5895" i="2"/>
  <c r="I5896" i="2"/>
  <c r="J5896" i="2"/>
  <c r="I5897" i="2"/>
  <c r="J5897" i="2"/>
  <c r="I5898" i="2"/>
  <c r="J5898" i="2"/>
  <c r="I5899" i="2"/>
  <c r="J5899" i="2"/>
  <c r="I5900" i="2"/>
  <c r="J5900" i="2"/>
  <c r="I5901" i="2"/>
  <c r="J5901" i="2"/>
  <c r="I5902" i="2"/>
  <c r="J5902" i="2"/>
  <c r="I5903" i="2"/>
  <c r="J5903" i="2"/>
  <c r="I5904" i="2"/>
  <c r="J5904" i="2"/>
  <c r="I5905" i="2"/>
  <c r="J5905" i="2"/>
  <c r="I5906" i="2"/>
  <c r="J5906" i="2"/>
  <c r="I5907" i="2"/>
  <c r="J5907" i="2"/>
  <c r="I5908" i="2"/>
  <c r="J5908" i="2"/>
  <c r="I5909" i="2"/>
  <c r="J5909" i="2"/>
  <c r="I5910" i="2"/>
  <c r="J5910" i="2"/>
  <c r="I5911" i="2"/>
  <c r="J5911" i="2"/>
  <c r="I5912" i="2"/>
  <c r="J5912" i="2"/>
  <c r="I5913" i="2"/>
  <c r="J5913" i="2"/>
  <c r="I5914" i="2"/>
  <c r="J5914" i="2"/>
  <c r="I5915" i="2"/>
  <c r="J5915" i="2"/>
  <c r="I5916" i="2"/>
  <c r="J5916" i="2"/>
  <c r="I5917" i="2"/>
  <c r="J5917" i="2"/>
  <c r="I5918" i="2"/>
  <c r="J5918" i="2"/>
  <c r="I5919" i="2"/>
  <c r="J5919" i="2"/>
  <c r="I5920" i="2"/>
  <c r="J5920" i="2"/>
  <c r="I5921" i="2"/>
  <c r="J5921" i="2"/>
  <c r="I5922" i="2"/>
  <c r="J5922" i="2"/>
  <c r="I5923" i="2"/>
  <c r="J5923" i="2"/>
  <c r="I5924" i="2"/>
  <c r="J5924" i="2"/>
  <c r="I5925" i="2"/>
  <c r="J5925" i="2"/>
  <c r="I5926" i="2"/>
  <c r="J5926" i="2"/>
  <c r="I5927" i="2"/>
  <c r="J5927" i="2"/>
  <c r="I5928" i="2"/>
  <c r="J5928" i="2"/>
  <c r="I5929" i="2"/>
  <c r="J5929" i="2"/>
  <c r="I5930" i="2"/>
  <c r="J5930" i="2"/>
  <c r="I5931" i="2"/>
  <c r="J5931" i="2"/>
  <c r="I5932" i="2"/>
  <c r="J5932" i="2"/>
  <c r="I5933" i="2"/>
  <c r="J5933" i="2"/>
  <c r="I5934" i="2"/>
  <c r="J5934" i="2"/>
  <c r="I5935" i="2"/>
  <c r="J5935" i="2"/>
  <c r="I5936" i="2"/>
  <c r="J5936" i="2"/>
  <c r="I5937" i="2"/>
  <c r="J5937" i="2"/>
  <c r="I5938" i="2"/>
  <c r="J5938" i="2"/>
  <c r="I5939" i="2"/>
  <c r="J5939" i="2"/>
  <c r="I5940" i="2"/>
  <c r="J5940" i="2"/>
  <c r="I5941" i="2"/>
  <c r="J5941" i="2"/>
  <c r="I5942" i="2"/>
  <c r="J5942" i="2"/>
  <c r="I5943" i="2"/>
  <c r="J5943" i="2"/>
  <c r="I5944" i="2"/>
  <c r="J5944" i="2"/>
  <c r="I5945" i="2"/>
  <c r="J5945" i="2"/>
  <c r="I5946" i="2"/>
  <c r="J5946" i="2"/>
  <c r="I5947" i="2"/>
  <c r="J5947" i="2"/>
  <c r="I5948" i="2"/>
  <c r="J5948" i="2"/>
  <c r="I5949" i="2"/>
  <c r="J5949" i="2"/>
  <c r="I5950" i="2"/>
  <c r="J5950" i="2"/>
  <c r="I5951" i="2"/>
  <c r="J5951" i="2"/>
  <c r="I5952" i="2"/>
  <c r="J5952" i="2"/>
  <c r="I5953" i="2"/>
  <c r="J5953" i="2"/>
  <c r="I5954" i="2"/>
  <c r="J5954" i="2"/>
  <c r="I5955" i="2"/>
  <c r="J5955" i="2"/>
  <c r="I5956" i="2"/>
  <c r="J5956" i="2"/>
  <c r="I5957" i="2"/>
  <c r="J5957" i="2"/>
  <c r="I5958" i="2"/>
  <c r="J5958" i="2"/>
  <c r="I5959" i="2"/>
  <c r="J5959" i="2"/>
  <c r="I5960" i="2"/>
  <c r="J5960" i="2"/>
  <c r="I5961" i="2"/>
  <c r="J5961" i="2"/>
  <c r="I5962" i="2"/>
  <c r="J5962" i="2"/>
  <c r="I5963" i="2"/>
  <c r="J5963" i="2"/>
  <c r="I5964" i="2"/>
  <c r="J5964" i="2"/>
  <c r="I5965" i="2"/>
  <c r="J5965" i="2"/>
  <c r="I5966" i="2"/>
  <c r="J5966" i="2"/>
  <c r="I5967" i="2"/>
  <c r="J5967" i="2"/>
  <c r="I5968" i="2"/>
  <c r="J5968" i="2"/>
  <c r="I5969" i="2"/>
  <c r="J5969" i="2"/>
  <c r="I5970" i="2"/>
  <c r="J5970" i="2"/>
  <c r="I5971" i="2"/>
  <c r="J5971" i="2"/>
  <c r="I5972" i="2"/>
  <c r="J5972" i="2"/>
  <c r="I5973" i="2"/>
  <c r="J5973" i="2"/>
  <c r="I5974" i="2"/>
  <c r="J5974" i="2"/>
  <c r="I5975" i="2"/>
  <c r="J5975" i="2"/>
  <c r="I5976" i="2"/>
  <c r="J5976" i="2"/>
  <c r="I5977" i="2"/>
  <c r="J5977" i="2"/>
  <c r="I5978" i="2"/>
  <c r="J5978" i="2"/>
  <c r="I5979" i="2"/>
  <c r="J5979" i="2"/>
  <c r="I5980" i="2"/>
  <c r="J5980" i="2"/>
  <c r="I5981" i="2"/>
  <c r="J5981" i="2"/>
  <c r="I5982" i="2"/>
  <c r="J5982" i="2"/>
  <c r="I5983" i="2"/>
  <c r="J5983" i="2"/>
  <c r="I5984" i="2"/>
  <c r="J5984" i="2"/>
  <c r="I5985" i="2"/>
  <c r="J5985" i="2"/>
  <c r="I5986" i="2"/>
  <c r="J5986" i="2"/>
  <c r="I5987" i="2"/>
  <c r="J5987" i="2"/>
  <c r="I5988" i="2"/>
  <c r="J5988" i="2"/>
  <c r="I5989" i="2"/>
  <c r="J5989" i="2"/>
  <c r="I5990" i="2"/>
  <c r="J5990" i="2"/>
  <c r="I5991" i="2"/>
  <c r="J5991" i="2"/>
  <c r="I5992" i="2"/>
  <c r="J5992" i="2"/>
  <c r="I5993" i="2"/>
  <c r="J5993" i="2"/>
  <c r="I5994" i="2"/>
  <c r="J5994" i="2"/>
  <c r="I5995" i="2"/>
  <c r="J5995" i="2"/>
  <c r="I5996" i="2"/>
  <c r="J5996" i="2"/>
  <c r="I5997" i="2"/>
  <c r="J5997" i="2"/>
  <c r="I5998" i="2"/>
  <c r="J5998" i="2"/>
  <c r="I5999" i="2"/>
  <c r="J5999" i="2"/>
  <c r="I6000" i="2"/>
  <c r="J6000" i="2"/>
  <c r="I6001" i="2"/>
  <c r="J6001" i="2"/>
  <c r="I6002" i="2"/>
  <c r="J6002" i="2"/>
  <c r="I6003" i="2"/>
  <c r="J6003" i="2"/>
  <c r="I6004" i="2"/>
  <c r="J6004" i="2"/>
  <c r="I6005" i="2"/>
  <c r="J6005" i="2"/>
  <c r="I6006" i="2"/>
  <c r="J6006" i="2"/>
  <c r="I6007" i="2"/>
  <c r="J6007" i="2"/>
  <c r="I6008" i="2"/>
  <c r="J6008" i="2"/>
  <c r="I6009" i="2"/>
  <c r="J6009" i="2"/>
  <c r="I6010" i="2"/>
  <c r="J6010" i="2"/>
  <c r="I6011" i="2"/>
  <c r="J6011" i="2"/>
  <c r="I6012" i="2"/>
  <c r="J6012" i="2"/>
  <c r="I6013" i="2"/>
  <c r="J6013" i="2"/>
  <c r="I6014" i="2"/>
  <c r="J6014" i="2"/>
  <c r="I6015" i="2"/>
  <c r="J6015" i="2"/>
  <c r="I6016" i="2"/>
  <c r="J6016" i="2"/>
  <c r="I6017" i="2"/>
  <c r="J6017" i="2"/>
  <c r="I6018" i="2"/>
  <c r="J6018" i="2"/>
  <c r="I6019" i="2"/>
  <c r="J6019" i="2"/>
  <c r="I6020" i="2"/>
  <c r="J6020" i="2"/>
  <c r="I6021" i="2"/>
  <c r="J6021" i="2"/>
  <c r="I6022" i="2"/>
  <c r="J6022" i="2"/>
  <c r="I6023" i="2"/>
  <c r="J6023" i="2"/>
  <c r="I6024" i="2"/>
  <c r="J6024" i="2"/>
  <c r="I6025" i="2"/>
  <c r="J6025" i="2"/>
  <c r="I6026" i="2"/>
  <c r="J6026" i="2"/>
  <c r="I6027" i="2"/>
  <c r="J6027" i="2"/>
  <c r="I6028" i="2"/>
  <c r="J6028" i="2"/>
  <c r="I6029" i="2"/>
  <c r="J6029" i="2"/>
  <c r="I6030" i="2"/>
  <c r="J6030" i="2"/>
  <c r="I6031" i="2"/>
  <c r="J6031" i="2"/>
  <c r="I6032" i="2"/>
  <c r="J6032" i="2"/>
  <c r="I6033" i="2"/>
  <c r="J6033" i="2"/>
  <c r="I6034" i="2"/>
  <c r="J6034" i="2"/>
  <c r="I6035" i="2"/>
  <c r="J6035" i="2"/>
  <c r="I6036" i="2"/>
  <c r="J6036" i="2"/>
  <c r="I6037" i="2"/>
  <c r="J6037" i="2"/>
  <c r="I6038" i="2"/>
  <c r="J6038" i="2"/>
  <c r="I6039" i="2"/>
  <c r="J6039" i="2"/>
  <c r="I6040" i="2"/>
  <c r="J6040" i="2"/>
  <c r="I6041" i="2"/>
  <c r="J6041" i="2"/>
  <c r="I6042" i="2"/>
  <c r="J6042" i="2"/>
  <c r="I6043" i="2"/>
  <c r="J6043" i="2"/>
  <c r="I6044" i="2"/>
  <c r="J6044" i="2"/>
  <c r="I6045" i="2"/>
  <c r="J6045" i="2"/>
  <c r="I6046" i="2"/>
  <c r="J6046" i="2"/>
  <c r="I6047" i="2"/>
  <c r="J6047" i="2"/>
  <c r="I6048" i="2"/>
  <c r="J6048" i="2"/>
  <c r="I6049" i="2"/>
  <c r="J6049" i="2"/>
  <c r="I6050" i="2"/>
  <c r="J6050" i="2"/>
  <c r="I6051" i="2"/>
  <c r="J6051" i="2"/>
  <c r="I6052" i="2"/>
  <c r="J6052" i="2"/>
  <c r="I6053" i="2"/>
  <c r="J6053" i="2"/>
  <c r="I6054" i="2"/>
  <c r="J6054" i="2"/>
  <c r="I6055" i="2"/>
  <c r="J6055" i="2"/>
  <c r="I6056" i="2"/>
  <c r="J6056" i="2"/>
  <c r="I6057" i="2"/>
  <c r="J6057" i="2"/>
  <c r="I6058" i="2"/>
  <c r="J6058" i="2"/>
  <c r="I6059" i="2"/>
  <c r="J6059" i="2"/>
  <c r="I6060" i="2"/>
  <c r="J6060" i="2"/>
  <c r="I6061" i="2"/>
  <c r="J6061" i="2"/>
  <c r="I6062" i="2"/>
  <c r="J6062" i="2"/>
  <c r="I6063" i="2"/>
  <c r="J6063" i="2"/>
  <c r="I6064" i="2"/>
  <c r="J6064" i="2"/>
  <c r="I6065" i="2"/>
  <c r="J6065" i="2"/>
  <c r="I6066" i="2"/>
  <c r="J6066" i="2"/>
  <c r="I6067" i="2"/>
  <c r="J6067" i="2"/>
  <c r="I6068" i="2"/>
  <c r="J6068" i="2"/>
  <c r="I6069" i="2"/>
  <c r="J6069" i="2"/>
  <c r="I6070" i="2"/>
  <c r="J6070" i="2"/>
  <c r="I6071" i="2"/>
  <c r="J6071" i="2"/>
  <c r="I6072" i="2"/>
  <c r="J6072" i="2"/>
  <c r="I6073" i="2"/>
  <c r="J6073" i="2"/>
  <c r="I6074" i="2"/>
  <c r="J6074" i="2"/>
  <c r="I6075" i="2"/>
  <c r="J6075" i="2"/>
  <c r="I6076" i="2"/>
  <c r="J6076" i="2"/>
  <c r="I6077" i="2"/>
  <c r="J6077" i="2"/>
  <c r="I6078" i="2"/>
  <c r="J6078" i="2"/>
  <c r="I6079" i="2"/>
  <c r="J6079" i="2"/>
  <c r="I6080" i="2"/>
  <c r="J6080" i="2"/>
  <c r="I6081" i="2"/>
  <c r="J6081" i="2"/>
  <c r="I6082" i="2"/>
  <c r="J6082" i="2"/>
  <c r="I6083" i="2"/>
  <c r="J6083" i="2"/>
  <c r="I6084" i="2"/>
  <c r="J6084" i="2"/>
  <c r="I6085" i="2"/>
  <c r="J6085" i="2"/>
  <c r="I6086" i="2"/>
  <c r="J6086" i="2"/>
  <c r="I6087" i="2"/>
  <c r="J6087" i="2"/>
  <c r="I6088" i="2"/>
  <c r="J6088" i="2"/>
  <c r="I6089" i="2"/>
  <c r="J6089" i="2"/>
  <c r="I6090" i="2"/>
  <c r="J6090" i="2"/>
  <c r="I6091" i="2"/>
  <c r="J6091" i="2"/>
  <c r="I6092" i="2"/>
  <c r="J6092" i="2"/>
  <c r="I6093" i="2"/>
  <c r="J6093" i="2"/>
  <c r="I6094" i="2"/>
  <c r="J6094" i="2"/>
  <c r="I6095" i="2"/>
  <c r="J6095" i="2"/>
  <c r="I6096" i="2"/>
  <c r="J6096" i="2"/>
  <c r="I6097" i="2"/>
  <c r="J6097" i="2"/>
  <c r="I6098" i="2"/>
  <c r="J6098" i="2"/>
  <c r="I6099" i="2"/>
  <c r="J6099" i="2"/>
  <c r="I6100" i="2"/>
  <c r="J6100" i="2"/>
  <c r="I6101" i="2"/>
  <c r="J6101" i="2"/>
  <c r="I6102" i="2"/>
  <c r="J6102" i="2"/>
  <c r="I6103" i="2"/>
  <c r="J6103" i="2"/>
  <c r="I6104" i="2"/>
  <c r="J6104" i="2"/>
  <c r="I6105" i="2"/>
  <c r="J6105" i="2"/>
  <c r="I6106" i="2"/>
  <c r="J6106" i="2"/>
  <c r="I6107" i="2"/>
  <c r="J6107" i="2"/>
  <c r="I6108" i="2"/>
  <c r="J6108" i="2"/>
  <c r="I6109" i="2"/>
  <c r="J6109" i="2"/>
  <c r="I6110" i="2"/>
  <c r="J6110" i="2"/>
  <c r="I6111" i="2"/>
  <c r="J6111" i="2"/>
  <c r="I6112" i="2"/>
  <c r="J6112" i="2"/>
  <c r="I6113" i="2"/>
  <c r="J6113" i="2"/>
  <c r="I6114" i="2"/>
  <c r="J6114" i="2"/>
  <c r="I6115" i="2"/>
  <c r="J6115" i="2"/>
  <c r="I6116" i="2"/>
  <c r="J6116" i="2"/>
  <c r="I6117" i="2"/>
  <c r="J6117" i="2"/>
  <c r="I6118" i="2"/>
  <c r="J6118" i="2"/>
  <c r="I6119" i="2"/>
  <c r="J6119" i="2"/>
  <c r="I6120" i="2"/>
  <c r="J6120" i="2"/>
  <c r="I6121" i="2"/>
  <c r="J6121" i="2"/>
  <c r="I6122" i="2"/>
  <c r="J6122" i="2"/>
  <c r="I6123" i="2"/>
  <c r="J6123" i="2"/>
  <c r="I6124" i="2"/>
  <c r="J6124" i="2"/>
  <c r="I6125" i="2"/>
  <c r="J6125" i="2"/>
  <c r="I6126" i="2"/>
  <c r="J6126" i="2"/>
  <c r="I6127" i="2"/>
  <c r="J6127" i="2"/>
  <c r="I6128" i="2"/>
  <c r="J6128" i="2"/>
  <c r="I6129" i="2"/>
  <c r="J6129" i="2"/>
  <c r="I6130" i="2"/>
  <c r="J6130" i="2"/>
  <c r="I6131" i="2"/>
  <c r="J6131" i="2"/>
  <c r="I6132" i="2"/>
  <c r="J6132" i="2"/>
  <c r="I6133" i="2"/>
  <c r="J6133" i="2"/>
  <c r="I6134" i="2"/>
  <c r="J6134" i="2"/>
  <c r="I6135" i="2"/>
  <c r="J6135" i="2"/>
  <c r="I6136" i="2"/>
  <c r="J6136" i="2"/>
  <c r="I6137" i="2"/>
  <c r="J6137" i="2"/>
  <c r="I6138" i="2"/>
  <c r="J6138" i="2"/>
  <c r="I6139" i="2"/>
  <c r="J6139" i="2"/>
  <c r="I6140" i="2"/>
  <c r="J6140" i="2"/>
  <c r="I6141" i="2"/>
  <c r="J6141" i="2"/>
  <c r="I6142" i="2"/>
  <c r="J6142" i="2"/>
  <c r="I6143" i="2"/>
  <c r="J6143" i="2"/>
  <c r="I6144" i="2"/>
  <c r="J6144" i="2"/>
  <c r="I6145" i="2"/>
  <c r="J6145" i="2"/>
  <c r="I6146" i="2"/>
  <c r="J6146" i="2"/>
  <c r="I6147" i="2"/>
  <c r="J6147" i="2"/>
  <c r="I6148" i="2"/>
  <c r="J6148" i="2"/>
  <c r="I6149" i="2"/>
  <c r="J6149" i="2"/>
  <c r="I6150" i="2"/>
  <c r="J6150" i="2"/>
  <c r="I6151" i="2"/>
  <c r="J6151" i="2"/>
  <c r="I6152" i="2"/>
  <c r="J6152" i="2"/>
  <c r="I6153" i="2"/>
  <c r="J6153" i="2"/>
  <c r="I6154" i="2"/>
  <c r="J6154" i="2"/>
  <c r="I6155" i="2"/>
  <c r="J6155" i="2"/>
  <c r="I6156" i="2"/>
  <c r="J6156" i="2"/>
  <c r="I6157" i="2"/>
  <c r="J6157" i="2"/>
  <c r="I6158" i="2"/>
  <c r="J6158" i="2"/>
  <c r="I6159" i="2"/>
  <c r="J6159" i="2"/>
  <c r="I6160" i="2"/>
  <c r="J6160" i="2"/>
  <c r="I6161" i="2"/>
  <c r="J6161" i="2"/>
  <c r="I6162" i="2"/>
  <c r="J6162" i="2"/>
  <c r="I6163" i="2"/>
  <c r="J6163" i="2"/>
  <c r="I6164" i="2"/>
  <c r="J6164" i="2"/>
  <c r="I6165" i="2"/>
  <c r="J6165" i="2"/>
  <c r="I6166" i="2"/>
  <c r="J6166" i="2"/>
  <c r="I6167" i="2"/>
  <c r="J6167" i="2"/>
  <c r="I6168" i="2"/>
  <c r="J6168" i="2"/>
  <c r="I6169" i="2"/>
  <c r="J6169" i="2"/>
  <c r="I6170" i="2"/>
  <c r="J6170" i="2"/>
  <c r="I6171" i="2"/>
  <c r="J6171" i="2"/>
  <c r="I6172" i="2"/>
  <c r="J6172" i="2"/>
  <c r="I6173" i="2"/>
  <c r="J6173" i="2"/>
  <c r="I6174" i="2"/>
  <c r="J6174" i="2"/>
  <c r="I6175" i="2"/>
  <c r="J6175" i="2"/>
  <c r="I6176" i="2"/>
  <c r="J6176" i="2"/>
  <c r="I6177" i="2"/>
  <c r="J6177" i="2"/>
  <c r="I6178" i="2"/>
  <c r="J6178" i="2"/>
  <c r="I6179" i="2"/>
  <c r="J6179" i="2"/>
  <c r="I6180" i="2"/>
  <c r="J6180" i="2"/>
  <c r="I6181" i="2"/>
  <c r="J6181" i="2"/>
  <c r="I6182" i="2"/>
  <c r="J6182" i="2"/>
  <c r="I6183" i="2"/>
  <c r="J6183" i="2"/>
  <c r="I6184" i="2"/>
  <c r="J6184" i="2"/>
  <c r="I6185" i="2"/>
  <c r="J6185" i="2"/>
  <c r="I6186" i="2"/>
  <c r="J6186" i="2"/>
  <c r="I6187" i="2"/>
  <c r="J6187" i="2"/>
  <c r="I6188" i="2"/>
  <c r="J6188" i="2"/>
  <c r="I6189" i="2"/>
  <c r="J6189" i="2"/>
  <c r="I6190" i="2"/>
  <c r="J6190" i="2"/>
  <c r="I6191" i="2"/>
  <c r="J6191" i="2"/>
  <c r="I6192" i="2"/>
  <c r="J6192" i="2"/>
  <c r="I6193" i="2"/>
  <c r="J6193" i="2"/>
  <c r="I6194" i="2"/>
  <c r="J6194" i="2"/>
  <c r="I6195" i="2"/>
  <c r="J6195" i="2"/>
  <c r="I6196" i="2"/>
  <c r="J6196" i="2"/>
  <c r="I6197" i="2"/>
  <c r="J6197" i="2"/>
  <c r="I6198" i="2"/>
  <c r="J6198" i="2"/>
  <c r="I6199" i="2"/>
  <c r="J6199" i="2"/>
  <c r="I6200" i="2"/>
  <c r="J6200" i="2"/>
  <c r="I6201" i="2"/>
  <c r="J6201" i="2"/>
  <c r="I6202" i="2"/>
  <c r="J6202" i="2"/>
  <c r="I6203" i="2"/>
  <c r="J6203" i="2"/>
  <c r="I6204" i="2"/>
  <c r="J6204" i="2"/>
  <c r="I6205" i="2"/>
  <c r="J6205" i="2"/>
  <c r="I6206" i="2"/>
  <c r="J6206" i="2"/>
  <c r="I6207" i="2"/>
  <c r="J6207" i="2"/>
  <c r="I6208" i="2"/>
  <c r="J6208" i="2"/>
  <c r="I6209" i="2"/>
  <c r="J6209" i="2"/>
  <c r="I6210" i="2"/>
  <c r="J6210" i="2"/>
  <c r="I6211" i="2"/>
  <c r="J6211" i="2"/>
  <c r="I6212" i="2"/>
  <c r="J6212" i="2"/>
  <c r="I6213" i="2"/>
  <c r="J6213" i="2"/>
  <c r="I6214" i="2"/>
  <c r="J6214" i="2"/>
  <c r="I6215" i="2"/>
  <c r="J6215" i="2"/>
  <c r="I6216" i="2"/>
  <c r="J6216" i="2"/>
  <c r="I6217" i="2"/>
  <c r="J6217" i="2"/>
  <c r="I6218" i="2"/>
  <c r="J6218" i="2"/>
  <c r="I6219" i="2"/>
  <c r="J6219" i="2"/>
  <c r="I6220" i="2"/>
  <c r="J6220" i="2"/>
  <c r="I6221" i="2"/>
  <c r="J6221" i="2"/>
  <c r="I6222" i="2"/>
  <c r="J6222" i="2"/>
  <c r="I6223" i="2"/>
  <c r="J6223" i="2"/>
  <c r="I6224" i="2"/>
  <c r="J6224" i="2"/>
  <c r="I6225" i="2"/>
  <c r="J6225" i="2"/>
  <c r="I6226" i="2"/>
  <c r="J6226" i="2"/>
  <c r="I6227" i="2"/>
  <c r="J6227" i="2"/>
  <c r="I6228" i="2"/>
  <c r="J6228" i="2"/>
  <c r="I6229" i="2"/>
  <c r="J6229" i="2"/>
  <c r="I6230" i="2"/>
  <c r="J6230" i="2"/>
  <c r="I6231" i="2"/>
  <c r="J6231" i="2"/>
  <c r="I6232" i="2"/>
  <c r="J6232" i="2"/>
  <c r="I6233" i="2"/>
  <c r="J6233" i="2"/>
  <c r="I6234" i="2"/>
  <c r="J6234" i="2"/>
  <c r="I6235" i="2"/>
  <c r="J6235" i="2"/>
  <c r="I6236" i="2"/>
  <c r="J6236" i="2"/>
  <c r="I6237" i="2"/>
  <c r="J6237" i="2"/>
  <c r="I6238" i="2"/>
  <c r="J6238" i="2"/>
  <c r="I6239" i="2"/>
  <c r="J6239" i="2"/>
  <c r="I6240" i="2"/>
  <c r="J6240" i="2"/>
  <c r="I6241" i="2"/>
  <c r="J6241" i="2"/>
  <c r="I6242" i="2"/>
  <c r="J6242" i="2"/>
  <c r="I6243" i="2"/>
  <c r="J6243" i="2"/>
  <c r="I6244" i="2"/>
  <c r="J6244" i="2"/>
  <c r="I6245" i="2"/>
  <c r="J6245" i="2"/>
  <c r="I6246" i="2"/>
  <c r="J6246" i="2"/>
  <c r="I6247" i="2"/>
  <c r="J6247" i="2"/>
  <c r="I6248" i="2"/>
  <c r="J6248" i="2"/>
  <c r="I6249" i="2"/>
  <c r="J6249" i="2"/>
  <c r="I6250" i="2"/>
  <c r="J6250" i="2"/>
  <c r="I6251" i="2"/>
  <c r="J6251" i="2"/>
  <c r="I6252" i="2"/>
  <c r="J6252" i="2"/>
  <c r="I6253" i="2"/>
  <c r="J6253" i="2"/>
  <c r="I6254" i="2"/>
  <c r="J6254" i="2"/>
  <c r="I6255" i="2"/>
  <c r="J6255" i="2"/>
  <c r="I6256" i="2"/>
  <c r="J6256" i="2"/>
  <c r="I6257" i="2"/>
  <c r="J6257" i="2"/>
  <c r="I6258" i="2"/>
  <c r="J6258" i="2"/>
  <c r="I6259" i="2"/>
  <c r="J6259" i="2"/>
  <c r="I6260" i="2"/>
  <c r="J6260" i="2"/>
  <c r="I6261" i="2"/>
  <c r="J6261" i="2"/>
  <c r="I6262" i="2"/>
  <c r="J6262" i="2"/>
  <c r="I6263" i="2"/>
  <c r="J6263" i="2"/>
  <c r="I6264" i="2"/>
  <c r="J6264" i="2"/>
  <c r="I6265" i="2"/>
  <c r="J6265" i="2"/>
  <c r="I6266" i="2"/>
  <c r="J6266" i="2"/>
  <c r="I6267" i="2"/>
  <c r="J6267" i="2"/>
  <c r="I6268" i="2"/>
  <c r="J6268" i="2"/>
  <c r="I6269" i="2"/>
  <c r="J6269" i="2"/>
  <c r="I6270" i="2"/>
  <c r="J6270" i="2"/>
  <c r="I6271" i="2"/>
  <c r="J6271" i="2"/>
  <c r="I6272" i="2"/>
  <c r="J6272" i="2"/>
  <c r="I6273" i="2"/>
  <c r="J6273" i="2"/>
  <c r="I6274" i="2"/>
  <c r="J6274" i="2"/>
  <c r="I6275" i="2"/>
  <c r="J6275" i="2"/>
  <c r="I6276" i="2"/>
  <c r="J6276" i="2"/>
  <c r="I6277" i="2"/>
  <c r="J6277" i="2"/>
  <c r="I6278" i="2"/>
  <c r="J6278" i="2"/>
  <c r="I6279" i="2"/>
  <c r="J6279" i="2"/>
  <c r="I6280" i="2"/>
  <c r="J6280" i="2"/>
  <c r="I6281" i="2"/>
  <c r="J6281" i="2"/>
  <c r="I6282" i="2"/>
  <c r="J6282" i="2"/>
  <c r="I6283" i="2"/>
  <c r="J6283" i="2"/>
  <c r="I6284" i="2"/>
  <c r="J6284" i="2"/>
  <c r="I6285" i="2"/>
  <c r="J6285" i="2"/>
  <c r="I6286" i="2"/>
  <c r="J6286" i="2"/>
  <c r="I6287" i="2"/>
  <c r="J6287" i="2"/>
  <c r="I6288" i="2"/>
  <c r="J6288" i="2"/>
  <c r="I6289" i="2"/>
  <c r="J6289" i="2"/>
  <c r="I6290" i="2"/>
  <c r="J6290" i="2"/>
  <c r="I6291" i="2"/>
  <c r="J6291" i="2"/>
  <c r="I6292" i="2"/>
  <c r="J6292" i="2"/>
  <c r="I6293" i="2"/>
  <c r="J6293" i="2"/>
  <c r="I6294" i="2"/>
  <c r="J6294" i="2"/>
  <c r="I6295" i="2"/>
  <c r="J6295" i="2"/>
  <c r="I6296" i="2"/>
  <c r="J6296" i="2"/>
  <c r="I6297" i="2"/>
  <c r="J6297" i="2"/>
  <c r="I6298" i="2"/>
  <c r="J6298" i="2"/>
  <c r="I6299" i="2"/>
  <c r="J6299" i="2"/>
  <c r="I6300" i="2"/>
  <c r="J6300" i="2"/>
  <c r="I6301" i="2"/>
  <c r="J6301" i="2"/>
  <c r="I6302" i="2"/>
  <c r="J6302" i="2"/>
  <c r="I6303" i="2"/>
  <c r="J6303" i="2"/>
  <c r="I6304" i="2"/>
  <c r="J6304" i="2"/>
  <c r="I6305" i="2"/>
  <c r="J6305" i="2"/>
  <c r="I6306" i="2"/>
  <c r="J6306" i="2"/>
  <c r="I6307" i="2"/>
  <c r="J6307" i="2"/>
  <c r="I6308" i="2"/>
  <c r="J6308" i="2"/>
  <c r="I6309" i="2"/>
  <c r="J6309" i="2"/>
  <c r="I6310" i="2"/>
  <c r="J6310" i="2"/>
  <c r="I6311" i="2"/>
  <c r="J6311" i="2"/>
  <c r="I6312" i="2"/>
  <c r="J6312" i="2"/>
  <c r="I6313" i="2"/>
  <c r="J6313" i="2"/>
  <c r="I6314" i="2"/>
  <c r="J6314" i="2"/>
  <c r="I6315" i="2"/>
  <c r="J6315" i="2"/>
  <c r="I6316" i="2"/>
  <c r="J6316" i="2"/>
  <c r="I6317" i="2"/>
  <c r="J6317" i="2"/>
  <c r="I6318" i="2"/>
  <c r="J6318" i="2"/>
  <c r="I6319" i="2"/>
  <c r="J6319" i="2"/>
  <c r="I6320" i="2"/>
  <c r="J6320" i="2"/>
  <c r="I6321" i="2"/>
  <c r="J6321" i="2"/>
  <c r="I6322" i="2"/>
  <c r="J6322" i="2"/>
  <c r="I6323" i="2"/>
  <c r="J6323" i="2"/>
  <c r="I6324" i="2"/>
  <c r="J6324" i="2"/>
  <c r="I6325" i="2"/>
  <c r="J6325" i="2"/>
  <c r="I6326" i="2"/>
  <c r="J6326" i="2"/>
  <c r="I6327" i="2"/>
  <c r="J6327" i="2"/>
  <c r="I6328" i="2"/>
  <c r="J6328" i="2"/>
  <c r="I6329" i="2"/>
  <c r="J6329" i="2"/>
  <c r="I6330" i="2"/>
  <c r="J6330" i="2"/>
  <c r="I6331" i="2"/>
  <c r="J6331" i="2"/>
  <c r="I6332" i="2"/>
  <c r="J6332" i="2"/>
  <c r="I6333" i="2"/>
  <c r="J6333" i="2"/>
  <c r="I6334" i="2"/>
  <c r="J6334" i="2"/>
  <c r="I6335" i="2"/>
  <c r="J6335" i="2"/>
  <c r="I6336" i="2"/>
  <c r="J6336" i="2"/>
  <c r="I6337" i="2"/>
  <c r="J6337" i="2"/>
  <c r="I6338" i="2"/>
  <c r="J6338" i="2"/>
  <c r="I6339" i="2"/>
  <c r="J6339" i="2"/>
  <c r="I6340" i="2"/>
  <c r="J6340" i="2"/>
  <c r="I6341" i="2"/>
  <c r="J6341" i="2"/>
  <c r="I6342" i="2"/>
  <c r="J6342" i="2"/>
  <c r="I6343" i="2"/>
  <c r="J6343" i="2"/>
  <c r="I6344" i="2"/>
  <c r="J6344" i="2"/>
  <c r="I6345" i="2"/>
  <c r="J6345" i="2"/>
  <c r="I6346" i="2"/>
  <c r="J6346" i="2"/>
  <c r="I6347" i="2"/>
  <c r="J6347" i="2"/>
  <c r="I6348" i="2"/>
  <c r="J6348" i="2"/>
  <c r="I6349" i="2"/>
  <c r="J6349" i="2"/>
  <c r="I6350" i="2"/>
  <c r="J6350" i="2"/>
  <c r="I6351" i="2"/>
  <c r="J6351" i="2"/>
  <c r="I6352" i="2"/>
  <c r="J6352" i="2"/>
  <c r="I6353" i="2"/>
  <c r="J6353" i="2"/>
  <c r="I6354" i="2"/>
  <c r="J6354" i="2"/>
  <c r="I6355" i="2"/>
  <c r="J6355" i="2"/>
  <c r="I6356" i="2"/>
  <c r="J6356" i="2"/>
  <c r="I6357" i="2"/>
  <c r="J6357" i="2"/>
  <c r="I6358" i="2"/>
  <c r="J6358" i="2"/>
  <c r="I6359" i="2"/>
  <c r="J6359" i="2"/>
  <c r="I6360" i="2"/>
  <c r="J6360" i="2"/>
  <c r="I6361" i="2"/>
  <c r="J6361" i="2"/>
  <c r="I6362" i="2"/>
  <c r="J6362" i="2"/>
  <c r="I6363" i="2"/>
  <c r="J6363" i="2"/>
  <c r="I6364" i="2"/>
  <c r="J6364" i="2"/>
  <c r="I6365" i="2"/>
  <c r="J6365" i="2"/>
  <c r="I6366" i="2"/>
  <c r="J6366" i="2"/>
  <c r="I6367" i="2"/>
  <c r="J6367" i="2"/>
  <c r="I6368" i="2"/>
  <c r="J6368" i="2"/>
  <c r="I6369" i="2"/>
  <c r="J6369" i="2"/>
  <c r="I6370" i="2"/>
  <c r="J6370" i="2"/>
  <c r="I6371" i="2"/>
  <c r="J6371" i="2"/>
  <c r="I6372" i="2"/>
  <c r="J6372" i="2"/>
  <c r="I6373" i="2"/>
  <c r="J6373" i="2"/>
  <c r="I6374" i="2"/>
  <c r="J6374" i="2"/>
  <c r="I6375" i="2"/>
  <c r="J6375" i="2"/>
  <c r="I6376" i="2"/>
  <c r="J6376" i="2"/>
  <c r="I6377" i="2"/>
  <c r="J6377" i="2"/>
  <c r="I6378" i="2"/>
  <c r="J6378" i="2"/>
  <c r="I6379" i="2"/>
  <c r="J6379" i="2"/>
  <c r="I6380" i="2"/>
  <c r="J6380" i="2"/>
  <c r="I6381" i="2"/>
  <c r="J6381" i="2"/>
  <c r="I6382" i="2"/>
  <c r="J6382" i="2"/>
  <c r="I6383" i="2"/>
  <c r="J6383" i="2"/>
  <c r="I6384" i="2"/>
  <c r="J6384" i="2"/>
  <c r="I6385" i="2"/>
  <c r="J6385" i="2"/>
  <c r="I6386" i="2"/>
  <c r="J6386" i="2"/>
  <c r="I6387" i="2"/>
  <c r="J6387" i="2"/>
  <c r="I6388" i="2"/>
  <c r="J6388" i="2"/>
  <c r="I6389" i="2"/>
  <c r="J6389" i="2"/>
  <c r="I6390" i="2"/>
  <c r="J6390" i="2"/>
  <c r="I6391" i="2"/>
  <c r="J6391" i="2"/>
  <c r="I6392" i="2"/>
  <c r="J6392" i="2"/>
  <c r="I6393" i="2"/>
  <c r="J6393" i="2"/>
  <c r="I6394" i="2"/>
  <c r="J6394" i="2"/>
  <c r="I6395" i="2"/>
  <c r="J6395" i="2"/>
  <c r="I6396" i="2"/>
  <c r="J6396" i="2"/>
  <c r="I6397" i="2"/>
  <c r="J6397" i="2"/>
  <c r="I6398" i="2"/>
  <c r="J6398" i="2"/>
  <c r="I6399" i="2"/>
  <c r="J6399" i="2"/>
  <c r="I6400" i="2"/>
  <c r="J6400" i="2"/>
  <c r="I6401" i="2"/>
  <c r="J6401" i="2"/>
  <c r="I6402" i="2"/>
  <c r="J6402" i="2"/>
  <c r="I6403" i="2"/>
  <c r="J6403" i="2"/>
  <c r="I6404" i="2"/>
  <c r="J6404" i="2"/>
  <c r="I6405" i="2"/>
  <c r="J6405" i="2"/>
  <c r="I6406" i="2"/>
  <c r="J6406" i="2"/>
  <c r="I6407" i="2"/>
  <c r="J6407" i="2"/>
  <c r="I6408" i="2"/>
  <c r="J6408" i="2"/>
  <c r="I6409" i="2"/>
  <c r="J6409" i="2"/>
  <c r="I6410" i="2"/>
  <c r="J6410" i="2"/>
  <c r="I6411" i="2"/>
  <c r="J6411" i="2"/>
  <c r="I6412" i="2"/>
  <c r="J6412" i="2"/>
  <c r="I6413" i="2"/>
  <c r="J6413" i="2"/>
  <c r="I6414" i="2"/>
  <c r="J6414" i="2"/>
  <c r="I6415" i="2"/>
  <c r="J6415" i="2"/>
  <c r="I6416" i="2"/>
  <c r="J6416" i="2"/>
  <c r="I6417" i="2"/>
  <c r="J6417" i="2"/>
  <c r="I6418" i="2"/>
  <c r="J6418" i="2"/>
  <c r="I6419" i="2"/>
  <c r="J6419" i="2"/>
  <c r="I6420" i="2"/>
  <c r="J6420" i="2"/>
  <c r="I6421" i="2"/>
  <c r="J6421" i="2"/>
  <c r="I6422" i="2"/>
  <c r="J6422" i="2"/>
  <c r="I6423" i="2"/>
  <c r="J6423" i="2"/>
  <c r="I6424" i="2"/>
  <c r="J6424" i="2"/>
  <c r="I6425" i="2"/>
  <c r="J6425" i="2"/>
  <c r="I6426" i="2"/>
  <c r="J6426" i="2"/>
  <c r="I6427" i="2"/>
  <c r="J6427" i="2"/>
  <c r="I6428" i="2"/>
  <c r="J6428" i="2"/>
  <c r="I6429" i="2"/>
  <c r="J6429" i="2"/>
  <c r="I6430" i="2"/>
  <c r="J6430" i="2"/>
  <c r="I6431" i="2"/>
  <c r="J6431" i="2"/>
  <c r="I6432" i="2"/>
  <c r="J6432" i="2"/>
  <c r="I6433" i="2"/>
  <c r="J6433" i="2"/>
  <c r="I6434" i="2"/>
  <c r="J6434" i="2"/>
  <c r="I6435" i="2"/>
  <c r="J6435" i="2"/>
  <c r="I6436" i="2"/>
  <c r="J6436" i="2"/>
  <c r="I6437" i="2"/>
  <c r="J6437" i="2"/>
  <c r="I6438" i="2"/>
  <c r="J6438" i="2"/>
  <c r="I6439" i="2"/>
  <c r="J6439" i="2"/>
  <c r="I6440" i="2"/>
  <c r="J6440" i="2"/>
  <c r="I6441" i="2"/>
  <c r="J6441" i="2"/>
  <c r="I6442" i="2"/>
  <c r="J6442" i="2"/>
  <c r="I6443" i="2"/>
  <c r="J6443" i="2"/>
  <c r="I6444" i="2"/>
  <c r="J6444" i="2"/>
  <c r="I6445" i="2"/>
  <c r="J6445" i="2"/>
  <c r="I6446" i="2"/>
  <c r="J6446" i="2"/>
  <c r="I6447" i="2"/>
  <c r="J6447" i="2"/>
  <c r="I6448" i="2"/>
  <c r="J6448" i="2"/>
  <c r="I6449" i="2"/>
  <c r="J6449" i="2"/>
  <c r="I6450" i="2"/>
  <c r="J6450" i="2"/>
  <c r="I6451" i="2"/>
  <c r="J6451" i="2"/>
  <c r="I6452" i="2"/>
  <c r="J6452" i="2"/>
  <c r="I6453" i="2"/>
  <c r="J6453" i="2"/>
  <c r="I6454" i="2"/>
  <c r="J6454" i="2"/>
  <c r="I6455" i="2"/>
  <c r="J6455" i="2"/>
  <c r="I6456" i="2"/>
  <c r="J6456" i="2"/>
  <c r="I6457" i="2"/>
  <c r="J6457" i="2"/>
  <c r="I6458" i="2"/>
  <c r="J6458" i="2"/>
  <c r="I6459" i="2"/>
  <c r="J6459" i="2"/>
  <c r="I6460" i="2"/>
  <c r="J6460" i="2"/>
  <c r="I6461" i="2"/>
  <c r="J6461" i="2"/>
  <c r="I6462" i="2"/>
  <c r="J6462" i="2"/>
  <c r="I6463" i="2"/>
  <c r="J6463" i="2"/>
  <c r="I6464" i="2"/>
  <c r="J6464" i="2"/>
  <c r="I6465" i="2"/>
  <c r="J6465" i="2"/>
  <c r="I6466" i="2"/>
  <c r="J6466" i="2"/>
  <c r="I6467" i="2"/>
  <c r="J6467" i="2"/>
  <c r="I6468" i="2"/>
  <c r="J6468" i="2"/>
  <c r="I6469" i="2"/>
  <c r="J6469" i="2"/>
  <c r="I6470" i="2"/>
  <c r="J6470" i="2"/>
  <c r="I6471" i="2"/>
  <c r="J6471" i="2"/>
  <c r="I6472" i="2"/>
  <c r="J6472" i="2"/>
  <c r="I6473" i="2"/>
  <c r="J6473" i="2"/>
  <c r="I6474" i="2"/>
  <c r="J6474" i="2"/>
  <c r="I6475" i="2"/>
  <c r="J6475" i="2"/>
  <c r="I6476" i="2"/>
  <c r="J6476" i="2"/>
  <c r="I6477" i="2"/>
  <c r="J6477" i="2"/>
  <c r="I6478" i="2"/>
  <c r="J6478" i="2"/>
  <c r="I6479" i="2"/>
  <c r="J6479" i="2"/>
  <c r="I6480" i="2"/>
  <c r="J6480" i="2"/>
  <c r="I6481" i="2"/>
  <c r="J6481" i="2"/>
  <c r="I6482" i="2"/>
  <c r="J6482" i="2"/>
  <c r="I6483" i="2"/>
  <c r="J6483" i="2"/>
  <c r="I6484" i="2"/>
  <c r="J6484" i="2"/>
  <c r="I6485" i="2"/>
  <c r="J6485" i="2"/>
  <c r="I6486" i="2"/>
  <c r="J6486" i="2"/>
  <c r="I6487" i="2"/>
  <c r="J6487" i="2"/>
  <c r="I6488" i="2"/>
  <c r="J6488" i="2"/>
  <c r="I6489" i="2"/>
  <c r="J6489" i="2"/>
  <c r="I6490" i="2"/>
  <c r="J6490" i="2"/>
  <c r="I6491" i="2"/>
  <c r="J6491" i="2"/>
  <c r="I6492" i="2"/>
  <c r="J6492" i="2"/>
  <c r="I6493" i="2"/>
  <c r="J6493" i="2"/>
  <c r="I6494" i="2"/>
  <c r="J6494" i="2"/>
  <c r="I6495" i="2"/>
  <c r="J6495" i="2"/>
  <c r="I6496" i="2"/>
  <c r="J6496" i="2"/>
  <c r="I6497" i="2"/>
  <c r="J6497" i="2"/>
  <c r="I6498" i="2"/>
  <c r="J6498" i="2"/>
  <c r="I6499" i="2"/>
  <c r="J6499" i="2"/>
  <c r="I6500" i="2"/>
  <c r="J6500" i="2"/>
  <c r="I6501" i="2"/>
  <c r="J6501" i="2"/>
  <c r="I6502" i="2"/>
  <c r="J6502" i="2"/>
  <c r="I6503" i="2"/>
  <c r="J6503" i="2"/>
  <c r="I6504" i="2"/>
  <c r="J6504" i="2"/>
  <c r="I6505" i="2"/>
  <c r="J6505" i="2"/>
  <c r="I6506" i="2"/>
  <c r="J6506" i="2"/>
  <c r="I6507" i="2"/>
  <c r="J6507" i="2"/>
  <c r="I6508" i="2"/>
  <c r="J6508" i="2"/>
  <c r="I6509" i="2"/>
  <c r="J6509" i="2"/>
  <c r="I6510" i="2"/>
  <c r="J6510" i="2"/>
  <c r="I6511" i="2"/>
  <c r="J6511" i="2"/>
  <c r="I6512" i="2"/>
  <c r="J6512" i="2"/>
  <c r="I6513" i="2"/>
  <c r="J6513" i="2"/>
  <c r="I6514" i="2"/>
  <c r="J6514" i="2"/>
  <c r="I6515" i="2"/>
  <c r="J6515" i="2"/>
  <c r="I6516" i="2"/>
  <c r="J6516" i="2"/>
  <c r="I6517" i="2"/>
  <c r="J6517" i="2"/>
  <c r="I6518" i="2"/>
  <c r="J6518" i="2"/>
  <c r="I6519" i="2"/>
  <c r="J6519" i="2"/>
  <c r="I6520" i="2"/>
  <c r="J6520" i="2"/>
  <c r="I6521" i="2"/>
  <c r="J6521" i="2"/>
  <c r="I6522" i="2"/>
  <c r="J6522" i="2"/>
  <c r="I6523" i="2"/>
  <c r="J6523" i="2"/>
  <c r="I6524" i="2"/>
  <c r="J6524" i="2"/>
  <c r="I6525" i="2"/>
  <c r="J6525" i="2"/>
  <c r="I6526" i="2"/>
  <c r="J6526" i="2"/>
  <c r="I6527" i="2"/>
  <c r="J6527" i="2"/>
  <c r="I6528" i="2"/>
  <c r="J6528" i="2"/>
  <c r="I6529" i="2"/>
  <c r="J6529" i="2"/>
  <c r="I6530" i="2"/>
  <c r="J6530" i="2"/>
  <c r="I6531" i="2"/>
  <c r="J6531" i="2"/>
  <c r="I6532" i="2"/>
  <c r="J6532" i="2"/>
  <c r="I6533" i="2"/>
  <c r="J6533" i="2"/>
  <c r="I6534" i="2"/>
  <c r="J6534" i="2"/>
  <c r="I6535" i="2"/>
  <c r="J6535" i="2"/>
  <c r="I6536" i="2"/>
  <c r="J6536" i="2"/>
  <c r="I6537" i="2"/>
  <c r="J6537" i="2"/>
  <c r="I6538" i="2"/>
  <c r="J6538" i="2"/>
  <c r="I6539" i="2"/>
  <c r="J6539" i="2"/>
  <c r="I6540" i="2"/>
  <c r="J6540" i="2"/>
  <c r="I6541" i="2"/>
  <c r="J6541" i="2"/>
  <c r="I6542" i="2"/>
  <c r="J6542" i="2"/>
  <c r="I6543" i="2"/>
  <c r="J6543" i="2"/>
  <c r="I6544" i="2"/>
  <c r="J6544" i="2"/>
  <c r="I6545" i="2"/>
  <c r="J6545" i="2"/>
  <c r="I6546" i="2"/>
  <c r="J6546" i="2"/>
  <c r="I6547" i="2"/>
  <c r="J6547" i="2"/>
  <c r="I6548" i="2"/>
  <c r="J6548" i="2"/>
  <c r="I6549" i="2"/>
  <c r="J6549" i="2"/>
  <c r="I6550" i="2"/>
  <c r="J6550" i="2"/>
  <c r="I6551" i="2"/>
  <c r="J6551" i="2"/>
  <c r="I6552" i="2"/>
  <c r="J6552" i="2"/>
  <c r="I6553" i="2"/>
  <c r="J6553" i="2"/>
  <c r="I6554" i="2"/>
  <c r="J6554" i="2"/>
  <c r="I6555" i="2"/>
  <c r="J6555" i="2"/>
  <c r="I6556" i="2"/>
  <c r="J6556" i="2"/>
  <c r="I6557" i="2"/>
  <c r="J6557" i="2"/>
  <c r="I6558" i="2"/>
  <c r="J6558" i="2"/>
  <c r="I6559" i="2"/>
  <c r="J6559" i="2"/>
  <c r="I6560" i="2"/>
  <c r="J6560" i="2"/>
  <c r="I6561" i="2"/>
  <c r="J6561" i="2"/>
  <c r="I6562" i="2"/>
  <c r="J6562" i="2"/>
  <c r="I6563" i="2"/>
  <c r="J6563" i="2"/>
  <c r="I6564" i="2"/>
  <c r="J6564" i="2"/>
  <c r="I6565" i="2"/>
  <c r="J6565" i="2"/>
  <c r="I6566" i="2"/>
  <c r="J6566" i="2"/>
  <c r="I6567" i="2"/>
  <c r="J6567" i="2"/>
  <c r="I6568" i="2"/>
  <c r="J6568" i="2"/>
  <c r="I6569" i="2"/>
  <c r="J6569" i="2"/>
  <c r="I6570" i="2"/>
  <c r="J6570" i="2"/>
  <c r="I6571" i="2"/>
  <c r="J6571" i="2"/>
  <c r="I6572" i="2"/>
  <c r="J6572" i="2"/>
  <c r="I6573" i="2"/>
  <c r="J6573" i="2"/>
  <c r="I6574" i="2"/>
  <c r="J6574" i="2"/>
  <c r="I6575" i="2"/>
  <c r="J6575" i="2"/>
  <c r="I6576" i="2"/>
  <c r="J6576" i="2"/>
  <c r="I6577" i="2"/>
  <c r="J6577" i="2"/>
  <c r="I6578" i="2"/>
  <c r="J6578" i="2"/>
  <c r="I6579" i="2"/>
  <c r="J6579" i="2"/>
  <c r="I6580" i="2"/>
  <c r="J6580" i="2"/>
  <c r="I6581" i="2"/>
  <c r="J6581" i="2"/>
  <c r="I6582" i="2"/>
  <c r="J6582" i="2"/>
  <c r="I6583" i="2"/>
  <c r="J6583" i="2"/>
  <c r="I6584" i="2"/>
  <c r="J6584" i="2"/>
  <c r="I6585" i="2"/>
  <c r="J6585" i="2"/>
  <c r="I6586" i="2"/>
  <c r="J6586" i="2"/>
  <c r="I6587" i="2"/>
  <c r="J6587" i="2"/>
  <c r="I6588" i="2"/>
  <c r="J6588" i="2"/>
  <c r="I6589" i="2"/>
  <c r="J6589" i="2"/>
  <c r="I6590" i="2"/>
  <c r="J6590" i="2"/>
  <c r="I6591" i="2"/>
  <c r="J6591" i="2"/>
  <c r="I6592" i="2"/>
  <c r="J6592" i="2"/>
  <c r="I6593" i="2"/>
  <c r="J6593" i="2"/>
  <c r="I6594" i="2"/>
  <c r="J6594" i="2"/>
  <c r="I6595" i="2"/>
  <c r="J6595" i="2"/>
  <c r="I6596" i="2"/>
  <c r="J6596" i="2"/>
  <c r="I6597" i="2"/>
  <c r="J6597" i="2"/>
  <c r="I6598" i="2"/>
  <c r="J6598" i="2"/>
  <c r="I6599" i="2"/>
  <c r="J6599" i="2"/>
  <c r="I6600" i="2"/>
  <c r="J6600" i="2"/>
  <c r="I6601" i="2"/>
  <c r="J6601" i="2"/>
  <c r="I6602" i="2"/>
  <c r="J6602" i="2"/>
  <c r="I6603" i="2"/>
  <c r="J6603" i="2"/>
  <c r="I6604" i="2"/>
  <c r="J6604" i="2"/>
  <c r="I6605" i="2"/>
  <c r="J6605" i="2"/>
  <c r="I6606" i="2"/>
  <c r="J6606" i="2"/>
  <c r="I6607" i="2"/>
  <c r="J6607" i="2"/>
  <c r="I6608" i="2"/>
  <c r="J6608" i="2"/>
  <c r="I6609" i="2"/>
  <c r="J6609" i="2"/>
  <c r="I6610" i="2"/>
  <c r="J6610" i="2"/>
  <c r="I6611" i="2"/>
  <c r="J6611" i="2"/>
  <c r="I6612" i="2"/>
  <c r="J6612" i="2"/>
  <c r="I6613" i="2"/>
  <c r="J6613" i="2"/>
  <c r="I6614" i="2"/>
  <c r="J6614" i="2"/>
  <c r="I6615" i="2"/>
  <c r="J6615" i="2"/>
  <c r="I6616" i="2"/>
  <c r="J6616" i="2"/>
  <c r="I6617" i="2"/>
  <c r="J6617" i="2"/>
  <c r="I6618" i="2"/>
  <c r="J6618" i="2"/>
  <c r="I6619" i="2"/>
  <c r="J6619" i="2"/>
  <c r="I6620" i="2"/>
  <c r="J6620" i="2"/>
  <c r="I6621" i="2"/>
  <c r="J6621" i="2"/>
  <c r="I6622" i="2"/>
  <c r="J6622" i="2"/>
  <c r="I6623" i="2"/>
  <c r="J6623" i="2"/>
  <c r="I6624" i="2"/>
  <c r="J6624" i="2"/>
  <c r="I6625" i="2"/>
  <c r="J6625" i="2"/>
  <c r="I6626" i="2"/>
  <c r="J6626" i="2"/>
  <c r="I6627" i="2"/>
  <c r="J6627" i="2"/>
  <c r="I6628" i="2"/>
  <c r="J6628" i="2"/>
  <c r="I6629" i="2"/>
  <c r="J6629" i="2"/>
  <c r="I6630" i="2"/>
  <c r="J6630" i="2"/>
  <c r="I6631" i="2"/>
  <c r="J6631" i="2"/>
  <c r="I6632" i="2"/>
  <c r="J6632" i="2"/>
  <c r="I6633" i="2"/>
  <c r="J6633" i="2"/>
  <c r="I6634" i="2"/>
  <c r="J6634" i="2"/>
  <c r="I6635" i="2"/>
  <c r="J6635" i="2"/>
  <c r="I6636" i="2"/>
  <c r="J6636" i="2"/>
  <c r="I6637" i="2"/>
  <c r="J6637" i="2"/>
  <c r="I6638" i="2"/>
  <c r="J6638" i="2"/>
  <c r="I6639" i="2"/>
  <c r="J6639" i="2"/>
  <c r="I6640" i="2"/>
  <c r="J6640" i="2"/>
  <c r="I6641" i="2"/>
  <c r="J6641" i="2"/>
  <c r="I6642" i="2"/>
  <c r="J6642" i="2"/>
  <c r="I6643" i="2"/>
  <c r="J6643" i="2"/>
  <c r="I6644" i="2"/>
  <c r="J6644" i="2"/>
  <c r="I6645" i="2"/>
  <c r="J6645" i="2"/>
  <c r="I6646" i="2"/>
  <c r="J6646" i="2"/>
  <c r="I6647" i="2"/>
  <c r="J6647" i="2"/>
  <c r="I6648" i="2"/>
  <c r="J6648" i="2"/>
  <c r="I6649" i="2"/>
  <c r="J6649" i="2"/>
  <c r="I6650" i="2"/>
  <c r="J6650" i="2"/>
  <c r="I6651" i="2"/>
  <c r="J6651" i="2"/>
  <c r="I6652" i="2"/>
  <c r="J6652" i="2"/>
  <c r="I6653" i="2"/>
  <c r="J6653" i="2"/>
  <c r="I6654" i="2"/>
  <c r="J6654" i="2"/>
  <c r="I6655" i="2"/>
  <c r="J6655" i="2"/>
  <c r="I6656" i="2"/>
  <c r="J6656" i="2"/>
  <c r="I6657" i="2"/>
  <c r="J6657" i="2"/>
  <c r="I6658" i="2"/>
  <c r="J6658" i="2"/>
  <c r="I6659" i="2"/>
  <c r="J6659" i="2"/>
  <c r="I6660" i="2"/>
  <c r="J6660" i="2"/>
  <c r="I6661" i="2"/>
  <c r="J6661" i="2"/>
  <c r="I6662" i="2"/>
  <c r="J6662" i="2"/>
  <c r="I6663" i="2"/>
  <c r="J6663" i="2"/>
  <c r="I6664" i="2"/>
  <c r="J6664" i="2"/>
  <c r="I6665" i="2"/>
  <c r="J6665" i="2"/>
  <c r="I6666" i="2"/>
  <c r="J6666" i="2"/>
  <c r="I6667" i="2"/>
  <c r="J6667" i="2"/>
  <c r="I6668" i="2"/>
  <c r="J6668" i="2"/>
  <c r="I6669" i="2"/>
  <c r="J6669" i="2"/>
  <c r="I6670" i="2"/>
  <c r="J6670" i="2"/>
  <c r="I6671" i="2"/>
  <c r="J6671" i="2"/>
  <c r="I6672" i="2"/>
  <c r="J6672" i="2"/>
  <c r="I6673" i="2"/>
  <c r="J6673" i="2"/>
  <c r="I6674" i="2"/>
  <c r="J6674" i="2"/>
  <c r="I6675" i="2"/>
  <c r="J6675" i="2"/>
  <c r="I6676" i="2"/>
  <c r="J6676" i="2"/>
  <c r="I6677" i="2"/>
  <c r="J6677" i="2"/>
  <c r="I6678" i="2"/>
  <c r="J6678" i="2"/>
  <c r="I6679" i="2"/>
  <c r="J6679" i="2"/>
  <c r="I6680" i="2"/>
  <c r="J6680" i="2"/>
  <c r="I6681" i="2"/>
  <c r="J6681" i="2"/>
  <c r="I6682" i="2"/>
  <c r="J6682" i="2"/>
  <c r="I6683" i="2"/>
  <c r="J6683" i="2"/>
  <c r="I6684" i="2"/>
  <c r="J6684" i="2"/>
  <c r="I6685" i="2"/>
  <c r="J6685" i="2"/>
  <c r="I6686" i="2"/>
  <c r="J6686" i="2"/>
  <c r="I6687" i="2"/>
  <c r="J6687" i="2"/>
  <c r="I6688" i="2"/>
  <c r="J6688" i="2"/>
  <c r="I6689" i="2"/>
  <c r="J6689" i="2"/>
  <c r="I6690" i="2"/>
  <c r="J6690" i="2"/>
  <c r="I6691" i="2"/>
  <c r="J6691" i="2"/>
  <c r="I6692" i="2"/>
  <c r="J6692" i="2"/>
  <c r="I6693" i="2"/>
  <c r="J6693" i="2"/>
  <c r="I6694" i="2"/>
  <c r="J6694" i="2"/>
  <c r="I6695" i="2"/>
  <c r="J6695" i="2"/>
  <c r="I6696" i="2"/>
  <c r="J6696" i="2"/>
  <c r="I6697" i="2"/>
  <c r="J6697" i="2"/>
  <c r="I6698" i="2"/>
  <c r="J6698" i="2"/>
  <c r="I6699" i="2"/>
  <c r="J6699" i="2"/>
  <c r="I6700" i="2"/>
  <c r="J6700" i="2"/>
  <c r="I6701" i="2"/>
  <c r="J6701" i="2"/>
  <c r="I6702" i="2"/>
  <c r="J6702" i="2"/>
  <c r="I6703" i="2"/>
  <c r="J6703" i="2"/>
  <c r="I6704" i="2"/>
  <c r="J6704" i="2"/>
  <c r="I6705" i="2"/>
  <c r="J6705" i="2"/>
  <c r="I6706" i="2"/>
  <c r="J6706" i="2"/>
  <c r="I6707" i="2"/>
  <c r="J6707" i="2"/>
  <c r="I6708" i="2"/>
  <c r="J6708" i="2"/>
  <c r="I6709" i="2"/>
  <c r="J6709" i="2"/>
  <c r="I6710" i="2"/>
  <c r="J6710" i="2"/>
  <c r="I6711" i="2"/>
  <c r="J6711" i="2"/>
  <c r="I6712" i="2"/>
  <c r="J6712" i="2"/>
  <c r="I6713" i="2"/>
  <c r="J6713" i="2"/>
  <c r="I6714" i="2"/>
  <c r="J6714" i="2"/>
  <c r="I6715" i="2"/>
  <c r="J6715" i="2"/>
  <c r="I6716" i="2"/>
  <c r="J6716" i="2"/>
  <c r="I6717" i="2"/>
  <c r="J6717" i="2"/>
  <c r="I6718" i="2"/>
  <c r="J6718" i="2"/>
  <c r="I6719" i="2"/>
  <c r="J6719" i="2"/>
  <c r="I6720" i="2"/>
  <c r="J6720" i="2"/>
  <c r="I6721" i="2"/>
  <c r="J6721" i="2"/>
  <c r="I6722" i="2"/>
  <c r="J6722" i="2"/>
  <c r="I6723" i="2"/>
  <c r="J6723" i="2"/>
  <c r="I6724" i="2"/>
  <c r="J6724" i="2"/>
  <c r="I6725" i="2"/>
  <c r="J6725" i="2"/>
  <c r="I6726" i="2"/>
  <c r="J6726" i="2"/>
  <c r="I6727" i="2"/>
  <c r="J6727" i="2"/>
  <c r="I6728" i="2"/>
  <c r="J6728" i="2"/>
  <c r="I6729" i="2"/>
  <c r="J6729" i="2"/>
  <c r="I6730" i="2"/>
  <c r="J6730" i="2"/>
  <c r="I6731" i="2"/>
  <c r="J6731" i="2"/>
  <c r="I6732" i="2"/>
  <c r="J6732" i="2"/>
  <c r="I6733" i="2"/>
  <c r="J6733" i="2"/>
  <c r="I6734" i="2"/>
  <c r="J6734" i="2"/>
  <c r="I6735" i="2"/>
  <c r="J6735" i="2"/>
  <c r="I6736" i="2"/>
  <c r="J6736" i="2"/>
  <c r="I6737" i="2"/>
  <c r="J6737" i="2"/>
  <c r="I6738" i="2"/>
  <c r="J6738" i="2"/>
  <c r="I6739" i="2"/>
  <c r="J6739" i="2"/>
  <c r="I6740" i="2"/>
  <c r="J6740" i="2"/>
  <c r="I6741" i="2"/>
  <c r="J6741" i="2"/>
  <c r="I6742" i="2"/>
  <c r="J6742" i="2"/>
  <c r="I6743" i="2"/>
  <c r="J6743" i="2"/>
  <c r="I6744" i="2"/>
  <c r="J6744" i="2"/>
  <c r="I6745" i="2"/>
  <c r="J6745" i="2"/>
  <c r="I6746" i="2"/>
  <c r="J6746" i="2"/>
  <c r="I6747" i="2"/>
  <c r="J6747" i="2"/>
  <c r="I6748" i="2"/>
  <c r="J6748" i="2"/>
  <c r="I6749" i="2"/>
  <c r="J6749" i="2"/>
  <c r="I6750" i="2"/>
  <c r="J6750" i="2"/>
  <c r="I6751" i="2"/>
  <c r="J6751" i="2"/>
  <c r="I6752" i="2"/>
  <c r="J6752" i="2"/>
  <c r="I6753" i="2"/>
  <c r="J6753" i="2"/>
  <c r="I6754" i="2"/>
  <c r="J6754" i="2"/>
  <c r="I6755" i="2"/>
  <c r="J6755" i="2"/>
  <c r="I6756" i="2"/>
  <c r="J6756" i="2"/>
  <c r="I6757" i="2"/>
  <c r="J6757" i="2"/>
  <c r="I6758" i="2"/>
  <c r="J6758" i="2"/>
  <c r="I6759" i="2"/>
  <c r="J6759" i="2"/>
  <c r="I6760" i="2"/>
  <c r="J6760" i="2"/>
  <c r="I6761" i="2"/>
  <c r="J6761" i="2"/>
  <c r="I6762" i="2"/>
  <c r="J6762" i="2"/>
  <c r="I6763" i="2"/>
  <c r="J6763" i="2"/>
  <c r="I6764" i="2"/>
  <c r="J6764" i="2"/>
  <c r="I6765" i="2"/>
  <c r="J6765" i="2"/>
  <c r="I6766" i="2"/>
  <c r="J6766" i="2"/>
  <c r="I6767" i="2"/>
  <c r="J6767" i="2"/>
  <c r="I6768" i="2"/>
  <c r="J6768" i="2"/>
  <c r="I6769" i="2"/>
  <c r="J6769" i="2"/>
  <c r="I6770" i="2"/>
  <c r="J6770" i="2"/>
  <c r="I6771" i="2"/>
  <c r="J6771" i="2"/>
  <c r="I6772" i="2"/>
  <c r="J6772" i="2"/>
  <c r="I6773" i="2"/>
  <c r="J6773" i="2"/>
  <c r="I6774" i="2"/>
  <c r="J6774" i="2"/>
  <c r="I6775" i="2"/>
  <c r="J6775" i="2"/>
  <c r="I6776" i="2"/>
  <c r="J6776" i="2"/>
  <c r="I6777" i="2"/>
  <c r="J6777" i="2"/>
  <c r="I6778" i="2"/>
  <c r="J6778" i="2"/>
  <c r="I6779" i="2"/>
  <c r="J6779" i="2"/>
  <c r="I6780" i="2"/>
  <c r="J6780" i="2"/>
  <c r="I6781" i="2"/>
  <c r="J6781" i="2"/>
  <c r="I6782" i="2"/>
  <c r="J6782" i="2"/>
  <c r="I6783" i="2"/>
  <c r="J6783" i="2"/>
  <c r="I6784" i="2"/>
  <c r="J6784" i="2"/>
  <c r="I6785" i="2"/>
  <c r="J6785" i="2"/>
  <c r="I6786" i="2"/>
  <c r="J6786" i="2"/>
  <c r="I6787" i="2"/>
  <c r="J6787" i="2"/>
  <c r="I6788" i="2"/>
  <c r="J6788" i="2"/>
  <c r="I6789" i="2"/>
  <c r="J6789" i="2"/>
  <c r="I6790" i="2"/>
  <c r="J6790" i="2"/>
  <c r="I6791" i="2"/>
  <c r="J6791" i="2"/>
  <c r="I6792" i="2"/>
  <c r="J6792" i="2"/>
  <c r="I6793" i="2"/>
  <c r="J6793" i="2"/>
  <c r="I6794" i="2"/>
  <c r="J6794" i="2"/>
  <c r="I6795" i="2"/>
  <c r="J6795" i="2"/>
  <c r="I6796" i="2"/>
  <c r="J6796" i="2"/>
  <c r="I6797" i="2"/>
  <c r="J6797" i="2"/>
  <c r="I6798" i="2"/>
  <c r="J6798" i="2"/>
  <c r="I6799" i="2"/>
  <c r="J6799" i="2"/>
  <c r="I6800" i="2"/>
  <c r="J6800" i="2"/>
  <c r="I6801" i="2"/>
  <c r="J6801" i="2"/>
  <c r="I6802" i="2"/>
  <c r="J6802" i="2"/>
  <c r="I6803" i="2"/>
  <c r="J6803" i="2"/>
  <c r="I6804" i="2"/>
  <c r="J6804" i="2"/>
  <c r="I6805" i="2"/>
  <c r="J6805" i="2"/>
  <c r="I6806" i="2"/>
  <c r="J6806" i="2"/>
  <c r="I6807" i="2"/>
  <c r="J6807" i="2"/>
  <c r="I6808" i="2"/>
  <c r="J6808" i="2"/>
  <c r="I6809" i="2"/>
  <c r="J6809" i="2"/>
  <c r="I6810" i="2"/>
  <c r="J6810" i="2"/>
  <c r="I6811" i="2"/>
  <c r="J6811" i="2"/>
  <c r="I6812" i="2"/>
  <c r="J6812" i="2"/>
  <c r="I6813" i="2"/>
  <c r="J6813" i="2"/>
  <c r="I6814" i="2"/>
  <c r="J6814" i="2"/>
  <c r="I6815" i="2"/>
  <c r="J6815" i="2"/>
  <c r="I6816" i="2"/>
  <c r="J6816" i="2"/>
  <c r="I6817" i="2"/>
  <c r="J6817" i="2"/>
  <c r="I6818" i="2"/>
  <c r="J6818" i="2"/>
  <c r="I6819" i="2"/>
  <c r="J6819" i="2"/>
  <c r="I6820" i="2"/>
  <c r="J6820" i="2"/>
  <c r="I6821" i="2"/>
  <c r="J6821" i="2"/>
  <c r="I6822" i="2"/>
  <c r="J6822" i="2"/>
  <c r="I6823" i="2"/>
  <c r="J6823" i="2"/>
  <c r="I6824" i="2"/>
  <c r="J6824" i="2"/>
  <c r="I6825" i="2"/>
  <c r="J6825" i="2"/>
  <c r="I6826" i="2"/>
  <c r="J6826" i="2"/>
  <c r="I6827" i="2"/>
  <c r="J6827" i="2"/>
  <c r="I6828" i="2"/>
  <c r="J6828" i="2"/>
  <c r="I6829" i="2"/>
  <c r="J6829" i="2"/>
  <c r="I6830" i="2"/>
  <c r="J6830" i="2"/>
  <c r="I6831" i="2"/>
  <c r="J6831" i="2"/>
  <c r="I6832" i="2"/>
  <c r="J6832" i="2"/>
  <c r="I6833" i="2"/>
  <c r="J6833" i="2"/>
  <c r="I6834" i="2"/>
  <c r="J6834" i="2"/>
  <c r="I6835" i="2"/>
  <c r="J6835" i="2"/>
  <c r="I6836" i="2"/>
  <c r="J6836" i="2"/>
  <c r="I6837" i="2"/>
  <c r="J6837" i="2"/>
  <c r="I6838" i="2"/>
  <c r="J6838" i="2"/>
  <c r="I6839" i="2"/>
  <c r="J6839" i="2"/>
  <c r="I6840" i="2"/>
  <c r="J6840" i="2"/>
  <c r="I6841" i="2"/>
  <c r="J6841" i="2"/>
  <c r="I6842" i="2"/>
  <c r="J6842" i="2"/>
  <c r="I6843" i="2"/>
  <c r="J6843" i="2"/>
  <c r="I6844" i="2"/>
  <c r="J6844" i="2"/>
  <c r="I6845" i="2"/>
  <c r="J6845" i="2"/>
  <c r="I6846" i="2"/>
  <c r="J6846" i="2"/>
  <c r="I6847" i="2"/>
  <c r="J6847" i="2"/>
  <c r="I6848" i="2"/>
  <c r="J6848" i="2"/>
  <c r="I6849" i="2"/>
  <c r="J6849" i="2"/>
  <c r="I6850" i="2"/>
  <c r="J6850" i="2"/>
  <c r="I6851" i="2"/>
  <c r="J6851" i="2"/>
  <c r="I6852" i="2"/>
  <c r="J6852" i="2"/>
  <c r="I6853" i="2"/>
  <c r="J6853" i="2"/>
  <c r="I6854" i="2"/>
  <c r="J6854" i="2"/>
  <c r="I6855" i="2"/>
  <c r="J6855" i="2"/>
  <c r="I6856" i="2"/>
  <c r="J6856" i="2"/>
  <c r="I6857" i="2"/>
  <c r="J6857" i="2"/>
  <c r="I6858" i="2"/>
  <c r="J6858" i="2"/>
  <c r="I6859" i="2"/>
  <c r="J6859" i="2"/>
  <c r="I6860" i="2"/>
  <c r="J6860" i="2"/>
  <c r="I6861" i="2"/>
  <c r="J6861" i="2"/>
  <c r="I6862" i="2"/>
  <c r="J6862" i="2"/>
  <c r="I6863" i="2"/>
  <c r="J6863" i="2"/>
  <c r="I6864" i="2"/>
  <c r="J6864" i="2"/>
  <c r="I6865" i="2"/>
  <c r="J6865" i="2"/>
  <c r="I6866" i="2"/>
  <c r="J6866" i="2"/>
  <c r="I6867" i="2"/>
  <c r="J6867" i="2"/>
  <c r="I6868" i="2"/>
  <c r="J6868" i="2"/>
  <c r="I6869" i="2"/>
  <c r="J6869" i="2"/>
  <c r="I6870" i="2"/>
  <c r="J6870" i="2"/>
  <c r="I6871" i="2"/>
  <c r="J6871" i="2"/>
  <c r="I6872" i="2"/>
  <c r="J6872" i="2"/>
  <c r="I6873" i="2"/>
  <c r="J6873" i="2"/>
  <c r="I6874" i="2"/>
  <c r="J6874" i="2"/>
  <c r="I6875" i="2"/>
  <c r="J6875" i="2"/>
  <c r="I6876" i="2"/>
  <c r="J6876" i="2"/>
  <c r="I6877" i="2"/>
  <c r="J6877" i="2"/>
  <c r="I6878" i="2"/>
  <c r="J6878" i="2"/>
  <c r="I6879" i="2"/>
  <c r="J6879" i="2"/>
  <c r="I6880" i="2"/>
  <c r="J6880" i="2"/>
  <c r="I6881" i="2"/>
  <c r="J6881" i="2"/>
  <c r="I6882" i="2"/>
  <c r="J6882" i="2"/>
  <c r="I6883" i="2"/>
  <c r="J6883" i="2"/>
  <c r="I6884" i="2"/>
  <c r="J6884" i="2"/>
  <c r="I6885" i="2"/>
  <c r="J6885" i="2"/>
  <c r="I6886" i="2"/>
  <c r="J6886" i="2"/>
  <c r="I6887" i="2"/>
  <c r="J6887" i="2"/>
  <c r="I6888" i="2"/>
  <c r="J6888" i="2"/>
  <c r="I6889" i="2"/>
  <c r="J6889" i="2"/>
  <c r="I6890" i="2"/>
  <c r="J6890" i="2"/>
  <c r="I6891" i="2"/>
  <c r="J6891" i="2"/>
  <c r="I6892" i="2"/>
  <c r="J6892" i="2"/>
  <c r="I6893" i="2"/>
  <c r="J6893" i="2"/>
  <c r="I6894" i="2"/>
  <c r="J6894" i="2"/>
  <c r="I6895" i="2"/>
  <c r="J6895" i="2"/>
  <c r="I6896" i="2"/>
  <c r="J6896" i="2"/>
  <c r="I6897" i="2"/>
  <c r="J6897" i="2"/>
  <c r="I6898" i="2"/>
  <c r="J6898" i="2"/>
  <c r="I6899" i="2"/>
  <c r="J6899" i="2"/>
  <c r="I6900" i="2"/>
  <c r="J6900" i="2"/>
  <c r="I6901" i="2"/>
  <c r="J6901" i="2"/>
  <c r="I6902" i="2"/>
  <c r="J6902" i="2"/>
  <c r="I6903" i="2"/>
  <c r="J6903" i="2"/>
  <c r="I6904" i="2"/>
  <c r="J6904" i="2"/>
  <c r="I6905" i="2"/>
  <c r="J6905" i="2"/>
  <c r="I6906" i="2"/>
  <c r="J6906" i="2"/>
  <c r="I6907" i="2"/>
  <c r="J6907" i="2"/>
  <c r="I6908" i="2"/>
  <c r="J6908" i="2"/>
  <c r="I6909" i="2"/>
  <c r="J6909" i="2"/>
  <c r="I6910" i="2"/>
  <c r="J6910" i="2"/>
  <c r="I6911" i="2"/>
  <c r="J6911" i="2"/>
  <c r="I6912" i="2"/>
  <c r="J6912" i="2"/>
  <c r="I6913" i="2"/>
  <c r="J6913" i="2"/>
  <c r="I6914" i="2"/>
  <c r="J6914" i="2"/>
  <c r="I6915" i="2"/>
  <c r="J6915" i="2"/>
  <c r="I6916" i="2"/>
  <c r="J6916" i="2"/>
  <c r="I6917" i="2"/>
  <c r="J6917" i="2"/>
  <c r="I6918" i="2"/>
  <c r="J6918" i="2"/>
  <c r="I6919" i="2"/>
  <c r="J6919" i="2"/>
  <c r="I6920" i="2"/>
  <c r="J6920" i="2"/>
  <c r="I6921" i="2"/>
  <c r="J6921" i="2"/>
  <c r="I6922" i="2"/>
  <c r="J6922" i="2"/>
  <c r="I6923" i="2"/>
  <c r="J6923" i="2"/>
  <c r="I6924" i="2"/>
  <c r="J6924" i="2"/>
  <c r="I6925" i="2"/>
  <c r="J6925" i="2"/>
  <c r="I6926" i="2"/>
  <c r="J6926" i="2"/>
  <c r="I6927" i="2"/>
  <c r="J6927" i="2"/>
  <c r="I6928" i="2"/>
  <c r="J6928" i="2"/>
  <c r="I6929" i="2"/>
  <c r="J6929" i="2"/>
  <c r="I6930" i="2"/>
  <c r="J6930" i="2"/>
  <c r="I6931" i="2"/>
  <c r="J6931" i="2"/>
  <c r="I6932" i="2"/>
  <c r="J6932" i="2"/>
  <c r="I6933" i="2"/>
  <c r="J6933" i="2"/>
  <c r="I6934" i="2"/>
  <c r="J6934" i="2"/>
  <c r="I6935" i="2"/>
  <c r="J6935" i="2"/>
  <c r="I6936" i="2"/>
  <c r="J6936" i="2"/>
  <c r="I6937" i="2"/>
  <c r="J6937" i="2"/>
  <c r="I6938" i="2"/>
  <c r="J6938" i="2"/>
  <c r="I6939" i="2"/>
  <c r="J6939" i="2"/>
  <c r="I6940" i="2"/>
  <c r="J6940" i="2"/>
  <c r="I6941" i="2"/>
  <c r="J6941" i="2"/>
  <c r="I6942" i="2"/>
  <c r="J6942" i="2"/>
  <c r="I6943" i="2"/>
  <c r="J6943" i="2"/>
  <c r="I6944" i="2"/>
  <c r="J6944" i="2"/>
  <c r="I6945" i="2"/>
  <c r="J6945" i="2"/>
  <c r="I6946" i="2"/>
  <c r="J6946" i="2"/>
  <c r="I6947" i="2"/>
  <c r="J6947" i="2"/>
  <c r="I6948" i="2"/>
  <c r="J6948" i="2"/>
  <c r="I6949" i="2"/>
  <c r="J6949" i="2"/>
  <c r="I6950" i="2"/>
  <c r="J6950" i="2"/>
  <c r="I6951" i="2"/>
  <c r="J6951" i="2"/>
  <c r="I6952" i="2"/>
  <c r="J6952" i="2"/>
  <c r="I6953" i="2"/>
  <c r="J6953" i="2"/>
  <c r="I6954" i="2"/>
  <c r="J6954" i="2"/>
  <c r="I6955" i="2"/>
  <c r="J6955" i="2"/>
  <c r="I6956" i="2"/>
  <c r="J6956" i="2"/>
  <c r="I6957" i="2"/>
  <c r="J6957" i="2"/>
  <c r="I6958" i="2"/>
  <c r="J6958" i="2"/>
  <c r="I6959" i="2"/>
  <c r="J6959" i="2"/>
  <c r="I6960" i="2"/>
  <c r="J6960" i="2"/>
  <c r="I6961" i="2"/>
  <c r="J6961" i="2"/>
  <c r="I6962" i="2"/>
  <c r="J6962" i="2"/>
  <c r="I6963" i="2"/>
  <c r="J6963" i="2"/>
  <c r="I6964" i="2"/>
  <c r="J6964" i="2"/>
  <c r="I6965" i="2"/>
  <c r="J6965" i="2"/>
  <c r="I6966" i="2"/>
  <c r="J6966" i="2"/>
  <c r="I6967" i="2"/>
  <c r="J6967" i="2"/>
  <c r="I6968" i="2"/>
  <c r="J6968" i="2"/>
  <c r="I6969" i="2"/>
  <c r="J6969" i="2"/>
  <c r="I6970" i="2"/>
  <c r="J6970" i="2"/>
  <c r="I6971" i="2"/>
  <c r="J6971" i="2"/>
  <c r="I6972" i="2"/>
  <c r="J6972" i="2"/>
  <c r="I6973" i="2"/>
  <c r="J6973" i="2"/>
  <c r="I6974" i="2"/>
  <c r="J6974" i="2"/>
  <c r="I6975" i="2"/>
  <c r="J6975" i="2"/>
  <c r="I6976" i="2"/>
  <c r="J6976" i="2"/>
  <c r="I6977" i="2"/>
  <c r="J6977" i="2"/>
  <c r="I6978" i="2"/>
  <c r="J6978" i="2"/>
  <c r="I6979" i="2"/>
  <c r="J6979" i="2"/>
  <c r="I6980" i="2"/>
  <c r="J6980" i="2"/>
  <c r="I6981" i="2"/>
  <c r="J6981" i="2"/>
  <c r="I6982" i="2"/>
  <c r="J6982" i="2"/>
  <c r="I6983" i="2"/>
  <c r="J6983" i="2"/>
  <c r="I6984" i="2"/>
  <c r="J6984" i="2"/>
  <c r="I6985" i="2"/>
  <c r="J6985" i="2"/>
  <c r="I6986" i="2"/>
  <c r="J6986" i="2"/>
  <c r="I6987" i="2"/>
  <c r="J6987" i="2"/>
  <c r="I6988" i="2"/>
  <c r="J6988" i="2"/>
  <c r="I6989" i="2"/>
  <c r="J6989" i="2"/>
  <c r="I6990" i="2"/>
  <c r="J6990" i="2"/>
  <c r="I6991" i="2"/>
  <c r="J6991" i="2"/>
  <c r="I6992" i="2"/>
  <c r="J6992" i="2"/>
  <c r="I6993" i="2"/>
  <c r="J6993" i="2"/>
  <c r="I6994" i="2"/>
  <c r="J6994" i="2"/>
  <c r="I6995" i="2"/>
  <c r="J6995" i="2"/>
  <c r="I6996" i="2"/>
  <c r="J6996" i="2"/>
  <c r="I6997" i="2"/>
  <c r="J6997" i="2"/>
  <c r="I6998" i="2"/>
  <c r="J6998" i="2"/>
  <c r="I6999" i="2"/>
  <c r="J6999" i="2"/>
  <c r="I7000" i="2"/>
  <c r="J7000" i="2"/>
  <c r="I7001" i="2"/>
  <c r="J7001" i="2"/>
  <c r="I7002" i="2"/>
  <c r="J7002" i="2"/>
  <c r="I7003" i="2"/>
  <c r="J7003" i="2"/>
  <c r="I7004" i="2"/>
  <c r="J7004" i="2"/>
  <c r="I7005" i="2"/>
  <c r="J7005" i="2"/>
  <c r="I7006" i="2"/>
  <c r="J7006" i="2"/>
  <c r="I7007" i="2"/>
  <c r="J7007" i="2"/>
  <c r="I7008" i="2"/>
  <c r="J7008" i="2"/>
  <c r="I7009" i="2"/>
  <c r="J7009" i="2"/>
  <c r="I7010" i="2"/>
  <c r="J7010" i="2"/>
  <c r="I7011" i="2"/>
  <c r="J7011" i="2"/>
  <c r="I7012" i="2"/>
  <c r="J7012" i="2"/>
  <c r="I7013" i="2"/>
  <c r="J7013" i="2"/>
  <c r="I7014" i="2"/>
  <c r="J7014" i="2"/>
  <c r="I7015" i="2"/>
  <c r="J7015" i="2"/>
  <c r="I7016" i="2"/>
  <c r="J7016" i="2"/>
  <c r="I7017" i="2"/>
  <c r="J7017" i="2"/>
  <c r="I7018" i="2"/>
  <c r="J7018" i="2"/>
  <c r="I7019" i="2"/>
  <c r="J7019" i="2"/>
  <c r="I7020" i="2"/>
  <c r="J7020" i="2"/>
  <c r="I7021" i="2"/>
  <c r="J7021" i="2"/>
  <c r="I7022" i="2"/>
  <c r="J7022" i="2"/>
  <c r="I7023" i="2"/>
  <c r="J7023" i="2"/>
  <c r="I7024" i="2"/>
  <c r="J7024" i="2"/>
  <c r="I7025" i="2"/>
  <c r="J7025" i="2"/>
  <c r="I7026" i="2"/>
  <c r="J7026" i="2"/>
  <c r="I7027" i="2"/>
  <c r="J7027" i="2"/>
  <c r="I7028" i="2"/>
  <c r="J7028" i="2"/>
  <c r="I7029" i="2"/>
  <c r="J7029" i="2"/>
  <c r="I7030" i="2"/>
  <c r="J7030" i="2"/>
  <c r="I7031" i="2"/>
  <c r="J7031" i="2"/>
  <c r="I7032" i="2"/>
  <c r="J7032" i="2"/>
  <c r="I7033" i="2"/>
  <c r="J7033" i="2"/>
  <c r="I7034" i="2"/>
  <c r="J7034" i="2"/>
  <c r="I7035" i="2"/>
  <c r="J7035" i="2"/>
  <c r="I7036" i="2"/>
  <c r="J7036" i="2"/>
  <c r="I7037" i="2"/>
  <c r="J7037" i="2"/>
  <c r="I7038" i="2"/>
  <c r="J7038" i="2"/>
  <c r="I7039" i="2"/>
  <c r="J7039" i="2"/>
  <c r="I7040" i="2"/>
  <c r="J7040" i="2"/>
  <c r="I7041" i="2"/>
  <c r="J7041" i="2"/>
  <c r="I7042" i="2"/>
  <c r="J7042" i="2"/>
  <c r="I7043" i="2"/>
  <c r="J7043" i="2"/>
  <c r="I7044" i="2"/>
  <c r="J7044" i="2"/>
  <c r="I7045" i="2"/>
  <c r="J7045" i="2"/>
  <c r="I7046" i="2"/>
  <c r="J7046" i="2"/>
  <c r="I7047" i="2"/>
  <c r="J7047" i="2"/>
  <c r="I7048" i="2"/>
  <c r="J7048" i="2"/>
  <c r="I7049" i="2"/>
  <c r="J7049" i="2"/>
  <c r="I7050" i="2"/>
  <c r="J7050" i="2"/>
  <c r="I7051" i="2"/>
  <c r="J7051" i="2"/>
  <c r="I7052" i="2"/>
  <c r="J7052" i="2"/>
  <c r="I7053" i="2"/>
  <c r="J7053" i="2"/>
  <c r="I7054" i="2"/>
  <c r="J7054" i="2"/>
  <c r="I7055" i="2"/>
  <c r="J7055" i="2"/>
  <c r="I7056" i="2"/>
  <c r="J7056" i="2"/>
  <c r="I7057" i="2"/>
  <c r="J7057" i="2"/>
  <c r="I7058" i="2"/>
  <c r="J7058" i="2"/>
  <c r="I7059" i="2"/>
  <c r="J7059" i="2"/>
  <c r="I7060" i="2"/>
  <c r="J7060" i="2"/>
  <c r="I7061" i="2"/>
  <c r="J7061" i="2"/>
  <c r="I7062" i="2"/>
  <c r="J7062" i="2"/>
  <c r="I7063" i="2"/>
  <c r="J7063" i="2"/>
  <c r="I7064" i="2"/>
  <c r="J7064" i="2"/>
  <c r="I7065" i="2"/>
  <c r="J7065" i="2"/>
  <c r="I7066" i="2"/>
  <c r="J7066" i="2"/>
  <c r="I7067" i="2"/>
  <c r="J7067" i="2"/>
  <c r="I7068" i="2"/>
  <c r="J7068" i="2"/>
  <c r="I7069" i="2"/>
  <c r="J7069" i="2"/>
  <c r="I7070" i="2"/>
  <c r="J7070" i="2"/>
  <c r="I7071" i="2"/>
  <c r="J7071" i="2"/>
  <c r="I7072" i="2"/>
  <c r="J7072" i="2"/>
  <c r="I7073" i="2"/>
  <c r="J7073" i="2"/>
  <c r="I7074" i="2"/>
  <c r="J7074" i="2"/>
  <c r="I7075" i="2"/>
  <c r="J7075" i="2"/>
  <c r="I7076" i="2"/>
  <c r="J7076" i="2"/>
  <c r="I7077" i="2"/>
  <c r="J7077" i="2"/>
  <c r="I7078" i="2"/>
  <c r="J7078" i="2"/>
  <c r="I7079" i="2"/>
  <c r="J7079" i="2"/>
  <c r="I7080" i="2"/>
  <c r="J7080" i="2"/>
  <c r="I7081" i="2"/>
  <c r="J7081" i="2"/>
  <c r="I7082" i="2"/>
  <c r="J7082" i="2"/>
  <c r="I7083" i="2"/>
  <c r="J7083" i="2"/>
  <c r="I7084" i="2"/>
  <c r="J7084" i="2"/>
  <c r="I7085" i="2"/>
  <c r="J7085" i="2"/>
  <c r="I7086" i="2"/>
  <c r="J7086" i="2"/>
  <c r="I7087" i="2"/>
  <c r="J7087" i="2"/>
  <c r="I7088" i="2"/>
  <c r="J7088" i="2"/>
  <c r="I7089" i="2"/>
  <c r="J7089" i="2"/>
  <c r="I7090" i="2"/>
  <c r="J7090" i="2"/>
  <c r="I7091" i="2"/>
  <c r="J7091" i="2"/>
  <c r="I7092" i="2"/>
  <c r="J7092" i="2"/>
  <c r="I7093" i="2"/>
  <c r="J7093" i="2"/>
  <c r="I7094" i="2"/>
  <c r="J7094" i="2"/>
  <c r="I7095" i="2"/>
  <c r="J7095" i="2"/>
  <c r="I7096" i="2"/>
  <c r="J7096" i="2"/>
  <c r="I7097" i="2"/>
  <c r="J7097" i="2"/>
  <c r="I7098" i="2"/>
  <c r="J7098" i="2"/>
  <c r="I7099" i="2"/>
  <c r="J7099" i="2"/>
  <c r="I7100" i="2"/>
  <c r="J7100" i="2"/>
  <c r="I7101" i="2"/>
  <c r="J7101" i="2"/>
  <c r="I7102" i="2"/>
  <c r="J7102" i="2"/>
  <c r="I7103" i="2"/>
  <c r="J7103" i="2"/>
  <c r="I7104" i="2"/>
  <c r="J7104" i="2"/>
  <c r="I7105" i="2"/>
  <c r="J7105" i="2"/>
  <c r="I7106" i="2"/>
  <c r="J7106" i="2"/>
  <c r="I7107" i="2"/>
  <c r="J7107" i="2"/>
  <c r="I7108" i="2"/>
  <c r="J7108" i="2"/>
  <c r="I7109" i="2"/>
  <c r="J7109" i="2"/>
  <c r="I7110" i="2"/>
  <c r="J7110" i="2"/>
  <c r="I7111" i="2"/>
  <c r="J7111" i="2"/>
  <c r="I7112" i="2"/>
  <c r="J7112" i="2"/>
  <c r="I7113" i="2"/>
  <c r="J7113" i="2"/>
  <c r="I7114" i="2"/>
  <c r="J7114" i="2"/>
  <c r="I7115" i="2"/>
  <c r="J7115" i="2"/>
  <c r="I7116" i="2"/>
  <c r="J7116" i="2"/>
  <c r="I7117" i="2"/>
  <c r="J7117" i="2"/>
  <c r="I7118" i="2"/>
  <c r="J7118" i="2"/>
  <c r="I7119" i="2"/>
  <c r="J7119" i="2"/>
  <c r="I7120" i="2"/>
  <c r="J7120" i="2"/>
  <c r="I7121" i="2"/>
  <c r="J7121" i="2"/>
  <c r="I7122" i="2"/>
  <c r="J7122" i="2"/>
  <c r="I7123" i="2"/>
  <c r="J7123" i="2"/>
  <c r="I7124" i="2"/>
  <c r="J7124" i="2"/>
  <c r="I7125" i="2"/>
  <c r="J7125" i="2"/>
  <c r="I7126" i="2"/>
  <c r="J7126" i="2"/>
  <c r="I7127" i="2"/>
  <c r="J7127" i="2"/>
  <c r="I7128" i="2"/>
  <c r="J7128" i="2"/>
  <c r="I7129" i="2"/>
  <c r="J7129" i="2"/>
  <c r="I7130" i="2"/>
  <c r="J7130" i="2"/>
  <c r="I7131" i="2"/>
  <c r="J7131" i="2"/>
  <c r="I7132" i="2"/>
  <c r="J7132" i="2"/>
  <c r="I7133" i="2"/>
  <c r="J7133" i="2"/>
  <c r="I7134" i="2"/>
  <c r="J7134" i="2"/>
  <c r="I7135" i="2"/>
  <c r="J7135" i="2"/>
  <c r="I7136" i="2"/>
  <c r="J7136" i="2"/>
  <c r="I7137" i="2"/>
  <c r="J7137" i="2"/>
  <c r="I7138" i="2"/>
  <c r="J7138" i="2"/>
  <c r="I7139" i="2"/>
  <c r="J7139" i="2"/>
  <c r="I7140" i="2"/>
  <c r="J7140" i="2"/>
  <c r="I7141" i="2"/>
  <c r="J7141" i="2"/>
  <c r="I7142" i="2"/>
  <c r="J7142" i="2"/>
  <c r="I7143" i="2"/>
  <c r="J7143" i="2"/>
  <c r="I7144" i="2"/>
  <c r="J7144" i="2"/>
  <c r="I7145" i="2"/>
  <c r="J7145" i="2"/>
  <c r="I7146" i="2"/>
  <c r="J7146" i="2"/>
  <c r="I7147" i="2"/>
  <c r="J7147" i="2"/>
  <c r="I7148" i="2"/>
  <c r="J7148" i="2"/>
  <c r="I7149" i="2"/>
  <c r="J7149" i="2"/>
  <c r="I7150" i="2"/>
  <c r="J7150" i="2"/>
  <c r="I7151" i="2"/>
  <c r="J7151" i="2"/>
  <c r="I7152" i="2"/>
  <c r="J7152" i="2"/>
  <c r="I7153" i="2"/>
  <c r="J7153" i="2"/>
  <c r="I7154" i="2"/>
  <c r="J7154" i="2"/>
  <c r="I7155" i="2"/>
  <c r="J7155" i="2"/>
  <c r="I7156" i="2"/>
  <c r="J7156" i="2"/>
  <c r="I7157" i="2"/>
  <c r="J7157" i="2"/>
  <c r="I7158" i="2"/>
  <c r="J7158" i="2"/>
  <c r="I7159" i="2"/>
  <c r="J7159" i="2"/>
  <c r="I7160" i="2"/>
  <c r="J7160" i="2"/>
  <c r="I7161" i="2"/>
  <c r="J7161" i="2"/>
  <c r="I7162" i="2"/>
  <c r="J7162" i="2"/>
  <c r="I7163" i="2"/>
  <c r="J7163" i="2"/>
  <c r="I7164" i="2"/>
  <c r="J7164" i="2"/>
  <c r="I7165" i="2"/>
  <c r="J7165" i="2"/>
  <c r="I7166" i="2"/>
  <c r="J7166" i="2"/>
  <c r="I7167" i="2"/>
  <c r="J7167" i="2"/>
  <c r="I7168" i="2"/>
  <c r="J7168" i="2"/>
  <c r="I7169" i="2"/>
  <c r="J7169" i="2"/>
  <c r="I7170" i="2"/>
  <c r="J7170" i="2"/>
  <c r="I7171" i="2"/>
  <c r="J7171" i="2"/>
  <c r="I7172" i="2"/>
  <c r="J7172" i="2"/>
  <c r="I7173" i="2"/>
  <c r="J7173" i="2"/>
  <c r="I7174" i="2"/>
  <c r="J7174" i="2"/>
  <c r="I7175" i="2"/>
  <c r="J7175" i="2"/>
  <c r="I7176" i="2"/>
  <c r="J7176" i="2"/>
  <c r="I7177" i="2"/>
  <c r="J7177" i="2"/>
  <c r="I7178" i="2"/>
  <c r="J7178" i="2"/>
  <c r="I7179" i="2"/>
  <c r="J7179" i="2"/>
  <c r="I7180" i="2"/>
  <c r="J7180" i="2"/>
  <c r="I7181" i="2"/>
  <c r="J7181" i="2"/>
  <c r="I7182" i="2"/>
  <c r="J7182" i="2"/>
  <c r="I7183" i="2"/>
  <c r="J7183" i="2"/>
  <c r="I7184" i="2"/>
  <c r="J7184" i="2"/>
  <c r="I7185" i="2"/>
  <c r="J7185" i="2"/>
  <c r="I7186" i="2"/>
  <c r="J7186" i="2"/>
  <c r="I7187" i="2"/>
  <c r="J7187" i="2"/>
  <c r="I7188" i="2"/>
  <c r="J7188" i="2"/>
  <c r="I7189" i="2"/>
  <c r="J7189" i="2"/>
  <c r="I7190" i="2"/>
  <c r="J7190" i="2"/>
  <c r="I7191" i="2"/>
  <c r="J7191" i="2"/>
  <c r="I7192" i="2"/>
  <c r="J7192" i="2"/>
  <c r="I7193" i="2"/>
  <c r="J7193" i="2"/>
  <c r="I7194" i="2"/>
  <c r="J7194" i="2"/>
  <c r="I7195" i="2"/>
  <c r="J7195" i="2"/>
  <c r="I7196" i="2"/>
  <c r="J7196" i="2"/>
  <c r="I7197" i="2"/>
  <c r="J7197" i="2"/>
  <c r="I7198" i="2"/>
  <c r="J7198" i="2"/>
  <c r="I7199" i="2"/>
  <c r="J7199" i="2"/>
  <c r="I7200" i="2"/>
  <c r="J7200" i="2"/>
  <c r="I7201" i="2"/>
  <c r="J7201" i="2"/>
  <c r="I7202" i="2"/>
  <c r="J7202" i="2"/>
  <c r="I7203" i="2"/>
  <c r="J7203" i="2"/>
  <c r="I7204" i="2"/>
  <c r="J7204" i="2"/>
  <c r="I7205" i="2"/>
  <c r="J7205" i="2"/>
  <c r="I7206" i="2"/>
  <c r="J7206" i="2"/>
  <c r="I7207" i="2"/>
  <c r="J7207" i="2"/>
  <c r="I7208" i="2"/>
  <c r="J7208" i="2"/>
  <c r="I7209" i="2"/>
  <c r="J7209" i="2"/>
  <c r="I7210" i="2"/>
  <c r="J7210" i="2"/>
  <c r="I7211" i="2"/>
  <c r="J7211" i="2"/>
  <c r="I7212" i="2"/>
  <c r="J7212" i="2"/>
  <c r="I7213" i="2"/>
  <c r="J7213" i="2"/>
  <c r="I7214" i="2"/>
  <c r="J7214" i="2"/>
  <c r="I7215" i="2"/>
  <c r="J7215" i="2"/>
  <c r="I7216" i="2"/>
  <c r="J7216" i="2"/>
  <c r="I7217" i="2"/>
  <c r="J7217" i="2"/>
  <c r="I7218" i="2"/>
  <c r="J7218" i="2"/>
  <c r="I7219" i="2"/>
  <c r="J7219" i="2"/>
  <c r="I7220" i="2"/>
  <c r="J7220" i="2"/>
  <c r="I7221" i="2"/>
  <c r="J7221" i="2"/>
  <c r="I7222" i="2"/>
  <c r="J7222" i="2"/>
  <c r="I7223" i="2"/>
  <c r="J7223" i="2"/>
  <c r="I7224" i="2"/>
  <c r="J7224" i="2"/>
  <c r="I7225" i="2"/>
  <c r="J7225" i="2"/>
  <c r="I7226" i="2"/>
  <c r="J7226" i="2"/>
  <c r="I7227" i="2"/>
  <c r="J7227" i="2"/>
  <c r="I7228" i="2"/>
  <c r="J7228" i="2"/>
  <c r="I7229" i="2"/>
  <c r="J7229" i="2"/>
  <c r="I7230" i="2"/>
  <c r="J7230" i="2"/>
  <c r="I7231" i="2"/>
  <c r="J7231" i="2"/>
  <c r="I7232" i="2"/>
  <c r="J7232" i="2"/>
  <c r="I7233" i="2"/>
  <c r="J7233" i="2"/>
  <c r="I7234" i="2"/>
  <c r="J7234" i="2"/>
  <c r="I7235" i="2"/>
  <c r="J7235" i="2"/>
  <c r="I7236" i="2"/>
  <c r="J7236" i="2"/>
  <c r="I7237" i="2"/>
  <c r="J7237" i="2"/>
  <c r="I7238" i="2"/>
  <c r="J7238" i="2"/>
  <c r="I7239" i="2"/>
  <c r="J7239" i="2"/>
  <c r="I7240" i="2"/>
  <c r="J7240" i="2"/>
  <c r="I7241" i="2"/>
  <c r="J7241" i="2"/>
  <c r="I7242" i="2"/>
  <c r="J7242" i="2"/>
  <c r="I7243" i="2"/>
  <c r="J7243" i="2"/>
  <c r="I7244" i="2"/>
  <c r="J7244" i="2"/>
  <c r="I7245" i="2"/>
  <c r="J7245" i="2"/>
  <c r="I7246" i="2"/>
  <c r="J7246" i="2"/>
  <c r="I7247" i="2"/>
  <c r="J7247" i="2"/>
  <c r="I7248" i="2"/>
  <c r="J7248" i="2"/>
  <c r="I7249" i="2"/>
  <c r="J7249" i="2"/>
  <c r="I7250" i="2"/>
  <c r="J7250" i="2"/>
  <c r="I7251" i="2"/>
  <c r="J7251" i="2"/>
  <c r="I7252" i="2"/>
  <c r="J7252" i="2"/>
  <c r="I7253" i="2"/>
  <c r="J7253" i="2"/>
  <c r="I7254" i="2"/>
  <c r="J7254" i="2"/>
  <c r="I7255" i="2"/>
  <c r="J7255" i="2"/>
  <c r="I7256" i="2"/>
  <c r="J7256" i="2"/>
  <c r="I7257" i="2"/>
  <c r="J7257" i="2"/>
  <c r="I7258" i="2"/>
  <c r="J7258" i="2"/>
  <c r="I7259" i="2"/>
  <c r="J7259" i="2"/>
  <c r="I7260" i="2"/>
  <c r="J7260" i="2"/>
  <c r="I7261" i="2"/>
  <c r="J7261" i="2"/>
  <c r="I7262" i="2"/>
  <c r="J7262" i="2"/>
  <c r="I7263" i="2"/>
  <c r="J7263" i="2"/>
  <c r="I7264" i="2"/>
  <c r="J7264" i="2"/>
  <c r="I7265" i="2"/>
  <c r="J7265" i="2"/>
  <c r="I7266" i="2"/>
  <c r="J7266" i="2"/>
  <c r="I7267" i="2"/>
  <c r="J7267" i="2"/>
  <c r="I7268" i="2"/>
  <c r="J7268" i="2"/>
  <c r="I7269" i="2"/>
  <c r="J7269" i="2"/>
  <c r="I7270" i="2"/>
  <c r="J7270" i="2"/>
  <c r="I7271" i="2"/>
  <c r="J7271" i="2"/>
  <c r="I7272" i="2"/>
  <c r="J7272" i="2"/>
  <c r="I7273" i="2"/>
  <c r="J7273" i="2"/>
  <c r="I7274" i="2"/>
  <c r="J7274" i="2"/>
  <c r="I7275" i="2"/>
  <c r="J7275" i="2"/>
  <c r="I7276" i="2"/>
  <c r="J7276" i="2"/>
  <c r="I7277" i="2"/>
  <c r="J7277" i="2"/>
  <c r="I7278" i="2"/>
  <c r="J7278" i="2"/>
  <c r="I7279" i="2"/>
  <c r="J7279" i="2"/>
  <c r="I7280" i="2"/>
  <c r="J7280" i="2"/>
  <c r="I7281" i="2"/>
  <c r="J7281" i="2"/>
  <c r="I7282" i="2"/>
  <c r="J7282" i="2"/>
  <c r="I7283" i="2"/>
  <c r="J7283" i="2"/>
  <c r="I7284" i="2"/>
  <c r="J7284" i="2"/>
  <c r="I7285" i="2"/>
  <c r="J7285" i="2"/>
  <c r="I7286" i="2"/>
  <c r="J7286" i="2"/>
  <c r="I7287" i="2"/>
  <c r="J7287" i="2"/>
  <c r="I7288" i="2"/>
  <c r="J7288" i="2"/>
  <c r="I7289" i="2"/>
  <c r="J7289" i="2"/>
  <c r="I7290" i="2"/>
  <c r="J7290" i="2"/>
  <c r="I7291" i="2"/>
  <c r="J7291" i="2"/>
  <c r="I7292" i="2"/>
  <c r="J7292" i="2"/>
  <c r="I7293" i="2"/>
  <c r="J7293" i="2"/>
  <c r="I7294" i="2"/>
  <c r="J7294" i="2"/>
  <c r="I7295" i="2"/>
  <c r="J7295" i="2"/>
  <c r="I7296" i="2"/>
  <c r="J7296" i="2"/>
  <c r="I7297" i="2"/>
  <c r="J7297" i="2"/>
  <c r="I7298" i="2"/>
  <c r="J7298" i="2"/>
  <c r="I7299" i="2"/>
  <c r="J7299" i="2"/>
  <c r="I7300" i="2"/>
  <c r="J7300" i="2"/>
  <c r="I7301" i="2"/>
  <c r="J7301" i="2"/>
  <c r="I7302" i="2"/>
  <c r="J7302" i="2"/>
  <c r="I7303" i="2"/>
  <c r="J7303" i="2"/>
  <c r="I7304" i="2"/>
  <c r="J7304" i="2"/>
  <c r="I7305" i="2"/>
  <c r="J7305" i="2"/>
  <c r="I7306" i="2"/>
  <c r="J7306" i="2"/>
  <c r="I7307" i="2"/>
  <c r="J7307" i="2"/>
  <c r="I7308" i="2"/>
  <c r="J7308" i="2"/>
  <c r="I7309" i="2"/>
  <c r="J7309" i="2"/>
  <c r="I7310" i="2"/>
  <c r="J7310" i="2"/>
  <c r="I7311" i="2"/>
  <c r="J7311" i="2"/>
  <c r="I7312" i="2"/>
  <c r="J7312" i="2"/>
  <c r="I7313" i="2"/>
  <c r="J7313" i="2"/>
  <c r="I7314" i="2"/>
  <c r="J7314" i="2"/>
  <c r="I7315" i="2"/>
  <c r="J7315" i="2"/>
  <c r="I7316" i="2"/>
  <c r="J7316" i="2"/>
  <c r="I7317" i="2"/>
  <c r="J7317" i="2"/>
  <c r="I7318" i="2"/>
  <c r="J7318" i="2"/>
  <c r="I7319" i="2"/>
  <c r="J7319" i="2"/>
  <c r="I7320" i="2"/>
  <c r="J7320" i="2"/>
  <c r="I7321" i="2"/>
  <c r="J7321" i="2"/>
  <c r="I7322" i="2"/>
  <c r="J7322" i="2"/>
  <c r="I7323" i="2"/>
  <c r="J7323" i="2"/>
  <c r="I7324" i="2"/>
  <c r="J7324" i="2"/>
  <c r="I7325" i="2"/>
  <c r="J7325" i="2"/>
  <c r="I7326" i="2"/>
  <c r="J7326" i="2"/>
  <c r="I7327" i="2"/>
  <c r="J7327" i="2"/>
  <c r="I7328" i="2"/>
  <c r="J7328" i="2"/>
  <c r="I7329" i="2"/>
  <c r="J7329" i="2"/>
  <c r="I7330" i="2"/>
  <c r="J7330" i="2"/>
  <c r="I7331" i="2"/>
  <c r="J7331" i="2"/>
  <c r="I7332" i="2"/>
  <c r="J7332" i="2"/>
  <c r="I7333" i="2"/>
  <c r="J7333" i="2"/>
  <c r="I7334" i="2"/>
  <c r="J7334" i="2"/>
  <c r="I7335" i="2"/>
  <c r="J7335" i="2"/>
  <c r="I7336" i="2"/>
  <c r="J7336" i="2"/>
  <c r="I7337" i="2"/>
  <c r="J7337" i="2"/>
  <c r="I7338" i="2"/>
  <c r="J7338" i="2"/>
  <c r="I7339" i="2"/>
  <c r="J7339" i="2"/>
  <c r="I7340" i="2"/>
  <c r="J7340" i="2"/>
  <c r="I7341" i="2"/>
  <c r="J7341" i="2"/>
  <c r="I7342" i="2"/>
  <c r="J7342" i="2"/>
  <c r="I7343" i="2"/>
  <c r="J7343" i="2"/>
  <c r="I7344" i="2"/>
  <c r="J7344" i="2"/>
  <c r="I7345" i="2"/>
  <c r="J7345" i="2"/>
  <c r="I7346" i="2"/>
  <c r="J7346" i="2"/>
  <c r="I7347" i="2"/>
  <c r="J7347" i="2"/>
  <c r="I7348" i="2"/>
  <c r="J7348" i="2"/>
  <c r="I7349" i="2"/>
  <c r="J7349" i="2"/>
  <c r="I7350" i="2"/>
  <c r="J7350" i="2"/>
  <c r="I7351" i="2"/>
  <c r="J7351" i="2"/>
  <c r="I7352" i="2"/>
  <c r="J7352" i="2"/>
  <c r="I7353" i="2"/>
  <c r="J7353" i="2"/>
  <c r="I7354" i="2"/>
  <c r="J7354" i="2"/>
  <c r="I7355" i="2"/>
  <c r="J7355" i="2"/>
  <c r="I7356" i="2"/>
  <c r="J7356" i="2"/>
  <c r="I7357" i="2"/>
  <c r="J7357" i="2"/>
  <c r="I7358" i="2"/>
  <c r="J7358" i="2"/>
  <c r="I7359" i="2"/>
  <c r="J7359" i="2"/>
  <c r="I7360" i="2"/>
  <c r="J7360" i="2"/>
  <c r="I7361" i="2"/>
  <c r="J7361" i="2"/>
  <c r="I7362" i="2"/>
  <c r="J7362" i="2"/>
  <c r="I7363" i="2"/>
  <c r="J7363" i="2"/>
  <c r="I7364" i="2"/>
  <c r="J7364" i="2"/>
  <c r="I7365" i="2"/>
  <c r="J7365" i="2"/>
  <c r="I7366" i="2"/>
  <c r="J7366" i="2"/>
  <c r="I7367" i="2"/>
  <c r="J7367" i="2"/>
  <c r="I7368" i="2"/>
  <c r="J7368" i="2"/>
  <c r="I7369" i="2"/>
  <c r="J7369" i="2"/>
  <c r="I7370" i="2"/>
  <c r="J7370" i="2"/>
  <c r="I7371" i="2"/>
  <c r="J7371" i="2"/>
  <c r="I7372" i="2"/>
  <c r="J7372" i="2"/>
  <c r="I7373" i="2"/>
  <c r="J7373" i="2"/>
  <c r="I7374" i="2"/>
  <c r="J7374" i="2"/>
  <c r="I7375" i="2"/>
  <c r="J7375" i="2"/>
  <c r="I7376" i="2"/>
  <c r="J7376" i="2"/>
  <c r="I7377" i="2"/>
  <c r="J7377" i="2"/>
  <c r="I7378" i="2"/>
  <c r="J7378" i="2"/>
  <c r="I7379" i="2"/>
  <c r="J7379" i="2"/>
  <c r="I7380" i="2"/>
  <c r="J7380" i="2"/>
  <c r="I7381" i="2"/>
  <c r="J7381" i="2"/>
  <c r="I7382" i="2"/>
  <c r="J7382" i="2"/>
  <c r="I7383" i="2"/>
  <c r="J7383" i="2"/>
  <c r="I7384" i="2"/>
  <c r="J7384" i="2"/>
  <c r="I7385" i="2"/>
  <c r="J7385" i="2"/>
  <c r="I7386" i="2"/>
  <c r="J7386" i="2"/>
  <c r="I7387" i="2"/>
  <c r="J7387" i="2"/>
  <c r="I7388" i="2"/>
  <c r="J7388" i="2"/>
  <c r="I7389" i="2"/>
  <c r="J7389" i="2"/>
  <c r="I7390" i="2"/>
  <c r="J7390" i="2"/>
  <c r="I7391" i="2"/>
  <c r="J7391" i="2"/>
  <c r="I7392" i="2"/>
  <c r="J7392" i="2"/>
  <c r="I7393" i="2"/>
  <c r="J7393" i="2"/>
  <c r="I7394" i="2"/>
  <c r="J7394" i="2"/>
  <c r="I7395" i="2"/>
  <c r="J7395" i="2"/>
  <c r="I7396" i="2"/>
  <c r="J7396" i="2"/>
  <c r="I7397" i="2"/>
  <c r="J7397" i="2"/>
  <c r="I7398" i="2"/>
  <c r="J7398" i="2"/>
  <c r="I7399" i="2"/>
  <c r="J7399" i="2"/>
  <c r="I7400" i="2"/>
  <c r="J7400" i="2"/>
  <c r="I7401" i="2"/>
  <c r="J7401" i="2"/>
  <c r="I7402" i="2"/>
  <c r="J7402" i="2"/>
  <c r="I7403" i="2"/>
  <c r="J7403" i="2"/>
  <c r="I7404" i="2"/>
  <c r="J7404" i="2"/>
  <c r="I7405" i="2"/>
  <c r="J7405" i="2"/>
  <c r="I7406" i="2"/>
  <c r="J7406" i="2"/>
  <c r="I7407" i="2"/>
  <c r="J7407" i="2"/>
  <c r="I7408" i="2"/>
  <c r="J7408" i="2"/>
  <c r="I7409" i="2"/>
  <c r="J7409" i="2"/>
  <c r="I7410" i="2"/>
  <c r="J7410" i="2"/>
  <c r="I7411" i="2"/>
  <c r="J7411" i="2"/>
  <c r="I7412" i="2"/>
  <c r="J7412" i="2"/>
  <c r="I7413" i="2"/>
  <c r="J7413" i="2"/>
  <c r="I7414" i="2"/>
  <c r="J7414" i="2"/>
  <c r="I7415" i="2"/>
  <c r="J7415" i="2"/>
  <c r="I7416" i="2"/>
  <c r="J7416" i="2"/>
  <c r="I7417" i="2"/>
  <c r="J7417" i="2"/>
  <c r="I7418" i="2"/>
  <c r="J7418" i="2"/>
  <c r="I7419" i="2"/>
  <c r="J7419" i="2"/>
  <c r="I7420" i="2"/>
  <c r="J7420" i="2"/>
  <c r="I7421" i="2"/>
  <c r="J7421" i="2"/>
  <c r="I7422" i="2"/>
  <c r="J7422" i="2"/>
  <c r="I7423" i="2"/>
  <c r="J7423" i="2"/>
  <c r="I7424" i="2"/>
  <c r="J7424" i="2"/>
  <c r="I7425" i="2"/>
  <c r="J7425" i="2"/>
  <c r="I7426" i="2"/>
  <c r="J7426" i="2"/>
  <c r="I7427" i="2"/>
  <c r="J7427" i="2"/>
  <c r="I7428" i="2"/>
  <c r="J7428" i="2"/>
  <c r="I7429" i="2"/>
  <c r="J7429" i="2"/>
  <c r="I7430" i="2"/>
  <c r="J7430" i="2"/>
  <c r="I7431" i="2"/>
  <c r="J7431" i="2"/>
  <c r="I7432" i="2"/>
  <c r="J7432" i="2"/>
  <c r="I7433" i="2"/>
  <c r="J7433" i="2"/>
  <c r="I7434" i="2"/>
  <c r="J7434" i="2"/>
  <c r="I7435" i="2"/>
  <c r="J7435" i="2"/>
  <c r="I7436" i="2"/>
  <c r="J7436" i="2"/>
  <c r="I7437" i="2"/>
  <c r="J7437" i="2"/>
  <c r="I7438" i="2"/>
  <c r="J7438" i="2"/>
  <c r="I7439" i="2"/>
  <c r="J7439" i="2"/>
  <c r="I7440" i="2"/>
  <c r="J7440" i="2"/>
  <c r="I7441" i="2"/>
  <c r="J7441" i="2"/>
  <c r="I7442" i="2"/>
  <c r="J7442" i="2"/>
  <c r="I7443" i="2"/>
  <c r="J7443" i="2"/>
  <c r="I7444" i="2"/>
  <c r="J7444" i="2"/>
  <c r="I7445" i="2"/>
  <c r="J7445" i="2"/>
  <c r="I7446" i="2"/>
  <c r="J7446" i="2"/>
  <c r="I7447" i="2"/>
  <c r="J7447" i="2"/>
  <c r="I7448" i="2"/>
  <c r="J7448" i="2"/>
  <c r="I7449" i="2"/>
  <c r="J7449" i="2"/>
  <c r="I7450" i="2"/>
  <c r="J7450" i="2"/>
  <c r="I7451" i="2"/>
  <c r="J7451" i="2"/>
  <c r="I7452" i="2"/>
  <c r="J7452" i="2"/>
  <c r="I7453" i="2"/>
  <c r="J7453" i="2"/>
  <c r="I7454" i="2"/>
  <c r="J7454" i="2"/>
  <c r="I7455" i="2"/>
  <c r="J7455" i="2"/>
  <c r="I7456" i="2"/>
  <c r="J7456" i="2"/>
  <c r="I7457" i="2"/>
  <c r="J7457" i="2"/>
  <c r="I7458" i="2"/>
  <c r="J7458" i="2"/>
  <c r="I7459" i="2"/>
  <c r="J7459" i="2"/>
  <c r="I7460" i="2"/>
  <c r="J7460" i="2"/>
  <c r="I7461" i="2"/>
  <c r="J7461" i="2"/>
  <c r="I7462" i="2"/>
  <c r="J7462" i="2"/>
  <c r="I7463" i="2"/>
  <c r="J7463" i="2"/>
  <c r="I7464" i="2"/>
  <c r="J7464" i="2"/>
  <c r="I7465" i="2"/>
  <c r="J7465" i="2"/>
  <c r="I7466" i="2"/>
  <c r="J7466" i="2"/>
  <c r="I7467" i="2"/>
  <c r="J7467" i="2"/>
  <c r="I7468" i="2"/>
  <c r="J7468" i="2"/>
  <c r="I7469" i="2"/>
  <c r="J7469" i="2"/>
  <c r="I7470" i="2"/>
  <c r="J7470" i="2"/>
  <c r="I7471" i="2"/>
  <c r="J7471" i="2"/>
  <c r="I7472" i="2"/>
  <c r="J7472" i="2"/>
  <c r="I7473" i="2"/>
  <c r="J7473" i="2"/>
  <c r="I7474" i="2"/>
  <c r="J7474" i="2"/>
  <c r="I7475" i="2"/>
  <c r="J7475" i="2"/>
  <c r="I7476" i="2"/>
  <c r="J7476" i="2"/>
  <c r="I7477" i="2"/>
  <c r="J7477" i="2"/>
  <c r="I7478" i="2"/>
  <c r="J7478" i="2"/>
  <c r="I7479" i="2"/>
  <c r="J7479" i="2"/>
  <c r="I7480" i="2"/>
  <c r="J7480" i="2"/>
  <c r="I7481" i="2"/>
  <c r="J7481" i="2"/>
  <c r="I7482" i="2"/>
  <c r="J7482" i="2"/>
  <c r="I7483" i="2"/>
  <c r="J7483" i="2"/>
  <c r="I7484" i="2"/>
  <c r="J7484" i="2"/>
  <c r="I7485" i="2"/>
  <c r="J7485" i="2"/>
  <c r="I7486" i="2"/>
  <c r="J7486" i="2"/>
  <c r="I7487" i="2"/>
  <c r="J7487" i="2"/>
  <c r="I7488" i="2"/>
  <c r="J7488" i="2"/>
  <c r="I7489" i="2"/>
  <c r="J7489" i="2"/>
  <c r="I7490" i="2"/>
  <c r="J7490" i="2"/>
  <c r="I7491" i="2"/>
  <c r="J7491" i="2"/>
  <c r="I7492" i="2"/>
  <c r="J7492" i="2"/>
  <c r="I7493" i="2"/>
  <c r="J7493" i="2"/>
  <c r="I7494" i="2"/>
  <c r="J7494" i="2"/>
  <c r="I7495" i="2"/>
  <c r="J7495" i="2"/>
  <c r="I7496" i="2"/>
  <c r="J7496" i="2"/>
  <c r="I7497" i="2"/>
  <c r="J7497" i="2"/>
  <c r="I7498" i="2"/>
  <c r="J7498" i="2"/>
  <c r="I7499" i="2"/>
  <c r="J7499" i="2"/>
  <c r="I7500" i="2"/>
  <c r="J7500" i="2"/>
  <c r="I7501" i="2"/>
  <c r="J7501" i="2"/>
  <c r="I7502" i="2"/>
  <c r="J7502" i="2"/>
  <c r="I7503" i="2"/>
  <c r="J7503" i="2"/>
  <c r="I7504" i="2"/>
  <c r="J7504" i="2"/>
  <c r="I7505" i="2"/>
  <c r="J7505" i="2"/>
  <c r="I7506" i="2"/>
  <c r="J7506" i="2"/>
  <c r="I7507" i="2"/>
  <c r="J7507" i="2"/>
  <c r="I7508" i="2"/>
  <c r="J7508" i="2"/>
  <c r="I7509" i="2"/>
  <c r="J7509" i="2"/>
  <c r="I7510" i="2"/>
  <c r="J7510" i="2"/>
  <c r="I7511" i="2"/>
  <c r="J7511" i="2"/>
  <c r="I7512" i="2"/>
  <c r="J7512" i="2"/>
  <c r="I7513" i="2"/>
  <c r="J7513" i="2"/>
  <c r="I7514" i="2"/>
  <c r="J7514" i="2"/>
  <c r="I7515" i="2"/>
  <c r="J7515" i="2"/>
  <c r="I7516" i="2"/>
  <c r="J7516" i="2"/>
  <c r="I7517" i="2"/>
  <c r="J7517" i="2"/>
  <c r="I7518" i="2"/>
  <c r="J7518" i="2"/>
  <c r="I7519" i="2"/>
  <c r="J7519" i="2"/>
  <c r="I7520" i="2"/>
  <c r="J7520" i="2"/>
  <c r="I7521" i="2"/>
  <c r="J7521" i="2"/>
  <c r="I7522" i="2"/>
  <c r="J7522" i="2"/>
  <c r="I7523" i="2"/>
  <c r="J7523" i="2"/>
  <c r="I7524" i="2"/>
  <c r="J7524" i="2"/>
  <c r="I7525" i="2"/>
  <c r="J7525" i="2"/>
  <c r="I7526" i="2"/>
  <c r="J7526" i="2"/>
  <c r="I7527" i="2"/>
  <c r="J7527" i="2"/>
  <c r="I7528" i="2"/>
  <c r="J7528" i="2"/>
  <c r="I7529" i="2"/>
  <c r="J7529" i="2"/>
  <c r="I7530" i="2"/>
  <c r="J7530" i="2"/>
  <c r="I7531" i="2"/>
  <c r="J7531" i="2"/>
  <c r="I7532" i="2"/>
  <c r="J7532" i="2"/>
  <c r="I7533" i="2"/>
  <c r="J7533" i="2"/>
  <c r="I7534" i="2"/>
  <c r="J7534" i="2"/>
  <c r="I7535" i="2"/>
  <c r="J7535" i="2"/>
  <c r="I7536" i="2"/>
  <c r="J7536" i="2"/>
  <c r="I7537" i="2"/>
  <c r="J7537" i="2"/>
  <c r="I7538" i="2"/>
  <c r="J7538" i="2"/>
  <c r="I7539" i="2"/>
  <c r="J7539" i="2"/>
  <c r="I7540" i="2"/>
  <c r="J7540" i="2"/>
  <c r="I7541" i="2"/>
  <c r="J7541" i="2"/>
  <c r="I7542" i="2"/>
  <c r="J7542" i="2"/>
  <c r="I7543" i="2"/>
  <c r="J7543" i="2"/>
  <c r="I7544" i="2"/>
  <c r="J7544" i="2"/>
  <c r="I7545" i="2"/>
  <c r="J7545" i="2"/>
  <c r="I7546" i="2"/>
  <c r="J7546" i="2"/>
  <c r="I7547" i="2"/>
  <c r="J7547" i="2"/>
  <c r="I7548" i="2"/>
  <c r="J7548" i="2"/>
  <c r="I7549" i="2"/>
  <c r="J7549" i="2"/>
  <c r="I7550" i="2"/>
  <c r="J7550" i="2"/>
  <c r="I7551" i="2"/>
  <c r="J7551" i="2"/>
  <c r="I7552" i="2"/>
  <c r="J7552" i="2"/>
  <c r="I7553" i="2"/>
  <c r="J7553" i="2"/>
  <c r="I7554" i="2"/>
  <c r="J7554" i="2"/>
  <c r="I7555" i="2"/>
  <c r="J7555" i="2"/>
  <c r="I7556" i="2"/>
  <c r="J7556" i="2"/>
  <c r="I7557" i="2"/>
  <c r="J7557" i="2"/>
  <c r="I7558" i="2"/>
  <c r="J7558" i="2"/>
  <c r="I7559" i="2"/>
  <c r="J7559" i="2"/>
  <c r="I7560" i="2"/>
  <c r="J7560" i="2"/>
  <c r="I7561" i="2"/>
  <c r="J7561" i="2"/>
  <c r="I7562" i="2"/>
  <c r="J7562" i="2"/>
  <c r="I7563" i="2"/>
  <c r="J7563" i="2"/>
  <c r="I7564" i="2"/>
  <c r="J7564" i="2"/>
  <c r="I7565" i="2"/>
  <c r="J7565" i="2"/>
  <c r="I7566" i="2"/>
  <c r="J7566" i="2"/>
  <c r="I7567" i="2"/>
  <c r="J7567" i="2"/>
  <c r="I7568" i="2"/>
  <c r="J7568" i="2"/>
  <c r="I7569" i="2"/>
  <c r="J7569" i="2"/>
  <c r="I7570" i="2"/>
  <c r="J7570" i="2"/>
  <c r="I7571" i="2"/>
  <c r="J7571" i="2"/>
  <c r="I7572" i="2"/>
  <c r="J7572" i="2"/>
  <c r="I7573" i="2"/>
  <c r="J7573" i="2"/>
  <c r="I7574" i="2"/>
  <c r="J7574" i="2"/>
  <c r="I7575" i="2"/>
  <c r="J7575" i="2"/>
  <c r="I7576" i="2"/>
  <c r="J7576" i="2"/>
  <c r="I7577" i="2"/>
  <c r="J7577" i="2"/>
  <c r="I7578" i="2"/>
  <c r="J7578" i="2"/>
  <c r="I7579" i="2"/>
  <c r="J7579" i="2"/>
  <c r="I7580" i="2"/>
  <c r="J7580" i="2"/>
  <c r="I7581" i="2"/>
  <c r="J7581" i="2"/>
  <c r="I7582" i="2"/>
  <c r="J7582" i="2"/>
  <c r="I7583" i="2"/>
  <c r="J7583" i="2"/>
  <c r="I7584" i="2"/>
  <c r="J7584" i="2"/>
  <c r="I7585" i="2"/>
  <c r="J7585" i="2"/>
  <c r="I7586" i="2"/>
  <c r="J7586" i="2"/>
  <c r="I7587" i="2"/>
  <c r="J7587" i="2"/>
  <c r="I7588" i="2"/>
  <c r="J7588" i="2"/>
  <c r="I7589" i="2"/>
  <c r="J7589" i="2"/>
  <c r="I7590" i="2"/>
  <c r="J7590" i="2"/>
  <c r="I7591" i="2"/>
  <c r="J7591" i="2"/>
  <c r="I7592" i="2"/>
  <c r="J7592" i="2"/>
  <c r="I7593" i="2"/>
  <c r="J7593" i="2"/>
  <c r="I7594" i="2"/>
  <c r="J7594" i="2"/>
  <c r="I7595" i="2"/>
  <c r="J7595" i="2"/>
  <c r="I7596" i="2"/>
  <c r="J7596" i="2"/>
  <c r="I7597" i="2"/>
  <c r="J7597" i="2"/>
  <c r="I7598" i="2"/>
  <c r="J7598" i="2"/>
  <c r="I7599" i="2"/>
  <c r="J7599" i="2"/>
  <c r="I7600" i="2"/>
  <c r="J7600" i="2"/>
  <c r="I7601" i="2"/>
  <c r="J7601" i="2"/>
  <c r="I7602" i="2"/>
  <c r="J7602" i="2"/>
  <c r="I7603" i="2"/>
  <c r="J7603" i="2"/>
  <c r="I7604" i="2"/>
  <c r="J7604" i="2"/>
  <c r="I7605" i="2"/>
  <c r="J7605" i="2"/>
  <c r="I7606" i="2"/>
  <c r="J7606" i="2"/>
  <c r="I7607" i="2"/>
  <c r="J7607" i="2"/>
  <c r="I7608" i="2"/>
  <c r="J7608" i="2"/>
  <c r="I7609" i="2"/>
  <c r="J7609" i="2"/>
  <c r="I7610" i="2"/>
  <c r="J7610" i="2"/>
  <c r="I7611" i="2"/>
  <c r="J7611" i="2"/>
  <c r="I7612" i="2"/>
  <c r="J7612" i="2"/>
  <c r="I7613" i="2"/>
  <c r="J7613" i="2"/>
  <c r="I7614" i="2"/>
  <c r="J7614" i="2"/>
  <c r="I7615" i="2"/>
  <c r="J7615" i="2"/>
  <c r="I7616" i="2"/>
  <c r="J7616" i="2"/>
  <c r="I7617" i="2"/>
  <c r="J7617" i="2"/>
  <c r="I7618" i="2"/>
  <c r="J7618" i="2"/>
  <c r="I7619" i="2"/>
  <c r="J7619" i="2"/>
  <c r="I7620" i="2"/>
  <c r="J7620" i="2"/>
  <c r="I7621" i="2"/>
  <c r="J7621" i="2"/>
  <c r="I7622" i="2"/>
  <c r="J7622" i="2"/>
  <c r="I7623" i="2"/>
  <c r="J7623" i="2"/>
  <c r="I7624" i="2"/>
  <c r="J7624" i="2"/>
  <c r="I7625" i="2"/>
  <c r="J7625" i="2"/>
  <c r="I7626" i="2"/>
  <c r="J7626" i="2"/>
  <c r="I7627" i="2"/>
  <c r="J7627" i="2"/>
  <c r="I7628" i="2"/>
  <c r="J7628" i="2"/>
  <c r="I7629" i="2"/>
  <c r="J7629" i="2"/>
  <c r="I7630" i="2"/>
  <c r="J7630" i="2"/>
  <c r="I7631" i="2"/>
  <c r="J7631" i="2"/>
  <c r="I7632" i="2"/>
  <c r="J7632" i="2"/>
  <c r="I7633" i="2"/>
  <c r="J7633" i="2"/>
  <c r="I7634" i="2"/>
  <c r="J7634" i="2"/>
  <c r="I7635" i="2"/>
  <c r="J7635" i="2"/>
  <c r="I7636" i="2"/>
  <c r="J7636" i="2"/>
  <c r="I7637" i="2"/>
  <c r="J7637" i="2"/>
  <c r="I7638" i="2"/>
  <c r="J7638" i="2"/>
  <c r="I7639" i="2"/>
  <c r="J7639" i="2"/>
  <c r="I7640" i="2"/>
  <c r="J7640" i="2"/>
  <c r="I7641" i="2"/>
  <c r="J7641" i="2"/>
  <c r="I7642" i="2"/>
  <c r="J7642" i="2"/>
  <c r="I7643" i="2"/>
  <c r="J7643" i="2"/>
  <c r="I7644" i="2"/>
  <c r="J7644" i="2"/>
  <c r="I7645" i="2"/>
  <c r="J7645" i="2"/>
  <c r="I7646" i="2"/>
  <c r="J7646" i="2"/>
  <c r="I7647" i="2"/>
  <c r="J7647" i="2"/>
  <c r="I7648" i="2"/>
  <c r="J7648" i="2"/>
  <c r="I7649" i="2"/>
  <c r="J7649" i="2"/>
  <c r="I7650" i="2"/>
  <c r="J7650" i="2"/>
  <c r="I7651" i="2"/>
  <c r="J7651" i="2"/>
  <c r="I7652" i="2"/>
  <c r="J7652" i="2"/>
  <c r="I7653" i="2"/>
  <c r="J7653" i="2"/>
  <c r="I7654" i="2"/>
  <c r="J7654" i="2"/>
  <c r="I7655" i="2"/>
  <c r="J7655" i="2"/>
  <c r="I7656" i="2"/>
  <c r="J7656" i="2"/>
  <c r="I7657" i="2"/>
  <c r="J7657" i="2"/>
  <c r="I7658" i="2"/>
  <c r="J7658" i="2"/>
  <c r="I7659" i="2"/>
  <c r="J7659" i="2"/>
  <c r="I7660" i="2"/>
  <c r="J7660" i="2"/>
  <c r="I7661" i="2"/>
  <c r="J7661" i="2"/>
  <c r="I7662" i="2"/>
  <c r="J7662" i="2"/>
  <c r="I7663" i="2"/>
  <c r="J7663" i="2"/>
  <c r="I7664" i="2"/>
  <c r="J7664" i="2"/>
  <c r="I7665" i="2"/>
  <c r="J7665" i="2"/>
  <c r="I7666" i="2"/>
  <c r="J7666" i="2"/>
  <c r="I7667" i="2"/>
  <c r="J7667" i="2"/>
  <c r="I7668" i="2"/>
  <c r="J7668" i="2"/>
  <c r="I7669" i="2"/>
  <c r="J7669" i="2"/>
  <c r="I7670" i="2"/>
  <c r="J7670" i="2"/>
  <c r="I7671" i="2"/>
  <c r="J7671" i="2"/>
  <c r="I7672" i="2"/>
  <c r="J7672" i="2"/>
  <c r="I7673" i="2"/>
  <c r="J7673" i="2"/>
  <c r="I7674" i="2"/>
  <c r="J7674" i="2"/>
  <c r="I7675" i="2"/>
  <c r="J7675" i="2"/>
  <c r="I7676" i="2"/>
  <c r="J7676" i="2"/>
  <c r="I7677" i="2"/>
  <c r="J7677" i="2"/>
  <c r="I7678" i="2"/>
  <c r="J7678" i="2"/>
  <c r="I7679" i="2"/>
  <c r="J7679" i="2"/>
  <c r="I7680" i="2"/>
  <c r="J7680" i="2"/>
  <c r="I7681" i="2"/>
  <c r="J7681" i="2"/>
  <c r="I7682" i="2"/>
  <c r="J7682" i="2"/>
  <c r="I7683" i="2"/>
  <c r="J7683" i="2"/>
  <c r="I7684" i="2"/>
  <c r="J7684" i="2"/>
  <c r="I7685" i="2"/>
  <c r="J7685" i="2"/>
  <c r="I7686" i="2"/>
  <c r="J7686" i="2"/>
  <c r="I7687" i="2"/>
  <c r="J7687" i="2"/>
  <c r="I7688" i="2"/>
  <c r="J7688" i="2"/>
  <c r="I7689" i="2"/>
  <c r="J7689" i="2"/>
  <c r="I7690" i="2"/>
  <c r="J7690" i="2"/>
  <c r="I7691" i="2"/>
  <c r="J7691" i="2"/>
  <c r="I7692" i="2"/>
  <c r="J7692" i="2"/>
  <c r="I7693" i="2"/>
  <c r="J7693" i="2"/>
  <c r="I7694" i="2"/>
  <c r="J7694" i="2"/>
  <c r="I7695" i="2"/>
  <c r="J7695" i="2"/>
  <c r="I7696" i="2"/>
  <c r="J7696" i="2"/>
  <c r="I7697" i="2"/>
  <c r="J7697" i="2"/>
  <c r="I7698" i="2"/>
  <c r="J7698" i="2"/>
  <c r="I7699" i="2"/>
  <c r="J7699" i="2"/>
  <c r="I7700" i="2"/>
  <c r="J7700" i="2"/>
  <c r="I7701" i="2"/>
  <c r="J7701" i="2"/>
  <c r="I7702" i="2"/>
  <c r="J7702" i="2"/>
  <c r="I7703" i="2"/>
  <c r="J7703" i="2"/>
  <c r="I7704" i="2"/>
  <c r="J7704" i="2"/>
  <c r="I7705" i="2"/>
  <c r="J7705" i="2"/>
  <c r="I7706" i="2"/>
  <c r="J7706" i="2"/>
  <c r="I7707" i="2"/>
  <c r="J7707" i="2"/>
  <c r="I7708" i="2"/>
  <c r="J7708" i="2"/>
  <c r="I7709" i="2"/>
  <c r="J7709" i="2"/>
  <c r="I7710" i="2"/>
  <c r="J7710" i="2"/>
  <c r="I7711" i="2"/>
  <c r="J7711" i="2"/>
  <c r="I7712" i="2"/>
  <c r="J7712" i="2"/>
  <c r="I7713" i="2"/>
  <c r="J7713" i="2"/>
  <c r="I7714" i="2"/>
  <c r="J7714" i="2"/>
  <c r="I7715" i="2"/>
  <c r="J7715" i="2"/>
  <c r="I7716" i="2"/>
  <c r="J7716" i="2"/>
  <c r="I7717" i="2"/>
  <c r="J7717" i="2"/>
  <c r="I7718" i="2"/>
  <c r="J7718" i="2"/>
  <c r="I7719" i="2"/>
  <c r="J7719" i="2"/>
  <c r="I7720" i="2"/>
  <c r="J7720" i="2"/>
  <c r="I7721" i="2"/>
  <c r="J7721" i="2"/>
  <c r="I7722" i="2"/>
  <c r="J7722" i="2"/>
  <c r="I7723" i="2"/>
  <c r="J7723" i="2"/>
  <c r="I7724" i="2"/>
  <c r="J7724" i="2"/>
  <c r="I7725" i="2"/>
  <c r="J7725" i="2"/>
  <c r="I7726" i="2"/>
  <c r="J7726" i="2"/>
  <c r="I7727" i="2"/>
  <c r="J7727" i="2"/>
  <c r="I7728" i="2"/>
  <c r="J7728" i="2"/>
  <c r="I7729" i="2"/>
  <c r="J7729" i="2"/>
  <c r="I7730" i="2"/>
  <c r="J7730" i="2"/>
  <c r="I7731" i="2"/>
  <c r="J7731" i="2"/>
  <c r="I7732" i="2"/>
  <c r="J7732" i="2"/>
  <c r="I7733" i="2"/>
  <c r="J7733" i="2"/>
  <c r="I7734" i="2"/>
  <c r="J7734" i="2"/>
  <c r="I7735" i="2"/>
  <c r="J7735" i="2"/>
  <c r="I7736" i="2"/>
  <c r="J7736" i="2"/>
  <c r="I7737" i="2"/>
  <c r="J7737" i="2"/>
  <c r="I7738" i="2"/>
  <c r="J7738" i="2"/>
  <c r="I7739" i="2"/>
  <c r="J7739" i="2"/>
  <c r="I7740" i="2"/>
  <c r="J7740" i="2"/>
  <c r="I7741" i="2"/>
  <c r="J7741" i="2"/>
  <c r="I7742" i="2"/>
  <c r="J7742" i="2"/>
  <c r="I7743" i="2"/>
  <c r="J7743" i="2"/>
  <c r="I7744" i="2"/>
  <c r="J7744" i="2"/>
  <c r="I7745" i="2"/>
  <c r="J7745" i="2"/>
  <c r="I7746" i="2"/>
  <c r="J7746" i="2"/>
  <c r="I7747" i="2"/>
  <c r="J7747" i="2"/>
  <c r="I7748" i="2"/>
  <c r="J7748" i="2"/>
  <c r="I7749" i="2"/>
  <c r="J7749" i="2"/>
  <c r="I7750" i="2"/>
  <c r="J7750" i="2"/>
  <c r="I7751" i="2"/>
  <c r="J7751" i="2"/>
  <c r="I7752" i="2"/>
  <c r="J7752" i="2"/>
  <c r="I7753" i="2"/>
  <c r="J7753" i="2"/>
  <c r="I7754" i="2"/>
  <c r="J7754" i="2"/>
  <c r="I7755" i="2"/>
  <c r="J7755" i="2"/>
  <c r="I7756" i="2"/>
  <c r="J7756" i="2"/>
  <c r="I7757" i="2"/>
  <c r="J7757" i="2"/>
  <c r="I7758" i="2"/>
  <c r="J7758" i="2"/>
  <c r="I7759" i="2"/>
  <c r="J7759" i="2"/>
  <c r="I7760" i="2"/>
  <c r="J7760" i="2"/>
  <c r="I7761" i="2"/>
  <c r="J7761" i="2"/>
  <c r="I7762" i="2"/>
  <c r="J7762" i="2"/>
  <c r="I7763" i="2"/>
  <c r="J7763" i="2"/>
  <c r="I7764" i="2"/>
  <c r="J7764" i="2"/>
  <c r="I7765" i="2"/>
  <c r="J7765" i="2"/>
  <c r="I7766" i="2"/>
  <c r="J7766" i="2"/>
  <c r="I7767" i="2"/>
  <c r="J7767" i="2"/>
  <c r="I7768" i="2"/>
  <c r="J7768" i="2"/>
  <c r="I7769" i="2"/>
  <c r="J7769" i="2"/>
  <c r="I7770" i="2"/>
  <c r="J7770" i="2"/>
  <c r="I7771" i="2"/>
  <c r="J7771" i="2"/>
  <c r="I7772" i="2"/>
  <c r="J7772" i="2"/>
  <c r="I7773" i="2"/>
  <c r="J7773" i="2"/>
  <c r="I7774" i="2"/>
  <c r="J7774" i="2"/>
  <c r="I7775" i="2"/>
  <c r="J7775" i="2"/>
  <c r="I7776" i="2"/>
  <c r="J7776" i="2"/>
  <c r="I7777" i="2"/>
  <c r="J7777" i="2"/>
  <c r="I7778" i="2"/>
  <c r="J7778" i="2"/>
  <c r="I7779" i="2"/>
  <c r="J7779" i="2"/>
  <c r="I7780" i="2"/>
  <c r="J7780" i="2"/>
  <c r="I7781" i="2"/>
  <c r="J7781" i="2"/>
  <c r="I7782" i="2"/>
  <c r="J7782" i="2"/>
  <c r="I7783" i="2"/>
  <c r="J7783" i="2"/>
  <c r="I7784" i="2"/>
  <c r="J7784" i="2"/>
  <c r="I7785" i="2"/>
  <c r="J7785" i="2"/>
  <c r="I7786" i="2"/>
  <c r="J7786" i="2"/>
  <c r="I7787" i="2"/>
  <c r="J7787" i="2"/>
  <c r="I7788" i="2"/>
  <c r="J7788" i="2"/>
  <c r="I7789" i="2"/>
  <c r="J7789" i="2"/>
  <c r="I7790" i="2"/>
  <c r="J7790" i="2"/>
  <c r="I7791" i="2"/>
  <c r="J7791" i="2"/>
  <c r="I7792" i="2"/>
  <c r="J7792" i="2"/>
  <c r="I7793" i="2"/>
  <c r="J7793" i="2"/>
  <c r="I7794" i="2"/>
  <c r="J7794" i="2"/>
  <c r="I7795" i="2"/>
  <c r="J7795" i="2"/>
  <c r="I7796" i="2"/>
  <c r="J7796" i="2"/>
  <c r="I7797" i="2"/>
  <c r="J7797" i="2"/>
  <c r="I7798" i="2"/>
  <c r="J7798" i="2"/>
  <c r="I7799" i="2"/>
  <c r="J7799" i="2"/>
  <c r="I7800" i="2"/>
  <c r="J7800" i="2"/>
  <c r="I7801" i="2"/>
  <c r="J7801" i="2"/>
  <c r="I7802" i="2"/>
  <c r="J7802" i="2"/>
  <c r="I7803" i="2"/>
  <c r="J7803" i="2"/>
  <c r="I7804" i="2"/>
  <c r="J7804" i="2"/>
  <c r="I7805" i="2"/>
  <c r="J7805" i="2"/>
  <c r="I7806" i="2"/>
  <c r="J7806" i="2"/>
  <c r="I7807" i="2"/>
  <c r="J7807" i="2"/>
  <c r="I7808" i="2"/>
  <c r="J7808" i="2"/>
  <c r="I7809" i="2"/>
  <c r="J7809" i="2"/>
  <c r="I7810" i="2"/>
  <c r="J7810" i="2"/>
  <c r="I7811" i="2"/>
  <c r="J7811" i="2"/>
  <c r="I7812" i="2"/>
  <c r="J7812" i="2"/>
  <c r="I7813" i="2"/>
  <c r="J7813" i="2"/>
  <c r="I7814" i="2"/>
  <c r="J7814" i="2"/>
  <c r="I7815" i="2"/>
  <c r="J7815" i="2"/>
  <c r="I7816" i="2"/>
  <c r="J7816" i="2"/>
  <c r="I7817" i="2"/>
  <c r="J7817" i="2"/>
  <c r="I7818" i="2"/>
  <c r="J7818" i="2"/>
  <c r="I7819" i="2"/>
  <c r="J7819" i="2"/>
  <c r="I7820" i="2"/>
  <c r="J7820" i="2"/>
  <c r="I7821" i="2"/>
  <c r="J7821" i="2"/>
  <c r="I7822" i="2"/>
  <c r="J7822" i="2"/>
  <c r="I7823" i="2"/>
  <c r="J7823" i="2"/>
  <c r="I7824" i="2"/>
  <c r="J7824" i="2"/>
  <c r="I7825" i="2"/>
  <c r="J7825" i="2"/>
  <c r="I7826" i="2"/>
  <c r="J7826" i="2"/>
  <c r="I7827" i="2"/>
  <c r="J7827" i="2"/>
  <c r="I7828" i="2"/>
  <c r="J7828" i="2"/>
  <c r="I7829" i="2"/>
  <c r="J7829" i="2"/>
  <c r="I7830" i="2"/>
  <c r="J7830" i="2"/>
  <c r="I7831" i="2"/>
  <c r="J7831" i="2"/>
  <c r="I7832" i="2"/>
  <c r="J7832" i="2"/>
  <c r="I7833" i="2"/>
  <c r="J7833" i="2"/>
  <c r="I7834" i="2"/>
  <c r="J7834" i="2"/>
  <c r="I7835" i="2"/>
  <c r="J7835" i="2"/>
  <c r="I7836" i="2"/>
  <c r="J7836" i="2"/>
  <c r="I7837" i="2"/>
  <c r="J7837" i="2"/>
  <c r="I7838" i="2"/>
  <c r="J7838" i="2"/>
  <c r="I7839" i="2"/>
  <c r="J7839" i="2"/>
  <c r="I7840" i="2"/>
  <c r="J7840" i="2"/>
  <c r="I7841" i="2"/>
  <c r="J7841" i="2"/>
  <c r="I7842" i="2"/>
  <c r="J7842" i="2"/>
  <c r="I7843" i="2"/>
  <c r="J7843" i="2"/>
  <c r="I7844" i="2"/>
  <c r="J7844" i="2"/>
  <c r="I7845" i="2"/>
  <c r="J7845" i="2"/>
  <c r="I7846" i="2"/>
  <c r="J7846" i="2"/>
  <c r="I7847" i="2"/>
  <c r="J7847" i="2"/>
  <c r="I7848" i="2"/>
  <c r="J7848" i="2"/>
  <c r="I7849" i="2"/>
  <c r="J7849" i="2"/>
  <c r="I7850" i="2"/>
  <c r="J7850" i="2"/>
  <c r="I7851" i="2"/>
  <c r="J7851" i="2"/>
  <c r="I7852" i="2"/>
  <c r="J7852" i="2"/>
  <c r="I7853" i="2"/>
  <c r="J7853" i="2"/>
  <c r="I7854" i="2"/>
  <c r="J7854" i="2"/>
  <c r="I7855" i="2"/>
  <c r="J7855" i="2"/>
  <c r="I7856" i="2"/>
  <c r="J7856" i="2"/>
  <c r="I7857" i="2"/>
  <c r="J7857" i="2"/>
  <c r="I7858" i="2"/>
  <c r="J7858" i="2"/>
  <c r="I7859" i="2"/>
  <c r="J7859" i="2"/>
  <c r="I7860" i="2"/>
  <c r="J7860" i="2"/>
  <c r="I7861" i="2"/>
  <c r="J7861" i="2"/>
  <c r="I7862" i="2"/>
  <c r="J7862" i="2"/>
  <c r="I7863" i="2"/>
  <c r="J7863" i="2"/>
  <c r="I7864" i="2"/>
  <c r="J7864" i="2"/>
  <c r="I7865" i="2"/>
  <c r="J7865" i="2"/>
  <c r="I7866" i="2"/>
  <c r="J7866" i="2"/>
  <c r="I7867" i="2"/>
  <c r="J7867" i="2"/>
  <c r="I7868" i="2"/>
  <c r="J7868" i="2"/>
  <c r="I7869" i="2"/>
  <c r="J7869" i="2"/>
  <c r="I7870" i="2"/>
  <c r="J7870" i="2"/>
  <c r="I7871" i="2"/>
  <c r="J7871" i="2"/>
  <c r="I7872" i="2"/>
  <c r="J7872" i="2"/>
  <c r="I7873" i="2"/>
  <c r="J7873" i="2"/>
  <c r="I7874" i="2"/>
  <c r="J7874" i="2"/>
  <c r="I7875" i="2"/>
  <c r="J7875" i="2"/>
  <c r="I7876" i="2"/>
  <c r="J7876" i="2"/>
  <c r="I7877" i="2"/>
  <c r="J7877" i="2"/>
  <c r="I7878" i="2"/>
  <c r="J7878" i="2"/>
  <c r="I7879" i="2"/>
  <c r="J7879" i="2"/>
  <c r="I7880" i="2"/>
  <c r="J7880" i="2"/>
  <c r="I7881" i="2"/>
  <c r="J7881" i="2"/>
  <c r="I7882" i="2"/>
  <c r="J7882" i="2"/>
  <c r="I7883" i="2"/>
  <c r="J7883" i="2"/>
  <c r="I7884" i="2"/>
  <c r="J7884" i="2"/>
  <c r="I7885" i="2"/>
  <c r="J7885" i="2"/>
  <c r="I7886" i="2"/>
  <c r="J7886" i="2"/>
  <c r="I7887" i="2"/>
  <c r="J7887" i="2"/>
  <c r="I7888" i="2"/>
  <c r="J7888" i="2"/>
  <c r="I7889" i="2"/>
  <c r="J7889" i="2"/>
  <c r="I7890" i="2"/>
  <c r="J7890" i="2"/>
  <c r="I7891" i="2"/>
  <c r="J7891" i="2"/>
  <c r="I7892" i="2"/>
  <c r="J7892" i="2"/>
  <c r="I7893" i="2"/>
  <c r="J7893" i="2"/>
  <c r="I7894" i="2"/>
  <c r="J7894" i="2"/>
  <c r="I7895" i="2"/>
  <c r="J7895" i="2"/>
  <c r="I7896" i="2"/>
  <c r="J7896" i="2"/>
  <c r="I7897" i="2"/>
  <c r="J7897" i="2"/>
  <c r="I7898" i="2"/>
  <c r="J7898" i="2"/>
  <c r="I7899" i="2"/>
  <c r="J7899" i="2"/>
  <c r="I7900" i="2"/>
  <c r="J7900" i="2"/>
  <c r="I7901" i="2"/>
  <c r="J7901" i="2"/>
  <c r="I7902" i="2"/>
  <c r="J7902" i="2"/>
  <c r="I7903" i="2"/>
  <c r="J7903" i="2"/>
  <c r="I7904" i="2"/>
  <c r="J7904" i="2"/>
  <c r="I7905" i="2"/>
  <c r="J7905" i="2"/>
  <c r="I7906" i="2"/>
  <c r="J7906" i="2"/>
  <c r="I7907" i="2"/>
  <c r="J7907" i="2"/>
  <c r="I7908" i="2"/>
  <c r="J7908" i="2"/>
  <c r="I7909" i="2"/>
  <c r="J7909" i="2"/>
  <c r="I7910" i="2"/>
  <c r="J7910" i="2"/>
  <c r="I7911" i="2"/>
  <c r="J7911" i="2"/>
  <c r="I7912" i="2"/>
  <c r="J7912" i="2"/>
  <c r="I7913" i="2"/>
  <c r="J7913" i="2"/>
  <c r="I7914" i="2"/>
  <c r="J7914" i="2"/>
  <c r="I7915" i="2"/>
  <c r="J7915" i="2"/>
  <c r="I7916" i="2"/>
  <c r="J7916" i="2"/>
  <c r="I7917" i="2"/>
  <c r="J7917" i="2"/>
  <c r="I7918" i="2"/>
  <c r="J7918" i="2"/>
  <c r="I7919" i="2"/>
  <c r="J7919" i="2"/>
  <c r="I7920" i="2"/>
  <c r="J7920" i="2"/>
  <c r="I7921" i="2"/>
  <c r="J7921" i="2"/>
  <c r="I7922" i="2"/>
  <c r="J7922" i="2"/>
  <c r="I7923" i="2"/>
  <c r="J7923" i="2"/>
  <c r="I7924" i="2"/>
  <c r="J7924" i="2"/>
  <c r="I7925" i="2"/>
  <c r="J7925" i="2"/>
  <c r="I7926" i="2"/>
  <c r="J7926" i="2"/>
  <c r="I7927" i="2"/>
  <c r="J7927" i="2"/>
  <c r="I7928" i="2"/>
  <c r="J7928" i="2"/>
  <c r="I7929" i="2"/>
  <c r="J7929" i="2"/>
  <c r="I7930" i="2"/>
  <c r="J7930" i="2"/>
  <c r="I7931" i="2"/>
  <c r="J7931" i="2"/>
  <c r="I7932" i="2"/>
  <c r="J7932" i="2"/>
  <c r="I7933" i="2"/>
  <c r="J7933" i="2"/>
  <c r="I7934" i="2"/>
  <c r="J7934" i="2"/>
  <c r="I7935" i="2"/>
  <c r="J7935" i="2"/>
  <c r="I7936" i="2"/>
  <c r="J7936" i="2"/>
  <c r="I7937" i="2"/>
  <c r="J7937" i="2"/>
  <c r="I7938" i="2"/>
  <c r="J7938" i="2"/>
  <c r="I7939" i="2"/>
  <c r="J7939" i="2"/>
  <c r="I7940" i="2"/>
  <c r="J7940" i="2"/>
  <c r="I7941" i="2"/>
  <c r="J7941" i="2"/>
  <c r="I7942" i="2"/>
  <c r="J7942" i="2"/>
  <c r="I7943" i="2"/>
  <c r="J7943" i="2"/>
  <c r="I7944" i="2"/>
  <c r="J7944" i="2"/>
  <c r="I7945" i="2"/>
  <c r="J7945" i="2"/>
  <c r="I7946" i="2"/>
  <c r="J7946" i="2"/>
  <c r="I7947" i="2"/>
  <c r="J7947" i="2"/>
  <c r="I7948" i="2"/>
  <c r="J7948" i="2"/>
  <c r="I7949" i="2"/>
  <c r="J7949" i="2"/>
  <c r="I7950" i="2"/>
  <c r="J7950" i="2"/>
  <c r="I7951" i="2"/>
  <c r="J7951" i="2"/>
  <c r="I7952" i="2"/>
  <c r="J7952" i="2"/>
  <c r="I7953" i="2"/>
  <c r="J7953" i="2"/>
  <c r="I7954" i="2"/>
  <c r="J7954" i="2"/>
  <c r="I7955" i="2"/>
  <c r="J7955" i="2"/>
  <c r="I7956" i="2"/>
  <c r="J7956" i="2"/>
  <c r="I7957" i="2"/>
  <c r="J7957" i="2"/>
  <c r="I7958" i="2"/>
  <c r="J7958" i="2"/>
  <c r="I7959" i="2"/>
  <c r="J7959" i="2"/>
  <c r="I7960" i="2"/>
  <c r="J7960" i="2"/>
  <c r="I7961" i="2"/>
  <c r="J7961" i="2"/>
  <c r="I7962" i="2"/>
  <c r="J7962" i="2"/>
  <c r="I7963" i="2"/>
  <c r="J7963" i="2"/>
  <c r="I7964" i="2"/>
  <c r="J7964" i="2"/>
  <c r="I7965" i="2"/>
  <c r="J7965" i="2"/>
  <c r="I7966" i="2"/>
  <c r="J7966" i="2"/>
  <c r="I7967" i="2"/>
  <c r="J7967" i="2"/>
  <c r="I7968" i="2"/>
  <c r="J7968" i="2"/>
  <c r="I7969" i="2"/>
  <c r="J7969" i="2"/>
  <c r="I7970" i="2"/>
  <c r="J7970" i="2"/>
  <c r="I7971" i="2"/>
  <c r="J7971" i="2"/>
  <c r="I7972" i="2"/>
  <c r="J7972" i="2"/>
  <c r="I7973" i="2"/>
  <c r="J7973" i="2"/>
  <c r="I7974" i="2"/>
  <c r="J7974" i="2"/>
  <c r="I7975" i="2"/>
  <c r="J7975" i="2"/>
  <c r="I7976" i="2"/>
  <c r="J7976" i="2"/>
  <c r="I7977" i="2"/>
  <c r="J7977" i="2"/>
  <c r="I7978" i="2"/>
  <c r="J7978" i="2"/>
  <c r="I7979" i="2"/>
  <c r="J7979" i="2"/>
  <c r="I7980" i="2"/>
  <c r="J7980" i="2"/>
  <c r="I7981" i="2"/>
  <c r="J7981" i="2"/>
  <c r="I7982" i="2"/>
  <c r="J7982" i="2"/>
  <c r="I7983" i="2"/>
  <c r="J7983" i="2"/>
  <c r="I7984" i="2"/>
  <c r="J7984" i="2"/>
  <c r="I7985" i="2"/>
  <c r="J7985" i="2"/>
  <c r="I7986" i="2"/>
  <c r="J7986" i="2"/>
  <c r="I7987" i="2"/>
  <c r="J7987" i="2"/>
  <c r="I7988" i="2"/>
  <c r="J7988" i="2"/>
  <c r="I7989" i="2"/>
  <c r="J7989" i="2"/>
  <c r="I7990" i="2"/>
  <c r="J7990" i="2"/>
  <c r="I7991" i="2"/>
  <c r="J7991" i="2"/>
  <c r="I7992" i="2"/>
  <c r="J7992" i="2"/>
  <c r="I7993" i="2"/>
  <c r="J7993" i="2"/>
  <c r="I7994" i="2"/>
  <c r="J7994" i="2"/>
  <c r="I7995" i="2"/>
  <c r="J7995" i="2"/>
  <c r="I7996" i="2"/>
  <c r="J7996" i="2"/>
  <c r="I7997" i="2"/>
  <c r="J7997" i="2"/>
  <c r="I7998" i="2"/>
  <c r="J7998" i="2"/>
  <c r="I7999" i="2"/>
  <c r="J7999" i="2"/>
  <c r="I8000" i="2"/>
  <c r="J8000" i="2"/>
  <c r="I8001" i="2"/>
  <c r="J8001" i="2"/>
  <c r="I8002" i="2"/>
  <c r="J8002" i="2"/>
  <c r="I8003" i="2"/>
  <c r="J8003" i="2"/>
  <c r="I8004" i="2"/>
  <c r="J8004" i="2"/>
  <c r="I8005" i="2"/>
  <c r="J8005" i="2"/>
  <c r="I8006" i="2"/>
  <c r="J8006" i="2"/>
  <c r="I8007" i="2"/>
  <c r="J8007" i="2"/>
  <c r="I8008" i="2"/>
  <c r="J8008" i="2"/>
  <c r="I8009" i="2"/>
  <c r="J8009" i="2"/>
  <c r="I8010" i="2"/>
  <c r="J8010" i="2"/>
  <c r="I8011" i="2"/>
  <c r="J8011" i="2"/>
  <c r="I8012" i="2"/>
  <c r="J8012" i="2"/>
  <c r="I8013" i="2"/>
  <c r="J8013" i="2"/>
  <c r="I8014" i="2"/>
  <c r="J8014" i="2"/>
  <c r="I8015" i="2"/>
  <c r="J8015" i="2"/>
  <c r="I8016" i="2"/>
  <c r="J8016" i="2"/>
  <c r="I8017" i="2"/>
  <c r="J8017" i="2"/>
  <c r="I8018" i="2"/>
  <c r="J8018" i="2"/>
  <c r="I8019" i="2"/>
  <c r="J8019" i="2"/>
  <c r="I8020" i="2"/>
  <c r="J8020" i="2"/>
  <c r="I8021" i="2"/>
  <c r="J8021" i="2"/>
  <c r="I8022" i="2"/>
  <c r="J8022" i="2"/>
  <c r="I8023" i="2"/>
  <c r="J8023" i="2"/>
  <c r="I8024" i="2"/>
  <c r="J8024" i="2"/>
  <c r="I8025" i="2"/>
  <c r="J8025" i="2"/>
  <c r="I8026" i="2"/>
  <c r="J8026" i="2"/>
  <c r="I8027" i="2"/>
  <c r="J8027" i="2"/>
  <c r="I8028" i="2"/>
  <c r="J8028" i="2"/>
  <c r="I8029" i="2"/>
  <c r="J8029" i="2"/>
  <c r="I8030" i="2"/>
  <c r="J8030" i="2"/>
  <c r="I8031" i="2"/>
  <c r="J8031" i="2"/>
  <c r="I8032" i="2"/>
  <c r="J8032" i="2"/>
  <c r="I8033" i="2"/>
  <c r="J8033" i="2"/>
  <c r="I8034" i="2"/>
  <c r="J8034" i="2"/>
  <c r="I8035" i="2"/>
  <c r="J8035" i="2"/>
  <c r="I8036" i="2"/>
  <c r="J8036" i="2"/>
  <c r="I8037" i="2"/>
  <c r="J8037" i="2"/>
  <c r="I8038" i="2"/>
  <c r="J8038" i="2"/>
  <c r="I8039" i="2"/>
  <c r="J8039" i="2"/>
  <c r="I8040" i="2"/>
  <c r="J8040" i="2"/>
  <c r="I8041" i="2"/>
  <c r="J8041" i="2"/>
  <c r="I8042" i="2"/>
  <c r="J8042" i="2"/>
  <c r="I8043" i="2"/>
  <c r="J8043" i="2"/>
  <c r="I8044" i="2"/>
  <c r="J8044" i="2"/>
  <c r="I8045" i="2"/>
  <c r="J8045" i="2"/>
  <c r="I8046" i="2"/>
  <c r="J8046" i="2"/>
  <c r="I8047" i="2"/>
  <c r="J8047" i="2"/>
  <c r="I8048" i="2"/>
  <c r="J8048" i="2"/>
  <c r="I8049" i="2"/>
  <c r="J8049" i="2"/>
  <c r="I8050" i="2"/>
  <c r="J8050" i="2"/>
  <c r="I8051" i="2"/>
  <c r="J8051" i="2"/>
  <c r="I8052" i="2"/>
  <c r="J8052" i="2"/>
  <c r="I8053" i="2"/>
  <c r="J8053" i="2"/>
  <c r="I8054" i="2"/>
  <c r="J8054" i="2"/>
  <c r="I8055" i="2"/>
  <c r="J8055" i="2"/>
  <c r="I8056" i="2"/>
  <c r="J8056" i="2"/>
  <c r="I8057" i="2"/>
  <c r="J8057" i="2"/>
  <c r="I8058" i="2"/>
  <c r="J8058" i="2"/>
  <c r="I8059" i="2"/>
  <c r="J8059" i="2"/>
  <c r="I8060" i="2"/>
  <c r="J8060" i="2"/>
  <c r="I8061" i="2"/>
  <c r="J8061" i="2"/>
  <c r="I8062" i="2"/>
  <c r="J8062" i="2"/>
  <c r="I8063" i="2"/>
  <c r="J8063" i="2"/>
  <c r="I8064" i="2"/>
  <c r="J8064" i="2"/>
  <c r="I8065" i="2"/>
  <c r="J8065" i="2"/>
  <c r="I8066" i="2"/>
  <c r="J8066" i="2"/>
  <c r="I8067" i="2"/>
  <c r="J8067" i="2"/>
  <c r="I8068" i="2"/>
  <c r="J8068" i="2"/>
  <c r="I8069" i="2"/>
  <c r="J8069" i="2"/>
  <c r="I8070" i="2"/>
  <c r="J8070" i="2"/>
  <c r="I8071" i="2"/>
  <c r="J8071" i="2"/>
  <c r="I8072" i="2"/>
  <c r="J8072" i="2"/>
  <c r="I8073" i="2"/>
  <c r="J8073" i="2"/>
  <c r="I8074" i="2"/>
  <c r="J8074" i="2"/>
  <c r="I8075" i="2"/>
  <c r="J8075" i="2"/>
  <c r="I8076" i="2"/>
  <c r="J8076" i="2"/>
  <c r="I8077" i="2"/>
  <c r="J8077" i="2"/>
  <c r="I8078" i="2"/>
  <c r="J8078" i="2"/>
  <c r="I8079" i="2"/>
  <c r="J8079" i="2"/>
  <c r="I8080" i="2"/>
  <c r="J8080" i="2"/>
  <c r="I8081" i="2"/>
  <c r="J8081" i="2"/>
  <c r="I8082" i="2"/>
  <c r="J8082" i="2"/>
  <c r="I8083" i="2"/>
  <c r="J8083" i="2"/>
  <c r="I8084" i="2"/>
  <c r="J8084" i="2"/>
  <c r="I8085" i="2"/>
  <c r="J8085" i="2"/>
  <c r="I8086" i="2"/>
  <c r="J8086" i="2"/>
  <c r="I8087" i="2"/>
  <c r="J8087" i="2"/>
  <c r="I8088" i="2"/>
  <c r="J8088" i="2"/>
  <c r="I8089" i="2"/>
  <c r="J8089" i="2"/>
  <c r="I8090" i="2"/>
  <c r="J8090" i="2"/>
  <c r="I8091" i="2"/>
  <c r="J8091" i="2"/>
  <c r="I8092" i="2"/>
  <c r="J8092" i="2"/>
  <c r="I8093" i="2"/>
  <c r="J8093" i="2"/>
  <c r="I8094" i="2"/>
  <c r="J8094" i="2"/>
  <c r="I8095" i="2"/>
  <c r="J8095" i="2"/>
  <c r="I8096" i="2"/>
  <c r="J8096" i="2"/>
  <c r="I8097" i="2"/>
  <c r="J8097" i="2"/>
  <c r="I8098" i="2"/>
  <c r="J8098" i="2"/>
  <c r="I8099" i="2"/>
  <c r="J8099" i="2"/>
  <c r="I8100" i="2"/>
  <c r="J8100" i="2"/>
  <c r="I8101" i="2"/>
  <c r="J8101" i="2"/>
  <c r="I8102" i="2"/>
  <c r="J8102" i="2"/>
  <c r="I8103" i="2"/>
  <c r="J8103" i="2"/>
  <c r="I8104" i="2"/>
  <c r="J8104" i="2"/>
  <c r="I8105" i="2"/>
  <c r="J8105" i="2"/>
  <c r="I8106" i="2"/>
  <c r="J8106" i="2"/>
  <c r="I8107" i="2"/>
  <c r="J8107" i="2"/>
  <c r="I8108" i="2"/>
  <c r="J8108" i="2"/>
  <c r="I8109" i="2"/>
  <c r="J8109" i="2"/>
  <c r="I8110" i="2"/>
  <c r="J8110" i="2"/>
  <c r="I8111" i="2"/>
  <c r="J8111" i="2"/>
  <c r="I8112" i="2"/>
  <c r="J8112" i="2"/>
  <c r="I8113" i="2"/>
  <c r="J8113" i="2"/>
  <c r="I8114" i="2"/>
  <c r="J8114" i="2"/>
  <c r="I8115" i="2"/>
  <c r="J8115" i="2"/>
  <c r="I8116" i="2"/>
  <c r="J8116" i="2"/>
  <c r="I8117" i="2"/>
  <c r="J8117" i="2"/>
  <c r="I8118" i="2"/>
  <c r="J8118" i="2"/>
  <c r="I8119" i="2"/>
  <c r="J8119" i="2"/>
  <c r="I8120" i="2"/>
  <c r="J8120" i="2"/>
  <c r="I8121" i="2"/>
  <c r="J8121" i="2"/>
  <c r="I8122" i="2"/>
  <c r="J8122" i="2"/>
  <c r="I8123" i="2"/>
  <c r="J8123" i="2"/>
  <c r="I8124" i="2"/>
  <c r="J8124" i="2"/>
  <c r="I8125" i="2"/>
  <c r="J8125" i="2"/>
  <c r="I8126" i="2"/>
  <c r="J8126" i="2"/>
  <c r="I8127" i="2"/>
  <c r="J8127" i="2"/>
  <c r="I8128" i="2"/>
  <c r="J8128" i="2"/>
  <c r="I8129" i="2"/>
  <c r="J8129" i="2"/>
  <c r="I8130" i="2"/>
  <c r="J8130" i="2"/>
  <c r="I8131" i="2"/>
  <c r="J8131" i="2"/>
  <c r="I8132" i="2"/>
  <c r="J8132" i="2"/>
  <c r="I8133" i="2"/>
  <c r="J8133" i="2"/>
  <c r="I8134" i="2"/>
  <c r="J8134" i="2"/>
  <c r="I8135" i="2"/>
  <c r="J8135" i="2"/>
  <c r="I8136" i="2"/>
  <c r="J8136" i="2"/>
  <c r="I8137" i="2"/>
  <c r="J8137" i="2"/>
  <c r="I8138" i="2"/>
  <c r="J8138" i="2"/>
  <c r="I8139" i="2"/>
  <c r="J8139" i="2"/>
  <c r="I8140" i="2"/>
  <c r="J8140" i="2"/>
  <c r="I8141" i="2"/>
  <c r="J8141" i="2"/>
  <c r="I8142" i="2"/>
  <c r="J8142" i="2"/>
  <c r="I8143" i="2"/>
  <c r="J8143" i="2"/>
  <c r="I8144" i="2"/>
  <c r="J8144" i="2"/>
  <c r="I8145" i="2"/>
  <c r="J8145" i="2"/>
  <c r="I8146" i="2"/>
  <c r="J8146" i="2"/>
  <c r="I8147" i="2"/>
  <c r="J8147" i="2"/>
  <c r="I8148" i="2"/>
  <c r="J8148" i="2"/>
  <c r="I8149" i="2"/>
  <c r="J8149" i="2"/>
  <c r="I8150" i="2"/>
  <c r="J8150" i="2"/>
  <c r="I8151" i="2"/>
  <c r="J8151" i="2"/>
  <c r="I8152" i="2"/>
  <c r="J8152" i="2"/>
  <c r="I8153" i="2"/>
  <c r="J8153" i="2"/>
  <c r="I8154" i="2"/>
  <c r="J8154" i="2"/>
  <c r="I8155" i="2"/>
  <c r="J8155" i="2"/>
  <c r="I8156" i="2"/>
  <c r="J8156" i="2"/>
  <c r="I8157" i="2"/>
  <c r="J8157" i="2"/>
  <c r="I8158" i="2"/>
  <c r="J8158" i="2"/>
  <c r="I8159" i="2"/>
  <c r="J8159" i="2"/>
  <c r="I8160" i="2"/>
  <c r="J8160" i="2"/>
  <c r="I8161" i="2"/>
  <c r="J8161" i="2"/>
  <c r="I8162" i="2"/>
  <c r="J8162" i="2"/>
  <c r="I8163" i="2"/>
  <c r="J8163" i="2"/>
  <c r="I8164" i="2"/>
  <c r="J8164" i="2"/>
  <c r="I8165" i="2"/>
  <c r="J8165" i="2"/>
  <c r="I8166" i="2"/>
  <c r="J8166" i="2"/>
  <c r="I8167" i="2"/>
  <c r="J8167" i="2"/>
  <c r="I8168" i="2"/>
  <c r="J8168" i="2"/>
  <c r="I8169" i="2"/>
  <c r="J8169" i="2"/>
  <c r="I8170" i="2"/>
  <c r="J8170" i="2"/>
  <c r="I8171" i="2"/>
  <c r="J8171" i="2"/>
  <c r="I8172" i="2"/>
  <c r="J8172" i="2"/>
  <c r="I8173" i="2"/>
  <c r="J8173" i="2"/>
  <c r="I8174" i="2"/>
  <c r="J8174" i="2"/>
  <c r="I8175" i="2"/>
  <c r="J8175" i="2"/>
  <c r="I8176" i="2"/>
  <c r="J8176" i="2"/>
  <c r="I8177" i="2"/>
  <c r="J8177" i="2"/>
  <c r="I8178" i="2"/>
  <c r="J8178" i="2"/>
  <c r="I8179" i="2"/>
  <c r="J8179" i="2"/>
  <c r="I8180" i="2"/>
  <c r="J8180" i="2"/>
  <c r="I8181" i="2"/>
  <c r="J8181" i="2"/>
  <c r="I8182" i="2"/>
  <c r="J8182" i="2"/>
  <c r="I8183" i="2"/>
  <c r="J8183" i="2"/>
  <c r="I8184" i="2"/>
  <c r="J8184" i="2"/>
  <c r="I8185" i="2"/>
  <c r="J8185" i="2"/>
  <c r="I8186" i="2"/>
  <c r="J8186" i="2"/>
  <c r="I8187" i="2"/>
  <c r="J8187" i="2"/>
  <c r="I8188" i="2"/>
  <c r="J8188" i="2"/>
  <c r="I8189" i="2"/>
  <c r="J8189" i="2"/>
  <c r="I8190" i="2"/>
  <c r="J8190" i="2"/>
  <c r="I8191" i="2"/>
  <c r="J8191" i="2"/>
  <c r="I8192" i="2"/>
  <c r="J8192" i="2"/>
  <c r="I8193" i="2"/>
  <c r="J8193" i="2"/>
  <c r="I8194" i="2"/>
  <c r="J8194" i="2"/>
  <c r="I8195" i="2"/>
  <c r="J8195" i="2"/>
  <c r="I8196" i="2"/>
  <c r="J8196" i="2"/>
  <c r="I8197" i="2"/>
  <c r="J8197" i="2"/>
  <c r="I8198" i="2"/>
  <c r="J8198" i="2"/>
  <c r="I8199" i="2"/>
  <c r="J8199" i="2"/>
  <c r="I8200" i="2"/>
  <c r="J8200" i="2"/>
  <c r="I8201" i="2"/>
  <c r="J8201" i="2"/>
  <c r="I8202" i="2"/>
  <c r="J8202" i="2"/>
  <c r="I8203" i="2"/>
  <c r="J8203" i="2"/>
  <c r="I8204" i="2"/>
  <c r="J8204" i="2"/>
  <c r="I8205" i="2"/>
  <c r="J8205" i="2"/>
  <c r="I8206" i="2"/>
  <c r="J8206" i="2"/>
  <c r="I8207" i="2"/>
  <c r="J8207" i="2"/>
  <c r="I8208" i="2"/>
  <c r="J8208" i="2"/>
  <c r="I8209" i="2"/>
  <c r="J8209" i="2"/>
  <c r="I8210" i="2"/>
  <c r="J8210" i="2"/>
  <c r="I8211" i="2"/>
  <c r="J8211" i="2"/>
  <c r="I8212" i="2"/>
  <c r="J8212" i="2"/>
  <c r="I8213" i="2"/>
  <c r="J8213" i="2"/>
  <c r="I8214" i="2"/>
  <c r="J8214" i="2"/>
  <c r="I8215" i="2"/>
  <c r="J8215" i="2"/>
  <c r="I8216" i="2"/>
  <c r="J8216" i="2"/>
  <c r="I8217" i="2"/>
  <c r="J8217" i="2"/>
  <c r="I8218" i="2"/>
  <c r="J8218" i="2"/>
  <c r="I8219" i="2"/>
  <c r="J8219" i="2"/>
  <c r="I8220" i="2"/>
  <c r="J8220" i="2"/>
  <c r="I8221" i="2"/>
  <c r="J8221" i="2"/>
  <c r="I8222" i="2"/>
  <c r="J8222" i="2"/>
  <c r="I8223" i="2"/>
  <c r="J8223" i="2"/>
  <c r="I8224" i="2"/>
  <c r="J8224" i="2"/>
  <c r="I8225" i="2"/>
  <c r="J8225" i="2"/>
  <c r="I8226" i="2"/>
  <c r="J8226" i="2"/>
  <c r="I8227" i="2"/>
  <c r="J8227" i="2"/>
  <c r="I8228" i="2"/>
  <c r="J8228" i="2"/>
  <c r="I8229" i="2"/>
  <c r="J8229" i="2"/>
  <c r="I8230" i="2"/>
  <c r="J8230" i="2"/>
  <c r="I8231" i="2"/>
  <c r="J8231" i="2"/>
  <c r="I8232" i="2"/>
  <c r="J8232" i="2"/>
  <c r="I8233" i="2"/>
  <c r="J8233" i="2"/>
  <c r="I8234" i="2"/>
  <c r="J8234" i="2"/>
  <c r="I8235" i="2"/>
  <c r="J8235" i="2"/>
  <c r="I8236" i="2"/>
  <c r="J8236" i="2"/>
  <c r="I8237" i="2"/>
  <c r="J8237" i="2"/>
  <c r="I8238" i="2"/>
  <c r="J8238" i="2"/>
  <c r="I8239" i="2"/>
  <c r="J8239" i="2"/>
  <c r="I8240" i="2"/>
  <c r="J8240" i="2"/>
  <c r="I8241" i="2"/>
  <c r="J8241" i="2"/>
  <c r="I8242" i="2"/>
  <c r="J8242" i="2"/>
  <c r="I8243" i="2"/>
  <c r="J8243" i="2"/>
  <c r="I8244" i="2"/>
  <c r="J8244" i="2"/>
  <c r="I8245" i="2"/>
  <c r="J8245" i="2"/>
  <c r="I8246" i="2"/>
  <c r="J8246" i="2"/>
  <c r="I8247" i="2"/>
  <c r="J8247" i="2"/>
  <c r="I8248" i="2"/>
  <c r="J8248" i="2"/>
  <c r="I8249" i="2"/>
  <c r="J8249" i="2"/>
  <c r="I8250" i="2"/>
  <c r="J8250" i="2"/>
  <c r="I8251" i="2"/>
  <c r="J8251" i="2"/>
  <c r="I8252" i="2"/>
  <c r="J8252" i="2"/>
  <c r="I8253" i="2"/>
  <c r="J8253" i="2"/>
  <c r="I8254" i="2"/>
  <c r="J8254" i="2"/>
  <c r="I8255" i="2"/>
  <c r="J8255" i="2"/>
  <c r="I8256" i="2"/>
  <c r="J8256" i="2"/>
  <c r="I8257" i="2"/>
  <c r="J8257" i="2"/>
  <c r="I8258" i="2"/>
  <c r="J8258" i="2"/>
  <c r="I8259" i="2"/>
  <c r="J8259" i="2"/>
  <c r="I8260" i="2"/>
  <c r="J8260" i="2"/>
  <c r="I8261" i="2"/>
  <c r="J8261" i="2"/>
  <c r="I8262" i="2"/>
  <c r="J8262" i="2"/>
  <c r="I8263" i="2"/>
  <c r="J8263" i="2"/>
  <c r="I8264" i="2"/>
  <c r="J8264" i="2"/>
  <c r="I8265" i="2"/>
  <c r="J8265" i="2"/>
  <c r="I8266" i="2"/>
  <c r="J8266" i="2"/>
  <c r="I8267" i="2"/>
  <c r="J8267" i="2"/>
  <c r="I8268" i="2"/>
  <c r="J8268" i="2"/>
  <c r="I8269" i="2"/>
  <c r="J8269" i="2"/>
  <c r="I8270" i="2"/>
  <c r="J8270" i="2"/>
  <c r="I8271" i="2"/>
  <c r="J8271" i="2"/>
  <c r="I8272" i="2"/>
  <c r="J8272" i="2"/>
  <c r="I8273" i="2"/>
  <c r="J8273" i="2"/>
  <c r="I8274" i="2"/>
  <c r="J8274" i="2"/>
  <c r="I8275" i="2"/>
  <c r="J8275" i="2"/>
  <c r="I8276" i="2"/>
  <c r="J8276" i="2"/>
  <c r="I8277" i="2"/>
  <c r="J8277" i="2"/>
  <c r="I8278" i="2"/>
  <c r="J8278" i="2"/>
  <c r="I8279" i="2"/>
  <c r="J8279" i="2"/>
  <c r="I8280" i="2"/>
  <c r="J8280" i="2"/>
  <c r="I8281" i="2"/>
  <c r="J8281" i="2"/>
  <c r="I8282" i="2"/>
  <c r="J8282" i="2"/>
  <c r="I8283" i="2"/>
  <c r="J8283" i="2"/>
  <c r="I8284" i="2"/>
  <c r="J8284" i="2"/>
  <c r="I8285" i="2"/>
  <c r="J8285" i="2"/>
  <c r="I8286" i="2"/>
  <c r="J8286" i="2"/>
  <c r="I8287" i="2"/>
  <c r="J8287" i="2"/>
  <c r="I8288" i="2"/>
  <c r="J8288" i="2"/>
  <c r="I8289" i="2"/>
  <c r="J8289" i="2"/>
  <c r="I8290" i="2"/>
  <c r="J8290" i="2"/>
  <c r="I8291" i="2"/>
  <c r="J8291" i="2"/>
  <c r="I8292" i="2"/>
  <c r="J8292" i="2"/>
  <c r="I8293" i="2"/>
  <c r="J8293" i="2"/>
  <c r="I8294" i="2"/>
  <c r="J8294" i="2"/>
  <c r="I8295" i="2"/>
  <c r="J8295" i="2"/>
  <c r="I8296" i="2"/>
  <c r="J8296" i="2"/>
  <c r="I8297" i="2"/>
  <c r="J8297" i="2"/>
  <c r="I8298" i="2"/>
  <c r="J8298" i="2"/>
  <c r="I8299" i="2"/>
  <c r="J8299" i="2"/>
  <c r="I8300" i="2"/>
  <c r="J8300" i="2"/>
  <c r="I8301" i="2"/>
  <c r="J8301" i="2"/>
  <c r="I8302" i="2"/>
  <c r="J8302" i="2"/>
  <c r="I8303" i="2"/>
  <c r="J8303" i="2"/>
  <c r="I8304" i="2"/>
  <c r="J8304" i="2"/>
  <c r="I8305" i="2"/>
  <c r="J8305" i="2"/>
  <c r="I8306" i="2"/>
  <c r="J8306" i="2"/>
  <c r="I8307" i="2"/>
  <c r="J8307" i="2"/>
  <c r="I8308" i="2"/>
  <c r="J8308" i="2"/>
  <c r="I8309" i="2"/>
  <c r="J8309" i="2"/>
  <c r="I8310" i="2"/>
  <c r="J8310" i="2"/>
  <c r="I8311" i="2"/>
  <c r="J8311" i="2"/>
  <c r="I8312" i="2"/>
  <c r="J8312" i="2"/>
  <c r="I8313" i="2"/>
  <c r="J8313" i="2"/>
  <c r="I8314" i="2"/>
  <c r="J8314" i="2"/>
  <c r="I8315" i="2"/>
  <c r="J8315" i="2"/>
  <c r="I8316" i="2"/>
  <c r="J8316" i="2"/>
  <c r="I8317" i="2"/>
  <c r="J8317" i="2"/>
  <c r="I8318" i="2"/>
  <c r="J8318" i="2"/>
  <c r="I8319" i="2"/>
  <c r="J8319" i="2"/>
  <c r="I8320" i="2"/>
  <c r="J8320" i="2"/>
  <c r="I8321" i="2"/>
  <c r="J8321" i="2"/>
  <c r="I8322" i="2"/>
  <c r="J8322" i="2"/>
  <c r="I8323" i="2"/>
  <c r="J8323" i="2"/>
  <c r="I8324" i="2"/>
  <c r="J8324" i="2"/>
  <c r="I8325" i="2"/>
  <c r="J8325" i="2"/>
  <c r="I8326" i="2"/>
  <c r="J8326" i="2"/>
  <c r="I8327" i="2"/>
  <c r="J8327" i="2"/>
  <c r="I8328" i="2"/>
  <c r="J8328" i="2"/>
  <c r="I8329" i="2"/>
  <c r="J8329" i="2"/>
  <c r="I8330" i="2"/>
  <c r="J8330" i="2"/>
  <c r="I8331" i="2"/>
  <c r="J8331" i="2"/>
  <c r="I8332" i="2"/>
  <c r="J8332" i="2"/>
  <c r="I8333" i="2"/>
  <c r="J8333" i="2"/>
  <c r="I8334" i="2"/>
  <c r="J8334" i="2"/>
  <c r="I8335" i="2"/>
  <c r="J8335" i="2"/>
  <c r="I8336" i="2"/>
  <c r="J8336" i="2"/>
  <c r="I8337" i="2"/>
  <c r="J8337" i="2"/>
  <c r="I8338" i="2"/>
  <c r="J8338" i="2"/>
  <c r="I8339" i="2"/>
  <c r="J8339" i="2"/>
  <c r="I8340" i="2"/>
  <c r="J8340" i="2"/>
  <c r="I8341" i="2"/>
  <c r="J8341" i="2"/>
  <c r="I8342" i="2"/>
  <c r="J8342" i="2"/>
  <c r="I8343" i="2"/>
  <c r="J8343" i="2"/>
  <c r="I8344" i="2"/>
  <c r="J8344" i="2"/>
  <c r="I8345" i="2"/>
  <c r="J8345" i="2"/>
  <c r="I8346" i="2"/>
  <c r="J8346" i="2"/>
  <c r="I8347" i="2"/>
  <c r="J8347" i="2"/>
  <c r="I8348" i="2"/>
  <c r="J8348" i="2"/>
  <c r="I8349" i="2"/>
  <c r="J8349" i="2"/>
  <c r="I8350" i="2"/>
  <c r="J8350" i="2"/>
  <c r="I8351" i="2"/>
  <c r="J8351" i="2"/>
  <c r="I8352" i="2"/>
  <c r="J8352" i="2"/>
  <c r="I8353" i="2"/>
  <c r="J8353" i="2"/>
  <c r="I8354" i="2"/>
  <c r="J8354" i="2"/>
  <c r="I8355" i="2"/>
  <c r="J8355" i="2"/>
  <c r="I8356" i="2"/>
  <c r="J8356" i="2"/>
  <c r="I8357" i="2"/>
  <c r="J8357" i="2"/>
  <c r="I8358" i="2"/>
  <c r="J8358" i="2"/>
  <c r="I8359" i="2"/>
  <c r="J8359" i="2"/>
  <c r="I8360" i="2"/>
  <c r="J8360" i="2"/>
  <c r="I8361" i="2"/>
  <c r="J8361" i="2"/>
  <c r="I8362" i="2"/>
  <c r="J8362" i="2"/>
  <c r="I8363" i="2"/>
  <c r="J8363" i="2"/>
  <c r="I8364" i="2"/>
  <c r="J8364" i="2"/>
  <c r="I8365" i="2"/>
  <c r="J8365" i="2"/>
  <c r="I8366" i="2"/>
  <c r="J8366" i="2"/>
  <c r="I8367" i="2"/>
  <c r="J8367" i="2"/>
  <c r="I8368" i="2"/>
  <c r="J8368" i="2"/>
  <c r="I8369" i="2"/>
  <c r="J8369" i="2"/>
  <c r="I8370" i="2"/>
  <c r="J8370" i="2"/>
  <c r="I8371" i="2"/>
  <c r="J8371" i="2"/>
  <c r="I8372" i="2"/>
  <c r="J8372" i="2"/>
  <c r="I8373" i="2"/>
  <c r="J8373" i="2"/>
  <c r="I8374" i="2"/>
  <c r="J8374" i="2"/>
  <c r="I8375" i="2"/>
  <c r="J8375" i="2"/>
  <c r="I8376" i="2"/>
  <c r="J8376" i="2"/>
  <c r="I8377" i="2"/>
  <c r="J8377" i="2"/>
  <c r="I8378" i="2"/>
  <c r="J8378" i="2"/>
  <c r="I8379" i="2"/>
  <c r="J8379" i="2"/>
  <c r="I8380" i="2"/>
  <c r="J8380" i="2"/>
  <c r="I8381" i="2"/>
  <c r="J8381" i="2"/>
  <c r="I8382" i="2"/>
  <c r="J8382" i="2"/>
  <c r="I8383" i="2"/>
  <c r="J8383" i="2"/>
  <c r="I8384" i="2"/>
  <c r="J8384" i="2"/>
  <c r="I8385" i="2"/>
  <c r="J8385" i="2"/>
  <c r="I8386" i="2"/>
  <c r="J8386" i="2"/>
  <c r="I8387" i="2"/>
  <c r="J8387" i="2"/>
  <c r="I8388" i="2"/>
  <c r="J8388" i="2"/>
  <c r="I8389" i="2"/>
  <c r="J8389" i="2"/>
  <c r="I8390" i="2"/>
  <c r="J8390" i="2"/>
  <c r="I8391" i="2"/>
  <c r="J8391" i="2"/>
  <c r="I8392" i="2"/>
  <c r="J8392" i="2"/>
  <c r="I8393" i="2"/>
  <c r="J8393" i="2"/>
  <c r="I8394" i="2"/>
  <c r="J8394" i="2"/>
  <c r="I8395" i="2"/>
  <c r="J8395" i="2"/>
  <c r="I8396" i="2"/>
  <c r="J8396" i="2"/>
  <c r="I8397" i="2"/>
  <c r="J8397" i="2"/>
  <c r="I8398" i="2"/>
  <c r="J8398" i="2"/>
  <c r="I8399" i="2"/>
  <c r="J8399" i="2"/>
  <c r="I8400" i="2"/>
  <c r="J8400" i="2"/>
  <c r="I8401" i="2"/>
  <c r="J8401" i="2"/>
  <c r="I8402" i="2"/>
  <c r="J8402" i="2"/>
  <c r="I8403" i="2"/>
  <c r="J8403" i="2"/>
  <c r="I8404" i="2"/>
  <c r="J8404" i="2"/>
  <c r="I8405" i="2"/>
  <c r="J8405" i="2"/>
  <c r="I8406" i="2"/>
  <c r="J8406" i="2"/>
  <c r="I8407" i="2"/>
  <c r="J8407" i="2"/>
  <c r="I8408" i="2"/>
  <c r="J8408" i="2"/>
  <c r="I8409" i="2"/>
  <c r="J8409" i="2"/>
  <c r="I8410" i="2"/>
  <c r="J8410" i="2"/>
  <c r="I8411" i="2"/>
  <c r="J8411" i="2"/>
  <c r="I8412" i="2"/>
  <c r="J8412" i="2"/>
  <c r="I8413" i="2"/>
  <c r="J8413" i="2"/>
  <c r="I8414" i="2"/>
  <c r="J8414" i="2"/>
  <c r="I8415" i="2"/>
  <c r="J8415" i="2"/>
  <c r="I8416" i="2"/>
  <c r="J8416" i="2"/>
  <c r="I8417" i="2"/>
  <c r="J8417" i="2"/>
  <c r="I8418" i="2"/>
  <c r="J8418" i="2"/>
  <c r="I8419" i="2"/>
  <c r="J8419" i="2"/>
  <c r="I8420" i="2"/>
  <c r="J8420" i="2"/>
  <c r="I8421" i="2"/>
  <c r="J8421" i="2"/>
  <c r="I8422" i="2"/>
  <c r="J8422" i="2"/>
  <c r="I8423" i="2"/>
  <c r="J8423" i="2"/>
  <c r="I8424" i="2"/>
  <c r="J8424" i="2"/>
  <c r="I8425" i="2"/>
  <c r="J8425" i="2"/>
  <c r="I8426" i="2"/>
  <c r="J8426" i="2"/>
  <c r="I8427" i="2"/>
  <c r="J8427" i="2"/>
  <c r="I8428" i="2"/>
  <c r="J8428" i="2"/>
  <c r="I8429" i="2"/>
  <c r="J8429" i="2"/>
  <c r="I8430" i="2"/>
  <c r="J8430" i="2"/>
  <c r="I8431" i="2"/>
  <c r="J8431" i="2"/>
  <c r="I8432" i="2"/>
  <c r="J8432" i="2"/>
  <c r="I8433" i="2"/>
  <c r="J8433" i="2"/>
  <c r="I8434" i="2"/>
  <c r="J8434" i="2"/>
  <c r="I8435" i="2"/>
  <c r="J8435" i="2"/>
  <c r="I8436" i="2"/>
  <c r="J8436" i="2"/>
  <c r="I8437" i="2"/>
  <c r="J8437" i="2"/>
  <c r="I8438" i="2"/>
  <c r="J8438" i="2"/>
  <c r="I8439" i="2"/>
  <c r="J8439" i="2"/>
  <c r="I8440" i="2"/>
  <c r="J8440" i="2"/>
  <c r="I8441" i="2"/>
  <c r="J8441" i="2"/>
  <c r="I8442" i="2"/>
  <c r="J8442" i="2"/>
  <c r="I8443" i="2"/>
  <c r="J8443" i="2"/>
  <c r="I8444" i="2"/>
  <c r="J8444" i="2"/>
  <c r="I8445" i="2"/>
  <c r="J8445" i="2"/>
  <c r="I8446" i="2"/>
  <c r="J8446" i="2"/>
  <c r="I8447" i="2"/>
  <c r="J8447" i="2"/>
  <c r="I8448" i="2"/>
  <c r="J8448" i="2"/>
  <c r="I8449" i="2"/>
  <c r="J8449" i="2"/>
  <c r="I8450" i="2"/>
  <c r="J8450" i="2"/>
  <c r="I8451" i="2"/>
  <c r="J8451" i="2"/>
  <c r="I8452" i="2"/>
  <c r="J8452" i="2"/>
  <c r="I8453" i="2"/>
  <c r="J8453" i="2"/>
  <c r="I8454" i="2"/>
  <c r="J8454" i="2"/>
  <c r="I8455" i="2"/>
  <c r="J8455" i="2"/>
  <c r="I8456" i="2"/>
  <c r="J8456" i="2"/>
  <c r="I8457" i="2"/>
  <c r="J8457" i="2"/>
  <c r="I8458" i="2"/>
  <c r="J8458" i="2"/>
  <c r="I8459" i="2"/>
  <c r="J8459" i="2"/>
  <c r="I8460" i="2"/>
  <c r="J8460" i="2"/>
  <c r="I8461" i="2"/>
  <c r="J8461" i="2"/>
  <c r="I8462" i="2"/>
  <c r="J8462" i="2"/>
  <c r="I8463" i="2"/>
  <c r="J8463" i="2"/>
  <c r="I8464" i="2"/>
  <c r="J8464" i="2"/>
  <c r="I8465" i="2"/>
  <c r="J8465" i="2"/>
  <c r="I8466" i="2"/>
  <c r="J8466" i="2"/>
  <c r="I8467" i="2"/>
  <c r="J8467" i="2"/>
  <c r="I8468" i="2"/>
  <c r="J8468" i="2"/>
  <c r="I8469" i="2"/>
  <c r="J8469" i="2"/>
  <c r="I8470" i="2"/>
  <c r="J8470" i="2"/>
  <c r="I8471" i="2"/>
  <c r="J8471" i="2"/>
  <c r="I8472" i="2"/>
  <c r="J8472" i="2"/>
  <c r="I8473" i="2"/>
  <c r="J8473" i="2"/>
  <c r="I8474" i="2"/>
  <c r="J8474" i="2"/>
  <c r="I8475" i="2"/>
  <c r="J8475" i="2"/>
  <c r="I8476" i="2"/>
  <c r="J8476" i="2"/>
  <c r="I8477" i="2"/>
  <c r="J8477" i="2"/>
  <c r="I8478" i="2"/>
  <c r="J8478" i="2"/>
  <c r="I8479" i="2"/>
  <c r="J8479" i="2"/>
  <c r="I8480" i="2"/>
  <c r="J8480" i="2"/>
  <c r="I8481" i="2"/>
  <c r="J8481" i="2"/>
  <c r="I8482" i="2"/>
  <c r="J8482" i="2"/>
  <c r="I8483" i="2"/>
  <c r="J8483" i="2"/>
  <c r="I8484" i="2"/>
  <c r="J8484" i="2"/>
  <c r="I8485" i="2"/>
  <c r="J8485" i="2"/>
  <c r="I8486" i="2"/>
  <c r="J8486" i="2"/>
  <c r="I8487" i="2"/>
  <c r="J8487" i="2"/>
  <c r="I8488" i="2"/>
  <c r="J8488" i="2"/>
  <c r="I8489" i="2"/>
  <c r="J8489" i="2"/>
  <c r="I8490" i="2"/>
  <c r="J8490" i="2"/>
  <c r="I8491" i="2"/>
  <c r="J8491" i="2"/>
  <c r="I8492" i="2"/>
  <c r="J8492" i="2"/>
  <c r="I8493" i="2"/>
  <c r="J8493" i="2"/>
  <c r="I8494" i="2"/>
  <c r="J8494" i="2"/>
  <c r="I8495" i="2"/>
  <c r="J8495" i="2"/>
  <c r="I8496" i="2"/>
  <c r="J8496" i="2"/>
  <c r="I8497" i="2"/>
  <c r="J8497" i="2"/>
  <c r="I8498" i="2"/>
  <c r="J8498" i="2"/>
  <c r="I8499" i="2"/>
  <c r="J8499" i="2"/>
  <c r="I8500" i="2"/>
  <c r="J8500" i="2"/>
  <c r="I8501" i="2"/>
  <c r="J8501" i="2"/>
  <c r="I8502" i="2"/>
  <c r="J8502" i="2"/>
  <c r="I8503" i="2"/>
  <c r="J8503" i="2"/>
  <c r="I8504" i="2"/>
  <c r="J8504" i="2"/>
  <c r="I8505" i="2"/>
  <c r="J8505" i="2"/>
  <c r="I8506" i="2"/>
  <c r="J8506" i="2"/>
  <c r="I8507" i="2"/>
  <c r="J8507" i="2"/>
  <c r="I8508" i="2"/>
  <c r="J8508" i="2"/>
  <c r="I8509" i="2"/>
  <c r="J8509" i="2"/>
  <c r="I8510" i="2"/>
  <c r="J8510" i="2"/>
  <c r="I8511" i="2"/>
  <c r="J8511" i="2"/>
  <c r="I8512" i="2"/>
  <c r="J8512" i="2"/>
  <c r="I8513" i="2"/>
  <c r="J8513" i="2"/>
  <c r="I8514" i="2"/>
  <c r="J8514" i="2"/>
  <c r="I8515" i="2"/>
  <c r="J8515" i="2"/>
  <c r="I8516" i="2"/>
  <c r="J8516" i="2"/>
  <c r="I8517" i="2"/>
  <c r="J8517" i="2"/>
  <c r="I8518" i="2"/>
  <c r="J8518" i="2"/>
  <c r="I8519" i="2"/>
  <c r="J8519" i="2"/>
  <c r="I8520" i="2"/>
  <c r="J8520" i="2"/>
  <c r="I8521" i="2"/>
  <c r="J8521" i="2"/>
  <c r="I8522" i="2"/>
  <c r="J8522" i="2"/>
  <c r="I8523" i="2"/>
  <c r="J8523" i="2"/>
  <c r="I8524" i="2"/>
  <c r="J8524" i="2"/>
  <c r="I8525" i="2"/>
  <c r="J8525" i="2"/>
  <c r="I8526" i="2"/>
  <c r="J8526" i="2"/>
  <c r="I8527" i="2"/>
  <c r="J8527" i="2"/>
  <c r="I8528" i="2"/>
  <c r="J8528" i="2"/>
  <c r="I8529" i="2"/>
  <c r="J8529" i="2"/>
  <c r="I8530" i="2"/>
  <c r="J8530" i="2"/>
  <c r="I8531" i="2"/>
  <c r="J8531" i="2"/>
  <c r="I8532" i="2"/>
  <c r="J8532" i="2"/>
  <c r="I8533" i="2"/>
  <c r="J8533" i="2"/>
  <c r="I8534" i="2"/>
  <c r="J8534" i="2"/>
  <c r="I8535" i="2"/>
  <c r="J8535" i="2"/>
  <c r="I8536" i="2"/>
  <c r="J8536" i="2"/>
  <c r="I8537" i="2"/>
  <c r="J8537" i="2"/>
  <c r="I8538" i="2"/>
  <c r="J8538" i="2"/>
  <c r="I8539" i="2"/>
  <c r="J8539" i="2"/>
  <c r="I8540" i="2"/>
  <c r="J8540" i="2"/>
  <c r="I8541" i="2"/>
  <c r="J8541" i="2"/>
  <c r="I8542" i="2"/>
  <c r="J8542" i="2"/>
  <c r="I8543" i="2"/>
  <c r="J8543" i="2"/>
  <c r="I8544" i="2"/>
  <c r="J8544" i="2"/>
  <c r="I8545" i="2"/>
  <c r="J8545" i="2"/>
  <c r="I8546" i="2"/>
  <c r="J8546" i="2"/>
  <c r="I8547" i="2"/>
  <c r="J8547" i="2"/>
  <c r="I8548" i="2"/>
  <c r="J8548" i="2"/>
  <c r="I8549" i="2"/>
  <c r="J8549" i="2"/>
  <c r="I8550" i="2"/>
  <c r="J8550" i="2"/>
  <c r="I8551" i="2"/>
  <c r="J8551" i="2"/>
  <c r="I8552" i="2"/>
  <c r="J8552" i="2"/>
  <c r="I8553" i="2"/>
  <c r="J8553" i="2"/>
  <c r="I8554" i="2"/>
  <c r="J8554" i="2"/>
  <c r="I8555" i="2"/>
  <c r="J8555" i="2"/>
  <c r="I8556" i="2"/>
  <c r="J8556" i="2"/>
  <c r="I8557" i="2"/>
  <c r="J8557" i="2"/>
  <c r="I8558" i="2"/>
  <c r="J8558" i="2"/>
  <c r="I8559" i="2"/>
  <c r="J8559" i="2"/>
  <c r="I8560" i="2"/>
  <c r="J8560" i="2"/>
  <c r="I8561" i="2"/>
  <c r="J8561" i="2"/>
  <c r="I8562" i="2"/>
  <c r="J8562" i="2"/>
  <c r="I8563" i="2"/>
  <c r="J8563" i="2"/>
  <c r="I8564" i="2"/>
  <c r="J8564" i="2"/>
  <c r="I8565" i="2"/>
  <c r="J8565" i="2"/>
  <c r="I8566" i="2"/>
  <c r="J8566" i="2"/>
  <c r="I8567" i="2"/>
  <c r="J8567" i="2"/>
  <c r="I8568" i="2"/>
  <c r="J8568" i="2"/>
  <c r="I8569" i="2"/>
  <c r="J8569" i="2"/>
  <c r="I8570" i="2"/>
  <c r="J8570" i="2"/>
  <c r="I8571" i="2"/>
  <c r="J8571" i="2"/>
  <c r="I8572" i="2"/>
  <c r="J8572" i="2"/>
  <c r="I8573" i="2"/>
  <c r="J8573" i="2"/>
  <c r="I8574" i="2"/>
  <c r="J8574" i="2"/>
  <c r="I8575" i="2"/>
  <c r="J8575" i="2"/>
  <c r="I8576" i="2"/>
  <c r="J8576" i="2"/>
  <c r="I8577" i="2"/>
  <c r="J8577" i="2"/>
  <c r="I8578" i="2"/>
  <c r="J8578" i="2"/>
  <c r="I8579" i="2"/>
  <c r="J8579" i="2"/>
  <c r="I8580" i="2"/>
  <c r="J8580" i="2"/>
  <c r="I8581" i="2"/>
  <c r="J8581" i="2"/>
  <c r="I8582" i="2"/>
  <c r="J8582" i="2"/>
  <c r="I8583" i="2"/>
  <c r="J8583" i="2"/>
  <c r="I8584" i="2"/>
  <c r="J8584" i="2"/>
  <c r="I8585" i="2"/>
  <c r="J8585" i="2"/>
  <c r="I8586" i="2"/>
  <c r="J8586" i="2"/>
  <c r="I8587" i="2"/>
  <c r="J8587" i="2"/>
  <c r="I8588" i="2"/>
  <c r="J8588" i="2"/>
  <c r="I8589" i="2"/>
  <c r="J8589" i="2"/>
  <c r="I8590" i="2"/>
  <c r="J8590" i="2"/>
  <c r="I8591" i="2"/>
  <c r="J8591" i="2"/>
  <c r="I8592" i="2"/>
  <c r="J8592" i="2"/>
  <c r="I8593" i="2"/>
  <c r="J8593" i="2"/>
  <c r="I8594" i="2"/>
  <c r="J8594" i="2"/>
  <c r="I8595" i="2"/>
  <c r="J8595" i="2"/>
  <c r="I8596" i="2"/>
  <c r="J8596" i="2"/>
  <c r="I8597" i="2"/>
  <c r="J8597" i="2"/>
  <c r="I8598" i="2"/>
  <c r="J8598" i="2"/>
  <c r="I8599" i="2"/>
  <c r="J8599" i="2"/>
  <c r="I8600" i="2"/>
  <c r="J8600" i="2"/>
  <c r="I8601" i="2"/>
  <c r="J8601" i="2"/>
  <c r="I8602" i="2"/>
  <c r="J8602" i="2"/>
  <c r="I8603" i="2"/>
  <c r="J8603" i="2"/>
  <c r="I8604" i="2"/>
  <c r="J8604" i="2"/>
  <c r="I8605" i="2"/>
  <c r="J8605" i="2"/>
  <c r="I8606" i="2"/>
  <c r="J8606" i="2"/>
  <c r="I8607" i="2"/>
  <c r="J8607" i="2"/>
  <c r="I8608" i="2"/>
  <c r="J8608" i="2"/>
  <c r="I8609" i="2"/>
  <c r="J8609" i="2"/>
  <c r="I8610" i="2"/>
  <c r="J8610" i="2"/>
  <c r="I8611" i="2"/>
  <c r="J8611" i="2"/>
  <c r="I8612" i="2"/>
  <c r="J8612" i="2"/>
  <c r="I8613" i="2"/>
  <c r="J8613" i="2"/>
  <c r="I8614" i="2"/>
  <c r="J8614" i="2"/>
  <c r="I8615" i="2"/>
  <c r="J8615" i="2"/>
  <c r="I8616" i="2"/>
  <c r="J8616" i="2"/>
  <c r="I8617" i="2"/>
  <c r="J8617" i="2"/>
  <c r="I8618" i="2"/>
  <c r="J8618" i="2"/>
  <c r="I8619" i="2"/>
  <c r="J8619" i="2"/>
  <c r="I8620" i="2"/>
  <c r="J8620" i="2"/>
  <c r="I8621" i="2"/>
  <c r="J8621" i="2"/>
  <c r="I8622" i="2"/>
  <c r="J8622" i="2"/>
  <c r="I8623" i="2"/>
  <c r="J8623" i="2"/>
  <c r="I8624" i="2"/>
  <c r="J8624" i="2"/>
  <c r="I8625" i="2"/>
  <c r="J8625" i="2"/>
  <c r="I8626" i="2"/>
  <c r="J8626" i="2"/>
  <c r="I8627" i="2"/>
  <c r="J8627" i="2"/>
  <c r="I8628" i="2"/>
  <c r="J8628" i="2"/>
  <c r="I8629" i="2"/>
  <c r="J8629" i="2"/>
  <c r="I8630" i="2"/>
  <c r="J8630" i="2"/>
  <c r="I8631" i="2"/>
  <c r="J8631" i="2"/>
  <c r="I8632" i="2"/>
  <c r="J8632" i="2"/>
  <c r="I8633" i="2"/>
  <c r="J8633" i="2"/>
  <c r="I8634" i="2"/>
  <c r="J8634" i="2"/>
  <c r="I8635" i="2"/>
  <c r="J8635" i="2"/>
  <c r="I8636" i="2"/>
  <c r="J8636" i="2"/>
  <c r="I8637" i="2"/>
  <c r="J8637" i="2"/>
  <c r="I8638" i="2"/>
  <c r="J8638" i="2"/>
  <c r="I8639" i="2"/>
  <c r="J8639" i="2"/>
  <c r="I8640" i="2"/>
  <c r="J8640" i="2"/>
  <c r="I8641" i="2"/>
  <c r="J8641" i="2"/>
  <c r="I8642" i="2"/>
  <c r="J8642" i="2"/>
  <c r="I8643" i="2"/>
  <c r="J8643" i="2"/>
  <c r="I8644" i="2"/>
  <c r="J8644" i="2"/>
  <c r="I8645" i="2"/>
  <c r="J8645" i="2"/>
  <c r="I8646" i="2"/>
  <c r="J8646" i="2"/>
  <c r="I8647" i="2"/>
  <c r="J8647" i="2"/>
  <c r="I8648" i="2"/>
  <c r="J8648" i="2"/>
  <c r="I8649" i="2"/>
  <c r="J8649" i="2"/>
  <c r="I8650" i="2"/>
  <c r="J8650" i="2"/>
  <c r="I8651" i="2"/>
  <c r="J8651" i="2"/>
  <c r="I8652" i="2"/>
  <c r="J8652" i="2"/>
  <c r="I8653" i="2"/>
  <c r="J8653" i="2"/>
  <c r="I8654" i="2"/>
  <c r="J8654" i="2"/>
  <c r="I8655" i="2"/>
  <c r="J8655" i="2"/>
  <c r="I8656" i="2"/>
  <c r="J8656" i="2"/>
  <c r="I8657" i="2"/>
  <c r="J8657" i="2"/>
  <c r="I8658" i="2"/>
  <c r="J8658" i="2"/>
  <c r="I8659" i="2"/>
  <c r="J8659" i="2"/>
  <c r="I8660" i="2"/>
  <c r="J8660" i="2"/>
  <c r="I8661" i="2"/>
  <c r="J8661" i="2"/>
  <c r="I8662" i="2"/>
  <c r="J8662" i="2"/>
  <c r="I8663" i="2"/>
  <c r="J8663" i="2"/>
  <c r="I8664" i="2"/>
  <c r="J8664" i="2"/>
  <c r="I8665" i="2"/>
  <c r="J8665" i="2"/>
  <c r="I8666" i="2"/>
  <c r="J8666" i="2"/>
  <c r="I8667" i="2"/>
  <c r="J8667" i="2"/>
  <c r="I8668" i="2"/>
  <c r="J8668" i="2"/>
  <c r="I8669" i="2"/>
  <c r="J8669" i="2"/>
  <c r="I8670" i="2"/>
  <c r="J8670" i="2"/>
  <c r="I8671" i="2"/>
  <c r="J8671" i="2"/>
  <c r="I8672" i="2"/>
  <c r="J8672" i="2"/>
  <c r="I8673" i="2"/>
  <c r="J8673" i="2"/>
  <c r="I8674" i="2"/>
  <c r="J8674" i="2"/>
  <c r="I8675" i="2"/>
  <c r="J8675" i="2"/>
  <c r="I8676" i="2"/>
  <c r="J8676" i="2"/>
  <c r="I8677" i="2"/>
  <c r="J8677" i="2"/>
  <c r="I8678" i="2"/>
  <c r="J8678" i="2"/>
  <c r="I8679" i="2"/>
  <c r="J8679" i="2"/>
  <c r="I8680" i="2"/>
  <c r="J8680" i="2"/>
  <c r="I8681" i="2"/>
  <c r="J8681" i="2"/>
  <c r="I8682" i="2"/>
  <c r="J8682" i="2"/>
  <c r="I8683" i="2"/>
  <c r="J8683" i="2"/>
  <c r="I8684" i="2"/>
  <c r="J8684" i="2"/>
  <c r="I8685" i="2"/>
  <c r="J8685" i="2"/>
  <c r="I8686" i="2"/>
  <c r="J8686" i="2"/>
  <c r="I8687" i="2"/>
  <c r="J8687" i="2"/>
  <c r="I8688" i="2"/>
  <c r="J8688" i="2"/>
  <c r="I8689" i="2"/>
  <c r="J8689" i="2"/>
  <c r="I8690" i="2"/>
  <c r="J8690" i="2"/>
  <c r="I8691" i="2"/>
  <c r="J8691" i="2"/>
  <c r="I8692" i="2"/>
  <c r="J8692" i="2"/>
  <c r="I8693" i="2"/>
  <c r="J8693" i="2"/>
  <c r="I8694" i="2"/>
  <c r="J8694" i="2"/>
  <c r="I8695" i="2"/>
  <c r="J8695" i="2"/>
  <c r="I8696" i="2"/>
  <c r="J8696" i="2"/>
  <c r="I8697" i="2"/>
  <c r="J8697" i="2"/>
  <c r="I8698" i="2"/>
  <c r="J8698" i="2"/>
  <c r="I8699" i="2"/>
  <c r="J8699" i="2"/>
  <c r="I8700" i="2"/>
  <c r="J8700" i="2"/>
  <c r="I8701" i="2"/>
  <c r="J8701" i="2"/>
  <c r="I8702" i="2"/>
  <c r="J8702" i="2"/>
  <c r="I8703" i="2"/>
  <c r="J8703" i="2"/>
  <c r="I8704" i="2"/>
  <c r="J8704" i="2"/>
  <c r="I8705" i="2"/>
  <c r="J8705" i="2"/>
  <c r="I8706" i="2"/>
  <c r="J8706" i="2"/>
  <c r="I8707" i="2"/>
  <c r="J8707" i="2"/>
  <c r="I8708" i="2"/>
  <c r="J8708" i="2"/>
  <c r="I8709" i="2"/>
  <c r="J8709" i="2"/>
  <c r="I8710" i="2"/>
  <c r="J8710" i="2"/>
  <c r="I8711" i="2"/>
  <c r="J8711" i="2"/>
  <c r="I8712" i="2"/>
  <c r="J8712" i="2"/>
  <c r="I8713" i="2"/>
  <c r="J8713" i="2"/>
  <c r="I8714" i="2"/>
  <c r="J8714" i="2"/>
  <c r="I8715" i="2"/>
  <c r="J8715" i="2"/>
  <c r="I8716" i="2"/>
  <c r="J8716" i="2"/>
  <c r="I8717" i="2"/>
  <c r="J8717" i="2"/>
  <c r="I8718" i="2"/>
  <c r="J8718" i="2"/>
  <c r="I8719" i="2"/>
  <c r="J8719" i="2"/>
  <c r="I8720" i="2"/>
  <c r="J8720" i="2"/>
  <c r="I8721" i="2"/>
  <c r="J8721" i="2"/>
  <c r="I8722" i="2"/>
  <c r="J8722" i="2"/>
  <c r="I8723" i="2"/>
  <c r="J8723" i="2"/>
  <c r="I8724" i="2"/>
  <c r="J8724" i="2"/>
  <c r="I8725" i="2"/>
  <c r="J8725" i="2"/>
  <c r="I8726" i="2"/>
  <c r="J8726" i="2"/>
  <c r="I8727" i="2"/>
  <c r="J8727" i="2"/>
  <c r="I8728" i="2"/>
  <c r="J8728" i="2"/>
  <c r="I8729" i="2"/>
  <c r="J8729" i="2"/>
  <c r="I8730" i="2"/>
  <c r="J8730" i="2"/>
  <c r="I8731" i="2"/>
  <c r="J8731" i="2"/>
  <c r="I8732" i="2"/>
  <c r="J8732" i="2"/>
  <c r="I8733" i="2"/>
  <c r="J8733" i="2"/>
  <c r="I8734" i="2"/>
  <c r="J8734" i="2"/>
  <c r="I8735" i="2"/>
  <c r="J8735" i="2"/>
  <c r="I8736" i="2"/>
  <c r="J8736" i="2"/>
  <c r="I8737" i="2"/>
  <c r="J8737" i="2"/>
  <c r="I8738" i="2"/>
  <c r="J8738" i="2"/>
  <c r="I8739" i="2"/>
  <c r="J8739" i="2"/>
  <c r="I8740" i="2"/>
  <c r="J8740" i="2"/>
  <c r="I8741" i="2"/>
  <c r="J8741" i="2"/>
  <c r="I8742" i="2"/>
  <c r="J8742" i="2"/>
  <c r="I8743" i="2"/>
  <c r="J8743" i="2"/>
  <c r="I8744" i="2"/>
  <c r="J8744" i="2"/>
  <c r="I8745" i="2"/>
  <c r="J8745" i="2"/>
  <c r="I8746" i="2"/>
  <c r="J8746" i="2"/>
  <c r="I8747" i="2"/>
  <c r="J8747" i="2"/>
  <c r="I8748" i="2"/>
  <c r="J8748" i="2"/>
  <c r="I8749" i="2"/>
  <c r="J8749" i="2"/>
  <c r="I8750" i="2"/>
  <c r="J8750" i="2"/>
  <c r="I8751" i="2"/>
  <c r="J8751" i="2"/>
  <c r="I8752" i="2"/>
  <c r="J8752" i="2"/>
  <c r="I8753" i="2"/>
  <c r="J8753" i="2"/>
  <c r="I8754" i="2"/>
  <c r="J8754" i="2"/>
  <c r="I8755" i="2"/>
  <c r="J8755" i="2"/>
  <c r="I8756" i="2"/>
  <c r="J8756" i="2"/>
  <c r="I8757" i="2"/>
  <c r="J8757" i="2"/>
  <c r="I8758" i="2"/>
  <c r="J8758" i="2"/>
  <c r="I8759" i="2"/>
  <c r="J8759" i="2"/>
  <c r="I8760" i="2"/>
  <c r="J8760" i="2"/>
  <c r="I8761" i="2"/>
  <c r="J8761" i="2"/>
  <c r="I8762" i="2"/>
  <c r="J8762" i="2"/>
  <c r="I8763" i="2"/>
  <c r="J8763" i="2"/>
  <c r="I8764" i="2"/>
  <c r="J8764" i="2"/>
  <c r="I8765" i="2"/>
  <c r="J8765" i="2"/>
  <c r="I8766" i="2"/>
  <c r="J8766" i="2"/>
  <c r="I8767" i="2"/>
  <c r="J8767" i="2"/>
  <c r="I8768" i="2"/>
  <c r="J8768" i="2"/>
  <c r="I8769" i="2"/>
  <c r="J8769" i="2"/>
  <c r="I8770" i="2"/>
  <c r="J8770" i="2"/>
  <c r="I8771" i="2"/>
  <c r="J8771" i="2"/>
  <c r="I8772" i="2"/>
  <c r="J8772" i="2"/>
  <c r="I8773" i="2"/>
  <c r="J8773" i="2"/>
  <c r="I8774" i="2"/>
  <c r="J8774" i="2"/>
  <c r="I8775" i="2"/>
  <c r="J8775" i="2"/>
  <c r="I8776" i="2"/>
  <c r="J8776" i="2"/>
  <c r="I8777" i="2"/>
  <c r="J8777" i="2"/>
  <c r="I8778" i="2"/>
  <c r="J8778" i="2"/>
  <c r="I8779" i="2"/>
  <c r="J8779" i="2"/>
  <c r="I8780" i="2"/>
  <c r="J8780" i="2"/>
  <c r="I8781" i="2"/>
  <c r="J8781" i="2"/>
  <c r="I8782" i="2"/>
  <c r="J8782" i="2"/>
  <c r="I8783" i="2"/>
  <c r="J8783" i="2"/>
  <c r="I8784" i="2"/>
  <c r="J8784" i="2"/>
  <c r="I8785" i="2"/>
  <c r="J8785" i="2"/>
  <c r="I8786" i="2"/>
  <c r="J8786" i="2"/>
  <c r="I8787" i="2"/>
  <c r="J8787" i="2"/>
  <c r="I8788" i="2"/>
  <c r="J8788" i="2"/>
  <c r="I8789" i="2"/>
  <c r="J8789" i="2"/>
  <c r="I8790" i="2"/>
  <c r="J8790" i="2"/>
  <c r="I8791" i="2"/>
  <c r="J8791" i="2"/>
  <c r="I8792" i="2"/>
  <c r="J8792" i="2"/>
  <c r="I8793" i="2"/>
  <c r="J8793" i="2"/>
  <c r="I8794" i="2"/>
  <c r="J8794" i="2"/>
  <c r="I8795" i="2"/>
  <c r="J8795" i="2"/>
  <c r="I8796" i="2"/>
  <c r="J8796" i="2"/>
  <c r="I8797" i="2"/>
  <c r="J8797" i="2"/>
  <c r="I8798" i="2"/>
  <c r="J8798" i="2"/>
  <c r="I8799" i="2"/>
  <c r="J8799" i="2"/>
  <c r="I8800" i="2"/>
  <c r="J8800" i="2"/>
  <c r="I8801" i="2"/>
  <c r="J8801" i="2"/>
  <c r="I8802" i="2"/>
  <c r="J8802" i="2"/>
  <c r="I8803" i="2"/>
  <c r="J8803" i="2"/>
  <c r="I8804" i="2"/>
  <c r="J8804" i="2"/>
  <c r="I8805" i="2"/>
  <c r="J8805" i="2"/>
  <c r="I8806" i="2"/>
  <c r="J8806" i="2"/>
  <c r="I8807" i="2"/>
  <c r="J8807" i="2"/>
  <c r="I8808" i="2"/>
  <c r="J8808" i="2"/>
  <c r="I8809" i="2"/>
  <c r="J8809" i="2"/>
  <c r="I8810" i="2"/>
  <c r="J8810" i="2"/>
  <c r="I8811" i="2"/>
  <c r="J8811" i="2"/>
  <c r="I8812" i="2"/>
  <c r="J8812" i="2"/>
  <c r="I8813" i="2"/>
  <c r="J8813" i="2"/>
  <c r="I8814" i="2"/>
  <c r="J8814" i="2"/>
  <c r="I8815" i="2"/>
  <c r="J8815" i="2"/>
  <c r="I8816" i="2"/>
  <c r="J8816" i="2"/>
  <c r="I8817" i="2"/>
  <c r="J8817" i="2"/>
  <c r="I8818" i="2"/>
  <c r="J8818" i="2"/>
  <c r="I8819" i="2"/>
  <c r="J8819" i="2"/>
  <c r="I8820" i="2"/>
  <c r="J8820" i="2"/>
  <c r="I8821" i="2"/>
  <c r="J8821" i="2"/>
  <c r="I8822" i="2"/>
  <c r="J8822" i="2"/>
  <c r="I8823" i="2"/>
  <c r="J8823" i="2"/>
  <c r="I8824" i="2"/>
  <c r="J8824" i="2"/>
  <c r="I8825" i="2"/>
  <c r="J8825" i="2"/>
  <c r="I8826" i="2"/>
  <c r="J8826" i="2"/>
  <c r="I8827" i="2"/>
  <c r="J8827" i="2"/>
  <c r="I8828" i="2"/>
  <c r="J8828" i="2"/>
  <c r="I8829" i="2"/>
  <c r="J8829" i="2"/>
  <c r="I8830" i="2"/>
  <c r="J8830" i="2"/>
  <c r="I8831" i="2"/>
  <c r="J8831" i="2"/>
  <c r="I8832" i="2"/>
  <c r="J8832" i="2"/>
  <c r="I8833" i="2"/>
  <c r="J8833" i="2"/>
  <c r="I8834" i="2"/>
  <c r="J8834" i="2"/>
  <c r="I8835" i="2"/>
  <c r="J8835" i="2"/>
  <c r="I8836" i="2"/>
  <c r="J8836" i="2"/>
  <c r="I8837" i="2"/>
  <c r="J8837" i="2"/>
  <c r="I8838" i="2"/>
  <c r="J8838" i="2"/>
  <c r="I8839" i="2"/>
  <c r="J8839" i="2"/>
  <c r="I8840" i="2"/>
  <c r="J8840" i="2"/>
  <c r="I8841" i="2"/>
  <c r="J8841" i="2"/>
  <c r="I8842" i="2"/>
  <c r="J8842" i="2"/>
  <c r="I8843" i="2"/>
  <c r="J8843" i="2"/>
  <c r="I8844" i="2"/>
  <c r="J8844" i="2"/>
  <c r="I8845" i="2"/>
  <c r="J8845" i="2"/>
  <c r="I8846" i="2"/>
  <c r="J8846" i="2"/>
  <c r="I8847" i="2"/>
  <c r="J8847" i="2"/>
  <c r="I8848" i="2"/>
  <c r="J8848" i="2"/>
  <c r="I8849" i="2"/>
  <c r="J8849" i="2"/>
  <c r="I8850" i="2"/>
  <c r="J8850" i="2"/>
  <c r="I8851" i="2"/>
  <c r="J8851" i="2"/>
  <c r="I8852" i="2"/>
  <c r="J8852" i="2"/>
  <c r="I8853" i="2"/>
  <c r="J8853" i="2"/>
  <c r="I8854" i="2"/>
  <c r="J8854" i="2"/>
  <c r="I8855" i="2"/>
  <c r="J8855" i="2"/>
  <c r="I8856" i="2"/>
  <c r="J8856" i="2"/>
  <c r="I8857" i="2"/>
  <c r="J8857" i="2"/>
  <c r="I8858" i="2"/>
  <c r="J8858" i="2"/>
  <c r="I8859" i="2"/>
  <c r="J8859" i="2"/>
  <c r="I8860" i="2"/>
  <c r="J8860" i="2"/>
  <c r="I8861" i="2"/>
  <c r="J8861" i="2"/>
  <c r="I8862" i="2"/>
  <c r="J8862" i="2"/>
  <c r="I8863" i="2"/>
  <c r="J8863" i="2"/>
  <c r="I8864" i="2"/>
  <c r="J8864" i="2"/>
  <c r="I8865" i="2"/>
  <c r="J8865" i="2"/>
  <c r="I8866" i="2"/>
  <c r="J8866" i="2"/>
  <c r="I8867" i="2"/>
  <c r="J8867" i="2"/>
  <c r="I8868" i="2"/>
  <c r="J8868" i="2"/>
  <c r="I8869" i="2"/>
  <c r="J8869" i="2"/>
  <c r="I8870" i="2"/>
  <c r="J8870" i="2"/>
  <c r="I8871" i="2"/>
  <c r="J8871" i="2"/>
  <c r="I8872" i="2"/>
  <c r="J8872" i="2"/>
  <c r="I8873" i="2"/>
  <c r="J8873" i="2"/>
  <c r="I8874" i="2"/>
  <c r="J8874" i="2"/>
  <c r="I8875" i="2"/>
  <c r="J8875" i="2"/>
  <c r="I8876" i="2"/>
  <c r="J8876" i="2"/>
  <c r="I8877" i="2"/>
  <c r="J8877" i="2"/>
  <c r="I8878" i="2"/>
  <c r="J8878" i="2"/>
  <c r="I8879" i="2"/>
  <c r="J8879" i="2"/>
  <c r="I8880" i="2"/>
  <c r="J8880" i="2"/>
  <c r="I8881" i="2"/>
  <c r="J8881" i="2"/>
  <c r="I8882" i="2"/>
  <c r="J8882" i="2"/>
  <c r="I8883" i="2"/>
  <c r="J8883" i="2"/>
  <c r="I8884" i="2"/>
  <c r="J8884" i="2"/>
  <c r="I8885" i="2"/>
  <c r="J8885" i="2"/>
  <c r="I8886" i="2"/>
  <c r="J8886" i="2"/>
  <c r="I8887" i="2"/>
  <c r="J8887" i="2"/>
  <c r="I8888" i="2"/>
  <c r="J8888" i="2"/>
  <c r="I8889" i="2"/>
  <c r="J8889" i="2"/>
  <c r="I8890" i="2"/>
  <c r="J8890" i="2"/>
  <c r="I8891" i="2"/>
  <c r="J8891" i="2"/>
  <c r="I8892" i="2"/>
  <c r="J8892" i="2"/>
  <c r="I8893" i="2"/>
  <c r="J8893" i="2"/>
  <c r="I8894" i="2"/>
  <c r="J8894" i="2"/>
  <c r="I8895" i="2"/>
  <c r="J8895" i="2"/>
  <c r="I8896" i="2"/>
  <c r="J8896" i="2"/>
  <c r="I8897" i="2"/>
  <c r="J8897" i="2"/>
  <c r="I8898" i="2"/>
  <c r="J8898" i="2"/>
  <c r="I8899" i="2"/>
  <c r="J8899" i="2"/>
  <c r="I8900" i="2"/>
  <c r="J8900" i="2"/>
  <c r="I8901" i="2"/>
  <c r="J8901" i="2"/>
  <c r="I8902" i="2"/>
  <c r="J8902" i="2"/>
  <c r="I8903" i="2"/>
  <c r="J8903" i="2"/>
  <c r="I8904" i="2"/>
  <c r="J8904" i="2"/>
  <c r="I8905" i="2"/>
  <c r="J8905" i="2"/>
  <c r="I8906" i="2"/>
  <c r="J8906" i="2"/>
  <c r="I8907" i="2"/>
  <c r="J8907" i="2"/>
  <c r="I8908" i="2"/>
  <c r="J8908" i="2"/>
  <c r="I8909" i="2"/>
  <c r="J8909" i="2"/>
  <c r="I8910" i="2"/>
  <c r="J8910" i="2"/>
  <c r="I8911" i="2"/>
  <c r="J8911" i="2"/>
  <c r="I8912" i="2"/>
  <c r="J8912" i="2"/>
  <c r="I8913" i="2"/>
  <c r="J8913" i="2"/>
  <c r="I8914" i="2"/>
  <c r="J8914" i="2"/>
  <c r="I8915" i="2"/>
  <c r="J8915" i="2"/>
  <c r="I8916" i="2"/>
  <c r="J8916" i="2"/>
  <c r="I8917" i="2"/>
  <c r="J8917" i="2"/>
  <c r="I8918" i="2"/>
  <c r="J8918" i="2"/>
  <c r="I8919" i="2"/>
  <c r="J8919" i="2"/>
  <c r="I8920" i="2"/>
  <c r="J8920" i="2"/>
  <c r="I8921" i="2"/>
  <c r="J8921" i="2"/>
  <c r="I8922" i="2"/>
  <c r="J8922" i="2"/>
  <c r="I8923" i="2"/>
  <c r="J8923" i="2"/>
  <c r="I8924" i="2"/>
  <c r="J8924" i="2"/>
  <c r="I8925" i="2"/>
  <c r="J8925" i="2"/>
  <c r="I8926" i="2"/>
  <c r="J8926" i="2"/>
  <c r="I8927" i="2"/>
  <c r="J8927" i="2"/>
  <c r="I8928" i="2"/>
  <c r="J8928" i="2"/>
  <c r="I8929" i="2"/>
  <c r="J8929" i="2"/>
  <c r="I8930" i="2"/>
  <c r="J8930" i="2"/>
  <c r="I8931" i="2"/>
  <c r="J8931" i="2"/>
  <c r="I8932" i="2"/>
  <c r="J8932" i="2"/>
  <c r="I8933" i="2"/>
  <c r="J8933" i="2"/>
  <c r="I8934" i="2"/>
  <c r="J8934" i="2"/>
  <c r="I8935" i="2"/>
  <c r="J8935" i="2"/>
  <c r="I8936" i="2"/>
  <c r="J8936" i="2"/>
  <c r="I8937" i="2"/>
  <c r="J8937" i="2"/>
  <c r="I8938" i="2"/>
  <c r="J8938" i="2"/>
  <c r="I8939" i="2"/>
  <c r="J8939" i="2"/>
  <c r="I8940" i="2"/>
  <c r="J8940" i="2"/>
  <c r="I8941" i="2"/>
  <c r="J8941" i="2"/>
  <c r="I8942" i="2"/>
  <c r="J8942" i="2"/>
  <c r="I8943" i="2"/>
  <c r="J8943" i="2"/>
  <c r="I8944" i="2"/>
  <c r="J8944" i="2"/>
  <c r="I8945" i="2"/>
  <c r="J8945" i="2"/>
  <c r="I8946" i="2"/>
  <c r="J8946" i="2"/>
  <c r="I8947" i="2"/>
  <c r="J8947" i="2"/>
  <c r="I8948" i="2"/>
  <c r="J8948" i="2"/>
  <c r="I8949" i="2"/>
  <c r="J8949" i="2"/>
  <c r="I8950" i="2"/>
  <c r="J8950" i="2"/>
  <c r="I8951" i="2"/>
  <c r="J8951" i="2"/>
  <c r="I8952" i="2"/>
  <c r="J8952" i="2"/>
  <c r="I8953" i="2"/>
  <c r="J8953" i="2"/>
  <c r="I8954" i="2"/>
  <c r="J8954" i="2"/>
  <c r="I8955" i="2"/>
  <c r="J8955" i="2"/>
  <c r="I8956" i="2"/>
  <c r="J8956" i="2"/>
  <c r="I8957" i="2"/>
  <c r="J8957" i="2"/>
  <c r="I8958" i="2"/>
  <c r="J8958" i="2"/>
  <c r="I8959" i="2"/>
  <c r="J8959" i="2"/>
  <c r="I8960" i="2"/>
  <c r="J8960" i="2"/>
  <c r="I8961" i="2"/>
  <c r="J8961" i="2"/>
  <c r="I8962" i="2"/>
  <c r="J8962" i="2"/>
  <c r="I8963" i="2"/>
  <c r="J8963" i="2"/>
  <c r="I8964" i="2"/>
  <c r="J8964" i="2"/>
  <c r="I8965" i="2"/>
  <c r="J8965" i="2"/>
  <c r="I8966" i="2"/>
  <c r="J8966" i="2"/>
  <c r="I8967" i="2"/>
  <c r="J8967" i="2"/>
  <c r="I8968" i="2"/>
  <c r="J8968" i="2"/>
  <c r="I8969" i="2"/>
  <c r="J8969" i="2"/>
  <c r="I8970" i="2"/>
  <c r="J8970" i="2"/>
  <c r="I8971" i="2"/>
  <c r="J8971" i="2"/>
  <c r="I8972" i="2"/>
  <c r="J8972" i="2"/>
  <c r="I8973" i="2"/>
  <c r="J8973" i="2"/>
  <c r="I8974" i="2"/>
  <c r="J8974" i="2"/>
  <c r="I8975" i="2"/>
  <c r="J8975" i="2"/>
  <c r="I8976" i="2"/>
  <c r="J8976" i="2"/>
  <c r="I8977" i="2"/>
  <c r="J8977" i="2"/>
  <c r="I8978" i="2"/>
  <c r="J8978" i="2"/>
  <c r="I8979" i="2"/>
  <c r="J8979" i="2"/>
  <c r="I8980" i="2"/>
  <c r="J8980" i="2"/>
  <c r="I8981" i="2"/>
  <c r="J8981" i="2"/>
  <c r="I8982" i="2"/>
  <c r="J8982" i="2"/>
  <c r="I8983" i="2"/>
  <c r="J8983" i="2"/>
  <c r="I8984" i="2"/>
  <c r="J8984" i="2"/>
  <c r="I8985" i="2"/>
  <c r="J8985" i="2"/>
  <c r="I8986" i="2"/>
  <c r="J8986" i="2"/>
  <c r="I8987" i="2"/>
  <c r="J8987" i="2"/>
  <c r="I8988" i="2"/>
  <c r="J8988" i="2"/>
  <c r="I8989" i="2"/>
  <c r="J8989" i="2"/>
  <c r="I8990" i="2"/>
  <c r="J8990" i="2"/>
  <c r="I8991" i="2"/>
  <c r="J8991" i="2"/>
  <c r="I8992" i="2"/>
  <c r="J8992" i="2"/>
  <c r="I8993" i="2"/>
  <c r="J8993" i="2"/>
  <c r="I8994" i="2"/>
  <c r="J8994" i="2"/>
  <c r="I8995" i="2"/>
  <c r="J8995" i="2"/>
  <c r="I8996" i="2"/>
  <c r="J8996" i="2"/>
  <c r="I8997" i="2"/>
  <c r="J8997" i="2"/>
  <c r="I8998" i="2"/>
  <c r="J8998" i="2"/>
  <c r="I8999" i="2"/>
  <c r="J8999" i="2"/>
  <c r="I9000" i="2"/>
  <c r="J9000" i="2"/>
  <c r="I9001" i="2"/>
  <c r="J9001" i="2"/>
  <c r="I9002" i="2"/>
  <c r="J9002" i="2"/>
  <c r="I9003" i="2"/>
  <c r="J9003" i="2"/>
  <c r="I9004" i="2"/>
  <c r="J9004" i="2"/>
  <c r="I9005" i="2"/>
  <c r="J9005" i="2"/>
  <c r="I9006" i="2"/>
  <c r="J9006" i="2"/>
  <c r="I9007" i="2"/>
  <c r="J9007" i="2"/>
  <c r="I9008" i="2"/>
  <c r="J9008" i="2"/>
  <c r="I9009" i="2"/>
  <c r="J9009" i="2"/>
  <c r="I9010" i="2"/>
  <c r="J9010" i="2"/>
  <c r="I9011" i="2"/>
  <c r="J9011" i="2"/>
  <c r="I9012" i="2"/>
  <c r="J9012" i="2"/>
  <c r="I9013" i="2"/>
  <c r="J9013" i="2"/>
  <c r="I9014" i="2"/>
  <c r="J9014" i="2"/>
  <c r="I9015" i="2"/>
  <c r="J9015" i="2"/>
  <c r="I9016" i="2"/>
  <c r="J9016" i="2"/>
  <c r="I9017" i="2"/>
  <c r="J9017" i="2"/>
  <c r="I9018" i="2"/>
  <c r="J9018" i="2"/>
  <c r="I9019" i="2"/>
  <c r="J9019" i="2"/>
  <c r="I9020" i="2"/>
  <c r="J9020" i="2"/>
  <c r="I9021" i="2"/>
  <c r="J9021" i="2"/>
  <c r="I9022" i="2"/>
  <c r="J9022" i="2"/>
  <c r="I9023" i="2"/>
  <c r="J9023" i="2"/>
  <c r="I9024" i="2"/>
  <c r="J9024" i="2"/>
  <c r="I9025" i="2"/>
  <c r="J9025" i="2"/>
  <c r="I9026" i="2"/>
  <c r="J9026" i="2"/>
  <c r="I9027" i="2"/>
  <c r="J9027" i="2"/>
  <c r="I9028" i="2"/>
  <c r="J9028" i="2"/>
  <c r="I9029" i="2"/>
  <c r="J9029" i="2"/>
  <c r="I9030" i="2"/>
  <c r="J9030" i="2"/>
  <c r="I9031" i="2"/>
  <c r="J9031" i="2"/>
  <c r="I9032" i="2"/>
  <c r="J9032" i="2"/>
  <c r="I9033" i="2"/>
  <c r="J9033" i="2"/>
  <c r="I9034" i="2"/>
  <c r="J9034" i="2"/>
  <c r="I9035" i="2"/>
  <c r="J9035" i="2"/>
  <c r="I9036" i="2"/>
  <c r="J9036" i="2"/>
  <c r="I9037" i="2"/>
  <c r="J9037" i="2"/>
  <c r="I9038" i="2"/>
  <c r="J9038" i="2"/>
  <c r="I9039" i="2"/>
  <c r="J9039" i="2"/>
  <c r="I9040" i="2"/>
  <c r="J9040" i="2"/>
  <c r="I9041" i="2"/>
  <c r="J9041" i="2"/>
  <c r="I9042" i="2"/>
  <c r="J9042" i="2"/>
  <c r="I9043" i="2"/>
  <c r="J9043" i="2"/>
  <c r="I9044" i="2"/>
  <c r="J9044" i="2"/>
  <c r="I9045" i="2"/>
  <c r="J9045" i="2"/>
  <c r="I9046" i="2"/>
  <c r="J9046" i="2"/>
  <c r="I9047" i="2"/>
  <c r="J9047" i="2"/>
  <c r="I9048" i="2"/>
  <c r="J9048" i="2"/>
  <c r="I9049" i="2"/>
  <c r="J9049" i="2"/>
  <c r="I9050" i="2"/>
  <c r="J9050" i="2"/>
  <c r="I9051" i="2"/>
  <c r="J9051" i="2"/>
  <c r="I9052" i="2"/>
  <c r="J9052" i="2"/>
  <c r="I9053" i="2"/>
  <c r="J9053" i="2"/>
  <c r="I9054" i="2"/>
  <c r="J9054" i="2"/>
  <c r="I9055" i="2"/>
  <c r="J9055" i="2"/>
  <c r="I9056" i="2"/>
  <c r="J9056" i="2"/>
  <c r="I9057" i="2"/>
  <c r="J9057" i="2"/>
  <c r="I9058" i="2"/>
  <c r="J9058" i="2"/>
  <c r="I9059" i="2"/>
  <c r="J9059" i="2"/>
  <c r="I9060" i="2"/>
  <c r="J9060" i="2"/>
  <c r="I9061" i="2"/>
  <c r="J9061" i="2"/>
  <c r="I9062" i="2"/>
  <c r="J9062" i="2"/>
  <c r="I9063" i="2"/>
  <c r="J9063" i="2"/>
  <c r="I9064" i="2"/>
  <c r="J9064" i="2"/>
  <c r="I9065" i="2"/>
  <c r="J9065" i="2"/>
  <c r="I9066" i="2"/>
  <c r="J9066" i="2"/>
  <c r="I9067" i="2"/>
  <c r="J9067" i="2"/>
  <c r="I9068" i="2"/>
  <c r="J9068" i="2"/>
  <c r="I9069" i="2"/>
  <c r="J9069" i="2"/>
  <c r="I9070" i="2"/>
  <c r="J9070" i="2"/>
  <c r="I9071" i="2"/>
  <c r="J9071" i="2"/>
  <c r="I9072" i="2"/>
  <c r="J9072" i="2"/>
  <c r="I9073" i="2"/>
  <c r="J9073" i="2"/>
  <c r="I9074" i="2"/>
  <c r="J9074" i="2"/>
  <c r="I9075" i="2"/>
  <c r="J9075" i="2"/>
  <c r="I9076" i="2"/>
  <c r="J9076" i="2"/>
  <c r="I9077" i="2"/>
  <c r="J9077" i="2"/>
  <c r="I9078" i="2"/>
  <c r="J9078" i="2"/>
  <c r="I9079" i="2"/>
  <c r="J9079" i="2"/>
  <c r="I9080" i="2"/>
  <c r="J9080" i="2"/>
  <c r="I9081" i="2"/>
  <c r="J9081" i="2"/>
  <c r="I9082" i="2"/>
  <c r="J9082" i="2"/>
  <c r="I9083" i="2"/>
  <c r="J9083" i="2"/>
  <c r="I9084" i="2"/>
  <c r="J9084" i="2"/>
  <c r="I9085" i="2"/>
  <c r="J9085" i="2"/>
  <c r="I9086" i="2"/>
  <c r="J9086" i="2"/>
  <c r="I9087" i="2"/>
  <c r="J9087" i="2"/>
  <c r="I9088" i="2"/>
  <c r="J9088" i="2"/>
  <c r="I9089" i="2"/>
  <c r="J9089" i="2"/>
  <c r="I9090" i="2"/>
  <c r="J9090" i="2"/>
  <c r="I9091" i="2"/>
  <c r="J9091" i="2"/>
  <c r="I9092" i="2"/>
  <c r="J9092" i="2"/>
  <c r="I9093" i="2"/>
  <c r="J9093" i="2"/>
  <c r="I9094" i="2"/>
  <c r="J9094" i="2"/>
  <c r="I9095" i="2"/>
  <c r="J9095" i="2"/>
  <c r="I9096" i="2"/>
  <c r="J9096" i="2"/>
  <c r="I9097" i="2"/>
  <c r="J9097" i="2"/>
  <c r="I9098" i="2"/>
  <c r="J9098" i="2"/>
  <c r="I9099" i="2"/>
  <c r="J9099" i="2"/>
  <c r="I9100" i="2"/>
  <c r="J9100" i="2"/>
  <c r="I9101" i="2"/>
  <c r="J9101" i="2"/>
  <c r="I9102" i="2"/>
  <c r="J9102" i="2"/>
  <c r="I9103" i="2"/>
  <c r="J9103" i="2"/>
  <c r="I9104" i="2"/>
  <c r="J9104" i="2"/>
  <c r="I9105" i="2"/>
  <c r="J9105" i="2"/>
  <c r="I9106" i="2"/>
  <c r="J9106" i="2"/>
  <c r="I9107" i="2"/>
  <c r="J9107" i="2"/>
  <c r="I9108" i="2"/>
  <c r="J9108" i="2"/>
  <c r="I9109" i="2"/>
  <c r="J9109" i="2"/>
  <c r="I9110" i="2"/>
  <c r="J9110" i="2"/>
  <c r="I9111" i="2"/>
  <c r="J9111" i="2"/>
  <c r="I9112" i="2"/>
  <c r="J9112" i="2"/>
  <c r="I9113" i="2"/>
  <c r="J9113" i="2"/>
  <c r="I9114" i="2"/>
  <c r="J9114" i="2"/>
  <c r="I9115" i="2"/>
  <c r="J9115" i="2"/>
  <c r="I9116" i="2"/>
  <c r="J9116" i="2"/>
  <c r="I9117" i="2"/>
  <c r="J9117" i="2"/>
  <c r="I9118" i="2"/>
  <c r="J9118" i="2"/>
  <c r="I9119" i="2"/>
  <c r="J9119" i="2"/>
  <c r="I9120" i="2"/>
  <c r="J9120" i="2"/>
  <c r="I9121" i="2"/>
  <c r="J9121" i="2"/>
  <c r="I9122" i="2"/>
  <c r="J9122" i="2"/>
  <c r="I9123" i="2"/>
  <c r="J9123" i="2"/>
  <c r="I9124" i="2"/>
  <c r="J9124" i="2"/>
  <c r="I9125" i="2"/>
  <c r="J9125" i="2"/>
  <c r="I9126" i="2"/>
  <c r="J9126" i="2"/>
  <c r="I9127" i="2"/>
  <c r="J9127" i="2"/>
  <c r="I9128" i="2"/>
  <c r="J9128" i="2"/>
  <c r="I9129" i="2"/>
  <c r="J9129" i="2"/>
  <c r="I9130" i="2"/>
  <c r="J9130" i="2"/>
  <c r="I9131" i="2"/>
  <c r="J9131" i="2"/>
  <c r="I9132" i="2"/>
  <c r="J9132" i="2"/>
  <c r="I9133" i="2"/>
  <c r="J9133" i="2"/>
  <c r="I9134" i="2"/>
  <c r="J9134" i="2"/>
  <c r="I9135" i="2"/>
  <c r="J9135" i="2"/>
  <c r="I9136" i="2"/>
  <c r="J9136" i="2"/>
  <c r="I9137" i="2"/>
  <c r="J9137" i="2"/>
  <c r="I9138" i="2"/>
  <c r="J9138" i="2"/>
  <c r="I9139" i="2"/>
  <c r="J9139" i="2"/>
  <c r="I9140" i="2"/>
  <c r="J9140" i="2"/>
  <c r="I9141" i="2"/>
  <c r="J9141" i="2"/>
  <c r="I9142" i="2"/>
  <c r="J9142" i="2"/>
  <c r="I9143" i="2"/>
  <c r="J9143" i="2"/>
  <c r="I9144" i="2"/>
  <c r="J9144" i="2"/>
  <c r="I9145" i="2"/>
  <c r="J9145" i="2"/>
  <c r="I9146" i="2"/>
  <c r="J9146" i="2"/>
  <c r="I9147" i="2"/>
  <c r="J9147" i="2"/>
  <c r="I9148" i="2"/>
  <c r="J9148" i="2"/>
  <c r="I9149" i="2"/>
  <c r="J9149" i="2"/>
  <c r="I9150" i="2"/>
  <c r="J9150" i="2"/>
  <c r="I9151" i="2"/>
  <c r="J9151" i="2"/>
  <c r="I9152" i="2"/>
  <c r="J9152" i="2"/>
  <c r="I9153" i="2"/>
  <c r="J9153" i="2"/>
  <c r="I9154" i="2"/>
  <c r="J9154" i="2"/>
  <c r="I9155" i="2"/>
  <c r="J9155" i="2"/>
  <c r="I9156" i="2"/>
  <c r="J9156" i="2"/>
  <c r="I9157" i="2"/>
  <c r="J9157" i="2"/>
  <c r="I9158" i="2"/>
  <c r="J9158" i="2"/>
  <c r="I9159" i="2"/>
  <c r="J9159" i="2"/>
  <c r="I9160" i="2"/>
  <c r="J9160" i="2"/>
  <c r="I9161" i="2"/>
  <c r="J9161" i="2"/>
  <c r="I9162" i="2"/>
  <c r="J9162" i="2"/>
  <c r="I9163" i="2"/>
  <c r="J9163" i="2"/>
  <c r="I9164" i="2"/>
  <c r="J9164" i="2"/>
  <c r="I9165" i="2"/>
  <c r="J9165" i="2"/>
  <c r="I9166" i="2"/>
  <c r="J9166" i="2"/>
  <c r="I9167" i="2"/>
  <c r="J9167" i="2"/>
  <c r="I9168" i="2"/>
  <c r="J9168" i="2"/>
  <c r="I9169" i="2"/>
  <c r="J9169" i="2"/>
  <c r="I9170" i="2"/>
  <c r="J9170" i="2"/>
  <c r="I9171" i="2"/>
  <c r="J9171" i="2"/>
  <c r="I9172" i="2"/>
  <c r="J9172" i="2"/>
  <c r="I9173" i="2"/>
  <c r="J9173" i="2"/>
  <c r="I9174" i="2"/>
  <c r="J9174" i="2"/>
  <c r="I9175" i="2"/>
  <c r="J9175" i="2"/>
  <c r="I9176" i="2"/>
  <c r="J9176" i="2"/>
  <c r="I9177" i="2"/>
  <c r="J9177" i="2"/>
  <c r="I9178" i="2"/>
  <c r="J9178" i="2"/>
  <c r="I9179" i="2"/>
  <c r="J9179" i="2"/>
  <c r="I9180" i="2"/>
  <c r="J9180" i="2"/>
  <c r="I9181" i="2"/>
  <c r="J9181" i="2"/>
  <c r="I9182" i="2"/>
  <c r="J9182" i="2"/>
  <c r="I9183" i="2"/>
  <c r="J9183" i="2"/>
  <c r="I9184" i="2"/>
  <c r="J9184" i="2"/>
  <c r="I9185" i="2"/>
  <c r="J9185" i="2"/>
  <c r="I9186" i="2"/>
  <c r="J9186" i="2"/>
  <c r="I9187" i="2"/>
  <c r="J9187" i="2"/>
  <c r="I9188" i="2"/>
  <c r="J9188" i="2"/>
  <c r="I9189" i="2"/>
  <c r="J9189" i="2"/>
  <c r="I9190" i="2"/>
  <c r="J9190" i="2"/>
  <c r="I9191" i="2"/>
  <c r="J9191" i="2"/>
  <c r="I9192" i="2"/>
  <c r="J9192" i="2"/>
  <c r="I9193" i="2"/>
  <c r="J9193" i="2"/>
  <c r="I9194" i="2"/>
  <c r="J9194" i="2"/>
  <c r="I9195" i="2"/>
  <c r="J9195" i="2"/>
  <c r="I9196" i="2"/>
  <c r="J9196" i="2"/>
  <c r="I9197" i="2"/>
  <c r="J9197" i="2"/>
  <c r="I9198" i="2"/>
  <c r="J9198" i="2"/>
  <c r="I9199" i="2"/>
  <c r="J9199" i="2"/>
  <c r="I9200" i="2"/>
  <c r="J9200" i="2"/>
  <c r="I9201" i="2"/>
  <c r="J9201" i="2"/>
  <c r="I9202" i="2"/>
  <c r="J9202" i="2"/>
  <c r="I9203" i="2"/>
  <c r="J9203" i="2"/>
  <c r="I9204" i="2"/>
  <c r="J9204" i="2"/>
  <c r="I9205" i="2"/>
  <c r="J9205" i="2"/>
  <c r="I9206" i="2"/>
  <c r="J9206" i="2"/>
  <c r="I9207" i="2"/>
  <c r="J9207" i="2"/>
  <c r="I9208" i="2"/>
  <c r="J9208" i="2"/>
  <c r="I9209" i="2"/>
  <c r="J9209" i="2"/>
  <c r="I9210" i="2"/>
  <c r="J9210" i="2"/>
  <c r="I9211" i="2"/>
  <c r="J9211" i="2"/>
  <c r="I9212" i="2"/>
  <c r="J9212" i="2"/>
  <c r="I9213" i="2"/>
  <c r="J9213" i="2"/>
  <c r="I9214" i="2"/>
  <c r="J9214" i="2"/>
  <c r="I9215" i="2"/>
  <c r="J9215" i="2"/>
  <c r="I9216" i="2"/>
  <c r="J9216" i="2"/>
  <c r="I9217" i="2"/>
  <c r="J9217" i="2"/>
  <c r="I9218" i="2"/>
  <c r="J9218" i="2"/>
  <c r="I9219" i="2"/>
  <c r="J9219" i="2"/>
  <c r="I9220" i="2"/>
  <c r="J9220" i="2"/>
  <c r="I9221" i="2"/>
  <c r="J9221" i="2"/>
  <c r="I9222" i="2"/>
  <c r="J9222" i="2"/>
  <c r="I9223" i="2"/>
  <c r="J9223" i="2"/>
  <c r="I9224" i="2"/>
  <c r="J9224" i="2"/>
  <c r="I9225" i="2"/>
  <c r="J9225" i="2"/>
  <c r="I9226" i="2"/>
  <c r="J9226" i="2"/>
  <c r="I9227" i="2"/>
  <c r="J9227" i="2"/>
  <c r="I9228" i="2"/>
  <c r="J9228" i="2"/>
  <c r="I9229" i="2"/>
  <c r="J9229" i="2"/>
  <c r="I9230" i="2"/>
  <c r="J9230" i="2"/>
  <c r="I9231" i="2"/>
  <c r="J9231" i="2"/>
  <c r="I9232" i="2"/>
  <c r="J9232" i="2"/>
  <c r="I9233" i="2"/>
  <c r="J9233" i="2"/>
  <c r="I9234" i="2"/>
  <c r="J9234" i="2"/>
  <c r="I9235" i="2"/>
  <c r="J9235" i="2"/>
  <c r="I9236" i="2"/>
  <c r="J9236" i="2"/>
  <c r="I9237" i="2"/>
  <c r="J9237" i="2"/>
  <c r="I9238" i="2"/>
  <c r="J9238" i="2"/>
  <c r="I9239" i="2"/>
  <c r="J9239" i="2"/>
  <c r="I9240" i="2"/>
  <c r="J9240" i="2"/>
  <c r="I9241" i="2"/>
  <c r="J9241" i="2"/>
  <c r="I9242" i="2"/>
  <c r="J9242" i="2"/>
  <c r="I9243" i="2"/>
  <c r="J9243" i="2"/>
  <c r="I9244" i="2"/>
  <c r="J9244" i="2"/>
  <c r="I9245" i="2"/>
  <c r="J9245" i="2"/>
  <c r="I9246" i="2"/>
  <c r="J9246" i="2"/>
  <c r="I9247" i="2"/>
  <c r="J9247" i="2"/>
  <c r="I9248" i="2"/>
  <c r="J9248" i="2"/>
  <c r="I9249" i="2"/>
  <c r="J9249" i="2"/>
  <c r="I9250" i="2"/>
  <c r="J9250" i="2"/>
  <c r="I9251" i="2"/>
  <c r="J9251" i="2"/>
  <c r="I9252" i="2"/>
  <c r="J9252" i="2"/>
  <c r="I9253" i="2"/>
  <c r="J9253" i="2"/>
  <c r="I9254" i="2"/>
  <c r="J9254" i="2"/>
  <c r="I9255" i="2"/>
  <c r="J9255" i="2"/>
  <c r="I9256" i="2"/>
  <c r="J9256" i="2"/>
  <c r="I9257" i="2"/>
  <c r="J9257" i="2"/>
  <c r="I9258" i="2"/>
  <c r="J9258" i="2"/>
  <c r="I9259" i="2"/>
  <c r="J9259" i="2"/>
  <c r="I9260" i="2"/>
  <c r="J9260" i="2"/>
  <c r="I9261" i="2"/>
  <c r="J9261" i="2"/>
  <c r="I9262" i="2"/>
  <c r="J9262" i="2"/>
  <c r="I9263" i="2"/>
  <c r="J9263" i="2"/>
  <c r="I9264" i="2"/>
  <c r="J9264" i="2"/>
  <c r="I9265" i="2"/>
  <c r="J9265" i="2"/>
  <c r="I9266" i="2"/>
  <c r="J9266" i="2"/>
  <c r="I9267" i="2"/>
  <c r="J9267" i="2"/>
  <c r="I9268" i="2"/>
  <c r="J9268" i="2"/>
  <c r="I9269" i="2"/>
  <c r="J9269" i="2"/>
  <c r="I9270" i="2"/>
  <c r="J9270" i="2"/>
  <c r="I9271" i="2"/>
  <c r="J9271" i="2"/>
  <c r="I9272" i="2"/>
  <c r="J9272" i="2"/>
  <c r="I9273" i="2"/>
  <c r="J9273" i="2"/>
  <c r="I9274" i="2"/>
  <c r="J9274" i="2"/>
  <c r="I9275" i="2"/>
  <c r="J9275" i="2"/>
  <c r="I9276" i="2"/>
  <c r="J9276" i="2"/>
  <c r="I9277" i="2"/>
  <c r="J9277" i="2"/>
  <c r="I9278" i="2"/>
  <c r="J9278" i="2"/>
  <c r="I9279" i="2"/>
  <c r="J9279" i="2"/>
  <c r="I9280" i="2"/>
  <c r="J9280" i="2"/>
  <c r="I9281" i="2"/>
  <c r="J9281" i="2"/>
  <c r="I9282" i="2"/>
  <c r="J9282" i="2"/>
  <c r="I9283" i="2"/>
  <c r="J9283" i="2"/>
  <c r="I9284" i="2"/>
  <c r="J9284" i="2"/>
  <c r="I9285" i="2"/>
  <c r="J9285" i="2"/>
  <c r="I9286" i="2"/>
  <c r="J9286" i="2"/>
  <c r="I9287" i="2"/>
  <c r="J9287" i="2"/>
  <c r="I9288" i="2"/>
  <c r="J9288" i="2"/>
  <c r="I9289" i="2"/>
  <c r="J9289" i="2"/>
  <c r="I9290" i="2"/>
  <c r="J9290" i="2"/>
  <c r="I9291" i="2"/>
  <c r="J9291" i="2"/>
  <c r="I9292" i="2"/>
  <c r="J9292" i="2"/>
  <c r="I9293" i="2"/>
  <c r="J9293" i="2"/>
  <c r="I9294" i="2"/>
  <c r="J9294" i="2"/>
  <c r="I9295" i="2"/>
  <c r="J9295" i="2"/>
  <c r="I9296" i="2"/>
  <c r="J9296" i="2"/>
  <c r="I9297" i="2"/>
  <c r="J9297" i="2"/>
  <c r="I9298" i="2"/>
  <c r="J9298" i="2"/>
  <c r="I9299" i="2"/>
  <c r="J9299" i="2"/>
  <c r="I9300" i="2"/>
  <c r="J9300" i="2"/>
  <c r="I9301" i="2"/>
  <c r="J9301" i="2"/>
  <c r="I9302" i="2"/>
  <c r="J9302" i="2"/>
  <c r="I9303" i="2"/>
  <c r="J9303" i="2"/>
  <c r="I9304" i="2"/>
  <c r="J9304" i="2"/>
  <c r="I9305" i="2"/>
  <c r="J9305" i="2"/>
  <c r="I9306" i="2"/>
  <c r="J9306" i="2"/>
  <c r="I9307" i="2"/>
  <c r="J9307" i="2"/>
  <c r="I9308" i="2"/>
  <c r="J9308" i="2"/>
  <c r="I9309" i="2"/>
  <c r="J9309" i="2"/>
  <c r="I9310" i="2"/>
  <c r="J9310" i="2"/>
  <c r="I9311" i="2"/>
  <c r="J9311" i="2"/>
  <c r="I9312" i="2"/>
  <c r="J9312" i="2"/>
  <c r="I9313" i="2"/>
  <c r="J9313" i="2"/>
  <c r="I9314" i="2"/>
  <c r="J9314" i="2"/>
  <c r="I9315" i="2"/>
  <c r="J9315" i="2"/>
  <c r="I9316" i="2"/>
  <c r="J9316" i="2"/>
  <c r="I9317" i="2"/>
  <c r="J9317" i="2"/>
  <c r="I9318" i="2"/>
  <c r="J9318" i="2"/>
  <c r="I9319" i="2"/>
  <c r="J9319" i="2"/>
  <c r="I9320" i="2"/>
  <c r="J9320" i="2"/>
  <c r="I9321" i="2"/>
  <c r="J9321" i="2"/>
  <c r="I9322" i="2"/>
  <c r="J9322" i="2"/>
  <c r="I9323" i="2"/>
  <c r="J9323" i="2"/>
  <c r="I9324" i="2"/>
  <c r="J9324" i="2"/>
  <c r="I9325" i="2"/>
  <c r="J9325" i="2"/>
  <c r="I9326" i="2"/>
  <c r="J9326" i="2"/>
  <c r="I9327" i="2"/>
  <c r="J9327" i="2"/>
  <c r="I9328" i="2"/>
  <c r="J9328" i="2"/>
  <c r="I9329" i="2"/>
  <c r="J9329" i="2"/>
  <c r="I9330" i="2"/>
  <c r="J9330" i="2"/>
  <c r="I9331" i="2"/>
  <c r="J9331" i="2"/>
  <c r="I9332" i="2"/>
  <c r="J9332" i="2"/>
  <c r="I9333" i="2"/>
  <c r="J9333" i="2"/>
  <c r="I9334" i="2"/>
  <c r="J9334" i="2"/>
  <c r="I9335" i="2"/>
  <c r="J9335" i="2"/>
  <c r="I9336" i="2"/>
  <c r="J9336" i="2"/>
  <c r="I9337" i="2"/>
  <c r="J9337" i="2"/>
  <c r="I9338" i="2"/>
  <c r="J9338" i="2"/>
  <c r="I9339" i="2"/>
  <c r="J9339" i="2"/>
  <c r="I9340" i="2"/>
  <c r="J9340" i="2"/>
  <c r="I9341" i="2"/>
  <c r="J9341" i="2"/>
  <c r="I9342" i="2"/>
  <c r="J9342" i="2"/>
  <c r="I9343" i="2"/>
  <c r="J9343" i="2"/>
  <c r="I9344" i="2"/>
  <c r="J9344" i="2"/>
  <c r="I9345" i="2"/>
  <c r="J9345" i="2"/>
  <c r="I9346" i="2"/>
  <c r="J9346" i="2"/>
  <c r="I9347" i="2"/>
  <c r="J9347" i="2"/>
  <c r="I9348" i="2"/>
  <c r="J9348" i="2"/>
  <c r="I9349" i="2"/>
  <c r="J9349" i="2"/>
  <c r="I9350" i="2"/>
  <c r="J9350" i="2"/>
  <c r="I9351" i="2"/>
  <c r="J9351" i="2"/>
  <c r="I9352" i="2"/>
  <c r="J9352" i="2"/>
  <c r="I9353" i="2"/>
  <c r="J9353" i="2"/>
  <c r="I9354" i="2"/>
  <c r="J9354" i="2"/>
  <c r="I9355" i="2"/>
  <c r="J9355" i="2"/>
  <c r="I9356" i="2"/>
  <c r="J9356" i="2"/>
  <c r="I9357" i="2"/>
  <c r="J9357" i="2"/>
  <c r="I9358" i="2"/>
  <c r="J9358" i="2"/>
  <c r="I9359" i="2"/>
  <c r="J9359" i="2"/>
  <c r="I9360" i="2"/>
  <c r="J9360" i="2"/>
  <c r="I9361" i="2"/>
  <c r="J9361" i="2"/>
  <c r="I9362" i="2"/>
  <c r="J9362" i="2"/>
  <c r="I9363" i="2"/>
  <c r="J9363" i="2"/>
  <c r="I9364" i="2"/>
  <c r="J9364" i="2"/>
  <c r="I9365" i="2"/>
  <c r="J9365" i="2"/>
  <c r="I9366" i="2"/>
  <c r="J9366" i="2"/>
  <c r="I9367" i="2"/>
  <c r="J9367" i="2"/>
  <c r="I9368" i="2"/>
  <c r="J9368" i="2"/>
  <c r="I9369" i="2"/>
  <c r="J9369" i="2"/>
  <c r="I9370" i="2"/>
  <c r="J9370" i="2"/>
  <c r="I9371" i="2"/>
  <c r="J9371" i="2"/>
  <c r="I9372" i="2"/>
  <c r="J9372" i="2"/>
  <c r="I9373" i="2"/>
  <c r="J9373" i="2"/>
  <c r="I9374" i="2"/>
  <c r="J9374" i="2"/>
  <c r="I9375" i="2"/>
  <c r="J9375" i="2"/>
  <c r="I9376" i="2"/>
  <c r="J9376" i="2"/>
  <c r="I9377" i="2"/>
  <c r="J9377" i="2"/>
  <c r="I9378" i="2"/>
  <c r="J9378" i="2"/>
  <c r="I9379" i="2"/>
  <c r="J9379" i="2"/>
  <c r="I9380" i="2"/>
  <c r="J9380" i="2"/>
  <c r="I9381" i="2"/>
  <c r="J9381" i="2"/>
  <c r="I9382" i="2"/>
  <c r="J9382" i="2"/>
  <c r="I9383" i="2"/>
  <c r="J9383" i="2"/>
  <c r="I9384" i="2"/>
  <c r="J9384" i="2"/>
  <c r="I9385" i="2"/>
  <c r="J9385" i="2"/>
  <c r="I9386" i="2"/>
  <c r="J9386" i="2"/>
  <c r="I9387" i="2"/>
  <c r="J9387" i="2"/>
  <c r="I9388" i="2"/>
  <c r="J9388" i="2"/>
  <c r="I9389" i="2"/>
  <c r="J9389" i="2"/>
  <c r="I9390" i="2"/>
  <c r="J9390" i="2"/>
  <c r="I9391" i="2"/>
  <c r="J9391" i="2"/>
  <c r="I9392" i="2"/>
  <c r="J9392" i="2"/>
  <c r="I9393" i="2"/>
  <c r="J9393" i="2"/>
  <c r="I9394" i="2"/>
  <c r="J9394" i="2"/>
  <c r="I9395" i="2"/>
  <c r="J9395" i="2"/>
  <c r="I9396" i="2"/>
  <c r="J9396" i="2"/>
  <c r="I9397" i="2"/>
  <c r="J9397" i="2"/>
  <c r="I9398" i="2"/>
  <c r="J9398" i="2"/>
  <c r="I9399" i="2"/>
  <c r="J9399" i="2"/>
  <c r="I9400" i="2"/>
  <c r="J9400" i="2"/>
  <c r="I9401" i="2"/>
  <c r="J9401" i="2"/>
  <c r="I9402" i="2"/>
  <c r="J9402" i="2"/>
  <c r="I9403" i="2"/>
  <c r="J9403" i="2"/>
  <c r="I9404" i="2"/>
  <c r="J9404" i="2"/>
  <c r="I9405" i="2"/>
  <c r="J9405" i="2"/>
  <c r="I9406" i="2"/>
  <c r="J9406" i="2"/>
  <c r="I9407" i="2"/>
  <c r="J9407" i="2"/>
  <c r="I9408" i="2"/>
  <c r="J9408" i="2"/>
  <c r="I9409" i="2"/>
  <c r="J9409" i="2"/>
  <c r="I9410" i="2"/>
  <c r="J9410" i="2"/>
  <c r="I9411" i="2"/>
  <c r="J9411" i="2"/>
  <c r="I9412" i="2"/>
  <c r="J9412" i="2"/>
  <c r="I9413" i="2"/>
  <c r="J9413" i="2"/>
  <c r="I9414" i="2"/>
  <c r="J9414" i="2"/>
  <c r="I9415" i="2"/>
  <c r="J9415" i="2"/>
  <c r="I9416" i="2"/>
  <c r="J9416" i="2"/>
  <c r="I9417" i="2"/>
  <c r="J9417" i="2"/>
  <c r="I9418" i="2"/>
  <c r="J9418" i="2"/>
  <c r="I9419" i="2"/>
  <c r="J9419" i="2"/>
  <c r="I9420" i="2"/>
  <c r="J9420" i="2"/>
  <c r="I9421" i="2"/>
  <c r="J9421" i="2"/>
  <c r="I9422" i="2"/>
  <c r="J9422" i="2"/>
  <c r="I9423" i="2"/>
  <c r="J9423" i="2"/>
  <c r="I9424" i="2"/>
  <c r="J9424" i="2"/>
  <c r="I9425" i="2"/>
  <c r="J9425" i="2"/>
  <c r="I9426" i="2"/>
  <c r="J9426" i="2"/>
  <c r="I9427" i="2"/>
  <c r="J9427" i="2"/>
  <c r="I9428" i="2"/>
  <c r="J9428" i="2"/>
  <c r="I9429" i="2"/>
  <c r="J9429" i="2"/>
  <c r="I9430" i="2"/>
  <c r="J9430" i="2"/>
  <c r="I9431" i="2"/>
  <c r="J9431" i="2"/>
  <c r="I9432" i="2"/>
  <c r="J9432" i="2"/>
  <c r="I9433" i="2"/>
  <c r="J9433" i="2"/>
  <c r="I9434" i="2"/>
  <c r="J9434" i="2"/>
  <c r="I9435" i="2"/>
  <c r="J9435" i="2"/>
  <c r="I9436" i="2"/>
  <c r="J9436" i="2"/>
  <c r="I9437" i="2"/>
  <c r="J9437" i="2"/>
  <c r="I9438" i="2"/>
  <c r="J9438" i="2"/>
  <c r="I9439" i="2"/>
  <c r="J9439" i="2"/>
  <c r="I9440" i="2"/>
  <c r="J9440" i="2"/>
  <c r="I9441" i="2"/>
  <c r="J9441" i="2"/>
  <c r="I9442" i="2"/>
  <c r="J9442" i="2"/>
  <c r="I9443" i="2"/>
  <c r="J9443" i="2"/>
  <c r="I9444" i="2"/>
  <c r="J9444" i="2"/>
  <c r="I9445" i="2"/>
  <c r="J9445" i="2"/>
  <c r="I9446" i="2"/>
  <c r="J9446" i="2"/>
  <c r="I9447" i="2"/>
  <c r="J9447" i="2"/>
  <c r="I9448" i="2"/>
  <c r="J9448" i="2"/>
  <c r="I9449" i="2"/>
  <c r="J9449" i="2"/>
  <c r="I9450" i="2"/>
  <c r="J9450" i="2"/>
  <c r="I9451" i="2"/>
  <c r="J9451" i="2"/>
  <c r="I9452" i="2"/>
  <c r="J9452" i="2"/>
  <c r="I9453" i="2"/>
  <c r="J9453" i="2"/>
  <c r="I9454" i="2"/>
  <c r="J9454" i="2"/>
  <c r="I9455" i="2"/>
  <c r="J9455" i="2"/>
  <c r="I9456" i="2"/>
  <c r="J9456" i="2"/>
  <c r="I9457" i="2"/>
  <c r="J9457" i="2"/>
  <c r="I9458" i="2"/>
  <c r="J9458" i="2"/>
  <c r="I9459" i="2"/>
  <c r="J9459" i="2"/>
  <c r="I9460" i="2"/>
  <c r="J9460" i="2"/>
  <c r="I9461" i="2"/>
  <c r="J9461" i="2"/>
  <c r="I9462" i="2"/>
  <c r="J9462" i="2"/>
  <c r="I9463" i="2"/>
  <c r="J9463" i="2"/>
  <c r="I9464" i="2"/>
  <c r="J9464" i="2"/>
  <c r="I9465" i="2"/>
  <c r="J9465" i="2"/>
  <c r="I9466" i="2"/>
  <c r="J9466" i="2"/>
  <c r="I9467" i="2"/>
  <c r="J9467" i="2"/>
  <c r="I9468" i="2"/>
  <c r="J9468" i="2"/>
  <c r="I9469" i="2"/>
  <c r="J9469" i="2"/>
  <c r="I9470" i="2"/>
  <c r="J9470" i="2"/>
  <c r="I9471" i="2"/>
  <c r="J9471" i="2"/>
  <c r="I9472" i="2"/>
  <c r="J9472" i="2"/>
  <c r="I9473" i="2"/>
  <c r="J9473" i="2"/>
  <c r="I9474" i="2"/>
  <c r="J9474" i="2"/>
  <c r="I9475" i="2"/>
  <c r="J9475" i="2"/>
  <c r="I9476" i="2"/>
  <c r="J9476" i="2"/>
  <c r="I9477" i="2"/>
  <c r="J9477" i="2"/>
  <c r="I9478" i="2"/>
  <c r="J9478" i="2"/>
  <c r="I9479" i="2"/>
  <c r="J9479" i="2"/>
  <c r="I9480" i="2"/>
  <c r="J9480" i="2"/>
  <c r="I9481" i="2"/>
  <c r="J9481" i="2"/>
  <c r="I9482" i="2"/>
  <c r="J9482" i="2"/>
  <c r="I9483" i="2"/>
  <c r="J9483" i="2"/>
  <c r="I9484" i="2"/>
  <c r="J9484" i="2"/>
  <c r="I9485" i="2"/>
  <c r="J9485" i="2"/>
  <c r="I9486" i="2"/>
  <c r="J9486" i="2"/>
  <c r="I9487" i="2"/>
  <c r="J9487" i="2"/>
  <c r="I9488" i="2"/>
  <c r="J9488" i="2"/>
  <c r="I9489" i="2"/>
  <c r="J9489" i="2"/>
  <c r="I9490" i="2"/>
  <c r="J9490" i="2"/>
  <c r="I9491" i="2"/>
  <c r="J9491" i="2"/>
  <c r="I9492" i="2"/>
  <c r="J9492" i="2"/>
  <c r="I9493" i="2"/>
  <c r="J9493" i="2"/>
  <c r="I9494" i="2"/>
  <c r="J9494" i="2"/>
  <c r="I9495" i="2"/>
  <c r="J9495" i="2"/>
  <c r="I9496" i="2"/>
  <c r="J9496" i="2"/>
  <c r="I9497" i="2"/>
  <c r="J9497" i="2"/>
  <c r="I9498" i="2"/>
  <c r="J9498" i="2"/>
  <c r="I9499" i="2"/>
  <c r="J9499" i="2"/>
  <c r="I9500" i="2"/>
  <c r="J9500" i="2"/>
  <c r="I9501" i="2"/>
  <c r="J9501" i="2"/>
  <c r="I9502" i="2"/>
  <c r="J9502" i="2"/>
  <c r="I9503" i="2"/>
  <c r="J9503" i="2"/>
  <c r="I9504" i="2"/>
  <c r="J9504" i="2"/>
  <c r="I9505" i="2"/>
  <c r="J9505" i="2"/>
  <c r="I9506" i="2"/>
  <c r="J9506" i="2"/>
  <c r="I9507" i="2"/>
  <c r="J9507" i="2"/>
  <c r="I9508" i="2"/>
  <c r="J9508" i="2"/>
  <c r="I9509" i="2"/>
  <c r="J9509" i="2"/>
  <c r="I9510" i="2"/>
  <c r="J9510" i="2"/>
  <c r="I9511" i="2"/>
  <c r="J9511" i="2"/>
  <c r="I9512" i="2"/>
  <c r="J9512" i="2"/>
  <c r="I9513" i="2"/>
  <c r="J9513" i="2"/>
  <c r="I9514" i="2"/>
  <c r="J9514" i="2"/>
  <c r="I9515" i="2"/>
  <c r="J9515" i="2"/>
  <c r="I9516" i="2"/>
  <c r="J9516" i="2"/>
  <c r="I9517" i="2"/>
  <c r="J9517" i="2"/>
  <c r="I9518" i="2"/>
  <c r="J9518" i="2"/>
  <c r="I9519" i="2"/>
  <c r="J9519" i="2"/>
  <c r="I9520" i="2"/>
  <c r="J9520" i="2"/>
  <c r="I9521" i="2"/>
  <c r="J9521" i="2"/>
  <c r="I9522" i="2"/>
  <c r="J9522" i="2"/>
  <c r="I9523" i="2"/>
  <c r="J9523" i="2"/>
  <c r="I9524" i="2"/>
  <c r="J9524" i="2"/>
  <c r="I9525" i="2"/>
  <c r="J9525" i="2"/>
  <c r="I9526" i="2"/>
  <c r="J9526" i="2"/>
  <c r="I9527" i="2"/>
  <c r="J9527" i="2"/>
  <c r="I9528" i="2"/>
  <c r="J9528" i="2"/>
  <c r="I9529" i="2"/>
  <c r="J9529" i="2"/>
  <c r="I9530" i="2"/>
  <c r="J9530" i="2"/>
  <c r="I9531" i="2"/>
  <c r="J9531" i="2"/>
  <c r="I9532" i="2"/>
  <c r="J9532" i="2"/>
  <c r="I9533" i="2"/>
  <c r="J9533" i="2"/>
  <c r="I9534" i="2"/>
  <c r="J9534" i="2"/>
  <c r="I9535" i="2"/>
  <c r="J9535" i="2"/>
  <c r="I9536" i="2"/>
  <c r="J9536" i="2"/>
  <c r="I9537" i="2"/>
  <c r="J9537" i="2"/>
  <c r="I9538" i="2"/>
  <c r="J9538" i="2"/>
  <c r="I9539" i="2"/>
  <c r="J9539" i="2"/>
  <c r="I9540" i="2"/>
  <c r="J9540" i="2"/>
  <c r="I9541" i="2"/>
  <c r="J9541" i="2"/>
  <c r="I9542" i="2"/>
  <c r="J9542" i="2"/>
  <c r="I9543" i="2"/>
  <c r="J9543" i="2"/>
  <c r="I9544" i="2"/>
  <c r="J9544" i="2"/>
  <c r="I9545" i="2"/>
  <c r="J9545" i="2"/>
  <c r="I9546" i="2"/>
  <c r="J9546" i="2"/>
  <c r="I9547" i="2"/>
  <c r="J9547" i="2"/>
  <c r="I9548" i="2"/>
  <c r="J9548" i="2"/>
  <c r="I9549" i="2"/>
  <c r="J9549" i="2"/>
  <c r="I9550" i="2"/>
  <c r="J9550" i="2"/>
  <c r="I9551" i="2"/>
  <c r="J9551" i="2"/>
  <c r="I9552" i="2"/>
  <c r="J9552" i="2"/>
  <c r="I9553" i="2"/>
  <c r="J9553" i="2"/>
  <c r="I9554" i="2"/>
  <c r="J9554" i="2"/>
  <c r="I9555" i="2"/>
  <c r="J9555" i="2"/>
  <c r="I9556" i="2"/>
  <c r="J9556" i="2"/>
  <c r="I9557" i="2"/>
  <c r="J9557" i="2"/>
  <c r="I9558" i="2"/>
  <c r="J9558" i="2"/>
  <c r="I9559" i="2"/>
  <c r="J9559" i="2"/>
  <c r="I9560" i="2"/>
  <c r="J9560" i="2"/>
  <c r="I9561" i="2"/>
  <c r="J9561" i="2"/>
  <c r="I9562" i="2"/>
  <c r="J9562" i="2"/>
  <c r="I9563" i="2"/>
  <c r="J9563" i="2"/>
  <c r="I9564" i="2"/>
  <c r="J9564" i="2"/>
  <c r="I9565" i="2"/>
  <c r="J9565" i="2"/>
  <c r="I9566" i="2"/>
  <c r="J9566" i="2"/>
  <c r="I9567" i="2"/>
  <c r="J9567" i="2"/>
  <c r="I9568" i="2"/>
  <c r="J9568" i="2"/>
  <c r="I9569" i="2"/>
  <c r="J9569" i="2"/>
  <c r="I9570" i="2"/>
  <c r="J9570" i="2"/>
  <c r="I9571" i="2"/>
  <c r="J9571" i="2"/>
  <c r="I9572" i="2"/>
  <c r="J9572" i="2"/>
  <c r="I9573" i="2"/>
  <c r="J9573" i="2"/>
  <c r="I9574" i="2"/>
  <c r="J9574" i="2"/>
  <c r="I9575" i="2"/>
  <c r="J9575" i="2"/>
  <c r="I9576" i="2"/>
  <c r="J9576" i="2"/>
  <c r="I9577" i="2"/>
  <c r="J9577" i="2"/>
  <c r="I9578" i="2"/>
  <c r="J9578" i="2"/>
  <c r="I9579" i="2"/>
  <c r="J9579" i="2"/>
  <c r="I9580" i="2"/>
  <c r="J9580" i="2"/>
  <c r="I9581" i="2"/>
  <c r="J9581" i="2"/>
  <c r="I9582" i="2"/>
  <c r="J9582" i="2"/>
  <c r="I9583" i="2"/>
  <c r="J9583" i="2"/>
  <c r="I9584" i="2"/>
  <c r="J9584" i="2"/>
  <c r="I9585" i="2"/>
  <c r="J9585" i="2"/>
  <c r="I9586" i="2"/>
  <c r="J9586" i="2"/>
  <c r="I9587" i="2"/>
  <c r="J9587" i="2"/>
  <c r="I9588" i="2"/>
  <c r="J9588" i="2"/>
  <c r="I9589" i="2"/>
  <c r="J9589" i="2"/>
  <c r="I9590" i="2"/>
  <c r="J9590" i="2"/>
  <c r="I9591" i="2"/>
  <c r="J9591" i="2"/>
  <c r="I9592" i="2"/>
  <c r="J9592" i="2"/>
  <c r="I9593" i="2"/>
  <c r="J9593" i="2"/>
  <c r="I9594" i="2"/>
  <c r="J9594" i="2"/>
  <c r="I9595" i="2"/>
  <c r="J9595" i="2"/>
  <c r="I9596" i="2"/>
  <c r="J9596" i="2"/>
  <c r="I9597" i="2"/>
  <c r="J9597" i="2"/>
  <c r="I9598" i="2"/>
  <c r="J9598" i="2"/>
  <c r="I9599" i="2"/>
  <c r="J9599" i="2"/>
  <c r="I9600" i="2"/>
  <c r="J9600" i="2"/>
  <c r="I9601" i="2"/>
  <c r="J9601" i="2"/>
  <c r="I9602" i="2"/>
  <c r="J9602" i="2"/>
  <c r="I9603" i="2"/>
  <c r="J9603" i="2"/>
  <c r="I9604" i="2"/>
  <c r="J9604" i="2"/>
  <c r="I9605" i="2"/>
  <c r="J9605" i="2"/>
  <c r="I9606" i="2"/>
  <c r="J9606" i="2"/>
  <c r="I9607" i="2"/>
  <c r="J9607" i="2"/>
  <c r="I9608" i="2"/>
  <c r="J9608" i="2"/>
  <c r="I9609" i="2"/>
  <c r="J9609" i="2"/>
  <c r="I9610" i="2"/>
  <c r="J9610" i="2"/>
  <c r="I9611" i="2"/>
  <c r="J9611" i="2"/>
  <c r="I9612" i="2"/>
  <c r="J9612" i="2"/>
  <c r="I9613" i="2"/>
  <c r="J9613" i="2"/>
  <c r="I9614" i="2"/>
  <c r="J9614" i="2"/>
  <c r="I9615" i="2"/>
  <c r="J9615" i="2"/>
  <c r="I9616" i="2"/>
  <c r="J9616" i="2"/>
  <c r="I9617" i="2"/>
  <c r="J9617" i="2"/>
  <c r="I9618" i="2"/>
  <c r="J9618" i="2"/>
  <c r="I9619" i="2"/>
  <c r="J9619" i="2"/>
  <c r="I9620" i="2"/>
  <c r="J9620" i="2"/>
  <c r="I9621" i="2"/>
  <c r="J9621" i="2"/>
  <c r="I9622" i="2"/>
  <c r="J9622" i="2"/>
  <c r="I9623" i="2"/>
  <c r="J9623" i="2"/>
  <c r="I9624" i="2"/>
  <c r="J9624" i="2"/>
  <c r="I9625" i="2"/>
  <c r="J9625" i="2"/>
  <c r="I9626" i="2"/>
  <c r="J9626" i="2"/>
  <c r="I9627" i="2"/>
  <c r="J9627" i="2"/>
  <c r="I9628" i="2"/>
  <c r="J9628" i="2"/>
  <c r="I9629" i="2"/>
  <c r="J9629" i="2"/>
  <c r="I9630" i="2"/>
  <c r="J9630" i="2"/>
  <c r="I9631" i="2"/>
  <c r="J9631" i="2"/>
  <c r="I9632" i="2"/>
  <c r="J9632" i="2"/>
  <c r="I9633" i="2"/>
  <c r="J9633" i="2"/>
  <c r="I9634" i="2"/>
  <c r="J9634" i="2"/>
  <c r="I9635" i="2"/>
  <c r="J9635" i="2"/>
  <c r="I9636" i="2"/>
  <c r="J9636" i="2"/>
  <c r="I9637" i="2"/>
  <c r="J9637" i="2"/>
  <c r="I9638" i="2"/>
  <c r="J9638" i="2"/>
  <c r="I9639" i="2"/>
  <c r="J9639" i="2"/>
  <c r="I9640" i="2"/>
  <c r="J9640" i="2"/>
  <c r="I9641" i="2"/>
  <c r="J9641" i="2"/>
  <c r="I9642" i="2"/>
  <c r="J9642" i="2"/>
  <c r="I9643" i="2"/>
  <c r="J9643" i="2"/>
  <c r="I9644" i="2"/>
  <c r="J9644" i="2"/>
  <c r="I9645" i="2"/>
  <c r="J9645" i="2"/>
  <c r="I9646" i="2"/>
  <c r="J9646" i="2"/>
  <c r="I9647" i="2"/>
  <c r="J9647" i="2"/>
  <c r="I9648" i="2"/>
  <c r="J9648" i="2"/>
  <c r="I9649" i="2"/>
  <c r="J9649" i="2"/>
  <c r="I9650" i="2"/>
  <c r="J9650" i="2"/>
  <c r="I9651" i="2"/>
  <c r="J9651" i="2"/>
  <c r="I9652" i="2"/>
  <c r="J9652" i="2"/>
  <c r="I9653" i="2"/>
  <c r="J9653" i="2"/>
  <c r="I9654" i="2"/>
  <c r="J9654" i="2"/>
  <c r="I9655" i="2"/>
  <c r="J9655" i="2"/>
  <c r="I9656" i="2"/>
  <c r="J9656" i="2"/>
  <c r="I9657" i="2"/>
  <c r="J9657" i="2"/>
  <c r="I9658" i="2"/>
  <c r="J9658" i="2"/>
  <c r="I9659" i="2"/>
  <c r="J9659" i="2"/>
  <c r="I9660" i="2"/>
  <c r="J9660" i="2"/>
  <c r="I9661" i="2"/>
  <c r="J9661" i="2"/>
  <c r="I9662" i="2"/>
  <c r="J9662" i="2"/>
  <c r="I9663" i="2"/>
  <c r="J9663" i="2"/>
  <c r="I9664" i="2"/>
  <c r="J9664" i="2"/>
  <c r="I9665" i="2"/>
  <c r="J9665" i="2"/>
  <c r="I9666" i="2"/>
  <c r="J9666" i="2"/>
  <c r="I9667" i="2"/>
  <c r="J9667" i="2"/>
  <c r="I9668" i="2"/>
  <c r="J9668" i="2"/>
  <c r="I9669" i="2"/>
  <c r="J9669" i="2"/>
  <c r="I9670" i="2"/>
  <c r="J9670" i="2"/>
  <c r="I9671" i="2"/>
  <c r="J9671" i="2"/>
  <c r="I9672" i="2"/>
  <c r="J9672" i="2"/>
  <c r="I9673" i="2"/>
  <c r="J9673" i="2"/>
  <c r="I9674" i="2"/>
  <c r="J9674" i="2"/>
  <c r="I9675" i="2"/>
  <c r="J9675" i="2"/>
  <c r="I9676" i="2"/>
  <c r="J9676" i="2"/>
  <c r="I9677" i="2"/>
  <c r="J9677" i="2"/>
  <c r="I9678" i="2"/>
  <c r="J9678" i="2"/>
  <c r="I9679" i="2"/>
  <c r="J9679" i="2"/>
  <c r="I9680" i="2"/>
  <c r="J9680" i="2"/>
  <c r="I9681" i="2"/>
  <c r="J9681" i="2"/>
  <c r="I9682" i="2"/>
  <c r="J9682" i="2"/>
  <c r="I9683" i="2"/>
  <c r="J9683" i="2"/>
  <c r="I9684" i="2"/>
  <c r="J9684" i="2"/>
  <c r="I9685" i="2"/>
  <c r="J9685" i="2"/>
  <c r="I9686" i="2"/>
  <c r="J9686" i="2"/>
  <c r="I9687" i="2"/>
  <c r="J9687" i="2"/>
  <c r="I9688" i="2"/>
  <c r="J9688" i="2"/>
  <c r="I9689" i="2"/>
  <c r="J9689" i="2"/>
  <c r="I9690" i="2"/>
  <c r="J9690" i="2"/>
  <c r="I9691" i="2"/>
  <c r="J9691" i="2"/>
  <c r="I9692" i="2"/>
  <c r="J9692" i="2"/>
  <c r="I9693" i="2"/>
  <c r="J9693" i="2"/>
  <c r="I9694" i="2"/>
  <c r="J9694" i="2"/>
  <c r="I9695" i="2"/>
  <c r="J9695" i="2"/>
  <c r="I9696" i="2"/>
  <c r="J9696" i="2"/>
  <c r="I9697" i="2"/>
  <c r="J9697" i="2"/>
  <c r="I9698" i="2"/>
  <c r="J9698" i="2"/>
  <c r="I9699" i="2"/>
  <c r="J9699" i="2"/>
  <c r="I9700" i="2"/>
  <c r="J9700" i="2"/>
  <c r="I9701" i="2"/>
  <c r="J9701" i="2"/>
  <c r="I9702" i="2"/>
  <c r="J9702" i="2"/>
  <c r="I9703" i="2"/>
  <c r="J9703" i="2"/>
  <c r="I9704" i="2"/>
  <c r="J9704" i="2"/>
  <c r="I9705" i="2"/>
  <c r="J9705" i="2"/>
  <c r="I9706" i="2"/>
  <c r="J9706" i="2"/>
  <c r="I9707" i="2"/>
  <c r="J9707" i="2"/>
  <c r="I9708" i="2"/>
  <c r="J9708" i="2"/>
  <c r="I9709" i="2"/>
  <c r="J9709" i="2"/>
  <c r="I9710" i="2"/>
  <c r="J9710" i="2"/>
  <c r="I9711" i="2"/>
  <c r="J9711" i="2"/>
  <c r="I9712" i="2"/>
  <c r="J9712" i="2"/>
  <c r="I9713" i="2"/>
  <c r="J9713" i="2"/>
  <c r="I9714" i="2"/>
  <c r="J9714" i="2"/>
  <c r="I9715" i="2"/>
  <c r="J9715" i="2"/>
  <c r="I9716" i="2"/>
  <c r="J9716" i="2"/>
  <c r="I9717" i="2"/>
  <c r="J9717" i="2"/>
  <c r="I9718" i="2"/>
  <c r="J9718" i="2"/>
  <c r="I9719" i="2"/>
  <c r="J9719" i="2"/>
  <c r="I9720" i="2"/>
  <c r="J9720" i="2"/>
  <c r="I9721" i="2"/>
  <c r="J9721" i="2"/>
  <c r="I9722" i="2"/>
  <c r="J9722" i="2"/>
  <c r="I9723" i="2"/>
  <c r="J9723" i="2"/>
  <c r="I9724" i="2"/>
  <c r="J9724" i="2"/>
  <c r="I9725" i="2"/>
  <c r="J9725" i="2"/>
  <c r="I9726" i="2"/>
  <c r="J9726" i="2"/>
  <c r="I9727" i="2"/>
  <c r="J9727" i="2"/>
  <c r="I9728" i="2"/>
  <c r="J9728" i="2"/>
  <c r="I9729" i="2"/>
  <c r="J9729" i="2"/>
  <c r="I9730" i="2"/>
  <c r="J9730" i="2"/>
  <c r="I9731" i="2"/>
  <c r="J9731" i="2"/>
  <c r="I9732" i="2"/>
  <c r="J9732" i="2"/>
  <c r="I9733" i="2"/>
  <c r="J9733" i="2"/>
  <c r="I9734" i="2"/>
  <c r="J9734" i="2"/>
  <c r="I9735" i="2"/>
  <c r="J9735" i="2"/>
  <c r="I9736" i="2"/>
  <c r="J9736" i="2"/>
  <c r="I9737" i="2"/>
  <c r="J9737" i="2"/>
  <c r="I9738" i="2"/>
  <c r="J9738" i="2"/>
  <c r="I9739" i="2"/>
  <c r="J9739" i="2"/>
  <c r="I9740" i="2"/>
  <c r="J9740" i="2"/>
  <c r="I9741" i="2"/>
  <c r="J9741" i="2"/>
  <c r="I9742" i="2"/>
  <c r="J9742" i="2"/>
  <c r="I9743" i="2"/>
  <c r="J9743" i="2"/>
  <c r="I9744" i="2"/>
  <c r="J9744" i="2"/>
  <c r="I9745" i="2"/>
  <c r="J9745" i="2"/>
  <c r="I9746" i="2"/>
  <c r="J9746" i="2"/>
  <c r="I9747" i="2"/>
  <c r="J9747" i="2"/>
  <c r="I9748" i="2"/>
  <c r="J9748" i="2"/>
  <c r="I9749" i="2"/>
  <c r="J9749" i="2"/>
  <c r="I9750" i="2"/>
  <c r="J9750" i="2"/>
  <c r="I9751" i="2"/>
  <c r="J9751" i="2"/>
  <c r="I9752" i="2"/>
  <c r="J9752" i="2"/>
  <c r="I9753" i="2"/>
  <c r="J9753" i="2"/>
  <c r="I9754" i="2"/>
  <c r="J9754" i="2"/>
  <c r="I9755" i="2"/>
  <c r="J9755" i="2"/>
  <c r="I9756" i="2"/>
  <c r="J9756" i="2"/>
  <c r="I9757" i="2"/>
  <c r="J9757" i="2"/>
  <c r="I9758" i="2"/>
  <c r="J9758" i="2"/>
  <c r="I9759" i="2"/>
  <c r="J9759" i="2"/>
  <c r="I9760" i="2"/>
  <c r="J9760" i="2"/>
  <c r="I9761" i="2"/>
  <c r="J9761" i="2"/>
  <c r="I9762" i="2"/>
  <c r="J9762" i="2"/>
  <c r="I9763" i="2"/>
  <c r="J9763" i="2"/>
  <c r="I9764" i="2"/>
  <c r="J9764" i="2"/>
  <c r="I9765" i="2"/>
  <c r="J9765" i="2"/>
  <c r="I9766" i="2"/>
  <c r="J9766" i="2"/>
  <c r="I9767" i="2"/>
  <c r="J9767" i="2"/>
  <c r="I9768" i="2"/>
  <c r="J9768" i="2"/>
  <c r="I9769" i="2"/>
  <c r="J9769" i="2"/>
  <c r="I9770" i="2"/>
  <c r="J9770" i="2"/>
  <c r="I9771" i="2"/>
  <c r="J9771" i="2"/>
  <c r="I9772" i="2"/>
  <c r="J9772" i="2"/>
  <c r="I9773" i="2"/>
  <c r="J9773" i="2"/>
  <c r="I9774" i="2"/>
  <c r="J9774" i="2"/>
  <c r="I9775" i="2"/>
  <c r="J9775" i="2"/>
  <c r="I9776" i="2"/>
  <c r="J9776" i="2"/>
  <c r="I9777" i="2"/>
  <c r="J9777" i="2"/>
  <c r="I9778" i="2"/>
  <c r="J9778" i="2"/>
  <c r="I9779" i="2"/>
  <c r="J9779" i="2"/>
  <c r="I9780" i="2"/>
  <c r="J9780" i="2"/>
  <c r="I9781" i="2"/>
  <c r="J9781" i="2"/>
  <c r="I9782" i="2"/>
  <c r="J9782" i="2"/>
  <c r="I9783" i="2"/>
  <c r="J9783" i="2"/>
  <c r="I9784" i="2"/>
  <c r="J9784" i="2"/>
  <c r="I9785" i="2"/>
  <c r="J9785" i="2"/>
  <c r="I9786" i="2"/>
  <c r="J9786" i="2"/>
  <c r="I9787" i="2"/>
  <c r="J9787" i="2"/>
  <c r="I9788" i="2"/>
  <c r="J9788" i="2"/>
  <c r="I9789" i="2"/>
  <c r="J9789" i="2"/>
  <c r="I9790" i="2"/>
  <c r="J9790" i="2"/>
  <c r="I9791" i="2"/>
  <c r="J9791" i="2"/>
  <c r="I9792" i="2"/>
  <c r="J9792" i="2"/>
  <c r="I9793" i="2"/>
  <c r="J9793" i="2"/>
  <c r="I9794" i="2"/>
  <c r="J9794" i="2"/>
  <c r="I9795" i="2"/>
  <c r="J9795" i="2"/>
  <c r="I9796" i="2"/>
  <c r="J9796" i="2"/>
  <c r="I9797" i="2"/>
  <c r="J9797" i="2"/>
  <c r="I9798" i="2"/>
  <c r="J9798" i="2"/>
  <c r="I9799" i="2"/>
  <c r="J9799" i="2"/>
  <c r="I9800" i="2"/>
  <c r="J9800" i="2"/>
  <c r="I9801" i="2"/>
  <c r="J9801" i="2"/>
  <c r="I9802" i="2"/>
  <c r="J9802" i="2"/>
  <c r="I9803" i="2"/>
  <c r="J9803" i="2"/>
  <c r="I9804" i="2"/>
  <c r="J9804" i="2"/>
  <c r="I9805" i="2"/>
  <c r="J9805" i="2"/>
  <c r="I9806" i="2"/>
  <c r="J9806" i="2"/>
  <c r="I9807" i="2"/>
  <c r="J9807" i="2"/>
  <c r="I9808" i="2"/>
  <c r="J9808" i="2"/>
  <c r="I9809" i="2"/>
  <c r="J9809" i="2"/>
  <c r="I9810" i="2"/>
  <c r="J9810" i="2"/>
  <c r="I9811" i="2"/>
  <c r="J9811" i="2"/>
  <c r="I9812" i="2"/>
  <c r="J9812" i="2"/>
  <c r="I9813" i="2"/>
  <c r="J9813" i="2"/>
  <c r="I9814" i="2"/>
  <c r="J9814" i="2"/>
  <c r="I9815" i="2"/>
  <c r="J9815" i="2"/>
  <c r="I9816" i="2"/>
  <c r="J9816" i="2"/>
  <c r="I9817" i="2"/>
  <c r="J9817" i="2"/>
  <c r="I9818" i="2"/>
  <c r="J9818" i="2"/>
  <c r="I9819" i="2"/>
  <c r="J9819" i="2"/>
  <c r="I9820" i="2"/>
  <c r="J9820" i="2"/>
  <c r="I9821" i="2"/>
  <c r="J9821" i="2"/>
  <c r="I9822" i="2"/>
  <c r="J9822" i="2"/>
  <c r="I9823" i="2"/>
  <c r="J9823" i="2"/>
  <c r="I9824" i="2"/>
  <c r="J9824" i="2"/>
  <c r="I9825" i="2"/>
  <c r="J9825" i="2"/>
  <c r="I9826" i="2"/>
  <c r="J9826" i="2"/>
  <c r="I9827" i="2"/>
  <c r="J9827" i="2"/>
  <c r="I9828" i="2"/>
  <c r="J9828" i="2"/>
  <c r="I9829" i="2"/>
  <c r="J9829" i="2"/>
  <c r="I9830" i="2"/>
  <c r="J9830" i="2"/>
  <c r="I9831" i="2"/>
  <c r="J9831" i="2"/>
  <c r="I9832" i="2"/>
  <c r="J9832" i="2"/>
  <c r="I9833" i="2"/>
  <c r="J9833" i="2"/>
  <c r="I9834" i="2"/>
  <c r="J9834" i="2"/>
  <c r="I9835" i="2"/>
  <c r="J9835" i="2"/>
  <c r="I9836" i="2"/>
  <c r="J9836" i="2"/>
  <c r="I9837" i="2"/>
  <c r="J9837" i="2"/>
  <c r="I9838" i="2"/>
  <c r="J9838" i="2"/>
  <c r="I9839" i="2"/>
  <c r="J9839" i="2"/>
  <c r="I9840" i="2"/>
  <c r="J9840" i="2"/>
  <c r="I9841" i="2"/>
  <c r="J9841" i="2"/>
  <c r="I9842" i="2"/>
  <c r="J9842" i="2"/>
  <c r="I9843" i="2"/>
  <c r="J9843" i="2"/>
  <c r="I9844" i="2"/>
  <c r="J9844" i="2"/>
  <c r="I9845" i="2"/>
  <c r="J9845" i="2"/>
  <c r="I9846" i="2"/>
  <c r="J9846" i="2"/>
  <c r="I9847" i="2"/>
  <c r="J9847" i="2"/>
  <c r="I9848" i="2"/>
  <c r="J9848" i="2"/>
  <c r="I9849" i="2"/>
  <c r="J9849" i="2"/>
  <c r="I9850" i="2"/>
  <c r="J9850" i="2"/>
  <c r="I9851" i="2"/>
  <c r="J9851" i="2"/>
  <c r="I9852" i="2"/>
  <c r="J9852" i="2"/>
  <c r="I9853" i="2"/>
  <c r="J9853" i="2"/>
  <c r="I9854" i="2"/>
  <c r="J9854" i="2"/>
  <c r="I9855" i="2"/>
  <c r="J9855" i="2"/>
  <c r="I9856" i="2"/>
  <c r="J9856" i="2"/>
  <c r="I9857" i="2"/>
  <c r="J9857" i="2"/>
  <c r="I9858" i="2"/>
  <c r="J9858" i="2"/>
  <c r="I9859" i="2"/>
  <c r="J9859" i="2"/>
  <c r="I9860" i="2"/>
  <c r="J9860" i="2"/>
  <c r="I9861" i="2"/>
  <c r="J9861" i="2"/>
  <c r="I9862" i="2"/>
  <c r="J9862" i="2"/>
  <c r="I9863" i="2"/>
  <c r="J9863" i="2"/>
  <c r="I9864" i="2"/>
  <c r="J9864" i="2"/>
  <c r="I9865" i="2"/>
  <c r="J9865" i="2"/>
  <c r="I9866" i="2"/>
  <c r="J9866" i="2"/>
  <c r="I9867" i="2"/>
  <c r="J9867" i="2"/>
  <c r="I9868" i="2"/>
  <c r="J9868" i="2"/>
  <c r="I9869" i="2"/>
  <c r="J9869" i="2"/>
  <c r="I9870" i="2"/>
  <c r="J9870" i="2"/>
  <c r="I9871" i="2"/>
  <c r="J9871" i="2"/>
  <c r="I9872" i="2"/>
  <c r="J9872" i="2"/>
  <c r="I9873" i="2"/>
  <c r="J9873" i="2"/>
  <c r="I9874" i="2"/>
  <c r="J9874" i="2"/>
  <c r="I9875" i="2"/>
  <c r="J9875" i="2"/>
  <c r="I9876" i="2"/>
  <c r="J9876" i="2"/>
  <c r="I9877" i="2"/>
  <c r="J9877" i="2"/>
  <c r="I9878" i="2"/>
  <c r="J9878" i="2"/>
  <c r="I9879" i="2"/>
  <c r="J9879" i="2"/>
  <c r="I9880" i="2"/>
  <c r="J9880" i="2"/>
  <c r="I9881" i="2"/>
  <c r="J9881" i="2"/>
  <c r="I9882" i="2"/>
  <c r="J9882" i="2"/>
  <c r="I9883" i="2"/>
  <c r="J9883" i="2"/>
  <c r="I9884" i="2"/>
  <c r="J9884" i="2"/>
  <c r="I9885" i="2"/>
  <c r="J9885" i="2"/>
  <c r="I9886" i="2"/>
  <c r="J9886" i="2"/>
  <c r="I9887" i="2"/>
  <c r="J9887" i="2"/>
  <c r="I9888" i="2"/>
  <c r="J9888" i="2"/>
  <c r="I9889" i="2"/>
  <c r="J9889" i="2"/>
  <c r="I9890" i="2"/>
  <c r="J9890" i="2"/>
  <c r="I9891" i="2"/>
  <c r="J9891" i="2"/>
  <c r="I9892" i="2"/>
  <c r="J9892" i="2"/>
  <c r="I9893" i="2"/>
  <c r="J9893" i="2"/>
  <c r="I9894" i="2"/>
  <c r="J9894" i="2"/>
  <c r="I9895" i="2"/>
  <c r="J9895" i="2"/>
  <c r="I9896" i="2"/>
  <c r="J9896" i="2"/>
  <c r="I9897" i="2"/>
  <c r="J9897" i="2"/>
  <c r="I9898" i="2"/>
  <c r="J9898" i="2"/>
  <c r="I9899" i="2"/>
  <c r="J9899" i="2"/>
  <c r="I9900" i="2"/>
  <c r="J9900" i="2"/>
  <c r="I9901" i="2"/>
  <c r="J9901" i="2"/>
  <c r="I9902" i="2"/>
  <c r="J9902" i="2"/>
  <c r="I9903" i="2"/>
  <c r="J9903" i="2"/>
  <c r="I9904" i="2"/>
  <c r="J9904" i="2"/>
  <c r="I9905" i="2"/>
  <c r="J9905" i="2"/>
  <c r="I9906" i="2"/>
  <c r="J9906" i="2"/>
  <c r="I9907" i="2"/>
  <c r="J9907" i="2"/>
  <c r="I9908" i="2"/>
  <c r="J9908" i="2"/>
  <c r="I9909" i="2"/>
  <c r="J9909" i="2"/>
  <c r="I9910" i="2"/>
  <c r="J9910" i="2"/>
  <c r="I9911" i="2"/>
  <c r="J9911" i="2"/>
  <c r="I9912" i="2"/>
  <c r="J9912" i="2"/>
  <c r="I9913" i="2"/>
  <c r="J9913" i="2"/>
  <c r="I9914" i="2"/>
  <c r="J9914" i="2"/>
  <c r="I9915" i="2"/>
  <c r="J9915" i="2"/>
  <c r="I9916" i="2"/>
  <c r="J9916" i="2"/>
  <c r="I9917" i="2"/>
  <c r="J9917" i="2"/>
  <c r="I9918" i="2"/>
  <c r="J9918" i="2"/>
  <c r="I9919" i="2"/>
  <c r="J9919" i="2"/>
  <c r="I9920" i="2"/>
  <c r="J9920" i="2"/>
  <c r="I9921" i="2"/>
  <c r="J9921" i="2"/>
  <c r="I9922" i="2"/>
  <c r="J9922" i="2"/>
  <c r="I9923" i="2"/>
  <c r="J9923" i="2"/>
  <c r="I9924" i="2"/>
  <c r="J9924" i="2"/>
  <c r="I9925" i="2"/>
  <c r="J9925" i="2"/>
  <c r="I9926" i="2"/>
  <c r="J9926" i="2"/>
  <c r="I9927" i="2"/>
  <c r="J9927" i="2"/>
  <c r="I9928" i="2"/>
  <c r="J9928" i="2"/>
  <c r="I9929" i="2"/>
  <c r="J9929" i="2"/>
  <c r="I9930" i="2"/>
  <c r="J9930" i="2"/>
  <c r="I9931" i="2"/>
  <c r="J9931" i="2"/>
  <c r="I9932" i="2"/>
  <c r="J9932" i="2"/>
  <c r="I9933" i="2"/>
  <c r="J9933" i="2"/>
  <c r="I9934" i="2"/>
  <c r="J9934" i="2"/>
  <c r="I9935" i="2"/>
  <c r="J9935" i="2"/>
  <c r="I9936" i="2"/>
  <c r="J9936" i="2"/>
  <c r="I9937" i="2"/>
  <c r="J9937" i="2"/>
  <c r="I9938" i="2"/>
  <c r="J9938" i="2"/>
  <c r="I9939" i="2"/>
  <c r="J9939" i="2"/>
  <c r="I9940" i="2"/>
  <c r="J9940" i="2"/>
  <c r="I9941" i="2"/>
  <c r="J9941" i="2"/>
  <c r="I9942" i="2"/>
  <c r="J9942" i="2"/>
  <c r="I9943" i="2"/>
  <c r="J9943" i="2"/>
  <c r="I9944" i="2"/>
  <c r="J9944" i="2"/>
  <c r="I9945" i="2"/>
  <c r="J9945" i="2"/>
  <c r="I9946" i="2"/>
  <c r="J9946" i="2"/>
  <c r="I9947" i="2"/>
  <c r="J9947" i="2"/>
  <c r="I9948" i="2"/>
  <c r="J9948" i="2"/>
  <c r="I9949" i="2"/>
  <c r="J9949" i="2"/>
  <c r="I9950" i="2"/>
  <c r="J9950" i="2"/>
  <c r="I9951" i="2"/>
  <c r="J9951" i="2"/>
  <c r="I9952" i="2"/>
  <c r="J9952" i="2"/>
  <c r="I9953" i="2"/>
  <c r="J9953" i="2"/>
  <c r="I9954" i="2"/>
  <c r="J9954" i="2"/>
  <c r="I9955" i="2"/>
  <c r="J9955" i="2"/>
  <c r="I9956" i="2"/>
  <c r="J9956" i="2"/>
  <c r="I9957" i="2"/>
  <c r="J9957" i="2"/>
  <c r="I9958" i="2"/>
  <c r="J9958" i="2"/>
  <c r="I9959" i="2"/>
  <c r="J9959" i="2"/>
  <c r="I9960" i="2"/>
  <c r="J9960" i="2"/>
  <c r="I9961" i="2"/>
  <c r="J9961" i="2"/>
  <c r="I9962" i="2"/>
  <c r="J9962" i="2"/>
  <c r="I9963" i="2"/>
  <c r="J9963" i="2"/>
  <c r="I9964" i="2"/>
  <c r="J9964" i="2"/>
  <c r="I9965" i="2"/>
  <c r="J9965" i="2"/>
  <c r="I9966" i="2"/>
  <c r="J9966" i="2"/>
  <c r="I9967" i="2"/>
  <c r="J9967" i="2"/>
  <c r="I9968" i="2"/>
  <c r="J9968" i="2"/>
  <c r="I9969" i="2"/>
  <c r="J9969" i="2"/>
  <c r="I9970" i="2"/>
  <c r="J9970" i="2"/>
  <c r="I9971" i="2"/>
  <c r="J9971" i="2"/>
  <c r="I9972" i="2"/>
  <c r="J9972" i="2"/>
  <c r="I9973" i="2"/>
  <c r="J9973" i="2"/>
  <c r="I9974" i="2"/>
  <c r="J9974" i="2"/>
  <c r="I9975" i="2"/>
  <c r="J9975" i="2"/>
  <c r="I9976" i="2"/>
  <c r="J9976" i="2"/>
  <c r="I9977" i="2"/>
  <c r="J9977" i="2"/>
  <c r="I9978" i="2"/>
  <c r="J9978" i="2"/>
  <c r="I9979" i="2"/>
  <c r="J9979" i="2"/>
  <c r="I9980" i="2"/>
  <c r="J9980" i="2"/>
  <c r="I9981" i="2"/>
  <c r="J9981" i="2"/>
  <c r="I9982" i="2"/>
  <c r="J9982" i="2"/>
  <c r="I9983" i="2"/>
  <c r="J9983" i="2"/>
  <c r="I9984" i="2"/>
  <c r="J9984" i="2"/>
  <c r="I9985" i="2"/>
  <c r="J9985" i="2"/>
  <c r="I9986" i="2"/>
  <c r="J9986" i="2"/>
  <c r="I9987" i="2"/>
  <c r="J9987" i="2"/>
  <c r="I9988" i="2"/>
  <c r="J9988" i="2"/>
  <c r="I9989" i="2"/>
  <c r="J9989" i="2"/>
  <c r="I9990" i="2"/>
  <c r="J9990" i="2"/>
  <c r="I9991" i="2"/>
  <c r="J9991" i="2"/>
  <c r="I9992" i="2"/>
  <c r="J9992" i="2"/>
  <c r="I9993" i="2"/>
  <c r="J9993" i="2"/>
  <c r="I9994" i="2"/>
  <c r="J9994" i="2"/>
  <c r="I9995" i="2"/>
  <c r="J9995" i="2"/>
  <c r="I9996" i="2"/>
  <c r="J9996" i="2"/>
  <c r="I9997" i="2"/>
  <c r="J9997" i="2"/>
  <c r="I9998" i="2"/>
  <c r="J9998" i="2"/>
  <c r="I9999" i="2"/>
  <c r="J9999" i="2"/>
  <c r="I10000" i="2"/>
  <c r="J10000" i="2"/>
  <c r="I10001" i="2"/>
  <c r="J10001" i="2"/>
  <c r="I10002" i="2"/>
  <c r="J10002" i="2"/>
  <c r="I10003" i="2"/>
  <c r="J10003" i="2"/>
  <c r="I10004" i="2"/>
  <c r="J10004" i="2"/>
  <c r="I10005" i="2"/>
  <c r="J10005" i="2"/>
  <c r="I10006" i="2"/>
  <c r="J10006" i="2"/>
  <c r="I10007" i="2"/>
  <c r="J10007" i="2"/>
  <c r="I10008" i="2"/>
  <c r="J10008" i="2"/>
  <c r="I10009" i="2"/>
  <c r="J10009" i="2"/>
  <c r="I10010" i="2"/>
  <c r="J10010" i="2"/>
  <c r="I10011" i="2"/>
  <c r="J10011" i="2"/>
  <c r="I10012" i="2"/>
  <c r="J10012" i="2"/>
  <c r="I10013" i="2"/>
  <c r="J10013" i="2"/>
  <c r="I10014" i="2"/>
  <c r="J10014" i="2"/>
  <c r="I10015" i="2"/>
  <c r="J10015" i="2"/>
  <c r="I10016" i="2"/>
  <c r="J10016" i="2"/>
  <c r="I10017" i="2"/>
  <c r="J10017" i="2"/>
  <c r="I10018" i="2"/>
  <c r="J10018" i="2"/>
  <c r="I10019" i="2"/>
  <c r="J10019" i="2"/>
  <c r="I10020" i="2"/>
  <c r="J10020" i="2"/>
  <c r="I10021" i="2"/>
  <c r="J10021" i="2"/>
  <c r="I10022" i="2"/>
  <c r="J10022" i="2"/>
  <c r="I10023" i="2"/>
  <c r="J10023" i="2"/>
  <c r="I10024" i="2"/>
  <c r="J10024" i="2"/>
  <c r="I10025" i="2"/>
  <c r="J10025" i="2"/>
  <c r="I10026" i="2"/>
  <c r="J10026" i="2"/>
  <c r="I10027" i="2"/>
  <c r="J10027" i="2"/>
  <c r="I10028" i="2"/>
  <c r="J10028" i="2"/>
  <c r="I10029" i="2"/>
  <c r="J10029" i="2"/>
  <c r="I10030" i="2"/>
  <c r="J10030" i="2"/>
  <c r="I10031" i="2"/>
  <c r="J10031" i="2"/>
  <c r="I10032" i="2"/>
  <c r="J10032" i="2"/>
  <c r="I10033" i="2"/>
  <c r="J10033" i="2"/>
  <c r="I10034" i="2"/>
  <c r="J10034" i="2"/>
  <c r="I10035" i="2"/>
  <c r="J10035" i="2"/>
  <c r="I10036" i="2"/>
  <c r="J10036" i="2"/>
  <c r="I10037" i="2"/>
  <c r="J10037" i="2"/>
  <c r="I10038" i="2"/>
  <c r="J10038" i="2"/>
  <c r="I10039" i="2"/>
  <c r="J10039" i="2"/>
  <c r="I10040" i="2"/>
  <c r="J10040" i="2"/>
  <c r="I10041" i="2"/>
  <c r="J10041" i="2"/>
  <c r="I10042" i="2"/>
  <c r="J10042" i="2"/>
  <c r="I10043" i="2"/>
  <c r="J10043" i="2"/>
  <c r="I10044" i="2"/>
  <c r="J10044" i="2"/>
  <c r="I10045" i="2"/>
  <c r="J10045" i="2"/>
  <c r="I10046" i="2"/>
  <c r="J10046" i="2"/>
  <c r="I10047" i="2"/>
  <c r="J10047" i="2"/>
  <c r="I10048" i="2"/>
  <c r="J10048" i="2"/>
  <c r="I10049" i="2"/>
  <c r="J10049" i="2"/>
  <c r="I10050" i="2"/>
  <c r="J10050" i="2"/>
  <c r="I10051" i="2"/>
  <c r="J10051" i="2"/>
  <c r="I10052" i="2"/>
  <c r="J10052" i="2"/>
  <c r="I10053" i="2"/>
  <c r="J10053" i="2"/>
  <c r="I10054" i="2"/>
  <c r="J10054" i="2"/>
  <c r="I10055" i="2"/>
  <c r="J10055" i="2"/>
  <c r="I10056" i="2"/>
  <c r="J10056" i="2"/>
  <c r="I10057" i="2"/>
  <c r="J10057" i="2"/>
  <c r="I10058" i="2"/>
  <c r="J10058" i="2"/>
  <c r="I10059" i="2"/>
  <c r="J10059" i="2"/>
  <c r="I10060" i="2"/>
  <c r="J10060" i="2"/>
  <c r="I10061" i="2"/>
  <c r="J10061" i="2"/>
  <c r="I10062" i="2"/>
  <c r="J10062" i="2"/>
  <c r="I10063" i="2"/>
  <c r="J10063" i="2"/>
  <c r="I10064" i="2"/>
  <c r="J10064" i="2"/>
  <c r="I10065" i="2"/>
  <c r="J10065" i="2"/>
  <c r="I10066" i="2"/>
  <c r="J10066" i="2"/>
  <c r="I10067" i="2"/>
  <c r="J10067" i="2"/>
  <c r="I10068" i="2"/>
  <c r="J10068" i="2"/>
  <c r="I10069" i="2"/>
  <c r="J10069" i="2"/>
  <c r="I10070" i="2"/>
  <c r="J10070" i="2"/>
  <c r="I10071" i="2"/>
  <c r="J10071" i="2"/>
  <c r="I10072" i="2"/>
  <c r="J10072" i="2"/>
  <c r="I10073" i="2"/>
  <c r="J10073" i="2"/>
  <c r="I10074" i="2"/>
  <c r="J10074" i="2"/>
  <c r="I10075" i="2"/>
  <c r="J10075" i="2"/>
  <c r="I10076" i="2"/>
  <c r="J10076" i="2"/>
  <c r="I10077" i="2"/>
  <c r="J10077" i="2"/>
  <c r="I10078" i="2"/>
  <c r="J10078" i="2"/>
  <c r="I10079" i="2"/>
  <c r="J10079" i="2"/>
  <c r="I10080" i="2"/>
  <c r="J10080" i="2"/>
  <c r="I10081" i="2"/>
  <c r="J10081" i="2"/>
  <c r="I10082" i="2"/>
  <c r="J10082" i="2"/>
  <c r="I10083" i="2"/>
  <c r="J10083" i="2"/>
  <c r="I10084" i="2"/>
  <c r="J10084" i="2"/>
  <c r="I10085" i="2"/>
  <c r="J10085" i="2"/>
  <c r="I10086" i="2"/>
  <c r="J10086" i="2"/>
  <c r="I10087" i="2"/>
  <c r="J10087" i="2"/>
  <c r="I10088" i="2"/>
  <c r="J10088" i="2"/>
  <c r="I10089" i="2"/>
  <c r="J10089" i="2"/>
  <c r="I10090" i="2"/>
  <c r="J10090" i="2"/>
  <c r="I10091" i="2"/>
  <c r="J10091" i="2"/>
  <c r="I10092" i="2"/>
  <c r="J10092" i="2"/>
  <c r="I10093" i="2"/>
  <c r="J10093" i="2"/>
  <c r="I10094" i="2"/>
  <c r="J10094" i="2"/>
  <c r="I10095" i="2"/>
  <c r="J10095" i="2"/>
  <c r="I10096" i="2"/>
  <c r="J10096" i="2"/>
  <c r="I10097" i="2"/>
  <c r="J10097" i="2"/>
  <c r="I10098" i="2"/>
  <c r="J10098" i="2"/>
  <c r="I10099" i="2"/>
  <c r="J10099" i="2"/>
  <c r="I10100" i="2"/>
  <c r="J10100" i="2"/>
  <c r="I10101" i="2"/>
  <c r="J10101" i="2"/>
  <c r="I10102" i="2"/>
  <c r="J10102" i="2"/>
  <c r="I10103" i="2"/>
  <c r="J10103" i="2"/>
  <c r="I10104" i="2"/>
  <c r="J10104" i="2"/>
  <c r="I10105" i="2"/>
  <c r="J10105" i="2"/>
  <c r="I10106" i="2"/>
  <c r="J10106" i="2"/>
  <c r="I10107" i="2"/>
  <c r="J10107" i="2"/>
  <c r="I10108" i="2"/>
  <c r="J10108" i="2"/>
  <c r="I10109" i="2"/>
  <c r="J10109" i="2"/>
  <c r="I10110" i="2"/>
  <c r="J10110" i="2"/>
  <c r="I10111" i="2"/>
  <c r="J10111" i="2"/>
  <c r="I10112" i="2"/>
  <c r="J10112" i="2"/>
  <c r="I10113" i="2"/>
  <c r="J10113" i="2"/>
  <c r="I10114" i="2"/>
  <c r="J10114" i="2"/>
  <c r="I10115" i="2"/>
  <c r="J10115" i="2"/>
  <c r="I10116" i="2"/>
  <c r="J10116" i="2"/>
  <c r="I10117" i="2"/>
  <c r="J10117" i="2"/>
  <c r="I10118" i="2"/>
  <c r="J10118" i="2"/>
  <c r="I10119" i="2"/>
  <c r="J10119" i="2"/>
  <c r="I10120" i="2"/>
  <c r="J10120" i="2"/>
  <c r="I10121" i="2"/>
  <c r="J10121" i="2"/>
  <c r="I10122" i="2"/>
  <c r="J10122" i="2"/>
  <c r="I10123" i="2"/>
  <c r="J10123" i="2"/>
  <c r="I10124" i="2"/>
  <c r="J10124" i="2"/>
  <c r="I10125" i="2"/>
  <c r="J10125" i="2"/>
  <c r="I10126" i="2"/>
  <c r="J10126" i="2"/>
  <c r="I10127" i="2"/>
  <c r="J10127" i="2"/>
  <c r="I10128" i="2"/>
  <c r="J10128" i="2"/>
  <c r="I10129" i="2"/>
  <c r="J10129" i="2"/>
  <c r="I10130" i="2"/>
  <c r="J10130" i="2"/>
  <c r="I10131" i="2"/>
  <c r="J10131" i="2"/>
  <c r="I10132" i="2"/>
  <c r="J10132" i="2"/>
  <c r="I10133" i="2"/>
  <c r="J10133" i="2"/>
  <c r="I10134" i="2"/>
  <c r="J10134" i="2"/>
  <c r="I10135" i="2"/>
  <c r="J10135" i="2"/>
  <c r="I10136" i="2"/>
  <c r="J10136" i="2"/>
  <c r="I10137" i="2"/>
  <c r="J10137" i="2"/>
  <c r="I10138" i="2"/>
  <c r="J10138" i="2"/>
  <c r="I10139" i="2"/>
  <c r="J10139" i="2"/>
  <c r="I10140" i="2"/>
  <c r="J10140" i="2"/>
  <c r="I10141" i="2"/>
  <c r="J10141" i="2"/>
  <c r="I10142" i="2"/>
  <c r="J10142" i="2"/>
  <c r="I10143" i="2"/>
  <c r="J10143" i="2"/>
  <c r="I10144" i="2"/>
  <c r="J10144" i="2"/>
  <c r="I10145" i="2"/>
  <c r="J10145" i="2"/>
  <c r="I10146" i="2"/>
  <c r="J10146" i="2"/>
  <c r="I10147" i="2"/>
  <c r="J10147" i="2"/>
  <c r="I10148" i="2"/>
  <c r="J10148" i="2"/>
  <c r="I10149" i="2"/>
  <c r="J10149" i="2"/>
  <c r="I10150" i="2"/>
  <c r="J10150" i="2"/>
  <c r="I10151" i="2"/>
  <c r="J10151" i="2"/>
  <c r="I10152" i="2"/>
  <c r="J10152" i="2"/>
  <c r="I10153" i="2"/>
  <c r="J10153" i="2"/>
  <c r="I10154" i="2"/>
  <c r="J10154" i="2"/>
  <c r="I10155" i="2"/>
  <c r="J10155" i="2"/>
  <c r="I10156" i="2"/>
  <c r="J10156" i="2"/>
  <c r="I10157" i="2"/>
  <c r="J10157" i="2"/>
  <c r="I10158" i="2"/>
  <c r="J10158" i="2"/>
  <c r="I10159" i="2"/>
  <c r="J10159" i="2"/>
  <c r="I10160" i="2"/>
  <c r="J10160" i="2"/>
  <c r="I10161" i="2"/>
  <c r="J10161" i="2"/>
  <c r="I10162" i="2"/>
  <c r="J10162" i="2"/>
  <c r="I10163" i="2"/>
  <c r="J10163" i="2"/>
  <c r="I10164" i="2"/>
  <c r="J10164" i="2"/>
  <c r="I10165" i="2"/>
  <c r="J10165" i="2"/>
  <c r="I10166" i="2"/>
  <c r="J10166" i="2"/>
  <c r="I10167" i="2"/>
  <c r="J10167" i="2"/>
  <c r="I10168" i="2"/>
  <c r="J10168" i="2"/>
  <c r="I10169" i="2"/>
  <c r="J10169" i="2"/>
  <c r="I10170" i="2"/>
  <c r="J10170" i="2"/>
  <c r="I10171" i="2"/>
  <c r="J10171" i="2"/>
  <c r="I10172" i="2"/>
  <c r="J10172" i="2"/>
  <c r="I10173" i="2"/>
  <c r="J10173" i="2"/>
  <c r="I10174" i="2"/>
  <c r="J10174" i="2"/>
  <c r="I10175" i="2"/>
  <c r="J10175" i="2"/>
  <c r="I10176" i="2"/>
  <c r="J10176" i="2"/>
  <c r="I10177" i="2"/>
  <c r="J10177" i="2"/>
  <c r="I10178" i="2"/>
  <c r="J10178" i="2"/>
  <c r="I10179" i="2"/>
  <c r="J10179" i="2"/>
  <c r="I10180" i="2"/>
  <c r="J10180" i="2"/>
  <c r="I10181" i="2"/>
  <c r="J10181" i="2"/>
  <c r="I10182" i="2"/>
  <c r="J10182" i="2"/>
  <c r="I10183" i="2"/>
  <c r="J10183" i="2"/>
  <c r="I10184" i="2"/>
  <c r="J10184" i="2"/>
  <c r="I10185" i="2"/>
  <c r="J10185" i="2"/>
  <c r="I10186" i="2"/>
  <c r="J10186" i="2"/>
  <c r="I10187" i="2"/>
  <c r="J10187" i="2"/>
  <c r="I10188" i="2"/>
  <c r="J10188" i="2"/>
  <c r="I10189" i="2"/>
  <c r="J10189" i="2"/>
  <c r="I10190" i="2"/>
  <c r="J10190" i="2"/>
  <c r="I10191" i="2"/>
  <c r="J10191" i="2"/>
  <c r="I10192" i="2"/>
  <c r="J10192" i="2"/>
  <c r="I10193" i="2"/>
  <c r="J10193" i="2"/>
  <c r="I10194" i="2"/>
  <c r="J10194" i="2"/>
  <c r="I10195" i="2"/>
  <c r="J10195" i="2"/>
  <c r="I10196" i="2"/>
  <c r="J10196" i="2"/>
  <c r="I10197" i="2"/>
  <c r="J10197" i="2"/>
  <c r="I10198" i="2"/>
  <c r="J10198" i="2"/>
  <c r="I10199" i="2"/>
  <c r="J10199" i="2"/>
  <c r="I10200" i="2"/>
  <c r="J10200" i="2"/>
  <c r="I10201" i="2"/>
  <c r="J10201" i="2"/>
  <c r="I10202" i="2"/>
  <c r="J10202" i="2"/>
  <c r="I10203" i="2"/>
  <c r="J10203" i="2"/>
  <c r="I10204" i="2"/>
  <c r="J10204" i="2"/>
  <c r="I10205" i="2"/>
  <c r="J10205" i="2"/>
  <c r="I10206" i="2"/>
  <c r="J10206" i="2"/>
  <c r="I10207" i="2"/>
  <c r="J10207" i="2"/>
  <c r="I10208" i="2"/>
  <c r="J10208" i="2"/>
  <c r="I10209" i="2"/>
  <c r="J10209" i="2"/>
  <c r="I10210" i="2"/>
  <c r="J10210" i="2"/>
  <c r="I10211" i="2"/>
  <c r="J10211" i="2"/>
  <c r="I10212" i="2"/>
  <c r="J10212" i="2"/>
  <c r="I10213" i="2"/>
  <c r="J10213" i="2"/>
  <c r="I10214" i="2"/>
  <c r="J10214" i="2"/>
  <c r="I10215" i="2"/>
  <c r="J10215" i="2"/>
  <c r="I10216" i="2"/>
  <c r="J10216" i="2"/>
  <c r="I10217" i="2"/>
  <c r="J10217" i="2"/>
  <c r="I10218" i="2"/>
  <c r="J10218" i="2"/>
  <c r="I10219" i="2"/>
  <c r="J10219" i="2"/>
  <c r="I10220" i="2"/>
  <c r="J10220" i="2"/>
  <c r="I10221" i="2"/>
  <c r="J10221" i="2"/>
  <c r="I10222" i="2"/>
  <c r="J10222" i="2"/>
  <c r="I10223" i="2"/>
  <c r="J10223" i="2"/>
  <c r="I10224" i="2"/>
  <c r="J10224" i="2"/>
  <c r="I10225" i="2"/>
  <c r="J10225" i="2"/>
  <c r="I10226" i="2"/>
  <c r="J10226" i="2"/>
  <c r="I10227" i="2"/>
  <c r="J10227" i="2"/>
  <c r="I10228" i="2"/>
  <c r="J10228" i="2"/>
  <c r="I10229" i="2"/>
  <c r="J10229" i="2"/>
  <c r="I10230" i="2"/>
  <c r="J10230" i="2"/>
  <c r="I10231" i="2"/>
  <c r="J10231" i="2"/>
  <c r="I10232" i="2"/>
  <c r="J10232" i="2"/>
  <c r="I10233" i="2"/>
  <c r="J10233" i="2"/>
  <c r="I10234" i="2"/>
  <c r="J10234" i="2"/>
  <c r="I10235" i="2"/>
  <c r="J10235" i="2"/>
  <c r="I10236" i="2"/>
  <c r="J10236" i="2"/>
  <c r="I10237" i="2"/>
  <c r="J10237" i="2"/>
  <c r="I10238" i="2"/>
  <c r="J10238" i="2"/>
  <c r="I10239" i="2"/>
  <c r="J10239" i="2"/>
  <c r="I10240" i="2"/>
  <c r="J10240" i="2"/>
  <c r="I10241" i="2"/>
  <c r="J10241" i="2"/>
  <c r="I10242" i="2"/>
  <c r="J10242" i="2"/>
  <c r="I10243" i="2"/>
  <c r="J10243" i="2"/>
  <c r="I10244" i="2"/>
  <c r="J10244" i="2"/>
  <c r="I10245" i="2"/>
  <c r="J10245" i="2"/>
  <c r="I10246" i="2"/>
  <c r="J10246" i="2"/>
  <c r="I10247" i="2"/>
  <c r="J10247" i="2"/>
  <c r="I10248" i="2"/>
  <c r="J10248" i="2"/>
  <c r="I10249" i="2"/>
  <c r="J10249" i="2"/>
  <c r="I10250" i="2"/>
  <c r="J10250" i="2"/>
  <c r="I10251" i="2"/>
  <c r="J10251" i="2"/>
  <c r="I10252" i="2"/>
  <c r="J10252" i="2"/>
  <c r="I10253" i="2"/>
  <c r="J10253" i="2"/>
  <c r="I10254" i="2"/>
  <c r="J10254" i="2"/>
  <c r="I10255" i="2"/>
  <c r="J10255" i="2"/>
  <c r="I10256" i="2"/>
  <c r="J10256" i="2"/>
  <c r="I10257" i="2"/>
  <c r="J10257" i="2"/>
  <c r="I10258" i="2"/>
  <c r="J10258" i="2"/>
  <c r="I10259" i="2"/>
  <c r="J10259" i="2"/>
  <c r="I10260" i="2"/>
  <c r="J10260" i="2"/>
  <c r="I10261" i="2"/>
  <c r="J10261" i="2"/>
  <c r="I10262" i="2"/>
  <c r="J10262" i="2"/>
  <c r="I10263" i="2"/>
  <c r="J10263" i="2"/>
  <c r="I10264" i="2"/>
  <c r="J10264" i="2"/>
  <c r="I10265" i="2"/>
  <c r="J10265" i="2"/>
  <c r="I10266" i="2"/>
  <c r="J10266" i="2"/>
  <c r="I10267" i="2"/>
  <c r="J10267" i="2"/>
  <c r="I10268" i="2"/>
  <c r="J10268" i="2"/>
  <c r="I10269" i="2"/>
  <c r="J10269" i="2"/>
  <c r="I10270" i="2"/>
  <c r="J10270" i="2"/>
  <c r="I10271" i="2"/>
  <c r="J10271" i="2"/>
  <c r="I10272" i="2"/>
  <c r="J10272" i="2"/>
  <c r="I10273" i="2"/>
  <c r="J10273" i="2"/>
  <c r="I10274" i="2"/>
  <c r="J10274" i="2"/>
  <c r="I10275" i="2"/>
  <c r="J10275" i="2"/>
  <c r="I10276" i="2"/>
  <c r="J10276" i="2"/>
  <c r="I10277" i="2"/>
  <c r="J10277" i="2"/>
  <c r="I10278" i="2"/>
  <c r="J10278" i="2"/>
  <c r="I10279" i="2"/>
  <c r="J10279" i="2"/>
  <c r="I10280" i="2"/>
  <c r="J10280" i="2"/>
  <c r="I10281" i="2"/>
  <c r="J10281" i="2"/>
  <c r="I10282" i="2"/>
  <c r="J10282" i="2"/>
  <c r="I10283" i="2"/>
  <c r="J10283" i="2"/>
  <c r="I10284" i="2"/>
  <c r="J10284" i="2"/>
  <c r="I10285" i="2"/>
  <c r="J10285" i="2"/>
  <c r="I10286" i="2"/>
  <c r="J10286" i="2"/>
  <c r="I10287" i="2"/>
  <c r="J10287" i="2"/>
  <c r="I10288" i="2"/>
  <c r="J10288" i="2"/>
  <c r="I10289" i="2"/>
  <c r="J10289" i="2"/>
  <c r="I10290" i="2"/>
  <c r="J10290" i="2"/>
  <c r="I10291" i="2"/>
  <c r="J10291" i="2"/>
  <c r="I10292" i="2"/>
  <c r="J10292" i="2"/>
  <c r="I10293" i="2"/>
  <c r="J10293" i="2"/>
  <c r="I10294" i="2"/>
  <c r="J10294" i="2"/>
  <c r="I10295" i="2"/>
  <c r="J10295" i="2"/>
  <c r="I10296" i="2"/>
  <c r="J10296" i="2"/>
  <c r="I10297" i="2"/>
  <c r="J10297" i="2"/>
  <c r="I10298" i="2"/>
  <c r="J10298" i="2"/>
  <c r="I10299" i="2"/>
  <c r="J10299" i="2"/>
  <c r="I10300" i="2"/>
  <c r="J10300" i="2"/>
  <c r="I10301" i="2"/>
  <c r="J10301" i="2"/>
  <c r="I10302" i="2"/>
  <c r="J10302" i="2"/>
  <c r="I10303" i="2"/>
  <c r="J10303" i="2"/>
  <c r="I10304" i="2"/>
  <c r="J10304" i="2"/>
  <c r="I10305" i="2"/>
  <c r="J10305" i="2"/>
  <c r="I10306" i="2"/>
  <c r="J10306" i="2"/>
  <c r="I10307" i="2"/>
  <c r="J10307" i="2"/>
  <c r="I10308" i="2"/>
  <c r="J10308" i="2"/>
  <c r="I10309" i="2"/>
  <c r="J10309" i="2"/>
  <c r="I10310" i="2"/>
  <c r="J10310" i="2"/>
  <c r="I10311" i="2"/>
  <c r="J10311" i="2"/>
  <c r="I10312" i="2"/>
  <c r="J10312" i="2"/>
  <c r="I10313" i="2"/>
  <c r="J10313" i="2"/>
  <c r="I10314" i="2"/>
  <c r="J10314" i="2"/>
  <c r="I10315" i="2"/>
  <c r="J10315" i="2"/>
  <c r="I10316" i="2"/>
  <c r="J10316" i="2"/>
  <c r="I10317" i="2"/>
  <c r="J10317" i="2"/>
  <c r="I10318" i="2"/>
  <c r="J10318" i="2"/>
  <c r="I10319" i="2"/>
  <c r="J10319" i="2"/>
  <c r="I10320" i="2"/>
  <c r="J10320" i="2"/>
  <c r="I10321" i="2"/>
  <c r="J10321" i="2"/>
  <c r="I10322" i="2"/>
  <c r="J10322" i="2"/>
  <c r="I10323" i="2"/>
  <c r="J10323" i="2"/>
  <c r="I10324" i="2"/>
  <c r="J10324" i="2"/>
  <c r="I10325" i="2"/>
  <c r="J10325" i="2"/>
  <c r="I10326" i="2"/>
  <c r="J10326" i="2"/>
  <c r="I10327" i="2"/>
  <c r="J10327" i="2"/>
  <c r="I10328" i="2"/>
  <c r="J10328" i="2"/>
  <c r="I10329" i="2"/>
  <c r="J10329" i="2"/>
  <c r="I10330" i="2"/>
  <c r="J10330" i="2"/>
  <c r="I10331" i="2"/>
  <c r="J10331" i="2"/>
  <c r="I10332" i="2"/>
  <c r="J10332" i="2"/>
  <c r="I10333" i="2"/>
  <c r="J10333" i="2"/>
  <c r="I10334" i="2"/>
  <c r="J10334" i="2"/>
  <c r="I10335" i="2"/>
  <c r="J10335" i="2"/>
  <c r="I10336" i="2"/>
  <c r="J10336" i="2"/>
  <c r="I10337" i="2"/>
  <c r="J10337" i="2"/>
  <c r="I10338" i="2"/>
  <c r="J10338" i="2"/>
  <c r="I10339" i="2"/>
  <c r="J10339" i="2"/>
  <c r="I10340" i="2"/>
  <c r="J10340" i="2"/>
  <c r="I10341" i="2"/>
  <c r="J10341" i="2"/>
  <c r="I10342" i="2"/>
  <c r="J10342" i="2"/>
  <c r="I10343" i="2"/>
  <c r="J10343" i="2"/>
  <c r="I10344" i="2"/>
  <c r="J10344" i="2"/>
  <c r="I10345" i="2"/>
  <c r="J10345" i="2"/>
  <c r="I10346" i="2"/>
  <c r="J10346" i="2"/>
  <c r="I10347" i="2"/>
  <c r="J10347" i="2"/>
  <c r="I10348" i="2"/>
  <c r="J10348" i="2"/>
  <c r="I10349" i="2"/>
  <c r="J10349" i="2"/>
  <c r="I10350" i="2"/>
  <c r="J10350" i="2"/>
  <c r="I10351" i="2"/>
  <c r="J10351" i="2"/>
  <c r="I10352" i="2"/>
  <c r="J10352" i="2"/>
  <c r="I10353" i="2"/>
  <c r="J10353" i="2"/>
  <c r="I10354" i="2"/>
  <c r="J10354" i="2"/>
  <c r="I10355" i="2"/>
  <c r="J10355" i="2"/>
  <c r="I10356" i="2"/>
  <c r="J10356" i="2"/>
  <c r="I10357" i="2"/>
  <c r="J10357" i="2"/>
  <c r="I10358" i="2"/>
  <c r="J10358" i="2"/>
  <c r="I10359" i="2"/>
  <c r="J10359" i="2"/>
  <c r="I10360" i="2"/>
  <c r="J10360" i="2"/>
  <c r="I10361" i="2"/>
  <c r="J10361" i="2"/>
  <c r="I10362" i="2"/>
  <c r="J10362" i="2"/>
  <c r="I10363" i="2"/>
  <c r="J10363" i="2"/>
  <c r="I10364" i="2"/>
  <c r="J10364" i="2"/>
  <c r="I10365" i="2"/>
  <c r="J10365" i="2"/>
  <c r="I10366" i="2"/>
  <c r="J10366" i="2"/>
  <c r="I10367" i="2"/>
  <c r="J10367" i="2"/>
  <c r="I10368" i="2"/>
  <c r="J10368" i="2"/>
  <c r="I10369" i="2"/>
  <c r="J10369" i="2"/>
  <c r="I10370" i="2"/>
  <c r="J10370" i="2"/>
  <c r="I10371" i="2"/>
  <c r="J10371" i="2"/>
  <c r="I10372" i="2"/>
  <c r="J10372" i="2"/>
  <c r="I10373" i="2"/>
  <c r="J10373" i="2"/>
  <c r="I10374" i="2"/>
  <c r="J10374" i="2"/>
  <c r="I10375" i="2"/>
  <c r="J10375" i="2"/>
  <c r="I10376" i="2"/>
  <c r="J10376" i="2"/>
  <c r="I10377" i="2"/>
  <c r="J10377" i="2"/>
  <c r="I10378" i="2"/>
  <c r="J10378" i="2"/>
  <c r="I10379" i="2"/>
  <c r="J10379" i="2"/>
  <c r="I10380" i="2"/>
  <c r="J10380" i="2"/>
  <c r="I10381" i="2"/>
  <c r="J10381" i="2"/>
  <c r="I10382" i="2"/>
  <c r="J10382" i="2"/>
  <c r="I10383" i="2"/>
  <c r="J10383" i="2"/>
  <c r="I10384" i="2"/>
  <c r="J10384" i="2"/>
  <c r="I10385" i="2"/>
  <c r="J10385" i="2"/>
  <c r="I10386" i="2"/>
  <c r="J10386" i="2"/>
  <c r="I10387" i="2"/>
  <c r="J10387" i="2"/>
  <c r="I10388" i="2"/>
  <c r="J10388" i="2"/>
  <c r="I10389" i="2"/>
  <c r="J10389" i="2"/>
  <c r="I10390" i="2"/>
  <c r="J10390" i="2"/>
  <c r="I10391" i="2"/>
  <c r="J10391" i="2"/>
  <c r="I10392" i="2"/>
  <c r="J10392" i="2"/>
  <c r="I10393" i="2"/>
  <c r="J10393" i="2"/>
  <c r="I10394" i="2"/>
  <c r="J10394" i="2"/>
  <c r="I10395" i="2"/>
  <c r="J10395" i="2"/>
  <c r="I10396" i="2"/>
  <c r="J10396" i="2"/>
  <c r="I10397" i="2"/>
  <c r="J10397" i="2"/>
  <c r="I10398" i="2"/>
  <c r="J10398" i="2"/>
  <c r="I10399" i="2"/>
  <c r="J10399" i="2"/>
  <c r="I10400" i="2"/>
  <c r="J10400" i="2"/>
  <c r="I10401" i="2"/>
  <c r="J10401" i="2"/>
  <c r="I10402" i="2"/>
  <c r="J10402" i="2"/>
  <c r="I10403" i="2"/>
  <c r="J10403" i="2"/>
  <c r="I10404" i="2"/>
  <c r="J10404" i="2"/>
  <c r="I10405" i="2"/>
  <c r="J10405" i="2"/>
  <c r="I10406" i="2"/>
  <c r="J10406" i="2"/>
  <c r="I10407" i="2"/>
  <c r="J10407" i="2"/>
  <c r="I10408" i="2"/>
  <c r="J10408" i="2"/>
  <c r="I10409" i="2"/>
  <c r="J10409" i="2"/>
  <c r="I10410" i="2"/>
  <c r="J10410" i="2"/>
  <c r="I10411" i="2"/>
  <c r="J10411" i="2"/>
  <c r="I10412" i="2"/>
  <c r="J10412" i="2"/>
  <c r="I10413" i="2"/>
  <c r="J10413" i="2"/>
  <c r="I10414" i="2"/>
  <c r="J10414" i="2"/>
  <c r="I10415" i="2"/>
  <c r="J10415" i="2"/>
  <c r="I10416" i="2"/>
  <c r="J10416" i="2"/>
  <c r="I10417" i="2"/>
  <c r="J10417" i="2"/>
  <c r="I10418" i="2"/>
  <c r="J10418" i="2"/>
  <c r="I10419" i="2"/>
  <c r="J10419" i="2"/>
  <c r="I10420" i="2"/>
  <c r="J10420" i="2"/>
  <c r="I10421" i="2"/>
  <c r="J10421" i="2"/>
  <c r="I10422" i="2"/>
  <c r="J10422" i="2"/>
  <c r="I10423" i="2"/>
  <c r="J10423" i="2"/>
  <c r="I10424" i="2"/>
  <c r="J10424" i="2"/>
  <c r="I10425" i="2"/>
  <c r="J10425" i="2"/>
  <c r="I10426" i="2"/>
  <c r="J10426" i="2"/>
  <c r="I10427" i="2"/>
  <c r="J10427" i="2"/>
  <c r="I10428" i="2"/>
  <c r="J10428" i="2"/>
  <c r="I10429" i="2"/>
  <c r="J10429" i="2"/>
  <c r="I10430" i="2"/>
  <c r="J10430" i="2"/>
  <c r="I10431" i="2"/>
  <c r="J10431" i="2"/>
  <c r="I10432" i="2"/>
  <c r="J10432" i="2"/>
  <c r="I10433" i="2"/>
  <c r="J10433" i="2"/>
  <c r="I10434" i="2"/>
  <c r="J10434" i="2"/>
  <c r="I10435" i="2"/>
  <c r="J10435" i="2"/>
  <c r="I10436" i="2"/>
  <c r="J10436" i="2"/>
  <c r="I10437" i="2"/>
  <c r="J10437" i="2"/>
  <c r="I10438" i="2"/>
  <c r="J10438" i="2"/>
  <c r="I10439" i="2"/>
  <c r="J10439" i="2"/>
  <c r="I10440" i="2"/>
  <c r="J10440" i="2"/>
  <c r="I10441" i="2"/>
  <c r="J10441" i="2"/>
  <c r="I10442" i="2"/>
  <c r="J10442" i="2"/>
  <c r="I10443" i="2"/>
  <c r="J10443" i="2"/>
  <c r="I10444" i="2"/>
  <c r="J10444" i="2"/>
  <c r="I10445" i="2"/>
  <c r="J10445" i="2"/>
  <c r="I10446" i="2"/>
  <c r="J10446" i="2"/>
  <c r="I10447" i="2"/>
  <c r="J10447" i="2"/>
  <c r="I10448" i="2"/>
  <c r="J10448" i="2"/>
  <c r="I10449" i="2"/>
  <c r="J10449" i="2"/>
  <c r="I10450" i="2"/>
  <c r="J10450" i="2"/>
  <c r="I10451" i="2"/>
  <c r="J10451" i="2"/>
  <c r="I10452" i="2"/>
  <c r="J10452" i="2"/>
  <c r="I10453" i="2"/>
  <c r="J10453" i="2"/>
  <c r="I10454" i="2"/>
  <c r="J10454" i="2"/>
  <c r="I10455" i="2"/>
  <c r="J10455" i="2"/>
  <c r="I10456" i="2"/>
  <c r="J10456" i="2"/>
  <c r="I10457" i="2"/>
  <c r="J10457" i="2"/>
  <c r="I10458" i="2"/>
  <c r="J10458" i="2"/>
  <c r="I10459" i="2"/>
  <c r="J10459" i="2"/>
  <c r="I10460" i="2"/>
  <c r="J10460" i="2"/>
  <c r="I10461" i="2"/>
  <c r="J10461" i="2"/>
  <c r="I10462" i="2"/>
  <c r="J10462" i="2"/>
  <c r="I10463" i="2"/>
  <c r="J10463" i="2"/>
  <c r="I10464" i="2"/>
  <c r="J10464" i="2"/>
  <c r="I10465" i="2"/>
  <c r="J10465" i="2"/>
  <c r="I10466" i="2"/>
  <c r="J10466" i="2"/>
  <c r="I10467" i="2"/>
  <c r="J10467" i="2"/>
  <c r="I10468" i="2"/>
  <c r="J10468" i="2"/>
  <c r="I10469" i="2"/>
  <c r="J10469" i="2"/>
  <c r="I10470" i="2"/>
  <c r="J10470" i="2"/>
  <c r="I10471" i="2"/>
  <c r="J10471" i="2"/>
  <c r="I10472" i="2"/>
  <c r="J10472" i="2"/>
  <c r="I10473" i="2"/>
  <c r="J10473" i="2"/>
  <c r="I10474" i="2"/>
  <c r="J10474" i="2"/>
  <c r="I10475" i="2"/>
  <c r="J10475" i="2"/>
  <c r="I10476" i="2"/>
  <c r="J10476" i="2"/>
  <c r="I10477" i="2"/>
  <c r="J10477" i="2"/>
  <c r="I10478" i="2"/>
  <c r="J10478" i="2"/>
  <c r="I10479" i="2"/>
  <c r="J10479" i="2"/>
  <c r="I10480" i="2"/>
  <c r="J10480" i="2"/>
  <c r="I10481" i="2"/>
  <c r="J10481" i="2"/>
  <c r="I10482" i="2"/>
  <c r="J10482" i="2"/>
  <c r="I10483" i="2"/>
  <c r="J10483" i="2"/>
  <c r="I10484" i="2"/>
  <c r="J10484" i="2"/>
  <c r="I10485" i="2"/>
  <c r="J10485" i="2"/>
  <c r="I10486" i="2"/>
  <c r="J10486" i="2"/>
  <c r="I10487" i="2"/>
  <c r="J10487" i="2"/>
  <c r="I10488" i="2"/>
  <c r="J10488" i="2"/>
  <c r="I10489" i="2"/>
  <c r="J10489" i="2"/>
  <c r="I10490" i="2"/>
  <c r="J10490" i="2"/>
  <c r="I10491" i="2"/>
  <c r="J10491" i="2"/>
  <c r="I10492" i="2"/>
  <c r="J10492" i="2"/>
  <c r="I10493" i="2"/>
  <c r="J10493" i="2"/>
  <c r="I10494" i="2"/>
  <c r="J10494" i="2"/>
  <c r="I10495" i="2"/>
  <c r="J10495" i="2"/>
  <c r="I10496" i="2"/>
  <c r="J10496" i="2"/>
  <c r="I10497" i="2"/>
  <c r="J10497" i="2"/>
  <c r="I10498" i="2"/>
  <c r="J10498" i="2"/>
  <c r="I10499" i="2"/>
  <c r="J10499" i="2"/>
  <c r="I10500" i="2"/>
  <c r="J10500" i="2"/>
  <c r="I10501" i="2"/>
  <c r="J10501" i="2"/>
  <c r="I10502" i="2"/>
  <c r="J10502" i="2"/>
  <c r="I10503" i="2"/>
  <c r="J10503" i="2"/>
  <c r="I10504" i="2"/>
  <c r="J10504" i="2"/>
  <c r="I10505" i="2"/>
  <c r="J10505" i="2"/>
  <c r="I10506" i="2"/>
  <c r="J10506" i="2"/>
  <c r="I10507" i="2"/>
  <c r="J10507" i="2"/>
  <c r="I10508" i="2"/>
  <c r="J10508" i="2"/>
  <c r="I10509" i="2"/>
  <c r="J10509" i="2"/>
  <c r="I10510" i="2"/>
  <c r="J10510" i="2"/>
  <c r="I10511" i="2"/>
  <c r="J10511" i="2"/>
  <c r="I10512" i="2"/>
  <c r="J10512" i="2"/>
  <c r="I10513" i="2"/>
  <c r="J10513" i="2"/>
  <c r="I10514" i="2"/>
  <c r="J10514" i="2"/>
  <c r="I10515" i="2"/>
  <c r="J10515" i="2"/>
  <c r="I10516" i="2"/>
  <c r="J10516" i="2"/>
  <c r="I10517" i="2"/>
  <c r="J10517" i="2"/>
  <c r="I10518" i="2"/>
  <c r="J10518" i="2"/>
  <c r="I10519" i="2"/>
  <c r="J10519" i="2"/>
  <c r="I10520" i="2"/>
  <c r="J10520" i="2"/>
  <c r="I10521" i="2"/>
  <c r="J10521" i="2"/>
  <c r="I10522" i="2"/>
  <c r="J10522" i="2"/>
  <c r="I10523" i="2"/>
  <c r="J10523" i="2"/>
  <c r="I10524" i="2"/>
  <c r="J10524" i="2"/>
  <c r="I10525" i="2"/>
  <c r="J10525" i="2"/>
  <c r="I10526" i="2"/>
  <c r="J10526" i="2"/>
  <c r="I10527" i="2"/>
  <c r="J10527" i="2"/>
  <c r="I10528" i="2"/>
  <c r="J10528" i="2"/>
  <c r="I10529" i="2"/>
  <c r="J10529" i="2"/>
  <c r="I10530" i="2"/>
  <c r="J10530" i="2"/>
  <c r="I10531" i="2"/>
  <c r="J10531" i="2"/>
  <c r="I10532" i="2"/>
  <c r="J10532" i="2"/>
  <c r="I10533" i="2"/>
  <c r="J10533" i="2"/>
  <c r="I10534" i="2"/>
  <c r="J10534" i="2"/>
  <c r="I10535" i="2"/>
  <c r="J10535" i="2"/>
  <c r="I10536" i="2"/>
  <c r="J10536" i="2"/>
  <c r="I10537" i="2"/>
  <c r="J10537" i="2"/>
  <c r="I10538" i="2"/>
  <c r="J10538" i="2"/>
  <c r="I10539" i="2"/>
  <c r="J10539" i="2"/>
  <c r="I10540" i="2"/>
  <c r="J10540" i="2"/>
  <c r="I10541" i="2"/>
  <c r="J10541" i="2"/>
  <c r="I10542" i="2"/>
  <c r="J10542" i="2"/>
  <c r="I10543" i="2"/>
  <c r="J10543" i="2"/>
  <c r="I10544" i="2"/>
  <c r="J10544" i="2"/>
  <c r="I10545" i="2"/>
  <c r="J10545" i="2"/>
  <c r="I10546" i="2"/>
  <c r="J10546" i="2"/>
  <c r="I10547" i="2"/>
  <c r="J10547" i="2"/>
  <c r="I10548" i="2"/>
  <c r="J10548" i="2"/>
  <c r="I10549" i="2"/>
  <c r="J10549" i="2"/>
  <c r="I10550" i="2"/>
  <c r="J10550" i="2"/>
  <c r="I10551" i="2"/>
  <c r="J10551" i="2"/>
  <c r="I10552" i="2"/>
  <c r="J10552" i="2"/>
  <c r="I10553" i="2"/>
  <c r="J10553" i="2"/>
  <c r="I10554" i="2"/>
  <c r="J10554" i="2"/>
  <c r="I10555" i="2"/>
  <c r="J10555" i="2"/>
  <c r="I10556" i="2"/>
  <c r="J10556" i="2"/>
  <c r="I10557" i="2"/>
  <c r="J10557" i="2"/>
  <c r="I10558" i="2"/>
  <c r="J10558" i="2"/>
  <c r="I10559" i="2"/>
  <c r="J10559" i="2"/>
  <c r="I10560" i="2"/>
  <c r="J10560" i="2"/>
  <c r="I10561" i="2"/>
  <c r="J10561" i="2"/>
  <c r="I10562" i="2"/>
  <c r="J10562" i="2"/>
  <c r="I10563" i="2"/>
  <c r="J10563" i="2"/>
  <c r="I10564" i="2"/>
  <c r="J10564" i="2"/>
  <c r="I10565" i="2"/>
  <c r="J10565" i="2"/>
  <c r="I10566" i="2"/>
  <c r="J10566" i="2"/>
  <c r="I10567" i="2"/>
  <c r="J10567" i="2"/>
  <c r="I10568" i="2"/>
  <c r="J10568" i="2"/>
  <c r="I10569" i="2"/>
  <c r="J10569" i="2"/>
  <c r="I10570" i="2"/>
  <c r="J10570" i="2"/>
  <c r="I10571" i="2"/>
  <c r="J10571" i="2"/>
  <c r="I10572" i="2"/>
  <c r="J10572" i="2"/>
  <c r="I10573" i="2"/>
  <c r="J10573" i="2"/>
  <c r="I10574" i="2"/>
  <c r="J10574" i="2"/>
  <c r="I10575" i="2"/>
  <c r="J10575" i="2"/>
  <c r="I10576" i="2"/>
  <c r="J10576" i="2"/>
  <c r="I10577" i="2"/>
  <c r="J10577" i="2"/>
  <c r="I10578" i="2"/>
  <c r="J10578" i="2"/>
  <c r="I10579" i="2"/>
  <c r="J10579" i="2"/>
  <c r="I10580" i="2"/>
  <c r="J10580" i="2"/>
  <c r="I10581" i="2"/>
  <c r="J10581" i="2"/>
  <c r="I10582" i="2"/>
  <c r="J10582" i="2"/>
  <c r="I10583" i="2"/>
  <c r="J10583" i="2"/>
  <c r="I10584" i="2"/>
  <c r="J10584" i="2"/>
  <c r="I10585" i="2"/>
  <c r="J10585" i="2"/>
  <c r="I10586" i="2"/>
  <c r="J10586" i="2"/>
  <c r="I10587" i="2"/>
  <c r="J10587" i="2"/>
  <c r="I10588" i="2"/>
  <c r="J10588" i="2"/>
  <c r="I10589" i="2"/>
  <c r="J10589" i="2"/>
  <c r="I10590" i="2"/>
  <c r="J10590" i="2"/>
  <c r="I10591" i="2"/>
  <c r="J10591" i="2"/>
  <c r="I10592" i="2"/>
  <c r="J10592" i="2"/>
  <c r="I10593" i="2"/>
  <c r="J10593" i="2"/>
  <c r="I10594" i="2"/>
  <c r="J10594" i="2"/>
  <c r="I10595" i="2"/>
  <c r="J10595" i="2"/>
  <c r="I10596" i="2"/>
  <c r="J10596" i="2"/>
  <c r="I10597" i="2"/>
  <c r="J10597" i="2"/>
  <c r="I10598" i="2"/>
  <c r="J10598" i="2"/>
  <c r="I10599" i="2"/>
  <c r="J10599" i="2"/>
  <c r="I10600" i="2"/>
  <c r="J10600" i="2"/>
  <c r="I10601" i="2"/>
  <c r="J10601" i="2"/>
  <c r="I10602" i="2"/>
  <c r="J10602" i="2"/>
  <c r="I10603" i="2"/>
  <c r="J10603" i="2"/>
  <c r="I10604" i="2"/>
  <c r="J10604" i="2"/>
  <c r="I10605" i="2"/>
  <c r="J10605" i="2"/>
  <c r="I10606" i="2"/>
  <c r="J10606" i="2"/>
  <c r="I10607" i="2"/>
  <c r="J10607" i="2"/>
  <c r="I10608" i="2"/>
  <c r="J10608" i="2"/>
  <c r="I10609" i="2"/>
  <c r="J10609" i="2"/>
  <c r="I10610" i="2"/>
  <c r="J10610" i="2"/>
  <c r="I10611" i="2"/>
  <c r="J10611" i="2"/>
  <c r="I10612" i="2"/>
  <c r="J10612" i="2"/>
  <c r="I10613" i="2"/>
  <c r="J10613" i="2"/>
  <c r="I10614" i="2"/>
  <c r="J10614" i="2"/>
  <c r="I10615" i="2"/>
  <c r="J10615" i="2"/>
  <c r="I10616" i="2"/>
  <c r="J10616" i="2"/>
  <c r="I10617" i="2"/>
  <c r="J10617" i="2"/>
  <c r="I10618" i="2"/>
  <c r="J10618" i="2"/>
  <c r="I10619" i="2"/>
  <c r="J10619" i="2"/>
  <c r="I10620" i="2"/>
  <c r="J10620" i="2"/>
  <c r="I10621" i="2"/>
  <c r="J10621" i="2"/>
  <c r="I10622" i="2"/>
  <c r="J10622" i="2"/>
  <c r="I10623" i="2"/>
  <c r="J10623" i="2"/>
  <c r="I10624" i="2"/>
  <c r="J10624" i="2"/>
  <c r="I10625" i="2"/>
  <c r="J10625" i="2"/>
  <c r="I10626" i="2"/>
  <c r="J10626" i="2"/>
  <c r="I10627" i="2"/>
  <c r="J10627" i="2"/>
  <c r="I10628" i="2"/>
  <c r="J10628" i="2"/>
  <c r="I10629" i="2"/>
  <c r="J10629" i="2"/>
  <c r="I10630" i="2"/>
  <c r="J10630" i="2"/>
  <c r="I10631" i="2"/>
  <c r="J10631" i="2"/>
  <c r="I10632" i="2"/>
  <c r="J10632" i="2"/>
  <c r="I10633" i="2"/>
  <c r="J10633" i="2"/>
  <c r="I10634" i="2"/>
  <c r="J10634" i="2"/>
  <c r="I10635" i="2"/>
  <c r="J10635" i="2"/>
  <c r="I10636" i="2"/>
  <c r="J10636" i="2"/>
  <c r="I10637" i="2"/>
  <c r="J10637" i="2"/>
  <c r="I10638" i="2"/>
  <c r="J10638" i="2"/>
  <c r="I10639" i="2"/>
  <c r="J10639" i="2"/>
  <c r="I10640" i="2"/>
  <c r="J10640" i="2"/>
  <c r="I10641" i="2"/>
  <c r="J10641" i="2"/>
  <c r="I10642" i="2"/>
  <c r="J10642" i="2"/>
  <c r="I10643" i="2"/>
  <c r="J10643" i="2"/>
  <c r="I10644" i="2"/>
  <c r="J10644" i="2"/>
  <c r="I10645" i="2"/>
  <c r="J10645" i="2"/>
  <c r="I10646" i="2"/>
  <c r="J10646" i="2"/>
  <c r="I10647" i="2"/>
  <c r="J10647" i="2"/>
  <c r="I10648" i="2"/>
  <c r="J10648" i="2"/>
  <c r="I10649" i="2"/>
  <c r="J10649" i="2"/>
  <c r="I10650" i="2"/>
  <c r="J10650" i="2"/>
  <c r="I10651" i="2"/>
  <c r="J10651" i="2"/>
  <c r="I10652" i="2"/>
  <c r="J10652" i="2"/>
  <c r="I10653" i="2"/>
  <c r="J10653" i="2"/>
  <c r="I10654" i="2"/>
  <c r="J10654" i="2"/>
  <c r="I10655" i="2"/>
  <c r="J10655" i="2"/>
  <c r="I10656" i="2"/>
  <c r="J10656" i="2"/>
  <c r="I10657" i="2"/>
  <c r="J10657" i="2"/>
  <c r="I10658" i="2"/>
  <c r="J10658" i="2"/>
  <c r="I10659" i="2"/>
  <c r="J10659" i="2"/>
  <c r="I10660" i="2"/>
  <c r="J10660" i="2"/>
  <c r="I10661" i="2"/>
  <c r="J10661" i="2"/>
  <c r="I10662" i="2"/>
  <c r="J10662" i="2"/>
  <c r="I10663" i="2"/>
  <c r="J10663" i="2"/>
  <c r="I10664" i="2"/>
  <c r="J10664" i="2"/>
  <c r="I10665" i="2"/>
  <c r="J10665" i="2"/>
  <c r="I10666" i="2"/>
  <c r="J10666" i="2"/>
  <c r="I10667" i="2"/>
  <c r="J10667" i="2"/>
  <c r="I10668" i="2"/>
  <c r="J10668" i="2"/>
  <c r="I10669" i="2"/>
  <c r="J10669" i="2"/>
  <c r="I10670" i="2"/>
  <c r="J10670" i="2"/>
  <c r="I10671" i="2"/>
  <c r="J10671" i="2"/>
  <c r="I10672" i="2"/>
  <c r="J10672" i="2"/>
  <c r="I10673" i="2"/>
  <c r="J10673" i="2"/>
  <c r="I10674" i="2"/>
  <c r="J10674" i="2"/>
  <c r="I10675" i="2"/>
  <c r="J10675" i="2"/>
  <c r="I10676" i="2"/>
  <c r="J10676" i="2"/>
  <c r="I10677" i="2"/>
  <c r="J10677" i="2"/>
  <c r="I10678" i="2"/>
  <c r="J10678" i="2"/>
  <c r="I10679" i="2"/>
  <c r="J10679" i="2"/>
  <c r="I10680" i="2"/>
  <c r="J10680" i="2"/>
  <c r="I10681" i="2"/>
  <c r="J10681" i="2"/>
  <c r="I10682" i="2"/>
  <c r="J10682" i="2"/>
  <c r="I10683" i="2"/>
  <c r="J10683" i="2"/>
  <c r="I10684" i="2"/>
  <c r="J10684" i="2"/>
  <c r="I10685" i="2"/>
  <c r="J10685" i="2"/>
  <c r="I10686" i="2"/>
  <c r="J10686" i="2"/>
  <c r="I10687" i="2"/>
  <c r="J10687" i="2"/>
  <c r="I10688" i="2"/>
  <c r="J10688" i="2"/>
  <c r="I10689" i="2"/>
  <c r="J10689" i="2"/>
  <c r="I10690" i="2"/>
  <c r="J10690" i="2"/>
  <c r="I10691" i="2"/>
  <c r="J10691" i="2"/>
  <c r="I10692" i="2"/>
  <c r="J10692" i="2"/>
  <c r="I10693" i="2"/>
  <c r="J10693" i="2"/>
  <c r="I10694" i="2"/>
  <c r="J10694" i="2"/>
  <c r="I10695" i="2"/>
  <c r="J10695" i="2"/>
  <c r="I10696" i="2"/>
  <c r="J10696" i="2"/>
  <c r="I10697" i="2"/>
  <c r="J10697" i="2"/>
  <c r="I10698" i="2"/>
  <c r="J10698" i="2"/>
  <c r="I10699" i="2"/>
  <c r="J10699" i="2"/>
  <c r="I10700" i="2"/>
  <c r="J10700" i="2"/>
  <c r="I10701" i="2"/>
  <c r="J10701" i="2"/>
  <c r="I10702" i="2"/>
  <c r="J10702" i="2"/>
  <c r="I10703" i="2"/>
  <c r="J10703" i="2"/>
  <c r="I10704" i="2"/>
  <c r="J10704" i="2"/>
  <c r="I10705" i="2"/>
  <c r="J10705" i="2"/>
  <c r="I10706" i="2"/>
  <c r="J10706" i="2"/>
  <c r="I10707" i="2"/>
  <c r="J10707" i="2"/>
  <c r="I10708" i="2"/>
  <c r="J10708" i="2"/>
  <c r="I10709" i="2"/>
  <c r="J10709" i="2"/>
  <c r="I10710" i="2"/>
  <c r="J10710" i="2"/>
  <c r="I10711" i="2"/>
  <c r="J10711" i="2"/>
  <c r="I10712" i="2"/>
  <c r="J10712" i="2"/>
  <c r="I10713" i="2"/>
  <c r="J10713" i="2"/>
  <c r="I10714" i="2"/>
  <c r="J10714" i="2"/>
  <c r="I10715" i="2"/>
  <c r="J10715" i="2"/>
  <c r="I10716" i="2"/>
  <c r="J10716" i="2"/>
  <c r="I10717" i="2"/>
  <c r="J10717" i="2"/>
  <c r="I10718" i="2"/>
  <c r="J10718" i="2"/>
  <c r="I10719" i="2"/>
  <c r="J10719" i="2"/>
  <c r="I10720" i="2"/>
  <c r="J10720" i="2"/>
  <c r="I10721" i="2"/>
  <c r="J10721" i="2"/>
  <c r="I10722" i="2"/>
  <c r="J10722" i="2"/>
  <c r="I10723" i="2"/>
  <c r="J10723" i="2"/>
  <c r="I10724" i="2"/>
  <c r="J10724" i="2"/>
  <c r="I10725" i="2"/>
  <c r="J10725" i="2"/>
  <c r="I10726" i="2"/>
  <c r="J10726" i="2"/>
  <c r="I10727" i="2"/>
  <c r="J10727" i="2"/>
  <c r="I10728" i="2"/>
  <c r="J10728" i="2"/>
  <c r="I10729" i="2"/>
  <c r="J10729" i="2"/>
  <c r="I10730" i="2"/>
  <c r="J10730" i="2"/>
  <c r="I10731" i="2"/>
  <c r="J10731" i="2"/>
  <c r="I10732" i="2"/>
  <c r="J10732" i="2"/>
  <c r="I10733" i="2"/>
  <c r="J10733" i="2"/>
  <c r="I10734" i="2"/>
  <c r="J10734" i="2"/>
  <c r="I10735" i="2"/>
  <c r="J10735" i="2"/>
  <c r="I10736" i="2"/>
  <c r="J10736" i="2"/>
  <c r="I10737" i="2"/>
  <c r="J10737" i="2"/>
  <c r="I10738" i="2"/>
  <c r="J10738" i="2"/>
  <c r="I10739" i="2"/>
  <c r="J10739" i="2"/>
  <c r="I10740" i="2"/>
  <c r="J10740" i="2"/>
  <c r="I10741" i="2"/>
  <c r="J10741" i="2"/>
  <c r="I10742" i="2"/>
  <c r="J10742" i="2"/>
  <c r="I10743" i="2"/>
  <c r="J10743" i="2"/>
  <c r="I10744" i="2"/>
  <c r="J10744" i="2"/>
  <c r="I10745" i="2"/>
  <c r="J10745" i="2"/>
  <c r="I10746" i="2"/>
  <c r="J10746" i="2"/>
  <c r="I10747" i="2"/>
  <c r="J10747" i="2"/>
  <c r="I10748" i="2"/>
  <c r="J10748" i="2"/>
  <c r="I10749" i="2"/>
  <c r="J10749" i="2"/>
  <c r="I10750" i="2"/>
  <c r="J10750" i="2"/>
  <c r="I10751" i="2"/>
  <c r="J10751" i="2"/>
  <c r="I10752" i="2"/>
  <c r="J10752" i="2"/>
  <c r="I10753" i="2"/>
  <c r="J10753" i="2"/>
  <c r="I10754" i="2"/>
  <c r="J10754" i="2"/>
  <c r="I10755" i="2"/>
  <c r="J10755" i="2"/>
  <c r="I10756" i="2"/>
  <c r="J10756" i="2"/>
  <c r="I10757" i="2"/>
  <c r="J10757" i="2"/>
  <c r="I10758" i="2"/>
  <c r="J10758" i="2"/>
  <c r="I10759" i="2"/>
  <c r="J10759" i="2"/>
  <c r="I10760" i="2"/>
  <c r="J10760" i="2"/>
  <c r="I10761" i="2"/>
  <c r="J10761" i="2"/>
  <c r="I10762" i="2"/>
  <c r="J10762" i="2"/>
  <c r="I10763" i="2"/>
  <c r="J10763" i="2"/>
  <c r="I10764" i="2"/>
  <c r="J10764" i="2"/>
  <c r="I10765" i="2"/>
  <c r="J10765" i="2"/>
  <c r="I10766" i="2"/>
  <c r="J10766" i="2"/>
  <c r="I10767" i="2"/>
  <c r="J10767" i="2"/>
  <c r="I10768" i="2"/>
  <c r="J10768" i="2"/>
  <c r="I10769" i="2"/>
  <c r="J10769" i="2"/>
  <c r="I10770" i="2"/>
  <c r="J10770" i="2"/>
  <c r="I10771" i="2"/>
  <c r="J10771" i="2"/>
  <c r="I10772" i="2"/>
  <c r="J10772" i="2"/>
  <c r="I10773" i="2"/>
  <c r="J10773" i="2"/>
  <c r="I10774" i="2"/>
  <c r="J10774" i="2"/>
  <c r="I10775" i="2"/>
  <c r="J10775" i="2"/>
  <c r="I10776" i="2"/>
  <c r="J10776" i="2"/>
  <c r="I10777" i="2"/>
  <c r="J10777" i="2"/>
  <c r="I10778" i="2"/>
  <c r="J10778" i="2"/>
  <c r="I10779" i="2"/>
  <c r="J10779" i="2"/>
  <c r="I10780" i="2"/>
  <c r="J10780" i="2"/>
  <c r="I10781" i="2"/>
  <c r="J10781" i="2"/>
  <c r="I10782" i="2"/>
  <c r="J10782" i="2"/>
  <c r="I10783" i="2"/>
  <c r="J10783" i="2"/>
  <c r="I10784" i="2"/>
  <c r="J10784" i="2"/>
  <c r="I10785" i="2"/>
  <c r="J10785" i="2"/>
  <c r="I10786" i="2"/>
  <c r="J10786" i="2"/>
  <c r="I10787" i="2"/>
  <c r="J10787" i="2"/>
  <c r="I10788" i="2"/>
  <c r="J10788" i="2"/>
  <c r="I10789" i="2"/>
  <c r="J10789" i="2"/>
  <c r="I10790" i="2"/>
  <c r="J10790" i="2"/>
  <c r="I10791" i="2"/>
  <c r="J10791" i="2"/>
  <c r="I10792" i="2"/>
  <c r="J10792" i="2"/>
  <c r="I10793" i="2"/>
  <c r="J10793" i="2"/>
  <c r="I10794" i="2"/>
  <c r="J10794" i="2"/>
  <c r="I10795" i="2"/>
  <c r="J10795" i="2"/>
  <c r="I10796" i="2"/>
  <c r="J10796" i="2"/>
  <c r="I10797" i="2"/>
  <c r="J10797" i="2"/>
  <c r="I10798" i="2"/>
  <c r="J10798" i="2"/>
  <c r="I10799" i="2"/>
  <c r="J10799" i="2"/>
  <c r="I10800" i="2"/>
  <c r="J10800" i="2"/>
  <c r="I10801" i="2"/>
  <c r="J10801" i="2"/>
  <c r="I10802" i="2"/>
  <c r="J10802" i="2"/>
  <c r="I10803" i="2"/>
  <c r="J10803" i="2"/>
  <c r="I10804" i="2"/>
  <c r="J10804" i="2"/>
  <c r="I10805" i="2"/>
  <c r="J10805" i="2"/>
  <c r="I10806" i="2"/>
  <c r="J10806" i="2"/>
  <c r="I10807" i="2"/>
  <c r="J10807" i="2"/>
  <c r="I10808" i="2"/>
  <c r="J10808" i="2"/>
  <c r="I10809" i="2"/>
  <c r="J10809" i="2"/>
  <c r="I10810" i="2"/>
  <c r="J10810" i="2"/>
  <c r="I10811" i="2"/>
  <c r="J10811" i="2"/>
  <c r="I10812" i="2"/>
  <c r="J10812" i="2"/>
  <c r="I10813" i="2"/>
  <c r="J10813" i="2"/>
  <c r="I10814" i="2"/>
  <c r="J10814" i="2"/>
  <c r="I10815" i="2"/>
  <c r="J10815" i="2"/>
  <c r="I10816" i="2"/>
  <c r="J10816" i="2"/>
  <c r="I10817" i="2"/>
  <c r="J10817" i="2"/>
  <c r="I10818" i="2"/>
  <c r="J10818" i="2"/>
  <c r="I10819" i="2"/>
  <c r="J10819" i="2"/>
  <c r="I10820" i="2"/>
  <c r="J10820" i="2"/>
  <c r="I10821" i="2"/>
  <c r="J10821" i="2"/>
  <c r="I10822" i="2"/>
  <c r="J10822" i="2"/>
  <c r="I10823" i="2"/>
  <c r="J10823" i="2"/>
  <c r="I10824" i="2"/>
  <c r="J10824" i="2"/>
  <c r="I10825" i="2"/>
  <c r="J10825" i="2"/>
  <c r="I10826" i="2"/>
  <c r="J10826" i="2"/>
  <c r="I10827" i="2"/>
  <c r="J10827" i="2"/>
  <c r="I10828" i="2"/>
  <c r="J10828" i="2"/>
  <c r="I10829" i="2"/>
  <c r="J10829" i="2"/>
  <c r="I10830" i="2"/>
  <c r="J10830" i="2"/>
  <c r="I10831" i="2"/>
  <c r="J10831" i="2"/>
  <c r="I10832" i="2"/>
  <c r="J10832" i="2"/>
  <c r="I10833" i="2"/>
  <c r="J10833" i="2"/>
  <c r="I10834" i="2"/>
  <c r="J10834" i="2"/>
  <c r="I10835" i="2"/>
  <c r="J10835" i="2"/>
  <c r="I10836" i="2"/>
  <c r="J10836" i="2"/>
  <c r="I10837" i="2"/>
  <c r="J10837" i="2"/>
  <c r="I10838" i="2"/>
  <c r="J10838" i="2"/>
  <c r="I10839" i="2"/>
  <c r="J10839" i="2"/>
  <c r="I10840" i="2"/>
  <c r="J10840" i="2"/>
  <c r="I10841" i="2"/>
  <c r="J10841" i="2"/>
  <c r="I10842" i="2"/>
  <c r="J10842" i="2"/>
  <c r="I10843" i="2"/>
  <c r="J10843" i="2"/>
  <c r="I10844" i="2"/>
  <c r="J10844" i="2"/>
  <c r="I10845" i="2"/>
  <c r="J10845" i="2"/>
  <c r="I10846" i="2"/>
  <c r="J10846" i="2"/>
  <c r="I10847" i="2"/>
  <c r="J10847" i="2"/>
  <c r="I10848" i="2"/>
  <c r="J10848" i="2"/>
  <c r="I10849" i="2"/>
  <c r="J10849" i="2"/>
  <c r="I10850" i="2"/>
  <c r="J10850" i="2"/>
  <c r="I10851" i="2"/>
  <c r="J10851" i="2"/>
  <c r="I10852" i="2"/>
  <c r="J10852" i="2"/>
  <c r="I10853" i="2"/>
  <c r="J10853" i="2"/>
  <c r="I10854" i="2"/>
  <c r="J10854" i="2"/>
  <c r="I10855" i="2"/>
  <c r="J10855" i="2"/>
  <c r="I10856" i="2"/>
  <c r="J10856" i="2"/>
  <c r="I10857" i="2"/>
  <c r="J10857" i="2"/>
  <c r="I10858" i="2"/>
  <c r="J10858" i="2"/>
  <c r="I10859" i="2"/>
  <c r="J10859" i="2"/>
  <c r="I10860" i="2"/>
  <c r="J10860" i="2"/>
  <c r="I10861" i="2"/>
  <c r="J10861" i="2"/>
  <c r="I10862" i="2"/>
  <c r="J10862" i="2"/>
  <c r="I10863" i="2"/>
  <c r="J10863" i="2"/>
  <c r="I10864" i="2"/>
  <c r="J10864" i="2"/>
  <c r="I10865" i="2"/>
  <c r="J10865" i="2"/>
  <c r="I10866" i="2"/>
  <c r="J10866" i="2"/>
  <c r="I10867" i="2"/>
  <c r="J10867" i="2"/>
  <c r="I10868" i="2"/>
  <c r="J10868" i="2"/>
  <c r="I10869" i="2"/>
  <c r="J10869" i="2"/>
  <c r="I10870" i="2"/>
  <c r="J10870" i="2"/>
  <c r="I10871" i="2"/>
  <c r="J10871" i="2"/>
  <c r="I10872" i="2"/>
  <c r="J10872" i="2"/>
  <c r="I10873" i="2"/>
  <c r="J10873" i="2"/>
  <c r="I10874" i="2"/>
  <c r="J10874" i="2"/>
  <c r="I10875" i="2"/>
  <c r="J10875" i="2"/>
  <c r="I10876" i="2"/>
  <c r="J10876" i="2"/>
  <c r="I10877" i="2"/>
  <c r="J10877" i="2"/>
  <c r="I10878" i="2"/>
  <c r="J10878" i="2"/>
  <c r="I10879" i="2"/>
  <c r="J10879" i="2"/>
  <c r="I10880" i="2"/>
  <c r="J10880" i="2"/>
  <c r="I10881" i="2"/>
  <c r="J10881" i="2"/>
  <c r="I10882" i="2"/>
  <c r="J10882" i="2"/>
  <c r="I10883" i="2"/>
  <c r="J10883" i="2"/>
  <c r="I10884" i="2"/>
  <c r="J10884" i="2"/>
  <c r="I10885" i="2"/>
  <c r="J10885" i="2"/>
  <c r="I10886" i="2"/>
  <c r="J10886" i="2"/>
  <c r="I10887" i="2"/>
  <c r="J10887" i="2"/>
  <c r="I10888" i="2"/>
  <c r="J10888" i="2"/>
  <c r="I10889" i="2"/>
  <c r="J10889" i="2"/>
  <c r="I10890" i="2"/>
  <c r="J10890" i="2"/>
  <c r="I10891" i="2"/>
  <c r="J10891" i="2"/>
  <c r="I10892" i="2"/>
  <c r="J10892" i="2"/>
  <c r="I10893" i="2"/>
  <c r="J10893" i="2"/>
  <c r="I10894" i="2"/>
  <c r="J10894" i="2"/>
  <c r="I10895" i="2"/>
  <c r="J10895" i="2"/>
  <c r="I10896" i="2"/>
  <c r="J10896" i="2"/>
  <c r="I10897" i="2"/>
  <c r="J10897" i="2"/>
  <c r="I10898" i="2"/>
  <c r="J10898" i="2"/>
  <c r="I10899" i="2"/>
  <c r="J10899" i="2"/>
  <c r="I10900" i="2"/>
  <c r="J10900" i="2"/>
  <c r="I10901" i="2"/>
  <c r="J10901" i="2"/>
  <c r="I10902" i="2"/>
  <c r="J10902" i="2"/>
  <c r="I10903" i="2"/>
  <c r="J10903" i="2"/>
  <c r="I10904" i="2"/>
  <c r="J10904" i="2"/>
  <c r="I10905" i="2"/>
  <c r="J10905" i="2"/>
  <c r="I10906" i="2"/>
  <c r="J10906" i="2"/>
  <c r="I10907" i="2"/>
  <c r="J10907" i="2"/>
  <c r="I10908" i="2"/>
  <c r="J10908" i="2"/>
  <c r="I10909" i="2"/>
  <c r="J10909" i="2"/>
  <c r="I10910" i="2"/>
  <c r="J10910" i="2"/>
  <c r="I10911" i="2"/>
  <c r="J10911" i="2"/>
  <c r="I10912" i="2"/>
  <c r="J10912" i="2"/>
  <c r="I10913" i="2"/>
  <c r="J10913" i="2"/>
  <c r="I10914" i="2"/>
  <c r="J10914" i="2"/>
  <c r="I10915" i="2"/>
  <c r="J10915" i="2"/>
  <c r="I10916" i="2"/>
  <c r="J10916" i="2"/>
  <c r="I10917" i="2"/>
  <c r="J10917" i="2"/>
  <c r="I10918" i="2"/>
  <c r="J10918" i="2"/>
  <c r="I10919" i="2"/>
  <c r="J10919" i="2"/>
  <c r="I10920" i="2"/>
  <c r="J10920" i="2"/>
  <c r="I10921" i="2"/>
  <c r="J10921" i="2"/>
  <c r="I10922" i="2"/>
  <c r="J10922" i="2"/>
  <c r="I10923" i="2"/>
  <c r="J10923" i="2"/>
  <c r="I10924" i="2"/>
  <c r="J10924" i="2"/>
  <c r="I10925" i="2"/>
  <c r="J10925" i="2"/>
  <c r="I10926" i="2"/>
  <c r="J10926" i="2"/>
  <c r="I10927" i="2"/>
  <c r="J10927" i="2"/>
  <c r="I10928" i="2"/>
  <c r="J10928" i="2"/>
  <c r="I10929" i="2"/>
  <c r="J10929" i="2"/>
  <c r="I10930" i="2"/>
  <c r="J10930" i="2"/>
  <c r="I10931" i="2"/>
  <c r="J10931" i="2"/>
  <c r="I10932" i="2"/>
  <c r="J10932" i="2"/>
  <c r="I10933" i="2"/>
  <c r="J10933" i="2"/>
  <c r="I10934" i="2"/>
  <c r="J10934" i="2"/>
  <c r="I10935" i="2"/>
  <c r="J10935" i="2"/>
  <c r="I10936" i="2"/>
  <c r="J10936" i="2"/>
  <c r="I10937" i="2"/>
  <c r="J10937" i="2"/>
  <c r="I10938" i="2"/>
  <c r="J10938" i="2"/>
  <c r="I10939" i="2"/>
  <c r="J10939" i="2"/>
  <c r="I10940" i="2"/>
  <c r="J10940" i="2"/>
  <c r="I10941" i="2"/>
  <c r="J10941" i="2"/>
  <c r="I10942" i="2"/>
  <c r="J10942" i="2"/>
  <c r="I10943" i="2"/>
  <c r="J10943" i="2"/>
  <c r="I10944" i="2"/>
  <c r="J10944" i="2"/>
  <c r="I10945" i="2"/>
  <c r="J10945" i="2"/>
  <c r="I10946" i="2"/>
  <c r="J10946" i="2"/>
  <c r="I10947" i="2"/>
  <c r="J10947" i="2"/>
  <c r="I10948" i="2"/>
  <c r="J10948" i="2"/>
  <c r="I10949" i="2"/>
  <c r="J10949" i="2"/>
  <c r="I10950" i="2"/>
  <c r="J10950" i="2"/>
  <c r="I10951" i="2"/>
  <c r="J10951" i="2"/>
  <c r="I10952" i="2"/>
  <c r="J10952" i="2"/>
  <c r="I10953" i="2"/>
  <c r="J10953" i="2"/>
  <c r="I10954" i="2"/>
  <c r="J10954" i="2"/>
  <c r="I10955" i="2"/>
  <c r="J10955" i="2"/>
  <c r="I10956" i="2"/>
  <c r="J10956" i="2"/>
  <c r="I10957" i="2"/>
  <c r="J10957" i="2"/>
  <c r="I10958" i="2"/>
  <c r="J10958" i="2"/>
  <c r="I10959" i="2"/>
  <c r="J10959" i="2"/>
  <c r="I10960" i="2"/>
  <c r="J10960" i="2"/>
  <c r="I10961" i="2"/>
  <c r="J10961" i="2"/>
  <c r="I10962" i="2"/>
  <c r="J10962" i="2"/>
  <c r="I10963" i="2"/>
  <c r="J10963" i="2"/>
  <c r="I10964" i="2"/>
  <c r="J10964" i="2"/>
  <c r="I10965" i="2"/>
  <c r="J10965" i="2"/>
  <c r="I10966" i="2"/>
  <c r="J10966" i="2"/>
  <c r="I10967" i="2"/>
  <c r="J10967" i="2"/>
  <c r="I10968" i="2"/>
  <c r="J10968" i="2"/>
  <c r="I10969" i="2"/>
  <c r="J10969" i="2"/>
  <c r="I10970" i="2"/>
  <c r="J10970" i="2"/>
  <c r="I10971" i="2"/>
  <c r="J10971" i="2"/>
  <c r="I10972" i="2"/>
  <c r="J10972" i="2"/>
  <c r="I10973" i="2"/>
  <c r="J10973" i="2"/>
  <c r="I10974" i="2"/>
  <c r="J10974" i="2"/>
  <c r="I10975" i="2"/>
  <c r="J10975" i="2"/>
  <c r="I10976" i="2"/>
  <c r="J10976" i="2"/>
  <c r="I10977" i="2"/>
  <c r="J10977" i="2"/>
  <c r="I10978" i="2"/>
  <c r="J10978" i="2"/>
  <c r="I10979" i="2"/>
  <c r="J10979" i="2"/>
  <c r="I10980" i="2"/>
  <c r="J10980" i="2"/>
  <c r="I10981" i="2"/>
  <c r="J10981" i="2"/>
  <c r="I10982" i="2"/>
  <c r="J10982" i="2"/>
  <c r="I10983" i="2"/>
  <c r="J10983" i="2"/>
  <c r="I10984" i="2"/>
  <c r="J10984" i="2"/>
  <c r="I10985" i="2"/>
  <c r="J10985" i="2"/>
  <c r="I10986" i="2"/>
  <c r="J10986" i="2"/>
  <c r="I10987" i="2"/>
  <c r="J10987" i="2"/>
  <c r="I10988" i="2"/>
  <c r="J10988" i="2"/>
  <c r="I10989" i="2"/>
  <c r="J10989" i="2"/>
  <c r="I10990" i="2"/>
  <c r="J10990" i="2"/>
  <c r="I10991" i="2"/>
  <c r="J10991" i="2"/>
  <c r="I10992" i="2"/>
  <c r="J10992" i="2"/>
  <c r="I10993" i="2"/>
  <c r="J10993" i="2"/>
  <c r="I10994" i="2"/>
  <c r="J10994" i="2"/>
  <c r="I10995" i="2"/>
  <c r="J10995" i="2"/>
  <c r="I10996" i="2"/>
  <c r="J10996" i="2"/>
  <c r="I10997" i="2"/>
  <c r="J10997" i="2"/>
  <c r="I10998" i="2"/>
  <c r="J10998" i="2"/>
  <c r="I10999" i="2"/>
  <c r="J10999" i="2"/>
  <c r="I11000" i="2"/>
  <c r="J11000" i="2"/>
  <c r="I11001" i="2"/>
  <c r="J11001" i="2"/>
  <c r="I11002" i="2"/>
  <c r="J11002" i="2"/>
  <c r="I11003" i="2"/>
  <c r="J11003" i="2"/>
  <c r="I11004" i="2"/>
  <c r="J11004" i="2"/>
  <c r="I11005" i="2"/>
  <c r="J11005" i="2"/>
  <c r="I11006" i="2"/>
  <c r="J11006" i="2"/>
  <c r="I11007" i="2"/>
  <c r="J11007" i="2"/>
  <c r="I11008" i="2"/>
  <c r="J11008" i="2"/>
  <c r="I11009" i="2"/>
  <c r="J11009" i="2"/>
  <c r="I11010" i="2"/>
  <c r="J11010" i="2"/>
  <c r="I11011" i="2"/>
  <c r="J11011" i="2"/>
  <c r="I11012" i="2"/>
  <c r="J11012" i="2"/>
  <c r="I11013" i="2"/>
  <c r="J11013" i="2"/>
  <c r="I11014" i="2"/>
  <c r="J11014" i="2"/>
  <c r="I11015" i="2"/>
  <c r="J11015" i="2"/>
  <c r="I11016" i="2"/>
  <c r="J11016" i="2"/>
  <c r="I11017" i="2"/>
  <c r="J11017" i="2"/>
  <c r="I11018" i="2"/>
  <c r="J11018" i="2"/>
  <c r="I11019" i="2"/>
  <c r="J11019" i="2"/>
  <c r="I11020" i="2"/>
  <c r="J11020" i="2"/>
  <c r="I11021" i="2"/>
  <c r="J11021" i="2"/>
  <c r="I11022" i="2"/>
  <c r="J11022" i="2"/>
  <c r="I11023" i="2"/>
  <c r="J11023" i="2"/>
  <c r="I11024" i="2"/>
  <c r="J11024" i="2"/>
  <c r="I11025" i="2"/>
  <c r="J11025" i="2"/>
  <c r="I11026" i="2"/>
  <c r="J11026" i="2"/>
  <c r="I11027" i="2"/>
  <c r="J11027" i="2"/>
  <c r="I11028" i="2"/>
  <c r="J11028" i="2"/>
  <c r="I11029" i="2"/>
  <c r="J11029" i="2"/>
  <c r="I11030" i="2"/>
  <c r="J11030" i="2"/>
  <c r="I11031" i="2"/>
  <c r="J11031" i="2"/>
  <c r="I11032" i="2"/>
  <c r="J11032" i="2"/>
  <c r="I11033" i="2"/>
  <c r="J11033" i="2"/>
  <c r="I11034" i="2"/>
  <c r="J11034" i="2"/>
  <c r="I11035" i="2"/>
  <c r="J11035" i="2"/>
  <c r="I11036" i="2"/>
  <c r="J11036" i="2"/>
  <c r="I11037" i="2"/>
  <c r="J11037" i="2"/>
  <c r="I11038" i="2"/>
  <c r="J11038" i="2"/>
  <c r="I11039" i="2"/>
  <c r="J11039" i="2"/>
  <c r="I11040" i="2"/>
  <c r="J11040" i="2"/>
  <c r="I11041" i="2"/>
  <c r="J11041" i="2"/>
  <c r="I11042" i="2"/>
  <c r="J11042" i="2"/>
  <c r="I11043" i="2"/>
  <c r="J11043" i="2"/>
  <c r="I11044" i="2"/>
  <c r="J11044" i="2"/>
  <c r="I11045" i="2"/>
  <c r="J11045" i="2"/>
  <c r="I11046" i="2"/>
  <c r="J11046" i="2"/>
  <c r="I11047" i="2"/>
  <c r="J11047" i="2"/>
  <c r="I11048" i="2"/>
  <c r="J11048" i="2"/>
  <c r="I11049" i="2"/>
  <c r="J11049" i="2"/>
  <c r="I11050" i="2"/>
  <c r="J11050" i="2"/>
  <c r="I11051" i="2"/>
  <c r="J11051" i="2"/>
  <c r="I11052" i="2"/>
  <c r="J11052" i="2"/>
  <c r="I11053" i="2"/>
  <c r="J11053" i="2"/>
  <c r="I11054" i="2"/>
  <c r="J11054" i="2"/>
  <c r="I11055" i="2"/>
  <c r="J11055" i="2"/>
  <c r="I11056" i="2"/>
  <c r="J11056" i="2"/>
  <c r="I11057" i="2"/>
  <c r="J11057" i="2"/>
  <c r="I11058" i="2"/>
  <c r="J11058" i="2"/>
  <c r="I11059" i="2"/>
  <c r="J11059" i="2"/>
  <c r="I11060" i="2"/>
  <c r="J11060" i="2"/>
  <c r="I11061" i="2"/>
  <c r="J11061" i="2"/>
  <c r="I11062" i="2"/>
  <c r="J11062" i="2"/>
  <c r="I11063" i="2"/>
  <c r="J11063" i="2"/>
  <c r="I11064" i="2"/>
  <c r="J11064" i="2"/>
  <c r="I11065" i="2"/>
  <c r="J11065" i="2"/>
  <c r="I11066" i="2"/>
  <c r="J11066" i="2"/>
  <c r="I11067" i="2"/>
  <c r="J11067" i="2"/>
  <c r="I11068" i="2"/>
  <c r="J11068" i="2"/>
  <c r="I11069" i="2"/>
  <c r="J11069" i="2"/>
  <c r="I11070" i="2"/>
  <c r="J11070" i="2"/>
  <c r="I11071" i="2"/>
  <c r="J11071" i="2"/>
  <c r="I11072" i="2"/>
  <c r="J11072" i="2"/>
  <c r="I11073" i="2"/>
  <c r="J11073" i="2"/>
  <c r="I11074" i="2"/>
  <c r="J11074" i="2"/>
  <c r="I11075" i="2"/>
  <c r="J11075" i="2"/>
  <c r="I11076" i="2"/>
  <c r="J11076" i="2"/>
  <c r="I11077" i="2"/>
  <c r="J11077" i="2"/>
  <c r="I11078" i="2"/>
  <c r="J11078" i="2"/>
  <c r="I11079" i="2"/>
  <c r="J11079" i="2"/>
  <c r="I11080" i="2"/>
  <c r="J11080" i="2"/>
  <c r="I11081" i="2"/>
  <c r="J11081" i="2"/>
  <c r="I11082" i="2"/>
  <c r="J11082" i="2"/>
  <c r="I11083" i="2"/>
  <c r="J11083" i="2"/>
  <c r="I11084" i="2"/>
  <c r="J11084" i="2"/>
  <c r="I11085" i="2"/>
  <c r="J11085" i="2"/>
  <c r="I11086" i="2"/>
  <c r="J11086" i="2"/>
  <c r="I11087" i="2"/>
  <c r="J11087" i="2"/>
  <c r="I11088" i="2"/>
  <c r="J11088" i="2"/>
  <c r="I11089" i="2"/>
  <c r="J11089" i="2"/>
  <c r="I11090" i="2"/>
  <c r="J11090" i="2"/>
  <c r="I11091" i="2"/>
  <c r="J11091" i="2"/>
  <c r="I11092" i="2"/>
  <c r="J11092" i="2"/>
  <c r="I11093" i="2"/>
  <c r="J11093" i="2"/>
  <c r="I11094" i="2"/>
  <c r="J11094" i="2"/>
  <c r="I11095" i="2"/>
  <c r="J11095" i="2"/>
  <c r="I11096" i="2"/>
  <c r="J11096" i="2"/>
  <c r="I11097" i="2"/>
  <c r="J11097" i="2"/>
  <c r="I11098" i="2"/>
  <c r="J11098" i="2"/>
  <c r="I11099" i="2"/>
  <c r="J11099" i="2"/>
  <c r="I11100" i="2"/>
  <c r="J11100" i="2"/>
  <c r="I11101" i="2"/>
  <c r="J11101" i="2"/>
  <c r="I11102" i="2"/>
  <c r="J11102" i="2"/>
  <c r="I11103" i="2"/>
  <c r="J11103" i="2"/>
  <c r="I11104" i="2"/>
  <c r="J11104" i="2"/>
  <c r="I11105" i="2"/>
  <c r="J11105" i="2"/>
  <c r="I11106" i="2"/>
  <c r="J11106" i="2"/>
  <c r="I11107" i="2"/>
  <c r="J11107" i="2"/>
  <c r="I11108" i="2"/>
  <c r="J11108" i="2"/>
  <c r="I11109" i="2"/>
  <c r="J11109" i="2"/>
  <c r="I11110" i="2"/>
  <c r="J11110" i="2"/>
  <c r="I11111" i="2"/>
  <c r="J11111" i="2"/>
  <c r="I11112" i="2"/>
  <c r="J11112" i="2"/>
  <c r="I11113" i="2"/>
  <c r="J11113" i="2"/>
  <c r="I11114" i="2"/>
  <c r="J11114" i="2"/>
  <c r="I11115" i="2"/>
  <c r="J11115" i="2"/>
  <c r="I11116" i="2"/>
  <c r="J11116" i="2"/>
  <c r="I11117" i="2"/>
  <c r="J11117" i="2"/>
  <c r="I11118" i="2"/>
  <c r="J11118" i="2"/>
  <c r="I11119" i="2"/>
  <c r="J11119" i="2"/>
  <c r="I11120" i="2"/>
  <c r="J11120" i="2"/>
  <c r="I11121" i="2"/>
  <c r="J11121" i="2"/>
  <c r="I11122" i="2"/>
  <c r="J11122" i="2"/>
  <c r="I11123" i="2"/>
  <c r="J11123" i="2"/>
  <c r="I11124" i="2"/>
  <c r="J11124" i="2"/>
  <c r="I11125" i="2"/>
  <c r="J11125" i="2"/>
  <c r="I11126" i="2"/>
  <c r="J11126" i="2"/>
  <c r="I11127" i="2"/>
  <c r="J11127" i="2"/>
  <c r="I11128" i="2"/>
  <c r="J11128" i="2"/>
  <c r="I11129" i="2"/>
  <c r="J11129" i="2"/>
  <c r="I11130" i="2"/>
  <c r="J11130" i="2"/>
  <c r="I11131" i="2"/>
  <c r="J11131" i="2"/>
  <c r="I11132" i="2"/>
  <c r="J11132" i="2"/>
  <c r="I11133" i="2"/>
  <c r="J11133" i="2"/>
  <c r="I11134" i="2"/>
  <c r="J11134" i="2"/>
  <c r="I11135" i="2"/>
  <c r="J11135" i="2"/>
  <c r="I11136" i="2"/>
  <c r="J11136" i="2"/>
  <c r="I11137" i="2"/>
  <c r="J11137" i="2"/>
  <c r="I11138" i="2"/>
  <c r="J11138" i="2"/>
  <c r="I11139" i="2"/>
  <c r="J11139" i="2"/>
  <c r="I11140" i="2"/>
  <c r="J11140" i="2"/>
  <c r="I11141" i="2"/>
  <c r="J11141" i="2"/>
  <c r="I11142" i="2"/>
  <c r="J11142" i="2"/>
  <c r="I11143" i="2"/>
  <c r="J11143" i="2"/>
  <c r="I11144" i="2"/>
  <c r="J11144" i="2"/>
  <c r="I11145" i="2"/>
  <c r="J11145" i="2"/>
  <c r="I11146" i="2"/>
  <c r="J11146" i="2"/>
  <c r="I11147" i="2"/>
  <c r="J11147" i="2"/>
  <c r="I11148" i="2"/>
  <c r="J11148" i="2"/>
  <c r="I11149" i="2"/>
  <c r="J11149" i="2"/>
  <c r="I11150" i="2"/>
  <c r="J11150" i="2"/>
  <c r="I11151" i="2"/>
  <c r="J11151" i="2"/>
  <c r="I11152" i="2"/>
  <c r="J11152" i="2"/>
  <c r="I11153" i="2"/>
  <c r="J11153" i="2"/>
  <c r="I11154" i="2"/>
  <c r="J11154" i="2"/>
  <c r="I11155" i="2"/>
  <c r="J11155" i="2"/>
  <c r="I11156" i="2"/>
  <c r="J11156" i="2"/>
  <c r="I11157" i="2"/>
  <c r="J11157" i="2"/>
  <c r="I11158" i="2"/>
  <c r="J11158" i="2"/>
  <c r="I11159" i="2"/>
  <c r="J11159" i="2"/>
  <c r="I11160" i="2"/>
  <c r="J11160" i="2"/>
  <c r="I11161" i="2"/>
  <c r="J11161" i="2"/>
  <c r="I11162" i="2"/>
  <c r="J11162" i="2"/>
  <c r="I11163" i="2"/>
  <c r="J11163" i="2"/>
  <c r="I11164" i="2"/>
  <c r="J11164" i="2"/>
  <c r="I11165" i="2"/>
  <c r="J11165" i="2"/>
  <c r="I11166" i="2"/>
  <c r="J11166" i="2"/>
  <c r="I11167" i="2"/>
  <c r="J11167" i="2"/>
  <c r="I11168" i="2"/>
  <c r="J11168" i="2"/>
  <c r="I11169" i="2"/>
  <c r="J11169" i="2"/>
  <c r="I11170" i="2"/>
  <c r="J11170" i="2"/>
  <c r="I11171" i="2"/>
  <c r="J11171" i="2"/>
  <c r="I11172" i="2"/>
  <c r="J11172" i="2"/>
  <c r="I11173" i="2"/>
  <c r="J11173" i="2"/>
  <c r="I11174" i="2"/>
  <c r="J11174" i="2"/>
  <c r="I11175" i="2"/>
  <c r="J11175" i="2"/>
  <c r="I11176" i="2"/>
  <c r="J11176" i="2"/>
  <c r="I11177" i="2"/>
  <c r="J11177" i="2"/>
  <c r="I11178" i="2"/>
  <c r="J11178" i="2"/>
  <c r="I11179" i="2"/>
  <c r="J11179" i="2"/>
  <c r="I11180" i="2"/>
  <c r="J11180" i="2"/>
  <c r="I11181" i="2"/>
  <c r="J11181" i="2"/>
  <c r="I11182" i="2"/>
  <c r="J11182" i="2"/>
  <c r="I11183" i="2"/>
  <c r="J11183" i="2"/>
  <c r="I11184" i="2"/>
  <c r="J11184" i="2"/>
  <c r="I11185" i="2"/>
  <c r="J11185" i="2"/>
  <c r="I11186" i="2"/>
  <c r="J11186" i="2"/>
  <c r="I11187" i="2"/>
  <c r="J11187" i="2"/>
  <c r="I11188" i="2"/>
  <c r="J11188" i="2"/>
  <c r="I11189" i="2"/>
  <c r="J11189" i="2"/>
  <c r="I11190" i="2"/>
  <c r="J11190" i="2"/>
  <c r="I11191" i="2"/>
  <c r="J11191" i="2"/>
  <c r="I11192" i="2"/>
  <c r="J11192" i="2"/>
  <c r="I11193" i="2"/>
  <c r="J11193" i="2"/>
  <c r="I11194" i="2"/>
  <c r="J11194" i="2"/>
  <c r="I11195" i="2"/>
  <c r="J11195" i="2"/>
  <c r="I11196" i="2"/>
  <c r="J11196" i="2"/>
  <c r="I11197" i="2"/>
  <c r="J11197" i="2"/>
  <c r="I11198" i="2"/>
  <c r="J11198" i="2"/>
  <c r="I11199" i="2"/>
  <c r="J11199" i="2"/>
  <c r="I11200" i="2"/>
  <c r="J11200" i="2"/>
  <c r="I11201" i="2"/>
  <c r="J11201" i="2"/>
  <c r="I11202" i="2"/>
  <c r="J11202" i="2"/>
  <c r="I11203" i="2"/>
  <c r="J11203" i="2"/>
  <c r="I11204" i="2"/>
  <c r="J11204" i="2"/>
  <c r="I11205" i="2"/>
  <c r="J11205" i="2"/>
  <c r="I11206" i="2"/>
  <c r="J11206" i="2"/>
  <c r="I11207" i="2"/>
  <c r="J11207" i="2"/>
  <c r="I11208" i="2"/>
  <c r="J11208" i="2"/>
  <c r="I11209" i="2"/>
  <c r="J11209" i="2"/>
  <c r="I11210" i="2"/>
  <c r="J11210" i="2"/>
  <c r="I11211" i="2"/>
  <c r="J11211" i="2"/>
  <c r="I11212" i="2"/>
  <c r="J11212" i="2"/>
  <c r="I11213" i="2"/>
  <c r="J11213" i="2"/>
  <c r="I11214" i="2"/>
  <c r="J11214" i="2"/>
  <c r="I11215" i="2"/>
  <c r="J11215" i="2"/>
  <c r="I11216" i="2"/>
  <c r="J11216" i="2"/>
  <c r="I11217" i="2"/>
  <c r="J11217" i="2"/>
  <c r="I11218" i="2"/>
  <c r="J11218" i="2"/>
  <c r="I11219" i="2"/>
  <c r="J11219" i="2"/>
  <c r="I11220" i="2"/>
  <c r="J11220" i="2"/>
  <c r="I11221" i="2"/>
  <c r="J11221" i="2"/>
  <c r="I11222" i="2"/>
  <c r="J11222" i="2"/>
  <c r="I11223" i="2"/>
  <c r="J11223" i="2"/>
  <c r="I11224" i="2"/>
  <c r="J11224" i="2"/>
  <c r="I11225" i="2"/>
  <c r="J11225" i="2"/>
  <c r="I11226" i="2"/>
  <c r="J11226" i="2"/>
  <c r="I11227" i="2"/>
  <c r="J11227" i="2"/>
  <c r="I11228" i="2"/>
  <c r="J11228" i="2"/>
  <c r="I11229" i="2"/>
  <c r="J11229" i="2"/>
  <c r="I11230" i="2"/>
  <c r="J11230" i="2"/>
  <c r="I11231" i="2"/>
  <c r="J11231" i="2"/>
  <c r="I11232" i="2"/>
  <c r="J11232" i="2"/>
  <c r="I11233" i="2"/>
  <c r="J11233" i="2"/>
  <c r="I11234" i="2"/>
  <c r="J11234" i="2"/>
  <c r="I11235" i="2"/>
  <c r="J11235" i="2"/>
  <c r="I11236" i="2"/>
  <c r="J11236" i="2"/>
  <c r="I11237" i="2"/>
  <c r="J11237" i="2"/>
  <c r="I11238" i="2"/>
  <c r="J11238" i="2"/>
  <c r="I11239" i="2"/>
  <c r="J11239" i="2"/>
  <c r="I11240" i="2"/>
  <c r="J11240" i="2"/>
  <c r="I11241" i="2"/>
  <c r="J11241" i="2"/>
  <c r="I11242" i="2"/>
  <c r="J11242" i="2"/>
  <c r="I11243" i="2"/>
  <c r="J11243" i="2"/>
  <c r="I11244" i="2"/>
  <c r="J11244" i="2"/>
  <c r="I11245" i="2"/>
  <c r="J11245" i="2"/>
  <c r="I11246" i="2"/>
  <c r="J11246" i="2"/>
  <c r="I11247" i="2"/>
  <c r="J11247" i="2"/>
  <c r="I11248" i="2"/>
  <c r="J11248" i="2"/>
  <c r="I11249" i="2"/>
  <c r="J11249" i="2"/>
  <c r="I11250" i="2"/>
  <c r="J11250" i="2"/>
  <c r="I11251" i="2"/>
  <c r="J11251" i="2"/>
  <c r="I11252" i="2"/>
  <c r="J11252" i="2"/>
  <c r="I11253" i="2"/>
  <c r="J11253" i="2"/>
  <c r="I11254" i="2"/>
  <c r="J11254" i="2"/>
  <c r="I11255" i="2"/>
  <c r="J11255" i="2"/>
  <c r="I11256" i="2"/>
  <c r="J11256" i="2"/>
  <c r="I11257" i="2"/>
  <c r="J11257" i="2"/>
  <c r="I11258" i="2"/>
  <c r="J11258" i="2"/>
  <c r="I11259" i="2"/>
  <c r="J11259" i="2"/>
  <c r="I11260" i="2"/>
  <c r="J11260" i="2"/>
  <c r="I11261" i="2"/>
  <c r="J11261" i="2"/>
  <c r="I11262" i="2"/>
  <c r="J11262" i="2"/>
  <c r="I11263" i="2"/>
  <c r="J11263" i="2"/>
  <c r="I11264" i="2"/>
  <c r="J11264" i="2"/>
  <c r="I11265" i="2"/>
  <c r="J11265" i="2"/>
  <c r="I11266" i="2"/>
  <c r="J11266" i="2"/>
  <c r="I11267" i="2"/>
  <c r="J11267" i="2"/>
  <c r="I11268" i="2"/>
  <c r="J11268" i="2"/>
  <c r="I11269" i="2"/>
  <c r="J11269" i="2"/>
  <c r="I11270" i="2"/>
  <c r="J11270" i="2"/>
  <c r="I11271" i="2"/>
  <c r="J11271" i="2"/>
  <c r="I11272" i="2"/>
  <c r="J11272" i="2"/>
  <c r="I11273" i="2"/>
  <c r="J11273" i="2"/>
  <c r="I11274" i="2"/>
  <c r="J11274" i="2"/>
  <c r="I11275" i="2"/>
  <c r="J11275" i="2"/>
  <c r="I11276" i="2"/>
  <c r="J11276" i="2"/>
  <c r="I11277" i="2"/>
  <c r="J11277" i="2"/>
  <c r="I11278" i="2"/>
  <c r="J11278" i="2"/>
  <c r="I11279" i="2"/>
  <c r="J11279" i="2"/>
  <c r="I11280" i="2"/>
  <c r="J11280" i="2"/>
  <c r="I11281" i="2"/>
  <c r="J11281" i="2"/>
  <c r="I11282" i="2"/>
  <c r="J11282" i="2"/>
  <c r="I11283" i="2"/>
  <c r="J11283" i="2"/>
  <c r="I11284" i="2"/>
  <c r="J11284" i="2"/>
  <c r="I11285" i="2"/>
  <c r="J11285" i="2"/>
  <c r="I11286" i="2"/>
  <c r="J11286" i="2"/>
  <c r="I11287" i="2"/>
  <c r="J11287" i="2"/>
  <c r="I11288" i="2"/>
  <c r="J11288" i="2"/>
  <c r="I11289" i="2"/>
  <c r="J11289" i="2"/>
  <c r="I11290" i="2"/>
  <c r="J11290" i="2"/>
  <c r="I11291" i="2"/>
  <c r="J11291" i="2"/>
  <c r="I11292" i="2"/>
  <c r="J11292" i="2"/>
  <c r="I11293" i="2"/>
  <c r="J11293" i="2"/>
  <c r="I11294" i="2"/>
  <c r="J11294" i="2"/>
  <c r="I11295" i="2"/>
  <c r="J11295" i="2"/>
  <c r="I11296" i="2"/>
  <c r="J11296" i="2"/>
  <c r="I11297" i="2"/>
  <c r="J11297" i="2"/>
  <c r="I11298" i="2"/>
  <c r="J11298" i="2"/>
  <c r="I11299" i="2"/>
  <c r="J11299" i="2"/>
  <c r="I11300" i="2"/>
  <c r="J11300" i="2"/>
  <c r="I11301" i="2"/>
  <c r="J11301" i="2"/>
  <c r="I11302" i="2"/>
  <c r="J11302" i="2"/>
  <c r="I11303" i="2"/>
  <c r="J11303" i="2"/>
  <c r="I11304" i="2"/>
  <c r="J11304" i="2"/>
  <c r="I11305" i="2"/>
  <c r="J11305" i="2"/>
  <c r="I11306" i="2"/>
  <c r="J11306" i="2"/>
  <c r="I11307" i="2"/>
  <c r="J11307" i="2"/>
  <c r="I11308" i="2"/>
  <c r="J11308" i="2"/>
  <c r="I11309" i="2"/>
  <c r="J11309" i="2"/>
  <c r="I11310" i="2"/>
  <c r="J11310" i="2"/>
  <c r="I11311" i="2"/>
  <c r="J11311" i="2"/>
  <c r="I11312" i="2"/>
  <c r="J11312" i="2"/>
  <c r="I11313" i="2"/>
  <c r="J11313" i="2"/>
  <c r="I11314" i="2"/>
  <c r="J11314" i="2"/>
  <c r="I11315" i="2"/>
  <c r="J11315" i="2"/>
  <c r="I11316" i="2"/>
  <c r="J11316" i="2"/>
  <c r="I11317" i="2"/>
  <c r="J11317" i="2"/>
  <c r="I11318" i="2"/>
  <c r="J11318" i="2"/>
  <c r="I11319" i="2"/>
  <c r="J11319" i="2"/>
  <c r="I11320" i="2"/>
  <c r="J11320" i="2"/>
  <c r="I11321" i="2"/>
  <c r="J11321" i="2"/>
  <c r="I11322" i="2"/>
  <c r="J11322" i="2"/>
  <c r="I11323" i="2"/>
  <c r="J11323" i="2"/>
  <c r="I11324" i="2"/>
  <c r="J11324" i="2"/>
  <c r="I11325" i="2"/>
  <c r="J11325" i="2"/>
  <c r="I11326" i="2"/>
  <c r="J11326" i="2"/>
  <c r="I11327" i="2"/>
  <c r="J11327" i="2"/>
  <c r="I11328" i="2"/>
  <c r="J11328" i="2"/>
  <c r="I11329" i="2"/>
  <c r="J11329" i="2"/>
  <c r="I11330" i="2"/>
  <c r="J11330" i="2"/>
  <c r="I11331" i="2"/>
  <c r="J11331" i="2"/>
  <c r="I11332" i="2"/>
  <c r="J11332" i="2"/>
  <c r="I11333" i="2"/>
  <c r="J11333" i="2"/>
  <c r="I11334" i="2"/>
  <c r="J11334" i="2"/>
  <c r="I11335" i="2"/>
  <c r="J11335" i="2"/>
  <c r="I11336" i="2"/>
  <c r="J11336" i="2"/>
  <c r="I11337" i="2"/>
  <c r="J11337" i="2"/>
  <c r="I11338" i="2"/>
  <c r="J11338" i="2"/>
  <c r="I11339" i="2"/>
  <c r="J11339" i="2"/>
  <c r="I11340" i="2"/>
  <c r="J11340" i="2"/>
  <c r="I11341" i="2"/>
  <c r="J11341" i="2"/>
  <c r="I11342" i="2"/>
  <c r="J11342" i="2"/>
  <c r="I11343" i="2"/>
  <c r="J11343" i="2"/>
  <c r="I11344" i="2"/>
  <c r="J11344" i="2"/>
  <c r="I11345" i="2"/>
  <c r="J11345" i="2"/>
  <c r="I11346" i="2"/>
  <c r="J11346" i="2"/>
  <c r="I11347" i="2"/>
  <c r="J11347" i="2"/>
  <c r="I11348" i="2"/>
  <c r="J11348" i="2"/>
  <c r="I11349" i="2"/>
  <c r="J11349" i="2"/>
  <c r="I11350" i="2"/>
  <c r="J11350" i="2"/>
  <c r="I11351" i="2"/>
  <c r="J11351" i="2"/>
  <c r="I11352" i="2"/>
  <c r="J11352" i="2"/>
  <c r="I11353" i="2"/>
  <c r="J11353" i="2"/>
  <c r="I11354" i="2"/>
  <c r="J11354" i="2"/>
  <c r="I11355" i="2"/>
  <c r="J11355" i="2"/>
  <c r="I11356" i="2"/>
  <c r="J11356" i="2"/>
  <c r="I11357" i="2"/>
  <c r="J11357" i="2"/>
  <c r="I11358" i="2"/>
  <c r="J11358" i="2"/>
  <c r="I11359" i="2"/>
  <c r="J11359" i="2"/>
  <c r="I11360" i="2"/>
  <c r="J11360" i="2"/>
  <c r="I11361" i="2"/>
  <c r="J11361" i="2"/>
  <c r="I11362" i="2"/>
  <c r="J11362" i="2"/>
  <c r="I11363" i="2"/>
  <c r="J11363" i="2"/>
  <c r="I11364" i="2"/>
  <c r="J11364" i="2"/>
  <c r="I11365" i="2"/>
  <c r="J11365" i="2"/>
  <c r="I11366" i="2"/>
  <c r="J11366" i="2"/>
  <c r="I11367" i="2"/>
  <c r="J11367" i="2"/>
  <c r="I11368" i="2"/>
  <c r="J11368" i="2"/>
  <c r="I11369" i="2"/>
  <c r="J11369" i="2"/>
  <c r="I11370" i="2"/>
  <c r="J11370" i="2"/>
  <c r="I11371" i="2"/>
  <c r="J11371" i="2"/>
  <c r="I11372" i="2"/>
  <c r="J11372" i="2"/>
  <c r="I11373" i="2"/>
  <c r="J11373" i="2"/>
  <c r="I11374" i="2"/>
  <c r="J11374" i="2"/>
  <c r="I11375" i="2"/>
  <c r="J11375" i="2"/>
  <c r="I11376" i="2"/>
  <c r="J11376" i="2"/>
  <c r="I11377" i="2"/>
  <c r="J11377" i="2"/>
  <c r="I11378" i="2"/>
  <c r="J11378" i="2"/>
  <c r="I11379" i="2"/>
  <c r="J11379" i="2"/>
  <c r="I11380" i="2"/>
  <c r="J11380" i="2"/>
  <c r="I11381" i="2"/>
  <c r="J11381" i="2"/>
  <c r="I11382" i="2"/>
  <c r="J11382" i="2"/>
  <c r="I11383" i="2"/>
  <c r="J11383" i="2"/>
  <c r="I11384" i="2"/>
  <c r="J11384" i="2"/>
  <c r="I11385" i="2"/>
  <c r="J11385" i="2"/>
  <c r="I11386" i="2"/>
  <c r="J11386" i="2"/>
  <c r="I11387" i="2"/>
  <c r="J11387" i="2"/>
  <c r="I11388" i="2"/>
  <c r="J11388" i="2"/>
  <c r="I11389" i="2"/>
  <c r="J11389" i="2"/>
  <c r="I11390" i="2"/>
  <c r="J11390" i="2"/>
  <c r="I11391" i="2"/>
  <c r="J11391" i="2"/>
  <c r="I11392" i="2"/>
  <c r="J11392" i="2"/>
  <c r="I11393" i="2"/>
  <c r="J11393" i="2"/>
  <c r="I11394" i="2"/>
  <c r="J11394" i="2"/>
  <c r="I11395" i="2"/>
  <c r="J11395" i="2"/>
  <c r="I11396" i="2"/>
  <c r="J11396" i="2"/>
  <c r="I11397" i="2"/>
  <c r="J11397" i="2"/>
  <c r="I11398" i="2"/>
  <c r="J11398" i="2"/>
  <c r="I11399" i="2"/>
  <c r="J11399" i="2"/>
  <c r="I11400" i="2"/>
  <c r="J11400" i="2"/>
  <c r="I11401" i="2"/>
  <c r="J11401" i="2"/>
  <c r="I11402" i="2"/>
  <c r="J11402" i="2"/>
  <c r="I11403" i="2"/>
  <c r="J11403" i="2"/>
  <c r="I11404" i="2"/>
  <c r="J11404" i="2"/>
  <c r="I11405" i="2"/>
  <c r="J11405" i="2"/>
  <c r="I11406" i="2"/>
  <c r="J11406" i="2"/>
  <c r="I11407" i="2"/>
  <c r="J11407" i="2"/>
  <c r="I11408" i="2"/>
  <c r="J11408" i="2"/>
  <c r="I11409" i="2"/>
  <c r="J11409" i="2"/>
  <c r="I11410" i="2"/>
  <c r="J11410" i="2"/>
  <c r="I11411" i="2"/>
  <c r="J11411" i="2"/>
  <c r="I11412" i="2"/>
  <c r="J11412" i="2"/>
  <c r="I11413" i="2"/>
  <c r="J11413" i="2"/>
  <c r="I11414" i="2"/>
  <c r="J11414" i="2"/>
  <c r="I11415" i="2"/>
  <c r="J11415" i="2"/>
  <c r="I11416" i="2"/>
  <c r="J11416" i="2"/>
  <c r="I11417" i="2"/>
  <c r="J11417" i="2"/>
  <c r="I11418" i="2"/>
  <c r="J11418" i="2"/>
  <c r="I11419" i="2"/>
  <c r="J11419" i="2"/>
  <c r="I11420" i="2"/>
  <c r="J11420" i="2"/>
  <c r="I11421" i="2"/>
  <c r="J11421" i="2"/>
  <c r="I11422" i="2"/>
  <c r="J11422" i="2"/>
  <c r="I11423" i="2"/>
  <c r="J11423" i="2"/>
  <c r="I11424" i="2"/>
  <c r="J11424" i="2"/>
  <c r="I11425" i="2"/>
  <c r="J11425" i="2"/>
  <c r="I11426" i="2"/>
  <c r="J11426" i="2"/>
  <c r="I11427" i="2"/>
  <c r="J11427" i="2"/>
  <c r="I11428" i="2"/>
  <c r="J11428" i="2"/>
  <c r="I11429" i="2"/>
  <c r="J11429" i="2"/>
  <c r="I11430" i="2"/>
  <c r="J11430" i="2"/>
  <c r="I11431" i="2"/>
  <c r="J11431" i="2"/>
  <c r="I11432" i="2"/>
  <c r="J11432" i="2"/>
  <c r="I11433" i="2"/>
  <c r="J11433" i="2"/>
  <c r="I11434" i="2"/>
  <c r="J11434" i="2"/>
  <c r="I11435" i="2"/>
  <c r="J11435" i="2"/>
  <c r="I11436" i="2"/>
  <c r="J11436" i="2"/>
  <c r="I11437" i="2"/>
  <c r="J11437" i="2"/>
  <c r="I11438" i="2"/>
  <c r="J11438" i="2"/>
  <c r="I11439" i="2"/>
  <c r="J11439" i="2"/>
  <c r="I11440" i="2"/>
  <c r="J11440" i="2"/>
  <c r="I11441" i="2"/>
  <c r="J11441" i="2"/>
  <c r="I11442" i="2"/>
  <c r="J11442" i="2"/>
  <c r="I11443" i="2"/>
  <c r="J11443" i="2"/>
  <c r="I11444" i="2"/>
  <c r="J11444" i="2"/>
  <c r="I11445" i="2"/>
  <c r="J11445" i="2"/>
  <c r="I11446" i="2"/>
  <c r="J11446" i="2"/>
  <c r="I11447" i="2"/>
  <c r="J11447" i="2"/>
  <c r="I11448" i="2"/>
  <c r="J11448" i="2"/>
  <c r="I11449" i="2"/>
  <c r="J11449" i="2"/>
  <c r="I11450" i="2"/>
  <c r="J11450" i="2"/>
  <c r="I11451" i="2"/>
  <c r="J11451" i="2"/>
  <c r="I11452" i="2"/>
  <c r="J11452" i="2"/>
  <c r="I11453" i="2"/>
  <c r="J11453" i="2"/>
  <c r="I11454" i="2"/>
  <c r="J11454" i="2"/>
  <c r="I11455" i="2"/>
  <c r="J11455" i="2"/>
  <c r="I11456" i="2"/>
  <c r="J11456" i="2"/>
  <c r="I11457" i="2"/>
  <c r="J11457" i="2"/>
  <c r="I11458" i="2"/>
  <c r="J11458" i="2"/>
  <c r="I11459" i="2"/>
  <c r="J11459" i="2"/>
  <c r="I11460" i="2"/>
  <c r="J11460" i="2"/>
  <c r="I11461" i="2"/>
  <c r="J11461" i="2"/>
  <c r="I11462" i="2"/>
  <c r="J11462" i="2"/>
  <c r="I11463" i="2"/>
  <c r="J11463" i="2"/>
  <c r="I11464" i="2"/>
  <c r="J11464" i="2"/>
  <c r="I11465" i="2"/>
  <c r="J11465" i="2"/>
  <c r="I11466" i="2"/>
  <c r="J11466" i="2"/>
  <c r="I11467" i="2"/>
  <c r="J11467" i="2"/>
  <c r="I11468" i="2"/>
  <c r="J11468" i="2"/>
  <c r="I11469" i="2"/>
  <c r="J11469" i="2"/>
  <c r="I11470" i="2"/>
  <c r="J11470" i="2"/>
  <c r="I11471" i="2"/>
  <c r="J11471" i="2"/>
  <c r="I11472" i="2"/>
  <c r="J11472" i="2"/>
  <c r="I11473" i="2"/>
  <c r="J11473" i="2"/>
  <c r="I11474" i="2"/>
  <c r="J11474" i="2"/>
  <c r="I11475" i="2"/>
  <c r="J11475" i="2"/>
  <c r="I11476" i="2"/>
  <c r="J11476" i="2"/>
  <c r="I11477" i="2"/>
  <c r="J11477" i="2"/>
  <c r="I11478" i="2"/>
  <c r="J11478" i="2"/>
  <c r="I11479" i="2"/>
  <c r="J11479" i="2"/>
  <c r="I11480" i="2"/>
  <c r="J11480" i="2"/>
  <c r="I11481" i="2"/>
  <c r="J11481" i="2"/>
  <c r="I11482" i="2"/>
  <c r="J11482" i="2"/>
  <c r="I11483" i="2"/>
  <c r="J11483" i="2"/>
  <c r="I11484" i="2"/>
  <c r="J11484" i="2"/>
  <c r="I11485" i="2"/>
  <c r="J11485" i="2"/>
  <c r="I11486" i="2"/>
  <c r="J11486" i="2"/>
  <c r="I11487" i="2"/>
  <c r="J11487" i="2"/>
  <c r="I11488" i="2"/>
  <c r="J11488" i="2"/>
  <c r="I11489" i="2"/>
  <c r="J11489" i="2"/>
  <c r="I11490" i="2"/>
  <c r="J11490" i="2"/>
  <c r="I11491" i="2"/>
  <c r="J11491" i="2"/>
  <c r="I11492" i="2"/>
  <c r="J11492" i="2"/>
  <c r="I11493" i="2"/>
  <c r="J11493" i="2"/>
  <c r="I11494" i="2"/>
  <c r="J11494" i="2"/>
  <c r="I11495" i="2"/>
  <c r="J11495" i="2"/>
  <c r="I11496" i="2"/>
  <c r="J11496" i="2"/>
  <c r="I11497" i="2"/>
  <c r="J11497" i="2"/>
  <c r="I11498" i="2"/>
  <c r="J11498" i="2"/>
  <c r="I11499" i="2"/>
  <c r="J11499" i="2"/>
  <c r="I11500" i="2"/>
  <c r="J11500" i="2"/>
  <c r="I11501" i="2"/>
  <c r="J11501" i="2"/>
  <c r="I11502" i="2"/>
  <c r="J11502" i="2"/>
  <c r="I11503" i="2"/>
  <c r="J11503" i="2"/>
  <c r="I11504" i="2"/>
  <c r="J11504" i="2"/>
  <c r="I11505" i="2"/>
  <c r="J11505" i="2"/>
  <c r="I11506" i="2"/>
  <c r="J11506" i="2"/>
  <c r="I11507" i="2"/>
  <c r="J11507" i="2"/>
  <c r="I11508" i="2"/>
  <c r="J11508" i="2"/>
  <c r="I11509" i="2"/>
  <c r="J11509" i="2"/>
  <c r="I11510" i="2"/>
  <c r="J11510" i="2"/>
  <c r="I11511" i="2"/>
  <c r="J11511" i="2"/>
  <c r="I11512" i="2"/>
  <c r="J11512" i="2"/>
  <c r="I11513" i="2"/>
  <c r="J11513" i="2"/>
  <c r="I11514" i="2"/>
  <c r="J11514" i="2"/>
  <c r="I11515" i="2"/>
  <c r="J11515" i="2"/>
  <c r="I11516" i="2"/>
  <c r="J11516" i="2"/>
  <c r="I11517" i="2"/>
  <c r="J11517" i="2"/>
  <c r="I11518" i="2"/>
  <c r="J11518" i="2"/>
  <c r="I11519" i="2"/>
  <c r="J11519" i="2"/>
  <c r="I11520" i="2"/>
  <c r="J11520" i="2"/>
  <c r="I11521" i="2"/>
  <c r="J11521" i="2"/>
  <c r="I11522" i="2"/>
  <c r="J11522" i="2"/>
  <c r="I11523" i="2"/>
  <c r="J11523" i="2"/>
  <c r="I11524" i="2"/>
  <c r="J11524" i="2"/>
  <c r="I11525" i="2"/>
  <c r="J11525" i="2"/>
  <c r="I11526" i="2"/>
  <c r="J11526" i="2"/>
  <c r="I11527" i="2"/>
  <c r="J11527" i="2"/>
  <c r="I11528" i="2"/>
  <c r="J11528" i="2"/>
  <c r="I11529" i="2"/>
  <c r="J11529" i="2"/>
  <c r="I11530" i="2"/>
  <c r="J11530" i="2"/>
  <c r="I11531" i="2"/>
  <c r="J11531" i="2"/>
  <c r="I11532" i="2"/>
  <c r="J11532" i="2"/>
  <c r="I11533" i="2"/>
  <c r="J11533" i="2"/>
  <c r="I11534" i="2"/>
  <c r="J11534" i="2"/>
  <c r="I11535" i="2"/>
  <c r="J11535" i="2"/>
  <c r="I11536" i="2"/>
  <c r="J11536" i="2"/>
  <c r="I11537" i="2"/>
  <c r="J11537" i="2"/>
  <c r="I11538" i="2"/>
  <c r="J11538" i="2"/>
  <c r="I11539" i="2"/>
  <c r="J11539" i="2"/>
  <c r="I11540" i="2"/>
  <c r="J11540" i="2"/>
  <c r="I11541" i="2"/>
  <c r="J11541" i="2"/>
  <c r="I11542" i="2"/>
  <c r="J11542" i="2"/>
  <c r="I11543" i="2"/>
  <c r="J11543" i="2"/>
  <c r="I11544" i="2"/>
  <c r="J11544" i="2"/>
  <c r="I11545" i="2"/>
  <c r="J11545" i="2"/>
  <c r="I11546" i="2"/>
  <c r="J11546" i="2"/>
  <c r="I11547" i="2"/>
  <c r="J11547" i="2"/>
  <c r="I11548" i="2"/>
  <c r="J11548" i="2"/>
  <c r="I11549" i="2"/>
  <c r="J11549" i="2"/>
  <c r="I11550" i="2"/>
  <c r="J11550" i="2"/>
  <c r="I11551" i="2"/>
  <c r="J11551" i="2"/>
  <c r="I11552" i="2"/>
  <c r="J11552" i="2"/>
  <c r="I11553" i="2"/>
  <c r="J11553" i="2"/>
  <c r="I11554" i="2"/>
  <c r="J11554" i="2"/>
  <c r="I11555" i="2"/>
  <c r="J11555" i="2"/>
  <c r="I11556" i="2"/>
  <c r="J11556" i="2"/>
  <c r="I11557" i="2"/>
  <c r="J11557" i="2"/>
  <c r="I11558" i="2"/>
  <c r="J11558" i="2"/>
  <c r="I11559" i="2"/>
  <c r="J11559" i="2"/>
  <c r="I11560" i="2"/>
  <c r="J11560" i="2"/>
  <c r="I11561" i="2"/>
  <c r="J11561" i="2"/>
  <c r="I11562" i="2"/>
  <c r="J11562" i="2"/>
  <c r="I11563" i="2"/>
  <c r="J11563" i="2"/>
  <c r="I11564" i="2"/>
  <c r="J11564" i="2"/>
  <c r="I11565" i="2"/>
  <c r="J11565" i="2"/>
  <c r="I11566" i="2"/>
  <c r="J11566" i="2"/>
  <c r="I11567" i="2"/>
  <c r="J11567" i="2"/>
  <c r="I11568" i="2"/>
  <c r="J11568" i="2"/>
  <c r="I11569" i="2"/>
  <c r="J11569" i="2"/>
  <c r="I11570" i="2"/>
  <c r="J11570" i="2"/>
  <c r="I11571" i="2"/>
  <c r="J11571" i="2"/>
  <c r="I11572" i="2"/>
  <c r="J11572" i="2"/>
  <c r="I11573" i="2"/>
  <c r="J11573" i="2"/>
  <c r="I11574" i="2"/>
  <c r="J11574" i="2"/>
  <c r="I11575" i="2"/>
  <c r="J11575" i="2"/>
  <c r="I11576" i="2"/>
  <c r="J11576" i="2"/>
  <c r="I11577" i="2"/>
  <c r="J11577" i="2"/>
  <c r="I11578" i="2"/>
  <c r="J11578" i="2"/>
  <c r="I11579" i="2"/>
  <c r="J11579" i="2"/>
  <c r="I11580" i="2"/>
  <c r="J11580" i="2"/>
  <c r="I11581" i="2"/>
  <c r="J11581" i="2"/>
  <c r="I11582" i="2"/>
  <c r="J11582" i="2"/>
  <c r="I11583" i="2"/>
  <c r="J11583" i="2"/>
  <c r="I11584" i="2"/>
  <c r="J11584" i="2"/>
  <c r="I11585" i="2"/>
  <c r="J11585" i="2"/>
  <c r="I11586" i="2"/>
  <c r="J11586" i="2"/>
  <c r="I11587" i="2"/>
  <c r="J11587" i="2"/>
  <c r="I11588" i="2"/>
  <c r="J11588" i="2"/>
  <c r="I11589" i="2"/>
  <c r="J11589" i="2"/>
  <c r="I11590" i="2"/>
  <c r="J11590" i="2"/>
  <c r="I11591" i="2"/>
  <c r="J11591" i="2"/>
  <c r="I11592" i="2"/>
  <c r="J11592" i="2"/>
  <c r="I11593" i="2"/>
  <c r="J11593" i="2"/>
  <c r="I11594" i="2"/>
  <c r="J11594" i="2"/>
  <c r="I11595" i="2"/>
  <c r="J11595" i="2"/>
  <c r="I11596" i="2"/>
  <c r="J11596" i="2"/>
  <c r="I11597" i="2"/>
  <c r="J11597" i="2"/>
  <c r="I11598" i="2"/>
  <c r="J11598" i="2"/>
  <c r="I11599" i="2"/>
  <c r="J11599" i="2"/>
  <c r="I11600" i="2"/>
  <c r="J11600" i="2"/>
  <c r="I11601" i="2"/>
  <c r="J11601" i="2"/>
  <c r="I11602" i="2"/>
  <c r="J11602" i="2"/>
  <c r="I11603" i="2"/>
  <c r="J11603" i="2"/>
  <c r="I11604" i="2"/>
  <c r="J11604" i="2"/>
  <c r="I11605" i="2"/>
  <c r="J11605" i="2"/>
  <c r="I11606" i="2"/>
  <c r="J11606" i="2"/>
  <c r="I11607" i="2"/>
  <c r="J11607" i="2"/>
  <c r="I11608" i="2"/>
  <c r="J11608" i="2"/>
  <c r="I11609" i="2"/>
  <c r="J11609" i="2"/>
  <c r="I11610" i="2"/>
  <c r="J11610" i="2"/>
  <c r="I11611" i="2"/>
  <c r="J11611" i="2"/>
  <c r="I11612" i="2"/>
  <c r="J11612" i="2"/>
  <c r="I11613" i="2"/>
  <c r="J11613" i="2"/>
  <c r="I11614" i="2"/>
  <c r="J11614" i="2"/>
  <c r="I11615" i="2"/>
  <c r="J11615" i="2"/>
  <c r="I11616" i="2"/>
  <c r="J11616" i="2"/>
  <c r="I11617" i="2"/>
  <c r="J11617" i="2"/>
  <c r="I11618" i="2"/>
  <c r="J11618" i="2"/>
  <c r="I11619" i="2"/>
  <c r="J11619" i="2"/>
  <c r="I11620" i="2"/>
  <c r="J11620" i="2"/>
  <c r="I11621" i="2"/>
  <c r="J11621" i="2"/>
  <c r="I11622" i="2"/>
  <c r="J11622" i="2"/>
  <c r="I11623" i="2"/>
  <c r="J11623" i="2"/>
  <c r="I11624" i="2"/>
  <c r="J11624" i="2"/>
  <c r="I11625" i="2"/>
  <c r="J11625" i="2"/>
  <c r="I11626" i="2"/>
  <c r="J11626" i="2"/>
  <c r="I11627" i="2"/>
  <c r="J11627" i="2"/>
  <c r="I11628" i="2"/>
  <c r="J11628" i="2"/>
  <c r="I11629" i="2"/>
  <c r="J11629" i="2"/>
  <c r="I11630" i="2"/>
  <c r="J11630" i="2"/>
  <c r="I11631" i="2"/>
  <c r="J11631" i="2"/>
  <c r="I11632" i="2"/>
  <c r="J11632" i="2"/>
  <c r="I11633" i="2"/>
  <c r="J11633" i="2"/>
  <c r="I11634" i="2"/>
  <c r="J11634" i="2"/>
  <c r="I11635" i="2"/>
  <c r="J11635" i="2"/>
  <c r="I11636" i="2"/>
  <c r="J11636" i="2"/>
  <c r="I11637" i="2"/>
  <c r="J11637" i="2"/>
  <c r="I11638" i="2"/>
  <c r="J11638" i="2"/>
  <c r="I11639" i="2"/>
  <c r="J11639" i="2"/>
  <c r="I11640" i="2"/>
  <c r="J11640" i="2"/>
  <c r="I11641" i="2"/>
  <c r="J11641" i="2"/>
  <c r="I11642" i="2"/>
  <c r="J11642" i="2"/>
  <c r="I11643" i="2"/>
  <c r="J11643" i="2"/>
  <c r="I11644" i="2"/>
  <c r="J11644" i="2"/>
  <c r="I11645" i="2"/>
  <c r="J11645" i="2"/>
  <c r="I11646" i="2"/>
  <c r="J11646" i="2"/>
  <c r="I11647" i="2"/>
  <c r="J11647" i="2"/>
  <c r="I11648" i="2"/>
  <c r="J11648" i="2"/>
  <c r="I11649" i="2"/>
  <c r="J11649" i="2"/>
  <c r="I11650" i="2"/>
  <c r="J11650" i="2"/>
  <c r="I11651" i="2"/>
  <c r="J11651" i="2"/>
  <c r="I11652" i="2"/>
  <c r="J11652" i="2"/>
  <c r="I11653" i="2"/>
  <c r="J11653" i="2"/>
  <c r="I11654" i="2"/>
  <c r="J11654" i="2"/>
  <c r="I11655" i="2"/>
  <c r="J11655" i="2"/>
  <c r="I11656" i="2"/>
  <c r="J11656" i="2"/>
  <c r="I11657" i="2"/>
  <c r="J11657" i="2"/>
  <c r="I11658" i="2"/>
  <c r="J11658" i="2"/>
  <c r="I11659" i="2"/>
  <c r="J11659" i="2"/>
  <c r="I11660" i="2"/>
  <c r="J11660" i="2"/>
  <c r="I11661" i="2"/>
  <c r="J11661" i="2"/>
  <c r="I11662" i="2"/>
  <c r="J11662" i="2"/>
  <c r="I11663" i="2"/>
  <c r="J11663" i="2"/>
  <c r="I11664" i="2"/>
  <c r="J11664" i="2"/>
  <c r="I11665" i="2"/>
  <c r="J11665" i="2"/>
  <c r="I11666" i="2"/>
  <c r="J11666" i="2"/>
  <c r="I11667" i="2"/>
  <c r="J11667" i="2"/>
  <c r="I11668" i="2"/>
  <c r="J11668" i="2"/>
  <c r="I11669" i="2"/>
  <c r="J11669" i="2"/>
  <c r="I11670" i="2"/>
  <c r="J11670" i="2"/>
  <c r="I11671" i="2"/>
  <c r="J11671" i="2"/>
  <c r="I11672" i="2"/>
  <c r="J11672" i="2"/>
  <c r="I11673" i="2"/>
  <c r="J11673" i="2"/>
  <c r="I11674" i="2"/>
  <c r="J11674" i="2"/>
  <c r="I11675" i="2"/>
  <c r="J11675" i="2"/>
  <c r="I11676" i="2"/>
  <c r="J11676" i="2"/>
  <c r="I11677" i="2"/>
  <c r="J11677" i="2"/>
  <c r="I11678" i="2"/>
  <c r="J11678" i="2"/>
  <c r="I11679" i="2"/>
  <c r="J11679" i="2"/>
  <c r="I11680" i="2"/>
  <c r="J11680" i="2"/>
  <c r="I11681" i="2"/>
  <c r="J11681" i="2"/>
  <c r="I11682" i="2"/>
  <c r="J11682" i="2"/>
  <c r="I11683" i="2"/>
  <c r="J11683" i="2"/>
  <c r="I11684" i="2"/>
  <c r="J11684" i="2"/>
  <c r="I11685" i="2"/>
  <c r="J11685" i="2"/>
  <c r="I11686" i="2"/>
  <c r="J11686" i="2"/>
  <c r="I11687" i="2"/>
  <c r="J11687" i="2"/>
  <c r="I11688" i="2"/>
  <c r="J11688" i="2"/>
  <c r="I11689" i="2"/>
  <c r="J11689" i="2"/>
  <c r="I11690" i="2"/>
  <c r="J11690" i="2"/>
  <c r="I11691" i="2"/>
  <c r="J11691" i="2"/>
  <c r="I11692" i="2"/>
  <c r="J11692" i="2"/>
  <c r="I11693" i="2"/>
  <c r="J11693" i="2"/>
  <c r="I11694" i="2"/>
  <c r="J11694" i="2"/>
  <c r="I11695" i="2"/>
  <c r="J11695" i="2"/>
  <c r="I11696" i="2"/>
  <c r="J11696" i="2"/>
  <c r="I11697" i="2"/>
  <c r="J11697" i="2"/>
  <c r="I11698" i="2"/>
  <c r="J11698" i="2"/>
  <c r="I11699" i="2"/>
  <c r="J11699" i="2"/>
  <c r="I11700" i="2"/>
  <c r="J11700" i="2"/>
  <c r="I11701" i="2"/>
  <c r="J11701" i="2"/>
  <c r="I11702" i="2"/>
  <c r="J11702" i="2"/>
  <c r="I11703" i="2"/>
  <c r="J11703" i="2"/>
  <c r="I11704" i="2"/>
  <c r="J11704" i="2"/>
  <c r="I11705" i="2"/>
  <c r="J11705" i="2"/>
  <c r="I11706" i="2"/>
  <c r="J11706" i="2"/>
  <c r="I11707" i="2"/>
  <c r="J11707" i="2"/>
  <c r="I11708" i="2"/>
  <c r="J11708" i="2"/>
  <c r="I11709" i="2"/>
  <c r="J11709" i="2"/>
  <c r="I11710" i="2"/>
  <c r="J11710" i="2"/>
  <c r="I11711" i="2"/>
  <c r="J11711" i="2"/>
  <c r="I11712" i="2"/>
  <c r="J11712" i="2"/>
  <c r="I11713" i="2"/>
  <c r="J11713" i="2"/>
  <c r="I11714" i="2"/>
  <c r="J11714" i="2"/>
  <c r="I11715" i="2"/>
  <c r="J11715" i="2"/>
  <c r="I11716" i="2"/>
  <c r="J11716" i="2"/>
  <c r="I11717" i="2"/>
  <c r="J11717" i="2"/>
  <c r="I11718" i="2"/>
  <c r="J11718" i="2"/>
  <c r="I11719" i="2"/>
  <c r="J11719" i="2"/>
  <c r="I11720" i="2"/>
  <c r="J11720" i="2"/>
  <c r="I11721" i="2"/>
  <c r="J11721" i="2"/>
  <c r="I11722" i="2"/>
  <c r="J11722" i="2"/>
  <c r="I11723" i="2"/>
  <c r="J11723" i="2"/>
  <c r="I11724" i="2"/>
  <c r="J11724" i="2"/>
  <c r="I11725" i="2"/>
  <c r="J11725" i="2"/>
  <c r="I11726" i="2"/>
  <c r="J11726" i="2"/>
  <c r="I11727" i="2"/>
  <c r="J11727" i="2"/>
  <c r="I11728" i="2"/>
  <c r="J11728" i="2"/>
  <c r="I11729" i="2"/>
  <c r="J11729" i="2"/>
  <c r="I11730" i="2"/>
  <c r="J11730" i="2"/>
  <c r="I11731" i="2"/>
  <c r="J11731" i="2"/>
  <c r="I11732" i="2"/>
  <c r="J11732" i="2"/>
  <c r="I11733" i="2"/>
  <c r="J11733" i="2"/>
  <c r="I11734" i="2"/>
  <c r="J11734" i="2"/>
  <c r="I11735" i="2"/>
  <c r="J11735" i="2"/>
  <c r="I11736" i="2"/>
  <c r="J11736" i="2"/>
  <c r="I11737" i="2"/>
  <c r="J11737" i="2"/>
  <c r="I11738" i="2"/>
  <c r="J11738" i="2"/>
  <c r="I11739" i="2"/>
  <c r="J11739" i="2"/>
  <c r="I11740" i="2"/>
  <c r="J11740" i="2"/>
  <c r="I11741" i="2"/>
  <c r="J11741" i="2"/>
  <c r="I11742" i="2"/>
  <c r="J11742" i="2"/>
  <c r="I11743" i="2"/>
  <c r="J11743" i="2"/>
  <c r="I11744" i="2"/>
  <c r="J11744" i="2"/>
  <c r="I11745" i="2"/>
  <c r="J11745" i="2"/>
  <c r="I11746" i="2"/>
  <c r="J11746" i="2"/>
  <c r="I11747" i="2"/>
  <c r="J11747" i="2"/>
  <c r="I11748" i="2"/>
  <c r="J11748" i="2"/>
  <c r="I11749" i="2"/>
  <c r="J11749" i="2"/>
  <c r="I11750" i="2"/>
  <c r="J11750" i="2"/>
  <c r="I11751" i="2"/>
  <c r="J11751" i="2"/>
  <c r="I11752" i="2"/>
  <c r="J11752" i="2"/>
  <c r="I11753" i="2"/>
  <c r="J11753" i="2"/>
  <c r="I11754" i="2"/>
  <c r="J11754" i="2"/>
  <c r="I11755" i="2"/>
  <c r="J11755" i="2"/>
  <c r="I11756" i="2"/>
  <c r="J11756" i="2"/>
  <c r="I11757" i="2"/>
  <c r="J11757" i="2"/>
  <c r="I11758" i="2"/>
  <c r="J11758" i="2"/>
  <c r="I11759" i="2"/>
  <c r="J11759" i="2"/>
  <c r="I11760" i="2"/>
  <c r="J11760" i="2"/>
  <c r="I11761" i="2"/>
  <c r="J11761" i="2"/>
  <c r="I11762" i="2"/>
  <c r="J11762" i="2"/>
  <c r="I11763" i="2"/>
  <c r="J11763" i="2"/>
  <c r="I11764" i="2"/>
  <c r="J11764" i="2"/>
  <c r="I11765" i="2"/>
  <c r="J11765" i="2"/>
  <c r="I11766" i="2"/>
  <c r="J11766" i="2"/>
  <c r="I11767" i="2"/>
  <c r="J11767" i="2"/>
  <c r="I11768" i="2"/>
  <c r="J11768" i="2"/>
  <c r="I11769" i="2"/>
  <c r="J11769" i="2"/>
  <c r="I11770" i="2"/>
  <c r="J11770" i="2"/>
  <c r="I11771" i="2"/>
  <c r="J11771" i="2"/>
  <c r="I11772" i="2"/>
  <c r="J11772" i="2"/>
  <c r="I11773" i="2"/>
  <c r="J11773" i="2"/>
  <c r="I11774" i="2"/>
  <c r="J11774" i="2"/>
  <c r="I11775" i="2"/>
  <c r="J11775" i="2"/>
  <c r="I11776" i="2"/>
  <c r="J11776" i="2"/>
  <c r="I11777" i="2"/>
  <c r="J11777" i="2"/>
  <c r="I11778" i="2"/>
  <c r="J11778" i="2"/>
  <c r="I11779" i="2"/>
  <c r="J11779" i="2"/>
  <c r="I11780" i="2"/>
  <c r="J11780" i="2"/>
  <c r="I11781" i="2"/>
  <c r="J11781" i="2"/>
  <c r="I11782" i="2"/>
  <c r="J11782" i="2"/>
  <c r="I11783" i="2"/>
  <c r="J11783" i="2"/>
  <c r="I11784" i="2"/>
  <c r="J11784" i="2"/>
  <c r="I11785" i="2"/>
  <c r="J11785" i="2"/>
  <c r="I11786" i="2"/>
  <c r="J11786" i="2"/>
  <c r="I11787" i="2"/>
  <c r="J11787" i="2"/>
  <c r="I11788" i="2"/>
  <c r="J11788" i="2"/>
  <c r="I11789" i="2"/>
  <c r="J11789" i="2"/>
  <c r="I11790" i="2"/>
  <c r="J11790" i="2"/>
  <c r="I11791" i="2"/>
  <c r="J11791" i="2"/>
  <c r="I11792" i="2"/>
  <c r="J11792" i="2"/>
  <c r="I11793" i="2"/>
  <c r="J11793" i="2"/>
  <c r="I11794" i="2"/>
  <c r="J11794" i="2"/>
  <c r="I11795" i="2"/>
  <c r="J11795" i="2"/>
  <c r="I11796" i="2"/>
  <c r="J11796" i="2"/>
  <c r="I11797" i="2"/>
  <c r="J11797" i="2"/>
  <c r="I11798" i="2"/>
  <c r="J11798" i="2"/>
  <c r="I11799" i="2"/>
  <c r="J11799" i="2"/>
  <c r="I11800" i="2"/>
  <c r="J11800" i="2"/>
  <c r="I11801" i="2"/>
  <c r="J11801" i="2"/>
  <c r="I11802" i="2"/>
  <c r="J11802" i="2"/>
  <c r="I11803" i="2"/>
  <c r="J11803" i="2"/>
  <c r="I11804" i="2"/>
  <c r="J11804" i="2"/>
  <c r="I11805" i="2"/>
  <c r="J11805" i="2"/>
  <c r="I11806" i="2"/>
  <c r="J11806" i="2"/>
  <c r="I11807" i="2"/>
  <c r="J11807" i="2"/>
  <c r="I11808" i="2"/>
  <c r="J11808" i="2"/>
  <c r="I11809" i="2"/>
  <c r="J11809" i="2"/>
  <c r="I11810" i="2"/>
  <c r="J11810" i="2"/>
  <c r="I11811" i="2"/>
  <c r="J11811" i="2"/>
  <c r="I11812" i="2"/>
  <c r="J11812" i="2"/>
  <c r="I11813" i="2"/>
  <c r="J11813" i="2"/>
  <c r="I11814" i="2"/>
  <c r="J11814" i="2"/>
  <c r="I11815" i="2"/>
  <c r="J11815" i="2"/>
  <c r="I11816" i="2"/>
  <c r="J11816" i="2"/>
  <c r="I11817" i="2"/>
  <c r="J11817" i="2"/>
  <c r="I11818" i="2"/>
  <c r="J11818" i="2"/>
  <c r="I11819" i="2"/>
  <c r="J11819" i="2"/>
  <c r="I11820" i="2"/>
  <c r="J11820" i="2"/>
  <c r="I11821" i="2"/>
  <c r="J11821" i="2"/>
  <c r="I11822" i="2"/>
  <c r="J11822" i="2"/>
  <c r="I11823" i="2"/>
  <c r="J11823" i="2"/>
  <c r="I11824" i="2"/>
  <c r="J11824" i="2"/>
  <c r="I11825" i="2"/>
  <c r="J11825" i="2"/>
  <c r="I11826" i="2"/>
  <c r="J11826" i="2"/>
  <c r="I11827" i="2"/>
  <c r="J11827" i="2"/>
  <c r="I11828" i="2"/>
  <c r="J11828" i="2"/>
  <c r="I11829" i="2"/>
  <c r="J11829" i="2"/>
  <c r="I11830" i="2"/>
  <c r="J11830" i="2"/>
  <c r="I11831" i="2"/>
  <c r="J11831" i="2"/>
  <c r="I11832" i="2"/>
  <c r="J11832" i="2"/>
  <c r="I11833" i="2"/>
  <c r="J11833" i="2"/>
  <c r="I11834" i="2"/>
  <c r="J11834" i="2"/>
  <c r="I11835" i="2"/>
  <c r="J11835" i="2"/>
  <c r="I11836" i="2"/>
  <c r="J11836" i="2"/>
  <c r="I11837" i="2"/>
  <c r="J11837" i="2"/>
  <c r="I11838" i="2"/>
  <c r="J11838" i="2"/>
  <c r="I11839" i="2"/>
  <c r="J11839" i="2"/>
  <c r="I11840" i="2"/>
  <c r="J11840" i="2"/>
  <c r="I11841" i="2"/>
  <c r="J11841" i="2"/>
  <c r="I11842" i="2"/>
  <c r="J11842" i="2"/>
  <c r="I11843" i="2"/>
  <c r="J11843" i="2"/>
  <c r="I11844" i="2"/>
  <c r="J11844" i="2"/>
  <c r="I11845" i="2"/>
  <c r="J11845" i="2"/>
  <c r="I11846" i="2"/>
  <c r="J11846" i="2"/>
  <c r="I11847" i="2"/>
  <c r="J11847" i="2"/>
  <c r="I11848" i="2"/>
  <c r="J11848" i="2"/>
  <c r="I11849" i="2"/>
  <c r="J11849" i="2"/>
  <c r="I11850" i="2"/>
  <c r="J11850" i="2"/>
  <c r="I11851" i="2"/>
  <c r="J11851" i="2"/>
  <c r="I11852" i="2"/>
  <c r="J11852" i="2"/>
  <c r="I11853" i="2"/>
  <c r="J11853" i="2"/>
  <c r="I11854" i="2"/>
  <c r="J11854" i="2"/>
  <c r="I11855" i="2"/>
  <c r="J11855" i="2"/>
  <c r="I11856" i="2"/>
  <c r="J11856" i="2"/>
  <c r="I11857" i="2"/>
  <c r="J11857" i="2"/>
  <c r="I11858" i="2"/>
  <c r="J11858" i="2"/>
  <c r="I11859" i="2"/>
  <c r="J11859" i="2"/>
  <c r="I11860" i="2"/>
  <c r="J11860" i="2"/>
  <c r="I11861" i="2"/>
  <c r="J11861" i="2"/>
  <c r="I11862" i="2"/>
  <c r="J11862" i="2"/>
  <c r="I11863" i="2"/>
  <c r="J11863" i="2"/>
  <c r="I11864" i="2"/>
  <c r="J11864" i="2"/>
  <c r="I11865" i="2"/>
  <c r="J11865" i="2"/>
  <c r="I11866" i="2"/>
  <c r="J11866" i="2"/>
  <c r="I11867" i="2"/>
  <c r="J11867" i="2"/>
  <c r="I11868" i="2"/>
  <c r="J11868" i="2"/>
  <c r="I11869" i="2"/>
  <c r="J11869" i="2"/>
  <c r="I11870" i="2"/>
  <c r="J11870" i="2"/>
  <c r="I11871" i="2"/>
  <c r="J11871" i="2"/>
  <c r="I11872" i="2"/>
  <c r="J11872" i="2"/>
  <c r="I11873" i="2"/>
  <c r="J11873" i="2"/>
  <c r="I11874" i="2"/>
  <c r="J11874" i="2"/>
  <c r="I11875" i="2"/>
  <c r="J11875" i="2"/>
  <c r="I11876" i="2"/>
  <c r="J11876" i="2"/>
  <c r="I11877" i="2"/>
  <c r="J11877" i="2"/>
  <c r="I11878" i="2"/>
  <c r="J11878" i="2"/>
  <c r="I11879" i="2"/>
  <c r="J11879" i="2"/>
  <c r="I11880" i="2"/>
  <c r="J11880" i="2"/>
  <c r="I11881" i="2"/>
  <c r="J11881" i="2"/>
  <c r="I11882" i="2"/>
  <c r="J11882" i="2"/>
  <c r="I11883" i="2"/>
  <c r="J11883" i="2"/>
  <c r="I11884" i="2"/>
  <c r="J11884" i="2"/>
  <c r="I11885" i="2"/>
  <c r="J11885" i="2"/>
  <c r="I11886" i="2"/>
  <c r="J11886" i="2"/>
  <c r="I11887" i="2"/>
  <c r="J11887" i="2"/>
  <c r="I11888" i="2"/>
  <c r="J11888" i="2"/>
  <c r="I11889" i="2"/>
  <c r="J11889" i="2"/>
  <c r="I11890" i="2"/>
  <c r="J11890" i="2"/>
  <c r="I11891" i="2"/>
  <c r="J11891" i="2"/>
  <c r="I11892" i="2"/>
  <c r="J11892" i="2"/>
  <c r="I11893" i="2"/>
  <c r="J11893" i="2"/>
  <c r="I11894" i="2"/>
  <c r="J11894" i="2"/>
  <c r="I11895" i="2"/>
  <c r="J11895" i="2"/>
  <c r="I11896" i="2"/>
  <c r="J11896" i="2"/>
  <c r="I11897" i="2"/>
  <c r="J11897" i="2"/>
  <c r="I11898" i="2"/>
  <c r="J11898" i="2"/>
  <c r="I11899" i="2"/>
  <c r="J11899" i="2"/>
  <c r="I11900" i="2"/>
  <c r="J11900" i="2"/>
  <c r="I11901" i="2"/>
  <c r="J11901" i="2"/>
  <c r="I11902" i="2"/>
  <c r="J11902" i="2"/>
  <c r="I11903" i="2"/>
  <c r="J11903" i="2"/>
  <c r="I11904" i="2"/>
  <c r="J11904" i="2"/>
  <c r="I11905" i="2"/>
  <c r="J11905" i="2"/>
  <c r="I11906" i="2"/>
  <c r="J11906" i="2"/>
  <c r="I11907" i="2"/>
  <c r="J11907" i="2"/>
  <c r="I11908" i="2"/>
  <c r="J11908" i="2"/>
  <c r="I11909" i="2"/>
  <c r="J11909" i="2"/>
  <c r="I11910" i="2"/>
  <c r="J11910" i="2"/>
  <c r="I11911" i="2"/>
  <c r="J11911" i="2"/>
  <c r="I11912" i="2"/>
  <c r="J11912" i="2"/>
  <c r="I11913" i="2"/>
  <c r="J11913" i="2"/>
  <c r="I11914" i="2"/>
  <c r="J11914" i="2"/>
  <c r="I11915" i="2"/>
  <c r="J11915" i="2"/>
  <c r="I11916" i="2"/>
  <c r="J11916" i="2"/>
  <c r="I11917" i="2"/>
  <c r="J11917" i="2"/>
  <c r="I11918" i="2"/>
  <c r="J11918" i="2"/>
  <c r="I11919" i="2"/>
  <c r="J11919" i="2"/>
  <c r="I11920" i="2"/>
  <c r="J11920" i="2"/>
  <c r="I11921" i="2"/>
  <c r="J11921" i="2"/>
  <c r="I11922" i="2"/>
  <c r="J11922" i="2"/>
  <c r="I11923" i="2"/>
  <c r="J11923" i="2"/>
  <c r="I11924" i="2"/>
  <c r="J11924" i="2"/>
  <c r="I11925" i="2"/>
  <c r="J11925" i="2"/>
  <c r="I11926" i="2"/>
  <c r="J11926" i="2"/>
  <c r="I11927" i="2"/>
  <c r="J11927" i="2"/>
  <c r="I11928" i="2"/>
  <c r="J11928" i="2"/>
  <c r="I11929" i="2"/>
  <c r="J11929" i="2"/>
  <c r="I11930" i="2"/>
  <c r="J11930" i="2"/>
  <c r="I11931" i="2"/>
  <c r="J11931" i="2"/>
  <c r="I11932" i="2"/>
  <c r="J11932" i="2"/>
  <c r="I11933" i="2"/>
  <c r="J11933" i="2"/>
  <c r="I11934" i="2"/>
  <c r="J11934" i="2"/>
  <c r="I11935" i="2"/>
  <c r="J11935" i="2"/>
  <c r="I11936" i="2"/>
  <c r="J11936" i="2"/>
  <c r="I11937" i="2"/>
  <c r="J11937" i="2"/>
  <c r="I11938" i="2"/>
  <c r="J11938" i="2"/>
  <c r="I11939" i="2"/>
  <c r="J11939" i="2"/>
  <c r="I11940" i="2"/>
  <c r="J11940" i="2"/>
  <c r="I11941" i="2"/>
  <c r="J11941" i="2"/>
  <c r="I11942" i="2"/>
  <c r="J11942" i="2"/>
  <c r="I11943" i="2"/>
  <c r="J11943" i="2"/>
  <c r="I11944" i="2"/>
  <c r="J11944" i="2"/>
  <c r="I11945" i="2"/>
  <c r="J11945" i="2"/>
  <c r="I11946" i="2"/>
  <c r="J11946" i="2"/>
  <c r="I11947" i="2"/>
  <c r="J11947" i="2"/>
  <c r="I11948" i="2"/>
  <c r="J11948" i="2"/>
  <c r="I11949" i="2"/>
  <c r="J11949" i="2"/>
  <c r="I11950" i="2"/>
  <c r="J11950" i="2"/>
  <c r="I11951" i="2"/>
  <c r="J11951" i="2"/>
  <c r="I11952" i="2"/>
  <c r="J11952" i="2"/>
  <c r="I11953" i="2"/>
  <c r="J11953" i="2"/>
  <c r="I11954" i="2"/>
  <c r="J11954" i="2"/>
  <c r="I11955" i="2"/>
  <c r="J11955" i="2"/>
  <c r="I11956" i="2"/>
  <c r="J11956" i="2"/>
  <c r="I11957" i="2"/>
  <c r="J11957" i="2"/>
  <c r="I11958" i="2"/>
  <c r="J11958" i="2"/>
  <c r="I11959" i="2"/>
  <c r="J11959" i="2"/>
  <c r="I11960" i="2"/>
  <c r="J11960" i="2"/>
  <c r="I11961" i="2"/>
  <c r="J11961" i="2"/>
  <c r="I11962" i="2"/>
  <c r="J11962" i="2"/>
  <c r="I11963" i="2"/>
  <c r="J11963" i="2"/>
  <c r="I11964" i="2"/>
  <c r="J11964" i="2"/>
  <c r="I11965" i="2"/>
  <c r="J11965" i="2"/>
  <c r="I11966" i="2"/>
  <c r="J11966" i="2"/>
  <c r="I11967" i="2"/>
  <c r="J11967" i="2"/>
  <c r="I11968" i="2"/>
  <c r="J11968" i="2"/>
  <c r="I11969" i="2"/>
  <c r="J11969" i="2"/>
  <c r="I11970" i="2"/>
  <c r="J11970" i="2"/>
  <c r="I11971" i="2"/>
  <c r="J11971" i="2"/>
  <c r="I11972" i="2"/>
  <c r="J11972" i="2"/>
  <c r="I11973" i="2"/>
  <c r="J11973" i="2"/>
  <c r="I11974" i="2"/>
  <c r="J11974" i="2"/>
  <c r="I11975" i="2"/>
  <c r="J11975" i="2"/>
  <c r="I11976" i="2"/>
  <c r="J11976" i="2"/>
  <c r="I11977" i="2"/>
  <c r="J11977" i="2"/>
  <c r="I11978" i="2"/>
  <c r="J11978" i="2"/>
  <c r="I11979" i="2"/>
  <c r="J11979" i="2"/>
  <c r="I11980" i="2"/>
  <c r="J11980" i="2"/>
  <c r="I11981" i="2"/>
  <c r="J11981" i="2"/>
  <c r="I11982" i="2"/>
  <c r="J11982" i="2"/>
  <c r="I11983" i="2"/>
  <c r="J11983" i="2"/>
  <c r="I11984" i="2"/>
  <c r="J11984" i="2"/>
  <c r="I11985" i="2"/>
  <c r="J11985" i="2"/>
  <c r="I11986" i="2"/>
  <c r="J11986" i="2"/>
  <c r="I11987" i="2"/>
  <c r="J11987" i="2"/>
  <c r="I11988" i="2"/>
  <c r="J11988" i="2"/>
  <c r="I11989" i="2"/>
  <c r="J11989" i="2"/>
  <c r="I11990" i="2"/>
  <c r="J11990" i="2"/>
  <c r="I11991" i="2"/>
  <c r="J11991" i="2"/>
  <c r="I11992" i="2"/>
  <c r="J11992" i="2"/>
  <c r="I11993" i="2"/>
  <c r="J11993" i="2"/>
  <c r="I11994" i="2"/>
  <c r="J11994" i="2"/>
  <c r="I11995" i="2"/>
  <c r="J11995" i="2"/>
  <c r="I11996" i="2"/>
  <c r="J11996" i="2"/>
  <c r="I11997" i="2"/>
  <c r="J11997" i="2"/>
  <c r="I11998" i="2"/>
  <c r="J11998" i="2"/>
  <c r="I11999" i="2"/>
  <c r="J11999" i="2"/>
  <c r="I12000" i="2"/>
  <c r="J12000" i="2"/>
  <c r="I12001" i="2"/>
  <c r="J12001" i="2"/>
  <c r="I12002" i="2"/>
  <c r="J12002" i="2"/>
  <c r="I12003" i="2"/>
  <c r="J12003" i="2"/>
  <c r="I12004" i="2"/>
  <c r="J12004" i="2"/>
  <c r="I12005" i="2"/>
  <c r="J12005" i="2"/>
  <c r="I12006" i="2"/>
  <c r="J12006" i="2"/>
  <c r="I12007" i="2"/>
  <c r="J12007" i="2"/>
  <c r="I12008" i="2"/>
  <c r="J12008" i="2"/>
  <c r="I12009" i="2"/>
  <c r="J12009" i="2"/>
  <c r="I12010" i="2"/>
  <c r="J12010" i="2"/>
  <c r="I12011" i="2"/>
  <c r="J12011" i="2"/>
  <c r="I12012" i="2"/>
  <c r="J12012" i="2"/>
  <c r="I12013" i="2"/>
  <c r="J12013" i="2"/>
  <c r="I12014" i="2"/>
  <c r="J12014" i="2"/>
  <c r="I12015" i="2"/>
  <c r="J12015" i="2"/>
  <c r="I12016" i="2"/>
  <c r="J12016" i="2"/>
  <c r="I12017" i="2"/>
  <c r="J12017" i="2"/>
  <c r="I12018" i="2"/>
  <c r="J12018" i="2"/>
  <c r="I12019" i="2"/>
  <c r="J12019" i="2"/>
  <c r="I12020" i="2"/>
  <c r="J12020" i="2"/>
  <c r="I12021" i="2"/>
  <c r="J12021" i="2"/>
  <c r="I12022" i="2"/>
  <c r="J12022" i="2"/>
  <c r="I12023" i="2"/>
  <c r="J12023" i="2"/>
  <c r="I12024" i="2"/>
  <c r="J12024" i="2"/>
  <c r="I12025" i="2"/>
  <c r="J12025" i="2"/>
  <c r="I12026" i="2"/>
  <c r="J12026" i="2"/>
  <c r="I12027" i="2"/>
  <c r="J12027" i="2"/>
  <c r="I12028" i="2"/>
  <c r="J12028" i="2"/>
  <c r="I12029" i="2"/>
  <c r="J12029" i="2"/>
  <c r="I12030" i="2"/>
  <c r="J12030" i="2"/>
  <c r="I12031" i="2"/>
  <c r="J12031" i="2"/>
  <c r="I12032" i="2"/>
  <c r="J12032" i="2"/>
  <c r="I12033" i="2"/>
  <c r="J12033" i="2"/>
  <c r="I12034" i="2"/>
  <c r="J12034" i="2"/>
  <c r="I12035" i="2"/>
  <c r="J12035" i="2"/>
  <c r="I12036" i="2"/>
  <c r="J12036" i="2"/>
  <c r="I12037" i="2"/>
  <c r="J12037" i="2"/>
  <c r="I12038" i="2"/>
  <c r="J12038" i="2"/>
  <c r="I12039" i="2"/>
  <c r="J12039" i="2"/>
  <c r="I12040" i="2"/>
  <c r="J12040" i="2"/>
  <c r="I12041" i="2"/>
  <c r="J12041" i="2"/>
  <c r="I12042" i="2"/>
  <c r="J12042" i="2"/>
  <c r="I12043" i="2"/>
  <c r="J12043" i="2"/>
  <c r="I12044" i="2"/>
  <c r="J12044" i="2"/>
  <c r="I12045" i="2"/>
  <c r="J12045" i="2"/>
  <c r="I12046" i="2"/>
  <c r="J12046" i="2"/>
  <c r="I12047" i="2"/>
  <c r="J12047" i="2"/>
  <c r="I12048" i="2"/>
  <c r="J12048" i="2"/>
  <c r="I12049" i="2"/>
  <c r="J12049" i="2"/>
  <c r="I12050" i="2"/>
  <c r="J12050" i="2"/>
  <c r="I12051" i="2"/>
  <c r="J12051" i="2"/>
  <c r="I12052" i="2"/>
  <c r="J12052" i="2"/>
  <c r="I12053" i="2"/>
  <c r="J12053" i="2"/>
  <c r="I12054" i="2"/>
  <c r="J12054" i="2"/>
  <c r="I12055" i="2"/>
  <c r="J12055" i="2"/>
  <c r="I12056" i="2"/>
  <c r="J12056" i="2"/>
  <c r="I12057" i="2"/>
  <c r="J12057" i="2"/>
  <c r="I12058" i="2"/>
  <c r="J12058" i="2"/>
  <c r="I12059" i="2"/>
  <c r="J12059" i="2"/>
  <c r="I12060" i="2"/>
  <c r="J12060" i="2"/>
  <c r="I12061" i="2"/>
  <c r="J12061" i="2"/>
  <c r="I12062" i="2"/>
  <c r="J12062" i="2"/>
  <c r="I12063" i="2"/>
  <c r="J12063" i="2"/>
  <c r="I12064" i="2"/>
  <c r="J12064" i="2"/>
  <c r="I12065" i="2"/>
  <c r="J12065" i="2"/>
  <c r="I12066" i="2"/>
  <c r="J12066" i="2"/>
  <c r="I12067" i="2"/>
  <c r="J12067" i="2"/>
  <c r="I12068" i="2"/>
  <c r="J12068" i="2"/>
  <c r="I12069" i="2"/>
  <c r="J12069" i="2"/>
  <c r="I12070" i="2"/>
  <c r="J12070" i="2"/>
  <c r="I12071" i="2"/>
  <c r="J12071" i="2"/>
  <c r="I12072" i="2"/>
  <c r="J12072" i="2"/>
  <c r="I12073" i="2"/>
  <c r="J12073" i="2"/>
  <c r="I12074" i="2"/>
  <c r="J12074" i="2"/>
  <c r="I12075" i="2"/>
  <c r="J12075" i="2"/>
  <c r="I12076" i="2"/>
  <c r="J12076" i="2"/>
  <c r="I12077" i="2"/>
  <c r="J12077" i="2"/>
  <c r="I12078" i="2"/>
  <c r="J12078" i="2"/>
  <c r="I12079" i="2"/>
  <c r="J12079" i="2"/>
  <c r="I12080" i="2"/>
  <c r="J12080" i="2"/>
  <c r="I12081" i="2"/>
  <c r="J12081" i="2"/>
  <c r="I12082" i="2"/>
  <c r="J12082" i="2"/>
  <c r="I12083" i="2"/>
  <c r="J12083" i="2"/>
  <c r="I12084" i="2"/>
  <c r="J12084" i="2"/>
  <c r="I12085" i="2"/>
  <c r="J12085" i="2"/>
  <c r="I12086" i="2"/>
  <c r="J12086" i="2"/>
  <c r="I12087" i="2"/>
  <c r="J12087" i="2"/>
  <c r="I12088" i="2"/>
  <c r="J12088" i="2"/>
  <c r="I12089" i="2"/>
  <c r="J12089" i="2"/>
  <c r="I12090" i="2"/>
  <c r="J12090" i="2"/>
  <c r="I12091" i="2"/>
  <c r="J12091" i="2"/>
  <c r="I12092" i="2"/>
  <c r="J12092" i="2"/>
  <c r="I12093" i="2"/>
  <c r="J12093" i="2"/>
  <c r="I12094" i="2"/>
  <c r="J12094" i="2"/>
  <c r="I12095" i="2"/>
  <c r="J12095" i="2"/>
  <c r="I12096" i="2"/>
  <c r="J12096" i="2"/>
  <c r="I12097" i="2"/>
  <c r="J12097" i="2"/>
  <c r="I12098" i="2"/>
  <c r="J12098" i="2"/>
  <c r="I12099" i="2"/>
  <c r="J12099" i="2"/>
  <c r="I12100" i="2"/>
  <c r="J12100" i="2"/>
  <c r="I12101" i="2"/>
  <c r="J12101" i="2"/>
  <c r="I12102" i="2"/>
  <c r="J12102" i="2"/>
  <c r="I12103" i="2"/>
  <c r="J12103" i="2"/>
  <c r="I12104" i="2"/>
  <c r="J12104" i="2"/>
  <c r="I12105" i="2"/>
  <c r="J12105" i="2"/>
  <c r="I12106" i="2"/>
  <c r="J12106" i="2"/>
  <c r="I12107" i="2"/>
  <c r="J12107" i="2"/>
  <c r="I12108" i="2"/>
  <c r="J12108" i="2"/>
  <c r="I12109" i="2"/>
  <c r="J12109" i="2"/>
  <c r="I12110" i="2"/>
  <c r="J12110" i="2"/>
  <c r="I12111" i="2"/>
  <c r="J12111" i="2"/>
  <c r="I12112" i="2"/>
  <c r="J12112" i="2"/>
  <c r="I12113" i="2"/>
  <c r="J12113" i="2"/>
  <c r="I12114" i="2"/>
  <c r="J12114" i="2"/>
  <c r="I12115" i="2"/>
  <c r="J12115" i="2"/>
  <c r="I12116" i="2"/>
  <c r="J12116" i="2"/>
  <c r="I12117" i="2"/>
  <c r="J12117" i="2"/>
  <c r="I12118" i="2"/>
  <c r="J12118" i="2"/>
  <c r="I12119" i="2"/>
  <c r="J12119" i="2"/>
  <c r="I12120" i="2"/>
  <c r="J12120" i="2"/>
  <c r="I12121" i="2"/>
  <c r="J12121" i="2"/>
  <c r="I12122" i="2"/>
  <c r="J12122" i="2"/>
  <c r="I12123" i="2"/>
  <c r="J12123" i="2"/>
  <c r="I12124" i="2"/>
  <c r="J12124" i="2"/>
  <c r="I12125" i="2"/>
  <c r="J12125" i="2"/>
  <c r="I12126" i="2"/>
  <c r="J12126" i="2"/>
  <c r="I12127" i="2"/>
  <c r="J12127" i="2"/>
  <c r="I12128" i="2"/>
  <c r="J12128" i="2"/>
  <c r="I12129" i="2"/>
  <c r="J12129" i="2"/>
  <c r="I12130" i="2"/>
  <c r="J12130" i="2"/>
  <c r="I12131" i="2"/>
  <c r="J12131" i="2"/>
  <c r="I12132" i="2"/>
  <c r="J12132" i="2"/>
  <c r="I12133" i="2"/>
  <c r="J12133" i="2"/>
  <c r="I12134" i="2"/>
  <c r="J12134" i="2"/>
  <c r="I12135" i="2"/>
  <c r="J12135" i="2"/>
  <c r="I12136" i="2"/>
  <c r="J12136" i="2"/>
  <c r="I12137" i="2"/>
  <c r="J12137" i="2"/>
  <c r="I12138" i="2"/>
  <c r="J12138" i="2"/>
  <c r="I12139" i="2"/>
  <c r="J12139" i="2"/>
  <c r="I12140" i="2"/>
  <c r="J12140" i="2"/>
  <c r="I12141" i="2"/>
  <c r="J12141" i="2"/>
  <c r="I12142" i="2"/>
  <c r="J12142" i="2"/>
  <c r="I12143" i="2"/>
  <c r="J12143" i="2"/>
  <c r="I12144" i="2"/>
  <c r="J12144" i="2"/>
  <c r="I12145" i="2"/>
  <c r="J12145" i="2"/>
  <c r="I12146" i="2"/>
  <c r="J12146" i="2"/>
  <c r="I12147" i="2"/>
  <c r="J12147" i="2"/>
  <c r="I12148" i="2"/>
  <c r="J12148" i="2"/>
  <c r="I12149" i="2"/>
  <c r="J12149" i="2"/>
  <c r="I12150" i="2"/>
  <c r="J12150" i="2"/>
  <c r="I12151" i="2"/>
  <c r="J12151" i="2"/>
  <c r="I12152" i="2"/>
  <c r="J12152" i="2"/>
  <c r="I12153" i="2"/>
  <c r="J12153" i="2"/>
  <c r="I12154" i="2"/>
  <c r="J12154" i="2"/>
  <c r="I12155" i="2"/>
  <c r="J12155" i="2"/>
  <c r="I12156" i="2"/>
  <c r="J12156" i="2"/>
  <c r="I12157" i="2"/>
  <c r="J12157" i="2"/>
  <c r="I12158" i="2"/>
  <c r="J12158" i="2"/>
  <c r="I12159" i="2"/>
  <c r="J12159" i="2"/>
  <c r="I12160" i="2"/>
  <c r="J12160" i="2"/>
  <c r="I12161" i="2"/>
  <c r="J12161" i="2"/>
  <c r="I12162" i="2"/>
  <c r="J12162" i="2"/>
  <c r="I12163" i="2"/>
  <c r="J12163" i="2"/>
  <c r="I12164" i="2"/>
  <c r="J12164" i="2"/>
  <c r="I12165" i="2"/>
  <c r="J12165" i="2"/>
  <c r="I12166" i="2"/>
  <c r="J12166" i="2"/>
  <c r="I12167" i="2"/>
  <c r="J12167" i="2"/>
  <c r="I12168" i="2"/>
  <c r="J12168" i="2"/>
  <c r="I12169" i="2"/>
  <c r="J12169" i="2"/>
  <c r="I12170" i="2"/>
  <c r="J12170" i="2"/>
  <c r="I12171" i="2"/>
  <c r="J12171" i="2"/>
  <c r="I12172" i="2"/>
  <c r="J12172" i="2"/>
  <c r="I12173" i="2"/>
  <c r="J12173" i="2"/>
  <c r="I12174" i="2"/>
  <c r="J12174" i="2"/>
  <c r="I12175" i="2"/>
  <c r="J12175" i="2"/>
  <c r="I12176" i="2"/>
  <c r="J12176" i="2"/>
  <c r="I12177" i="2"/>
  <c r="J12177" i="2"/>
  <c r="I12178" i="2"/>
  <c r="J12178" i="2"/>
  <c r="I12179" i="2"/>
  <c r="J12179" i="2"/>
  <c r="I12180" i="2"/>
  <c r="J12180" i="2"/>
  <c r="I12181" i="2"/>
  <c r="J12181" i="2"/>
  <c r="I12182" i="2"/>
  <c r="J12182" i="2"/>
  <c r="I12183" i="2"/>
  <c r="J12183" i="2"/>
  <c r="I12184" i="2"/>
  <c r="J12184" i="2"/>
  <c r="I12185" i="2"/>
  <c r="J12185" i="2"/>
  <c r="I12186" i="2"/>
  <c r="J12186" i="2"/>
  <c r="I12187" i="2"/>
  <c r="J12187" i="2"/>
  <c r="I12188" i="2"/>
  <c r="J12188" i="2"/>
  <c r="I12189" i="2"/>
  <c r="J12189" i="2"/>
  <c r="I12190" i="2"/>
  <c r="J12190" i="2"/>
  <c r="I12191" i="2"/>
  <c r="J12191" i="2"/>
  <c r="I12192" i="2"/>
  <c r="J12192" i="2"/>
  <c r="I12193" i="2"/>
  <c r="J12193" i="2"/>
  <c r="I12194" i="2"/>
  <c r="J12194" i="2"/>
  <c r="I12195" i="2"/>
  <c r="J12195" i="2"/>
  <c r="I12196" i="2"/>
  <c r="J12196" i="2"/>
  <c r="I12197" i="2"/>
  <c r="J12197" i="2"/>
  <c r="I12198" i="2"/>
  <c r="J12198" i="2"/>
  <c r="I12199" i="2"/>
  <c r="J12199" i="2"/>
  <c r="I12200" i="2"/>
  <c r="J12200" i="2"/>
  <c r="I12201" i="2"/>
  <c r="J12201" i="2"/>
  <c r="I12202" i="2"/>
  <c r="J12202" i="2"/>
  <c r="I12203" i="2"/>
  <c r="J12203" i="2"/>
  <c r="I12204" i="2"/>
  <c r="J12204" i="2"/>
  <c r="I12205" i="2"/>
  <c r="J12205" i="2"/>
  <c r="I12206" i="2"/>
  <c r="J12206" i="2"/>
  <c r="I12207" i="2"/>
  <c r="J12207" i="2"/>
  <c r="I12208" i="2"/>
  <c r="J12208" i="2"/>
  <c r="I12209" i="2"/>
  <c r="J12209" i="2"/>
  <c r="I12210" i="2"/>
  <c r="J12210" i="2"/>
  <c r="I12211" i="2"/>
  <c r="J12211" i="2"/>
  <c r="I12212" i="2"/>
  <c r="J12212" i="2"/>
  <c r="I12213" i="2"/>
  <c r="J12213" i="2"/>
  <c r="I12214" i="2"/>
  <c r="J12214" i="2"/>
  <c r="I12215" i="2"/>
  <c r="J12215" i="2"/>
  <c r="I12216" i="2"/>
  <c r="J12216" i="2"/>
  <c r="I12217" i="2"/>
  <c r="J12217" i="2"/>
  <c r="I12218" i="2"/>
  <c r="J12218" i="2"/>
  <c r="I12219" i="2"/>
  <c r="J12219" i="2"/>
  <c r="I12220" i="2"/>
  <c r="J12220" i="2"/>
  <c r="I12221" i="2"/>
  <c r="J12221" i="2"/>
  <c r="I12222" i="2"/>
  <c r="J12222" i="2"/>
  <c r="I12223" i="2"/>
  <c r="J12223" i="2"/>
  <c r="I12224" i="2"/>
  <c r="J12224" i="2"/>
  <c r="I12225" i="2"/>
  <c r="J12225" i="2"/>
  <c r="I12226" i="2"/>
  <c r="J12226" i="2"/>
  <c r="I12227" i="2"/>
  <c r="J12227" i="2"/>
  <c r="I12228" i="2"/>
  <c r="J12228" i="2"/>
  <c r="I12229" i="2"/>
  <c r="J12229" i="2"/>
  <c r="I12230" i="2"/>
  <c r="J12230" i="2"/>
  <c r="I12231" i="2"/>
  <c r="J12231" i="2"/>
  <c r="I12232" i="2"/>
  <c r="J12232" i="2"/>
  <c r="I12233" i="2"/>
  <c r="J12233" i="2"/>
  <c r="I12234" i="2"/>
  <c r="J12234" i="2"/>
  <c r="I12235" i="2"/>
  <c r="J12235" i="2"/>
  <c r="I12236" i="2"/>
  <c r="J12236" i="2"/>
  <c r="I12237" i="2"/>
  <c r="J12237" i="2"/>
  <c r="I12238" i="2"/>
  <c r="J12238" i="2"/>
  <c r="I12239" i="2"/>
  <c r="J12239" i="2"/>
  <c r="I12240" i="2"/>
  <c r="J12240" i="2"/>
  <c r="I12241" i="2"/>
  <c r="J12241" i="2"/>
  <c r="I12242" i="2"/>
  <c r="J12242" i="2"/>
  <c r="I12243" i="2"/>
  <c r="J12243" i="2"/>
  <c r="I12244" i="2"/>
  <c r="J12244" i="2"/>
  <c r="I12245" i="2"/>
  <c r="J12245" i="2"/>
  <c r="I12246" i="2"/>
  <c r="J12246" i="2"/>
  <c r="I12247" i="2"/>
  <c r="J12247" i="2"/>
  <c r="I12248" i="2"/>
  <c r="J12248" i="2"/>
  <c r="I12249" i="2"/>
  <c r="J12249" i="2"/>
  <c r="I12250" i="2"/>
  <c r="J12250" i="2"/>
  <c r="I12251" i="2"/>
  <c r="J12251" i="2"/>
  <c r="I12252" i="2"/>
  <c r="J12252" i="2"/>
  <c r="I12253" i="2"/>
  <c r="J12253" i="2"/>
  <c r="I12254" i="2"/>
  <c r="J12254" i="2"/>
  <c r="I12255" i="2"/>
  <c r="J12255" i="2"/>
  <c r="I12256" i="2"/>
  <c r="J12256" i="2"/>
  <c r="I12257" i="2"/>
  <c r="J12257" i="2"/>
  <c r="I12258" i="2"/>
  <c r="J12258" i="2"/>
  <c r="I12259" i="2"/>
  <c r="J12259" i="2"/>
  <c r="I12260" i="2"/>
  <c r="J12260" i="2"/>
  <c r="I12261" i="2"/>
  <c r="J12261" i="2"/>
  <c r="I12262" i="2"/>
  <c r="J12262" i="2"/>
  <c r="I12263" i="2"/>
  <c r="J12263" i="2"/>
  <c r="I12264" i="2"/>
  <c r="J12264" i="2"/>
  <c r="I12265" i="2"/>
  <c r="J12265" i="2"/>
  <c r="I12266" i="2"/>
  <c r="J12266" i="2"/>
  <c r="I12267" i="2"/>
  <c r="J12267" i="2"/>
  <c r="I12268" i="2"/>
  <c r="J12268" i="2"/>
  <c r="I12269" i="2"/>
  <c r="J12269" i="2"/>
  <c r="I12270" i="2"/>
  <c r="J12270" i="2"/>
  <c r="I12271" i="2"/>
  <c r="J12271" i="2"/>
  <c r="I12272" i="2"/>
  <c r="J12272" i="2"/>
  <c r="I12273" i="2"/>
  <c r="J12273" i="2"/>
  <c r="I12274" i="2"/>
  <c r="J12274" i="2"/>
  <c r="I12275" i="2"/>
  <c r="J12275" i="2"/>
  <c r="I12276" i="2"/>
  <c r="J12276" i="2"/>
  <c r="I12277" i="2"/>
  <c r="J12277" i="2"/>
  <c r="I12278" i="2"/>
  <c r="J12278" i="2"/>
  <c r="I12279" i="2"/>
  <c r="J12279" i="2"/>
  <c r="I12280" i="2"/>
  <c r="J12280" i="2"/>
  <c r="I12281" i="2"/>
  <c r="J12281" i="2"/>
  <c r="I12282" i="2"/>
  <c r="J12282" i="2"/>
  <c r="I12283" i="2"/>
  <c r="J12283" i="2"/>
  <c r="I12284" i="2"/>
  <c r="J12284" i="2"/>
  <c r="I12285" i="2"/>
  <c r="J12285" i="2"/>
  <c r="I12286" i="2"/>
  <c r="J12286" i="2"/>
  <c r="I12287" i="2"/>
  <c r="J12287" i="2"/>
  <c r="I12288" i="2"/>
  <c r="J12288" i="2"/>
  <c r="I12289" i="2"/>
  <c r="J12289" i="2"/>
  <c r="I12290" i="2"/>
  <c r="J12290" i="2"/>
  <c r="I12291" i="2"/>
  <c r="J12291" i="2"/>
  <c r="I12292" i="2"/>
  <c r="J12292" i="2"/>
  <c r="I12293" i="2"/>
  <c r="J12293" i="2"/>
  <c r="I12294" i="2"/>
  <c r="J12294" i="2"/>
  <c r="I12295" i="2"/>
  <c r="J12295" i="2"/>
  <c r="I12296" i="2"/>
  <c r="J12296" i="2"/>
  <c r="I12297" i="2"/>
  <c r="J12297" i="2"/>
  <c r="I12298" i="2"/>
  <c r="J12298" i="2"/>
  <c r="I12299" i="2"/>
  <c r="J12299" i="2"/>
  <c r="I12300" i="2"/>
  <c r="J12300" i="2"/>
  <c r="I12301" i="2"/>
  <c r="J12301" i="2"/>
  <c r="I12302" i="2"/>
  <c r="J12302" i="2"/>
  <c r="I12303" i="2"/>
  <c r="J12303" i="2"/>
  <c r="I12304" i="2"/>
  <c r="J12304" i="2"/>
  <c r="I12305" i="2"/>
  <c r="J12305" i="2"/>
  <c r="I12306" i="2"/>
  <c r="J12306" i="2"/>
  <c r="I12307" i="2"/>
  <c r="J12307" i="2"/>
  <c r="I12308" i="2"/>
  <c r="J12308" i="2"/>
  <c r="I12309" i="2"/>
  <c r="J12309" i="2"/>
  <c r="I12310" i="2"/>
  <c r="J12310" i="2"/>
  <c r="I12311" i="2"/>
  <c r="J12311" i="2"/>
  <c r="I12312" i="2"/>
  <c r="J12312" i="2"/>
  <c r="I12313" i="2"/>
  <c r="J12313" i="2"/>
  <c r="I12314" i="2"/>
  <c r="J12314" i="2"/>
  <c r="I12315" i="2"/>
  <c r="J12315" i="2"/>
  <c r="I12316" i="2"/>
  <c r="J12316" i="2"/>
  <c r="I12317" i="2"/>
  <c r="J12317" i="2"/>
  <c r="I12318" i="2"/>
  <c r="J12318" i="2"/>
  <c r="I12319" i="2"/>
  <c r="J12319" i="2"/>
  <c r="I12320" i="2"/>
  <c r="J12320" i="2"/>
  <c r="I12321" i="2"/>
  <c r="J12321" i="2"/>
  <c r="I12322" i="2"/>
  <c r="J12322" i="2"/>
  <c r="I12323" i="2"/>
  <c r="J12323" i="2"/>
  <c r="I12324" i="2"/>
  <c r="J12324" i="2"/>
  <c r="I12325" i="2"/>
  <c r="J12325" i="2"/>
  <c r="I12326" i="2"/>
  <c r="J12326" i="2"/>
  <c r="I12327" i="2"/>
  <c r="J12327" i="2"/>
  <c r="I12328" i="2"/>
  <c r="J12328" i="2"/>
  <c r="I12329" i="2"/>
  <c r="J12329" i="2"/>
  <c r="I12330" i="2"/>
  <c r="J12330" i="2"/>
  <c r="I12331" i="2"/>
  <c r="J12331" i="2"/>
  <c r="I12332" i="2"/>
  <c r="J12332" i="2"/>
  <c r="I12333" i="2"/>
  <c r="J12333" i="2"/>
  <c r="I12334" i="2"/>
  <c r="J12334" i="2"/>
  <c r="I12335" i="2"/>
  <c r="J12335" i="2"/>
  <c r="I12336" i="2"/>
  <c r="J12336" i="2"/>
  <c r="I12337" i="2"/>
  <c r="J12337" i="2"/>
  <c r="I12338" i="2"/>
  <c r="J12338" i="2"/>
  <c r="I12339" i="2"/>
  <c r="J12339" i="2"/>
  <c r="I12340" i="2"/>
  <c r="J12340" i="2"/>
  <c r="I12341" i="2"/>
  <c r="J12341" i="2"/>
  <c r="I12342" i="2"/>
  <c r="J12342" i="2"/>
  <c r="I12343" i="2"/>
  <c r="J12343" i="2"/>
  <c r="I12344" i="2"/>
  <c r="J12344" i="2"/>
  <c r="I12345" i="2"/>
  <c r="J12345" i="2"/>
  <c r="I12346" i="2"/>
  <c r="J12346" i="2"/>
  <c r="I12347" i="2"/>
  <c r="J12347" i="2"/>
  <c r="I12348" i="2"/>
  <c r="J12348" i="2"/>
  <c r="I12349" i="2"/>
  <c r="J12349" i="2"/>
  <c r="I12350" i="2"/>
  <c r="J12350" i="2"/>
  <c r="I12351" i="2"/>
  <c r="J12351" i="2"/>
  <c r="I12352" i="2"/>
  <c r="J12352" i="2"/>
  <c r="I12353" i="2"/>
  <c r="J12353" i="2"/>
  <c r="I12354" i="2"/>
  <c r="J12354" i="2"/>
  <c r="I12355" i="2"/>
  <c r="J12355" i="2"/>
  <c r="I12356" i="2"/>
  <c r="J12356" i="2"/>
  <c r="I12357" i="2"/>
  <c r="J12357" i="2"/>
  <c r="I12358" i="2"/>
  <c r="J12358" i="2"/>
  <c r="I12359" i="2"/>
  <c r="J12359" i="2"/>
  <c r="I12360" i="2"/>
  <c r="J12360" i="2"/>
  <c r="I12361" i="2"/>
  <c r="J12361" i="2"/>
  <c r="I12362" i="2"/>
  <c r="J12362" i="2"/>
  <c r="I12363" i="2"/>
  <c r="J12363" i="2"/>
  <c r="I12364" i="2"/>
  <c r="J12364" i="2"/>
  <c r="I12365" i="2"/>
  <c r="J12365" i="2"/>
  <c r="I12366" i="2"/>
  <c r="J12366" i="2"/>
  <c r="I12367" i="2"/>
  <c r="J12367" i="2"/>
  <c r="I12368" i="2"/>
  <c r="J12368" i="2"/>
  <c r="I12369" i="2"/>
  <c r="J12369" i="2"/>
  <c r="I12370" i="2"/>
  <c r="J12370" i="2"/>
  <c r="I12371" i="2"/>
  <c r="J12371" i="2"/>
  <c r="I12372" i="2"/>
  <c r="J12372" i="2"/>
  <c r="I12373" i="2"/>
  <c r="J12373" i="2"/>
  <c r="I12374" i="2"/>
  <c r="J12374" i="2"/>
  <c r="I12375" i="2"/>
  <c r="J12375" i="2"/>
  <c r="I12376" i="2"/>
  <c r="J12376" i="2"/>
  <c r="I12377" i="2"/>
  <c r="J12377" i="2"/>
  <c r="I12378" i="2"/>
  <c r="J12378" i="2"/>
  <c r="I12379" i="2"/>
  <c r="J12379" i="2"/>
  <c r="I12380" i="2"/>
  <c r="J12380" i="2"/>
  <c r="I12381" i="2"/>
  <c r="J12381" i="2"/>
  <c r="I12382" i="2"/>
  <c r="J12382" i="2"/>
  <c r="I12383" i="2"/>
  <c r="J12383" i="2"/>
  <c r="I12384" i="2"/>
  <c r="J12384" i="2"/>
  <c r="I12385" i="2"/>
  <c r="J12385" i="2"/>
  <c r="I12386" i="2"/>
  <c r="J12386" i="2"/>
  <c r="I12387" i="2"/>
  <c r="J12387" i="2"/>
  <c r="I12388" i="2"/>
  <c r="J12388" i="2"/>
  <c r="I12389" i="2"/>
  <c r="J12389" i="2"/>
  <c r="I12390" i="2"/>
  <c r="J12390" i="2"/>
  <c r="I12391" i="2"/>
  <c r="J12391" i="2"/>
  <c r="I12392" i="2"/>
  <c r="J12392" i="2"/>
  <c r="I12393" i="2"/>
  <c r="J12393" i="2"/>
  <c r="I12394" i="2"/>
  <c r="J12394" i="2"/>
  <c r="I12395" i="2"/>
  <c r="J12395" i="2"/>
  <c r="I12396" i="2"/>
  <c r="J12396" i="2"/>
  <c r="I12397" i="2"/>
  <c r="J12397" i="2"/>
  <c r="I12398" i="2"/>
  <c r="J12398" i="2"/>
  <c r="I12399" i="2"/>
  <c r="J12399" i="2"/>
  <c r="I12400" i="2"/>
  <c r="J12400" i="2"/>
  <c r="I12401" i="2"/>
  <c r="J12401" i="2"/>
  <c r="I12402" i="2"/>
  <c r="J12402" i="2"/>
  <c r="I12403" i="2"/>
  <c r="J12403" i="2"/>
  <c r="I12404" i="2"/>
  <c r="J12404" i="2"/>
  <c r="I12405" i="2"/>
  <c r="J12405" i="2"/>
  <c r="I12406" i="2"/>
  <c r="J12406" i="2"/>
  <c r="I12407" i="2"/>
  <c r="J12407" i="2"/>
  <c r="I12408" i="2"/>
  <c r="J12408" i="2"/>
  <c r="I12409" i="2"/>
  <c r="J12409" i="2"/>
  <c r="I12410" i="2"/>
  <c r="J12410" i="2"/>
  <c r="I12411" i="2"/>
  <c r="J12411" i="2"/>
  <c r="I12412" i="2"/>
  <c r="J12412" i="2"/>
  <c r="I12413" i="2"/>
  <c r="J12413" i="2"/>
  <c r="I12414" i="2"/>
  <c r="J12414" i="2"/>
  <c r="I12415" i="2"/>
  <c r="J12415" i="2"/>
  <c r="I12416" i="2"/>
  <c r="J12416" i="2"/>
  <c r="I12417" i="2"/>
  <c r="J12417" i="2"/>
  <c r="I12418" i="2"/>
  <c r="J12418" i="2"/>
  <c r="I12419" i="2"/>
  <c r="J12419" i="2"/>
  <c r="I12420" i="2"/>
  <c r="J12420" i="2"/>
  <c r="I12421" i="2"/>
  <c r="J12421" i="2"/>
  <c r="I12422" i="2"/>
  <c r="J12422" i="2"/>
  <c r="I12423" i="2"/>
  <c r="J12423" i="2"/>
  <c r="I12424" i="2"/>
  <c r="J12424" i="2"/>
  <c r="I12425" i="2"/>
  <c r="J12425" i="2"/>
  <c r="I12426" i="2"/>
  <c r="J12426" i="2"/>
  <c r="I12427" i="2"/>
  <c r="J12427" i="2"/>
  <c r="I12428" i="2"/>
  <c r="J12428" i="2"/>
  <c r="I12429" i="2"/>
  <c r="J12429" i="2"/>
  <c r="I12430" i="2"/>
  <c r="J12430" i="2"/>
  <c r="I12431" i="2"/>
  <c r="J12431" i="2"/>
  <c r="I12432" i="2"/>
  <c r="J12432" i="2"/>
  <c r="I12433" i="2"/>
  <c r="J12433" i="2"/>
  <c r="I12434" i="2"/>
  <c r="J12434" i="2"/>
  <c r="I12435" i="2"/>
  <c r="J12435" i="2"/>
  <c r="I12436" i="2"/>
  <c r="J12436" i="2"/>
  <c r="I12437" i="2"/>
  <c r="J12437" i="2"/>
  <c r="I12438" i="2"/>
  <c r="J12438" i="2"/>
  <c r="I12439" i="2"/>
  <c r="J12439" i="2"/>
  <c r="I12440" i="2"/>
  <c r="J12440" i="2"/>
  <c r="I12441" i="2"/>
  <c r="J12441" i="2"/>
  <c r="I12442" i="2"/>
  <c r="J12442" i="2"/>
  <c r="I12443" i="2"/>
  <c r="J12443" i="2"/>
  <c r="I12444" i="2"/>
  <c r="J12444" i="2"/>
  <c r="I12445" i="2"/>
  <c r="J12445" i="2"/>
  <c r="I12446" i="2"/>
  <c r="J12446" i="2"/>
  <c r="I12447" i="2"/>
  <c r="J12447" i="2"/>
  <c r="I12448" i="2"/>
  <c r="J12448" i="2"/>
  <c r="I12449" i="2"/>
  <c r="J12449" i="2"/>
  <c r="I12450" i="2"/>
  <c r="J12450" i="2"/>
  <c r="I12451" i="2"/>
  <c r="J12451" i="2"/>
  <c r="I12452" i="2"/>
  <c r="J12452" i="2"/>
  <c r="I12453" i="2"/>
  <c r="J12453" i="2"/>
  <c r="I12454" i="2"/>
  <c r="J12454" i="2"/>
  <c r="I12455" i="2"/>
  <c r="J12455" i="2"/>
  <c r="I12456" i="2"/>
  <c r="J12456" i="2"/>
  <c r="I12457" i="2"/>
  <c r="J12457" i="2"/>
  <c r="I12458" i="2"/>
  <c r="J12458" i="2"/>
  <c r="I12459" i="2"/>
  <c r="J12459" i="2"/>
  <c r="I12460" i="2"/>
  <c r="J12460" i="2"/>
  <c r="I12461" i="2"/>
  <c r="J12461" i="2"/>
  <c r="I12462" i="2"/>
  <c r="J12462" i="2"/>
  <c r="I12463" i="2"/>
  <c r="J12463" i="2"/>
  <c r="I12464" i="2"/>
  <c r="J12464" i="2"/>
  <c r="I12465" i="2"/>
  <c r="J12465" i="2"/>
  <c r="I12466" i="2"/>
  <c r="J12466" i="2"/>
  <c r="I12467" i="2"/>
  <c r="J12467" i="2"/>
  <c r="I12468" i="2"/>
  <c r="J12468" i="2"/>
  <c r="I12469" i="2"/>
  <c r="J12469" i="2"/>
  <c r="I12470" i="2"/>
  <c r="J12470" i="2"/>
  <c r="I12471" i="2"/>
  <c r="J12471" i="2"/>
  <c r="I12472" i="2"/>
  <c r="J12472" i="2"/>
  <c r="I12473" i="2"/>
  <c r="J12473" i="2"/>
  <c r="I12474" i="2"/>
  <c r="J12474" i="2"/>
  <c r="I12475" i="2"/>
  <c r="J12475" i="2"/>
  <c r="I12476" i="2"/>
  <c r="J12476" i="2"/>
  <c r="I12477" i="2"/>
  <c r="J12477" i="2"/>
  <c r="I12478" i="2"/>
  <c r="J12478" i="2"/>
  <c r="I12479" i="2"/>
  <c r="J12479" i="2"/>
  <c r="I12480" i="2"/>
  <c r="J12480" i="2"/>
  <c r="I12481" i="2"/>
  <c r="J12481" i="2"/>
  <c r="I12482" i="2"/>
  <c r="J12482" i="2"/>
  <c r="I12483" i="2"/>
  <c r="J12483" i="2"/>
  <c r="I12484" i="2"/>
  <c r="J12484" i="2"/>
  <c r="I12485" i="2"/>
  <c r="J12485" i="2"/>
  <c r="I12486" i="2"/>
  <c r="J12486" i="2"/>
  <c r="I12487" i="2"/>
  <c r="J12487" i="2"/>
  <c r="I12488" i="2"/>
  <c r="J12488" i="2"/>
  <c r="I12489" i="2"/>
  <c r="J12489" i="2"/>
  <c r="I12490" i="2"/>
  <c r="J12490" i="2"/>
  <c r="I12491" i="2"/>
  <c r="J12491" i="2"/>
  <c r="I12492" i="2"/>
  <c r="J12492" i="2"/>
  <c r="I12493" i="2"/>
  <c r="J12493" i="2"/>
  <c r="I12494" i="2"/>
  <c r="J12494" i="2"/>
  <c r="I12495" i="2"/>
  <c r="J12495" i="2"/>
  <c r="I12496" i="2"/>
  <c r="J12496" i="2"/>
  <c r="I12497" i="2"/>
  <c r="J12497" i="2"/>
  <c r="I12498" i="2"/>
  <c r="J12498" i="2"/>
  <c r="I12499" i="2"/>
  <c r="J12499" i="2"/>
  <c r="I12500" i="2"/>
  <c r="J12500" i="2"/>
  <c r="I12501" i="2"/>
  <c r="J12501" i="2"/>
  <c r="I12502" i="2"/>
  <c r="J12502" i="2"/>
  <c r="I12503" i="2"/>
  <c r="J12503" i="2"/>
  <c r="I12504" i="2"/>
  <c r="J12504" i="2"/>
  <c r="I12505" i="2"/>
  <c r="J12505" i="2"/>
  <c r="I12506" i="2"/>
  <c r="J12506" i="2"/>
  <c r="I12507" i="2"/>
  <c r="J12507" i="2"/>
  <c r="I12508" i="2"/>
  <c r="J12508" i="2"/>
  <c r="I12509" i="2"/>
  <c r="J12509" i="2"/>
  <c r="I12510" i="2"/>
  <c r="J12510" i="2"/>
  <c r="I12511" i="2"/>
  <c r="J12511" i="2"/>
  <c r="I12512" i="2"/>
  <c r="J12512" i="2"/>
  <c r="I12513" i="2"/>
  <c r="J12513" i="2"/>
  <c r="I12514" i="2"/>
  <c r="J12514" i="2"/>
  <c r="I12515" i="2"/>
  <c r="J12515" i="2"/>
  <c r="I12516" i="2"/>
  <c r="J12516" i="2"/>
  <c r="I12517" i="2"/>
  <c r="J12517" i="2"/>
  <c r="I12518" i="2"/>
  <c r="J12518" i="2"/>
  <c r="I12519" i="2"/>
  <c r="J12519" i="2"/>
  <c r="I12520" i="2"/>
  <c r="J12520" i="2"/>
  <c r="I12521" i="2"/>
  <c r="J12521" i="2"/>
  <c r="I12522" i="2"/>
  <c r="J12522" i="2"/>
  <c r="I12523" i="2"/>
  <c r="J12523" i="2"/>
  <c r="I12524" i="2"/>
  <c r="J12524" i="2"/>
  <c r="I12525" i="2"/>
  <c r="J12525" i="2"/>
  <c r="I12526" i="2"/>
  <c r="J12526" i="2"/>
  <c r="I12527" i="2"/>
  <c r="J12527" i="2"/>
  <c r="I12528" i="2"/>
  <c r="J12528" i="2"/>
  <c r="I12529" i="2"/>
  <c r="J12529" i="2"/>
  <c r="I12530" i="2"/>
  <c r="J12530" i="2"/>
  <c r="I12531" i="2"/>
  <c r="J12531" i="2"/>
  <c r="I12532" i="2"/>
  <c r="J12532" i="2"/>
  <c r="I12533" i="2"/>
  <c r="J12533" i="2"/>
  <c r="I12534" i="2"/>
  <c r="J12534" i="2"/>
  <c r="I12535" i="2"/>
  <c r="J12535" i="2"/>
  <c r="I12536" i="2"/>
  <c r="J12536" i="2"/>
  <c r="I12537" i="2"/>
  <c r="J12537" i="2"/>
  <c r="I12538" i="2"/>
  <c r="J12538" i="2"/>
  <c r="I12539" i="2"/>
  <c r="J12539" i="2"/>
  <c r="I12540" i="2"/>
  <c r="J12540" i="2"/>
  <c r="I12541" i="2"/>
  <c r="J12541" i="2"/>
  <c r="I12542" i="2"/>
  <c r="J12542" i="2"/>
  <c r="I12543" i="2"/>
  <c r="J12543" i="2"/>
  <c r="I12544" i="2"/>
  <c r="J12544" i="2"/>
  <c r="I12545" i="2"/>
  <c r="J12545" i="2"/>
  <c r="I12546" i="2"/>
  <c r="J12546" i="2"/>
  <c r="I12547" i="2"/>
  <c r="J12547" i="2"/>
  <c r="I12548" i="2"/>
  <c r="J12548" i="2"/>
  <c r="I12549" i="2"/>
  <c r="J12549" i="2"/>
  <c r="I12550" i="2"/>
  <c r="J12550" i="2"/>
  <c r="I12551" i="2"/>
  <c r="J12551" i="2"/>
  <c r="I12552" i="2"/>
  <c r="J12552" i="2"/>
  <c r="I12553" i="2"/>
  <c r="J12553" i="2"/>
  <c r="I12554" i="2"/>
  <c r="J12554" i="2"/>
  <c r="I12555" i="2"/>
  <c r="J12555" i="2"/>
  <c r="I12556" i="2"/>
  <c r="J12556" i="2"/>
  <c r="I12557" i="2"/>
  <c r="J12557" i="2"/>
  <c r="I12558" i="2"/>
  <c r="J12558" i="2"/>
  <c r="I12559" i="2"/>
  <c r="J12559" i="2"/>
  <c r="I12560" i="2"/>
  <c r="J12560" i="2"/>
  <c r="I12561" i="2"/>
  <c r="J12561" i="2"/>
  <c r="I12562" i="2"/>
  <c r="J12562" i="2"/>
  <c r="I12563" i="2"/>
  <c r="J12563" i="2"/>
  <c r="I12564" i="2"/>
  <c r="J12564" i="2"/>
  <c r="I12565" i="2"/>
  <c r="J12565" i="2"/>
  <c r="I12566" i="2"/>
  <c r="J12566" i="2"/>
  <c r="I12567" i="2"/>
  <c r="J12567" i="2"/>
  <c r="I12568" i="2"/>
  <c r="J12568" i="2"/>
  <c r="I12569" i="2"/>
  <c r="J12569" i="2"/>
  <c r="I12570" i="2"/>
  <c r="J12570" i="2"/>
  <c r="I12571" i="2"/>
  <c r="J12571" i="2"/>
  <c r="I12572" i="2"/>
  <c r="J12572" i="2"/>
  <c r="I12573" i="2"/>
  <c r="J12573" i="2"/>
  <c r="I12574" i="2"/>
  <c r="J12574" i="2"/>
  <c r="I12575" i="2"/>
  <c r="J12575" i="2"/>
  <c r="I12576" i="2"/>
  <c r="J12576" i="2"/>
  <c r="I12577" i="2"/>
  <c r="J12577" i="2"/>
  <c r="I12578" i="2"/>
  <c r="J12578" i="2"/>
  <c r="I12579" i="2"/>
  <c r="J12579" i="2"/>
  <c r="I12580" i="2"/>
  <c r="J12580" i="2"/>
  <c r="I12581" i="2"/>
  <c r="J12581" i="2"/>
  <c r="I12582" i="2"/>
  <c r="J12582" i="2"/>
  <c r="I12583" i="2"/>
  <c r="J12583" i="2"/>
  <c r="I12584" i="2"/>
  <c r="J12584" i="2"/>
  <c r="I12585" i="2"/>
  <c r="J12585" i="2"/>
  <c r="I12586" i="2"/>
  <c r="J12586" i="2"/>
  <c r="I12587" i="2"/>
  <c r="J12587" i="2"/>
  <c r="I12588" i="2"/>
  <c r="J12588" i="2"/>
  <c r="I12589" i="2"/>
  <c r="J12589" i="2"/>
  <c r="I12590" i="2"/>
  <c r="J12590" i="2"/>
  <c r="I12591" i="2"/>
  <c r="J12591" i="2"/>
  <c r="I12592" i="2"/>
  <c r="J12592" i="2"/>
  <c r="I12593" i="2"/>
  <c r="J12593" i="2"/>
  <c r="I12594" i="2"/>
  <c r="J12594" i="2"/>
  <c r="I12595" i="2"/>
  <c r="J12595" i="2"/>
  <c r="I12596" i="2"/>
  <c r="J12596" i="2"/>
  <c r="I12597" i="2"/>
  <c r="J12597" i="2"/>
  <c r="I12598" i="2"/>
  <c r="J12598" i="2"/>
  <c r="I12599" i="2"/>
  <c r="J12599" i="2"/>
  <c r="I12600" i="2"/>
  <c r="J12600" i="2"/>
  <c r="I12601" i="2"/>
  <c r="J12601" i="2"/>
  <c r="I12602" i="2"/>
  <c r="J12602" i="2"/>
  <c r="I12603" i="2"/>
  <c r="J12603" i="2"/>
  <c r="I12604" i="2"/>
  <c r="J12604" i="2"/>
  <c r="I12605" i="2"/>
  <c r="J12605" i="2"/>
  <c r="I12606" i="2"/>
  <c r="J12606" i="2"/>
  <c r="I12607" i="2"/>
  <c r="J12607" i="2"/>
  <c r="I12608" i="2"/>
  <c r="J12608" i="2"/>
  <c r="I12609" i="2"/>
  <c r="J12609" i="2"/>
  <c r="I12610" i="2"/>
  <c r="J12610" i="2"/>
  <c r="I12611" i="2"/>
  <c r="J12611" i="2"/>
  <c r="I12612" i="2"/>
  <c r="J12612" i="2"/>
  <c r="I12613" i="2"/>
  <c r="J12613" i="2"/>
  <c r="I12614" i="2"/>
  <c r="J12614" i="2"/>
  <c r="I12615" i="2"/>
  <c r="J12615" i="2"/>
  <c r="I12616" i="2"/>
  <c r="J12616" i="2"/>
  <c r="I12617" i="2"/>
  <c r="J12617" i="2"/>
  <c r="I12618" i="2"/>
  <c r="J12618" i="2"/>
  <c r="I12619" i="2"/>
  <c r="J12619" i="2"/>
  <c r="I12620" i="2"/>
  <c r="J12620" i="2"/>
  <c r="I12621" i="2"/>
  <c r="J12621" i="2"/>
  <c r="I12622" i="2"/>
  <c r="J12622" i="2"/>
  <c r="I12623" i="2"/>
  <c r="J12623" i="2"/>
  <c r="I12624" i="2"/>
  <c r="J12624" i="2"/>
  <c r="I12625" i="2"/>
  <c r="J12625" i="2"/>
  <c r="I12626" i="2"/>
  <c r="J12626" i="2"/>
  <c r="I12627" i="2"/>
  <c r="J12627" i="2"/>
  <c r="I12628" i="2"/>
  <c r="J12628" i="2"/>
  <c r="I12629" i="2"/>
  <c r="J12629" i="2"/>
  <c r="I12630" i="2"/>
  <c r="J12630" i="2"/>
  <c r="I12631" i="2"/>
  <c r="J12631" i="2"/>
  <c r="I12632" i="2"/>
  <c r="J12632" i="2"/>
  <c r="I12633" i="2"/>
  <c r="J12633" i="2"/>
  <c r="I12634" i="2"/>
  <c r="J12634" i="2"/>
  <c r="I12635" i="2"/>
  <c r="J12635" i="2"/>
  <c r="I12636" i="2"/>
  <c r="J12636" i="2"/>
  <c r="I12637" i="2"/>
  <c r="J12637" i="2"/>
  <c r="I12638" i="2"/>
  <c r="J12638" i="2"/>
  <c r="I12639" i="2"/>
  <c r="J12639" i="2"/>
  <c r="I12640" i="2"/>
  <c r="J12640" i="2"/>
  <c r="I12641" i="2"/>
  <c r="J12641" i="2"/>
  <c r="I12642" i="2"/>
  <c r="J12642" i="2"/>
  <c r="I12643" i="2"/>
  <c r="J12643" i="2"/>
  <c r="I12644" i="2"/>
  <c r="J12644" i="2"/>
  <c r="I12645" i="2"/>
  <c r="J12645" i="2"/>
  <c r="I12646" i="2"/>
  <c r="J12646" i="2"/>
  <c r="I12647" i="2"/>
  <c r="J12647" i="2"/>
  <c r="I12648" i="2"/>
  <c r="J12648" i="2"/>
  <c r="I12649" i="2"/>
  <c r="J12649" i="2"/>
  <c r="I12650" i="2"/>
  <c r="J12650" i="2"/>
  <c r="I12651" i="2"/>
  <c r="J12651" i="2"/>
  <c r="I12652" i="2"/>
  <c r="J12652" i="2"/>
  <c r="I12653" i="2"/>
  <c r="J12653" i="2"/>
  <c r="I12654" i="2"/>
  <c r="J12654" i="2"/>
  <c r="I12655" i="2"/>
  <c r="J12655" i="2"/>
  <c r="I12656" i="2"/>
  <c r="J12656" i="2"/>
  <c r="I12657" i="2"/>
  <c r="J12657" i="2"/>
  <c r="I12658" i="2"/>
  <c r="J12658" i="2"/>
  <c r="I12659" i="2"/>
  <c r="J12659" i="2"/>
  <c r="I12660" i="2"/>
  <c r="J12660" i="2"/>
  <c r="I12661" i="2"/>
  <c r="J12661" i="2"/>
  <c r="I12662" i="2"/>
  <c r="J12662" i="2"/>
  <c r="I12663" i="2"/>
  <c r="J12663" i="2"/>
  <c r="I12664" i="2"/>
  <c r="J12664" i="2"/>
  <c r="I12665" i="2"/>
  <c r="J12665" i="2"/>
  <c r="I12666" i="2"/>
  <c r="J12666" i="2"/>
  <c r="I12667" i="2"/>
  <c r="J12667" i="2"/>
  <c r="I12668" i="2"/>
  <c r="J12668" i="2"/>
  <c r="I12669" i="2"/>
  <c r="J12669" i="2"/>
  <c r="I12670" i="2"/>
  <c r="J12670" i="2"/>
  <c r="I12671" i="2"/>
  <c r="J12671" i="2"/>
  <c r="I12672" i="2"/>
  <c r="J12672" i="2"/>
  <c r="I12673" i="2"/>
  <c r="J12673" i="2"/>
  <c r="I12674" i="2"/>
  <c r="J12674" i="2"/>
  <c r="I12675" i="2"/>
  <c r="J12675" i="2"/>
  <c r="I12676" i="2"/>
  <c r="J12676" i="2"/>
  <c r="I12677" i="2"/>
  <c r="J12677" i="2"/>
  <c r="I12678" i="2"/>
  <c r="J12678" i="2"/>
  <c r="I12679" i="2"/>
  <c r="J12679" i="2"/>
  <c r="I12680" i="2"/>
  <c r="J12680" i="2"/>
  <c r="I12681" i="2"/>
  <c r="J12681" i="2"/>
  <c r="I12682" i="2"/>
  <c r="J12682" i="2"/>
  <c r="I12683" i="2"/>
  <c r="J12683" i="2"/>
  <c r="I12684" i="2"/>
  <c r="J12684" i="2"/>
  <c r="I12685" i="2"/>
  <c r="J12685" i="2"/>
  <c r="I12686" i="2"/>
  <c r="J12686" i="2"/>
  <c r="I12687" i="2"/>
  <c r="J12687" i="2"/>
  <c r="I12688" i="2"/>
  <c r="J12688" i="2"/>
  <c r="I12689" i="2"/>
  <c r="J12689" i="2"/>
  <c r="I12690" i="2"/>
  <c r="J12690" i="2"/>
  <c r="I12691" i="2"/>
  <c r="J12691" i="2"/>
  <c r="I12692" i="2"/>
  <c r="J12692" i="2"/>
  <c r="I12693" i="2"/>
  <c r="J12693" i="2"/>
  <c r="I12694" i="2"/>
  <c r="J12694" i="2"/>
  <c r="I12695" i="2"/>
  <c r="J12695" i="2"/>
  <c r="I12696" i="2"/>
  <c r="J12696" i="2"/>
  <c r="I12697" i="2"/>
  <c r="J12697" i="2"/>
  <c r="I12698" i="2"/>
  <c r="J12698" i="2"/>
  <c r="I12699" i="2"/>
  <c r="J12699" i="2"/>
  <c r="I12700" i="2"/>
  <c r="J12700" i="2"/>
  <c r="I12701" i="2"/>
  <c r="J12701" i="2"/>
  <c r="I12702" i="2"/>
  <c r="J12702" i="2"/>
  <c r="I12703" i="2"/>
  <c r="J12703" i="2"/>
  <c r="I12704" i="2"/>
  <c r="J12704" i="2"/>
  <c r="I12705" i="2"/>
  <c r="J12705" i="2"/>
  <c r="I12706" i="2"/>
  <c r="J12706" i="2"/>
  <c r="I12707" i="2"/>
  <c r="J12707" i="2"/>
  <c r="I12708" i="2"/>
  <c r="J12708" i="2"/>
  <c r="I12709" i="2"/>
  <c r="J12709" i="2"/>
  <c r="I12710" i="2"/>
  <c r="J12710" i="2"/>
  <c r="I12711" i="2"/>
  <c r="J12711" i="2"/>
  <c r="I12712" i="2"/>
  <c r="J12712" i="2"/>
  <c r="I12713" i="2"/>
  <c r="J12713" i="2"/>
  <c r="I12714" i="2"/>
  <c r="J12714" i="2"/>
  <c r="I12715" i="2"/>
  <c r="J12715" i="2"/>
  <c r="I12716" i="2"/>
  <c r="J12716" i="2"/>
  <c r="I12717" i="2"/>
  <c r="J12717" i="2"/>
  <c r="I12718" i="2"/>
  <c r="J12718" i="2"/>
  <c r="I12719" i="2"/>
  <c r="J12719" i="2"/>
  <c r="I12720" i="2"/>
  <c r="J12720" i="2"/>
  <c r="I12721" i="2"/>
  <c r="J12721" i="2"/>
  <c r="I12722" i="2"/>
  <c r="J12722" i="2"/>
  <c r="I12723" i="2"/>
  <c r="J12723" i="2"/>
  <c r="I12724" i="2"/>
  <c r="J12724" i="2"/>
  <c r="I12725" i="2"/>
  <c r="J12725" i="2"/>
  <c r="I12726" i="2"/>
  <c r="J12726" i="2"/>
  <c r="I12727" i="2"/>
  <c r="J12727" i="2"/>
  <c r="I12728" i="2"/>
  <c r="J12728" i="2"/>
  <c r="I12729" i="2"/>
  <c r="J12729" i="2"/>
  <c r="I12730" i="2"/>
  <c r="J12730" i="2"/>
  <c r="I12731" i="2"/>
  <c r="J12731" i="2"/>
  <c r="I12732" i="2"/>
  <c r="J12732" i="2"/>
  <c r="I12733" i="2"/>
  <c r="J12733" i="2"/>
  <c r="I12734" i="2"/>
  <c r="J12734" i="2"/>
  <c r="I12735" i="2"/>
  <c r="J12735" i="2"/>
  <c r="I12736" i="2"/>
  <c r="J12736" i="2"/>
  <c r="I12737" i="2"/>
  <c r="J12737" i="2"/>
  <c r="I12738" i="2"/>
  <c r="J12738" i="2"/>
  <c r="I12739" i="2"/>
  <c r="J12739" i="2"/>
  <c r="I12740" i="2"/>
  <c r="J12740" i="2"/>
  <c r="I12741" i="2"/>
  <c r="J12741" i="2"/>
  <c r="I12742" i="2"/>
  <c r="J12742" i="2"/>
  <c r="I12743" i="2"/>
  <c r="J12743" i="2"/>
  <c r="I12744" i="2"/>
  <c r="J12744" i="2"/>
  <c r="I12745" i="2"/>
  <c r="J12745" i="2"/>
  <c r="I12746" i="2"/>
  <c r="J12746" i="2"/>
  <c r="I12747" i="2"/>
  <c r="J12747" i="2"/>
  <c r="I12748" i="2"/>
  <c r="J12748" i="2"/>
  <c r="I12749" i="2"/>
  <c r="J12749" i="2"/>
  <c r="I12750" i="2"/>
  <c r="J12750" i="2"/>
  <c r="I12751" i="2"/>
  <c r="J12751" i="2"/>
  <c r="I12752" i="2"/>
  <c r="J12752" i="2"/>
  <c r="I12753" i="2"/>
  <c r="J12753" i="2"/>
  <c r="I12754" i="2"/>
  <c r="J12754" i="2"/>
  <c r="I12755" i="2"/>
  <c r="J12755" i="2"/>
  <c r="I12756" i="2"/>
  <c r="J12756" i="2"/>
  <c r="I12757" i="2"/>
  <c r="J12757" i="2"/>
  <c r="I12758" i="2"/>
  <c r="J12758" i="2"/>
  <c r="I12759" i="2"/>
  <c r="J12759" i="2"/>
  <c r="I12760" i="2"/>
  <c r="J12760" i="2"/>
  <c r="I12761" i="2"/>
  <c r="J12761" i="2"/>
  <c r="I12762" i="2"/>
  <c r="J12762" i="2"/>
  <c r="I12763" i="2"/>
  <c r="J12763" i="2"/>
  <c r="I12764" i="2"/>
  <c r="J12764" i="2"/>
  <c r="I12765" i="2"/>
  <c r="J12765" i="2"/>
  <c r="I12766" i="2"/>
  <c r="J12766" i="2"/>
  <c r="I12767" i="2"/>
  <c r="J12767" i="2"/>
  <c r="I12768" i="2"/>
  <c r="J12768" i="2"/>
  <c r="I12769" i="2"/>
  <c r="J12769" i="2"/>
  <c r="I12770" i="2"/>
  <c r="J12770" i="2"/>
  <c r="I12771" i="2"/>
  <c r="J12771" i="2"/>
  <c r="I12772" i="2"/>
  <c r="J12772" i="2"/>
  <c r="I12773" i="2"/>
  <c r="J12773" i="2"/>
  <c r="I12774" i="2"/>
  <c r="J12774" i="2"/>
  <c r="I12775" i="2"/>
  <c r="J12775" i="2"/>
  <c r="I12776" i="2"/>
  <c r="J12776" i="2"/>
  <c r="I12777" i="2"/>
  <c r="J12777" i="2"/>
  <c r="I12778" i="2"/>
  <c r="J12778" i="2"/>
  <c r="I12779" i="2"/>
  <c r="J12779" i="2"/>
  <c r="I12780" i="2"/>
  <c r="J12780" i="2"/>
  <c r="I12781" i="2"/>
  <c r="J12781" i="2"/>
  <c r="I12782" i="2"/>
  <c r="J12782" i="2"/>
  <c r="I12783" i="2"/>
  <c r="J12783" i="2"/>
  <c r="I12784" i="2"/>
  <c r="J12784" i="2"/>
  <c r="I12785" i="2"/>
  <c r="J12785" i="2"/>
  <c r="I12786" i="2"/>
  <c r="J12786" i="2"/>
  <c r="I12787" i="2"/>
  <c r="J12787" i="2"/>
  <c r="I12788" i="2"/>
  <c r="J12788" i="2"/>
  <c r="I12789" i="2"/>
  <c r="J12789" i="2"/>
  <c r="I12790" i="2"/>
  <c r="J12790" i="2"/>
  <c r="I12791" i="2"/>
  <c r="J12791" i="2"/>
  <c r="I12792" i="2"/>
  <c r="J12792" i="2"/>
  <c r="I12793" i="2"/>
  <c r="J12793" i="2"/>
  <c r="I12794" i="2"/>
  <c r="J12794" i="2"/>
  <c r="I12795" i="2"/>
  <c r="J12795" i="2"/>
  <c r="I12796" i="2"/>
  <c r="J12796" i="2"/>
  <c r="I12797" i="2"/>
  <c r="J12797" i="2"/>
  <c r="I12798" i="2"/>
  <c r="J12798" i="2"/>
  <c r="I12799" i="2"/>
  <c r="J12799" i="2"/>
  <c r="I12800" i="2"/>
  <c r="J12800" i="2"/>
  <c r="I12801" i="2"/>
  <c r="J12801" i="2"/>
  <c r="I12802" i="2"/>
  <c r="J12802" i="2"/>
  <c r="I12803" i="2"/>
  <c r="J12803" i="2"/>
  <c r="I12804" i="2"/>
  <c r="J12804" i="2"/>
  <c r="I12805" i="2"/>
  <c r="J12805" i="2"/>
  <c r="I12806" i="2"/>
  <c r="J12806" i="2"/>
  <c r="I12807" i="2"/>
  <c r="J12807" i="2"/>
  <c r="I12808" i="2"/>
  <c r="J12808" i="2"/>
  <c r="I12809" i="2"/>
  <c r="J12809" i="2"/>
  <c r="I12810" i="2"/>
  <c r="J12810" i="2"/>
  <c r="I12811" i="2"/>
  <c r="J12811" i="2"/>
  <c r="I12812" i="2"/>
  <c r="J12812" i="2"/>
  <c r="I12813" i="2"/>
  <c r="J12813" i="2"/>
  <c r="I12814" i="2"/>
  <c r="J12814" i="2"/>
  <c r="I12815" i="2"/>
  <c r="J12815" i="2"/>
  <c r="I12816" i="2"/>
  <c r="J12816" i="2"/>
  <c r="I12817" i="2"/>
  <c r="J12817" i="2"/>
  <c r="I12818" i="2"/>
  <c r="J12818" i="2"/>
  <c r="I12819" i="2"/>
  <c r="J12819" i="2"/>
  <c r="I12820" i="2"/>
  <c r="J12820" i="2"/>
  <c r="I12821" i="2"/>
  <c r="J12821" i="2"/>
  <c r="I12822" i="2"/>
  <c r="J12822" i="2"/>
  <c r="I12823" i="2"/>
  <c r="J12823" i="2"/>
  <c r="I12824" i="2"/>
  <c r="J12824" i="2"/>
  <c r="I12825" i="2"/>
  <c r="J12825" i="2"/>
  <c r="I12826" i="2"/>
  <c r="J12826" i="2"/>
  <c r="I12827" i="2"/>
  <c r="J12827" i="2"/>
  <c r="I12828" i="2"/>
  <c r="J12828" i="2"/>
  <c r="I12829" i="2"/>
  <c r="J12829" i="2"/>
  <c r="I12830" i="2"/>
  <c r="J12830" i="2"/>
  <c r="I12831" i="2"/>
  <c r="J12831" i="2"/>
  <c r="I12832" i="2"/>
  <c r="J12832" i="2"/>
  <c r="I12833" i="2"/>
  <c r="J12833" i="2"/>
  <c r="I12834" i="2"/>
  <c r="J12834" i="2"/>
  <c r="I12835" i="2"/>
  <c r="J12835" i="2"/>
  <c r="I12836" i="2"/>
  <c r="J12836" i="2"/>
  <c r="I12837" i="2"/>
  <c r="J12837" i="2"/>
  <c r="I12838" i="2"/>
  <c r="J12838" i="2"/>
  <c r="I12839" i="2"/>
  <c r="J12839" i="2"/>
  <c r="I12840" i="2"/>
  <c r="J12840" i="2"/>
  <c r="I12841" i="2"/>
  <c r="J12841" i="2"/>
  <c r="I12842" i="2"/>
  <c r="J12842" i="2"/>
  <c r="I12843" i="2"/>
  <c r="J12843" i="2"/>
  <c r="I12844" i="2"/>
  <c r="J12844" i="2"/>
  <c r="I12845" i="2"/>
  <c r="J12845" i="2"/>
  <c r="I12846" i="2"/>
  <c r="J12846" i="2"/>
  <c r="I12847" i="2"/>
  <c r="J12847" i="2"/>
  <c r="I12848" i="2"/>
  <c r="J12848" i="2"/>
  <c r="I12849" i="2"/>
  <c r="J12849" i="2"/>
  <c r="I12850" i="2"/>
  <c r="J12850" i="2"/>
  <c r="I12851" i="2"/>
  <c r="J12851" i="2"/>
  <c r="I12852" i="2"/>
  <c r="J12852" i="2"/>
  <c r="I12853" i="2"/>
  <c r="J12853" i="2"/>
  <c r="I12854" i="2"/>
  <c r="J12854" i="2"/>
  <c r="I12855" i="2"/>
  <c r="J12855" i="2"/>
  <c r="I12856" i="2"/>
  <c r="J12856" i="2"/>
  <c r="I12857" i="2"/>
  <c r="J12857" i="2"/>
  <c r="I12858" i="2"/>
  <c r="J12858" i="2"/>
  <c r="I12859" i="2"/>
  <c r="J12859" i="2"/>
  <c r="I12860" i="2"/>
  <c r="J12860" i="2"/>
  <c r="I12861" i="2"/>
  <c r="J12861" i="2"/>
  <c r="I12862" i="2"/>
  <c r="J12862" i="2"/>
  <c r="I12863" i="2"/>
  <c r="J12863" i="2"/>
  <c r="I12864" i="2"/>
  <c r="J12864" i="2"/>
  <c r="I12865" i="2"/>
  <c r="J12865" i="2"/>
  <c r="I12866" i="2"/>
  <c r="J12866" i="2"/>
  <c r="I12867" i="2"/>
  <c r="J12867" i="2"/>
  <c r="I12868" i="2"/>
  <c r="J12868" i="2"/>
  <c r="I12869" i="2"/>
  <c r="J12869" i="2"/>
  <c r="I12870" i="2"/>
  <c r="J12870" i="2"/>
  <c r="I12871" i="2"/>
  <c r="J12871" i="2"/>
  <c r="I12872" i="2"/>
  <c r="J12872" i="2"/>
  <c r="I12873" i="2"/>
  <c r="J12873" i="2"/>
  <c r="I12874" i="2"/>
  <c r="J12874" i="2"/>
  <c r="I12875" i="2"/>
  <c r="J12875" i="2"/>
  <c r="I12876" i="2"/>
  <c r="J12876" i="2"/>
  <c r="I12877" i="2"/>
  <c r="J12877" i="2"/>
  <c r="I12878" i="2"/>
  <c r="J12878" i="2"/>
  <c r="I12879" i="2"/>
  <c r="J12879" i="2"/>
  <c r="I12880" i="2"/>
  <c r="J12880" i="2"/>
  <c r="I12881" i="2"/>
  <c r="J12881" i="2"/>
  <c r="I12882" i="2"/>
  <c r="J12882" i="2"/>
  <c r="I12883" i="2"/>
  <c r="J12883" i="2"/>
  <c r="I12884" i="2"/>
  <c r="J12884" i="2"/>
  <c r="I12885" i="2"/>
  <c r="J12885" i="2"/>
  <c r="I12886" i="2"/>
  <c r="J12886" i="2"/>
  <c r="I12887" i="2"/>
  <c r="J12887" i="2"/>
  <c r="I12888" i="2"/>
  <c r="J12888" i="2"/>
  <c r="I12889" i="2"/>
  <c r="J12889" i="2"/>
  <c r="I12890" i="2"/>
  <c r="J12890" i="2"/>
  <c r="I12891" i="2"/>
  <c r="J12891" i="2"/>
  <c r="I12892" i="2"/>
  <c r="J12892" i="2"/>
  <c r="I12893" i="2"/>
  <c r="J12893" i="2"/>
  <c r="I12894" i="2"/>
  <c r="J12894" i="2"/>
  <c r="I12895" i="2"/>
  <c r="J12895" i="2"/>
  <c r="I12896" i="2"/>
  <c r="J12896" i="2"/>
  <c r="I12897" i="2"/>
  <c r="J12897" i="2"/>
  <c r="I12898" i="2"/>
  <c r="J12898" i="2"/>
  <c r="I12899" i="2"/>
  <c r="J12899" i="2"/>
  <c r="I12900" i="2"/>
  <c r="J12900" i="2"/>
  <c r="I12901" i="2"/>
  <c r="J12901" i="2"/>
  <c r="I12902" i="2"/>
  <c r="J12902" i="2"/>
  <c r="I12903" i="2"/>
  <c r="J12903" i="2"/>
  <c r="I12904" i="2"/>
  <c r="J12904" i="2"/>
  <c r="I12905" i="2"/>
  <c r="J12905" i="2"/>
  <c r="I12906" i="2"/>
  <c r="J12906" i="2"/>
  <c r="I12907" i="2"/>
  <c r="J12907" i="2"/>
  <c r="I12908" i="2"/>
  <c r="J12908" i="2"/>
  <c r="I12909" i="2"/>
  <c r="J12909" i="2"/>
  <c r="I12910" i="2"/>
  <c r="J12910" i="2"/>
  <c r="I12911" i="2"/>
  <c r="J12911" i="2"/>
  <c r="I12912" i="2"/>
  <c r="J12912" i="2"/>
  <c r="I12913" i="2"/>
  <c r="J12913" i="2"/>
  <c r="I12914" i="2"/>
  <c r="J12914" i="2"/>
  <c r="I12915" i="2"/>
  <c r="J12915" i="2"/>
  <c r="I12916" i="2"/>
  <c r="J12916" i="2"/>
  <c r="I12917" i="2"/>
  <c r="J12917" i="2"/>
  <c r="I12918" i="2"/>
  <c r="J12918" i="2"/>
  <c r="I12919" i="2"/>
  <c r="J12919" i="2"/>
  <c r="I12920" i="2"/>
  <c r="J12920" i="2"/>
  <c r="I12921" i="2"/>
  <c r="J12921" i="2"/>
  <c r="I12922" i="2"/>
  <c r="J12922" i="2"/>
  <c r="I12923" i="2"/>
  <c r="J12923" i="2"/>
  <c r="I12924" i="2"/>
  <c r="J12924" i="2"/>
  <c r="I12925" i="2"/>
  <c r="J12925" i="2"/>
  <c r="I12926" i="2"/>
  <c r="J12926" i="2"/>
  <c r="I12927" i="2"/>
  <c r="J12927" i="2"/>
  <c r="I12928" i="2"/>
  <c r="J12928" i="2"/>
  <c r="I12929" i="2"/>
  <c r="J12929" i="2"/>
  <c r="I12930" i="2"/>
  <c r="J12930" i="2"/>
  <c r="I12931" i="2"/>
  <c r="J12931" i="2"/>
  <c r="I12932" i="2"/>
  <c r="J12932" i="2"/>
  <c r="I12933" i="2"/>
  <c r="J12933" i="2"/>
  <c r="I12934" i="2"/>
  <c r="J12934" i="2"/>
  <c r="I12935" i="2"/>
  <c r="J12935" i="2"/>
  <c r="I12936" i="2"/>
  <c r="J12936" i="2"/>
  <c r="I12937" i="2"/>
  <c r="J12937" i="2"/>
  <c r="I12938" i="2"/>
  <c r="J12938" i="2"/>
  <c r="I12939" i="2"/>
  <c r="J12939" i="2"/>
  <c r="I12940" i="2"/>
  <c r="J12940" i="2"/>
  <c r="I12941" i="2"/>
  <c r="J12941" i="2"/>
  <c r="I12942" i="2"/>
  <c r="J12942" i="2"/>
  <c r="I12943" i="2"/>
  <c r="J12943" i="2"/>
  <c r="I12944" i="2"/>
  <c r="J12944" i="2"/>
  <c r="I12945" i="2"/>
  <c r="J12945" i="2"/>
  <c r="I12946" i="2"/>
  <c r="J12946" i="2"/>
  <c r="I12947" i="2"/>
  <c r="J12947" i="2"/>
  <c r="I12948" i="2"/>
  <c r="J12948" i="2"/>
  <c r="I12949" i="2"/>
  <c r="J12949" i="2"/>
  <c r="I12950" i="2"/>
  <c r="J12950" i="2"/>
  <c r="I12951" i="2"/>
  <c r="J12951" i="2"/>
  <c r="I12952" i="2"/>
  <c r="J12952" i="2"/>
  <c r="I12953" i="2"/>
  <c r="J12953" i="2"/>
  <c r="I12954" i="2"/>
  <c r="J12954" i="2"/>
  <c r="I12955" i="2"/>
  <c r="J12955" i="2"/>
  <c r="I12956" i="2"/>
  <c r="J12956" i="2"/>
  <c r="I12957" i="2"/>
  <c r="J12957" i="2"/>
  <c r="I12958" i="2"/>
  <c r="J12958" i="2"/>
  <c r="I12959" i="2"/>
  <c r="J12959" i="2"/>
  <c r="I12960" i="2"/>
  <c r="J12960" i="2"/>
  <c r="I12961" i="2"/>
  <c r="J12961" i="2"/>
  <c r="I12962" i="2"/>
  <c r="J12962" i="2"/>
  <c r="I12963" i="2"/>
  <c r="J12963" i="2"/>
  <c r="I12964" i="2"/>
  <c r="J12964" i="2"/>
  <c r="I12965" i="2"/>
  <c r="J12965" i="2"/>
  <c r="I12966" i="2"/>
  <c r="J12966" i="2"/>
  <c r="I12967" i="2"/>
  <c r="J12967" i="2"/>
  <c r="I12968" i="2"/>
  <c r="J12968" i="2"/>
  <c r="I12969" i="2"/>
  <c r="J12969" i="2"/>
  <c r="I12970" i="2"/>
  <c r="J12970" i="2"/>
  <c r="I12971" i="2"/>
  <c r="J12971" i="2"/>
  <c r="I12972" i="2"/>
  <c r="J12972" i="2"/>
  <c r="I12973" i="2"/>
  <c r="J12973" i="2"/>
  <c r="I12974" i="2"/>
  <c r="J12974" i="2"/>
  <c r="I12975" i="2"/>
  <c r="J12975" i="2"/>
  <c r="I12976" i="2"/>
  <c r="J12976" i="2"/>
  <c r="I12977" i="2"/>
  <c r="J12977" i="2"/>
  <c r="I12978" i="2"/>
  <c r="J12978" i="2"/>
  <c r="I12979" i="2"/>
  <c r="J12979" i="2"/>
  <c r="I12980" i="2"/>
  <c r="J12980" i="2"/>
  <c r="I12981" i="2"/>
  <c r="J12981" i="2"/>
  <c r="I12982" i="2"/>
  <c r="J12982" i="2"/>
  <c r="I12983" i="2"/>
  <c r="J12983" i="2"/>
  <c r="I12984" i="2"/>
  <c r="J12984" i="2"/>
  <c r="I12985" i="2"/>
  <c r="J12985" i="2"/>
  <c r="I12986" i="2"/>
  <c r="J12986" i="2"/>
  <c r="I12987" i="2"/>
  <c r="J12987" i="2"/>
  <c r="I12988" i="2"/>
  <c r="J12988" i="2"/>
  <c r="I12989" i="2"/>
  <c r="J12989" i="2"/>
  <c r="I12990" i="2"/>
  <c r="J12990" i="2"/>
  <c r="I12991" i="2"/>
  <c r="J12991" i="2"/>
  <c r="I12992" i="2"/>
  <c r="J12992" i="2"/>
  <c r="I12993" i="2"/>
  <c r="J12993" i="2"/>
  <c r="I12994" i="2"/>
  <c r="J12994" i="2"/>
  <c r="I12995" i="2"/>
  <c r="J12995" i="2"/>
  <c r="I12996" i="2"/>
  <c r="J12996" i="2"/>
  <c r="I12997" i="2"/>
  <c r="J12997" i="2"/>
  <c r="I12998" i="2"/>
  <c r="J12998" i="2"/>
  <c r="I12999" i="2"/>
  <c r="J12999" i="2"/>
  <c r="I13000" i="2"/>
  <c r="J13000" i="2"/>
  <c r="I13001" i="2"/>
  <c r="J13001" i="2"/>
  <c r="I13002" i="2"/>
  <c r="J13002" i="2"/>
  <c r="I13003" i="2"/>
  <c r="J13003" i="2"/>
  <c r="I13004" i="2"/>
  <c r="J13004" i="2"/>
  <c r="I13005" i="2"/>
  <c r="J13005" i="2"/>
  <c r="I13006" i="2"/>
  <c r="J13006" i="2"/>
  <c r="I13007" i="2"/>
  <c r="J13007" i="2"/>
  <c r="I13008" i="2"/>
  <c r="J13008" i="2"/>
  <c r="I13009" i="2"/>
  <c r="J13009" i="2"/>
  <c r="I13010" i="2"/>
  <c r="J13010" i="2"/>
  <c r="I13011" i="2"/>
  <c r="J13011" i="2"/>
  <c r="I13012" i="2"/>
  <c r="J13012" i="2"/>
  <c r="I13013" i="2"/>
  <c r="J13013" i="2"/>
  <c r="I13014" i="2"/>
  <c r="J13014" i="2"/>
  <c r="I13015" i="2"/>
  <c r="J13015" i="2"/>
  <c r="I13016" i="2"/>
  <c r="J13016" i="2"/>
  <c r="I13017" i="2"/>
  <c r="J13017" i="2"/>
  <c r="I13018" i="2"/>
  <c r="J13018" i="2"/>
  <c r="I13019" i="2"/>
  <c r="J13019" i="2"/>
  <c r="I13020" i="2"/>
  <c r="J13020" i="2"/>
  <c r="I13021" i="2"/>
  <c r="J13021" i="2"/>
  <c r="I13022" i="2"/>
  <c r="J13022" i="2"/>
  <c r="I13023" i="2"/>
  <c r="J13023" i="2"/>
  <c r="I13024" i="2"/>
  <c r="J13024" i="2"/>
  <c r="I13025" i="2"/>
  <c r="J13025" i="2"/>
  <c r="I13026" i="2"/>
  <c r="J13026" i="2"/>
  <c r="I13027" i="2"/>
  <c r="J13027" i="2"/>
  <c r="I13028" i="2"/>
  <c r="J13028" i="2"/>
  <c r="I13029" i="2"/>
  <c r="J13029" i="2"/>
  <c r="I13030" i="2"/>
  <c r="J13030" i="2"/>
  <c r="I13031" i="2"/>
  <c r="J13031" i="2"/>
  <c r="I13032" i="2"/>
  <c r="J13032" i="2"/>
  <c r="I13033" i="2"/>
  <c r="J13033" i="2"/>
  <c r="I13034" i="2"/>
  <c r="J13034" i="2"/>
  <c r="I13035" i="2"/>
  <c r="J13035" i="2"/>
  <c r="I13036" i="2"/>
  <c r="J13036" i="2"/>
  <c r="I13037" i="2"/>
  <c r="J13037" i="2"/>
  <c r="I13038" i="2"/>
  <c r="J13038" i="2"/>
  <c r="I13039" i="2"/>
  <c r="J13039" i="2"/>
  <c r="I13040" i="2"/>
  <c r="J13040" i="2"/>
  <c r="I13041" i="2"/>
  <c r="J13041" i="2"/>
  <c r="I13042" i="2"/>
  <c r="J13042" i="2"/>
  <c r="I13043" i="2"/>
  <c r="J13043" i="2"/>
  <c r="I13044" i="2"/>
  <c r="J13044" i="2"/>
  <c r="I13045" i="2"/>
  <c r="J13045" i="2"/>
  <c r="I13046" i="2"/>
  <c r="J13046" i="2"/>
  <c r="I13047" i="2"/>
  <c r="J13047" i="2"/>
  <c r="I13048" i="2"/>
  <c r="J13048" i="2"/>
  <c r="I13049" i="2"/>
  <c r="J13049" i="2"/>
  <c r="I13050" i="2"/>
  <c r="J13050" i="2"/>
  <c r="I13051" i="2"/>
  <c r="J13051" i="2"/>
  <c r="I13052" i="2"/>
  <c r="J13052" i="2"/>
  <c r="I13053" i="2"/>
  <c r="J13053" i="2"/>
  <c r="I13054" i="2"/>
  <c r="J13054" i="2"/>
  <c r="I13055" i="2"/>
  <c r="J13055" i="2"/>
  <c r="I13056" i="2"/>
  <c r="J13056" i="2"/>
  <c r="I13057" i="2"/>
  <c r="J13057" i="2"/>
  <c r="I13058" i="2"/>
  <c r="J13058" i="2"/>
  <c r="I13059" i="2"/>
  <c r="J13059" i="2"/>
  <c r="I13060" i="2"/>
  <c r="J13060" i="2"/>
  <c r="I13061" i="2"/>
  <c r="J13061" i="2"/>
  <c r="I13062" i="2"/>
  <c r="J13062" i="2"/>
  <c r="I13063" i="2"/>
  <c r="J13063" i="2"/>
  <c r="I13064" i="2"/>
  <c r="J13064" i="2"/>
  <c r="I13065" i="2"/>
  <c r="J13065" i="2"/>
  <c r="I13066" i="2"/>
  <c r="J13066" i="2"/>
  <c r="I13067" i="2"/>
  <c r="J13067" i="2"/>
  <c r="I13068" i="2"/>
  <c r="J13068" i="2"/>
  <c r="I13069" i="2"/>
  <c r="J13069" i="2"/>
  <c r="I13070" i="2"/>
  <c r="J13070" i="2"/>
  <c r="I13071" i="2"/>
  <c r="J13071" i="2"/>
  <c r="I13072" i="2"/>
  <c r="J13072" i="2"/>
  <c r="I13073" i="2"/>
  <c r="J13073" i="2"/>
  <c r="I13074" i="2"/>
  <c r="J13074" i="2"/>
  <c r="I13075" i="2"/>
  <c r="J13075" i="2"/>
  <c r="I13076" i="2"/>
  <c r="J13076" i="2"/>
  <c r="I13077" i="2"/>
  <c r="J13077" i="2"/>
  <c r="I13078" i="2"/>
  <c r="J13078" i="2"/>
  <c r="I13079" i="2"/>
  <c r="J13079" i="2"/>
  <c r="I13080" i="2"/>
  <c r="J13080" i="2"/>
  <c r="I13081" i="2"/>
  <c r="J13081" i="2"/>
  <c r="I13082" i="2"/>
  <c r="J13082" i="2"/>
  <c r="I13083" i="2"/>
  <c r="J13083" i="2"/>
  <c r="I13084" i="2"/>
  <c r="J13084" i="2"/>
  <c r="I13085" i="2"/>
  <c r="J13085" i="2"/>
  <c r="I13086" i="2"/>
  <c r="J13086" i="2"/>
  <c r="I13087" i="2"/>
  <c r="J13087" i="2"/>
  <c r="I13088" i="2"/>
  <c r="J13088" i="2"/>
  <c r="I13089" i="2"/>
  <c r="J13089" i="2"/>
  <c r="I13090" i="2"/>
  <c r="J13090" i="2"/>
  <c r="I13091" i="2"/>
  <c r="J13091" i="2"/>
  <c r="I13092" i="2"/>
  <c r="J13092" i="2"/>
  <c r="I13093" i="2"/>
  <c r="J13093" i="2"/>
  <c r="I13094" i="2"/>
  <c r="J13094" i="2"/>
  <c r="I13095" i="2"/>
  <c r="J13095" i="2"/>
  <c r="I13096" i="2"/>
  <c r="J13096" i="2"/>
  <c r="I13097" i="2"/>
  <c r="J13097" i="2"/>
  <c r="I13098" i="2"/>
  <c r="J13098" i="2"/>
  <c r="I13099" i="2"/>
  <c r="J13099" i="2"/>
  <c r="I13100" i="2"/>
  <c r="J13100" i="2"/>
  <c r="I13101" i="2"/>
  <c r="J13101" i="2"/>
  <c r="I13102" i="2"/>
  <c r="J13102" i="2"/>
  <c r="I13103" i="2"/>
  <c r="J13103" i="2"/>
  <c r="I13104" i="2"/>
  <c r="J13104" i="2"/>
  <c r="I13105" i="2"/>
  <c r="J13105" i="2"/>
  <c r="I13106" i="2"/>
  <c r="J13106" i="2"/>
  <c r="I13107" i="2"/>
  <c r="J13107" i="2"/>
  <c r="I13108" i="2"/>
  <c r="J13108" i="2"/>
  <c r="I13109" i="2"/>
  <c r="J13109" i="2"/>
  <c r="I13110" i="2"/>
  <c r="J13110" i="2"/>
  <c r="I13111" i="2"/>
  <c r="J13111" i="2"/>
  <c r="I13112" i="2"/>
  <c r="J13112" i="2"/>
  <c r="I13113" i="2"/>
  <c r="J13113" i="2"/>
  <c r="I13114" i="2"/>
  <c r="J13114" i="2"/>
  <c r="I13115" i="2"/>
  <c r="J13115" i="2"/>
  <c r="I13116" i="2"/>
  <c r="J13116" i="2"/>
  <c r="I13117" i="2"/>
  <c r="J13117" i="2"/>
  <c r="I13118" i="2"/>
  <c r="J13118" i="2"/>
  <c r="I13119" i="2"/>
  <c r="J13119" i="2"/>
  <c r="I13120" i="2"/>
  <c r="J13120" i="2"/>
  <c r="I13121" i="2"/>
  <c r="J13121" i="2"/>
  <c r="I13122" i="2"/>
  <c r="J13122" i="2"/>
  <c r="I13123" i="2"/>
  <c r="J13123" i="2"/>
  <c r="I13124" i="2"/>
  <c r="J13124" i="2"/>
  <c r="I13125" i="2"/>
  <c r="J13125" i="2"/>
  <c r="I13126" i="2"/>
  <c r="J13126" i="2"/>
  <c r="I13127" i="2"/>
  <c r="J13127" i="2"/>
  <c r="I13128" i="2"/>
  <c r="J13128" i="2"/>
  <c r="I13129" i="2"/>
  <c r="J13129" i="2"/>
  <c r="I13130" i="2"/>
  <c r="J13130" i="2"/>
  <c r="I13131" i="2"/>
  <c r="J13131" i="2"/>
  <c r="I13132" i="2"/>
  <c r="J13132" i="2"/>
  <c r="I13133" i="2"/>
  <c r="J13133" i="2"/>
  <c r="I13134" i="2"/>
  <c r="J13134" i="2"/>
  <c r="I13135" i="2"/>
  <c r="J13135" i="2"/>
  <c r="I13136" i="2"/>
  <c r="J13136" i="2"/>
  <c r="I13137" i="2"/>
  <c r="J13137" i="2"/>
  <c r="I13138" i="2"/>
  <c r="J13138" i="2"/>
  <c r="I13139" i="2"/>
  <c r="J13139" i="2"/>
  <c r="I13140" i="2"/>
  <c r="J13140" i="2"/>
  <c r="I13141" i="2"/>
  <c r="J13141" i="2"/>
  <c r="I13142" i="2"/>
  <c r="J13142" i="2"/>
  <c r="I13143" i="2"/>
  <c r="J13143" i="2"/>
  <c r="I13144" i="2"/>
  <c r="J13144" i="2"/>
  <c r="I13145" i="2"/>
  <c r="J13145" i="2"/>
  <c r="I13146" i="2"/>
  <c r="J13146" i="2"/>
  <c r="I13147" i="2"/>
  <c r="J13147" i="2"/>
  <c r="I13148" i="2"/>
  <c r="J13148" i="2"/>
  <c r="I13149" i="2"/>
  <c r="J13149" i="2"/>
  <c r="I13150" i="2"/>
  <c r="J13150" i="2"/>
  <c r="I13151" i="2"/>
  <c r="J13151" i="2"/>
  <c r="I13152" i="2"/>
  <c r="J13152" i="2"/>
  <c r="I13153" i="2"/>
  <c r="J13153" i="2"/>
  <c r="I13154" i="2"/>
  <c r="J13154" i="2"/>
  <c r="I13155" i="2"/>
  <c r="J13155" i="2"/>
  <c r="I13156" i="2"/>
  <c r="J13156" i="2"/>
  <c r="I13157" i="2"/>
  <c r="J13157" i="2"/>
  <c r="I13158" i="2"/>
  <c r="J13158" i="2"/>
  <c r="I13159" i="2"/>
  <c r="J13159" i="2"/>
  <c r="I13160" i="2"/>
  <c r="J13160" i="2"/>
  <c r="I13161" i="2"/>
  <c r="J13161" i="2"/>
  <c r="I13162" i="2"/>
  <c r="J13162" i="2"/>
  <c r="I13163" i="2"/>
  <c r="J13163" i="2"/>
  <c r="I13164" i="2"/>
  <c r="J13164" i="2"/>
  <c r="I13165" i="2"/>
  <c r="J13165" i="2"/>
  <c r="I13166" i="2"/>
  <c r="J13166" i="2"/>
  <c r="I13167" i="2"/>
  <c r="J13167" i="2"/>
  <c r="I13168" i="2"/>
  <c r="J13168" i="2"/>
  <c r="I13169" i="2"/>
  <c r="J13169" i="2"/>
  <c r="I13170" i="2"/>
  <c r="J13170" i="2"/>
  <c r="I13171" i="2"/>
  <c r="J13171" i="2"/>
  <c r="I13172" i="2"/>
  <c r="J13172" i="2"/>
  <c r="I13173" i="2"/>
  <c r="J13173" i="2"/>
  <c r="I13174" i="2"/>
  <c r="J13174" i="2"/>
  <c r="I13175" i="2"/>
  <c r="J13175" i="2"/>
  <c r="I13176" i="2"/>
  <c r="J13176" i="2"/>
  <c r="I13177" i="2"/>
  <c r="J13177" i="2"/>
  <c r="I13178" i="2"/>
  <c r="J13178" i="2"/>
  <c r="I13179" i="2"/>
  <c r="J13179" i="2"/>
  <c r="I13180" i="2"/>
  <c r="J13180" i="2"/>
  <c r="I13181" i="2"/>
  <c r="J13181" i="2"/>
  <c r="I13182" i="2"/>
  <c r="J13182" i="2"/>
  <c r="I13183" i="2"/>
  <c r="J13183" i="2"/>
  <c r="I13184" i="2"/>
  <c r="J13184" i="2"/>
  <c r="I13185" i="2"/>
  <c r="J13185" i="2"/>
  <c r="I13186" i="2"/>
  <c r="J13186" i="2"/>
  <c r="I13187" i="2"/>
  <c r="J13187" i="2"/>
  <c r="I13188" i="2"/>
  <c r="J13188" i="2"/>
  <c r="I13189" i="2"/>
  <c r="J13189" i="2"/>
  <c r="I13190" i="2"/>
  <c r="J13190" i="2"/>
  <c r="I13191" i="2"/>
  <c r="J13191" i="2"/>
  <c r="I13192" i="2"/>
  <c r="J13192" i="2"/>
  <c r="I13193" i="2"/>
  <c r="J13193" i="2"/>
  <c r="I13194" i="2"/>
  <c r="J13194" i="2"/>
  <c r="I13195" i="2"/>
  <c r="J13195" i="2"/>
  <c r="I13196" i="2"/>
  <c r="J13196" i="2"/>
  <c r="I13197" i="2"/>
  <c r="J13197" i="2"/>
  <c r="I13198" i="2"/>
  <c r="J13198" i="2"/>
  <c r="I13199" i="2"/>
  <c r="J13199" i="2"/>
  <c r="I13200" i="2"/>
  <c r="J13200" i="2"/>
  <c r="I13201" i="2"/>
  <c r="J13201" i="2"/>
  <c r="I13202" i="2"/>
  <c r="J13202" i="2"/>
  <c r="I13203" i="2"/>
  <c r="J13203" i="2"/>
  <c r="I13204" i="2"/>
  <c r="J13204" i="2"/>
  <c r="I13205" i="2"/>
  <c r="J13205" i="2"/>
  <c r="I13206" i="2"/>
  <c r="J13206" i="2"/>
  <c r="I13207" i="2"/>
  <c r="J13207" i="2"/>
  <c r="I13208" i="2"/>
  <c r="J13208" i="2"/>
  <c r="I13209" i="2"/>
  <c r="J13209" i="2"/>
  <c r="I13210" i="2"/>
  <c r="J13210" i="2"/>
  <c r="I13211" i="2"/>
  <c r="J13211" i="2"/>
  <c r="I13212" i="2"/>
  <c r="J13212" i="2"/>
  <c r="I13213" i="2"/>
  <c r="J13213" i="2"/>
  <c r="I13214" i="2"/>
  <c r="J13214" i="2"/>
  <c r="I13215" i="2"/>
  <c r="J13215" i="2"/>
  <c r="I13216" i="2"/>
  <c r="J13216" i="2"/>
  <c r="I13217" i="2"/>
  <c r="J13217" i="2"/>
  <c r="I13218" i="2"/>
  <c r="J13218" i="2"/>
  <c r="I13219" i="2"/>
  <c r="J13219" i="2"/>
  <c r="I13220" i="2"/>
  <c r="J13220" i="2"/>
  <c r="I13221" i="2"/>
  <c r="J13221" i="2"/>
  <c r="I13222" i="2"/>
  <c r="J13222" i="2"/>
  <c r="I13223" i="2"/>
  <c r="J13223" i="2"/>
  <c r="I13224" i="2"/>
  <c r="J13224" i="2"/>
  <c r="I13225" i="2"/>
  <c r="J13225" i="2"/>
  <c r="I13226" i="2"/>
  <c r="J13226" i="2"/>
  <c r="I13227" i="2"/>
  <c r="J13227" i="2"/>
  <c r="I13228" i="2"/>
  <c r="J13228" i="2"/>
  <c r="I13229" i="2"/>
  <c r="J13229" i="2"/>
  <c r="I13230" i="2"/>
  <c r="J13230" i="2"/>
  <c r="I13231" i="2"/>
  <c r="J13231" i="2"/>
  <c r="I13232" i="2"/>
  <c r="J13232" i="2"/>
  <c r="I13233" i="2"/>
  <c r="J13233" i="2"/>
  <c r="I13234" i="2"/>
  <c r="J13234" i="2"/>
  <c r="I13235" i="2"/>
  <c r="J13235" i="2"/>
  <c r="I13236" i="2"/>
  <c r="J13236" i="2"/>
  <c r="I13237" i="2"/>
  <c r="J13237" i="2"/>
  <c r="I13238" i="2"/>
  <c r="J13238" i="2"/>
  <c r="I13239" i="2"/>
  <c r="J13239" i="2"/>
  <c r="I13240" i="2"/>
  <c r="J13240" i="2"/>
  <c r="I13241" i="2"/>
  <c r="J13241" i="2"/>
  <c r="I13242" i="2"/>
  <c r="J13242" i="2"/>
  <c r="I13243" i="2"/>
  <c r="J13243" i="2"/>
  <c r="I13244" i="2"/>
  <c r="J13244" i="2"/>
  <c r="I13245" i="2"/>
  <c r="J13245" i="2"/>
  <c r="I13246" i="2"/>
  <c r="J13246" i="2"/>
  <c r="I13247" i="2"/>
  <c r="J13247" i="2"/>
  <c r="I13248" i="2"/>
  <c r="J13248" i="2"/>
  <c r="I13249" i="2"/>
  <c r="J13249" i="2"/>
  <c r="I13250" i="2"/>
  <c r="J13250" i="2"/>
  <c r="I13251" i="2"/>
  <c r="J13251" i="2"/>
  <c r="I13252" i="2"/>
  <c r="J13252" i="2"/>
  <c r="I13253" i="2"/>
  <c r="J13253" i="2"/>
  <c r="I13254" i="2"/>
  <c r="J13254" i="2"/>
  <c r="I13255" i="2"/>
  <c r="J13255" i="2"/>
  <c r="I13256" i="2"/>
  <c r="J13256" i="2"/>
  <c r="I13257" i="2"/>
  <c r="J13257" i="2"/>
  <c r="I13258" i="2"/>
  <c r="J13258" i="2"/>
  <c r="I13259" i="2"/>
  <c r="J13259" i="2"/>
  <c r="I13260" i="2"/>
  <c r="J13260" i="2"/>
  <c r="I13261" i="2"/>
  <c r="J13261" i="2"/>
  <c r="I13262" i="2"/>
  <c r="J13262" i="2"/>
  <c r="I13263" i="2"/>
  <c r="J13263" i="2"/>
  <c r="I13264" i="2"/>
  <c r="J13264" i="2"/>
  <c r="I13265" i="2"/>
  <c r="J13265" i="2"/>
  <c r="I13266" i="2"/>
  <c r="J13266" i="2"/>
  <c r="I13267" i="2"/>
  <c r="J13267" i="2"/>
  <c r="I13268" i="2"/>
  <c r="J13268" i="2"/>
  <c r="I13269" i="2"/>
  <c r="J13269" i="2"/>
  <c r="I13270" i="2"/>
  <c r="J13270" i="2"/>
  <c r="I13271" i="2"/>
  <c r="J13271" i="2"/>
  <c r="I13272" i="2"/>
  <c r="J13272" i="2"/>
  <c r="I13273" i="2"/>
  <c r="J13273" i="2"/>
  <c r="I13274" i="2"/>
  <c r="J13274" i="2"/>
  <c r="I13275" i="2"/>
  <c r="J13275" i="2"/>
  <c r="I13276" i="2"/>
  <c r="J13276" i="2"/>
  <c r="I13277" i="2"/>
  <c r="J13277" i="2"/>
  <c r="I13278" i="2"/>
  <c r="J13278" i="2"/>
  <c r="I13279" i="2"/>
  <c r="J13279" i="2"/>
  <c r="I13280" i="2"/>
  <c r="J13280" i="2"/>
  <c r="I13281" i="2"/>
  <c r="J13281" i="2"/>
  <c r="I13282" i="2"/>
  <c r="J13282" i="2"/>
  <c r="I13283" i="2"/>
  <c r="J13283" i="2"/>
  <c r="I13284" i="2"/>
  <c r="J13284" i="2"/>
  <c r="I13285" i="2"/>
  <c r="J13285" i="2"/>
  <c r="I13286" i="2"/>
  <c r="J13286" i="2"/>
  <c r="I13287" i="2"/>
  <c r="J13287" i="2"/>
  <c r="I13288" i="2"/>
  <c r="J13288" i="2"/>
  <c r="I13289" i="2"/>
  <c r="J13289" i="2"/>
  <c r="I13290" i="2"/>
  <c r="J13290" i="2"/>
  <c r="I13291" i="2"/>
  <c r="J13291" i="2"/>
  <c r="I13292" i="2"/>
  <c r="J13292" i="2"/>
  <c r="I13293" i="2"/>
  <c r="J13293" i="2"/>
  <c r="I13294" i="2"/>
  <c r="J13294" i="2"/>
  <c r="I13295" i="2"/>
  <c r="J13295" i="2"/>
  <c r="I13296" i="2"/>
  <c r="J13296" i="2"/>
  <c r="I13297" i="2"/>
  <c r="J13297" i="2"/>
  <c r="I13298" i="2"/>
  <c r="J13298" i="2"/>
  <c r="I13299" i="2"/>
  <c r="J13299" i="2"/>
  <c r="I13300" i="2"/>
  <c r="J13300" i="2"/>
  <c r="I13301" i="2"/>
  <c r="J13301" i="2"/>
  <c r="I13302" i="2"/>
  <c r="J13302" i="2"/>
  <c r="I13303" i="2"/>
  <c r="J13303" i="2"/>
  <c r="I13304" i="2"/>
  <c r="J13304" i="2"/>
  <c r="I13305" i="2"/>
  <c r="J13305" i="2"/>
  <c r="I13306" i="2"/>
  <c r="J13306" i="2"/>
  <c r="I13307" i="2"/>
  <c r="J13307" i="2"/>
  <c r="I13308" i="2"/>
  <c r="J13308" i="2"/>
  <c r="I13309" i="2"/>
  <c r="J13309" i="2"/>
  <c r="I13310" i="2"/>
  <c r="J13310" i="2"/>
  <c r="I13311" i="2"/>
  <c r="J13311" i="2"/>
  <c r="I13312" i="2"/>
  <c r="J13312" i="2"/>
  <c r="I13313" i="2"/>
  <c r="J13313" i="2"/>
  <c r="I13314" i="2"/>
  <c r="J13314" i="2"/>
  <c r="I13315" i="2"/>
  <c r="J13315" i="2"/>
  <c r="I13316" i="2"/>
  <c r="J13316" i="2"/>
  <c r="I13317" i="2"/>
  <c r="J13317" i="2"/>
  <c r="I13318" i="2"/>
  <c r="J13318" i="2"/>
  <c r="I13319" i="2"/>
  <c r="J13319" i="2"/>
  <c r="I13320" i="2"/>
  <c r="J13320" i="2"/>
  <c r="I13321" i="2"/>
  <c r="J13321" i="2"/>
  <c r="I13322" i="2"/>
  <c r="J13322" i="2"/>
  <c r="I13323" i="2"/>
  <c r="J13323" i="2"/>
  <c r="I13324" i="2"/>
  <c r="J13324" i="2"/>
  <c r="I13325" i="2"/>
  <c r="J13325" i="2"/>
  <c r="I13326" i="2"/>
  <c r="J13326" i="2"/>
  <c r="I13327" i="2"/>
  <c r="J13327" i="2"/>
  <c r="I13328" i="2"/>
  <c r="J13328" i="2"/>
  <c r="I13329" i="2"/>
  <c r="J13329" i="2"/>
  <c r="I13330" i="2"/>
  <c r="J13330" i="2"/>
  <c r="I13331" i="2"/>
  <c r="J13331" i="2"/>
  <c r="I13332" i="2"/>
  <c r="J13332" i="2"/>
  <c r="I13333" i="2"/>
  <c r="J13333" i="2"/>
  <c r="I13334" i="2"/>
  <c r="J13334" i="2"/>
  <c r="I13335" i="2"/>
  <c r="J13335" i="2"/>
  <c r="I13336" i="2"/>
  <c r="J13336" i="2"/>
  <c r="I13337" i="2"/>
  <c r="J13337" i="2"/>
  <c r="I13338" i="2"/>
  <c r="J13338" i="2"/>
  <c r="I13339" i="2"/>
  <c r="J13339" i="2"/>
  <c r="I13340" i="2"/>
  <c r="J13340" i="2"/>
  <c r="I13341" i="2"/>
  <c r="J13341" i="2"/>
  <c r="I13342" i="2"/>
  <c r="J13342" i="2"/>
  <c r="I13343" i="2"/>
  <c r="J13343" i="2"/>
  <c r="I13344" i="2"/>
  <c r="J13344" i="2"/>
  <c r="I13345" i="2"/>
  <c r="J13345" i="2"/>
  <c r="I13346" i="2"/>
  <c r="J13346" i="2"/>
  <c r="I13347" i="2"/>
  <c r="J13347" i="2"/>
  <c r="I13348" i="2"/>
  <c r="J13348" i="2"/>
  <c r="I13349" i="2"/>
  <c r="J13349" i="2"/>
  <c r="I13350" i="2"/>
  <c r="J13350" i="2"/>
  <c r="I13351" i="2"/>
  <c r="J13351" i="2"/>
  <c r="I13352" i="2"/>
  <c r="J13352" i="2"/>
  <c r="I13353" i="2"/>
  <c r="J13353" i="2"/>
  <c r="I13354" i="2"/>
  <c r="J13354" i="2"/>
  <c r="I13355" i="2"/>
  <c r="J13355" i="2"/>
  <c r="I13356" i="2"/>
  <c r="J13356" i="2"/>
  <c r="I13357" i="2"/>
  <c r="J13357" i="2"/>
  <c r="I13358" i="2"/>
  <c r="J13358" i="2"/>
  <c r="I13359" i="2"/>
  <c r="J13359" i="2"/>
  <c r="I13360" i="2"/>
  <c r="J13360" i="2"/>
  <c r="I13361" i="2"/>
  <c r="J13361" i="2"/>
  <c r="I13362" i="2"/>
  <c r="J13362" i="2"/>
  <c r="I13363" i="2"/>
  <c r="J13363" i="2"/>
  <c r="I13364" i="2"/>
  <c r="J13364" i="2"/>
  <c r="I13365" i="2"/>
  <c r="J13365" i="2"/>
  <c r="I13366" i="2"/>
  <c r="J13366" i="2"/>
  <c r="I13367" i="2"/>
  <c r="J13367" i="2"/>
  <c r="I13368" i="2"/>
  <c r="J13368" i="2"/>
  <c r="I13369" i="2"/>
  <c r="J13369" i="2"/>
  <c r="I13370" i="2"/>
  <c r="J13370" i="2"/>
  <c r="I13371" i="2"/>
  <c r="J13371" i="2"/>
  <c r="I13372" i="2"/>
  <c r="J13372" i="2"/>
  <c r="I13373" i="2"/>
  <c r="J13373" i="2"/>
  <c r="I13374" i="2"/>
  <c r="J13374" i="2"/>
  <c r="I13375" i="2"/>
  <c r="J13375" i="2"/>
  <c r="I13376" i="2"/>
  <c r="J13376" i="2"/>
  <c r="I13377" i="2"/>
  <c r="J13377" i="2"/>
  <c r="I13378" i="2"/>
  <c r="J13378" i="2"/>
  <c r="I13379" i="2"/>
  <c r="J13379" i="2"/>
  <c r="I13380" i="2"/>
  <c r="J13380" i="2"/>
  <c r="I13381" i="2"/>
  <c r="J13381" i="2"/>
  <c r="I13382" i="2"/>
  <c r="J13382" i="2"/>
  <c r="I13383" i="2"/>
  <c r="J13383" i="2"/>
  <c r="I13384" i="2"/>
  <c r="J13384" i="2"/>
  <c r="I13385" i="2"/>
  <c r="J13385" i="2"/>
  <c r="I13386" i="2"/>
  <c r="J13386" i="2"/>
  <c r="I13387" i="2"/>
  <c r="J13387" i="2"/>
  <c r="I13388" i="2"/>
  <c r="J13388" i="2"/>
  <c r="I13389" i="2"/>
  <c r="J13389" i="2"/>
  <c r="I13390" i="2"/>
  <c r="J13390" i="2"/>
  <c r="I13391" i="2"/>
  <c r="J13391" i="2"/>
  <c r="I13392" i="2"/>
  <c r="J13392" i="2"/>
  <c r="I13393" i="2"/>
  <c r="J13393" i="2"/>
  <c r="I13394" i="2"/>
  <c r="J13394" i="2"/>
  <c r="I13395" i="2"/>
  <c r="J13395" i="2"/>
  <c r="I13396" i="2"/>
  <c r="J13396" i="2"/>
  <c r="I13397" i="2"/>
  <c r="J13397" i="2"/>
  <c r="I13398" i="2"/>
  <c r="J13398" i="2"/>
  <c r="I13399" i="2"/>
  <c r="J13399" i="2"/>
  <c r="I13400" i="2"/>
  <c r="J13400" i="2"/>
  <c r="I13401" i="2"/>
  <c r="J13401" i="2"/>
  <c r="I13402" i="2"/>
  <c r="J13402" i="2"/>
  <c r="I13403" i="2"/>
  <c r="J13403" i="2"/>
  <c r="I13404" i="2"/>
  <c r="J13404" i="2"/>
  <c r="I13405" i="2"/>
  <c r="J13405" i="2"/>
  <c r="I13406" i="2"/>
  <c r="J13406" i="2"/>
  <c r="I13407" i="2"/>
  <c r="J13407" i="2"/>
  <c r="I13408" i="2"/>
  <c r="J13408" i="2"/>
  <c r="I13409" i="2"/>
  <c r="J13409" i="2"/>
  <c r="I13410" i="2"/>
  <c r="J13410" i="2"/>
  <c r="I13411" i="2"/>
  <c r="J13411" i="2"/>
  <c r="I13412" i="2"/>
  <c r="J13412" i="2"/>
  <c r="I13413" i="2"/>
  <c r="J13413" i="2"/>
  <c r="I13414" i="2"/>
  <c r="J13414" i="2"/>
  <c r="I13415" i="2"/>
  <c r="J13415" i="2"/>
  <c r="I13416" i="2"/>
  <c r="J13416" i="2"/>
  <c r="I13417" i="2"/>
  <c r="J13417" i="2"/>
  <c r="I13418" i="2"/>
  <c r="J13418" i="2"/>
  <c r="I13419" i="2"/>
  <c r="J13419" i="2"/>
  <c r="I13420" i="2"/>
  <c r="J13420" i="2"/>
  <c r="I13421" i="2"/>
  <c r="J13421" i="2"/>
  <c r="I13422" i="2"/>
  <c r="J13422" i="2"/>
  <c r="I13423" i="2"/>
  <c r="J13423" i="2"/>
  <c r="I13424" i="2"/>
  <c r="J13424" i="2"/>
  <c r="I13425" i="2"/>
  <c r="J13425" i="2"/>
  <c r="I13426" i="2"/>
  <c r="J13426" i="2"/>
  <c r="I13427" i="2"/>
  <c r="J13427" i="2"/>
  <c r="I13428" i="2"/>
  <c r="J13428" i="2"/>
  <c r="I13429" i="2"/>
  <c r="J13429" i="2"/>
  <c r="I13430" i="2"/>
  <c r="J13430" i="2"/>
  <c r="I13431" i="2"/>
  <c r="J13431" i="2"/>
  <c r="I13432" i="2"/>
  <c r="J13432" i="2"/>
  <c r="I13433" i="2"/>
  <c r="J13433" i="2"/>
  <c r="I13434" i="2"/>
  <c r="J13434" i="2"/>
  <c r="I13435" i="2"/>
  <c r="J13435" i="2"/>
  <c r="I13436" i="2"/>
  <c r="J13436" i="2"/>
  <c r="I13437" i="2"/>
  <c r="J13437" i="2"/>
  <c r="I13438" i="2"/>
  <c r="J13438" i="2"/>
  <c r="I13439" i="2"/>
  <c r="J13439" i="2"/>
  <c r="I13440" i="2"/>
  <c r="J13440" i="2"/>
  <c r="I13441" i="2"/>
  <c r="J13441" i="2"/>
  <c r="I13442" i="2"/>
  <c r="J13442" i="2"/>
  <c r="I13443" i="2"/>
  <c r="J13443" i="2"/>
  <c r="I13444" i="2"/>
  <c r="J13444" i="2"/>
  <c r="I13445" i="2"/>
  <c r="J13445" i="2"/>
  <c r="I13446" i="2"/>
  <c r="J13446" i="2"/>
  <c r="I13447" i="2"/>
  <c r="J13447" i="2"/>
  <c r="I13448" i="2"/>
  <c r="J13448" i="2"/>
  <c r="I13449" i="2"/>
  <c r="J13449" i="2"/>
  <c r="I13450" i="2"/>
  <c r="J13450" i="2"/>
  <c r="I13451" i="2"/>
  <c r="J13451" i="2"/>
  <c r="I13452" i="2"/>
  <c r="J13452" i="2"/>
  <c r="I13453" i="2"/>
  <c r="J13453" i="2"/>
  <c r="I13454" i="2"/>
  <c r="J13454" i="2"/>
  <c r="I13455" i="2"/>
  <c r="J13455" i="2"/>
  <c r="I13456" i="2"/>
  <c r="J13456" i="2"/>
  <c r="I13457" i="2"/>
  <c r="J13457" i="2"/>
  <c r="I13458" i="2"/>
  <c r="J13458" i="2"/>
  <c r="I13459" i="2"/>
  <c r="J13459" i="2"/>
  <c r="I13460" i="2"/>
  <c r="J13460" i="2"/>
  <c r="I13461" i="2"/>
  <c r="J13461" i="2"/>
  <c r="I13462" i="2"/>
  <c r="J13462" i="2"/>
  <c r="I13463" i="2"/>
  <c r="J13463" i="2"/>
  <c r="I13464" i="2"/>
  <c r="J13464" i="2"/>
  <c r="I13465" i="2"/>
  <c r="J13465" i="2"/>
  <c r="I13466" i="2"/>
  <c r="J13466" i="2"/>
  <c r="I13467" i="2"/>
  <c r="J13467" i="2"/>
  <c r="I13468" i="2"/>
  <c r="J13468" i="2"/>
  <c r="I13469" i="2"/>
  <c r="J13469" i="2"/>
  <c r="I13470" i="2"/>
  <c r="J13470" i="2"/>
  <c r="I13471" i="2"/>
  <c r="J13471" i="2"/>
  <c r="I13472" i="2"/>
  <c r="J13472" i="2"/>
  <c r="I13473" i="2"/>
  <c r="J13473" i="2"/>
  <c r="I13474" i="2"/>
  <c r="J13474" i="2"/>
  <c r="I13475" i="2"/>
  <c r="J13475" i="2"/>
  <c r="I13476" i="2"/>
  <c r="J13476" i="2"/>
  <c r="I13477" i="2"/>
  <c r="J13477" i="2"/>
  <c r="I13478" i="2"/>
  <c r="J13478" i="2"/>
  <c r="I13479" i="2"/>
  <c r="J13479" i="2"/>
  <c r="I13480" i="2"/>
  <c r="J13480" i="2"/>
  <c r="I13481" i="2"/>
  <c r="J13481" i="2"/>
  <c r="I13482" i="2"/>
  <c r="J13482" i="2"/>
  <c r="I13483" i="2"/>
  <c r="J13483" i="2"/>
  <c r="I13484" i="2"/>
  <c r="J13484" i="2"/>
  <c r="I13485" i="2"/>
  <c r="J13485" i="2"/>
  <c r="I13486" i="2"/>
  <c r="J13486" i="2"/>
  <c r="I13487" i="2"/>
  <c r="J13487" i="2"/>
  <c r="I13488" i="2"/>
  <c r="J13488" i="2"/>
  <c r="I13489" i="2"/>
  <c r="J13489" i="2"/>
  <c r="I13490" i="2"/>
  <c r="J13490" i="2"/>
  <c r="I13491" i="2"/>
  <c r="J13491" i="2"/>
  <c r="I13492" i="2"/>
  <c r="J13492" i="2"/>
  <c r="I13493" i="2"/>
  <c r="J13493" i="2"/>
  <c r="I13494" i="2"/>
  <c r="J13494" i="2"/>
  <c r="I13495" i="2"/>
  <c r="J13495" i="2"/>
  <c r="I13496" i="2"/>
  <c r="J13496" i="2"/>
  <c r="I13497" i="2"/>
  <c r="J13497" i="2"/>
  <c r="I13498" i="2"/>
  <c r="J13498" i="2"/>
  <c r="I13499" i="2"/>
  <c r="J13499" i="2"/>
  <c r="I13500" i="2"/>
  <c r="J13500" i="2"/>
  <c r="I13501" i="2"/>
  <c r="J13501" i="2"/>
  <c r="I13502" i="2"/>
  <c r="J13502" i="2"/>
  <c r="I13503" i="2"/>
  <c r="J13503" i="2"/>
  <c r="I13504" i="2"/>
  <c r="J13504" i="2"/>
  <c r="I13505" i="2"/>
  <c r="J13505" i="2"/>
  <c r="I13506" i="2"/>
  <c r="J13506" i="2"/>
  <c r="I13507" i="2"/>
  <c r="J13507" i="2"/>
  <c r="I13508" i="2"/>
  <c r="J13508" i="2"/>
  <c r="I13509" i="2"/>
  <c r="J13509" i="2"/>
  <c r="I13510" i="2"/>
  <c r="J13510" i="2"/>
  <c r="I13511" i="2"/>
  <c r="J13511" i="2"/>
  <c r="I13512" i="2"/>
  <c r="J13512" i="2"/>
  <c r="I13513" i="2"/>
  <c r="J13513" i="2"/>
  <c r="I13514" i="2"/>
  <c r="J13514" i="2"/>
  <c r="I13515" i="2"/>
  <c r="J13515" i="2"/>
  <c r="I13516" i="2"/>
  <c r="J13516" i="2"/>
  <c r="I13517" i="2"/>
  <c r="J13517" i="2"/>
  <c r="I13518" i="2"/>
  <c r="J13518" i="2"/>
  <c r="I13519" i="2"/>
  <c r="J13519" i="2"/>
  <c r="I13520" i="2"/>
  <c r="J13520" i="2"/>
  <c r="I13521" i="2"/>
  <c r="J13521" i="2"/>
  <c r="I13522" i="2"/>
  <c r="J13522" i="2"/>
  <c r="I13523" i="2"/>
  <c r="J13523" i="2"/>
  <c r="I13524" i="2"/>
  <c r="J13524" i="2"/>
  <c r="I13525" i="2"/>
  <c r="J13525" i="2"/>
  <c r="I13526" i="2"/>
  <c r="J13526" i="2"/>
  <c r="I13527" i="2"/>
  <c r="J13527" i="2"/>
  <c r="I13528" i="2"/>
  <c r="J13528" i="2"/>
  <c r="I13529" i="2"/>
  <c r="J13529" i="2"/>
  <c r="I13530" i="2"/>
  <c r="J13530" i="2"/>
  <c r="I13531" i="2"/>
  <c r="J13531" i="2"/>
  <c r="I13532" i="2"/>
  <c r="J13532" i="2"/>
  <c r="I13533" i="2"/>
  <c r="J13533" i="2"/>
  <c r="I13534" i="2"/>
  <c r="J13534" i="2"/>
  <c r="I13535" i="2"/>
  <c r="J13535" i="2"/>
  <c r="I13536" i="2"/>
  <c r="J13536" i="2"/>
  <c r="I13537" i="2"/>
  <c r="J13537" i="2"/>
  <c r="I13538" i="2"/>
  <c r="J13538" i="2"/>
  <c r="I13539" i="2"/>
  <c r="J13539" i="2"/>
  <c r="I13540" i="2"/>
  <c r="J13540" i="2"/>
  <c r="I13541" i="2"/>
  <c r="J13541" i="2"/>
  <c r="I13542" i="2"/>
  <c r="J13542" i="2"/>
  <c r="I13543" i="2"/>
  <c r="J13543" i="2"/>
  <c r="I13544" i="2"/>
  <c r="J13544" i="2"/>
  <c r="I13545" i="2"/>
  <c r="J13545" i="2"/>
  <c r="I13546" i="2"/>
  <c r="J13546" i="2"/>
  <c r="I13547" i="2"/>
  <c r="J13547" i="2"/>
  <c r="I13548" i="2"/>
  <c r="J13548" i="2"/>
  <c r="I13549" i="2"/>
  <c r="J13549" i="2"/>
  <c r="I13550" i="2"/>
  <c r="J13550" i="2"/>
  <c r="I13551" i="2"/>
  <c r="J13551" i="2"/>
  <c r="I13552" i="2"/>
  <c r="J13552" i="2"/>
  <c r="I13553" i="2"/>
  <c r="J13553" i="2"/>
  <c r="I13554" i="2"/>
  <c r="J13554" i="2"/>
  <c r="I13555" i="2"/>
  <c r="J13555" i="2"/>
  <c r="I13556" i="2"/>
  <c r="J13556" i="2"/>
  <c r="I13557" i="2"/>
  <c r="J13557" i="2"/>
  <c r="I13558" i="2"/>
  <c r="J13558" i="2"/>
  <c r="I13559" i="2"/>
  <c r="J13559" i="2"/>
  <c r="I13560" i="2"/>
  <c r="J13560" i="2"/>
  <c r="I13561" i="2"/>
  <c r="J13561" i="2"/>
  <c r="I13562" i="2"/>
  <c r="J13562" i="2"/>
  <c r="I13563" i="2"/>
  <c r="J13563" i="2"/>
  <c r="I13564" i="2"/>
  <c r="J13564" i="2"/>
  <c r="I13565" i="2"/>
  <c r="J13565" i="2"/>
  <c r="I13566" i="2"/>
  <c r="J13566" i="2"/>
  <c r="I13567" i="2"/>
  <c r="J13567" i="2"/>
  <c r="I13568" i="2"/>
  <c r="J13568" i="2"/>
  <c r="I13569" i="2"/>
  <c r="J13569" i="2"/>
  <c r="I13570" i="2"/>
  <c r="J13570" i="2"/>
  <c r="I13571" i="2"/>
  <c r="J13571" i="2"/>
  <c r="I13572" i="2"/>
  <c r="J13572" i="2"/>
  <c r="I13573" i="2"/>
  <c r="J13573" i="2"/>
  <c r="I13574" i="2"/>
  <c r="J13574" i="2"/>
  <c r="I13575" i="2"/>
  <c r="J13575" i="2"/>
  <c r="I13576" i="2"/>
  <c r="J13576" i="2"/>
  <c r="I13577" i="2"/>
  <c r="J13577" i="2"/>
  <c r="I13578" i="2"/>
  <c r="J13578" i="2"/>
  <c r="I13579" i="2"/>
  <c r="J13579" i="2"/>
  <c r="I13580" i="2"/>
  <c r="J13580" i="2"/>
  <c r="I13581" i="2"/>
  <c r="J13581" i="2"/>
  <c r="I13582" i="2"/>
  <c r="J13582" i="2"/>
  <c r="I13583" i="2"/>
  <c r="J13583" i="2"/>
  <c r="I13584" i="2"/>
  <c r="J13584" i="2"/>
  <c r="I13585" i="2"/>
  <c r="J13585" i="2"/>
  <c r="I13586" i="2"/>
  <c r="J13586" i="2"/>
  <c r="I13587" i="2"/>
  <c r="J13587" i="2"/>
  <c r="I13588" i="2"/>
  <c r="J13588" i="2"/>
  <c r="I13589" i="2"/>
  <c r="J13589" i="2"/>
  <c r="I13590" i="2"/>
  <c r="J13590" i="2"/>
  <c r="I13591" i="2"/>
  <c r="J13591" i="2"/>
  <c r="I13592" i="2"/>
  <c r="J13592" i="2"/>
  <c r="I13593" i="2"/>
  <c r="J13593" i="2"/>
  <c r="I13594" i="2"/>
  <c r="J13594" i="2"/>
  <c r="I13595" i="2"/>
  <c r="J13595" i="2"/>
  <c r="I13596" i="2"/>
  <c r="J13596" i="2"/>
  <c r="I13597" i="2"/>
  <c r="J13597" i="2"/>
  <c r="I13598" i="2"/>
  <c r="J13598" i="2"/>
  <c r="I13599" i="2"/>
  <c r="J13599" i="2"/>
  <c r="I13600" i="2"/>
  <c r="J13600" i="2"/>
  <c r="I13601" i="2"/>
  <c r="J13601" i="2"/>
  <c r="I13602" i="2"/>
  <c r="J13602" i="2"/>
  <c r="I13603" i="2"/>
  <c r="J13603" i="2"/>
  <c r="I13604" i="2"/>
  <c r="J13604" i="2"/>
  <c r="I13605" i="2"/>
  <c r="J13605" i="2"/>
  <c r="I13606" i="2"/>
  <c r="J13606" i="2"/>
  <c r="I13607" i="2"/>
  <c r="J13607" i="2"/>
  <c r="I13608" i="2"/>
  <c r="J13608" i="2"/>
  <c r="I13609" i="2"/>
  <c r="J13609" i="2"/>
  <c r="I13610" i="2"/>
  <c r="J13610" i="2"/>
  <c r="I13611" i="2"/>
  <c r="J13611" i="2"/>
  <c r="I13612" i="2"/>
  <c r="J13612" i="2"/>
  <c r="I13613" i="2"/>
  <c r="J13613" i="2"/>
  <c r="I13614" i="2"/>
  <c r="J13614" i="2"/>
  <c r="I13615" i="2"/>
  <c r="J13615" i="2"/>
  <c r="I13616" i="2"/>
  <c r="J13616" i="2"/>
  <c r="I13617" i="2"/>
  <c r="J13617" i="2"/>
  <c r="I13618" i="2"/>
  <c r="J13618" i="2"/>
  <c r="I13619" i="2"/>
  <c r="J13619" i="2"/>
  <c r="I13620" i="2"/>
  <c r="J13620" i="2"/>
  <c r="I13621" i="2"/>
  <c r="J13621" i="2"/>
  <c r="I13622" i="2"/>
  <c r="J13622" i="2"/>
  <c r="I13623" i="2"/>
  <c r="J13623" i="2"/>
  <c r="I13624" i="2"/>
  <c r="J13624" i="2"/>
  <c r="I13625" i="2"/>
  <c r="J13625" i="2"/>
  <c r="I13626" i="2"/>
  <c r="J13626" i="2"/>
  <c r="I13627" i="2"/>
  <c r="J13627" i="2"/>
  <c r="I13628" i="2"/>
  <c r="J13628" i="2"/>
  <c r="I13629" i="2"/>
  <c r="J13629" i="2"/>
  <c r="I13630" i="2"/>
  <c r="J13630" i="2"/>
  <c r="I13631" i="2"/>
  <c r="J13631" i="2"/>
  <c r="I13632" i="2"/>
  <c r="J13632" i="2"/>
  <c r="I13633" i="2"/>
  <c r="J13633" i="2"/>
  <c r="I13634" i="2"/>
  <c r="J13634" i="2"/>
  <c r="I13635" i="2"/>
  <c r="J13635" i="2"/>
  <c r="I13636" i="2"/>
  <c r="J13636" i="2"/>
  <c r="I13637" i="2"/>
  <c r="J13637" i="2"/>
  <c r="I13638" i="2"/>
  <c r="J13638" i="2"/>
  <c r="I13639" i="2"/>
  <c r="J13639" i="2"/>
  <c r="I13640" i="2"/>
  <c r="J13640" i="2"/>
  <c r="I13641" i="2"/>
  <c r="J13641" i="2"/>
  <c r="I13642" i="2"/>
  <c r="J13642" i="2"/>
  <c r="I13643" i="2"/>
  <c r="J13643" i="2"/>
  <c r="I13644" i="2"/>
  <c r="J13644" i="2"/>
  <c r="I13645" i="2"/>
  <c r="J13645" i="2"/>
  <c r="I13646" i="2"/>
  <c r="J13646" i="2"/>
  <c r="I13647" i="2"/>
  <c r="J13647" i="2"/>
  <c r="I13648" i="2"/>
  <c r="J13648" i="2"/>
  <c r="I13649" i="2"/>
  <c r="J13649" i="2"/>
  <c r="I13650" i="2"/>
  <c r="J13650" i="2"/>
  <c r="I13651" i="2"/>
  <c r="J13651" i="2"/>
  <c r="I13652" i="2"/>
  <c r="J13652" i="2"/>
  <c r="I13653" i="2"/>
  <c r="J13653" i="2"/>
  <c r="I13654" i="2"/>
  <c r="J13654" i="2"/>
  <c r="I13655" i="2"/>
  <c r="J13655" i="2"/>
  <c r="I13656" i="2"/>
  <c r="J13656" i="2"/>
  <c r="I13657" i="2"/>
  <c r="J13657" i="2"/>
  <c r="I13658" i="2"/>
  <c r="J13658" i="2"/>
  <c r="I13659" i="2"/>
  <c r="J13659" i="2"/>
  <c r="I13660" i="2"/>
  <c r="J13660" i="2"/>
  <c r="I13661" i="2"/>
  <c r="J13661" i="2"/>
  <c r="I13662" i="2"/>
  <c r="J13662" i="2"/>
  <c r="I13663" i="2"/>
  <c r="J13663" i="2"/>
  <c r="I13664" i="2"/>
  <c r="J13664" i="2"/>
  <c r="I13665" i="2"/>
  <c r="J13665" i="2"/>
  <c r="I13666" i="2"/>
  <c r="J13666" i="2"/>
  <c r="I13667" i="2"/>
  <c r="J13667" i="2"/>
  <c r="I13668" i="2"/>
  <c r="J13668" i="2"/>
  <c r="I13669" i="2"/>
  <c r="J13669" i="2"/>
  <c r="I13670" i="2"/>
  <c r="J13670" i="2"/>
  <c r="I13671" i="2"/>
  <c r="J13671" i="2"/>
  <c r="I13672" i="2"/>
  <c r="J13672" i="2"/>
  <c r="I13673" i="2"/>
  <c r="J13673" i="2"/>
  <c r="I13674" i="2"/>
  <c r="J13674" i="2"/>
  <c r="I13675" i="2"/>
  <c r="J13675" i="2"/>
  <c r="I13676" i="2"/>
  <c r="J13676" i="2"/>
  <c r="I13677" i="2"/>
  <c r="J13677" i="2"/>
  <c r="I13678" i="2"/>
  <c r="J13678" i="2"/>
  <c r="I13679" i="2"/>
  <c r="J13679" i="2"/>
  <c r="I13680" i="2"/>
  <c r="J13680" i="2"/>
  <c r="I13681" i="2"/>
  <c r="J13681" i="2"/>
  <c r="I13682" i="2"/>
  <c r="J13682" i="2"/>
  <c r="I13683" i="2"/>
  <c r="J13683" i="2"/>
  <c r="I13684" i="2"/>
  <c r="J13684" i="2"/>
  <c r="I13685" i="2"/>
  <c r="J13685" i="2"/>
  <c r="I13686" i="2"/>
  <c r="J13686" i="2"/>
  <c r="I13687" i="2"/>
  <c r="J13687" i="2"/>
  <c r="I13688" i="2"/>
  <c r="J13688" i="2"/>
  <c r="I13689" i="2"/>
  <c r="J13689" i="2"/>
  <c r="I13690" i="2"/>
  <c r="J13690" i="2"/>
  <c r="I13691" i="2"/>
  <c r="J13691" i="2"/>
  <c r="I13692" i="2"/>
  <c r="J13692" i="2"/>
  <c r="I13693" i="2"/>
  <c r="J13693" i="2"/>
  <c r="I13694" i="2"/>
  <c r="J13694" i="2"/>
  <c r="I13695" i="2"/>
  <c r="J13695" i="2"/>
  <c r="I13696" i="2"/>
  <c r="J13696" i="2"/>
  <c r="I13697" i="2"/>
  <c r="J13697" i="2"/>
  <c r="I13698" i="2"/>
  <c r="J13698" i="2"/>
  <c r="I13699" i="2"/>
  <c r="J13699" i="2"/>
  <c r="I13700" i="2"/>
  <c r="J13700" i="2"/>
  <c r="I13701" i="2"/>
  <c r="J13701" i="2"/>
  <c r="I13702" i="2"/>
  <c r="J13702" i="2"/>
  <c r="I13703" i="2"/>
  <c r="J13703" i="2"/>
  <c r="I13704" i="2"/>
  <c r="J13704" i="2"/>
  <c r="I13705" i="2"/>
  <c r="J13705" i="2"/>
  <c r="I13706" i="2"/>
  <c r="J13706" i="2"/>
  <c r="I13707" i="2"/>
  <c r="J13707" i="2"/>
  <c r="I13708" i="2"/>
  <c r="J13708" i="2"/>
  <c r="I13709" i="2"/>
  <c r="J13709" i="2"/>
  <c r="I13710" i="2"/>
  <c r="J13710" i="2"/>
  <c r="I13711" i="2"/>
  <c r="J13711" i="2"/>
  <c r="I13712" i="2"/>
  <c r="J13712" i="2"/>
  <c r="I13713" i="2"/>
  <c r="J13713" i="2"/>
  <c r="I13714" i="2"/>
  <c r="J13714" i="2"/>
  <c r="I13715" i="2"/>
  <c r="J13715" i="2"/>
  <c r="I13716" i="2"/>
  <c r="J13716" i="2"/>
  <c r="I13717" i="2"/>
  <c r="J13717" i="2"/>
  <c r="I13718" i="2"/>
  <c r="J13718" i="2"/>
  <c r="I13719" i="2"/>
  <c r="J13719" i="2"/>
  <c r="I13720" i="2"/>
  <c r="J13720" i="2"/>
  <c r="I13721" i="2"/>
  <c r="J13721" i="2"/>
  <c r="I13722" i="2"/>
  <c r="J13722" i="2"/>
  <c r="I13723" i="2"/>
  <c r="J13723" i="2"/>
  <c r="I13724" i="2"/>
  <c r="J13724" i="2"/>
  <c r="I13725" i="2"/>
  <c r="J13725" i="2"/>
  <c r="I13726" i="2"/>
  <c r="J13726" i="2"/>
  <c r="I13727" i="2"/>
  <c r="J13727" i="2"/>
  <c r="I13728" i="2"/>
  <c r="J13728" i="2"/>
  <c r="I13729" i="2"/>
  <c r="J13729" i="2"/>
  <c r="I13730" i="2"/>
  <c r="J13730" i="2"/>
  <c r="I13731" i="2"/>
  <c r="J13731" i="2"/>
  <c r="I13732" i="2"/>
  <c r="J13732" i="2"/>
  <c r="I13733" i="2"/>
  <c r="J13733" i="2"/>
  <c r="I13734" i="2"/>
  <c r="J13734" i="2"/>
  <c r="I13735" i="2"/>
  <c r="J13735" i="2"/>
  <c r="I13736" i="2"/>
  <c r="J13736" i="2"/>
  <c r="I13737" i="2"/>
  <c r="J13737" i="2"/>
  <c r="I13738" i="2"/>
  <c r="J13738" i="2"/>
  <c r="I13739" i="2"/>
  <c r="J13739" i="2"/>
  <c r="I13740" i="2"/>
  <c r="J13740" i="2"/>
  <c r="I13741" i="2"/>
  <c r="J13741" i="2"/>
  <c r="I13742" i="2"/>
  <c r="J13742" i="2"/>
  <c r="I13743" i="2"/>
  <c r="J13743" i="2"/>
  <c r="I13744" i="2"/>
  <c r="J13744" i="2"/>
  <c r="I13745" i="2"/>
  <c r="J13745" i="2"/>
  <c r="I13746" i="2"/>
  <c r="J13746" i="2"/>
  <c r="I13747" i="2"/>
  <c r="J13747" i="2"/>
  <c r="I13748" i="2"/>
  <c r="J13748" i="2"/>
  <c r="I13749" i="2"/>
  <c r="J13749" i="2"/>
  <c r="I13750" i="2"/>
  <c r="J13750" i="2"/>
  <c r="I13751" i="2"/>
  <c r="J13751" i="2"/>
  <c r="I13752" i="2"/>
  <c r="J13752" i="2"/>
  <c r="I13753" i="2"/>
  <c r="J13753" i="2"/>
  <c r="I13754" i="2"/>
  <c r="J13754" i="2"/>
  <c r="I13755" i="2"/>
  <c r="J13755" i="2"/>
  <c r="I13756" i="2"/>
  <c r="J13756" i="2"/>
  <c r="I13757" i="2"/>
  <c r="J13757" i="2"/>
  <c r="I13758" i="2"/>
  <c r="J13758" i="2"/>
  <c r="I13759" i="2"/>
  <c r="J13759" i="2"/>
  <c r="I13760" i="2"/>
  <c r="J13760" i="2"/>
  <c r="I13761" i="2"/>
  <c r="J13761" i="2"/>
  <c r="I13762" i="2"/>
  <c r="J13762" i="2"/>
  <c r="I13763" i="2"/>
  <c r="J13763" i="2"/>
  <c r="I13764" i="2"/>
  <c r="J13764" i="2"/>
  <c r="I13765" i="2"/>
  <c r="J13765" i="2"/>
  <c r="I13766" i="2"/>
  <c r="J13766" i="2"/>
  <c r="I13767" i="2"/>
  <c r="J13767" i="2"/>
  <c r="I13768" i="2"/>
  <c r="J13768" i="2"/>
  <c r="I13769" i="2"/>
  <c r="J13769" i="2"/>
  <c r="I13770" i="2"/>
  <c r="J13770" i="2"/>
  <c r="I13771" i="2"/>
  <c r="J13771" i="2"/>
  <c r="I13772" i="2"/>
  <c r="J13772" i="2"/>
  <c r="I13773" i="2"/>
  <c r="J13773" i="2"/>
  <c r="I13774" i="2"/>
  <c r="J13774" i="2"/>
  <c r="I13775" i="2"/>
  <c r="J13775" i="2"/>
  <c r="I13776" i="2"/>
  <c r="J13776" i="2"/>
  <c r="I13777" i="2"/>
  <c r="J13777" i="2"/>
  <c r="I13778" i="2"/>
  <c r="J13778" i="2"/>
  <c r="I13779" i="2"/>
  <c r="J13779" i="2"/>
  <c r="I13780" i="2"/>
  <c r="J13780" i="2"/>
  <c r="I13781" i="2"/>
  <c r="J13781" i="2"/>
  <c r="I13782" i="2"/>
  <c r="J13782" i="2"/>
  <c r="I13783" i="2"/>
  <c r="J13783" i="2"/>
  <c r="I13784" i="2"/>
  <c r="J13784" i="2"/>
  <c r="I13785" i="2"/>
  <c r="J13785" i="2"/>
  <c r="I13786" i="2"/>
  <c r="J13786" i="2"/>
  <c r="I13787" i="2"/>
  <c r="J13787" i="2"/>
  <c r="I13788" i="2"/>
  <c r="J13788" i="2"/>
  <c r="I13789" i="2"/>
  <c r="J13789" i="2"/>
  <c r="I13790" i="2"/>
  <c r="J13790" i="2"/>
  <c r="I13791" i="2"/>
  <c r="J13791" i="2"/>
  <c r="I13792" i="2"/>
  <c r="J13792" i="2"/>
  <c r="I13793" i="2"/>
  <c r="J13793" i="2"/>
  <c r="I13794" i="2"/>
  <c r="J13794" i="2"/>
  <c r="I13795" i="2"/>
  <c r="J13795" i="2"/>
  <c r="I13796" i="2"/>
  <c r="J13796" i="2"/>
  <c r="I13797" i="2"/>
  <c r="J13797" i="2"/>
  <c r="I13798" i="2"/>
  <c r="J13798" i="2"/>
  <c r="I13799" i="2"/>
  <c r="J13799" i="2"/>
  <c r="I13800" i="2"/>
  <c r="J13800" i="2"/>
  <c r="I13801" i="2"/>
  <c r="J13801" i="2"/>
  <c r="I13802" i="2"/>
  <c r="J13802" i="2"/>
  <c r="I13803" i="2"/>
  <c r="J13803" i="2"/>
  <c r="I13804" i="2"/>
  <c r="J13804" i="2"/>
  <c r="I13805" i="2"/>
  <c r="J13805" i="2"/>
  <c r="I13806" i="2"/>
  <c r="J13806" i="2"/>
  <c r="I13807" i="2"/>
  <c r="J13807" i="2"/>
  <c r="I13808" i="2"/>
  <c r="J13808" i="2"/>
  <c r="I13809" i="2"/>
  <c r="J13809" i="2"/>
  <c r="I13810" i="2"/>
  <c r="J13810" i="2"/>
  <c r="I13811" i="2"/>
  <c r="J13811" i="2"/>
  <c r="I13812" i="2"/>
  <c r="J13812" i="2"/>
  <c r="I13813" i="2"/>
  <c r="J13813" i="2"/>
  <c r="I13814" i="2"/>
  <c r="J13814" i="2"/>
  <c r="I13815" i="2"/>
  <c r="J13815" i="2"/>
  <c r="I13816" i="2"/>
  <c r="J13816" i="2"/>
  <c r="I13817" i="2"/>
  <c r="J13817" i="2"/>
  <c r="I13818" i="2"/>
  <c r="J13818" i="2"/>
  <c r="I13819" i="2"/>
  <c r="J13819" i="2"/>
  <c r="I13820" i="2"/>
  <c r="J13820" i="2"/>
  <c r="I13821" i="2"/>
  <c r="J13821" i="2"/>
  <c r="I13822" i="2"/>
  <c r="J13822" i="2"/>
  <c r="I13823" i="2"/>
  <c r="J13823" i="2"/>
  <c r="I13824" i="2"/>
  <c r="J13824" i="2"/>
  <c r="I13825" i="2"/>
  <c r="J13825" i="2"/>
  <c r="I13826" i="2"/>
  <c r="J13826" i="2"/>
  <c r="I13827" i="2"/>
  <c r="J13827" i="2"/>
  <c r="I13828" i="2"/>
  <c r="J13828" i="2"/>
  <c r="I13829" i="2"/>
  <c r="J13829" i="2"/>
  <c r="I13830" i="2"/>
  <c r="J13830" i="2"/>
  <c r="I13831" i="2"/>
  <c r="J13831" i="2"/>
  <c r="I13832" i="2"/>
  <c r="J13832" i="2"/>
  <c r="I13833" i="2"/>
  <c r="J13833" i="2"/>
  <c r="I13834" i="2"/>
  <c r="J13834" i="2"/>
  <c r="I13835" i="2"/>
  <c r="J13835" i="2"/>
  <c r="I13836" i="2"/>
  <c r="J13836" i="2"/>
  <c r="I13837" i="2"/>
  <c r="J13837" i="2"/>
  <c r="I13838" i="2"/>
  <c r="J13838" i="2"/>
  <c r="I13839" i="2"/>
  <c r="J13839" i="2"/>
  <c r="I13840" i="2"/>
  <c r="J13840" i="2"/>
  <c r="I13841" i="2"/>
  <c r="J13841" i="2"/>
  <c r="I13842" i="2"/>
  <c r="J13842" i="2"/>
  <c r="I13843" i="2"/>
  <c r="J13843" i="2"/>
  <c r="I13844" i="2"/>
  <c r="J13844" i="2"/>
  <c r="I13845" i="2"/>
  <c r="J13845" i="2"/>
  <c r="I13846" i="2"/>
  <c r="J13846" i="2"/>
  <c r="I13847" i="2"/>
  <c r="J13847" i="2"/>
  <c r="I13848" i="2"/>
  <c r="J13848" i="2"/>
  <c r="I13849" i="2"/>
  <c r="J13849" i="2"/>
  <c r="I13850" i="2"/>
  <c r="J13850" i="2"/>
  <c r="I13851" i="2"/>
  <c r="J13851" i="2"/>
  <c r="I13852" i="2"/>
  <c r="J13852" i="2"/>
  <c r="I13853" i="2"/>
  <c r="J13853" i="2"/>
  <c r="I13854" i="2"/>
  <c r="J13854" i="2"/>
  <c r="I13855" i="2"/>
  <c r="J13855" i="2"/>
  <c r="I13856" i="2"/>
  <c r="J13856" i="2"/>
  <c r="I13857" i="2"/>
  <c r="J13857" i="2"/>
  <c r="I13858" i="2"/>
  <c r="J13858" i="2"/>
  <c r="I13859" i="2"/>
  <c r="J13859" i="2"/>
  <c r="I13860" i="2"/>
  <c r="J13860" i="2"/>
  <c r="I13861" i="2"/>
  <c r="J13861" i="2"/>
  <c r="I13862" i="2"/>
  <c r="J13862" i="2"/>
  <c r="I13863" i="2"/>
  <c r="J13863" i="2"/>
  <c r="I13864" i="2"/>
  <c r="J13864" i="2"/>
  <c r="I13865" i="2"/>
  <c r="J13865" i="2"/>
  <c r="I13866" i="2"/>
  <c r="J13866" i="2"/>
  <c r="I13867" i="2"/>
  <c r="J13867" i="2"/>
  <c r="I13868" i="2"/>
  <c r="J13868" i="2"/>
  <c r="I13869" i="2"/>
  <c r="J13869" i="2"/>
  <c r="I13870" i="2"/>
  <c r="J13870" i="2"/>
  <c r="I13871" i="2"/>
  <c r="J13871" i="2"/>
  <c r="I13872" i="2"/>
  <c r="J13872" i="2"/>
  <c r="I13873" i="2"/>
  <c r="J13873" i="2"/>
  <c r="I13874" i="2"/>
  <c r="J13874" i="2"/>
  <c r="I13875" i="2"/>
  <c r="J13875" i="2"/>
  <c r="I13876" i="2"/>
  <c r="J13876" i="2"/>
  <c r="I13877" i="2"/>
  <c r="J13877" i="2"/>
  <c r="I13878" i="2"/>
  <c r="J13878" i="2"/>
  <c r="I13879" i="2"/>
  <c r="J13879" i="2"/>
  <c r="I13880" i="2"/>
  <c r="J13880" i="2"/>
  <c r="I13881" i="2"/>
  <c r="J13881" i="2"/>
  <c r="I13882" i="2"/>
  <c r="J13882" i="2"/>
  <c r="I13883" i="2"/>
  <c r="J13883" i="2"/>
  <c r="I13884" i="2"/>
  <c r="J13884" i="2"/>
  <c r="I13885" i="2"/>
  <c r="J13885" i="2"/>
  <c r="I13886" i="2"/>
  <c r="J13886" i="2"/>
  <c r="I13887" i="2"/>
  <c r="J13887" i="2"/>
  <c r="I13888" i="2"/>
  <c r="J13888" i="2"/>
  <c r="I13889" i="2"/>
  <c r="J13889" i="2"/>
  <c r="I13890" i="2"/>
  <c r="J13890" i="2"/>
  <c r="I13891" i="2"/>
  <c r="J13891" i="2"/>
  <c r="I13892" i="2"/>
  <c r="J13892" i="2"/>
  <c r="I13893" i="2"/>
  <c r="J13893" i="2"/>
  <c r="I13894" i="2"/>
  <c r="J13894" i="2"/>
  <c r="I13895" i="2"/>
  <c r="J13895" i="2"/>
  <c r="I13896" i="2"/>
  <c r="J13896" i="2"/>
  <c r="I13897" i="2"/>
  <c r="J13897" i="2"/>
  <c r="I13898" i="2"/>
  <c r="J13898" i="2"/>
  <c r="I13899" i="2"/>
  <c r="J13899" i="2"/>
  <c r="I13900" i="2"/>
  <c r="J13900" i="2"/>
  <c r="I13901" i="2"/>
  <c r="J13901" i="2"/>
  <c r="I13902" i="2"/>
  <c r="J13902" i="2"/>
  <c r="I13903" i="2"/>
  <c r="J13903" i="2"/>
  <c r="I13904" i="2"/>
  <c r="J13904" i="2"/>
  <c r="I13905" i="2"/>
  <c r="J13905" i="2"/>
  <c r="I13906" i="2"/>
  <c r="J13906" i="2"/>
  <c r="I13907" i="2"/>
  <c r="J13907" i="2"/>
  <c r="I13908" i="2"/>
  <c r="J13908" i="2"/>
  <c r="I13909" i="2"/>
  <c r="J13909" i="2"/>
  <c r="I13910" i="2"/>
  <c r="J13910" i="2"/>
  <c r="I13911" i="2"/>
  <c r="J13911" i="2"/>
  <c r="I13912" i="2"/>
  <c r="J13912" i="2"/>
  <c r="I13913" i="2"/>
  <c r="J13913" i="2"/>
  <c r="I13914" i="2"/>
  <c r="J13914" i="2"/>
  <c r="I13915" i="2"/>
  <c r="J13915" i="2"/>
  <c r="I13916" i="2"/>
  <c r="J13916" i="2"/>
  <c r="I13917" i="2"/>
  <c r="J13917" i="2"/>
  <c r="I13918" i="2"/>
  <c r="J13918" i="2"/>
  <c r="I13919" i="2"/>
  <c r="J13919" i="2"/>
  <c r="I13920" i="2"/>
  <c r="J13920" i="2"/>
  <c r="I13921" i="2"/>
  <c r="J13921" i="2"/>
  <c r="I13922" i="2"/>
  <c r="J13922" i="2"/>
  <c r="I13923" i="2"/>
  <c r="J13923" i="2"/>
  <c r="I13924" i="2"/>
  <c r="J13924" i="2"/>
  <c r="I13925" i="2"/>
  <c r="J13925" i="2"/>
  <c r="I13926" i="2"/>
  <c r="J13926" i="2"/>
  <c r="I13927" i="2"/>
  <c r="J13927" i="2"/>
  <c r="I13928" i="2"/>
  <c r="J13928" i="2"/>
  <c r="I13929" i="2"/>
  <c r="J13929" i="2"/>
  <c r="I13930" i="2"/>
  <c r="J13930" i="2"/>
  <c r="I13931" i="2"/>
  <c r="J13931" i="2"/>
  <c r="I13932" i="2"/>
  <c r="J13932" i="2"/>
  <c r="I13933" i="2"/>
  <c r="J13933" i="2"/>
  <c r="I13934" i="2"/>
  <c r="J13934" i="2"/>
  <c r="I13935" i="2"/>
  <c r="J13935" i="2"/>
  <c r="I13936" i="2"/>
  <c r="J13936" i="2"/>
  <c r="I13937" i="2"/>
  <c r="J13937" i="2"/>
  <c r="I13938" i="2"/>
  <c r="J13938" i="2"/>
  <c r="I13939" i="2"/>
  <c r="J13939" i="2"/>
  <c r="I13940" i="2"/>
  <c r="J13940" i="2"/>
  <c r="I13941" i="2"/>
  <c r="J13941" i="2"/>
  <c r="I13942" i="2"/>
  <c r="J13942" i="2"/>
  <c r="I13943" i="2"/>
  <c r="J13943" i="2"/>
  <c r="I13944" i="2"/>
  <c r="J13944" i="2"/>
  <c r="I13945" i="2"/>
  <c r="J13945" i="2"/>
  <c r="I13946" i="2"/>
  <c r="J13946" i="2"/>
  <c r="I13947" i="2"/>
  <c r="J13947" i="2"/>
  <c r="I13948" i="2"/>
  <c r="J13948" i="2"/>
  <c r="I13949" i="2"/>
  <c r="J13949" i="2"/>
  <c r="I13950" i="2"/>
  <c r="J13950" i="2"/>
  <c r="I13951" i="2"/>
  <c r="J13951" i="2"/>
  <c r="I13952" i="2"/>
  <c r="J13952" i="2"/>
  <c r="I13953" i="2"/>
  <c r="J13953" i="2"/>
  <c r="I13954" i="2"/>
  <c r="J13954" i="2"/>
  <c r="I13955" i="2"/>
  <c r="J13955" i="2"/>
  <c r="I13956" i="2"/>
  <c r="J13956" i="2"/>
  <c r="I13957" i="2"/>
  <c r="J13957" i="2"/>
  <c r="I13958" i="2"/>
  <c r="J13958" i="2"/>
  <c r="I13959" i="2"/>
  <c r="J13959" i="2"/>
  <c r="I13960" i="2"/>
  <c r="J13960" i="2"/>
  <c r="I13961" i="2"/>
  <c r="J13961" i="2"/>
  <c r="I13962" i="2"/>
  <c r="J13962" i="2"/>
  <c r="I13963" i="2"/>
  <c r="J13963" i="2"/>
  <c r="I13964" i="2"/>
  <c r="J13964" i="2"/>
  <c r="I13965" i="2"/>
  <c r="J13965" i="2"/>
  <c r="I13966" i="2"/>
  <c r="J13966" i="2"/>
  <c r="I13967" i="2"/>
  <c r="J13967" i="2"/>
  <c r="I13968" i="2"/>
  <c r="J13968" i="2"/>
  <c r="I13969" i="2"/>
  <c r="J13969" i="2"/>
  <c r="I13970" i="2"/>
  <c r="J13970" i="2"/>
  <c r="I13971" i="2"/>
  <c r="J13971" i="2"/>
  <c r="I13972" i="2"/>
  <c r="J13972" i="2"/>
  <c r="I13973" i="2"/>
  <c r="J13973" i="2"/>
  <c r="I13974" i="2"/>
  <c r="J13974" i="2"/>
  <c r="I13975" i="2"/>
  <c r="J13975" i="2"/>
  <c r="I13976" i="2"/>
  <c r="J13976" i="2"/>
  <c r="I13977" i="2"/>
  <c r="J13977" i="2"/>
  <c r="I13978" i="2"/>
  <c r="J13978" i="2"/>
  <c r="I13979" i="2"/>
  <c r="J13979" i="2"/>
  <c r="I13980" i="2"/>
  <c r="J13980" i="2"/>
  <c r="I13981" i="2"/>
  <c r="J13981" i="2"/>
  <c r="I13982" i="2"/>
  <c r="J13982" i="2"/>
  <c r="I13983" i="2"/>
  <c r="J13983" i="2"/>
  <c r="I13984" i="2"/>
  <c r="J13984" i="2"/>
  <c r="I13985" i="2"/>
  <c r="J13985" i="2"/>
  <c r="I13986" i="2"/>
  <c r="J13986" i="2"/>
  <c r="I13987" i="2"/>
  <c r="J13987" i="2"/>
  <c r="I13988" i="2"/>
  <c r="J13988" i="2"/>
  <c r="I13989" i="2"/>
  <c r="J13989" i="2"/>
  <c r="I13990" i="2"/>
  <c r="J13990" i="2"/>
  <c r="I13991" i="2"/>
  <c r="J13991" i="2"/>
  <c r="I13992" i="2"/>
  <c r="J13992" i="2"/>
  <c r="I13993" i="2"/>
  <c r="J13993" i="2"/>
  <c r="I13994" i="2"/>
  <c r="J13994" i="2"/>
  <c r="I13995" i="2"/>
  <c r="J13995" i="2"/>
  <c r="I13996" i="2"/>
  <c r="J13996" i="2"/>
  <c r="I13997" i="2"/>
  <c r="J13997" i="2"/>
  <c r="I13998" i="2"/>
  <c r="J13998" i="2"/>
  <c r="I13999" i="2"/>
  <c r="J13999" i="2"/>
  <c r="I14000" i="2"/>
  <c r="J14000" i="2"/>
  <c r="I14001" i="2"/>
  <c r="J14001" i="2"/>
  <c r="I14002" i="2"/>
  <c r="J14002" i="2"/>
  <c r="I14003" i="2"/>
  <c r="J14003" i="2"/>
  <c r="I14004" i="2"/>
  <c r="J14004" i="2"/>
  <c r="I14005" i="2"/>
  <c r="J14005" i="2"/>
  <c r="I14006" i="2"/>
  <c r="J14006" i="2"/>
  <c r="I14007" i="2"/>
  <c r="J14007" i="2"/>
  <c r="I14008" i="2"/>
  <c r="J14008" i="2"/>
  <c r="I14009" i="2"/>
  <c r="J14009" i="2"/>
  <c r="I14010" i="2"/>
  <c r="J14010" i="2"/>
  <c r="I14011" i="2"/>
  <c r="J14011" i="2"/>
  <c r="I14012" i="2"/>
  <c r="J14012" i="2"/>
  <c r="I14013" i="2"/>
  <c r="J14013" i="2"/>
  <c r="I14014" i="2"/>
  <c r="J14014" i="2"/>
  <c r="I14015" i="2"/>
  <c r="J14015" i="2"/>
  <c r="I14016" i="2"/>
  <c r="J14016" i="2"/>
  <c r="I14017" i="2"/>
  <c r="J14017" i="2"/>
  <c r="I14018" i="2"/>
  <c r="J14018" i="2"/>
  <c r="I14019" i="2"/>
  <c r="J14019" i="2"/>
  <c r="I14020" i="2"/>
  <c r="J14020" i="2"/>
  <c r="I14021" i="2"/>
  <c r="J14021" i="2"/>
  <c r="I14022" i="2"/>
  <c r="J14022" i="2"/>
  <c r="I14023" i="2"/>
  <c r="J14023" i="2"/>
  <c r="I14024" i="2"/>
  <c r="J14024" i="2"/>
  <c r="I14025" i="2"/>
  <c r="J14025" i="2"/>
  <c r="I14026" i="2"/>
  <c r="J14026" i="2"/>
  <c r="I14027" i="2"/>
  <c r="J14027" i="2"/>
  <c r="I14028" i="2"/>
  <c r="J14028" i="2"/>
  <c r="I14029" i="2"/>
  <c r="J14029" i="2"/>
  <c r="I14030" i="2"/>
  <c r="J14030" i="2"/>
  <c r="I14031" i="2"/>
  <c r="J14031" i="2"/>
  <c r="I14032" i="2"/>
  <c r="J14032" i="2"/>
  <c r="I14033" i="2"/>
  <c r="J14033" i="2"/>
  <c r="I14034" i="2"/>
  <c r="J14034" i="2"/>
  <c r="I14035" i="2"/>
  <c r="J14035" i="2"/>
  <c r="I14036" i="2"/>
  <c r="J14036" i="2"/>
  <c r="I14037" i="2"/>
  <c r="J14037" i="2"/>
  <c r="I14038" i="2"/>
  <c r="J14038" i="2"/>
  <c r="I14039" i="2"/>
  <c r="J14039" i="2"/>
  <c r="I14040" i="2"/>
  <c r="J14040" i="2"/>
  <c r="I14041" i="2"/>
  <c r="J14041" i="2"/>
  <c r="I14042" i="2"/>
  <c r="J14042" i="2"/>
  <c r="I14043" i="2"/>
  <c r="J14043" i="2"/>
  <c r="I14044" i="2"/>
  <c r="J14044" i="2"/>
  <c r="I14045" i="2"/>
  <c r="J14045" i="2"/>
  <c r="I14046" i="2"/>
  <c r="J14046" i="2"/>
  <c r="I14047" i="2"/>
  <c r="J14047" i="2"/>
  <c r="I14048" i="2"/>
  <c r="J14048" i="2"/>
  <c r="I14049" i="2"/>
  <c r="J14049" i="2"/>
  <c r="I14050" i="2"/>
  <c r="J14050" i="2"/>
  <c r="I14051" i="2"/>
  <c r="J14051" i="2"/>
  <c r="I14052" i="2"/>
  <c r="J14052" i="2"/>
  <c r="I14053" i="2"/>
  <c r="J14053" i="2"/>
  <c r="I14054" i="2"/>
  <c r="J14054" i="2"/>
  <c r="I14055" i="2"/>
  <c r="J14055" i="2"/>
  <c r="I14056" i="2"/>
  <c r="J14056" i="2"/>
  <c r="I14057" i="2"/>
  <c r="J14057" i="2"/>
  <c r="I14058" i="2"/>
  <c r="J14058" i="2"/>
  <c r="I14059" i="2"/>
  <c r="J14059" i="2"/>
  <c r="I14060" i="2"/>
  <c r="J14060" i="2"/>
  <c r="I14061" i="2"/>
  <c r="J14061" i="2"/>
  <c r="I14062" i="2"/>
  <c r="J14062" i="2"/>
  <c r="I14063" i="2"/>
  <c r="J14063" i="2"/>
  <c r="I14064" i="2"/>
  <c r="J14064" i="2"/>
  <c r="I14065" i="2"/>
  <c r="J14065" i="2"/>
  <c r="I14066" i="2"/>
  <c r="J14066" i="2"/>
  <c r="I14067" i="2"/>
  <c r="J14067" i="2"/>
  <c r="I14068" i="2"/>
  <c r="J14068" i="2"/>
  <c r="I14069" i="2"/>
  <c r="J14069" i="2"/>
  <c r="I14070" i="2"/>
  <c r="J14070" i="2"/>
  <c r="I14071" i="2"/>
  <c r="J14071" i="2"/>
  <c r="I14072" i="2"/>
  <c r="J14072" i="2"/>
  <c r="I14073" i="2"/>
  <c r="J14073" i="2"/>
  <c r="I14074" i="2"/>
  <c r="J14074" i="2"/>
  <c r="I14075" i="2"/>
  <c r="J14075" i="2"/>
  <c r="I14076" i="2"/>
  <c r="J14076" i="2"/>
  <c r="I14077" i="2"/>
  <c r="J14077" i="2"/>
  <c r="I14078" i="2"/>
  <c r="J14078" i="2"/>
  <c r="I14079" i="2"/>
  <c r="J14079" i="2"/>
  <c r="I14080" i="2"/>
  <c r="J14080" i="2"/>
  <c r="I14081" i="2"/>
  <c r="J14081" i="2"/>
  <c r="I14082" i="2"/>
  <c r="J14082" i="2"/>
  <c r="I14083" i="2"/>
  <c r="J14083" i="2"/>
  <c r="I14084" i="2"/>
  <c r="J14084" i="2"/>
  <c r="I14085" i="2"/>
  <c r="J14085" i="2"/>
  <c r="I14086" i="2"/>
  <c r="J14086" i="2"/>
  <c r="I14087" i="2"/>
  <c r="J14087" i="2"/>
  <c r="I14088" i="2"/>
  <c r="J14088" i="2"/>
  <c r="I14089" i="2"/>
  <c r="J14089" i="2"/>
  <c r="I14090" i="2"/>
  <c r="J14090" i="2"/>
  <c r="I14091" i="2"/>
  <c r="J14091" i="2"/>
  <c r="I14092" i="2"/>
  <c r="J14092" i="2"/>
  <c r="I14093" i="2"/>
  <c r="J14093" i="2"/>
  <c r="I14094" i="2"/>
  <c r="J14094" i="2"/>
  <c r="I14095" i="2"/>
  <c r="J14095" i="2"/>
  <c r="I14096" i="2"/>
  <c r="J14096" i="2"/>
  <c r="I14097" i="2"/>
  <c r="J14097" i="2"/>
  <c r="I14098" i="2"/>
  <c r="J14098" i="2"/>
  <c r="I14099" i="2"/>
  <c r="J14099" i="2"/>
  <c r="I14100" i="2"/>
  <c r="J14100" i="2"/>
  <c r="I14101" i="2"/>
  <c r="J14101" i="2"/>
  <c r="I14102" i="2"/>
  <c r="J14102" i="2"/>
  <c r="I14103" i="2"/>
  <c r="J14103" i="2"/>
  <c r="I14104" i="2"/>
  <c r="J14104" i="2"/>
  <c r="I14105" i="2"/>
  <c r="J14105" i="2"/>
  <c r="I14106" i="2"/>
  <c r="J14106" i="2"/>
  <c r="I14107" i="2"/>
  <c r="J14107" i="2"/>
  <c r="I14108" i="2"/>
  <c r="J14108" i="2"/>
  <c r="I14109" i="2"/>
  <c r="J14109" i="2"/>
  <c r="I14110" i="2"/>
  <c r="J14110" i="2"/>
  <c r="I14111" i="2"/>
  <c r="J14111" i="2"/>
  <c r="I14112" i="2"/>
  <c r="J14112" i="2"/>
  <c r="I14113" i="2"/>
  <c r="J14113" i="2"/>
  <c r="I14114" i="2"/>
  <c r="J14114" i="2"/>
  <c r="I14115" i="2"/>
  <c r="J14115" i="2"/>
  <c r="I14116" i="2"/>
  <c r="J14116" i="2"/>
  <c r="I14117" i="2"/>
  <c r="J14117" i="2"/>
  <c r="I14118" i="2"/>
  <c r="J14118" i="2"/>
  <c r="I14119" i="2"/>
  <c r="J14119" i="2"/>
  <c r="I14120" i="2"/>
  <c r="J14120" i="2"/>
  <c r="I14121" i="2"/>
  <c r="J14121" i="2"/>
  <c r="I14122" i="2"/>
  <c r="J14122" i="2"/>
  <c r="I14123" i="2"/>
  <c r="J14123" i="2"/>
  <c r="I14124" i="2"/>
  <c r="J14124" i="2"/>
  <c r="I14125" i="2"/>
  <c r="J14125" i="2"/>
  <c r="I14126" i="2"/>
  <c r="J14126" i="2"/>
  <c r="I14127" i="2"/>
  <c r="J14127" i="2"/>
  <c r="I14128" i="2"/>
  <c r="J14128" i="2"/>
  <c r="I14129" i="2"/>
  <c r="J14129" i="2"/>
  <c r="I14130" i="2"/>
  <c r="J14130" i="2"/>
  <c r="I14131" i="2"/>
  <c r="J14131" i="2"/>
  <c r="I14132" i="2"/>
  <c r="J14132" i="2"/>
  <c r="I14133" i="2"/>
  <c r="J14133" i="2"/>
  <c r="I14134" i="2"/>
  <c r="J14134" i="2"/>
  <c r="I14135" i="2"/>
  <c r="J14135" i="2"/>
  <c r="I14136" i="2"/>
  <c r="J14136" i="2"/>
  <c r="I14137" i="2"/>
  <c r="J14137" i="2"/>
  <c r="I14138" i="2"/>
  <c r="J14138" i="2"/>
  <c r="I14139" i="2"/>
  <c r="J14139" i="2"/>
  <c r="I14140" i="2"/>
  <c r="J14140" i="2"/>
  <c r="I14141" i="2"/>
  <c r="J14141" i="2"/>
  <c r="I14142" i="2"/>
  <c r="J14142" i="2"/>
  <c r="I14143" i="2"/>
  <c r="J14143" i="2"/>
  <c r="I14144" i="2"/>
  <c r="J14144" i="2"/>
  <c r="I14145" i="2"/>
  <c r="J14145" i="2"/>
  <c r="I14146" i="2"/>
  <c r="J14146" i="2"/>
  <c r="I14147" i="2"/>
  <c r="J14147" i="2"/>
  <c r="I14148" i="2"/>
  <c r="J14148" i="2"/>
  <c r="I14149" i="2"/>
  <c r="J14149" i="2"/>
  <c r="I14150" i="2"/>
  <c r="J14150" i="2"/>
  <c r="I14151" i="2"/>
  <c r="J14151" i="2"/>
  <c r="I14152" i="2"/>
  <c r="J14152" i="2"/>
  <c r="I14153" i="2"/>
  <c r="J14153" i="2"/>
  <c r="I14154" i="2"/>
  <c r="J14154" i="2"/>
  <c r="I14155" i="2"/>
  <c r="J14155" i="2"/>
  <c r="I14156" i="2"/>
  <c r="J14156" i="2"/>
  <c r="I14157" i="2"/>
  <c r="J14157" i="2"/>
  <c r="I14158" i="2"/>
  <c r="J14158" i="2"/>
  <c r="I14159" i="2"/>
  <c r="J14159" i="2"/>
  <c r="I14160" i="2"/>
  <c r="J14160" i="2"/>
  <c r="I14161" i="2"/>
  <c r="J14161" i="2"/>
  <c r="I14162" i="2"/>
  <c r="J14162" i="2"/>
  <c r="I14163" i="2"/>
  <c r="J14163" i="2"/>
  <c r="I14164" i="2"/>
  <c r="J14164" i="2"/>
  <c r="I14165" i="2"/>
  <c r="J14165" i="2"/>
  <c r="I14166" i="2"/>
  <c r="J14166" i="2"/>
  <c r="I14167" i="2"/>
  <c r="J14167" i="2"/>
  <c r="I14168" i="2"/>
  <c r="J14168" i="2"/>
  <c r="I14169" i="2"/>
  <c r="J14169" i="2"/>
  <c r="I14170" i="2"/>
  <c r="J14170" i="2"/>
  <c r="I14171" i="2"/>
  <c r="J14171" i="2"/>
  <c r="I14172" i="2"/>
  <c r="J14172" i="2"/>
  <c r="I14173" i="2"/>
  <c r="J14173" i="2"/>
  <c r="I14174" i="2"/>
  <c r="J14174" i="2"/>
  <c r="I14175" i="2"/>
  <c r="J14175" i="2"/>
  <c r="I14176" i="2"/>
  <c r="J14176" i="2"/>
  <c r="I14177" i="2"/>
  <c r="J14177" i="2"/>
  <c r="I14178" i="2"/>
  <c r="J14178" i="2"/>
  <c r="I14179" i="2"/>
  <c r="J14179" i="2"/>
  <c r="I14180" i="2"/>
  <c r="J14180" i="2"/>
  <c r="I14181" i="2"/>
  <c r="J14181" i="2"/>
  <c r="I14182" i="2"/>
  <c r="J14182" i="2"/>
  <c r="I14183" i="2"/>
  <c r="J14183" i="2"/>
  <c r="I14184" i="2"/>
  <c r="J14184" i="2"/>
  <c r="I14185" i="2"/>
  <c r="J14185" i="2"/>
  <c r="I14186" i="2"/>
  <c r="J14186" i="2"/>
  <c r="I14187" i="2"/>
  <c r="J14187" i="2"/>
  <c r="I14188" i="2"/>
  <c r="J14188" i="2"/>
  <c r="I14189" i="2"/>
  <c r="J14189" i="2"/>
  <c r="I14190" i="2"/>
  <c r="J14190" i="2"/>
  <c r="I14191" i="2"/>
  <c r="J14191" i="2"/>
  <c r="I14192" i="2"/>
  <c r="J14192" i="2"/>
  <c r="I14193" i="2"/>
  <c r="J14193" i="2"/>
  <c r="I14194" i="2"/>
  <c r="J14194" i="2"/>
  <c r="I14195" i="2"/>
  <c r="J14195" i="2"/>
  <c r="I14196" i="2"/>
  <c r="J14196" i="2"/>
  <c r="I14197" i="2"/>
  <c r="J14197" i="2"/>
  <c r="I14198" i="2"/>
  <c r="J14198" i="2"/>
  <c r="I14199" i="2"/>
  <c r="J14199" i="2"/>
  <c r="I14200" i="2"/>
  <c r="J14200" i="2"/>
  <c r="I14201" i="2"/>
  <c r="J14201" i="2"/>
  <c r="I14202" i="2"/>
  <c r="J14202" i="2"/>
  <c r="I14203" i="2"/>
  <c r="J14203" i="2"/>
  <c r="I14204" i="2"/>
  <c r="J14204" i="2"/>
  <c r="I14205" i="2"/>
  <c r="J14205" i="2"/>
  <c r="I14206" i="2"/>
  <c r="J14206" i="2"/>
  <c r="I14207" i="2"/>
  <c r="J14207" i="2"/>
  <c r="I14208" i="2"/>
  <c r="J14208" i="2"/>
  <c r="I14209" i="2"/>
  <c r="J14209" i="2"/>
  <c r="I14210" i="2"/>
  <c r="J14210" i="2"/>
  <c r="I14211" i="2"/>
  <c r="J14211" i="2"/>
  <c r="I14212" i="2"/>
  <c r="J14212" i="2"/>
  <c r="I14213" i="2"/>
  <c r="J14213" i="2"/>
  <c r="I14214" i="2"/>
  <c r="J14214" i="2"/>
  <c r="I14215" i="2"/>
  <c r="J14215" i="2"/>
  <c r="I14216" i="2"/>
  <c r="J14216" i="2"/>
  <c r="I14217" i="2"/>
  <c r="J14217" i="2"/>
  <c r="I14218" i="2"/>
  <c r="J14218" i="2"/>
  <c r="I14219" i="2"/>
  <c r="J14219" i="2"/>
  <c r="I14220" i="2"/>
  <c r="J14220" i="2"/>
  <c r="I14221" i="2"/>
  <c r="J14221" i="2"/>
  <c r="I14222" i="2"/>
  <c r="J14222" i="2"/>
  <c r="I14223" i="2"/>
  <c r="J14223" i="2"/>
  <c r="I14224" i="2"/>
  <c r="J14224" i="2"/>
  <c r="I14225" i="2"/>
  <c r="J14225" i="2"/>
  <c r="I14226" i="2"/>
  <c r="J14226" i="2"/>
  <c r="I14227" i="2"/>
  <c r="J14227" i="2"/>
  <c r="I14228" i="2"/>
  <c r="J14228" i="2"/>
  <c r="I14229" i="2"/>
  <c r="J14229" i="2"/>
  <c r="I14230" i="2"/>
  <c r="J14230" i="2"/>
  <c r="I14231" i="2"/>
  <c r="J14231" i="2"/>
  <c r="I14232" i="2"/>
  <c r="J14232" i="2"/>
  <c r="I14233" i="2"/>
  <c r="J14233" i="2"/>
  <c r="I14234" i="2"/>
  <c r="J14234" i="2"/>
  <c r="I14235" i="2"/>
  <c r="J14235" i="2"/>
  <c r="I14236" i="2"/>
  <c r="J14236" i="2"/>
  <c r="I14237" i="2"/>
  <c r="J14237" i="2"/>
  <c r="I14238" i="2"/>
  <c r="J14238" i="2"/>
  <c r="I14239" i="2"/>
  <c r="J14239" i="2"/>
  <c r="I14240" i="2"/>
  <c r="J14240" i="2"/>
  <c r="I14241" i="2"/>
  <c r="J14241" i="2"/>
  <c r="I14242" i="2"/>
  <c r="J14242" i="2"/>
  <c r="I14243" i="2"/>
  <c r="J14243" i="2"/>
  <c r="I14244" i="2"/>
  <c r="J14244" i="2"/>
  <c r="I14245" i="2"/>
  <c r="J14245" i="2"/>
  <c r="I14246" i="2"/>
  <c r="J14246" i="2"/>
  <c r="I14247" i="2"/>
  <c r="J14247" i="2"/>
  <c r="I14248" i="2"/>
  <c r="J14248" i="2"/>
  <c r="I14249" i="2"/>
  <c r="J14249" i="2"/>
  <c r="I14250" i="2"/>
  <c r="J14250" i="2"/>
  <c r="I14251" i="2"/>
  <c r="J14251" i="2"/>
  <c r="I14252" i="2"/>
  <c r="J14252" i="2"/>
  <c r="I14253" i="2"/>
  <c r="J14253" i="2"/>
  <c r="I14254" i="2"/>
  <c r="J14254" i="2"/>
  <c r="I14255" i="2"/>
  <c r="J14255" i="2"/>
  <c r="I14256" i="2"/>
  <c r="J14256" i="2"/>
  <c r="I14257" i="2"/>
  <c r="J14257" i="2"/>
  <c r="I14258" i="2"/>
  <c r="J14258" i="2"/>
  <c r="I14259" i="2"/>
  <c r="J14259" i="2"/>
  <c r="I14260" i="2"/>
  <c r="J14260" i="2"/>
  <c r="I14261" i="2"/>
  <c r="J14261" i="2"/>
  <c r="I14262" i="2"/>
  <c r="J14262" i="2"/>
  <c r="I14263" i="2"/>
  <c r="J14263" i="2"/>
  <c r="I14264" i="2"/>
  <c r="J14264" i="2"/>
  <c r="I14265" i="2"/>
  <c r="J14265" i="2"/>
  <c r="I14266" i="2"/>
  <c r="J14266" i="2"/>
  <c r="I14267" i="2"/>
  <c r="J14267" i="2"/>
  <c r="I14268" i="2"/>
  <c r="J14268" i="2"/>
  <c r="I14269" i="2"/>
  <c r="J14269" i="2"/>
  <c r="I14270" i="2"/>
  <c r="J14270" i="2"/>
  <c r="I14271" i="2"/>
  <c r="J14271" i="2"/>
  <c r="I14272" i="2"/>
  <c r="J14272" i="2"/>
  <c r="I14273" i="2"/>
  <c r="J14273" i="2"/>
  <c r="I14274" i="2"/>
  <c r="J14274" i="2"/>
  <c r="I14275" i="2"/>
  <c r="J14275" i="2"/>
  <c r="I14276" i="2"/>
  <c r="J14276" i="2"/>
  <c r="I14277" i="2"/>
  <c r="J14277" i="2"/>
  <c r="I14278" i="2"/>
  <c r="J14278" i="2"/>
  <c r="I14279" i="2"/>
  <c r="J14279" i="2"/>
  <c r="I14280" i="2"/>
  <c r="J14280" i="2"/>
  <c r="I14281" i="2"/>
  <c r="J14281" i="2"/>
  <c r="I14282" i="2"/>
  <c r="J14282" i="2"/>
  <c r="I14283" i="2"/>
  <c r="J14283" i="2"/>
  <c r="I14284" i="2"/>
  <c r="J14284" i="2"/>
  <c r="I14285" i="2"/>
  <c r="J14285" i="2"/>
  <c r="I14286" i="2"/>
  <c r="J14286" i="2"/>
  <c r="I14287" i="2"/>
  <c r="J14287" i="2"/>
  <c r="I14288" i="2"/>
  <c r="J14288" i="2"/>
  <c r="I14289" i="2"/>
  <c r="J14289" i="2"/>
  <c r="I14290" i="2"/>
  <c r="J14290" i="2"/>
  <c r="I14291" i="2"/>
  <c r="J14291" i="2"/>
  <c r="I14292" i="2"/>
  <c r="J14292" i="2"/>
  <c r="I14293" i="2"/>
  <c r="J14293" i="2"/>
  <c r="I14294" i="2"/>
  <c r="J14294" i="2"/>
  <c r="I14295" i="2"/>
  <c r="J14295" i="2"/>
  <c r="I14296" i="2"/>
  <c r="J14296" i="2"/>
  <c r="I14297" i="2"/>
  <c r="J14297" i="2"/>
  <c r="I14298" i="2"/>
  <c r="J14298" i="2"/>
  <c r="I14299" i="2"/>
  <c r="J14299" i="2"/>
  <c r="I14300" i="2"/>
  <c r="J14300" i="2"/>
  <c r="I14301" i="2"/>
  <c r="J14301" i="2"/>
  <c r="I14302" i="2"/>
  <c r="J14302" i="2"/>
  <c r="I14303" i="2"/>
  <c r="J14303" i="2"/>
  <c r="I14304" i="2"/>
  <c r="J14304" i="2"/>
  <c r="I14305" i="2"/>
  <c r="J14305" i="2"/>
  <c r="I14306" i="2"/>
  <c r="J14306" i="2"/>
  <c r="I14307" i="2"/>
  <c r="J14307" i="2"/>
  <c r="I14308" i="2"/>
  <c r="J14308" i="2"/>
  <c r="I14309" i="2"/>
  <c r="J14309" i="2"/>
  <c r="I14310" i="2"/>
  <c r="J14310" i="2"/>
  <c r="I14311" i="2"/>
  <c r="J14311" i="2"/>
  <c r="I14312" i="2"/>
  <c r="J14312" i="2"/>
  <c r="I14313" i="2"/>
  <c r="J14313" i="2"/>
  <c r="I14314" i="2"/>
  <c r="J14314" i="2"/>
  <c r="I14315" i="2"/>
  <c r="J14315" i="2"/>
  <c r="I14316" i="2"/>
  <c r="J14316" i="2"/>
  <c r="I14317" i="2"/>
  <c r="J14317" i="2"/>
  <c r="I14318" i="2"/>
  <c r="J14318" i="2"/>
  <c r="I14319" i="2"/>
  <c r="J14319" i="2"/>
  <c r="I14320" i="2"/>
  <c r="J14320" i="2"/>
  <c r="I14321" i="2"/>
  <c r="J14321" i="2"/>
  <c r="I14322" i="2"/>
  <c r="J14322" i="2"/>
  <c r="I14323" i="2"/>
  <c r="J14323" i="2"/>
  <c r="I14324" i="2"/>
  <c r="J14324" i="2"/>
  <c r="I14325" i="2"/>
  <c r="J14325" i="2"/>
  <c r="I14326" i="2"/>
  <c r="J14326" i="2"/>
  <c r="I14327" i="2"/>
  <c r="J14327" i="2"/>
  <c r="I14328" i="2"/>
  <c r="J14328" i="2"/>
  <c r="I14329" i="2"/>
  <c r="J14329" i="2"/>
  <c r="I14330" i="2"/>
  <c r="J14330" i="2"/>
  <c r="I14331" i="2"/>
  <c r="J14331" i="2"/>
  <c r="I14332" i="2"/>
  <c r="J14332" i="2"/>
  <c r="I14333" i="2"/>
  <c r="J14333" i="2"/>
  <c r="I14334" i="2"/>
  <c r="J14334" i="2"/>
  <c r="I14335" i="2"/>
  <c r="J14335" i="2"/>
  <c r="I14336" i="2"/>
  <c r="J14336" i="2"/>
  <c r="I14337" i="2"/>
  <c r="J14337" i="2"/>
  <c r="I14338" i="2"/>
  <c r="J14338" i="2"/>
  <c r="I14339" i="2"/>
  <c r="J14339" i="2"/>
  <c r="I14340" i="2"/>
  <c r="J14340" i="2"/>
  <c r="I14341" i="2"/>
  <c r="J14341" i="2"/>
  <c r="I14342" i="2"/>
  <c r="J14342" i="2"/>
  <c r="I14343" i="2"/>
  <c r="J14343" i="2"/>
  <c r="I14344" i="2"/>
  <c r="J14344" i="2"/>
  <c r="I14345" i="2"/>
  <c r="J14345" i="2"/>
  <c r="I14346" i="2"/>
  <c r="J14346" i="2"/>
  <c r="I14347" i="2"/>
  <c r="J14347" i="2"/>
  <c r="I14348" i="2"/>
  <c r="J14348" i="2"/>
  <c r="I14349" i="2"/>
  <c r="J14349" i="2"/>
  <c r="I14350" i="2"/>
  <c r="J14350" i="2"/>
  <c r="I14351" i="2"/>
  <c r="J14351" i="2"/>
  <c r="I14352" i="2"/>
  <c r="J14352" i="2"/>
  <c r="I14353" i="2"/>
  <c r="J14353" i="2"/>
  <c r="I14354" i="2"/>
  <c r="J14354" i="2"/>
  <c r="I14355" i="2"/>
  <c r="J14355" i="2"/>
  <c r="I14356" i="2"/>
  <c r="J14356" i="2"/>
  <c r="I14357" i="2"/>
  <c r="J14357" i="2"/>
  <c r="I14358" i="2"/>
  <c r="J14358" i="2"/>
  <c r="I14359" i="2"/>
  <c r="J14359" i="2"/>
  <c r="I14360" i="2"/>
  <c r="J14360" i="2"/>
  <c r="I14361" i="2"/>
  <c r="J14361" i="2"/>
  <c r="I14362" i="2"/>
  <c r="J14362" i="2"/>
  <c r="I14363" i="2"/>
  <c r="J14363" i="2"/>
  <c r="I14364" i="2"/>
  <c r="J14364" i="2"/>
  <c r="I14365" i="2"/>
  <c r="J14365" i="2"/>
  <c r="I14366" i="2"/>
  <c r="J14366" i="2"/>
  <c r="I14367" i="2"/>
  <c r="J14367" i="2"/>
  <c r="I14368" i="2"/>
  <c r="J14368" i="2"/>
  <c r="I14369" i="2"/>
  <c r="J14369" i="2"/>
  <c r="I14370" i="2"/>
  <c r="J14370" i="2"/>
  <c r="I14371" i="2"/>
  <c r="J14371" i="2"/>
  <c r="I14372" i="2"/>
  <c r="J14372" i="2"/>
  <c r="I14373" i="2"/>
  <c r="J14373" i="2"/>
  <c r="I14374" i="2"/>
  <c r="J14374" i="2"/>
  <c r="I14375" i="2"/>
  <c r="J14375" i="2"/>
  <c r="I14376" i="2"/>
  <c r="J14376" i="2"/>
  <c r="I14377" i="2"/>
  <c r="J14377" i="2"/>
  <c r="I14378" i="2"/>
  <c r="J14378" i="2"/>
  <c r="I14379" i="2"/>
  <c r="J14379" i="2"/>
  <c r="I14380" i="2"/>
  <c r="J14380" i="2"/>
  <c r="I14381" i="2"/>
  <c r="J14381" i="2"/>
  <c r="I14382" i="2"/>
  <c r="J14382" i="2"/>
  <c r="I14383" i="2"/>
  <c r="J14383" i="2"/>
  <c r="I14384" i="2"/>
  <c r="J14384" i="2"/>
  <c r="I14385" i="2"/>
  <c r="J14385" i="2"/>
  <c r="I14386" i="2"/>
  <c r="J14386" i="2"/>
  <c r="I14387" i="2"/>
  <c r="J14387" i="2"/>
  <c r="I14388" i="2"/>
  <c r="J14388" i="2"/>
  <c r="I14389" i="2"/>
  <c r="J14389" i="2"/>
  <c r="I14390" i="2"/>
  <c r="J14390" i="2"/>
  <c r="I14391" i="2"/>
  <c r="J14391" i="2"/>
  <c r="I14392" i="2"/>
  <c r="J14392" i="2"/>
  <c r="I14393" i="2"/>
  <c r="J14393" i="2"/>
  <c r="I14394" i="2"/>
  <c r="J14394" i="2"/>
  <c r="I14395" i="2"/>
  <c r="J14395" i="2"/>
  <c r="I14396" i="2"/>
  <c r="J14396" i="2"/>
  <c r="I14397" i="2"/>
  <c r="J14397" i="2"/>
  <c r="I14398" i="2"/>
  <c r="J14398" i="2"/>
  <c r="I14399" i="2"/>
  <c r="J14399" i="2"/>
  <c r="I14400" i="2"/>
  <c r="J14400" i="2"/>
  <c r="I14401" i="2"/>
  <c r="J14401" i="2"/>
  <c r="I14402" i="2"/>
  <c r="J14402" i="2"/>
  <c r="I14403" i="2"/>
  <c r="J14403" i="2"/>
  <c r="I14404" i="2"/>
  <c r="J14404" i="2"/>
  <c r="I14405" i="2"/>
  <c r="J14405" i="2"/>
  <c r="I14406" i="2"/>
  <c r="J14406" i="2"/>
  <c r="I14407" i="2"/>
  <c r="J14407" i="2"/>
  <c r="I14408" i="2"/>
  <c r="J14408" i="2"/>
  <c r="I14409" i="2"/>
  <c r="J14409" i="2"/>
  <c r="I14410" i="2"/>
  <c r="J14410" i="2"/>
  <c r="I14411" i="2"/>
  <c r="J14411" i="2"/>
  <c r="I14412" i="2"/>
  <c r="J14412" i="2"/>
  <c r="I14413" i="2"/>
  <c r="J14413" i="2"/>
  <c r="I14414" i="2"/>
  <c r="J14414" i="2"/>
  <c r="I14415" i="2"/>
  <c r="J14415" i="2"/>
  <c r="I14416" i="2"/>
  <c r="J14416" i="2"/>
  <c r="I14417" i="2"/>
  <c r="J14417" i="2"/>
  <c r="I14418" i="2"/>
  <c r="J14418" i="2"/>
  <c r="I14419" i="2"/>
  <c r="J14419" i="2"/>
  <c r="I14420" i="2"/>
  <c r="J14420" i="2"/>
  <c r="I14421" i="2"/>
  <c r="J14421" i="2"/>
  <c r="I14422" i="2"/>
  <c r="J14422" i="2"/>
  <c r="I14423" i="2"/>
  <c r="J14423" i="2"/>
  <c r="I14424" i="2"/>
  <c r="J14424" i="2"/>
  <c r="I14425" i="2"/>
  <c r="J14425" i="2"/>
  <c r="I14426" i="2"/>
  <c r="J14426" i="2"/>
  <c r="I14427" i="2"/>
  <c r="J14427" i="2"/>
  <c r="I14428" i="2"/>
  <c r="J14428" i="2"/>
  <c r="I14429" i="2"/>
  <c r="J14429" i="2"/>
  <c r="I14430" i="2"/>
  <c r="J14430" i="2"/>
  <c r="I14431" i="2"/>
  <c r="J14431" i="2"/>
  <c r="I14432" i="2"/>
  <c r="J14432" i="2"/>
  <c r="I14433" i="2"/>
  <c r="J14433" i="2"/>
  <c r="I14434" i="2"/>
  <c r="J14434" i="2"/>
  <c r="I14435" i="2"/>
  <c r="J14435" i="2"/>
  <c r="I14436" i="2"/>
  <c r="J14436" i="2"/>
  <c r="I14437" i="2"/>
  <c r="J14437" i="2"/>
  <c r="I14438" i="2"/>
  <c r="J14438" i="2"/>
  <c r="I14439" i="2"/>
  <c r="J14439" i="2"/>
  <c r="I14440" i="2"/>
  <c r="J14440" i="2"/>
  <c r="I14441" i="2"/>
  <c r="J14441" i="2"/>
  <c r="I14442" i="2"/>
  <c r="J14442" i="2"/>
  <c r="I14443" i="2"/>
  <c r="J14443" i="2"/>
  <c r="I14444" i="2"/>
  <c r="J14444" i="2"/>
  <c r="I14445" i="2"/>
  <c r="J14445" i="2"/>
  <c r="I14446" i="2"/>
  <c r="J14446" i="2"/>
  <c r="I14447" i="2"/>
  <c r="J14447" i="2"/>
  <c r="I14448" i="2"/>
  <c r="J14448" i="2"/>
  <c r="I14449" i="2"/>
  <c r="J14449" i="2"/>
  <c r="I14450" i="2"/>
  <c r="J14450" i="2"/>
  <c r="I14451" i="2"/>
  <c r="J14451" i="2"/>
  <c r="I14452" i="2"/>
  <c r="J14452" i="2"/>
  <c r="I14453" i="2"/>
  <c r="J14453" i="2"/>
  <c r="I14454" i="2"/>
  <c r="J14454" i="2"/>
  <c r="I14455" i="2"/>
  <c r="J14455" i="2"/>
  <c r="I14456" i="2"/>
  <c r="J14456" i="2"/>
  <c r="I14457" i="2"/>
  <c r="J14457" i="2"/>
  <c r="I14458" i="2"/>
  <c r="J14458" i="2"/>
  <c r="I14459" i="2"/>
  <c r="J14459" i="2"/>
  <c r="I14460" i="2"/>
  <c r="J14460" i="2"/>
  <c r="I14461" i="2"/>
  <c r="J14461" i="2"/>
  <c r="I14462" i="2"/>
  <c r="J14462" i="2"/>
  <c r="I14463" i="2"/>
  <c r="J14463" i="2"/>
  <c r="I14464" i="2"/>
  <c r="J14464" i="2"/>
  <c r="I14465" i="2"/>
  <c r="J14465" i="2"/>
  <c r="I14466" i="2"/>
  <c r="J14466" i="2"/>
  <c r="I14467" i="2"/>
  <c r="J14467" i="2"/>
  <c r="I14468" i="2"/>
  <c r="J14468" i="2"/>
  <c r="I14469" i="2"/>
  <c r="J14469" i="2"/>
  <c r="I14470" i="2"/>
  <c r="J14470" i="2"/>
  <c r="I14471" i="2"/>
  <c r="J14471" i="2"/>
  <c r="I14472" i="2"/>
  <c r="J14472" i="2"/>
  <c r="I14473" i="2"/>
  <c r="J14473" i="2"/>
  <c r="I14474" i="2"/>
  <c r="J14474" i="2"/>
  <c r="I14475" i="2"/>
  <c r="J14475" i="2"/>
  <c r="I14476" i="2"/>
  <c r="J14476" i="2"/>
  <c r="I14477" i="2"/>
  <c r="J14477" i="2"/>
  <c r="I14478" i="2"/>
  <c r="J14478" i="2"/>
  <c r="I14479" i="2"/>
  <c r="J14479" i="2"/>
  <c r="I14480" i="2"/>
  <c r="J14480" i="2"/>
  <c r="I14481" i="2"/>
  <c r="J14481" i="2"/>
  <c r="I14482" i="2"/>
  <c r="J14482" i="2"/>
  <c r="I14483" i="2"/>
  <c r="J14483" i="2"/>
  <c r="I14484" i="2"/>
  <c r="J14484" i="2"/>
  <c r="I14485" i="2"/>
  <c r="J14485" i="2"/>
  <c r="I14486" i="2"/>
  <c r="J14486" i="2"/>
  <c r="I14487" i="2"/>
  <c r="J14487" i="2"/>
  <c r="I14488" i="2"/>
  <c r="J14488" i="2"/>
  <c r="I14489" i="2"/>
  <c r="J14489" i="2"/>
  <c r="I14490" i="2"/>
  <c r="J14490" i="2"/>
  <c r="I14491" i="2"/>
  <c r="J14491" i="2"/>
  <c r="I14492" i="2"/>
  <c r="J14492" i="2"/>
  <c r="I14493" i="2"/>
  <c r="J14493" i="2"/>
  <c r="I14494" i="2"/>
  <c r="J14494" i="2"/>
  <c r="I14495" i="2"/>
  <c r="J14495" i="2"/>
  <c r="I14496" i="2"/>
  <c r="J14496" i="2"/>
  <c r="I14497" i="2"/>
  <c r="J14497" i="2"/>
  <c r="I14498" i="2"/>
  <c r="J14498" i="2"/>
  <c r="I14499" i="2"/>
  <c r="J14499" i="2"/>
  <c r="I14500" i="2"/>
  <c r="J14500" i="2"/>
  <c r="I14501" i="2"/>
  <c r="J14501" i="2"/>
  <c r="I14502" i="2"/>
  <c r="J14502" i="2"/>
  <c r="I14503" i="2"/>
  <c r="J14503" i="2"/>
  <c r="I14504" i="2"/>
  <c r="J14504" i="2"/>
  <c r="I14505" i="2"/>
  <c r="J14505" i="2"/>
  <c r="I14506" i="2"/>
  <c r="J14506" i="2"/>
  <c r="I14507" i="2"/>
  <c r="J14507" i="2"/>
  <c r="I14508" i="2"/>
  <c r="J14508" i="2"/>
  <c r="I14509" i="2"/>
  <c r="J14509" i="2"/>
  <c r="I14510" i="2"/>
  <c r="J14510" i="2"/>
  <c r="I14511" i="2"/>
  <c r="J14511" i="2"/>
  <c r="I14512" i="2"/>
  <c r="J14512" i="2"/>
  <c r="I14513" i="2"/>
  <c r="J14513" i="2"/>
  <c r="I14514" i="2"/>
  <c r="J14514" i="2"/>
  <c r="I14515" i="2"/>
  <c r="J14515" i="2"/>
  <c r="I14516" i="2"/>
  <c r="J14516" i="2"/>
  <c r="I14517" i="2"/>
  <c r="J14517" i="2"/>
  <c r="I14518" i="2"/>
  <c r="J14518" i="2"/>
  <c r="I14519" i="2"/>
  <c r="J14519" i="2"/>
  <c r="I14520" i="2"/>
  <c r="J14520" i="2"/>
  <c r="I14521" i="2"/>
  <c r="J14521" i="2"/>
  <c r="I14522" i="2"/>
  <c r="J14522" i="2"/>
  <c r="I14523" i="2"/>
  <c r="J14523" i="2"/>
  <c r="I14524" i="2"/>
  <c r="J14524" i="2"/>
  <c r="I14525" i="2"/>
  <c r="J14525" i="2"/>
  <c r="I14526" i="2"/>
  <c r="J14526" i="2"/>
  <c r="I14527" i="2"/>
  <c r="J14527" i="2"/>
  <c r="I14528" i="2"/>
  <c r="J14528" i="2"/>
  <c r="I14529" i="2"/>
  <c r="J14529" i="2"/>
  <c r="I14530" i="2"/>
  <c r="J14530" i="2"/>
  <c r="I14531" i="2"/>
  <c r="J14531" i="2"/>
  <c r="I14532" i="2"/>
  <c r="J14532" i="2"/>
  <c r="I14533" i="2"/>
  <c r="J14533" i="2"/>
  <c r="I14534" i="2"/>
  <c r="J14534" i="2"/>
  <c r="I14535" i="2"/>
  <c r="J14535" i="2"/>
  <c r="I14536" i="2"/>
  <c r="J14536" i="2"/>
  <c r="I14537" i="2"/>
  <c r="J14537" i="2"/>
  <c r="I14538" i="2"/>
  <c r="J14538" i="2"/>
  <c r="I14539" i="2"/>
  <c r="J14539" i="2"/>
  <c r="I14540" i="2"/>
  <c r="J14540" i="2"/>
  <c r="I14541" i="2"/>
  <c r="J14541" i="2"/>
  <c r="I14542" i="2"/>
  <c r="J14542" i="2"/>
  <c r="I14543" i="2"/>
  <c r="J14543" i="2"/>
  <c r="I14544" i="2"/>
  <c r="J14544" i="2"/>
  <c r="I14545" i="2"/>
  <c r="J14545" i="2"/>
  <c r="I14546" i="2"/>
  <c r="J14546" i="2"/>
  <c r="I14547" i="2"/>
  <c r="J14547" i="2"/>
  <c r="I14548" i="2"/>
  <c r="J14548" i="2"/>
  <c r="I14549" i="2"/>
  <c r="J14549" i="2"/>
  <c r="I14550" i="2"/>
  <c r="J14550" i="2"/>
  <c r="I14551" i="2"/>
  <c r="J14551" i="2"/>
  <c r="I14552" i="2"/>
  <c r="J14552" i="2"/>
  <c r="I14553" i="2"/>
  <c r="J14553" i="2"/>
  <c r="I14554" i="2"/>
  <c r="J14554" i="2"/>
  <c r="I14555" i="2"/>
  <c r="J14555" i="2"/>
  <c r="I14556" i="2"/>
  <c r="J14556" i="2"/>
  <c r="I14557" i="2"/>
  <c r="J14557" i="2"/>
  <c r="I14558" i="2"/>
  <c r="J14558" i="2"/>
  <c r="I14559" i="2"/>
  <c r="J14559" i="2"/>
  <c r="I14560" i="2"/>
  <c r="J14560" i="2"/>
  <c r="I14561" i="2"/>
  <c r="J14561" i="2"/>
  <c r="I14562" i="2"/>
  <c r="J14562" i="2"/>
  <c r="I14563" i="2"/>
  <c r="J14563" i="2"/>
  <c r="I14564" i="2"/>
  <c r="J14564" i="2"/>
  <c r="I14565" i="2"/>
  <c r="J14565" i="2"/>
  <c r="I14566" i="2"/>
  <c r="J14566" i="2"/>
  <c r="I14567" i="2"/>
  <c r="J14567" i="2"/>
  <c r="I14568" i="2"/>
  <c r="J14568" i="2"/>
  <c r="I14569" i="2"/>
  <c r="J14569" i="2"/>
  <c r="I14570" i="2"/>
  <c r="J14570" i="2"/>
  <c r="I14571" i="2"/>
  <c r="J14571" i="2"/>
  <c r="I14572" i="2"/>
  <c r="J14572" i="2"/>
  <c r="I14573" i="2"/>
  <c r="J14573" i="2"/>
  <c r="I14574" i="2"/>
  <c r="J14574" i="2"/>
  <c r="I14575" i="2"/>
  <c r="J14575" i="2"/>
  <c r="I14576" i="2"/>
  <c r="J14576" i="2"/>
  <c r="I14577" i="2"/>
  <c r="J14577" i="2"/>
  <c r="I14578" i="2"/>
  <c r="J14578" i="2"/>
  <c r="I14579" i="2"/>
  <c r="J14579" i="2"/>
  <c r="I14580" i="2"/>
  <c r="J14580" i="2"/>
  <c r="I14581" i="2"/>
  <c r="J14581" i="2"/>
  <c r="I14582" i="2"/>
  <c r="J14582" i="2"/>
  <c r="I14583" i="2"/>
  <c r="J14583" i="2"/>
  <c r="I14584" i="2"/>
  <c r="J14584" i="2"/>
  <c r="I14585" i="2"/>
  <c r="J14585" i="2"/>
  <c r="I14586" i="2"/>
  <c r="J14586" i="2"/>
  <c r="I14587" i="2"/>
  <c r="J14587" i="2"/>
  <c r="I14588" i="2"/>
  <c r="J14588" i="2"/>
  <c r="I14589" i="2"/>
  <c r="J14589" i="2"/>
  <c r="I14590" i="2"/>
  <c r="J14590" i="2"/>
  <c r="I14591" i="2"/>
  <c r="J14591" i="2"/>
  <c r="I14592" i="2"/>
  <c r="J14592" i="2"/>
  <c r="I14593" i="2"/>
  <c r="J14593" i="2"/>
  <c r="I14594" i="2"/>
  <c r="J14594" i="2"/>
  <c r="I14595" i="2"/>
  <c r="J14595" i="2"/>
  <c r="I14596" i="2"/>
  <c r="J14596" i="2"/>
  <c r="I14597" i="2"/>
  <c r="J14597" i="2"/>
  <c r="I14598" i="2"/>
  <c r="J14598" i="2"/>
  <c r="I14599" i="2"/>
  <c r="J14599" i="2"/>
  <c r="I14600" i="2"/>
  <c r="J14600" i="2"/>
  <c r="I14601" i="2"/>
  <c r="J14601" i="2"/>
  <c r="I14602" i="2"/>
  <c r="J14602" i="2"/>
  <c r="I14603" i="2"/>
  <c r="J14603" i="2"/>
  <c r="I14604" i="2"/>
  <c r="J14604" i="2"/>
  <c r="I14605" i="2"/>
  <c r="J14605" i="2"/>
  <c r="I14606" i="2"/>
  <c r="J14606" i="2"/>
  <c r="I14607" i="2"/>
  <c r="J14607" i="2"/>
  <c r="I14608" i="2"/>
  <c r="J14608" i="2"/>
  <c r="I14609" i="2"/>
  <c r="J14609" i="2"/>
  <c r="I14610" i="2"/>
  <c r="J14610" i="2"/>
  <c r="I14611" i="2"/>
  <c r="J14611" i="2"/>
  <c r="I14612" i="2"/>
  <c r="J14612" i="2"/>
  <c r="I14613" i="2"/>
  <c r="J14613" i="2"/>
  <c r="I14614" i="2"/>
  <c r="J14614" i="2"/>
  <c r="I14615" i="2"/>
  <c r="J14615" i="2"/>
  <c r="I14616" i="2"/>
  <c r="J14616" i="2"/>
  <c r="I14617" i="2"/>
  <c r="J14617" i="2"/>
  <c r="I14618" i="2"/>
  <c r="J14618" i="2"/>
  <c r="I14619" i="2"/>
  <c r="J14619" i="2"/>
  <c r="I14620" i="2"/>
  <c r="J14620" i="2"/>
  <c r="I14621" i="2"/>
  <c r="J14621" i="2"/>
  <c r="I14622" i="2"/>
  <c r="J14622" i="2"/>
  <c r="I14623" i="2"/>
  <c r="J14623" i="2"/>
  <c r="I14624" i="2"/>
  <c r="J14624" i="2"/>
  <c r="I14625" i="2"/>
  <c r="J14625" i="2"/>
  <c r="I14626" i="2"/>
  <c r="J14626" i="2"/>
  <c r="I14627" i="2"/>
  <c r="J14627" i="2"/>
  <c r="I14628" i="2"/>
  <c r="J14628" i="2"/>
  <c r="I14629" i="2"/>
  <c r="J14629" i="2"/>
  <c r="I14630" i="2"/>
  <c r="J14630" i="2"/>
  <c r="I14631" i="2"/>
  <c r="J14631" i="2"/>
  <c r="I14632" i="2"/>
  <c r="J14632" i="2"/>
  <c r="I14633" i="2"/>
  <c r="J14633" i="2"/>
  <c r="I14634" i="2"/>
  <c r="J14634" i="2"/>
  <c r="I14635" i="2"/>
  <c r="J14635" i="2"/>
  <c r="I14636" i="2"/>
  <c r="J14636" i="2"/>
  <c r="I14637" i="2"/>
  <c r="J14637" i="2"/>
  <c r="I14638" i="2"/>
  <c r="J14638" i="2"/>
  <c r="I14639" i="2"/>
  <c r="J14639" i="2"/>
  <c r="I14640" i="2"/>
  <c r="J14640" i="2"/>
  <c r="I14641" i="2"/>
  <c r="J14641" i="2"/>
  <c r="I14642" i="2"/>
  <c r="J14642" i="2"/>
  <c r="I14643" i="2"/>
  <c r="J14643" i="2"/>
  <c r="I14644" i="2"/>
  <c r="J14644" i="2"/>
  <c r="I14645" i="2"/>
  <c r="J14645" i="2"/>
  <c r="I14646" i="2"/>
  <c r="J14646" i="2"/>
  <c r="I14647" i="2"/>
  <c r="J14647" i="2"/>
  <c r="I14648" i="2"/>
  <c r="J14648" i="2"/>
  <c r="I14649" i="2"/>
  <c r="J14649" i="2"/>
  <c r="I14650" i="2"/>
  <c r="J14650" i="2"/>
  <c r="I14651" i="2"/>
  <c r="J14651" i="2"/>
  <c r="I14652" i="2"/>
  <c r="J14652" i="2"/>
  <c r="I14653" i="2"/>
  <c r="J14653" i="2"/>
  <c r="I14654" i="2"/>
  <c r="J14654" i="2"/>
  <c r="I14655" i="2"/>
  <c r="J14655" i="2"/>
  <c r="I14656" i="2"/>
  <c r="J14656" i="2"/>
  <c r="I14657" i="2"/>
  <c r="J14657" i="2"/>
  <c r="I14658" i="2"/>
  <c r="J14658" i="2"/>
  <c r="I14659" i="2"/>
  <c r="J14659" i="2"/>
  <c r="I14660" i="2"/>
  <c r="J14660" i="2"/>
  <c r="I14661" i="2"/>
  <c r="J14661" i="2"/>
  <c r="I14662" i="2"/>
  <c r="J14662" i="2"/>
  <c r="I14663" i="2"/>
  <c r="J14663" i="2"/>
  <c r="I14664" i="2"/>
  <c r="J14664" i="2"/>
  <c r="I14665" i="2"/>
  <c r="J14665" i="2"/>
  <c r="I14666" i="2"/>
  <c r="J14666" i="2"/>
  <c r="I14667" i="2"/>
  <c r="J14667" i="2"/>
  <c r="I14668" i="2"/>
  <c r="J14668" i="2"/>
  <c r="I14669" i="2"/>
  <c r="J14669" i="2"/>
  <c r="I14670" i="2"/>
  <c r="J14670" i="2"/>
  <c r="I14671" i="2"/>
  <c r="J14671" i="2"/>
  <c r="I14672" i="2"/>
  <c r="J14672" i="2"/>
  <c r="I14673" i="2"/>
  <c r="J14673" i="2"/>
  <c r="I14674" i="2"/>
  <c r="J14674" i="2"/>
  <c r="I14675" i="2"/>
  <c r="J14675" i="2"/>
  <c r="I14676" i="2"/>
  <c r="J14676" i="2"/>
  <c r="I14677" i="2"/>
  <c r="J14677" i="2"/>
  <c r="I14678" i="2"/>
  <c r="J14678" i="2"/>
  <c r="I14679" i="2"/>
  <c r="J14679" i="2"/>
  <c r="I14680" i="2"/>
  <c r="J14680" i="2"/>
  <c r="I14681" i="2"/>
  <c r="J14681" i="2"/>
  <c r="I14682" i="2"/>
  <c r="J14682" i="2"/>
  <c r="I14683" i="2"/>
  <c r="J14683" i="2"/>
  <c r="I14684" i="2"/>
  <c r="J14684" i="2"/>
  <c r="I14685" i="2"/>
  <c r="J14685" i="2"/>
  <c r="I14686" i="2"/>
  <c r="J14686" i="2"/>
  <c r="I14687" i="2"/>
  <c r="J14687" i="2"/>
  <c r="I14688" i="2"/>
  <c r="J14688" i="2"/>
  <c r="I14689" i="2"/>
  <c r="J14689" i="2"/>
  <c r="I14690" i="2"/>
  <c r="J14690" i="2"/>
  <c r="I14691" i="2"/>
  <c r="J14691" i="2"/>
  <c r="I14692" i="2"/>
  <c r="J14692" i="2"/>
  <c r="I14693" i="2"/>
  <c r="J14693" i="2"/>
  <c r="I14694" i="2"/>
  <c r="J14694" i="2"/>
  <c r="I14695" i="2"/>
  <c r="J14695" i="2"/>
  <c r="I14696" i="2"/>
  <c r="J14696" i="2"/>
  <c r="I14697" i="2"/>
  <c r="J14697" i="2"/>
  <c r="I14698" i="2"/>
  <c r="J14698" i="2"/>
  <c r="I14699" i="2"/>
  <c r="J14699" i="2"/>
  <c r="I14700" i="2"/>
  <c r="J14700" i="2"/>
  <c r="I14701" i="2"/>
  <c r="J14701" i="2"/>
  <c r="I14702" i="2"/>
  <c r="J14702" i="2"/>
  <c r="I14703" i="2"/>
  <c r="J14703" i="2"/>
  <c r="I14704" i="2"/>
  <c r="J14704" i="2"/>
  <c r="I14705" i="2"/>
  <c r="J14705" i="2"/>
  <c r="I14706" i="2"/>
  <c r="J14706" i="2"/>
  <c r="I14707" i="2"/>
  <c r="J14707" i="2"/>
  <c r="I14708" i="2"/>
  <c r="J14708" i="2"/>
  <c r="I14709" i="2"/>
  <c r="J14709" i="2"/>
  <c r="I14710" i="2"/>
  <c r="J14710" i="2"/>
  <c r="I14711" i="2"/>
  <c r="J14711" i="2"/>
  <c r="I14712" i="2"/>
  <c r="J14712" i="2"/>
  <c r="I14713" i="2"/>
  <c r="J14713" i="2"/>
  <c r="I14714" i="2"/>
  <c r="J14714" i="2"/>
  <c r="I14715" i="2"/>
  <c r="J14715" i="2"/>
  <c r="I14716" i="2"/>
  <c r="J14716" i="2"/>
  <c r="I14717" i="2"/>
  <c r="J14717" i="2"/>
  <c r="I14718" i="2"/>
  <c r="J14718" i="2"/>
  <c r="I14719" i="2"/>
  <c r="J14719" i="2"/>
  <c r="I14720" i="2"/>
  <c r="J14720" i="2"/>
  <c r="I14721" i="2"/>
  <c r="J14721" i="2"/>
  <c r="I14722" i="2"/>
  <c r="J14722" i="2"/>
  <c r="I14723" i="2"/>
  <c r="J14723" i="2"/>
  <c r="I14724" i="2"/>
  <c r="J14724" i="2"/>
  <c r="I14725" i="2"/>
  <c r="J14725" i="2"/>
  <c r="I14726" i="2"/>
  <c r="J14726" i="2"/>
  <c r="I14727" i="2"/>
  <c r="J14727" i="2"/>
  <c r="I14728" i="2"/>
  <c r="J14728" i="2"/>
  <c r="I14729" i="2"/>
  <c r="J14729" i="2"/>
  <c r="I14730" i="2"/>
  <c r="J14730" i="2"/>
  <c r="I14731" i="2"/>
  <c r="J14731" i="2"/>
  <c r="I14732" i="2"/>
  <c r="J14732" i="2"/>
  <c r="I14733" i="2"/>
  <c r="J14733" i="2"/>
  <c r="I14734" i="2"/>
  <c r="J14734" i="2"/>
  <c r="I14735" i="2"/>
  <c r="J14735" i="2"/>
  <c r="I14736" i="2"/>
  <c r="J14736" i="2"/>
  <c r="I14737" i="2"/>
  <c r="J14737" i="2"/>
  <c r="I14738" i="2"/>
  <c r="J14738" i="2"/>
  <c r="I14739" i="2"/>
  <c r="J14739" i="2"/>
  <c r="I14740" i="2"/>
  <c r="J14740" i="2"/>
  <c r="I14741" i="2"/>
  <c r="J14741" i="2"/>
  <c r="I14742" i="2"/>
  <c r="J14742" i="2"/>
  <c r="I14743" i="2"/>
  <c r="J14743" i="2"/>
  <c r="I14744" i="2"/>
  <c r="J14744" i="2"/>
  <c r="I14745" i="2"/>
  <c r="J14745" i="2"/>
  <c r="I14746" i="2"/>
  <c r="J14746" i="2"/>
  <c r="I14747" i="2"/>
  <c r="J14747" i="2"/>
  <c r="I14748" i="2"/>
  <c r="J14748" i="2"/>
  <c r="I14749" i="2"/>
  <c r="J14749" i="2"/>
  <c r="I14750" i="2"/>
  <c r="J14750" i="2"/>
  <c r="I14751" i="2"/>
  <c r="J14751" i="2"/>
  <c r="I14752" i="2"/>
  <c r="J14752" i="2"/>
  <c r="I14753" i="2"/>
  <c r="J14753" i="2"/>
  <c r="I14754" i="2"/>
  <c r="J14754" i="2"/>
  <c r="I14755" i="2"/>
  <c r="J14755" i="2"/>
  <c r="I14756" i="2"/>
  <c r="J14756" i="2"/>
  <c r="I14757" i="2"/>
  <c r="J14757" i="2"/>
  <c r="I14758" i="2"/>
  <c r="J14758" i="2"/>
  <c r="I14759" i="2"/>
  <c r="J14759" i="2"/>
  <c r="I14760" i="2"/>
  <c r="J14760" i="2"/>
  <c r="I14761" i="2"/>
  <c r="J14761" i="2"/>
  <c r="I14762" i="2"/>
  <c r="J14762" i="2"/>
  <c r="I14763" i="2"/>
  <c r="J14763" i="2"/>
  <c r="I14764" i="2"/>
  <c r="J14764" i="2"/>
  <c r="I14765" i="2"/>
  <c r="J14765" i="2"/>
  <c r="I14766" i="2"/>
  <c r="J14766" i="2"/>
  <c r="I14767" i="2"/>
  <c r="J14767" i="2"/>
  <c r="I14768" i="2"/>
  <c r="J14768" i="2"/>
  <c r="I14769" i="2"/>
  <c r="J14769" i="2"/>
  <c r="I14770" i="2"/>
  <c r="J14770" i="2"/>
  <c r="I14771" i="2"/>
  <c r="J14771" i="2"/>
  <c r="I14772" i="2"/>
  <c r="J14772" i="2"/>
  <c r="I14773" i="2"/>
  <c r="J14773" i="2"/>
  <c r="I14774" i="2"/>
  <c r="J14774" i="2"/>
  <c r="I14775" i="2"/>
  <c r="J14775" i="2"/>
  <c r="I14776" i="2"/>
  <c r="J14776" i="2"/>
  <c r="I14777" i="2"/>
  <c r="J14777" i="2"/>
  <c r="I14778" i="2"/>
  <c r="J14778" i="2"/>
  <c r="I14779" i="2"/>
  <c r="J14779" i="2"/>
  <c r="I14780" i="2"/>
  <c r="J14780" i="2"/>
  <c r="I14781" i="2"/>
  <c r="J14781" i="2"/>
  <c r="I14782" i="2"/>
  <c r="J14782" i="2"/>
  <c r="I14783" i="2"/>
  <c r="J14783" i="2"/>
  <c r="I14784" i="2"/>
  <c r="J14784" i="2"/>
  <c r="I14785" i="2"/>
  <c r="J14785" i="2"/>
  <c r="I14786" i="2"/>
  <c r="J14786" i="2"/>
  <c r="I14787" i="2"/>
  <c r="J14787" i="2"/>
  <c r="I14788" i="2"/>
  <c r="J14788" i="2"/>
  <c r="I14789" i="2"/>
  <c r="J14789" i="2"/>
  <c r="I14790" i="2"/>
  <c r="J14790" i="2"/>
  <c r="I14791" i="2"/>
  <c r="J14791" i="2"/>
  <c r="I14792" i="2"/>
  <c r="J14792" i="2"/>
  <c r="I14793" i="2"/>
  <c r="J14793" i="2"/>
  <c r="I14794" i="2"/>
  <c r="J14794" i="2"/>
  <c r="I14795" i="2"/>
  <c r="J14795" i="2"/>
  <c r="I14796" i="2"/>
  <c r="J14796" i="2"/>
  <c r="I14797" i="2"/>
  <c r="J14797" i="2"/>
  <c r="I14798" i="2"/>
  <c r="J14798" i="2"/>
  <c r="I14799" i="2"/>
  <c r="J14799" i="2"/>
  <c r="I14800" i="2"/>
  <c r="J14800" i="2"/>
  <c r="I14801" i="2"/>
  <c r="J14801" i="2"/>
  <c r="I14802" i="2"/>
  <c r="J14802" i="2"/>
  <c r="I14803" i="2"/>
  <c r="J14803" i="2"/>
  <c r="I14804" i="2"/>
  <c r="J14804" i="2"/>
  <c r="I14805" i="2"/>
  <c r="J14805" i="2"/>
  <c r="I14806" i="2"/>
  <c r="J14806" i="2"/>
  <c r="I14807" i="2"/>
  <c r="J14807" i="2"/>
  <c r="I14808" i="2"/>
  <c r="J14808" i="2"/>
  <c r="I14809" i="2"/>
  <c r="J14809" i="2"/>
  <c r="I14810" i="2"/>
  <c r="J14810" i="2"/>
  <c r="I14811" i="2"/>
  <c r="J14811" i="2"/>
  <c r="I14812" i="2"/>
  <c r="J14812" i="2"/>
  <c r="I14813" i="2"/>
  <c r="J14813" i="2"/>
  <c r="I14814" i="2"/>
  <c r="J14814" i="2"/>
  <c r="I14815" i="2"/>
  <c r="J14815" i="2"/>
  <c r="I14816" i="2"/>
  <c r="J14816" i="2"/>
  <c r="I14817" i="2"/>
  <c r="J14817" i="2"/>
  <c r="I14818" i="2"/>
  <c r="J14818" i="2"/>
  <c r="I14819" i="2"/>
  <c r="J14819" i="2"/>
  <c r="I14820" i="2"/>
  <c r="J14820" i="2"/>
  <c r="I14821" i="2"/>
  <c r="J14821" i="2"/>
  <c r="I14822" i="2"/>
  <c r="J14822" i="2"/>
  <c r="I14823" i="2"/>
  <c r="J14823" i="2"/>
  <c r="I14824" i="2"/>
  <c r="J14824" i="2"/>
  <c r="I14825" i="2"/>
  <c r="J14825" i="2"/>
  <c r="I14826" i="2"/>
  <c r="J14826" i="2"/>
  <c r="I14827" i="2"/>
  <c r="J14827" i="2"/>
  <c r="I14828" i="2"/>
  <c r="J14828" i="2"/>
  <c r="I14829" i="2"/>
  <c r="J14829" i="2"/>
  <c r="I14830" i="2"/>
  <c r="J14830" i="2"/>
  <c r="I14831" i="2"/>
  <c r="J14831" i="2"/>
  <c r="I14832" i="2"/>
  <c r="J14832" i="2"/>
  <c r="I14833" i="2"/>
  <c r="J14833" i="2"/>
  <c r="I14834" i="2"/>
  <c r="J14834" i="2"/>
  <c r="I14835" i="2"/>
  <c r="J14835" i="2"/>
  <c r="I14836" i="2"/>
  <c r="J14836" i="2"/>
  <c r="I14837" i="2"/>
  <c r="J14837" i="2"/>
  <c r="I14838" i="2"/>
  <c r="J14838" i="2"/>
  <c r="I14839" i="2"/>
  <c r="J14839" i="2"/>
  <c r="I14840" i="2"/>
  <c r="J14840" i="2"/>
  <c r="I14841" i="2"/>
  <c r="J14841" i="2"/>
  <c r="I14842" i="2"/>
  <c r="J14842" i="2"/>
  <c r="I14843" i="2"/>
  <c r="J14843" i="2"/>
  <c r="I14844" i="2"/>
  <c r="J14844" i="2"/>
  <c r="I14845" i="2"/>
  <c r="J14845" i="2"/>
  <c r="I14846" i="2"/>
  <c r="J14846" i="2"/>
  <c r="I14847" i="2"/>
  <c r="J14847" i="2"/>
  <c r="I14848" i="2"/>
  <c r="J14848" i="2"/>
  <c r="I14849" i="2"/>
  <c r="J14849" i="2"/>
  <c r="I14850" i="2"/>
  <c r="J14850" i="2"/>
  <c r="I14851" i="2"/>
  <c r="J14851" i="2"/>
  <c r="I14852" i="2"/>
  <c r="J14852" i="2"/>
  <c r="I14853" i="2"/>
  <c r="J14853" i="2"/>
  <c r="I14854" i="2"/>
  <c r="J14854" i="2"/>
  <c r="I14855" i="2"/>
  <c r="J14855" i="2"/>
  <c r="I14856" i="2"/>
  <c r="J14856" i="2"/>
  <c r="I14857" i="2"/>
  <c r="J14857" i="2"/>
  <c r="I14858" i="2"/>
  <c r="J14858" i="2"/>
  <c r="I14859" i="2"/>
  <c r="J14859" i="2"/>
  <c r="I14860" i="2"/>
  <c r="J14860" i="2"/>
  <c r="I14861" i="2"/>
  <c r="J14861" i="2"/>
  <c r="I14862" i="2"/>
  <c r="J14862" i="2"/>
  <c r="I14863" i="2"/>
  <c r="J14863" i="2"/>
  <c r="I14864" i="2"/>
  <c r="J14864" i="2"/>
  <c r="I14865" i="2"/>
  <c r="J14865" i="2"/>
  <c r="I14866" i="2"/>
  <c r="J14866" i="2"/>
  <c r="I14867" i="2"/>
  <c r="J14867" i="2"/>
  <c r="I14868" i="2"/>
  <c r="J14868" i="2"/>
  <c r="I14869" i="2"/>
  <c r="J14869" i="2"/>
  <c r="I14870" i="2"/>
  <c r="J14870" i="2"/>
  <c r="I14871" i="2"/>
  <c r="J14871" i="2"/>
  <c r="I14872" i="2"/>
  <c r="J14872" i="2"/>
  <c r="I14873" i="2"/>
  <c r="J14873" i="2"/>
  <c r="I14874" i="2"/>
  <c r="J14874" i="2"/>
  <c r="I14875" i="2"/>
  <c r="J14875" i="2"/>
  <c r="I14876" i="2"/>
  <c r="J14876" i="2"/>
  <c r="I14877" i="2"/>
  <c r="J14877" i="2"/>
  <c r="I14878" i="2"/>
  <c r="J14878" i="2"/>
  <c r="I14879" i="2"/>
  <c r="J14879" i="2"/>
  <c r="I14880" i="2"/>
  <c r="J14880" i="2"/>
  <c r="I14881" i="2"/>
  <c r="J14881" i="2"/>
  <c r="I14882" i="2"/>
  <c r="J14882" i="2"/>
  <c r="I14883" i="2"/>
  <c r="J14883" i="2"/>
  <c r="I14884" i="2"/>
  <c r="J14884" i="2"/>
  <c r="I14885" i="2"/>
  <c r="J14885" i="2"/>
  <c r="I14886" i="2"/>
  <c r="J14886" i="2"/>
  <c r="I14887" i="2"/>
  <c r="J14887" i="2"/>
  <c r="I14888" i="2"/>
  <c r="J14888" i="2"/>
  <c r="I14889" i="2"/>
  <c r="J14889" i="2"/>
  <c r="I14890" i="2"/>
  <c r="J14890" i="2"/>
  <c r="I14891" i="2"/>
  <c r="J14891" i="2"/>
  <c r="I14892" i="2"/>
  <c r="J14892" i="2"/>
  <c r="I14893" i="2"/>
  <c r="J14893" i="2"/>
  <c r="I14894" i="2"/>
  <c r="J14894" i="2"/>
  <c r="I14895" i="2"/>
  <c r="J14895" i="2"/>
  <c r="I14896" i="2"/>
  <c r="J14896" i="2"/>
  <c r="I14897" i="2"/>
  <c r="J14897" i="2"/>
  <c r="I14898" i="2"/>
  <c r="J14898" i="2"/>
  <c r="I14899" i="2"/>
  <c r="J14899" i="2"/>
  <c r="I14900" i="2"/>
  <c r="J14900" i="2"/>
  <c r="I14901" i="2"/>
  <c r="J14901" i="2"/>
  <c r="I14902" i="2"/>
  <c r="J14902" i="2"/>
  <c r="I14903" i="2"/>
  <c r="J14903" i="2"/>
  <c r="I14904" i="2"/>
  <c r="J14904" i="2"/>
  <c r="I14905" i="2"/>
  <c r="J14905" i="2"/>
  <c r="I14906" i="2"/>
  <c r="J14906" i="2"/>
  <c r="I14907" i="2"/>
  <c r="J14907" i="2"/>
  <c r="I14908" i="2"/>
  <c r="J14908" i="2"/>
  <c r="I14909" i="2"/>
  <c r="J14909" i="2"/>
  <c r="I14910" i="2"/>
  <c r="J14910" i="2"/>
  <c r="I14911" i="2"/>
  <c r="J14911" i="2"/>
  <c r="I14912" i="2"/>
  <c r="J14912" i="2"/>
  <c r="I14913" i="2"/>
  <c r="J14913" i="2"/>
  <c r="I14914" i="2"/>
  <c r="J14914" i="2"/>
  <c r="I14915" i="2"/>
  <c r="J14915" i="2"/>
  <c r="I14916" i="2"/>
  <c r="J14916" i="2"/>
  <c r="I14917" i="2"/>
  <c r="J14917" i="2"/>
  <c r="I14918" i="2"/>
  <c r="J14918" i="2"/>
  <c r="I14919" i="2"/>
  <c r="J14919" i="2"/>
  <c r="I14920" i="2"/>
  <c r="J14920" i="2"/>
  <c r="I14921" i="2"/>
  <c r="J14921" i="2"/>
  <c r="I14922" i="2"/>
  <c r="J14922" i="2"/>
  <c r="I14923" i="2"/>
  <c r="J14923" i="2"/>
  <c r="I14924" i="2"/>
  <c r="J14924" i="2"/>
  <c r="I14925" i="2"/>
  <c r="J14925" i="2"/>
  <c r="I14926" i="2"/>
  <c r="J14926" i="2"/>
  <c r="I14927" i="2"/>
  <c r="J14927" i="2"/>
  <c r="I14928" i="2"/>
  <c r="J14928" i="2"/>
  <c r="I14929" i="2"/>
  <c r="J14929" i="2"/>
  <c r="I14930" i="2"/>
  <c r="J14930" i="2"/>
  <c r="I14931" i="2"/>
  <c r="J14931" i="2"/>
  <c r="I14932" i="2"/>
  <c r="J14932" i="2"/>
  <c r="I14933" i="2"/>
  <c r="J14933" i="2"/>
  <c r="I14934" i="2"/>
  <c r="J14934" i="2"/>
  <c r="I14935" i="2"/>
  <c r="J14935" i="2"/>
  <c r="I14936" i="2"/>
  <c r="J14936" i="2"/>
  <c r="I14937" i="2"/>
  <c r="J14937" i="2"/>
  <c r="I14938" i="2"/>
  <c r="J14938" i="2"/>
  <c r="I14939" i="2"/>
  <c r="J14939" i="2"/>
  <c r="I14940" i="2"/>
  <c r="J14940" i="2"/>
  <c r="I14941" i="2"/>
  <c r="J14941" i="2"/>
  <c r="I14942" i="2"/>
  <c r="J14942" i="2"/>
  <c r="I14943" i="2"/>
  <c r="J14943" i="2"/>
  <c r="I14944" i="2"/>
  <c r="J14944" i="2"/>
  <c r="I14945" i="2"/>
  <c r="J14945" i="2"/>
  <c r="I14946" i="2"/>
  <c r="J14946" i="2"/>
  <c r="I14947" i="2"/>
  <c r="J14947" i="2"/>
  <c r="I14948" i="2"/>
  <c r="J14948" i="2"/>
  <c r="I14949" i="2"/>
  <c r="J14949" i="2"/>
  <c r="I14950" i="2"/>
  <c r="J14950" i="2"/>
  <c r="I14951" i="2"/>
  <c r="J14951" i="2"/>
  <c r="I14952" i="2"/>
  <c r="J14952" i="2"/>
  <c r="I14953" i="2"/>
  <c r="J14953" i="2"/>
  <c r="I14954" i="2"/>
  <c r="J14954" i="2"/>
  <c r="I14955" i="2"/>
  <c r="J14955" i="2"/>
  <c r="I14956" i="2"/>
  <c r="J14956" i="2"/>
  <c r="I14957" i="2"/>
  <c r="J14957" i="2"/>
  <c r="I14958" i="2"/>
  <c r="J14958" i="2"/>
  <c r="I14959" i="2"/>
  <c r="J14959" i="2"/>
  <c r="I14960" i="2"/>
  <c r="J14960" i="2"/>
  <c r="I14961" i="2"/>
  <c r="J14961" i="2"/>
  <c r="I14962" i="2"/>
  <c r="J14962" i="2"/>
  <c r="I14963" i="2"/>
  <c r="J14963" i="2"/>
  <c r="I14964" i="2"/>
  <c r="J14964" i="2"/>
  <c r="I14965" i="2"/>
  <c r="J14965" i="2"/>
  <c r="I14966" i="2"/>
  <c r="J14966" i="2"/>
  <c r="I14967" i="2"/>
  <c r="J14967" i="2"/>
  <c r="I14968" i="2"/>
  <c r="J14968" i="2"/>
  <c r="I14969" i="2"/>
  <c r="J14969" i="2"/>
  <c r="I14970" i="2"/>
  <c r="J14970" i="2"/>
  <c r="I14971" i="2"/>
  <c r="J14971" i="2"/>
  <c r="I14972" i="2"/>
  <c r="J14972" i="2"/>
  <c r="I14973" i="2"/>
  <c r="J14973" i="2"/>
  <c r="I14974" i="2"/>
  <c r="J14974" i="2"/>
  <c r="I14975" i="2"/>
  <c r="J14975" i="2"/>
  <c r="I14976" i="2"/>
  <c r="J14976" i="2"/>
  <c r="I14977" i="2"/>
  <c r="J14977" i="2"/>
  <c r="I14978" i="2"/>
  <c r="J14978" i="2"/>
  <c r="I14979" i="2"/>
  <c r="J14979" i="2"/>
  <c r="I14980" i="2"/>
  <c r="J14980" i="2"/>
  <c r="I14981" i="2"/>
  <c r="J14981" i="2"/>
  <c r="I14982" i="2"/>
  <c r="J14982" i="2"/>
  <c r="I14983" i="2"/>
  <c r="J14983" i="2"/>
  <c r="I14984" i="2"/>
  <c r="J14984" i="2"/>
  <c r="I14985" i="2"/>
  <c r="J14985" i="2"/>
  <c r="I14986" i="2"/>
  <c r="J14986" i="2"/>
  <c r="I14987" i="2"/>
  <c r="J14987" i="2"/>
  <c r="I14988" i="2"/>
  <c r="J14988" i="2"/>
  <c r="I14989" i="2"/>
  <c r="J14989" i="2"/>
  <c r="I14990" i="2"/>
  <c r="J14990" i="2"/>
  <c r="I14991" i="2"/>
  <c r="J14991" i="2"/>
  <c r="I14992" i="2"/>
  <c r="J14992" i="2"/>
  <c r="I14993" i="2"/>
  <c r="J14993" i="2"/>
  <c r="I14994" i="2"/>
  <c r="J14994" i="2"/>
  <c r="I14995" i="2"/>
  <c r="J14995" i="2"/>
  <c r="I14996" i="2"/>
  <c r="J14996" i="2"/>
  <c r="I14997" i="2"/>
  <c r="J14997" i="2"/>
  <c r="I14998" i="2"/>
  <c r="J14998" i="2"/>
  <c r="I14999" i="2"/>
  <c r="J14999" i="2"/>
  <c r="I15000" i="2"/>
  <c r="J15000" i="2"/>
  <c r="I15001" i="2"/>
  <c r="J15001" i="2"/>
  <c r="I15002" i="2"/>
  <c r="J15002" i="2"/>
  <c r="I15003" i="2"/>
  <c r="J15003" i="2"/>
  <c r="I15004" i="2"/>
  <c r="J15004" i="2"/>
  <c r="I15005" i="2"/>
  <c r="J15005" i="2"/>
  <c r="I15006" i="2"/>
  <c r="J15006" i="2"/>
  <c r="I15007" i="2"/>
  <c r="J15007" i="2"/>
  <c r="I15008" i="2"/>
  <c r="J15008" i="2"/>
  <c r="I15009" i="2"/>
  <c r="J15009" i="2"/>
  <c r="I15010" i="2"/>
  <c r="J15010" i="2"/>
  <c r="I15011" i="2"/>
  <c r="J15011" i="2"/>
  <c r="I15012" i="2"/>
  <c r="J15012" i="2"/>
  <c r="I15013" i="2"/>
  <c r="J15013" i="2"/>
  <c r="I15014" i="2"/>
  <c r="J15014" i="2"/>
  <c r="I15015" i="2"/>
  <c r="J15015" i="2"/>
  <c r="I15016" i="2"/>
  <c r="J15016" i="2"/>
  <c r="I15017" i="2"/>
  <c r="J15017" i="2"/>
  <c r="I15018" i="2"/>
  <c r="J15018" i="2"/>
  <c r="I15019" i="2"/>
  <c r="J15019" i="2"/>
  <c r="I15020" i="2"/>
  <c r="J15020" i="2"/>
  <c r="I15021" i="2"/>
  <c r="J15021" i="2"/>
  <c r="I15022" i="2"/>
  <c r="J15022" i="2"/>
  <c r="I15023" i="2"/>
  <c r="J15023" i="2"/>
  <c r="I15024" i="2"/>
  <c r="J15024" i="2"/>
  <c r="I15025" i="2"/>
  <c r="J15025" i="2"/>
  <c r="I15026" i="2"/>
  <c r="J15026" i="2"/>
  <c r="I15027" i="2"/>
  <c r="J15027" i="2"/>
  <c r="I15028" i="2"/>
  <c r="J15028" i="2"/>
  <c r="I15029" i="2"/>
  <c r="J15029" i="2"/>
  <c r="I15030" i="2"/>
  <c r="J15030" i="2"/>
  <c r="I15031" i="2"/>
  <c r="J15031" i="2"/>
  <c r="I15032" i="2"/>
  <c r="J15032" i="2"/>
  <c r="I15033" i="2"/>
  <c r="J15033" i="2"/>
  <c r="I15034" i="2"/>
  <c r="J15034" i="2"/>
  <c r="I15035" i="2"/>
  <c r="J15035" i="2"/>
  <c r="I15036" i="2"/>
  <c r="J15036" i="2"/>
  <c r="I15037" i="2"/>
  <c r="J15037" i="2"/>
  <c r="I15038" i="2"/>
  <c r="J15038" i="2"/>
  <c r="I15039" i="2"/>
  <c r="J15039" i="2"/>
  <c r="I15040" i="2"/>
  <c r="J15040" i="2"/>
  <c r="I15041" i="2"/>
  <c r="J15041" i="2"/>
  <c r="I15042" i="2"/>
  <c r="J15042" i="2"/>
  <c r="I15043" i="2"/>
  <c r="J15043" i="2"/>
  <c r="I15044" i="2"/>
  <c r="J15044" i="2"/>
  <c r="I15045" i="2"/>
  <c r="J15045" i="2"/>
  <c r="I15046" i="2"/>
  <c r="J15046" i="2"/>
  <c r="I15047" i="2"/>
  <c r="J15047" i="2"/>
  <c r="I15048" i="2"/>
  <c r="J15048" i="2"/>
  <c r="I15049" i="2"/>
  <c r="J15049" i="2"/>
  <c r="I15050" i="2"/>
  <c r="J15050" i="2"/>
  <c r="I15051" i="2"/>
  <c r="J15051" i="2"/>
  <c r="I15052" i="2"/>
  <c r="J15052" i="2"/>
  <c r="I15053" i="2"/>
  <c r="J15053" i="2"/>
  <c r="I15054" i="2"/>
  <c r="J15054" i="2"/>
  <c r="I15055" i="2"/>
  <c r="J15055" i="2"/>
  <c r="I15056" i="2"/>
  <c r="J15056" i="2"/>
  <c r="I15057" i="2"/>
  <c r="J15057" i="2"/>
  <c r="I15058" i="2"/>
  <c r="J15058" i="2"/>
  <c r="I15059" i="2"/>
  <c r="J15059" i="2"/>
  <c r="I15060" i="2"/>
  <c r="J15060" i="2"/>
  <c r="I15061" i="2"/>
  <c r="J15061" i="2"/>
  <c r="I15062" i="2"/>
  <c r="J15062" i="2"/>
  <c r="I15063" i="2"/>
  <c r="J15063" i="2"/>
  <c r="I15064" i="2"/>
  <c r="J15064" i="2"/>
  <c r="I15065" i="2"/>
  <c r="J15065" i="2"/>
  <c r="I15066" i="2"/>
  <c r="J15066" i="2"/>
  <c r="I15067" i="2"/>
  <c r="J15067" i="2"/>
  <c r="I15068" i="2"/>
  <c r="J15068" i="2"/>
  <c r="I15069" i="2"/>
  <c r="J15069" i="2"/>
  <c r="I15070" i="2"/>
  <c r="J15070" i="2"/>
  <c r="I15071" i="2"/>
  <c r="J15071" i="2"/>
  <c r="I15072" i="2"/>
  <c r="J15072" i="2"/>
  <c r="I15073" i="2"/>
  <c r="J15073" i="2"/>
  <c r="I15074" i="2"/>
  <c r="J15074" i="2"/>
  <c r="I15075" i="2"/>
  <c r="J15075" i="2"/>
  <c r="I15076" i="2"/>
  <c r="J15076" i="2"/>
  <c r="I15077" i="2"/>
  <c r="J15077" i="2"/>
  <c r="I15078" i="2"/>
  <c r="J15078" i="2"/>
  <c r="I15079" i="2"/>
  <c r="J15079" i="2"/>
  <c r="I15080" i="2"/>
  <c r="J15080" i="2"/>
  <c r="I15081" i="2"/>
  <c r="J15081" i="2"/>
  <c r="I15082" i="2"/>
  <c r="J15082" i="2"/>
  <c r="I15083" i="2"/>
  <c r="J15083" i="2"/>
  <c r="I15084" i="2"/>
  <c r="J15084" i="2"/>
  <c r="I15085" i="2"/>
  <c r="J15085" i="2"/>
  <c r="I15086" i="2"/>
  <c r="J15086" i="2"/>
  <c r="I15087" i="2"/>
  <c r="J15087" i="2"/>
  <c r="I15088" i="2"/>
  <c r="J15088" i="2"/>
  <c r="I15089" i="2"/>
  <c r="J15089" i="2"/>
  <c r="I15090" i="2"/>
  <c r="J15090" i="2"/>
  <c r="I15091" i="2"/>
  <c r="J15091" i="2"/>
  <c r="I15092" i="2"/>
  <c r="J15092" i="2"/>
  <c r="I15093" i="2"/>
  <c r="J15093" i="2"/>
  <c r="I15094" i="2"/>
  <c r="J15094" i="2"/>
  <c r="I15095" i="2"/>
  <c r="J15095" i="2"/>
  <c r="I15096" i="2"/>
  <c r="J15096" i="2"/>
  <c r="I15097" i="2"/>
  <c r="J15097" i="2"/>
  <c r="I15098" i="2"/>
  <c r="J15098" i="2"/>
  <c r="I15099" i="2"/>
  <c r="J15099" i="2"/>
  <c r="I15100" i="2"/>
  <c r="J15100" i="2"/>
  <c r="I15101" i="2"/>
  <c r="J15101" i="2"/>
  <c r="I15102" i="2"/>
  <c r="J15102" i="2"/>
  <c r="I15103" i="2"/>
  <c r="J15103" i="2"/>
  <c r="I15104" i="2"/>
  <c r="J15104" i="2"/>
  <c r="I15105" i="2"/>
  <c r="J15105" i="2"/>
  <c r="I15106" i="2"/>
  <c r="J15106" i="2"/>
  <c r="I15107" i="2"/>
  <c r="J15107" i="2"/>
  <c r="I15108" i="2"/>
  <c r="J15108" i="2"/>
  <c r="I15109" i="2"/>
  <c r="J15109" i="2"/>
  <c r="I15110" i="2"/>
  <c r="J15110" i="2"/>
  <c r="I15111" i="2"/>
  <c r="J15111" i="2"/>
  <c r="I15112" i="2"/>
  <c r="J15112" i="2"/>
  <c r="I15113" i="2"/>
  <c r="J15113" i="2"/>
  <c r="I15114" i="2"/>
  <c r="J15114" i="2"/>
  <c r="I15115" i="2"/>
  <c r="J15115" i="2"/>
  <c r="I15116" i="2"/>
  <c r="J15116" i="2"/>
  <c r="I15117" i="2"/>
  <c r="J15117" i="2"/>
  <c r="I15118" i="2"/>
  <c r="J15118" i="2"/>
  <c r="I15119" i="2"/>
  <c r="J15119" i="2"/>
  <c r="I15120" i="2"/>
  <c r="J15120" i="2"/>
  <c r="I15121" i="2"/>
  <c r="J15121" i="2"/>
  <c r="I15122" i="2"/>
  <c r="J15122" i="2"/>
  <c r="I15123" i="2"/>
  <c r="J15123" i="2"/>
  <c r="I15124" i="2"/>
  <c r="J15124" i="2"/>
  <c r="I15125" i="2"/>
  <c r="J15125" i="2"/>
  <c r="I15126" i="2"/>
  <c r="J15126" i="2"/>
  <c r="I15127" i="2"/>
  <c r="J15127" i="2"/>
  <c r="I15128" i="2"/>
  <c r="J15128" i="2"/>
  <c r="I15129" i="2"/>
  <c r="J15129" i="2"/>
  <c r="I15130" i="2"/>
  <c r="J15130" i="2"/>
  <c r="I15131" i="2"/>
  <c r="J15131" i="2"/>
  <c r="I15132" i="2"/>
  <c r="J15132" i="2"/>
  <c r="I15133" i="2"/>
  <c r="J15133" i="2"/>
  <c r="I15134" i="2"/>
  <c r="J15134" i="2"/>
  <c r="I15135" i="2"/>
  <c r="J15135" i="2"/>
  <c r="I15136" i="2"/>
  <c r="J15136" i="2"/>
  <c r="I15137" i="2"/>
  <c r="J15137" i="2"/>
  <c r="I15138" i="2"/>
  <c r="J15138" i="2"/>
  <c r="I15139" i="2"/>
  <c r="J15139" i="2"/>
  <c r="I15140" i="2"/>
  <c r="J15140" i="2"/>
  <c r="I15141" i="2"/>
  <c r="J15141" i="2"/>
  <c r="I15142" i="2"/>
  <c r="J15142" i="2"/>
  <c r="I15143" i="2"/>
  <c r="J15143" i="2"/>
  <c r="I15144" i="2"/>
  <c r="J15144" i="2"/>
  <c r="I15145" i="2"/>
  <c r="J15145" i="2"/>
  <c r="I15146" i="2"/>
  <c r="J15146" i="2"/>
  <c r="I15147" i="2"/>
  <c r="J15147" i="2"/>
  <c r="I15148" i="2"/>
  <c r="J15148" i="2"/>
  <c r="I15149" i="2"/>
  <c r="J15149" i="2"/>
  <c r="I15150" i="2"/>
  <c r="J15150" i="2"/>
  <c r="I15151" i="2"/>
  <c r="J15151" i="2"/>
  <c r="I15152" i="2"/>
  <c r="J15152" i="2"/>
  <c r="I15153" i="2"/>
  <c r="J15153" i="2"/>
  <c r="I15154" i="2"/>
  <c r="J15154" i="2"/>
  <c r="I15155" i="2"/>
  <c r="J15155" i="2"/>
  <c r="I15156" i="2"/>
  <c r="J15156" i="2"/>
  <c r="I15157" i="2"/>
  <c r="J15157" i="2"/>
  <c r="I15158" i="2"/>
  <c r="J15158" i="2"/>
  <c r="I15159" i="2"/>
  <c r="J15159" i="2"/>
  <c r="I15160" i="2"/>
  <c r="J15160" i="2"/>
  <c r="I15161" i="2"/>
  <c r="J15161" i="2"/>
  <c r="I15162" i="2"/>
  <c r="J15162" i="2"/>
  <c r="I15163" i="2"/>
  <c r="J15163" i="2"/>
  <c r="I15164" i="2"/>
  <c r="J15164" i="2"/>
  <c r="I15165" i="2"/>
  <c r="J15165" i="2"/>
  <c r="I15166" i="2"/>
  <c r="J15166" i="2"/>
  <c r="I15167" i="2"/>
  <c r="J15167" i="2"/>
  <c r="I15168" i="2"/>
  <c r="J15168" i="2"/>
  <c r="I15169" i="2"/>
  <c r="J15169" i="2"/>
  <c r="I15170" i="2"/>
  <c r="J15170" i="2"/>
  <c r="I15171" i="2"/>
  <c r="J15171" i="2"/>
  <c r="I15172" i="2"/>
  <c r="J15172" i="2"/>
  <c r="I15173" i="2"/>
  <c r="J15173" i="2"/>
  <c r="I15174" i="2"/>
  <c r="J15174" i="2"/>
  <c r="I15175" i="2"/>
  <c r="J15175" i="2"/>
  <c r="I15176" i="2"/>
  <c r="J15176" i="2"/>
  <c r="I15177" i="2"/>
  <c r="J15177" i="2"/>
  <c r="I15178" i="2"/>
  <c r="J15178" i="2"/>
  <c r="I15179" i="2"/>
  <c r="J15179" i="2"/>
  <c r="I15180" i="2"/>
  <c r="J15180" i="2"/>
  <c r="I15181" i="2"/>
  <c r="J15181" i="2"/>
  <c r="I15182" i="2"/>
  <c r="J15182" i="2"/>
  <c r="I15183" i="2"/>
  <c r="J15183" i="2"/>
  <c r="I15184" i="2"/>
  <c r="J15184" i="2"/>
  <c r="I15185" i="2"/>
  <c r="J15185" i="2"/>
  <c r="I15186" i="2"/>
  <c r="J15186" i="2"/>
  <c r="I15187" i="2"/>
  <c r="J15187" i="2"/>
  <c r="I15188" i="2"/>
  <c r="J15188" i="2"/>
  <c r="I15189" i="2"/>
  <c r="J15189" i="2"/>
  <c r="I15190" i="2"/>
  <c r="J15190" i="2"/>
  <c r="I15191" i="2"/>
  <c r="J15191" i="2"/>
  <c r="I15192" i="2"/>
  <c r="J15192" i="2"/>
  <c r="I15193" i="2"/>
  <c r="J15193" i="2"/>
  <c r="I15194" i="2"/>
  <c r="J15194" i="2"/>
  <c r="I15195" i="2"/>
  <c r="J15195" i="2"/>
  <c r="I15196" i="2"/>
  <c r="J15196" i="2"/>
  <c r="I15197" i="2"/>
  <c r="J15197" i="2"/>
  <c r="I15198" i="2"/>
  <c r="J15198" i="2"/>
  <c r="I15199" i="2"/>
  <c r="J15199" i="2"/>
  <c r="I15200" i="2"/>
  <c r="J15200" i="2"/>
  <c r="I15201" i="2"/>
  <c r="J15201" i="2"/>
  <c r="I15202" i="2"/>
  <c r="J15202" i="2"/>
  <c r="I15203" i="2"/>
  <c r="J15203" i="2"/>
  <c r="I15204" i="2"/>
  <c r="J15204" i="2"/>
  <c r="I15205" i="2"/>
  <c r="J15205" i="2"/>
  <c r="I15206" i="2"/>
  <c r="J15206" i="2"/>
  <c r="I15207" i="2"/>
  <c r="J15207" i="2"/>
  <c r="I15208" i="2"/>
  <c r="J15208" i="2"/>
  <c r="I15209" i="2"/>
  <c r="J15209" i="2"/>
  <c r="I15210" i="2"/>
  <c r="J15210" i="2"/>
  <c r="I15211" i="2"/>
  <c r="J15211" i="2"/>
  <c r="I15212" i="2"/>
  <c r="J15212" i="2"/>
  <c r="I15213" i="2"/>
  <c r="J15213" i="2"/>
  <c r="I15214" i="2"/>
  <c r="J15214" i="2"/>
  <c r="I15215" i="2"/>
  <c r="J15215" i="2"/>
  <c r="I15216" i="2"/>
  <c r="J15216" i="2"/>
  <c r="I15217" i="2"/>
  <c r="J15217" i="2"/>
  <c r="I15218" i="2"/>
  <c r="J15218" i="2"/>
  <c r="I15219" i="2"/>
  <c r="J15219" i="2"/>
  <c r="I15220" i="2"/>
  <c r="J15220" i="2"/>
  <c r="I15221" i="2"/>
  <c r="J15221" i="2"/>
  <c r="I15222" i="2"/>
  <c r="J15222" i="2"/>
  <c r="I15223" i="2"/>
  <c r="J15223" i="2"/>
  <c r="I15224" i="2"/>
  <c r="J15224" i="2"/>
  <c r="I15225" i="2"/>
  <c r="J15225" i="2"/>
  <c r="I15226" i="2"/>
  <c r="J15226" i="2"/>
  <c r="I15227" i="2"/>
  <c r="J15227" i="2"/>
  <c r="I15228" i="2"/>
  <c r="J15228" i="2"/>
  <c r="I15229" i="2"/>
  <c r="J15229" i="2"/>
  <c r="I15230" i="2"/>
  <c r="J15230" i="2"/>
  <c r="I15231" i="2"/>
  <c r="J15231" i="2"/>
  <c r="I15232" i="2"/>
  <c r="J15232" i="2"/>
  <c r="I15233" i="2"/>
  <c r="J15233" i="2"/>
  <c r="I15234" i="2"/>
  <c r="J15234" i="2"/>
  <c r="I15235" i="2"/>
  <c r="J15235" i="2"/>
  <c r="I15236" i="2"/>
  <c r="J15236" i="2"/>
  <c r="I15237" i="2"/>
  <c r="J15237" i="2"/>
  <c r="I15238" i="2"/>
  <c r="J15238" i="2"/>
  <c r="I15239" i="2"/>
  <c r="J15239" i="2"/>
  <c r="I15240" i="2"/>
  <c r="J15240" i="2"/>
  <c r="I15241" i="2"/>
  <c r="J15241" i="2"/>
  <c r="I15242" i="2"/>
  <c r="J15242" i="2"/>
  <c r="I15243" i="2"/>
  <c r="J15243" i="2"/>
  <c r="I15244" i="2"/>
  <c r="J15244" i="2"/>
  <c r="I15245" i="2"/>
  <c r="J15245" i="2"/>
  <c r="I15246" i="2"/>
  <c r="J15246" i="2"/>
  <c r="I15247" i="2"/>
  <c r="J15247" i="2"/>
  <c r="I15248" i="2"/>
  <c r="J15248" i="2"/>
  <c r="I15249" i="2"/>
  <c r="J15249" i="2"/>
  <c r="I15250" i="2"/>
  <c r="J15250" i="2"/>
  <c r="I15251" i="2"/>
  <c r="J15251" i="2"/>
  <c r="I15252" i="2"/>
  <c r="J15252" i="2"/>
  <c r="I15253" i="2"/>
  <c r="J15253" i="2"/>
  <c r="I15254" i="2"/>
  <c r="J15254" i="2"/>
  <c r="I15255" i="2"/>
  <c r="J15255" i="2"/>
  <c r="I15256" i="2"/>
  <c r="J15256" i="2"/>
  <c r="I15257" i="2"/>
  <c r="J15257" i="2"/>
  <c r="I15258" i="2"/>
  <c r="J15258" i="2"/>
  <c r="I15259" i="2"/>
  <c r="J15259" i="2"/>
  <c r="I15260" i="2"/>
  <c r="J15260" i="2"/>
  <c r="I15261" i="2"/>
  <c r="J15261" i="2"/>
  <c r="I15262" i="2"/>
  <c r="J15262" i="2"/>
  <c r="I15263" i="2"/>
  <c r="J15263" i="2"/>
  <c r="I15264" i="2"/>
  <c r="J15264" i="2"/>
  <c r="I15265" i="2"/>
  <c r="J15265" i="2"/>
  <c r="I15266" i="2"/>
  <c r="J15266" i="2"/>
  <c r="I15267" i="2"/>
  <c r="J15267" i="2"/>
  <c r="I15268" i="2"/>
  <c r="J15268" i="2"/>
  <c r="I15269" i="2"/>
  <c r="J15269" i="2"/>
  <c r="I15270" i="2"/>
  <c r="J15270" i="2"/>
  <c r="I15271" i="2"/>
  <c r="J15271" i="2"/>
  <c r="I15272" i="2"/>
  <c r="J15272" i="2"/>
  <c r="I15273" i="2"/>
  <c r="J15273" i="2"/>
  <c r="I15274" i="2"/>
  <c r="J15274" i="2"/>
  <c r="I15275" i="2"/>
  <c r="J15275" i="2"/>
  <c r="I15276" i="2"/>
  <c r="J15276" i="2"/>
  <c r="I15277" i="2"/>
  <c r="J15277" i="2"/>
  <c r="I15278" i="2"/>
  <c r="J15278" i="2"/>
  <c r="I15279" i="2"/>
  <c r="J15279" i="2"/>
  <c r="I15280" i="2"/>
  <c r="J15280" i="2"/>
  <c r="I15281" i="2"/>
  <c r="J15281" i="2"/>
  <c r="I15282" i="2"/>
  <c r="J15282" i="2"/>
  <c r="I15283" i="2"/>
  <c r="J15283" i="2"/>
  <c r="I15284" i="2"/>
  <c r="J15284" i="2"/>
  <c r="I15285" i="2"/>
  <c r="J15285" i="2"/>
  <c r="I15286" i="2"/>
  <c r="J15286" i="2"/>
  <c r="I15287" i="2"/>
  <c r="J15287" i="2"/>
  <c r="I15288" i="2"/>
  <c r="J15288" i="2"/>
  <c r="I15289" i="2"/>
  <c r="J15289" i="2"/>
  <c r="I15290" i="2"/>
  <c r="J15290" i="2"/>
  <c r="I15291" i="2"/>
  <c r="J15291" i="2"/>
  <c r="I15292" i="2"/>
  <c r="J15292" i="2"/>
  <c r="I15293" i="2"/>
  <c r="J15293" i="2"/>
  <c r="I15294" i="2"/>
  <c r="J15294" i="2"/>
  <c r="I15295" i="2"/>
  <c r="J15295" i="2"/>
  <c r="I15296" i="2"/>
  <c r="J15296" i="2"/>
  <c r="I15297" i="2"/>
  <c r="J15297" i="2"/>
  <c r="I15298" i="2"/>
  <c r="J15298" i="2"/>
  <c r="I15299" i="2"/>
  <c r="J15299" i="2"/>
  <c r="I15300" i="2"/>
  <c r="J15300" i="2"/>
  <c r="I15301" i="2"/>
  <c r="J15301" i="2"/>
  <c r="I15302" i="2"/>
  <c r="J15302" i="2"/>
  <c r="I15303" i="2"/>
  <c r="J15303" i="2"/>
  <c r="I15304" i="2"/>
  <c r="J15304" i="2"/>
  <c r="I15305" i="2"/>
  <c r="J15305" i="2"/>
  <c r="I15306" i="2"/>
  <c r="J15306" i="2"/>
  <c r="I15307" i="2"/>
  <c r="J15307" i="2"/>
  <c r="I15308" i="2"/>
  <c r="J15308" i="2"/>
  <c r="I15309" i="2"/>
  <c r="J15309" i="2"/>
  <c r="I15310" i="2"/>
  <c r="J15310" i="2"/>
  <c r="I15311" i="2"/>
  <c r="J15311" i="2"/>
  <c r="I15312" i="2"/>
  <c r="J15312" i="2"/>
  <c r="I15313" i="2"/>
  <c r="J15313" i="2"/>
  <c r="I15314" i="2"/>
  <c r="J15314" i="2"/>
  <c r="I15315" i="2"/>
  <c r="J15315" i="2"/>
  <c r="I15316" i="2"/>
  <c r="J15316" i="2"/>
  <c r="I15317" i="2"/>
  <c r="J15317" i="2"/>
  <c r="I15318" i="2"/>
  <c r="J15318" i="2"/>
  <c r="I15319" i="2"/>
  <c r="J15319" i="2"/>
  <c r="I15320" i="2"/>
  <c r="J15320" i="2"/>
  <c r="I15321" i="2"/>
  <c r="J15321" i="2"/>
  <c r="I15322" i="2"/>
  <c r="J15322" i="2"/>
  <c r="I15323" i="2"/>
  <c r="J15323" i="2"/>
  <c r="I15324" i="2"/>
  <c r="J15324" i="2"/>
  <c r="I15325" i="2"/>
  <c r="J15325" i="2"/>
  <c r="I15326" i="2"/>
  <c r="J15326" i="2"/>
  <c r="I15327" i="2"/>
  <c r="J15327" i="2"/>
  <c r="I15328" i="2"/>
  <c r="J15328" i="2"/>
  <c r="I15329" i="2"/>
  <c r="J15329" i="2"/>
  <c r="I15330" i="2"/>
  <c r="J15330" i="2"/>
  <c r="I15331" i="2"/>
  <c r="J15331" i="2"/>
  <c r="I15332" i="2"/>
  <c r="J15332" i="2"/>
  <c r="I15333" i="2"/>
  <c r="J15333" i="2"/>
  <c r="I15334" i="2"/>
  <c r="J15334" i="2"/>
  <c r="I15335" i="2"/>
  <c r="J15335" i="2"/>
  <c r="I15336" i="2"/>
  <c r="J15336" i="2"/>
  <c r="I15337" i="2"/>
  <c r="J15337" i="2"/>
  <c r="I15338" i="2"/>
  <c r="J15338" i="2"/>
  <c r="I15339" i="2"/>
  <c r="J15339" i="2"/>
  <c r="I15340" i="2"/>
  <c r="J15340" i="2"/>
  <c r="I15341" i="2"/>
  <c r="J15341" i="2"/>
  <c r="I15342" i="2"/>
  <c r="J15342" i="2"/>
  <c r="I15343" i="2"/>
  <c r="J15343" i="2"/>
  <c r="I15344" i="2"/>
  <c r="J15344" i="2"/>
  <c r="I15345" i="2"/>
  <c r="J15345" i="2"/>
  <c r="I15346" i="2"/>
  <c r="J15346" i="2"/>
  <c r="I15347" i="2"/>
  <c r="J15347" i="2"/>
  <c r="I15348" i="2"/>
  <c r="J15348" i="2"/>
  <c r="I15349" i="2"/>
  <c r="J15349" i="2"/>
  <c r="I15350" i="2"/>
  <c r="J15350" i="2"/>
  <c r="I15351" i="2"/>
  <c r="J15351" i="2"/>
  <c r="I15352" i="2"/>
  <c r="J15352" i="2"/>
  <c r="I15353" i="2"/>
  <c r="J15353" i="2"/>
  <c r="I15354" i="2"/>
  <c r="J15354" i="2"/>
  <c r="I15355" i="2"/>
  <c r="J15355" i="2"/>
  <c r="I15356" i="2"/>
  <c r="J15356" i="2"/>
  <c r="I15357" i="2"/>
  <c r="J15357" i="2"/>
  <c r="I15358" i="2"/>
  <c r="J15358" i="2"/>
  <c r="I15359" i="2"/>
  <c r="J15359" i="2"/>
  <c r="I15360" i="2"/>
  <c r="J15360" i="2"/>
  <c r="I15361" i="2"/>
  <c r="J15361" i="2"/>
  <c r="I15362" i="2"/>
  <c r="J15362" i="2"/>
  <c r="I15363" i="2"/>
  <c r="J15363" i="2"/>
  <c r="I15364" i="2"/>
  <c r="J15364" i="2"/>
  <c r="I15365" i="2"/>
  <c r="J15365" i="2"/>
  <c r="I15366" i="2"/>
  <c r="J15366" i="2"/>
  <c r="I15367" i="2"/>
  <c r="J15367" i="2"/>
  <c r="I15368" i="2"/>
  <c r="J15368" i="2"/>
  <c r="I15369" i="2"/>
  <c r="J15369" i="2"/>
  <c r="I15370" i="2"/>
  <c r="J15370" i="2"/>
  <c r="I15371" i="2"/>
  <c r="J15371" i="2"/>
  <c r="I15372" i="2"/>
  <c r="J15372" i="2"/>
  <c r="I15373" i="2"/>
  <c r="J15373" i="2"/>
  <c r="I15374" i="2"/>
  <c r="J15374" i="2"/>
  <c r="I15375" i="2"/>
  <c r="J15375" i="2"/>
  <c r="I15376" i="2"/>
  <c r="J15376" i="2"/>
  <c r="I15377" i="2"/>
  <c r="J15377" i="2"/>
  <c r="I15378" i="2"/>
  <c r="J15378" i="2"/>
  <c r="I15379" i="2"/>
  <c r="J15379" i="2"/>
  <c r="I15380" i="2"/>
  <c r="J15380" i="2"/>
  <c r="I15381" i="2"/>
  <c r="J15381" i="2"/>
  <c r="I15382" i="2"/>
  <c r="J15382" i="2"/>
  <c r="I15383" i="2"/>
  <c r="J15383" i="2"/>
  <c r="I15384" i="2"/>
  <c r="J15384" i="2"/>
  <c r="I15385" i="2"/>
  <c r="J15385" i="2"/>
  <c r="I15386" i="2"/>
  <c r="J15386" i="2"/>
  <c r="I15387" i="2"/>
  <c r="J15387" i="2"/>
  <c r="I15388" i="2"/>
  <c r="J15388" i="2"/>
  <c r="I15389" i="2"/>
  <c r="J15389" i="2"/>
  <c r="I15390" i="2"/>
  <c r="J15390" i="2"/>
  <c r="I15391" i="2"/>
  <c r="J15391" i="2"/>
  <c r="I15392" i="2"/>
  <c r="J15392" i="2"/>
  <c r="I15393" i="2"/>
  <c r="J15393" i="2"/>
  <c r="I15394" i="2"/>
  <c r="J15394" i="2"/>
  <c r="I15395" i="2"/>
  <c r="J15395" i="2"/>
  <c r="I15396" i="2"/>
  <c r="J15396" i="2"/>
  <c r="I15397" i="2"/>
  <c r="J15397" i="2"/>
  <c r="I15398" i="2"/>
  <c r="J15398" i="2"/>
  <c r="I15399" i="2"/>
  <c r="J15399" i="2"/>
  <c r="I15400" i="2"/>
  <c r="J15400" i="2"/>
  <c r="I15401" i="2"/>
  <c r="J15401" i="2"/>
  <c r="I15402" i="2"/>
  <c r="J15402" i="2"/>
  <c r="I15403" i="2"/>
  <c r="J15403" i="2"/>
  <c r="I15404" i="2"/>
  <c r="J15404" i="2"/>
  <c r="I15405" i="2"/>
  <c r="J15405" i="2"/>
  <c r="I15406" i="2"/>
  <c r="J15406" i="2"/>
  <c r="I15407" i="2"/>
  <c r="J15407" i="2"/>
  <c r="I15408" i="2"/>
  <c r="J15408" i="2"/>
  <c r="I15409" i="2"/>
  <c r="J15409" i="2"/>
  <c r="I15410" i="2"/>
  <c r="J15410" i="2"/>
  <c r="I15411" i="2"/>
  <c r="J15411" i="2"/>
  <c r="I15412" i="2"/>
  <c r="J15412" i="2"/>
  <c r="I15413" i="2"/>
  <c r="J15413" i="2"/>
  <c r="I15414" i="2"/>
  <c r="J15414" i="2"/>
  <c r="I15415" i="2"/>
  <c r="J15415" i="2"/>
  <c r="I15416" i="2"/>
  <c r="J15416" i="2"/>
  <c r="I15417" i="2"/>
  <c r="J15417" i="2"/>
  <c r="I15418" i="2"/>
  <c r="J15418" i="2"/>
  <c r="I15419" i="2"/>
  <c r="J15419" i="2"/>
  <c r="I15420" i="2"/>
  <c r="J15420" i="2"/>
  <c r="I15421" i="2"/>
  <c r="J15421" i="2"/>
  <c r="I15422" i="2"/>
  <c r="J15422" i="2"/>
  <c r="I15423" i="2"/>
  <c r="J15423" i="2"/>
  <c r="I15424" i="2"/>
  <c r="J15424" i="2"/>
  <c r="I15425" i="2"/>
  <c r="J15425" i="2"/>
  <c r="I15426" i="2"/>
  <c r="J15426" i="2"/>
  <c r="I15427" i="2"/>
  <c r="J15427" i="2"/>
  <c r="I15428" i="2"/>
  <c r="J15428" i="2"/>
  <c r="I15429" i="2"/>
  <c r="J15429" i="2"/>
  <c r="I15430" i="2"/>
  <c r="J15430" i="2"/>
  <c r="I15431" i="2"/>
  <c r="J15431" i="2"/>
  <c r="I15432" i="2"/>
  <c r="J15432" i="2"/>
  <c r="I15433" i="2"/>
  <c r="J15433" i="2"/>
  <c r="I15434" i="2"/>
  <c r="J15434" i="2"/>
  <c r="I15435" i="2"/>
  <c r="J15435" i="2"/>
  <c r="I15436" i="2"/>
  <c r="J15436" i="2"/>
  <c r="I15437" i="2"/>
  <c r="J15437" i="2"/>
  <c r="I15438" i="2"/>
  <c r="J15438" i="2"/>
  <c r="I15439" i="2"/>
  <c r="J15439" i="2"/>
  <c r="I15440" i="2"/>
  <c r="J15440" i="2"/>
  <c r="I15441" i="2"/>
  <c r="J15441" i="2"/>
  <c r="I15442" i="2"/>
  <c r="J15442" i="2"/>
  <c r="I15443" i="2"/>
  <c r="J15443" i="2"/>
  <c r="I15444" i="2"/>
  <c r="J15444" i="2"/>
  <c r="I15445" i="2"/>
  <c r="J15445" i="2"/>
  <c r="I15446" i="2"/>
  <c r="J15446" i="2"/>
  <c r="I15447" i="2"/>
  <c r="J15447" i="2"/>
  <c r="I15448" i="2"/>
  <c r="J15448" i="2"/>
  <c r="I15449" i="2"/>
  <c r="J15449" i="2"/>
  <c r="I15450" i="2"/>
  <c r="J15450" i="2"/>
  <c r="I15451" i="2"/>
  <c r="J15451" i="2"/>
  <c r="I15452" i="2"/>
  <c r="J15452" i="2"/>
  <c r="I15453" i="2"/>
  <c r="J15453" i="2"/>
  <c r="I15454" i="2"/>
  <c r="J15454" i="2"/>
  <c r="I15455" i="2"/>
  <c r="J15455" i="2"/>
  <c r="I15456" i="2"/>
  <c r="J15456" i="2"/>
  <c r="I15457" i="2"/>
  <c r="J15457" i="2"/>
  <c r="I15458" i="2"/>
  <c r="J15458" i="2"/>
  <c r="I15459" i="2"/>
  <c r="J15459" i="2"/>
  <c r="I15460" i="2"/>
  <c r="J15460" i="2"/>
  <c r="I15461" i="2"/>
  <c r="J15461" i="2"/>
  <c r="I15462" i="2"/>
  <c r="J15462" i="2"/>
  <c r="I15463" i="2"/>
  <c r="J15463" i="2"/>
  <c r="I15464" i="2"/>
  <c r="J15464" i="2"/>
  <c r="I15465" i="2"/>
  <c r="J15465" i="2"/>
  <c r="I15466" i="2"/>
  <c r="J15466" i="2"/>
  <c r="I15467" i="2"/>
  <c r="J15467" i="2"/>
  <c r="I15468" i="2"/>
  <c r="J15468" i="2"/>
  <c r="I15469" i="2"/>
  <c r="J15469" i="2"/>
  <c r="I15470" i="2"/>
  <c r="J15470" i="2"/>
  <c r="I15471" i="2"/>
  <c r="J15471" i="2"/>
  <c r="I15472" i="2"/>
  <c r="J15472" i="2"/>
  <c r="I15473" i="2"/>
  <c r="J15473" i="2"/>
  <c r="I15474" i="2"/>
  <c r="J15474" i="2"/>
  <c r="I15475" i="2"/>
  <c r="J15475" i="2"/>
  <c r="I15476" i="2"/>
  <c r="J15476" i="2"/>
  <c r="I15477" i="2"/>
  <c r="J15477" i="2"/>
  <c r="I15478" i="2"/>
  <c r="J15478" i="2"/>
  <c r="I15479" i="2"/>
  <c r="J15479" i="2"/>
  <c r="I15480" i="2"/>
  <c r="J15480" i="2"/>
  <c r="I15481" i="2"/>
  <c r="J15481" i="2"/>
  <c r="I15482" i="2"/>
  <c r="J15482" i="2"/>
  <c r="I15483" i="2"/>
  <c r="J15483" i="2"/>
  <c r="I15484" i="2"/>
  <c r="J15484" i="2"/>
  <c r="I15485" i="2"/>
  <c r="J15485" i="2"/>
  <c r="I15486" i="2"/>
  <c r="J15486" i="2"/>
  <c r="I15487" i="2"/>
  <c r="J15487" i="2"/>
  <c r="I15488" i="2"/>
  <c r="J15488" i="2"/>
  <c r="I15489" i="2"/>
  <c r="J15489" i="2"/>
  <c r="I15490" i="2"/>
  <c r="J15490" i="2"/>
  <c r="I15491" i="2"/>
  <c r="J15491" i="2"/>
  <c r="I15492" i="2"/>
  <c r="J15492" i="2"/>
  <c r="I15493" i="2"/>
  <c r="J15493" i="2"/>
  <c r="I15494" i="2"/>
  <c r="J15494" i="2"/>
  <c r="I15495" i="2"/>
  <c r="J15495" i="2"/>
  <c r="I15496" i="2"/>
  <c r="J15496" i="2"/>
  <c r="I15497" i="2"/>
  <c r="J15497" i="2"/>
  <c r="I15498" i="2"/>
  <c r="J15498" i="2"/>
  <c r="I15499" i="2"/>
  <c r="J15499" i="2"/>
  <c r="I15500" i="2"/>
  <c r="J15500" i="2"/>
  <c r="I15501" i="2"/>
  <c r="J15501" i="2"/>
  <c r="I15502" i="2"/>
  <c r="J15502" i="2"/>
  <c r="I15503" i="2"/>
  <c r="J15503" i="2"/>
  <c r="I15504" i="2"/>
  <c r="J15504" i="2"/>
  <c r="I15505" i="2"/>
  <c r="J15505" i="2"/>
  <c r="I15506" i="2"/>
  <c r="J15506" i="2"/>
  <c r="I15507" i="2"/>
  <c r="J15507" i="2"/>
  <c r="I15508" i="2"/>
  <c r="J15508" i="2"/>
  <c r="I15509" i="2"/>
  <c r="J15509" i="2"/>
  <c r="I15510" i="2"/>
  <c r="J15510" i="2"/>
  <c r="I15511" i="2"/>
  <c r="J15511" i="2"/>
  <c r="I15512" i="2"/>
  <c r="J15512" i="2"/>
  <c r="I15513" i="2"/>
  <c r="J15513" i="2"/>
  <c r="I15514" i="2"/>
  <c r="J15514" i="2"/>
  <c r="I15515" i="2"/>
  <c r="J15515" i="2"/>
  <c r="I15516" i="2"/>
  <c r="J15516" i="2"/>
  <c r="I15517" i="2"/>
  <c r="J15517" i="2"/>
  <c r="I15518" i="2"/>
  <c r="J15518" i="2"/>
  <c r="I15519" i="2"/>
  <c r="J15519" i="2"/>
  <c r="I15520" i="2"/>
  <c r="J15520" i="2"/>
  <c r="I15521" i="2"/>
  <c r="J15521" i="2"/>
  <c r="I15522" i="2"/>
  <c r="J15522" i="2"/>
  <c r="I15523" i="2"/>
  <c r="J15523" i="2"/>
  <c r="I15524" i="2"/>
  <c r="J15524" i="2"/>
  <c r="I15525" i="2"/>
  <c r="J15525" i="2"/>
  <c r="I15526" i="2"/>
  <c r="J15526" i="2"/>
  <c r="I15527" i="2"/>
  <c r="J15527" i="2"/>
  <c r="I15528" i="2"/>
  <c r="J15528" i="2"/>
  <c r="I15529" i="2"/>
  <c r="J15529" i="2"/>
  <c r="I15530" i="2"/>
  <c r="J15530" i="2"/>
  <c r="I15531" i="2"/>
  <c r="J15531" i="2"/>
  <c r="I15532" i="2"/>
  <c r="J15532" i="2"/>
  <c r="I15533" i="2"/>
  <c r="J15533" i="2"/>
  <c r="I15534" i="2"/>
  <c r="J15534" i="2"/>
  <c r="I15535" i="2"/>
  <c r="J15535" i="2"/>
  <c r="I15536" i="2"/>
  <c r="J15536" i="2"/>
  <c r="I15537" i="2"/>
  <c r="J15537" i="2"/>
  <c r="I15538" i="2"/>
  <c r="J15538" i="2"/>
  <c r="I15539" i="2"/>
  <c r="J15539" i="2"/>
  <c r="I15540" i="2"/>
  <c r="J15540" i="2"/>
  <c r="I15541" i="2"/>
  <c r="J15541" i="2"/>
  <c r="I15542" i="2"/>
  <c r="J15542" i="2"/>
  <c r="I15543" i="2"/>
  <c r="J15543" i="2"/>
  <c r="I15544" i="2"/>
  <c r="J15544" i="2"/>
  <c r="I15545" i="2"/>
  <c r="J15545" i="2"/>
  <c r="I15546" i="2"/>
  <c r="J15546" i="2"/>
  <c r="I15547" i="2"/>
  <c r="J15547" i="2"/>
  <c r="I15548" i="2"/>
  <c r="J15548" i="2"/>
  <c r="I15549" i="2"/>
  <c r="J15549" i="2"/>
  <c r="I15550" i="2"/>
  <c r="J15550" i="2"/>
  <c r="I15551" i="2"/>
  <c r="J15551" i="2"/>
  <c r="I15552" i="2"/>
  <c r="J15552" i="2"/>
  <c r="I15553" i="2"/>
  <c r="J15553" i="2"/>
  <c r="I15554" i="2"/>
  <c r="J15554" i="2"/>
  <c r="I15555" i="2"/>
  <c r="J15555" i="2"/>
  <c r="I15556" i="2"/>
  <c r="J15556" i="2"/>
  <c r="I15557" i="2"/>
  <c r="J15557" i="2"/>
  <c r="I15558" i="2"/>
  <c r="J15558" i="2"/>
  <c r="I15559" i="2"/>
  <c r="J15559" i="2"/>
  <c r="I15560" i="2"/>
  <c r="J15560" i="2"/>
  <c r="I15561" i="2"/>
  <c r="J15561" i="2"/>
  <c r="I15562" i="2"/>
  <c r="J15562" i="2"/>
  <c r="I15563" i="2"/>
  <c r="J15563" i="2"/>
  <c r="I15564" i="2"/>
  <c r="J15564" i="2"/>
  <c r="I15565" i="2"/>
  <c r="J15565" i="2"/>
  <c r="I15566" i="2"/>
  <c r="J15566" i="2"/>
  <c r="I15567" i="2"/>
  <c r="J15567" i="2"/>
  <c r="I15568" i="2"/>
  <c r="J15568" i="2"/>
  <c r="I15569" i="2"/>
  <c r="J15569" i="2"/>
  <c r="I15570" i="2"/>
  <c r="J15570" i="2"/>
  <c r="I15571" i="2"/>
  <c r="J15571" i="2"/>
  <c r="I15572" i="2"/>
  <c r="J15572" i="2"/>
  <c r="I15573" i="2"/>
  <c r="J15573" i="2"/>
  <c r="I15574" i="2"/>
  <c r="J15574" i="2"/>
  <c r="I15575" i="2"/>
  <c r="J15575" i="2"/>
  <c r="I15576" i="2"/>
  <c r="J15576" i="2"/>
  <c r="I15577" i="2"/>
  <c r="J15577" i="2"/>
  <c r="I15578" i="2"/>
  <c r="J15578" i="2"/>
  <c r="I15579" i="2"/>
  <c r="J15579" i="2"/>
  <c r="I15580" i="2"/>
  <c r="J15580" i="2"/>
  <c r="I15581" i="2"/>
  <c r="J15581" i="2"/>
  <c r="I15582" i="2"/>
  <c r="J15582" i="2"/>
  <c r="I15583" i="2"/>
  <c r="J15583" i="2"/>
  <c r="I15584" i="2"/>
  <c r="J15584" i="2"/>
  <c r="I15585" i="2"/>
  <c r="J15585" i="2"/>
  <c r="I15586" i="2"/>
  <c r="J15586" i="2"/>
  <c r="I15587" i="2"/>
  <c r="J15587" i="2"/>
  <c r="I15588" i="2"/>
  <c r="J15588" i="2"/>
  <c r="I15589" i="2"/>
  <c r="J15589" i="2"/>
  <c r="I15590" i="2"/>
  <c r="J15590" i="2"/>
  <c r="I15591" i="2"/>
  <c r="J15591" i="2"/>
  <c r="I15592" i="2"/>
  <c r="J15592" i="2"/>
  <c r="I15593" i="2"/>
  <c r="J15593" i="2"/>
  <c r="I15594" i="2"/>
  <c r="J15594" i="2"/>
  <c r="I15595" i="2"/>
  <c r="J15595" i="2"/>
  <c r="I15596" i="2"/>
  <c r="J15596" i="2"/>
  <c r="I15597" i="2"/>
  <c r="J15597" i="2"/>
  <c r="I15598" i="2"/>
  <c r="J15598" i="2"/>
  <c r="I15599" i="2"/>
  <c r="J15599" i="2"/>
  <c r="I15600" i="2"/>
  <c r="J15600" i="2"/>
  <c r="I15601" i="2"/>
  <c r="J15601" i="2"/>
  <c r="I15602" i="2"/>
  <c r="J15602" i="2"/>
  <c r="I15603" i="2"/>
  <c r="J15603" i="2"/>
  <c r="I15604" i="2"/>
  <c r="J15604" i="2"/>
  <c r="I15605" i="2"/>
  <c r="J15605" i="2"/>
  <c r="I15606" i="2"/>
  <c r="J15606" i="2"/>
  <c r="I15607" i="2"/>
  <c r="J15607" i="2"/>
  <c r="I15608" i="2"/>
  <c r="J15608" i="2"/>
  <c r="I15609" i="2"/>
  <c r="J15609" i="2"/>
  <c r="I15610" i="2"/>
  <c r="J15610" i="2"/>
  <c r="I15611" i="2"/>
  <c r="J15611" i="2"/>
  <c r="I15612" i="2"/>
  <c r="J15612" i="2"/>
  <c r="I15613" i="2"/>
  <c r="J15613" i="2"/>
  <c r="I15614" i="2"/>
  <c r="J15614" i="2"/>
  <c r="I15615" i="2"/>
  <c r="J15615" i="2"/>
  <c r="I15616" i="2"/>
  <c r="J15616" i="2"/>
  <c r="I15617" i="2"/>
  <c r="J15617" i="2"/>
  <c r="I15618" i="2"/>
  <c r="J15618" i="2"/>
  <c r="I15619" i="2"/>
  <c r="J15619" i="2"/>
  <c r="I15620" i="2"/>
  <c r="J15620" i="2"/>
  <c r="I15621" i="2"/>
  <c r="J15621" i="2"/>
  <c r="I15622" i="2"/>
  <c r="J15622" i="2"/>
  <c r="I15623" i="2"/>
  <c r="J15623" i="2"/>
  <c r="I15624" i="2"/>
  <c r="J15624" i="2"/>
  <c r="I15625" i="2"/>
  <c r="J15625" i="2"/>
  <c r="I15626" i="2"/>
  <c r="J15626" i="2"/>
  <c r="I15627" i="2"/>
  <c r="J15627" i="2"/>
  <c r="I15628" i="2"/>
  <c r="J15628" i="2"/>
  <c r="I15629" i="2"/>
  <c r="J15629" i="2"/>
  <c r="I15630" i="2"/>
  <c r="J15630" i="2"/>
  <c r="I15631" i="2"/>
  <c r="J15631" i="2"/>
  <c r="I15632" i="2"/>
  <c r="J15632" i="2"/>
  <c r="I15633" i="2"/>
  <c r="J15633" i="2"/>
  <c r="I15634" i="2"/>
  <c r="J15634" i="2"/>
  <c r="I15635" i="2"/>
  <c r="J15635" i="2"/>
  <c r="I15636" i="2"/>
  <c r="J15636" i="2"/>
  <c r="I15637" i="2"/>
  <c r="J15637" i="2"/>
  <c r="I15638" i="2"/>
  <c r="J15638" i="2"/>
  <c r="I15639" i="2"/>
  <c r="J15639" i="2"/>
  <c r="I15640" i="2"/>
  <c r="J15640" i="2"/>
  <c r="I15641" i="2"/>
  <c r="J15641" i="2"/>
  <c r="I15642" i="2"/>
  <c r="J15642" i="2"/>
  <c r="I15643" i="2"/>
  <c r="J15643" i="2"/>
  <c r="I15644" i="2"/>
  <c r="J15644" i="2"/>
  <c r="I15645" i="2"/>
  <c r="J15645" i="2"/>
  <c r="I15646" i="2"/>
  <c r="J15646" i="2"/>
  <c r="I15647" i="2"/>
  <c r="J15647" i="2"/>
  <c r="I15648" i="2"/>
  <c r="J15648" i="2"/>
  <c r="I15649" i="2"/>
  <c r="J15649" i="2"/>
  <c r="I15650" i="2"/>
  <c r="J15650" i="2"/>
  <c r="I15651" i="2"/>
  <c r="J15651" i="2"/>
  <c r="I15652" i="2"/>
  <c r="J15652" i="2"/>
  <c r="I15653" i="2"/>
  <c r="J15653" i="2"/>
  <c r="I15654" i="2"/>
  <c r="J15654" i="2"/>
  <c r="I15655" i="2"/>
  <c r="J15655" i="2"/>
  <c r="I15656" i="2"/>
  <c r="J15656" i="2"/>
  <c r="I15657" i="2"/>
  <c r="J15657" i="2"/>
  <c r="I15658" i="2"/>
  <c r="J15658" i="2"/>
  <c r="I15659" i="2"/>
  <c r="J15659" i="2"/>
  <c r="I15660" i="2"/>
  <c r="J15660" i="2"/>
  <c r="I15661" i="2"/>
  <c r="J15661" i="2"/>
  <c r="I15662" i="2"/>
  <c r="J15662" i="2"/>
  <c r="I15663" i="2"/>
  <c r="J15663" i="2"/>
  <c r="I15664" i="2"/>
  <c r="J15664" i="2"/>
  <c r="I15665" i="2"/>
  <c r="J15665" i="2"/>
  <c r="I15666" i="2"/>
  <c r="J15666" i="2"/>
  <c r="I15667" i="2"/>
  <c r="J15667" i="2"/>
  <c r="I15668" i="2"/>
  <c r="J15668" i="2"/>
  <c r="I15669" i="2"/>
  <c r="J15669" i="2"/>
  <c r="I15670" i="2"/>
  <c r="J15670" i="2"/>
  <c r="I15671" i="2"/>
  <c r="J15671" i="2"/>
  <c r="I15672" i="2"/>
  <c r="J15672" i="2"/>
  <c r="I15673" i="2"/>
  <c r="J15673" i="2"/>
  <c r="I15674" i="2"/>
  <c r="J15674" i="2"/>
  <c r="I15675" i="2"/>
  <c r="J15675" i="2"/>
  <c r="I15676" i="2"/>
  <c r="J15676" i="2"/>
  <c r="I15677" i="2"/>
  <c r="J15677" i="2"/>
  <c r="I15678" i="2"/>
  <c r="J15678" i="2"/>
  <c r="I15679" i="2"/>
  <c r="J15679" i="2"/>
  <c r="I15680" i="2"/>
  <c r="J15680" i="2"/>
  <c r="I15681" i="2"/>
  <c r="J15681" i="2"/>
  <c r="I15682" i="2"/>
  <c r="J15682" i="2"/>
  <c r="I15683" i="2"/>
  <c r="J15683" i="2"/>
  <c r="I15684" i="2"/>
  <c r="J15684" i="2"/>
  <c r="I15685" i="2"/>
  <c r="J15685" i="2"/>
  <c r="I15686" i="2"/>
  <c r="J15686" i="2"/>
  <c r="I15687" i="2"/>
  <c r="J15687" i="2"/>
  <c r="I15688" i="2"/>
  <c r="J15688" i="2"/>
  <c r="I15689" i="2"/>
  <c r="J15689" i="2"/>
  <c r="I15690" i="2"/>
  <c r="J15690" i="2"/>
  <c r="I15691" i="2"/>
  <c r="J15691" i="2"/>
  <c r="I15692" i="2"/>
  <c r="J15692" i="2"/>
  <c r="I15693" i="2"/>
  <c r="J15693" i="2"/>
  <c r="I15694" i="2"/>
  <c r="J15694" i="2"/>
  <c r="I15695" i="2"/>
  <c r="J15695" i="2"/>
  <c r="I15696" i="2"/>
  <c r="J15696" i="2"/>
  <c r="I15697" i="2"/>
  <c r="J15697" i="2"/>
  <c r="I15698" i="2"/>
  <c r="J15698" i="2"/>
  <c r="I15699" i="2"/>
  <c r="J15699" i="2"/>
  <c r="I15700" i="2"/>
  <c r="J15700" i="2"/>
  <c r="I15701" i="2"/>
  <c r="J15701" i="2"/>
  <c r="I15702" i="2"/>
  <c r="J15702" i="2"/>
  <c r="I15703" i="2"/>
  <c r="J15703" i="2"/>
  <c r="I15704" i="2"/>
  <c r="J15704" i="2"/>
  <c r="I15705" i="2"/>
  <c r="J15705" i="2"/>
  <c r="I15706" i="2"/>
  <c r="J15706" i="2"/>
  <c r="I15707" i="2"/>
  <c r="J15707" i="2"/>
  <c r="I15708" i="2"/>
  <c r="J15708" i="2"/>
  <c r="I15709" i="2"/>
  <c r="J15709" i="2"/>
  <c r="I15710" i="2"/>
  <c r="J15710" i="2"/>
  <c r="I15711" i="2"/>
  <c r="J15711" i="2"/>
  <c r="I15712" i="2"/>
  <c r="J15712" i="2"/>
  <c r="I15713" i="2"/>
  <c r="J15713" i="2"/>
  <c r="I15714" i="2"/>
  <c r="J15714" i="2"/>
  <c r="I15715" i="2"/>
  <c r="J15715" i="2"/>
  <c r="I15716" i="2"/>
  <c r="J15716" i="2"/>
  <c r="I15717" i="2"/>
  <c r="J15717" i="2"/>
  <c r="I15718" i="2"/>
  <c r="J15718" i="2"/>
  <c r="I15719" i="2"/>
  <c r="J15719" i="2"/>
  <c r="I15720" i="2"/>
  <c r="J15720" i="2"/>
  <c r="I15721" i="2"/>
  <c r="J15721" i="2"/>
  <c r="I15722" i="2"/>
  <c r="J15722" i="2"/>
  <c r="I15723" i="2"/>
  <c r="J15723" i="2"/>
  <c r="I15724" i="2"/>
  <c r="J15724" i="2"/>
  <c r="I15725" i="2"/>
  <c r="J15725" i="2"/>
  <c r="I15726" i="2"/>
  <c r="J15726" i="2"/>
  <c r="I15727" i="2"/>
  <c r="J15727" i="2"/>
  <c r="I15728" i="2"/>
  <c r="J15728" i="2"/>
  <c r="I15729" i="2"/>
  <c r="J15729" i="2"/>
  <c r="I15730" i="2"/>
  <c r="J15730" i="2"/>
  <c r="I15731" i="2"/>
  <c r="J15731" i="2"/>
  <c r="I15732" i="2"/>
  <c r="J15732" i="2"/>
  <c r="I15733" i="2"/>
  <c r="J15733" i="2"/>
  <c r="I15734" i="2"/>
  <c r="J15734" i="2"/>
  <c r="I15735" i="2"/>
  <c r="J15735" i="2"/>
  <c r="I15736" i="2"/>
  <c r="J15736" i="2"/>
  <c r="I15737" i="2"/>
  <c r="J15737" i="2"/>
  <c r="I15738" i="2"/>
  <c r="J15738" i="2"/>
  <c r="I15739" i="2"/>
  <c r="J15739" i="2"/>
  <c r="I15740" i="2"/>
  <c r="J15740" i="2"/>
  <c r="I15741" i="2"/>
  <c r="J15741" i="2"/>
  <c r="I15742" i="2"/>
  <c r="J15742" i="2"/>
  <c r="I15743" i="2"/>
  <c r="J15743" i="2"/>
  <c r="I15744" i="2"/>
  <c r="J15744" i="2"/>
  <c r="I15745" i="2"/>
  <c r="J15745" i="2"/>
  <c r="I15746" i="2"/>
  <c r="J15746" i="2"/>
  <c r="I15747" i="2"/>
  <c r="J15747" i="2"/>
  <c r="I15748" i="2"/>
  <c r="J15748" i="2"/>
  <c r="I15749" i="2"/>
  <c r="J15749" i="2"/>
  <c r="I15750" i="2"/>
  <c r="J15750" i="2"/>
  <c r="I15751" i="2"/>
  <c r="J15751" i="2"/>
  <c r="I15752" i="2"/>
  <c r="J15752" i="2"/>
  <c r="I15753" i="2"/>
  <c r="J15753" i="2"/>
  <c r="I15754" i="2"/>
  <c r="J15754" i="2"/>
  <c r="I15755" i="2"/>
  <c r="J15755" i="2"/>
  <c r="I15756" i="2"/>
  <c r="J15756" i="2"/>
  <c r="I15757" i="2"/>
  <c r="J15757" i="2"/>
  <c r="I15758" i="2"/>
  <c r="J15758" i="2"/>
  <c r="I15759" i="2"/>
  <c r="J15759" i="2"/>
  <c r="I15760" i="2"/>
  <c r="J15760" i="2"/>
  <c r="I15761" i="2"/>
  <c r="J15761" i="2"/>
  <c r="I15762" i="2"/>
  <c r="J15762" i="2"/>
  <c r="I15763" i="2"/>
  <c r="J15763" i="2"/>
  <c r="I15764" i="2"/>
  <c r="J15764" i="2"/>
  <c r="I15765" i="2"/>
  <c r="J15765" i="2"/>
  <c r="I15766" i="2"/>
  <c r="J15766" i="2"/>
  <c r="I15767" i="2"/>
  <c r="J15767" i="2"/>
  <c r="I15768" i="2"/>
  <c r="J15768" i="2"/>
  <c r="I15769" i="2"/>
  <c r="J15769" i="2"/>
  <c r="I15770" i="2"/>
  <c r="J15770" i="2"/>
  <c r="I15771" i="2"/>
  <c r="J15771" i="2"/>
  <c r="I15772" i="2"/>
  <c r="J15772" i="2"/>
  <c r="I15773" i="2"/>
  <c r="J15773" i="2"/>
  <c r="I15774" i="2"/>
  <c r="J15774" i="2"/>
  <c r="I15775" i="2"/>
  <c r="J15775" i="2"/>
  <c r="I15776" i="2"/>
  <c r="J15776" i="2"/>
  <c r="I15777" i="2"/>
  <c r="J15777" i="2"/>
  <c r="I15778" i="2"/>
  <c r="J15778" i="2"/>
  <c r="I15779" i="2"/>
  <c r="J15779" i="2"/>
  <c r="I15780" i="2"/>
  <c r="J15780" i="2"/>
  <c r="I15781" i="2"/>
  <c r="J15781" i="2"/>
  <c r="I15782" i="2"/>
  <c r="J15782" i="2"/>
  <c r="I15783" i="2"/>
  <c r="J15783" i="2"/>
  <c r="I15784" i="2"/>
  <c r="J15784" i="2"/>
  <c r="I15785" i="2"/>
  <c r="J15785" i="2"/>
  <c r="I15786" i="2"/>
  <c r="J15786" i="2"/>
  <c r="I15787" i="2"/>
  <c r="J15787" i="2"/>
  <c r="I15788" i="2"/>
  <c r="J15788" i="2"/>
  <c r="I15789" i="2"/>
  <c r="J15789" i="2"/>
  <c r="I15790" i="2"/>
  <c r="J15790" i="2"/>
  <c r="I15791" i="2"/>
  <c r="J15791" i="2"/>
  <c r="I15792" i="2"/>
  <c r="J15792" i="2"/>
  <c r="I15793" i="2"/>
  <c r="J15793" i="2"/>
  <c r="I15794" i="2"/>
  <c r="J15794" i="2"/>
  <c r="I15795" i="2"/>
  <c r="J15795" i="2"/>
  <c r="I15796" i="2"/>
  <c r="J15796" i="2"/>
  <c r="I15797" i="2"/>
  <c r="J15797" i="2"/>
  <c r="I15798" i="2"/>
  <c r="J15798" i="2"/>
  <c r="I15799" i="2"/>
  <c r="J15799" i="2"/>
  <c r="I15800" i="2"/>
  <c r="J15800" i="2"/>
  <c r="I15801" i="2"/>
  <c r="J15801" i="2"/>
  <c r="I15802" i="2"/>
  <c r="J15802" i="2"/>
  <c r="I15803" i="2"/>
  <c r="J15803" i="2"/>
  <c r="I15804" i="2"/>
  <c r="J15804" i="2"/>
  <c r="I15805" i="2"/>
  <c r="J15805" i="2"/>
  <c r="I15806" i="2"/>
  <c r="J15806" i="2"/>
  <c r="I15807" i="2"/>
  <c r="J15807" i="2"/>
  <c r="I15808" i="2"/>
  <c r="J15808" i="2"/>
  <c r="I15809" i="2"/>
  <c r="J15809" i="2"/>
  <c r="I15810" i="2"/>
  <c r="J15810" i="2"/>
  <c r="I15811" i="2"/>
  <c r="J15811" i="2"/>
  <c r="I15812" i="2"/>
  <c r="J15812" i="2"/>
  <c r="I15813" i="2"/>
  <c r="J15813" i="2"/>
  <c r="I15814" i="2"/>
  <c r="J15814" i="2"/>
  <c r="I15815" i="2"/>
  <c r="J15815" i="2"/>
  <c r="I15816" i="2"/>
  <c r="J15816" i="2"/>
  <c r="I15817" i="2"/>
  <c r="J15817" i="2"/>
  <c r="I15818" i="2"/>
  <c r="J15818" i="2"/>
  <c r="I15819" i="2"/>
  <c r="J15819" i="2"/>
  <c r="I15820" i="2"/>
  <c r="J15820" i="2"/>
  <c r="I15821" i="2"/>
  <c r="J15821" i="2"/>
  <c r="I15822" i="2"/>
  <c r="J15822" i="2"/>
  <c r="I15823" i="2"/>
  <c r="J15823" i="2"/>
  <c r="I15824" i="2"/>
  <c r="J15824" i="2"/>
  <c r="I15825" i="2"/>
  <c r="J15825" i="2"/>
  <c r="I15826" i="2"/>
  <c r="J15826" i="2"/>
  <c r="I15827" i="2"/>
  <c r="J15827" i="2"/>
  <c r="I15828" i="2"/>
  <c r="J15828" i="2"/>
  <c r="I15829" i="2"/>
  <c r="J15829" i="2"/>
  <c r="I15830" i="2"/>
  <c r="J15830" i="2"/>
  <c r="I15831" i="2"/>
  <c r="J15831" i="2"/>
  <c r="I15832" i="2"/>
  <c r="J15832" i="2"/>
  <c r="I15833" i="2"/>
  <c r="J15833" i="2"/>
  <c r="I15834" i="2"/>
  <c r="J15834" i="2"/>
  <c r="I15835" i="2"/>
  <c r="J15835" i="2"/>
  <c r="I15836" i="2"/>
  <c r="J15836" i="2"/>
  <c r="I15837" i="2"/>
  <c r="J15837" i="2"/>
  <c r="I15838" i="2"/>
  <c r="J15838" i="2"/>
  <c r="I15839" i="2"/>
  <c r="J15839" i="2"/>
  <c r="I15840" i="2"/>
  <c r="J15840" i="2"/>
  <c r="I15841" i="2"/>
  <c r="J15841" i="2"/>
  <c r="I15842" i="2"/>
  <c r="J15842" i="2"/>
  <c r="I15843" i="2"/>
  <c r="J15843" i="2"/>
  <c r="I15844" i="2"/>
  <c r="J15844" i="2"/>
  <c r="I15845" i="2"/>
  <c r="J15845" i="2"/>
  <c r="I15846" i="2"/>
  <c r="J15846" i="2"/>
  <c r="I15847" i="2"/>
  <c r="J15847" i="2"/>
  <c r="I15848" i="2"/>
  <c r="J15848" i="2"/>
  <c r="I15849" i="2"/>
  <c r="J15849" i="2"/>
  <c r="I15850" i="2"/>
  <c r="J15850" i="2"/>
  <c r="I15851" i="2"/>
  <c r="J15851" i="2"/>
  <c r="I15852" i="2"/>
  <c r="J15852" i="2"/>
  <c r="I15853" i="2"/>
  <c r="J15853" i="2"/>
  <c r="I15854" i="2"/>
  <c r="J15854" i="2"/>
  <c r="I15855" i="2"/>
  <c r="J15855" i="2"/>
  <c r="I15856" i="2"/>
  <c r="J15856" i="2"/>
  <c r="I15857" i="2"/>
  <c r="J15857" i="2"/>
  <c r="I15858" i="2"/>
  <c r="J15858" i="2"/>
  <c r="I15859" i="2"/>
  <c r="J15859" i="2"/>
  <c r="I15860" i="2"/>
  <c r="J15860" i="2"/>
  <c r="I15861" i="2"/>
  <c r="J15861" i="2"/>
  <c r="I15862" i="2"/>
  <c r="J15862" i="2"/>
  <c r="I15863" i="2"/>
  <c r="J15863" i="2"/>
  <c r="I15864" i="2"/>
  <c r="J15864" i="2"/>
  <c r="I15865" i="2"/>
  <c r="J15865" i="2"/>
  <c r="I15866" i="2"/>
  <c r="J15866" i="2"/>
  <c r="I15867" i="2"/>
  <c r="J15867" i="2"/>
  <c r="I15868" i="2"/>
  <c r="J15868" i="2"/>
  <c r="I15869" i="2"/>
  <c r="J15869" i="2"/>
  <c r="I15870" i="2"/>
  <c r="J15870" i="2"/>
  <c r="I15871" i="2"/>
  <c r="J15871" i="2"/>
  <c r="I15872" i="2"/>
  <c r="J15872" i="2"/>
  <c r="I15873" i="2"/>
  <c r="J15873" i="2"/>
  <c r="I15874" i="2"/>
  <c r="J15874" i="2"/>
  <c r="I15875" i="2"/>
  <c r="J15875" i="2"/>
  <c r="I15876" i="2"/>
  <c r="J15876" i="2"/>
  <c r="I15877" i="2"/>
  <c r="J15877" i="2"/>
  <c r="I15878" i="2"/>
  <c r="J15878" i="2"/>
  <c r="I15879" i="2"/>
  <c r="J15879" i="2"/>
  <c r="I15880" i="2"/>
  <c r="J15880" i="2"/>
  <c r="I15881" i="2"/>
  <c r="J15881" i="2"/>
  <c r="I15882" i="2"/>
  <c r="J15882" i="2"/>
  <c r="I15883" i="2"/>
  <c r="J15883" i="2"/>
  <c r="I15884" i="2"/>
  <c r="J15884" i="2"/>
  <c r="I15885" i="2"/>
  <c r="J15885" i="2"/>
  <c r="I15886" i="2"/>
  <c r="J15886" i="2"/>
  <c r="I15887" i="2"/>
  <c r="J15887" i="2"/>
  <c r="I15888" i="2"/>
  <c r="J15888" i="2"/>
  <c r="I15889" i="2"/>
  <c r="J15889" i="2"/>
  <c r="I15890" i="2"/>
  <c r="J15890" i="2"/>
  <c r="I15891" i="2"/>
  <c r="J15891" i="2"/>
  <c r="I15892" i="2"/>
  <c r="J15892" i="2"/>
  <c r="I15893" i="2"/>
  <c r="J15893" i="2"/>
  <c r="I15894" i="2"/>
  <c r="J15894" i="2"/>
  <c r="I15895" i="2"/>
  <c r="J15895" i="2"/>
  <c r="I15896" i="2"/>
  <c r="J15896" i="2"/>
  <c r="I15897" i="2"/>
  <c r="J15897" i="2"/>
  <c r="I15898" i="2"/>
  <c r="J15898" i="2"/>
  <c r="I15899" i="2"/>
  <c r="J15899" i="2"/>
  <c r="I15900" i="2"/>
  <c r="J15900" i="2"/>
  <c r="I15901" i="2"/>
  <c r="J15901" i="2"/>
  <c r="I15902" i="2"/>
  <c r="J15902" i="2"/>
  <c r="I15903" i="2"/>
  <c r="J15903" i="2"/>
  <c r="I15904" i="2"/>
  <c r="J15904" i="2"/>
  <c r="I15905" i="2"/>
  <c r="J15905" i="2"/>
  <c r="I15906" i="2"/>
  <c r="J15906" i="2"/>
  <c r="I15907" i="2"/>
  <c r="J15907" i="2"/>
  <c r="I15908" i="2"/>
  <c r="J15908" i="2"/>
  <c r="I15909" i="2"/>
  <c r="J15909" i="2"/>
  <c r="I15910" i="2"/>
  <c r="J15910" i="2"/>
  <c r="I15911" i="2"/>
  <c r="J15911" i="2"/>
  <c r="I15912" i="2"/>
  <c r="J15912" i="2"/>
  <c r="I15913" i="2"/>
  <c r="J15913" i="2"/>
  <c r="I15914" i="2"/>
  <c r="J15914" i="2"/>
  <c r="I15915" i="2"/>
  <c r="J15915" i="2"/>
  <c r="I15916" i="2"/>
  <c r="J15916" i="2"/>
  <c r="I15917" i="2"/>
  <c r="J15917" i="2"/>
  <c r="I15918" i="2"/>
  <c r="J15918" i="2"/>
  <c r="I15919" i="2"/>
  <c r="J15919" i="2"/>
  <c r="I15920" i="2"/>
  <c r="J15920" i="2"/>
  <c r="I15921" i="2"/>
  <c r="J15921" i="2"/>
  <c r="I15922" i="2"/>
  <c r="J15922" i="2"/>
  <c r="I15923" i="2"/>
  <c r="J15923" i="2"/>
  <c r="I15924" i="2"/>
  <c r="J15924" i="2"/>
  <c r="I15925" i="2"/>
  <c r="J15925" i="2"/>
  <c r="I15926" i="2"/>
  <c r="J15926" i="2"/>
  <c r="I15927" i="2"/>
  <c r="J15927" i="2"/>
  <c r="I15928" i="2"/>
  <c r="J15928" i="2"/>
  <c r="I15929" i="2"/>
  <c r="J15929" i="2"/>
  <c r="I15930" i="2"/>
  <c r="J15930" i="2"/>
  <c r="I15931" i="2"/>
  <c r="J15931" i="2"/>
  <c r="I15932" i="2"/>
  <c r="J15932" i="2"/>
  <c r="I15933" i="2"/>
  <c r="J15933" i="2"/>
  <c r="I15934" i="2"/>
  <c r="J15934" i="2"/>
  <c r="I15935" i="2"/>
  <c r="J15935" i="2"/>
  <c r="I15936" i="2"/>
  <c r="J15936" i="2"/>
  <c r="I15937" i="2"/>
  <c r="J15937" i="2"/>
  <c r="I15938" i="2"/>
  <c r="J15938" i="2"/>
  <c r="I15939" i="2"/>
  <c r="J15939" i="2"/>
  <c r="I15940" i="2"/>
  <c r="J15940" i="2"/>
  <c r="I15941" i="2"/>
  <c r="J15941" i="2"/>
  <c r="I15942" i="2"/>
  <c r="J15942" i="2"/>
  <c r="I15943" i="2"/>
  <c r="J15943" i="2"/>
  <c r="I15944" i="2"/>
  <c r="J15944" i="2"/>
  <c r="I15945" i="2"/>
  <c r="J15945" i="2"/>
  <c r="I15946" i="2"/>
  <c r="J15946" i="2"/>
  <c r="I15947" i="2"/>
  <c r="J15947" i="2"/>
  <c r="I15948" i="2"/>
  <c r="J15948" i="2"/>
  <c r="I15949" i="2"/>
  <c r="J15949" i="2"/>
  <c r="I15950" i="2"/>
  <c r="J15950" i="2"/>
  <c r="I15951" i="2"/>
  <c r="J15951" i="2"/>
  <c r="I15952" i="2"/>
  <c r="J15952" i="2"/>
  <c r="I15953" i="2"/>
  <c r="J15953" i="2"/>
  <c r="I15954" i="2"/>
  <c r="J15954" i="2"/>
  <c r="I15955" i="2"/>
  <c r="J15955" i="2"/>
  <c r="I15956" i="2"/>
  <c r="J15956" i="2"/>
  <c r="I15957" i="2"/>
  <c r="J15957" i="2"/>
  <c r="I15958" i="2"/>
  <c r="J15958" i="2"/>
  <c r="I15959" i="2"/>
  <c r="J15959" i="2"/>
  <c r="I15960" i="2"/>
  <c r="J15960" i="2"/>
  <c r="I15961" i="2"/>
  <c r="J15961" i="2"/>
  <c r="I15962" i="2"/>
  <c r="J15962" i="2"/>
  <c r="I15963" i="2"/>
  <c r="J15963" i="2"/>
  <c r="I15964" i="2"/>
  <c r="J15964" i="2"/>
  <c r="I15965" i="2"/>
  <c r="J15965" i="2"/>
  <c r="I15966" i="2"/>
  <c r="J15966" i="2"/>
  <c r="I15967" i="2"/>
  <c r="J15967" i="2"/>
  <c r="I15968" i="2"/>
  <c r="J15968" i="2"/>
  <c r="I15969" i="2"/>
  <c r="J15969" i="2"/>
  <c r="I15970" i="2"/>
  <c r="J15970" i="2"/>
  <c r="I15971" i="2"/>
  <c r="J15971" i="2"/>
  <c r="I15972" i="2"/>
  <c r="J15972" i="2"/>
  <c r="I15973" i="2"/>
  <c r="J15973" i="2"/>
  <c r="I15974" i="2"/>
  <c r="J15974" i="2"/>
  <c r="I15975" i="2"/>
  <c r="J15975" i="2"/>
  <c r="I15976" i="2"/>
  <c r="J15976" i="2"/>
  <c r="I15977" i="2"/>
  <c r="J15977" i="2"/>
  <c r="I15978" i="2"/>
  <c r="J15978" i="2"/>
  <c r="I15979" i="2"/>
  <c r="J15979" i="2"/>
  <c r="I15980" i="2"/>
  <c r="J15980" i="2"/>
  <c r="I15981" i="2"/>
  <c r="J15981" i="2"/>
  <c r="I15982" i="2"/>
  <c r="J15982" i="2"/>
  <c r="I15983" i="2"/>
  <c r="J15983" i="2"/>
  <c r="I15984" i="2"/>
  <c r="J15984" i="2"/>
  <c r="I15985" i="2"/>
  <c r="J15985" i="2"/>
  <c r="I15986" i="2"/>
  <c r="J15986" i="2"/>
  <c r="I15987" i="2"/>
  <c r="J15987" i="2"/>
  <c r="I15988" i="2"/>
  <c r="J15988" i="2"/>
  <c r="I15989" i="2"/>
  <c r="J15989" i="2"/>
  <c r="I15990" i="2"/>
  <c r="J15990" i="2"/>
  <c r="I15991" i="2"/>
  <c r="J15991" i="2"/>
  <c r="I15992" i="2"/>
  <c r="J15992" i="2"/>
  <c r="I15993" i="2"/>
  <c r="J15993" i="2"/>
  <c r="I15994" i="2"/>
  <c r="J15994" i="2"/>
  <c r="I15995" i="2"/>
  <c r="J15995" i="2"/>
  <c r="I15996" i="2"/>
  <c r="J15996" i="2"/>
  <c r="I15997" i="2"/>
  <c r="J15997" i="2"/>
  <c r="I15998" i="2"/>
  <c r="J15998" i="2"/>
  <c r="I15999" i="2"/>
  <c r="J15999" i="2"/>
  <c r="I16000" i="2"/>
  <c r="J16000" i="2"/>
  <c r="I16001" i="2"/>
  <c r="J16001" i="2"/>
  <c r="I16002" i="2"/>
  <c r="J16002" i="2"/>
  <c r="I16003" i="2"/>
  <c r="J16003" i="2"/>
  <c r="I16004" i="2"/>
  <c r="J16004" i="2"/>
  <c r="I16005" i="2"/>
  <c r="J16005" i="2"/>
  <c r="I16006" i="2"/>
  <c r="J16006" i="2"/>
  <c r="I16007" i="2"/>
  <c r="J16007" i="2"/>
  <c r="I16008" i="2"/>
  <c r="J16008" i="2"/>
  <c r="I16009" i="2"/>
  <c r="J16009" i="2"/>
  <c r="I16010" i="2"/>
  <c r="J16010" i="2"/>
  <c r="I16011" i="2"/>
  <c r="J16011" i="2"/>
  <c r="I16012" i="2"/>
  <c r="J16012" i="2"/>
  <c r="I16013" i="2"/>
  <c r="J16013" i="2"/>
  <c r="I16014" i="2"/>
  <c r="J16014" i="2"/>
  <c r="I16015" i="2"/>
  <c r="J16015" i="2"/>
  <c r="I16016" i="2"/>
  <c r="J16016" i="2"/>
  <c r="I16017" i="2"/>
  <c r="J16017" i="2"/>
  <c r="I16018" i="2"/>
  <c r="J16018" i="2"/>
  <c r="I16019" i="2"/>
  <c r="J16019" i="2"/>
  <c r="I16020" i="2"/>
  <c r="J16020" i="2"/>
  <c r="I16021" i="2"/>
  <c r="J16021" i="2"/>
  <c r="I16022" i="2"/>
  <c r="J16022" i="2"/>
  <c r="I16023" i="2"/>
  <c r="J16023" i="2"/>
  <c r="I16024" i="2"/>
  <c r="J16024" i="2"/>
  <c r="I16025" i="2"/>
  <c r="J16025" i="2"/>
  <c r="I16026" i="2"/>
  <c r="J16026" i="2"/>
  <c r="I16027" i="2"/>
  <c r="J16027" i="2"/>
  <c r="I16028" i="2"/>
  <c r="J16028" i="2"/>
  <c r="I16029" i="2"/>
  <c r="J16029" i="2"/>
  <c r="I16030" i="2"/>
  <c r="J16030" i="2"/>
  <c r="I16031" i="2"/>
  <c r="J16031" i="2"/>
  <c r="I16032" i="2"/>
  <c r="J16032" i="2"/>
  <c r="I16033" i="2"/>
  <c r="J16033" i="2"/>
  <c r="I16034" i="2"/>
  <c r="J16034" i="2"/>
  <c r="I16035" i="2"/>
  <c r="J16035" i="2"/>
  <c r="I16036" i="2"/>
  <c r="J16036" i="2"/>
  <c r="I16037" i="2"/>
  <c r="J16037" i="2"/>
  <c r="I16038" i="2"/>
  <c r="J16038" i="2"/>
  <c r="I16039" i="2"/>
  <c r="J16039" i="2"/>
  <c r="I16040" i="2"/>
  <c r="J16040" i="2"/>
  <c r="I16041" i="2"/>
  <c r="J16041" i="2"/>
  <c r="I16042" i="2"/>
  <c r="J16042" i="2"/>
  <c r="I16043" i="2"/>
  <c r="J16043" i="2"/>
  <c r="I16044" i="2"/>
  <c r="J16044" i="2"/>
  <c r="I16045" i="2"/>
  <c r="J16045" i="2"/>
  <c r="I16046" i="2"/>
  <c r="J16046" i="2"/>
  <c r="I16047" i="2"/>
  <c r="J16047" i="2"/>
  <c r="I16048" i="2"/>
  <c r="J16048" i="2"/>
  <c r="I16049" i="2"/>
  <c r="J16049" i="2"/>
  <c r="I16050" i="2"/>
  <c r="J16050" i="2"/>
  <c r="I16051" i="2"/>
  <c r="J16051" i="2"/>
  <c r="I16052" i="2"/>
  <c r="J16052" i="2"/>
  <c r="I16053" i="2"/>
  <c r="J16053" i="2"/>
  <c r="I16054" i="2"/>
  <c r="J16054" i="2"/>
  <c r="I16055" i="2"/>
  <c r="J16055" i="2"/>
  <c r="I16056" i="2"/>
  <c r="J16056" i="2"/>
  <c r="I16057" i="2"/>
  <c r="J16057" i="2"/>
  <c r="I16058" i="2"/>
  <c r="J16058" i="2"/>
  <c r="I16059" i="2"/>
  <c r="J16059" i="2"/>
  <c r="I16060" i="2"/>
  <c r="J16060" i="2"/>
  <c r="I16061" i="2"/>
  <c r="J16061" i="2"/>
  <c r="I16062" i="2"/>
  <c r="J16062" i="2"/>
  <c r="I16063" i="2"/>
  <c r="J16063" i="2"/>
  <c r="I16064" i="2"/>
  <c r="J16064" i="2"/>
  <c r="I16065" i="2"/>
  <c r="J16065" i="2"/>
  <c r="I16066" i="2"/>
  <c r="J16066" i="2"/>
  <c r="I16067" i="2"/>
  <c r="J16067" i="2"/>
  <c r="I16068" i="2"/>
  <c r="J16068" i="2"/>
  <c r="I16069" i="2"/>
  <c r="J16069" i="2"/>
  <c r="I16070" i="2"/>
  <c r="J16070" i="2"/>
  <c r="I16071" i="2"/>
  <c r="J16071" i="2"/>
  <c r="I16072" i="2"/>
  <c r="J16072" i="2"/>
  <c r="I16073" i="2"/>
  <c r="J16073" i="2"/>
  <c r="I16074" i="2"/>
  <c r="J16074" i="2"/>
  <c r="I16075" i="2"/>
  <c r="J16075" i="2"/>
  <c r="I16076" i="2"/>
  <c r="J16076" i="2"/>
  <c r="I16077" i="2"/>
  <c r="J16077" i="2"/>
  <c r="I16078" i="2"/>
  <c r="J16078" i="2"/>
  <c r="I16079" i="2"/>
  <c r="J16079" i="2"/>
  <c r="I16080" i="2"/>
  <c r="J16080" i="2"/>
  <c r="I16081" i="2"/>
  <c r="J16081" i="2"/>
  <c r="I16082" i="2"/>
  <c r="J16082" i="2"/>
  <c r="I16083" i="2"/>
  <c r="J16083" i="2"/>
  <c r="I16084" i="2"/>
  <c r="J16084" i="2"/>
  <c r="I16085" i="2"/>
  <c r="J16085" i="2"/>
  <c r="I16086" i="2"/>
  <c r="J16086" i="2"/>
  <c r="I16087" i="2"/>
  <c r="J16087" i="2"/>
  <c r="I16088" i="2"/>
  <c r="J16088" i="2"/>
  <c r="I16089" i="2"/>
  <c r="J16089" i="2"/>
  <c r="I16090" i="2"/>
  <c r="J16090" i="2"/>
  <c r="I16091" i="2"/>
  <c r="J16091" i="2"/>
  <c r="I16092" i="2"/>
  <c r="J16092" i="2"/>
  <c r="I16093" i="2"/>
  <c r="J16093" i="2"/>
  <c r="I16094" i="2"/>
  <c r="J16094" i="2"/>
  <c r="I16095" i="2"/>
  <c r="J16095" i="2"/>
  <c r="I16096" i="2"/>
  <c r="J16096" i="2"/>
  <c r="I16097" i="2"/>
  <c r="J16097" i="2"/>
  <c r="I16098" i="2"/>
  <c r="J16098" i="2"/>
  <c r="I16099" i="2"/>
  <c r="J16099" i="2"/>
  <c r="I16100" i="2"/>
  <c r="J16100" i="2"/>
  <c r="I16101" i="2"/>
  <c r="J16101" i="2"/>
  <c r="I16102" i="2"/>
  <c r="J16102" i="2"/>
  <c r="I16103" i="2"/>
  <c r="J16103" i="2"/>
  <c r="I16104" i="2"/>
  <c r="J16104" i="2"/>
  <c r="I16105" i="2"/>
  <c r="J16105" i="2"/>
  <c r="I16106" i="2"/>
  <c r="J16106" i="2"/>
  <c r="I16107" i="2"/>
  <c r="J16107" i="2"/>
  <c r="I16108" i="2"/>
  <c r="J16108" i="2"/>
  <c r="I16109" i="2"/>
  <c r="J16109" i="2"/>
  <c r="I16110" i="2"/>
  <c r="J16110" i="2"/>
  <c r="I16111" i="2"/>
  <c r="J16111" i="2"/>
  <c r="I16112" i="2"/>
  <c r="J16112" i="2"/>
  <c r="I16113" i="2"/>
  <c r="J16113" i="2"/>
  <c r="I16114" i="2"/>
  <c r="J16114" i="2"/>
  <c r="I16115" i="2"/>
  <c r="J16115" i="2"/>
  <c r="I16116" i="2"/>
  <c r="J16116" i="2"/>
  <c r="I16117" i="2"/>
  <c r="J16117" i="2"/>
  <c r="I16118" i="2"/>
  <c r="J16118" i="2"/>
  <c r="I16119" i="2"/>
  <c r="J16119" i="2"/>
  <c r="I16120" i="2"/>
  <c r="J16120" i="2"/>
  <c r="I16121" i="2"/>
  <c r="J16121" i="2"/>
  <c r="I16122" i="2"/>
  <c r="J16122" i="2"/>
  <c r="I16123" i="2"/>
  <c r="J16123" i="2"/>
  <c r="I16124" i="2"/>
  <c r="J16124" i="2"/>
  <c r="I16125" i="2"/>
  <c r="J16125" i="2"/>
  <c r="I16126" i="2"/>
  <c r="J16126" i="2"/>
  <c r="I16127" i="2"/>
  <c r="J16127" i="2"/>
  <c r="I16128" i="2"/>
  <c r="J16128" i="2"/>
  <c r="I16129" i="2"/>
  <c r="J16129" i="2"/>
  <c r="I16130" i="2"/>
  <c r="J16130" i="2"/>
  <c r="I16131" i="2"/>
  <c r="J16131" i="2"/>
  <c r="I16132" i="2"/>
  <c r="J16132" i="2"/>
  <c r="I16133" i="2"/>
  <c r="J16133" i="2"/>
  <c r="I16134" i="2"/>
  <c r="J16134" i="2"/>
  <c r="I16135" i="2"/>
  <c r="J16135" i="2"/>
  <c r="I16136" i="2"/>
  <c r="J16136" i="2"/>
  <c r="I16137" i="2"/>
  <c r="J16137" i="2"/>
  <c r="I16138" i="2"/>
  <c r="J16138" i="2"/>
  <c r="I16139" i="2"/>
  <c r="J16139" i="2"/>
  <c r="I16140" i="2"/>
  <c r="J16140" i="2"/>
  <c r="I16141" i="2"/>
  <c r="J16141" i="2"/>
  <c r="I16142" i="2"/>
  <c r="J16142" i="2"/>
  <c r="I16143" i="2"/>
  <c r="J16143" i="2"/>
  <c r="I16144" i="2"/>
  <c r="J16144" i="2"/>
  <c r="I16145" i="2"/>
  <c r="J16145" i="2"/>
  <c r="I16146" i="2"/>
  <c r="J16146" i="2"/>
  <c r="I16147" i="2"/>
  <c r="J16147" i="2"/>
  <c r="I16148" i="2"/>
  <c r="J16148" i="2"/>
  <c r="I16149" i="2"/>
  <c r="J16149" i="2"/>
  <c r="I16150" i="2"/>
  <c r="J16150" i="2"/>
  <c r="I16151" i="2"/>
  <c r="J16151" i="2"/>
  <c r="I16152" i="2"/>
  <c r="J16152" i="2"/>
  <c r="I16153" i="2"/>
  <c r="J16153" i="2"/>
  <c r="I16154" i="2"/>
  <c r="J16154" i="2"/>
  <c r="I16155" i="2"/>
  <c r="J16155" i="2"/>
  <c r="I16156" i="2"/>
  <c r="J16156" i="2"/>
  <c r="I16157" i="2"/>
  <c r="J16157" i="2"/>
  <c r="I16158" i="2"/>
  <c r="J16158" i="2"/>
  <c r="I16159" i="2"/>
  <c r="J16159" i="2"/>
  <c r="I16160" i="2"/>
  <c r="J16160" i="2"/>
  <c r="I16161" i="2"/>
  <c r="J16161" i="2"/>
  <c r="I16162" i="2"/>
  <c r="J16162" i="2"/>
  <c r="I16163" i="2"/>
  <c r="J16163" i="2"/>
  <c r="I16164" i="2"/>
  <c r="J16164" i="2"/>
  <c r="I16165" i="2"/>
  <c r="J16165" i="2"/>
  <c r="I16166" i="2"/>
  <c r="J16166" i="2"/>
  <c r="I16167" i="2"/>
  <c r="J16167" i="2"/>
  <c r="I16168" i="2"/>
  <c r="J16168" i="2"/>
  <c r="I16169" i="2"/>
  <c r="J16169" i="2"/>
  <c r="I16170" i="2"/>
  <c r="J16170" i="2"/>
  <c r="I16171" i="2"/>
  <c r="J16171" i="2"/>
  <c r="I16172" i="2"/>
  <c r="J16172" i="2"/>
  <c r="I16173" i="2"/>
  <c r="J16173" i="2"/>
  <c r="I16174" i="2"/>
  <c r="J16174" i="2"/>
  <c r="I16175" i="2"/>
  <c r="J16175" i="2"/>
  <c r="I16176" i="2"/>
  <c r="J16176" i="2"/>
  <c r="I16177" i="2"/>
  <c r="J16177" i="2"/>
  <c r="I16178" i="2"/>
  <c r="J16178" i="2"/>
  <c r="I16179" i="2"/>
  <c r="J16179" i="2"/>
  <c r="I16180" i="2"/>
  <c r="J16180" i="2"/>
  <c r="I16181" i="2"/>
  <c r="J16181" i="2"/>
  <c r="I16182" i="2"/>
  <c r="J16182" i="2"/>
  <c r="I16183" i="2"/>
  <c r="J16183" i="2"/>
  <c r="I16184" i="2"/>
  <c r="J16184" i="2"/>
  <c r="I16185" i="2"/>
  <c r="J16185" i="2"/>
  <c r="I16186" i="2"/>
  <c r="J16186" i="2"/>
  <c r="I16187" i="2"/>
  <c r="J16187" i="2"/>
  <c r="I16188" i="2"/>
  <c r="J16188" i="2"/>
  <c r="I16189" i="2"/>
  <c r="J16189" i="2"/>
  <c r="I16190" i="2"/>
  <c r="J16190" i="2"/>
  <c r="I16191" i="2"/>
  <c r="J16191" i="2"/>
  <c r="I16192" i="2"/>
  <c r="J16192" i="2"/>
  <c r="I16193" i="2"/>
  <c r="J16193" i="2"/>
  <c r="I16194" i="2"/>
  <c r="J16194" i="2"/>
  <c r="I16195" i="2"/>
  <c r="J16195" i="2"/>
  <c r="I16196" i="2"/>
  <c r="J16196" i="2"/>
  <c r="I16197" i="2"/>
  <c r="J16197" i="2"/>
  <c r="I16198" i="2"/>
  <c r="J16198" i="2"/>
  <c r="I16199" i="2"/>
  <c r="J16199" i="2"/>
  <c r="I16200" i="2"/>
  <c r="J16200" i="2"/>
  <c r="I16201" i="2"/>
  <c r="J16201" i="2"/>
  <c r="I16202" i="2"/>
  <c r="J16202" i="2"/>
  <c r="I16203" i="2"/>
  <c r="J16203" i="2"/>
  <c r="I16204" i="2"/>
  <c r="J16204" i="2"/>
  <c r="I16205" i="2"/>
  <c r="J16205" i="2"/>
  <c r="I16206" i="2"/>
  <c r="J16206" i="2"/>
  <c r="I16207" i="2"/>
  <c r="J16207" i="2"/>
  <c r="I16208" i="2"/>
  <c r="J16208" i="2"/>
  <c r="I16209" i="2"/>
  <c r="J16209" i="2"/>
  <c r="I16210" i="2"/>
  <c r="J16210" i="2"/>
  <c r="I16211" i="2"/>
  <c r="J16211" i="2"/>
  <c r="I16212" i="2"/>
  <c r="J16212" i="2"/>
  <c r="I16213" i="2"/>
  <c r="J16213" i="2"/>
  <c r="I16214" i="2"/>
  <c r="J16214" i="2"/>
  <c r="I16215" i="2"/>
  <c r="J16215" i="2"/>
  <c r="I16216" i="2"/>
  <c r="J16216" i="2"/>
  <c r="I16217" i="2"/>
  <c r="J16217" i="2"/>
  <c r="I16218" i="2"/>
  <c r="J16218" i="2"/>
  <c r="I16219" i="2"/>
  <c r="J16219" i="2"/>
  <c r="I16220" i="2"/>
  <c r="J16220" i="2"/>
  <c r="I16221" i="2"/>
  <c r="J16221" i="2"/>
  <c r="I16222" i="2"/>
  <c r="J16222" i="2"/>
  <c r="I16223" i="2"/>
  <c r="J16223" i="2"/>
  <c r="I16224" i="2"/>
  <c r="J16224" i="2"/>
  <c r="I16225" i="2"/>
  <c r="J16225" i="2"/>
  <c r="I16226" i="2"/>
  <c r="J16226" i="2"/>
  <c r="I16227" i="2"/>
  <c r="J16227" i="2"/>
  <c r="I16228" i="2"/>
  <c r="J16228" i="2"/>
  <c r="I16229" i="2"/>
  <c r="J16229" i="2"/>
  <c r="I16230" i="2"/>
  <c r="J16230" i="2"/>
  <c r="I16231" i="2"/>
  <c r="J16231" i="2"/>
  <c r="I16232" i="2"/>
  <c r="J16232" i="2"/>
  <c r="I16233" i="2"/>
  <c r="J16233" i="2"/>
  <c r="I16234" i="2"/>
  <c r="J16234" i="2"/>
  <c r="I16235" i="2"/>
  <c r="J16235" i="2"/>
  <c r="I16236" i="2"/>
  <c r="J16236" i="2"/>
  <c r="I16237" i="2"/>
  <c r="J16237" i="2"/>
  <c r="I16238" i="2"/>
  <c r="J16238" i="2"/>
  <c r="I16239" i="2"/>
  <c r="J16239" i="2"/>
  <c r="I16240" i="2"/>
  <c r="J16240" i="2"/>
  <c r="I16241" i="2"/>
  <c r="J16241" i="2"/>
  <c r="I16242" i="2"/>
  <c r="J16242" i="2"/>
  <c r="I16243" i="2"/>
  <c r="J16243" i="2"/>
  <c r="I16244" i="2"/>
  <c r="J16244" i="2"/>
  <c r="I16245" i="2"/>
  <c r="J16245" i="2"/>
  <c r="I16246" i="2"/>
  <c r="J16246" i="2"/>
  <c r="I16247" i="2"/>
  <c r="J16247" i="2"/>
  <c r="I16248" i="2"/>
  <c r="J16248" i="2"/>
  <c r="I16249" i="2"/>
  <c r="J16249" i="2"/>
  <c r="I16250" i="2"/>
  <c r="J16250" i="2"/>
  <c r="I16251" i="2"/>
  <c r="J16251" i="2"/>
  <c r="I16252" i="2"/>
  <c r="J16252" i="2"/>
  <c r="I16253" i="2"/>
  <c r="J16253" i="2"/>
  <c r="I16254" i="2"/>
  <c r="J16254" i="2"/>
  <c r="I16255" i="2"/>
  <c r="J16255" i="2"/>
  <c r="I16256" i="2"/>
  <c r="J16256" i="2"/>
  <c r="I16257" i="2"/>
  <c r="J16257" i="2"/>
  <c r="I16258" i="2"/>
  <c r="J16258" i="2"/>
  <c r="I16259" i="2"/>
  <c r="J16259" i="2"/>
  <c r="I16260" i="2"/>
  <c r="J16260" i="2"/>
  <c r="I16261" i="2"/>
  <c r="J16261" i="2"/>
  <c r="I16262" i="2"/>
  <c r="J16262" i="2"/>
  <c r="I16263" i="2"/>
  <c r="J16263" i="2"/>
  <c r="I16264" i="2"/>
  <c r="J16264" i="2"/>
  <c r="I16265" i="2"/>
  <c r="J16265" i="2"/>
  <c r="I16266" i="2"/>
  <c r="J16266" i="2"/>
  <c r="I16267" i="2"/>
  <c r="J16267" i="2"/>
  <c r="I16268" i="2"/>
  <c r="J16268" i="2"/>
  <c r="I16269" i="2"/>
  <c r="J16269" i="2"/>
  <c r="I16270" i="2"/>
  <c r="J16270" i="2"/>
  <c r="I16271" i="2"/>
  <c r="J16271" i="2"/>
  <c r="I16272" i="2"/>
  <c r="J16272" i="2"/>
  <c r="I16273" i="2"/>
  <c r="J16273" i="2"/>
  <c r="I16274" i="2"/>
  <c r="J16274" i="2"/>
  <c r="I16275" i="2"/>
  <c r="J16275" i="2"/>
  <c r="I16276" i="2"/>
  <c r="J16276" i="2"/>
  <c r="I16277" i="2"/>
  <c r="J16277" i="2"/>
  <c r="I16278" i="2"/>
  <c r="J16278" i="2"/>
  <c r="I16279" i="2"/>
  <c r="J16279" i="2"/>
  <c r="I16280" i="2"/>
  <c r="J16280" i="2"/>
  <c r="I16281" i="2"/>
  <c r="J16281" i="2"/>
  <c r="I16282" i="2"/>
  <c r="J16282" i="2"/>
  <c r="I16283" i="2"/>
  <c r="J16283" i="2"/>
  <c r="I16284" i="2"/>
  <c r="J16284" i="2"/>
  <c r="I16285" i="2"/>
  <c r="J16285" i="2"/>
  <c r="I16286" i="2"/>
  <c r="J16286" i="2"/>
  <c r="I16287" i="2"/>
  <c r="J16287" i="2"/>
  <c r="I16288" i="2"/>
  <c r="J16288" i="2"/>
  <c r="I16289" i="2"/>
  <c r="J16289" i="2"/>
  <c r="I16290" i="2"/>
  <c r="J16290" i="2"/>
  <c r="I16291" i="2"/>
  <c r="J16291" i="2"/>
  <c r="I16292" i="2"/>
  <c r="J16292" i="2"/>
  <c r="I16293" i="2"/>
  <c r="J16293" i="2"/>
  <c r="I16294" i="2"/>
  <c r="J16294" i="2"/>
  <c r="I16295" i="2"/>
  <c r="J16295" i="2"/>
  <c r="I16296" i="2"/>
  <c r="J16296" i="2"/>
  <c r="I16297" i="2"/>
  <c r="J16297" i="2"/>
  <c r="I16298" i="2"/>
  <c r="J16298" i="2"/>
  <c r="I16299" i="2"/>
  <c r="J16299" i="2"/>
  <c r="I16300" i="2"/>
  <c r="J16300" i="2"/>
  <c r="I16301" i="2"/>
  <c r="J16301" i="2"/>
  <c r="I16302" i="2"/>
  <c r="J16302" i="2"/>
  <c r="I16303" i="2"/>
  <c r="J16303" i="2"/>
  <c r="I16304" i="2"/>
  <c r="J16304" i="2"/>
  <c r="I16305" i="2"/>
  <c r="J16305" i="2"/>
  <c r="I16306" i="2"/>
  <c r="J16306" i="2"/>
  <c r="I16307" i="2"/>
  <c r="J16307" i="2"/>
  <c r="I16308" i="2"/>
  <c r="J16308" i="2"/>
  <c r="I16309" i="2"/>
  <c r="J16309" i="2"/>
  <c r="I16310" i="2"/>
  <c r="J16310" i="2"/>
  <c r="I16311" i="2"/>
  <c r="J16311" i="2"/>
  <c r="I16312" i="2"/>
  <c r="J16312" i="2"/>
  <c r="I16313" i="2"/>
  <c r="J16313" i="2"/>
  <c r="I16314" i="2"/>
  <c r="J16314" i="2"/>
  <c r="I16315" i="2"/>
  <c r="J16315" i="2"/>
  <c r="I16316" i="2"/>
  <c r="J16316" i="2"/>
  <c r="I16317" i="2"/>
  <c r="J16317" i="2"/>
  <c r="I16318" i="2"/>
  <c r="J16318" i="2"/>
  <c r="I16319" i="2"/>
  <c r="J16319" i="2"/>
  <c r="I16320" i="2"/>
  <c r="J16320" i="2"/>
  <c r="I16321" i="2"/>
  <c r="J16321" i="2"/>
  <c r="I16322" i="2"/>
  <c r="J16322" i="2"/>
  <c r="I16323" i="2"/>
  <c r="J16323" i="2"/>
  <c r="I16324" i="2"/>
  <c r="J16324" i="2"/>
  <c r="I16325" i="2"/>
  <c r="J16325" i="2"/>
  <c r="I16326" i="2"/>
  <c r="J16326" i="2"/>
  <c r="I16327" i="2"/>
  <c r="J16327" i="2"/>
  <c r="I16328" i="2"/>
  <c r="J16328" i="2"/>
  <c r="I16329" i="2"/>
  <c r="J16329" i="2"/>
  <c r="I16330" i="2"/>
  <c r="J16330" i="2"/>
  <c r="I16331" i="2"/>
  <c r="J16331" i="2"/>
  <c r="I16332" i="2"/>
  <c r="J16332" i="2"/>
  <c r="I16333" i="2"/>
  <c r="J16333" i="2"/>
  <c r="I16334" i="2"/>
  <c r="J16334" i="2"/>
  <c r="I16335" i="2"/>
  <c r="J16335" i="2"/>
  <c r="I16336" i="2"/>
  <c r="J16336" i="2"/>
  <c r="I16337" i="2"/>
  <c r="J16337" i="2"/>
  <c r="I16338" i="2"/>
  <c r="J16338" i="2"/>
  <c r="I16339" i="2"/>
  <c r="J16339" i="2"/>
  <c r="I16340" i="2"/>
  <c r="J16340" i="2"/>
  <c r="I16341" i="2"/>
  <c r="J16341" i="2"/>
  <c r="I16342" i="2"/>
  <c r="J16342" i="2"/>
  <c r="I16343" i="2"/>
  <c r="J16343" i="2"/>
  <c r="I16344" i="2"/>
  <c r="J16344" i="2"/>
  <c r="I16345" i="2"/>
  <c r="J16345" i="2"/>
  <c r="I16346" i="2"/>
  <c r="J16346" i="2"/>
  <c r="I16347" i="2"/>
  <c r="J16347" i="2"/>
  <c r="I16348" i="2"/>
  <c r="J16348" i="2"/>
  <c r="I16349" i="2"/>
  <c r="J16349" i="2"/>
  <c r="I16350" i="2"/>
  <c r="J16350" i="2"/>
  <c r="I16351" i="2"/>
  <c r="J16351" i="2"/>
  <c r="I16352" i="2"/>
  <c r="J16352" i="2"/>
  <c r="I16353" i="2"/>
  <c r="J16353" i="2"/>
  <c r="I16354" i="2"/>
  <c r="J16354" i="2"/>
  <c r="I16355" i="2"/>
  <c r="J16355" i="2"/>
  <c r="I16356" i="2"/>
  <c r="J16356" i="2"/>
  <c r="I16357" i="2"/>
  <c r="J16357" i="2"/>
  <c r="I16358" i="2"/>
  <c r="J16358" i="2"/>
  <c r="I16359" i="2"/>
  <c r="J16359" i="2"/>
  <c r="I16360" i="2"/>
  <c r="J16360" i="2"/>
  <c r="I16361" i="2"/>
  <c r="J16361" i="2"/>
  <c r="I16362" i="2"/>
  <c r="J16362" i="2"/>
  <c r="I16363" i="2"/>
  <c r="J16363" i="2"/>
  <c r="I16364" i="2"/>
  <c r="J16364" i="2"/>
  <c r="I16365" i="2"/>
  <c r="J16365" i="2"/>
  <c r="I16366" i="2"/>
  <c r="J16366" i="2"/>
  <c r="I16367" i="2"/>
  <c r="J16367" i="2"/>
  <c r="I16368" i="2"/>
  <c r="J16368" i="2"/>
  <c r="I16369" i="2"/>
  <c r="J16369" i="2"/>
  <c r="I16370" i="2"/>
  <c r="J16370" i="2"/>
  <c r="I16371" i="2"/>
  <c r="J16371" i="2"/>
  <c r="I16372" i="2"/>
  <c r="J16372" i="2"/>
  <c r="I16373" i="2"/>
  <c r="J16373" i="2"/>
  <c r="I16374" i="2"/>
  <c r="J16374" i="2"/>
  <c r="I16375" i="2"/>
  <c r="J16375" i="2"/>
  <c r="I16376" i="2"/>
  <c r="J16376" i="2"/>
  <c r="I16377" i="2"/>
  <c r="J16377" i="2"/>
  <c r="I16378" i="2"/>
  <c r="J16378" i="2"/>
  <c r="I16379" i="2"/>
  <c r="J16379" i="2"/>
  <c r="I16380" i="2"/>
  <c r="J16380" i="2"/>
  <c r="I16381" i="2"/>
  <c r="J16381" i="2"/>
  <c r="I16382" i="2"/>
  <c r="J16382" i="2"/>
  <c r="I16383" i="2"/>
  <c r="J16383" i="2"/>
  <c r="I16384" i="2"/>
  <c r="J16384" i="2"/>
  <c r="I16385" i="2"/>
  <c r="J16385" i="2"/>
  <c r="I16386" i="2"/>
  <c r="J16386" i="2"/>
  <c r="I16387" i="2"/>
  <c r="J16387" i="2"/>
  <c r="I16388" i="2"/>
  <c r="J16388" i="2"/>
  <c r="I16389" i="2"/>
  <c r="J16389" i="2"/>
  <c r="I16390" i="2"/>
  <c r="J16390" i="2"/>
  <c r="I16391" i="2"/>
  <c r="J16391" i="2"/>
  <c r="I16392" i="2"/>
  <c r="J16392" i="2"/>
  <c r="I16393" i="2"/>
  <c r="J16393" i="2"/>
  <c r="I16394" i="2"/>
  <c r="J16394" i="2"/>
  <c r="I16395" i="2"/>
  <c r="J16395" i="2"/>
  <c r="I16396" i="2"/>
  <c r="J16396" i="2"/>
  <c r="I16397" i="2"/>
  <c r="J16397" i="2"/>
  <c r="I16398" i="2"/>
  <c r="J16398" i="2"/>
  <c r="I16399" i="2"/>
  <c r="J16399" i="2"/>
  <c r="I16400" i="2"/>
  <c r="J16400" i="2"/>
  <c r="I16401" i="2"/>
  <c r="J16401" i="2"/>
  <c r="I16402" i="2"/>
  <c r="J16402" i="2"/>
  <c r="I16403" i="2"/>
  <c r="J16403" i="2"/>
  <c r="I16404" i="2"/>
  <c r="J16404" i="2"/>
  <c r="I16405" i="2"/>
  <c r="J16405" i="2"/>
  <c r="I16406" i="2"/>
  <c r="J16406" i="2"/>
  <c r="I16407" i="2"/>
  <c r="J16407" i="2"/>
  <c r="I16408" i="2"/>
  <c r="J16408" i="2"/>
  <c r="I16409" i="2"/>
  <c r="J16409" i="2"/>
  <c r="I16410" i="2"/>
  <c r="J16410" i="2"/>
  <c r="I16411" i="2"/>
  <c r="J16411" i="2"/>
  <c r="I16412" i="2"/>
  <c r="J16412" i="2"/>
  <c r="I16413" i="2"/>
  <c r="J16413" i="2"/>
  <c r="I16414" i="2"/>
  <c r="J16414" i="2"/>
  <c r="I16415" i="2"/>
  <c r="J16415" i="2"/>
  <c r="I16416" i="2"/>
  <c r="J16416" i="2"/>
  <c r="I16417" i="2"/>
  <c r="J16417" i="2"/>
  <c r="I16418" i="2"/>
  <c r="J16418" i="2"/>
  <c r="I16419" i="2"/>
  <c r="J16419" i="2"/>
  <c r="I16420" i="2"/>
  <c r="J16420" i="2"/>
  <c r="I16421" i="2"/>
  <c r="J16421" i="2"/>
  <c r="I16422" i="2"/>
  <c r="J16422" i="2"/>
  <c r="I16423" i="2"/>
  <c r="J16423" i="2"/>
  <c r="I16424" i="2"/>
  <c r="J16424" i="2"/>
  <c r="I16425" i="2"/>
  <c r="J16425" i="2"/>
  <c r="I16426" i="2"/>
  <c r="J16426" i="2"/>
  <c r="I16427" i="2"/>
  <c r="J16427" i="2"/>
  <c r="I16428" i="2"/>
  <c r="J16428" i="2"/>
  <c r="I16429" i="2"/>
  <c r="J16429" i="2"/>
  <c r="I16430" i="2"/>
  <c r="J16430" i="2"/>
  <c r="I16431" i="2"/>
  <c r="J16431" i="2"/>
  <c r="I16432" i="2"/>
  <c r="J16432" i="2"/>
  <c r="I16433" i="2"/>
  <c r="J16433" i="2"/>
  <c r="I16434" i="2"/>
  <c r="J16434" i="2"/>
  <c r="I16435" i="2"/>
  <c r="J16435" i="2"/>
  <c r="I16436" i="2"/>
  <c r="J16436" i="2"/>
  <c r="I16437" i="2"/>
  <c r="J16437" i="2"/>
  <c r="I16438" i="2"/>
  <c r="J16438" i="2"/>
  <c r="I16439" i="2"/>
  <c r="J16439" i="2"/>
  <c r="I16440" i="2"/>
  <c r="J16440" i="2"/>
  <c r="I16441" i="2"/>
  <c r="J16441" i="2"/>
  <c r="I16442" i="2"/>
  <c r="J16442" i="2"/>
  <c r="I16443" i="2"/>
  <c r="J16443" i="2"/>
  <c r="I16444" i="2"/>
  <c r="J16444" i="2"/>
  <c r="I16445" i="2"/>
  <c r="J16445" i="2"/>
  <c r="I16446" i="2"/>
  <c r="J16446" i="2"/>
  <c r="I16447" i="2"/>
  <c r="J16447" i="2"/>
  <c r="I16448" i="2"/>
  <c r="J16448" i="2"/>
  <c r="I16449" i="2"/>
  <c r="J16449" i="2"/>
  <c r="I16450" i="2"/>
  <c r="J16450" i="2"/>
  <c r="I16451" i="2"/>
  <c r="J16451" i="2"/>
  <c r="I16452" i="2"/>
  <c r="J16452" i="2"/>
  <c r="I16453" i="2"/>
  <c r="J16453" i="2"/>
  <c r="I16454" i="2"/>
  <c r="J16454" i="2"/>
  <c r="I16455" i="2"/>
  <c r="J16455" i="2"/>
  <c r="I16456" i="2"/>
  <c r="J16456" i="2"/>
  <c r="I16457" i="2"/>
  <c r="J16457" i="2"/>
  <c r="I16458" i="2"/>
  <c r="J16458" i="2"/>
  <c r="I16459" i="2"/>
  <c r="J16459" i="2"/>
  <c r="I16460" i="2"/>
  <c r="J16460" i="2"/>
  <c r="I16461" i="2"/>
  <c r="J16461" i="2"/>
  <c r="I16462" i="2"/>
  <c r="J16462" i="2"/>
  <c r="I16463" i="2"/>
  <c r="J16463" i="2"/>
  <c r="I16464" i="2"/>
  <c r="J16464" i="2"/>
  <c r="I16465" i="2"/>
  <c r="J16465" i="2"/>
  <c r="I16466" i="2"/>
  <c r="J16466" i="2"/>
  <c r="I16467" i="2"/>
  <c r="J16467" i="2"/>
  <c r="I16468" i="2"/>
  <c r="J16468" i="2"/>
  <c r="I16469" i="2"/>
  <c r="J16469" i="2"/>
  <c r="I16470" i="2"/>
  <c r="J16470" i="2"/>
  <c r="I16471" i="2"/>
  <c r="J16471" i="2"/>
  <c r="I16472" i="2"/>
  <c r="J16472" i="2"/>
  <c r="I16473" i="2"/>
  <c r="J16473" i="2"/>
  <c r="I16474" i="2"/>
  <c r="J16474" i="2"/>
  <c r="I16475" i="2"/>
  <c r="J16475" i="2"/>
  <c r="I16476" i="2"/>
  <c r="J16476" i="2"/>
  <c r="I16477" i="2"/>
  <c r="J16477" i="2"/>
  <c r="I16478" i="2"/>
  <c r="J16478" i="2"/>
  <c r="I16479" i="2"/>
  <c r="J16479" i="2"/>
  <c r="I16480" i="2"/>
  <c r="J16480" i="2"/>
  <c r="I16481" i="2"/>
  <c r="J16481" i="2"/>
  <c r="I16482" i="2"/>
  <c r="J16482" i="2"/>
  <c r="I16483" i="2"/>
  <c r="J16483" i="2"/>
  <c r="I16484" i="2"/>
  <c r="J16484" i="2"/>
  <c r="I16485" i="2"/>
  <c r="J16485" i="2"/>
  <c r="I16486" i="2"/>
  <c r="J16486" i="2"/>
  <c r="I16487" i="2"/>
  <c r="J16487" i="2"/>
  <c r="I16488" i="2"/>
  <c r="J16488" i="2"/>
  <c r="I16489" i="2"/>
  <c r="J16489" i="2"/>
  <c r="I16490" i="2"/>
  <c r="J16490" i="2"/>
  <c r="I16491" i="2"/>
  <c r="J16491" i="2"/>
  <c r="I16492" i="2"/>
  <c r="J16492" i="2"/>
  <c r="I16493" i="2"/>
  <c r="J16493" i="2"/>
  <c r="I16494" i="2"/>
  <c r="J16494" i="2"/>
  <c r="I16495" i="2"/>
  <c r="J16495" i="2"/>
  <c r="I16496" i="2"/>
  <c r="J16496" i="2"/>
  <c r="I16497" i="2"/>
  <c r="J16497" i="2"/>
  <c r="I16498" i="2"/>
  <c r="J16498" i="2"/>
  <c r="I16499" i="2"/>
  <c r="J16499" i="2"/>
  <c r="I16500" i="2"/>
  <c r="J16500" i="2"/>
  <c r="I16501" i="2"/>
  <c r="J16501" i="2"/>
  <c r="I16502" i="2"/>
  <c r="J16502" i="2"/>
  <c r="I16503" i="2"/>
  <c r="J16503" i="2"/>
  <c r="I16504" i="2"/>
  <c r="J16504" i="2"/>
  <c r="I16505" i="2"/>
  <c r="J16505" i="2"/>
  <c r="I16506" i="2"/>
  <c r="J16506" i="2"/>
  <c r="I16507" i="2"/>
  <c r="J16507" i="2"/>
  <c r="I16508" i="2"/>
  <c r="J16508" i="2"/>
  <c r="I16509" i="2"/>
  <c r="J16509" i="2"/>
  <c r="I16510" i="2"/>
  <c r="J16510" i="2"/>
  <c r="I16511" i="2"/>
  <c r="J16511" i="2"/>
  <c r="I16512" i="2"/>
  <c r="J16512" i="2"/>
  <c r="I16513" i="2"/>
  <c r="J16513" i="2"/>
  <c r="I16514" i="2"/>
  <c r="J16514" i="2"/>
  <c r="I16515" i="2"/>
  <c r="J16515" i="2"/>
  <c r="I16516" i="2"/>
  <c r="J16516" i="2"/>
  <c r="I16517" i="2"/>
  <c r="J16517" i="2"/>
  <c r="I16518" i="2"/>
  <c r="J16518" i="2"/>
  <c r="I16519" i="2"/>
  <c r="J16519" i="2"/>
  <c r="I16520" i="2"/>
  <c r="J16520" i="2"/>
  <c r="I16521" i="2"/>
  <c r="J16521" i="2"/>
  <c r="I16522" i="2"/>
  <c r="J16522" i="2"/>
  <c r="I16523" i="2"/>
  <c r="J16523" i="2"/>
  <c r="I16524" i="2"/>
  <c r="J16524" i="2"/>
  <c r="I16525" i="2"/>
  <c r="J16525" i="2"/>
  <c r="I16526" i="2"/>
  <c r="J16526" i="2"/>
  <c r="I16527" i="2"/>
  <c r="J16527" i="2"/>
  <c r="I16528" i="2"/>
  <c r="J16528" i="2"/>
  <c r="I16529" i="2"/>
  <c r="J16529" i="2"/>
  <c r="I16530" i="2"/>
  <c r="J16530" i="2"/>
  <c r="I16531" i="2"/>
  <c r="J16531" i="2"/>
  <c r="I16532" i="2"/>
  <c r="J16532" i="2"/>
  <c r="I16533" i="2"/>
  <c r="J16533" i="2"/>
  <c r="I16534" i="2"/>
  <c r="J16534" i="2"/>
  <c r="I16535" i="2"/>
  <c r="J16535" i="2"/>
  <c r="I16536" i="2"/>
  <c r="J16536" i="2"/>
  <c r="I16537" i="2"/>
  <c r="J16537" i="2"/>
  <c r="I16538" i="2"/>
  <c r="J16538" i="2"/>
  <c r="I16539" i="2"/>
  <c r="J16539" i="2"/>
  <c r="I16540" i="2"/>
  <c r="J16540" i="2"/>
  <c r="I16541" i="2"/>
  <c r="J16541" i="2"/>
  <c r="I16542" i="2"/>
  <c r="J16542" i="2"/>
  <c r="I16543" i="2"/>
  <c r="J16543" i="2"/>
  <c r="I16544" i="2"/>
  <c r="J16544" i="2"/>
  <c r="I16545" i="2"/>
  <c r="J16545" i="2"/>
  <c r="I16546" i="2"/>
  <c r="J16546" i="2"/>
  <c r="I16547" i="2"/>
  <c r="J16547" i="2"/>
  <c r="I16548" i="2"/>
  <c r="J16548" i="2"/>
  <c r="I16549" i="2"/>
  <c r="J16549" i="2"/>
  <c r="I16550" i="2"/>
  <c r="J16550" i="2"/>
  <c r="I16551" i="2"/>
  <c r="J16551" i="2"/>
  <c r="I16552" i="2"/>
  <c r="J16552" i="2"/>
  <c r="I16553" i="2"/>
  <c r="J16553" i="2"/>
  <c r="I16554" i="2"/>
  <c r="J16554" i="2"/>
  <c r="I16555" i="2"/>
  <c r="J16555" i="2"/>
  <c r="I16556" i="2"/>
  <c r="J16556" i="2"/>
  <c r="I16557" i="2"/>
  <c r="J16557" i="2"/>
  <c r="I16558" i="2"/>
  <c r="J16558" i="2"/>
  <c r="I16559" i="2"/>
  <c r="J16559" i="2"/>
  <c r="I16560" i="2"/>
  <c r="J16560" i="2"/>
  <c r="I16561" i="2"/>
  <c r="J16561" i="2"/>
  <c r="I16562" i="2"/>
  <c r="J16562" i="2"/>
  <c r="I16563" i="2"/>
  <c r="J16563" i="2"/>
  <c r="I16564" i="2"/>
  <c r="J16564" i="2"/>
  <c r="I16565" i="2"/>
  <c r="J16565" i="2"/>
  <c r="I16566" i="2"/>
  <c r="J16566" i="2"/>
  <c r="I16567" i="2"/>
  <c r="J16567" i="2"/>
  <c r="I16568" i="2"/>
  <c r="J16568" i="2"/>
  <c r="I16569" i="2"/>
  <c r="J16569" i="2"/>
  <c r="I16570" i="2"/>
  <c r="J16570" i="2"/>
  <c r="I16571" i="2"/>
  <c r="J16571" i="2"/>
  <c r="I16572" i="2"/>
  <c r="J16572" i="2"/>
  <c r="I16573" i="2"/>
  <c r="J16573" i="2"/>
  <c r="I16574" i="2"/>
  <c r="J16574" i="2"/>
  <c r="I16575" i="2"/>
  <c r="J16575" i="2"/>
  <c r="I16576" i="2"/>
  <c r="J16576" i="2"/>
  <c r="I16577" i="2"/>
  <c r="J16577" i="2"/>
  <c r="I16578" i="2"/>
  <c r="J16578" i="2"/>
  <c r="I16579" i="2"/>
  <c r="J16579" i="2"/>
  <c r="I16580" i="2"/>
  <c r="J16580" i="2"/>
  <c r="I16581" i="2"/>
  <c r="J16581" i="2"/>
  <c r="I16582" i="2"/>
  <c r="J16582" i="2"/>
  <c r="I16583" i="2"/>
  <c r="J16583" i="2"/>
  <c r="I16584" i="2"/>
  <c r="J16584" i="2"/>
  <c r="I16585" i="2"/>
  <c r="J16585" i="2"/>
  <c r="I16586" i="2"/>
  <c r="J16586" i="2"/>
  <c r="I16587" i="2"/>
  <c r="J16587" i="2"/>
  <c r="I16588" i="2"/>
  <c r="J16588" i="2"/>
  <c r="I16589" i="2"/>
  <c r="J16589" i="2"/>
  <c r="I16590" i="2"/>
  <c r="J16590" i="2"/>
  <c r="I16591" i="2"/>
  <c r="J16591" i="2"/>
  <c r="I16592" i="2"/>
  <c r="J16592" i="2"/>
  <c r="I16593" i="2"/>
  <c r="J16593" i="2"/>
  <c r="I16594" i="2"/>
  <c r="J16594" i="2"/>
  <c r="I16595" i="2"/>
  <c r="J16595" i="2"/>
  <c r="I16596" i="2"/>
  <c r="J16596" i="2"/>
  <c r="I16597" i="2"/>
  <c r="J16597" i="2"/>
  <c r="I16598" i="2"/>
  <c r="J16598" i="2"/>
  <c r="I16599" i="2"/>
  <c r="J16599" i="2"/>
  <c r="I16600" i="2"/>
  <c r="J16600" i="2"/>
  <c r="I16601" i="2"/>
  <c r="J16601" i="2"/>
  <c r="I16602" i="2"/>
  <c r="J16602" i="2"/>
  <c r="I16603" i="2"/>
  <c r="J16603" i="2"/>
  <c r="I16604" i="2"/>
  <c r="J16604" i="2"/>
  <c r="I16605" i="2"/>
  <c r="J16605" i="2"/>
  <c r="I16606" i="2"/>
  <c r="J16606" i="2"/>
  <c r="I16607" i="2"/>
  <c r="J16607" i="2"/>
  <c r="I16608" i="2"/>
  <c r="J16608" i="2"/>
  <c r="I16609" i="2"/>
  <c r="J16609" i="2"/>
  <c r="I16610" i="2"/>
  <c r="J16610" i="2"/>
  <c r="I16611" i="2"/>
  <c r="J16611" i="2"/>
  <c r="I16612" i="2"/>
  <c r="J16612" i="2"/>
  <c r="I16613" i="2"/>
  <c r="J16613" i="2"/>
  <c r="I16614" i="2"/>
  <c r="J16614" i="2"/>
  <c r="I16615" i="2"/>
  <c r="J16615" i="2"/>
  <c r="I16616" i="2"/>
  <c r="J16616" i="2"/>
  <c r="I16617" i="2"/>
  <c r="J16617" i="2"/>
  <c r="I16618" i="2"/>
  <c r="J16618" i="2"/>
  <c r="I16619" i="2"/>
  <c r="J16619" i="2"/>
  <c r="I16620" i="2"/>
  <c r="J16620" i="2"/>
  <c r="I16621" i="2"/>
  <c r="J16621" i="2"/>
  <c r="I16622" i="2"/>
  <c r="J16622" i="2"/>
  <c r="I16623" i="2"/>
  <c r="J16623" i="2"/>
  <c r="I16624" i="2"/>
  <c r="J16624" i="2"/>
  <c r="I16625" i="2"/>
  <c r="J16625" i="2"/>
  <c r="I16626" i="2"/>
  <c r="J16626" i="2"/>
  <c r="I16627" i="2"/>
  <c r="J16627" i="2"/>
  <c r="I16628" i="2"/>
  <c r="J16628" i="2"/>
  <c r="I16629" i="2"/>
  <c r="J16629" i="2"/>
  <c r="I16630" i="2"/>
  <c r="J16630" i="2"/>
  <c r="I16631" i="2"/>
  <c r="J16631" i="2"/>
  <c r="I16632" i="2"/>
  <c r="J16632" i="2"/>
  <c r="I16633" i="2"/>
  <c r="J16633" i="2"/>
  <c r="I16634" i="2"/>
  <c r="J16634" i="2"/>
  <c r="I16635" i="2"/>
  <c r="J16635" i="2"/>
  <c r="I16636" i="2"/>
  <c r="J16636" i="2"/>
  <c r="I16637" i="2"/>
  <c r="J16637" i="2"/>
  <c r="I16638" i="2"/>
  <c r="J16638" i="2"/>
  <c r="I16639" i="2"/>
  <c r="J16639" i="2"/>
  <c r="I16640" i="2"/>
  <c r="J16640" i="2"/>
  <c r="I16641" i="2"/>
  <c r="J16641" i="2"/>
  <c r="I16642" i="2"/>
  <c r="J16642" i="2"/>
  <c r="I16643" i="2"/>
  <c r="J16643" i="2"/>
  <c r="I16644" i="2"/>
  <c r="J16644" i="2"/>
  <c r="I16645" i="2"/>
  <c r="J16645" i="2"/>
  <c r="I16646" i="2"/>
  <c r="J16646" i="2"/>
  <c r="I16647" i="2"/>
  <c r="J16647" i="2"/>
  <c r="I16648" i="2"/>
  <c r="J16648" i="2"/>
  <c r="I16649" i="2"/>
  <c r="J16649" i="2"/>
  <c r="I16650" i="2"/>
  <c r="J16650" i="2"/>
  <c r="I16651" i="2"/>
  <c r="J16651" i="2"/>
  <c r="I16652" i="2"/>
  <c r="J16652" i="2"/>
  <c r="I16653" i="2"/>
  <c r="J16653" i="2"/>
  <c r="I16654" i="2"/>
  <c r="J16654" i="2"/>
  <c r="I16655" i="2"/>
  <c r="J16655" i="2"/>
  <c r="I16656" i="2"/>
  <c r="J16656" i="2"/>
  <c r="I16657" i="2"/>
  <c r="J16657" i="2"/>
  <c r="I16658" i="2"/>
  <c r="J16658" i="2"/>
  <c r="I16659" i="2"/>
  <c r="J16659" i="2"/>
  <c r="I16660" i="2"/>
  <c r="J16660" i="2"/>
  <c r="I16661" i="2"/>
  <c r="J16661" i="2"/>
  <c r="I16662" i="2"/>
  <c r="J16662" i="2"/>
  <c r="I16663" i="2"/>
  <c r="J16663" i="2"/>
  <c r="I16664" i="2"/>
  <c r="J16664" i="2"/>
  <c r="I16665" i="2"/>
  <c r="J16665" i="2"/>
  <c r="I16666" i="2"/>
  <c r="J16666" i="2"/>
  <c r="I16667" i="2"/>
  <c r="J16667" i="2"/>
  <c r="I16668" i="2"/>
  <c r="J16668" i="2"/>
  <c r="I16669" i="2"/>
  <c r="J16669" i="2"/>
  <c r="I16670" i="2"/>
  <c r="J16670" i="2"/>
  <c r="I16671" i="2"/>
  <c r="J16671" i="2"/>
  <c r="I16672" i="2"/>
  <c r="J16672" i="2"/>
  <c r="I16673" i="2"/>
  <c r="J16673" i="2"/>
  <c r="I16674" i="2"/>
  <c r="J16674" i="2"/>
  <c r="I16675" i="2"/>
  <c r="J16675" i="2"/>
  <c r="I16676" i="2"/>
  <c r="J16676" i="2"/>
  <c r="I16677" i="2"/>
  <c r="J16677" i="2"/>
  <c r="I16678" i="2"/>
  <c r="J16678" i="2"/>
  <c r="I16679" i="2"/>
  <c r="J16679" i="2"/>
  <c r="I16680" i="2"/>
  <c r="J16680" i="2"/>
  <c r="I16681" i="2"/>
  <c r="J16681" i="2"/>
  <c r="I16682" i="2"/>
  <c r="J16682" i="2"/>
  <c r="I16683" i="2"/>
  <c r="J16683" i="2"/>
  <c r="I16684" i="2"/>
  <c r="J16684" i="2"/>
  <c r="I16685" i="2"/>
  <c r="J16685" i="2"/>
  <c r="I16686" i="2"/>
  <c r="J16686" i="2"/>
  <c r="I16687" i="2"/>
  <c r="J16687" i="2"/>
  <c r="I16688" i="2"/>
  <c r="J16688" i="2"/>
  <c r="I16689" i="2"/>
  <c r="J16689" i="2"/>
  <c r="I16690" i="2"/>
  <c r="J16690" i="2"/>
  <c r="I16691" i="2"/>
  <c r="J16691" i="2"/>
  <c r="I16692" i="2"/>
  <c r="J16692" i="2"/>
  <c r="I16693" i="2"/>
  <c r="J16693" i="2"/>
  <c r="I16694" i="2"/>
  <c r="J16694" i="2"/>
  <c r="I16695" i="2"/>
  <c r="J16695" i="2"/>
  <c r="I16696" i="2"/>
  <c r="J16696" i="2"/>
  <c r="I16697" i="2"/>
  <c r="J16697" i="2"/>
  <c r="I16698" i="2"/>
  <c r="J16698" i="2"/>
  <c r="I16699" i="2"/>
  <c r="J16699" i="2"/>
  <c r="I16700" i="2"/>
  <c r="J16700" i="2"/>
  <c r="I16701" i="2"/>
  <c r="J16701" i="2"/>
  <c r="I16702" i="2"/>
  <c r="J16702" i="2"/>
  <c r="I16703" i="2"/>
  <c r="J16703" i="2"/>
  <c r="I16704" i="2"/>
  <c r="J16704" i="2"/>
  <c r="I16705" i="2"/>
  <c r="J16705" i="2"/>
  <c r="I16706" i="2"/>
  <c r="J16706" i="2"/>
  <c r="I16707" i="2"/>
  <c r="J16707" i="2"/>
  <c r="I16708" i="2"/>
  <c r="J16708" i="2"/>
  <c r="I16709" i="2"/>
  <c r="J16709" i="2"/>
  <c r="I16710" i="2"/>
  <c r="J16710" i="2"/>
  <c r="I16711" i="2"/>
  <c r="J16711" i="2"/>
  <c r="I16712" i="2"/>
  <c r="J16712" i="2"/>
  <c r="I16713" i="2"/>
  <c r="J16713" i="2"/>
  <c r="I16714" i="2"/>
  <c r="J16714" i="2"/>
  <c r="I16715" i="2"/>
  <c r="J16715" i="2"/>
  <c r="I16716" i="2"/>
  <c r="J16716" i="2"/>
  <c r="I16717" i="2"/>
  <c r="J16717" i="2"/>
  <c r="I16718" i="2"/>
  <c r="J16718" i="2"/>
  <c r="I16719" i="2"/>
  <c r="J16719" i="2"/>
  <c r="I16720" i="2"/>
  <c r="J16720" i="2"/>
  <c r="I16721" i="2"/>
  <c r="J16721" i="2"/>
  <c r="I16722" i="2"/>
  <c r="J16722" i="2"/>
  <c r="I16723" i="2"/>
  <c r="J16723" i="2"/>
  <c r="I16724" i="2"/>
  <c r="J16724" i="2"/>
  <c r="I16725" i="2"/>
  <c r="J16725" i="2"/>
  <c r="I16726" i="2"/>
  <c r="J16726" i="2"/>
  <c r="I16727" i="2"/>
  <c r="J16727" i="2"/>
  <c r="I16728" i="2"/>
  <c r="J16728" i="2"/>
  <c r="I16729" i="2"/>
  <c r="J16729" i="2"/>
  <c r="I16730" i="2"/>
  <c r="J16730" i="2"/>
  <c r="I16731" i="2"/>
  <c r="J16731" i="2"/>
  <c r="I16732" i="2"/>
  <c r="J16732" i="2"/>
  <c r="I16733" i="2"/>
  <c r="J16733" i="2"/>
  <c r="I16734" i="2"/>
  <c r="J16734" i="2"/>
  <c r="I16735" i="2"/>
  <c r="J16735" i="2"/>
  <c r="I16736" i="2"/>
  <c r="J16736" i="2"/>
  <c r="I16737" i="2"/>
  <c r="J16737" i="2"/>
  <c r="I16738" i="2"/>
  <c r="J16738" i="2"/>
  <c r="I16739" i="2"/>
  <c r="J16739" i="2"/>
  <c r="I16740" i="2"/>
  <c r="J16740" i="2"/>
  <c r="I16741" i="2"/>
  <c r="J16741" i="2"/>
  <c r="I16742" i="2"/>
  <c r="J16742" i="2"/>
  <c r="I16743" i="2"/>
  <c r="J16743" i="2"/>
  <c r="I16744" i="2"/>
  <c r="J16744" i="2"/>
  <c r="I16745" i="2"/>
  <c r="J16745" i="2"/>
  <c r="I16746" i="2"/>
  <c r="J16746" i="2"/>
  <c r="I16747" i="2"/>
  <c r="J16747" i="2"/>
  <c r="I16748" i="2"/>
  <c r="J16748" i="2"/>
  <c r="I16749" i="2"/>
  <c r="J16749" i="2"/>
  <c r="I16750" i="2"/>
  <c r="J16750" i="2"/>
  <c r="I16751" i="2"/>
  <c r="J16751" i="2"/>
  <c r="I16752" i="2"/>
  <c r="J16752" i="2"/>
  <c r="I16753" i="2"/>
  <c r="J16753" i="2"/>
  <c r="I16754" i="2"/>
  <c r="J16754" i="2"/>
  <c r="I16755" i="2"/>
  <c r="J16755" i="2"/>
  <c r="I16756" i="2"/>
  <c r="J16756" i="2"/>
  <c r="I16757" i="2"/>
  <c r="J16757" i="2"/>
  <c r="I16758" i="2"/>
  <c r="J16758" i="2"/>
  <c r="I16759" i="2"/>
  <c r="J16759" i="2"/>
  <c r="I16760" i="2"/>
  <c r="J16760" i="2"/>
  <c r="I16761" i="2"/>
  <c r="J16761" i="2"/>
  <c r="I16762" i="2"/>
  <c r="J16762" i="2"/>
  <c r="I16763" i="2"/>
  <c r="J16763" i="2"/>
  <c r="I16764" i="2"/>
  <c r="J16764" i="2"/>
  <c r="I16765" i="2"/>
  <c r="J16765" i="2"/>
  <c r="I16766" i="2"/>
  <c r="J16766" i="2"/>
  <c r="I16767" i="2"/>
  <c r="J16767" i="2"/>
  <c r="I16768" i="2"/>
  <c r="J16768" i="2"/>
  <c r="I16769" i="2"/>
  <c r="J16769" i="2"/>
  <c r="I16770" i="2"/>
  <c r="J16770" i="2"/>
  <c r="I16771" i="2"/>
  <c r="J16771" i="2"/>
  <c r="I16772" i="2"/>
  <c r="J16772" i="2"/>
  <c r="I16773" i="2"/>
  <c r="J16773" i="2"/>
  <c r="I16774" i="2"/>
  <c r="J16774" i="2"/>
  <c r="I16775" i="2"/>
  <c r="J16775" i="2"/>
  <c r="I16776" i="2"/>
  <c r="J16776" i="2"/>
  <c r="I16777" i="2"/>
  <c r="J16777" i="2"/>
  <c r="I16778" i="2"/>
  <c r="J16778" i="2"/>
  <c r="I16779" i="2"/>
  <c r="J16779" i="2"/>
  <c r="I16780" i="2"/>
  <c r="J16780" i="2"/>
  <c r="I16781" i="2"/>
  <c r="J16781" i="2"/>
  <c r="I16782" i="2"/>
  <c r="J16782" i="2"/>
  <c r="I16783" i="2"/>
  <c r="J16783" i="2"/>
  <c r="I16784" i="2"/>
  <c r="J16784" i="2"/>
  <c r="I16785" i="2"/>
  <c r="J16785" i="2"/>
  <c r="I16786" i="2"/>
  <c r="J16786" i="2"/>
  <c r="I16787" i="2"/>
  <c r="J16787" i="2"/>
  <c r="I16788" i="2"/>
  <c r="J16788" i="2"/>
  <c r="I16789" i="2"/>
  <c r="J16789" i="2"/>
  <c r="I16790" i="2"/>
  <c r="J16790" i="2"/>
  <c r="I16791" i="2"/>
  <c r="J16791" i="2"/>
  <c r="I16792" i="2"/>
  <c r="J16792" i="2"/>
  <c r="I16793" i="2"/>
  <c r="J16793" i="2"/>
  <c r="I16794" i="2"/>
  <c r="J16794" i="2"/>
  <c r="I16795" i="2"/>
  <c r="J16795" i="2"/>
  <c r="I16796" i="2"/>
  <c r="J16796" i="2"/>
  <c r="I16797" i="2"/>
  <c r="J16797" i="2"/>
  <c r="I16798" i="2"/>
  <c r="J16798" i="2"/>
  <c r="I16799" i="2"/>
  <c r="J16799" i="2"/>
  <c r="I16800" i="2"/>
  <c r="J16800" i="2"/>
  <c r="I16801" i="2"/>
  <c r="J16801" i="2"/>
  <c r="I16802" i="2"/>
  <c r="J16802" i="2"/>
  <c r="I16803" i="2"/>
  <c r="J16803" i="2"/>
  <c r="I16804" i="2"/>
  <c r="J16804" i="2"/>
  <c r="I16805" i="2"/>
  <c r="J16805" i="2"/>
  <c r="I16806" i="2"/>
  <c r="J16806" i="2"/>
  <c r="I16807" i="2"/>
  <c r="J16807" i="2"/>
  <c r="I16808" i="2"/>
  <c r="J16808" i="2"/>
  <c r="I16809" i="2"/>
  <c r="J16809" i="2"/>
  <c r="I16810" i="2"/>
  <c r="J16810" i="2"/>
  <c r="I16811" i="2"/>
  <c r="J16811" i="2"/>
  <c r="I16812" i="2"/>
  <c r="J16812" i="2"/>
  <c r="I16813" i="2"/>
  <c r="J16813" i="2"/>
  <c r="I16814" i="2"/>
  <c r="J16814" i="2"/>
  <c r="I16815" i="2"/>
  <c r="J16815" i="2"/>
  <c r="I16816" i="2"/>
  <c r="J16816" i="2"/>
  <c r="I16817" i="2"/>
  <c r="J16817" i="2"/>
  <c r="I16818" i="2"/>
  <c r="J16818" i="2"/>
  <c r="I16819" i="2"/>
  <c r="J16819" i="2"/>
  <c r="I16820" i="2"/>
  <c r="J16820" i="2"/>
  <c r="I16821" i="2"/>
  <c r="J16821" i="2"/>
  <c r="I16822" i="2"/>
  <c r="J16822" i="2"/>
  <c r="I16823" i="2"/>
  <c r="J16823" i="2"/>
  <c r="I16824" i="2"/>
  <c r="J16824" i="2"/>
  <c r="I16825" i="2"/>
  <c r="J16825" i="2"/>
  <c r="I16826" i="2"/>
  <c r="J16826" i="2"/>
  <c r="I16827" i="2"/>
  <c r="J16827" i="2"/>
  <c r="I16828" i="2"/>
  <c r="J16828" i="2"/>
  <c r="I16829" i="2"/>
  <c r="J16829" i="2"/>
  <c r="I16830" i="2"/>
  <c r="J16830" i="2"/>
  <c r="I16831" i="2"/>
  <c r="J16831" i="2"/>
  <c r="I16832" i="2"/>
  <c r="J16832" i="2"/>
  <c r="I16833" i="2"/>
  <c r="J16833" i="2"/>
  <c r="I16834" i="2"/>
  <c r="J16834" i="2"/>
  <c r="I16835" i="2"/>
  <c r="J16835" i="2"/>
  <c r="I16836" i="2"/>
  <c r="J16836" i="2"/>
  <c r="I16837" i="2"/>
  <c r="J16837" i="2"/>
  <c r="I16838" i="2"/>
  <c r="J16838" i="2"/>
  <c r="I16839" i="2"/>
  <c r="J16839" i="2"/>
  <c r="I16840" i="2"/>
  <c r="J16840" i="2"/>
  <c r="I16841" i="2"/>
  <c r="J16841" i="2"/>
  <c r="I16842" i="2"/>
  <c r="J16842" i="2"/>
  <c r="I16843" i="2"/>
  <c r="J16843" i="2"/>
  <c r="I16844" i="2"/>
  <c r="J16844" i="2"/>
  <c r="I16845" i="2"/>
  <c r="J16845" i="2"/>
  <c r="I16846" i="2"/>
  <c r="J16846" i="2"/>
  <c r="I16847" i="2"/>
  <c r="J16847" i="2"/>
  <c r="I16848" i="2"/>
  <c r="J16848" i="2"/>
  <c r="I16849" i="2"/>
  <c r="J16849" i="2"/>
  <c r="I16850" i="2"/>
  <c r="J16850" i="2"/>
  <c r="I16851" i="2"/>
  <c r="J16851" i="2"/>
  <c r="I16852" i="2"/>
  <c r="J16852" i="2"/>
  <c r="I16853" i="2"/>
  <c r="J16853" i="2"/>
  <c r="I16854" i="2"/>
  <c r="J16854" i="2"/>
  <c r="I16855" i="2"/>
  <c r="J16855" i="2"/>
  <c r="I16856" i="2"/>
  <c r="J16856" i="2"/>
  <c r="I16857" i="2"/>
  <c r="J16857" i="2"/>
  <c r="I16858" i="2"/>
  <c r="J16858" i="2"/>
  <c r="I16859" i="2"/>
  <c r="J16859" i="2"/>
  <c r="I16860" i="2"/>
  <c r="J16860" i="2"/>
  <c r="I16861" i="2"/>
  <c r="J16861" i="2"/>
  <c r="I16862" i="2"/>
  <c r="J16862" i="2"/>
  <c r="I16863" i="2"/>
  <c r="J16863" i="2"/>
  <c r="I16864" i="2"/>
  <c r="J16864" i="2"/>
  <c r="I16865" i="2"/>
  <c r="J16865" i="2"/>
  <c r="I16866" i="2"/>
  <c r="J16866" i="2"/>
  <c r="I16867" i="2"/>
  <c r="J16867" i="2"/>
  <c r="I16868" i="2"/>
  <c r="J16868" i="2"/>
  <c r="I16869" i="2"/>
  <c r="J16869" i="2"/>
  <c r="I16870" i="2"/>
  <c r="J16870" i="2"/>
  <c r="I16871" i="2"/>
  <c r="J16871" i="2"/>
  <c r="I16872" i="2"/>
  <c r="J16872" i="2"/>
  <c r="I16873" i="2"/>
  <c r="J16873" i="2"/>
  <c r="I16874" i="2"/>
  <c r="J16874" i="2"/>
  <c r="I16875" i="2"/>
  <c r="J16875" i="2"/>
  <c r="I16876" i="2"/>
  <c r="J16876" i="2"/>
  <c r="I16877" i="2"/>
  <c r="J16877" i="2"/>
  <c r="I16878" i="2"/>
  <c r="J16878" i="2"/>
  <c r="I16879" i="2"/>
  <c r="J16879" i="2"/>
  <c r="I16880" i="2"/>
  <c r="J16880" i="2"/>
  <c r="I16881" i="2"/>
  <c r="J16881" i="2"/>
  <c r="I16882" i="2"/>
  <c r="J16882" i="2"/>
  <c r="I16883" i="2"/>
  <c r="J16883" i="2"/>
  <c r="I16884" i="2"/>
  <c r="J16884" i="2"/>
  <c r="I16885" i="2"/>
  <c r="J16885" i="2"/>
  <c r="I16886" i="2"/>
  <c r="J16886" i="2"/>
  <c r="I16887" i="2"/>
  <c r="J16887" i="2"/>
  <c r="I16888" i="2"/>
  <c r="J16888" i="2"/>
  <c r="I16889" i="2"/>
  <c r="J16889" i="2"/>
  <c r="I16890" i="2"/>
  <c r="J16890" i="2"/>
  <c r="I16891" i="2"/>
  <c r="J16891" i="2"/>
  <c r="I16892" i="2"/>
  <c r="J16892" i="2"/>
  <c r="I16893" i="2"/>
  <c r="J16893" i="2"/>
  <c r="I16894" i="2"/>
  <c r="J16894" i="2"/>
  <c r="I16895" i="2"/>
  <c r="J16895" i="2"/>
  <c r="I16896" i="2"/>
  <c r="J16896" i="2"/>
  <c r="I16897" i="2"/>
  <c r="J16897" i="2"/>
  <c r="I16898" i="2"/>
  <c r="J16898" i="2"/>
  <c r="I16899" i="2"/>
  <c r="J16899" i="2"/>
  <c r="I16900" i="2"/>
  <c r="J16900" i="2"/>
  <c r="I16901" i="2"/>
  <c r="J16901" i="2"/>
  <c r="I16902" i="2"/>
  <c r="J16902" i="2"/>
  <c r="I16903" i="2"/>
  <c r="J16903" i="2"/>
  <c r="I16904" i="2"/>
  <c r="J16904" i="2"/>
  <c r="I16905" i="2"/>
  <c r="J16905" i="2"/>
  <c r="I16906" i="2"/>
  <c r="J16906" i="2"/>
  <c r="I16907" i="2"/>
  <c r="J16907" i="2"/>
  <c r="I16908" i="2"/>
  <c r="J16908" i="2"/>
  <c r="I16909" i="2"/>
  <c r="J16909" i="2"/>
  <c r="I16910" i="2"/>
  <c r="J16910" i="2"/>
  <c r="I16911" i="2"/>
  <c r="J16911" i="2"/>
  <c r="I16912" i="2"/>
  <c r="J16912" i="2"/>
  <c r="I16913" i="2"/>
  <c r="J16913" i="2"/>
  <c r="I16914" i="2"/>
  <c r="J16914" i="2"/>
  <c r="I16915" i="2"/>
  <c r="J16915" i="2"/>
  <c r="I16916" i="2"/>
  <c r="J16916" i="2"/>
  <c r="I16917" i="2"/>
  <c r="J16917" i="2"/>
  <c r="I16918" i="2"/>
  <c r="J16918" i="2"/>
  <c r="I16919" i="2"/>
  <c r="J16919" i="2"/>
  <c r="I16920" i="2"/>
  <c r="J16920" i="2"/>
  <c r="I16921" i="2"/>
  <c r="J16921" i="2"/>
  <c r="I16922" i="2"/>
  <c r="J16922" i="2"/>
  <c r="I16923" i="2"/>
  <c r="J16923" i="2"/>
  <c r="I16924" i="2"/>
  <c r="J16924" i="2"/>
  <c r="I16925" i="2"/>
  <c r="J16925" i="2"/>
  <c r="I16926" i="2"/>
  <c r="J16926" i="2"/>
  <c r="I16927" i="2"/>
  <c r="J16927" i="2"/>
  <c r="I16928" i="2"/>
  <c r="J16928" i="2"/>
  <c r="I16929" i="2"/>
  <c r="J16929" i="2"/>
  <c r="I16930" i="2"/>
  <c r="J16930" i="2"/>
  <c r="I16931" i="2"/>
  <c r="J16931" i="2"/>
  <c r="I16932" i="2"/>
  <c r="J16932" i="2"/>
  <c r="I16933" i="2"/>
  <c r="J16933" i="2"/>
  <c r="I16934" i="2"/>
  <c r="J16934" i="2"/>
  <c r="I16935" i="2"/>
  <c r="J16935" i="2"/>
  <c r="I16936" i="2"/>
  <c r="J16936" i="2"/>
  <c r="I16937" i="2"/>
  <c r="J16937" i="2"/>
  <c r="I16938" i="2"/>
  <c r="J16938" i="2"/>
  <c r="I16939" i="2"/>
  <c r="J16939" i="2"/>
  <c r="I16940" i="2"/>
  <c r="J16940" i="2"/>
  <c r="I16941" i="2"/>
  <c r="J16941" i="2"/>
  <c r="I16942" i="2"/>
  <c r="J16942" i="2"/>
  <c r="I16943" i="2"/>
  <c r="J16943" i="2"/>
  <c r="I16944" i="2"/>
  <c r="J16944" i="2"/>
  <c r="I16945" i="2"/>
  <c r="J16945" i="2"/>
  <c r="I16946" i="2"/>
  <c r="J16946" i="2"/>
  <c r="I16947" i="2"/>
  <c r="J16947" i="2"/>
  <c r="I16948" i="2"/>
  <c r="J16948" i="2"/>
  <c r="I16949" i="2"/>
  <c r="J16949" i="2"/>
  <c r="I16950" i="2"/>
  <c r="J16950" i="2"/>
  <c r="I16951" i="2"/>
  <c r="J16951" i="2"/>
  <c r="I16952" i="2"/>
  <c r="J16952" i="2"/>
  <c r="I16953" i="2"/>
  <c r="J16953" i="2"/>
  <c r="I16954" i="2"/>
  <c r="J16954" i="2"/>
  <c r="I16955" i="2"/>
  <c r="J16955" i="2"/>
  <c r="I16956" i="2"/>
  <c r="J16956" i="2"/>
  <c r="I16957" i="2"/>
  <c r="J16957" i="2"/>
  <c r="I16958" i="2"/>
  <c r="J16958" i="2"/>
  <c r="I16959" i="2"/>
  <c r="J16959" i="2"/>
  <c r="I16960" i="2"/>
  <c r="J16960" i="2"/>
  <c r="I16961" i="2"/>
  <c r="J16961" i="2"/>
  <c r="I16962" i="2"/>
  <c r="J16962" i="2"/>
  <c r="I16963" i="2"/>
  <c r="J16963" i="2"/>
  <c r="I16964" i="2"/>
  <c r="J16964" i="2"/>
  <c r="I16965" i="2"/>
  <c r="J16965" i="2"/>
  <c r="I16966" i="2"/>
  <c r="J16966" i="2"/>
  <c r="I16967" i="2"/>
  <c r="J16967" i="2"/>
  <c r="I16968" i="2"/>
  <c r="J16968" i="2"/>
  <c r="I16969" i="2"/>
  <c r="J16969" i="2"/>
  <c r="I16970" i="2"/>
  <c r="J16970" i="2"/>
  <c r="I16971" i="2"/>
  <c r="J16971" i="2"/>
  <c r="I16972" i="2"/>
  <c r="J16972" i="2"/>
  <c r="I16973" i="2"/>
  <c r="J16973" i="2"/>
  <c r="I16974" i="2"/>
  <c r="J16974" i="2"/>
  <c r="I16975" i="2"/>
  <c r="J16975" i="2"/>
  <c r="I16976" i="2"/>
  <c r="J16976" i="2"/>
  <c r="I16977" i="2"/>
  <c r="J16977" i="2"/>
  <c r="I16978" i="2"/>
  <c r="J16978" i="2"/>
  <c r="I16979" i="2"/>
  <c r="J16979" i="2"/>
  <c r="I16980" i="2"/>
  <c r="J16980" i="2"/>
  <c r="I16981" i="2"/>
  <c r="J16981" i="2"/>
  <c r="I16982" i="2"/>
  <c r="J16982" i="2"/>
  <c r="I16983" i="2"/>
  <c r="J16983" i="2"/>
  <c r="I16984" i="2"/>
  <c r="J16984" i="2"/>
  <c r="I16985" i="2"/>
  <c r="J16985" i="2"/>
  <c r="I16986" i="2"/>
  <c r="J16986" i="2"/>
  <c r="I16987" i="2"/>
  <c r="J16987" i="2"/>
  <c r="I16988" i="2"/>
  <c r="J16988" i="2"/>
  <c r="I16989" i="2"/>
  <c r="J16989" i="2"/>
  <c r="I16990" i="2"/>
  <c r="J16990" i="2"/>
  <c r="I16991" i="2"/>
  <c r="J16991" i="2"/>
  <c r="I16992" i="2"/>
  <c r="J16992" i="2"/>
  <c r="I16993" i="2"/>
  <c r="J16993" i="2"/>
  <c r="I16994" i="2"/>
  <c r="J16994" i="2"/>
  <c r="I16995" i="2"/>
  <c r="J16995" i="2"/>
  <c r="I16996" i="2"/>
  <c r="J16996" i="2"/>
  <c r="I16997" i="2"/>
  <c r="J16997" i="2"/>
  <c r="I16998" i="2"/>
  <c r="J16998" i="2"/>
  <c r="I16999" i="2"/>
  <c r="J16999" i="2"/>
  <c r="I17000" i="2"/>
  <c r="J17000" i="2"/>
  <c r="I17001" i="2"/>
  <c r="J17001" i="2"/>
  <c r="I17002" i="2"/>
  <c r="J17002" i="2"/>
  <c r="I17003" i="2"/>
  <c r="J17003" i="2"/>
  <c r="I17004" i="2"/>
  <c r="J17004" i="2"/>
  <c r="I17005" i="2"/>
  <c r="J17005" i="2"/>
  <c r="I17006" i="2"/>
  <c r="J17006" i="2"/>
  <c r="I17007" i="2"/>
  <c r="J17007" i="2"/>
  <c r="I17008" i="2"/>
  <c r="J17008" i="2"/>
  <c r="I17009" i="2"/>
  <c r="J17009" i="2"/>
  <c r="I17010" i="2"/>
  <c r="J17010" i="2"/>
  <c r="I17011" i="2"/>
  <c r="J17011" i="2"/>
  <c r="I17012" i="2"/>
  <c r="J17012" i="2"/>
  <c r="I17013" i="2"/>
  <c r="J17013" i="2"/>
  <c r="I17014" i="2"/>
  <c r="J17014" i="2"/>
  <c r="I17015" i="2"/>
  <c r="J17015" i="2"/>
  <c r="I17016" i="2"/>
  <c r="J17016" i="2"/>
  <c r="I17017" i="2"/>
  <c r="J17017" i="2"/>
  <c r="I17018" i="2"/>
  <c r="J17018" i="2"/>
  <c r="I17019" i="2"/>
  <c r="J17019" i="2"/>
  <c r="I17020" i="2"/>
  <c r="J17020" i="2"/>
  <c r="I17021" i="2"/>
  <c r="J17021" i="2"/>
  <c r="I17022" i="2"/>
  <c r="J17022" i="2"/>
  <c r="I17023" i="2"/>
  <c r="J17023" i="2"/>
  <c r="I17024" i="2"/>
  <c r="J17024" i="2"/>
  <c r="I17025" i="2"/>
  <c r="J17025" i="2"/>
  <c r="I17026" i="2"/>
  <c r="J17026" i="2"/>
  <c r="I17027" i="2"/>
  <c r="J17027" i="2"/>
  <c r="I17028" i="2"/>
  <c r="J17028" i="2"/>
  <c r="I17029" i="2"/>
  <c r="J17029" i="2"/>
  <c r="I17030" i="2"/>
  <c r="J17030" i="2"/>
  <c r="I17031" i="2"/>
  <c r="J17031" i="2"/>
  <c r="I17032" i="2"/>
  <c r="J17032" i="2"/>
  <c r="I17033" i="2"/>
  <c r="J17033" i="2"/>
  <c r="I17034" i="2"/>
  <c r="J17034" i="2"/>
  <c r="I17035" i="2"/>
  <c r="J17035" i="2"/>
  <c r="I17036" i="2"/>
  <c r="J17036" i="2"/>
  <c r="I17037" i="2"/>
  <c r="J17037" i="2"/>
  <c r="I17038" i="2"/>
  <c r="J17038" i="2"/>
  <c r="I17039" i="2"/>
  <c r="J17039" i="2"/>
  <c r="I17040" i="2"/>
  <c r="J17040" i="2"/>
  <c r="I17041" i="2"/>
  <c r="J17041" i="2"/>
  <c r="I17042" i="2"/>
  <c r="J17042" i="2"/>
  <c r="I17043" i="2"/>
  <c r="J17043" i="2"/>
  <c r="I17044" i="2"/>
  <c r="J17044" i="2"/>
  <c r="I17045" i="2"/>
  <c r="J17045" i="2"/>
  <c r="I17046" i="2"/>
  <c r="J17046" i="2"/>
  <c r="I17047" i="2"/>
  <c r="J17047" i="2"/>
  <c r="I17048" i="2"/>
  <c r="J17048" i="2"/>
  <c r="I17049" i="2"/>
  <c r="J17049" i="2"/>
  <c r="I17050" i="2"/>
  <c r="J17050" i="2"/>
  <c r="I17051" i="2"/>
  <c r="J17051" i="2"/>
  <c r="I17052" i="2"/>
  <c r="J17052" i="2"/>
  <c r="I17053" i="2"/>
  <c r="J17053" i="2"/>
  <c r="I17054" i="2"/>
  <c r="J17054" i="2"/>
  <c r="I17055" i="2"/>
  <c r="J17055" i="2"/>
  <c r="I17056" i="2"/>
  <c r="J17056" i="2"/>
  <c r="I17057" i="2"/>
  <c r="J17057" i="2"/>
  <c r="I17058" i="2"/>
  <c r="J17058" i="2"/>
  <c r="I17059" i="2"/>
  <c r="J17059" i="2"/>
  <c r="I17060" i="2"/>
  <c r="J17060" i="2"/>
  <c r="I17061" i="2"/>
  <c r="J17061" i="2"/>
  <c r="I17062" i="2"/>
  <c r="J17062" i="2"/>
  <c r="I17063" i="2"/>
  <c r="J17063" i="2"/>
  <c r="I17064" i="2"/>
  <c r="J17064" i="2"/>
  <c r="I17065" i="2"/>
  <c r="J17065" i="2"/>
  <c r="I17066" i="2"/>
  <c r="J17066" i="2"/>
  <c r="I17067" i="2"/>
  <c r="J17067" i="2"/>
  <c r="I17068" i="2"/>
  <c r="J17068" i="2"/>
  <c r="I17069" i="2"/>
  <c r="J17069" i="2"/>
  <c r="I17070" i="2"/>
  <c r="J17070" i="2"/>
  <c r="I17071" i="2"/>
  <c r="J17071" i="2"/>
  <c r="I17072" i="2"/>
  <c r="J17072" i="2"/>
  <c r="I17073" i="2"/>
  <c r="J17073" i="2"/>
  <c r="I17074" i="2"/>
  <c r="J17074" i="2"/>
  <c r="I17075" i="2"/>
  <c r="J17075" i="2"/>
  <c r="I17076" i="2"/>
  <c r="J17076" i="2"/>
  <c r="I17077" i="2"/>
  <c r="J17077" i="2"/>
  <c r="I17078" i="2"/>
  <c r="J17078" i="2"/>
  <c r="I17079" i="2"/>
  <c r="J17079" i="2"/>
  <c r="I17080" i="2"/>
  <c r="J17080" i="2"/>
  <c r="I17081" i="2"/>
  <c r="J17081" i="2"/>
  <c r="I17082" i="2"/>
  <c r="J17082" i="2"/>
  <c r="I17083" i="2"/>
  <c r="J17083" i="2"/>
  <c r="I17084" i="2"/>
  <c r="J17084" i="2"/>
  <c r="I17085" i="2"/>
  <c r="J17085" i="2"/>
  <c r="I17086" i="2"/>
  <c r="J17086" i="2"/>
  <c r="I17087" i="2"/>
  <c r="J17087" i="2"/>
  <c r="I17088" i="2"/>
  <c r="J17088" i="2"/>
  <c r="I17089" i="2"/>
  <c r="J17089" i="2"/>
  <c r="I17090" i="2"/>
  <c r="J17090" i="2"/>
  <c r="I17091" i="2"/>
  <c r="J17091" i="2"/>
  <c r="I17092" i="2"/>
  <c r="J17092" i="2"/>
  <c r="I17093" i="2"/>
  <c r="J17093" i="2"/>
  <c r="I17094" i="2"/>
  <c r="J17094" i="2"/>
  <c r="I17095" i="2"/>
  <c r="J17095" i="2"/>
  <c r="I17096" i="2"/>
  <c r="J17096" i="2"/>
  <c r="I17097" i="2"/>
  <c r="J17097" i="2"/>
  <c r="I17098" i="2"/>
  <c r="J17098" i="2"/>
  <c r="I17099" i="2"/>
  <c r="J17099" i="2"/>
  <c r="I17100" i="2"/>
  <c r="J17100" i="2"/>
  <c r="I17101" i="2"/>
  <c r="J17101" i="2"/>
  <c r="I17102" i="2"/>
  <c r="J17102" i="2"/>
  <c r="I17103" i="2"/>
  <c r="J17103" i="2"/>
  <c r="I17104" i="2"/>
  <c r="J17104" i="2"/>
  <c r="I17105" i="2"/>
  <c r="J17105" i="2"/>
  <c r="I17106" i="2"/>
  <c r="J17106" i="2"/>
  <c r="I17107" i="2"/>
  <c r="J17107" i="2"/>
  <c r="I17108" i="2"/>
  <c r="J17108" i="2"/>
  <c r="I17109" i="2"/>
  <c r="J17109" i="2"/>
  <c r="I17110" i="2"/>
  <c r="J17110" i="2"/>
  <c r="I17111" i="2"/>
  <c r="J17111" i="2"/>
  <c r="I17112" i="2"/>
  <c r="J17112" i="2"/>
  <c r="I17113" i="2"/>
  <c r="J17113" i="2"/>
  <c r="I17114" i="2"/>
  <c r="J17114" i="2"/>
  <c r="I17115" i="2"/>
  <c r="J17115" i="2"/>
  <c r="I17116" i="2"/>
  <c r="J17116" i="2"/>
  <c r="I17117" i="2"/>
  <c r="J17117" i="2"/>
  <c r="I17118" i="2"/>
  <c r="J17118" i="2"/>
  <c r="I17119" i="2"/>
  <c r="J17119" i="2"/>
  <c r="I17120" i="2"/>
  <c r="J17120" i="2"/>
  <c r="I17121" i="2"/>
  <c r="J17121" i="2"/>
  <c r="I17122" i="2"/>
  <c r="J17122" i="2"/>
  <c r="I17123" i="2"/>
  <c r="J17123" i="2"/>
  <c r="I17124" i="2"/>
  <c r="J17124" i="2"/>
  <c r="I17125" i="2"/>
  <c r="J17125" i="2"/>
  <c r="I17126" i="2"/>
  <c r="J17126" i="2"/>
  <c r="I17127" i="2"/>
  <c r="J17127" i="2"/>
  <c r="I17128" i="2"/>
  <c r="J17128" i="2"/>
  <c r="I17129" i="2"/>
  <c r="J17129" i="2"/>
  <c r="I17130" i="2"/>
  <c r="J17130" i="2"/>
  <c r="I17131" i="2"/>
  <c r="J17131" i="2"/>
  <c r="I17132" i="2"/>
  <c r="J17132" i="2"/>
  <c r="I17133" i="2"/>
  <c r="J17133" i="2"/>
  <c r="I17134" i="2"/>
  <c r="J17134" i="2"/>
  <c r="I17135" i="2"/>
  <c r="J17135" i="2"/>
  <c r="I17136" i="2"/>
  <c r="J17136" i="2"/>
  <c r="I17137" i="2"/>
  <c r="J17137" i="2"/>
  <c r="I17138" i="2"/>
  <c r="J17138" i="2"/>
  <c r="I17139" i="2"/>
  <c r="J17139" i="2"/>
  <c r="I17140" i="2"/>
  <c r="J17140" i="2"/>
  <c r="I17141" i="2"/>
  <c r="J17141" i="2"/>
  <c r="I17142" i="2"/>
  <c r="J17142" i="2"/>
  <c r="I17143" i="2"/>
  <c r="J17143" i="2"/>
  <c r="I17144" i="2"/>
  <c r="J17144" i="2"/>
  <c r="I17145" i="2"/>
  <c r="J17145" i="2"/>
  <c r="I17146" i="2"/>
  <c r="J17146" i="2"/>
  <c r="I17147" i="2"/>
  <c r="J17147" i="2"/>
  <c r="I17148" i="2"/>
  <c r="J17148" i="2"/>
  <c r="I17149" i="2"/>
  <c r="J17149" i="2"/>
  <c r="I17150" i="2"/>
  <c r="J17150" i="2"/>
  <c r="I17151" i="2"/>
  <c r="J17151" i="2"/>
  <c r="I17152" i="2"/>
  <c r="J17152" i="2"/>
  <c r="I17153" i="2"/>
  <c r="J17153" i="2"/>
  <c r="I17154" i="2"/>
  <c r="J17154" i="2"/>
  <c r="I17155" i="2"/>
  <c r="J17155" i="2"/>
  <c r="I17156" i="2"/>
  <c r="J17156" i="2"/>
  <c r="I17157" i="2"/>
  <c r="J17157" i="2"/>
  <c r="I17158" i="2"/>
  <c r="J17158" i="2"/>
  <c r="I17159" i="2"/>
  <c r="J17159" i="2"/>
  <c r="I17160" i="2"/>
  <c r="J17160" i="2"/>
  <c r="I17161" i="2"/>
  <c r="J17161" i="2"/>
  <c r="I17162" i="2"/>
  <c r="J17162" i="2"/>
  <c r="I17163" i="2"/>
  <c r="J17163" i="2"/>
  <c r="I17164" i="2"/>
  <c r="J17164" i="2"/>
  <c r="I17165" i="2"/>
  <c r="J17165" i="2"/>
  <c r="I17166" i="2"/>
  <c r="J17166" i="2"/>
  <c r="I17167" i="2"/>
  <c r="J17167" i="2"/>
  <c r="I17168" i="2"/>
  <c r="J17168" i="2"/>
  <c r="I17169" i="2"/>
  <c r="J17169" i="2"/>
  <c r="I17170" i="2"/>
  <c r="J17170" i="2"/>
  <c r="I17171" i="2"/>
  <c r="J17171" i="2"/>
  <c r="I17172" i="2"/>
  <c r="J17172" i="2"/>
  <c r="I17173" i="2"/>
  <c r="J17173" i="2"/>
  <c r="I17174" i="2"/>
  <c r="J17174" i="2"/>
  <c r="I17175" i="2"/>
  <c r="J17175" i="2"/>
  <c r="I17176" i="2"/>
  <c r="J17176" i="2"/>
  <c r="I17177" i="2"/>
  <c r="J17177" i="2"/>
  <c r="I17178" i="2"/>
  <c r="J17178" i="2"/>
  <c r="I17179" i="2"/>
  <c r="J17179" i="2"/>
  <c r="I17180" i="2"/>
  <c r="J17180" i="2"/>
  <c r="I17181" i="2"/>
  <c r="J17181" i="2"/>
  <c r="I17182" i="2"/>
  <c r="J17182" i="2"/>
  <c r="I17183" i="2"/>
  <c r="J17183" i="2"/>
  <c r="I17184" i="2"/>
  <c r="J17184" i="2"/>
  <c r="I17185" i="2"/>
  <c r="J17185" i="2"/>
  <c r="I17186" i="2"/>
  <c r="J17186" i="2"/>
  <c r="I17187" i="2"/>
  <c r="J17187" i="2"/>
  <c r="I17188" i="2"/>
  <c r="J17188" i="2"/>
  <c r="I17189" i="2"/>
  <c r="J17189" i="2"/>
  <c r="I17190" i="2"/>
  <c r="J17190" i="2"/>
  <c r="I17191" i="2"/>
  <c r="J17191" i="2"/>
  <c r="I17192" i="2"/>
  <c r="J17192" i="2"/>
  <c r="I17193" i="2"/>
  <c r="J17193" i="2"/>
  <c r="I17194" i="2"/>
  <c r="J17194" i="2"/>
  <c r="I17195" i="2"/>
  <c r="J17195" i="2"/>
  <c r="I17196" i="2"/>
  <c r="J17196" i="2"/>
  <c r="I17197" i="2"/>
  <c r="J17197" i="2"/>
  <c r="I17198" i="2"/>
  <c r="J17198" i="2"/>
  <c r="I17199" i="2"/>
  <c r="J17199" i="2"/>
  <c r="I17200" i="2"/>
  <c r="J17200" i="2"/>
  <c r="I17201" i="2"/>
  <c r="J17201" i="2"/>
  <c r="I17202" i="2"/>
  <c r="J17202" i="2"/>
  <c r="I17203" i="2"/>
  <c r="J17203" i="2"/>
  <c r="I17204" i="2"/>
  <c r="J17204" i="2"/>
  <c r="I17205" i="2"/>
  <c r="J17205" i="2"/>
  <c r="I17206" i="2"/>
  <c r="J17206" i="2"/>
  <c r="I17207" i="2"/>
  <c r="J17207" i="2"/>
  <c r="I17208" i="2"/>
  <c r="J17208" i="2"/>
  <c r="I17209" i="2"/>
  <c r="J17209" i="2"/>
  <c r="I17210" i="2"/>
  <c r="J17210" i="2"/>
  <c r="I17211" i="2"/>
  <c r="J17211" i="2"/>
  <c r="I17212" i="2"/>
  <c r="J17212" i="2"/>
  <c r="I17213" i="2"/>
  <c r="J17213" i="2"/>
  <c r="I17214" i="2"/>
  <c r="J17214" i="2"/>
  <c r="I17215" i="2"/>
  <c r="J17215" i="2"/>
  <c r="I17216" i="2"/>
  <c r="J17216" i="2"/>
  <c r="I17217" i="2"/>
  <c r="J17217" i="2"/>
  <c r="I17218" i="2"/>
  <c r="J17218" i="2"/>
  <c r="I17219" i="2"/>
  <c r="J17219" i="2"/>
  <c r="I17220" i="2"/>
  <c r="J17220" i="2"/>
  <c r="I17221" i="2"/>
  <c r="J17221" i="2"/>
  <c r="I17222" i="2"/>
  <c r="J17222" i="2"/>
  <c r="I17223" i="2"/>
  <c r="J17223" i="2"/>
  <c r="I17224" i="2"/>
  <c r="J17224" i="2"/>
  <c r="I17225" i="2"/>
  <c r="J17225" i="2"/>
  <c r="I17226" i="2"/>
  <c r="J17226" i="2"/>
  <c r="I17227" i="2"/>
  <c r="J17227" i="2"/>
  <c r="I17228" i="2"/>
  <c r="J17228" i="2"/>
  <c r="I17229" i="2"/>
  <c r="J17229" i="2"/>
  <c r="I17230" i="2"/>
  <c r="J17230" i="2"/>
  <c r="I17231" i="2"/>
  <c r="J17231" i="2"/>
  <c r="I17232" i="2"/>
  <c r="J17232" i="2"/>
  <c r="I17233" i="2"/>
  <c r="J17233" i="2"/>
  <c r="I17234" i="2"/>
  <c r="J17234" i="2"/>
  <c r="I17235" i="2"/>
  <c r="J17235" i="2"/>
  <c r="I17236" i="2"/>
  <c r="J17236" i="2"/>
  <c r="I17237" i="2"/>
  <c r="J17237" i="2"/>
  <c r="I17238" i="2"/>
  <c r="J17238" i="2"/>
  <c r="I17239" i="2"/>
  <c r="J17239" i="2"/>
  <c r="I17240" i="2"/>
  <c r="J17240" i="2"/>
  <c r="I17241" i="2"/>
  <c r="J17241" i="2"/>
  <c r="I17242" i="2"/>
  <c r="J17242" i="2"/>
  <c r="I17243" i="2"/>
  <c r="J17243" i="2"/>
  <c r="I17244" i="2"/>
  <c r="J17244" i="2"/>
  <c r="I17245" i="2"/>
  <c r="J17245" i="2"/>
  <c r="I17246" i="2"/>
  <c r="J17246" i="2"/>
  <c r="I17247" i="2"/>
  <c r="J17247" i="2"/>
  <c r="I17248" i="2"/>
  <c r="J17248" i="2"/>
  <c r="I17249" i="2"/>
  <c r="J17249" i="2"/>
  <c r="I17250" i="2"/>
  <c r="J17250" i="2"/>
  <c r="I17251" i="2"/>
  <c r="J17251" i="2"/>
  <c r="I17252" i="2"/>
  <c r="J17252" i="2"/>
  <c r="I17253" i="2"/>
  <c r="J17253" i="2"/>
  <c r="I17254" i="2"/>
  <c r="J17254" i="2"/>
  <c r="I17255" i="2"/>
  <c r="J17255" i="2"/>
  <c r="I17256" i="2"/>
  <c r="J17256" i="2"/>
  <c r="I17257" i="2"/>
  <c r="J17257" i="2"/>
  <c r="I17258" i="2"/>
  <c r="J17258" i="2"/>
  <c r="I17259" i="2"/>
  <c r="J17259" i="2"/>
  <c r="I17260" i="2"/>
  <c r="J17260" i="2"/>
  <c r="I17261" i="2"/>
  <c r="J17261" i="2"/>
  <c r="I17262" i="2"/>
  <c r="J17262" i="2"/>
  <c r="I17263" i="2"/>
  <c r="J17263" i="2"/>
  <c r="I17264" i="2"/>
  <c r="J17264" i="2"/>
  <c r="I17265" i="2"/>
  <c r="J17265" i="2"/>
  <c r="I17266" i="2"/>
  <c r="J17266" i="2"/>
  <c r="I17267" i="2"/>
  <c r="J17267" i="2"/>
  <c r="I17268" i="2"/>
  <c r="J17268" i="2"/>
  <c r="I17269" i="2"/>
  <c r="J17269" i="2"/>
  <c r="I17270" i="2"/>
  <c r="J17270" i="2"/>
  <c r="I17271" i="2"/>
  <c r="J17271" i="2"/>
  <c r="I17272" i="2"/>
  <c r="J17272" i="2"/>
  <c r="I17273" i="2"/>
  <c r="J17273" i="2"/>
  <c r="I17274" i="2"/>
  <c r="J17274" i="2"/>
  <c r="I17275" i="2"/>
  <c r="J17275" i="2"/>
  <c r="I17276" i="2"/>
  <c r="J17276" i="2"/>
  <c r="I17277" i="2"/>
  <c r="J17277" i="2"/>
  <c r="I17278" i="2"/>
  <c r="J17278" i="2"/>
  <c r="I17279" i="2"/>
  <c r="J17279" i="2"/>
  <c r="I17280" i="2"/>
  <c r="J17280" i="2"/>
  <c r="I17281" i="2"/>
  <c r="J17281" i="2"/>
  <c r="I17282" i="2"/>
  <c r="J17282" i="2"/>
  <c r="I17283" i="2"/>
  <c r="J17283" i="2"/>
  <c r="I17284" i="2"/>
  <c r="J17284" i="2"/>
  <c r="I17285" i="2"/>
  <c r="J17285" i="2"/>
  <c r="I17286" i="2"/>
  <c r="J17286" i="2"/>
  <c r="I17287" i="2"/>
  <c r="J17287" i="2"/>
  <c r="I17288" i="2"/>
  <c r="J17288" i="2"/>
  <c r="I17289" i="2"/>
  <c r="J17289" i="2"/>
  <c r="I17290" i="2"/>
  <c r="J17290" i="2"/>
  <c r="I17291" i="2"/>
  <c r="J17291" i="2"/>
  <c r="I17292" i="2"/>
  <c r="J17292" i="2"/>
  <c r="I17293" i="2"/>
  <c r="J17293" i="2"/>
  <c r="I17294" i="2"/>
  <c r="J17294" i="2"/>
  <c r="I17295" i="2"/>
  <c r="J17295" i="2"/>
  <c r="I17296" i="2"/>
  <c r="J17296" i="2"/>
  <c r="I17297" i="2"/>
  <c r="J17297" i="2"/>
  <c r="I17298" i="2"/>
  <c r="J17298" i="2"/>
  <c r="I17299" i="2"/>
  <c r="J17299" i="2"/>
  <c r="I17300" i="2"/>
  <c r="J17300" i="2"/>
  <c r="I17301" i="2"/>
  <c r="J17301" i="2"/>
  <c r="I17302" i="2"/>
  <c r="J17302" i="2"/>
  <c r="I17303" i="2"/>
  <c r="J17303" i="2"/>
  <c r="I17304" i="2"/>
  <c r="J17304" i="2"/>
  <c r="I17305" i="2"/>
  <c r="J17305" i="2"/>
  <c r="I17306" i="2"/>
  <c r="J17306" i="2"/>
  <c r="I17307" i="2"/>
  <c r="J17307" i="2"/>
  <c r="I17308" i="2"/>
  <c r="J17308" i="2"/>
  <c r="I17309" i="2"/>
  <c r="J17309" i="2"/>
  <c r="I17310" i="2"/>
  <c r="J17310" i="2"/>
  <c r="I17311" i="2"/>
  <c r="J17311" i="2"/>
  <c r="I17312" i="2"/>
  <c r="J17312" i="2"/>
  <c r="I17313" i="2"/>
  <c r="J17313" i="2"/>
  <c r="I17314" i="2"/>
  <c r="J17314" i="2"/>
  <c r="I17315" i="2"/>
  <c r="J17315" i="2"/>
  <c r="I17316" i="2"/>
  <c r="J17316" i="2"/>
  <c r="I17317" i="2"/>
  <c r="J17317" i="2"/>
  <c r="I17318" i="2"/>
  <c r="J17318" i="2"/>
  <c r="I17319" i="2"/>
  <c r="J17319" i="2"/>
  <c r="I17320" i="2"/>
  <c r="J17320" i="2"/>
  <c r="I17321" i="2"/>
  <c r="J17321" i="2"/>
  <c r="I17322" i="2"/>
  <c r="J17322" i="2"/>
  <c r="I17323" i="2"/>
  <c r="J17323" i="2"/>
  <c r="I17324" i="2"/>
  <c r="J17324" i="2"/>
  <c r="I17325" i="2"/>
  <c r="J17325" i="2"/>
  <c r="I17326" i="2"/>
  <c r="J17326" i="2"/>
  <c r="I17327" i="2"/>
  <c r="J17327" i="2"/>
  <c r="I17328" i="2"/>
  <c r="J17328" i="2"/>
  <c r="I17329" i="2"/>
  <c r="J17329" i="2"/>
  <c r="I17330" i="2"/>
  <c r="J17330" i="2"/>
  <c r="I17331" i="2"/>
  <c r="J17331" i="2"/>
  <c r="I17332" i="2"/>
  <c r="J17332" i="2"/>
  <c r="I17333" i="2"/>
  <c r="J17333" i="2"/>
  <c r="I17334" i="2"/>
  <c r="J17334" i="2"/>
  <c r="I17335" i="2"/>
  <c r="J17335" i="2"/>
  <c r="I17336" i="2"/>
  <c r="J17336" i="2"/>
  <c r="I17337" i="2"/>
  <c r="J17337" i="2"/>
  <c r="I17338" i="2"/>
  <c r="J17338" i="2"/>
  <c r="I17339" i="2"/>
  <c r="J17339" i="2"/>
  <c r="I17340" i="2"/>
  <c r="J17340" i="2"/>
  <c r="I17341" i="2"/>
  <c r="J17341" i="2"/>
  <c r="I17342" i="2"/>
  <c r="J17342" i="2"/>
  <c r="I17343" i="2"/>
  <c r="J17343" i="2"/>
  <c r="I17344" i="2"/>
  <c r="J17344" i="2"/>
  <c r="I17345" i="2"/>
  <c r="J17345" i="2"/>
  <c r="I17346" i="2"/>
  <c r="J17346" i="2"/>
  <c r="I17347" i="2"/>
  <c r="J17347" i="2"/>
  <c r="I17348" i="2"/>
  <c r="J17348" i="2"/>
  <c r="I17349" i="2"/>
  <c r="J17349" i="2"/>
  <c r="I17350" i="2"/>
  <c r="J17350" i="2"/>
  <c r="I17351" i="2"/>
  <c r="J17351" i="2"/>
  <c r="I17352" i="2"/>
  <c r="J17352" i="2"/>
  <c r="I17353" i="2"/>
  <c r="J17353" i="2"/>
  <c r="I17354" i="2"/>
  <c r="J17354" i="2"/>
  <c r="I17355" i="2"/>
  <c r="J17355" i="2"/>
  <c r="I17356" i="2"/>
  <c r="J17356" i="2"/>
  <c r="I17357" i="2"/>
  <c r="J17357" i="2"/>
  <c r="I17358" i="2"/>
  <c r="J17358" i="2"/>
  <c r="I17359" i="2"/>
  <c r="J17359" i="2"/>
  <c r="I17360" i="2"/>
  <c r="J17360" i="2"/>
  <c r="I17361" i="2"/>
  <c r="J17361" i="2"/>
  <c r="I17362" i="2"/>
  <c r="J17362" i="2"/>
  <c r="I17363" i="2"/>
  <c r="J17363" i="2"/>
  <c r="I17364" i="2"/>
  <c r="J17364" i="2"/>
  <c r="I17365" i="2"/>
  <c r="J17365" i="2"/>
  <c r="I17366" i="2"/>
  <c r="J17366" i="2"/>
  <c r="I17367" i="2"/>
  <c r="J17367" i="2"/>
  <c r="I17368" i="2"/>
  <c r="J17368" i="2"/>
  <c r="I17369" i="2"/>
  <c r="J17369" i="2"/>
  <c r="I17370" i="2"/>
  <c r="J17370" i="2"/>
  <c r="I17371" i="2"/>
  <c r="J17371" i="2"/>
  <c r="I17372" i="2"/>
  <c r="J17372" i="2"/>
  <c r="I17373" i="2"/>
  <c r="J17373" i="2"/>
  <c r="I17374" i="2"/>
  <c r="J17374" i="2"/>
  <c r="I17375" i="2"/>
  <c r="J17375" i="2"/>
  <c r="I17376" i="2"/>
  <c r="J17376" i="2"/>
  <c r="I17377" i="2"/>
  <c r="J17377" i="2"/>
  <c r="I17378" i="2"/>
  <c r="J17378" i="2"/>
  <c r="I17379" i="2"/>
  <c r="J17379" i="2"/>
  <c r="I17380" i="2"/>
  <c r="J17380" i="2"/>
  <c r="I17381" i="2"/>
  <c r="J17381" i="2"/>
  <c r="I17382" i="2"/>
  <c r="J17382" i="2"/>
  <c r="I17383" i="2"/>
  <c r="J17383" i="2"/>
  <c r="I17384" i="2"/>
  <c r="J17384" i="2"/>
  <c r="I17385" i="2"/>
  <c r="J17385" i="2"/>
  <c r="I17386" i="2"/>
  <c r="J17386" i="2"/>
  <c r="I17387" i="2"/>
  <c r="J17387" i="2"/>
  <c r="I17388" i="2"/>
  <c r="J17388" i="2"/>
  <c r="I17389" i="2"/>
  <c r="J17389" i="2"/>
  <c r="I17390" i="2"/>
  <c r="J17390" i="2"/>
  <c r="I17391" i="2"/>
  <c r="J17391" i="2"/>
  <c r="I17392" i="2"/>
  <c r="J17392" i="2"/>
  <c r="I17393" i="2"/>
  <c r="J17393" i="2"/>
  <c r="I17394" i="2"/>
  <c r="J17394" i="2"/>
  <c r="I17395" i="2"/>
  <c r="J17395" i="2"/>
  <c r="I17396" i="2"/>
  <c r="J17396" i="2"/>
  <c r="I17397" i="2"/>
  <c r="J17397" i="2"/>
  <c r="I17398" i="2"/>
  <c r="J17398" i="2"/>
  <c r="I17399" i="2"/>
  <c r="J17399" i="2"/>
  <c r="I17400" i="2"/>
  <c r="J17400" i="2"/>
  <c r="I17401" i="2"/>
  <c r="J17401" i="2"/>
  <c r="I17402" i="2"/>
  <c r="J17402" i="2"/>
  <c r="I17403" i="2"/>
  <c r="J17403" i="2"/>
  <c r="I17404" i="2"/>
  <c r="J17404" i="2"/>
  <c r="I17405" i="2"/>
  <c r="J17405" i="2"/>
  <c r="I17406" i="2"/>
  <c r="J17406" i="2"/>
  <c r="I17407" i="2"/>
  <c r="J17407" i="2"/>
  <c r="I17408" i="2"/>
  <c r="J17408" i="2"/>
  <c r="I17409" i="2"/>
  <c r="J17409" i="2"/>
  <c r="I17410" i="2"/>
  <c r="J17410" i="2"/>
  <c r="I17411" i="2"/>
  <c r="J17411" i="2"/>
  <c r="I17412" i="2"/>
  <c r="J17412" i="2"/>
  <c r="I17413" i="2"/>
  <c r="J17413" i="2"/>
  <c r="I17414" i="2"/>
  <c r="J17414" i="2"/>
  <c r="I17415" i="2"/>
  <c r="J17415" i="2"/>
  <c r="I17416" i="2"/>
  <c r="J17416" i="2"/>
  <c r="I17417" i="2"/>
  <c r="J17417" i="2"/>
  <c r="I17418" i="2"/>
  <c r="J17418" i="2"/>
  <c r="I17419" i="2"/>
  <c r="J17419" i="2"/>
  <c r="I17420" i="2"/>
  <c r="J17420" i="2"/>
  <c r="I17421" i="2"/>
  <c r="J17421" i="2"/>
  <c r="I17422" i="2"/>
  <c r="J17422" i="2"/>
  <c r="I17423" i="2"/>
  <c r="J17423" i="2"/>
  <c r="I17424" i="2"/>
  <c r="J17424" i="2"/>
  <c r="I17425" i="2"/>
  <c r="J17425" i="2"/>
  <c r="I17426" i="2"/>
  <c r="J17426" i="2"/>
  <c r="I17427" i="2"/>
  <c r="J17427" i="2"/>
  <c r="I17428" i="2"/>
  <c r="J17428" i="2"/>
  <c r="I17429" i="2"/>
  <c r="J17429" i="2"/>
  <c r="I17430" i="2"/>
  <c r="J17430" i="2"/>
  <c r="I17431" i="2"/>
  <c r="J17431" i="2"/>
  <c r="I17432" i="2"/>
  <c r="J17432" i="2"/>
  <c r="I17433" i="2"/>
  <c r="J17433" i="2"/>
  <c r="I17434" i="2"/>
  <c r="J17434" i="2"/>
  <c r="I17435" i="2"/>
  <c r="J17435" i="2"/>
  <c r="I17436" i="2"/>
  <c r="J17436" i="2"/>
  <c r="I17437" i="2"/>
  <c r="J17437" i="2"/>
  <c r="I17438" i="2"/>
  <c r="J17438" i="2"/>
  <c r="I17439" i="2"/>
  <c r="J17439" i="2"/>
  <c r="I17440" i="2"/>
  <c r="J17440" i="2"/>
  <c r="I17441" i="2"/>
  <c r="J17441" i="2"/>
  <c r="I17442" i="2"/>
  <c r="J17442" i="2"/>
  <c r="I17443" i="2"/>
  <c r="J17443" i="2"/>
  <c r="I17444" i="2"/>
  <c r="J17444" i="2"/>
  <c r="I17445" i="2"/>
  <c r="J17445" i="2"/>
  <c r="I17446" i="2"/>
  <c r="J17446" i="2"/>
  <c r="I17447" i="2"/>
  <c r="J17447" i="2"/>
  <c r="I17448" i="2"/>
  <c r="J17448" i="2"/>
  <c r="I17449" i="2"/>
  <c r="J17449" i="2"/>
  <c r="I17450" i="2"/>
  <c r="J17450" i="2"/>
  <c r="I17451" i="2"/>
  <c r="J17451" i="2"/>
  <c r="I17452" i="2"/>
  <c r="J17452" i="2"/>
  <c r="I17453" i="2"/>
  <c r="J17453" i="2"/>
  <c r="I17454" i="2"/>
  <c r="J17454" i="2"/>
  <c r="I17455" i="2"/>
  <c r="J17455" i="2"/>
  <c r="I17456" i="2"/>
  <c r="J17456" i="2"/>
  <c r="I17457" i="2"/>
  <c r="J17457" i="2"/>
  <c r="I17458" i="2"/>
  <c r="J17458" i="2"/>
  <c r="I17459" i="2"/>
  <c r="J17459" i="2"/>
  <c r="I17460" i="2"/>
  <c r="J17460" i="2"/>
  <c r="I17461" i="2"/>
  <c r="J17461" i="2"/>
  <c r="I17462" i="2"/>
  <c r="J17462" i="2"/>
  <c r="I17463" i="2"/>
  <c r="J17463" i="2"/>
  <c r="I17464" i="2"/>
  <c r="J17464" i="2"/>
  <c r="I17465" i="2"/>
  <c r="J17465" i="2"/>
  <c r="I17466" i="2"/>
  <c r="J17466" i="2"/>
  <c r="I17467" i="2"/>
  <c r="J17467" i="2"/>
  <c r="I17468" i="2"/>
  <c r="J17468" i="2"/>
  <c r="I17469" i="2"/>
  <c r="J17469" i="2"/>
  <c r="I17470" i="2"/>
  <c r="J17470" i="2"/>
  <c r="I17471" i="2"/>
  <c r="J17471" i="2"/>
  <c r="I17472" i="2"/>
  <c r="J17472" i="2"/>
  <c r="I17473" i="2"/>
  <c r="J17473" i="2"/>
  <c r="I17474" i="2"/>
  <c r="J17474" i="2"/>
  <c r="I17475" i="2"/>
  <c r="J17475" i="2"/>
  <c r="I17476" i="2"/>
  <c r="J17476" i="2"/>
  <c r="I17477" i="2"/>
  <c r="J17477" i="2"/>
  <c r="I17478" i="2"/>
  <c r="J17478" i="2"/>
  <c r="I17479" i="2"/>
  <c r="J17479" i="2"/>
  <c r="I17480" i="2"/>
  <c r="J17480" i="2"/>
  <c r="I17481" i="2"/>
  <c r="J17481" i="2"/>
  <c r="I17482" i="2"/>
  <c r="J17482" i="2"/>
  <c r="I17483" i="2"/>
  <c r="J17483" i="2"/>
  <c r="I17484" i="2"/>
  <c r="J17484" i="2"/>
  <c r="I17485" i="2"/>
  <c r="J17485" i="2"/>
  <c r="I17486" i="2"/>
  <c r="J17486" i="2"/>
  <c r="I17487" i="2"/>
  <c r="J17487" i="2"/>
  <c r="I17488" i="2"/>
  <c r="J17488" i="2"/>
  <c r="I17489" i="2"/>
  <c r="J17489" i="2"/>
  <c r="I17490" i="2"/>
  <c r="J17490" i="2"/>
  <c r="I17491" i="2"/>
  <c r="J17491" i="2"/>
  <c r="I17492" i="2"/>
  <c r="J17492" i="2"/>
  <c r="I17493" i="2"/>
  <c r="J17493" i="2"/>
  <c r="I17494" i="2"/>
  <c r="J17494" i="2"/>
  <c r="I17495" i="2"/>
  <c r="J17495" i="2"/>
  <c r="I17496" i="2"/>
  <c r="J17496" i="2"/>
  <c r="I17497" i="2"/>
  <c r="J17497" i="2"/>
  <c r="I17498" i="2"/>
  <c r="J17498" i="2"/>
  <c r="I17499" i="2"/>
  <c r="J17499" i="2"/>
  <c r="I17500" i="2"/>
  <c r="J17500" i="2"/>
  <c r="I17501" i="2"/>
  <c r="J17501" i="2"/>
  <c r="I17502" i="2"/>
  <c r="J17502" i="2"/>
  <c r="I17503" i="2"/>
  <c r="J17503" i="2"/>
  <c r="I17504" i="2"/>
  <c r="J17504" i="2"/>
  <c r="I17505" i="2"/>
  <c r="J17505" i="2"/>
  <c r="I17506" i="2"/>
  <c r="J17506" i="2"/>
  <c r="I17507" i="2"/>
  <c r="J17507" i="2"/>
  <c r="I17508" i="2"/>
  <c r="J17508" i="2"/>
  <c r="I17509" i="2"/>
  <c r="J17509" i="2"/>
  <c r="I17510" i="2"/>
  <c r="J17510" i="2"/>
  <c r="I17511" i="2"/>
  <c r="J17511" i="2"/>
  <c r="I17512" i="2"/>
  <c r="J17512" i="2"/>
  <c r="I17513" i="2"/>
  <c r="J17513" i="2"/>
  <c r="I17514" i="2"/>
  <c r="J17514" i="2"/>
  <c r="I17515" i="2"/>
  <c r="J17515" i="2"/>
  <c r="I17516" i="2"/>
  <c r="J17516" i="2"/>
  <c r="I17517" i="2"/>
  <c r="J17517" i="2"/>
  <c r="I17518" i="2"/>
  <c r="J17518" i="2"/>
  <c r="I17519" i="2"/>
  <c r="J17519" i="2"/>
  <c r="I17520" i="2"/>
  <c r="J17520" i="2"/>
  <c r="I17521" i="2"/>
  <c r="J17521" i="2"/>
  <c r="I17522" i="2"/>
  <c r="J17522" i="2"/>
  <c r="I17523" i="2"/>
  <c r="J17523" i="2"/>
  <c r="I17524" i="2"/>
  <c r="J17524" i="2"/>
  <c r="I17525" i="2"/>
  <c r="J17525" i="2"/>
  <c r="I17526" i="2"/>
  <c r="J17526" i="2"/>
  <c r="I17527" i="2"/>
  <c r="J17527" i="2"/>
  <c r="I17528" i="2"/>
  <c r="J17528" i="2"/>
  <c r="I17529" i="2"/>
  <c r="J17529" i="2"/>
  <c r="I17530" i="2"/>
  <c r="J17530" i="2"/>
  <c r="I17531" i="2"/>
  <c r="J17531" i="2"/>
  <c r="I17532" i="2"/>
  <c r="J17532" i="2"/>
  <c r="I17533" i="2"/>
  <c r="J17533" i="2"/>
  <c r="I17534" i="2"/>
  <c r="J17534" i="2"/>
  <c r="I17535" i="2"/>
  <c r="J17535" i="2"/>
  <c r="I17536" i="2"/>
  <c r="J17536" i="2"/>
  <c r="I17537" i="2"/>
  <c r="J17537" i="2"/>
  <c r="I17538" i="2"/>
  <c r="J17538" i="2"/>
  <c r="I17539" i="2"/>
  <c r="J17539" i="2"/>
  <c r="I17540" i="2"/>
  <c r="J17540" i="2"/>
  <c r="I17541" i="2"/>
  <c r="J17541" i="2"/>
  <c r="I17542" i="2"/>
  <c r="J17542" i="2"/>
  <c r="I17543" i="2"/>
  <c r="J17543" i="2"/>
  <c r="I17544" i="2"/>
  <c r="J17544" i="2"/>
  <c r="I17545" i="2"/>
  <c r="J17545" i="2"/>
  <c r="I17546" i="2"/>
  <c r="J17546" i="2"/>
  <c r="I17547" i="2"/>
  <c r="J17547" i="2"/>
  <c r="I17548" i="2"/>
  <c r="J17548" i="2"/>
  <c r="I17549" i="2"/>
  <c r="J17549" i="2"/>
  <c r="I17550" i="2"/>
  <c r="J17550" i="2"/>
  <c r="I17551" i="2"/>
  <c r="J17551" i="2"/>
  <c r="I17552" i="2"/>
  <c r="J17552" i="2"/>
  <c r="I17553" i="2"/>
  <c r="J17553" i="2"/>
  <c r="I17554" i="2"/>
  <c r="J17554" i="2"/>
  <c r="I17555" i="2"/>
  <c r="J17555" i="2"/>
  <c r="I17556" i="2"/>
  <c r="J17556" i="2"/>
  <c r="I17557" i="2"/>
  <c r="J17557" i="2"/>
  <c r="I17558" i="2"/>
  <c r="J17558" i="2"/>
  <c r="I17559" i="2"/>
  <c r="J17559" i="2"/>
  <c r="I17560" i="2"/>
  <c r="J17560" i="2"/>
  <c r="I17561" i="2"/>
  <c r="J17561" i="2"/>
  <c r="I17562" i="2"/>
  <c r="J17562" i="2"/>
  <c r="I17563" i="2"/>
  <c r="J17563" i="2"/>
  <c r="I17564" i="2"/>
  <c r="J17564" i="2"/>
  <c r="I17565" i="2"/>
  <c r="J17565" i="2"/>
  <c r="I17566" i="2"/>
  <c r="J17566" i="2"/>
  <c r="I17567" i="2"/>
  <c r="J17567" i="2"/>
  <c r="I17568" i="2"/>
  <c r="J17568" i="2"/>
  <c r="I17569" i="2"/>
  <c r="J17569" i="2"/>
  <c r="I17570" i="2"/>
  <c r="J17570" i="2"/>
  <c r="I17571" i="2"/>
  <c r="J17571" i="2"/>
  <c r="I17572" i="2"/>
  <c r="J17572" i="2"/>
  <c r="I17573" i="2"/>
  <c r="J17573" i="2"/>
  <c r="I17574" i="2"/>
  <c r="J17574" i="2"/>
  <c r="I17575" i="2"/>
  <c r="J17575" i="2"/>
  <c r="I17576" i="2"/>
  <c r="J17576" i="2"/>
  <c r="I17577" i="2"/>
  <c r="J17577" i="2"/>
  <c r="I17578" i="2"/>
  <c r="J17578" i="2"/>
  <c r="I17579" i="2"/>
  <c r="J17579" i="2"/>
  <c r="I17580" i="2"/>
  <c r="J17580" i="2"/>
  <c r="I17581" i="2"/>
  <c r="J17581" i="2"/>
  <c r="I17582" i="2"/>
  <c r="J17582" i="2"/>
  <c r="I17583" i="2"/>
  <c r="J17583" i="2"/>
  <c r="I17584" i="2"/>
  <c r="J17584" i="2"/>
  <c r="I17585" i="2"/>
  <c r="J17585" i="2"/>
  <c r="I17586" i="2"/>
  <c r="J17586" i="2"/>
  <c r="I17587" i="2"/>
  <c r="J17587" i="2"/>
  <c r="I17588" i="2"/>
  <c r="J17588" i="2"/>
  <c r="I17589" i="2"/>
  <c r="J17589" i="2"/>
  <c r="I17590" i="2"/>
  <c r="J17590" i="2"/>
  <c r="I17591" i="2"/>
  <c r="J17591" i="2"/>
  <c r="I17592" i="2"/>
  <c r="J17592" i="2"/>
  <c r="I17593" i="2"/>
  <c r="J17593" i="2"/>
  <c r="I17594" i="2"/>
  <c r="J17594" i="2"/>
  <c r="I17595" i="2"/>
  <c r="J17595" i="2"/>
  <c r="I17596" i="2"/>
  <c r="J17596" i="2"/>
  <c r="I17597" i="2"/>
  <c r="J17597" i="2"/>
  <c r="I17598" i="2"/>
  <c r="J17598" i="2"/>
  <c r="I17599" i="2"/>
  <c r="J17599" i="2"/>
  <c r="I17600" i="2"/>
  <c r="J17600" i="2"/>
  <c r="I17601" i="2"/>
  <c r="J17601" i="2"/>
  <c r="I17602" i="2"/>
  <c r="J17602" i="2"/>
  <c r="I17603" i="2"/>
  <c r="J17603" i="2"/>
  <c r="I17604" i="2"/>
  <c r="J17604" i="2"/>
  <c r="I17605" i="2"/>
  <c r="J17605" i="2"/>
  <c r="I17606" i="2"/>
  <c r="J17606" i="2"/>
  <c r="I17607" i="2"/>
  <c r="J17607" i="2"/>
  <c r="I17608" i="2"/>
  <c r="J17608" i="2"/>
  <c r="I17609" i="2"/>
  <c r="J17609" i="2"/>
  <c r="I17610" i="2"/>
  <c r="J17610" i="2"/>
  <c r="I17611" i="2"/>
  <c r="J17611" i="2"/>
  <c r="I17612" i="2"/>
  <c r="J17612" i="2"/>
  <c r="I17613" i="2"/>
  <c r="J17613" i="2"/>
  <c r="I17614" i="2"/>
  <c r="J17614" i="2"/>
  <c r="I17615" i="2"/>
  <c r="J17615" i="2"/>
  <c r="I17616" i="2"/>
  <c r="J17616" i="2"/>
  <c r="I17617" i="2"/>
  <c r="J17617" i="2"/>
  <c r="I17618" i="2"/>
  <c r="J17618" i="2"/>
  <c r="I17619" i="2"/>
  <c r="J17619" i="2"/>
  <c r="I17620" i="2"/>
  <c r="J17620" i="2"/>
  <c r="I17621" i="2"/>
  <c r="J17621" i="2"/>
  <c r="I17622" i="2"/>
  <c r="J17622" i="2"/>
  <c r="I17623" i="2"/>
  <c r="J17623" i="2"/>
  <c r="I17624" i="2"/>
  <c r="J17624" i="2"/>
  <c r="I17625" i="2"/>
  <c r="J17625" i="2"/>
  <c r="I17626" i="2"/>
  <c r="J17626" i="2"/>
  <c r="I17627" i="2"/>
  <c r="J17627" i="2"/>
  <c r="I17628" i="2"/>
  <c r="J17628" i="2"/>
  <c r="I17629" i="2"/>
  <c r="J17629" i="2"/>
  <c r="I17630" i="2"/>
  <c r="J17630" i="2"/>
  <c r="I17631" i="2"/>
  <c r="J17631" i="2"/>
  <c r="I17632" i="2"/>
  <c r="J17632" i="2"/>
  <c r="I17633" i="2"/>
  <c r="J17633" i="2"/>
  <c r="I17634" i="2"/>
  <c r="J17634" i="2"/>
  <c r="I17635" i="2"/>
  <c r="J17635" i="2"/>
  <c r="I17636" i="2"/>
  <c r="J17636" i="2"/>
  <c r="I17637" i="2"/>
  <c r="J17637" i="2"/>
  <c r="I17638" i="2"/>
  <c r="J17638" i="2"/>
  <c r="I17639" i="2"/>
  <c r="J17639" i="2"/>
  <c r="I17640" i="2"/>
  <c r="J17640" i="2"/>
  <c r="I17641" i="2"/>
  <c r="J17641" i="2"/>
  <c r="I17642" i="2"/>
  <c r="J17642" i="2"/>
  <c r="I17643" i="2"/>
  <c r="J17643" i="2"/>
  <c r="I17644" i="2"/>
  <c r="J17644" i="2"/>
  <c r="I17645" i="2"/>
  <c r="J17645" i="2"/>
  <c r="I17646" i="2"/>
  <c r="J17646" i="2"/>
  <c r="I17647" i="2"/>
  <c r="J17647" i="2"/>
  <c r="I17648" i="2"/>
  <c r="J17648" i="2"/>
  <c r="I17649" i="2"/>
  <c r="J17649" i="2"/>
  <c r="I17650" i="2"/>
  <c r="J17650" i="2"/>
  <c r="I17651" i="2"/>
  <c r="J17651" i="2"/>
  <c r="I17652" i="2"/>
  <c r="J17652" i="2"/>
  <c r="I17653" i="2"/>
  <c r="J17653" i="2"/>
  <c r="I17654" i="2"/>
  <c r="J17654" i="2"/>
  <c r="I17655" i="2"/>
  <c r="J17655" i="2"/>
  <c r="I17656" i="2"/>
  <c r="J17656" i="2"/>
  <c r="I17657" i="2"/>
  <c r="J17657" i="2"/>
  <c r="I17658" i="2"/>
  <c r="J17658" i="2"/>
  <c r="I17659" i="2"/>
  <c r="J17659" i="2"/>
  <c r="I17660" i="2"/>
  <c r="J17660" i="2"/>
  <c r="I17661" i="2"/>
  <c r="J17661" i="2"/>
  <c r="I17662" i="2"/>
  <c r="J17662" i="2"/>
  <c r="I17663" i="2"/>
  <c r="J17663" i="2"/>
  <c r="I17664" i="2"/>
  <c r="J17664" i="2"/>
  <c r="I17665" i="2"/>
  <c r="J17665" i="2"/>
  <c r="I17666" i="2"/>
  <c r="J17666" i="2"/>
  <c r="I17667" i="2"/>
  <c r="J17667" i="2"/>
  <c r="I17668" i="2"/>
  <c r="J17668" i="2"/>
  <c r="I17669" i="2"/>
  <c r="J17669" i="2"/>
  <c r="I17670" i="2"/>
  <c r="J17670" i="2"/>
  <c r="I17671" i="2"/>
  <c r="J17671" i="2"/>
  <c r="I17672" i="2"/>
  <c r="J17672" i="2"/>
  <c r="I17673" i="2"/>
  <c r="J17673" i="2"/>
  <c r="I17674" i="2"/>
  <c r="J17674" i="2"/>
  <c r="I17675" i="2"/>
  <c r="J17675" i="2"/>
  <c r="I17676" i="2"/>
  <c r="J17676" i="2"/>
  <c r="I17677" i="2"/>
  <c r="J17677" i="2"/>
  <c r="I17678" i="2"/>
  <c r="J17678" i="2"/>
  <c r="I17679" i="2"/>
  <c r="J17679" i="2"/>
  <c r="I17680" i="2"/>
  <c r="J17680" i="2"/>
  <c r="I17681" i="2"/>
  <c r="J17681" i="2"/>
  <c r="I17682" i="2"/>
  <c r="J17682" i="2"/>
  <c r="I17683" i="2"/>
  <c r="J17683" i="2"/>
  <c r="I17684" i="2"/>
  <c r="J17684" i="2"/>
  <c r="I17685" i="2"/>
  <c r="J17685" i="2"/>
  <c r="I17686" i="2"/>
  <c r="J17686" i="2"/>
  <c r="I17687" i="2"/>
  <c r="J17687" i="2"/>
  <c r="I17688" i="2"/>
  <c r="J17688" i="2"/>
  <c r="I17689" i="2"/>
  <c r="J17689" i="2"/>
  <c r="I17690" i="2"/>
  <c r="J17690" i="2"/>
  <c r="I17691" i="2"/>
  <c r="J17691" i="2"/>
  <c r="I17692" i="2"/>
  <c r="J17692" i="2"/>
  <c r="I17693" i="2"/>
  <c r="J17693" i="2"/>
  <c r="I17694" i="2"/>
  <c r="J17694" i="2"/>
  <c r="I17695" i="2"/>
  <c r="J17695" i="2"/>
  <c r="I17696" i="2"/>
  <c r="J17696" i="2"/>
  <c r="I17697" i="2"/>
  <c r="J17697" i="2"/>
  <c r="I17698" i="2"/>
  <c r="J17698" i="2"/>
  <c r="I17699" i="2"/>
  <c r="J17699" i="2"/>
  <c r="I17700" i="2"/>
  <c r="J17700" i="2"/>
  <c r="I17701" i="2"/>
  <c r="J17701" i="2"/>
  <c r="I17702" i="2"/>
  <c r="J17702" i="2"/>
  <c r="I17703" i="2"/>
  <c r="J17703" i="2"/>
  <c r="I17704" i="2"/>
  <c r="J17704" i="2"/>
  <c r="I17705" i="2"/>
  <c r="J17705" i="2"/>
  <c r="I17706" i="2"/>
  <c r="J17706" i="2"/>
  <c r="I17707" i="2"/>
  <c r="J17707" i="2"/>
  <c r="I17708" i="2"/>
  <c r="J17708" i="2"/>
  <c r="I17709" i="2"/>
  <c r="J17709" i="2"/>
  <c r="I17710" i="2"/>
  <c r="J17710" i="2"/>
  <c r="I17711" i="2"/>
  <c r="J17711" i="2"/>
  <c r="I17712" i="2"/>
  <c r="J17712" i="2"/>
  <c r="I17713" i="2"/>
  <c r="J17713" i="2"/>
  <c r="I17714" i="2"/>
  <c r="J17714" i="2"/>
  <c r="I17715" i="2"/>
  <c r="J17715" i="2"/>
  <c r="I17716" i="2"/>
  <c r="J17716" i="2"/>
  <c r="I17717" i="2"/>
  <c r="J17717" i="2"/>
  <c r="I17718" i="2"/>
  <c r="J17718" i="2"/>
  <c r="I17719" i="2"/>
  <c r="J17719" i="2"/>
  <c r="I17720" i="2"/>
  <c r="J17720" i="2"/>
  <c r="I17721" i="2"/>
  <c r="J17721" i="2"/>
  <c r="I17722" i="2"/>
  <c r="J17722" i="2"/>
  <c r="I17723" i="2"/>
  <c r="J17723" i="2"/>
  <c r="I17724" i="2"/>
  <c r="J17724" i="2"/>
  <c r="I17725" i="2"/>
  <c r="J17725" i="2"/>
  <c r="I17726" i="2"/>
  <c r="J17726" i="2"/>
  <c r="I17727" i="2"/>
  <c r="J17727" i="2"/>
  <c r="I17728" i="2"/>
  <c r="J17728" i="2"/>
  <c r="I17729" i="2"/>
  <c r="J17729" i="2"/>
  <c r="I17730" i="2"/>
  <c r="J17730" i="2"/>
  <c r="I17731" i="2"/>
  <c r="J17731" i="2"/>
  <c r="I17732" i="2"/>
  <c r="J17732" i="2"/>
  <c r="I17733" i="2"/>
  <c r="J17733" i="2"/>
  <c r="I17734" i="2"/>
  <c r="J17734" i="2"/>
  <c r="I17735" i="2"/>
  <c r="J17735" i="2"/>
  <c r="I17736" i="2"/>
  <c r="J17736" i="2"/>
  <c r="I17737" i="2"/>
  <c r="J17737" i="2"/>
  <c r="I17738" i="2"/>
  <c r="J17738" i="2"/>
  <c r="I17739" i="2"/>
  <c r="J17739" i="2"/>
  <c r="I17740" i="2"/>
  <c r="J17740" i="2"/>
  <c r="I17741" i="2"/>
  <c r="J17741" i="2"/>
  <c r="I17742" i="2"/>
  <c r="J17742" i="2"/>
  <c r="I17743" i="2"/>
  <c r="J17743" i="2"/>
  <c r="I17744" i="2"/>
  <c r="J17744" i="2"/>
  <c r="I17745" i="2"/>
  <c r="J17745" i="2"/>
  <c r="I17746" i="2"/>
  <c r="J17746" i="2"/>
  <c r="I17747" i="2"/>
  <c r="J17747" i="2"/>
  <c r="I17748" i="2"/>
  <c r="J17748" i="2"/>
  <c r="I17749" i="2"/>
  <c r="J17749" i="2"/>
  <c r="I17750" i="2"/>
  <c r="J17750" i="2"/>
  <c r="I17751" i="2"/>
  <c r="J17751" i="2"/>
  <c r="I17752" i="2"/>
  <c r="J17752" i="2"/>
  <c r="I17753" i="2"/>
  <c r="J17753" i="2"/>
  <c r="I17754" i="2"/>
  <c r="J17754" i="2"/>
  <c r="I17755" i="2"/>
  <c r="J17755" i="2"/>
  <c r="I17756" i="2"/>
  <c r="J17756" i="2"/>
  <c r="I17757" i="2"/>
  <c r="J17757" i="2"/>
  <c r="I17758" i="2"/>
  <c r="J17758" i="2"/>
  <c r="I17759" i="2"/>
  <c r="J17759" i="2"/>
  <c r="I17760" i="2"/>
  <c r="J17760" i="2"/>
  <c r="I17761" i="2"/>
  <c r="J17761" i="2"/>
  <c r="I17762" i="2"/>
  <c r="J17762" i="2"/>
  <c r="I17763" i="2"/>
  <c r="J17763" i="2"/>
  <c r="I17764" i="2"/>
  <c r="J17764" i="2"/>
  <c r="I17765" i="2"/>
  <c r="J17765" i="2"/>
  <c r="I17766" i="2"/>
  <c r="J17766" i="2"/>
  <c r="I17767" i="2"/>
  <c r="J17767" i="2"/>
  <c r="I17768" i="2"/>
  <c r="J17768" i="2"/>
  <c r="I17769" i="2"/>
  <c r="J17769" i="2"/>
  <c r="I17770" i="2"/>
  <c r="J17770" i="2"/>
  <c r="I17771" i="2"/>
  <c r="J17771" i="2"/>
  <c r="I17772" i="2"/>
  <c r="J17772" i="2"/>
  <c r="I17773" i="2"/>
  <c r="J17773" i="2"/>
  <c r="I17774" i="2"/>
  <c r="J17774" i="2"/>
  <c r="I17775" i="2"/>
  <c r="J17775" i="2"/>
  <c r="I17776" i="2"/>
  <c r="J17776" i="2"/>
  <c r="I17777" i="2"/>
  <c r="J17777" i="2"/>
  <c r="I17778" i="2"/>
  <c r="J17778" i="2"/>
  <c r="I17779" i="2"/>
  <c r="J17779" i="2"/>
  <c r="I17780" i="2"/>
  <c r="J17780" i="2"/>
  <c r="I17781" i="2"/>
  <c r="J17781" i="2"/>
  <c r="I17782" i="2"/>
  <c r="J17782" i="2"/>
  <c r="I17783" i="2"/>
  <c r="J17783" i="2"/>
  <c r="I17784" i="2"/>
  <c r="J17784" i="2"/>
  <c r="I17785" i="2"/>
  <c r="J17785" i="2"/>
  <c r="I17786" i="2"/>
  <c r="J17786" i="2"/>
  <c r="I17787" i="2"/>
  <c r="J17787" i="2"/>
  <c r="I17788" i="2"/>
  <c r="J17788" i="2"/>
  <c r="I17789" i="2"/>
  <c r="J17789" i="2"/>
  <c r="I17790" i="2"/>
  <c r="J17790" i="2"/>
  <c r="I17791" i="2"/>
  <c r="J17791" i="2"/>
  <c r="I17792" i="2"/>
  <c r="J17792" i="2"/>
  <c r="I17793" i="2"/>
  <c r="J17793" i="2"/>
  <c r="I17794" i="2"/>
  <c r="J17794" i="2"/>
  <c r="I17795" i="2"/>
  <c r="J17795" i="2"/>
  <c r="I17796" i="2"/>
  <c r="J17796" i="2"/>
  <c r="I17797" i="2"/>
  <c r="J17797" i="2"/>
  <c r="I17798" i="2"/>
  <c r="J17798" i="2"/>
  <c r="I17799" i="2"/>
  <c r="J17799" i="2"/>
  <c r="I17800" i="2"/>
  <c r="J17800" i="2"/>
  <c r="I17801" i="2"/>
  <c r="J17801" i="2"/>
  <c r="I17802" i="2"/>
  <c r="J17802" i="2"/>
  <c r="I17803" i="2"/>
  <c r="J17803" i="2"/>
  <c r="I17804" i="2"/>
  <c r="J17804" i="2"/>
  <c r="I17805" i="2"/>
  <c r="J17805" i="2"/>
  <c r="I17806" i="2"/>
  <c r="J17806" i="2"/>
  <c r="I17807" i="2"/>
  <c r="J17807" i="2"/>
  <c r="I17808" i="2"/>
  <c r="J17808" i="2"/>
  <c r="I17809" i="2"/>
  <c r="J17809" i="2"/>
  <c r="I17810" i="2"/>
  <c r="J17810" i="2"/>
  <c r="I17811" i="2"/>
  <c r="J17811" i="2"/>
  <c r="I17812" i="2"/>
  <c r="J17812" i="2"/>
  <c r="I17813" i="2"/>
  <c r="J17813" i="2"/>
  <c r="I17814" i="2"/>
  <c r="J17814" i="2"/>
  <c r="I17815" i="2"/>
  <c r="J17815" i="2"/>
  <c r="I17816" i="2"/>
  <c r="J17816" i="2"/>
  <c r="I17817" i="2"/>
  <c r="J17817" i="2"/>
  <c r="I17818" i="2"/>
  <c r="J17818" i="2"/>
  <c r="I17819" i="2"/>
  <c r="J17819" i="2"/>
  <c r="I17820" i="2"/>
  <c r="J17820" i="2"/>
  <c r="I17821" i="2"/>
  <c r="J17821" i="2"/>
  <c r="I17822" i="2"/>
  <c r="J17822" i="2"/>
  <c r="I17823" i="2"/>
  <c r="J17823" i="2"/>
  <c r="I17824" i="2"/>
  <c r="J17824" i="2"/>
  <c r="I17825" i="2"/>
  <c r="J17825" i="2"/>
  <c r="I17826" i="2"/>
  <c r="J17826" i="2"/>
  <c r="I17827" i="2"/>
  <c r="J17827" i="2"/>
  <c r="I17828" i="2"/>
  <c r="J17828" i="2"/>
  <c r="I17829" i="2"/>
  <c r="J17829" i="2"/>
  <c r="I17830" i="2"/>
  <c r="J17830" i="2"/>
  <c r="I17831" i="2"/>
  <c r="J17831" i="2"/>
  <c r="I17832" i="2"/>
  <c r="J17832" i="2"/>
  <c r="I17833" i="2"/>
  <c r="J17833" i="2"/>
  <c r="I17834" i="2"/>
  <c r="J17834" i="2"/>
  <c r="I17835" i="2"/>
  <c r="J17835" i="2"/>
  <c r="I17836" i="2"/>
  <c r="J17836" i="2"/>
  <c r="I17837" i="2"/>
  <c r="J17837" i="2"/>
  <c r="I17838" i="2"/>
  <c r="J17838" i="2"/>
  <c r="I17839" i="2"/>
  <c r="J17839" i="2"/>
  <c r="I17840" i="2"/>
  <c r="J17840" i="2"/>
  <c r="I17841" i="2"/>
  <c r="J17841" i="2"/>
  <c r="I17842" i="2"/>
  <c r="J17842" i="2"/>
  <c r="I17843" i="2"/>
  <c r="J17843" i="2"/>
  <c r="I17844" i="2"/>
  <c r="J17844" i="2"/>
  <c r="I17845" i="2"/>
  <c r="J17845" i="2"/>
  <c r="I17846" i="2"/>
  <c r="J17846" i="2"/>
  <c r="I17847" i="2"/>
  <c r="J17847" i="2"/>
  <c r="I17848" i="2"/>
  <c r="J17848" i="2"/>
  <c r="I17849" i="2"/>
  <c r="J17849" i="2"/>
  <c r="I17850" i="2"/>
  <c r="J17850" i="2"/>
  <c r="I17851" i="2"/>
  <c r="J17851" i="2"/>
  <c r="I17852" i="2"/>
  <c r="J17852" i="2"/>
  <c r="I17853" i="2"/>
  <c r="J17853" i="2"/>
  <c r="I17854" i="2"/>
  <c r="J17854" i="2"/>
  <c r="I17855" i="2"/>
  <c r="J17855" i="2"/>
  <c r="I17856" i="2"/>
  <c r="J17856" i="2"/>
  <c r="I17857" i="2"/>
  <c r="J17857" i="2"/>
  <c r="I17858" i="2"/>
  <c r="J17858" i="2"/>
  <c r="I17859" i="2"/>
  <c r="J17859" i="2"/>
  <c r="I17860" i="2"/>
  <c r="J17860" i="2"/>
  <c r="I17861" i="2"/>
  <c r="J17861" i="2"/>
  <c r="I17862" i="2"/>
  <c r="J17862" i="2"/>
  <c r="I17863" i="2"/>
  <c r="J17863" i="2"/>
  <c r="I17864" i="2"/>
  <c r="J17864" i="2"/>
  <c r="I17865" i="2"/>
  <c r="J17865" i="2"/>
  <c r="I17866" i="2"/>
  <c r="J17866" i="2"/>
  <c r="I17867" i="2"/>
  <c r="J17867" i="2"/>
  <c r="I17868" i="2"/>
  <c r="J17868" i="2"/>
  <c r="I17869" i="2"/>
  <c r="J17869" i="2"/>
  <c r="I17870" i="2"/>
  <c r="J17870" i="2"/>
  <c r="I17871" i="2"/>
  <c r="J17871" i="2"/>
  <c r="I17872" i="2"/>
  <c r="J17872" i="2"/>
  <c r="I17873" i="2"/>
  <c r="J17873" i="2"/>
  <c r="I17874" i="2"/>
  <c r="J17874" i="2"/>
  <c r="I17875" i="2"/>
  <c r="J17875" i="2"/>
  <c r="I17876" i="2"/>
  <c r="J17876" i="2"/>
  <c r="I17877" i="2"/>
  <c r="J17877" i="2"/>
  <c r="I17878" i="2"/>
  <c r="J17878" i="2"/>
  <c r="I17879" i="2"/>
  <c r="J17879" i="2"/>
  <c r="I17880" i="2"/>
  <c r="J17880" i="2"/>
  <c r="I17881" i="2"/>
  <c r="J17881" i="2"/>
  <c r="I17882" i="2"/>
  <c r="J17882" i="2"/>
  <c r="I17883" i="2"/>
  <c r="J17883" i="2"/>
  <c r="I17884" i="2"/>
  <c r="J17884" i="2"/>
  <c r="I17885" i="2"/>
  <c r="J17885" i="2"/>
  <c r="I17886" i="2"/>
  <c r="J17886" i="2"/>
  <c r="I17887" i="2"/>
  <c r="J17887" i="2"/>
  <c r="I17888" i="2"/>
  <c r="J17888" i="2"/>
  <c r="I17889" i="2"/>
  <c r="J17889" i="2"/>
  <c r="I17890" i="2"/>
  <c r="J17890" i="2"/>
  <c r="I17891" i="2"/>
  <c r="J17891" i="2"/>
  <c r="I17892" i="2"/>
  <c r="J17892" i="2"/>
  <c r="I17893" i="2"/>
  <c r="J17893" i="2"/>
  <c r="I17894" i="2"/>
  <c r="J17894" i="2"/>
  <c r="I17895" i="2"/>
  <c r="J17895" i="2"/>
  <c r="I17896" i="2"/>
  <c r="J17896" i="2"/>
  <c r="I17897" i="2"/>
  <c r="J17897" i="2"/>
  <c r="I17898" i="2"/>
  <c r="J17898" i="2"/>
  <c r="I17899" i="2"/>
  <c r="J17899" i="2"/>
  <c r="I17900" i="2"/>
  <c r="J17900" i="2"/>
  <c r="I17901" i="2"/>
  <c r="J17901" i="2"/>
  <c r="I17902" i="2"/>
  <c r="J17902" i="2"/>
  <c r="I17903" i="2"/>
  <c r="J17903" i="2"/>
  <c r="I17904" i="2"/>
  <c r="J17904" i="2"/>
  <c r="I17905" i="2"/>
  <c r="J17905" i="2"/>
  <c r="I17906" i="2"/>
  <c r="J17906" i="2"/>
  <c r="I17907" i="2"/>
  <c r="J17907" i="2"/>
  <c r="I17908" i="2"/>
  <c r="J17908" i="2"/>
  <c r="I17909" i="2"/>
  <c r="J17909" i="2"/>
  <c r="I17910" i="2"/>
  <c r="J17910" i="2"/>
  <c r="I17911" i="2"/>
  <c r="J17911" i="2"/>
  <c r="I17912" i="2"/>
  <c r="J17912" i="2"/>
  <c r="I17913" i="2"/>
  <c r="J17913" i="2"/>
  <c r="I17914" i="2"/>
  <c r="J17914" i="2"/>
  <c r="I17915" i="2"/>
  <c r="J17915" i="2"/>
  <c r="I17916" i="2"/>
  <c r="J17916" i="2"/>
  <c r="I17917" i="2"/>
  <c r="J17917" i="2"/>
  <c r="I17918" i="2"/>
  <c r="J17918" i="2"/>
  <c r="I17919" i="2"/>
  <c r="J17919" i="2"/>
  <c r="I17920" i="2"/>
  <c r="J17920" i="2"/>
  <c r="I17921" i="2"/>
  <c r="J17921" i="2"/>
  <c r="I17922" i="2"/>
  <c r="J17922" i="2"/>
  <c r="I17923" i="2"/>
  <c r="J17923" i="2"/>
  <c r="I17924" i="2"/>
  <c r="J17924" i="2"/>
  <c r="I17925" i="2"/>
  <c r="J17925" i="2"/>
  <c r="I17926" i="2"/>
  <c r="J17926" i="2"/>
  <c r="I17927" i="2"/>
  <c r="J17927" i="2"/>
  <c r="I17928" i="2"/>
  <c r="J17928" i="2"/>
  <c r="I17929" i="2"/>
  <c r="J17929" i="2"/>
  <c r="I17930" i="2"/>
  <c r="J17930" i="2"/>
  <c r="I17931" i="2"/>
  <c r="J17931" i="2"/>
  <c r="I17932" i="2"/>
  <c r="J17932" i="2"/>
  <c r="I17933" i="2"/>
  <c r="J17933" i="2"/>
  <c r="I17934" i="2"/>
  <c r="J17934" i="2"/>
  <c r="I17935" i="2"/>
  <c r="J17935" i="2"/>
  <c r="I17936" i="2"/>
  <c r="J17936" i="2"/>
  <c r="I17937" i="2"/>
  <c r="J17937" i="2"/>
  <c r="I17938" i="2"/>
  <c r="J17938" i="2"/>
  <c r="I17939" i="2"/>
  <c r="J17939" i="2"/>
  <c r="I17940" i="2"/>
  <c r="J17940" i="2"/>
  <c r="I17941" i="2"/>
  <c r="J17941" i="2"/>
  <c r="I17942" i="2"/>
  <c r="J17942" i="2"/>
  <c r="I17943" i="2"/>
  <c r="J17943" i="2"/>
  <c r="I17944" i="2"/>
  <c r="J17944" i="2"/>
  <c r="I17945" i="2"/>
  <c r="J17945" i="2"/>
  <c r="I17946" i="2"/>
  <c r="J17946" i="2"/>
  <c r="I17947" i="2"/>
  <c r="J17947" i="2"/>
  <c r="I17948" i="2"/>
  <c r="J17948" i="2"/>
  <c r="I17949" i="2"/>
  <c r="J17949" i="2"/>
  <c r="I17950" i="2"/>
  <c r="J17950" i="2"/>
  <c r="I17951" i="2"/>
  <c r="J17951" i="2"/>
  <c r="I17952" i="2"/>
  <c r="J17952" i="2"/>
  <c r="I17953" i="2"/>
  <c r="J17953" i="2"/>
  <c r="I17954" i="2"/>
  <c r="J17954" i="2"/>
  <c r="I17955" i="2"/>
  <c r="J17955" i="2"/>
  <c r="I17956" i="2"/>
  <c r="J17956" i="2"/>
  <c r="I17957" i="2"/>
  <c r="J17957" i="2"/>
  <c r="I17958" i="2"/>
  <c r="J17958" i="2"/>
  <c r="I17959" i="2"/>
  <c r="J17959" i="2"/>
  <c r="I17960" i="2"/>
  <c r="J17960" i="2"/>
  <c r="I17961" i="2"/>
  <c r="J17961" i="2"/>
  <c r="I17962" i="2"/>
  <c r="J17962" i="2"/>
  <c r="I17963" i="2"/>
  <c r="J17963" i="2"/>
  <c r="I17964" i="2"/>
  <c r="J17964" i="2"/>
  <c r="I17965" i="2"/>
  <c r="J17965" i="2"/>
  <c r="I17966" i="2"/>
  <c r="J17966" i="2"/>
  <c r="I17967" i="2"/>
  <c r="J17967" i="2"/>
  <c r="I17968" i="2"/>
  <c r="J17968" i="2"/>
  <c r="I17969" i="2"/>
  <c r="J17969" i="2"/>
  <c r="I17970" i="2"/>
  <c r="J17970" i="2"/>
  <c r="I17971" i="2"/>
  <c r="J17971" i="2"/>
  <c r="I17972" i="2"/>
  <c r="J17972" i="2"/>
  <c r="I17973" i="2"/>
  <c r="J17973" i="2"/>
  <c r="I17974" i="2"/>
  <c r="J17974" i="2"/>
  <c r="I17975" i="2"/>
  <c r="J17975" i="2"/>
  <c r="I17976" i="2"/>
  <c r="J17976" i="2"/>
  <c r="I17977" i="2"/>
  <c r="J17977" i="2"/>
  <c r="I17978" i="2"/>
  <c r="J17978" i="2"/>
  <c r="I17979" i="2"/>
  <c r="J17979" i="2"/>
  <c r="I17980" i="2"/>
  <c r="J17980" i="2"/>
  <c r="I17981" i="2"/>
  <c r="J17981" i="2"/>
  <c r="I17982" i="2"/>
  <c r="J17982" i="2"/>
  <c r="I17983" i="2"/>
  <c r="J17983" i="2"/>
  <c r="I17984" i="2"/>
  <c r="J17984" i="2"/>
  <c r="I17985" i="2"/>
  <c r="J17985" i="2"/>
  <c r="I17986" i="2"/>
  <c r="J17986" i="2"/>
  <c r="I17987" i="2"/>
  <c r="J17987" i="2"/>
  <c r="I17988" i="2"/>
  <c r="J17988" i="2"/>
  <c r="I17989" i="2"/>
  <c r="J17989" i="2"/>
  <c r="I17990" i="2"/>
  <c r="J17990" i="2"/>
  <c r="I17991" i="2"/>
  <c r="J17991" i="2"/>
  <c r="I17992" i="2"/>
  <c r="J17992" i="2"/>
  <c r="I17993" i="2"/>
  <c r="J17993" i="2"/>
  <c r="I17994" i="2"/>
  <c r="J17994" i="2"/>
  <c r="I17995" i="2"/>
  <c r="J17995" i="2"/>
  <c r="I17996" i="2"/>
  <c r="J17996" i="2"/>
  <c r="I17997" i="2"/>
  <c r="J17997" i="2"/>
  <c r="I17998" i="2"/>
  <c r="J17998" i="2"/>
  <c r="I17999" i="2"/>
  <c r="J17999" i="2"/>
  <c r="I18000" i="2"/>
  <c r="J18000" i="2"/>
  <c r="I18001" i="2"/>
  <c r="J18001" i="2"/>
  <c r="I18002" i="2"/>
  <c r="J18002" i="2"/>
  <c r="I18003" i="2"/>
  <c r="J18003" i="2"/>
  <c r="I18004" i="2"/>
  <c r="J18004" i="2"/>
  <c r="I18005" i="2"/>
  <c r="J18005" i="2"/>
  <c r="I18006" i="2"/>
  <c r="J18006" i="2"/>
  <c r="I18007" i="2"/>
  <c r="J18007" i="2"/>
  <c r="I18008" i="2"/>
  <c r="J18008" i="2"/>
  <c r="I18009" i="2"/>
  <c r="J18009" i="2"/>
  <c r="I18010" i="2"/>
  <c r="J18010" i="2"/>
  <c r="I18011" i="2"/>
  <c r="J18011" i="2"/>
  <c r="I18012" i="2"/>
  <c r="J18012" i="2"/>
  <c r="I18013" i="2"/>
  <c r="J18013" i="2"/>
  <c r="I18014" i="2"/>
  <c r="J18014" i="2"/>
  <c r="I18015" i="2"/>
  <c r="J18015" i="2"/>
  <c r="I18016" i="2"/>
  <c r="J18016" i="2"/>
  <c r="I18017" i="2"/>
  <c r="J18017" i="2"/>
  <c r="I18018" i="2"/>
  <c r="J18018" i="2"/>
  <c r="I18019" i="2"/>
  <c r="J18019" i="2"/>
  <c r="I18020" i="2"/>
  <c r="J18020" i="2"/>
  <c r="I18021" i="2"/>
  <c r="J18021" i="2"/>
  <c r="I18022" i="2"/>
  <c r="J18022" i="2"/>
  <c r="I18023" i="2"/>
  <c r="J18023" i="2"/>
  <c r="I18024" i="2"/>
  <c r="J18024" i="2"/>
  <c r="I18025" i="2"/>
  <c r="J18025" i="2"/>
  <c r="I18026" i="2"/>
  <c r="J18026" i="2"/>
  <c r="I18027" i="2"/>
  <c r="J18027" i="2"/>
  <c r="I18028" i="2"/>
  <c r="J18028" i="2"/>
  <c r="I18029" i="2"/>
  <c r="J18029" i="2"/>
  <c r="I18030" i="2"/>
  <c r="J18030" i="2"/>
  <c r="I18031" i="2"/>
  <c r="J18031" i="2"/>
  <c r="I18032" i="2"/>
  <c r="J18032" i="2"/>
  <c r="I18033" i="2"/>
  <c r="J18033" i="2"/>
  <c r="I18034" i="2"/>
  <c r="J18034" i="2"/>
  <c r="I18035" i="2"/>
  <c r="J18035" i="2"/>
  <c r="I18036" i="2"/>
  <c r="J18036" i="2"/>
  <c r="I18037" i="2"/>
  <c r="J18037" i="2"/>
  <c r="I18038" i="2"/>
  <c r="J18038" i="2"/>
  <c r="I18039" i="2"/>
  <c r="J18039" i="2"/>
  <c r="I18040" i="2"/>
  <c r="J18040" i="2"/>
  <c r="I18041" i="2"/>
  <c r="J18041" i="2"/>
  <c r="I18042" i="2"/>
  <c r="J18042" i="2"/>
  <c r="I18043" i="2"/>
  <c r="J18043" i="2"/>
  <c r="I18044" i="2"/>
  <c r="J18044" i="2"/>
  <c r="I18045" i="2"/>
  <c r="J18045" i="2"/>
  <c r="I18046" i="2"/>
  <c r="J18046" i="2"/>
  <c r="I18047" i="2"/>
  <c r="J18047" i="2"/>
  <c r="I18048" i="2"/>
  <c r="J18048" i="2"/>
  <c r="I18049" i="2"/>
  <c r="J18049" i="2"/>
  <c r="I18050" i="2"/>
  <c r="J18050" i="2"/>
  <c r="I18051" i="2"/>
  <c r="J18051" i="2"/>
  <c r="I18052" i="2"/>
  <c r="J18052" i="2"/>
  <c r="I18053" i="2"/>
  <c r="J18053" i="2"/>
  <c r="I18054" i="2"/>
  <c r="J18054" i="2"/>
  <c r="I18055" i="2"/>
  <c r="J18055" i="2"/>
  <c r="I18056" i="2"/>
  <c r="J18056" i="2"/>
  <c r="I18057" i="2"/>
  <c r="J18057" i="2"/>
  <c r="I18058" i="2"/>
  <c r="J18058" i="2"/>
  <c r="I18059" i="2"/>
  <c r="J18059" i="2"/>
  <c r="I18060" i="2"/>
  <c r="J18060" i="2"/>
  <c r="I18061" i="2"/>
  <c r="J18061" i="2"/>
  <c r="I18062" i="2"/>
  <c r="J18062" i="2"/>
  <c r="I18063" i="2"/>
  <c r="J18063" i="2"/>
  <c r="I18064" i="2"/>
  <c r="J18064" i="2"/>
  <c r="I18065" i="2"/>
  <c r="J18065" i="2"/>
  <c r="I18066" i="2"/>
  <c r="J18066" i="2"/>
  <c r="I18067" i="2"/>
  <c r="J18067" i="2"/>
  <c r="I18068" i="2"/>
  <c r="J18068" i="2"/>
  <c r="I18069" i="2"/>
  <c r="J18069" i="2"/>
  <c r="I18070" i="2"/>
  <c r="J18070" i="2"/>
  <c r="I18071" i="2"/>
  <c r="J18071" i="2"/>
  <c r="I18072" i="2"/>
  <c r="J18072" i="2"/>
  <c r="I18073" i="2"/>
  <c r="J18073" i="2"/>
  <c r="I18074" i="2"/>
  <c r="J18074" i="2"/>
  <c r="I18075" i="2"/>
  <c r="J18075" i="2"/>
  <c r="I18076" i="2"/>
  <c r="J18076" i="2"/>
  <c r="I18077" i="2"/>
  <c r="J18077" i="2"/>
  <c r="I18078" i="2"/>
  <c r="J18078" i="2"/>
  <c r="I18079" i="2"/>
  <c r="J18079" i="2"/>
  <c r="I18080" i="2"/>
  <c r="J18080" i="2"/>
  <c r="I18081" i="2"/>
  <c r="J18081" i="2"/>
  <c r="I18082" i="2"/>
  <c r="J18082" i="2"/>
  <c r="I18083" i="2"/>
  <c r="J18083" i="2"/>
  <c r="I18084" i="2"/>
  <c r="J18084" i="2"/>
  <c r="I18085" i="2"/>
  <c r="J18085" i="2"/>
  <c r="I18086" i="2"/>
  <c r="J18086" i="2"/>
  <c r="I18087" i="2"/>
  <c r="J18087" i="2"/>
  <c r="I18088" i="2"/>
  <c r="J18088" i="2"/>
  <c r="I18089" i="2"/>
  <c r="J18089" i="2"/>
  <c r="I18090" i="2"/>
  <c r="J18090" i="2"/>
  <c r="I18091" i="2"/>
  <c r="J18091" i="2"/>
  <c r="I18092" i="2"/>
  <c r="J18092" i="2"/>
  <c r="I18093" i="2"/>
  <c r="J18093" i="2"/>
  <c r="I18094" i="2"/>
  <c r="J18094" i="2"/>
  <c r="I18095" i="2"/>
  <c r="J18095" i="2"/>
  <c r="I18096" i="2"/>
  <c r="J18096" i="2"/>
  <c r="I18097" i="2"/>
  <c r="J18097" i="2"/>
  <c r="I18098" i="2"/>
  <c r="J18098" i="2"/>
  <c r="I18099" i="2"/>
  <c r="J18099" i="2"/>
  <c r="I18100" i="2"/>
  <c r="J18100" i="2"/>
  <c r="I18101" i="2"/>
  <c r="J18101" i="2"/>
  <c r="I18102" i="2"/>
  <c r="J18102" i="2"/>
  <c r="I18103" i="2"/>
  <c r="J18103" i="2"/>
  <c r="I18104" i="2"/>
  <c r="J18104" i="2"/>
  <c r="I18105" i="2"/>
  <c r="J18105" i="2"/>
  <c r="I18106" i="2"/>
  <c r="J18106" i="2"/>
  <c r="I18107" i="2"/>
  <c r="J18107" i="2"/>
  <c r="I18108" i="2"/>
  <c r="J18108" i="2"/>
  <c r="I18109" i="2"/>
  <c r="J18109" i="2"/>
  <c r="I18110" i="2"/>
  <c r="J18110" i="2"/>
  <c r="I18111" i="2"/>
  <c r="J18111" i="2"/>
  <c r="I18112" i="2"/>
  <c r="J18112" i="2"/>
  <c r="I18113" i="2"/>
  <c r="J18113" i="2"/>
  <c r="I18114" i="2"/>
  <c r="J18114" i="2"/>
  <c r="I18115" i="2"/>
  <c r="J18115" i="2"/>
  <c r="I18116" i="2"/>
  <c r="J18116" i="2"/>
  <c r="I18117" i="2"/>
  <c r="J18117" i="2"/>
  <c r="I18118" i="2"/>
  <c r="J18118" i="2"/>
  <c r="I18119" i="2"/>
  <c r="J18119" i="2"/>
  <c r="I18120" i="2"/>
  <c r="J18120" i="2"/>
  <c r="I18121" i="2"/>
  <c r="J18121" i="2"/>
  <c r="I18122" i="2"/>
  <c r="J18122" i="2"/>
  <c r="I18123" i="2"/>
  <c r="J18123" i="2"/>
  <c r="I18124" i="2"/>
  <c r="J18124" i="2"/>
  <c r="I18125" i="2"/>
  <c r="J18125" i="2"/>
  <c r="I18126" i="2"/>
  <c r="J18126" i="2"/>
  <c r="I18127" i="2"/>
  <c r="J18127" i="2"/>
  <c r="I18128" i="2"/>
  <c r="J18128" i="2"/>
  <c r="I18129" i="2"/>
  <c r="J18129" i="2"/>
  <c r="I18130" i="2"/>
  <c r="J18130" i="2"/>
  <c r="I18131" i="2"/>
  <c r="J18131" i="2"/>
  <c r="I18132" i="2"/>
  <c r="J18132" i="2"/>
  <c r="I18133" i="2"/>
  <c r="J18133" i="2"/>
  <c r="I18134" i="2"/>
  <c r="J18134" i="2"/>
  <c r="I18135" i="2"/>
  <c r="J18135" i="2"/>
  <c r="I18136" i="2"/>
  <c r="J18136" i="2"/>
  <c r="I18137" i="2"/>
  <c r="J18137" i="2"/>
  <c r="I18138" i="2"/>
  <c r="J18138" i="2"/>
  <c r="I18139" i="2"/>
  <c r="J18139" i="2"/>
  <c r="I18140" i="2"/>
  <c r="J18140" i="2"/>
  <c r="I18141" i="2"/>
  <c r="J18141" i="2"/>
  <c r="I18142" i="2"/>
  <c r="J18142" i="2"/>
  <c r="I18143" i="2"/>
  <c r="J18143" i="2"/>
  <c r="I18144" i="2"/>
  <c r="J18144" i="2"/>
  <c r="I18145" i="2"/>
  <c r="J18145" i="2"/>
  <c r="I18146" i="2"/>
  <c r="J18146" i="2"/>
  <c r="I18147" i="2"/>
  <c r="J18147" i="2"/>
  <c r="I18148" i="2"/>
  <c r="J18148" i="2"/>
  <c r="I18149" i="2"/>
  <c r="J18149" i="2"/>
  <c r="I18150" i="2"/>
  <c r="J18150" i="2"/>
  <c r="I18151" i="2"/>
  <c r="J18151" i="2"/>
  <c r="I18152" i="2"/>
  <c r="J18152" i="2"/>
  <c r="I18153" i="2"/>
  <c r="J18153" i="2"/>
  <c r="I18154" i="2"/>
  <c r="J18154" i="2"/>
  <c r="I18155" i="2"/>
  <c r="J18155" i="2"/>
  <c r="I18156" i="2"/>
  <c r="J18156" i="2"/>
  <c r="I18157" i="2"/>
  <c r="J18157" i="2"/>
  <c r="I18158" i="2"/>
  <c r="J18158" i="2"/>
  <c r="I18159" i="2"/>
  <c r="J18159" i="2"/>
  <c r="I18160" i="2"/>
  <c r="J18160" i="2"/>
  <c r="I18161" i="2"/>
  <c r="J18161" i="2"/>
  <c r="I18162" i="2"/>
  <c r="J18162" i="2"/>
  <c r="I18163" i="2"/>
  <c r="J18163" i="2"/>
  <c r="I18164" i="2"/>
  <c r="J18164" i="2"/>
  <c r="I18165" i="2"/>
  <c r="J18165" i="2"/>
  <c r="I18166" i="2"/>
  <c r="J18166" i="2"/>
  <c r="I18167" i="2"/>
  <c r="J18167" i="2"/>
  <c r="I18168" i="2"/>
  <c r="J18168" i="2"/>
  <c r="I18169" i="2"/>
  <c r="J18169" i="2"/>
  <c r="I18170" i="2"/>
  <c r="J18170" i="2"/>
  <c r="I18171" i="2"/>
  <c r="J18171" i="2"/>
  <c r="I18172" i="2"/>
  <c r="J18172" i="2"/>
  <c r="I18173" i="2"/>
  <c r="J18173" i="2"/>
  <c r="I18174" i="2"/>
  <c r="J18174" i="2"/>
  <c r="I18175" i="2"/>
  <c r="J18175" i="2"/>
  <c r="I18176" i="2"/>
  <c r="J18176" i="2"/>
  <c r="I18177" i="2"/>
  <c r="J18177" i="2"/>
  <c r="I18178" i="2"/>
  <c r="J18178" i="2"/>
  <c r="I18179" i="2"/>
  <c r="J18179" i="2"/>
  <c r="I18180" i="2"/>
  <c r="J18180" i="2"/>
  <c r="I18181" i="2"/>
  <c r="J18181" i="2"/>
  <c r="I18182" i="2"/>
  <c r="J18182" i="2"/>
  <c r="I18183" i="2"/>
  <c r="J18183" i="2"/>
  <c r="I18184" i="2"/>
  <c r="J18184" i="2"/>
  <c r="I18185" i="2"/>
  <c r="J18185" i="2"/>
  <c r="I18186" i="2"/>
  <c r="J18186" i="2"/>
  <c r="I18187" i="2"/>
  <c r="J18187" i="2"/>
  <c r="I18188" i="2"/>
  <c r="J18188" i="2"/>
  <c r="I18189" i="2"/>
  <c r="J18189" i="2"/>
  <c r="I18190" i="2"/>
  <c r="J18190" i="2"/>
  <c r="I18191" i="2"/>
  <c r="J18191" i="2"/>
  <c r="I18192" i="2"/>
  <c r="J18192" i="2"/>
  <c r="I18193" i="2"/>
  <c r="J18193" i="2"/>
  <c r="I18194" i="2"/>
  <c r="J18194" i="2"/>
  <c r="I18195" i="2"/>
  <c r="J18195" i="2"/>
  <c r="I18196" i="2"/>
  <c r="J18196" i="2"/>
  <c r="I18197" i="2"/>
  <c r="J18197" i="2"/>
  <c r="I18198" i="2"/>
  <c r="J18198" i="2"/>
  <c r="I18199" i="2"/>
  <c r="J18199" i="2"/>
  <c r="I18200" i="2"/>
  <c r="J18200" i="2"/>
  <c r="I18201" i="2"/>
  <c r="J18201" i="2"/>
  <c r="I18202" i="2"/>
  <c r="J18202" i="2"/>
  <c r="I18203" i="2"/>
  <c r="J18203" i="2"/>
  <c r="I18204" i="2"/>
  <c r="J18204" i="2"/>
  <c r="I18205" i="2"/>
  <c r="J18205" i="2"/>
  <c r="I18206" i="2"/>
  <c r="J18206" i="2"/>
  <c r="I18207" i="2"/>
  <c r="J18207" i="2"/>
  <c r="I18208" i="2"/>
  <c r="J18208" i="2"/>
  <c r="I18209" i="2"/>
  <c r="J18209" i="2"/>
  <c r="I18210" i="2"/>
  <c r="J18210" i="2"/>
  <c r="I18211" i="2"/>
  <c r="J18211" i="2"/>
  <c r="I18212" i="2"/>
  <c r="J18212" i="2"/>
  <c r="I18213" i="2"/>
  <c r="J18213" i="2"/>
  <c r="I18214" i="2"/>
  <c r="J18214" i="2"/>
  <c r="I18215" i="2"/>
  <c r="J18215" i="2"/>
  <c r="I18216" i="2"/>
  <c r="J18216" i="2"/>
  <c r="I18217" i="2"/>
  <c r="J18217" i="2"/>
  <c r="I18218" i="2"/>
  <c r="J18218" i="2"/>
  <c r="I18219" i="2"/>
  <c r="J18219" i="2"/>
  <c r="I18220" i="2"/>
  <c r="J18220" i="2"/>
  <c r="I18221" i="2"/>
  <c r="J18221" i="2"/>
  <c r="I18222" i="2"/>
  <c r="J18222" i="2"/>
  <c r="I18223" i="2"/>
  <c r="J18223" i="2"/>
  <c r="I18224" i="2"/>
  <c r="J18224" i="2"/>
  <c r="I18225" i="2"/>
  <c r="J18225" i="2"/>
  <c r="I18226" i="2"/>
  <c r="J18226" i="2"/>
  <c r="I18227" i="2"/>
  <c r="J18227" i="2"/>
  <c r="I18228" i="2"/>
  <c r="J18228" i="2"/>
  <c r="I18229" i="2"/>
  <c r="J18229" i="2"/>
  <c r="I18230" i="2"/>
  <c r="J18230" i="2"/>
  <c r="I18231" i="2"/>
  <c r="J18231" i="2"/>
  <c r="I18232" i="2"/>
  <c r="J18232" i="2"/>
  <c r="I18233" i="2"/>
  <c r="J18233" i="2"/>
  <c r="I18234" i="2"/>
  <c r="J18234" i="2"/>
  <c r="I18235" i="2"/>
  <c r="J18235" i="2"/>
  <c r="I18236" i="2"/>
  <c r="J18236" i="2"/>
  <c r="I18237" i="2"/>
  <c r="J18237" i="2"/>
  <c r="I18238" i="2"/>
  <c r="J18238" i="2"/>
  <c r="I18239" i="2"/>
  <c r="J18239" i="2"/>
  <c r="I18240" i="2"/>
  <c r="J18240" i="2"/>
  <c r="I18241" i="2"/>
  <c r="J18241" i="2"/>
  <c r="I18242" i="2"/>
  <c r="J18242" i="2"/>
  <c r="I18243" i="2"/>
  <c r="J18243" i="2"/>
  <c r="I18244" i="2"/>
  <c r="J18244" i="2"/>
  <c r="I18245" i="2"/>
  <c r="J18245" i="2"/>
  <c r="I18246" i="2"/>
  <c r="J18246" i="2"/>
  <c r="I18247" i="2"/>
  <c r="J18247" i="2"/>
  <c r="I18248" i="2"/>
  <c r="J18248" i="2"/>
  <c r="I18249" i="2"/>
  <c r="J18249" i="2"/>
  <c r="I18250" i="2"/>
  <c r="J18250" i="2"/>
  <c r="I18251" i="2"/>
  <c r="J18251" i="2"/>
  <c r="I18252" i="2"/>
  <c r="J18252" i="2"/>
  <c r="I18253" i="2"/>
  <c r="J18253" i="2"/>
  <c r="I18254" i="2"/>
  <c r="J18254" i="2"/>
  <c r="I18255" i="2"/>
  <c r="J18255" i="2"/>
  <c r="I18256" i="2"/>
  <c r="J18256" i="2"/>
  <c r="I18257" i="2"/>
  <c r="J18257" i="2"/>
  <c r="I18258" i="2"/>
  <c r="J18258" i="2"/>
  <c r="I18259" i="2"/>
  <c r="J18259" i="2"/>
  <c r="I18260" i="2"/>
  <c r="J18260" i="2"/>
  <c r="I18261" i="2"/>
  <c r="J18261" i="2"/>
  <c r="I18262" i="2"/>
  <c r="J18262" i="2"/>
  <c r="I18263" i="2"/>
  <c r="J18263" i="2"/>
  <c r="I18264" i="2"/>
  <c r="J18264" i="2"/>
  <c r="I18265" i="2"/>
  <c r="J18265" i="2"/>
  <c r="I18266" i="2"/>
  <c r="J18266" i="2"/>
  <c r="I18267" i="2"/>
  <c r="J18267" i="2"/>
  <c r="I18268" i="2"/>
  <c r="J18268" i="2"/>
  <c r="I18269" i="2"/>
  <c r="J18269" i="2"/>
  <c r="I18270" i="2"/>
  <c r="J18270" i="2"/>
  <c r="I18271" i="2"/>
  <c r="J18271" i="2"/>
  <c r="I18272" i="2"/>
  <c r="J18272" i="2"/>
  <c r="I18273" i="2"/>
  <c r="J18273" i="2"/>
  <c r="I18274" i="2"/>
  <c r="J18274" i="2"/>
  <c r="I18275" i="2"/>
  <c r="J18275" i="2"/>
  <c r="I18276" i="2"/>
  <c r="J18276" i="2"/>
  <c r="I18277" i="2"/>
  <c r="J18277" i="2"/>
  <c r="I18278" i="2"/>
  <c r="J18278" i="2"/>
  <c r="I18279" i="2"/>
  <c r="J18279" i="2"/>
  <c r="I18280" i="2"/>
  <c r="J18280" i="2"/>
  <c r="I18281" i="2"/>
  <c r="J18281" i="2"/>
  <c r="I18282" i="2"/>
  <c r="J18282" i="2"/>
  <c r="I18283" i="2"/>
  <c r="J18283" i="2"/>
  <c r="I18284" i="2"/>
  <c r="J18284" i="2"/>
  <c r="I18285" i="2"/>
  <c r="J18285" i="2"/>
  <c r="I18286" i="2"/>
  <c r="J18286" i="2"/>
  <c r="I18287" i="2"/>
  <c r="J18287" i="2"/>
  <c r="I18288" i="2"/>
  <c r="J18288" i="2"/>
  <c r="I18289" i="2"/>
  <c r="J18289" i="2"/>
  <c r="I18290" i="2"/>
  <c r="J18290" i="2"/>
  <c r="I18291" i="2"/>
  <c r="J18291" i="2"/>
  <c r="I18292" i="2"/>
  <c r="J18292" i="2"/>
  <c r="I18293" i="2"/>
  <c r="J18293" i="2"/>
  <c r="I18294" i="2"/>
  <c r="J18294" i="2"/>
  <c r="I18295" i="2"/>
  <c r="J18295" i="2"/>
  <c r="I18296" i="2"/>
  <c r="J18296" i="2"/>
  <c r="I18297" i="2"/>
  <c r="J18297" i="2"/>
  <c r="I18298" i="2"/>
  <c r="J18298" i="2"/>
  <c r="I18299" i="2"/>
  <c r="J18299" i="2"/>
  <c r="I18300" i="2"/>
  <c r="J18300" i="2"/>
  <c r="I18301" i="2"/>
  <c r="J18301" i="2"/>
  <c r="I18302" i="2"/>
  <c r="J18302" i="2"/>
  <c r="I18303" i="2"/>
  <c r="J18303" i="2"/>
  <c r="I18304" i="2"/>
  <c r="J18304" i="2"/>
  <c r="I18305" i="2"/>
  <c r="J18305" i="2"/>
  <c r="I18306" i="2"/>
  <c r="J18306" i="2"/>
  <c r="I18307" i="2"/>
  <c r="J18307" i="2"/>
  <c r="I18308" i="2"/>
  <c r="J18308" i="2"/>
  <c r="I18309" i="2"/>
  <c r="J18309" i="2"/>
  <c r="I18310" i="2"/>
  <c r="J18310" i="2"/>
  <c r="I18311" i="2"/>
  <c r="J18311" i="2"/>
  <c r="I18312" i="2"/>
  <c r="J18312" i="2"/>
  <c r="I18313" i="2"/>
  <c r="J18313" i="2"/>
  <c r="I18314" i="2"/>
  <c r="J18314" i="2"/>
  <c r="I18315" i="2"/>
  <c r="J18315" i="2"/>
  <c r="I18316" i="2"/>
  <c r="J18316" i="2"/>
  <c r="I18317" i="2"/>
  <c r="J18317" i="2"/>
  <c r="I18318" i="2"/>
  <c r="J18318" i="2"/>
  <c r="I18319" i="2"/>
  <c r="J18319" i="2"/>
  <c r="I18320" i="2"/>
  <c r="J18320" i="2"/>
  <c r="I18321" i="2"/>
  <c r="J18321" i="2"/>
  <c r="I18322" i="2"/>
  <c r="J18322" i="2"/>
  <c r="I18323" i="2"/>
  <c r="J18323" i="2"/>
  <c r="I18324" i="2"/>
  <c r="J18324" i="2"/>
  <c r="I18325" i="2"/>
  <c r="J18325" i="2"/>
  <c r="I18326" i="2"/>
  <c r="J18326" i="2"/>
  <c r="I18327" i="2"/>
  <c r="J18327" i="2"/>
  <c r="I18328" i="2"/>
  <c r="J18328" i="2"/>
  <c r="I18329" i="2"/>
  <c r="J18329" i="2"/>
  <c r="I18330" i="2"/>
  <c r="J18330" i="2"/>
  <c r="I18331" i="2"/>
  <c r="J18331" i="2"/>
  <c r="I18332" i="2"/>
  <c r="J18332" i="2"/>
  <c r="I18333" i="2"/>
  <c r="J18333" i="2"/>
  <c r="I18334" i="2"/>
  <c r="J18334" i="2"/>
  <c r="I18335" i="2"/>
  <c r="J18335" i="2"/>
  <c r="I18336" i="2"/>
  <c r="J18336" i="2"/>
  <c r="I18337" i="2"/>
  <c r="J18337" i="2"/>
  <c r="I18338" i="2"/>
  <c r="J18338" i="2"/>
  <c r="I18339" i="2"/>
  <c r="J18339" i="2"/>
  <c r="I18340" i="2"/>
  <c r="J18340" i="2"/>
  <c r="I18341" i="2"/>
  <c r="J18341" i="2"/>
  <c r="I18342" i="2"/>
  <c r="J18342" i="2"/>
  <c r="I18343" i="2"/>
  <c r="J18343" i="2"/>
  <c r="I18344" i="2"/>
  <c r="J18344" i="2"/>
  <c r="I18345" i="2"/>
  <c r="J18345" i="2"/>
  <c r="I18346" i="2"/>
  <c r="J18346" i="2"/>
  <c r="I18347" i="2"/>
  <c r="J18347" i="2"/>
  <c r="I18348" i="2"/>
  <c r="J18348" i="2"/>
  <c r="I18349" i="2"/>
  <c r="J18349" i="2"/>
  <c r="I18350" i="2"/>
  <c r="J18350" i="2"/>
  <c r="I18351" i="2"/>
  <c r="J18351" i="2"/>
  <c r="I18352" i="2"/>
  <c r="J18352" i="2"/>
  <c r="I18353" i="2"/>
  <c r="J18353" i="2"/>
  <c r="I18354" i="2"/>
  <c r="J18354" i="2"/>
  <c r="I18355" i="2"/>
  <c r="J18355" i="2"/>
  <c r="I18356" i="2"/>
  <c r="J18356" i="2"/>
  <c r="I18357" i="2"/>
  <c r="J18357" i="2"/>
  <c r="I18358" i="2"/>
  <c r="J18358" i="2"/>
  <c r="I18359" i="2"/>
  <c r="J18359" i="2"/>
  <c r="I18360" i="2"/>
  <c r="J18360" i="2"/>
  <c r="I18361" i="2"/>
  <c r="J18361" i="2"/>
  <c r="I18362" i="2"/>
  <c r="J18362" i="2"/>
  <c r="I18363" i="2"/>
  <c r="J18363" i="2"/>
  <c r="I18364" i="2"/>
  <c r="J18364" i="2"/>
  <c r="I18365" i="2"/>
  <c r="J18365" i="2"/>
  <c r="I18366" i="2"/>
  <c r="J18366" i="2"/>
  <c r="I18367" i="2"/>
  <c r="J18367" i="2"/>
  <c r="I18368" i="2"/>
  <c r="J18368" i="2"/>
  <c r="I18369" i="2"/>
  <c r="J18369" i="2"/>
  <c r="I18370" i="2"/>
  <c r="J18370" i="2"/>
  <c r="I18371" i="2"/>
  <c r="J18371" i="2"/>
  <c r="I18372" i="2"/>
  <c r="J18372" i="2"/>
  <c r="I18373" i="2"/>
  <c r="J18373" i="2"/>
  <c r="I18374" i="2"/>
  <c r="J18374" i="2"/>
  <c r="I18375" i="2"/>
  <c r="J18375" i="2"/>
  <c r="I18376" i="2"/>
  <c r="J18376" i="2"/>
  <c r="I18377" i="2"/>
  <c r="J18377" i="2"/>
  <c r="I18378" i="2"/>
  <c r="J18378" i="2"/>
  <c r="I18379" i="2"/>
  <c r="J18379" i="2"/>
  <c r="I18380" i="2"/>
  <c r="J18380" i="2"/>
  <c r="I18381" i="2"/>
  <c r="J18381" i="2"/>
  <c r="I18382" i="2"/>
  <c r="J18382" i="2"/>
  <c r="I18383" i="2"/>
  <c r="J18383" i="2"/>
  <c r="I18384" i="2"/>
  <c r="J18384" i="2"/>
  <c r="I18385" i="2"/>
  <c r="J18385" i="2"/>
  <c r="I18386" i="2"/>
  <c r="J18386" i="2"/>
  <c r="I18387" i="2"/>
  <c r="J18387" i="2"/>
  <c r="I18388" i="2"/>
  <c r="J18388" i="2"/>
  <c r="I18389" i="2"/>
  <c r="J18389" i="2"/>
  <c r="I18390" i="2"/>
  <c r="J18390" i="2"/>
  <c r="I18391" i="2"/>
  <c r="J18391" i="2"/>
  <c r="I18392" i="2"/>
  <c r="J18392" i="2"/>
  <c r="I18393" i="2"/>
  <c r="J18393" i="2"/>
  <c r="I18394" i="2"/>
  <c r="J18394" i="2"/>
  <c r="I18395" i="2"/>
  <c r="J18395" i="2"/>
  <c r="I18396" i="2"/>
  <c r="J18396" i="2"/>
  <c r="I18397" i="2"/>
  <c r="J18397" i="2"/>
  <c r="I18398" i="2"/>
  <c r="J18398" i="2"/>
  <c r="I18399" i="2"/>
  <c r="J18399" i="2"/>
  <c r="I18400" i="2"/>
  <c r="J18400" i="2"/>
  <c r="I18401" i="2"/>
  <c r="J18401" i="2"/>
  <c r="I18402" i="2"/>
  <c r="J18402" i="2"/>
  <c r="I18403" i="2"/>
  <c r="J18403" i="2"/>
  <c r="I18404" i="2"/>
  <c r="J18404" i="2"/>
  <c r="I18405" i="2"/>
  <c r="J18405" i="2"/>
  <c r="I18406" i="2"/>
  <c r="J18406" i="2"/>
  <c r="I18407" i="2"/>
  <c r="J18407" i="2"/>
  <c r="I18408" i="2"/>
  <c r="J18408" i="2"/>
  <c r="I18409" i="2"/>
  <c r="J18409" i="2"/>
  <c r="I18410" i="2"/>
  <c r="J18410" i="2"/>
  <c r="I18411" i="2"/>
  <c r="J18411" i="2"/>
  <c r="I18412" i="2"/>
  <c r="J18412" i="2"/>
  <c r="I18413" i="2"/>
  <c r="J18413" i="2"/>
  <c r="I18414" i="2"/>
  <c r="J18414" i="2"/>
  <c r="I18415" i="2"/>
  <c r="J18415" i="2"/>
  <c r="I18416" i="2"/>
  <c r="J18416" i="2"/>
  <c r="I18417" i="2"/>
  <c r="J18417" i="2"/>
  <c r="I18418" i="2"/>
  <c r="J18418" i="2"/>
  <c r="I18419" i="2"/>
  <c r="J18419" i="2"/>
  <c r="I18420" i="2"/>
  <c r="J18420" i="2"/>
  <c r="I18421" i="2"/>
  <c r="J18421" i="2"/>
  <c r="I18422" i="2"/>
  <c r="J18422" i="2"/>
  <c r="I18423" i="2"/>
  <c r="J18423" i="2"/>
  <c r="I18424" i="2"/>
  <c r="J18424" i="2"/>
  <c r="I18425" i="2"/>
  <c r="J18425" i="2"/>
  <c r="I18426" i="2"/>
  <c r="J18426" i="2"/>
  <c r="I18427" i="2"/>
  <c r="J18427" i="2"/>
  <c r="I18428" i="2"/>
  <c r="J18428" i="2"/>
  <c r="I18429" i="2"/>
  <c r="J18429" i="2"/>
  <c r="I18430" i="2"/>
  <c r="J18430" i="2"/>
  <c r="I18431" i="2"/>
  <c r="J18431" i="2"/>
  <c r="I18432" i="2"/>
  <c r="J18432" i="2"/>
  <c r="I18433" i="2"/>
  <c r="J18433" i="2"/>
  <c r="I18434" i="2"/>
  <c r="J18434" i="2"/>
  <c r="I18435" i="2"/>
  <c r="J18435" i="2"/>
  <c r="I18436" i="2"/>
  <c r="J18436" i="2"/>
  <c r="I18437" i="2"/>
  <c r="J18437" i="2"/>
  <c r="I18438" i="2"/>
  <c r="J18438" i="2"/>
  <c r="I18439" i="2"/>
  <c r="J18439" i="2"/>
  <c r="I18440" i="2"/>
  <c r="J18440" i="2"/>
  <c r="I18441" i="2"/>
  <c r="J18441" i="2"/>
  <c r="I18442" i="2"/>
  <c r="J18442" i="2"/>
  <c r="I18443" i="2"/>
  <c r="J18443" i="2"/>
  <c r="I18444" i="2"/>
  <c r="J18444" i="2"/>
  <c r="I18445" i="2"/>
  <c r="J18445" i="2"/>
  <c r="I18446" i="2"/>
  <c r="J18446" i="2"/>
  <c r="I18447" i="2"/>
  <c r="J18447" i="2"/>
  <c r="I18448" i="2"/>
  <c r="J18448" i="2"/>
  <c r="I18449" i="2"/>
  <c r="J18449" i="2"/>
  <c r="I18450" i="2"/>
  <c r="J18450" i="2"/>
  <c r="I18451" i="2"/>
  <c r="J18451" i="2"/>
  <c r="I18452" i="2"/>
  <c r="J18452" i="2"/>
  <c r="I18453" i="2"/>
  <c r="J18453" i="2"/>
  <c r="I18454" i="2"/>
  <c r="J18454" i="2"/>
  <c r="I18455" i="2"/>
  <c r="J18455" i="2"/>
  <c r="I18456" i="2"/>
  <c r="J18456" i="2"/>
  <c r="I18457" i="2"/>
  <c r="J18457" i="2"/>
  <c r="I18458" i="2"/>
  <c r="J18458" i="2"/>
  <c r="I18459" i="2"/>
  <c r="J18459" i="2"/>
  <c r="I18460" i="2"/>
  <c r="J18460" i="2"/>
  <c r="I18461" i="2"/>
  <c r="J18461" i="2"/>
  <c r="I18462" i="2"/>
  <c r="J18462" i="2"/>
  <c r="I18463" i="2"/>
  <c r="J18463" i="2"/>
  <c r="I18464" i="2"/>
  <c r="J18464" i="2"/>
  <c r="I18465" i="2"/>
  <c r="J18465" i="2"/>
  <c r="I18466" i="2"/>
  <c r="J18466" i="2"/>
  <c r="I18467" i="2"/>
  <c r="J18467" i="2"/>
  <c r="I18468" i="2"/>
  <c r="J18468" i="2"/>
  <c r="I18469" i="2"/>
  <c r="J18469" i="2"/>
  <c r="I18470" i="2"/>
  <c r="J18470" i="2"/>
  <c r="I18471" i="2"/>
  <c r="J18471" i="2"/>
  <c r="I18472" i="2"/>
  <c r="J18472" i="2"/>
  <c r="I18473" i="2"/>
  <c r="J18473" i="2"/>
  <c r="I18474" i="2"/>
  <c r="J18474" i="2"/>
  <c r="I18475" i="2"/>
  <c r="J18475" i="2"/>
  <c r="I18476" i="2"/>
  <c r="J18476" i="2"/>
  <c r="I18477" i="2"/>
  <c r="J18477" i="2"/>
  <c r="I18478" i="2"/>
  <c r="J18478" i="2"/>
  <c r="I18479" i="2"/>
  <c r="J18479" i="2"/>
  <c r="I18480" i="2"/>
  <c r="J18480" i="2"/>
  <c r="I18481" i="2"/>
  <c r="J18481" i="2"/>
  <c r="I18482" i="2"/>
  <c r="J18482" i="2"/>
  <c r="I18483" i="2"/>
  <c r="J18483" i="2"/>
  <c r="I18484" i="2"/>
  <c r="J18484" i="2"/>
  <c r="I18485" i="2"/>
  <c r="J18485" i="2"/>
  <c r="I18486" i="2"/>
  <c r="J18486" i="2"/>
  <c r="I18487" i="2"/>
  <c r="J18487" i="2"/>
  <c r="I18488" i="2"/>
  <c r="J18488" i="2"/>
  <c r="I18489" i="2"/>
  <c r="J18489" i="2"/>
  <c r="I18490" i="2"/>
  <c r="J18490" i="2"/>
  <c r="I18491" i="2"/>
  <c r="J18491" i="2"/>
  <c r="I18492" i="2"/>
  <c r="J18492" i="2"/>
  <c r="I18493" i="2"/>
  <c r="J18493" i="2"/>
  <c r="I18494" i="2"/>
  <c r="J18494" i="2"/>
  <c r="I18495" i="2"/>
  <c r="J18495" i="2"/>
  <c r="I18496" i="2"/>
  <c r="J18496" i="2"/>
  <c r="I18497" i="2"/>
  <c r="J18497" i="2"/>
  <c r="I18498" i="2"/>
  <c r="J18498" i="2"/>
  <c r="I18499" i="2"/>
  <c r="J18499" i="2"/>
  <c r="I18500" i="2"/>
  <c r="J18500" i="2"/>
  <c r="I18501" i="2"/>
  <c r="J18501" i="2"/>
  <c r="I18502" i="2"/>
  <c r="J18502" i="2"/>
  <c r="I18503" i="2"/>
  <c r="J18503" i="2"/>
  <c r="I18504" i="2"/>
  <c r="J18504" i="2"/>
  <c r="I18505" i="2"/>
  <c r="J18505" i="2"/>
  <c r="I18506" i="2"/>
  <c r="J18506" i="2"/>
  <c r="I18507" i="2"/>
  <c r="J18507" i="2"/>
  <c r="I18508" i="2"/>
  <c r="J18508" i="2"/>
  <c r="I18509" i="2"/>
  <c r="J18509" i="2"/>
  <c r="I18510" i="2"/>
  <c r="J18510" i="2"/>
  <c r="I18511" i="2"/>
  <c r="J18511" i="2"/>
  <c r="I18512" i="2"/>
  <c r="J18512" i="2"/>
  <c r="I18513" i="2"/>
  <c r="J18513" i="2"/>
  <c r="I18514" i="2"/>
  <c r="J18514" i="2"/>
  <c r="I18515" i="2"/>
  <c r="J18515" i="2"/>
  <c r="I18516" i="2"/>
  <c r="J18516" i="2"/>
  <c r="I18517" i="2"/>
  <c r="J18517" i="2"/>
  <c r="I18518" i="2"/>
  <c r="J18518" i="2"/>
  <c r="I18519" i="2"/>
  <c r="J18519" i="2"/>
  <c r="I18520" i="2"/>
  <c r="J18520" i="2"/>
  <c r="I18521" i="2"/>
  <c r="J18521" i="2"/>
  <c r="I18522" i="2"/>
  <c r="J18522" i="2"/>
  <c r="I18523" i="2"/>
  <c r="J18523" i="2"/>
  <c r="I18524" i="2"/>
  <c r="J18524" i="2"/>
  <c r="I18525" i="2"/>
  <c r="J18525" i="2"/>
  <c r="I18526" i="2"/>
  <c r="J18526" i="2"/>
  <c r="I18527" i="2"/>
  <c r="J18527" i="2"/>
  <c r="I18528" i="2"/>
  <c r="J18528" i="2"/>
  <c r="I18529" i="2"/>
  <c r="J18529" i="2"/>
  <c r="I18530" i="2"/>
  <c r="J18530" i="2"/>
  <c r="I18531" i="2"/>
  <c r="J18531" i="2"/>
  <c r="I18532" i="2"/>
  <c r="J18532" i="2"/>
  <c r="I18533" i="2"/>
  <c r="J18533" i="2"/>
  <c r="I18534" i="2"/>
  <c r="J18534" i="2"/>
  <c r="I18535" i="2"/>
  <c r="J18535" i="2"/>
  <c r="I18536" i="2"/>
  <c r="J18536" i="2"/>
  <c r="I18537" i="2"/>
  <c r="J18537" i="2"/>
  <c r="I18538" i="2"/>
  <c r="J18538" i="2"/>
  <c r="I18539" i="2"/>
  <c r="J18539" i="2"/>
  <c r="I18540" i="2"/>
  <c r="J18540" i="2"/>
  <c r="I18541" i="2"/>
  <c r="J18541" i="2"/>
  <c r="I18542" i="2"/>
  <c r="J18542" i="2"/>
  <c r="I18543" i="2"/>
  <c r="J18543" i="2"/>
  <c r="I18544" i="2"/>
  <c r="J18544" i="2"/>
  <c r="I18545" i="2"/>
  <c r="J18545" i="2"/>
  <c r="I18546" i="2"/>
  <c r="J18546" i="2"/>
  <c r="I18547" i="2"/>
  <c r="J18547" i="2"/>
  <c r="I18548" i="2"/>
  <c r="J18548" i="2"/>
  <c r="I18549" i="2"/>
  <c r="J18549" i="2"/>
  <c r="I18550" i="2"/>
  <c r="J18550" i="2"/>
  <c r="I18551" i="2"/>
  <c r="J18551" i="2"/>
  <c r="I18552" i="2"/>
  <c r="J18552" i="2"/>
  <c r="I18553" i="2"/>
  <c r="J18553" i="2"/>
  <c r="I18554" i="2"/>
  <c r="J18554" i="2"/>
  <c r="I18555" i="2"/>
  <c r="J18555" i="2"/>
  <c r="I18556" i="2"/>
  <c r="J18556" i="2"/>
  <c r="I18557" i="2"/>
  <c r="J18557" i="2"/>
  <c r="I18558" i="2"/>
  <c r="J18558" i="2"/>
  <c r="I18559" i="2"/>
  <c r="J18559" i="2"/>
  <c r="I18560" i="2"/>
  <c r="J18560" i="2"/>
  <c r="I18561" i="2"/>
  <c r="J18561" i="2"/>
  <c r="I18562" i="2"/>
  <c r="J18562" i="2"/>
  <c r="I18563" i="2"/>
  <c r="J18563" i="2"/>
  <c r="I18564" i="2"/>
  <c r="J18564" i="2"/>
  <c r="I18565" i="2"/>
  <c r="J18565" i="2"/>
  <c r="I18566" i="2"/>
  <c r="J18566" i="2"/>
  <c r="I18567" i="2"/>
  <c r="J18567" i="2"/>
  <c r="I18568" i="2"/>
  <c r="J18568" i="2"/>
  <c r="I18569" i="2"/>
  <c r="J18569" i="2"/>
  <c r="I18570" i="2"/>
  <c r="J18570" i="2"/>
  <c r="I18571" i="2"/>
  <c r="J18571" i="2"/>
  <c r="I18572" i="2"/>
  <c r="J18572" i="2"/>
  <c r="I18573" i="2"/>
  <c r="J18573" i="2"/>
  <c r="I18574" i="2"/>
  <c r="J18574" i="2"/>
  <c r="I18575" i="2"/>
  <c r="J18575" i="2"/>
  <c r="I18576" i="2"/>
  <c r="J18576" i="2"/>
  <c r="I18577" i="2"/>
  <c r="J18577" i="2"/>
  <c r="I18578" i="2"/>
  <c r="J18578" i="2"/>
  <c r="I18579" i="2"/>
  <c r="J18579" i="2"/>
  <c r="I18580" i="2"/>
  <c r="J18580" i="2"/>
  <c r="I18581" i="2"/>
  <c r="J18581" i="2"/>
  <c r="I18582" i="2"/>
  <c r="J18582" i="2"/>
  <c r="I18583" i="2"/>
  <c r="J18583" i="2"/>
  <c r="I18584" i="2"/>
  <c r="J18584" i="2"/>
  <c r="I18585" i="2"/>
  <c r="J18585" i="2"/>
  <c r="I18586" i="2"/>
  <c r="J18586" i="2"/>
  <c r="I18587" i="2"/>
  <c r="J18587" i="2"/>
  <c r="I18588" i="2"/>
  <c r="J18588" i="2"/>
  <c r="I18589" i="2"/>
  <c r="J18589" i="2"/>
  <c r="I18590" i="2"/>
  <c r="J18590" i="2"/>
  <c r="I18591" i="2"/>
  <c r="J18591" i="2"/>
  <c r="I18592" i="2"/>
  <c r="J18592" i="2"/>
  <c r="I18593" i="2"/>
  <c r="J18593" i="2"/>
  <c r="I18594" i="2"/>
  <c r="J18594" i="2"/>
  <c r="I18595" i="2"/>
  <c r="J18595" i="2"/>
  <c r="I18596" i="2"/>
  <c r="J18596" i="2"/>
  <c r="I18597" i="2"/>
  <c r="J18597" i="2"/>
  <c r="I18598" i="2"/>
  <c r="J18598" i="2"/>
  <c r="I18599" i="2"/>
  <c r="J18599" i="2"/>
  <c r="I18600" i="2"/>
  <c r="J18600" i="2"/>
  <c r="I18601" i="2"/>
  <c r="J18601" i="2"/>
  <c r="I18602" i="2"/>
  <c r="J18602" i="2"/>
  <c r="I18603" i="2"/>
  <c r="J18603" i="2"/>
  <c r="I18604" i="2"/>
  <c r="J18604" i="2"/>
  <c r="I18605" i="2"/>
  <c r="J18605" i="2"/>
  <c r="I18606" i="2"/>
  <c r="J18606" i="2"/>
  <c r="I18607" i="2"/>
  <c r="J18607" i="2"/>
  <c r="I18608" i="2"/>
  <c r="J18608" i="2"/>
  <c r="I18609" i="2"/>
  <c r="J18609" i="2"/>
  <c r="I18610" i="2"/>
  <c r="J18610" i="2"/>
  <c r="I18611" i="2"/>
  <c r="J18611" i="2"/>
  <c r="I18612" i="2"/>
  <c r="J18612" i="2"/>
  <c r="I18613" i="2"/>
  <c r="J18613" i="2"/>
  <c r="I18614" i="2"/>
  <c r="J18614" i="2"/>
  <c r="I18615" i="2"/>
  <c r="J18615" i="2"/>
  <c r="I18616" i="2"/>
  <c r="J18616" i="2"/>
  <c r="I18617" i="2"/>
  <c r="J18617" i="2"/>
  <c r="I18618" i="2"/>
  <c r="J18618" i="2"/>
  <c r="I18619" i="2"/>
  <c r="J18619" i="2"/>
  <c r="I18620" i="2"/>
  <c r="J18620" i="2"/>
  <c r="I18621" i="2"/>
  <c r="J18621" i="2"/>
  <c r="I18622" i="2"/>
  <c r="J18622" i="2"/>
  <c r="I18623" i="2"/>
  <c r="J18623" i="2"/>
  <c r="I18624" i="2"/>
  <c r="J18624" i="2"/>
  <c r="I18625" i="2"/>
  <c r="J18625" i="2"/>
  <c r="I18626" i="2"/>
  <c r="J18626" i="2"/>
  <c r="I18627" i="2"/>
  <c r="J18627" i="2"/>
  <c r="I18628" i="2"/>
  <c r="J18628" i="2"/>
  <c r="I18629" i="2"/>
  <c r="J18629" i="2"/>
  <c r="I18630" i="2"/>
  <c r="J18630" i="2"/>
  <c r="I18631" i="2"/>
  <c r="J18631" i="2"/>
  <c r="I18632" i="2"/>
  <c r="J18632" i="2"/>
  <c r="I18633" i="2"/>
  <c r="J18633" i="2"/>
  <c r="I18634" i="2"/>
  <c r="J18634" i="2"/>
  <c r="I18635" i="2"/>
  <c r="J18635" i="2"/>
  <c r="I18636" i="2"/>
  <c r="J18636" i="2"/>
  <c r="I18637" i="2"/>
  <c r="J18637" i="2"/>
  <c r="I18638" i="2"/>
  <c r="J18638" i="2"/>
  <c r="I18639" i="2"/>
  <c r="J18639" i="2"/>
  <c r="I18640" i="2"/>
  <c r="J18640" i="2"/>
  <c r="I18641" i="2"/>
  <c r="J18641" i="2"/>
  <c r="I18642" i="2"/>
  <c r="J18642" i="2"/>
  <c r="I18643" i="2"/>
  <c r="J18643" i="2"/>
  <c r="I18644" i="2"/>
  <c r="J18644" i="2"/>
  <c r="I18645" i="2"/>
  <c r="J18645" i="2"/>
  <c r="I18646" i="2"/>
  <c r="J18646" i="2"/>
  <c r="I18647" i="2"/>
  <c r="J18647" i="2"/>
  <c r="I18648" i="2"/>
  <c r="J18648" i="2"/>
  <c r="I18649" i="2"/>
  <c r="J18649" i="2"/>
  <c r="I18650" i="2"/>
  <c r="J18650" i="2"/>
  <c r="I18651" i="2"/>
  <c r="J18651" i="2"/>
  <c r="I18652" i="2"/>
  <c r="J18652" i="2"/>
  <c r="I18653" i="2"/>
  <c r="J18653" i="2"/>
  <c r="I18654" i="2"/>
  <c r="J18654" i="2"/>
  <c r="I18655" i="2"/>
  <c r="J18655" i="2"/>
  <c r="I18656" i="2"/>
  <c r="J18656" i="2"/>
  <c r="I18657" i="2"/>
  <c r="J18657" i="2"/>
  <c r="I18658" i="2"/>
  <c r="J18658" i="2"/>
  <c r="I18659" i="2"/>
  <c r="J18659" i="2"/>
  <c r="I18660" i="2"/>
  <c r="J18660" i="2"/>
  <c r="I18661" i="2"/>
  <c r="J18661" i="2"/>
  <c r="I18662" i="2"/>
  <c r="J18662" i="2"/>
  <c r="I18663" i="2"/>
  <c r="J18663" i="2"/>
  <c r="I18664" i="2"/>
  <c r="J18664" i="2"/>
  <c r="I18665" i="2"/>
  <c r="J18665" i="2"/>
  <c r="I18666" i="2"/>
  <c r="J18666" i="2"/>
  <c r="I18667" i="2"/>
  <c r="J18667" i="2"/>
  <c r="I18668" i="2"/>
  <c r="J18668" i="2"/>
  <c r="I18669" i="2"/>
  <c r="J18669" i="2"/>
  <c r="I18670" i="2"/>
  <c r="J18670" i="2"/>
  <c r="I18671" i="2"/>
  <c r="J18671" i="2"/>
  <c r="I18672" i="2"/>
  <c r="J18672" i="2"/>
  <c r="I18673" i="2"/>
  <c r="J18673" i="2"/>
  <c r="I18674" i="2"/>
  <c r="J18674" i="2"/>
  <c r="I18675" i="2"/>
  <c r="J18675" i="2"/>
  <c r="I18676" i="2"/>
  <c r="J18676" i="2"/>
  <c r="I18677" i="2"/>
  <c r="J18677" i="2"/>
  <c r="I18678" i="2"/>
  <c r="J18678" i="2"/>
  <c r="I18679" i="2"/>
  <c r="J18679" i="2"/>
  <c r="I18680" i="2"/>
  <c r="J18680" i="2"/>
  <c r="I18681" i="2"/>
  <c r="J18681" i="2"/>
  <c r="I18682" i="2"/>
  <c r="J18682" i="2"/>
  <c r="I18683" i="2"/>
  <c r="J18683" i="2"/>
  <c r="I18684" i="2"/>
  <c r="J18684" i="2"/>
  <c r="I18685" i="2"/>
  <c r="J18685" i="2"/>
  <c r="I18686" i="2"/>
  <c r="J18686" i="2"/>
  <c r="I18687" i="2"/>
  <c r="J18687" i="2"/>
  <c r="I18688" i="2"/>
  <c r="J18688" i="2"/>
  <c r="I18689" i="2"/>
  <c r="J18689" i="2"/>
  <c r="I18690" i="2"/>
  <c r="J18690" i="2"/>
  <c r="I18691" i="2"/>
  <c r="J18691" i="2"/>
  <c r="I18692" i="2"/>
  <c r="J18692" i="2"/>
  <c r="I18693" i="2"/>
  <c r="J18693" i="2"/>
  <c r="I18694" i="2"/>
  <c r="J18694" i="2"/>
  <c r="I18695" i="2"/>
  <c r="J18695" i="2"/>
  <c r="I18696" i="2"/>
  <c r="J18696" i="2"/>
  <c r="I18697" i="2"/>
  <c r="J18697" i="2"/>
  <c r="I18698" i="2"/>
  <c r="J18698" i="2"/>
  <c r="I18699" i="2"/>
  <c r="J18699" i="2"/>
  <c r="I18700" i="2"/>
  <c r="J18700" i="2"/>
  <c r="I18701" i="2"/>
  <c r="J18701" i="2"/>
  <c r="I18702" i="2"/>
  <c r="J18702" i="2"/>
  <c r="I18703" i="2"/>
  <c r="J18703" i="2"/>
  <c r="I18704" i="2"/>
  <c r="J18704" i="2"/>
  <c r="I18705" i="2"/>
  <c r="J18705" i="2"/>
  <c r="I18706" i="2"/>
  <c r="J18706" i="2"/>
  <c r="I18707" i="2"/>
  <c r="J18707" i="2"/>
  <c r="I18708" i="2"/>
  <c r="J18708" i="2"/>
  <c r="I18709" i="2"/>
  <c r="J18709" i="2"/>
  <c r="I18710" i="2"/>
  <c r="J18710" i="2"/>
  <c r="I18711" i="2"/>
  <c r="J18711" i="2"/>
  <c r="I18712" i="2"/>
  <c r="J18712" i="2"/>
  <c r="I18713" i="2"/>
  <c r="J18713" i="2"/>
  <c r="I18714" i="2"/>
  <c r="J18714" i="2"/>
  <c r="I18715" i="2"/>
  <c r="J18715" i="2"/>
  <c r="I18716" i="2"/>
  <c r="J18716" i="2"/>
  <c r="I18717" i="2"/>
  <c r="J18717" i="2"/>
  <c r="I18718" i="2"/>
  <c r="J18718" i="2"/>
  <c r="I18719" i="2"/>
  <c r="J18719" i="2"/>
  <c r="I18720" i="2"/>
  <c r="J18720" i="2"/>
  <c r="I18721" i="2"/>
  <c r="J18721" i="2"/>
  <c r="I18722" i="2"/>
  <c r="J18722" i="2"/>
  <c r="I18723" i="2"/>
  <c r="J18723" i="2"/>
  <c r="I18724" i="2"/>
  <c r="J18724" i="2"/>
  <c r="I18725" i="2"/>
  <c r="J18725" i="2"/>
  <c r="I18726" i="2"/>
  <c r="J18726" i="2"/>
  <c r="I18727" i="2"/>
  <c r="J18727" i="2"/>
  <c r="I18728" i="2"/>
  <c r="J18728" i="2"/>
  <c r="I18729" i="2"/>
  <c r="J18729" i="2"/>
  <c r="I18730" i="2"/>
  <c r="J18730" i="2"/>
  <c r="I18731" i="2"/>
  <c r="J18731" i="2"/>
  <c r="I18732" i="2"/>
  <c r="J18732" i="2"/>
  <c r="I18733" i="2"/>
  <c r="J18733" i="2"/>
  <c r="I18734" i="2"/>
  <c r="J18734" i="2"/>
  <c r="I18735" i="2"/>
  <c r="J18735" i="2"/>
  <c r="I18736" i="2"/>
  <c r="J18736" i="2"/>
  <c r="I18737" i="2"/>
  <c r="J18737" i="2"/>
  <c r="I18738" i="2"/>
  <c r="J18738" i="2"/>
  <c r="I18739" i="2"/>
  <c r="J18739" i="2"/>
  <c r="I18740" i="2"/>
  <c r="J18740" i="2"/>
  <c r="I18741" i="2"/>
  <c r="J18741" i="2"/>
  <c r="I18742" i="2"/>
  <c r="J18742" i="2"/>
  <c r="I18743" i="2"/>
  <c r="J18743" i="2"/>
  <c r="I18744" i="2"/>
  <c r="J18744" i="2"/>
  <c r="I18745" i="2"/>
  <c r="J18745" i="2"/>
  <c r="I18746" i="2"/>
  <c r="J18746" i="2"/>
  <c r="I18747" i="2"/>
  <c r="J18747" i="2"/>
  <c r="I18748" i="2"/>
  <c r="J18748" i="2"/>
  <c r="I18749" i="2"/>
  <c r="J18749" i="2"/>
  <c r="I18750" i="2"/>
  <c r="J18750" i="2"/>
  <c r="I18751" i="2"/>
  <c r="J18751" i="2"/>
  <c r="I18752" i="2"/>
  <c r="J18752" i="2"/>
  <c r="I18753" i="2"/>
  <c r="J18753" i="2"/>
  <c r="I18754" i="2"/>
  <c r="J18754" i="2"/>
  <c r="I18755" i="2"/>
  <c r="J18755" i="2"/>
  <c r="I18756" i="2"/>
  <c r="J18756" i="2"/>
  <c r="I18757" i="2"/>
  <c r="J18757" i="2"/>
  <c r="I18758" i="2"/>
  <c r="J18758" i="2"/>
  <c r="I18759" i="2"/>
  <c r="J18759" i="2"/>
  <c r="I18760" i="2"/>
  <c r="J18760" i="2"/>
  <c r="I18761" i="2"/>
  <c r="J18761" i="2"/>
  <c r="I18762" i="2"/>
  <c r="J18762" i="2"/>
  <c r="I18763" i="2"/>
  <c r="J18763" i="2"/>
  <c r="I18764" i="2"/>
  <c r="J18764" i="2"/>
  <c r="I18765" i="2"/>
  <c r="J18765" i="2"/>
  <c r="I18766" i="2"/>
  <c r="J18766" i="2"/>
  <c r="I18767" i="2"/>
  <c r="J18767" i="2"/>
  <c r="I18768" i="2"/>
  <c r="J18768" i="2"/>
  <c r="I18769" i="2"/>
  <c r="J18769" i="2"/>
  <c r="I18770" i="2"/>
  <c r="J18770" i="2"/>
  <c r="I18771" i="2"/>
  <c r="J18771" i="2"/>
  <c r="I18772" i="2"/>
  <c r="J18772" i="2"/>
  <c r="I18773" i="2"/>
  <c r="J18773" i="2"/>
  <c r="I18774" i="2"/>
  <c r="J18774" i="2"/>
  <c r="I18775" i="2"/>
  <c r="J18775" i="2"/>
  <c r="I18776" i="2"/>
  <c r="J18776" i="2"/>
  <c r="I18777" i="2"/>
  <c r="J18777" i="2"/>
  <c r="I18778" i="2"/>
  <c r="J18778" i="2"/>
  <c r="I18779" i="2"/>
  <c r="J18779" i="2"/>
  <c r="I18780" i="2"/>
  <c r="J18780" i="2"/>
  <c r="I18781" i="2"/>
  <c r="J18781" i="2"/>
  <c r="I18782" i="2"/>
  <c r="J18782" i="2"/>
  <c r="I18783" i="2"/>
  <c r="J18783" i="2"/>
  <c r="I18784" i="2"/>
  <c r="J18784" i="2"/>
  <c r="I18785" i="2"/>
  <c r="J18785" i="2"/>
  <c r="I18786" i="2"/>
  <c r="J18786" i="2"/>
  <c r="I18787" i="2"/>
  <c r="J18787" i="2"/>
  <c r="I18788" i="2"/>
  <c r="J18788" i="2"/>
  <c r="I18789" i="2"/>
  <c r="J18789" i="2"/>
  <c r="I18790" i="2"/>
  <c r="J18790" i="2"/>
  <c r="I18791" i="2"/>
  <c r="J18791" i="2"/>
  <c r="I18792" i="2"/>
  <c r="J18792" i="2"/>
  <c r="I18793" i="2"/>
  <c r="J18793" i="2"/>
  <c r="I18794" i="2"/>
  <c r="J18794" i="2"/>
  <c r="I18795" i="2"/>
  <c r="J18795" i="2"/>
  <c r="I18796" i="2"/>
  <c r="J18796" i="2"/>
  <c r="I18797" i="2"/>
  <c r="J18797" i="2"/>
  <c r="I18798" i="2"/>
  <c r="J18798" i="2"/>
  <c r="I18799" i="2"/>
  <c r="J18799" i="2"/>
  <c r="I18800" i="2"/>
  <c r="J18800" i="2"/>
  <c r="I18801" i="2"/>
  <c r="J18801" i="2"/>
  <c r="I18802" i="2"/>
  <c r="J18802" i="2"/>
  <c r="I18803" i="2"/>
  <c r="J18803" i="2"/>
  <c r="I18804" i="2"/>
  <c r="J18804" i="2"/>
  <c r="I18805" i="2"/>
  <c r="J18805" i="2"/>
  <c r="I18806" i="2"/>
  <c r="J18806" i="2"/>
  <c r="I18807" i="2"/>
  <c r="J18807" i="2"/>
  <c r="I18808" i="2"/>
  <c r="J18808" i="2"/>
  <c r="I18809" i="2"/>
  <c r="J18809" i="2"/>
  <c r="I18810" i="2"/>
  <c r="J18810" i="2"/>
  <c r="I18811" i="2"/>
  <c r="J18811" i="2"/>
  <c r="I18812" i="2"/>
  <c r="J18812" i="2"/>
  <c r="I18813" i="2"/>
  <c r="J18813" i="2"/>
  <c r="I18814" i="2"/>
  <c r="J18814" i="2"/>
  <c r="I18815" i="2"/>
  <c r="J18815" i="2"/>
  <c r="I18816" i="2"/>
  <c r="J18816" i="2"/>
  <c r="I18817" i="2"/>
  <c r="J18817" i="2"/>
  <c r="I18818" i="2"/>
  <c r="J18818" i="2"/>
  <c r="I18819" i="2"/>
  <c r="J18819" i="2"/>
  <c r="I18820" i="2"/>
  <c r="J18820" i="2"/>
  <c r="I18821" i="2"/>
  <c r="J18821" i="2"/>
  <c r="I18822" i="2"/>
  <c r="J18822" i="2"/>
  <c r="I18823" i="2"/>
  <c r="J18823" i="2"/>
  <c r="I18824" i="2"/>
  <c r="J18824" i="2"/>
  <c r="I18825" i="2"/>
  <c r="J18825" i="2"/>
  <c r="I18826" i="2"/>
  <c r="J18826" i="2"/>
  <c r="I18827" i="2"/>
  <c r="J18827" i="2"/>
  <c r="I18828" i="2"/>
  <c r="J18828" i="2"/>
  <c r="I18829" i="2"/>
  <c r="J18829" i="2"/>
  <c r="I18830" i="2"/>
  <c r="J18830" i="2"/>
  <c r="I18831" i="2"/>
  <c r="J18831" i="2"/>
  <c r="I18832" i="2"/>
  <c r="J18832" i="2"/>
  <c r="I18833" i="2"/>
  <c r="J18833" i="2"/>
  <c r="I18834" i="2"/>
  <c r="J18834" i="2"/>
  <c r="I18835" i="2"/>
  <c r="J18835" i="2"/>
  <c r="I18836" i="2"/>
  <c r="J18836" i="2"/>
  <c r="I18837" i="2"/>
  <c r="J18837" i="2"/>
  <c r="I18838" i="2"/>
  <c r="J18838" i="2"/>
  <c r="I18839" i="2"/>
  <c r="J18839" i="2"/>
  <c r="I18840" i="2"/>
  <c r="J18840" i="2"/>
  <c r="I18841" i="2"/>
  <c r="J18841" i="2"/>
  <c r="I18842" i="2"/>
  <c r="J18842" i="2"/>
  <c r="I18843" i="2"/>
  <c r="J18843" i="2"/>
  <c r="I18844" i="2"/>
  <c r="J18844" i="2"/>
  <c r="I18845" i="2"/>
  <c r="J18845" i="2"/>
  <c r="I18846" i="2"/>
  <c r="J18846" i="2"/>
  <c r="I18847" i="2"/>
  <c r="J18847" i="2"/>
  <c r="I18848" i="2"/>
  <c r="J18848" i="2"/>
  <c r="I18849" i="2"/>
  <c r="J18849" i="2"/>
  <c r="I18850" i="2"/>
  <c r="J18850" i="2"/>
  <c r="I18851" i="2"/>
  <c r="J18851" i="2"/>
  <c r="I18852" i="2"/>
  <c r="J18852" i="2"/>
  <c r="I18853" i="2"/>
  <c r="J18853" i="2"/>
  <c r="I18854" i="2"/>
  <c r="J18854" i="2"/>
  <c r="I18855" i="2"/>
  <c r="J18855" i="2"/>
  <c r="I18856" i="2"/>
  <c r="J18856" i="2"/>
  <c r="I18857" i="2"/>
  <c r="J18857" i="2"/>
  <c r="I18858" i="2"/>
  <c r="J18858" i="2"/>
  <c r="I18859" i="2"/>
  <c r="J18859" i="2"/>
  <c r="I18860" i="2"/>
  <c r="J18860" i="2"/>
  <c r="I18861" i="2"/>
  <c r="J18861" i="2"/>
  <c r="I18862" i="2"/>
  <c r="J18862" i="2"/>
  <c r="I18863" i="2"/>
  <c r="J18863" i="2"/>
  <c r="I18864" i="2"/>
  <c r="J18864" i="2"/>
  <c r="I18865" i="2"/>
  <c r="J18865" i="2"/>
  <c r="I18866" i="2"/>
  <c r="J18866" i="2"/>
  <c r="I18867" i="2"/>
  <c r="J18867" i="2"/>
  <c r="I18868" i="2"/>
  <c r="J18868" i="2"/>
  <c r="I18869" i="2"/>
  <c r="J18869" i="2"/>
  <c r="I18870" i="2"/>
  <c r="J18870" i="2"/>
  <c r="I18871" i="2"/>
  <c r="J18871" i="2"/>
  <c r="I18872" i="2"/>
  <c r="J18872" i="2"/>
  <c r="I18873" i="2"/>
  <c r="J18873" i="2"/>
  <c r="I18874" i="2"/>
  <c r="J18874" i="2"/>
  <c r="I18875" i="2"/>
  <c r="J18875" i="2"/>
  <c r="I18876" i="2"/>
  <c r="J18876" i="2"/>
  <c r="I18877" i="2"/>
  <c r="J18877" i="2"/>
  <c r="I18878" i="2"/>
  <c r="J18878" i="2"/>
  <c r="I18879" i="2"/>
  <c r="J18879" i="2"/>
  <c r="I18880" i="2"/>
  <c r="J18880" i="2"/>
  <c r="I18881" i="2"/>
  <c r="J18881" i="2"/>
  <c r="I18882" i="2"/>
  <c r="J18882" i="2"/>
  <c r="I18883" i="2"/>
  <c r="J18883" i="2"/>
  <c r="I18884" i="2"/>
  <c r="J18884" i="2"/>
  <c r="I18885" i="2"/>
  <c r="J18885" i="2"/>
  <c r="I18886" i="2"/>
  <c r="J18886" i="2"/>
  <c r="I18887" i="2"/>
  <c r="J18887" i="2"/>
  <c r="I18888" i="2"/>
  <c r="J18888" i="2"/>
  <c r="I18889" i="2"/>
  <c r="J18889" i="2"/>
  <c r="I18890" i="2"/>
  <c r="J18890" i="2"/>
  <c r="I18891" i="2"/>
  <c r="J18891" i="2"/>
  <c r="I18892" i="2"/>
  <c r="J18892" i="2"/>
  <c r="I18893" i="2"/>
  <c r="J18893" i="2"/>
  <c r="I18894" i="2"/>
  <c r="J18894" i="2"/>
  <c r="I18895" i="2"/>
  <c r="J18895" i="2"/>
  <c r="I18896" i="2"/>
  <c r="J18896" i="2"/>
  <c r="I18897" i="2"/>
  <c r="J18897" i="2"/>
  <c r="I18898" i="2"/>
  <c r="J18898" i="2"/>
  <c r="I18899" i="2"/>
  <c r="J18899" i="2"/>
  <c r="I18900" i="2"/>
  <c r="J18900" i="2"/>
  <c r="I18901" i="2"/>
  <c r="J18901" i="2"/>
  <c r="I18902" i="2"/>
  <c r="J18902" i="2"/>
  <c r="I18903" i="2"/>
  <c r="J18903" i="2"/>
  <c r="I18904" i="2"/>
  <c r="J18904" i="2"/>
  <c r="I18905" i="2"/>
  <c r="J18905" i="2"/>
  <c r="I18906" i="2"/>
  <c r="J18906" i="2"/>
  <c r="I18907" i="2"/>
  <c r="J18907" i="2"/>
  <c r="I18908" i="2"/>
  <c r="J18908" i="2"/>
  <c r="I18909" i="2"/>
  <c r="J18909" i="2"/>
  <c r="I18910" i="2"/>
  <c r="J18910" i="2"/>
  <c r="I18911" i="2"/>
  <c r="J18911" i="2"/>
  <c r="I18912" i="2"/>
  <c r="J18912" i="2"/>
  <c r="I18913" i="2"/>
  <c r="J18913" i="2"/>
  <c r="I18914" i="2"/>
  <c r="J18914" i="2"/>
  <c r="I18915" i="2"/>
  <c r="J18915" i="2"/>
  <c r="I18916" i="2"/>
  <c r="J18916" i="2"/>
  <c r="I18917" i="2"/>
  <c r="J18917" i="2"/>
  <c r="I18918" i="2"/>
  <c r="J18918" i="2"/>
  <c r="I18919" i="2"/>
  <c r="J18919" i="2"/>
  <c r="I18920" i="2"/>
  <c r="J18920" i="2"/>
  <c r="I18921" i="2"/>
  <c r="J18921" i="2"/>
  <c r="I18922" i="2"/>
  <c r="J18922" i="2"/>
  <c r="I18923" i="2"/>
  <c r="J18923" i="2"/>
  <c r="I18924" i="2"/>
  <c r="J18924" i="2"/>
  <c r="I18925" i="2"/>
  <c r="J18925" i="2"/>
  <c r="I18926" i="2"/>
  <c r="J18926" i="2"/>
  <c r="I18927" i="2"/>
  <c r="J18927" i="2"/>
  <c r="I18928" i="2"/>
  <c r="J18928" i="2"/>
  <c r="I18929" i="2"/>
  <c r="J18929" i="2"/>
  <c r="I18930" i="2"/>
  <c r="J18930" i="2"/>
  <c r="I18931" i="2"/>
  <c r="J18931" i="2"/>
  <c r="I18932" i="2"/>
  <c r="J18932" i="2"/>
  <c r="I18933" i="2"/>
  <c r="J18933" i="2"/>
  <c r="I18934" i="2"/>
  <c r="J18934" i="2"/>
  <c r="I18935" i="2"/>
  <c r="J18935" i="2"/>
  <c r="I18936" i="2"/>
  <c r="J18936" i="2"/>
  <c r="I18937" i="2"/>
  <c r="J18937" i="2"/>
  <c r="I18938" i="2"/>
  <c r="J18938" i="2"/>
  <c r="I18939" i="2"/>
  <c r="J18939" i="2"/>
  <c r="I18940" i="2"/>
  <c r="J18940" i="2"/>
  <c r="I18941" i="2"/>
  <c r="J18941" i="2"/>
  <c r="I18942" i="2"/>
  <c r="J18942" i="2"/>
  <c r="I18943" i="2"/>
  <c r="J18943" i="2"/>
  <c r="I18944" i="2"/>
  <c r="J18944" i="2"/>
  <c r="I18945" i="2"/>
  <c r="J18945" i="2"/>
  <c r="I18946" i="2"/>
  <c r="J18946" i="2"/>
  <c r="I18947" i="2"/>
  <c r="J18947" i="2"/>
  <c r="I18948" i="2"/>
  <c r="J18948" i="2"/>
  <c r="I18949" i="2"/>
  <c r="J18949" i="2"/>
  <c r="I18950" i="2"/>
  <c r="J18950" i="2"/>
  <c r="I18951" i="2"/>
  <c r="J18951" i="2"/>
  <c r="I18952" i="2"/>
  <c r="J18952" i="2"/>
  <c r="I18953" i="2"/>
  <c r="J18953" i="2"/>
  <c r="I18954" i="2"/>
  <c r="J18954" i="2"/>
  <c r="I18955" i="2"/>
  <c r="J18955" i="2"/>
  <c r="I18956" i="2"/>
  <c r="J18956" i="2"/>
  <c r="I18957" i="2"/>
  <c r="J18957" i="2"/>
  <c r="I18958" i="2"/>
  <c r="J18958" i="2"/>
  <c r="I18959" i="2"/>
  <c r="J18959" i="2"/>
  <c r="I18960" i="2"/>
  <c r="J18960" i="2"/>
  <c r="I18961" i="2"/>
  <c r="J18961" i="2"/>
  <c r="I18962" i="2"/>
  <c r="J18962" i="2"/>
  <c r="I18963" i="2"/>
  <c r="J18963" i="2"/>
  <c r="I18964" i="2"/>
  <c r="J18964" i="2"/>
  <c r="I18965" i="2"/>
  <c r="J18965" i="2"/>
  <c r="I18966" i="2"/>
  <c r="J18966" i="2"/>
  <c r="I18967" i="2"/>
  <c r="J18967" i="2"/>
  <c r="I18968" i="2"/>
  <c r="J18968" i="2"/>
  <c r="I18969" i="2"/>
  <c r="J18969" i="2"/>
  <c r="I18970" i="2"/>
  <c r="J18970" i="2"/>
  <c r="I18971" i="2"/>
  <c r="J18971" i="2"/>
  <c r="I18972" i="2"/>
  <c r="J18972" i="2"/>
  <c r="I18973" i="2"/>
  <c r="J18973" i="2"/>
  <c r="I18974" i="2"/>
  <c r="J18974" i="2"/>
  <c r="I18975" i="2"/>
  <c r="J18975" i="2"/>
  <c r="I18976" i="2"/>
  <c r="J18976" i="2"/>
  <c r="I18977" i="2"/>
  <c r="J18977" i="2"/>
  <c r="I18978" i="2"/>
  <c r="J18978" i="2"/>
  <c r="I18979" i="2"/>
  <c r="J18979" i="2"/>
  <c r="I18980" i="2"/>
  <c r="J18980" i="2"/>
  <c r="I18981" i="2"/>
  <c r="J18981" i="2"/>
  <c r="I18982" i="2"/>
  <c r="J18982" i="2"/>
  <c r="I18983" i="2"/>
  <c r="J18983" i="2"/>
  <c r="I18984" i="2"/>
  <c r="J18984" i="2"/>
  <c r="I18985" i="2"/>
  <c r="J18985" i="2"/>
  <c r="I18986" i="2"/>
  <c r="J18986" i="2"/>
  <c r="I18987" i="2"/>
  <c r="J18987" i="2"/>
  <c r="I18988" i="2"/>
  <c r="J18988" i="2"/>
  <c r="I18989" i="2"/>
  <c r="J18989" i="2"/>
  <c r="I18990" i="2"/>
  <c r="J18990" i="2"/>
  <c r="I18991" i="2"/>
  <c r="J18991" i="2"/>
  <c r="I18992" i="2"/>
  <c r="J18992" i="2"/>
  <c r="I18993" i="2"/>
  <c r="J18993" i="2"/>
  <c r="I18994" i="2"/>
  <c r="J18994" i="2"/>
  <c r="I18995" i="2"/>
  <c r="J18995" i="2"/>
  <c r="I18996" i="2"/>
  <c r="J18996" i="2"/>
  <c r="I18997" i="2"/>
  <c r="J18997" i="2"/>
  <c r="I18998" i="2"/>
  <c r="J18998" i="2"/>
  <c r="I18999" i="2"/>
  <c r="J18999" i="2"/>
  <c r="I19000" i="2"/>
  <c r="J19000" i="2"/>
  <c r="I19001" i="2"/>
  <c r="J19001" i="2"/>
  <c r="I19002" i="2"/>
  <c r="J19002" i="2"/>
  <c r="I19003" i="2"/>
  <c r="J19003" i="2"/>
  <c r="I19004" i="2"/>
  <c r="J19004" i="2"/>
  <c r="I19005" i="2"/>
  <c r="J19005" i="2"/>
  <c r="I19006" i="2"/>
  <c r="J19006" i="2"/>
  <c r="I19007" i="2"/>
  <c r="J19007" i="2"/>
  <c r="I19008" i="2"/>
  <c r="J19008" i="2"/>
  <c r="I19009" i="2"/>
  <c r="J19009" i="2"/>
  <c r="I19010" i="2"/>
  <c r="J19010" i="2"/>
  <c r="I19011" i="2"/>
  <c r="J19011" i="2"/>
  <c r="I19012" i="2"/>
  <c r="J19012" i="2"/>
  <c r="I19013" i="2"/>
  <c r="J19013" i="2"/>
  <c r="I19014" i="2"/>
  <c r="J19014" i="2"/>
  <c r="I19015" i="2"/>
  <c r="J19015" i="2"/>
  <c r="I19016" i="2"/>
  <c r="J19016" i="2"/>
  <c r="I19017" i="2"/>
  <c r="J19017" i="2"/>
  <c r="I19018" i="2"/>
  <c r="J19018" i="2"/>
  <c r="I19019" i="2"/>
  <c r="J19019" i="2"/>
  <c r="I19020" i="2"/>
  <c r="J19020" i="2"/>
  <c r="I19021" i="2"/>
  <c r="J19021" i="2"/>
  <c r="I19022" i="2"/>
  <c r="J19022" i="2"/>
  <c r="I19023" i="2"/>
  <c r="J19023" i="2"/>
  <c r="I19024" i="2"/>
  <c r="J19024" i="2"/>
  <c r="I19025" i="2"/>
  <c r="J19025" i="2"/>
  <c r="I19026" i="2"/>
  <c r="J19026" i="2"/>
  <c r="I19027" i="2"/>
  <c r="J19027" i="2"/>
  <c r="I19028" i="2"/>
  <c r="J19028" i="2"/>
  <c r="I19029" i="2"/>
  <c r="J19029" i="2"/>
  <c r="I19030" i="2"/>
  <c r="J19030" i="2"/>
  <c r="I19031" i="2"/>
  <c r="J19031" i="2"/>
  <c r="I19032" i="2"/>
  <c r="J19032" i="2"/>
  <c r="I19033" i="2"/>
  <c r="J19033" i="2"/>
  <c r="I19034" i="2"/>
  <c r="J19034" i="2"/>
  <c r="I19035" i="2"/>
  <c r="J19035" i="2"/>
  <c r="I19036" i="2"/>
  <c r="J19036" i="2"/>
  <c r="I19037" i="2"/>
  <c r="J19037" i="2"/>
  <c r="I19038" i="2"/>
  <c r="J19038" i="2"/>
  <c r="I19039" i="2"/>
  <c r="J19039" i="2"/>
  <c r="I19040" i="2"/>
  <c r="J19040" i="2"/>
  <c r="I19041" i="2"/>
  <c r="J19041" i="2"/>
  <c r="I19042" i="2"/>
  <c r="J19042" i="2"/>
  <c r="I19043" i="2"/>
  <c r="J19043" i="2"/>
  <c r="I19044" i="2"/>
  <c r="J19044" i="2"/>
  <c r="I19045" i="2"/>
  <c r="J19045" i="2"/>
  <c r="I19046" i="2"/>
  <c r="J19046" i="2"/>
  <c r="I19047" i="2"/>
  <c r="J19047" i="2"/>
  <c r="I19048" i="2"/>
  <c r="J19048" i="2"/>
  <c r="I19049" i="2"/>
  <c r="J19049" i="2"/>
  <c r="I19050" i="2"/>
  <c r="J19050" i="2"/>
  <c r="I19051" i="2"/>
  <c r="J19051" i="2"/>
  <c r="I19052" i="2"/>
  <c r="J19052" i="2"/>
  <c r="I19053" i="2"/>
  <c r="J19053" i="2"/>
  <c r="I19054" i="2"/>
  <c r="J19054" i="2"/>
  <c r="I19055" i="2"/>
  <c r="J19055" i="2"/>
  <c r="I19056" i="2"/>
  <c r="J19056" i="2"/>
  <c r="I19057" i="2"/>
  <c r="J19057" i="2"/>
  <c r="I19058" i="2"/>
  <c r="J19058" i="2"/>
  <c r="I19059" i="2"/>
  <c r="J19059" i="2"/>
  <c r="I19060" i="2"/>
  <c r="J19060" i="2"/>
  <c r="I19061" i="2"/>
  <c r="J19061" i="2"/>
  <c r="I19062" i="2"/>
  <c r="J19062" i="2"/>
  <c r="I19063" i="2"/>
  <c r="J19063" i="2"/>
  <c r="I19064" i="2"/>
  <c r="J19064" i="2"/>
  <c r="I19065" i="2"/>
  <c r="J19065" i="2"/>
  <c r="I19066" i="2"/>
  <c r="J19066" i="2"/>
  <c r="I19067" i="2"/>
  <c r="J19067" i="2"/>
  <c r="I19068" i="2"/>
  <c r="J19068" i="2"/>
  <c r="I19069" i="2"/>
  <c r="J19069" i="2"/>
  <c r="I19070" i="2"/>
  <c r="J19070" i="2"/>
  <c r="I19071" i="2"/>
  <c r="J19071" i="2"/>
  <c r="I19072" i="2"/>
  <c r="J19072" i="2"/>
  <c r="I19073" i="2"/>
  <c r="J19073" i="2"/>
  <c r="I19074" i="2"/>
  <c r="J19074" i="2"/>
  <c r="I19075" i="2"/>
  <c r="J19075" i="2"/>
  <c r="I19076" i="2"/>
  <c r="J19076" i="2"/>
  <c r="I19077" i="2"/>
  <c r="J19077" i="2"/>
  <c r="I19078" i="2"/>
  <c r="J19078" i="2"/>
  <c r="I19079" i="2"/>
  <c r="J19079" i="2"/>
  <c r="I19080" i="2"/>
  <c r="J19080" i="2"/>
  <c r="I19081" i="2"/>
  <c r="J19081" i="2"/>
  <c r="I19082" i="2"/>
  <c r="J19082" i="2"/>
  <c r="I19083" i="2"/>
  <c r="J19083" i="2"/>
  <c r="I19084" i="2"/>
  <c r="J19084" i="2"/>
  <c r="I19085" i="2"/>
  <c r="J19085" i="2"/>
  <c r="I19086" i="2"/>
  <c r="J19086" i="2"/>
  <c r="I19087" i="2"/>
  <c r="J19087" i="2"/>
  <c r="I19088" i="2"/>
  <c r="J19088" i="2"/>
  <c r="I19089" i="2"/>
  <c r="J19089" i="2"/>
  <c r="I19090" i="2"/>
  <c r="J19090" i="2"/>
  <c r="I19091" i="2"/>
  <c r="J19091" i="2"/>
  <c r="I19092" i="2"/>
  <c r="J19092" i="2"/>
  <c r="I19093" i="2"/>
  <c r="J19093" i="2"/>
  <c r="I19094" i="2"/>
  <c r="J19094" i="2"/>
  <c r="I19095" i="2"/>
  <c r="J19095" i="2"/>
  <c r="I19096" i="2"/>
  <c r="J19096" i="2"/>
  <c r="I19097" i="2"/>
  <c r="J19097" i="2"/>
  <c r="I19098" i="2"/>
  <c r="J19098" i="2"/>
  <c r="I19099" i="2"/>
  <c r="J19099" i="2"/>
  <c r="I19100" i="2"/>
  <c r="J19100" i="2"/>
  <c r="I19101" i="2"/>
  <c r="J19101" i="2"/>
  <c r="I19102" i="2"/>
  <c r="J19102" i="2"/>
  <c r="I19103" i="2"/>
  <c r="J19103" i="2"/>
  <c r="I19104" i="2"/>
  <c r="J19104" i="2"/>
  <c r="I19105" i="2"/>
  <c r="J19105" i="2"/>
  <c r="I19106" i="2"/>
  <c r="J19106" i="2"/>
  <c r="I19107" i="2"/>
  <c r="J19107" i="2"/>
  <c r="I19108" i="2"/>
  <c r="J19108" i="2"/>
  <c r="I19109" i="2"/>
  <c r="J19109" i="2"/>
  <c r="I19110" i="2"/>
  <c r="J19110" i="2"/>
  <c r="I19111" i="2"/>
  <c r="J19111" i="2"/>
  <c r="I19112" i="2"/>
  <c r="J19112" i="2"/>
  <c r="I19113" i="2"/>
  <c r="J19113" i="2"/>
  <c r="I19114" i="2"/>
  <c r="J19114" i="2"/>
  <c r="I19115" i="2"/>
  <c r="J19115" i="2"/>
  <c r="I19116" i="2"/>
  <c r="J19116" i="2"/>
  <c r="I19117" i="2"/>
  <c r="J19117" i="2"/>
  <c r="I19118" i="2"/>
  <c r="J19118" i="2"/>
  <c r="I19119" i="2"/>
  <c r="J19119" i="2"/>
  <c r="I19120" i="2"/>
  <c r="J19120" i="2"/>
  <c r="I19121" i="2"/>
  <c r="J19121" i="2"/>
  <c r="I19122" i="2"/>
  <c r="J19122" i="2"/>
  <c r="I19123" i="2"/>
  <c r="J19123" i="2"/>
  <c r="I19124" i="2"/>
  <c r="J19124" i="2"/>
  <c r="I19125" i="2"/>
  <c r="J19125" i="2"/>
  <c r="I19126" i="2"/>
  <c r="J19126" i="2"/>
  <c r="I19127" i="2"/>
  <c r="J19127" i="2"/>
  <c r="I19128" i="2"/>
  <c r="J19128" i="2"/>
  <c r="I19129" i="2"/>
  <c r="J19129" i="2"/>
  <c r="I19130" i="2"/>
  <c r="J19130" i="2"/>
  <c r="I19131" i="2"/>
  <c r="J19131" i="2"/>
  <c r="I19132" i="2"/>
  <c r="J19132" i="2"/>
  <c r="I19133" i="2"/>
  <c r="J19133" i="2"/>
  <c r="I19134" i="2"/>
  <c r="J19134" i="2"/>
  <c r="I19135" i="2"/>
  <c r="J19135" i="2"/>
  <c r="I19136" i="2"/>
  <c r="J19136" i="2"/>
  <c r="I19137" i="2"/>
  <c r="J19137" i="2"/>
  <c r="I19138" i="2"/>
  <c r="J19138" i="2"/>
  <c r="I19139" i="2"/>
  <c r="J19139" i="2"/>
  <c r="I19140" i="2"/>
  <c r="J19140" i="2"/>
  <c r="I19141" i="2"/>
  <c r="J19141" i="2"/>
  <c r="I19142" i="2"/>
  <c r="J19142" i="2"/>
  <c r="I19143" i="2"/>
  <c r="J19143" i="2"/>
  <c r="I19144" i="2"/>
  <c r="J19144" i="2"/>
  <c r="I19145" i="2"/>
  <c r="J19145" i="2"/>
  <c r="I19146" i="2"/>
  <c r="J19146" i="2"/>
  <c r="I19147" i="2"/>
  <c r="J19147" i="2"/>
  <c r="I19148" i="2"/>
  <c r="J19148" i="2"/>
  <c r="I19149" i="2"/>
  <c r="J19149" i="2"/>
  <c r="I19150" i="2"/>
  <c r="J19150" i="2"/>
  <c r="I19151" i="2"/>
  <c r="J19151" i="2"/>
  <c r="I19152" i="2"/>
  <c r="J19152" i="2"/>
  <c r="I19153" i="2"/>
  <c r="J19153" i="2"/>
  <c r="I19154" i="2"/>
  <c r="J19154" i="2"/>
  <c r="I19155" i="2"/>
  <c r="J19155" i="2"/>
  <c r="I19156" i="2"/>
  <c r="J19156" i="2"/>
  <c r="I19157" i="2"/>
  <c r="J19157" i="2"/>
  <c r="I19158" i="2"/>
  <c r="J19158" i="2"/>
  <c r="I19159" i="2"/>
  <c r="J19159" i="2"/>
  <c r="I19160" i="2"/>
  <c r="J19160" i="2"/>
  <c r="I19161" i="2"/>
  <c r="J19161" i="2"/>
  <c r="I19162" i="2"/>
  <c r="J19162" i="2"/>
  <c r="I19163" i="2"/>
  <c r="J19163" i="2"/>
  <c r="I19164" i="2"/>
  <c r="J19164" i="2"/>
  <c r="I19165" i="2"/>
  <c r="J19165" i="2"/>
  <c r="I19166" i="2"/>
  <c r="J19166" i="2"/>
  <c r="I19167" i="2"/>
  <c r="J19167" i="2"/>
  <c r="I19168" i="2"/>
  <c r="J19168" i="2"/>
  <c r="I19169" i="2"/>
  <c r="J19169" i="2"/>
  <c r="I19170" i="2"/>
  <c r="J19170" i="2"/>
  <c r="I19171" i="2"/>
  <c r="J19171" i="2"/>
  <c r="I19172" i="2"/>
  <c r="J19172" i="2"/>
  <c r="I19173" i="2"/>
  <c r="J19173" i="2"/>
  <c r="I19174" i="2"/>
  <c r="J19174" i="2"/>
  <c r="I19175" i="2"/>
  <c r="J19175" i="2"/>
  <c r="I19176" i="2"/>
  <c r="J19176" i="2"/>
  <c r="I19177" i="2"/>
  <c r="J19177" i="2"/>
  <c r="I19178" i="2"/>
  <c r="J19178" i="2"/>
  <c r="I19179" i="2"/>
  <c r="J19179" i="2"/>
  <c r="I19180" i="2"/>
  <c r="J19180" i="2"/>
  <c r="I19181" i="2"/>
  <c r="J19181" i="2"/>
  <c r="I19182" i="2"/>
  <c r="J19182" i="2"/>
  <c r="I19183" i="2"/>
  <c r="J19183" i="2"/>
  <c r="I19184" i="2"/>
  <c r="J19184" i="2"/>
  <c r="I19185" i="2"/>
  <c r="J19185" i="2"/>
  <c r="I19186" i="2"/>
  <c r="J19186" i="2"/>
  <c r="I19187" i="2"/>
  <c r="J19187" i="2"/>
  <c r="I19188" i="2"/>
  <c r="J19188" i="2"/>
  <c r="I19189" i="2"/>
  <c r="J19189" i="2"/>
  <c r="I19190" i="2"/>
  <c r="J19190" i="2"/>
  <c r="I19191" i="2"/>
  <c r="J19191" i="2"/>
  <c r="I19192" i="2"/>
  <c r="J19192" i="2"/>
  <c r="I19193" i="2"/>
  <c r="J19193" i="2"/>
  <c r="I19194" i="2"/>
  <c r="J19194" i="2"/>
  <c r="I19195" i="2"/>
  <c r="J19195" i="2"/>
  <c r="I19196" i="2"/>
  <c r="J19196" i="2"/>
  <c r="I19197" i="2"/>
  <c r="J19197" i="2"/>
  <c r="I19198" i="2"/>
  <c r="J19198" i="2"/>
  <c r="I19199" i="2"/>
  <c r="J19199" i="2"/>
  <c r="I19200" i="2"/>
  <c r="J19200" i="2"/>
  <c r="I19201" i="2"/>
  <c r="J19201" i="2"/>
  <c r="I19202" i="2"/>
  <c r="J19202" i="2"/>
  <c r="I19203" i="2"/>
  <c r="J19203" i="2"/>
  <c r="I19204" i="2"/>
  <c r="J19204" i="2"/>
  <c r="I19205" i="2"/>
  <c r="J19205" i="2"/>
  <c r="I19206" i="2"/>
  <c r="J19206" i="2"/>
  <c r="I19207" i="2"/>
  <c r="J19207" i="2"/>
  <c r="I19208" i="2"/>
  <c r="J19208" i="2"/>
  <c r="I19209" i="2"/>
  <c r="J19209" i="2"/>
  <c r="I19210" i="2"/>
  <c r="J19210" i="2"/>
  <c r="I19211" i="2"/>
  <c r="J19211" i="2"/>
  <c r="I19212" i="2"/>
  <c r="J19212" i="2"/>
  <c r="I19213" i="2"/>
  <c r="J19213" i="2"/>
  <c r="I19214" i="2"/>
  <c r="J19214" i="2"/>
  <c r="I19215" i="2"/>
  <c r="J19215" i="2"/>
  <c r="I19216" i="2"/>
  <c r="J19216" i="2"/>
  <c r="I19217" i="2"/>
  <c r="J19217" i="2"/>
  <c r="I19218" i="2"/>
  <c r="J19218" i="2"/>
  <c r="I19219" i="2"/>
  <c r="J19219" i="2"/>
  <c r="I19220" i="2"/>
  <c r="J19220" i="2"/>
  <c r="I19221" i="2"/>
  <c r="J19221" i="2"/>
  <c r="I19222" i="2"/>
  <c r="J19222" i="2"/>
  <c r="I19223" i="2"/>
  <c r="J19223" i="2"/>
  <c r="I19224" i="2"/>
  <c r="J19224" i="2"/>
  <c r="I19225" i="2"/>
  <c r="J19225" i="2"/>
  <c r="I19226" i="2"/>
  <c r="J19226" i="2"/>
  <c r="I19227" i="2"/>
  <c r="J19227" i="2"/>
  <c r="I19228" i="2"/>
  <c r="J19228" i="2"/>
  <c r="I19229" i="2"/>
  <c r="J19229" i="2"/>
  <c r="I19230" i="2"/>
  <c r="J19230" i="2"/>
  <c r="I19231" i="2"/>
  <c r="J19231" i="2"/>
  <c r="I19232" i="2"/>
  <c r="J19232" i="2"/>
  <c r="I19233" i="2"/>
  <c r="J19233" i="2"/>
  <c r="I19234" i="2"/>
  <c r="J19234" i="2"/>
  <c r="I19235" i="2"/>
  <c r="J19235" i="2"/>
  <c r="I19236" i="2"/>
  <c r="J19236" i="2"/>
  <c r="I19237" i="2"/>
  <c r="J19237" i="2"/>
  <c r="I19238" i="2"/>
  <c r="J19238" i="2"/>
  <c r="I19239" i="2"/>
  <c r="J19239" i="2"/>
  <c r="I19240" i="2"/>
  <c r="J19240" i="2"/>
  <c r="I19241" i="2"/>
  <c r="J19241" i="2"/>
  <c r="I19242" i="2"/>
  <c r="J19242" i="2"/>
  <c r="I19243" i="2"/>
  <c r="J19243" i="2"/>
  <c r="I19244" i="2"/>
  <c r="J19244" i="2"/>
  <c r="I19245" i="2"/>
  <c r="J19245" i="2"/>
  <c r="I19246" i="2"/>
  <c r="J19246" i="2"/>
  <c r="I19247" i="2"/>
  <c r="J19247" i="2"/>
  <c r="I19248" i="2"/>
  <c r="J19248" i="2"/>
  <c r="I19249" i="2"/>
  <c r="J19249" i="2"/>
  <c r="I19250" i="2"/>
  <c r="J19250" i="2"/>
  <c r="I19251" i="2"/>
  <c r="J19251" i="2"/>
  <c r="I19252" i="2"/>
  <c r="J19252" i="2"/>
  <c r="I19253" i="2"/>
  <c r="J19253" i="2"/>
  <c r="I19254" i="2"/>
  <c r="J19254" i="2"/>
  <c r="I19255" i="2"/>
  <c r="J19255" i="2"/>
  <c r="I19256" i="2"/>
  <c r="J19256" i="2"/>
  <c r="I19257" i="2"/>
  <c r="J19257" i="2"/>
  <c r="I19258" i="2"/>
  <c r="J19258" i="2"/>
  <c r="I19259" i="2"/>
  <c r="J19259" i="2"/>
  <c r="I19260" i="2"/>
  <c r="J19260" i="2"/>
  <c r="I19261" i="2"/>
  <c r="J19261" i="2"/>
  <c r="I19262" i="2"/>
  <c r="J19262" i="2"/>
  <c r="I19263" i="2"/>
  <c r="J19263" i="2"/>
  <c r="I19264" i="2"/>
  <c r="J19264" i="2"/>
  <c r="I19265" i="2"/>
  <c r="J19265" i="2"/>
  <c r="I19266" i="2"/>
  <c r="J19266" i="2"/>
  <c r="I19267" i="2"/>
  <c r="J19267" i="2"/>
  <c r="I19268" i="2"/>
  <c r="J19268" i="2"/>
  <c r="I19269" i="2"/>
  <c r="J19269" i="2"/>
  <c r="I19270" i="2"/>
  <c r="J19270" i="2"/>
  <c r="I19271" i="2"/>
  <c r="J19271" i="2"/>
  <c r="I19272" i="2"/>
  <c r="J19272" i="2"/>
  <c r="I19273" i="2"/>
  <c r="J19273" i="2"/>
  <c r="I19274" i="2"/>
  <c r="J19274" i="2"/>
  <c r="I19275" i="2"/>
  <c r="J19275" i="2"/>
  <c r="I19276" i="2"/>
  <c r="J19276" i="2"/>
  <c r="I19277" i="2"/>
  <c r="J19277" i="2"/>
  <c r="I19278" i="2"/>
  <c r="J19278" i="2"/>
  <c r="I19279" i="2"/>
  <c r="J19279" i="2"/>
  <c r="I19280" i="2"/>
  <c r="J19280" i="2"/>
  <c r="I19281" i="2"/>
  <c r="J19281" i="2"/>
  <c r="I19282" i="2"/>
  <c r="J19282" i="2"/>
  <c r="I19283" i="2"/>
  <c r="J19283" i="2"/>
  <c r="I19284" i="2"/>
  <c r="J19284" i="2"/>
  <c r="I19285" i="2"/>
  <c r="J19285" i="2"/>
  <c r="I19286" i="2"/>
  <c r="J19286" i="2"/>
  <c r="I19287" i="2"/>
  <c r="J19287" i="2"/>
  <c r="I19288" i="2"/>
  <c r="J19288" i="2"/>
  <c r="I19289" i="2"/>
  <c r="J19289" i="2"/>
  <c r="I19290" i="2"/>
  <c r="J19290" i="2"/>
  <c r="I19291" i="2"/>
  <c r="J19291" i="2"/>
  <c r="I19292" i="2"/>
  <c r="J19292" i="2"/>
  <c r="I19293" i="2"/>
  <c r="J19293" i="2"/>
  <c r="I19294" i="2"/>
  <c r="J19294" i="2"/>
  <c r="I19295" i="2"/>
  <c r="J19295" i="2"/>
  <c r="I19296" i="2"/>
  <c r="J19296" i="2"/>
  <c r="I19297" i="2"/>
  <c r="J19297" i="2"/>
  <c r="I19298" i="2"/>
  <c r="J19298" i="2"/>
  <c r="I19299" i="2"/>
  <c r="J19299" i="2"/>
  <c r="I19300" i="2"/>
  <c r="J19300" i="2"/>
  <c r="I19301" i="2"/>
  <c r="J19301" i="2"/>
  <c r="I19302" i="2"/>
  <c r="J19302" i="2"/>
  <c r="I19303" i="2"/>
  <c r="J19303" i="2"/>
  <c r="I19304" i="2"/>
  <c r="J19304" i="2"/>
  <c r="I19305" i="2"/>
  <c r="J19305" i="2"/>
  <c r="I19306" i="2"/>
  <c r="J19306" i="2"/>
  <c r="I19307" i="2"/>
  <c r="J19307" i="2"/>
  <c r="I19308" i="2"/>
  <c r="J19308" i="2"/>
  <c r="I19309" i="2"/>
  <c r="J19309" i="2"/>
  <c r="I19310" i="2"/>
  <c r="J19310" i="2"/>
  <c r="I19311" i="2"/>
  <c r="J19311" i="2"/>
  <c r="I19312" i="2"/>
  <c r="J19312" i="2"/>
  <c r="I19313" i="2"/>
  <c r="J19313" i="2"/>
  <c r="I19314" i="2"/>
  <c r="J19314" i="2"/>
  <c r="I19315" i="2"/>
  <c r="J19315" i="2"/>
  <c r="I19316" i="2"/>
  <c r="J19316" i="2"/>
  <c r="I19317" i="2"/>
  <c r="J19317" i="2"/>
  <c r="I19318" i="2"/>
  <c r="J19318" i="2"/>
  <c r="I19319" i="2"/>
  <c r="J19319" i="2"/>
  <c r="I19320" i="2"/>
  <c r="J19320" i="2"/>
  <c r="I19321" i="2"/>
  <c r="J19321" i="2"/>
  <c r="I19322" i="2"/>
  <c r="J19322" i="2"/>
  <c r="I19323" i="2"/>
  <c r="J19323" i="2"/>
  <c r="I19324" i="2"/>
  <c r="J19324" i="2"/>
  <c r="I19325" i="2"/>
  <c r="J19325" i="2"/>
  <c r="I19326" i="2"/>
  <c r="J19326" i="2"/>
  <c r="I19327" i="2"/>
  <c r="J19327" i="2"/>
  <c r="I19328" i="2"/>
  <c r="J19328" i="2"/>
  <c r="I19329" i="2"/>
  <c r="J19329" i="2"/>
  <c r="I19330" i="2"/>
  <c r="J19330" i="2"/>
  <c r="I19331" i="2"/>
  <c r="J19331" i="2"/>
  <c r="I19332" i="2"/>
  <c r="J19332" i="2"/>
  <c r="I19333" i="2"/>
  <c r="J19333" i="2"/>
  <c r="I19334" i="2"/>
  <c r="J19334" i="2"/>
  <c r="I19335" i="2"/>
  <c r="J19335" i="2"/>
  <c r="I19336" i="2"/>
  <c r="J19336" i="2"/>
  <c r="I19337" i="2"/>
  <c r="J19337" i="2"/>
  <c r="I19338" i="2"/>
  <c r="J19338" i="2"/>
  <c r="I19339" i="2"/>
  <c r="J19339" i="2"/>
  <c r="I19340" i="2"/>
  <c r="J19340" i="2"/>
  <c r="I19341" i="2"/>
  <c r="J19341" i="2"/>
  <c r="I19342" i="2"/>
  <c r="J19342" i="2"/>
  <c r="I19343" i="2"/>
  <c r="J19343" i="2"/>
  <c r="I19344" i="2"/>
  <c r="J19344" i="2"/>
  <c r="I19345" i="2"/>
  <c r="J19345" i="2"/>
  <c r="I19346" i="2"/>
  <c r="J19346" i="2"/>
  <c r="I19347" i="2"/>
  <c r="J19347" i="2"/>
  <c r="I19348" i="2"/>
  <c r="J19348" i="2"/>
  <c r="I19349" i="2"/>
  <c r="J19349" i="2"/>
  <c r="I19350" i="2"/>
  <c r="J19350" i="2"/>
  <c r="I19351" i="2"/>
  <c r="J19351" i="2"/>
  <c r="I19352" i="2"/>
  <c r="J19352" i="2"/>
  <c r="I19353" i="2"/>
  <c r="J19353" i="2"/>
  <c r="I19354" i="2"/>
  <c r="J19354" i="2"/>
  <c r="I19355" i="2"/>
  <c r="J19355" i="2"/>
  <c r="I19356" i="2"/>
  <c r="J19356" i="2"/>
  <c r="I19357" i="2"/>
  <c r="J19357" i="2"/>
  <c r="I19358" i="2"/>
  <c r="J19358" i="2"/>
  <c r="I19359" i="2"/>
  <c r="J19359" i="2"/>
  <c r="I19360" i="2"/>
  <c r="J19360" i="2"/>
  <c r="I19361" i="2"/>
  <c r="J19361" i="2"/>
  <c r="I19362" i="2"/>
  <c r="J19362" i="2"/>
  <c r="I19363" i="2"/>
  <c r="J19363" i="2"/>
  <c r="I19364" i="2"/>
  <c r="J19364" i="2"/>
  <c r="I19365" i="2"/>
  <c r="J19365" i="2"/>
  <c r="I19366" i="2"/>
  <c r="J19366" i="2"/>
  <c r="I19367" i="2"/>
  <c r="J19367" i="2"/>
  <c r="I19368" i="2"/>
  <c r="J19368" i="2"/>
  <c r="I19369" i="2"/>
  <c r="J19369" i="2"/>
  <c r="I19370" i="2"/>
  <c r="J19370" i="2"/>
  <c r="I19371" i="2"/>
  <c r="J19371" i="2"/>
  <c r="I19372" i="2"/>
  <c r="J19372" i="2"/>
  <c r="I19373" i="2"/>
  <c r="J19373" i="2"/>
  <c r="I19374" i="2"/>
  <c r="J19374" i="2"/>
  <c r="I19375" i="2"/>
  <c r="J19375" i="2"/>
  <c r="I19376" i="2"/>
  <c r="J19376" i="2"/>
  <c r="I19377" i="2"/>
  <c r="J19377" i="2"/>
  <c r="I19378" i="2"/>
  <c r="J19378" i="2"/>
  <c r="I19379" i="2"/>
  <c r="J19379" i="2"/>
  <c r="I19380" i="2"/>
  <c r="J19380" i="2"/>
  <c r="I19381" i="2"/>
  <c r="J19381" i="2"/>
  <c r="I19382" i="2"/>
  <c r="J19382" i="2"/>
  <c r="I19383" i="2"/>
  <c r="J19383" i="2"/>
  <c r="I19384" i="2"/>
  <c r="J19384" i="2"/>
  <c r="I19385" i="2"/>
  <c r="J19385" i="2"/>
  <c r="I19386" i="2"/>
  <c r="J19386" i="2"/>
  <c r="I19387" i="2"/>
  <c r="J19387" i="2"/>
  <c r="I19388" i="2"/>
  <c r="J19388" i="2"/>
  <c r="I19389" i="2"/>
  <c r="J19389" i="2"/>
  <c r="I19390" i="2"/>
  <c r="J19390" i="2"/>
  <c r="I19391" i="2"/>
  <c r="J19391" i="2"/>
  <c r="I19392" i="2"/>
  <c r="J19392" i="2"/>
  <c r="I19393" i="2"/>
  <c r="J19393" i="2"/>
  <c r="I19394" i="2"/>
  <c r="J19394" i="2"/>
  <c r="I19395" i="2"/>
  <c r="J19395" i="2"/>
  <c r="I19396" i="2"/>
  <c r="J19396" i="2"/>
  <c r="I19397" i="2"/>
  <c r="J19397" i="2"/>
  <c r="I19398" i="2"/>
  <c r="J19398" i="2"/>
  <c r="I19399" i="2"/>
  <c r="J19399" i="2"/>
  <c r="I19400" i="2"/>
  <c r="J19400" i="2"/>
  <c r="I19401" i="2"/>
  <c r="J19401" i="2"/>
  <c r="I19402" i="2"/>
  <c r="J19402" i="2"/>
  <c r="I19403" i="2"/>
  <c r="J19403" i="2"/>
  <c r="I19404" i="2"/>
  <c r="J19404" i="2"/>
  <c r="I19405" i="2"/>
  <c r="J19405" i="2"/>
  <c r="I19406" i="2"/>
  <c r="J19406" i="2"/>
  <c r="I19407" i="2"/>
  <c r="J19407" i="2"/>
  <c r="I19408" i="2"/>
  <c r="J19408" i="2"/>
  <c r="I19409" i="2"/>
  <c r="J19409" i="2"/>
  <c r="I19410" i="2"/>
  <c r="J19410" i="2"/>
  <c r="I19411" i="2"/>
  <c r="J19411" i="2"/>
  <c r="I19412" i="2"/>
  <c r="J19412" i="2"/>
  <c r="I19413" i="2"/>
  <c r="J19413" i="2"/>
  <c r="I19414" i="2"/>
  <c r="J19414" i="2"/>
  <c r="I19415" i="2"/>
  <c r="J19415" i="2"/>
  <c r="I19416" i="2"/>
  <c r="J19416" i="2"/>
  <c r="I19417" i="2"/>
  <c r="J19417" i="2"/>
  <c r="I19418" i="2"/>
  <c r="J19418" i="2"/>
  <c r="I19419" i="2"/>
  <c r="J19419" i="2"/>
  <c r="I19420" i="2"/>
  <c r="J19420" i="2"/>
  <c r="I19421" i="2"/>
  <c r="J19421" i="2"/>
  <c r="I19422" i="2"/>
  <c r="J19422" i="2"/>
  <c r="I19423" i="2"/>
  <c r="J19423" i="2"/>
  <c r="I19424" i="2"/>
  <c r="J19424" i="2"/>
  <c r="I19425" i="2"/>
  <c r="J19425" i="2"/>
  <c r="I19426" i="2"/>
  <c r="J19426" i="2"/>
  <c r="I19427" i="2"/>
  <c r="J19427" i="2"/>
  <c r="I19428" i="2"/>
  <c r="J19428" i="2"/>
  <c r="I19429" i="2"/>
  <c r="J19429" i="2"/>
  <c r="I19430" i="2"/>
  <c r="J19430" i="2"/>
  <c r="I19431" i="2"/>
  <c r="J19431" i="2"/>
  <c r="I19432" i="2"/>
  <c r="J19432" i="2"/>
  <c r="I19433" i="2"/>
  <c r="J19433" i="2"/>
  <c r="I19434" i="2"/>
  <c r="J19434" i="2"/>
  <c r="I19435" i="2"/>
  <c r="J19435" i="2"/>
  <c r="I19436" i="2"/>
  <c r="J19436" i="2"/>
  <c r="I19437" i="2"/>
  <c r="J19437" i="2"/>
  <c r="I19438" i="2"/>
  <c r="J19438" i="2"/>
  <c r="I19439" i="2"/>
  <c r="J19439" i="2"/>
  <c r="I19440" i="2"/>
  <c r="J19440" i="2"/>
  <c r="I19441" i="2"/>
  <c r="J19441" i="2"/>
  <c r="I19442" i="2"/>
  <c r="J19442" i="2"/>
  <c r="I19443" i="2"/>
  <c r="J19443" i="2"/>
  <c r="I19444" i="2"/>
  <c r="J19444" i="2"/>
  <c r="I19445" i="2"/>
  <c r="J19445" i="2"/>
  <c r="I19446" i="2"/>
  <c r="J19446" i="2"/>
  <c r="I19447" i="2"/>
  <c r="J19447" i="2"/>
  <c r="I19448" i="2"/>
  <c r="J19448" i="2"/>
  <c r="I19449" i="2"/>
  <c r="J19449" i="2"/>
  <c r="I19450" i="2"/>
  <c r="J19450" i="2"/>
  <c r="I19451" i="2"/>
  <c r="J19451" i="2"/>
  <c r="I19452" i="2"/>
  <c r="J19452" i="2"/>
  <c r="I19453" i="2"/>
  <c r="J19453" i="2"/>
  <c r="I19454" i="2"/>
  <c r="J19454" i="2"/>
  <c r="I19455" i="2"/>
  <c r="J19455" i="2"/>
  <c r="I19456" i="2"/>
  <c r="J19456" i="2"/>
  <c r="I19457" i="2"/>
  <c r="J19457" i="2"/>
  <c r="I19458" i="2"/>
  <c r="J19458" i="2"/>
  <c r="I19459" i="2"/>
  <c r="J19459" i="2"/>
  <c r="I19460" i="2"/>
  <c r="J19460" i="2"/>
  <c r="I19461" i="2"/>
  <c r="J19461" i="2"/>
  <c r="I19462" i="2"/>
  <c r="J19462" i="2"/>
  <c r="I19463" i="2"/>
  <c r="J19463" i="2"/>
  <c r="I19464" i="2"/>
  <c r="J19464" i="2"/>
  <c r="I19465" i="2"/>
  <c r="J19465" i="2"/>
  <c r="I19466" i="2"/>
  <c r="J19466" i="2"/>
  <c r="I19467" i="2"/>
  <c r="J19467" i="2"/>
  <c r="I19468" i="2"/>
  <c r="J19468" i="2"/>
  <c r="I19469" i="2"/>
  <c r="J19469" i="2"/>
  <c r="I19470" i="2"/>
  <c r="J19470" i="2"/>
  <c r="I19471" i="2"/>
  <c r="J19471" i="2"/>
  <c r="I19472" i="2"/>
  <c r="J19472" i="2"/>
  <c r="I19473" i="2"/>
  <c r="J19473" i="2"/>
  <c r="I19474" i="2"/>
  <c r="J19474" i="2"/>
  <c r="I19475" i="2"/>
  <c r="J19475" i="2"/>
  <c r="I19476" i="2"/>
  <c r="J19476" i="2"/>
  <c r="I19477" i="2"/>
  <c r="J19477" i="2"/>
  <c r="I19478" i="2"/>
  <c r="J19478" i="2"/>
  <c r="I19479" i="2"/>
  <c r="J19479" i="2"/>
  <c r="I19480" i="2"/>
  <c r="J19480" i="2"/>
  <c r="I19481" i="2"/>
  <c r="J19481" i="2"/>
  <c r="I19482" i="2"/>
  <c r="J19482" i="2"/>
  <c r="I19483" i="2"/>
  <c r="J19483" i="2"/>
  <c r="I19484" i="2"/>
  <c r="J19484" i="2"/>
  <c r="I19485" i="2"/>
  <c r="J19485" i="2"/>
  <c r="I19486" i="2"/>
  <c r="J19486" i="2"/>
  <c r="I19487" i="2"/>
  <c r="J19487" i="2"/>
  <c r="I19488" i="2"/>
  <c r="J19488" i="2"/>
  <c r="I19489" i="2"/>
  <c r="J19489" i="2"/>
  <c r="I19490" i="2"/>
  <c r="J19490" i="2"/>
  <c r="I19491" i="2"/>
  <c r="J19491" i="2"/>
  <c r="I19492" i="2"/>
  <c r="J19492" i="2"/>
  <c r="I19493" i="2"/>
  <c r="J19493" i="2"/>
  <c r="I19494" i="2"/>
  <c r="J19494" i="2"/>
  <c r="I19495" i="2"/>
  <c r="J19495" i="2"/>
  <c r="I19496" i="2"/>
  <c r="J19496" i="2"/>
  <c r="I19497" i="2"/>
  <c r="J19497" i="2"/>
  <c r="I19498" i="2"/>
  <c r="J19498" i="2"/>
  <c r="I19499" i="2"/>
  <c r="J19499" i="2"/>
  <c r="I19500" i="2"/>
  <c r="J19500" i="2"/>
  <c r="I19501" i="2"/>
  <c r="J19501" i="2"/>
  <c r="I19502" i="2"/>
  <c r="J19502" i="2"/>
  <c r="I19503" i="2"/>
  <c r="J19503" i="2"/>
  <c r="I19504" i="2"/>
  <c r="J19504" i="2"/>
  <c r="I19505" i="2"/>
  <c r="J19505" i="2"/>
  <c r="I19506" i="2"/>
  <c r="J19506" i="2"/>
  <c r="I19507" i="2"/>
  <c r="J19507" i="2"/>
  <c r="I19508" i="2"/>
  <c r="J19508" i="2"/>
  <c r="I19509" i="2"/>
  <c r="J19509" i="2"/>
  <c r="I19510" i="2"/>
  <c r="J19510" i="2"/>
  <c r="I19511" i="2"/>
  <c r="J19511" i="2"/>
  <c r="I19512" i="2"/>
  <c r="J19512" i="2"/>
  <c r="I19513" i="2"/>
  <c r="J19513" i="2"/>
  <c r="I19514" i="2"/>
  <c r="J19514" i="2"/>
  <c r="I19515" i="2"/>
  <c r="J19515" i="2"/>
  <c r="I19516" i="2"/>
  <c r="J19516" i="2"/>
  <c r="I19517" i="2"/>
  <c r="J19517" i="2"/>
  <c r="I19518" i="2"/>
  <c r="J19518" i="2"/>
  <c r="I19519" i="2"/>
  <c r="J19519" i="2"/>
  <c r="I19520" i="2"/>
  <c r="J19520" i="2"/>
  <c r="I19521" i="2"/>
  <c r="J19521" i="2"/>
  <c r="I19522" i="2"/>
  <c r="J19522" i="2"/>
  <c r="I19523" i="2"/>
  <c r="J19523" i="2"/>
  <c r="I19524" i="2"/>
  <c r="J19524" i="2"/>
  <c r="I19525" i="2"/>
  <c r="J19525" i="2"/>
  <c r="I19526" i="2"/>
  <c r="J19526" i="2"/>
  <c r="I19527" i="2"/>
  <c r="J19527" i="2"/>
  <c r="I19528" i="2"/>
  <c r="J19528" i="2"/>
  <c r="I19529" i="2"/>
  <c r="J19529" i="2"/>
  <c r="I19530" i="2"/>
  <c r="J19530" i="2"/>
  <c r="I19531" i="2"/>
  <c r="J19531" i="2"/>
  <c r="I19532" i="2"/>
  <c r="J19532" i="2"/>
  <c r="I19533" i="2"/>
  <c r="J19533" i="2"/>
  <c r="I19534" i="2"/>
  <c r="J19534" i="2"/>
  <c r="I19535" i="2"/>
  <c r="J19535" i="2"/>
  <c r="I19536" i="2"/>
  <c r="J19536" i="2"/>
  <c r="I19537" i="2"/>
  <c r="J19537" i="2"/>
  <c r="I19538" i="2"/>
  <c r="J19538" i="2"/>
  <c r="I19539" i="2"/>
  <c r="J19539" i="2"/>
  <c r="I19540" i="2"/>
  <c r="J19540" i="2"/>
  <c r="I19541" i="2"/>
  <c r="J19541" i="2"/>
  <c r="I19542" i="2"/>
  <c r="J19542" i="2"/>
  <c r="I19543" i="2"/>
  <c r="J19543" i="2"/>
  <c r="I19544" i="2"/>
  <c r="J19544" i="2"/>
  <c r="I19545" i="2"/>
  <c r="J19545" i="2"/>
  <c r="I19546" i="2"/>
  <c r="J19546" i="2"/>
  <c r="I19547" i="2"/>
  <c r="J19547" i="2"/>
  <c r="I19548" i="2"/>
  <c r="J19548" i="2"/>
  <c r="I19549" i="2"/>
  <c r="J19549" i="2"/>
  <c r="I19550" i="2"/>
  <c r="J19550" i="2"/>
  <c r="I19551" i="2"/>
  <c r="J19551" i="2"/>
  <c r="I19552" i="2"/>
  <c r="J19552" i="2"/>
  <c r="I19553" i="2"/>
  <c r="J19553" i="2"/>
  <c r="I19554" i="2"/>
  <c r="J19554" i="2"/>
  <c r="I19555" i="2"/>
  <c r="J19555" i="2"/>
  <c r="I19556" i="2"/>
  <c r="J19556" i="2"/>
  <c r="I19557" i="2"/>
  <c r="J19557" i="2"/>
  <c r="I19558" i="2"/>
  <c r="J19558" i="2"/>
  <c r="I19559" i="2"/>
  <c r="J19559" i="2"/>
  <c r="I19560" i="2"/>
  <c r="J19560" i="2"/>
  <c r="I19561" i="2"/>
  <c r="J19561" i="2"/>
  <c r="I19562" i="2"/>
  <c r="J19562" i="2"/>
  <c r="I19563" i="2"/>
  <c r="J19563" i="2"/>
  <c r="I19564" i="2"/>
  <c r="J19564" i="2"/>
  <c r="I19565" i="2"/>
  <c r="J19565" i="2"/>
  <c r="I19566" i="2"/>
  <c r="J19566" i="2"/>
  <c r="I19567" i="2"/>
  <c r="J19567" i="2"/>
  <c r="I19568" i="2"/>
  <c r="J19568" i="2"/>
  <c r="I19569" i="2"/>
  <c r="J19569" i="2"/>
  <c r="I19570" i="2"/>
  <c r="J19570" i="2"/>
  <c r="I19571" i="2"/>
  <c r="J19571" i="2"/>
  <c r="I19572" i="2"/>
  <c r="J19572" i="2"/>
  <c r="I19573" i="2"/>
  <c r="J19573" i="2"/>
  <c r="I19574" i="2"/>
  <c r="J19574" i="2"/>
  <c r="I19575" i="2"/>
  <c r="J19575" i="2"/>
  <c r="I19576" i="2"/>
  <c r="J19576" i="2"/>
  <c r="I19577" i="2"/>
  <c r="J19577" i="2"/>
  <c r="I19578" i="2"/>
  <c r="J19578" i="2"/>
  <c r="I19579" i="2"/>
  <c r="J19579" i="2"/>
  <c r="I19580" i="2"/>
  <c r="J19580" i="2"/>
  <c r="I19581" i="2"/>
  <c r="J19581" i="2"/>
  <c r="I19582" i="2"/>
  <c r="J19582" i="2"/>
  <c r="I19583" i="2"/>
  <c r="J19583" i="2"/>
  <c r="I19584" i="2"/>
  <c r="J19584" i="2"/>
  <c r="I19585" i="2"/>
  <c r="J19585" i="2"/>
  <c r="I19586" i="2"/>
  <c r="J19586" i="2"/>
  <c r="I19587" i="2"/>
  <c r="J19587" i="2"/>
  <c r="I19588" i="2"/>
  <c r="J19588" i="2"/>
  <c r="I19589" i="2"/>
  <c r="J19589" i="2"/>
  <c r="I19590" i="2"/>
  <c r="J19590" i="2"/>
  <c r="I19591" i="2"/>
  <c r="J19591" i="2"/>
  <c r="I19592" i="2"/>
  <c r="J19592" i="2"/>
  <c r="I19593" i="2"/>
  <c r="J19593" i="2"/>
  <c r="I19594" i="2"/>
  <c r="J19594" i="2"/>
  <c r="I19595" i="2"/>
  <c r="J19595" i="2"/>
  <c r="I19596" i="2"/>
  <c r="J19596" i="2"/>
  <c r="I19597" i="2"/>
  <c r="J19597" i="2"/>
  <c r="I19598" i="2"/>
  <c r="J19598" i="2"/>
  <c r="I19599" i="2"/>
  <c r="J19599" i="2"/>
  <c r="I19600" i="2"/>
  <c r="J19600" i="2"/>
  <c r="I19601" i="2"/>
  <c r="J19601" i="2"/>
  <c r="I19602" i="2"/>
  <c r="J19602" i="2"/>
  <c r="I19603" i="2"/>
  <c r="J19603" i="2"/>
  <c r="I19604" i="2"/>
  <c r="J19604" i="2"/>
  <c r="I19605" i="2"/>
  <c r="J19605" i="2"/>
  <c r="I19606" i="2"/>
  <c r="J19606" i="2"/>
  <c r="I19607" i="2"/>
  <c r="J19607" i="2"/>
  <c r="I19608" i="2"/>
  <c r="J19608" i="2"/>
  <c r="I19609" i="2"/>
  <c r="J19609" i="2"/>
  <c r="I19610" i="2"/>
  <c r="J19610" i="2"/>
  <c r="I19611" i="2"/>
  <c r="J19611" i="2"/>
  <c r="I19612" i="2"/>
  <c r="J19612" i="2"/>
  <c r="I19613" i="2"/>
  <c r="J19613" i="2"/>
  <c r="I19614" i="2"/>
  <c r="J19614" i="2"/>
  <c r="I19615" i="2"/>
  <c r="J19615" i="2"/>
  <c r="I19616" i="2"/>
  <c r="J19616" i="2"/>
  <c r="I19617" i="2"/>
  <c r="J19617" i="2"/>
  <c r="I19618" i="2"/>
  <c r="J19618" i="2"/>
  <c r="I19619" i="2"/>
  <c r="J19619" i="2"/>
  <c r="I19620" i="2"/>
  <c r="J19620" i="2"/>
  <c r="I19621" i="2"/>
  <c r="J19621" i="2"/>
  <c r="I19622" i="2"/>
  <c r="J19622" i="2"/>
  <c r="I19623" i="2"/>
  <c r="J19623" i="2"/>
  <c r="I19624" i="2"/>
  <c r="J19624" i="2"/>
  <c r="I19625" i="2"/>
  <c r="J19625" i="2"/>
  <c r="I19626" i="2"/>
  <c r="J19626" i="2"/>
  <c r="I19627" i="2"/>
  <c r="J19627" i="2"/>
  <c r="I19628" i="2"/>
  <c r="J19628" i="2"/>
  <c r="I19629" i="2"/>
  <c r="J19629" i="2"/>
  <c r="I19630" i="2"/>
  <c r="J19630" i="2"/>
  <c r="I19631" i="2"/>
  <c r="J19631" i="2"/>
  <c r="I19632" i="2"/>
  <c r="J19632" i="2"/>
  <c r="I19633" i="2"/>
  <c r="J19633" i="2"/>
  <c r="I19634" i="2"/>
  <c r="J19634" i="2"/>
  <c r="I19635" i="2"/>
  <c r="J19635" i="2"/>
  <c r="I19636" i="2"/>
  <c r="J19636" i="2"/>
  <c r="I19637" i="2"/>
  <c r="J19637" i="2"/>
  <c r="I19638" i="2"/>
  <c r="J19638" i="2"/>
  <c r="I19639" i="2"/>
  <c r="J19639" i="2"/>
  <c r="I19640" i="2"/>
  <c r="J19640" i="2"/>
  <c r="I19641" i="2"/>
  <c r="J19641" i="2"/>
  <c r="I19642" i="2"/>
  <c r="J19642" i="2"/>
  <c r="I19643" i="2"/>
  <c r="J19643" i="2"/>
  <c r="I19644" i="2"/>
  <c r="J19644" i="2"/>
  <c r="I19645" i="2"/>
  <c r="J19645" i="2"/>
  <c r="I19646" i="2"/>
  <c r="J19646" i="2"/>
  <c r="I19647" i="2"/>
  <c r="J19647" i="2"/>
  <c r="I19648" i="2"/>
  <c r="J19648" i="2"/>
  <c r="I19649" i="2"/>
  <c r="J19649" i="2"/>
  <c r="I19650" i="2"/>
  <c r="J19650" i="2"/>
  <c r="I19651" i="2"/>
  <c r="J19651" i="2"/>
  <c r="I19652" i="2"/>
  <c r="J19652" i="2"/>
  <c r="I19653" i="2"/>
  <c r="J19653" i="2"/>
  <c r="I19654" i="2"/>
  <c r="J19654" i="2"/>
  <c r="I19655" i="2"/>
  <c r="J19655" i="2"/>
  <c r="I19656" i="2"/>
  <c r="J19656" i="2"/>
  <c r="I19657" i="2"/>
  <c r="J19657" i="2"/>
  <c r="I19658" i="2"/>
  <c r="J19658" i="2"/>
  <c r="I19659" i="2"/>
  <c r="J19659" i="2"/>
  <c r="I19660" i="2"/>
  <c r="J19660" i="2"/>
  <c r="I19661" i="2"/>
  <c r="J19661" i="2"/>
  <c r="I19662" i="2"/>
  <c r="J19662" i="2"/>
  <c r="I19663" i="2"/>
  <c r="J19663" i="2"/>
  <c r="I19664" i="2"/>
  <c r="J19664" i="2"/>
  <c r="I19665" i="2"/>
  <c r="J19665" i="2"/>
  <c r="I19666" i="2"/>
  <c r="J19666" i="2"/>
  <c r="I19667" i="2"/>
  <c r="J19667" i="2"/>
  <c r="I19668" i="2"/>
  <c r="J19668" i="2"/>
  <c r="I19669" i="2"/>
  <c r="J19669" i="2"/>
  <c r="I19670" i="2"/>
  <c r="J19670" i="2"/>
  <c r="I19671" i="2"/>
  <c r="J19671" i="2"/>
  <c r="I19672" i="2"/>
  <c r="J19672" i="2"/>
  <c r="I19673" i="2"/>
  <c r="J19673" i="2"/>
  <c r="I19674" i="2"/>
  <c r="J19674" i="2"/>
  <c r="I19675" i="2"/>
  <c r="J19675" i="2"/>
  <c r="I19676" i="2"/>
  <c r="J19676" i="2"/>
  <c r="I19677" i="2"/>
  <c r="J19677" i="2"/>
  <c r="I19678" i="2"/>
  <c r="J19678" i="2"/>
  <c r="I19679" i="2"/>
  <c r="J19679" i="2"/>
  <c r="I19680" i="2"/>
  <c r="J19680" i="2"/>
  <c r="I19681" i="2"/>
  <c r="J19681" i="2"/>
  <c r="I19682" i="2"/>
  <c r="J19682" i="2"/>
  <c r="I19683" i="2"/>
  <c r="J19683" i="2"/>
  <c r="I19684" i="2"/>
  <c r="J19684" i="2"/>
  <c r="I19685" i="2"/>
  <c r="J19685" i="2"/>
  <c r="I19686" i="2"/>
  <c r="J19686" i="2"/>
  <c r="I19687" i="2"/>
  <c r="J19687" i="2"/>
  <c r="I19688" i="2"/>
  <c r="J19688" i="2"/>
  <c r="I19689" i="2"/>
  <c r="J19689" i="2"/>
  <c r="I19690" i="2"/>
  <c r="J19690" i="2"/>
  <c r="I19691" i="2"/>
  <c r="J19691" i="2"/>
  <c r="I19692" i="2"/>
  <c r="J19692" i="2"/>
  <c r="I19693" i="2"/>
  <c r="J19693" i="2"/>
  <c r="I19694" i="2"/>
  <c r="J19694" i="2"/>
  <c r="I19695" i="2"/>
  <c r="J19695" i="2"/>
  <c r="I19696" i="2"/>
  <c r="J19696" i="2"/>
  <c r="I19697" i="2"/>
  <c r="J19697" i="2"/>
  <c r="I19698" i="2"/>
  <c r="J19698" i="2"/>
  <c r="I19699" i="2"/>
  <c r="J19699" i="2"/>
  <c r="I19700" i="2"/>
  <c r="J19700" i="2"/>
  <c r="I19701" i="2"/>
  <c r="J19701" i="2"/>
  <c r="I19702" i="2"/>
  <c r="J19702" i="2"/>
  <c r="I19703" i="2"/>
  <c r="J19703" i="2"/>
  <c r="I19704" i="2"/>
  <c r="J19704" i="2"/>
  <c r="I19705" i="2"/>
  <c r="J19705" i="2"/>
  <c r="I19706" i="2"/>
  <c r="J19706" i="2"/>
  <c r="I19707" i="2"/>
  <c r="J19707" i="2"/>
  <c r="I19708" i="2"/>
  <c r="J19708" i="2"/>
  <c r="I19709" i="2"/>
  <c r="J19709" i="2"/>
  <c r="I19710" i="2"/>
  <c r="J19710" i="2"/>
  <c r="I19711" i="2"/>
  <c r="J19711" i="2"/>
  <c r="I19712" i="2"/>
  <c r="J19712" i="2"/>
  <c r="I19713" i="2"/>
  <c r="J19713" i="2"/>
  <c r="I19714" i="2"/>
  <c r="J19714" i="2"/>
  <c r="I19715" i="2"/>
  <c r="J19715" i="2"/>
  <c r="I19716" i="2"/>
  <c r="J19716" i="2"/>
  <c r="I19717" i="2"/>
  <c r="J19717" i="2"/>
  <c r="I19718" i="2"/>
  <c r="J19718" i="2"/>
  <c r="I19719" i="2"/>
  <c r="J19719" i="2"/>
  <c r="I19720" i="2"/>
  <c r="J19720" i="2"/>
  <c r="I19721" i="2"/>
  <c r="J19721" i="2"/>
  <c r="I19722" i="2"/>
  <c r="J19722" i="2"/>
  <c r="I19723" i="2"/>
  <c r="J19723" i="2"/>
  <c r="I19724" i="2"/>
  <c r="J19724" i="2"/>
  <c r="I19725" i="2"/>
  <c r="J19725" i="2"/>
  <c r="I19726" i="2"/>
  <c r="J19726" i="2"/>
  <c r="I19727" i="2"/>
  <c r="J19727" i="2"/>
  <c r="I19728" i="2"/>
  <c r="J19728" i="2"/>
  <c r="I19729" i="2"/>
  <c r="J19729" i="2"/>
  <c r="I19730" i="2"/>
  <c r="J19730" i="2"/>
  <c r="I19731" i="2"/>
  <c r="J19731" i="2"/>
  <c r="I19732" i="2"/>
  <c r="J19732" i="2"/>
  <c r="I19733" i="2"/>
  <c r="J19733" i="2"/>
  <c r="I19734" i="2"/>
  <c r="J19734" i="2"/>
  <c r="I19735" i="2"/>
  <c r="J19735" i="2"/>
  <c r="I19736" i="2"/>
  <c r="J19736" i="2"/>
  <c r="I19737" i="2"/>
  <c r="J19737" i="2"/>
  <c r="I19738" i="2"/>
  <c r="J19738" i="2"/>
  <c r="I19739" i="2"/>
  <c r="J19739" i="2"/>
  <c r="I19740" i="2"/>
  <c r="J19740" i="2"/>
  <c r="I19741" i="2"/>
  <c r="J19741" i="2"/>
  <c r="I19742" i="2"/>
  <c r="J19742" i="2"/>
  <c r="I19743" i="2"/>
  <c r="J19743" i="2"/>
  <c r="I19744" i="2"/>
  <c r="J19744" i="2"/>
  <c r="I19745" i="2"/>
  <c r="J19745" i="2"/>
  <c r="I19746" i="2"/>
  <c r="J19746" i="2"/>
  <c r="I19747" i="2"/>
  <c r="J19747" i="2"/>
  <c r="I19748" i="2"/>
  <c r="J19748" i="2"/>
  <c r="I19749" i="2"/>
  <c r="J19749" i="2"/>
  <c r="I19750" i="2"/>
  <c r="J19750" i="2"/>
  <c r="I19751" i="2"/>
  <c r="J19751" i="2"/>
  <c r="I19752" i="2"/>
  <c r="J19752" i="2"/>
  <c r="I19753" i="2"/>
  <c r="J19753" i="2"/>
  <c r="I19754" i="2"/>
  <c r="J19754" i="2"/>
  <c r="I19755" i="2"/>
  <c r="J19755" i="2"/>
  <c r="I19756" i="2"/>
  <c r="J19756" i="2"/>
  <c r="I19757" i="2"/>
  <c r="J19757" i="2"/>
  <c r="I19758" i="2"/>
  <c r="J19758" i="2"/>
  <c r="I19759" i="2"/>
  <c r="J19759" i="2"/>
  <c r="I19760" i="2"/>
  <c r="J19760" i="2"/>
  <c r="I19761" i="2"/>
  <c r="J19761" i="2"/>
  <c r="I19762" i="2"/>
  <c r="J19762" i="2"/>
  <c r="I19763" i="2"/>
  <c r="J19763" i="2"/>
  <c r="I19764" i="2"/>
  <c r="J19764" i="2"/>
  <c r="I19765" i="2"/>
  <c r="J19765" i="2"/>
  <c r="I19766" i="2"/>
  <c r="J19766" i="2"/>
  <c r="I19767" i="2"/>
  <c r="J19767" i="2"/>
  <c r="I19768" i="2"/>
  <c r="J19768" i="2"/>
  <c r="I19769" i="2"/>
  <c r="J19769" i="2"/>
  <c r="I19770" i="2"/>
  <c r="J19770" i="2"/>
  <c r="I19771" i="2"/>
  <c r="J19771" i="2"/>
  <c r="I19772" i="2"/>
  <c r="J19772" i="2"/>
  <c r="I19773" i="2"/>
  <c r="J19773" i="2"/>
  <c r="I19774" i="2"/>
  <c r="J19774" i="2"/>
  <c r="I19775" i="2"/>
  <c r="J19775" i="2"/>
  <c r="I19776" i="2"/>
  <c r="J19776" i="2"/>
  <c r="I19777" i="2"/>
  <c r="J19777" i="2"/>
  <c r="I19778" i="2"/>
  <c r="J19778" i="2"/>
  <c r="I19779" i="2"/>
  <c r="J19779" i="2"/>
  <c r="I19780" i="2"/>
  <c r="J19780" i="2"/>
  <c r="I19781" i="2"/>
  <c r="J19781" i="2"/>
  <c r="I19782" i="2"/>
  <c r="J19782" i="2"/>
  <c r="I19783" i="2"/>
  <c r="J19783" i="2"/>
  <c r="I19784" i="2"/>
  <c r="J19784" i="2"/>
  <c r="I19785" i="2"/>
  <c r="J19785" i="2"/>
  <c r="I19786" i="2"/>
  <c r="J19786" i="2"/>
  <c r="I19787" i="2"/>
  <c r="J19787" i="2"/>
  <c r="I19788" i="2"/>
  <c r="J19788" i="2"/>
  <c r="I19789" i="2"/>
  <c r="J19789" i="2"/>
  <c r="I19790" i="2"/>
  <c r="J19790" i="2"/>
  <c r="I19791" i="2"/>
  <c r="J19791" i="2"/>
  <c r="I19792" i="2"/>
  <c r="J19792" i="2"/>
  <c r="I19793" i="2"/>
  <c r="J19793" i="2"/>
  <c r="I19794" i="2"/>
  <c r="J19794" i="2"/>
  <c r="I19795" i="2"/>
  <c r="J19795" i="2"/>
  <c r="I19796" i="2"/>
  <c r="J19796" i="2"/>
  <c r="I19797" i="2"/>
  <c r="J19797" i="2"/>
  <c r="I19798" i="2"/>
  <c r="J19798" i="2"/>
  <c r="I19799" i="2"/>
  <c r="J19799" i="2"/>
  <c r="I19800" i="2"/>
  <c r="J19800" i="2"/>
  <c r="I19801" i="2"/>
  <c r="J19801" i="2"/>
  <c r="I19802" i="2"/>
  <c r="J19802" i="2"/>
  <c r="I19803" i="2"/>
  <c r="J19803" i="2"/>
  <c r="I19804" i="2"/>
  <c r="J19804" i="2"/>
  <c r="I19805" i="2"/>
  <c r="J19805" i="2"/>
  <c r="I19806" i="2"/>
  <c r="J19806" i="2"/>
  <c r="I19807" i="2"/>
  <c r="J19807" i="2"/>
  <c r="I19808" i="2"/>
  <c r="J19808" i="2"/>
  <c r="I19809" i="2"/>
  <c r="J19809" i="2"/>
  <c r="I19810" i="2"/>
  <c r="J19810" i="2"/>
  <c r="I19811" i="2"/>
  <c r="J19811" i="2"/>
  <c r="I19812" i="2"/>
  <c r="J19812" i="2"/>
  <c r="I19813" i="2"/>
  <c r="J19813" i="2"/>
  <c r="I19814" i="2"/>
  <c r="J19814" i="2"/>
  <c r="I19815" i="2"/>
  <c r="J19815" i="2"/>
  <c r="I19816" i="2"/>
  <c r="J19816" i="2"/>
  <c r="I19817" i="2"/>
  <c r="J19817" i="2"/>
  <c r="I19818" i="2"/>
  <c r="J19818" i="2"/>
  <c r="I19819" i="2"/>
  <c r="J19819" i="2"/>
  <c r="I19820" i="2"/>
  <c r="J19820" i="2"/>
  <c r="I19821" i="2"/>
  <c r="J19821" i="2"/>
  <c r="I19822" i="2"/>
  <c r="J19822" i="2"/>
  <c r="I19823" i="2"/>
  <c r="J19823" i="2"/>
  <c r="I19824" i="2"/>
  <c r="J19824" i="2"/>
  <c r="I19825" i="2"/>
  <c r="J19825" i="2"/>
  <c r="I19826" i="2"/>
  <c r="J19826" i="2"/>
  <c r="I19827" i="2"/>
  <c r="J19827" i="2"/>
  <c r="I19828" i="2"/>
  <c r="J19828" i="2"/>
  <c r="I19829" i="2"/>
  <c r="J19829" i="2"/>
  <c r="I19830" i="2"/>
  <c r="J19830" i="2"/>
  <c r="I19831" i="2"/>
  <c r="J19831" i="2"/>
  <c r="I19832" i="2"/>
  <c r="J19832" i="2"/>
  <c r="I19833" i="2"/>
  <c r="J19833" i="2"/>
  <c r="I19834" i="2"/>
  <c r="J19834" i="2"/>
  <c r="I19835" i="2"/>
  <c r="J19835" i="2"/>
  <c r="I19836" i="2"/>
  <c r="J19836" i="2"/>
  <c r="I19837" i="2"/>
  <c r="J19837" i="2"/>
  <c r="I19838" i="2"/>
  <c r="J19838" i="2"/>
  <c r="I19839" i="2"/>
  <c r="J19839" i="2"/>
  <c r="I19840" i="2"/>
  <c r="J19840" i="2"/>
  <c r="I19841" i="2"/>
  <c r="J19841" i="2"/>
  <c r="I19842" i="2"/>
  <c r="J19842" i="2"/>
  <c r="I19843" i="2"/>
  <c r="J19843" i="2"/>
  <c r="I19844" i="2"/>
  <c r="J19844" i="2"/>
  <c r="I19845" i="2"/>
  <c r="J19845" i="2"/>
  <c r="I19846" i="2"/>
  <c r="J19846" i="2"/>
  <c r="I19847" i="2"/>
  <c r="J19847" i="2"/>
  <c r="I19848" i="2"/>
  <c r="J19848" i="2"/>
  <c r="I19849" i="2"/>
  <c r="J19849" i="2"/>
  <c r="I19850" i="2"/>
  <c r="J19850" i="2"/>
  <c r="I19851" i="2"/>
  <c r="J19851" i="2"/>
  <c r="I4" i="2"/>
  <c r="J4" i="2"/>
  <c r="I5" i="2"/>
  <c r="J5" i="2"/>
  <c r="J3" i="2"/>
  <c r="I3" i="2"/>
  <c r="G3" i="2"/>
  <c r="H3" i="2"/>
  <c r="G4" i="2"/>
  <c r="H4" i="2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G904" i="2"/>
  <c r="H904" i="2"/>
  <c r="G905" i="2"/>
  <c r="H905" i="2"/>
  <c r="G906" i="2"/>
  <c r="H906" i="2"/>
  <c r="G907" i="2"/>
  <c r="H907" i="2"/>
  <c r="G908" i="2"/>
  <c r="H908" i="2"/>
  <c r="G909" i="2"/>
  <c r="H909" i="2"/>
  <c r="G910" i="2"/>
  <c r="H910" i="2"/>
  <c r="G911" i="2"/>
  <c r="H911" i="2"/>
  <c r="G912" i="2"/>
  <c r="H912" i="2"/>
  <c r="G913" i="2"/>
  <c r="H913" i="2"/>
  <c r="G914" i="2"/>
  <c r="H914" i="2"/>
  <c r="G915" i="2"/>
  <c r="H915" i="2"/>
  <c r="G916" i="2"/>
  <c r="H916" i="2"/>
  <c r="G917" i="2"/>
  <c r="H917" i="2"/>
  <c r="G918" i="2"/>
  <c r="H918" i="2"/>
  <c r="G919" i="2"/>
  <c r="H919" i="2"/>
  <c r="G920" i="2"/>
  <c r="H920" i="2"/>
  <c r="G921" i="2"/>
  <c r="H921" i="2"/>
  <c r="G922" i="2"/>
  <c r="H922" i="2"/>
  <c r="G923" i="2"/>
  <c r="H923" i="2"/>
  <c r="G924" i="2"/>
  <c r="H924" i="2"/>
  <c r="G925" i="2"/>
  <c r="H925" i="2"/>
  <c r="G926" i="2"/>
  <c r="H926" i="2"/>
  <c r="G927" i="2"/>
  <c r="H927" i="2"/>
  <c r="G928" i="2"/>
  <c r="H928" i="2"/>
  <c r="G929" i="2"/>
  <c r="H929" i="2"/>
  <c r="G930" i="2"/>
  <c r="H930" i="2"/>
  <c r="G931" i="2"/>
  <c r="H931" i="2"/>
  <c r="G932" i="2"/>
  <c r="H932" i="2"/>
  <c r="G933" i="2"/>
  <c r="H933" i="2"/>
  <c r="G934" i="2"/>
  <c r="H934" i="2"/>
  <c r="G935" i="2"/>
  <c r="H935" i="2"/>
  <c r="G936" i="2"/>
  <c r="H936" i="2"/>
  <c r="G937" i="2"/>
  <c r="H937" i="2"/>
  <c r="G938" i="2"/>
  <c r="H938" i="2"/>
  <c r="G939" i="2"/>
  <c r="H939" i="2"/>
  <c r="G940" i="2"/>
  <c r="H940" i="2"/>
  <c r="G941" i="2"/>
  <c r="H941" i="2"/>
  <c r="G942" i="2"/>
  <c r="H942" i="2"/>
  <c r="G943" i="2"/>
  <c r="H943" i="2"/>
  <c r="G944" i="2"/>
  <c r="H944" i="2"/>
  <c r="G945" i="2"/>
  <c r="H945" i="2"/>
  <c r="G946" i="2"/>
  <c r="H946" i="2"/>
  <c r="G947" i="2"/>
  <c r="H947" i="2"/>
  <c r="G948" i="2"/>
  <c r="H948" i="2"/>
  <c r="G949" i="2"/>
  <c r="H949" i="2"/>
  <c r="G950" i="2"/>
  <c r="H950" i="2"/>
  <c r="G951" i="2"/>
  <c r="H951" i="2"/>
  <c r="G952" i="2"/>
  <c r="H952" i="2"/>
  <c r="G953" i="2"/>
  <c r="H953" i="2"/>
  <c r="G954" i="2"/>
  <c r="H954" i="2"/>
  <c r="G955" i="2"/>
  <c r="H955" i="2"/>
  <c r="G956" i="2"/>
  <c r="H956" i="2"/>
  <c r="G957" i="2"/>
  <c r="H957" i="2"/>
  <c r="G958" i="2"/>
  <c r="H958" i="2"/>
  <c r="G959" i="2"/>
  <c r="H959" i="2"/>
  <c r="G960" i="2"/>
  <c r="H960" i="2"/>
  <c r="G961" i="2"/>
  <c r="H961" i="2"/>
  <c r="G962" i="2"/>
  <c r="H962" i="2"/>
  <c r="G963" i="2"/>
  <c r="H963" i="2"/>
  <c r="G964" i="2"/>
  <c r="H964" i="2"/>
  <c r="G965" i="2"/>
  <c r="H965" i="2"/>
  <c r="G966" i="2"/>
  <c r="H966" i="2"/>
  <c r="G967" i="2"/>
  <c r="H967" i="2"/>
  <c r="G968" i="2"/>
  <c r="H968" i="2"/>
  <c r="G969" i="2"/>
  <c r="H969" i="2"/>
  <c r="G970" i="2"/>
  <c r="H970" i="2"/>
  <c r="G971" i="2"/>
  <c r="H971" i="2"/>
  <c r="G972" i="2"/>
  <c r="H972" i="2"/>
  <c r="G973" i="2"/>
  <c r="H973" i="2"/>
  <c r="G974" i="2"/>
  <c r="H974" i="2"/>
  <c r="G975" i="2"/>
  <c r="H975" i="2"/>
  <c r="G976" i="2"/>
  <c r="H976" i="2"/>
  <c r="G977" i="2"/>
  <c r="H977" i="2"/>
  <c r="G978" i="2"/>
  <c r="H978" i="2"/>
  <c r="G979" i="2"/>
  <c r="H979" i="2"/>
  <c r="G980" i="2"/>
  <c r="H980" i="2"/>
  <c r="G981" i="2"/>
  <c r="H981" i="2"/>
  <c r="G982" i="2"/>
  <c r="H982" i="2"/>
  <c r="G983" i="2"/>
  <c r="H983" i="2"/>
  <c r="G984" i="2"/>
  <c r="H984" i="2"/>
  <c r="G985" i="2"/>
  <c r="H985" i="2"/>
  <c r="G986" i="2"/>
  <c r="H986" i="2"/>
  <c r="G987" i="2"/>
  <c r="H987" i="2"/>
  <c r="G988" i="2"/>
  <c r="H988" i="2"/>
  <c r="G989" i="2"/>
  <c r="H989" i="2"/>
  <c r="G990" i="2"/>
  <c r="H990" i="2"/>
  <c r="G991" i="2"/>
  <c r="H991" i="2"/>
  <c r="G992" i="2"/>
  <c r="H992" i="2"/>
  <c r="G993" i="2"/>
  <c r="H993" i="2"/>
  <c r="G994" i="2"/>
  <c r="H994" i="2"/>
  <c r="G995" i="2"/>
  <c r="H995" i="2"/>
  <c r="G996" i="2"/>
  <c r="H996" i="2"/>
  <c r="G997" i="2"/>
  <c r="H997" i="2"/>
  <c r="G998" i="2"/>
  <c r="H998" i="2"/>
  <c r="G999" i="2"/>
  <c r="H999" i="2"/>
  <c r="G1000" i="2"/>
  <c r="H1000" i="2"/>
  <c r="G1001" i="2"/>
  <c r="H1001" i="2"/>
  <c r="G1002" i="2"/>
  <c r="H1002" i="2"/>
  <c r="G1003" i="2"/>
  <c r="H1003" i="2"/>
  <c r="G1004" i="2"/>
  <c r="H1004" i="2"/>
  <c r="G1005" i="2"/>
  <c r="H1005" i="2"/>
  <c r="G1006" i="2"/>
  <c r="H1006" i="2"/>
  <c r="G1007" i="2"/>
  <c r="H1007" i="2"/>
  <c r="G1008" i="2"/>
  <c r="H1008" i="2"/>
  <c r="G1009" i="2"/>
  <c r="H1009" i="2"/>
  <c r="G1010" i="2"/>
  <c r="H1010" i="2"/>
  <c r="G1011" i="2"/>
  <c r="H1011" i="2"/>
  <c r="G1012" i="2"/>
  <c r="H1012" i="2"/>
  <c r="G1013" i="2"/>
  <c r="H1013" i="2"/>
  <c r="G1014" i="2"/>
  <c r="H1014" i="2"/>
  <c r="G1015" i="2"/>
  <c r="H1015" i="2"/>
  <c r="G1016" i="2"/>
  <c r="H1016" i="2"/>
  <c r="G1017" i="2"/>
  <c r="H1017" i="2"/>
  <c r="G1018" i="2"/>
  <c r="H1018" i="2"/>
  <c r="G1019" i="2"/>
  <c r="H1019" i="2"/>
  <c r="G1020" i="2"/>
  <c r="H1020" i="2"/>
  <c r="G1021" i="2"/>
  <c r="H1021" i="2"/>
  <c r="G1022" i="2"/>
  <c r="H1022" i="2"/>
  <c r="G1023" i="2"/>
  <c r="H1023" i="2"/>
  <c r="G1024" i="2"/>
  <c r="H1024" i="2"/>
  <c r="G1025" i="2"/>
  <c r="H1025" i="2"/>
  <c r="G1026" i="2"/>
  <c r="H1026" i="2"/>
  <c r="G1027" i="2"/>
  <c r="H1027" i="2"/>
  <c r="G1028" i="2"/>
  <c r="H1028" i="2"/>
  <c r="G1029" i="2"/>
  <c r="H1029" i="2"/>
  <c r="G1030" i="2"/>
  <c r="H1030" i="2"/>
  <c r="G1031" i="2"/>
  <c r="H1031" i="2"/>
  <c r="G1032" i="2"/>
  <c r="H1032" i="2"/>
  <c r="G1033" i="2"/>
  <c r="H1033" i="2"/>
  <c r="G1034" i="2"/>
  <c r="H1034" i="2"/>
  <c r="G1035" i="2"/>
  <c r="H1035" i="2"/>
  <c r="G1036" i="2"/>
  <c r="H1036" i="2"/>
  <c r="G1037" i="2"/>
  <c r="H1037" i="2"/>
  <c r="G1038" i="2"/>
  <c r="H1038" i="2"/>
  <c r="G1039" i="2"/>
  <c r="H1039" i="2"/>
  <c r="G1040" i="2"/>
  <c r="H1040" i="2"/>
  <c r="G1041" i="2"/>
  <c r="H1041" i="2"/>
  <c r="G1042" i="2"/>
  <c r="H1042" i="2"/>
  <c r="G1043" i="2"/>
  <c r="H1043" i="2"/>
  <c r="G1044" i="2"/>
  <c r="H1044" i="2"/>
  <c r="G1045" i="2"/>
  <c r="H1045" i="2"/>
  <c r="G1046" i="2"/>
  <c r="H1046" i="2"/>
  <c r="G1047" i="2"/>
  <c r="H1047" i="2"/>
  <c r="G1048" i="2"/>
  <c r="H1048" i="2"/>
  <c r="G1049" i="2"/>
  <c r="H1049" i="2"/>
  <c r="G1050" i="2"/>
  <c r="H1050" i="2"/>
  <c r="G1051" i="2"/>
  <c r="H1051" i="2"/>
  <c r="G1052" i="2"/>
  <c r="H1052" i="2"/>
  <c r="G1053" i="2"/>
  <c r="H1053" i="2"/>
  <c r="G1054" i="2"/>
  <c r="H1054" i="2"/>
  <c r="G1055" i="2"/>
  <c r="H1055" i="2"/>
  <c r="G1056" i="2"/>
  <c r="H1056" i="2"/>
  <c r="G1057" i="2"/>
  <c r="H1057" i="2"/>
  <c r="G1058" i="2"/>
  <c r="H1058" i="2"/>
  <c r="G1059" i="2"/>
  <c r="H1059" i="2"/>
  <c r="G1060" i="2"/>
  <c r="H1060" i="2"/>
  <c r="G1061" i="2"/>
  <c r="H1061" i="2"/>
  <c r="G1062" i="2"/>
  <c r="H1062" i="2"/>
  <c r="G1063" i="2"/>
  <c r="H1063" i="2"/>
  <c r="G1064" i="2"/>
  <c r="H1064" i="2"/>
  <c r="G1065" i="2"/>
  <c r="H1065" i="2"/>
  <c r="G1066" i="2"/>
  <c r="H1066" i="2"/>
  <c r="G1067" i="2"/>
  <c r="H1067" i="2"/>
  <c r="G1068" i="2"/>
  <c r="H1068" i="2"/>
  <c r="G1069" i="2"/>
  <c r="H1069" i="2"/>
  <c r="G1070" i="2"/>
  <c r="H1070" i="2"/>
  <c r="G1071" i="2"/>
  <c r="H1071" i="2"/>
  <c r="G1072" i="2"/>
  <c r="H1072" i="2"/>
  <c r="G1073" i="2"/>
  <c r="H1073" i="2"/>
  <c r="G1074" i="2"/>
  <c r="H1074" i="2"/>
  <c r="G1075" i="2"/>
  <c r="H1075" i="2"/>
  <c r="G1076" i="2"/>
  <c r="H1076" i="2"/>
  <c r="G1077" i="2"/>
  <c r="H1077" i="2"/>
  <c r="G1078" i="2"/>
  <c r="H1078" i="2"/>
  <c r="G1079" i="2"/>
  <c r="H1079" i="2"/>
  <c r="G1080" i="2"/>
  <c r="H1080" i="2"/>
  <c r="G1081" i="2"/>
  <c r="H1081" i="2"/>
  <c r="G1082" i="2"/>
  <c r="H1082" i="2"/>
  <c r="G1083" i="2"/>
  <c r="H1083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090" i="2"/>
  <c r="H1090" i="2"/>
  <c r="G1091" i="2"/>
  <c r="H1091" i="2"/>
  <c r="G1092" i="2"/>
  <c r="H1092" i="2"/>
  <c r="G1093" i="2"/>
  <c r="H1093" i="2"/>
  <c r="G1094" i="2"/>
  <c r="H1094" i="2"/>
  <c r="G1095" i="2"/>
  <c r="H1095" i="2"/>
  <c r="G1096" i="2"/>
  <c r="H1096" i="2"/>
  <c r="G1097" i="2"/>
  <c r="H1097" i="2"/>
  <c r="G1098" i="2"/>
  <c r="H1098" i="2"/>
  <c r="G1099" i="2"/>
  <c r="H1099" i="2"/>
  <c r="G1100" i="2"/>
  <c r="H1100" i="2"/>
  <c r="G1101" i="2"/>
  <c r="H1101" i="2"/>
  <c r="G1102" i="2"/>
  <c r="H1102" i="2"/>
  <c r="G1103" i="2"/>
  <c r="H1103" i="2"/>
  <c r="G1104" i="2"/>
  <c r="H1104" i="2"/>
  <c r="G1105" i="2"/>
  <c r="H1105" i="2"/>
  <c r="G1106" i="2"/>
  <c r="H1106" i="2"/>
  <c r="G1107" i="2"/>
  <c r="H1107" i="2"/>
  <c r="G1108" i="2"/>
  <c r="H1108" i="2"/>
  <c r="G1109" i="2"/>
  <c r="H1109" i="2"/>
  <c r="G1110" i="2"/>
  <c r="H1110" i="2"/>
  <c r="G1111" i="2"/>
  <c r="H1111" i="2"/>
  <c r="G1112" i="2"/>
  <c r="H1112" i="2"/>
  <c r="G1113" i="2"/>
  <c r="H1113" i="2"/>
  <c r="G1114" i="2"/>
  <c r="H1114" i="2"/>
  <c r="G1115" i="2"/>
  <c r="H1115" i="2"/>
  <c r="G1116" i="2"/>
  <c r="H1116" i="2"/>
  <c r="G1117" i="2"/>
  <c r="H1117" i="2"/>
  <c r="G1118" i="2"/>
  <c r="H1118" i="2"/>
  <c r="G1119" i="2"/>
  <c r="H1119" i="2"/>
  <c r="G1120" i="2"/>
  <c r="H1120" i="2"/>
  <c r="G1121" i="2"/>
  <c r="H1121" i="2"/>
  <c r="G1122" i="2"/>
  <c r="H1122" i="2"/>
  <c r="G1123" i="2"/>
  <c r="H1123" i="2"/>
  <c r="G1124" i="2"/>
  <c r="H1124" i="2"/>
  <c r="G1125" i="2"/>
  <c r="H1125" i="2"/>
  <c r="G1126" i="2"/>
  <c r="H1126" i="2"/>
  <c r="G1127" i="2"/>
  <c r="H1127" i="2"/>
  <c r="G1128" i="2"/>
  <c r="H1128" i="2"/>
  <c r="G1129" i="2"/>
  <c r="H1129" i="2"/>
  <c r="G1130" i="2"/>
  <c r="H1130" i="2"/>
  <c r="G1131" i="2"/>
  <c r="H1131" i="2"/>
  <c r="G1132" i="2"/>
  <c r="H1132" i="2"/>
  <c r="G1133" i="2"/>
  <c r="H1133" i="2"/>
  <c r="G1134" i="2"/>
  <c r="H1134" i="2"/>
  <c r="G1135" i="2"/>
  <c r="H1135" i="2"/>
  <c r="G1136" i="2"/>
  <c r="H1136" i="2"/>
  <c r="G1137" i="2"/>
  <c r="H1137" i="2"/>
  <c r="G1138" i="2"/>
  <c r="H1138" i="2"/>
  <c r="G1139" i="2"/>
  <c r="H1139" i="2"/>
  <c r="G1140" i="2"/>
  <c r="H1140" i="2"/>
  <c r="G1141" i="2"/>
  <c r="H1141" i="2"/>
  <c r="G1142" i="2"/>
  <c r="H1142" i="2"/>
  <c r="G1143" i="2"/>
  <c r="H1143" i="2"/>
  <c r="G1144" i="2"/>
  <c r="H1144" i="2"/>
  <c r="G1145" i="2"/>
  <c r="H1145" i="2"/>
  <c r="G1146" i="2"/>
  <c r="H1146" i="2"/>
  <c r="G1147" i="2"/>
  <c r="H1147" i="2"/>
  <c r="G1148" i="2"/>
  <c r="H1148" i="2"/>
  <c r="G1149" i="2"/>
  <c r="H1149" i="2"/>
  <c r="G1150" i="2"/>
  <c r="H1150" i="2"/>
  <c r="G1151" i="2"/>
  <c r="H1151" i="2"/>
  <c r="G1152" i="2"/>
  <c r="H1152" i="2"/>
  <c r="G1153" i="2"/>
  <c r="H1153" i="2"/>
  <c r="G1154" i="2"/>
  <c r="H1154" i="2"/>
  <c r="G1155" i="2"/>
  <c r="H1155" i="2"/>
  <c r="G1156" i="2"/>
  <c r="H1156" i="2"/>
  <c r="G1157" i="2"/>
  <c r="H1157" i="2"/>
  <c r="G1158" i="2"/>
  <c r="H1158" i="2"/>
  <c r="G1159" i="2"/>
  <c r="H1159" i="2"/>
  <c r="G1160" i="2"/>
  <c r="H1160" i="2"/>
  <c r="G1161" i="2"/>
  <c r="H1161" i="2"/>
  <c r="G1162" i="2"/>
  <c r="H1162" i="2"/>
  <c r="G1163" i="2"/>
  <c r="H1163" i="2"/>
  <c r="G1164" i="2"/>
  <c r="H1164" i="2"/>
  <c r="G1165" i="2"/>
  <c r="H1165" i="2"/>
  <c r="G1166" i="2"/>
  <c r="H1166" i="2"/>
  <c r="G1167" i="2"/>
  <c r="H1167" i="2"/>
  <c r="G1168" i="2"/>
  <c r="H1168" i="2"/>
  <c r="G1169" i="2"/>
  <c r="H1169" i="2"/>
  <c r="G1170" i="2"/>
  <c r="H1170" i="2"/>
  <c r="G1171" i="2"/>
  <c r="H1171" i="2"/>
  <c r="G1172" i="2"/>
  <c r="H1172" i="2"/>
  <c r="G1173" i="2"/>
  <c r="H1173" i="2"/>
  <c r="G1174" i="2"/>
  <c r="H1174" i="2"/>
  <c r="G1175" i="2"/>
  <c r="H1175" i="2"/>
  <c r="G1176" i="2"/>
  <c r="H1176" i="2"/>
  <c r="G1177" i="2"/>
  <c r="H1177" i="2"/>
  <c r="G1178" i="2"/>
  <c r="H1178" i="2"/>
  <c r="G1179" i="2"/>
  <c r="H1179" i="2"/>
  <c r="G1180" i="2"/>
  <c r="H1180" i="2"/>
  <c r="G1181" i="2"/>
  <c r="H1181" i="2"/>
  <c r="G1182" i="2"/>
  <c r="H1182" i="2"/>
  <c r="G1183" i="2"/>
  <c r="H1183" i="2"/>
  <c r="G1184" i="2"/>
  <c r="H1184" i="2"/>
  <c r="G1185" i="2"/>
  <c r="H1185" i="2"/>
  <c r="G1186" i="2"/>
  <c r="H1186" i="2"/>
  <c r="G1187" i="2"/>
  <c r="H1187" i="2"/>
  <c r="G1188" i="2"/>
  <c r="H1188" i="2"/>
  <c r="G1189" i="2"/>
  <c r="H1189" i="2"/>
  <c r="G1190" i="2"/>
  <c r="H1190" i="2"/>
  <c r="G1191" i="2"/>
  <c r="H1191" i="2"/>
  <c r="G1192" i="2"/>
  <c r="H1192" i="2"/>
  <c r="G1193" i="2"/>
  <c r="H1193" i="2"/>
  <c r="G1194" i="2"/>
  <c r="H1194" i="2"/>
  <c r="G1195" i="2"/>
  <c r="H1195" i="2"/>
  <c r="G1196" i="2"/>
  <c r="H1196" i="2"/>
  <c r="G1197" i="2"/>
  <c r="H1197" i="2"/>
  <c r="G1198" i="2"/>
  <c r="H1198" i="2"/>
  <c r="G1199" i="2"/>
  <c r="H1199" i="2"/>
  <c r="G1200" i="2"/>
  <c r="H1200" i="2"/>
  <c r="G1201" i="2"/>
  <c r="H1201" i="2"/>
  <c r="G1202" i="2"/>
  <c r="H1202" i="2"/>
  <c r="G1203" i="2"/>
  <c r="H1203" i="2"/>
  <c r="G1204" i="2"/>
  <c r="H1204" i="2"/>
  <c r="G1205" i="2"/>
  <c r="H1205" i="2"/>
  <c r="G1206" i="2"/>
  <c r="H1206" i="2"/>
  <c r="G1207" i="2"/>
  <c r="H1207" i="2"/>
  <c r="G1208" i="2"/>
  <c r="H1208" i="2"/>
  <c r="G1209" i="2"/>
  <c r="H1209" i="2"/>
  <c r="G1210" i="2"/>
  <c r="H1210" i="2"/>
  <c r="G1211" i="2"/>
  <c r="H1211" i="2"/>
  <c r="G1212" i="2"/>
  <c r="H1212" i="2"/>
  <c r="G1213" i="2"/>
  <c r="H1213" i="2"/>
  <c r="G1214" i="2"/>
  <c r="H1214" i="2"/>
  <c r="G1215" i="2"/>
  <c r="H1215" i="2"/>
  <c r="G1216" i="2"/>
  <c r="H1216" i="2"/>
  <c r="G1217" i="2"/>
  <c r="H1217" i="2"/>
  <c r="G1218" i="2"/>
  <c r="H1218" i="2"/>
  <c r="G1219" i="2"/>
  <c r="H1219" i="2"/>
  <c r="G1220" i="2"/>
  <c r="H1220" i="2"/>
  <c r="G1221" i="2"/>
  <c r="H1221" i="2"/>
  <c r="G1222" i="2"/>
  <c r="H1222" i="2"/>
  <c r="G1223" i="2"/>
  <c r="H1223" i="2"/>
  <c r="G1224" i="2"/>
  <c r="H1224" i="2"/>
  <c r="G1225" i="2"/>
  <c r="H1225" i="2"/>
  <c r="G1226" i="2"/>
  <c r="H1226" i="2"/>
  <c r="G1227" i="2"/>
  <c r="H1227" i="2"/>
  <c r="G1228" i="2"/>
  <c r="H1228" i="2"/>
  <c r="G1229" i="2"/>
  <c r="H1229" i="2"/>
  <c r="G1230" i="2"/>
  <c r="H1230" i="2"/>
  <c r="G1231" i="2"/>
  <c r="H1231" i="2"/>
  <c r="G1232" i="2"/>
  <c r="H1232" i="2"/>
  <c r="G1233" i="2"/>
  <c r="H1233" i="2"/>
  <c r="G1234" i="2"/>
  <c r="H1234" i="2"/>
  <c r="G1235" i="2"/>
  <c r="H1235" i="2"/>
  <c r="G1236" i="2"/>
  <c r="H1236" i="2"/>
  <c r="G1237" i="2"/>
  <c r="H1237" i="2"/>
  <c r="G1238" i="2"/>
  <c r="H1238" i="2"/>
  <c r="G1239" i="2"/>
  <c r="H1239" i="2"/>
  <c r="G1240" i="2"/>
  <c r="H1240" i="2"/>
  <c r="G1241" i="2"/>
  <c r="H1241" i="2"/>
  <c r="G1242" i="2"/>
  <c r="H1242" i="2"/>
  <c r="G1243" i="2"/>
  <c r="H1243" i="2"/>
  <c r="G1244" i="2"/>
  <c r="H1244" i="2"/>
  <c r="G1245" i="2"/>
  <c r="H1245" i="2"/>
  <c r="G1246" i="2"/>
  <c r="H1246" i="2"/>
  <c r="G1247" i="2"/>
  <c r="H1247" i="2"/>
  <c r="G1248" i="2"/>
  <c r="H1248" i="2"/>
  <c r="G1249" i="2"/>
  <c r="H1249" i="2"/>
  <c r="G1250" i="2"/>
  <c r="H1250" i="2"/>
  <c r="G1251" i="2"/>
  <c r="H1251" i="2"/>
  <c r="G1252" i="2"/>
  <c r="H1252" i="2"/>
  <c r="G1253" i="2"/>
  <c r="H1253" i="2"/>
  <c r="G1254" i="2"/>
  <c r="H1254" i="2"/>
  <c r="G1255" i="2"/>
  <c r="H1255" i="2"/>
  <c r="G1256" i="2"/>
  <c r="H1256" i="2"/>
  <c r="G1257" i="2"/>
  <c r="H1257" i="2"/>
  <c r="G1258" i="2"/>
  <c r="H1258" i="2"/>
  <c r="G1259" i="2"/>
  <c r="H1259" i="2"/>
  <c r="G1260" i="2"/>
  <c r="H1260" i="2"/>
  <c r="G1261" i="2"/>
  <c r="H1261" i="2"/>
  <c r="G1262" i="2"/>
  <c r="H1262" i="2"/>
  <c r="G1263" i="2"/>
  <c r="H1263" i="2"/>
  <c r="G1264" i="2"/>
  <c r="H1264" i="2"/>
  <c r="G1265" i="2"/>
  <c r="H1265" i="2"/>
  <c r="G1266" i="2"/>
  <c r="H1266" i="2"/>
  <c r="G1267" i="2"/>
  <c r="H1267" i="2"/>
  <c r="G1268" i="2"/>
  <c r="H1268" i="2"/>
  <c r="G1269" i="2"/>
  <c r="H1269" i="2"/>
  <c r="G1270" i="2"/>
  <c r="H1270" i="2"/>
  <c r="G1271" i="2"/>
  <c r="H1271" i="2"/>
  <c r="G1272" i="2"/>
  <c r="H1272" i="2"/>
  <c r="G1273" i="2"/>
  <c r="H1273" i="2"/>
  <c r="G1274" i="2"/>
  <c r="H1274" i="2"/>
  <c r="G1275" i="2"/>
  <c r="H1275" i="2"/>
  <c r="G1276" i="2"/>
  <c r="H1276" i="2"/>
  <c r="G1277" i="2"/>
  <c r="H1277" i="2"/>
  <c r="G1278" i="2"/>
  <c r="H1278" i="2"/>
  <c r="G1279" i="2"/>
  <c r="H1279" i="2"/>
  <c r="G1280" i="2"/>
  <c r="H1280" i="2"/>
  <c r="G1281" i="2"/>
  <c r="H1281" i="2"/>
  <c r="G1282" i="2"/>
  <c r="H1282" i="2"/>
  <c r="G1283" i="2"/>
  <c r="H1283" i="2"/>
  <c r="G1284" i="2"/>
  <c r="H1284" i="2"/>
  <c r="G1285" i="2"/>
  <c r="H1285" i="2"/>
  <c r="G1286" i="2"/>
  <c r="H1286" i="2"/>
  <c r="G1287" i="2"/>
  <c r="H1287" i="2"/>
  <c r="G1288" i="2"/>
  <c r="H1288" i="2"/>
  <c r="G1289" i="2"/>
  <c r="H1289" i="2"/>
  <c r="G1290" i="2"/>
  <c r="H1290" i="2"/>
  <c r="G1291" i="2"/>
  <c r="H1291" i="2"/>
  <c r="G1292" i="2"/>
  <c r="H1292" i="2"/>
  <c r="G1293" i="2"/>
  <c r="H1293" i="2"/>
  <c r="G1294" i="2"/>
  <c r="H1294" i="2"/>
  <c r="G1295" i="2"/>
  <c r="H1295" i="2"/>
  <c r="G1296" i="2"/>
  <c r="H1296" i="2"/>
  <c r="G1297" i="2"/>
  <c r="H1297" i="2"/>
  <c r="G1298" i="2"/>
  <c r="H1298" i="2"/>
  <c r="G1299" i="2"/>
  <c r="H1299" i="2"/>
  <c r="G1300" i="2"/>
  <c r="H1300" i="2"/>
  <c r="G1301" i="2"/>
  <c r="H1301" i="2"/>
  <c r="G1302" i="2"/>
  <c r="H1302" i="2"/>
  <c r="G1303" i="2"/>
  <c r="H1303" i="2"/>
  <c r="G1304" i="2"/>
  <c r="H1304" i="2"/>
  <c r="G1305" i="2"/>
  <c r="H1305" i="2"/>
  <c r="G1306" i="2"/>
  <c r="H1306" i="2"/>
  <c r="G1307" i="2"/>
  <c r="H1307" i="2"/>
  <c r="G1308" i="2"/>
  <c r="H1308" i="2"/>
  <c r="G1309" i="2"/>
  <c r="H1309" i="2"/>
  <c r="G1310" i="2"/>
  <c r="H1310" i="2"/>
  <c r="G1311" i="2"/>
  <c r="H1311" i="2"/>
  <c r="G1312" i="2"/>
  <c r="H1312" i="2"/>
  <c r="G1313" i="2"/>
  <c r="H1313" i="2"/>
  <c r="G1314" i="2"/>
  <c r="H1314" i="2"/>
  <c r="G1315" i="2"/>
  <c r="H1315" i="2"/>
  <c r="G1316" i="2"/>
  <c r="H1316" i="2"/>
  <c r="G1317" i="2"/>
  <c r="H1317" i="2"/>
  <c r="G1318" i="2"/>
  <c r="H1318" i="2"/>
  <c r="G1319" i="2"/>
  <c r="H1319" i="2"/>
  <c r="G1320" i="2"/>
  <c r="H1320" i="2"/>
  <c r="G1321" i="2"/>
  <c r="H1321" i="2"/>
  <c r="G1322" i="2"/>
  <c r="H1322" i="2"/>
  <c r="G1323" i="2"/>
  <c r="H1323" i="2"/>
  <c r="G1324" i="2"/>
  <c r="H1324" i="2"/>
  <c r="G1325" i="2"/>
  <c r="H1325" i="2"/>
  <c r="G1326" i="2"/>
  <c r="H1326" i="2"/>
  <c r="G1327" i="2"/>
  <c r="H1327" i="2"/>
  <c r="G1328" i="2"/>
  <c r="H1328" i="2"/>
  <c r="G1329" i="2"/>
  <c r="H1329" i="2"/>
  <c r="G1330" i="2"/>
  <c r="H1330" i="2"/>
  <c r="G1331" i="2"/>
  <c r="H1331" i="2"/>
  <c r="G1332" i="2"/>
  <c r="H1332" i="2"/>
  <c r="G1333" i="2"/>
  <c r="H1333" i="2"/>
  <c r="G1334" i="2"/>
  <c r="H1334" i="2"/>
  <c r="G1335" i="2"/>
  <c r="H1335" i="2"/>
  <c r="G1336" i="2"/>
  <c r="H1336" i="2"/>
  <c r="G1337" i="2"/>
  <c r="H1337" i="2"/>
  <c r="G1338" i="2"/>
  <c r="H1338" i="2"/>
  <c r="G1339" i="2"/>
  <c r="H1339" i="2"/>
  <c r="G1340" i="2"/>
  <c r="H1340" i="2"/>
  <c r="G1341" i="2"/>
  <c r="H1341" i="2"/>
  <c r="G1342" i="2"/>
  <c r="H1342" i="2"/>
  <c r="G1343" i="2"/>
  <c r="H1343" i="2"/>
  <c r="G1344" i="2"/>
  <c r="H1344" i="2"/>
  <c r="G1345" i="2"/>
  <c r="H1345" i="2"/>
  <c r="G1346" i="2"/>
  <c r="H1346" i="2"/>
  <c r="G1347" i="2"/>
  <c r="H1347" i="2"/>
  <c r="G1348" i="2"/>
  <c r="H1348" i="2"/>
  <c r="G1349" i="2"/>
  <c r="H1349" i="2"/>
  <c r="G1350" i="2"/>
  <c r="H1350" i="2"/>
  <c r="G1351" i="2"/>
  <c r="H1351" i="2"/>
  <c r="G1352" i="2"/>
  <c r="H1352" i="2"/>
  <c r="G1353" i="2"/>
  <c r="H1353" i="2"/>
  <c r="G1354" i="2"/>
  <c r="H1354" i="2"/>
  <c r="G1355" i="2"/>
  <c r="H1355" i="2"/>
  <c r="G1356" i="2"/>
  <c r="H1356" i="2"/>
  <c r="G1357" i="2"/>
  <c r="H1357" i="2"/>
  <c r="G1358" i="2"/>
  <c r="H1358" i="2"/>
  <c r="G1359" i="2"/>
  <c r="H1359" i="2"/>
  <c r="G1360" i="2"/>
  <c r="H1360" i="2"/>
  <c r="G1361" i="2"/>
  <c r="H1361" i="2"/>
  <c r="G1362" i="2"/>
  <c r="H1362" i="2"/>
  <c r="G1363" i="2"/>
  <c r="H1363" i="2"/>
  <c r="G1364" i="2"/>
  <c r="H1364" i="2"/>
  <c r="G1365" i="2"/>
  <c r="H1365" i="2"/>
  <c r="G1366" i="2"/>
  <c r="H1366" i="2"/>
  <c r="G1367" i="2"/>
  <c r="H1367" i="2"/>
  <c r="G1368" i="2"/>
  <c r="H1368" i="2"/>
  <c r="G1369" i="2"/>
  <c r="H1369" i="2"/>
  <c r="G1370" i="2"/>
  <c r="H1370" i="2"/>
  <c r="G1371" i="2"/>
  <c r="H1371" i="2"/>
  <c r="G1372" i="2"/>
  <c r="H1372" i="2"/>
  <c r="G1373" i="2"/>
  <c r="H1373" i="2"/>
  <c r="G1374" i="2"/>
  <c r="H1374" i="2"/>
  <c r="G1375" i="2"/>
  <c r="H1375" i="2"/>
  <c r="G1376" i="2"/>
  <c r="H1376" i="2"/>
  <c r="G1377" i="2"/>
  <c r="H1377" i="2"/>
  <c r="G1378" i="2"/>
  <c r="H1378" i="2"/>
  <c r="G1379" i="2"/>
  <c r="H1379" i="2"/>
  <c r="G1380" i="2"/>
  <c r="H1380" i="2"/>
  <c r="G1381" i="2"/>
  <c r="H1381" i="2"/>
  <c r="G1382" i="2"/>
  <c r="H1382" i="2"/>
  <c r="G1383" i="2"/>
  <c r="H1383" i="2"/>
  <c r="G1384" i="2"/>
  <c r="H1384" i="2"/>
  <c r="G1385" i="2"/>
  <c r="H1385" i="2"/>
  <c r="G1386" i="2"/>
  <c r="H1386" i="2"/>
  <c r="G1387" i="2"/>
  <c r="H1387" i="2"/>
  <c r="G1388" i="2"/>
  <c r="H1388" i="2"/>
  <c r="G1389" i="2"/>
  <c r="H1389" i="2"/>
  <c r="G1390" i="2"/>
  <c r="H1390" i="2"/>
  <c r="G1391" i="2"/>
  <c r="H1391" i="2"/>
  <c r="G1392" i="2"/>
  <c r="H1392" i="2"/>
  <c r="G1393" i="2"/>
  <c r="H1393" i="2"/>
  <c r="G1394" i="2"/>
  <c r="H1394" i="2"/>
  <c r="G1395" i="2"/>
  <c r="H1395" i="2"/>
  <c r="G1396" i="2"/>
  <c r="H1396" i="2"/>
  <c r="G1397" i="2"/>
  <c r="H1397" i="2"/>
  <c r="G1398" i="2"/>
  <c r="H1398" i="2"/>
  <c r="G1399" i="2"/>
  <c r="H1399" i="2"/>
  <c r="G1400" i="2"/>
  <c r="H1400" i="2"/>
  <c r="G1401" i="2"/>
  <c r="H1401" i="2"/>
  <c r="G1402" i="2"/>
  <c r="H1402" i="2"/>
  <c r="G1403" i="2"/>
  <c r="H1403" i="2"/>
  <c r="G1404" i="2"/>
  <c r="H1404" i="2"/>
  <c r="G1405" i="2"/>
  <c r="H1405" i="2"/>
  <c r="G1406" i="2"/>
  <c r="H1406" i="2"/>
  <c r="G1407" i="2"/>
  <c r="H1407" i="2"/>
  <c r="G1408" i="2"/>
  <c r="H1408" i="2"/>
  <c r="G1409" i="2"/>
  <c r="H1409" i="2"/>
  <c r="G1410" i="2"/>
  <c r="H1410" i="2"/>
  <c r="G1411" i="2"/>
  <c r="H1411" i="2"/>
  <c r="G1412" i="2"/>
  <c r="H1412" i="2"/>
  <c r="G1413" i="2"/>
  <c r="H1413" i="2"/>
  <c r="G1414" i="2"/>
  <c r="H1414" i="2"/>
  <c r="G1415" i="2"/>
  <c r="H1415" i="2"/>
  <c r="G1416" i="2"/>
  <c r="H1416" i="2"/>
  <c r="G1417" i="2"/>
  <c r="H1417" i="2"/>
  <c r="G1418" i="2"/>
  <c r="H1418" i="2"/>
  <c r="G1419" i="2"/>
  <c r="H1419" i="2"/>
  <c r="G1420" i="2"/>
  <c r="H1420" i="2"/>
  <c r="G1421" i="2"/>
  <c r="H1421" i="2"/>
  <c r="G1422" i="2"/>
  <c r="H1422" i="2"/>
  <c r="G1423" i="2"/>
  <c r="H1423" i="2"/>
  <c r="G1424" i="2"/>
  <c r="H1424" i="2"/>
  <c r="G1425" i="2"/>
  <c r="H1425" i="2"/>
  <c r="G1426" i="2"/>
  <c r="H1426" i="2"/>
  <c r="G1427" i="2"/>
  <c r="H1427" i="2"/>
  <c r="G1428" i="2"/>
  <c r="H1428" i="2"/>
  <c r="G1429" i="2"/>
  <c r="H1429" i="2"/>
  <c r="G1430" i="2"/>
  <c r="H1430" i="2"/>
  <c r="G1431" i="2"/>
  <c r="H1431" i="2"/>
  <c r="G1432" i="2"/>
  <c r="H1432" i="2"/>
  <c r="G1433" i="2"/>
  <c r="H1433" i="2"/>
  <c r="G1434" i="2"/>
  <c r="H1434" i="2"/>
  <c r="G1435" i="2"/>
  <c r="H1435" i="2"/>
  <c r="G1436" i="2"/>
  <c r="H1436" i="2"/>
  <c r="G1437" i="2"/>
  <c r="H1437" i="2"/>
  <c r="G1438" i="2"/>
  <c r="H1438" i="2"/>
  <c r="G1439" i="2"/>
  <c r="H1439" i="2"/>
  <c r="G1440" i="2"/>
  <c r="H1440" i="2"/>
  <c r="G1441" i="2"/>
  <c r="H1441" i="2"/>
  <c r="G1442" i="2"/>
  <c r="H1442" i="2"/>
  <c r="G1443" i="2"/>
  <c r="H1443" i="2"/>
  <c r="G1444" i="2"/>
  <c r="H1444" i="2"/>
  <c r="G1445" i="2"/>
  <c r="H1445" i="2"/>
  <c r="G1446" i="2"/>
  <c r="H1446" i="2"/>
  <c r="G1447" i="2"/>
  <c r="H1447" i="2"/>
  <c r="G1448" i="2"/>
  <c r="H1448" i="2"/>
  <c r="G1449" i="2"/>
  <c r="H1449" i="2"/>
  <c r="G1450" i="2"/>
  <c r="H1450" i="2"/>
  <c r="G1451" i="2"/>
  <c r="H1451" i="2"/>
  <c r="G1452" i="2"/>
  <c r="H1452" i="2"/>
  <c r="G1453" i="2"/>
  <c r="H1453" i="2"/>
  <c r="G1454" i="2"/>
  <c r="H1454" i="2"/>
  <c r="G1455" i="2"/>
  <c r="H1455" i="2"/>
  <c r="G1456" i="2"/>
  <c r="H1456" i="2"/>
  <c r="G1457" i="2"/>
  <c r="H1457" i="2"/>
  <c r="G1458" i="2"/>
  <c r="H1458" i="2"/>
  <c r="G1459" i="2"/>
  <c r="H1459" i="2"/>
  <c r="G1460" i="2"/>
  <c r="H1460" i="2"/>
  <c r="G1461" i="2"/>
  <c r="H1461" i="2"/>
  <c r="G1462" i="2"/>
  <c r="H1462" i="2"/>
  <c r="G1463" i="2"/>
  <c r="H1463" i="2"/>
  <c r="G1464" i="2"/>
  <c r="H1464" i="2"/>
  <c r="G1465" i="2"/>
  <c r="H1465" i="2"/>
  <c r="G1466" i="2"/>
  <c r="H1466" i="2"/>
  <c r="G1467" i="2"/>
  <c r="H1467" i="2"/>
  <c r="G1468" i="2"/>
  <c r="H1468" i="2"/>
  <c r="G1469" i="2"/>
  <c r="H1469" i="2"/>
  <c r="G1470" i="2"/>
  <c r="H1470" i="2"/>
  <c r="G1471" i="2"/>
  <c r="H1471" i="2"/>
  <c r="G1472" i="2"/>
  <c r="H1472" i="2"/>
  <c r="G1473" i="2"/>
  <c r="H1473" i="2"/>
  <c r="G1474" i="2"/>
  <c r="H1474" i="2"/>
  <c r="G1475" i="2"/>
  <c r="H1475" i="2"/>
  <c r="G1476" i="2"/>
  <c r="H1476" i="2"/>
  <c r="G1477" i="2"/>
  <c r="H1477" i="2"/>
  <c r="G1478" i="2"/>
  <c r="H1478" i="2"/>
  <c r="G1479" i="2"/>
  <c r="H1479" i="2"/>
  <c r="G1480" i="2"/>
  <c r="H1480" i="2"/>
  <c r="G1481" i="2"/>
  <c r="H1481" i="2"/>
  <c r="G1482" i="2"/>
  <c r="H1482" i="2"/>
  <c r="G1483" i="2"/>
  <c r="H1483" i="2"/>
  <c r="G1484" i="2"/>
  <c r="H1484" i="2"/>
  <c r="G1485" i="2"/>
  <c r="H1485" i="2"/>
  <c r="G1486" i="2"/>
  <c r="H1486" i="2"/>
  <c r="G1487" i="2"/>
  <c r="H1487" i="2"/>
  <c r="G1488" i="2"/>
  <c r="H1488" i="2"/>
  <c r="G1489" i="2"/>
  <c r="H1489" i="2"/>
  <c r="G1490" i="2"/>
  <c r="H1490" i="2"/>
  <c r="G1491" i="2"/>
  <c r="H1491" i="2"/>
  <c r="G1492" i="2"/>
  <c r="H1492" i="2"/>
  <c r="G1493" i="2"/>
  <c r="H1493" i="2"/>
  <c r="G1494" i="2"/>
  <c r="H1494" i="2"/>
  <c r="G1495" i="2"/>
  <c r="H1495" i="2"/>
  <c r="G1496" i="2"/>
  <c r="H1496" i="2"/>
  <c r="G1497" i="2"/>
  <c r="H1497" i="2"/>
  <c r="G1498" i="2"/>
  <c r="H1498" i="2"/>
  <c r="G1499" i="2"/>
  <c r="H1499" i="2"/>
  <c r="G1500" i="2"/>
  <c r="H1500" i="2"/>
  <c r="G1501" i="2"/>
  <c r="H1501" i="2"/>
  <c r="G1502" i="2"/>
  <c r="H1502" i="2"/>
  <c r="G1503" i="2"/>
  <c r="H1503" i="2"/>
  <c r="G1504" i="2"/>
  <c r="H1504" i="2"/>
  <c r="G1505" i="2"/>
  <c r="H1505" i="2"/>
  <c r="G1506" i="2"/>
  <c r="H1506" i="2"/>
  <c r="G1507" i="2"/>
  <c r="H1507" i="2"/>
  <c r="G1508" i="2"/>
  <c r="H1508" i="2"/>
  <c r="G1509" i="2"/>
  <c r="H1509" i="2"/>
  <c r="G1510" i="2"/>
  <c r="H1510" i="2"/>
  <c r="G1511" i="2"/>
  <c r="H1511" i="2"/>
  <c r="G1512" i="2"/>
  <c r="H1512" i="2"/>
  <c r="G1513" i="2"/>
  <c r="H1513" i="2"/>
  <c r="G1514" i="2"/>
  <c r="H1514" i="2"/>
  <c r="G1515" i="2"/>
  <c r="H1515" i="2"/>
  <c r="G1516" i="2"/>
  <c r="H1516" i="2"/>
  <c r="G1517" i="2"/>
  <c r="H1517" i="2"/>
  <c r="G1518" i="2"/>
  <c r="H1518" i="2"/>
  <c r="G1519" i="2"/>
  <c r="H1519" i="2"/>
  <c r="G1520" i="2"/>
  <c r="H1520" i="2"/>
  <c r="G1521" i="2"/>
  <c r="H1521" i="2"/>
  <c r="G1522" i="2"/>
  <c r="H1522" i="2"/>
  <c r="G1523" i="2"/>
  <c r="H1523" i="2"/>
  <c r="G1524" i="2"/>
  <c r="H1524" i="2"/>
  <c r="G1525" i="2"/>
  <c r="H1525" i="2"/>
  <c r="G1526" i="2"/>
  <c r="H1526" i="2"/>
  <c r="G1527" i="2"/>
  <c r="H1527" i="2"/>
  <c r="G1528" i="2"/>
  <c r="H1528" i="2"/>
  <c r="G1529" i="2"/>
  <c r="H1529" i="2"/>
  <c r="G1530" i="2"/>
  <c r="H1530" i="2"/>
  <c r="G1531" i="2"/>
  <c r="H1531" i="2"/>
  <c r="G1532" i="2"/>
  <c r="H1532" i="2"/>
  <c r="G1533" i="2"/>
  <c r="H1533" i="2"/>
  <c r="G1534" i="2"/>
  <c r="H1534" i="2"/>
  <c r="G1535" i="2"/>
  <c r="H1535" i="2"/>
  <c r="G1536" i="2"/>
  <c r="H1536" i="2"/>
  <c r="G1537" i="2"/>
  <c r="H1537" i="2"/>
  <c r="G1538" i="2"/>
  <c r="H1538" i="2"/>
  <c r="G1539" i="2"/>
  <c r="H1539" i="2"/>
  <c r="G1540" i="2"/>
  <c r="H1540" i="2"/>
  <c r="G1541" i="2"/>
  <c r="H1541" i="2"/>
  <c r="G1542" i="2"/>
  <c r="H1542" i="2"/>
  <c r="G1543" i="2"/>
  <c r="H1543" i="2"/>
  <c r="G1544" i="2"/>
  <c r="H1544" i="2"/>
  <c r="G1545" i="2"/>
  <c r="H1545" i="2"/>
  <c r="G1546" i="2"/>
  <c r="H1546" i="2"/>
  <c r="G1547" i="2"/>
  <c r="H1547" i="2"/>
  <c r="G1548" i="2"/>
  <c r="H1548" i="2"/>
  <c r="G1549" i="2"/>
  <c r="H1549" i="2"/>
  <c r="G1550" i="2"/>
  <c r="H1550" i="2"/>
  <c r="G1551" i="2"/>
  <c r="H1551" i="2"/>
  <c r="G1552" i="2"/>
  <c r="H1552" i="2"/>
  <c r="G1553" i="2"/>
  <c r="H1553" i="2"/>
  <c r="G1554" i="2"/>
  <c r="H1554" i="2"/>
  <c r="G1555" i="2"/>
  <c r="H1555" i="2"/>
  <c r="G1556" i="2"/>
  <c r="H1556" i="2"/>
  <c r="G1557" i="2"/>
  <c r="H1557" i="2"/>
  <c r="G1558" i="2"/>
  <c r="H1558" i="2"/>
  <c r="G1559" i="2"/>
  <c r="H1559" i="2"/>
  <c r="G1560" i="2"/>
  <c r="H1560" i="2"/>
  <c r="G1561" i="2"/>
  <c r="H1561" i="2"/>
  <c r="G1562" i="2"/>
  <c r="H1562" i="2"/>
  <c r="G1563" i="2"/>
  <c r="H1563" i="2"/>
  <c r="G1564" i="2"/>
  <c r="H1564" i="2"/>
  <c r="G1565" i="2"/>
  <c r="H1565" i="2"/>
  <c r="G1566" i="2"/>
  <c r="H1566" i="2"/>
  <c r="G1567" i="2"/>
  <c r="H1567" i="2"/>
  <c r="G1568" i="2"/>
  <c r="H1568" i="2"/>
  <c r="G1569" i="2"/>
  <c r="H1569" i="2"/>
  <c r="G1570" i="2"/>
  <c r="H1570" i="2"/>
  <c r="G1571" i="2"/>
  <c r="H1571" i="2"/>
  <c r="G1572" i="2"/>
  <c r="H1572" i="2"/>
  <c r="G1573" i="2"/>
  <c r="H1573" i="2"/>
  <c r="G1574" i="2"/>
  <c r="H1574" i="2"/>
  <c r="G1575" i="2"/>
  <c r="H1575" i="2"/>
  <c r="G1576" i="2"/>
  <c r="H1576" i="2"/>
  <c r="G1577" i="2"/>
  <c r="H1577" i="2"/>
  <c r="G1578" i="2"/>
  <c r="H1578" i="2"/>
  <c r="G1579" i="2"/>
  <c r="H1579" i="2"/>
  <c r="G1580" i="2"/>
  <c r="H1580" i="2"/>
  <c r="G1581" i="2"/>
  <c r="H1581" i="2"/>
  <c r="G1582" i="2"/>
  <c r="H1582" i="2"/>
  <c r="G1583" i="2"/>
  <c r="H1583" i="2"/>
  <c r="G1584" i="2"/>
  <c r="H1584" i="2"/>
  <c r="G1585" i="2"/>
  <c r="H1585" i="2"/>
  <c r="G1586" i="2"/>
  <c r="H1586" i="2"/>
  <c r="G1587" i="2"/>
  <c r="H1587" i="2"/>
  <c r="G1588" i="2"/>
  <c r="H1588" i="2"/>
  <c r="G1589" i="2"/>
  <c r="H1589" i="2"/>
  <c r="G1590" i="2"/>
  <c r="H1590" i="2"/>
  <c r="G1591" i="2"/>
  <c r="H1591" i="2"/>
  <c r="G1592" i="2"/>
  <c r="H1592" i="2"/>
  <c r="G1593" i="2"/>
  <c r="H1593" i="2"/>
  <c r="G1594" i="2"/>
  <c r="H1594" i="2"/>
  <c r="G1595" i="2"/>
  <c r="H1595" i="2"/>
  <c r="G1596" i="2"/>
  <c r="H1596" i="2"/>
  <c r="G1597" i="2"/>
  <c r="H1597" i="2"/>
  <c r="G1598" i="2"/>
  <c r="H1598" i="2"/>
  <c r="G1599" i="2"/>
  <c r="H1599" i="2"/>
  <c r="G1600" i="2"/>
  <c r="H1600" i="2"/>
  <c r="G1601" i="2"/>
  <c r="H1601" i="2"/>
  <c r="G1602" i="2"/>
  <c r="H1602" i="2"/>
  <c r="G1603" i="2"/>
  <c r="H1603" i="2"/>
  <c r="G1604" i="2"/>
  <c r="H1604" i="2"/>
  <c r="G1605" i="2"/>
  <c r="H1605" i="2"/>
  <c r="G1606" i="2"/>
  <c r="H1606" i="2"/>
  <c r="G1607" i="2"/>
  <c r="H1607" i="2"/>
  <c r="G1608" i="2"/>
  <c r="H1608" i="2"/>
  <c r="G1609" i="2"/>
  <c r="H1609" i="2"/>
  <c r="G1610" i="2"/>
  <c r="H1610" i="2"/>
  <c r="G1611" i="2"/>
  <c r="H1611" i="2"/>
  <c r="G1612" i="2"/>
  <c r="H1612" i="2"/>
  <c r="G1613" i="2"/>
  <c r="H1613" i="2"/>
  <c r="G1614" i="2"/>
  <c r="H1614" i="2"/>
  <c r="G1615" i="2"/>
  <c r="H1615" i="2"/>
  <c r="G1616" i="2"/>
  <c r="H1616" i="2"/>
  <c r="G1617" i="2"/>
  <c r="H1617" i="2"/>
  <c r="G1618" i="2"/>
  <c r="H1618" i="2"/>
  <c r="G1619" i="2"/>
  <c r="H1619" i="2"/>
  <c r="G1620" i="2"/>
  <c r="H1620" i="2"/>
  <c r="G1621" i="2"/>
  <c r="H1621" i="2"/>
  <c r="G1622" i="2"/>
  <c r="H1622" i="2"/>
  <c r="G1623" i="2"/>
  <c r="H1623" i="2"/>
  <c r="G1624" i="2"/>
  <c r="H1624" i="2"/>
  <c r="G1625" i="2"/>
  <c r="H1625" i="2"/>
  <c r="G1626" i="2"/>
  <c r="H1626" i="2"/>
  <c r="G1627" i="2"/>
  <c r="H1627" i="2"/>
  <c r="G1628" i="2"/>
  <c r="H1628" i="2"/>
  <c r="G1629" i="2"/>
  <c r="H1629" i="2"/>
  <c r="G1630" i="2"/>
  <c r="H1630" i="2"/>
  <c r="G1631" i="2"/>
  <c r="H1631" i="2"/>
  <c r="G1632" i="2"/>
  <c r="H1632" i="2"/>
  <c r="G1633" i="2"/>
  <c r="H1633" i="2"/>
  <c r="G1634" i="2"/>
  <c r="H1634" i="2"/>
  <c r="G1635" i="2"/>
  <c r="H1635" i="2"/>
  <c r="G1636" i="2"/>
  <c r="H1636" i="2"/>
  <c r="G1637" i="2"/>
  <c r="H1637" i="2"/>
  <c r="G1638" i="2"/>
  <c r="H1638" i="2"/>
  <c r="G1639" i="2"/>
  <c r="H1639" i="2"/>
  <c r="G1640" i="2"/>
  <c r="H1640" i="2"/>
  <c r="G1641" i="2"/>
  <c r="H1641" i="2"/>
  <c r="G1642" i="2"/>
  <c r="H1642" i="2"/>
  <c r="G1643" i="2"/>
  <c r="H1643" i="2"/>
  <c r="G1644" i="2"/>
  <c r="H1644" i="2"/>
  <c r="G1645" i="2"/>
  <c r="H1645" i="2"/>
  <c r="G1646" i="2"/>
  <c r="H1646" i="2"/>
  <c r="G1647" i="2"/>
  <c r="H1647" i="2"/>
  <c r="G1648" i="2"/>
  <c r="H1648" i="2"/>
  <c r="G1649" i="2"/>
  <c r="H1649" i="2"/>
  <c r="G1650" i="2"/>
  <c r="H1650" i="2"/>
  <c r="G1651" i="2"/>
  <c r="H1651" i="2"/>
  <c r="G1652" i="2"/>
  <c r="H1652" i="2"/>
  <c r="G1653" i="2"/>
  <c r="H1653" i="2"/>
  <c r="G1654" i="2"/>
  <c r="H1654" i="2"/>
  <c r="G1655" i="2"/>
  <c r="H1655" i="2"/>
  <c r="G1656" i="2"/>
  <c r="H1656" i="2"/>
  <c r="G1657" i="2"/>
  <c r="H1657" i="2"/>
  <c r="G1658" i="2"/>
  <c r="H1658" i="2"/>
  <c r="G1659" i="2"/>
  <c r="H1659" i="2"/>
  <c r="G1660" i="2"/>
  <c r="H1660" i="2"/>
  <c r="G1661" i="2"/>
  <c r="H1661" i="2"/>
  <c r="G1662" i="2"/>
  <c r="H1662" i="2"/>
  <c r="G1663" i="2"/>
  <c r="H1663" i="2"/>
  <c r="G1664" i="2"/>
  <c r="H1664" i="2"/>
  <c r="G1665" i="2"/>
  <c r="H1665" i="2"/>
  <c r="G1666" i="2"/>
  <c r="H1666" i="2"/>
  <c r="G1667" i="2"/>
  <c r="H1667" i="2"/>
  <c r="G1668" i="2"/>
  <c r="H1668" i="2"/>
  <c r="G1669" i="2"/>
  <c r="H1669" i="2"/>
  <c r="G1670" i="2"/>
  <c r="H1670" i="2"/>
  <c r="G1671" i="2"/>
  <c r="H1671" i="2"/>
  <c r="G1672" i="2"/>
  <c r="H1672" i="2"/>
  <c r="G1673" i="2"/>
  <c r="H1673" i="2"/>
  <c r="G1674" i="2"/>
  <c r="H1674" i="2"/>
  <c r="G1675" i="2"/>
  <c r="H1675" i="2"/>
  <c r="G1676" i="2"/>
  <c r="H1676" i="2"/>
  <c r="G1677" i="2"/>
  <c r="H1677" i="2"/>
  <c r="G1678" i="2"/>
  <c r="H1678" i="2"/>
  <c r="G1679" i="2"/>
  <c r="H1679" i="2"/>
  <c r="G1680" i="2"/>
  <c r="H1680" i="2"/>
  <c r="G1681" i="2"/>
  <c r="H1681" i="2"/>
  <c r="G1682" i="2"/>
  <c r="H1682" i="2"/>
  <c r="G1683" i="2"/>
  <c r="H1683" i="2"/>
  <c r="G1684" i="2"/>
  <c r="H1684" i="2"/>
  <c r="G1685" i="2"/>
  <c r="H1685" i="2"/>
  <c r="G1686" i="2"/>
  <c r="H1686" i="2"/>
  <c r="G1687" i="2"/>
  <c r="H1687" i="2"/>
  <c r="G1688" i="2"/>
  <c r="H1688" i="2"/>
  <c r="G1689" i="2"/>
  <c r="H1689" i="2"/>
  <c r="G1690" i="2"/>
  <c r="H1690" i="2"/>
  <c r="G1691" i="2"/>
  <c r="H1691" i="2"/>
  <c r="G1692" i="2"/>
  <c r="H1692" i="2"/>
  <c r="G1693" i="2"/>
  <c r="H1693" i="2"/>
  <c r="G1694" i="2"/>
  <c r="H1694" i="2"/>
  <c r="G1695" i="2"/>
  <c r="H1695" i="2"/>
  <c r="G1696" i="2"/>
  <c r="H1696" i="2"/>
  <c r="G1697" i="2"/>
  <c r="H1697" i="2"/>
  <c r="G1698" i="2"/>
  <c r="H1698" i="2"/>
  <c r="G1699" i="2"/>
  <c r="H1699" i="2"/>
  <c r="G1700" i="2"/>
  <c r="H1700" i="2"/>
  <c r="G1701" i="2"/>
  <c r="H1701" i="2"/>
  <c r="G1702" i="2"/>
  <c r="H1702" i="2"/>
  <c r="G1703" i="2"/>
  <c r="H1703" i="2"/>
  <c r="G1704" i="2"/>
  <c r="H1704" i="2"/>
  <c r="G1705" i="2"/>
  <c r="H1705" i="2"/>
  <c r="G1706" i="2"/>
  <c r="H1706" i="2"/>
  <c r="G1707" i="2"/>
  <c r="H1707" i="2"/>
  <c r="G1708" i="2"/>
  <c r="H1708" i="2"/>
  <c r="G1709" i="2"/>
  <c r="H1709" i="2"/>
  <c r="G1710" i="2"/>
  <c r="H1710" i="2"/>
  <c r="G1711" i="2"/>
  <c r="H1711" i="2"/>
  <c r="G1712" i="2"/>
  <c r="H1712" i="2"/>
  <c r="G1713" i="2"/>
  <c r="H1713" i="2"/>
  <c r="G1714" i="2"/>
  <c r="H1714" i="2"/>
  <c r="G1715" i="2"/>
  <c r="H1715" i="2"/>
  <c r="G1716" i="2"/>
  <c r="H1716" i="2"/>
  <c r="G1717" i="2"/>
  <c r="H1717" i="2"/>
  <c r="G1718" i="2"/>
  <c r="H1718" i="2"/>
  <c r="G1719" i="2"/>
  <c r="H1719" i="2"/>
  <c r="G1720" i="2"/>
  <c r="H1720" i="2"/>
  <c r="G1721" i="2"/>
  <c r="H1721" i="2"/>
  <c r="G1722" i="2"/>
  <c r="H1722" i="2"/>
  <c r="G1723" i="2"/>
  <c r="H1723" i="2"/>
  <c r="G1724" i="2"/>
  <c r="H1724" i="2"/>
  <c r="G1725" i="2"/>
  <c r="H1725" i="2"/>
  <c r="G1726" i="2"/>
  <c r="H1726" i="2"/>
  <c r="G1727" i="2"/>
  <c r="H1727" i="2"/>
  <c r="G1728" i="2"/>
  <c r="H1728" i="2"/>
  <c r="G1729" i="2"/>
  <c r="H1729" i="2"/>
  <c r="G1730" i="2"/>
  <c r="H1730" i="2"/>
  <c r="G1731" i="2"/>
  <c r="H1731" i="2"/>
  <c r="G1732" i="2"/>
  <c r="H1732" i="2"/>
  <c r="G1733" i="2"/>
  <c r="H1733" i="2"/>
  <c r="G1734" i="2"/>
  <c r="H1734" i="2"/>
  <c r="G1735" i="2"/>
  <c r="H1735" i="2"/>
  <c r="G1736" i="2"/>
  <c r="H1736" i="2"/>
  <c r="G1737" i="2"/>
  <c r="H1737" i="2"/>
  <c r="G1738" i="2"/>
  <c r="H1738" i="2"/>
  <c r="G1739" i="2"/>
  <c r="H1739" i="2"/>
  <c r="G1740" i="2"/>
  <c r="H1740" i="2"/>
  <c r="G1741" i="2"/>
  <c r="H1741" i="2"/>
  <c r="G1742" i="2"/>
  <c r="H1742" i="2"/>
  <c r="G1743" i="2"/>
  <c r="H1743" i="2"/>
  <c r="G1744" i="2"/>
  <c r="H1744" i="2"/>
  <c r="G1745" i="2"/>
  <c r="H1745" i="2"/>
  <c r="G1746" i="2"/>
  <c r="H1746" i="2"/>
  <c r="G1747" i="2"/>
  <c r="H1747" i="2"/>
  <c r="G1748" i="2"/>
  <c r="H1748" i="2"/>
  <c r="G1749" i="2"/>
  <c r="H1749" i="2"/>
  <c r="G1750" i="2"/>
  <c r="H1750" i="2"/>
  <c r="G1751" i="2"/>
  <c r="H1751" i="2"/>
  <c r="G1752" i="2"/>
  <c r="H1752" i="2"/>
  <c r="G1753" i="2"/>
  <c r="H1753" i="2"/>
  <c r="G1754" i="2"/>
  <c r="H1754" i="2"/>
  <c r="G1755" i="2"/>
  <c r="H1755" i="2"/>
  <c r="G1756" i="2"/>
  <c r="H1756" i="2"/>
  <c r="G1757" i="2"/>
  <c r="H1757" i="2"/>
  <c r="G1758" i="2"/>
  <c r="H1758" i="2"/>
  <c r="G1759" i="2"/>
  <c r="H1759" i="2"/>
  <c r="G1760" i="2"/>
  <c r="H1760" i="2"/>
  <c r="G1761" i="2"/>
  <c r="H1761" i="2"/>
  <c r="G1762" i="2"/>
  <c r="H1762" i="2"/>
  <c r="G1763" i="2"/>
  <c r="H1763" i="2"/>
  <c r="G1764" i="2"/>
  <c r="H1764" i="2"/>
  <c r="G1765" i="2"/>
  <c r="H1765" i="2"/>
  <c r="G1766" i="2"/>
  <c r="H1766" i="2"/>
  <c r="G1767" i="2"/>
  <c r="H1767" i="2"/>
  <c r="G1768" i="2"/>
  <c r="H1768" i="2"/>
  <c r="G1769" i="2"/>
  <c r="H1769" i="2"/>
  <c r="G1770" i="2"/>
  <c r="H1770" i="2"/>
  <c r="G1771" i="2"/>
  <c r="H1771" i="2"/>
  <c r="G1772" i="2"/>
  <c r="H1772" i="2"/>
  <c r="G1773" i="2"/>
  <c r="H1773" i="2"/>
  <c r="G1774" i="2"/>
  <c r="H1774" i="2"/>
  <c r="G1775" i="2"/>
  <c r="H1775" i="2"/>
  <c r="G1776" i="2"/>
  <c r="H1776" i="2"/>
  <c r="G1777" i="2"/>
  <c r="H1777" i="2"/>
  <c r="G1778" i="2"/>
  <c r="H1778" i="2"/>
  <c r="G1779" i="2"/>
  <c r="H1779" i="2"/>
  <c r="G1780" i="2"/>
  <c r="H1780" i="2"/>
  <c r="G1781" i="2"/>
  <c r="H1781" i="2"/>
  <c r="G1782" i="2"/>
  <c r="H1782" i="2"/>
  <c r="G1783" i="2"/>
  <c r="H1783" i="2"/>
  <c r="G1784" i="2"/>
  <c r="H1784" i="2"/>
  <c r="G1785" i="2"/>
  <c r="H1785" i="2"/>
  <c r="G1786" i="2"/>
  <c r="H1786" i="2"/>
  <c r="G1787" i="2"/>
  <c r="H1787" i="2"/>
  <c r="G1788" i="2"/>
  <c r="H1788" i="2"/>
  <c r="G1789" i="2"/>
  <c r="H1789" i="2"/>
  <c r="G1790" i="2"/>
  <c r="H1790" i="2"/>
  <c r="G1791" i="2"/>
  <c r="H1791" i="2"/>
  <c r="G1792" i="2"/>
  <c r="H1792" i="2"/>
  <c r="G1793" i="2"/>
  <c r="H1793" i="2"/>
  <c r="G1794" i="2"/>
  <c r="H1794" i="2"/>
  <c r="G1795" i="2"/>
  <c r="H1795" i="2"/>
  <c r="G1796" i="2"/>
  <c r="H1796" i="2"/>
  <c r="G1797" i="2"/>
  <c r="H1797" i="2"/>
  <c r="G1798" i="2"/>
  <c r="H1798" i="2"/>
  <c r="G1799" i="2"/>
  <c r="H1799" i="2"/>
  <c r="G1800" i="2"/>
  <c r="H1800" i="2"/>
  <c r="G1801" i="2"/>
  <c r="H1801" i="2"/>
  <c r="G1802" i="2"/>
  <c r="H1802" i="2"/>
  <c r="G1803" i="2"/>
  <c r="H1803" i="2"/>
  <c r="G1804" i="2"/>
  <c r="H1804" i="2"/>
  <c r="G1805" i="2"/>
  <c r="H1805" i="2"/>
  <c r="G1806" i="2"/>
  <c r="H1806" i="2"/>
  <c r="G1807" i="2"/>
  <c r="H1807" i="2"/>
  <c r="G1808" i="2"/>
  <c r="H1808" i="2"/>
  <c r="G1809" i="2"/>
  <c r="H1809" i="2"/>
  <c r="G1810" i="2"/>
  <c r="H1810" i="2"/>
  <c r="G1811" i="2"/>
  <c r="H1811" i="2"/>
  <c r="G1812" i="2"/>
  <c r="H1812" i="2"/>
  <c r="G1813" i="2"/>
  <c r="H1813" i="2"/>
  <c r="G1814" i="2"/>
  <c r="H1814" i="2"/>
  <c r="G1815" i="2"/>
  <c r="H1815" i="2"/>
  <c r="G1816" i="2"/>
  <c r="H1816" i="2"/>
  <c r="G1817" i="2"/>
  <c r="H1817" i="2"/>
  <c r="G1818" i="2"/>
  <c r="H1818" i="2"/>
  <c r="G1819" i="2"/>
  <c r="H1819" i="2"/>
  <c r="G1820" i="2"/>
  <c r="H1820" i="2"/>
  <c r="G1821" i="2"/>
  <c r="H1821" i="2"/>
  <c r="G1822" i="2"/>
  <c r="H1822" i="2"/>
  <c r="G1823" i="2"/>
  <c r="H1823" i="2"/>
  <c r="G1824" i="2"/>
  <c r="H1824" i="2"/>
  <c r="G1825" i="2"/>
  <c r="H1825" i="2"/>
  <c r="G1826" i="2"/>
  <c r="H1826" i="2"/>
  <c r="G1827" i="2"/>
  <c r="H1827" i="2"/>
  <c r="G1828" i="2"/>
  <c r="H1828" i="2"/>
  <c r="G1829" i="2"/>
  <c r="H1829" i="2"/>
  <c r="G1830" i="2"/>
  <c r="H1830" i="2"/>
  <c r="G1831" i="2"/>
  <c r="H1831" i="2"/>
  <c r="G1832" i="2"/>
  <c r="H1832" i="2"/>
  <c r="G1833" i="2"/>
  <c r="H1833" i="2"/>
  <c r="G1834" i="2"/>
  <c r="H1834" i="2"/>
  <c r="G1835" i="2"/>
  <c r="H1835" i="2"/>
  <c r="G1836" i="2"/>
  <c r="H1836" i="2"/>
  <c r="G1837" i="2"/>
  <c r="H1837" i="2"/>
  <c r="G1838" i="2"/>
  <c r="H1838" i="2"/>
  <c r="G1839" i="2"/>
  <c r="H1839" i="2"/>
  <c r="G1840" i="2"/>
  <c r="H1840" i="2"/>
  <c r="G1841" i="2"/>
  <c r="H1841" i="2"/>
  <c r="G1842" i="2"/>
  <c r="H1842" i="2"/>
  <c r="G1843" i="2"/>
  <c r="H1843" i="2"/>
  <c r="G1844" i="2"/>
  <c r="H1844" i="2"/>
  <c r="G1845" i="2"/>
  <c r="H1845" i="2"/>
  <c r="G1846" i="2"/>
  <c r="H1846" i="2"/>
  <c r="G1847" i="2"/>
  <c r="H1847" i="2"/>
  <c r="G1848" i="2"/>
  <c r="H1848" i="2"/>
  <c r="G1849" i="2"/>
  <c r="H1849" i="2"/>
  <c r="G1850" i="2"/>
  <c r="H1850" i="2"/>
  <c r="G1851" i="2"/>
  <c r="H1851" i="2"/>
  <c r="G1852" i="2"/>
  <c r="H1852" i="2"/>
  <c r="G1853" i="2"/>
  <c r="H1853" i="2"/>
  <c r="G1854" i="2"/>
  <c r="H1854" i="2"/>
  <c r="G1855" i="2"/>
  <c r="H1855" i="2"/>
  <c r="G1856" i="2"/>
  <c r="H1856" i="2"/>
  <c r="G1857" i="2"/>
  <c r="H1857" i="2"/>
  <c r="G1858" i="2"/>
  <c r="H1858" i="2"/>
  <c r="G1859" i="2"/>
  <c r="H1859" i="2"/>
  <c r="G1860" i="2"/>
  <c r="H1860" i="2"/>
  <c r="G1861" i="2"/>
  <c r="H1861" i="2"/>
  <c r="G1862" i="2"/>
  <c r="H1862" i="2"/>
  <c r="G1863" i="2"/>
  <c r="H1863" i="2"/>
  <c r="G1864" i="2"/>
  <c r="H1864" i="2"/>
  <c r="G1865" i="2"/>
  <c r="H1865" i="2"/>
  <c r="G1866" i="2"/>
  <c r="H1866" i="2"/>
  <c r="G1867" i="2"/>
  <c r="H1867" i="2"/>
  <c r="G1868" i="2"/>
  <c r="H1868" i="2"/>
  <c r="G1869" i="2"/>
  <c r="H1869" i="2"/>
  <c r="G1870" i="2"/>
  <c r="H1870" i="2"/>
  <c r="G1871" i="2"/>
  <c r="H1871" i="2"/>
  <c r="G1872" i="2"/>
  <c r="H1872" i="2"/>
  <c r="G1873" i="2"/>
  <c r="H1873" i="2"/>
  <c r="G1874" i="2"/>
  <c r="H1874" i="2"/>
  <c r="G1875" i="2"/>
  <c r="H1875" i="2"/>
  <c r="G1876" i="2"/>
  <c r="H1876" i="2"/>
  <c r="G1877" i="2"/>
  <c r="H1877" i="2"/>
  <c r="G1878" i="2"/>
  <c r="H1878" i="2"/>
  <c r="G1879" i="2"/>
  <c r="H1879" i="2"/>
  <c r="G1880" i="2"/>
  <c r="H1880" i="2"/>
  <c r="G1881" i="2"/>
  <c r="H1881" i="2"/>
  <c r="G1882" i="2"/>
  <c r="H1882" i="2"/>
  <c r="G1883" i="2"/>
  <c r="H1883" i="2"/>
  <c r="G1884" i="2"/>
  <c r="H1884" i="2"/>
  <c r="G1885" i="2"/>
  <c r="H1885" i="2"/>
  <c r="G1886" i="2"/>
  <c r="H1886" i="2"/>
  <c r="G1887" i="2"/>
  <c r="H1887" i="2"/>
  <c r="G1888" i="2"/>
  <c r="H1888" i="2"/>
  <c r="G1889" i="2"/>
  <c r="H1889" i="2"/>
  <c r="G1890" i="2"/>
  <c r="H1890" i="2"/>
  <c r="G1891" i="2"/>
  <c r="H1891" i="2"/>
  <c r="G1892" i="2"/>
  <c r="H1892" i="2"/>
  <c r="G1893" i="2"/>
  <c r="H1893" i="2"/>
  <c r="G1894" i="2"/>
  <c r="H1894" i="2"/>
  <c r="G1895" i="2"/>
  <c r="H1895" i="2"/>
  <c r="G1896" i="2"/>
  <c r="H1896" i="2"/>
  <c r="G1897" i="2"/>
  <c r="H1897" i="2"/>
  <c r="G1898" i="2"/>
  <c r="H1898" i="2"/>
  <c r="G1899" i="2"/>
  <c r="H1899" i="2"/>
  <c r="G1900" i="2"/>
  <c r="H1900" i="2"/>
  <c r="G1901" i="2"/>
  <c r="H1901" i="2"/>
  <c r="G1902" i="2"/>
  <c r="H1902" i="2"/>
  <c r="G1903" i="2"/>
  <c r="H1903" i="2"/>
  <c r="G1904" i="2"/>
  <c r="H1904" i="2"/>
  <c r="G1905" i="2"/>
  <c r="H1905" i="2"/>
  <c r="G1906" i="2"/>
  <c r="H1906" i="2"/>
  <c r="G1907" i="2"/>
  <c r="H1907" i="2"/>
  <c r="G1908" i="2"/>
  <c r="H1908" i="2"/>
  <c r="G1909" i="2"/>
  <c r="H1909" i="2"/>
  <c r="G1910" i="2"/>
  <c r="H1910" i="2"/>
  <c r="G1911" i="2"/>
  <c r="H1911" i="2"/>
  <c r="G1912" i="2"/>
  <c r="H1912" i="2"/>
  <c r="G1913" i="2"/>
  <c r="H1913" i="2"/>
  <c r="G1914" i="2"/>
  <c r="H1914" i="2"/>
  <c r="G1915" i="2"/>
  <c r="H1915" i="2"/>
  <c r="G1916" i="2"/>
  <c r="H1916" i="2"/>
  <c r="G1917" i="2"/>
  <c r="H1917" i="2"/>
  <c r="G1918" i="2"/>
  <c r="H1918" i="2"/>
  <c r="G1919" i="2"/>
  <c r="H1919" i="2"/>
  <c r="G1920" i="2"/>
  <c r="H1920" i="2"/>
  <c r="G1921" i="2"/>
  <c r="H1921" i="2"/>
  <c r="G1922" i="2"/>
  <c r="H1922" i="2"/>
  <c r="G1923" i="2"/>
  <c r="H1923" i="2"/>
  <c r="G1924" i="2"/>
  <c r="H1924" i="2"/>
  <c r="G1925" i="2"/>
  <c r="H1925" i="2"/>
  <c r="G1926" i="2"/>
  <c r="H1926" i="2"/>
  <c r="G1927" i="2"/>
  <c r="H1927" i="2"/>
  <c r="G1928" i="2"/>
  <c r="H1928" i="2"/>
  <c r="G1929" i="2"/>
  <c r="H1929" i="2"/>
  <c r="G1930" i="2"/>
  <c r="H1930" i="2"/>
  <c r="G1931" i="2"/>
  <c r="H1931" i="2"/>
  <c r="G1932" i="2"/>
  <c r="H1932" i="2"/>
  <c r="G1933" i="2"/>
  <c r="H1933" i="2"/>
  <c r="G1934" i="2"/>
  <c r="H1934" i="2"/>
  <c r="G1935" i="2"/>
  <c r="H1935" i="2"/>
  <c r="G1936" i="2"/>
  <c r="H1936" i="2"/>
  <c r="G1937" i="2"/>
  <c r="H1937" i="2"/>
  <c r="G1938" i="2"/>
  <c r="H1938" i="2"/>
  <c r="G1939" i="2"/>
  <c r="H1939" i="2"/>
  <c r="G1940" i="2"/>
  <c r="H1940" i="2"/>
  <c r="G1941" i="2"/>
  <c r="H1941" i="2"/>
  <c r="G1942" i="2"/>
  <c r="H1942" i="2"/>
  <c r="G1943" i="2"/>
  <c r="H1943" i="2"/>
  <c r="G1944" i="2"/>
  <c r="H1944" i="2"/>
  <c r="G1945" i="2"/>
  <c r="H1945" i="2"/>
  <c r="G1946" i="2"/>
  <c r="H1946" i="2"/>
  <c r="G1947" i="2"/>
  <c r="H1947" i="2"/>
  <c r="G1948" i="2"/>
  <c r="H1948" i="2"/>
  <c r="G1949" i="2"/>
  <c r="H1949" i="2"/>
  <c r="G1950" i="2"/>
  <c r="H1950" i="2"/>
  <c r="G1951" i="2"/>
  <c r="H1951" i="2"/>
  <c r="G1952" i="2"/>
  <c r="H1952" i="2"/>
  <c r="G1953" i="2"/>
  <c r="H1953" i="2"/>
  <c r="G1954" i="2"/>
  <c r="H1954" i="2"/>
  <c r="G1955" i="2"/>
  <c r="H1955" i="2"/>
  <c r="G1956" i="2"/>
  <c r="H1956" i="2"/>
  <c r="G1957" i="2"/>
  <c r="H1957" i="2"/>
  <c r="G1958" i="2"/>
  <c r="H1958" i="2"/>
  <c r="G1959" i="2"/>
  <c r="H1959" i="2"/>
  <c r="G1960" i="2"/>
  <c r="H1960" i="2"/>
  <c r="G1961" i="2"/>
  <c r="H1961" i="2"/>
  <c r="G1962" i="2"/>
  <c r="H1962" i="2"/>
  <c r="G1963" i="2"/>
  <c r="H1963" i="2"/>
  <c r="G1964" i="2"/>
  <c r="H1964" i="2"/>
  <c r="G1965" i="2"/>
  <c r="H1965" i="2"/>
  <c r="G1966" i="2"/>
  <c r="H1966" i="2"/>
  <c r="G1967" i="2"/>
  <c r="H1967" i="2"/>
  <c r="G1968" i="2"/>
  <c r="H1968" i="2"/>
  <c r="G1969" i="2"/>
  <c r="H1969" i="2"/>
  <c r="G1970" i="2"/>
  <c r="H1970" i="2"/>
  <c r="G1971" i="2"/>
  <c r="H1971" i="2"/>
  <c r="G1972" i="2"/>
  <c r="H1972" i="2"/>
  <c r="G1973" i="2"/>
  <c r="H1973" i="2"/>
  <c r="G1974" i="2"/>
  <c r="H1974" i="2"/>
  <c r="G1975" i="2"/>
  <c r="H1975" i="2"/>
  <c r="G1976" i="2"/>
  <c r="H1976" i="2"/>
  <c r="G1977" i="2"/>
  <c r="H1977" i="2"/>
  <c r="G1978" i="2"/>
  <c r="H1978" i="2"/>
  <c r="G1979" i="2"/>
  <c r="H1979" i="2"/>
  <c r="G1980" i="2"/>
  <c r="H1980" i="2"/>
  <c r="G1981" i="2"/>
  <c r="H1981" i="2"/>
  <c r="G1982" i="2"/>
  <c r="H1982" i="2"/>
  <c r="G1983" i="2"/>
  <c r="H1983" i="2"/>
  <c r="G1984" i="2"/>
  <c r="H1984" i="2"/>
  <c r="G1985" i="2"/>
  <c r="H1985" i="2"/>
  <c r="G1986" i="2"/>
  <c r="H1986" i="2"/>
  <c r="G1987" i="2"/>
  <c r="H1987" i="2"/>
  <c r="G1988" i="2"/>
  <c r="H1988" i="2"/>
  <c r="G1989" i="2"/>
  <c r="H1989" i="2"/>
  <c r="G1990" i="2"/>
  <c r="H1990" i="2"/>
  <c r="G1991" i="2"/>
  <c r="H1991" i="2"/>
  <c r="G1992" i="2"/>
  <c r="H1992" i="2"/>
  <c r="G1993" i="2"/>
  <c r="H1993" i="2"/>
  <c r="G1994" i="2"/>
  <c r="H1994" i="2"/>
  <c r="G1995" i="2"/>
  <c r="H1995" i="2"/>
  <c r="G1996" i="2"/>
  <c r="H1996" i="2"/>
  <c r="G1997" i="2"/>
  <c r="H1997" i="2"/>
  <c r="G1998" i="2"/>
  <c r="H1998" i="2"/>
  <c r="G1999" i="2"/>
  <c r="H1999" i="2"/>
  <c r="G2000" i="2"/>
  <c r="H2000" i="2"/>
  <c r="G2001" i="2"/>
  <c r="H2001" i="2"/>
  <c r="G2002" i="2"/>
  <c r="H2002" i="2"/>
  <c r="G2003" i="2"/>
  <c r="H2003" i="2"/>
  <c r="G2004" i="2"/>
  <c r="H2004" i="2"/>
  <c r="G2005" i="2"/>
  <c r="H2005" i="2"/>
  <c r="G2006" i="2"/>
  <c r="H2006" i="2"/>
  <c r="G2007" i="2"/>
  <c r="H2007" i="2"/>
  <c r="G2008" i="2"/>
  <c r="H2008" i="2"/>
  <c r="G2009" i="2"/>
  <c r="H2009" i="2"/>
  <c r="G2010" i="2"/>
  <c r="H2010" i="2"/>
  <c r="G2011" i="2"/>
  <c r="H2011" i="2"/>
  <c r="G2012" i="2"/>
  <c r="H2012" i="2"/>
  <c r="G2013" i="2"/>
  <c r="H2013" i="2"/>
  <c r="G2014" i="2"/>
  <c r="H2014" i="2"/>
  <c r="G2015" i="2"/>
  <c r="H2015" i="2"/>
  <c r="G2016" i="2"/>
  <c r="H2016" i="2"/>
  <c r="G2017" i="2"/>
  <c r="H2017" i="2"/>
  <c r="G2018" i="2"/>
  <c r="H2018" i="2"/>
  <c r="G2019" i="2"/>
  <c r="H2019" i="2"/>
  <c r="G2020" i="2"/>
  <c r="H2020" i="2"/>
  <c r="G2021" i="2"/>
  <c r="H2021" i="2"/>
  <c r="G2022" i="2"/>
  <c r="H2022" i="2"/>
  <c r="G2023" i="2"/>
  <c r="H2023" i="2"/>
  <c r="G2024" i="2"/>
  <c r="H2024" i="2"/>
  <c r="G2025" i="2"/>
  <c r="H2025" i="2"/>
  <c r="G2026" i="2"/>
  <c r="H2026" i="2"/>
  <c r="G2027" i="2"/>
  <c r="H2027" i="2"/>
  <c r="G2028" i="2"/>
  <c r="H2028" i="2"/>
  <c r="G2029" i="2"/>
  <c r="H2029" i="2"/>
  <c r="G2030" i="2"/>
  <c r="H2030" i="2"/>
  <c r="G2031" i="2"/>
  <c r="H2031" i="2"/>
  <c r="G2032" i="2"/>
  <c r="H2032" i="2"/>
  <c r="G2033" i="2"/>
  <c r="H2033" i="2"/>
  <c r="G2034" i="2"/>
  <c r="H2034" i="2"/>
  <c r="G2035" i="2"/>
  <c r="H2035" i="2"/>
  <c r="G2036" i="2"/>
  <c r="H2036" i="2"/>
  <c r="G2037" i="2"/>
  <c r="H2037" i="2"/>
  <c r="G2038" i="2"/>
  <c r="H2038" i="2"/>
  <c r="G2039" i="2"/>
  <c r="H2039" i="2"/>
  <c r="G2040" i="2"/>
  <c r="H2040" i="2"/>
  <c r="G2041" i="2"/>
  <c r="H2041" i="2"/>
  <c r="G2042" i="2"/>
  <c r="H2042" i="2"/>
  <c r="G2043" i="2"/>
  <c r="H2043" i="2"/>
  <c r="G2044" i="2"/>
  <c r="H2044" i="2"/>
  <c r="G2045" i="2"/>
  <c r="H2045" i="2"/>
  <c r="G2046" i="2"/>
  <c r="H2046" i="2"/>
  <c r="G2047" i="2"/>
  <c r="H2047" i="2"/>
  <c r="G2048" i="2"/>
  <c r="H2048" i="2"/>
  <c r="G2049" i="2"/>
  <c r="H2049" i="2"/>
  <c r="G2050" i="2"/>
  <c r="H2050" i="2"/>
  <c r="G2051" i="2"/>
  <c r="H2051" i="2"/>
  <c r="G2052" i="2"/>
  <c r="H2052" i="2"/>
  <c r="G2053" i="2"/>
  <c r="H2053" i="2"/>
  <c r="G2054" i="2"/>
  <c r="H2054" i="2"/>
  <c r="G2055" i="2"/>
  <c r="H2055" i="2"/>
  <c r="G2056" i="2"/>
  <c r="H2056" i="2"/>
  <c r="G2057" i="2"/>
  <c r="H2057" i="2"/>
  <c r="G2058" i="2"/>
  <c r="H2058" i="2"/>
  <c r="G2059" i="2"/>
  <c r="H2059" i="2"/>
  <c r="G2060" i="2"/>
  <c r="H2060" i="2"/>
  <c r="G2061" i="2"/>
  <c r="H2061" i="2"/>
  <c r="G2062" i="2"/>
  <c r="H2062" i="2"/>
  <c r="G2063" i="2"/>
  <c r="H2063" i="2"/>
  <c r="G2064" i="2"/>
  <c r="H2064" i="2"/>
  <c r="G2065" i="2"/>
  <c r="H2065" i="2"/>
  <c r="G2066" i="2"/>
  <c r="H2066" i="2"/>
  <c r="G2067" i="2"/>
  <c r="H2067" i="2"/>
  <c r="G2068" i="2"/>
  <c r="H2068" i="2"/>
  <c r="G2069" i="2"/>
  <c r="H2069" i="2"/>
  <c r="G2070" i="2"/>
  <c r="H2070" i="2"/>
  <c r="G2071" i="2"/>
  <c r="H2071" i="2"/>
  <c r="G2072" i="2"/>
  <c r="H2072" i="2"/>
  <c r="G2073" i="2"/>
  <c r="H2073" i="2"/>
  <c r="G2074" i="2"/>
  <c r="H2074" i="2"/>
  <c r="G2075" i="2"/>
  <c r="H2075" i="2"/>
  <c r="G2076" i="2"/>
  <c r="H2076" i="2"/>
  <c r="G2077" i="2"/>
  <c r="H2077" i="2"/>
  <c r="G2078" i="2"/>
  <c r="H2078" i="2"/>
  <c r="G2079" i="2"/>
  <c r="H2079" i="2"/>
  <c r="G2080" i="2"/>
  <c r="H2080" i="2"/>
  <c r="G2081" i="2"/>
  <c r="H2081" i="2"/>
  <c r="G2082" i="2"/>
  <c r="H2082" i="2"/>
  <c r="G2083" i="2"/>
  <c r="H2083" i="2"/>
  <c r="G2084" i="2"/>
  <c r="H2084" i="2"/>
  <c r="G2085" i="2"/>
  <c r="H2085" i="2"/>
  <c r="G2086" i="2"/>
  <c r="H2086" i="2"/>
  <c r="G2087" i="2"/>
  <c r="H2087" i="2"/>
  <c r="G2088" i="2"/>
  <c r="H2088" i="2"/>
  <c r="G2089" i="2"/>
  <c r="H2089" i="2"/>
  <c r="G2090" i="2"/>
  <c r="H2090" i="2"/>
  <c r="G2091" i="2"/>
  <c r="H2091" i="2"/>
  <c r="G2092" i="2"/>
  <c r="H2092" i="2"/>
  <c r="G2093" i="2"/>
  <c r="H2093" i="2"/>
  <c r="G2094" i="2"/>
  <c r="H2094" i="2"/>
  <c r="G2095" i="2"/>
  <c r="H2095" i="2"/>
  <c r="G2096" i="2"/>
  <c r="H2096" i="2"/>
  <c r="G2097" i="2"/>
  <c r="H2097" i="2"/>
  <c r="G2098" i="2"/>
  <c r="H2098" i="2"/>
  <c r="G2099" i="2"/>
  <c r="H2099" i="2"/>
  <c r="G2100" i="2"/>
  <c r="H2100" i="2"/>
  <c r="G2101" i="2"/>
  <c r="H2101" i="2"/>
  <c r="G2102" i="2"/>
  <c r="H2102" i="2"/>
  <c r="G2103" i="2"/>
  <c r="H2103" i="2"/>
  <c r="G2104" i="2"/>
  <c r="H2104" i="2"/>
  <c r="G2105" i="2"/>
  <c r="H2105" i="2"/>
  <c r="G2106" i="2"/>
  <c r="H2106" i="2"/>
  <c r="G2107" i="2"/>
  <c r="H2107" i="2"/>
  <c r="G2108" i="2"/>
  <c r="H2108" i="2"/>
  <c r="G2109" i="2"/>
  <c r="H2109" i="2"/>
  <c r="G2110" i="2"/>
  <c r="H2110" i="2"/>
  <c r="G2111" i="2"/>
  <c r="H2111" i="2"/>
  <c r="G2112" i="2"/>
  <c r="H2112" i="2"/>
  <c r="G2113" i="2"/>
  <c r="H2113" i="2"/>
  <c r="G2114" i="2"/>
  <c r="H2114" i="2"/>
  <c r="G2115" i="2"/>
  <c r="H2115" i="2"/>
  <c r="G2116" i="2"/>
  <c r="H2116" i="2"/>
  <c r="G2117" i="2"/>
  <c r="H2117" i="2"/>
  <c r="G2118" i="2"/>
  <c r="H2118" i="2"/>
  <c r="G2119" i="2"/>
  <c r="H2119" i="2"/>
  <c r="G2120" i="2"/>
  <c r="H2120" i="2"/>
  <c r="G2121" i="2"/>
  <c r="H2121" i="2"/>
  <c r="G2122" i="2"/>
  <c r="H2122" i="2"/>
  <c r="G2123" i="2"/>
  <c r="H2123" i="2"/>
  <c r="G2124" i="2"/>
  <c r="H2124" i="2"/>
  <c r="G2125" i="2"/>
  <c r="H2125" i="2"/>
  <c r="G2126" i="2"/>
  <c r="H2126" i="2"/>
  <c r="G2127" i="2"/>
  <c r="H2127" i="2"/>
  <c r="G2128" i="2"/>
  <c r="H2128" i="2"/>
  <c r="G2129" i="2"/>
  <c r="H2129" i="2"/>
  <c r="G2130" i="2"/>
  <c r="H2130" i="2"/>
  <c r="G2131" i="2"/>
  <c r="H2131" i="2"/>
  <c r="G2132" i="2"/>
  <c r="H2132" i="2"/>
  <c r="G2133" i="2"/>
  <c r="H2133" i="2"/>
  <c r="G2134" i="2"/>
  <c r="H2134" i="2"/>
  <c r="G2135" i="2"/>
  <c r="H2135" i="2"/>
  <c r="G2136" i="2"/>
  <c r="H2136" i="2"/>
  <c r="G2137" i="2"/>
  <c r="H2137" i="2"/>
  <c r="G2138" i="2"/>
  <c r="H2138" i="2"/>
  <c r="G2139" i="2"/>
  <c r="H2139" i="2"/>
  <c r="G2140" i="2"/>
  <c r="H2140" i="2"/>
  <c r="G2141" i="2"/>
  <c r="H2141" i="2"/>
  <c r="G2142" i="2"/>
  <c r="H2142" i="2"/>
  <c r="G2143" i="2"/>
  <c r="H2143" i="2"/>
  <c r="G2144" i="2"/>
  <c r="H2144" i="2"/>
  <c r="G2145" i="2"/>
  <c r="H2145" i="2"/>
  <c r="G2146" i="2"/>
  <c r="H2146" i="2"/>
  <c r="G2147" i="2"/>
  <c r="H2147" i="2"/>
  <c r="G2148" i="2"/>
  <c r="H2148" i="2"/>
  <c r="G2149" i="2"/>
  <c r="H2149" i="2"/>
  <c r="G2150" i="2"/>
  <c r="H2150" i="2"/>
  <c r="G2151" i="2"/>
  <c r="H2151" i="2"/>
  <c r="G2152" i="2"/>
  <c r="H2152" i="2"/>
  <c r="G2153" i="2"/>
  <c r="H2153" i="2"/>
  <c r="G2154" i="2"/>
  <c r="H2154" i="2"/>
  <c r="G2155" i="2"/>
  <c r="H2155" i="2"/>
  <c r="G2156" i="2"/>
  <c r="H2156" i="2"/>
  <c r="G2157" i="2"/>
  <c r="H2157" i="2"/>
  <c r="G2158" i="2"/>
  <c r="H2158" i="2"/>
  <c r="G2159" i="2"/>
  <c r="H2159" i="2"/>
  <c r="G2160" i="2"/>
  <c r="H2160" i="2"/>
  <c r="G2161" i="2"/>
  <c r="H2161" i="2"/>
  <c r="G2162" i="2"/>
  <c r="H2162" i="2"/>
  <c r="G2163" i="2"/>
  <c r="H2163" i="2"/>
  <c r="G2164" i="2"/>
  <c r="H2164" i="2"/>
  <c r="G2165" i="2"/>
  <c r="H2165" i="2"/>
  <c r="G2166" i="2"/>
  <c r="H2166" i="2"/>
  <c r="G2167" i="2"/>
  <c r="H2167" i="2"/>
  <c r="G2168" i="2"/>
  <c r="H2168" i="2"/>
  <c r="G2169" i="2"/>
  <c r="H2169" i="2"/>
  <c r="G2170" i="2"/>
  <c r="H2170" i="2"/>
  <c r="G2171" i="2"/>
  <c r="H2171" i="2"/>
  <c r="G2172" i="2"/>
  <c r="H2172" i="2"/>
  <c r="G2173" i="2"/>
  <c r="H2173" i="2"/>
  <c r="G2174" i="2"/>
  <c r="H2174" i="2"/>
  <c r="G2175" i="2"/>
  <c r="H2175" i="2"/>
  <c r="G2176" i="2"/>
  <c r="H2176" i="2"/>
  <c r="G2177" i="2"/>
  <c r="H2177" i="2"/>
  <c r="G2178" i="2"/>
  <c r="H2178" i="2"/>
  <c r="G2179" i="2"/>
  <c r="H2179" i="2"/>
  <c r="G2180" i="2"/>
  <c r="H2180" i="2"/>
  <c r="G2181" i="2"/>
  <c r="H2181" i="2"/>
  <c r="G2182" i="2"/>
  <c r="H2182" i="2"/>
  <c r="G2183" i="2"/>
  <c r="H2183" i="2"/>
  <c r="G2184" i="2"/>
  <c r="H2184" i="2"/>
  <c r="G2185" i="2"/>
  <c r="H2185" i="2"/>
  <c r="G2186" i="2"/>
  <c r="H2186" i="2"/>
  <c r="G2187" i="2"/>
  <c r="H2187" i="2"/>
  <c r="G2188" i="2"/>
  <c r="H2188" i="2"/>
  <c r="G2189" i="2"/>
  <c r="H2189" i="2"/>
  <c r="G2190" i="2"/>
  <c r="H2190" i="2"/>
  <c r="G2191" i="2"/>
  <c r="H2191" i="2"/>
  <c r="G2192" i="2"/>
  <c r="H2192" i="2"/>
  <c r="G2193" i="2"/>
  <c r="H2193" i="2"/>
  <c r="G2194" i="2"/>
  <c r="H2194" i="2"/>
  <c r="G2195" i="2"/>
  <c r="H2195" i="2"/>
  <c r="G2196" i="2"/>
  <c r="H2196" i="2"/>
  <c r="G2197" i="2"/>
  <c r="H2197" i="2"/>
  <c r="G2198" i="2"/>
  <c r="H2198" i="2"/>
  <c r="G2199" i="2"/>
  <c r="H2199" i="2"/>
  <c r="G2200" i="2"/>
  <c r="H2200" i="2"/>
  <c r="G2201" i="2"/>
  <c r="H2201" i="2"/>
  <c r="G2202" i="2"/>
  <c r="H2202" i="2"/>
  <c r="G2203" i="2"/>
  <c r="H2203" i="2"/>
  <c r="G2204" i="2"/>
  <c r="H2204" i="2"/>
  <c r="G2205" i="2"/>
  <c r="H2205" i="2"/>
  <c r="G2206" i="2"/>
  <c r="H2206" i="2"/>
  <c r="G2207" i="2"/>
  <c r="H2207" i="2"/>
  <c r="G2208" i="2"/>
  <c r="H2208" i="2"/>
  <c r="G2209" i="2"/>
  <c r="H2209" i="2"/>
  <c r="G2210" i="2"/>
  <c r="H2210" i="2"/>
  <c r="G2211" i="2"/>
  <c r="H2211" i="2"/>
  <c r="G2212" i="2"/>
  <c r="H2212" i="2"/>
  <c r="G2213" i="2"/>
  <c r="H2213" i="2"/>
  <c r="G2214" i="2"/>
  <c r="H2214" i="2"/>
  <c r="G2215" i="2"/>
  <c r="H2215" i="2"/>
  <c r="G2216" i="2"/>
  <c r="H2216" i="2"/>
  <c r="G2217" i="2"/>
  <c r="H2217" i="2"/>
  <c r="G2218" i="2"/>
  <c r="H2218" i="2"/>
  <c r="G2219" i="2"/>
  <c r="H2219" i="2"/>
  <c r="G2220" i="2"/>
  <c r="H2220" i="2"/>
  <c r="G2221" i="2"/>
  <c r="H2221" i="2"/>
  <c r="G2222" i="2"/>
  <c r="H2222" i="2"/>
  <c r="G2223" i="2"/>
  <c r="H2223" i="2"/>
  <c r="G2224" i="2"/>
  <c r="H2224" i="2"/>
  <c r="G2225" i="2"/>
  <c r="H2225" i="2"/>
  <c r="G2226" i="2"/>
  <c r="H2226" i="2"/>
  <c r="G2227" i="2"/>
  <c r="H2227" i="2"/>
  <c r="G2228" i="2"/>
  <c r="H2228" i="2"/>
  <c r="G2229" i="2"/>
  <c r="H2229" i="2"/>
  <c r="G2230" i="2"/>
  <c r="H2230" i="2"/>
  <c r="G2231" i="2"/>
  <c r="H2231" i="2"/>
  <c r="G2232" i="2"/>
  <c r="H2232" i="2"/>
  <c r="G2233" i="2"/>
  <c r="H2233" i="2"/>
  <c r="G2234" i="2"/>
  <c r="H2234" i="2"/>
  <c r="G2235" i="2"/>
  <c r="H2235" i="2"/>
  <c r="G2236" i="2"/>
  <c r="H2236" i="2"/>
  <c r="G2237" i="2"/>
  <c r="H2237" i="2"/>
  <c r="G2238" i="2"/>
  <c r="H2238" i="2"/>
  <c r="G2239" i="2"/>
  <c r="H2239" i="2"/>
  <c r="G2240" i="2"/>
  <c r="H2240" i="2"/>
  <c r="G2241" i="2"/>
  <c r="H2241" i="2"/>
  <c r="G2242" i="2"/>
  <c r="H2242" i="2"/>
  <c r="G2243" i="2"/>
  <c r="H2243" i="2"/>
  <c r="G2244" i="2"/>
  <c r="H2244" i="2"/>
  <c r="G2245" i="2"/>
  <c r="H2245" i="2"/>
  <c r="G2246" i="2"/>
  <c r="H2246" i="2"/>
  <c r="G2247" i="2"/>
  <c r="H2247" i="2"/>
  <c r="G2248" i="2"/>
  <c r="H2248" i="2"/>
  <c r="G2249" i="2"/>
  <c r="H2249" i="2"/>
  <c r="G2250" i="2"/>
  <c r="H2250" i="2"/>
  <c r="G2251" i="2"/>
  <c r="H2251" i="2"/>
  <c r="G2252" i="2"/>
  <c r="H2252" i="2"/>
  <c r="G2253" i="2"/>
  <c r="H2253" i="2"/>
  <c r="G2254" i="2"/>
  <c r="H2254" i="2"/>
  <c r="G2255" i="2"/>
  <c r="H2255" i="2"/>
  <c r="G2256" i="2"/>
  <c r="H2256" i="2"/>
  <c r="G2257" i="2"/>
  <c r="H2257" i="2"/>
  <c r="G2258" i="2"/>
  <c r="H2258" i="2"/>
  <c r="G2259" i="2"/>
  <c r="H2259" i="2"/>
  <c r="G2260" i="2"/>
  <c r="H2260" i="2"/>
  <c r="G2261" i="2"/>
  <c r="H2261" i="2"/>
  <c r="G2262" i="2"/>
  <c r="H2262" i="2"/>
  <c r="G2263" i="2"/>
  <c r="H2263" i="2"/>
  <c r="G2264" i="2"/>
  <c r="H2264" i="2"/>
  <c r="G2265" i="2"/>
  <c r="H2265" i="2"/>
  <c r="G2266" i="2"/>
  <c r="H2266" i="2"/>
  <c r="G2267" i="2"/>
  <c r="H2267" i="2"/>
  <c r="G2268" i="2"/>
  <c r="H2268" i="2"/>
  <c r="G2269" i="2"/>
  <c r="H2269" i="2"/>
  <c r="G2270" i="2"/>
  <c r="H2270" i="2"/>
  <c r="G2271" i="2"/>
  <c r="H2271" i="2"/>
  <c r="G2272" i="2"/>
  <c r="H2272" i="2"/>
  <c r="G2273" i="2"/>
  <c r="H2273" i="2"/>
  <c r="G2274" i="2"/>
  <c r="H2274" i="2"/>
  <c r="G2275" i="2"/>
  <c r="H2275" i="2"/>
  <c r="G2276" i="2"/>
  <c r="H2276" i="2"/>
  <c r="G2277" i="2"/>
  <c r="H2277" i="2"/>
  <c r="G2278" i="2"/>
  <c r="H2278" i="2"/>
  <c r="G2279" i="2"/>
  <c r="H2279" i="2"/>
  <c r="G2280" i="2"/>
  <c r="H2280" i="2"/>
  <c r="G2281" i="2"/>
  <c r="H2281" i="2"/>
  <c r="G2282" i="2"/>
  <c r="H2282" i="2"/>
  <c r="G2283" i="2"/>
  <c r="H2283" i="2"/>
  <c r="G2284" i="2"/>
  <c r="H2284" i="2"/>
  <c r="G2285" i="2"/>
  <c r="H2285" i="2"/>
  <c r="G2286" i="2"/>
  <c r="H2286" i="2"/>
  <c r="G2287" i="2"/>
  <c r="H2287" i="2"/>
  <c r="G2288" i="2"/>
  <c r="H2288" i="2"/>
  <c r="G2289" i="2"/>
  <c r="H2289" i="2"/>
  <c r="G2290" i="2"/>
  <c r="H2290" i="2"/>
  <c r="G2291" i="2"/>
  <c r="H2291" i="2"/>
  <c r="G2292" i="2"/>
  <c r="H2292" i="2"/>
  <c r="G2293" i="2"/>
  <c r="H2293" i="2"/>
  <c r="G2294" i="2"/>
  <c r="H2294" i="2"/>
  <c r="G2295" i="2"/>
  <c r="H2295" i="2"/>
  <c r="G2296" i="2"/>
  <c r="H2296" i="2"/>
  <c r="G2297" i="2"/>
  <c r="H2297" i="2"/>
  <c r="G2298" i="2"/>
  <c r="H2298" i="2"/>
  <c r="G2299" i="2"/>
  <c r="H2299" i="2"/>
  <c r="G2300" i="2"/>
  <c r="H2300" i="2"/>
  <c r="G2301" i="2"/>
  <c r="H2301" i="2"/>
  <c r="G2302" i="2"/>
  <c r="H2302" i="2"/>
  <c r="G2303" i="2"/>
  <c r="H2303" i="2"/>
  <c r="G2304" i="2"/>
  <c r="H2304" i="2"/>
  <c r="G2305" i="2"/>
  <c r="H2305" i="2"/>
  <c r="G2306" i="2"/>
  <c r="H2306" i="2"/>
  <c r="G2307" i="2"/>
  <c r="H2307" i="2"/>
  <c r="G2308" i="2"/>
  <c r="H2308" i="2"/>
  <c r="G2309" i="2"/>
  <c r="H2309" i="2"/>
  <c r="G2310" i="2"/>
  <c r="H2310" i="2"/>
  <c r="G2311" i="2"/>
  <c r="H2311" i="2"/>
  <c r="G2312" i="2"/>
  <c r="H2312" i="2"/>
  <c r="G2313" i="2"/>
  <c r="H2313" i="2"/>
  <c r="G2314" i="2"/>
  <c r="H2314" i="2"/>
  <c r="G2315" i="2"/>
  <c r="H2315" i="2"/>
  <c r="G2316" i="2"/>
  <c r="H2316" i="2"/>
  <c r="G2317" i="2"/>
  <c r="H2317" i="2"/>
  <c r="G2318" i="2"/>
  <c r="H2318" i="2"/>
  <c r="G2319" i="2"/>
  <c r="H2319" i="2"/>
  <c r="G2320" i="2"/>
  <c r="H2320" i="2"/>
  <c r="G2321" i="2"/>
  <c r="H2321" i="2"/>
  <c r="G2322" i="2"/>
  <c r="H2322" i="2"/>
  <c r="G2323" i="2"/>
  <c r="H2323" i="2"/>
  <c r="G2324" i="2"/>
  <c r="H2324" i="2"/>
  <c r="G2325" i="2"/>
  <c r="H2325" i="2"/>
  <c r="G2326" i="2"/>
  <c r="H2326" i="2"/>
  <c r="G2327" i="2"/>
  <c r="H2327" i="2"/>
  <c r="G2328" i="2"/>
  <c r="H2328" i="2"/>
  <c r="G2329" i="2"/>
  <c r="H2329" i="2"/>
  <c r="G2330" i="2"/>
  <c r="H2330" i="2"/>
  <c r="G2331" i="2"/>
  <c r="H2331" i="2"/>
  <c r="G2332" i="2"/>
  <c r="H2332" i="2"/>
  <c r="G2333" i="2"/>
  <c r="H2333" i="2"/>
  <c r="G2334" i="2"/>
  <c r="H2334" i="2"/>
  <c r="G2335" i="2"/>
  <c r="H2335" i="2"/>
  <c r="G2336" i="2"/>
  <c r="H2336" i="2"/>
  <c r="G2337" i="2"/>
  <c r="H2337" i="2"/>
  <c r="G2338" i="2"/>
  <c r="H2338" i="2"/>
  <c r="G2339" i="2"/>
  <c r="H2339" i="2"/>
  <c r="G2340" i="2"/>
  <c r="H2340" i="2"/>
  <c r="G2341" i="2"/>
  <c r="H2341" i="2"/>
  <c r="G2342" i="2"/>
  <c r="H2342" i="2"/>
  <c r="G2343" i="2"/>
  <c r="H2343" i="2"/>
  <c r="G2344" i="2"/>
  <c r="H2344" i="2"/>
  <c r="G2345" i="2"/>
  <c r="H2345" i="2"/>
  <c r="G2346" i="2"/>
  <c r="H2346" i="2"/>
  <c r="G2347" i="2"/>
  <c r="H2347" i="2"/>
  <c r="G2348" i="2"/>
  <c r="H2348" i="2"/>
  <c r="G2349" i="2"/>
  <c r="H2349" i="2"/>
  <c r="G2350" i="2"/>
  <c r="H2350" i="2"/>
  <c r="G2351" i="2"/>
  <c r="H2351" i="2"/>
  <c r="G2352" i="2"/>
  <c r="H2352" i="2"/>
  <c r="G2353" i="2"/>
  <c r="H2353" i="2"/>
  <c r="G2354" i="2"/>
  <c r="H2354" i="2"/>
  <c r="G2355" i="2"/>
  <c r="H2355" i="2"/>
  <c r="G2356" i="2"/>
  <c r="H2356" i="2"/>
  <c r="G2357" i="2"/>
  <c r="H2357" i="2"/>
  <c r="G2358" i="2"/>
  <c r="H2358" i="2"/>
  <c r="G2359" i="2"/>
  <c r="H2359" i="2"/>
  <c r="G2360" i="2"/>
  <c r="H2360" i="2"/>
  <c r="G2361" i="2"/>
  <c r="H2361" i="2"/>
  <c r="G2362" i="2"/>
  <c r="H2362" i="2"/>
  <c r="G2363" i="2"/>
  <c r="H2363" i="2"/>
  <c r="G2364" i="2"/>
  <c r="H2364" i="2"/>
  <c r="G2365" i="2"/>
  <c r="H2365" i="2"/>
  <c r="G2366" i="2"/>
  <c r="H2366" i="2"/>
  <c r="G2367" i="2"/>
  <c r="H2367" i="2"/>
  <c r="G2368" i="2"/>
  <c r="H2368" i="2"/>
  <c r="G2369" i="2"/>
  <c r="H2369" i="2"/>
  <c r="G2370" i="2"/>
  <c r="H2370" i="2"/>
  <c r="G2371" i="2"/>
  <c r="H2371" i="2"/>
  <c r="G2372" i="2"/>
  <c r="H2372" i="2"/>
  <c r="G2373" i="2"/>
  <c r="H2373" i="2"/>
  <c r="G2374" i="2"/>
  <c r="H2374" i="2"/>
  <c r="G2375" i="2"/>
  <c r="H2375" i="2"/>
  <c r="G2376" i="2"/>
  <c r="H2376" i="2"/>
  <c r="G2377" i="2"/>
  <c r="H2377" i="2"/>
  <c r="G2378" i="2"/>
  <c r="H2378" i="2"/>
  <c r="G2379" i="2"/>
  <c r="H2379" i="2"/>
  <c r="G2380" i="2"/>
  <c r="H2380" i="2"/>
  <c r="G2381" i="2"/>
  <c r="H2381" i="2"/>
  <c r="G2382" i="2"/>
  <c r="H2382" i="2"/>
  <c r="G2383" i="2"/>
  <c r="H2383" i="2"/>
  <c r="G2384" i="2"/>
  <c r="H2384" i="2"/>
  <c r="G2385" i="2"/>
  <c r="H2385" i="2"/>
  <c r="G2386" i="2"/>
  <c r="H2386" i="2"/>
  <c r="G2387" i="2"/>
  <c r="H2387" i="2"/>
  <c r="G2388" i="2"/>
  <c r="H2388" i="2"/>
  <c r="G2389" i="2"/>
  <c r="H2389" i="2"/>
  <c r="G2390" i="2"/>
  <c r="H2390" i="2"/>
  <c r="G2391" i="2"/>
  <c r="H2391" i="2"/>
  <c r="G2392" i="2"/>
  <c r="H2392" i="2"/>
  <c r="G2393" i="2"/>
  <c r="H2393" i="2"/>
  <c r="G2394" i="2"/>
  <c r="H2394" i="2"/>
  <c r="G2395" i="2"/>
  <c r="H2395" i="2"/>
  <c r="G2396" i="2"/>
  <c r="H2396" i="2"/>
  <c r="G2397" i="2"/>
  <c r="H2397" i="2"/>
  <c r="G2398" i="2"/>
  <c r="H2398" i="2"/>
  <c r="G2399" i="2"/>
  <c r="H2399" i="2"/>
  <c r="G2400" i="2"/>
  <c r="H2400" i="2"/>
  <c r="G2401" i="2"/>
  <c r="H2401" i="2"/>
  <c r="G2402" i="2"/>
  <c r="H2402" i="2"/>
  <c r="G2403" i="2"/>
  <c r="H2403" i="2"/>
  <c r="G2404" i="2"/>
  <c r="H2404" i="2"/>
  <c r="G2405" i="2"/>
  <c r="H2405" i="2"/>
  <c r="G2406" i="2"/>
  <c r="H2406" i="2"/>
  <c r="G2407" i="2"/>
  <c r="H2407" i="2"/>
  <c r="G2408" i="2"/>
  <c r="H2408" i="2"/>
  <c r="G2409" i="2"/>
  <c r="H2409" i="2"/>
  <c r="G2410" i="2"/>
  <c r="H2410" i="2"/>
  <c r="G2411" i="2"/>
  <c r="H2411" i="2"/>
  <c r="G2412" i="2"/>
  <c r="H2412" i="2"/>
  <c r="G2413" i="2"/>
  <c r="H2413" i="2"/>
  <c r="G2414" i="2"/>
  <c r="H2414" i="2"/>
  <c r="G2415" i="2"/>
  <c r="H2415" i="2"/>
  <c r="G2416" i="2"/>
  <c r="H2416" i="2"/>
  <c r="G2417" i="2"/>
  <c r="H2417" i="2"/>
  <c r="G2418" i="2"/>
  <c r="H2418" i="2"/>
  <c r="G2419" i="2"/>
  <c r="H2419" i="2"/>
  <c r="G2420" i="2"/>
  <c r="H2420" i="2"/>
  <c r="G2421" i="2"/>
  <c r="H2421" i="2"/>
  <c r="G2422" i="2"/>
  <c r="H2422" i="2"/>
  <c r="G2423" i="2"/>
  <c r="H2423" i="2"/>
  <c r="G2424" i="2"/>
  <c r="H2424" i="2"/>
  <c r="G2425" i="2"/>
  <c r="H2425" i="2"/>
  <c r="G2426" i="2"/>
  <c r="H2426" i="2"/>
  <c r="G2427" i="2"/>
  <c r="H2427" i="2"/>
  <c r="G2428" i="2"/>
  <c r="H2428" i="2"/>
  <c r="G2429" i="2"/>
  <c r="H2429" i="2"/>
  <c r="G2430" i="2"/>
  <c r="H2430" i="2"/>
  <c r="G2431" i="2"/>
  <c r="H2431" i="2"/>
  <c r="G2432" i="2"/>
  <c r="H2432" i="2"/>
  <c r="G2433" i="2"/>
  <c r="H2433" i="2"/>
  <c r="G2434" i="2"/>
  <c r="H2434" i="2"/>
  <c r="G2435" i="2"/>
  <c r="H2435" i="2"/>
  <c r="G2436" i="2"/>
  <c r="H2436" i="2"/>
  <c r="G2437" i="2"/>
  <c r="H2437" i="2"/>
  <c r="G2438" i="2"/>
  <c r="H2438" i="2"/>
  <c r="G2439" i="2"/>
  <c r="H2439" i="2"/>
  <c r="G2440" i="2"/>
  <c r="H2440" i="2"/>
  <c r="G2441" i="2"/>
  <c r="H2441" i="2"/>
  <c r="G2442" i="2"/>
  <c r="H2442" i="2"/>
  <c r="G2443" i="2"/>
  <c r="H2443" i="2"/>
  <c r="G2444" i="2"/>
  <c r="H2444" i="2"/>
  <c r="G2445" i="2"/>
  <c r="H2445" i="2"/>
  <c r="G2446" i="2"/>
  <c r="H2446" i="2"/>
  <c r="G2447" i="2"/>
  <c r="H2447" i="2"/>
  <c r="G2448" i="2"/>
  <c r="H2448" i="2"/>
  <c r="G2449" i="2"/>
  <c r="H2449" i="2"/>
  <c r="G2450" i="2"/>
  <c r="H2450" i="2"/>
  <c r="G2451" i="2"/>
  <c r="H2451" i="2"/>
  <c r="G2452" i="2"/>
  <c r="H2452" i="2"/>
  <c r="G2453" i="2"/>
  <c r="H2453" i="2"/>
  <c r="G2454" i="2"/>
  <c r="H2454" i="2"/>
  <c r="G2455" i="2"/>
  <c r="H2455" i="2"/>
  <c r="G2456" i="2"/>
  <c r="H2456" i="2"/>
  <c r="G2457" i="2"/>
  <c r="H2457" i="2"/>
  <c r="G2458" i="2"/>
  <c r="H2458" i="2"/>
  <c r="G2459" i="2"/>
  <c r="H2459" i="2"/>
  <c r="G2460" i="2"/>
  <c r="H2460" i="2"/>
  <c r="G2461" i="2"/>
  <c r="H2461" i="2"/>
  <c r="G2462" i="2"/>
  <c r="H2462" i="2"/>
  <c r="G2463" i="2"/>
  <c r="H2463" i="2"/>
  <c r="G2464" i="2"/>
  <c r="H2464" i="2"/>
  <c r="G2465" i="2"/>
  <c r="H2465" i="2"/>
  <c r="G2466" i="2"/>
  <c r="H2466" i="2"/>
  <c r="G2467" i="2"/>
  <c r="H2467" i="2"/>
  <c r="G2468" i="2"/>
  <c r="H2468" i="2"/>
  <c r="G2469" i="2"/>
  <c r="H2469" i="2"/>
  <c r="G2470" i="2"/>
  <c r="H2470" i="2"/>
  <c r="G2471" i="2"/>
  <c r="H2471" i="2"/>
  <c r="G2472" i="2"/>
  <c r="H2472" i="2"/>
  <c r="G2473" i="2"/>
  <c r="H2473" i="2"/>
  <c r="G2474" i="2"/>
  <c r="H2474" i="2"/>
  <c r="G2475" i="2"/>
  <c r="H2475" i="2"/>
  <c r="G2476" i="2"/>
  <c r="H2476" i="2"/>
  <c r="G2477" i="2"/>
  <c r="H2477" i="2"/>
  <c r="G2478" i="2"/>
  <c r="H2478" i="2"/>
  <c r="G2479" i="2"/>
  <c r="H2479" i="2"/>
  <c r="G2480" i="2"/>
  <c r="H2480" i="2"/>
  <c r="G2481" i="2"/>
  <c r="H2481" i="2"/>
  <c r="G2482" i="2"/>
  <c r="H2482" i="2"/>
  <c r="G2483" i="2"/>
  <c r="H2483" i="2"/>
  <c r="G2484" i="2"/>
  <c r="H2484" i="2"/>
  <c r="G2485" i="2"/>
  <c r="H2485" i="2"/>
  <c r="G2486" i="2"/>
  <c r="H2486" i="2"/>
  <c r="G2487" i="2"/>
  <c r="H2487" i="2"/>
  <c r="G2488" i="2"/>
  <c r="H2488" i="2"/>
  <c r="G2489" i="2"/>
  <c r="H2489" i="2"/>
  <c r="G2490" i="2"/>
  <c r="H2490" i="2"/>
  <c r="G2491" i="2"/>
  <c r="H2491" i="2"/>
  <c r="G2492" i="2"/>
  <c r="H2492" i="2"/>
  <c r="G2493" i="2"/>
  <c r="H2493" i="2"/>
  <c r="G2494" i="2"/>
  <c r="H2494" i="2"/>
  <c r="G2495" i="2"/>
  <c r="H2495" i="2"/>
  <c r="G2496" i="2"/>
  <c r="H2496" i="2"/>
  <c r="G2497" i="2"/>
  <c r="H2497" i="2"/>
  <c r="G2498" i="2"/>
  <c r="H2498" i="2"/>
  <c r="G2499" i="2"/>
  <c r="H2499" i="2"/>
  <c r="G2500" i="2"/>
  <c r="H2500" i="2"/>
  <c r="G2501" i="2"/>
  <c r="H2501" i="2"/>
  <c r="G2502" i="2"/>
  <c r="H2502" i="2"/>
  <c r="G2503" i="2"/>
  <c r="H2503" i="2"/>
  <c r="G2504" i="2"/>
  <c r="H2504" i="2"/>
  <c r="G2505" i="2"/>
  <c r="H2505" i="2"/>
  <c r="G2506" i="2"/>
  <c r="H2506" i="2"/>
  <c r="G2507" i="2"/>
  <c r="H2507" i="2"/>
  <c r="G2508" i="2"/>
  <c r="H2508" i="2"/>
  <c r="G2509" i="2"/>
  <c r="H2509" i="2"/>
  <c r="G2510" i="2"/>
  <c r="H2510" i="2"/>
  <c r="G2511" i="2"/>
  <c r="H2511" i="2"/>
  <c r="G2512" i="2"/>
  <c r="H2512" i="2"/>
  <c r="G2513" i="2"/>
  <c r="H2513" i="2"/>
  <c r="G2514" i="2"/>
  <c r="H2514" i="2"/>
  <c r="G2515" i="2"/>
  <c r="H2515" i="2"/>
  <c r="G2516" i="2"/>
  <c r="H2516" i="2"/>
  <c r="G2517" i="2"/>
  <c r="H2517" i="2"/>
  <c r="G2518" i="2"/>
  <c r="H2518" i="2"/>
  <c r="G2519" i="2"/>
  <c r="H2519" i="2"/>
  <c r="G2520" i="2"/>
  <c r="H2520" i="2"/>
  <c r="G2521" i="2"/>
  <c r="H2521" i="2"/>
  <c r="G2522" i="2"/>
  <c r="H2522" i="2"/>
  <c r="G2523" i="2"/>
  <c r="H2523" i="2"/>
  <c r="G2524" i="2"/>
  <c r="H2524" i="2"/>
  <c r="G2525" i="2"/>
  <c r="H2525" i="2"/>
  <c r="G2526" i="2"/>
  <c r="H2526" i="2"/>
  <c r="G2527" i="2"/>
  <c r="H2527" i="2"/>
  <c r="G2528" i="2"/>
  <c r="H2528" i="2"/>
  <c r="G2529" i="2"/>
  <c r="H2529" i="2"/>
  <c r="G2530" i="2"/>
  <c r="H2530" i="2"/>
  <c r="G2531" i="2"/>
  <c r="H2531" i="2"/>
  <c r="G2532" i="2"/>
  <c r="H2532" i="2"/>
  <c r="G2533" i="2"/>
  <c r="H2533" i="2"/>
  <c r="G2534" i="2"/>
  <c r="H2534" i="2"/>
  <c r="G2535" i="2"/>
  <c r="H2535" i="2"/>
  <c r="G2536" i="2"/>
  <c r="H2536" i="2"/>
  <c r="G2537" i="2"/>
  <c r="H2537" i="2"/>
  <c r="G2538" i="2"/>
  <c r="H2538" i="2"/>
  <c r="G2539" i="2"/>
  <c r="H2539" i="2"/>
  <c r="G2540" i="2"/>
  <c r="H2540" i="2"/>
  <c r="G2541" i="2"/>
  <c r="H2541" i="2"/>
  <c r="G2542" i="2"/>
  <c r="H2542" i="2"/>
  <c r="G2543" i="2"/>
  <c r="H2543" i="2"/>
  <c r="G2544" i="2"/>
  <c r="H2544" i="2"/>
  <c r="G2545" i="2"/>
  <c r="H2545" i="2"/>
  <c r="G2546" i="2"/>
  <c r="H2546" i="2"/>
  <c r="G2547" i="2"/>
  <c r="H2547" i="2"/>
  <c r="G2548" i="2"/>
  <c r="H2548" i="2"/>
  <c r="G2549" i="2"/>
  <c r="H2549" i="2"/>
  <c r="G2550" i="2"/>
  <c r="H2550" i="2"/>
  <c r="G2551" i="2"/>
  <c r="H2551" i="2"/>
  <c r="G2552" i="2"/>
  <c r="H2552" i="2"/>
  <c r="G2553" i="2"/>
  <c r="H2553" i="2"/>
  <c r="G2554" i="2"/>
  <c r="H2554" i="2"/>
  <c r="G2555" i="2"/>
  <c r="H2555" i="2"/>
  <c r="G2556" i="2"/>
  <c r="H2556" i="2"/>
  <c r="G2557" i="2"/>
  <c r="H2557" i="2"/>
  <c r="G2558" i="2"/>
  <c r="H2558" i="2"/>
  <c r="G2559" i="2"/>
  <c r="H2559" i="2"/>
  <c r="G2560" i="2"/>
  <c r="H2560" i="2"/>
  <c r="G2561" i="2"/>
  <c r="H2561" i="2"/>
  <c r="G2562" i="2"/>
  <c r="H2562" i="2"/>
  <c r="G2563" i="2"/>
  <c r="H2563" i="2"/>
  <c r="G2564" i="2"/>
  <c r="H2564" i="2"/>
  <c r="G2565" i="2"/>
  <c r="H2565" i="2"/>
  <c r="G2566" i="2"/>
  <c r="H2566" i="2"/>
  <c r="G2567" i="2"/>
  <c r="H2567" i="2"/>
  <c r="G2568" i="2"/>
  <c r="H2568" i="2"/>
  <c r="G2569" i="2"/>
  <c r="H2569" i="2"/>
  <c r="G2570" i="2"/>
  <c r="H2570" i="2"/>
  <c r="G2571" i="2"/>
  <c r="H2571" i="2"/>
  <c r="G2572" i="2"/>
  <c r="H2572" i="2"/>
  <c r="G2573" i="2"/>
  <c r="H2573" i="2"/>
  <c r="G2574" i="2"/>
  <c r="H2574" i="2"/>
  <c r="G2575" i="2"/>
  <c r="H2575" i="2"/>
  <c r="G2576" i="2"/>
  <c r="H2576" i="2"/>
  <c r="G2577" i="2"/>
  <c r="H2577" i="2"/>
  <c r="G2578" i="2"/>
  <c r="H2578" i="2"/>
  <c r="G2579" i="2"/>
  <c r="H2579" i="2"/>
  <c r="G2580" i="2"/>
  <c r="H2580" i="2"/>
  <c r="G2581" i="2"/>
  <c r="H2581" i="2"/>
  <c r="G2582" i="2"/>
  <c r="H2582" i="2"/>
  <c r="G2583" i="2"/>
  <c r="H2583" i="2"/>
  <c r="G2584" i="2"/>
  <c r="H2584" i="2"/>
  <c r="G2585" i="2"/>
  <c r="H2585" i="2"/>
  <c r="G2586" i="2"/>
  <c r="H2586" i="2"/>
  <c r="G2587" i="2"/>
  <c r="H2587" i="2"/>
  <c r="G2588" i="2"/>
  <c r="H2588" i="2"/>
  <c r="G2589" i="2"/>
  <c r="H2589" i="2"/>
  <c r="G2590" i="2"/>
  <c r="H2590" i="2"/>
  <c r="G2591" i="2"/>
  <c r="H2591" i="2"/>
  <c r="G2592" i="2"/>
  <c r="H2592" i="2"/>
  <c r="G2593" i="2"/>
  <c r="H2593" i="2"/>
  <c r="G2594" i="2"/>
  <c r="H2594" i="2"/>
  <c r="G2595" i="2"/>
  <c r="H2595" i="2"/>
  <c r="G2596" i="2"/>
  <c r="H2596" i="2"/>
  <c r="G2597" i="2"/>
  <c r="H2597" i="2"/>
  <c r="G2598" i="2"/>
  <c r="H2598" i="2"/>
  <c r="G2599" i="2"/>
  <c r="H2599" i="2"/>
  <c r="G2600" i="2"/>
  <c r="H2600" i="2"/>
  <c r="G2601" i="2"/>
  <c r="H2601" i="2"/>
  <c r="G2602" i="2"/>
  <c r="H2602" i="2"/>
  <c r="G2603" i="2"/>
  <c r="H2603" i="2"/>
  <c r="G2604" i="2"/>
  <c r="H2604" i="2"/>
  <c r="G2605" i="2"/>
  <c r="H2605" i="2"/>
  <c r="G2606" i="2"/>
  <c r="H2606" i="2"/>
  <c r="G2607" i="2"/>
  <c r="H2607" i="2"/>
  <c r="G2608" i="2"/>
  <c r="H2608" i="2"/>
  <c r="G2609" i="2"/>
  <c r="H2609" i="2"/>
  <c r="G2610" i="2"/>
  <c r="H2610" i="2"/>
  <c r="G2611" i="2"/>
  <c r="H2611" i="2"/>
  <c r="G2612" i="2"/>
  <c r="H2612" i="2"/>
  <c r="G2613" i="2"/>
  <c r="H2613" i="2"/>
  <c r="G2614" i="2"/>
  <c r="H2614" i="2"/>
  <c r="G2615" i="2"/>
  <c r="H2615" i="2"/>
  <c r="G2616" i="2"/>
  <c r="H2616" i="2"/>
  <c r="G2617" i="2"/>
  <c r="H2617" i="2"/>
  <c r="G2618" i="2"/>
  <c r="H2618" i="2"/>
  <c r="G2619" i="2"/>
  <c r="H2619" i="2"/>
  <c r="G2620" i="2"/>
  <c r="H2620" i="2"/>
  <c r="G2621" i="2"/>
  <c r="H2621" i="2"/>
  <c r="G2622" i="2"/>
  <c r="H2622" i="2"/>
  <c r="G2623" i="2"/>
  <c r="H2623" i="2"/>
  <c r="G2624" i="2"/>
  <c r="H2624" i="2"/>
  <c r="G2625" i="2"/>
  <c r="H2625" i="2"/>
  <c r="G2626" i="2"/>
  <c r="H2626" i="2"/>
  <c r="G2627" i="2"/>
  <c r="H2627" i="2"/>
  <c r="G2628" i="2"/>
  <c r="H2628" i="2"/>
  <c r="G2629" i="2"/>
  <c r="H2629" i="2"/>
  <c r="G2630" i="2"/>
  <c r="H2630" i="2"/>
  <c r="G2631" i="2"/>
  <c r="H2631" i="2"/>
  <c r="G2632" i="2"/>
  <c r="H2632" i="2"/>
  <c r="G2633" i="2"/>
  <c r="H2633" i="2"/>
  <c r="G2634" i="2"/>
  <c r="H2634" i="2"/>
  <c r="G2635" i="2"/>
  <c r="H2635" i="2"/>
  <c r="G2636" i="2"/>
  <c r="H2636" i="2"/>
  <c r="G2637" i="2"/>
  <c r="H2637" i="2"/>
  <c r="G2638" i="2"/>
  <c r="H2638" i="2"/>
  <c r="G2639" i="2"/>
  <c r="H2639" i="2"/>
  <c r="G2640" i="2"/>
  <c r="H2640" i="2"/>
  <c r="G2641" i="2"/>
  <c r="H2641" i="2"/>
  <c r="G2642" i="2"/>
  <c r="H2642" i="2"/>
  <c r="G2643" i="2"/>
  <c r="H2643" i="2"/>
  <c r="G2644" i="2"/>
  <c r="H2644" i="2"/>
  <c r="G2645" i="2"/>
  <c r="H2645" i="2"/>
  <c r="G2646" i="2"/>
  <c r="H2646" i="2"/>
  <c r="G2647" i="2"/>
  <c r="H2647" i="2"/>
  <c r="G2648" i="2"/>
  <c r="H2648" i="2"/>
  <c r="G2649" i="2"/>
  <c r="H2649" i="2"/>
  <c r="G2650" i="2"/>
  <c r="H2650" i="2"/>
  <c r="G2651" i="2"/>
  <c r="H2651" i="2"/>
  <c r="G2652" i="2"/>
  <c r="H2652" i="2"/>
  <c r="G2653" i="2"/>
  <c r="H2653" i="2"/>
  <c r="G2654" i="2"/>
  <c r="H2654" i="2"/>
  <c r="G2655" i="2"/>
  <c r="H2655" i="2"/>
  <c r="G2656" i="2"/>
  <c r="H2656" i="2"/>
  <c r="G2657" i="2"/>
  <c r="H2657" i="2"/>
  <c r="G2658" i="2"/>
  <c r="H2658" i="2"/>
  <c r="G2659" i="2"/>
  <c r="H2659" i="2"/>
  <c r="G2660" i="2"/>
  <c r="H2660" i="2"/>
  <c r="G2661" i="2"/>
  <c r="H2661" i="2"/>
  <c r="G2662" i="2"/>
  <c r="H2662" i="2"/>
  <c r="G2663" i="2"/>
  <c r="H2663" i="2"/>
  <c r="G2664" i="2"/>
  <c r="H2664" i="2"/>
  <c r="G2665" i="2"/>
  <c r="H2665" i="2"/>
  <c r="G2666" i="2"/>
  <c r="H2666" i="2"/>
  <c r="G2667" i="2"/>
  <c r="H2667" i="2"/>
  <c r="G2668" i="2"/>
  <c r="H2668" i="2"/>
  <c r="G2669" i="2"/>
  <c r="H2669" i="2"/>
  <c r="G2670" i="2"/>
  <c r="H2670" i="2"/>
  <c r="G2671" i="2"/>
  <c r="H2671" i="2"/>
  <c r="G2672" i="2"/>
  <c r="H2672" i="2"/>
  <c r="G2673" i="2"/>
  <c r="H2673" i="2"/>
  <c r="G2674" i="2"/>
  <c r="H2674" i="2"/>
  <c r="G2675" i="2"/>
  <c r="H2675" i="2"/>
  <c r="G2676" i="2"/>
  <c r="H2676" i="2"/>
  <c r="G2677" i="2"/>
  <c r="H2677" i="2"/>
  <c r="G2678" i="2"/>
  <c r="H2678" i="2"/>
  <c r="G2679" i="2"/>
  <c r="H2679" i="2"/>
  <c r="G2680" i="2"/>
  <c r="H2680" i="2"/>
  <c r="G2681" i="2"/>
  <c r="H2681" i="2"/>
  <c r="G2682" i="2"/>
  <c r="H2682" i="2"/>
  <c r="G2683" i="2"/>
  <c r="H2683" i="2"/>
  <c r="G2684" i="2"/>
  <c r="H2684" i="2"/>
  <c r="G2685" i="2"/>
  <c r="H2685" i="2"/>
  <c r="G2686" i="2"/>
  <c r="H2686" i="2"/>
  <c r="G2687" i="2"/>
  <c r="H2687" i="2"/>
  <c r="G2688" i="2"/>
  <c r="H2688" i="2"/>
  <c r="G2689" i="2"/>
  <c r="H2689" i="2"/>
  <c r="G2690" i="2"/>
  <c r="H2690" i="2"/>
  <c r="G2691" i="2"/>
  <c r="H2691" i="2"/>
  <c r="G2692" i="2"/>
  <c r="H2692" i="2"/>
  <c r="G2693" i="2"/>
  <c r="H2693" i="2"/>
  <c r="G2694" i="2"/>
  <c r="H2694" i="2"/>
  <c r="G2695" i="2"/>
  <c r="H2695" i="2"/>
  <c r="G2696" i="2"/>
  <c r="H2696" i="2"/>
  <c r="G2697" i="2"/>
  <c r="H2697" i="2"/>
  <c r="G2698" i="2"/>
  <c r="H2698" i="2"/>
  <c r="G2699" i="2"/>
  <c r="H2699" i="2"/>
  <c r="G2700" i="2"/>
  <c r="H2700" i="2"/>
  <c r="G2701" i="2"/>
  <c r="H2701" i="2"/>
  <c r="G2702" i="2"/>
  <c r="H2702" i="2"/>
  <c r="G2703" i="2"/>
  <c r="H2703" i="2"/>
  <c r="G2704" i="2"/>
  <c r="H2704" i="2"/>
  <c r="G2705" i="2"/>
  <c r="H2705" i="2"/>
  <c r="G2706" i="2"/>
  <c r="H2706" i="2"/>
  <c r="G2707" i="2"/>
  <c r="H2707" i="2"/>
  <c r="G2708" i="2"/>
  <c r="H2708" i="2"/>
  <c r="G2709" i="2"/>
  <c r="H2709" i="2"/>
  <c r="G2710" i="2"/>
  <c r="H2710" i="2"/>
  <c r="G2711" i="2"/>
  <c r="H2711" i="2"/>
  <c r="G2712" i="2"/>
  <c r="H2712" i="2"/>
  <c r="G2713" i="2"/>
  <c r="H2713" i="2"/>
  <c r="G2714" i="2"/>
  <c r="H2714" i="2"/>
  <c r="G2715" i="2"/>
  <c r="H2715" i="2"/>
  <c r="G2716" i="2"/>
  <c r="H2716" i="2"/>
  <c r="G2717" i="2"/>
  <c r="H2717" i="2"/>
  <c r="G2718" i="2"/>
  <c r="H2718" i="2"/>
  <c r="G2719" i="2"/>
  <c r="H2719" i="2"/>
  <c r="G2720" i="2"/>
  <c r="H2720" i="2"/>
  <c r="G2721" i="2"/>
  <c r="H2721" i="2"/>
  <c r="G2722" i="2"/>
  <c r="H2722" i="2"/>
  <c r="G2723" i="2"/>
  <c r="H2723" i="2"/>
  <c r="G2724" i="2"/>
  <c r="H2724" i="2"/>
  <c r="G2725" i="2"/>
  <c r="H2725" i="2"/>
  <c r="G2726" i="2"/>
  <c r="H2726" i="2"/>
  <c r="G2727" i="2"/>
  <c r="H2727" i="2"/>
  <c r="G2728" i="2"/>
  <c r="H2728" i="2"/>
  <c r="G2729" i="2"/>
  <c r="H2729" i="2"/>
  <c r="G2730" i="2"/>
  <c r="H2730" i="2"/>
  <c r="G2731" i="2"/>
  <c r="H2731" i="2"/>
  <c r="G2732" i="2"/>
  <c r="H2732" i="2"/>
  <c r="G2733" i="2"/>
  <c r="H2733" i="2"/>
  <c r="G2734" i="2"/>
  <c r="H2734" i="2"/>
  <c r="G2735" i="2"/>
  <c r="H2735" i="2"/>
  <c r="G2736" i="2"/>
  <c r="H2736" i="2"/>
  <c r="G2737" i="2"/>
  <c r="H2737" i="2"/>
  <c r="G2738" i="2"/>
  <c r="H2738" i="2"/>
  <c r="G2739" i="2"/>
  <c r="H2739" i="2"/>
  <c r="G2740" i="2"/>
  <c r="H2740" i="2"/>
  <c r="G2741" i="2"/>
  <c r="H2741" i="2"/>
  <c r="G2742" i="2"/>
  <c r="H2742" i="2"/>
  <c r="G2743" i="2"/>
  <c r="H2743" i="2"/>
  <c r="G2744" i="2"/>
  <c r="H2744" i="2"/>
  <c r="G2745" i="2"/>
  <c r="H2745" i="2"/>
  <c r="G2746" i="2"/>
  <c r="H2746" i="2"/>
  <c r="G2747" i="2"/>
  <c r="H2747" i="2"/>
  <c r="G2748" i="2"/>
  <c r="H2748" i="2"/>
  <c r="G2749" i="2"/>
  <c r="H2749" i="2"/>
  <c r="G2750" i="2"/>
  <c r="H2750" i="2"/>
  <c r="G2751" i="2"/>
  <c r="H2751" i="2"/>
  <c r="G2752" i="2"/>
  <c r="H2752" i="2"/>
  <c r="G2753" i="2"/>
  <c r="H2753" i="2"/>
  <c r="G2754" i="2"/>
  <c r="H2754" i="2"/>
  <c r="G2755" i="2"/>
  <c r="H2755" i="2"/>
  <c r="G2756" i="2"/>
  <c r="H2756" i="2"/>
  <c r="G2757" i="2"/>
  <c r="H2757" i="2"/>
  <c r="G2758" i="2"/>
  <c r="H2758" i="2"/>
  <c r="G2759" i="2"/>
  <c r="H2759" i="2"/>
  <c r="G2760" i="2"/>
  <c r="H2760" i="2"/>
  <c r="G2761" i="2"/>
  <c r="H2761" i="2"/>
  <c r="G2762" i="2"/>
  <c r="H2762" i="2"/>
  <c r="G2763" i="2"/>
  <c r="H2763" i="2"/>
  <c r="G2764" i="2"/>
  <c r="H2764" i="2"/>
  <c r="G2765" i="2"/>
  <c r="H2765" i="2"/>
  <c r="G2766" i="2"/>
  <c r="H2766" i="2"/>
  <c r="G2767" i="2"/>
  <c r="H2767" i="2"/>
  <c r="G2768" i="2"/>
  <c r="H2768" i="2"/>
  <c r="G2769" i="2"/>
  <c r="H2769" i="2"/>
  <c r="G2770" i="2"/>
  <c r="H2770" i="2"/>
  <c r="G2771" i="2"/>
  <c r="H2771" i="2"/>
  <c r="G2772" i="2"/>
  <c r="H2772" i="2"/>
  <c r="G2773" i="2"/>
  <c r="H2773" i="2"/>
  <c r="G2774" i="2"/>
  <c r="H2774" i="2"/>
  <c r="G2775" i="2"/>
  <c r="H2775" i="2"/>
  <c r="G2776" i="2"/>
  <c r="H2776" i="2"/>
  <c r="G2777" i="2"/>
  <c r="H2777" i="2"/>
  <c r="G2778" i="2"/>
  <c r="H2778" i="2"/>
  <c r="G2779" i="2"/>
  <c r="H2779" i="2"/>
  <c r="G2780" i="2"/>
  <c r="H2780" i="2"/>
  <c r="G2781" i="2"/>
  <c r="H2781" i="2"/>
  <c r="G2782" i="2"/>
  <c r="H2782" i="2"/>
  <c r="G2783" i="2"/>
  <c r="H2783" i="2"/>
  <c r="G2784" i="2"/>
  <c r="H2784" i="2"/>
  <c r="G2785" i="2"/>
  <c r="H2785" i="2"/>
  <c r="G2786" i="2"/>
  <c r="H2786" i="2"/>
  <c r="G2787" i="2"/>
  <c r="H2787" i="2"/>
  <c r="G2788" i="2"/>
  <c r="H2788" i="2"/>
  <c r="G2789" i="2"/>
  <c r="H2789" i="2"/>
  <c r="G2790" i="2"/>
  <c r="H2790" i="2"/>
  <c r="G2791" i="2"/>
  <c r="H2791" i="2"/>
  <c r="G2792" i="2"/>
  <c r="H2792" i="2"/>
  <c r="G2793" i="2"/>
  <c r="H2793" i="2"/>
  <c r="G2794" i="2"/>
  <c r="H2794" i="2"/>
  <c r="G2795" i="2"/>
  <c r="H2795" i="2"/>
  <c r="G2796" i="2"/>
  <c r="H2796" i="2"/>
  <c r="G2797" i="2"/>
  <c r="H2797" i="2"/>
  <c r="G2798" i="2"/>
  <c r="H2798" i="2"/>
  <c r="G2799" i="2"/>
  <c r="H2799" i="2"/>
  <c r="G2800" i="2"/>
  <c r="H2800" i="2"/>
  <c r="G2801" i="2"/>
  <c r="H2801" i="2"/>
  <c r="G2802" i="2"/>
  <c r="H2802" i="2"/>
  <c r="G2803" i="2"/>
  <c r="H2803" i="2"/>
  <c r="G2804" i="2"/>
  <c r="H2804" i="2"/>
  <c r="G2805" i="2"/>
  <c r="H2805" i="2"/>
  <c r="G2806" i="2"/>
  <c r="H2806" i="2"/>
  <c r="G2807" i="2"/>
  <c r="H2807" i="2"/>
  <c r="G2808" i="2"/>
  <c r="H2808" i="2"/>
  <c r="G2809" i="2"/>
  <c r="H2809" i="2"/>
  <c r="G2810" i="2"/>
  <c r="H2810" i="2"/>
  <c r="G2811" i="2"/>
  <c r="H2811" i="2"/>
  <c r="G2812" i="2"/>
  <c r="H2812" i="2"/>
  <c r="G2813" i="2"/>
  <c r="H2813" i="2"/>
  <c r="G2814" i="2"/>
  <c r="H2814" i="2"/>
  <c r="G2815" i="2"/>
  <c r="H2815" i="2"/>
  <c r="G2816" i="2"/>
  <c r="H2816" i="2"/>
  <c r="G2817" i="2"/>
  <c r="H2817" i="2"/>
  <c r="G2818" i="2"/>
  <c r="H2818" i="2"/>
  <c r="G2819" i="2"/>
  <c r="H2819" i="2"/>
  <c r="G2820" i="2"/>
  <c r="H2820" i="2"/>
  <c r="G2821" i="2"/>
  <c r="H2821" i="2"/>
  <c r="G2822" i="2"/>
  <c r="H2822" i="2"/>
  <c r="G2823" i="2"/>
  <c r="H2823" i="2"/>
  <c r="G2824" i="2"/>
  <c r="H2824" i="2"/>
  <c r="G2825" i="2"/>
  <c r="H2825" i="2"/>
  <c r="G2826" i="2"/>
  <c r="H2826" i="2"/>
  <c r="G2827" i="2"/>
  <c r="H2827" i="2"/>
  <c r="G2828" i="2"/>
  <c r="H2828" i="2"/>
  <c r="G2829" i="2"/>
  <c r="H2829" i="2"/>
  <c r="G2830" i="2"/>
  <c r="H2830" i="2"/>
  <c r="G2831" i="2"/>
  <c r="H2831" i="2"/>
  <c r="G2832" i="2"/>
  <c r="H2832" i="2"/>
  <c r="G2833" i="2"/>
  <c r="H2833" i="2"/>
  <c r="G2834" i="2"/>
  <c r="H2834" i="2"/>
  <c r="G2835" i="2"/>
  <c r="H2835" i="2"/>
  <c r="G2836" i="2"/>
  <c r="H2836" i="2"/>
  <c r="G2837" i="2"/>
  <c r="H2837" i="2"/>
  <c r="G2838" i="2"/>
  <c r="H2838" i="2"/>
  <c r="G2839" i="2"/>
  <c r="H2839" i="2"/>
  <c r="G2840" i="2"/>
  <c r="H2840" i="2"/>
  <c r="G2841" i="2"/>
  <c r="H2841" i="2"/>
  <c r="G2842" i="2"/>
  <c r="H2842" i="2"/>
  <c r="G2843" i="2"/>
  <c r="H2843" i="2"/>
  <c r="G2844" i="2"/>
  <c r="H2844" i="2"/>
  <c r="G2845" i="2"/>
  <c r="H2845" i="2"/>
  <c r="G2846" i="2"/>
  <c r="H2846" i="2"/>
  <c r="G2847" i="2"/>
  <c r="H2847" i="2"/>
  <c r="G2848" i="2"/>
  <c r="H2848" i="2"/>
  <c r="G2849" i="2"/>
  <c r="H2849" i="2"/>
  <c r="G2850" i="2"/>
  <c r="H2850" i="2"/>
  <c r="G2851" i="2"/>
  <c r="H2851" i="2"/>
  <c r="G2852" i="2"/>
  <c r="H2852" i="2"/>
  <c r="G2853" i="2"/>
  <c r="H2853" i="2"/>
  <c r="G2854" i="2"/>
  <c r="H2854" i="2"/>
  <c r="G2855" i="2"/>
  <c r="H2855" i="2"/>
  <c r="G2856" i="2"/>
  <c r="H2856" i="2"/>
  <c r="G2857" i="2"/>
  <c r="H2857" i="2"/>
  <c r="G2858" i="2"/>
  <c r="H2858" i="2"/>
  <c r="G2859" i="2"/>
  <c r="H2859" i="2"/>
  <c r="G2860" i="2"/>
  <c r="H2860" i="2"/>
  <c r="G2861" i="2"/>
  <c r="H2861" i="2"/>
  <c r="G2862" i="2"/>
  <c r="H2862" i="2"/>
  <c r="G2863" i="2"/>
  <c r="H2863" i="2"/>
  <c r="G2864" i="2"/>
  <c r="H2864" i="2"/>
  <c r="G2865" i="2"/>
  <c r="H2865" i="2"/>
  <c r="G2866" i="2"/>
  <c r="H2866" i="2"/>
  <c r="G2867" i="2"/>
  <c r="H2867" i="2"/>
  <c r="G2868" i="2"/>
  <c r="H2868" i="2"/>
  <c r="G2869" i="2"/>
  <c r="H2869" i="2"/>
  <c r="G2870" i="2"/>
  <c r="H2870" i="2"/>
  <c r="G2871" i="2"/>
  <c r="H2871" i="2"/>
  <c r="G2872" i="2"/>
  <c r="H2872" i="2"/>
  <c r="G2873" i="2"/>
  <c r="H2873" i="2"/>
  <c r="G2874" i="2"/>
  <c r="H2874" i="2"/>
  <c r="G2875" i="2"/>
  <c r="H2875" i="2"/>
  <c r="G2876" i="2"/>
  <c r="H2876" i="2"/>
  <c r="G2877" i="2"/>
  <c r="H2877" i="2"/>
  <c r="G2878" i="2"/>
  <c r="H2878" i="2"/>
  <c r="G2879" i="2"/>
  <c r="H2879" i="2"/>
  <c r="G2880" i="2"/>
  <c r="H2880" i="2"/>
  <c r="G2881" i="2"/>
  <c r="H2881" i="2"/>
  <c r="G2882" i="2"/>
  <c r="H2882" i="2"/>
  <c r="G2883" i="2"/>
  <c r="H2883" i="2"/>
  <c r="G2884" i="2"/>
  <c r="H2884" i="2"/>
  <c r="G2885" i="2"/>
  <c r="H2885" i="2"/>
  <c r="G2886" i="2"/>
  <c r="H2886" i="2"/>
  <c r="G2887" i="2"/>
  <c r="H2887" i="2"/>
  <c r="G2888" i="2"/>
  <c r="H2888" i="2"/>
  <c r="G2889" i="2"/>
  <c r="H2889" i="2"/>
  <c r="G2890" i="2"/>
  <c r="H2890" i="2"/>
  <c r="G2891" i="2"/>
  <c r="H2891" i="2"/>
  <c r="G2892" i="2"/>
  <c r="H2892" i="2"/>
  <c r="G2893" i="2"/>
  <c r="H2893" i="2"/>
  <c r="G2894" i="2"/>
  <c r="H2894" i="2"/>
  <c r="G2895" i="2"/>
  <c r="H2895" i="2"/>
  <c r="G2896" i="2"/>
  <c r="H2896" i="2"/>
  <c r="G2897" i="2"/>
  <c r="H2897" i="2"/>
  <c r="G2898" i="2"/>
  <c r="H2898" i="2"/>
  <c r="G2899" i="2"/>
  <c r="H2899" i="2"/>
  <c r="G2900" i="2"/>
  <c r="H2900" i="2"/>
  <c r="G2901" i="2"/>
  <c r="H2901" i="2"/>
  <c r="G2902" i="2"/>
  <c r="H2902" i="2"/>
  <c r="G2903" i="2"/>
  <c r="H2903" i="2"/>
  <c r="G2904" i="2"/>
  <c r="H2904" i="2"/>
  <c r="G2905" i="2"/>
  <c r="H2905" i="2"/>
  <c r="G2906" i="2"/>
  <c r="H2906" i="2"/>
  <c r="G2907" i="2"/>
  <c r="H2907" i="2"/>
  <c r="G2908" i="2"/>
  <c r="H2908" i="2"/>
  <c r="G2909" i="2"/>
  <c r="H2909" i="2"/>
  <c r="G2910" i="2"/>
  <c r="H2910" i="2"/>
  <c r="G2911" i="2"/>
  <c r="H2911" i="2"/>
  <c r="G2912" i="2"/>
  <c r="H2912" i="2"/>
  <c r="G2913" i="2"/>
  <c r="H2913" i="2"/>
  <c r="G2914" i="2"/>
  <c r="H2914" i="2"/>
  <c r="G2915" i="2"/>
  <c r="H2915" i="2"/>
  <c r="G2916" i="2"/>
  <c r="H2916" i="2"/>
  <c r="G2917" i="2"/>
  <c r="H2917" i="2"/>
  <c r="G2918" i="2"/>
  <c r="H2918" i="2"/>
  <c r="G2919" i="2"/>
  <c r="H2919" i="2"/>
  <c r="G2920" i="2"/>
  <c r="H2920" i="2"/>
  <c r="G2921" i="2"/>
  <c r="H2921" i="2"/>
  <c r="G2922" i="2"/>
  <c r="H2922" i="2"/>
  <c r="G2923" i="2"/>
  <c r="H2923" i="2"/>
  <c r="G2924" i="2"/>
  <c r="H2924" i="2"/>
  <c r="G2925" i="2"/>
  <c r="H2925" i="2"/>
  <c r="G2926" i="2"/>
  <c r="H2926" i="2"/>
  <c r="G2927" i="2"/>
  <c r="H2927" i="2"/>
  <c r="G2928" i="2"/>
  <c r="H2928" i="2"/>
  <c r="G2929" i="2"/>
  <c r="H2929" i="2"/>
  <c r="G2930" i="2"/>
  <c r="H2930" i="2"/>
  <c r="G2931" i="2"/>
  <c r="H2931" i="2"/>
  <c r="G2932" i="2"/>
  <c r="H2932" i="2"/>
  <c r="G2933" i="2"/>
  <c r="H2933" i="2"/>
  <c r="G2934" i="2"/>
  <c r="H2934" i="2"/>
  <c r="G2935" i="2"/>
  <c r="H2935" i="2"/>
  <c r="G2936" i="2"/>
  <c r="H2936" i="2"/>
  <c r="G2937" i="2"/>
  <c r="H2937" i="2"/>
  <c r="G2938" i="2"/>
  <c r="H2938" i="2"/>
  <c r="G2939" i="2"/>
  <c r="H2939" i="2"/>
  <c r="G2940" i="2"/>
  <c r="H2940" i="2"/>
  <c r="G2941" i="2"/>
  <c r="H2941" i="2"/>
  <c r="G2942" i="2"/>
  <c r="H2942" i="2"/>
  <c r="G2943" i="2"/>
  <c r="H2943" i="2"/>
  <c r="G2944" i="2"/>
  <c r="H2944" i="2"/>
  <c r="G2945" i="2"/>
  <c r="H2945" i="2"/>
  <c r="G2946" i="2"/>
  <c r="H2946" i="2"/>
  <c r="G2947" i="2"/>
  <c r="H2947" i="2"/>
  <c r="G2948" i="2"/>
  <c r="H2948" i="2"/>
  <c r="G2949" i="2"/>
  <c r="H2949" i="2"/>
  <c r="G2950" i="2"/>
  <c r="H2950" i="2"/>
  <c r="G2951" i="2"/>
  <c r="H2951" i="2"/>
  <c r="G2952" i="2"/>
  <c r="H2952" i="2"/>
  <c r="G2953" i="2"/>
  <c r="H2953" i="2"/>
  <c r="G2954" i="2"/>
  <c r="H2954" i="2"/>
  <c r="G2955" i="2"/>
  <c r="H2955" i="2"/>
  <c r="G2956" i="2"/>
  <c r="H2956" i="2"/>
  <c r="G2957" i="2"/>
  <c r="H2957" i="2"/>
  <c r="G2958" i="2"/>
  <c r="H2958" i="2"/>
  <c r="G2959" i="2"/>
  <c r="H2959" i="2"/>
  <c r="G2960" i="2"/>
  <c r="H2960" i="2"/>
  <c r="G2961" i="2"/>
  <c r="H2961" i="2"/>
  <c r="G2962" i="2"/>
  <c r="H2962" i="2"/>
  <c r="G2963" i="2"/>
  <c r="H2963" i="2"/>
  <c r="G2964" i="2"/>
  <c r="H2964" i="2"/>
  <c r="G2965" i="2"/>
  <c r="H2965" i="2"/>
  <c r="G2966" i="2"/>
  <c r="H2966" i="2"/>
  <c r="G2967" i="2"/>
  <c r="H2967" i="2"/>
  <c r="G2968" i="2"/>
  <c r="H2968" i="2"/>
  <c r="G2969" i="2"/>
  <c r="H2969" i="2"/>
  <c r="G2970" i="2"/>
  <c r="H2970" i="2"/>
  <c r="G2971" i="2"/>
  <c r="H2971" i="2"/>
  <c r="G2972" i="2"/>
  <c r="H2972" i="2"/>
  <c r="G2973" i="2"/>
  <c r="H2973" i="2"/>
  <c r="G2974" i="2"/>
  <c r="H2974" i="2"/>
  <c r="G2975" i="2"/>
  <c r="H2975" i="2"/>
  <c r="G2976" i="2"/>
  <c r="H2976" i="2"/>
  <c r="G2977" i="2"/>
  <c r="H2977" i="2"/>
  <c r="G2978" i="2"/>
  <c r="H2978" i="2"/>
  <c r="G2979" i="2"/>
  <c r="H2979" i="2"/>
  <c r="G2980" i="2"/>
  <c r="H2980" i="2"/>
  <c r="G2981" i="2"/>
  <c r="H2981" i="2"/>
  <c r="G2982" i="2"/>
  <c r="H2982" i="2"/>
  <c r="G2983" i="2"/>
  <c r="H2983" i="2"/>
  <c r="G2984" i="2"/>
  <c r="H2984" i="2"/>
  <c r="G2985" i="2"/>
  <c r="H2985" i="2"/>
  <c r="G2986" i="2"/>
  <c r="H2986" i="2"/>
  <c r="G2987" i="2"/>
  <c r="H2987" i="2"/>
  <c r="G2988" i="2"/>
  <c r="H2988" i="2"/>
  <c r="G2989" i="2"/>
  <c r="H2989" i="2"/>
  <c r="G2990" i="2"/>
  <c r="H2990" i="2"/>
  <c r="G2991" i="2"/>
  <c r="H2991" i="2"/>
  <c r="G2992" i="2"/>
  <c r="H2992" i="2"/>
  <c r="G2993" i="2"/>
  <c r="H2993" i="2"/>
  <c r="G2994" i="2"/>
  <c r="H2994" i="2"/>
  <c r="G2995" i="2"/>
  <c r="H2995" i="2"/>
  <c r="G2996" i="2"/>
  <c r="H2996" i="2"/>
  <c r="G2997" i="2"/>
  <c r="H2997" i="2"/>
  <c r="G2998" i="2"/>
  <c r="H2998" i="2"/>
  <c r="G2999" i="2"/>
  <c r="H2999" i="2"/>
  <c r="G3000" i="2"/>
  <c r="H3000" i="2"/>
  <c r="G3001" i="2"/>
  <c r="H3001" i="2"/>
  <c r="G3002" i="2"/>
  <c r="H3002" i="2"/>
  <c r="G3003" i="2"/>
  <c r="H3003" i="2"/>
  <c r="G3004" i="2"/>
  <c r="H3004" i="2"/>
  <c r="G3005" i="2"/>
  <c r="H3005" i="2"/>
  <c r="G3006" i="2"/>
  <c r="H3006" i="2"/>
  <c r="G3007" i="2"/>
  <c r="H3007" i="2"/>
  <c r="G3008" i="2"/>
  <c r="H3008" i="2"/>
  <c r="G3009" i="2"/>
  <c r="H3009" i="2"/>
  <c r="G3010" i="2"/>
  <c r="H3010" i="2"/>
  <c r="G3011" i="2"/>
  <c r="H3011" i="2"/>
  <c r="G3012" i="2"/>
  <c r="H3012" i="2"/>
  <c r="G3013" i="2"/>
  <c r="H3013" i="2"/>
  <c r="G3014" i="2"/>
  <c r="H3014" i="2"/>
  <c r="G3015" i="2"/>
  <c r="H3015" i="2"/>
  <c r="G3016" i="2"/>
  <c r="H3016" i="2"/>
  <c r="G3017" i="2"/>
  <c r="H3017" i="2"/>
  <c r="G3018" i="2"/>
  <c r="H3018" i="2"/>
  <c r="G3019" i="2"/>
  <c r="H3019" i="2"/>
  <c r="G3020" i="2"/>
  <c r="H3020" i="2"/>
  <c r="G3021" i="2"/>
  <c r="H3021" i="2"/>
  <c r="G3022" i="2"/>
  <c r="H3022" i="2"/>
  <c r="G3023" i="2"/>
  <c r="H3023" i="2"/>
  <c r="G3024" i="2"/>
  <c r="H3024" i="2"/>
  <c r="G3025" i="2"/>
  <c r="H3025" i="2"/>
  <c r="G3026" i="2"/>
  <c r="H3026" i="2"/>
  <c r="G3027" i="2"/>
  <c r="H3027" i="2"/>
  <c r="G3028" i="2"/>
  <c r="H3028" i="2"/>
  <c r="G3029" i="2"/>
  <c r="H3029" i="2"/>
  <c r="G3030" i="2"/>
  <c r="H3030" i="2"/>
  <c r="G3031" i="2"/>
  <c r="H3031" i="2"/>
  <c r="G3032" i="2"/>
  <c r="H3032" i="2"/>
  <c r="G3033" i="2"/>
  <c r="H3033" i="2"/>
  <c r="G3034" i="2"/>
  <c r="H3034" i="2"/>
  <c r="G3035" i="2"/>
  <c r="H3035" i="2"/>
  <c r="G3036" i="2"/>
  <c r="H3036" i="2"/>
  <c r="G3037" i="2"/>
  <c r="H3037" i="2"/>
  <c r="G3038" i="2"/>
  <c r="H3038" i="2"/>
  <c r="G3039" i="2"/>
  <c r="H3039" i="2"/>
  <c r="G3040" i="2"/>
  <c r="H3040" i="2"/>
  <c r="G3041" i="2"/>
  <c r="H3041" i="2"/>
  <c r="G3042" i="2"/>
  <c r="H3042" i="2"/>
  <c r="G3043" i="2"/>
  <c r="H3043" i="2"/>
  <c r="G3044" i="2"/>
  <c r="H3044" i="2"/>
  <c r="G3045" i="2"/>
  <c r="H3045" i="2"/>
  <c r="G3046" i="2"/>
  <c r="H3046" i="2"/>
  <c r="G3047" i="2"/>
  <c r="H3047" i="2"/>
  <c r="G3048" i="2"/>
  <c r="H3048" i="2"/>
  <c r="G3049" i="2"/>
  <c r="H3049" i="2"/>
  <c r="G3050" i="2"/>
  <c r="H3050" i="2"/>
  <c r="G3051" i="2"/>
  <c r="H3051" i="2"/>
  <c r="G3052" i="2"/>
  <c r="H3052" i="2"/>
  <c r="G3053" i="2"/>
  <c r="H3053" i="2"/>
  <c r="G3054" i="2"/>
  <c r="H3054" i="2"/>
  <c r="G3055" i="2"/>
  <c r="H3055" i="2"/>
  <c r="G3056" i="2"/>
  <c r="H3056" i="2"/>
  <c r="G3057" i="2"/>
  <c r="H3057" i="2"/>
  <c r="G3058" i="2"/>
  <c r="H3058" i="2"/>
  <c r="G3059" i="2"/>
  <c r="H3059" i="2"/>
  <c r="G3060" i="2"/>
  <c r="H3060" i="2"/>
  <c r="G3061" i="2"/>
  <c r="H3061" i="2"/>
  <c r="G3062" i="2"/>
  <c r="H3062" i="2"/>
  <c r="G3063" i="2"/>
  <c r="H3063" i="2"/>
  <c r="G3064" i="2"/>
  <c r="H3064" i="2"/>
  <c r="G3065" i="2"/>
  <c r="H3065" i="2"/>
  <c r="G3066" i="2"/>
  <c r="H3066" i="2"/>
  <c r="G3067" i="2"/>
  <c r="H3067" i="2"/>
  <c r="G3068" i="2"/>
  <c r="H3068" i="2"/>
  <c r="G3069" i="2"/>
  <c r="H3069" i="2"/>
  <c r="G3070" i="2"/>
  <c r="H3070" i="2"/>
  <c r="G3071" i="2"/>
  <c r="H3071" i="2"/>
  <c r="G3072" i="2"/>
  <c r="H3072" i="2"/>
  <c r="G3073" i="2"/>
  <c r="H3073" i="2"/>
  <c r="G3074" i="2"/>
  <c r="H3074" i="2"/>
  <c r="G3075" i="2"/>
  <c r="H3075" i="2"/>
  <c r="G3076" i="2"/>
  <c r="H3076" i="2"/>
  <c r="G3077" i="2"/>
  <c r="H3077" i="2"/>
  <c r="G3078" i="2"/>
  <c r="H3078" i="2"/>
  <c r="G3079" i="2"/>
  <c r="H3079" i="2"/>
  <c r="G3080" i="2"/>
  <c r="H3080" i="2"/>
  <c r="G3081" i="2"/>
  <c r="H3081" i="2"/>
  <c r="G3082" i="2"/>
  <c r="H3082" i="2"/>
  <c r="G3083" i="2"/>
  <c r="H3083" i="2"/>
  <c r="G3084" i="2"/>
  <c r="H3084" i="2"/>
  <c r="G3085" i="2"/>
  <c r="H3085" i="2"/>
  <c r="G3086" i="2"/>
  <c r="H3086" i="2"/>
  <c r="G3087" i="2"/>
  <c r="H3087" i="2"/>
  <c r="G3088" i="2"/>
  <c r="H3088" i="2"/>
  <c r="G3089" i="2"/>
  <c r="H3089" i="2"/>
  <c r="G3090" i="2"/>
  <c r="H3090" i="2"/>
  <c r="G3091" i="2"/>
  <c r="H3091" i="2"/>
  <c r="G3092" i="2"/>
  <c r="H3092" i="2"/>
  <c r="G3093" i="2"/>
  <c r="H3093" i="2"/>
  <c r="G3094" i="2"/>
  <c r="H3094" i="2"/>
  <c r="G3095" i="2"/>
  <c r="H3095" i="2"/>
  <c r="G3096" i="2"/>
  <c r="H3096" i="2"/>
  <c r="G3097" i="2"/>
  <c r="H3097" i="2"/>
  <c r="G3098" i="2"/>
  <c r="H3098" i="2"/>
  <c r="G3099" i="2"/>
  <c r="H3099" i="2"/>
  <c r="G3100" i="2"/>
  <c r="H3100" i="2"/>
  <c r="G3101" i="2"/>
  <c r="H3101" i="2"/>
  <c r="G3102" i="2"/>
  <c r="H3102" i="2"/>
  <c r="G3103" i="2"/>
  <c r="H3103" i="2"/>
  <c r="G3104" i="2"/>
  <c r="H3104" i="2"/>
  <c r="G3105" i="2"/>
  <c r="H3105" i="2"/>
  <c r="G3106" i="2"/>
  <c r="H3106" i="2"/>
  <c r="G3107" i="2"/>
  <c r="H3107" i="2"/>
  <c r="G3108" i="2"/>
  <c r="H3108" i="2"/>
  <c r="G3109" i="2"/>
  <c r="H3109" i="2"/>
  <c r="G3110" i="2"/>
  <c r="H3110" i="2"/>
  <c r="G3111" i="2"/>
  <c r="H3111" i="2"/>
  <c r="G3112" i="2"/>
  <c r="H3112" i="2"/>
  <c r="G3113" i="2"/>
  <c r="H3113" i="2"/>
  <c r="G3114" i="2"/>
  <c r="H3114" i="2"/>
  <c r="G3115" i="2"/>
  <c r="H3115" i="2"/>
  <c r="G3116" i="2"/>
  <c r="H3116" i="2"/>
  <c r="G3117" i="2"/>
  <c r="H3117" i="2"/>
  <c r="G3118" i="2"/>
  <c r="H3118" i="2"/>
  <c r="G3119" i="2"/>
  <c r="H3119" i="2"/>
  <c r="G3120" i="2"/>
  <c r="H3120" i="2"/>
  <c r="G3121" i="2"/>
  <c r="H3121" i="2"/>
  <c r="G3122" i="2"/>
  <c r="H3122" i="2"/>
  <c r="G3123" i="2"/>
  <c r="H3123" i="2"/>
  <c r="G3124" i="2"/>
  <c r="H3124" i="2"/>
  <c r="G3125" i="2"/>
  <c r="H3125" i="2"/>
  <c r="G3126" i="2"/>
  <c r="H3126" i="2"/>
  <c r="G3127" i="2"/>
  <c r="H3127" i="2"/>
  <c r="G3128" i="2"/>
  <c r="H3128" i="2"/>
  <c r="G3129" i="2"/>
  <c r="H3129" i="2"/>
  <c r="G3130" i="2"/>
  <c r="H3130" i="2"/>
  <c r="G3131" i="2"/>
  <c r="H3131" i="2"/>
  <c r="G3132" i="2"/>
  <c r="H3132" i="2"/>
  <c r="G3133" i="2"/>
  <c r="H3133" i="2"/>
  <c r="G3134" i="2"/>
  <c r="H3134" i="2"/>
  <c r="G3135" i="2"/>
  <c r="H3135" i="2"/>
  <c r="G3136" i="2"/>
  <c r="H3136" i="2"/>
  <c r="G3137" i="2"/>
  <c r="H3137" i="2"/>
  <c r="G3138" i="2"/>
  <c r="H3138" i="2"/>
  <c r="G3139" i="2"/>
  <c r="H3139" i="2"/>
  <c r="G3140" i="2"/>
  <c r="H3140" i="2"/>
  <c r="G3141" i="2"/>
  <c r="H3141" i="2"/>
  <c r="G3142" i="2"/>
  <c r="H3142" i="2"/>
  <c r="G3143" i="2"/>
  <c r="H3143" i="2"/>
  <c r="G3144" i="2"/>
  <c r="H3144" i="2"/>
  <c r="G3145" i="2"/>
  <c r="H3145" i="2"/>
  <c r="G3146" i="2"/>
  <c r="H3146" i="2"/>
  <c r="G3147" i="2"/>
  <c r="H3147" i="2"/>
  <c r="G3148" i="2"/>
  <c r="H3148" i="2"/>
  <c r="G3149" i="2"/>
  <c r="H3149" i="2"/>
  <c r="G3150" i="2"/>
  <c r="H3150" i="2"/>
  <c r="G3151" i="2"/>
  <c r="H3151" i="2"/>
  <c r="G3152" i="2"/>
  <c r="H3152" i="2"/>
  <c r="G3153" i="2"/>
  <c r="H3153" i="2"/>
  <c r="G3154" i="2"/>
  <c r="H3154" i="2"/>
  <c r="G3155" i="2"/>
  <c r="H3155" i="2"/>
  <c r="G3156" i="2"/>
  <c r="H3156" i="2"/>
  <c r="G3157" i="2"/>
  <c r="H3157" i="2"/>
  <c r="G3158" i="2"/>
  <c r="H3158" i="2"/>
  <c r="G3159" i="2"/>
  <c r="H3159" i="2"/>
  <c r="G3160" i="2"/>
  <c r="H3160" i="2"/>
  <c r="G3161" i="2"/>
  <c r="H3161" i="2"/>
  <c r="G3162" i="2"/>
  <c r="H3162" i="2"/>
  <c r="G3163" i="2"/>
  <c r="H3163" i="2"/>
  <c r="G3164" i="2"/>
  <c r="H3164" i="2"/>
  <c r="G3165" i="2"/>
  <c r="H3165" i="2"/>
  <c r="G3166" i="2"/>
  <c r="H3166" i="2"/>
  <c r="G3167" i="2"/>
  <c r="H3167" i="2"/>
  <c r="G3168" i="2"/>
  <c r="H3168" i="2"/>
  <c r="G3169" i="2"/>
  <c r="H3169" i="2"/>
  <c r="G3170" i="2"/>
  <c r="H3170" i="2"/>
  <c r="G3171" i="2"/>
  <c r="H3171" i="2"/>
  <c r="G3172" i="2"/>
  <c r="H3172" i="2"/>
  <c r="G3173" i="2"/>
  <c r="H3173" i="2"/>
  <c r="G3174" i="2"/>
  <c r="H3174" i="2"/>
  <c r="G3175" i="2"/>
  <c r="H3175" i="2"/>
  <c r="G3176" i="2"/>
  <c r="H3176" i="2"/>
  <c r="G3177" i="2"/>
  <c r="H3177" i="2"/>
  <c r="G3178" i="2"/>
  <c r="H3178" i="2"/>
  <c r="G3179" i="2"/>
  <c r="H3179" i="2"/>
  <c r="G3180" i="2"/>
  <c r="H3180" i="2"/>
  <c r="G3181" i="2"/>
  <c r="H3181" i="2"/>
  <c r="G3182" i="2"/>
  <c r="H3182" i="2"/>
  <c r="G3183" i="2"/>
  <c r="H3183" i="2"/>
  <c r="G3184" i="2"/>
  <c r="H3184" i="2"/>
  <c r="G3185" i="2"/>
  <c r="H3185" i="2"/>
  <c r="G3186" i="2"/>
  <c r="H3186" i="2"/>
  <c r="G3187" i="2"/>
  <c r="H3187" i="2"/>
  <c r="G3188" i="2"/>
  <c r="H3188" i="2"/>
  <c r="G3189" i="2"/>
  <c r="H3189" i="2"/>
  <c r="G3190" i="2"/>
  <c r="H3190" i="2"/>
  <c r="G3191" i="2"/>
  <c r="H3191" i="2"/>
  <c r="G3192" i="2"/>
  <c r="H3192" i="2"/>
  <c r="G3193" i="2"/>
  <c r="H3193" i="2"/>
  <c r="G3194" i="2"/>
  <c r="H3194" i="2"/>
  <c r="G3195" i="2"/>
  <c r="H3195" i="2"/>
  <c r="G3196" i="2"/>
  <c r="H3196" i="2"/>
  <c r="G3197" i="2"/>
  <c r="H3197" i="2"/>
  <c r="G3198" i="2"/>
  <c r="H3198" i="2"/>
  <c r="G3199" i="2"/>
  <c r="H3199" i="2"/>
  <c r="G3200" i="2"/>
  <c r="H3200" i="2"/>
  <c r="G3201" i="2"/>
  <c r="H3201" i="2"/>
  <c r="G3202" i="2"/>
  <c r="H3202" i="2"/>
  <c r="G3203" i="2"/>
  <c r="H3203" i="2"/>
  <c r="G3204" i="2"/>
  <c r="H3204" i="2"/>
  <c r="G3205" i="2"/>
  <c r="H3205" i="2"/>
  <c r="G3206" i="2"/>
  <c r="H3206" i="2"/>
  <c r="G3207" i="2"/>
  <c r="H3207" i="2"/>
  <c r="G3208" i="2"/>
  <c r="H3208" i="2"/>
  <c r="G3209" i="2"/>
  <c r="H3209" i="2"/>
  <c r="G3210" i="2"/>
  <c r="H3210" i="2"/>
  <c r="G3211" i="2"/>
  <c r="H3211" i="2"/>
  <c r="G3212" i="2"/>
  <c r="H3212" i="2"/>
  <c r="G3213" i="2"/>
  <c r="H3213" i="2"/>
  <c r="G3214" i="2"/>
  <c r="H3214" i="2"/>
  <c r="G3215" i="2"/>
  <c r="H3215" i="2"/>
  <c r="G3216" i="2"/>
  <c r="H3216" i="2"/>
  <c r="G3217" i="2"/>
  <c r="H3217" i="2"/>
  <c r="G3218" i="2"/>
  <c r="H3218" i="2"/>
  <c r="G3219" i="2"/>
  <c r="H3219" i="2"/>
  <c r="G3220" i="2"/>
  <c r="H3220" i="2"/>
  <c r="G3221" i="2"/>
  <c r="H3221" i="2"/>
  <c r="G3222" i="2"/>
  <c r="H3222" i="2"/>
  <c r="G3223" i="2"/>
  <c r="H3223" i="2"/>
  <c r="G3224" i="2"/>
  <c r="H3224" i="2"/>
  <c r="G3225" i="2"/>
  <c r="H3225" i="2"/>
  <c r="G3226" i="2"/>
  <c r="H3226" i="2"/>
  <c r="G3227" i="2"/>
  <c r="H3227" i="2"/>
  <c r="G3228" i="2"/>
  <c r="H3228" i="2"/>
  <c r="G3229" i="2"/>
  <c r="H3229" i="2"/>
  <c r="G3230" i="2"/>
  <c r="H3230" i="2"/>
  <c r="G3231" i="2"/>
  <c r="H3231" i="2"/>
  <c r="G3232" i="2"/>
  <c r="H3232" i="2"/>
  <c r="G3233" i="2"/>
  <c r="H3233" i="2"/>
  <c r="G3234" i="2"/>
  <c r="H3234" i="2"/>
  <c r="G3235" i="2"/>
  <c r="H3235" i="2"/>
  <c r="G3236" i="2"/>
  <c r="H3236" i="2"/>
  <c r="G3237" i="2"/>
  <c r="H3237" i="2"/>
  <c r="G3238" i="2"/>
  <c r="H3238" i="2"/>
  <c r="G3239" i="2"/>
  <c r="H3239" i="2"/>
  <c r="G3240" i="2"/>
  <c r="H3240" i="2"/>
  <c r="G3241" i="2"/>
  <c r="H3241" i="2"/>
  <c r="G3242" i="2"/>
  <c r="H3242" i="2"/>
  <c r="G3243" i="2"/>
  <c r="H3243" i="2"/>
  <c r="G3244" i="2"/>
  <c r="H3244" i="2"/>
  <c r="G3245" i="2"/>
  <c r="H3245" i="2"/>
  <c r="G3246" i="2"/>
  <c r="H3246" i="2"/>
  <c r="G3247" i="2"/>
  <c r="H3247" i="2"/>
  <c r="G3248" i="2"/>
  <c r="H3248" i="2"/>
  <c r="G3249" i="2"/>
  <c r="H3249" i="2"/>
  <c r="G3250" i="2"/>
  <c r="H3250" i="2"/>
  <c r="G3251" i="2"/>
  <c r="H3251" i="2"/>
  <c r="G3252" i="2"/>
  <c r="H3252" i="2"/>
  <c r="G3253" i="2"/>
  <c r="H3253" i="2"/>
  <c r="G3254" i="2"/>
  <c r="H3254" i="2"/>
  <c r="G3255" i="2"/>
  <c r="H3255" i="2"/>
  <c r="G3256" i="2"/>
  <c r="H3256" i="2"/>
  <c r="G3257" i="2"/>
  <c r="H3257" i="2"/>
  <c r="G3258" i="2"/>
  <c r="H3258" i="2"/>
  <c r="G3259" i="2"/>
  <c r="H3259" i="2"/>
  <c r="G3260" i="2"/>
  <c r="H3260" i="2"/>
  <c r="G3261" i="2"/>
  <c r="H3261" i="2"/>
  <c r="G3262" i="2"/>
  <c r="H3262" i="2"/>
  <c r="G3263" i="2"/>
  <c r="H3263" i="2"/>
  <c r="G3264" i="2"/>
  <c r="H3264" i="2"/>
  <c r="G3265" i="2"/>
  <c r="H3265" i="2"/>
  <c r="G3266" i="2"/>
  <c r="H3266" i="2"/>
  <c r="G3267" i="2"/>
  <c r="H3267" i="2"/>
  <c r="G3268" i="2"/>
  <c r="H3268" i="2"/>
  <c r="G3269" i="2"/>
  <c r="H3269" i="2"/>
  <c r="G3270" i="2"/>
  <c r="H3270" i="2"/>
  <c r="G3271" i="2"/>
  <c r="H3271" i="2"/>
  <c r="G3272" i="2"/>
  <c r="H3272" i="2"/>
  <c r="G3273" i="2"/>
  <c r="H3273" i="2"/>
  <c r="G3274" i="2"/>
  <c r="H3274" i="2"/>
  <c r="G3275" i="2"/>
  <c r="H3275" i="2"/>
  <c r="G3276" i="2"/>
  <c r="H3276" i="2"/>
  <c r="G3277" i="2"/>
  <c r="H3277" i="2"/>
  <c r="G3278" i="2"/>
  <c r="H3278" i="2"/>
  <c r="G3279" i="2"/>
  <c r="H3279" i="2"/>
  <c r="G3280" i="2"/>
  <c r="H3280" i="2"/>
  <c r="G3281" i="2"/>
  <c r="H3281" i="2"/>
  <c r="G3282" i="2"/>
  <c r="H3282" i="2"/>
  <c r="G3283" i="2"/>
  <c r="H3283" i="2"/>
  <c r="G3284" i="2"/>
  <c r="H3284" i="2"/>
  <c r="G3285" i="2"/>
  <c r="H3285" i="2"/>
  <c r="G3286" i="2"/>
  <c r="H3286" i="2"/>
  <c r="G3287" i="2"/>
  <c r="H3287" i="2"/>
  <c r="G3288" i="2"/>
  <c r="H3288" i="2"/>
  <c r="G3289" i="2"/>
  <c r="H3289" i="2"/>
  <c r="G3290" i="2"/>
  <c r="H3290" i="2"/>
  <c r="G3291" i="2"/>
  <c r="H3291" i="2"/>
  <c r="G3292" i="2"/>
  <c r="H3292" i="2"/>
  <c r="G3293" i="2"/>
  <c r="H3293" i="2"/>
  <c r="G3294" i="2"/>
  <c r="H3294" i="2"/>
  <c r="G3295" i="2"/>
  <c r="H3295" i="2"/>
  <c r="G3296" i="2"/>
  <c r="H3296" i="2"/>
  <c r="G3297" i="2"/>
  <c r="H3297" i="2"/>
  <c r="G3298" i="2"/>
  <c r="H3298" i="2"/>
  <c r="G3299" i="2"/>
  <c r="H3299" i="2"/>
  <c r="G3300" i="2"/>
  <c r="H3300" i="2"/>
  <c r="G3301" i="2"/>
  <c r="H3301" i="2"/>
  <c r="G3302" i="2"/>
  <c r="H3302" i="2"/>
  <c r="G3303" i="2"/>
  <c r="H3303" i="2"/>
  <c r="G3304" i="2"/>
  <c r="H3304" i="2"/>
  <c r="G3305" i="2"/>
  <c r="H3305" i="2"/>
  <c r="G3306" i="2"/>
  <c r="H3306" i="2"/>
  <c r="G3307" i="2"/>
  <c r="H3307" i="2"/>
  <c r="G3308" i="2"/>
  <c r="H3308" i="2"/>
  <c r="G3309" i="2"/>
  <c r="H3309" i="2"/>
  <c r="G3310" i="2"/>
  <c r="H3310" i="2"/>
  <c r="G3311" i="2"/>
  <c r="H3311" i="2"/>
  <c r="G3312" i="2"/>
  <c r="H3312" i="2"/>
  <c r="G3313" i="2"/>
  <c r="H3313" i="2"/>
  <c r="G3314" i="2"/>
  <c r="H3314" i="2"/>
  <c r="G3315" i="2"/>
  <c r="H3315" i="2"/>
  <c r="G3316" i="2"/>
  <c r="H3316" i="2"/>
  <c r="G3317" i="2"/>
  <c r="H3317" i="2"/>
  <c r="G3318" i="2"/>
  <c r="H3318" i="2"/>
  <c r="G3319" i="2"/>
  <c r="H3319" i="2"/>
  <c r="G3320" i="2"/>
  <c r="H3320" i="2"/>
  <c r="G3321" i="2"/>
  <c r="H3321" i="2"/>
  <c r="G3322" i="2"/>
  <c r="H3322" i="2"/>
  <c r="G3323" i="2"/>
  <c r="H3323" i="2"/>
  <c r="G3324" i="2"/>
  <c r="H3324" i="2"/>
  <c r="G3325" i="2"/>
  <c r="H3325" i="2"/>
  <c r="G3326" i="2"/>
  <c r="H3326" i="2"/>
  <c r="G3327" i="2"/>
  <c r="H3327" i="2"/>
  <c r="G3328" i="2"/>
  <c r="H3328" i="2"/>
  <c r="G3329" i="2"/>
  <c r="H3329" i="2"/>
  <c r="G3330" i="2"/>
  <c r="H3330" i="2"/>
  <c r="G3331" i="2"/>
  <c r="H3331" i="2"/>
  <c r="G3332" i="2"/>
  <c r="H3332" i="2"/>
  <c r="G3333" i="2"/>
  <c r="H3333" i="2"/>
  <c r="G3334" i="2"/>
  <c r="H3334" i="2"/>
  <c r="G3335" i="2"/>
  <c r="H3335" i="2"/>
  <c r="G3336" i="2"/>
  <c r="H3336" i="2"/>
  <c r="G3337" i="2"/>
  <c r="H3337" i="2"/>
  <c r="G3338" i="2"/>
  <c r="H3338" i="2"/>
  <c r="G3339" i="2"/>
  <c r="H3339" i="2"/>
  <c r="G3340" i="2"/>
  <c r="H3340" i="2"/>
  <c r="G3341" i="2"/>
  <c r="H3341" i="2"/>
  <c r="G3342" i="2"/>
  <c r="H3342" i="2"/>
  <c r="G3343" i="2"/>
  <c r="H3343" i="2"/>
  <c r="G3344" i="2"/>
  <c r="H3344" i="2"/>
  <c r="G3345" i="2"/>
  <c r="H3345" i="2"/>
  <c r="G3346" i="2"/>
  <c r="H3346" i="2"/>
  <c r="G3347" i="2"/>
  <c r="H3347" i="2"/>
  <c r="G3348" i="2"/>
  <c r="H3348" i="2"/>
  <c r="G3349" i="2"/>
  <c r="H3349" i="2"/>
  <c r="G3350" i="2"/>
  <c r="H3350" i="2"/>
  <c r="G3351" i="2"/>
  <c r="H3351" i="2"/>
  <c r="G3352" i="2"/>
  <c r="H3352" i="2"/>
  <c r="G3353" i="2"/>
  <c r="H3353" i="2"/>
  <c r="G3354" i="2"/>
  <c r="H3354" i="2"/>
  <c r="G3355" i="2"/>
  <c r="H3355" i="2"/>
  <c r="G3356" i="2"/>
  <c r="H3356" i="2"/>
  <c r="G3357" i="2"/>
  <c r="H3357" i="2"/>
  <c r="G3358" i="2"/>
  <c r="H3358" i="2"/>
  <c r="G3359" i="2"/>
  <c r="H3359" i="2"/>
  <c r="G3360" i="2"/>
  <c r="H3360" i="2"/>
  <c r="G3361" i="2"/>
  <c r="H3361" i="2"/>
  <c r="G3362" i="2"/>
  <c r="H3362" i="2"/>
  <c r="G3363" i="2"/>
  <c r="H3363" i="2"/>
  <c r="G3364" i="2"/>
  <c r="H3364" i="2"/>
  <c r="G3365" i="2"/>
  <c r="H3365" i="2"/>
  <c r="G3366" i="2"/>
  <c r="H3366" i="2"/>
  <c r="G3367" i="2"/>
  <c r="H3367" i="2"/>
  <c r="G3368" i="2"/>
  <c r="H3368" i="2"/>
  <c r="G3369" i="2"/>
  <c r="H3369" i="2"/>
  <c r="G3370" i="2"/>
  <c r="H3370" i="2"/>
  <c r="G3371" i="2"/>
  <c r="H3371" i="2"/>
  <c r="G3372" i="2"/>
  <c r="H3372" i="2"/>
  <c r="G3373" i="2"/>
  <c r="H3373" i="2"/>
  <c r="G3374" i="2"/>
  <c r="H3374" i="2"/>
  <c r="G3375" i="2"/>
  <c r="H3375" i="2"/>
  <c r="G3376" i="2"/>
  <c r="H3376" i="2"/>
  <c r="G3377" i="2"/>
  <c r="H3377" i="2"/>
  <c r="G3378" i="2"/>
  <c r="H3378" i="2"/>
  <c r="G3379" i="2"/>
  <c r="H3379" i="2"/>
  <c r="G3380" i="2"/>
  <c r="H3380" i="2"/>
  <c r="G3381" i="2"/>
  <c r="H3381" i="2"/>
  <c r="G3382" i="2"/>
  <c r="H3382" i="2"/>
  <c r="G3383" i="2"/>
  <c r="H3383" i="2"/>
  <c r="G3384" i="2"/>
  <c r="H3384" i="2"/>
  <c r="G3385" i="2"/>
  <c r="H3385" i="2"/>
  <c r="G3386" i="2"/>
  <c r="H3386" i="2"/>
  <c r="G3387" i="2"/>
  <c r="H3387" i="2"/>
  <c r="G3388" i="2"/>
  <c r="H3388" i="2"/>
  <c r="G3389" i="2"/>
  <c r="H3389" i="2"/>
  <c r="G3390" i="2"/>
  <c r="H3390" i="2"/>
  <c r="G3391" i="2"/>
  <c r="H3391" i="2"/>
  <c r="G3392" i="2"/>
  <c r="H3392" i="2"/>
  <c r="G3393" i="2"/>
  <c r="H3393" i="2"/>
  <c r="G3394" i="2"/>
  <c r="H3394" i="2"/>
  <c r="G3395" i="2"/>
  <c r="H3395" i="2"/>
  <c r="G3396" i="2"/>
  <c r="H3396" i="2"/>
  <c r="G3397" i="2"/>
  <c r="H3397" i="2"/>
  <c r="G3398" i="2"/>
  <c r="H3398" i="2"/>
  <c r="G3399" i="2"/>
  <c r="H3399" i="2"/>
  <c r="G3400" i="2"/>
  <c r="H3400" i="2"/>
  <c r="G3401" i="2"/>
  <c r="H3401" i="2"/>
  <c r="G3402" i="2"/>
  <c r="H3402" i="2"/>
  <c r="G3403" i="2"/>
  <c r="H3403" i="2"/>
  <c r="G3404" i="2"/>
  <c r="H3404" i="2"/>
  <c r="G3405" i="2"/>
  <c r="H3405" i="2"/>
  <c r="G3406" i="2"/>
  <c r="H3406" i="2"/>
  <c r="G3407" i="2"/>
  <c r="H3407" i="2"/>
  <c r="G3408" i="2"/>
  <c r="H3408" i="2"/>
  <c r="G3409" i="2"/>
  <c r="H3409" i="2"/>
  <c r="G3410" i="2"/>
  <c r="H3410" i="2"/>
  <c r="G3411" i="2"/>
  <c r="H3411" i="2"/>
  <c r="G3412" i="2"/>
  <c r="H3412" i="2"/>
  <c r="G3413" i="2"/>
  <c r="H3413" i="2"/>
  <c r="G3414" i="2"/>
  <c r="H3414" i="2"/>
  <c r="G3415" i="2"/>
  <c r="H3415" i="2"/>
  <c r="G3416" i="2"/>
  <c r="H3416" i="2"/>
  <c r="G3417" i="2"/>
  <c r="H3417" i="2"/>
  <c r="G3418" i="2"/>
  <c r="H3418" i="2"/>
  <c r="G3419" i="2"/>
  <c r="H3419" i="2"/>
  <c r="G3420" i="2"/>
  <c r="H3420" i="2"/>
  <c r="G3421" i="2"/>
  <c r="H3421" i="2"/>
  <c r="G3422" i="2"/>
  <c r="H3422" i="2"/>
  <c r="G3423" i="2"/>
  <c r="H3423" i="2"/>
  <c r="G3424" i="2"/>
  <c r="H3424" i="2"/>
  <c r="G3425" i="2"/>
  <c r="H3425" i="2"/>
  <c r="G3426" i="2"/>
  <c r="H3426" i="2"/>
  <c r="G3427" i="2"/>
  <c r="H3427" i="2"/>
  <c r="G3428" i="2"/>
  <c r="H3428" i="2"/>
  <c r="G3429" i="2"/>
  <c r="H3429" i="2"/>
  <c r="G3430" i="2"/>
  <c r="H3430" i="2"/>
  <c r="G3431" i="2"/>
  <c r="H3431" i="2"/>
  <c r="G3432" i="2"/>
  <c r="H3432" i="2"/>
  <c r="G3433" i="2"/>
  <c r="H3433" i="2"/>
  <c r="G3434" i="2"/>
  <c r="H3434" i="2"/>
  <c r="G3435" i="2"/>
  <c r="H3435" i="2"/>
  <c r="G3436" i="2"/>
  <c r="H3436" i="2"/>
  <c r="G3437" i="2"/>
  <c r="H3437" i="2"/>
  <c r="G3438" i="2"/>
  <c r="H3438" i="2"/>
  <c r="G3439" i="2"/>
  <c r="H3439" i="2"/>
  <c r="G3440" i="2"/>
  <c r="H3440" i="2"/>
  <c r="G3441" i="2"/>
  <c r="H3441" i="2"/>
  <c r="G3442" i="2"/>
  <c r="H3442" i="2"/>
  <c r="G3443" i="2"/>
  <c r="H3443" i="2"/>
  <c r="G3444" i="2"/>
  <c r="H3444" i="2"/>
  <c r="G3445" i="2"/>
  <c r="H3445" i="2"/>
  <c r="G3446" i="2"/>
  <c r="H3446" i="2"/>
  <c r="G3447" i="2"/>
  <c r="H3447" i="2"/>
  <c r="G3448" i="2"/>
  <c r="H3448" i="2"/>
  <c r="G3449" i="2"/>
  <c r="H3449" i="2"/>
  <c r="G3450" i="2"/>
  <c r="H3450" i="2"/>
  <c r="G3451" i="2"/>
  <c r="H3451" i="2"/>
  <c r="G3452" i="2"/>
  <c r="H3452" i="2"/>
  <c r="G3453" i="2"/>
  <c r="H3453" i="2"/>
  <c r="G3454" i="2"/>
  <c r="H3454" i="2"/>
  <c r="G3455" i="2"/>
  <c r="H3455" i="2"/>
  <c r="G3456" i="2"/>
  <c r="H3456" i="2"/>
  <c r="G3457" i="2"/>
  <c r="H3457" i="2"/>
  <c r="G3458" i="2"/>
  <c r="H3458" i="2"/>
  <c r="G3459" i="2"/>
  <c r="H3459" i="2"/>
  <c r="G3460" i="2"/>
  <c r="H3460" i="2"/>
  <c r="G3461" i="2"/>
  <c r="H3461" i="2"/>
  <c r="G3462" i="2"/>
  <c r="H3462" i="2"/>
  <c r="G3463" i="2"/>
  <c r="H3463" i="2"/>
  <c r="G3464" i="2"/>
  <c r="H3464" i="2"/>
  <c r="G3465" i="2"/>
  <c r="H3465" i="2"/>
  <c r="G3466" i="2"/>
  <c r="H3466" i="2"/>
  <c r="G3467" i="2"/>
  <c r="H3467" i="2"/>
  <c r="G3468" i="2"/>
  <c r="H3468" i="2"/>
  <c r="G3469" i="2"/>
  <c r="H3469" i="2"/>
  <c r="G3470" i="2"/>
  <c r="H3470" i="2"/>
  <c r="G3471" i="2"/>
  <c r="H3471" i="2"/>
  <c r="G3472" i="2"/>
  <c r="H3472" i="2"/>
  <c r="G3473" i="2"/>
  <c r="H3473" i="2"/>
  <c r="G3474" i="2"/>
  <c r="H3474" i="2"/>
  <c r="G3475" i="2"/>
  <c r="H3475" i="2"/>
  <c r="G3476" i="2"/>
  <c r="H3476" i="2"/>
  <c r="G3477" i="2"/>
  <c r="H3477" i="2"/>
  <c r="G3478" i="2"/>
  <c r="H3478" i="2"/>
  <c r="G3479" i="2"/>
  <c r="H3479" i="2"/>
  <c r="G3480" i="2"/>
  <c r="H3480" i="2"/>
  <c r="G3481" i="2"/>
  <c r="H3481" i="2"/>
  <c r="G3482" i="2"/>
  <c r="H3482" i="2"/>
  <c r="G3483" i="2"/>
  <c r="H3483" i="2"/>
  <c r="G3484" i="2"/>
  <c r="H3484" i="2"/>
  <c r="G3485" i="2"/>
  <c r="H3485" i="2"/>
  <c r="G3486" i="2"/>
  <c r="H3486" i="2"/>
  <c r="G3487" i="2"/>
  <c r="H3487" i="2"/>
  <c r="G3488" i="2"/>
  <c r="H3488" i="2"/>
  <c r="G3489" i="2"/>
  <c r="H3489" i="2"/>
  <c r="G3490" i="2"/>
  <c r="H3490" i="2"/>
  <c r="G3491" i="2"/>
  <c r="H3491" i="2"/>
  <c r="G3492" i="2"/>
  <c r="H3492" i="2"/>
  <c r="G3493" i="2"/>
  <c r="H3493" i="2"/>
  <c r="G3494" i="2"/>
  <c r="H3494" i="2"/>
  <c r="G3495" i="2"/>
  <c r="H3495" i="2"/>
  <c r="G3496" i="2"/>
  <c r="H3496" i="2"/>
  <c r="G3497" i="2"/>
  <c r="H3497" i="2"/>
  <c r="G3498" i="2"/>
  <c r="H3498" i="2"/>
  <c r="G3499" i="2"/>
  <c r="H3499" i="2"/>
  <c r="G3500" i="2"/>
  <c r="H3500" i="2"/>
  <c r="G3501" i="2"/>
  <c r="H3501" i="2"/>
  <c r="G3502" i="2"/>
  <c r="H3502" i="2"/>
  <c r="G3503" i="2"/>
  <c r="H3503" i="2"/>
  <c r="G3504" i="2"/>
  <c r="H3504" i="2"/>
  <c r="G3505" i="2"/>
  <c r="H3505" i="2"/>
  <c r="G3506" i="2"/>
  <c r="H3506" i="2"/>
  <c r="G3507" i="2"/>
  <c r="H3507" i="2"/>
  <c r="G3508" i="2"/>
  <c r="H3508" i="2"/>
  <c r="G3509" i="2"/>
  <c r="H3509" i="2"/>
  <c r="G3510" i="2"/>
  <c r="H3510" i="2"/>
  <c r="G3511" i="2"/>
  <c r="H3511" i="2"/>
  <c r="G3512" i="2"/>
  <c r="H3512" i="2"/>
  <c r="G3513" i="2"/>
  <c r="H3513" i="2"/>
  <c r="G3514" i="2"/>
  <c r="H3514" i="2"/>
  <c r="G3515" i="2"/>
  <c r="H3515" i="2"/>
  <c r="G3516" i="2"/>
  <c r="H3516" i="2"/>
  <c r="G3517" i="2"/>
  <c r="H3517" i="2"/>
  <c r="G3518" i="2"/>
  <c r="H3518" i="2"/>
  <c r="G3519" i="2"/>
  <c r="H3519" i="2"/>
  <c r="G3520" i="2"/>
  <c r="H3520" i="2"/>
  <c r="G3521" i="2"/>
  <c r="H3521" i="2"/>
  <c r="G3522" i="2"/>
  <c r="H3522" i="2"/>
  <c r="G3523" i="2"/>
  <c r="H3523" i="2"/>
  <c r="G3524" i="2"/>
  <c r="H3524" i="2"/>
  <c r="G3525" i="2"/>
  <c r="H3525" i="2"/>
  <c r="G3526" i="2"/>
  <c r="H3526" i="2"/>
  <c r="G3527" i="2"/>
  <c r="H3527" i="2"/>
  <c r="G3528" i="2"/>
  <c r="H3528" i="2"/>
  <c r="G3529" i="2"/>
  <c r="H3529" i="2"/>
  <c r="G3530" i="2"/>
  <c r="H3530" i="2"/>
  <c r="G3531" i="2"/>
  <c r="H3531" i="2"/>
  <c r="G3532" i="2"/>
  <c r="H3532" i="2"/>
  <c r="G3533" i="2"/>
  <c r="H3533" i="2"/>
  <c r="G3534" i="2"/>
  <c r="H3534" i="2"/>
  <c r="G3535" i="2"/>
  <c r="H3535" i="2"/>
  <c r="G3536" i="2"/>
  <c r="H3536" i="2"/>
  <c r="G3537" i="2"/>
  <c r="H3537" i="2"/>
  <c r="G3538" i="2"/>
  <c r="H3538" i="2"/>
  <c r="G3539" i="2"/>
  <c r="H3539" i="2"/>
  <c r="G3540" i="2"/>
  <c r="H3540" i="2"/>
  <c r="G3541" i="2"/>
  <c r="H3541" i="2"/>
  <c r="G3542" i="2"/>
  <c r="H3542" i="2"/>
  <c r="G3543" i="2"/>
  <c r="H3543" i="2"/>
  <c r="G3544" i="2"/>
  <c r="H3544" i="2"/>
  <c r="G3545" i="2"/>
  <c r="H3545" i="2"/>
  <c r="G3546" i="2"/>
  <c r="H3546" i="2"/>
  <c r="G3547" i="2"/>
  <c r="H3547" i="2"/>
  <c r="G3548" i="2"/>
  <c r="H3548" i="2"/>
  <c r="G3549" i="2"/>
  <c r="H3549" i="2"/>
  <c r="G3550" i="2"/>
  <c r="H3550" i="2"/>
  <c r="G3551" i="2"/>
  <c r="H3551" i="2"/>
  <c r="G3552" i="2"/>
  <c r="H3552" i="2"/>
  <c r="G3553" i="2"/>
  <c r="H3553" i="2"/>
  <c r="G3554" i="2"/>
  <c r="H3554" i="2"/>
  <c r="G3555" i="2"/>
  <c r="H3555" i="2"/>
  <c r="G3556" i="2"/>
  <c r="H3556" i="2"/>
  <c r="G3557" i="2"/>
  <c r="H3557" i="2"/>
  <c r="G3558" i="2"/>
  <c r="H3558" i="2"/>
  <c r="G3559" i="2"/>
  <c r="H3559" i="2"/>
  <c r="G3560" i="2"/>
  <c r="H3560" i="2"/>
  <c r="G3561" i="2"/>
  <c r="H3561" i="2"/>
  <c r="G3562" i="2"/>
  <c r="H3562" i="2"/>
  <c r="G3563" i="2"/>
  <c r="H3563" i="2"/>
  <c r="G3564" i="2"/>
  <c r="H3564" i="2"/>
  <c r="G3565" i="2"/>
  <c r="H3565" i="2"/>
  <c r="G3566" i="2"/>
  <c r="H3566" i="2"/>
  <c r="G3567" i="2"/>
  <c r="H3567" i="2"/>
  <c r="G3568" i="2"/>
  <c r="H3568" i="2"/>
  <c r="G3569" i="2"/>
  <c r="H3569" i="2"/>
  <c r="G3570" i="2"/>
  <c r="H3570" i="2"/>
  <c r="G3571" i="2"/>
  <c r="H3571" i="2"/>
  <c r="G3572" i="2"/>
  <c r="H3572" i="2"/>
  <c r="G3573" i="2"/>
  <c r="H3573" i="2"/>
  <c r="G3574" i="2"/>
  <c r="H3574" i="2"/>
  <c r="G3575" i="2"/>
  <c r="H3575" i="2"/>
  <c r="G3576" i="2"/>
  <c r="H3576" i="2"/>
  <c r="G3577" i="2"/>
  <c r="H3577" i="2"/>
  <c r="G3578" i="2"/>
  <c r="H3578" i="2"/>
  <c r="G3579" i="2"/>
  <c r="H3579" i="2"/>
  <c r="G3580" i="2"/>
  <c r="H3580" i="2"/>
  <c r="G3581" i="2"/>
  <c r="H3581" i="2"/>
  <c r="G3582" i="2"/>
  <c r="H3582" i="2"/>
  <c r="G3583" i="2"/>
  <c r="H3583" i="2"/>
  <c r="G3584" i="2"/>
  <c r="H3584" i="2"/>
  <c r="G3585" i="2"/>
  <c r="H3585" i="2"/>
  <c r="G3586" i="2"/>
  <c r="H3586" i="2"/>
  <c r="G3587" i="2"/>
  <c r="H3587" i="2"/>
  <c r="G3588" i="2"/>
  <c r="H3588" i="2"/>
  <c r="G3589" i="2"/>
  <c r="H3589" i="2"/>
  <c r="G3590" i="2"/>
  <c r="H3590" i="2"/>
  <c r="G3591" i="2"/>
  <c r="H3591" i="2"/>
  <c r="G3592" i="2"/>
  <c r="H3592" i="2"/>
  <c r="G3593" i="2"/>
  <c r="H3593" i="2"/>
  <c r="G3594" i="2"/>
  <c r="H3594" i="2"/>
  <c r="G3595" i="2"/>
  <c r="H3595" i="2"/>
  <c r="G3596" i="2"/>
  <c r="H3596" i="2"/>
  <c r="G3597" i="2"/>
  <c r="H3597" i="2"/>
  <c r="G3598" i="2"/>
  <c r="H3598" i="2"/>
  <c r="G3599" i="2"/>
  <c r="H3599" i="2"/>
  <c r="G3600" i="2"/>
  <c r="H3600" i="2"/>
  <c r="G3601" i="2"/>
  <c r="H3601" i="2"/>
  <c r="G3602" i="2"/>
  <c r="H3602" i="2"/>
  <c r="G3603" i="2"/>
  <c r="H3603" i="2"/>
  <c r="G3604" i="2"/>
  <c r="H3604" i="2"/>
  <c r="G3605" i="2"/>
  <c r="H3605" i="2"/>
  <c r="G3606" i="2"/>
  <c r="H3606" i="2"/>
  <c r="G3607" i="2"/>
  <c r="H3607" i="2"/>
  <c r="G3608" i="2"/>
  <c r="H3608" i="2"/>
  <c r="G3609" i="2"/>
  <c r="H3609" i="2"/>
  <c r="G3610" i="2"/>
  <c r="H3610" i="2"/>
  <c r="G3611" i="2"/>
  <c r="H3611" i="2"/>
  <c r="G3612" i="2"/>
  <c r="H3612" i="2"/>
  <c r="G3613" i="2"/>
  <c r="H3613" i="2"/>
  <c r="G3614" i="2"/>
  <c r="H3614" i="2"/>
  <c r="G3615" i="2"/>
  <c r="H3615" i="2"/>
  <c r="G3616" i="2"/>
  <c r="H3616" i="2"/>
  <c r="G3617" i="2"/>
  <c r="H3617" i="2"/>
  <c r="G3618" i="2"/>
  <c r="H3618" i="2"/>
  <c r="G3619" i="2"/>
  <c r="H3619" i="2"/>
  <c r="G3620" i="2"/>
  <c r="H3620" i="2"/>
  <c r="G3621" i="2"/>
  <c r="H3621" i="2"/>
  <c r="G3622" i="2"/>
  <c r="H3622" i="2"/>
  <c r="G3623" i="2"/>
  <c r="H3623" i="2"/>
  <c r="G3624" i="2"/>
  <c r="H3624" i="2"/>
  <c r="G3625" i="2"/>
  <c r="H3625" i="2"/>
  <c r="G3626" i="2"/>
  <c r="H3626" i="2"/>
  <c r="G3627" i="2"/>
  <c r="H3627" i="2"/>
  <c r="G3628" i="2"/>
  <c r="H3628" i="2"/>
  <c r="G3629" i="2"/>
  <c r="H3629" i="2"/>
  <c r="G3630" i="2"/>
  <c r="H3630" i="2"/>
  <c r="G3631" i="2"/>
  <c r="H3631" i="2"/>
  <c r="G3632" i="2"/>
  <c r="H3632" i="2"/>
  <c r="G3633" i="2"/>
  <c r="H3633" i="2"/>
  <c r="G3634" i="2"/>
  <c r="H3634" i="2"/>
  <c r="G3635" i="2"/>
  <c r="H3635" i="2"/>
  <c r="G3636" i="2"/>
  <c r="H3636" i="2"/>
  <c r="G3637" i="2"/>
  <c r="H3637" i="2"/>
  <c r="G3638" i="2"/>
  <c r="H3638" i="2"/>
  <c r="G3639" i="2"/>
  <c r="H3639" i="2"/>
  <c r="G3640" i="2"/>
  <c r="H3640" i="2"/>
  <c r="G3641" i="2"/>
  <c r="H3641" i="2"/>
  <c r="G3642" i="2"/>
  <c r="H3642" i="2"/>
  <c r="G3643" i="2"/>
  <c r="H3643" i="2"/>
  <c r="G3644" i="2"/>
  <c r="H3644" i="2"/>
  <c r="G3645" i="2"/>
  <c r="H3645" i="2"/>
  <c r="G3646" i="2"/>
  <c r="H3646" i="2"/>
  <c r="G3647" i="2"/>
  <c r="H3647" i="2"/>
  <c r="G3648" i="2"/>
  <c r="H3648" i="2"/>
  <c r="G3649" i="2"/>
  <c r="H3649" i="2"/>
  <c r="G3650" i="2"/>
  <c r="H3650" i="2"/>
  <c r="G3651" i="2"/>
  <c r="H3651" i="2"/>
  <c r="G3652" i="2"/>
  <c r="H3652" i="2"/>
  <c r="G3653" i="2"/>
  <c r="H3653" i="2"/>
  <c r="G3654" i="2"/>
  <c r="H3654" i="2"/>
  <c r="G3655" i="2"/>
  <c r="H3655" i="2"/>
  <c r="G3656" i="2"/>
  <c r="H3656" i="2"/>
  <c r="G3657" i="2"/>
  <c r="H3657" i="2"/>
  <c r="G3658" i="2"/>
  <c r="H3658" i="2"/>
  <c r="G3659" i="2"/>
  <c r="H3659" i="2"/>
  <c r="G3660" i="2"/>
  <c r="H3660" i="2"/>
  <c r="G3661" i="2"/>
  <c r="H3661" i="2"/>
  <c r="G3662" i="2"/>
  <c r="H3662" i="2"/>
  <c r="G3663" i="2"/>
  <c r="H3663" i="2"/>
  <c r="G3664" i="2"/>
  <c r="H3664" i="2"/>
  <c r="G3665" i="2"/>
  <c r="H3665" i="2"/>
  <c r="G3666" i="2"/>
  <c r="H3666" i="2"/>
  <c r="G3667" i="2"/>
  <c r="H3667" i="2"/>
  <c r="G3668" i="2"/>
  <c r="H3668" i="2"/>
  <c r="G3669" i="2"/>
  <c r="H3669" i="2"/>
  <c r="G3670" i="2"/>
  <c r="H3670" i="2"/>
  <c r="G3671" i="2"/>
  <c r="H3671" i="2"/>
  <c r="G3672" i="2"/>
  <c r="H3672" i="2"/>
  <c r="G3673" i="2"/>
  <c r="H3673" i="2"/>
  <c r="G3674" i="2"/>
  <c r="H3674" i="2"/>
  <c r="G3675" i="2"/>
  <c r="H3675" i="2"/>
  <c r="G3676" i="2"/>
  <c r="H3676" i="2"/>
  <c r="G3677" i="2"/>
  <c r="H3677" i="2"/>
  <c r="G3678" i="2"/>
  <c r="H3678" i="2"/>
  <c r="G3679" i="2"/>
  <c r="H3679" i="2"/>
  <c r="G3680" i="2"/>
  <c r="H3680" i="2"/>
  <c r="G3681" i="2"/>
  <c r="H3681" i="2"/>
  <c r="G3682" i="2"/>
  <c r="H3682" i="2"/>
  <c r="G3683" i="2"/>
  <c r="H3683" i="2"/>
  <c r="G3684" i="2"/>
  <c r="H3684" i="2"/>
  <c r="G3685" i="2"/>
  <c r="H3685" i="2"/>
  <c r="G3686" i="2"/>
  <c r="H3686" i="2"/>
  <c r="G3687" i="2"/>
  <c r="H3687" i="2"/>
  <c r="G3688" i="2"/>
  <c r="H3688" i="2"/>
  <c r="G3689" i="2"/>
  <c r="H3689" i="2"/>
  <c r="G3690" i="2"/>
  <c r="H3690" i="2"/>
  <c r="G3691" i="2"/>
  <c r="H3691" i="2"/>
  <c r="G3692" i="2"/>
  <c r="H3692" i="2"/>
  <c r="G3693" i="2"/>
  <c r="H3693" i="2"/>
  <c r="G3694" i="2"/>
  <c r="H3694" i="2"/>
  <c r="G3695" i="2"/>
  <c r="H3695" i="2"/>
  <c r="G3696" i="2"/>
  <c r="H3696" i="2"/>
  <c r="G3697" i="2"/>
  <c r="H3697" i="2"/>
  <c r="G3698" i="2"/>
  <c r="H3698" i="2"/>
  <c r="G3699" i="2"/>
  <c r="H3699" i="2"/>
  <c r="G3700" i="2"/>
  <c r="H3700" i="2"/>
  <c r="G3701" i="2"/>
  <c r="H3701" i="2"/>
  <c r="G3702" i="2"/>
  <c r="H3702" i="2"/>
  <c r="G3703" i="2"/>
  <c r="H3703" i="2"/>
  <c r="G3704" i="2"/>
  <c r="H3704" i="2"/>
  <c r="G3705" i="2"/>
  <c r="H3705" i="2"/>
  <c r="G3706" i="2"/>
  <c r="H3706" i="2"/>
  <c r="G3707" i="2"/>
  <c r="H3707" i="2"/>
  <c r="G3708" i="2"/>
  <c r="H3708" i="2"/>
  <c r="G3709" i="2"/>
  <c r="H3709" i="2"/>
  <c r="G3710" i="2"/>
  <c r="H3710" i="2"/>
  <c r="G3711" i="2"/>
  <c r="H3711" i="2"/>
  <c r="G3712" i="2"/>
  <c r="H3712" i="2"/>
  <c r="G3713" i="2"/>
  <c r="H3713" i="2"/>
  <c r="G3714" i="2"/>
  <c r="H3714" i="2"/>
  <c r="G3715" i="2"/>
  <c r="H3715" i="2"/>
  <c r="G3716" i="2"/>
  <c r="H3716" i="2"/>
  <c r="G3717" i="2"/>
  <c r="H3717" i="2"/>
  <c r="G3718" i="2"/>
  <c r="H3718" i="2"/>
  <c r="G3719" i="2"/>
  <c r="H3719" i="2"/>
  <c r="G3720" i="2"/>
  <c r="H3720" i="2"/>
  <c r="G3721" i="2"/>
  <c r="H3721" i="2"/>
  <c r="G3722" i="2"/>
  <c r="H3722" i="2"/>
  <c r="G3723" i="2"/>
  <c r="H3723" i="2"/>
  <c r="G3724" i="2"/>
  <c r="H3724" i="2"/>
  <c r="G3725" i="2"/>
  <c r="H3725" i="2"/>
  <c r="G3726" i="2"/>
  <c r="H3726" i="2"/>
  <c r="G3727" i="2"/>
  <c r="H3727" i="2"/>
  <c r="G3728" i="2"/>
  <c r="H3728" i="2"/>
  <c r="G3729" i="2"/>
  <c r="H3729" i="2"/>
  <c r="G3730" i="2"/>
  <c r="H3730" i="2"/>
  <c r="G3731" i="2"/>
  <c r="H3731" i="2"/>
  <c r="G3732" i="2"/>
  <c r="H3732" i="2"/>
  <c r="G3733" i="2"/>
  <c r="H3733" i="2"/>
  <c r="G3734" i="2"/>
  <c r="H3734" i="2"/>
  <c r="G3735" i="2"/>
  <c r="H3735" i="2"/>
  <c r="G3736" i="2"/>
  <c r="H3736" i="2"/>
  <c r="G3737" i="2"/>
  <c r="H3737" i="2"/>
  <c r="G3738" i="2"/>
  <c r="H3738" i="2"/>
  <c r="G3739" i="2"/>
  <c r="H3739" i="2"/>
  <c r="G3740" i="2"/>
  <c r="H3740" i="2"/>
  <c r="G3741" i="2"/>
  <c r="H3741" i="2"/>
  <c r="G3742" i="2"/>
  <c r="H3742" i="2"/>
  <c r="G3743" i="2"/>
  <c r="H3743" i="2"/>
  <c r="G3744" i="2"/>
  <c r="H3744" i="2"/>
  <c r="G3745" i="2"/>
  <c r="H3745" i="2"/>
  <c r="G3746" i="2"/>
  <c r="H3746" i="2"/>
  <c r="G3747" i="2"/>
  <c r="H3747" i="2"/>
  <c r="G3748" i="2"/>
  <c r="H3748" i="2"/>
  <c r="G3749" i="2"/>
  <c r="H3749" i="2"/>
  <c r="G3750" i="2"/>
  <c r="H3750" i="2"/>
  <c r="G3751" i="2"/>
  <c r="H3751" i="2"/>
  <c r="G3752" i="2"/>
  <c r="H3752" i="2"/>
  <c r="G3753" i="2"/>
  <c r="H3753" i="2"/>
  <c r="G3754" i="2"/>
  <c r="H3754" i="2"/>
  <c r="G3755" i="2"/>
  <c r="H3755" i="2"/>
  <c r="G3756" i="2"/>
  <c r="H3756" i="2"/>
  <c r="G3757" i="2"/>
  <c r="H3757" i="2"/>
  <c r="G3758" i="2"/>
  <c r="H3758" i="2"/>
  <c r="G3759" i="2"/>
  <c r="H3759" i="2"/>
  <c r="G3760" i="2"/>
  <c r="H3760" i="2"/>
  <c r="G3761" i="2"/>
  <c r="H3761" i="2"/>
  <c r="G3762" i="2"/>
  <c r="H3762" i="2"/>
  <c r="G3763" i="2"/>
  <c r="H3763" i="2"/>
  <c r="G3764" i="2"/>
  <c r="H3764" i="2"/>
  <c r="G3765" i="2"/>
  <c r="H3765" i="2"/>
  <c r="G3766" i="2"/>
  <c r="H3766" i="2"/>
  <c r="G3767" i="2"/>
  <c r="H3767" i="2"/>
  <c r="G3768" i="2"/>
  <c r="H3768" i="2"/>
  <c r="G3769" i="2"/>
  <c r="H3769" i="2"/>
  <c r="G3770" i="2"/>
  <c r="H3770" i="2"/>
  <c r="G3771" i="2"/>
  <c r="H3771" i="2"/>
  <c r="G3772" i="2"/>
  <c r="H3772" i="2"/>
  <c r="G3773" i="2"/>
  <c r="H3773" i="2"/>
  <c r="G3774" i="2"/>
  <c r="H3774" i="2"/>
  <c r="G3775" i="2"/>
  <c r="H3775" i="2"/>
  <c r="G3776" i="2"/>
  <c r="H3776" i="2"/>
  <c r="G3777" i="2"/>
  <c r="H3777" i="2"/>
  <c r="G3778" i="2"/>
  <c r="H3778" i="2"/>
  <c r="G3779" i="2"/>
  <c r="H3779" i="2"/>
  <c r="G3780" i="2"/>
  <c r="H3780" i="2"/>
  <c r="G3781" i="2"/>
  <c r="H3781" i="2"/>
  <c r="G3782" i="2"/>
  <c r="H3782" i="2"/>
  <c r="G3783" i="2"/>
  <c r="H3783" i="2"/>
  <c r="G3784" i="2"/>
  <c r="H3784" i="2"/>
  <c r="G3785" i="2"/>
  <c r="H3785" i="2"/>
  <c r="G3786" i="2"/>
  <c r="H3786" i="2"/>
  <c r="G3787" i="2"/>
  <c r="H3787" i="2"/>
  <c r="G3788" i="2"/>
  <c r="H3788" i="2"/>
  <c r="G3789" i="2"/>
  <c r="H3789" i="2"/>
  <c r="G3790" i="2"/>
  <c r="H3790" i="2"/>
  <c r="G3791" i="2"/>
  <c r="H3791" i="2"/>
  <c r="G3792" i="2"/>
  <c r="H3792" i="2"/>
  <c r="G3793" i="2"/>
  <c r="H3793" i="2"/>
  <c r="G3794" i="2"/>
  <c r="H3794" i="2"/>
  <c r="G3795" i="2"/>
  <c r="H3795" i="2"/>
  <c r="G3796" i="2"/>
  <c r="H3796" i="2"/>
  <c r="G3797" i="2"/>
  <c r="H3797" i="2"/>
  <c r="G3798" i="2"/>
  <c r="H3798" i="2"/>
  <c r="G3799" i="2"/>
  <c r="H3799" i="2"/>
  <c r="G3800" i="2"/>
  <c r="H3800" i="2"/>
  <c r="G3801" i="2"/>
  <c r="H3801" i="2"/>
  <c r="G3802" i="2"/>
  <c r="H3802" i="2"/>
  <c r="G3803" i="2"/>
  <c r="H3803" i="2"/>
  <c r="G3804" i="2"/>
  <c r="H3804" i="2"/>
  <c r="G3805" i="2"/>
  <c r="H3805" i="2"/>
  <c r="G3806" i="2"/>
  <c r="H3806" i="2"/>
  <c r="G3807" i="2"/>
  <c r="H3807" i="2"/>
  <c r="G3808" i="2"/>
  <c r="H3808" i="2"/>
  <c r="G3809" i="2"/>
  <c r="H3809" i="2"/>
  <c r="G3810" i="2"/>
  <c r="H3810" i="2"/>
  <c r="G3811" i="2"/>
  <c r="H3811" i="2"/>
  <c r="G3812" i="2"/>
  <c r="H3812" i="2"/>
  <c r="G3813" i="2"/>
  <c r="H3813" i="2"/>
  <c r="G3814" i="2"/>
  <c r="H3814" i="2"/>
  <c r="G3815" i="2"/>
  <c r="H3815" i="2"/>
  <c r="G3816" i="2"/>
  <c r="H3816" i="2"/>
  <c r="G3817" i="2"/>
  <c r="H3817" i="2"/>
  <c r="G3818" i="2"/>
  <c r="H3818" i="2"/>
  <c r="G3819" i="2"/>
  <c r="H3819" i="2"/>
  <c r="G3820" i="2"/>
  <c r="H3820" i="2"/>
  <c r="G3821" i="2"/>
  <c r="H3821" i="2"/>
  <c r="G3822" i="2"/>
  <c r="H3822" i="2"/>
  <c r="G3823" i="2"/>
  <c r="H3823" i="2"/>
  <c r="G3824" i="2"/>
  <c r="H3824" i="2"/>
  <c r="G3825" i="2"/>
  <c r="H3825" i="2"/>
  <c r="G3826" i="2"/>
  <c r="H3826" i="2"/>
  <c r="G3827" i="2"/>
  <c r="H3827" i="2"/>
  <c r="G3828" i="2"/>
  <c r="H3828" i="2"/>
  <c r="G3829" i="2"/>
  <c r="H3829" i="2"/>
  <c r="G3830" i="2"/>
  <c r="H3830" i="2"/>
  <c r="G3831" i="2"/>
  <c r="H3831" i="2"/>
  <c r="G3832" i="2"/>
  <c r="H3832" i="2"/>
  <c r="G3833" i="2"/>
  <c r="H3833" i="2"/>
  <c r="G3834" i="2"/>
  <c r="H3834" i="2"/>
  <c r="G3835" i="2"/>
  <c r="H3835" i="2"/>
  <c r="G3836" i="2"/>
  <c r="H3836" i="2"/>
  <c r="G3837" i="2"/>
  <c r="H3837" i="2"/>
  <c r="G3838" i="2"/>
  <c r="H3838" i="2"/>
  <c r="G3839" i="2"/>
  <c r="H3839" i="2"/>
  <c r="G3840" i="2"/>
  <c r="H3840" i="2"/>
  <c r="G3841" i="2"/>
  <c r="H3841" i="2"/>
  <c r="G3842" i="2"/>
  <c r="H3842" i="2"/>
  <c r="G3843" i="2"/>
  <c r="H3843" i="2"/>
  <c r="G3844" i="2"/>
  <c r="H3844" i="2"/>
  <c r="G3845" i="2"/>
  <c r="H3845" i="2"/>
  <c r="G3846" i="2"/>
  <c r="H3846" i="2"/>
  <c r="G3847" i="2"/>
  <c r="H3847" i="2"/>
  <c r="G3848" i="2"/>
  <c r="H3848" i="2"/>
  <c r="G3849" i="2"/>
  <c r="H3849" i="2"/>
  <c r="G3850" i="2"/>
  <c r="H3850" i="2"/>
  <c r="G3851" i="2"/>
  <c r="H3851" i="2"/>
  <c r="G3852" i="2"/>
  <c r="H3852" i="2"/>
  <c r="G3853" i="2"/>
  <c r="H3853" i="2"/>
  <c r="G3854" i="2"/>
  <c r="H3854" i="2"/>
  <c r="G3855" i="2"/>
  <c r="H3855" i="2"/>
  <c r="G3856" i="2"/>
  <c r="H3856" i="2"/>
  <c r="G3857" i="2"/>
  <c r="H3857" i="2"/>
  <c r="G3858" i="2"/>
  <c r="H3858" i="2"/>
  <c r="G3859" i="2"/>
  <c r="H3859" i="2"/>
  <c r="G3860" i="2"/>
  <c r="H3860" i="2"/>
  <c r="G3861" i="2"/>
  <c r="H3861" i="2"/>
  <c r="G3862" i="2"/>
  <c r="H3862" i="2"/>
  <c r="G3863" i="2"/>
  <c r="H3863" i="2"/>
  <c r="G3864" i="2"/>
  <c r="H3864" i="2"/>
  <c r="G3865" i="2"/>
  <c r="H3865" i="2"/>
  <c r="G3866" i="2"/>
  <c r="H3866" i="2"/>
  <c r="G3867" i="2"/>
  <c r="H3867" i="2"/>
  <c r="G3868" i="2"/>
  <c r="H3868" i="2"/>
  <c r="G3869" i="2"/>
  <c r="H3869" i="2"/>
  <c r="G3870" i="2"/>
  <c r="H3870" i="2"/>
  <c r="G3871" i="2"/>
  <c r="H3871" i="2"/>
  <c r="G3872" i="2"/>
  <c r="H3872" i="2"/>
  <c r="G3873" i="2"/>
  <c r="H3873" i="2"/>
  <c r="G3874" i="2"/>
  <c r="H3874" i="2"/>
  <c r="G3875" i="2"/>
  <c r="H3875" i="2"/>
  <c r="G3876" i="2"/>
  <c r="H3876" i="2"/>
  <c r="G3877" i="2"/>
  <c r="H3877" i="2"/>
  <c r="G3878" i="2"/>
  <c r="H3878" i="2"/>
  <c r="G3879" i="2"/>
  <c r="H3879" i="2"/>
  <c r="G3880" i="2"/>
  <c r="H3880" i="2"/>
  <c r="G3881" i="2"/>
  <c r="H3881" i="2"/>
  <c r="G3882" i="2"/>
  <c r="H3882" i="2"/>
  <c r="G3883" i="2"/>
  <c r="H3883" i="2"/>
  <c r="G3884" i="2"/>
  <c r="H3884" i="2"/>
  <c r="G3885" i="2"/>
  <c r="H3885" i="2"/>
  <c r="G3886" i="2"/>
  <c r="H3886" i="2"/>
  <c r="G3887" i="2"/>
  <c r="H3887" i="2"/>
  <c r="G3888" i="2"/>
  <c r="H3888" i="2"/>
  <c r="G3889" i="2"/>
  <c r="H3889" i="2"/>
  <c r="G3890" i="2"/>
  <c r="H3890" i="2"/>
  <c r="G3891" i="2"/>
  <c r="H3891" i="2"/>
  <c r="G3892" i="2"/>
  <c r="H3892" i="2"/>
  <c r="G3893" i="2"/>
  <c r="H3893" i="2"/>
  <c r="G3894" i="2"/>
  <c r="H3894" i="2"/>
  <c r="G3895" i="2"/>
  <c r="H3895" i="2"/>
  <c r="G3896" i="2"/>
  <c r="H3896" i="2"/>
  <c r="G3897" i="2"/>
  <c r="H3897" i="2"/>
  <c r="G3898" i="2"/>
  <c r="H3898" i="2"/>
  <c r="G3899" i="2"/>
  <c r="H3899" i="2"/>
  <c r="G3900" i="2"/>
  <c r="H3900" i="2"/>
  <c r="G3901" i="2"/>
  <c r="H3901" i="2"/>
  <c r="G3902" i="2"/>
  <c r="H3902" i="2"/>
  <c r="G3903" i="2"/>
  <c r="H3903" i="2"/>
  <c r="G3904" i="2"/>
  <c r="H3904" i="2"/>
  <c r="G3905" i="2"/>
  <c r="H3905" i="2"/>
  <c r="G3906" i="2"/>
  <c r="H3906" i="2"/>
  <c r="G3907" i="2"/>
  <c r="H3907" i="2"/>
  <c r="G3908" i="2"/>
  <c r="H3908" i="2"/>
  <c r="G3909" i="2"/>
  <c r="H3909" i="2"/>
  <c r="G3910" i="2"/>
  <c r="H3910" i="2"/>
  <c r="G3911" i="2"/>
  <c r="H3911" i="2"/>
  <c r="G3912" i="2"/>
  <c r="H3912" i="2"/>
  <c r="G3913" i="2"/>
  <c r="H3913" i="2"/>
  <c r="G3914" i="2"/>
  <c r="H3914" i="2"/>
  <c r="G3915" i="2"/>
  <c r="H3915" i="2"/>
  <c r="G3916" i="2"/>
  <c r="H3916" i="2"/>
  <c r="G3917" i="2"/>
  <c r="H3917" i="2"/>
  <c r="G3918" i="2"/>
  <c r="H3918" i="2"/>
  <c r="G3919" i="2"/>
  <c r="H3919" i="2"/>
  <c r="G3920" i="2"/>
  <c r="H3920" i="2"/>
  <c r="G3921" i="2"/>
  <c r="H3921" i="2"/>
  <c r="G3922" i="2"/>
  <c r="H3922" i="2"/>
  <c r="G3923" i="2"/>
  <c r="H3923" i="2"/>
  <c r="G3924" i="2"/>
  <c r="H3924" i="2"/>
  <c r="G3925" i="2"/>
  <c r="H3925" i="2"/>
  <c r="G3926" i="2"/>
  <c r="H3926" i="2"/>
  <c r="G3927" i="2"/>
  <c r="H3927" i="2"/>
  <c r="G3928" i="2"/>
  <c r="H3928" i="2"/>
  <c r="G3929" i="2"/>
  <c r="H3929" i="2"/>
  <c r="G3930" i="2"/>
  <c r="H3930" i="2"/>
  <c r="G3931" i="2"/>
  <c r="H3931" i="2"/>
  <c r="G3932" i="2"/>
  <c r="H3932" i="2"/>
  <c r="G3933" i="2"/>
  <c r="H3933" i="2"/>
  <c r="G3934" i="2"/>
  <c r="H3934" i="2"/>
  <c r="G3935" i="2"/>
  <c r="H3935" i="2"/>
  <c r="G3936" i="2"/>
  <c r="H3936" i="2"/>
  <c r="G3937" i="2"/>
  <c r="H3937" i="2"/>
  <c r="G3938" i="2"/>
  <c r="H3938" i="2"/>
  <c r="G3939" i="2"/>
  <c r="H3939" i="2"/>
  <c r="G3940" i="2"/>
  <c r="H3940" i="2"/>
  <c r="G3941" i="2"/>
  <c r="H3941" i="2"/>
  <c r="G3942" i="2"/>
  <c r="H3942" i="2"/>
  <c r="G3943" i="2"/>
  <c r="H3943" i="2"/>
  <c r="G3944" i="2"/>
  <c r="H3944" i="2"/>
  <c r="G3945" i="2"/>
  <c r="H3945" i="2"/>
  <c r="G3946" i="2"/>
  <c r="H3946" i="2"/>
  <c r="G3947" i="2"/>
  <c r="H3947" i="2"/>
  <c r="G3948" i="2"/>
  <c r="H3948" i="2"/>
  <c r="G3949" i="2"/>
  <c r="H3949" i="2"/>
  <c r="G3950" i="2"/>
  <c r="H3950" i="2"/>
  <c r="G3951" i="2"/>
  <c r="H3951" i="2"/>
  <c r="G3952" i="2"/>
  <c r="H3952" i="2"/>
  <c r="G3953" i="2"/>
  <c r="H3953" i="2"/>
  <c r="G3954" i="2"/>
  <c r="H3954" i="2"/>
  <c r="G3955" i="2"/>
  <c r="H3955" i="2"/>
  <c r="G3956" i="2"/>
  <c r="H3956" i="2"/>
  <c r="G3957" i="2"/>
  <c r="H3957" i="2"/>
  <c r="G3958" i="2"/>
  <c r="H3958" i="2"/>
  <c r="G3959" i="2"/>
  <c r="H3959" i="2"/>
  <c r="G3960" i="2"/>
  <c r="H3960" i="2"/>
  <c r="G3961" i="2"/>
  <c r="H3961" i="2"/>
  <c r="G3962" i="2"/>
  <c r="H3962" i="2"/>
  <c r="G3963" i="2"/>
  <c r="H3963" i="2"/>
  <c r="G3964" i="2"/>
  <c r="H3964" i="2"/>
  <c r="G3965" i="2"/>
  <c r="H3965" i="2"/>
  <c r="G3966" i="2"/>
  <c r="H3966" i="2"/>
  <c r="G3967" i="2"/>
  <c r="H3967" i="2"/>
  <c r="G3968" i="2"/>
  <c r="H3968" i="2"/>
  <c r="G3969" i="2"/>
  <c r="H3969" i="2"/>
  <c r="G3970" i="2"/>
  <c r="H3970" i="2"/>
  <c r="G3971" i="2"/>
  <c r="H3971" i="2"/>
  <c r="G3972" i="2"/>
  <c r="H3972" i="2"/>
  <c r="G3973" i="2"/>
  <c r="H3973" i="2"/>
  <c r="G3974" i="2"/>
  <c r="H3974" i="2"/>
  <c r="G3975" i="2"/>
  <c r="H3975" i="2"/>
  <c r="G3976" i="2"/>
  <c r="H3976" i="2"/>
  <c r="G3977" i="2"/>
  <c r="H3977" i="2"/>
  <c r="G3978" i="2"/>
  <c r="H3978" i="2"/>
  <c r="G3979" i="2"/>
  <c r="H3979" i="2"/>
  <c r="G3980" i="2"/>
  <c r="H3980" i="2"/>
  <c r="G3981" i="2"/>
  <c r="H3981" i="2"/>
  <c r="G3982" i="2"/>
  <c r="H3982" i="2"/>
  <c r="G3983" i="2"/>
  <c r="H3983" i="2"/>
  <c r="G3984" i="2"/>
  <c r="H3984" i="2"/>
  <c r="G3985" i="2"/>
  <c r="H3985" i="2"/>
  <c r="G3986" i="2"/>
  <c r="H3986" i="2"/>
  <c r="G3987" i="2"/>
  <c r="H3987" i="2"/>
  <c r="G3988" i="2"/>
  <c r="H3988" i="2"/>
  <c r="G3989" i="2"/>
  <c r="H3989" i="2"/>
  <c r="G3990" i="2"/>
  <c r="H3990" i="2"/>
  <c r="G3991" i="2"/>
  <c r="H3991" i="2"/>
  <c r="G3992" i="2"/>
  <c r="H3992" i="2"/>
  <c r="G3993" i="2"/>
  <c r="H3993" i="2"/>
  <c r="G3994" i="2"/>
  <c r="H3994" i="2"/>
  <c r="G3995" i="2"/>
  <c r="H3995" i="2"/>
  <c r="G3996" i="2"/>
  <c r="H3996" i="2"/>
  <c r="G3997" i="2"/>
  <c r="H3997" i="2"/>
  <c r="G3998" i="2"/>
  <c r="H3998" i="2"/>
  <c r="G3999" i="2"/>
  <c r="H3999" i="2"/>
  <c r="G4000" i="2"/>
  <c r="H4000" i="2"/>
  <c r="G4001" i="2"/>
  <c r="H4001" i="2"/>
  <c r="G4002" i="2"/>
  <c r="H4002" i="2"/>
  <c r="G4003" i="2"/>
  <c r="H4003" i="2"/>
  <c r="G4004" i="2"/>
  <c r="H4004" i="2"/>
  <c r="G4005" i="2"/>
  <c r="H4005" i="2"/>
  <c r="G4006" i="2"/>
  <c r="H4006" i="2"/>
  <c r="G4007" i="2"/>
  <c r="H4007" i="2"/>
  <c r="G4008" i="2"/>
  <c r="H4008" i="2"/>
  <c r="G4009" i="2"/>
  <c r="H4009" i="2"/>
  <c r="G4010" i="2"/>
  <c r="H4010" i="2"/>
  <c r="G4011" i="2"/>
  <c r="H4011" i="2"/>
  <c r="G4012" i="2"/>
  <c r="H4012" i="2"/>
  <c r="G4013" i="2"/>
  <c r="H4013" i="2"/>
  <c r="G4014" i="2"/>
  <c r="H4014" i="2"/>
  <c r="G4015" i="2"/>
  <c r="H4015" i="2"/>
  <c r="G4016" i="2"/>
  <c r="H4016" i="2"/>
  <c r="G4017" i="2"/>
  <c r="H4017" i="2"/>
  <c r="G4018" i="2"/>
  <c r="H4018" i="2"/>
  <c r="G4019" i="2"/>
  <c r="H4019" i="2"/>
  <c r="G4020" i="2"/>
  <c r="H4020" i="2"/>
  <c r="G4021" i="2"/>
  <c r="H4021" i="2"/>
  <c r="G4022" i="2"/>
  <c r="H4022" i="2"/>
  <c r="G4023" i="2"/>
  <c r="H4023" i="2"/>
  <c r="G4024" i="2"/>
  <c r="H4024" i="2"/>
  <c r="G4025" i="2"/>
  <c r="H4025" i="2"/>
  <c r="G4026" i="2"/>
  <c r="H4026" i="2"/>
  <c r="G4027" i="2"/>
  <c r="H4027" i="2"/>
  <c r="G4028" i="2"/>
  <c r="H4028" i="2"/>
  <c r="G4029" i="2"/>
  <c r="H4029" i="2"/>
  <c r="G4030" i="2"/>
  <c r="H4030" i="2"/>
  <c r="G4031" i="2"/>
  <c r="H4031" i="2"/>
  <c r="G4032" i="2"/>
  <c r="H4032" i="2"/>
  <c r="G4033" i="2"/>
  <c r="H4033" i="2"/>
  <c r="G4034" i="2"/>
  <c r="H4034" i="2"/>
  <c r="G4035" i="2"/>
  <c r="H4035" i="2"/>
  <c r="G4036" i="2"/>
  <c r="H4036" i="2"/>
  <c r="G4037" i="2"/>
  <c r="H4037" i="2"/>
  <c r="G4038" i="2"/>
  <c r="H4038" i="2"/>
  <c r="G4039" i="2"/>
  <c r="H4039" i="2"/>
  <c r="G4040" i="2"/>
  <c r="H4040" i="2"/>
  <c r="G4041" i="2"/>
  <c r="H4041" i="2"/>
  <c r="G4042" i="2"/>
  <c r="H4042" i="2"/>
  <c r="G4043" i="2"/>
  <c r="H4043" i="2"/>
  <c r="G4044" i="2"/>
  <c r="H4044" i="2"/>
  <c r="G4045" i="2"/>
  <c r="H4045" i="2"/>
  <c r="G4046" i="2"/>
  <c r="H4046" i="2"/>
  <c r="G4047" i="2"/>
  <c r="H4047" i="2"/>
  <c r="G4048" i="2"/>
  <c r="H4048" i="2"/>
  <c r="G4049" i="2"/>
  <c r="H4049" i="2"/>
  <c r="G4050" i="2"/>
  <c r="H4050" i="2"/>
  <c r="G4051" i="2"/>
  <c r="H4051" i="2"/>
  <c r="G4052" i="2"/>
  <c r="H4052" i="2"/>
  <c r="G4053" i="2"/>
  <c r="H4053" i="2"/>
  <c r="G4054" i="2"/>
  <c r="H4054" i="2"/>
  <c r="G4055" i="2"/>
  <c r="H4055" i="2"/>
  <c r="G4056" i="2"/>
  <c r="H4056" i="2"/>
  <c r="G4057" i="2"/>
  <c r="H4057" i="2"/>
  <c r="G4058" i="2"/>
  <c r="H4058" i="2"/>
  <c r="G4059" i="2"/>
  <c r="H4059" i="2"/>
  <c r="G4060" i="2"/>
  <c r="H4060" i="2"/>
  <c r="G4061" i="2"/>
  <c r="H4061" i="2"/>
  <c r="G4062" i="2"/>
  <c r="H4062" i="2"/>
  <c r="G4063" i="2"/>
  <c r="H4063" i="2"/>
  <c r="G4064" i="2"/>
  <c r="H4064" i="2"/>
  <c r="G4065" i="2"/>
  <c r="H4065" i="2"/>
  <c r="G4066" i="2"/>
  <c r="H4066" i="2"/>
  <c r="G4067" i="2"/>
  <c r="H4067" i="2"/>
  <c r="G4068" i="2"/>
  <c r="H4068" i="2"/>
  <c r="G4069" i="2"/>
  <c r="H4069" i="2"/>
  <c r="G4070" i="2"/>
  <c r="H4070" i="2"/>
  <c r="G4071" i="2"/>
  <c r="H4071" i="2"/>
  <c r="G4072" i="2"/>
  <c r="H4072" i="2"/>
  <c r="G4073" i="2"/>
  <c r="H4073" i="2"/>
  <c r="G4074" i="2"/>
  <c r="H4074" i="2"/>
  <c r="G4075" i="2"/>
  <c r="H4075" i="2"/>
  <c r="G4076" i="2"/>
  <c r="H4076" i="2"/>
  <c r="G4077" i="2"/>
  <c r="H4077" i="2"/>
  <c r="G4078" i="2"/>
  <c r="H4078" i="2"/>
  <c r="G4079" i="2"/>
  <c r="H4079" i="2"/>
  <c r="G4080" i="2"/>
  <c r="H4080" i="2"/>
  <c r="G4081" i="2"/>
  <c r="H4081" i="2"/>
  <c r="G4082" i="2"/>
  <c r="H4082" i="2"/>
  <c r="G4083" i="2"/>
  <c r="H4083" i="2"/>
  <c r="G4084" i="2"/>
  <c r="H4084" i="2"/>
  <c r="G4085" i="2"/>
  <c r="H4085" i="2"/>
  <c r="G4086" i="2"/>
  <c r="H4086" i="2"/>
  <c r="G4087" i="2"/>
  <c r="H4087" i="2"/>
  <c r="G4088" i="2"/>
  <c r="H4088" i="2"/>
  <c r="G4089" i="2"/>
  <c r="H4089" i="2"/>
  <c r="G4090" i="2"/>
  <c r="H4090" i="2"/>
  <c r="G4091" i="2"/>
  <c r="H4091" i="2"/>
  <c r="G4092" i="2"/>
  <c r="H4092" i="2"/>
  <c r="G4093" i="2"/>
  <c r="H4093" i="2"/>
  <c r="G4094" i="2"/>
  <c r="H4094" i="2"/>
  <c r="G4095" i="2"/>
  <c r="H4095" i="2"/>
  <c r="G4096" i="2"/>
  <c r="H4096" i="2"/>
  <c r="G4097" i="2"/>
  <c r="H4097" i="2"/>
  <c r="G4098" i="2"/>
  <c r="H4098" i="2"/>
  <c r="G4099" i="2"/>
  <c r="H4099" i="2"/>
  <c r="G4100" i="2"/>
  <c r="H4100" i="2"/>
  <c r="G4101" i="2"/>
  <c r="H4101" i="2"/>
  <c r="G4102" i="2"/>
  <c r="H4102" i="2"/>
  <c r="G4103" i="2"/>
  <c r="H4103" i="2"/>
  <c r="G4104" i="2"/>
  <c r="H4104" i="2"/>
  <c r="G4105" i="2"/>
  <c r="H4105" i="2"/>
  <c r="G4106" i="2"/>
  <c r="H4106" i="2"/>
  <c r="G4107" i="2"/>
  <c r="H4107" i="2"/>
  <c r="G4108" i="2"/>
  <c r="H4108" i="2"/>
  <c r="G4109" i="2"/>
  <c r="H4109" i="2"/>
  <c r="G4110" i="2"/>
  <c r="H4110" i="2"/>
  <c r="G4111" i="2"/>
  <c r="H4111" i="2"/>
  <c r="G4112" i="2"/>
  <c r="H4112" i="2"/>
  <c r="G4113" i="2"/>
  <c r="H4113" i="2"/>
  <c r="G4114" i="2"/>
  <c r="H4114" i="2"/>
  <c r="G4115" i="2"/>
  <c r="H4115" i="2"/>
  <c r="G4116" i="2"/>
  <c r="H4116" i="2"/>
  <c r="G4117" i="2"/>
  <c r="H4117" i="2"/>
  <c r="G4118" i="2"/>
  <c r="H4118" i="2"/>
  <c r="G4119" i="2"/>
  <c r="H4119" i="2"/>
  <c r="G4120" i="2"/>
  <c r="H4120" i="2"/>
  <c r="G4121" i="2"/>
  <c r="H4121" i="2"/>
  <c r="G4122" i="2"/>
  <c r="H4122" i="2"/>
  <c r="G4123" i="2"/>
  <c r="H4123" i="2"/>
  <c r="G4124" i="2"/>
  <c r="H4124" i="2"/>
  <c r="G4125" i="2"/>
  <c r="H4125" i="2"/>
  <c r="G4126" i="2"/>
  <c r="H4126" i="2"/>
  <c r="G4127" i="2"/>
  <c r="H4127" i="2"/>
  <c r="G4128" i="2"/>
  <c r="H4128" i="2"/>
  <c r="G4129" i="2"/>
  <c r="H4129" i="2"/>
  <c r="G4130" i="2"/>
  <c r="H4130" i="2"/>
  <c r="G4131" i="2"/>
  <c r="H4131" i="2"/>
  <c r="G4132" i="2"/>
  <c r="H4132" i="2"/>
  <c r="G4133" i="2"/>
  <c r="H4133" i="2"/>
  <c r="G4134" i="2"/>
  <c r="H4134" i="2"/>
  <c r="G4135" i="2"/>
  <c r="H4135" i="2"/>
  <c r="G4136" i="2"/>
  <c r="H4136" i="2"/>
  <c r="G4137" i="2"/>
  <c r="H4137" i="2"/>
  <c r="G4138" i="2"/>
  <c r="H4138" i="2"/>
  <c r="G4139" i="2"/>
  <c r="H4139" i="2"/>
  <c r="G4140" i="2"/>
  <c r="H4140" i="2"/>
  <c r="G4141" i="2"/>
  <c r="H4141" i="2"/>
  <c r="G4142" i="2"/>
  <c r="H4142" i="2"/>
  <c r="G4143" i="2"/>
  <c r="H4143" i="2"/>
  <c r="G4144" i="2"/>
  <c r="H4144" i="2"/>
  <c r="G4145" i="2"/>
  <c r="H4145" i="2"/>
  <c r="G4146" i="2"/>
  <c r="H4146" i="2"/>
  <c r="G4147" i="2"/>
  <c r="H4147" i="2"/>
  <c r="G4148" i="2"/>
  <c r="H4148" i="2"/>
  <c r="G4149" i="2"/>
  <c r="H4149" i="2"/>
  <c r="G4150" i="2"/>
  <c r="H4150" i="2"/>
  <c r="G4151" i="2"/>
  <c r="H4151" i="2"/>
  <c r="G4152" i="2"/>
  <c r="H4152" i="2"/>
  <c r="G4153" i="2"/>
  <c r="H4153" i="2"/>
  <c r="G4154" i="2"/>
  <c r="H4154" i="2"/>
  <c r="G4155" i="2"/>
  <c r="H4155" i="2"/>
  <c r="G4156" i="2"/>
  <c r="H4156" i="2"/>
  <c r="G4157" i="2"/>
  <c r="H4157" i="2"/>
  <c r="G4158" i="2"/>
  <c r="H4158" i="2"/>
  <c r="G4159" i="2"/>
  <c r="H4159" i="2"/>
  <c r="G4160" i="2"/>
  <c r="H4160" i="2"/>
  <c r="G4161" i="2"/>
  <c r="H4161" i="2"/>
  <c r="G4162" i="2"/>
  <c r="H4162" i="2"/>
  <c r="G4163" i="2"/>
  <c r="H4163" i="2"/>
  <c r="G4164" i="2"/>
  <c r="H4164" i="2"/>
  <c r="G4165" i="2"/>
  <c r="H4165" i="2"/>
  <c r="G4166" i="2"/>
  <c r="H4166" i="2"/>
  <c r="G4167" i="2"/>
  <c r="H4167" i="2"/>
  <c r="G4168" i="2"/>
  <c r="H4168" i="2"/>
  <c r="G4169" i="2"/>
  <c r="H4169" i="2"/>
  <c r="G4170" i="2"/>
  <c r="H4170" i="2"/>
  <c r="G4171" i="2"/>
  <c r="H4171" i="2"/>
  <c r="G4172" i="2"/>
  <c r="H4172" i="2"/>
  <c r="G4173" i="2"/>
  <c r="H4173" i="2"/>
  <c r="G4174" i="2"/>
  <c r="H4174" i="2"/>
  <c r="G4175" i="2"/>
  <c r="H4175" i="2"/>
  <c r="G4176" i="2"/>
  <c r="H4176" i="2"/>
  <c r="G4177" i="2"/>
  <c r="H4177" i="2"/>
  <c r="G4178" i="2"/>
  <c r="H4178" i="2"/>
  <c r="G4179" i="2"/>
  <c r="H4179" i="2"/>
  <c r="G4180" i="2"/>
  <c r="H4180" i="2"/>
  <c r="G4181" i="2"/>
  <c r="H4181" i="2"/>
  <c r="G4182" i="2"/>
  <c r="H4182" i="2"/>
  <c r="G4183" i="2"/>
  <c r="H4183" i="2"/>
  <c r="G4184" i="2"/>
  <c r="H4184" i="2"/>
  <c r="G4185" i="2"/>
  <c r="H4185" i="2"/>
  <c r="G4186" i="2"/>
  <c r="H4186" i="2"/>
  <c r="G4187" i="2"/>
  <c r="H4187" i="2"/>
  <c r="G4188" i="2"/>
  <c r="H4188" i="2"/>
  <c r="G4189" i="2"/>
  <c r="H4189" i="2"/>
  <c r="G4190" i="2"/>
  <c r="H4190" i="2"/>
  <c r="G4191" i="2"/>
  <c r="H4191" i="2"/>
  <c r="G4192" i="2"/>
  <c r="H4192" i="2"/>
  <c r="G4193" i="2"/>
  <c r="H4193" i="2"/>
  <c r="G4194" i="2"/>
  <c r="H4194" i="2"/>
  <c r="G4195" i="2"/>
  <c r="H4195" i="2"/>
  <c r="G4196" i="2"/>
  <c r="H4196" i="2"/>
  <c r="G4197" i="2"/>
  <c r="H4197" i="2"/>
  <c r="G4198" i="2"/>
  <c r="H4198" i="2"/>
  <c r="G4199" i="2"/>
  <c r="H4199" i="2"/>
  <c r="G4200" i="2"/>
  <c r="H4200" i="2"/>
  <c r="G4201" i="2"/>
  <c r="H4201" i="2"/>
  <c r="G4202" i="2"/>
  <c r="H4202" i="2"/>
  <c r="G4203" i="2"/>
  <c r="H4203" i="2"/>
  <c r="G4204" i="2"/>
  <c r="H4204" i="2"/>
  <c r="G4205" i="2"/>
  <c r="H4205" i="2"/>
  <c r="G4206" i="2"/>
  <c r="H4206" i="2"/>
  <c r="G4207" i="2"/>
  <c r="H4207" i="2"/>
  <c r="G4208" i="2"/>
  <c r="H4208" i="2"/>
  <c r="G4209" i="2"/>
  <c r="H4209" i="2"/>
  <c r="G4210" i="2"/>
  <c r="H4210" i="2"/>
  <c r="G4211" i="2"/>
  <c r="H4211" i="2"/>
  <c r="G4212" i="2"/>
  <c r="H4212" i="2"/>
  <c r="G4213" i="2"/>
  <c r="H4213" i="2"/>
  <c r="G4214" i="2"/>
  <c r="H4214" i="2"/>
  <c r="G4215" i="2"/>
  <c r="H4215" i="2"/>
  <c r="G4216" i="2"/>
  <c r="H4216" i="2"/>
  <c r="G4217" i="2"/>
  <c r="H4217" i="2"/>
  <c r="G4218" i="2"/>
  <c r="H4218" i="2"/>
  <c r="G4219" i="2"/>
  <c r="H4219" i="2"/>
  <c r="G4220" i="2"/>
  <c r="H4220" i="2"/>
  <c r="G4221" i="2"/>
  <c r="H4221" i="2"/>
  <c r="G4222" i="2"/>
  <c r="H4222" i="2"/>
  <c r="G4223" i="2"/>
  <c r="H4223" i="2"/>
  <c r="G4224" i="2"/>
  <c r="H4224" i="2"/>
  <c r="G4225" i="2"/>
  <c r="H4225" i="2"/>
  <c r="G4226" i="2"/>
  <c r="H4226" i="2"/>
  <c r="G4227" i="2"/>
  <c r="H4227" i="2"/>
  <c r="G4228" i="2"/>
  <c r="H4228" i="2"/>
  <c r="G4229" i="2"/>
  <c r="H4229" i="2"/>
  <c r="G4230" i="2"/>
  <c r="H4230" i="2"/>
  <c r="G4231" i="2"/>
  <c r="H4231" i="2"/>
  <c r="G4232" i="2"/>
  <c r="H4232" i="2"/>
  <c r="G4233" i="2"/>
  <c r="H4233" i="2"/>
  <c r="G4234" i="2"/>
  <c r="H4234" i="2"/>
  <c r="G4235" i="2"/>
  <c r="H4235" i="2"/>
  <c r="G4236" i="2"/>
  <c r="H4236" i="2"/>
  <c r="G4237" i="2"/>
  <c r="H4237" i="2"/>
  <c r="G4238" i="2"/>
  <c r="H4238" i="2"/>
  <c r="G4239" i="2"/>
  <c r="H4239" i="2"/>
  <c r="G4240" i="2"/>
  <c r="H4240" i="2"/>
  <c r="G4241" i="2"/>
  <c r="H4241" i="2"/>
  <c r="G4242" i="2"/>
  <c r="H4242" i="2"/>
  <c r="G4243" i="2"/>
  <c r="H4243" i="2"/>
  <c r="G4244" i="2"/>
  <c r="H4244" i="2"/>
  <c r="G4245" i="2"/>
  <c r="H4245" i="2"/>
  <c r="G4246" i="2"/>
  <c r="H4246" i="2"/>
  <c r="G4247" i="2"/>
  <c r="H4247" i="2"/>
  <c r="G4248" i="2"/>
  <c r="H4248" i="2"/>
  <c r="G4249" i="2"/>
  <c r="H4249" i="2"/>
  <c r="G4250" i="2"/>
  <c r="H4250" i="2"/>
  <c r="G4251" i="2"/>
  <c r="H4251" i="2"/>
  <c r="G4252" i="2"/>
  <c r="H4252" i="2"/>
  <c r="G4253" i="2"/>
  <c r="H4253" i="2"/>
  <c r="G4254" i="2"/>
  <c r="H4254" i="2"/>
  <c r="G4255" i="2"/>
  <c r="H4255" i="2"/>
  <c r="G4256" i="2"/>
  <c r="H4256" i="2"/>
  <c r="G4257" i="2"/>
  <c r="H4257" i="2"/>
  <c r="G4258" i="2"/>
  <c r="H4258" i="2"/>
  <c r="G4259" i="2"/>
  <c r="H4259" i="2"/>
  <c r="G4260" i="2"/>
  <c r="H4260" i="2"/>
  <c r="G4261" i="2"/>
  <c r="H4261" i="2"/>
  <c r="G4262" i="2"/>
  <c r="H4262" i="2"/>
  <c r="G4263" i="2"/>
  <c r="H4263" i="2"/>
  <c r="G4264" i="2"/>
  <c r="H4264" i="2"/>
  <c r="G4265" i="2"/>
  <c r="H4265" i="2"/>
  <c r="G4266" i="2"/>
  <c r="H4266" i="2"/>
  <c r="G4267" i="2"/>
  <c r="H4267" i="2"/>
  <c r="G4268" i="2"/>
  <c r="H4268" i="2"/>
  <c r="G4269" i="2"/>
  <c r="H4269" i="2"/>
  <c r="G4270" i="2"/>
  <c r="H4270" i="2"/>
  <c r="G4271" i="2"/>
  <c r="H4271" i="2"/>
  <c r="G4272" i="2"/>
  <c r="H4272" i="2"/>
  <c r="G4273" i="2"/>
  <c r="H4273" i="2"/>
  <c r="G4274" i="2"/>
  <c r="H4274" i="2"/>
  <c r="G4275" i="2"/>
  <c r="H4275" i="2"/>
  <c r="G4276" i="2"/>
  <c r="H4276" i="2"/>
  <c r="G4277" i="2"/>
  <c r="H4277" i="2"/>
  <c r="G4278" i="2"/>
  <c r="H4278" i="2"/>
  <c r="G4279" i="2"/>
  <c r="H4279" i="2"/>
  <c r="G4280" i="2"/>
  <c r="H4280" i="2"/>
  <c r="G4281" i="2"/>
  <c r="H4281" i="2"/>
  <c r="G4282" i="2"/>
  <c r="H4282" i="2"/>
  <c r="G4283" i="2"/>
  <c r="H4283" i="2"/>
  <c r="G4284" i="2"/>
  <c r="H4284" i="2"/>
  <c r="G4285" i="2"/>
  <c r="H4285" i="2"/>
  <c r="G4286" i="2"/>
  <c r="H4286" i="2"/>
  <c r="G4287" i="2"/>
  <c r="H4287" i="2"/>
  <c r="G4288" i="2"/>
  <c r="H4288" i="2"/>
  <c r="G4289" i="2"/>
  <c r="H4289" i="2"/>
  <c r="G4290" i="2"/>
  <c r="H4290" i="2"/>
  <c r="G4291" i="2"/>
  <c r="H4291" i="2"/>
  <c r="G4292" i="2"/>
  <c r="H4292" i="2"/>
  <c r="G4293" i="2"/>
  <c r="H4293" i="2"/>
  <c r="G4294" i="2"/>
  <c r="H4294" i="2"/>
  <c r="G4295" i="2"/>
  <c r="H4295" i="2"/>
  <c r="G4296" i="2"/>
  <c r="H4296" i="2"/>
  <c r="G4297" i="2"/>
  <c r="H4297" i="2"/>
  <c r="G4298" i="2"/>
  <c r="H4298" i="2"/>
  <c r="G4299" i="2"/>
  <c r="H4299" i="2"/>
  <c r="G4300" i="2"/>
  <c r="H4300" i="2"/>
  <c r="G4301" i="2"/>
  <c r="H4301" i="2"/>
  <c r="G4302" i="2"/>
  <c r="H4302" i="2"/>
  <c r="G4303" i="2"/>
  <c r="H4303" i="2"/>
  <c r="G4304" i="2"/>
  <c r="H4304" i="2"/>
  <c r="G4305" i="2"/>
  <c r="H4305" i="2"/>
  <c r="G4306" i="2"/>
  <c r="H4306" i="2"/>
  <c r="G4307" i="2"/>
  <c r="H4307" i="2"/>
  <c r="G4308" i="2"/>
  <c r="H4308" i="2"/>
  <c r="G4309" i="2"/>
  <c r="H4309" i="2"/>
  <c r="G4310" i="2"/>
  <c r="H4310" i="2"/>
  <c r="G4311" i="2"/>
  <c r="H4311" i="2"/>
  <c r="G4312" i="2"/>
  <c r="H4312" i="2"/>
  <c r="G4313" i="2"/>
  <c r="H4313" i="2"/>
  <c r="G4314" i="2"/>
  <c r="H4314" i="2"/>
  <c r="G4315" i="2"/>
  <c r="H4315" i="2"/>
  <c r="G4316" i="2"/>
  <c r="H4316" i="2"/>
  <c r="G4317" i="2"/>
  <c r="H4317" i="2"/>
  <c r="G4318" i="2"/>
  <c r="H4318" i="2"/>
  <c r="G4319" i="2"/>
  <c r="H4319" i="2"/>
  <c r="G4320" i="2"/>
  <c r="H4320" i="2"/>
  <c r="G4321" i="2"/>
  <c r="H4321" i="2"/>
  <c r="G4322" i="2"/>
  <c r="H4322" i="2"/>
  <c r="G4323" i="2"/>
  <c r="H4323" i="2"/>
  <c r="G4324" i="2"/>
  <c r="H4324" i="2"/>
  <c r="G4325" i="2"/>
  <c r="H4325" i="2"/>
  <c r="G4326" i="2"/>
  <c r="H4326" i="2"/>
  <c r="G4327" i="2"/>
  <c r="H4327" i="2"/>
  <c r="G4328" i="2"/>
  <c r="H4328" i="2"/>
  <c r="G4329" i="2"/>
  <c r="H4329" i="2"/>
  <c r="G4330" i="2"/>
  <c r="H4330" i="2"/>
  <c r="G4331" i="2"/>
  <c r="H4331" i="2"/>
  <c r="G4332" i="2"/>
  <c r="H4332" i="2"/>
  <c r="G4333" i="2"/>
  <c r="H4333" i="2"/>
  <c r="G4334" i="2"/>
  <c r="H4334" i="2"/>
  <c r="G4335" i="2"/>
  <c r="H4335" i="2"/>
  <c r="G4336" i="2"/>
  <c r="H4336" i="2"/>
  <c r="G4337" i="2"/>
  <c r="H4337" i="2"/>
  <c r="G4338" i="2"/>
  <c r="H4338" i="2"/>
  <c r="G4339" i="2"/>
  <c r="H4339" i="2"/>
  <c r="G4340" i="2"/>
  <c r="H4340" i="2"/>
  <c r="G4341" i="2"/>
  <c r="H4341" i="2"/>
  <c r="G4342" i="2"/>
  <c r="H4342" i="2"/>
  <c r="G4343" i="2"/>
  <c r="H4343" i="2"/>
  <c r="G4344" i="2"/>
  <c r="H4344" i="2"/>
  <c r="G4345" i="2"/>
  <c r="H4345" i="2"/>
  <c r="G4346" i="2"/>
  <c r="H4346" i="2"/>
  <c r="G4347" i="2"/>
  <c r="H4347" i="2"/>
  <c r="G4348" i="2"/>
  <c r="H4348" i="2"/>
  <c r="G4349" i="2"/>
  <c r="H4349" i="2"/>
  <c r="G4350" i="2"/>
  <c r="H4350" i="2"/>
  <c r="G4351" i="2"/>
  <c r="H4351" i="2"/>
  <c r="G4352" i="2"/>
  <c r="H4352" i="2"/>
  <c r="G4353" i="2"/>
  <c r="H4353" i="2"/>
  <c r="G4354" i="2"/>
  <c r="H4354" i="2"/>
  <c r="G4355" i="2"/>
  <c r="H4355" i="2"/>
  <c r="G4356" i="2"/>
  <c r="H4356" i="2"/>
  <c r="G4357" i="2"/>
  <c r="H4357" i="2"/>
  <c r="G4358" i="2"/>
  <c r="H4358" i="2"/>
  <c r="G4359" i="2"/>
  <c r="H4359" i="2"/>
  <c r="G4360" i="2"/>
  <c r="H4360" i="2"/>
  <c r="G4361" i="2"/>
  <c r="H4361" i="2"/>
  <c r="G4362" i="2"/>
  <c r="H4362" i="2"/>
  <c r="G4363" i="2"/>
  <c r="H4363" i="2"/>
  <c r="G4364" i="2"/>
  <c r="H4364" i="2"/>
  <c r="G4365" i="2"/>
  <c r="H4365" i="2"/>
  <c r="G4366" i="2"/>
  <c r="H4366" i="2"/>
  <c r="G4367" i="2"/>
  <c r="H4367" i="2"/>
  <c r="G4368" i="2"/>
  <c r="H4368" i="2"/>
  <c r="G4369" i="2"/>
  <c r="H4369" i="2"/>
  <c r="G4370" i="2"/>
  <c r="H4370" i="2"/>
  <c r="G4371" i="2"/>
  <c r="H4371" i="2"/>
  <c r="G4372" i="2"/>
  <c r="H4372" i="2"/>
  <c r="G4373" i="2"/>
  <c r="H4373" i="2"/>
  <c r="G4374" i="2"/>
  <c r="H4374" i="2"/>
  <c r="G4375" i="2"/>
  <c r="H4375" i="2"/>
  <c r="G4376" i="2"/>
  <c r="H4376" i="2"/>
  <c r="G4377" i="2"/>
  <c r="H4377" i="2"/>
  <c r="G4378" i="2"/>
  <c r="H4378" i="2"/>
  <c r="G4379" i="2"/>
  <c r="H4379" i="2"/>
  <c r="G4380" i="2"/>
  <c r="H4380" i="2"/>
  <c r="G4381" i="2"/>
  <c r="H4381" i="2"/>
  <c r="G4382" i="2"/>
  <c r="H4382" i="2"/>
  <c r="G4383" i="2"/>
  <c r="H4383" i="2"/>
  <c r="G4384" i="2"/>
  <c r="H4384" i="2"/>
  <c r="G4385" i="2"/>
  <c r="H4385" i="2"/>
  <c r="G4386" i="2"/>
  <c r="H4386" i="2"/>
  <c r="G4387" i="2"/>
  <c r="H4387" i="2"/>
  <c r="G4388" i="2"/>
  <c r="H4388" i="2"/>
  <c r="G4389" i="2"/>
  <c r="H4389" i="2"/>
  <c r="G4390" i="2"/>
  <c r="H4390" i="2"/>
  <c r="G4391" i="2"/>
  <c r="H4391" i="2"/>
  <c r="G4392" i="2"/>
  <c r="H4392" i="2"/>
  <c r="G4393" i="2"/>
  <c r="H4393" i="2"/>
  <c r="G4394" i="2"/>
  <c r="H4394" i="2"/>
  <c r="G4395" i="2"/>
  <c r="H4395" i="2"/>
  <c r="G4396" i="2"/>
  <c r="H4396" i="2"/>
  <c r="G4397" i="2"/>
  <c r="H4397" i="2"/>
  <c r="G4398" i="2"/>
  <c r="H4398" i="2"/>
  <c r="G4399" i="2"/>
  <c r="H4399" i="2"/>
  <c r="G4400" i="2"/>
  <c r="H4400" i="2"/>
  <c r="G4401" i="2"/>
  <c r="H4401" i="2"/>
  <c r="G4402" i="2"/>
  <c r="H4402" i="2"/>
  <c r="G4403" i="2"/>
  <c r="H4403" i="2"/>
  <c r="G4404" i="2"/>
  <c r="H4404" i="2"/>
  <c r="G4405" i="2"/>
  <c r="H4405" i="2"/>
  <c r="G4406" i="2"/>
  <c r="H4406" i="2"/>
  <c r="G4407" i="2"/>
  <c r="H4407" i="2"/>
  <c r="G4408" i="2"/>
  <c r="H4408" i="2"/>
  <c r="G4409" i="2"/>
  <c r="H4409" i="2"/>
  <c r="G4410" i="2"/>
  <c r="H4410" i="2"/>
  <c r="G4411" i="2"/>
  <c r="H4411" i="2"/>
  <c r="G4412" i="2"/>
  <c r="H4412" i="2"/>
  <c r="G4413" i="2"/>
  <c r="H4413" i="2"/>
  <c r="G4414" i="2"/>
  <c r="H4414" i="2"/>
  <c r="G4415" i="2"/>
  <c r="H4415" i="2"/>
  <c r="G4416" i="2"/>
  <c r="H4416" i="2"/>
  <c r="G4417" i="2"/>
  <c r="H4417" i="2"/>
  <c r="G4418" i="2"/>
  <c r="H4418" i="2"/>
  <c r="G4419" i="2"/>
  <c r="H4419" i="2"/>
  <c r="G4420" i="2"/>
  <c r="H4420" i="2"/>
  <c r="G4421" i="2"/>
  <c r="H4421" i="2"/>
  <c r="G4422" i="2"/>
  <c r="H4422" i="2"/>
  <c r="G4423" i="2"/>
  <c r="H4423" i="2"/>
  <c r="G4424" i="2"/>
  <c r="H4424" i="2"/>
  <c r="G4425" i="2"/>
  <c r="H4425" i="2"/>
  <c r="G4426" i="2"/>
  <c r="H4426" i="2"/>
  <c r="G4427" i="2"/>
  <c r="H4427" i="2"/>
  <c r="G4428" i="2"/>
  <c r="H4428" i="2"/>
  <c r="G4429" i="2"/>
  <c r="H4429" i="2"/>
  <c r="G4430" i="2"/>
  <c r="H4430" i="2"/>
  <c r="G4431" i="2"/>
  <c r="H4431" i="2"/>
  <c r="G4432" i="2"/>
  <c r="H4432" i="2"/>
  <c r="G4433" i="2"/>
  <c r="H4433" i="2"/>
  <c r="G4434" i="2"/>
  <c r="H4434" i="2"/>
  <c r="G4435" i="2"/>
  <c r="H4435" i="2"/>
  <c r="G4436" i="2"/>
  <c r="H4436" i="2"/>
  <c r="G4437" i="2"/>
  <c r="H4437" i="2"/>
  <c r="G4438" i="2"/>
  <c r="H4438" i="2"/>
  <c r="G4439" i="2"/>
  <c r="H4439" i="2"/>
  <c r="G4440" i="2"/>
  <c r="H4440" i="2"/>
  <c r="G4441" i="2"/>
  <c r="H4441" i="2"/>
  <c r="G4442" i="2"/>
  <c r="H4442" i="2"/>
  <c r="G4443" i="2"/>
  <c r="H4443" i="2"/>
  <c r="G4444" i="2"/>
  <c r="H4444" i="2"/>
  <c r="G4445" i="2"/>
  <c r="H4445" i="2"/>
  <c r="G4446" i="2"/>
  <c r="H4446" i="2"/>
  <c r="G4447" i="2"/>
  <c r="H4447" i="2"/>
  <c r="G4448" i="2"/>
  <c r="H4448" i="2"/>
  <c r="G4449" i="2"/>
  <c r="H4449" i="2"/>
  <c r="G4450" i="2"/>
  <c r="H4450" i="2"/>
  <c r="G4451" i="2"/>
  <c r="H4451" i="2"/>
  <c r="G4452" i="2"/>
  <c r="H4452" i="2"/>
  <c r="G4453" i="2"/>
  <c r="H4453" i="2"/>
  <c r="G4454" i="2"/>
  <c r="H4454" i="2"/>
  <c r="G4455" i="2"/>
  <c r="H4455" i="2"/>
  <c r="G4456" i="2"/>
  <c r="H4456" i="2"/>
  <c r="G4457" i="2"/>
  <c r="H4457" i="2"/>
  <c r="G4458" i="2"/>
  <c r="H4458" i="2"/>
  <c r="G4459" i="2"/>
  <c r="H4459" i="2"/>
  <c r="G4460" i="2"/>
  <c r="H4460" i="2"/>
  <c r="G4461" i="2"/>
  <c r="H4461" i="2"/>
  <c r="G4462" i="2"/>
  <c r="H4462" i="2"/>
  <c r="G4463" i="2"/>
  <c r="H4463" i="2"/>
  <c r="G4464" i="2"/>
  <c r="H4464" i="2"/>
  <c r="G4465" i="2"/>
  <c r="H4465" i="2"/>
  <c r="G4466" i="2"/>
  <c r="H4466" i="2"/>
  <c r="G4467" i="2"/>
  <c r="H4467" i="2"/>
  <c r="G4468" i="2"/>
  <c r="H4468" i="2"/>
  <c r="G4469" i="2"/>
  <c r="H4469" i="2"/>
  <c r="G4470" i="2"/>
  <c r="H4470" i="2"/>
  <c r="G4471" i="2"/>
  <c r="H4471" i="2"/>
  <c r="G4472" i="2"/>
  <c r="H4472" i="2"/>
  <c r="G4473" i="2"/>
  <c r="H4473" i="2"/>
  <c r="G4474" i="2"/>
  <c r="H4474" i="2"/>
  <c r="G4475" i="2"/>
  <c r="H4475" i="2"/>
  <c r="G4476" i="2"/>
  <c r="H4476" i="2"/>
  <c r="G4477" i="2"/>
  <c r="H4477" i="2"/>
  <c r="G4478" i="2"/>
  <c r="H4478" i="2"/>
  <c r="G4479" i="2"/>
  <c r="H4479" i="2"/>
  <c r="G4480" i="2"/>
  <c r="H4480" i="2"/>
  <c r="G4481" i="2"/>
  <c r="H4481" i="2"/>
  <c r="G4482" i="2"/>
  <c r="H4482" i="2"/>
  <c r="G4483" i="2"/>
  <c r="H4483" i="2"/>
  <c r="G4484" i="2"/>
  <c r="H4484" i="2"/>
  <c r="G4485" i="2"/>
  <c r="H4485" i="2"/>
  <c r="G4486" i="2"/>
  <c r="H4486" i="2"/>
  <c r="G4487" i="2"/>
  <c r="H4487" i="2"/>
  <c r="G4488" i="2"/>
  <c r="H4488" i="2"/>
  <c r="G4489" i="2"/>
  <c r="H4489" i="2"/>
  <c r="G4490" i="2"/>
  <c r="H4490" i="2"/>
  <c r="G4491" i="2"/>
  <c r="H4491" i="2"/>
  <c r="G4492" i="2"/>
  <c r="H4492" i="2"/>
  <c r="G4493" i="2"/>
  <c r="H4493" i="2"/>
  <c r="G4494" i="2"/>
  <c r="H4494" i="2"/>
  <c r="G4495" i="2"/>
  <c r="H4495" i="2"/>
  <c r="G4496" i="2"/>
  <c r="H4496" i="2"/>
  <c r="G4497" i="2"/>
  <c r="H4497" i="2"/>
  <c r="G4498" i="2"/>
  <c r="H4498" i="2"/>
  <c r="G4499" i="2"/>
  <c r="H4499" i="2"/>
  <c r="G4500" i="2"/>
  <c r="H4500" i="2"/>
  <c r="G4501" i="2"/>
  <c r="H4501" i="2"/>
  <c r="G4502" i="2"/>
  <c r="H4502" i="2"/>
  <c r="G4503" i="2"/>
  <c r="H4503" i="2"/>
  <c r="G4504" i="2"/>
  <c r="H4504" i="2"/>
  <c r="G4505" i="2"/>
  <c r="H4505" i="2"/>
  <c r="G4506" i="2"/>
  <c r="H4506" i="2"/>
  <c r="G4507" i="2"/>
  <c r="H4507" i="2"/>
  <c r="G4508" i="2"/>
  <c r="H4508" i="2"/>
  <c r="G4509" i="2"/>
  <c r="H4509" i="2"/>
  <c r="G4510" i="2"/>
  <c r="H4510" i="2"/>
  <c r="G4511" i="2"/>
  <c r="H4511" i="2"/>
  <c r="G4512" i="2"/>
  <c r="H4512" i="2"/>
  <c r="G4513" i="2"/>
  <c r="H4513" i="2"/>
  <c r="G4514" i="2"/>
  <c r="H4514" i="2"/>
  <c r="G4515" i="2"/>
  <c r="H4515" i="2"/>
  <c r="G4516" i="2"/>
  <c r="H4516" i="2"/>
  <c r="G4517" i="2"/>
  <c r="H4517" i="2"/>
  <c r="G4518" i="2"/>
  <c r="H4518" i="2"/>
  <c r="G4519" i="2"/>
  <c r="H4519" i="2"/>
  <c r="G4520" i="2"/>
  <c r="H4520" i="2"/>
  <c r="G4521" i="2"/>
  <c r="H4521" i="2"/>
  <c r="G4522" i="2"/>
  <c r="H4522" i="2"/>
  <c r="G4523" i="2"/>
  <c r="H4523" i="2"/>
  <c r="G4524" i="2"/>
  <c r="H4524" i="2"/>
  <c r="G4525" i="2"/>
  <c r="H4525" i="2"/>
  <c r="G4526" i="2"/>
  <c r="H4526" i="2"/>
  <c r="G4527" i="2"/>
  <c r="H4527" i="2"/>
  <c r="G4528" i="2"/>
  <c r="H4528" i="2"/>
  <c r="G4529" i="2"/>
  <c r="H4529" i="2"/>
  <c r="G4530" i="2"/>
  <c r="H4530" i="2"/>
  <c r="G4531" i="2"/>
  <c r="H4531" i="2"/>
  <c r="G4532" i="2"/>
  <c r="H4532" i="2"/>
  <c r="G4533" i="2"/>
  <c r="H4533" i="2"/>
  <c r="G4534" i="2"/>
  <c r="H4534" i="2"/>
  <c r="G4535" i="2"/>
  <c r="H4535" i="2"/>
  <c r="G4536" i="2"/>
  <c r="H4536" i="2"/>
  <c r="G4537" i="2"/>
  <c r="H4537" i="2"/>
  <c r="G4538" i="2"/>
  <c r="H4538" i="2"/>
  <c r="G4539" i="2"/>
  <c r="H4539" i="2"/>
  <c r="G4540" i="2"/>
  <c r="H4540" i="2"/>
  <c r="G4541" i="2"/>
  <c r="H4541" i="2"/>
  <c r="G4542" i="2"/>
  <c r="H4542" i="2"/>
  <c r="G4543" i="2"/>
  <c r="H4543" i="2"/>
  <c r="G4544" i="2"/>
  <c r="H4544" i="2"/>
  <c r="G4545" i="2"/>
  <c r="H4545" i="2"/>
  <c r="G4546" i="2"/>
  <c r="H4546" i="2"/>
  <c r="G4547" i="2"/>
  <c r="H4547" i="2"/>
  <c r="G4548" i="2"/>
  <c r="H4548" i="2"/>
  <c r="G4549" i="2"/>
  <c r="H4549" i="2"/>
  <c r="G4550" i="2"/>
  <c r="H4550" i="2"/>
  <c r="G4551" i="2"/>
  <c r="H4551" i="2"/>
  <c r="G4552" i="2"/>
  <c r="H4552" i="2"/>
  <c r="G4553" i="2"/>
  <c r="H4553" i="2"/>
  <c r="G4554" i="2"/>
  <c r="H4554" i="2"/>
  <c r="G4555" i="2"/>
  <c r="H4555" i="2"/>
  <c r="G4556" i="2"/>
  <c r="H4556" i="2"/>
  <c r="G4557" i="2"/>
  <c r="H4557" i="2"/>
  <c r="G4558" i="2"/>
  <c r="H4558" i="2"/>
  <c r="G4559" i="2"/>
  <c r="H4559" i="2"/>
  <c r="G4560" i="2"/>
  <c r="H4560" i="2"/>
  <c r="G4561" i="2"/>
  <c r="H4561" i="2"/>
  <c r="G4562" i="2"/>
  <c r="H4562" i="2"/>
  <c r="G4563" i="2"/>
  <c r="H4563" i="2"/>
  <c r="G4564" i="2"/>
  <c r="H4564" i="2"/>
  <c r="G4565" i="2"/>
  <c r="H4565" i="2"/>
  <c r="G4566" i="2"/>
  <c r="H4566" i="2"/>
  <c r="G4567" i="2"/>
  <c r="H4567" i="2"/>
  <c r="G4568" i="2"/>
  <c r="H4568" i="2"/>
  <c r="G4569" i="2"/>
  <c r="H4569" i="2"/>
  <c r="G4570" i="2"/>
  <c r="H4570" i="2"/>
  <c r="G4571" i="2"/>
  <c r="H4571" i="2"/>
  <c r="G4572" i="2"/>
  <c r="H4572" i="2"/>
  <c r="G4573" i="2"/>
  <c r="H4573" i="2"/>
  <c r="G4574" i="2"/>
  <c r="H4574" i="2"/>
  <c r="G4575" i="2"/>
  <c r="H4575" i="2"/>
  <c r="G4576" i="2"/>
  <c r="H4576" i="2"/>
  <c r="G4577" i="2"/>
  <c r="H4577" i="2"/>
  <c r="G4578" i="2"/>
  <c r="H4578" i="2"/>
  <c r="G4579" i="2"/>
  <c r="H4579" i="2"/>
  <c r="G4580" i="2"/>
  <c r="H4580" i="2"/>
  <c r="G4581" i="2"/>
  <c r="H4581" i="2"/>
  <c r="G4582" i="2"/>
  <c r="H4582" i="2"/>
  <c r="G4583" i="2"/>
  <c r="H4583" i="2"/>
  <c r="G4584" i="2"/>
  <c r="H4584" i="2"/>
  <c r="G4585" i="2"/>
  <c r="H4585" i="2"/>
  <c r="G4586" i="2"/>
  <c r="H4586" i="2"/>
  <c r="G4587" i="2"/>
  <c r="H4587" i="2"/>
  <c r="G4588" i="2"/>
  <c r="H4588" i="2"/>
  <c r="G4589" i="2"/>
  <c r="H4589" i="2"/>
  <c r="G4590" i="2"/>
  <c r="H4590" i="2"/>
  <c r="G4591" i="2"/>
  <c r="H4591" i="2"/>
  <c r="G4592" i="2"/>
  <c r="H4592" i="2"/>
  <c r="G4593" i="2"/>
  <c r="H4593" i="2"/>
  <c r="G4594" i="2"/>
  <c r="H4594" i="2"/>
  <c r="G4595" i="2"/>
  <c r="H4595" i="2"/>
  <c r="G4596" i="2"/>
  <c r="H4596" i="2"/>
  <c r="G4597" i="2"/>
  <c r="H4597" i="2"/>
  <c r="G4598" i="2"/>
  <c r="H4598" i="2"/>
  <c r="G4599" i="2"/>
  <c r="H4599" i="2"/>
  <c r="G4600" i="2"/>
  <c r="H4600" i="2"/>
  <c r="G4601" i="2"/>
  <c r="H4601" i="2"/>
  <c r="G4602" i="2"/>
  <c r="H4602" i="2"/>
  <c r="G4603" i="2"/>
  <c r="H4603" i="2"/>
  <c r="G4604" i="2"/>
  <c r="H4604" i="2"/>
  <c r="G4605" i="2"/>
  <c r="H4605" i="2"/>
  <c r="G4606" i="2"/>
  <c r="H4606" i="2"/>
  <c r="G4607" i="2"/>
  <c r="H4607" i="2"/>
  <c r="G4608" i="2"/>
  <c r="H4608" i="2"/>
  <c r="G4609" i="2"/>
  <c r="H4609" i="2"/>
  <c r="G4610" i="2"/>
  <c r="H4610" i="2"/>
  <c r="G4611" i="2"/>
  <c r="H4611" i="2"/>
  <c r="G4612" i="2"/>
  <c r="H4612" i="2"/>
  <c r="G4613" i="2"/>
  <c r="H4613" i="2"/>
  <c r="G4614" i="2"/>
  <c r="H4614" i="2"/>
  <c r="G4615" i="2"/>
  <c r="H4615" i="2"/>
  <c r="G4616" i="2"/>
  <c r="H4616" i="2"/>
  <c r="G4617" i="2"/>
  <c r="H4617" i="2"/>
  <c r="G4618" i="2"/>
  <c r="H4618" i="2"/>
  <c r="G4619" i="2"/>
  <c r="H4619" i="2"/>
  <c r="G4620" i="2"/>
  <c r="H4620" i="2"/>
  <c r="G4621" i="2"/>
  <c r="H4621" i="2"/>
  <c r="G4622" i="2"/>
  <c r="H4622" i="2"/>
  <c r="G4623" i="2"/>
  <c r="H4623" i="2"/>
  <c r="G4624" i="2"/>
  <c r="H4624" i="2"/>
  <c r="G4625" i="2"/>
  <c r="H4625" i="2"/>
  <c r="G4626" i="2"/>
  <c r="H4626" i="2"/>
  <c r="G4627" i="2"/>
  <c r="H4627" i="2"/>
  <c r="G4628" i="2"/>
  <c r="H4628" i="2"/>
  <c r="G4629" i="2"/>
  <c r="H4629" i="2"/>
  <c r="G4630" i="2"/>
  <c r="H4630" i="2"/>
  <c r="G4631" i="2"/>
  <c r="H4631" i="2"/>
  <c r="G4632" i="2"/>
  <c r="H4632" i="2"/>
  <c r="G4633" i="2"/>
  <c r="H4633" i="2"/>
  <c r="G4634" i="2"/>
  <c r="H4634" i="2"/>
  <c r="G4635" i="2"/>
  <c r="H4635" i="2"/>
  <c r="G4636" i="2"/>
  <c r="H4636" i="2"/>
  <c r="G4637" i="2"/>
  <c r="H4637" i="2"/>
  <c r="G4638" i="2"/>
  <c r="H4638" i="2"/>
  <c r="G4639" i="2"/>
  <c r="H4639" i="2"/>
  <c r="G4640" i="2"/>
  <c r="H4640" i="2"/>
  <c r="G4641" i="2"/>
  <c r="H4641" i="2"/>
  <c r="G4642" i="2"/>
  <c r="H4642" i="2"/>
  <c r="G4643" i="2"/>
  <c r="H4643" i="2"/>
  <c r="G4644" i="2"/>
  <c r="H4644" i="2"/>
  <c r="G4645" i="2"/>
  <c r="H4645" i="2"/>
  <c r="G4646" i="2"/>
  <c r="H4646" i="2"/>
  <c r="G4647" i="2"/>
  <c r="H4647" i="2"/>
  <c r="G4648" i="2"/>
  <c r="H4648" i="2"/>
  <c r="G4649" i="2"/>
  <c r="H4649" i="2"/>
  <c r="G4650" i="2"/>
  <c r="H4650" i="2"/>
  <c r="G4651" i="2"/>
  <c r="H4651" i="2"/>
  <c r="G4652" i="2"/>
  <c r="H4652" i="2"/>
  <c r="G4653" i="2"/>
  <c r="H4653" i="2"/>
  <c r="G4654" i="2"/>
  <c r="H4654" i="2"/>
  <c r="G4655" i="2"/>
  <c r="H4655" i="2"/>
  <c r="G4656" i="2"/>
  <c r="H4656" i="2"/>
  <c r="G4657" i="2"/>
  <c r="H4657" i="2"/>
  <c r="G4658" i="2"/>
  <c r="H4658" i="2"/>
  <c r="G4659" i="2"/>
  <c r="H4659" i="2"/>
  <c r="G4660" i="2"/>
  <c r="H4660" i="2"/>
  <c r="G4661" i="2"/>
  <c r="H4661" i="2"/>
  <c r="G4662" i="2"/>
  <c r="H4662" i="2"/>
  <c r="G4663" i="2"/>
  <c r="H4663" i="2"/>
  <c r="G4664" i="2"/>
  <c r="H4664" i="2"/>
  <c r="G4665" i="2"/>
  <c r="H4665" i="2"/>
  <c r="G4666" i="2"/>
  <c r="H4666" i="2"/>
  <c r="G4667" i="2"/>
  <c r="H4667" i="2"/>
  <c r="G4668" i="2"/>
  <c r="H4668" i="2"/>
  <c r="G4669" i="2"/>
  <c r="H4669" i="2"/>
  <c r="G4670" i="2"/>
  <c r="H4670" i="2"/>
  <c r="G4671" i="2"/>
  <c r="H4671" i="2"/>
  <c r="G4672" i="2"/>
  <c r="H4672" i="2"/>
  <c r="G4673" i="2"/>
  <c r="H4673" i="2"/>
  <c r="G4674" i="2"/>
  <c r="H4674" i="2"/>
  <c r="G4675" i="2"/>
  <c r="H4675" i="2"/>
  <c r="G4676" i="2"/>
  <c r="H4676" i="2"/>
  <c r="G4677" i="2"/>
  <c r="H4677" i="2"/>
  <c r="G4678" i="2"/>
  <c r="H4678" i="2"/>
  <c r="G4679" i="2"/>
  <c r="H4679" i="2"/>
  <c r="G4680" i="2"/>
  <c r="H4680" i="2"/>
  <c r="G4681" i="2"/>
  <c r="H4681" i="2"/>
  <c r="G4682" i="2"/>
  <c r="H4682" i="2"/>
  <c r="G4683" i="2"/>
  <c r="H4683" i="2"/>
  <c r="G4684" i="2"/>
  <c r="H4684" i="2"/>
  <c r="G4685" i="2"/>
  <c r="H4685" i="2"/>
  <c r="G4686" i="2"/>
  <c r="H4686" i="2"/>
  <c r="G4687" i="2"/>
  <c r="H4687" i="2"/>
  <c r="G4688" i="2"/>
  <c r="H4688" i="2"/>
  <c r="G4689" i="2"/>
  <c r="H4689" i="2"/>
  <c r="G4690" i="2"/>
  <c r="H4690" i="2"/>
  <c r="G4691" i="2"/>
  <c r="H4691" i="2"/>
  <c r="G4692" i="2"/>
  <c r="H4692" i="2"/>
  <c r="G4693" i="2"/>
  <c r="H4693" i="2"/>
  <c r="G4694" i="2"/>
  <c r="H4694" i="2"/>
  <c r="G4695" i="2"/>
  <c r="H4695" i="2"/>
  <c r="G4696" i="2"/>
  <c r="H4696" i="2"/>
  <c r="G4697" i="2"/>
  <c r="H4697" i="2"/>
  <c r="G4698" i="2"/>
  <c r="H4698" i="2"/>
  <c r="G4699" i="2"/>
  <c r="H4699" i="2"/>
  <c r="G4700" i="2"/>
  <c r="H4700" i="2"/>
  <c r="G4701" i="2"/>
  <c r="H4701" i="2"/>
  <c r="G4702" i="2"/>
  <c r="H4702" i="2"/>
  <c r="G4703" i="2"/>
  <c r="H4703" i="2"/>
  <c r="G4704" i="2"/>
  <c r="H4704" i="2"/>
  <c r="G4705" i="2"/>
  <c r="H4705" i="2"/>
  <c r="G4706" i="2"/>
  <c r="H4706" i="2"/>
  <c r="G4707" i="2"/>
  <c r="H4707" i="2"/>
  <c r="G4708" i="2"/>
  <c r="H4708" i="2"/>
  <c r="G4709" i="2"/>
  <c r="H4709" i="2"/>
  <c r="G4710" i="2"/>
  <c r="H4710" i="2"/>
  <c r="G4711" i="2"/>
  <c r="H4711" i="2"/>
  <c r="G4712" i="2"/>
  <c r="H4712" i="2"/>
  <c r="G4713" i="2"/>
  <c r="H4713" i="2"/>
  <c r="G4714" i="2"/>
  <c r="H4714" i="2"/>
  <c r="G4715" i="2"/>
  <c r="H4715" i="2"/>
  <c r="G4716" i="2"/>
  <c r="H4716" i="2"/>
  <c r="G4717" i="2"/>
  <c r="H4717" i="2"/>
  <c r="G4718" i="2"/>
  <c r="H4718" i="2"/>
  <c r="G4719" i="2"/>
  <c r="H4719" i="2"/>
  <c r="G4720" i="2"/>
  <c r="H4720" i="2"/>
  <c r="G4721" i="2"/>
  <c r="H4721" i="2"/>
  <c r="G4722" i="2"/>
  <c r="H4722" i="2"/>
  <c r="G4723" i="2"/>
  <c r="H4723" i="2"/>
  <c r="G4724" i="2"/>
  <c r="H4724" i="2"/>
  <c r="G4725" i="2"/>
  <c r="H4725" i="2"/>
  <c r="G4726" i="2"/>
  <c r="H4726" i="2"/>
  <c r="G4727" i="2"/>
  <c r="H4727" i="2"/>
  <c r="G4728" i="2"/>
  <c r="H4728" i="2"/>
  <c r="G4729" i="2"/>
  <c r="H4729" i="2"/>
  <c r="G4730" i="2"/>
  <c r="H4730" i="2"/>
  <c r="G4731" i="2"/>
  <c r="H4731" i="2"/>
  <c r="G4732" i="2"/>
  <c r="H4732" i="2"/>
  <c r="G4733" i="2"/>
  <c r="H4733" i="2"/>
  <c r="G4734" i="2"/>
  <c r="H4734" i="2"/>
  <c r="G4735" i="2"/>
  <c r="H4735" i="2"/>
  <c r="G4736" i="2"/>
  <c r="H4736" i="2"/>
  <c r="G4737" i="2"/>
  <c r="H4737" i="2"/>
  <c r="G4738" i="2"/>
  <c r="H4738" i="2"/>
  <c r="G4739" i="2"/>
  <c r="H4739" i="2"/>
  <c r="G4740" i="2"/>
  <c r="H4740" i="2"/>
  <c r="G4741" i="2"/>
  <c r="H4741" i="2"/>
  <c r="G4742" i="2"/>
  <c r="H4742" i="2"/>
  <c r="G4743" i="2"/>
  <c r="H4743" i="2"/>
  <c r="G4744" i="2"/>
  <c r="H4744" i="2"/>
  <c r="G4745" i="2"/>
  <c r="H4745" i="2"/>
  <c r="G4746" i="2"/>
  <c r="H4746" i="2"/>
  <c r="G4747" i="2"/>
  <c r="H4747" i="2"/>
  <c r="G4748" i="2"/>
  <c r="H4748" i="2"/>
  <c r="G4749" i="2"/>
  <c r="H4749" i="2"/>
  <c r="G4750" i="2"/>
  <c r="H4750" i="2"/>
  <c r="G4751" i="2"/>
  <c r="H4751" i="2"/>
  <c r="G4752" i="2"/>
  <c r="H4752" i="2"/>
  <c r="G4753" i="2"/>
  <c r="H4753" i="2"/>
  <c r="G4754" i="2"/>
  <c r="H4754" i="2"/>
  <c r="G4755" i="2"/>
  <c r="H4755" i="2"/>
  <c r="G4756" i="2"/>
  <c r="H4756" i="2"/>
  <c r="G4757" i="2"/>
  <c r="H4757" i="2"/>
  <c r="G4758" i="2"/>
  <c r="H4758" i="2"/>
  <c r="G4759" i="2"/>
  <c r="H4759" i="2"/>
  <c r="G4760" i="2"/>
  <c r="H4760" i="2"/>
  <c r="G4761" i="2"/>
  <c r="H4761" i="2"/>
  <c r="G4762" i="2"/>
  <c r="H4762" i="2"/>
  <c r="G4763" i="2"/>
  <c r="H4763" i="2"/>
  <c r="G4764" i="2"/>
  <c r="H4764" i="2"/>
  <c r="G4765" i="2"/>
  <c r="H4765" i="2"/>
  <c r="G4766" i="2"/>
  <c r="H4766" i="2"/>
  <c r="G4767" i="2"/>
  <c r="H4767" i="2"/>
  <c r="G4768" i="2"/>
  <c r="H4768" i="2"/>
  <c r="G4769" i="2"/>
  <c r="H4769" i="2"/>
  <c r="G4770" i="2"/>
  <c r="H4770" i="2"/>
  <c r="G4771" i="2"/>
  <c r="H4771" i="2"/>
  <c r="G4772" i="2"/>
  <c r="H4772" i="2"/>
  <c r="G4773" i="2"/>
  <c r="H4773" i="2"/>
  <c r="G4774" i="2"/>
  <c r="H4774" i="2"/>
  <c r="G4775" i="2"/>
  <c r="H4775" i="2"/>
  <c r="G4776" i="2"/>
  <c r="H4776" i="2"/>
  <c r="G4777" i="2"/>
  <c r="H4777" i="2"/>
  <c r="G4778" i="2"/>
  <c r="H4778" i="2"/>
  <c r="G4779" i="2"/>
  <c r="H4779" i="2"/>
  <c r="G4780" i="2"/>
  <c r="H4780" i="2"/>
  <c r="G4781" i="2"/>
  <c r="H4781" i="2"/>
  <c r="G4782" i="2"/>
  <c r="H4782" i="2"/>
  <c r="G4783" i="2"/>
  <c r="H4783" i="2"/>
  <c r="G4784" i="2"/>
  <c r="H4784" i="2"/>
  <c r="G4785" i="2"/>
  <c r="H4785" i="2"/>
  <c r="G4786" i="2"/>
  <c r="H4786" i="2"/>
  <c r="G4787" i="2"/>
  <c r="H4787" i="2"/>
  <c r="G4788" i="2"/>
  <c r="H4788" i="2"/>
  <c r="G4789" i="2"/>
  <c r="H4789" i="2"/>
  <c r="G4790" i="2"/>
  <c r="H4790" i="2"/>
  <c r="G4791" i="2"/>
  <c r="H4791" i="2"/>
  <c r="G4792" i="2"/>
  <c r="H4792" i="2"/>
  <c r="G4793" i="2"/>
  <c r="H4793" i="2"/>
  <c r="G4794" i="2"/>
  <c r="H4794" i="2"/>
  <c r="G4795" i="2"/>
  <c r="H4795" i="2"/>
  <c r="G4796" i="2"/>
  <c r="H4796" i="2"/>
  <c r="G4797" i="2"/>
  <c r="H4797" i="2"/>
  <c r="G4798" i="2"/>
  <c r="H4798" i="2"/>
  <c r="G4799" i="2"/>
  <c r="H4799" i="2"/>
  <c r="G4800" i="2"/>
  <c r="H4800" i="2"/>
  <c r="G4801" i="2"/>
  <c r="H4801" i="2"/>
  <c r="G4802" i="2"/>
  <c r="H4802" i="2"/>
  <c r="G4803" i="2"/>
  <c r="H4803" i="2"/>
  <c r="G4804" i="2"/>
  <c r="H4804" i="2"/>
  <c r="G4805" i="2"/>
  <c r="H4805" i="2"/>
  <c r="G4806" i="2"/>
  <c r="H4806" i="2"/>
  <c r="G4807" i="2"/>
  <c r="H4807" i="2"/>
  <c r="G4808" i="2"/>
  <c r="H4808" i="2"/>
  <c r="G4809" i="2"/>
  <c r="H4809" i="2"/>
  <c r="G4810" i="2"/>
  <c r="H4810" i="2"/>
  <c r="G4811" i="2"/>
  <c r="H4811" i="2"/>
  <c r="G4812" i="2"/>
  <c r="H4812" i="2"/>
  <c r="G4813" i="2"/>
  <c r="H4813" i="2"/>
  <c r="G4814" i="2"/>
  <c r="H4814" i="2"/>
  <c r="G4815" i="2"/>
  <c r="H4815" i="2"/>
  <c r="G4816" i="2"/>
  <c r="H4816" i="2"/>
  <c r="G4817" i="2"/>
  <c r="H4817" i="2"/>
  <c r="G4818" i="2"/>
  <c r="H4818" i="2"/>
  <c r="G4819" i="2"/>
  <c r="H4819" i="2"/>
  <c r="G4820" i="2"/>
  <c r="H4820" i="2"/>
  <c r="G4821" i="2"/>
  <c r="H4821" i="2"/>
  <c r="G4822" i="2"/>
  <c r="H4822" i="2"/>
  <c r="G4823" i="2"/>
  <c r="H4823" i="2"/>
  <c r="G4824" i="2"/>
  <c r="H4824" i="2"/>
  <c r="G4825" i="2"/>
  <c r="H4825" i="2"/>
  <c r="G4826" i="2"/>
  <c r="H4826" i="2"/>
  <c r="G4827" i="2"/>
  <c r="H4827" i="2"/>
  <c r="G4828" i="2"/>
  <c r="H4828" i="2"/>
  <c r="G4829" i="2"/>
  <c r="H4829" i="2"/>
  <c r="G4830" i="2"/>
  <c r="H4830" i="2"/>
  <c r="G4831" i="2"/>
  <c r="H4831" i="2"/>
  <c r="G4832" i="2"/>
  <c r="H4832" i="2"/>
  <c r="G4833" i="2"/>
  <c r="H4833" i="2"/>
  <c r="G4834" i="2"/>
  <c r="H4834" i="2"/>
  <c r="G4835" i="2"/>
  <c r="H4835" i="2"/>
  <c r="G4836" i="2"/>
  <c r="H4836" i="2"/>
  <c r="G4837" i="2"/>
  <c r="H4837" i="2"/>
  <c r="G4838" i="2"/>
  <c r="H4838" i="2"/>
  <c r="G4839" i="2"/>
  <c r="H4839" i="2"/>
  <c r="G4840" i="2"/>
  <c r="H4840" i="2"/>
  <c r="G4841" i="2"/>
  <c r="H4841" i="2"/>
  <c r="G4842" i="2"/>
  <c r="H4842" i="2"/>
  <c r="G4843" i="2"/>
  <c r="H4843" i="2"/>
  <c r="G4844" i="2"/>
  <c r="H4844" i="2"/>
  <c r="G4845" i="2"/>
  <c r="H4845" i="2"/>
  <c r="G4846" i="2"/>
  <c r="H4846" i="2"/>
  <c r="G4847" i="2"/>
  <c r="H4847" i="2"/>
  <c r="G4848" i="2"/>
  <c r="H4848" i="2"/>
  <c r="G4849" i="2"/>
  <c r="H4849" i="2"/>
  <c r="G4850" i="2"/>
  <c r="H4850" i="2"/>
  <c r="G4851" i="2"/>
  <c r="H4851" i="2"/>
  <c r="G4852" i="2"/>
  <c r="H4852" i="2"/>
  <c r="G4853" i="2"/>
  <c r="H4853" i="2"/>
  <c r="G4854" i="2"/>
  <c r="H4854" i="2"/>
  <c r="G4855" i="2"/>
  <c r="H4855" i="2"/>
  <c r="G4856" i="2"/>
  <c r="H4856" i="2"/>
  <c r="G4857" i="2"/>
  <c r="H4857" i="2"/>
  <c r="G4858" i="2"/>
  <c r="H4858" i="2"/>
  <c r="G4859" i="2"/>
  <c r="H4859" i="2"/>
  <c r="G4860" i="2"/>
  <c r="H4860" i="2"/>
  <c r="G4861" i="2"/>
  <c r="H4861" i="2"/>
  <c r="G4862" i="2"/>
  <c r="H4862" i="2"/>
  <c r="G4863" i="2"/>
  <c r="H4863" i="2"/>
  <c r="G4864" i="2"/>
  <c r="H4864" i="2"/>
  <c r="G4865" i="2"/>
  <c r="H4865" i="2"/>
  <c r="G4866" i="2"/>
  <c r="H4866" i="2"/>
  <c r="G4867" i="2"/>
  <c r="H4867" i="2"/>
  <c r="G4868" i="2"/>
  <c r="H4868" i="2"/>
  <c r="G4869" i="2"/>
  <c r="H4869" i="2"/>
  <c r="G4870" i="2"/>
  <c r="H4870" i="2"/>
  <c r="G4871" i="2"/>
  <c r="H4871" i="2"/>
  <c r="G4872" i="2"/>
  <c r="H4872" i="2"/>
  <c r="G4873" i="2"/>
  <c r="H4873" i="2"/>
  <c r="G4874" i="2"/>
  <c r="H4874" i="2"/>
  <c r="G4875" i="2"/>
  <c r="H4875" i="2"/>
  <c r="G4876" i="2"/>
  <c r="H4876" i="2"/>
  <c r="G4877" i="2"/>
  <c r="H4877" i="2"/>
  <c r="G4878" i="2"/>
  <c r="H4878" i="2"/>
  <c r="G4879" i="2"/>
  <c r="H4879" i="2"/>
  <c r="G4880" i="2"/>
  <c r="H4880" i="2"/>
  <c r="G4881" i="2"/>
  <c r="H4881" i="2"/>
  <c r="G4882" i="2"/>
  <c r="H4882" i="2"/>
  <c r="G4883" i="2"/>
  <c r="H4883" i="2"/>
  <c r="G4884" i="2"/>
  <c r="H4884" i="2"/>
  <c r="G4885" i="2"/>
  <c r="H4885" i="2"/>
  <c r="G4886" i="2"/>
  <c r="H4886" i="2"/>
  <c r="G4887" i="2"/>
  <c r="H4887" i="2"/>
  <c r="G4888" i="2"/>
  <c r="H4888" i="2"/>
  <c r="G4889" i="2"/>
  <c r="H4889" i="2"/>
  <c r="G4890" i="2"/>
  <c r="H4890" i="2"/>
  <c r="G4891" i="2"/>
  <c r="H4891" i="2"/>
  <c r="G4892" i="2"/>
  <c r="H4892" i="2"/>
  <c r="G4893" i="2"/>
  <c r="H4893" i="2"/>
  <c r="G4894" i="2"/>
  <c r="H4894" i="2"/>
  <c r="G4895" i="2"/>
  <c r="H4895" i="2"/>
  <c r="G4896" i="2"/>
  <c r="H4896" i="2"/>
  <c r="G4897" i="2"/>
  <c r="H4897" i="2"/>
  <c r="G4898" i="2"/>
  <c r="H4898" i="2"/>
  <c r="G4899" i="2"/>
  <c r="H4899" i="2"/>
  <c r="G4900" i="2"/>
  <c r="H4900" i="2"/>
  <c r="G4901" i="2"/>
  <c r="H4901" i="2"/>
  <c r="G4902" i="2"/>
  <c r="H4902" i="2"/>
  <c r="G4903" i="2"/>
  <c r="H4903" i="2"/>
  <c r="G4904" i="2"/>
  <c r="H4904" i="2"/>
  <c r="G4905" i="2"/>
  <c r="H4905" i="2"/>
  <c r="G4906" i="2"/>
  <c r="H4906" i="2"/>
  <c r="G4907" i="2"/>
  <c r="H4907" i="2"/>
  <c r="G4908" i="2"/>
  <c r="H4908" i="2"/>
  <c r="G4909" i="2"/>
  <c r="H4909" i="2"/>
  <c r="G4910" i="2"/>
  <c r="H4910" i="2"/>
  <c r="G4911" i="2"/>
  <c r="H4911" i="2"/>
  <c r="G4912" i="2"/>
  <c r="H4912" i="2"/>
  <c r="G4913" i="2"/>
  <c r="H4913" i="2"/>
  <c r="G4914" i="2"/>
  <c r="H4914" i="2"/>
  <c r="G4915" i="2"/>
  <c r="H4915" i="2"/>
  <c r="G4916" i="2"/>
  <c r="H4916" i="2"/>
  <c r="G4917" i="2"/>
  <c r="H4917" i="2"/>
  <c r="G4918" i="2"/>
  <c r="H4918" i="2"/>
  <c r="G4919" i="2"/>
  <c r="H4919" i="2"/>
  <c r="G4920" i="2"/>
  <c r="H4920" i="2"/>
  <c r="G4921" i="2"/>
  <c r="H4921" i="2"/>
  <c r="G4922" i="2"/>
  <c r="H4922" i="2"/>
  <c r="G4923" i="2"/>
  <c r="H4923" i="2"/>
  <c r="G4924" i="2"/>
  <c r="H4924" i="2"/>
  <c r="G4925" i="2"/>
  <c r="H4925" i="2"/>
  <c r="G4926" i="2"/>
  <c r="H4926" i="2"/>
  <c r="G4927" i="2"/>
  <c r="H4927" i="2"/>
  <c r="G4928" i="2"/>
  <c r="H4928" i="2"/>
  <c r="G4929" i="2"/>
  <c r="H4929" i="2"/>
  <c r="G4930" i="2"/>
  <c r="H4930" i="2"/>
  <c r="G4931" i="2"/>
  <c r="H4931" i="2"/>
  <c r="G4932" i="2"/>
  <c r="H4932" i="2"/>
  <c r="G4933" i="2"/>
  <c r="H4933" i="2"/>
  <c r="G4934" i="2"/>
  <c r="H4934" i="2"/>
  <c r="G4935" i="2"/>
  <c r="H4935" i="2"/>
  <c r="G4936" i="2"/>
  <c r="H4936" i="2"/>
  <c r="G4937" i="2"/>
  <c r="H4937" i="2"/>
  <c r="G4938" i="2"/>
  <c r="H4938" i="2"/>
  <c r="G4939" i="2"/>
  <c r="H4939" i="2"/>
  <c r="G4940" i="2"/>
  <c r="H4940" i="2"/>
  <c r="G4941" i="2"/>
  <c r="H4941" i="2"/>
  <c r="G4942" i="2"/>
  <c r="H4942" i="2"/>
  <c r="G4943" i="2"/>
  <c r="H4943" i="2"/>
  <c r="G4944" i="2"/>
  <c r="H4944" i="2"/>
  <c r="G4945" i="2"/>
  <c r="H4945" i="2"/>
  <c r="G4946" i="2"/>
  <c r="H4946" i="2"/>
  <c r="G4947" i="2"/>
  <c r="H4947" i="2"/>
  <c r="G4948" i="2"/>
  <c r="H4948" i="2"/>
  <c r="G4949" i="2"/>
  <c r="H4949" i="2"/>
  <c r="G4950" i="2"/>
  <c r="H4950" i="2"/>
  <c r="G4951" i="2"/>
  <c r="H4951" i="2"/>
  <c r="G4952" i="2"/>
  <c r="H4952" i="2"/>
  <c r="G4953" i="2"/>
  <c r="H4953" i="2"/>
  <c r="G4954" i="2"/>
  <c r="H4954" i="2"/>
  <c r="G4955" i="2"/>
  <c r="H4955" i="2"/>
  <c r="G4956" i="2"/>
  <c r="H4956" i="2"/>
  <c r="G4957" i="2"/>
  <c r="H4957" i="2"/>
  <c r="G4958" i="2"/>
  <c r="H4958" i="2"/>
  <c r="G4959" i="2"/>
  <c r="H4959" i="2"/>
  <c r="G4960" i="2"/>
  <c r="H4960" i="2"/>
  <c r="G4961" i="2"/>
  <c r="H4961" i="2"/>
  <c r="G4962" i="2"/>
  <c r="H4962" i="2"/>
  <c r="G4963" i="2"/>
  <c r="H4963" i="2"/>
  <c r="G4964" i="2"/>
  <c r="H4964" i="2"/>
  <c r="G4965" i="2"/>
  <c r="H4965" i="2"/>
  <c r="G4966" i="2"/>
  <c r="H4966" i="2"/>
  <c r="G4967" i="2"/>
  <c r="H4967" i="2"/>
  <c r="G4968" i="2"/>
  <c r="H4968" i="2"/>
  <c r="G4969" i="2"/>
  <c r="H4969" i="2"/>
  <c r="G4970" i="2"/>
  <c r="H4970" i="2"/>
  <c r="G4971" i="2"/>
  <c r="H4971" i="2"/>
  <c r="G4972" i="2"/>
  <c r="H4972" i="2"/>
  <c r="G4973" i="2"/>
  <c r="H4973" i="2"/>
  <c r="G4974" i="2"/>
  <c r="H4974" i="2"/>
  <c r="G4975" i="2"/>
  <c r="H4975" i="2"/>
  <c r="G4976" i="2"/>
  <c r="H4976" i="2"/>
  <c r="G4977" i="2"/>
  <c r="H4977" i="2"/>
  <c r="G4978" i="2"/>
  <c r="H4978" i="2"/>
  <c r="G4979" i="2"/>
  <c r="H4979" i="2"/>
  <c r="G4980" i="2"/>
  <c r="H4980" i="2"/>
  <c r="G4981" i="2"/>
  <c r="H4981" i="2"/>
  <c r="G4982" i="2"/>
  <c r="H4982" i="2"/>
  <c r="G4983" i="2"/>
  <c r="H4983" i="2"/>
  <c r="G4984" i="2"/>
  <c r="H4984" i="2"/>
  <c r="G4985" i="2"/>
  <c r="H4985" i="2"/>
  <c r="G4986" i="2"/>
  <c r="H4986" i="2"/>
  <c r="G4987" i="2"/>
  <c r="H4987" i="2"/>
  <c r="G4988" i="2"/>
  <c r="H4988" i="2"/>
  <c r="G4989" i="2"/>
  <c r="H4989" i="2"/>
  <c r="G4990" i="2"/>
  <c r="H4990" i="2"/>
  <c r="G4991" i="2"/>
  <c r="H4991" i="2"/>
  <c r="G4992" i="2"/>
  <c r="H4992" i="2"/>
  <c r="G4993" i="2"/>
  <c r="H4993" i="2"/>
  <c r="G4994" i="2"/>
  <c r="H4994" i="2"/>
  <c r="G4995" i="2"/>
  <c r="H4995" i="2"/>
  <c r="G4996" i="2"/>
  <c r="H4996" i="2"/>
  <c r="G4997" i="2"/>
  <c r="H4997" i="2"/>
  <c r="G4998" i="2"/>
  <c r="H4998" i="2"/>
  <c r="G4999" i="2"/>
  <c r="H4999" i="2"/>
  <c r="G5000" i="2"/>
  <c r="H5000" i="2"/>
  <c r="G5001" i="2"/>
  <c r="H5001" i="2"/>
  <c r="G5002" i="2"/>
  <c r="H5002" i="2"/>
  <c r="G5003" i="2"/>
  <c r="H5003" i="2"/>
  <c r="G5004" i="2"/>
  <c r="H5004" i="2"/>
  <c r="G5005" i="2"/>
  <c r="H5005" i="2"/>
  <c r="G5006" i="2"/>
  <c r="H5006" i="2"/>
  <c r="G5007" i="2"/>
  <c r="H5007" i="2"/>
  <c r="G5008" i="2"/>
  <c r="H5008" i="2"/>
  <c r="G5009" i="2"/>
  <c r="H5009" i="2"/>
  <c r="G5010" i="2"/>
  <c r="H5010" i="2"/>
  <c r="G5011" i="2"/>
  <c r="H5011" i="2"/>
  <c r="G5012" i="2"/>
  <c r="H5012" i="2"/>
  <c r="G5013" i="2"/>
  <c r="H5013" i="2"/>
  <c r="G5014" i="2"/>
  <c r="H5014" i="2"/>
  <c r="G5015" i="2"/>
  <c r="H5015" i="2"/>
  <c r="G5016" i="2"/>
  <c r="H5016" i="2"/>
  <c r="G5017" i="2"/>
  <c r="H5017" i="2"/>
  <c r="G5018" i="2"/>
  <c r="H5018" i="2"/>
  <c r="G5019" i="2"/>
  <c r="H5019" i="2"/>
  <c r="G5020" i="2"/>
  <c r="H5020" i="2"/>
  <c r="G5021" i="2"/>
  <c r="H5021" i="2"/>
  <c r="G5022" i="2"/>
  <c r="H5022" i="2"/>
  <c r="G5023" i="2"/>
  <c r="H5023" i="2"/>
  <c r="G5024" i="2"/>
  <c r="H5024" i="2"/>
  <c r="G5025" i="2"/>
  <c r="H5025" i="2"/>
  <c r="G5026" i="2"/>
  <c r="H5026" i="2"/>
  <c r="G5027" i="2"/>
  <c r="H5027" i="2"/>
  <c r="G5028" i="2"/>
  <c r="H5028" i="2"/>
  <c r="G5029" i="2"/>
  <c r="H5029" i="2"/>
  <c r="G5030" i="2"/>
  <c r="H5030" i="2"/>
  <c r="G5031" i="2"/>
  <c r="H5031" i="2"/>
  <c r="G5032" i="2"/>
  <c r="H5032" i="2"/>
  <c r="G5033" i="2"/>
  <c r="H5033" i="2"/>
  <c r="G5034" i="2"/>
  <c r="H5034" i="2"/>
  <c r="G5035" i="2"/>
  <c r="H5035" i="2"/>
  <c r="G5036" i="2"/>
  <c r="H5036" i="2"/>
  <c r="G5037" i="2"/>
  <c r="H5037" i="2"/>
  <c r="G5038" i="2"/>
  <c r="H5038" i="2"/>
  <c r="G5039" i="2"/>
  <c r="H5039" i="2"/>
  <c r="G5040" i="2"/>
  <c r="H5040" i="2"/>
  <c r="G5041" i="2"/>
  <c r="H5041" i="2"/>
  <c r="G5042" i="2"/>
  <c r="H5042" i="2"/>
  <c r="G5043" i="2"/>
  <c r="H5043" i="2"/>
  <c r="G5044" i="2"/>
  <c r="H5044" i="2"/>
  <c r="G5045" i="2"/>
  <c r="H5045" i="2"/>
  <c r="G5046" i="2"/>
  <c r="H5046" i="2"/>
  <c r="G5047" i="2"/>
  <c r="H5047" i="2"/>
  <c r="G5048" i="2"/>
  <c r="H5048" i="2"/>
  <c r="G5049" i="2"/>
  <c r="H5049" i="2"/>
  <c r="G5050" i="2"/>
  <c r="H5050" i="2"/>
  <c r="G5051" i="2"/>
  <c r="H5051" i="2"/>
  <c r="G5052" i="2"/>
  <c r="H5052" i="2"/>
  <c r="G5053" i="2"/>
  <c r="H5053" i="2"/>
  <c r="G5054" i="2"/>
  <c r="H5054" i="2"/>
  <c r="G5055" i="2"/>
  <c r="H5055" i="2"/>
  <c r="G5056" i="2"/>
  <c r="H5056" i="2"/>
  <c r="G5057" i="2"/>
  <c r="H5057" i="2"/>
  <c r="G5058" i="2"/>
  <c r="H5058" i="2"/>
  <c r="G5059" i="2"/>
  <c r="H5059" i="2"/>
  <c r="G5060" i="2"/>
  <c r="H5060" i="2"/>
  <c r="G5061" i="2"/>
  <c r="H5061" i="2"/>
  <c r="G5062" i="2"/>
  <c r="H5062" i="2"/>
  <c r="G5063" i="2"/>
  <c r="H5063" i="2"/>
  <c r="G5064" i="2"/>
  <c r="H5064" i="2"/>
  <c r="G5065" i="2"/>
  <c r="H5065" i="2"/>
  <c r="G5066" i="2"/>
  <c r="H5066" i="2"/>
  <c r="G5067" i="2"/>
  <c r="H5067" i="2"/>
  <c r="G5068" i="2"/>
  <c r="H5068" i="2"/>
  <c r="G5069" i="2"/>
  <c r="H5069" i="2"/>
  <c r="G5070" i="2"/>
  <c r="H5070" i="2"/>
  <c r="G5071" i="2"/>
  <c r="H5071" i="2"/>
  <c r="G5072" i="2"/>
  <c r="H5072" i="2"/>
  <c r="G5073" i="2"/>
  <c r="H5073" i="2"/>
  <c r="G5074" i="2"/>
  <c r="H5074" i="2"/>
  <c r="G5075" i="2"/>
  <c r="H5075" i="2"/>
  <c r="G5076" i="2"/>
  <c r="H5076" i="2"/>
  <c r="G5077" i="2"/>
  <c r="H5077" i="2"/>
  <c r="G5078" i="2"/>
  <c r="H5078" i="2"/>
  <c r="G5079" i="2"/>
  <c r="H5079" i="2"/>
  <c r="G5080" i="2"/>
  <c r="H5080" i="2"/>
  <c r="G5081" i="2"/>
  <c r="H5081" i="2"/>
  <c r="G5082" i="2"/>
  <c r="H5082" i="2"/>
  <c r="G5083" i="2"/>
  <c r="H5083" i="2"/>
  <c r="G5084" i="2"/>
  <c r="H5084" i="2"/>
  <c r="G5085" i="2"/>
  <c r="H5085" i="2"/>
  <c r="G5086" i="2"/>
  <c r="H5086" i="2"/>
  <c r="G5087" i="2"/>
  <c r="H5087" i="2"/>
  <c r="G5088" i="2"/>
  <c r="H5088" i="2"/>
  <c r="G5089" i="2"/>
  <c r="H5089" i="2"/>
  <c r="G5090" i="2"/>
  <c r="H5090" i="2"/>
  <c r="G5091" i="2"/>
  <c r="H5091" i="2"/>
  <c r="G5092" i="2"/>
  <c r="H5092" i="2"/>
  <c r="G5093" i="2"/>
  <c r="H5093" i="2"/>
  <c r="G5094" i="2"/>
  <c r="H5094" i="2"/>
  <c r="G5095" i="2"/>
  <c r="H5095" i="2"/>
  <c r="G5096" i="2"/>
  <c r="H5096" i="2"/>
  <c r="G5097" i="2"/>
  <c r="H5097" i="2"/>
  <c r="G5098" i="2"/>
  <c r="H5098" i="2"/>
  <c r="G5099" i="2"/>
  <c r="H5099" i="2"/>
  <c r="G5100" i="2"/>
  <c r="H5100" i="2"/>
  <c r="G5101" i="2"/>
  <c r="H5101" i="2"/>
  <c r="G5102" i="2"/>
  <c r="H5102" i="2"/>
  <c r="G5103" i="2"/>
  <c r="H5103" i="2"/>
  <c r="G5104" i="2"/>
  <c r="H5104" i="2"/>
  <c r="G5105" i="2"/>
  <c r="H5105" i="2"/>
  <c r="G5106" i="2"/>
  <c r="H5106" i="2"/>
  <c r="G5107" i="2"/>
  <c r="H5107" i="2"/>
  <c r="G5108" i="2"/>
  <c r="H5108" i="2"/>
  <c r="G5109" i="2"/>
  <c r="H5109" i="2"/>
  <c r="G5110" i="2"/>
  <c r="H5110" i="2"/>
  <c r="G5111" i="2"/>
  <c r="H5111" i="2"/>
  <c r="G5112" i="2"/>
  <c r="H5112" i="2"/>
  <c r="G5113" i="2"/>
  <c r="H5113" i="2"/>
  <c r="G5114" i="2"/>
  <c r="H5114" i="2"/>
  <c r="G5115" i="2"/>
  <c r="H5115" i="2"/>
  <c r="G5116" i="2"/>
  <c r="H5116" i="2"/>
  <c r="G5117" i="2"/>
  <c r="H5117" i="2"/>
  <c r="G5118" i="2"/>
  <c r="H5118" i="2"/>
  <c r="G5119" i="2"/>
  <c r="H5119" i="2"/>
  <c r="G5120" i="2"/>
  <c r="H5120" i="2"/>
  <c r="G5121" i="2"/>
  <c r="H5121" i="2"/>
  <c r="G5122" i="2"/>
  <c r="H5122" i="2"/>
  <c r="G5123" i="2"/>
  <c r="H5123" i="2"/>
  <c r="G5124" i="2"/>
  <c r="H5124" i="2"/>
  <c r="G5125" i="2"/>
  <c r="H5125" i="2"/>
  <c r="G5126" i="2"/>
  <c r="H5126" i="2"/>
  <c r="G5127" i="2"/>
  <c r="H5127" i="2"/>
  <c r="G5128" i="2"/>
  <c r="H5128" i="2"/>
  <c r="G5129" i="2"/>
  <c r="H5129" i="2"/>
  <c r="G5130" i="2"/>
  <c r="H5130" i="2"/>
  <c r="G5131" i="2"/>
  <c r="H5131" i="2"/>
  <c r="G5132" i="2"/>
  <c r="H5132" i="2"/>
  <c r="G5133" i="2"/>
  <c r="H5133" i="2"/>
  <c r="G5134" i="2"/>
  <c r="H5134" i="2"/>
  <c r="G5135" i="2"/>
  <c r="H5135" i="2"/>
  <c r="G5136" i="2"/>
  <c r="H5136" i="2"/>
  <c r="G5137" i="2"/>
  <c r="H5137" i="2"/>
  <c r="G5138" i="2"/>
  <c r="H5138" i="2"/>
  <c r="G5139" i="2"/>
  <c r="H5139" i="2"/>
  <c r="G5140" i="2"/>
  <c r="H5140" i="2"/>
  <c r="G5141" i="2"/>
  <c r="H5141" i="2"/>
  <c r="G5142" i="2"/>
  <c r="H5142" i="2"/>
  <c r="G5143" i="2"/>
  <c r="H5143" i="2"/>
  <c r="G5144" i="2"/>
  <c r="H5144" i="2"/>
  <c r="G5145" i="2"/>
  <c r="H5145" i="2"/>
  <c r="G5146" i="2"/>
  <c r="H5146" i="2"/>
  <c r="G5147" i="2"/>
  <c r="H5147" i="2"/>
  <c r="G5148" i="2"/>
  <c r="H5148" i="2"/>
  <c r="G5149" i="2"/>
  <c r="H5149" i="2"/>
  <c r="G5150" i="2"/>
  <c r="H5150" i="2"/>
  <c r="G5151" i="2"/>
  <c r="H5151" i="2"/>
  <c r="G5152" i="2"/>
  <c r="H5152" i="2"/>
  <c r="G5153" i="2"/>
  <c r="H5153" i="2"/>
  <c r="G5154" i="2"/>
  <c r="H5154" i="2"/>
  <c r="G5155" i="2"/>
  <c r="H5155" i="2"/>
  <c r="G5156" i="2"/>
  <c r="H5156" i="2"/>
  <c r="G5157" i="2"/>
  <c r="H5157" i="2"/>
  <c r="G5158" i="2"/>
  <c r="H5158" i="2"/>
  <c r="G5159" i="2"/>
  <c r="H5159" i="2"/>
  <c r="G5160" i="2"/>
  <c r="H5160" i="2"/>
  <c r="G5161" i="2"/>
  <c r="H5161" i="2"/>
  <c r="G5162" i="2"/>
  <c r="H5162" i="2"/>
  <c r="G5163" i="2"/>
  <c r="H5163" i="2"/>
  <c r="G5164" i="2"/>
  <c r="H5164" i="2"/>
  <c r="G5165" i="2"/>
  <c r="H5165" i="2"/>
  <c r="G5166" i="2"/>
  <c r="H5166" i="2"/>
  <c r="G5167" i="2"/>
  <c r="H5167" i="2"/>
  <c r="G5168" i="2"/>
  <c r="H5168" i="2"/>
  <c r="G5169" i="2"/>
  <c r="H5169" i="2"/>
  <c r="G5170" i="2"/>
  <c r="H5170" i="2"/>
  <c r="G5171" i="2"/>
  <c r="H5171" i="2"/>
  <c r="G5172" i="2"/>
  <c r="H5172" i="2"/>
  <c r="G5173" i="2"/>
  <c r="H5173" i="2"/>
  <c r="G5174" i="2"/>
  <c r="H5174" i="2"/>
  <c r="G5175" i="2"/>
  <c r="H5175" i="2"/>
  <c r="G5176" i="2"/>
  <c r="H5176" i="2"/>
  <c r="G5177" i="2"/>
  <c r="H5177" i="2"/>
  <c r="G5178" i="2"/>
  <c r="H5178" i="2"/>
  <c r="G5179" i="2"/>
  <c r="H5179" i="2"/>
  <c r="G5180" i="2"/>
  <c r="H5180" i="2"/>
  <c r="G5181" i="2"/>
  <c r="H5181" i="2"/>
  <c r="G5182" i="2"/>
  <c r="H5182" i="2"/>
  <c r="G5183" i="2"/>
  <c r="H5183" i="2"/>
  <c r="G5184" i="2"/>
  <c r="H5184" i="2"/>
  <c r="G5185" i="2"/>
  <c r="H5185" i="2"/>
  <c r="G5186" i="2"/>
  <c r="H5186" i="2"/>
  <c r="G5187" i="2"/>
  <c r="H5187" i="2"/>
  <c r="G5188" i="2"/>
  <c r="H5188" i="2"/>
  <c r="G5189" i="2"/>
  <c r="H5189" i="2"/>
  <c r="G5190" i="2"/>
  <c r="H5190" i="2"/>
  <c r="G5191" i="2"/>
  <c r="H5191" i="2"/>
  <c r="G5192" i="2"/>
  <c r="H5192" i="2"/>
  <c r="G5193" i="2"/>
  <c r="H5193" i="2"/>
  <c r="G5194" i="2"/>
  <c r="H5194" i="2"/>
  <c r="G5195" i="2"/>
  <c r="H5195" i="2"/>
  <c r="G5196" i="2"/>
  <c r="H5196" i="2"/>
  <c r="G5197" i="2"/>
  <c r="H5197" i="2"/>
  <c r="G5198" i="2"/>
  <c r="H5198" i="2"/>
  <c r="G5199" i="2"/>
  <c r="H5199" i="2"/>
  <c r="G5200" i="2"/>
  <c r="H5200" i="2"/>
  <c r="G5201" i="2"/>
  <c r="H5201" i="2"/>
  <c r="G5202" i="2"/>
  <c r="H5202" i="2"/>
  <c r="G5203" i="2"/>
  <c r="H5203" i="2"/>
  <c r="G5204" i="2"/>
  <c r="H5204" i="2"/>
  <c r="G5205" i="2"/>
  <c r="H5205" i="2"/>
  <c r="G5206" i="2"/>
  <c r="H5206" i="2"/>
  <c r="G5207" i="2"/>
  <c r="H5207" i="2"/>
  <c r="G5208" i="2"/>
  <c r="H5208" i="2"/>
  <c r="G5209" i="2"/>
  <c r="H5209" i="2"/>
  <c r="G5210" i="2"/>
  <c r="H5210" i="2"/>
  <c r="G5211" i="2"/>
  <c r="H5211" i="2"/>
  <c r="G5212" i="2"/>
  <c r="H5212" i="2"/>
  <c r="G5213" i="2"/>
  <c r="H5213" i="2"/>
  <c r="G5214" i="2"/>
  <c r="H5214" i="2"/>
  <c r="G5215" i="2"/>
  <c r="H5215" i="2"/>
  <c r="G5216" i="2"/>
  <c r="H5216" i="2"/>
  <c r="G5217" i="2"/>
  <c r="H5217" i="2"/>
  <c r="G5218" i="2"/>
  <c r="H5218" i="2"/>
  <c r="G5219" i="2"/>
  <c r="H5219" i="2"/>
  <c r="G5220" i="2"/>
  <c r="H5220" i="2"/>
  <c r="G5221" i="2"/>
  <c r="H5221" i="2"/>
  <c r="G5222" i="2"/>
  <c r="H5222" i="2"/>
  <c r="G5223" i="2"/>
  <c r="H5223" i="2"/>
  <c r="G5224" i="2"/>
  <c r="H5224" i="2"/>
  <c r="G5225" i="2"/>
  <c r="H5225" i="2"/>
  <c r="G5226" i="2"/>
  <c r="H5226" i="2"/>
  <c r="G5227" i="2"/>
  <c r="H5227" i="2"/>
  <c r="G5228" i="2"/>
  <c r="H5228" i="2"/>
  <c r="G5229" i="2"/>
  <c r="H5229" i="2"/>
  <c r="G5230" i="2"/>
  <c r="H5230" i="2"/>
  <c r="G5231" i="2"/>
  <c r="H5231" i="2"/>
  <c r="G5232" i="2"/>
  <c r="H5232" i="2"/>
  <c r="G5233" i="2"/>
  <c r="H5233" i="2"/>
  <c r="G5234" i="2"/>
  <c r="H5234" i="2"/>
  <c r="G5235" i="2"/>
  <c r="H5235" i="2"/>
  <c r="G5236" i="2"/>
  <c r="H5236" i="2"/>
  <c r="G5237" i="2"/>
  <c r="H5237" i="2"/>
  <c r="G5238" i="2"/>
  <c r="H5238" i="2"/>
  <c r="G5239" i="2"/>
  <c r="H5239" i="2"/>
  <c r="G5240" i="2"/>
  <c r="H5240" i="2"/>
  <c r="G5241" i="2"/>
  <c r="H5241" i="2"/>
  <c r="G5242" i="2"/>
  <c r="H5242" i="2"/>
  <c r="G5243" i="2"/>
  <c r="H5243" i="2"/>
  <c r="G5244" i="2"/>
  <c r="H5244" i="2"/>
  <c r="G5245" i="2"/>
  <c r="H5245" i="2"/>
  <c r="G5246" i="2"/>
  <c r="H5246" i="2"/>
  <c r="G5247" i="2"/>
  <c r="H5247" i="2"/>
  <c r="G5248" i="2"/>
  <c r="H5248" i="2"/>
  <c r="G5249" i="2"/>
  <c r="H5249" i="2"/>
  <c r="G5250" i="2"/>
  <c r="H5250" i="2"/>
  <c r="G5251" i="2"/>
  <c r="H5251" i="2"/>
  <c r="G5252" i="2"/>
  <c r="H5252" i="2"/>
  <c r="G5253" i="2"/>
  <c r="H5253" i="2"/>
  <c r="G5254" i="2"/>
  <c r="H5254" i="2"/>
  <c r="G5255" i="2"/>
  <c r="H5255" i="2"/>
  <c r="G5256" i="2"/>
  <c r="H5256" i="2"/>
  <c r="G5257" i="2"/>
  <c r="H5257" i="2"/>
  <c r="G5258" i="2"/>
  <c r="H5258" i="2"/>
  <c r="G5259" i="2"/>
  <c r="H5259" i="2"/>
  <c r="G5260" i="2"/>
  <c r="H5260" i="2"/>
  <c r="G5261" i="2"/>
  <c r="H5261" i="2"/>
  <c r="G5262" i="2"/>
  <c r="H5262" i="2"/>
  <c r="G5263" i="2"/>
  <c r="H5263" i="2"/>
  <c r="G5264" i="2"/>
  <c r="H5264" i="2"/>
  <c r="G5265" i="2"/>
  <c r="H5265" i="2"/>
  <c r="G5266" i="2"/>
  <c r="H5266" i="2"/>
  <c r="G5267" i="2"/>
  <c r="H5267" i="2"/>
  <c r="G5268" i="2"/>
  <c r="H5268" i="2"/>
  <c r="G5269" i="2"/>
  <c r="H5269" i="2"/>
  <c r="G5270" i="2"/>
  <c r="H5270" i="2"/>
  <c r="G5271" i="2"/>
  <c r="H5271" i="2"/>
  <c r="G5272" i="2"/>
  <c r="H5272" i="2"/>
  <c r="G5273" i="2"/>
  <c r="H5273" i="2"/>
  <c r="G5274" i="2"/>
  <c r="H5274" i="2"/>
  <c r="G5275" i="2"/>
  <c r="H5275" i="2"/>
  <c r="G5276" i="2"/>
  <c r="H5276" i="2"/>
  <c r="G5277" i="2"/>
  <c r="H5277" i="2"/>
  <c r="G5278" i="2"/>
  <c r="H5278" i="2"/>
  <c r="G5279" i="2"/>
  <c r="H5279" i="2"/>
  <c r="G5280" i="2"/>
  <c r="H5280" i="2"/>
  <c r="G5281" i="2"/>
  <c r="H5281" i="2"/>
  <c r="G5282" i="2"/>
  <c r="H5282" i="2"/>
  <c r="G5283" i="2"/>
  <c r="H5283" i="2"/>
  <c r="G5284" i="2"/>
  <c r="H5284" i="2"/>
  <c r="G5285" i="2"/>
  <c r="H5285" i="2"/>
  <c r="G5286" i="2"/>
  <c r="H5286" i="2"/>
  <c r="G5287" i="2"/>
  <c r="H5287" i="2"/>
  <c r="G5288" i="2"/>
  <c r="H5288" i="2"/>
  <c r="G5289" i="2"/>
  <c r="H5289" i="2"/>
  <c r="G5290" i="2"/>
  <c r="H5290" i="2"/>
  <c r="G5291" i="2"/>
  <c r="H5291" i="2"/>
  <c r="G5292" i="2"/>
  <c r="H5292" i="2"/>
  <c r="G5293" i="2"/>
  <c r="H5293" i="2"/>
  <c r="G5294" i="2"/>
  <c r="H5294" i="2"/>
  <c r="G5295" i="2"/>
  <c r="H5295" i="2"/>
  <c r="G5296" i="2"/>
  <c r="H5296" i="2"/>
  <c r="G5297" i="2"/>
  <c r="H5297" i="2"/>
  <c r="G5298" i="2"/>
  <c r="H5298" i="2"/>
  <c r="G5299" i="2"/>
  <c r="H5299" i="2"/>
  <c r="G5300" i="2"/>
  <c r="H5300" i="2"/>
  <c r="G5301" i="2"/>
  <c r="H5301" i="2"/>
  <c r="G5302" i="2"/>
  <c r="H5302" i="2"/>
  <c r="G5303" i="2"/>
  <c r="H5303" i="2"/>
  <c r="G5304" i="2"/>
  <c r="H5304" i="2"/>
  <c r="G5305" i="2"/>
  <c r="H5305" i="2"/>
  <c r="G5306" i="2"/>
  <c r="H5306" i="2"/>
  <c r="G5307" i="2"/>
  <c r="H5307" i="2"/>
  <c r="G5308" i="2"/>
  <c r="H5308" i="2"/>
  <c r="G5309" i="2"/>
  <c r="H5309" i="2"/>
  <c r="G5310" i="2"/>
  <c r="H5310" i="2"/>
  <c r="G5311" i="2"/>
  <c r="H5311" i="2"/>
  <c r="G5312" i="2"/>
  <c r="H5312" i="2"/>
  <c r="G5313" i="2"/>
  <c r="H5313" i="2"/>
  <c r="G5314" i="2"/>
  <c r="H5314" i="2"/>
  <c r="G5315" i="2"/>
  <c r="H5315" i="2"/>
  <c r="G5316" i="2"/>
  <c r="H5316" i="2"/>
  <c r="G5317" i="2"/>
  <c r="H5317" i="2"/>
  <c r="G5318" i="2"/>
  <c r="H5318" i="2"/>
  <c r="G5319" i="2"/>
  <c r="H5319" i="2"/>
  <c r="G5320" i="2"/>
  <c r="H5320" i="2"/>
  <c r="G5321" i="2"/>
  <c r="H5321" i="2"/>
  <c r="G5322" i="2"/>
  <c r="H5322" i="2"/>
  <c r="G5323" i="2"/>
  <c r="H5323" i="2"/>
  <c r="G5324" i="2"/>
  <c r="H5324" i="2"/>
  <c r="G5325" i="2"/>
  <c r="H5325" i="2"/>
  <c r="G5326" i="2"/>
  <c r="H5326" i="2"/>
  <c r="G5327" i="2"/>
  <c r="H5327" i="2"/>
  <c r="G5328" i="2"/>
  <c r="H5328" i="2"/>
  <c r="G5329" i="2"/>
  <c r="H5329" i="2"/>
  <c r="G5330" i="2"/>
  <c r="H5330" i="2"/>
  <c r="G5331" i="2"/>
  <c r="H5331" i="2"/>
  <c r="G5332" i="2"/>
  <c r="H5332" i="2"/>
  <c r="G5333" i="2"/>
  <c r="H5333" i="2"/>
  <c r="G5334" i="2"/>
  <c r="H5334" i="2"/>
  <c r="G5335" i="2"/>
  <c r="H5335" i="2"/>
  <c r="G5336" i="2"/>
  <c r="H5336" i="2"/>
  <c r="G5337" i="2"/>
  <c r="H5337" i="2"/>
  <c r="G5338" i="2"/>
  <c r="H5338" i="2"/>
  <c r="G5339" i="2"/>
  <c r="H5339" i="2"/>
  <c r="G5340" i="2"/>
  <c r="H5340" i="2"/>
  <c r="G5341" i="2"/>
  <c r="H5341" i="2"/>
  <c r="G5342" i="2"/>
  <c r="H5342" i="2"/>
  <c r="G5343" i="2"/>
  <c r="H5343" i="2"/>
  <c r="G5344" i="2"/>
  <c r="H5344" i="2"/>
  <c r="G5345" i="2"/>
  <c r="H5345" i="2"/>
  <c r="G5346" i="2"/>
  <c r="H5346" i="2"/>
  <c r="G5347" i="2"/>
  <c r="H5347" i="2"/>
  <c r="G5348" i="2"/>
  <c r="H5348" i="2"/>
  <c r="G5349" i="2"/>
  <c r="H5349" i="2"/>
  <c r="G5350" i="2"/>
  <c r="H5350" i="2"/>
  <c r="G5351" i="2"/>
  <c r="H5351" i="2"/>
  <c r="G5352" i="2"/>
  <c r="H5352" i="2"/>
  <c r="G5353" i="2"/>
  <c r="H5353" i="2"/>
  <c r="G5354" i="2"/>
  <c r="H5354" i="2"/>
  <c r="G5355" i="2"/>
  <c r="H5355" i="2"/>
  <c r="G5356" i="2"/>
  <c r="H5356" i="2"/>
  <c r="G5357" i="2"/>
  <c r="H5357" i="2"/>
  <c r="G5358" i="2"/>
  <c r="H5358" i="2"/>
  <c r="G5359" i="2"/>
  <c r="H5359" i="2"/>
  <c r="G5360" i="2"/>
  <c r="H5360" i="2"/>
  <c r="G5361" i="2"/>
  <c r="H5361" i="2"/>
  <c r="G5362" i="2"/>
  <c r="H5362" i="2"/>
  <c r="G5363" i="2"/>
  <c r="H5363" i="2"/>
  <c r="G5364" i="2"/>
  <c r="H5364" i="2"/>
  <c r="G5365" i="2"/>
  <c r="H5365" i="2"/>
  <c r="G5366" i="2"/>
  <c r="H5366" i="2"/>
  <c r="G5367" i="2"/>
  <c r="H5367" i="2"/>
  <c r="G5368" i="2"/>
  <c r="H5368" i="2"/>
  <c r="G5369" i="2"/>
  <c r="H5369" i="2"/>
  <c r="G5370" i="2"/>
  <c r="H5370" i="2"/>
  <c r="G5371" i="2"/>
  <c r="H5371" i="2"/>
  <c r="G5372" i="2"/>
  <c r="H5372" i="2"/>
  <c r="G5373" i="2"/>
  <c r="H5373" i="2"/>
  <c r="G5374" i="2"/>
  <c r="H5374" i="2"/>
  <c r="G5375" i="2"/>
  <c r="H5375" i="2"/>
  <c r="G5376" i="2"/>
  <c r="H5376" i="2"/>
  <c r="G5377" i="2"/>
  <c r="H5377" i="2"/>
  <c r="G5378" i="2"/>
  <c r="H5378" i="2"/>
  <c r="G5379" i="2"/>
  <c r="H5379" i="2"/>
  <c r="G5380" i="2"/>
  <c r="H5380" i="2"/>
  <c r="G5381" i="2"/>
  <c r="H5381" i="2"/>
  <c r="G5382" i="2"/>
  <c r="H5382" i="2"/>
  <c r="G5383" i="2"/>
  <c r="H5383" i="2"/>
  <c r="G5384" i="2"/>
  <c r="H5384" i="2"/>
  <c r="G5385" i="2"/>
  <c r="H5385" i="2"/>
  <c r="G5386" i="2"/>
  <c r="H5386" i="2"/>
  <c r="G5387" i="2"/>
  <c r="H5387" i="2"/>
  <c r="G5388" i="2"/>
  <c r="H5388" i="2"/>
  <c r="G5389" i="2"/>
  <c r="H5389" i="2"/>
  <c r="G5390" i="2"/>
  <c r="H5390" i="2"/>
  <c r="G5391" i="2"/>
  <c r="H5391" i="2"/>
  <c r="G5392" i="2"/>
  <c r="H5392" i="2"/>
  <c r="G5393" i="2"/>
  <c r="H5393" i="2"/>
  <c r="G5394" i="2"/>
  <c r="H5394" i="2"/>
  <c r="G5395" i="2"/>
  <c r="H5395" i="2"/>
  <c r="G5396" i="2"/>
  <c r="H5396" i="2"/>
  <c r="G5397" i="2"/>
  <c r="H5397" i="2"/>
  <c r="G5398" i="2"/>
  <c r="H5398" i="2"/>
  <c r="G5399" i="2"/>
  <c r="H5399" i="2"/>
  <c r="G5400" i="2"/>
  <c r="H5400" i="2"/>
  <c r="G5401" i="2"/>
  <c r="H5401" i="2"/>
  <c r="G5402" i="2"/>
  <c r="H5402" i="2"/>
  <c r="G5403" i="2"/>
  <c r="H5403" i="2"/>
  <c r="G5404" i="2"/>
  <c r="H5404" i="2"/>
  <c r="G5405" i="2"/>
  <c r="H5405" i="2"/>
  <c r="G5406" i="2"/>
  <c r="H5406" i="2"/>
  <c r="G5407" i="2"/>
  <c r="H5407" i="2"/>
  <c r="G5408" i="2"/>
  <c r="H5408" i="2"/>
  <c r="G5409" i="2"/>
  <c r="H5409" i="2"/>
  <c r="G5410" i="2"/>
  <c r="H5410" i="2"/>
  <c r="G5411" i="2"/>
  <c r="H5411" i="2"/>
  <c r="G5412" i="2"/>
  <c r="H5412" i="2"/>
  <c r="G5413" i="2"/>
  <c r="H5413" i="2"/>
  <c r="G5414" i="2"/>
  <c r="H5414" i="2"/>
  <c r="G5415" i="2"/>
  <c r="H5415" i="2"/>
  <c r="G5416" i="2"/>
  <c r="H5416" i="2"/>
  <c r="G5417" i="2"/>
  <c r="H5417" i="2"/>
  <c r="G5418" i="2"/>
  <c r="H5418" i="2"/>
  <c r="G5419" i="2"/>
  <c r="H5419" i="2"/>
  <c r="G5420" i="2"/>
  <c r="H5420" i="2"/>
  <c r="G5421" i="2"/>
  <c r="H5421" i="2"/>
  <c r="G5422" i="2"/>
  <c r="H5422" i="2"/>
  <c r="G5423" i="2"/>
  <c r="H5423" i="2"/>
  <c r="G5424" i="2"/>
  <c r="H5424" i="2"/>
  <c r="G5425" i="2"/>
  <c r="H5425" i="2"/>
  <c r="G5426" i="2"/>
  <c r="H5426" i="2"/>
  <c r="G5427" i="2"/>
  <c r="H5427" i="2"/>
  <c r="G5428" i="2"/>
  <c r="H5428" i="2"/>
  <c r="G5429" i="2"/>
  <c r="H5429" i="2"/>
  <c r="G5430" i="2"/>
  <c r="H5430" i="2"/>
  <c r="G5431" i="2"/>
  <c r="H5431" i="2"/>
  <c r="G5432" i="2"/>
  <c r="H5432" i="2"/>
  <c r="G5433" i="2"/>
  <c r="H5433" i="2"/>
  <c r="G5434" i="2"/>
  <c r="H5434" i="2"/>
  <c r="G5435" i="2"/>
  <c r="H5435" i="2"/>
  <c r="G5436" i="2"/>
  <c r="H5436" i="2"/>
  <c r="G5437" i="2"/>
  <c r="H5437" i="2"/>
  <c r="G5438" i="2"/>
  <c r="H5438" i="2"/>
  <c r="G5439" i="2"/>
  <c r="H5439" i="2"/>
  <c r="G5440" i="2"/>
  <c r="H5440" i="2"/>
  <c r="G5441" i="2"/>
  <c r="H5441" i="2"/>
  <c r="G5442" i="2"/>
  <c r="H5442" i="2"/>
  <c r="G5443" i="2"/>
  <c r="H5443" i="2"/>
  <c r="G5444" i="2"/>
  <c r="H5444" i="2"/>
  <c r="G5445" i="2"/>
  <c r="H5445" i="2"/>
  <c r="G5446" i="2"/>
  <c r="H5446" i="2"/>
  <c r="G5447" i="2"/>
  <c r="H5447" i="2"/>
  <c r="G5448" i="2"/>
  <c r="H5448" i="2"/>
  <c r="G5449" i="2"/>
  <c r="H5449" i="2"/>
  <c r="G5450" i="2"/>
  <c r="H5450" i="2"/>
  <c r="G5451" i="2"/>
  <c r="H5451" i="2"/>
  <c r="G5452" i="2"/>
  <c r="H5452" i="2"/>
  <c r="G5453" i="2"/>
  <c r="H5453" i="2"/>
  <c r="G5454" i="2"/>
  <c r="H5454" i="2"/>
  <c r="G5455" i="2"/>
  <c r="H5455" i="2"/>
  <c r="G5456" i="2"/>
  <c r="H5456" i="2"/>
  <c r="G5457" i="2"/>
  <c r="H5457" i="2"/>
  <c r="G5458" i="2"/>
  <c r="H5458" i="2"/>
  <c r="G5459" i="2"/>
  <c r="H5459" i="2"/>
  <c r="G5460" i="2"/>
  <c r="H5460" i="2"/>
  <c r="G5461" i="2"/>
  <c r="H5461" i="2"/>
  <c r="G5462" i="2"/>
  <c r="H5462" i="2"/>
  <c r="G5463" i="2"/>
  <c r="H5463" i="2"/>
  <c r="G5464" i="2"/>
  <c r="H5464" i="2"/>
  <c r="G5465" i="2"/>
  <c r="H5465" i="2"/>
  <c r="G5466" i="2"/>
  <c r="H5466" i="2"/>
  <c r="G5467" i="2"/>
  <c r="H5467" i="2"/>
  <c r="G5468" i="2"/>
  <c r="H5468" i="2"/>
  <c r="G5469" i="2"/>
  <c r="H5469" i="2"/>
  <c r="G5470" i="2"/>
  <c r="H5470" i="2"/>
  <c r="G5471" i="2"/>
  <c r="H5471" i="2"/>
  <c r="G5472" i="2"/>
  <c r="H5472" i="2"/>
  <c r="G5473" i="2"/>
  <c r="H5473" i="2"/>
  <c r="G5474" i="2"/>
  <c r="H5474" i="2"/>
  <c r="G5475" i="2"/>
  <c r="H5475" i="2"/>
  <c r="G5476" i="2"/>
  <c r="H5476" i="2"/>
  <c r="G5477" i="2"/>
  <c r="H5477" i="2"/>
  <c r="G5478" i="2"/>
  <c r="H5478" i="2"/>
  <c r="G5479" i="2"/>
  <c r="H5479" i="2"/>
  <c r="G5480" i="2"/>
  <c r="H5480" i="2"/>
  <c r="G5481" i="2"/>
  <c r="H5481" i="2"/>
  <c r="G5482" i="2"/>
  <c r="H5482" i="2"/>
  <c r="G5483" i="2"/>
  <c r="H5483" i="2"/>
  <c r="G5484" i="2"/>
  <c r="H5484" i="2"/>
  <c r="G5485" i="2"/>
  <c r="H5485" i="2"/>
  <c r="G5486" i="2"/>
  <c r="H5486" i="2"/>
  <c r="G5487" i="2"/>
  <c r="H5487" i="2"/>
  <c r="G5488" i="2"/>
  <c r="H5488" i="2"/>
  <c r="G5489" i="2"/>
  <c r="H5489" i="2"/>
  <c r="G5490" i="2"/>
  <c r="H5490" i="2"/>
  <c r="G5491" i="2"/>
  <c r="H5491" i="2"/>
  <c r="G5492" i="2"/>
  <c r="H5492" i="2"/>
  <c r="G5493" i="2"/>
  <c r="H5493" i="2"/>
  <c r="G5494" i="2"/>
  <c r="H5494" i="2"/>
  <c r="G5495" i="2"/>
  <c r="H5495" i="2"/>
  <c r="G5496" i="2"/>
  <c r="H5496" i="2"/>
  <c r="G5497" i="2"/>
  <c r="H5497" i="2"/>
  <c r="G5498" i="2"/>
  <c r="H5498" i="2"/>
  <c r="G5499" i="2"/>
  <c r="H5499" i="2"/>
  <c r="G5500" i="2"/>
  <c r="H5500" i="2"/>
  <c r="G5501" i="2"/>
  <c r="H5501" i="2"/>
  <c r="G5502" i="2"/>
  <c r="H5502" i="2"/>
  <c r="G5503" i="2"/>
  <c r="H5503" i="2"/>
  <c r="G5504" i="2"/>
  <c r="H5504" i="2"/>
  <c r="G5505" i="2"/>
  <c r="H5505" i="2"/>
  <c r="G5506" i="2"/>
  <c r="H5506" i="2"/>
  <c r="G5507" i="2"/>
  <c r="H5507" i="2"/>
  <c r="G5508" i="2"/>
  <c r="H5508" i="2"/>
  <c r="G5509" i="2"/>
  <c r="H5509" i="2"/>
  <c r="G5510" i="2"/>
  <c r="H5510" i="2"/>
  <c r="G5511" i="2"/>
  <c r="H5511" i="2"/>
  <c r="G5512" i="2"/>
  <c r="H5512" i="2"/>
  <c r="G5513" i="2"/>
  <c r="H5513" i="2"/>
  <c r="G5514" i="2"/>
  <c r="H5514" i="2"/>
  <c r="G5515" i="2"/>
  <c r="H5515" i="2"/>
  <c r="G5516" i="2"/>
  <c r="H5516" i="2"/>
  <c r="G5517" i="2"/>
  <c r="H5517" i="2"/>
  <c r="G5518" i="2"/>
  <c r="H5518" i="2"/>
  <c r="G5519" i="2"/>
  <c r="H5519" i="2"/>
  <c r="G5520" i="2"/>
  <c r="H5520" i="2"/>
  <c r="G5521" i="2"/>
  <c r="H5521" i="2"/>
  <c r="G5522" i="2"/>
  <c r="H5522" i="2"/>
  <c r="G5523" i="2"/>
  <c r="H5523" i="2"/>
  <c r="G5524" i="2"/>
  <c r="H5524" i="2"/>
  <c r="G5525" i="2"/>
  <c r="H5525" i="2"/>
  <c r="G5526" i="2"/>
  <c r="H5526" i="2"/>
  <c r="G5527" i="2"/>
  <c r="H5527" i="2"/>
  <c r="G5528" i="2"/>
  <c r="H5528" i="2"/>
  <c r="G5529" i="2"/>
  <c r="H5529" i="2"/>
  <c r="G5530" i="2"/>
  <c r="H5530" i="2"/>
  <c r="G5531" i="2"/>
  <c r="H5531" i="2"/>
  <c r="G5532" i="2"/>
  <c r="H5532" i="2"/>
  <c r="G5533" i="2"/>
  <c r="H5533" i="2"/>
  <c r="G5534" i="2"/>
  <c r="H5534" i="2"/>
  <c r="G5535" i="2"/>
  <c r="H5535" i="2"/>
  <c r="G5536" i="2"/>
  <c r="H5536" i="2"/>
  <c r="G5537" i="2"/>
  <c r="H5537" i="2"/>
  <c r="G5538" i="2"/>
  <c r="H5538" i="2"/>
  <c r="G5539" i="2"/>
  <c r="H5539" i="2"/>
  <c r="G5540" i="2"/>
  <c r="H5540" i="2"/>
  <c r="G5541" i="2"/>
  <c r="H5541" i="2"/>
  <c r="G5542" i="2"/>
  <c r="H5542" i="2"/>
  <c r="G5543" i="2"/>
  <c r="H5543" i="2"/>
  <c r="G5544" i="2"/>
  <c r="H5544" i="2"/>
  <c r="G5545" i="2"/>
  <c r="H5545" i="2"/>
  <c r="G5546" i="2"/>
  <c r="H5546" i="2"/>
  <c r="G5547" i="2"/>
  <c r="H5547" i="2"/>
  <c r="G5548" i="2"/>
  <c r="H5548" i="2"/>
  <c r="G5549" i="2"/>
  <c r="H5549" i="2"/>
  <c r="G5550" i="2"/>
  <c r="H5550" i="2"/>
  <c r="G5551" i="2"/>
  <c r="H5551" i="2"/>
  <c r="G5552" i="2"/>
  <c r="H5552" i="2"/>
  <c r="G5553" i="2"/>
  <c r="H5553" i="2"/>
  <c r="G5554" i="2"/>
  <c r="H5554" i="2"/>
  <c r="G5555" i="2"/>
  <c r="H5555" i="2"/>
  <c r="G5556" i="2"/>
  <c r="H5556" i="2"/>
  <c r="G5557" i="2"/>
  <c r="H5557" i="2"/>
  <c r="G5558" i="2"/>
  <c r="H5558" i="2"/>
  <c r="G5559" i="2"/>
  <c r="H5559" i="2"/>
  <c r="G5560" i="2"/>
  <c r="H5560" i="2"/>
  <c r="G5561" i="2"/>
  <c r="H5561" i="2"/>
  <c r="G5562" i="2"/>
  <c r="H5562" i="2"/>
  <c r="G5563" i="2"/>
  <c r="H5563" i="2"/>
  <c r="G5564" i="2"/>
  <c r="H5564" i="2"/>
  <c r="G5565" i="2"/>
  <c r="H5565" i="2"/>
  <c r="G5566" i="2"/>
  <c r="H5566" i="2"/>
  <c r="G5567" i="2"/>
  <c r="H5567" i="2"/>
  <c r="G5568" i="2"/>
  <c r="H5568" i="2"/>
  <c r="G5569" i="2"/>
  <c r="H5569" i="2"/>
  <c r="G5570" i="2"/>
  <c r="H5570" i="2"/>
  <c r="G5571" i="2"/>
  <c r="H5571" i="2"/>
  <c r="G5572" i="2"/>
  <c r="H5572" i="2"/>
  <c r="G5573" i="2"/>
  <c r="H5573" i="2"/>
  <c r="G5574" i="2"/>
  <c r="H5574" i="2"/>
  <c r="G5575" i="2"/>
  <c r="H5575" i="2"/>
  <c r="G5576" i="2"/>
  <c r="H5576" i="2"/>
  <c r="G5577" i="2"/>
  <c r="H5577" i="2"/>
  <c r="G5578" i="2"/>
  <c r="H5578" i="2"/>
  <c r="G5579" i="2"/>
  <c r="H5579" i="2"/>
  <c r="G5580" i="2"/>
  <c r="H5580" i="2"/>
  <c r="G5581" i="2"/>
  <c r="H5581" i="2"/>
  <c r="G5582" i="2"/>
  <c r="H5582" i="2"/>
  <c r="G5583" i="2"/>
  <c r="H5583" i="2"/>
  <c r="G5584" i="2"/>
  <c r="H5584" i="2"/>
  <c r="G5585" i="2"/>
  <c r="H5585" i="2"/>
  <c r="G5586" i="2"/>
  <c r="H5586" i="2"/>
  <c r="G5587" i="2"/>
  <c r="H5587" i="2"/>
  <c r="G5588" i="2"/>
  <c r="H5588" i="2"/>
  <c r="G5589" i="2"/>
  <c r="H5589" i="2"/>
  <c r="G5590" i="2"/>
  <c r="H5590" i="2"/>
  <c r="G5591" i="2"/>
  <c r="H5591" i="2"/>
  <c r="G5592" i="2"/>
  <c r="H5592" i="2"/>
  <c r="G5593" i="2"/>
  <c r="H5593" i="2"/>
  <c r="G5594" i="2"/>
  <c r="H5594" i="2"/>
  <c r="G5595" i="2"/>
  <c r="H5595" i="2"/>
  <c r="G5596" i="2"/>
  <c r="H5596" i="2"/>
  <c r="G5597" i="2"/>
  <c r="H5597" i="2"/>
  <c r="G5598" i="2"/>
  <c r="H5598" i="2"/>
  <c r="G5599" i="2"/>
  <c r="H5599" i="2"/>
  <c r="G5600" i="2"/>
  <c r="H5600" i="2"/>
  <c r="G5601" i="2"/>
  <c r="H5601" i="2"/>
  <c r="G5602" i="2"/>
  <c r="H5602" i="2"/>
  <c r="G5603" i="2"/>
  <c r="H5603" i="2"/>
  <c r="G5604" i="2"/>
  <c r="H5604" i="2"/>
  <c r="G5605" i="2"/>
  <c r="H5605" i="2"/>
  <c r="G5606" i="2"/>
  <c r="H5606" i="2"/>
  <c r="G5607" i="2"/>
  <c r="H5607" i="2"/>
  <c r="G5608" i="2"/>
  <c r="H5608" i="2"/>
  <c r="G5609" i="2"/>
  <c r="H5609" i="2"/>
  <c r="G5610" i="2"/>
  <c r="H5610" i="2"/>
  <c r="G5611" i="2"/>
  <c r="H5611" i="2"/>
  <c r="G5612" i="2"/>
  <c r="H5612" i="2"/>
  <c r="G5613" i="2"/>
  <c r="H5613" i="2"/>
  <c r="G5614" i="2"/>
  <c r="H5614" i="2"/>
  <c r="G5615" i="2"/>
  <c r="H5615" i="2"/>
  <c r="G5616" i="2"/>
  <c r="H5616" i="2"/>
  <c r="G5617" i="2"/>
  <c r="H5617" i="2"/>
  <c r="G5618" i="2"/>
  <c r="H5618" i="2"/>
  <c r="G5619" i="2"/>
  <c r="H5619" i="2"/>
  <c r="G5620" i="2"/>
  <c r="H5620" i="2"/>
  <c r="G5621" i="2"/>
  <c r="H5621" i="2"/>
  <c r="G5622" i="2"/>
  <c r="H5622" i="2"/>
  <c r="G5623" i="2"/>
  <c r="H5623" i="2"/>
  <c r="G5624" i="2"/>
  <c r="H5624" i="2"/>
  <c r="G5625" i="2"/>
  <c r="H5625" i="2"/>
  <c r="G5626" i="2"/>
  <c r="H5626" i="2"/>
  <c r="G5627" i="2"/>
  <c r="H5627" i="2"/>
  <c r="G5628" i="2"/>
  <c r="H5628" i="2"/>
  <c r="G5629" i="2"/>
  <c r="H5629" i="2"/>
  <c r="G5630" i="2"/>
  <c r="H5630" i="2"/>
  <c r="G5631" i="2"/>
  <c r="H5631" i="2"/>
  <c r="G5632" i="2"/>
  <c r="H5632" i="2"/>
  <c r="G5633" i="2"/>
  <c r="H5633" i="2"/>
  <c r="G5634" i="2"/>
  <c r="H5634" i="2"/>
  <c r="G5635" i="2"/>
  <c r="H5635" i="2"/>
  <c r="G5636" i="2"/>
  <c r="H5636" i="2"/>
  <c r="G5637" i="2"/>
  <c r="H5637" i="2"/>
  <c r="G5638" i="2"/>
  <c r="H5638" i="2"/>
  <c r="G5639" i="2"/>
  <c r="H5639" i="2"/>
  <c r="G5640" i="2"/>
  <c r="H5640" i="2"/>
  <c r="G5641" i="2"/>
  <c r="H5641" i="2"/>
  <c r="G5642" i="2"/>
  <c r="H5642" i="2"/>
  <c r="G5643" i="2"/>
  <c r="H5643" i="2"/>
  <c r="G5644" i="2"/>
  <c r="H5644" i="2"/>
  <c r="G5645" i="2"/>
  <c r="H5645" i="2"/>
  <c r="G5646" i="2"/>
  <c r="H5646" i="2"/>
  <c r="G5647" i="2"/>
  <c r="H5647" i="2"/>
  <c r="G5648" i="2"/>
  <c r="H5648" i="2"/>
  <c r="G5649" i="2"/>
  <c r="H5649" i="2"/>
  <c r="G5650" i="2"/>
  <c r="H5650" i="2"/>
  <c r="G5651" i="2"/>
  <c r="H5651" i="2"/>
  <c r="G5652" i="2"/>
  <c r="H5652" i="2"/>
  <c r="G5653" i="2"/>
  <c r="H5653" i="2"/>
  <c r="G5654" i="2"/>
  <c r="H5654" i="2"/>
  <c r="G5655" i="2"/>
  <c r="H5655" i="2"/>
  <c r="G5656" i="2"/>
  <c r="H5656" i="2"/>
  <c r="G5657" i="2"/>
  <c r="H5657" i="2"/>
  <c r="G5658" i="2"/>
  <c r="H5658" i="2"/>
  <c r="G5659" i="2"/>
  <c r="H5659" i="2"/>
  <c r="G5660" i="2"/>
  <c r="H5660" i="2"/>
  <c r="G5661" i="2"/>
  <c r="H5661" i="2"/>
  <c r="G5662" i="2"/>
  <c r="H5662" i="2"/>
  <c r="G5663" i="2"/>
  <c r="H5663" i="2"/>
  <c r="G5664" i="2"/>
  <c r="H5664" i="2"/>
  <c r="G5665" i="2"/>
  <c r="H5665" i="2"/>
  <c r="G5666" i="2"/>
  <c r="H5666" i="2"/>
  <c r="G5667" i="2"/>
  <c r="H5667" i="2"/>
  <c r="G5668" i="2"/>
  <c r="H5668" i="2"/>
  <c r="G5669" i="2"/>
  <c r="H5669" i="2"/>
  <c r="G5670" i="2"/>
  <c r="H5670" i="2"/>
  <c r="G5671" i="2"/>
  <c r="H5671" i="2"/>
  <c r="G5672" i="2"/>
  <c r="H5672" i="2"/>
  <c r="G5673" i="2"/>
  <c r="H5673" i="2"/>
  <c r="G5674" i="2"/>
  <c r="H5674" i="2"/>
  <c r="G5675" i="2"/>
  <c r="H5675" i="2"/>
  <c r="G5676" i="2"/>
  <c r="H5676" i="2"/>
  <c r="G5677" i="2"/>
  <c r="H5677" i="2"/>
  <c r="G5678" i="2"/>
  <c r="H5678" i="2"/>
  <c r="G5679" i="2"/>
  <c r="H5679" i="2"/>
  <c r="G5680" i="2"/>
  <c r="H5680" i="2"/>
  <c r="G5681" i="2"/>
  <c r="H5681" i="2"/>
  <c r="G5682" i="2"/>
  <c r="H5682" i="2"/>
  <c r="G5683" i="2"/>
  <c r="H5683" i="2"/>
  <c r="G5684" i="2"/>
  <c r="H5684" i="2"/>
  <c r="G5685" i="2"/>
  <c r="H5685" i="2"/>
  <c r="G5686" i="2"/>
  <c r="H5686" i="2"/>
  <c r="G5687" i="2"/>
  <c r="H5687" i="2"/>
  <c r="G5688" i="2"/>
  <c r="H5688" i="2"/>
  <c r="G5689" i="2"/>
  <c r="H5689" i="2"/>
  <c r="G5690" i="2"/>
  <c r="H5690" i="2"/>
  <c r="G5691" i="2"/>
  <c r="H5691" i="2"/>
  <c r="G5692" i="2"/>
  <c r="H5692" i="2"/>
  <c r="G5693" i="2"/>
  <c r="H5693" i="2"/>
  <c r="G5694" i="2"/>
  <c r="H5694" i="2"/>
  <c r="G5695" i="2"/>
  <c r="H5695" i="2"/>
  <c r="G5696" i="2"/>
  <c r="H5696" i="2"/>
  <c r="G5697" i="2"/>
  <c r="H5697" i="2"/>
  <c r="G5698" i="2"/>
  <c r="H5698" i="2"/>
  <c r="G5699" i="2"/>
  <c r="H5699" i="2"/>
  <c r="G5700" i="2"/>
  <c r="H5700" i="2"/>
  <c r="G5701" i="2"/>
  <c r="H5701" i="2"/>
  <c r="G5702" i="2"/>
  <c r="H5702" i="2"/>
  <c r="G5703" i="2"/>
  <c r="H5703" i="2"/>
  <c r="G5704" i="2"/>
  <c r="H5704" i="2"/>
  <c r="G5705" i="2"/>
  <c r="H5705" i="2"/>
  <c r="G5706" i="2"/>
  <c r="H5706" i="2"/>
  <c r="G5707" i="2"/>
  <c r="H5707" i="2"/>
  <c r="G5708" i="2"/>
  <c r="H5708" i="2"/>
  <c r="G5709" i="2"/>
  <c r="H5709" i="2"/>
  <c r="G5710" i="2"/>
  <c r="H5710" i="2"/>
  <c r="G5711" i="2"/>
  <c r="H5711" i="2"/>
  <c r="G5712" i="2"/>
  <c r="H5712" i="2"/>
  <c r="G5713" i="2"/>
  <c r="H5713" i="2"/>
  <c r="G5714" i="2"/>
  <c r="H5714" i="2"/>
  <c r="G5715" i="2"/>
  <c r="H5715" i="2"/>
  <c r="G5716" i="2"/>
  <c r="H5716" i="2"/>
  <c r="G5717" i="2"/>
  <c r="H5717" i="2"/>
  <c r="G5718" i="2"/>
  <c r="H5718" i="2"/>
  <c r="G5719" i="2"/>
  <c r="H5719" i="2"/>
  <c r="G5720" i="2"/>
  <c r="H5720" i="2"/>
  <c r="G5721" i="2"/>
  <c r="H5721" i="2"/>
  <c r="G5722" i="2"/>
  <c r="H5722" i="2"/>
  <c r="G5723" i="2"/>
  <c r="H5723" i="2"/>
  <c r="G5724" i="2"/>
  <c r="H5724" i="2"/>
  <c r="G5725" i="2"/>
  <c r="H5725" i="2"/>
  <c r="G5726" i="2"/>
  <c r="H5726" i="2"/>
  <c r="G5727" i="2"/>
  <c r="H5727" i="2"/>
  <c r="G5728" i="2"/>
  <c r="H5728" i="2"/>
  <c r="G5729" i="2"/>
  <c r="H5729" i="2"/>
  <c r="G5730" i="2"/>
  <c r="H5730" i="2"/>
  <c r="G5731" i="2"/>
  <c r="H5731" i="2"/>
  <c r="G5732" i="2"/>
  <c r="H5732" i="2"/>
  <c r="G5733" i="2"/>
  <c r="H5733" i="2"/>
  <c r="G5734" i="2"/>
  <c r="H5734" i="2"/>
  <c r="G5735" i="2"/>
  <c r="H5735" i="2"/>
  <c r="G5736" i="2"/>
  <c r="H5736" i="2"/>
  <c r="G5737" i="2"/>
  <c r="H5737" i="2"/>
  <c r="G5738" i="2"/>
  <c r="H5738" i="2"/>
  <c r="G5739" i="2"/>
  <c r="H5739" i="2"/>
  <c r="G5740" i="2"/>
  <c r="H5740" i="2"/>
  <c r="G5741" i="2"/>
  <c r="H5741" i="2"/>
  <c r="G5742" i="2"/>
  <c r="H5742" i="2"/>
  <c r="G5743" i="2"/>
  <c r="H5743" i="2"/>
  <c r="G5744" i="2"/>
  <c r="H5744" i="2"/>
  <c r="G5745" i="2"/>
  <c r="H5745" i="2"/>
  <c r="G5746" i="2"/>
  <c r="H5746" i="2"/>
  <c r="G5747" i="2"/>
  <c r="H5747" i="2"/>
  <c r="G5748" i="2"/>
  <c r="H5748" i="2"/>
  <c r="G5749" i="2"/>
  <c r="H5749" i="2"/>
  <c r="G5750" i="2"/>
  <c r="H5750" i="2"/>
  <c r="G5751" i="2"/>
  <c r="H5751" i="2"/>
  <c r="G5752" i="2"/>
  <c r="H5752" i="2"/>
  <c r="G5753" i="2"/>
  <c r="H5753" i="2"/>
  <c r="G5754" i="2"/>
  <c r="H5754" i="2"/>
  <c r="G5755" i="2"/>
  <c r="H5755" i="2"/>
  <c r="G5756" i="2"/>
  <c r="H5756" i="2"/>
  <c r="G5757" i="2"/>
  <c r="H5757" i="2"/>
  <c r="G5758" i="2"/>
  <c r="H5758" i="2"/>
  <c r="G5759" i="2"/>
  <c r="H5759" i="2"/>
  <c r="G5760" i="2"/>
  <c r="H5760" i="2"/>
  <c r="G5761" i="2"/>
  <c r="H5761" i="2"/>
  <c r="G5762" i="2"/>
  <c r="H5762" i="2"/>
  <c r="G5763" i="2"/>
  <c r="H5763" i="2"/>
  <c r="G5764" i="2"/>
  <c r="H5764" i="2"/>
  <c r="G5765" i="2"/>
  <c r="H5765" i="2"/>
  <c r="G5766" i="2"/>
  <c r="H5766" i="2"/>
  <c r="G5767" i="2"/>
  <c r="H5767" i="2"/>
  <c r="G5768" i="2"/>
  <c r="H5768" i="2"/>
  <c r="G5769" i="2"/>
  <c r="H5769" i="2"/>
  <c r="G5770" i="2"/>
  <c r="H5770" i="2"/>
  <c r="G5771" i="2"/>
  <c r="H5771" i="2"/>
  <c r="G5772" i="2"/>
  <c r="H5772" i="2"/>
  <c r="G5773" i="2"/>
  <c r="H5773" i="2"/>
  <c r="G5774" i="2"/>
  <c r="H5774" i="2"/>
  <c r="G5775" i="2"/>
  <c r="H5775" i="2"/>
  <c r="G5776" i="2"/>
  <c r="H5776" i="2"/>
  <c r="G5777" i="2"/>
  <c r="H5777" i="2"/>
  <c r="G5778" i="2"/>
  <c r="H5778" i="2"/>
  <c r="G5779" i="2"/>
  <c r="H5779" i="2"/>
  <c r="G5780" i="2"/>
  <c r="H5780" i="2"/>
  <c r="G5781" i="2"/>
  <c r="H5781" i="2"/>
  <c r="G5782" i="2"/>
  <c r="H5782" i="2"/>
  <c r="G5783" i="2"/>
  <c r="H5783" i="2"/>
  <c r="G5784" i="2"/>
  <c r="H5784" i="2"/>
  <c r="G5785" i="2"/>
  <c r="H5785" i="2"/>
  <c r="G5786" i="2"/>
  <c r="H5786" i="2"/>
  <c r="G5787" i="2"/>
  <c r="H5787" i="2"/>
  <c r="G5788" i="2"/>
  <c r="H5788" i="2"/>
  <c r="G5789" i="2"/>
  <c r="H5789" i="2"/>
  <c r="G5790" i="2"/>
  <c r="H5790" i="2"/>
  <c r="G5791" i="2"/>
  <c r="H5791" i="2"/>
  <c r="G5792" i="2"/>
  <c r="H5792" i="2"/>
  <c r="G5793" i="2"/>
  <c r="H5793" i="2"/>
  <c r="G5794" i="2"/>
  <c r="H5794" i="2"/>
  <c r="G5795" i="2"/>
  <c r="H5795" i="2"/>
  <c r="G5796" i="2"/>
  <c r="H5796" i="2"/>
  <c r="G5797" i="2"/>
  <c r="H5797" i="2"/>
  <c r="G5798" i="2"/>
  <c r="H5798" i="2"/>
  <c r="G5799" i="2"/>
  <c r="H5799" i="2"/>
  <c r="G5800" i="2"/>
  <c r="H5800" i="2"/>
  <c r="G5801" i="2"/>
  <c r="H5801" i="2"/>
  <c r="G5802" i="2"/>
  <c r="H5802" i="2"/>
  <c r="G5803" i="2"/>
  <c r="H5803" i="2"/>
  <c r="G5804" i="2"/>
  <c r="H5804" i="2"/>
  <c r="G5805" i="2"/>
  <c r="H5805" i="2"/>
  <c r="G5806" i="2"/>
  <c r="H5806" i="2"/>
  <c r="G5807" i="2"/>
  <c r="H5807" i="2"/>
  <c r="G5808" i="2"/>
  <c r="H5808" i="2"/>
  <c r="G5809" i="2"/>
  <c r="H5809" i="2"/>
  <c r="G5810" i="2"/>
  <c r="H5810" i="2"/>
  <c r="G5811" i="2"/>
  <c r="H5811" i="2"/>
  <c r="G5812" i="2"/>
  <c r="H5812" i="2"/>
  <c r="G5813" i="2"/>
  <c r="H5813" i="2"/>
  <c r="G5814" i="2"/>
  <c r="H5814" i="2"/>
  <c r="G5815" i="2"/>
  <c r="H5815" i="2"/>
  <c r="G5816" i="2"/>
  <c r="H5816" i="2"/>
  <c r="G5817" i="2"/>
  <c r="H5817" i="2"/>
  <c r="G5818" i="2"/>
  <c r="H5818" i="2"/>
  <c r="G5819" i="2"/>
  <c r="H5819" i="2"/>
  <c r="G5820" i="2"/>
  <c r="H5820" i="2"/>
  <c r="G5821" i="2"/>
  <c r="H5821" i="2"/>
  <c r="G5822" i="2"/>
  <c r="H5822" i="2"/>
  <c r="G5823" i="2"/>
  <c r="H5823" i="2"/>
  <c r="G5824" i="2"/>
  <c r="H5824" i="2"/>
  <c r="G5825" i="2"/>
  <c r="H5825" i="2"/>
  <c r="G5826" i="2"/>
  <c r="H5826" i="2"/>
  <c r="G5827" i="2"/>
  <c r="H5827" i="2"/>
  <c r="G5828" i="2"/>
  <c r="H5828" i="2"/>
  <c r="G5829" i="2"/>
  <c r="H5829" i="2"/>
  <c r="G5830" i="2"/>
  <c r="H5830" i="2"/>
  <c r="G5831" i="2"/>
  <c r="H5831" i="2"/>
  <c r="G5832" i="2"/>
  <c r="H5832" i="2"/>
  <c r="G5833" i="2"/>
  <c r="H5833" i="2"/>
  <c r="G5834" i="2"/>
  <c r="H5834" i="2"/>
  <c r="G5835" i="2"/>
  <c r="H5835" i="2"/>
  <c r="G5836" i="2"/>
  <c r="H5836" i="2"/>
  <c r="G5837" i="2"/>
  <c r="H5837" i="2"/>
  <c r="G5838" i="2"/>
  <c r="H5838" i="2"/>
  <c r="G5839" i="2"/>
  <c r="H5839" i="2"/>
  <c r="G5840" i="2"/>
  <c r="H5840" i="2"/>
  <c r="G5841" i="2"/>
  <c r="H5841" i="2"/>
  <c r="G5842" i="2"/>
  <c r="H5842" i="2"/>
  <c r="G5843" i="2"/>
  <c r="H5843" i="2"/>
  <c r="G5844" i="2"/>
  <c r="H5844" i="2"/>
  <c r="G5845" i="2"/>
  <c r="H5845" i="2"/>
  <c r="G5846" i="2"/>
  <c r="H5846" i="2"/>
  <c r="G5847" i="2"/>
  <c r="H5847" i="2"/>
  <c r="G5848" i="2"/>
  <c r="H5848" i="2"/>
  <c r="G5849" i="2"/>
  <c r="H5849" i="2"/>
  <c r="G5850" i="2"/>
  <c r="H5850" i="2"/>
  <c r="G5851" i="2"/>
  <c r="H5851" i="2"/>
  <c r="G5852" i="2"/>
  <c r="H5852" i="2"/>
  <c r="G5853" i="2"/>
  <c r="H5853" i="2"/>
  <c r="G5854" i="2"/>
  <c r="H5854" i="2"/>
  <c r="G5855" i="2"/>
  <c r="H5855" i="2"/>
  <c r="G5856" i="2"/>
  <c r="H5856" i="2"/>
  <c r="G5857" i="2"/>
  <c r="H5857" i="2"/>
  <c r="G5858" i="2"/>
  <c r="H5858" i="2"/>
  <c r="G5859" i="2"/>
  <c r="H5859" i="2"/>
  <c r="G5860" i="2"/>
  <c r="H5860" i="2"/>
  <c r="G5861" i="2"/>
  <c r="H5861" i="2"/>
  <c r="G5862" i="2"/>
  <c r="H5862" i="2"/>
  <c r="G5863" i="2"/>
  <c r="H5863" i="2"/>
  <c r="G5864" i="2"/>
  <c r="H5864" i="2"/>
  <c r="G5865" i="2"/>
  <c r="H5865" i="2"/>
  <c r="G5866" i="2"/>
  <c r="H5866" i="2"/>
  <c r="G5867" i="2"/>
  <c r="H5867" i="2"/>
  <c r="G5868" i="2"/>
  <c r="H5868" i="2"/>
  <c r="G5869" i="2"/>
  <c r="H5869" i="2"/>
  <c r="G5870" i="2"/>
  <c r="H5870" i="2"/>
  <c r="G5871" i="2"/>
  <c r="H5871" i="2"/>
  <c r="G5872" i="2"/>
  <c r="H5872" i="2"/>
  <c r="G5873" i="2"/>
  <c r="H5873" i="2"/>
  <c r="G5874" i="2"/>
  <c r="H5874" i="2"/>
  <c r="G5875" i="2"/>
  <c r="H5875" i="2"/>
  <c r="G5876" i="2"/>
  <c r="H5876" i="2"/>
  <c r="G5877" i="2"/>
  <c r="H5877" i="2"/>
  <c r="G5878" i="2"/>
  <c r="H5878" i="2"/>
  <c r="G5879" i="2"/>
  <c r="H5879" i="2"/>
  <c r="G5880" i="2"/>
  <c r="H5880" i="2"/>
  <c r="G5881" i="2"/>
  <c r="H5881" i="2"/>
  <c r="G5882" i="2"/>
  <c r="H5882" i="2"/>
  <c r="G5883" i="2"/>
  <c r="H5883" i="2"/>
  <c r="G5884" i="2"/>
  <c r="H5884" i="2"/>
  <c r="G5885" i="2"/>
  <c r="H5885" i="2"/>
  <c r="G5886" i="2"/>
  <c r="H5886" i="2"/>
  <c r="G5887" i="2"/>
  <c r="H5887" i="2"/>
  <c r="G5888" i="2"/>
  <c r="H5888" i="2"/>
  <c r="G5889" i="2"/>
  <c r="H5889" i="2"/>
  <c r="G5890" i="2"/>
  <c r="H5890" i="2"/>
  <c r="G5891" i="2"/>
  <c r="H5891" i="2"/>
  <c r="G5892" i="2"/>
  <c r="H5892" i="2"/>
  <c r="G5893" i="2"/>
  <c r="H5893" i="2"/>
  <c r="G5894" i="2"/>
  <c r="H5894" i="2"/>
  <c r="G5895" i="2"/>
  <c r="H5895" i="2"/>
  <c r="G5896" i="2"/>
  <c r="H5896" i="2"/>
  <c r="G5897" i="2"/>
  <c r="H5897" i="2"/>
  <c r="G5898" i="2"/>
  <c r="H5898" i="2"/>
  <c r="G5899" i="2"/>
  <c r="H5899" i="2"/>
  <c r="G5900" i="2"/>
  <c r="H5900" i="2"/>
  <c r="G5901" i="2"/>
  <c r="H5901" i="2"/>
  <c r="G5902" i="2"/>
  <c r="H5902" i="2"/>
  <c r="G5903" i="2"/>
  <c r="H5903" i="2"/>
  <c r="G5904" i="2"/>
  <c r="H5904" i="2"/>
  <c r="G5905" i="2"/>
  <c r="H5905" i="2"/>
  <c r="G5906" i="2"/>
  <c r="H5906" i="2"/>
  <c r="G5907" i="2"/>
  <c r="H5907" i="2"/>
  <c r="G5908" i="2"/>
  <c r="H5908" i="2"/>
  <c r="G5909" i="2"/>
  <c r="H5909" i="2"/>
  <c r="G5910" i="2"/>
  <c r="H5910" i="2"/>
  <c r="G5911" i="2"/>
  <c r="H5911" i="2"/>
  <c r="G5912" i="2"/>
  <c r="H5912" i="2"/>
  <c r="G5913" i="2"/>
  <c r="H5913" i="2"/>
  <c r="G5914" i="2"/>
  <c r="H5914" i="2"/>
  <c r="G5915" i="2"/>
  <c r="H5915" i="2"/>
  <c r="G5916" i="2"/>
  <c r="H5916" i="2"/>
  <c r="G5917" i="2"/>
  <c r="H5917" i="2"/>
  <c r="G5918" i="2"/>
  <c r="H5918" i="2"/>
  <c r="G5919" i="2"/>
  <c r="H5919" i="2"/>
  <c r="G5920" i="2"/>
  <c r="H5920" i="2"/>
  <c r="G5921" i="2"/>
  <c r="H5921" i="2"/>
  <c r="G5922" i="2"/>
  <c r="H5922" i="2"/>
  <c r="G5923" i="2"/>
  <c r="H5923" i="2"/>
  <c r="G5924" i="2"/>
  <c r="H5924" i="2"/>
  <c r="G5925" i="2"/>
  <c r="H5925" i="2"/>
  <c r="G5926" i="2"/>
  <c r="H5926" i="2"/>
  <c r="G5927" i="2"/>
  <c r="H5927" i="2"/>
  <c r="G5928" i="2"/>
  <c r="H5928" i="2"/>
  <c r="G5929" i="2"/>
  <c r="H5929" i="2"/>
  <c r="G5930" i="2"/>
  <c r="H5930" i="2"/>
  <c r="G5931" i="2"/>
  <c r="H5931" i="2"/>
  <c r="G5932" i="2"/>
  <c r="H5932" i="2"/>
  <c r="G5933" i="2"/>
  <c r="H5933" i="2"/>
  <c r="G5934" i="2"/>
  <c r="H5934" i="2"/>
  <c r="G5935" i="2"/>
  <c r="H5935" i="2"/>
  <c r="G5936" i="2"/>
  <c r="H5936" i="2"/>
  <c r="G5937" i="2"/>
  <c r="H5937" i="2"/>
  <c r="G5938" i="2"/>
  <c r="H5938" i="2"/>
  <c r="G5939" i="2"/>
  <c r="H5939" i="2"/>
  <c r="G5940" i="2"/>
  <c r="H5940" i="2"/>
  <c r="G5941" i="2"/>
  <c r="H5941" i="2"/>
  <c r="G5942" i="2"/>
  <c r="H5942" i="2"/>
  <c r="G5943" i="2"/>
  <c r="H5943" i="2"/>
  <c r="G5944" i="2"/>
  <c r="H5944" i="2"/>
  <c r="G5945" i="2"/>
  <c r="H5945" i="2"/>
  <c r="G5946" i="2"/>
  <c r="H5946" i="2"/>
  <c r="G5947" i="2"/>
  <c r="H5947" i="2"/>
  <c r="G5948" i="2"/>
  <c r="H5948" i="2"/>
  <c r="G5949" i="2"/>
  <c r="H5949" i="2"/>
  <c r="G5950" i="2"/>
  <c r="H5950" i="2"/>
  <c r="G5951" i="2"/>
  <c r="H5951" i="2"/>
  <c r="G5952" i="2"/>
  <c r="H5952" i="2"/>
  <c r="G5953" i="2"/>
  <c r="H5953" i="2"/>
  <c r="G5954" i="2"/>
  <c r="H5954" i="2"/>
  <c r="G5955" i="2"/>
  <c r="H5955" i="2"/>
  <c r="G5956" i="2"/>
  <c r="H5956" i="2"/>
  <c r="G5957" i="2"/>
  <c r="H5957" i="2"/>
  <c r="G5958" i="2"/>
  <c r="H5958" i="2"/>
  <c r="G5959" i="2"/>
  <c r="H5959" i="2"/>
  <c r="G5960" i="2"/>
  <c r="H5960" i="2"/>
  <c r="G5961" i="2"/>
  <c r="H5961" i="2"/>
  <c r="G5962" i="2"/>
  <c r="H5962" i="2"/>
  <c r="G5963" i="2"/>
  <c r="H5963" i="2"/>
  <c r="G5964" i="2"/>
  <c r="H5964" i="2"/>
  <c r="G5965" i="2"/>
  <c r="H5965" i="2"/>
  <c r="G5966" i="2"/>
  <c r="H5966" i="2"/>
  <c r="G5967" i="2"/>
  <c r="H5967" i="2"/>
  <c r="G5968" i="2"/>
  <c r="H5968" i="2"/>
  <c r="G5969" i="2"/>
  <c r="H5969" i="2"/>
  <c r="G5970" i="2"/>
  <c r="H5970" i="2"/>
  <c r="G5971" i="2"/>
  <c r="H5971" i="2"/>
  <c r="G5972" i="2"/>
  <c r="H5972" i="2"/>
  <c r="G5973" i="2"/>
  <c r="H5973" i="2"/>
  <c r="G5974" i="2"/>
  <c r="H5974" i="2"/>
  <c r="G5975" i="2"/>
  <c r="H5975" i="2"/>
  <c r="G5976" i="2"/>
  <c r="H5976" i="2"/>
  <c r="G5977" i="2"/>
  <c r="H5977" i="2"/>
  <c r="G5978" i="2"/>
  <c r="H5978" i="2"/>
  <c r="G5979" i="2"/>
  <c r="H5979" i="2"/>
  <c r="G5980" i="2"/>
  <c r="H5980" i="2"/>
  <c r="G5981" i="2"/>
  <c r="H5981" i="2"/>
  <c r="G5982" i="2"/>
  <c r="H5982" i="2"/>
  <c r="G5983" i="2"/>
  <c r="H5983" i="2"/>
  <c r="G5984" i="2"/>
  <c r="H5984" i="2"/>
  <c r="G5985" i="2"/>
  <c r="H5985" i="2"/>
  <c r="G5986" i="2"/>
  <c r="H5986" i="2"/>
  <c r="G5987" i="2"/>
  <c r="H5987" i="2"/>
  <c r="G5988" i="2"/>
  <c r="H5988" i="2"/>
  <c r="G5989" i="2"/>
  <c r="H5989" i="2"/>
  <c r="G5990" i="2"/>
  <c r="H5990" i="2"/>
  <c r="G5991" i="2"/>
  <c r="H5991" i="2"/>
  <c r="G5992" i="2"/>
  <c r="H5992" i="2"/>
  <c r="G5993" i="2"/>
  <c r="H5993" i="2"/>
  <c r="G5994" i="2"/>
  <c r="H5994" i="2"/>
  <c r="G5995" i="2"/>
  <c r="H5995" i="2"/>
  <c r="G5996" i="2"/>
  <c r="H5996" i="2"/>
  <c r="G5997" i="2"/>
  <c r="H5997" i="2"/>
  <c r="G5998" i="2"/>
  <c r="H5998" i="2"/>
  <c r="G5999" i="2"/>
  <c r="H5999" i="2"/>
  <c r="G6000" i="2"/>
  <c r="H6000" i="2"/>
  <c r="G6001" i="2"/>
  <c r="H6001" i="2"/>
  <c r="G6002" i="2"/>
  <c r="H6002" i="2"/>
  <c r="G6003" i="2"/>
  <c r="H6003" i="2"/>
  <c r="G6004" i="2"/>
  <c r="H6004" i="2"/>
  <c r="G6005" i="2"/>
  <c r="H6005" i="2"/>
  <c r="G6006" i="2"/>
  <c r="H6006" i="2"/>
  <c r="G6007" i="2"/>
  <c r="H6007" i="2"/>
  <c r="G6008" i="2"/>
  <c r="H6008" i="2"/>
  <c r="G6009" i="2"/>
  <c r="H6009" i="2"/>
  <c r="G6010" i="2"/>
  <c r="H6010" i="2"/>
  <c r="G6011" i="2"/>
  <c r="H6011" i="2"/>
  <c r="G6012" i="2"/>
  <c r="H6012" i="2"/>
  <c r="G6013" i="2"/>
  <c r="H6013" i="2"/>
  <c r="G6014" i="2"/>
  <c r="H6014" i="2"/>
  <c r="G6015" i="2"/>
  <c r="H6015" i="2"/>
  <c r="G6016" i="2"/>
  <c r="H6016" i="2"/>
  <c r="G6017" i="2"/>
  <c r="H6017" i="2"/>
  <c r="G6018" i="2"/>
  <c r="H6018" i="2"/>
  <c r="G6019" i="2"/>
  <c r="H6019" i="2"/>
  <c r="G6020" i="2"/>
  <c r="H6020" i="2"/>
  <c r="G6021" i="2"/>
  <c r="H6021" i="2"/>
  <c r="G6022" i="2"/>
  <c r="H6022" i="2"/>
  <c r="G6023" i="2"/>
  <c r="H6023" i="2"/>
  <c r="G6024" i="2"/>
  <c r="H6024" i="2"/>
  <c r="G6025" i="2"/>
  <c r="H6025" i="2"/>
  <c r="G6026" i="2"/>
  <c r="H6026" i="2"/>
  <c r="G6027" i="2"/>
  <c r="H6027" i="2"/>
  <c r="G6028" i="2"/>
  <c r="H6028" i="2"/>
  <c r="G6029" i="2"/>
  <c r="H6029" i="2"/>
  <c r="G6030" i="2"/>
  <c r="H6030" i="2"/>
  <c r="G6031" i="2"/>
  <c r="H6031" i="2"/>
  <c r="G6032" i="2"/>
  <c r="H6032" i="2"/>
  <c r="G6033" i="2"/>
  <c r="H6033" i="2"/>
  <c r="G6034" i="2"/>
  <c r="H6034" i="2"/>
  <c r="G6035" i="2"/>
  <c r="H6035" i="2"/>
  <c r="G6036" i="2"/>
  <c r="H6036" i="2"/>
  <c r="G6037" i="2"/>
  <c r="H6037" i="2"/>
  <c r="G6038" i="2"/>
  <c r="H6038" i="2"/>
  <c r="G6039" i="2"/>
  <c r="H6039" i="2"/>
  <c r="G6040" i="2"/>
  <c r="H6040" i="2"/>
  <c r="G6041" i="2"/>
  <c r="H6041" i="2"/>
  <c r="G6042" i="2"/>
  <c r="H6042" i="2"/>
  <c r="G6043" i="2"/>
  <c r="H6043" i="2"/>
  <c r="G6044" i="2"/>
  <c r="H6044" i="2"/>
  <c r="G6045" i="2"/>
  <c r="H6045" i="2"/>
  <c r="G6046" i="2"/>
  <c r="H6046" i="2"/>
  <c r="G6047" i="2"/>
  <c r="H6047" i="2"/>
  <c r="G6048" i="2"/>
  <c r="H6048" i="2"/>
  <c r="G6049" i="2"/>
  <c r="H6049" i="2"/>
  <c r="G6050" i="2"/>
  <c r="H6050" i="2"/>
  <c r="G6051" i="2"/>
  <c r="H6051" i="2"/>
  <c r="G6052" i="2"/>
  <c r="H6052" i="2"/>
  <c r="G6053" i="2"/>
  <c r="H6053" i="2"/>
  <c r="G6054" i="2"/>
  <c r="H6054" i="2"/>
  <c r="G6055" i="2"/>
  <c r="H6055" i="2"/>
  <c r="G6056" i="2"/>
  <c r="H6056" i="2"/>
  <c r="G6057" i="2"/>
  <c r="H6057" i="2"/>
  <c r="G6058" i="2"/>
  <c r="H6058" i="2"/>
  <c r="G6059" i="2"/>
  <c r="H6059" i="2"/>
  <c r="G6060" i="2"/>
  <c r="H6060" i="2"/>
  <c r="G6061" i="2"/>
  <c r="H6061" i="2"/>
  <c r="G6062" i="2"/>
  <c r="H6062" i="2"/>
  <c r="G6063" i="2"/>
  <c r="H6063" i="2"/>
  <c r="G6064" i="2"/>
  <c r="H6064" i="2"/>
  <c r="G6065" i="2"/>
  <c r="H6065" i="2"/>
  <c r="G6066" i="2"/>
  <c r="H6066" i="2"/>
  <c r="G6067" i="2"/>
  <c r="H6067" i="2"/>
  <c r="G6068" i="2"/>
  <c r="H6068" i="2"/>
  <c r="G6069" i="2"/>
  <c r="H6069" i="2"/>
  <c r="G6070" i="2"/>
  <c r="H6070" i="2"/>
  <c r="G6071" i="2"/>
  <c r="H6071" i="2"/>
  <c r="G6072" i="2"/>
  <c r="H6072" i="2"/>
  <c r="G6073" i="2"/>
  <c r="H6073" i="2"/>
  <c r="G6074" i="2"/>
  <c r="H6074" i="2"/>
  <c r="G6075" i="2"/>
  <c r="H6075" i="2"/>
  <c r="G6076" i="2"/>
  <c r="H6076" i="2"/>
  <c r="G6077" i="2"/>
  <c r="H6077" i="2"/>
  <c r="G6078" i="2"/>
  <c r="H6078" i="2"/>
  <c r="G6079" i="2"/>
  <c r="H6079" i="2"/>
  <c r="G6080" i="2"/>
  <c r="H6080" i="2"/>
  <c r="G6081" i="2"/>
  <c r="H6081" i="2"/>
  <c r="G6082" i="2"/>
  <c r="H6082" i="2"/>
  <c r="G6083" i="2"/>
  <c r="H6083" i="2"/>
  <c r="G6084" i="2"/>
  <c r="H6084" i="2"/>
  <c r="G6085" i="2"/>
  <c r="H6085" i="2"/>
  <c r="G6086" i="2"/>
  <c r="H6086" i="2"/>
  <c r="G6087" i="2"/>
  <c r="H6087" i="2"/>
  <c r="G6088" i="2"/>
  <c r="H6088" i="2"/>
  <c r="G6089" i="2"/>
  <c r="H6089" i="2"/>
  <c r="G6090" i="2"/>
  <c r="H6090" i="2"/>
  <c r="G6091" i="2"/>
  <c r="H6091" i="2"/>
  <c r="G6092" i="2"/>
  <c r="H6092" i="2"/>
  <c r="G6093" i="2"/>
  <c r="H6093" i="2"/>
  <c r="G6094" i="2"/>
  <c r="H6094" i="2"/>
  <c r="G6095" i="2"/>
  <c r="H6095" i="2"/>
  <c r="G6096" i="2"/>
  <c r="H6096" i="2"/>
  <c r="G6097" i="2"/>
  <c r="H6097" i="2"/>
  <c r="G6098" i="2"/>
  <c r="H6098" i="2"/>
  <c r="G6099" i="2"/>
  <c r="H6099" i="2"/>
  <c r="G6100" i="2"/>
  <c r="H6100" i="2"/>
  <c r="G6101" i="2"/>
  <c r="H6101" i="2"/>
  <c r="G6102" i="2"/>
  <c r="H6102" i="2"/>
  <c r="G6103" i="2"/>
  <c r="H6103" i="2"/>
  <c r="G6104" i="2"/>
  <c r="H6104" i="2"/>
  <c r="G6105" i="2"/>
  <c r="H6105" i="2"/>
  <c r="G6106" i="2"/>
  <c r="H6106" i="2"/>
  <c r="G6107" i="2"/>
  <c r="H6107" i="2"/>
  <c r="G6108" i="2"/>
  <c r="H6108" i="2"/>
  <c r="G6109" i="2"/>
  <c r="H6109" i="2"/>
  <c r="G6110" i="2"/>
  <c r="H6110" i="2"/>
  <c r="G6111" i="2"/>
  <c r="H6111" i="2"/>
  <c r="G6112" i="2"/>
  <c r="H6112" i="2"/>
  <c r="G6113" i="2"/>
  <c r="H6113" i="2"/>
  <c r="G6114" i="2"/>
  <c r="H6114" i="2"/>
  <c r="G6115" i="2"/>
  <c r="H6115" i="2"/>
  <c r="G6116" i="2"/>
  <c r="H6116" i="2"/>
  <c r="G6117" i="2"/>
  <c r="H6117" i="2"/>
  <c r="G6118" i="2"/>
  <c r="H6118" i="2"/>
  <c r="G6119" i="2"/>
  <c r="H6119" i="2"/>
  <c r="G6120" i="2"/>
  <c r="H6120" i="2"/>
  <c r="G6121" i="2"/>
  <c r="H6121" i="2"/>
  <c r="G6122" i="2"/>
  <c r="H6122" i="2"/>
  <c r="G6123" i="2"/>
  <c r="H6123" i="2"/>
  <c r="G6124" i="2"/>
  <c r="H6124" i="2"/>
  <c r="G6125" i="2"/>
  <c r="H6125" i="2"/>
  <c r="G6126" i="2"/>
  <c r="H6126" i="2"/>
  <c r="G6127" i="2"/>
  <c r="H6127" i="2"/>
  <c r="G6128" i="2"/>
  <c r="H6128" i="2"/>
  <c r="G6129" i="2"/>
  <c r="H6129" i="2"/>
  <c r="G6130" i="2"/>
  <c r="H6130" i="2"/>
  <c r="G6131" i="2"/>
  <c r="H6131" i="2"/>
  <c r="G6132" i="2"/>
  <c r="H6132" i="2"/>
  <c r="G6133" i="2"/>
  <c r="H6133" i="2"/>
  <c r="G6134" i="2"/>
  <c r="H6134" i="2"/>
  <c r="G6135" i="2"/>
  <c r="H6135" i="2"/>
  <c r="G6136" i="2"/>
  <c r="H6136" i="2"/>
  <c r="G6137" i="2"/>
  <c r="H6137" i="2"/>
  <c r="G6138" i="2"/>
  <c r="H6138" i="2"/>
  <c r="G6139" i="2"/>
  <c r="H6139" i="2"/>
  <c r="G6140" i="2"/>
  <c r="H6140" i="2"/>
  <c r="G6141" i="2"/>
  <c r="H6141" i="2"/>
  <c r="G6142" i="2"/>
  <c r="H6142" i="2"/>
  <c r="G6143" i="2"/>
  <c r="H6143" i="2"/>
  <c r="G6144" i="2"/>
  <c r="H6144" i="2"/>
  <c r="G6145" i="2"/>
  <c r="H6145" i="2"/>
  <c r="G6146" i="2"/>
  <c r="H6146" i="2"/>
  <c r="G6147" i="2"/>
  <c r="H6147" i="2"/>
  <c r="G6148" i="2"/>
  <c r="H6148" i="2"/>
  <c r="G6149" i="2"/>
  <c r="H6149" i="2"/>
  <c r="G6150" i="2"/>
  <c r="H6150" i="2"/>
  <c r="G6151" i="2"/>
  <c r="H6151" i="2"/>
  <c r="G6152" i="2"/>
  <c r="H6152" i="2"/>
  <c r="G6153" i="2"/>
  <c r="H6153" i="2"/>
  <c r="G6154" i="2"/>
  <c r="H6154" i="2"/>
  <c r="G6155" i="2"/>
  <c r="H6155" i="2"/>
  <c r="G6156" i="2"/>
  <c r="H6156" i="2"/>
  <c r="G6157" i="2"/>
  <c r="H6157" i="2"/>
  <c r="G6158" i="2"/>
  <c r="H6158" i="2"/>
  <c r="G6159" i="2"/>
  <c r="H6159" i="2"/>
  <c r="G6160" i="2"/>
  <c r="H6160" i="2"/>
  <c r="G6161" i="2"/>
  <c r="H6161" i="2"/>
  <c r="G6162" i="2"/>
  <c r="H6162" i="2"/>
  <c r="G6163" i="2"/>
  <c r="H6163" i="2"/>
  <c r="G6164" i="2"/>
  <c r="H6164" i="2"/>
  <c r="G6165" i="2"/>
  <c r="H6165" i="2"/>
  <c r="G6166" i="2"/>
  <c r="H6166" i="2"/>
  <c r="G6167" i="2"/>
  <c r="H6167" i="2"/>
  <c r="G6168" i="2"/>
  <c r="H6168" i="2"/>
  <c r="G6169" i="2"/>
  <c r="H6169" i="2"/>
  <c r="G6170" i="2"/>
  <c r="H6170" i="2"/>
  <c r="G6171" i="2"/>
  <c r="H6171" i="2"/>
  <c r="G6172" i="2"/>
  <c r="H6172" i="2"/>
  <c r="G6173" i="2"/>
  <c r="H6173" i="2"/>
  <c r="G6174" i="2"/>
  <c r="H6174" i="2"/>
  <c r="G6175" i="2"/>
  <c r="H6175" i="2"/>
  <c r="G6176" i="2"/>
  <c r="H6176" i="2"/>
  <c r="G6177" i="2"/>
  <c r="H6177" i="2"/>
  <c r="G6178" i="2"/>
  <c r="H6178" i="2"/>
  <c r="G6179" i="2"/>
  <c r="H6179" i="2"/>
  <c r="G6180" i="2"/>
  <c r="H6180" i="2"/>
  <c r="G6181" i="2"/>
  <c r="H6181" i="2"/>
  <c r="G6182" i="2"/>
  <c r="H6182" i="2"/>
  <c r="G6183" i="2"/>
  <c r="H6183" i="2"/>
  <c r="G6184" i="2"/>
  <c r="H6184" i="2"/>
  <c r="G6185" i="2"/>
  <c r="H6185" i="2"/>
  <c r="G6186" i="2"/>
  <c r="H6186" i="2"/>
  <c r="G6187" i="2"/>
  <c r="H6187" i="2"/>
  <c r="G6188" i="2"/>
  <c r="H6188" i="2"/>
  <c r="G6189" i="2"/>
  <c r="H6189" i="2"/>
  <c r="G6190" i="2"/>
  <c r="H6190" i="2"/>
  <c r="G6191" i="2"/>
  <c r="H6191" i="2"/>
  <c r="G6192" i="2"/>
  <c r="H6192" i="2"/>
  <c r="G6193" i="2"/>
  <c r="H6193" i="2"/>
  <c r="G6194" i="2"/>
  <c r="H6194" i="2"/>
  <c r="G6195" i="2"/>
  <c r="H6195" i="2"/>
  <c r="G6196" i="2"/>
  <c r="H6196" i="2"/>
  <c r="G6197" i="2"/>
  <c r="H6197" i="2"/>
  <c r="G6198" i="2"/>
  <c r="H6198" i="2"/>
  <c r="G6199" i="2"/>
  <c r="H6199" i="2"/>
  <c r="G6200" i="2"/>
  <c r="H6200" i="2"/>
  <c r="G6201" i="2"/>
  <c r="H6201" i="2"/>
  <c r="G6202" i="2"/>
  <c r="H6202" i="2"/>
  <c r="G6203" i="2"/>
  <c r="H6203" i="2"/>
  <c r="G6204" i="2"/>
  <c r="H6204" i="2"/>
  <c r="G6205" i="2"/>
  <c r="H6205" i="2"/>
  <c r="G6206" i="2"/>
  <c r="H6206" i="2"/>
  <c r="G6207" i="2"/>
  <c r="H6207" i="2"/>
  <c r="G6208" i="2"/>
  <c r="H6208" i="2"/>
  <c r="G6209" i="2"/>
  <c r="H6209" i="2"/>
  <c r="G6210" i="2"/>
  <c r="H6210" i="2"/>
  <c r="G6211" i="2"/>
  <c r="H6211" i="2"/>
  <c r="G6212" i="2"/>
  <c r="H6212" i="2"/>
  <c r="G6213" i="2"/>
  <c r="H6213" i="2"/>
  <c r="G6214" i="2"/>
  <c r="H6214" i="2"/>
  <c r="G6215" i="2"/>
  <c r="H6215" i="2"/>
  <c r="G6216" i="2"/>
  <c r="H6216" i="2"/>
  <c r="G6217" i="2"/>
  <c r="H6217" i="2"/>
  <c r="G6218" i="2"/>
  <c r="H6218" i="2"/>
  <c r="G6219" i="2"/>
  <c r="H6219" i="2"/>
  <c r="G6220" i="2"/>
  <c r="H6220" i="2"/>
  <c r="G6221" i="2"/>
  <c r="H6221" i="2"/>
  <c r="G6222" i="2"/>
  <c r="H6222" i="2"/>
  <c r="G6223" i="2"/>
  <c r="H6223" i="2"/>
  <c r="G6224" i="2"/>
  <c r="H6224" i="2"/>
  <c r="G6225" i="2"/>
  <c r="H6225" i="2"/>
  <c r="G6226" i="2"/>
  <c r="H6226" i="2"/>
  <c r="G6227" i="2"/>
  <c r="H6227" i="2"/>
  <c r="G6228" i="2"/>
  <c r="H6228" i="2"/>
  <c r="G6229" i="2"/>
  <c r="H6229" i="2"/>
  <c r="G6230" i="2"/>
  <c r="H6230" i="2"/>
  <c r="G6231" i="2"/>
  <c r="H6231" i="2"/>
  <c r="G6232" i="2"/>
  <c r="H6232" i="2"/>
  <c r="G6233" i="2"/>
  <c r="H6233" i="2"/>
  <c r="G6234" i="2"/>
  <c r="H6234" i="2"/>
  <c r="G6235" i="2"/>
  <c r="H6235" i="2"/>
  <c r="G6236" i="2"/>
  <c r="H6236" i="2"/>
  <c r="G6237" i="2"/>
  <c r="H6237" i="2"/>
  <c r="G6238" i="2"/>
  <c r="H6238" i="2"/>
  <c r="G6239" i="2"/>
  <c r="H6239" i="2"/>
  <c r="G6240" i="2"/>
  <c r="H6240" i="2"/>
  <c r="G6241" i="2"/>
  <c r="H6241" i="2"/>
  <c r="G6242" i="2"/>
  <c r="H6242" i="2"/>
  <c r="G6243" i="2"/>
  <c r="H6243" i="2"/>
  <c r="G6244" i="2"/>
  <c r="H6244" i="2"/>
  <c r="G6245" i="2"/>
  <c r="H6245" i="2"/>
  <c r="G6246" i="2"/>
  <c r="H6246" i="2"/>
  <c r="G6247" i="2"/>
  <c r="H6247" i="2"/>
  <c r="G6248" i="2"/>
  <c r="H6248" i="2"/>
  <c r="G6249" i="2"/>
  <c r="H6249" i="2"/>
  <c r="G6250" i="2"/>
  <c r="H6250" i="2"/>
  <c r="G6251" i="2"/>
  <c r="H6251" i="2"/>
  <c r="G6252" i="2"/>
  <c r="H6252" i="2"/>
  <c r="G6253" i="2"/>
  <c r="H6253" i="2"/>
  <c r="G6254" i="2"/>
  <c r="H6254" i="2"/>
  <c r="G6255" i="2"/>
  <c r="H6255" i="2"/>
  <c r="G6256" i="2"/>
  <c r="H6256" i="2"/>
  <c r="G6257" i="2"/>
  <c r="H6257" i="2"/>
  <c r="G6258" i="2"/>
  <c r="H6258" i="2"/>
  <c r="G6259" i="2"/>
  <c r="H6259" i="2"/>
  <c r="G6260" i="2"/>
  <c r="H6260" i="2"/>
  <c r="G6261" i="2"/>
  <c r="H6261" i="2"/>
  <c r="G6262" i="2"/>
  <c r="H6262" i="2"/>
  <c r="G6263" i="2"/>
  <c r="H6263" i="2"/>
  <c r="G6264" i="2"/>
  <c r="H6264" i="2"/>
  <c r="G6265" i="2"/>
  <c r="H6265" i="2"/>
  <c r="G6266" i="2"/>
  <c r="H6266" i="2"/>
  <c r="G6267" i="2"/>
  <c r="H6267" i="2"/>
  <c r="G6268" i="2"/>
  <c r="H6268" i="2"/>
  <c r="G6269" i="2"/>
  <c r="H6269" i="2"/>
  <c r="G6270" i="2"/>
  <c r="H6270" i="2"/>
  <c r="G6271" i="2"/>
  <c r="H6271" i="2"/>
  <c r="G6272" i="2"/>
  <c r="H6272" i="2"/>
  <c r="G6273" i="2"/>
  <c r="H6273" i="2"/>
  <c r="G6274" i="2"/>
  <c r="H6274" i="2"/>
  <c r="G6275" i="2"/>
  <c r="H6275" i="2"/>
  <c r="G6276" i="2"/>
  <c r="H6276" i="2"/>
  <c r="G6277" i="2"/>
  <c r="H6277" i="2"/>
  <c r="G6278" i="2"/>
  <c r="H6278" i="2"/>
  <c r="G6279" i="2"/>
  <c r="H6279" i="2"/>
  <c r="G6280" i="2"/>
  <c r="H6280" i="2"/>
  <c r="G6281" i="2"/>
  <c r="H6281" i="2"/>
  <c r="G6282" i="2"/>
  <c r="H6282" i="2"/>
  <c r="G6283" i="2"/>
  <c r="H6283" i="2"/>
  <c r="G6284" i="2"/>
  <c r="H6284" i="2"/>
  <c r="G6285" i="2"/>
  <c r="H6285" i="2"/>
  <c r="G6286" i="2"/>
  <c r="H6286" i="2"/>
  <c r="G6287" i="2"/>
  <c r="H6287" i="2"/>
  <c r="G6288" i="2"/>
  <c r="H6288" i="2"/>
  <c r="G6289" i="2"/>
  <c r="H6289" i="2"/>
  <c r="G6290" i="2"/>
  <c r="H6290" i="2"/>
  <c r="G6291" i="2"/>
  <c r="H6291" i="2"/>
  <c r="G6292" i="2"/>
  <c r="H6292" i="2"/>
  <c r="G6293" i="2"/>
  <c r="H6293" i="2"/>
  <c r="G6294" i="2"/>
  <c r="H6294" i="2"/>
  <c r="G6295" i="2"/>
  <c r="H6295" i="2"/>
  <c r="G6296" i="2"/>
  <c r="H6296" i="2"/>
  <c r="G6297" i="2"/>
  <c r="H6297" i="2"/>
  <c r="G6298" i="2"/>
  <c r="H6298" i="2"/>
  <c r="G6299" i="2"/>
  <c r="H6299" i="2"/>
  <c r="G6300" i="2"/>
  <c r="H6300" i="2"/>
  <c r="G6301" i="2"/>
  <c r="H6301" i="2"/>
  <c r="G6302" i="2"/>
  <c r="H6302" i="2"/>
  <c r="G6303" i="2"/>
  <c r="H6303" i="2"/>
  <c r="G6304" i="2"/>
  <c r="H6304" i="2"/>
  <c r="G6305" i="2"/>
  <c r="H6305" i="2"/>
  <c r="G6306" i="2"/>
  <c r="H6306" i="2"/>
  <c r="G6307" i="2"/>
  <c r="H6307" i="2"/>
  <c r="G6308" i="2"/>
  <c r="H6308" i="2"/>
  <c r="G6309" i="2"/>
  <c r="H6309" i="2"/>
  <c r="G6310" i="2"/>
  <c r="H6310" i="2"/>
  <c r="G6311" i="2"/>
  <c r="H6311" i="2"/>
  <c r="G6312" i="2"/>
  <c r="H6312" i="2"/>
  <c r="G6313" i="2"/>
  <c r="H6313" i="2"/>
  <c r="G6314" i="2"/>
  <c r="H6314" i="2"/>
  <c r="G6315" i="2"/>
  <c r="H6315" i="2"/>
  <c r="G6316" i="2"/>
  <c r="H6316" i="2"/>
  <c r="G6317" i="2"/>
  <c r="H6317" i="2"/>
  <c r="G6318" i="2"/>
  <c r="H6318" i="2"/>
  <c r="G6319" i="2"/>
  <c r="H6319" i="2"/>
  <c r="G6320" i="2"/>
  <c r="H6320" i="2"/>
  <c r="G6321" i="2"/>
  <c r="H6321" i="2"/>
  <c r="G6322" i="2"/>
  <c r="H6322" i="2"/>
  <c r="G6323" i="2"/>
  <c r="H6323" i="2"/>
  <c r="G6324" i="2"/>
  <c r="H6324" i="2"/>
  <c r="G6325" i="2"/>
  <c r="H6325" i="2"/>
  <c r="G6326" i="2"/>
  <c r="H6326" i="2"/>
  <c r="G6327" i="2"/>
  <c r="H6327" i="2"/>
  <c r="G6328" i="2"/>
  <c r="H6328" i="2"/>
  <c r="G6329" i="2"/>
  <c r="H6329" i="2"/>
  <c r="G6330" i="2"/>
  <c r="H6330" i="2"/>
  <c r="G6331" i="2"/>
  <c r="H6331" i="2"/>
  <c r="G6332" i="2"/>
  <c r="H6332" i="2"/>
  <c r="G6333" i="2"/>
  <c r="H6333" i="2"/>
  <c r="G6334" i="2"/>
  <c r="H6334" i="2"/>
  <c r="G6335" i="2"/>
  <c r="H6335" i="2"/>
  <c r="G6336" i="2"/>
  <c r="H6336" i="2"/>
  <c r="G6337" i="2"/>
  <c r="H6337" i="2"/>
  <c r="G6338" i="2"/>
  <c r="H6338" i="2"/>
  <c r="G6339" i="2"/>
  <c r="H6339" i="2"/>
  <c r="G6340" i="2"/>
  <c r="H6340" i="2"/>
  <c r="G6341" i="2"/>
  <c r="H6341" i="2"/>
  <c r="G6342" i="2"/>
  <c r="H6342" i="2"/>
  <c r="G6343" i="2"/>
  <c r="H6343" i="2"/>
  <c r="G6344" i="2"/>
  <c r="H6344" i="2"/>
  <c r="G6345" i="2"/>
  <c r="H6345" i="2"/>
  <c r="G6346" i="2"/>
  <c r="H6346" i="2"/>
  <c r="G6347" i="2"/>
  <c r="H6347" i="2"/>
  <c r="G6348" i="2"/>
  <c r="H6348" i="2"/>
  <c r="G6349" i="2"/>
  <c r="H6349" i="2"/>
  <c r="G6350" i="2"/>
  <c r="H6350" i="2"/>
  <c r="G6351" i="2"/>
  <c r="H6351" i="2"/>
  <c r="G6352" i="2"/>
  <c r="H6352" i="2"/>
  <c r="G6353" i="2"/>
  <c r="H6353" i="2"/>
  <c r="G6354" i="2"/>
  <c r="H6354" i="2"/>
  <c r="G6355" i="2"/>
  <c r="H6355" i="2"/>
  <c r="G6356" i="2"/>
  <c r="H6356" i="2"/>
  <c r="G6357" i="2"/>
  <c r="H6357" i="2"/>
  <c r="G6358" i="2"/>
  <c r="H6358" i="2"/>
  <c r="G6359" i="2"/>
  <c r="H6359" i="2"/>
  <c r="G6360" i="2"/>
  <c r="H6360" i="2"/>
  <c r="G6361" i="2"/>
  <c r="H6361" i="2"/>
  <c r="G6362" i="2"/>
  <c r="H6362" i="2"/>
  <c r="G6363" i="2"/>
  <c r="H6363" i="2"/>
  <c r="G6364" i="2"/>
  <c r="H6364" i="2"/>
  <c r="G6365" i="2"/>
  <c r="H6365" i="2"/>
  <c r="G6366" i="2"/>
  <c r="H6366" i="2"/>
  <c r="G6367" i="2"/>
  <c r="H6367" i="2"/>
  <c r="G6368" i="2"/>
  <c r="H6368" i="2"/>
  <c r="G6369" i="2"/>
  <c r="H6369" i="2"/>
  <c r="G6370" i="2"/>
  <c r="H6370" i="2"/>
  <c r="G6371" i="2"/>
  <c r="H6371" i="2"/>
  <c r="G6372" i="2"/>
  <c r="H6372" i="2"/>
  <c r="G6373" i="2"/>
  <c r="H6373" i="2"/>
  <c r="G6374" i="2"/>
  <c r="H6374" i="2"/>
  <c r="G6375" i="2"/>
  <c r="H6375" i="2"/>
  <c r="G6376" i="2"/>
  <c r="H6376" i="2"/>
  <c r="G6377" i="2"/>
  <c r="H6377" i="2"/>
  <c r="G6378" i="2"/>
  <c r="H6378" i="2"/>
  <c r="G6379" i="2"/>
  <c r="H6379" i="2"/>
  <c r="G6380" i="2"/>
  <c r="H6380" i="2"/>
  <c r="G6381" i="2"/>
  <c r="H6381" i="2"/>
  <c r="G6382" i="2"/>
  <c r="H6382" i="2"/>
  <c r="G6383" i="2"/>
  <c r="H6383" i="2"/>
  <c r="G6384" i="2"/>
  <c r="H6384" i="2"/>
  <c r="G6385" i="2"/>
  <c r="H6385" i="2"/>
  <c r="G6386" i="2"/>
  <c r="H6386" i="2"/>
  <c r="G6387" i="2"/>
  <c r="H6387" i="2"/>
  <c r="G6388" i="2"/>
  <c r="H6388" i="2"/>
  <c r="G6389" i="2"/>
  <c r="H6389" i="2"/>
  <c r="G6390" i="2"/>
  <c r="H6390" i="2"/>
  <c r="G6391" i="2"/>
  <c r="H6391" i="2"/>
  <c r="G6392" i="2"/>
  <c r="H6392" i="2"/>
  <c r="G6393" i="2"/>
  <c r="H6393" i="2"/>
  <c r="G6394" i="2"/>
  <c r="H6394" i="2"/>
  <c r="G6395" i="2"/>
  <c r="H6395" i="2"/>
  <c r="G6396" i="2"/>
  <c r="H6396" i="2"/>
  <c r="G6397" i="2"/>
  <c r="H6397" i="2"/>
  <c r="G6398" i="2"/>
  <c r="H6398" i="2"/>
  <c r="G6399" i="2"/>
  <c r="H6399" i="2"/>
  <c r="G6400" i="2"/>
  <c r="H6400" i="2"/>
  <c r="G6401" i="2"/>
  <c r="H6401" i="2"/>
  <c r="G6402" i="2"/>
  <c r="H6402" i="2"/>
  <c r="G6403" i="2"/>
  <c r="H6403" i="2"/>
  <c r="G6404" i="2"/>
  <c r="H6404" i="2"/>
  <c r="G6405" i="2"/>
  <c r="H6405" i="2"/>
  <c r="G6406" i="2"/>
  <c r="H6406" i="2"/>
  <c r="G6407" i="2"/>
  <c r="H6407" i="2"/>
  <c r="G6408" i="2"/>
  <c r="H6408" i="2"/>
  <c r="G6409" i="2"/>
  <c r="H6409" i="2"/>
  <c r="G6410" i="2"/>
  <c r="H6410" i="2"/>
  <c r="G6411" i="2"/>
  <c r="H6411" i="2"/>
  <c r="G6412" i="2"/>
  <c r="H6412" i="2"/>
  <c r="G6413" i="2"/>
  <c r="H6413" i="2"/>
  <c r="G6414" i="2"/>
  <c r="H6414" i="2"/>
  <c r="G6415" i="2"/>
  <c r="H6415" i="2"/>
  <c r="G6416" i="2"/>
  <c r="H6416" i="2"/>
  <c r="G6417" i="2"/>
  <c r="H6417" i="2"/>
  <c r="G6418" i="2"/>
  <c r="H6418" i="2"/>
  <c r="G6419" i="2"/>
  <c r="H6419" i="2"/>
  <c r="G6420" i="2"/>
  <c r="H6420" i="2"/>
  <c r="G6421" i="2"/>
  <c r="H6421" i="2"/>
  <c r="G6422" i="2"/>
  <c r="H6422" i="2"/>
  <c r="G6423" i="2"/>
  <c r="H6423" i="2"/>
  <c r="G6424" i="2"/>
  <c r="H6424" i="2"/>
  <c r="G6425" i="2"/>
  <c r="H6425" i="2"/>
  <c r="G6426" i="2"/>
  <c r="H6426" i="2"/>
  <c r="G6427" i="2"/>
  <c r="H6427" i="2"/>
  <c r="G6428" i="2"/>
  <c r="H6428" i="2"/>
  <c r="G6429" i="2"/>
  <c r="H6429" i="2"/>
  <c r="G6430" i="2"/>
  <c r="H6430" i="2"/>
  <c r="G6431" i="2"/>
  <c r="H6431" i="2"/>
  <c r="G6432" i="2"/>
  <c r="H6432" i="2"/>
  <c r="G6433" i="2"/>
  <c r="H6433" i="2"/>
  <c r="G6434" i="2"/>
  <c r="H6434" i="2"/>
  <c r="G6435" i="2"/>
  <c r="H6435" i="2"/>
  <c r="G6436" i="2"/>
  <c r="H6436" i="2"/>
  <c r="G6437" i="2"/>
  <c r="H6437" i="2"/>
  <c r="G6438" i="2"/>
  <c r="H6438" i="2"/>
  <c r="G6439" i="2"/>
  <c r="H6439" i="2"/>
  <c r="G6440" i="2"/>
  <c r="H6440" i="2"/>
  <c r="G6441" i="2"/>
  <c r="H6441" i="2"/>
  <c r="G6442" i="2"/>
  <c r="H6442" i="2"/>
  <c r="G6443" i="2"/>
  <c r="H6443" i="2"/>
  <c r="G6444" i="2"/>
  <c r="H6444" i="2"/>
  <c r="G6445" i="2"/>
  <c r="H6445" i="2"/>
  <c r="G6446" i="2"/>
  <c r="H6446" i="2"/>
  <c r="G6447" i="2"/>
  <c r="H6447" i="2"/>
  <c r="G6448" i="2"/>
  <c r="H6448" i="2"/>
  <c r="G6449" i="2"/>
  <c r="H6449" i="2"/>
  <c r="G6450" i="2"/>
  <c r="H6450" i="2"/>
  <c r="G6451" i="2"/>
  <c r="H6451" i="2"/>
  <c r="G6452" i="2"/>
  <c r="H6452" i="2"/>
  <c r="G6453" i="2"/>
  <c r="H6453" i="2"/>
  <c r="G6454" i="2"/>
  <c r="H6454" i="2"/>
  <c r="G6455" i="2"/>
  <c r="H6455" i="2"/>
  <c r="G6456" i="2"/>
  <c r="H6456" i="2"/>
  <c r="G6457" i="2"/>
  <c r="H6457" i="2"/>
  <c r="G6458" i="2"/>
  <c r="H6458" i="2"/>
  <c r="G6459" i="2"/>
  <c r="H6459" i="2"/>
  <c r="G6460" i="2"/>
  <c r="H6460" i="2"/>
  <c r="G6461" i="2"/>
  <c r="H6461" i="2"/>
  <c r="G6462" i="2"/>
  <c r="H6462" i="2"/>
  <c r="G6463" i="2"/>
  <c r="H6463" i="2"/>
  <c r="G6464" i="2"/>
  <c r="H6464" i="2"/>
  <c r="G6465" i="2"/>
  <c r="H6465" i="2"/>
  <c r="G6466" i="2"/>
  <c r="H6466" i="2"/>
  <c r="G6467" i="2"/>
  <c r="H6467" i="2"/>
  <c r="G6468" i="2"/>
  <c r="H6468" i="2"/>
  <c r="G6469" i="2"/>
  <c r="H6469" i="2"/>
  <c r="G6470" i="2"/>
  <c r="H6470" i="2"/>
  <c r="G6471" i="2"/>
  <c r="H6471" i="2"/>
  <c r="G6472" i="2"/>
  <c r="H6472" i="2"/>
  <c r="G6473" i="2"/>
  <c r="H6473" i="2"/>
  <c r="G6474" i="2"/>
  <c r="H6474" i="2"/>
  <c r="G6475" i="2"/>
  <c r="H6475" i="2"/>
  <c r="G6476" i="2"/>
  <c r="H6476" i="2"/>
  <c r="G6477" i="2"/>
  <c r="H6477" i="2"/>
  <c r="G6478" i="2"/>
  <c r="H6478" i="2"/>
  <c r="G6479" i="2"/>
  <c r="H6479" i="2"/>
  <c r="G6480" i="2"/>
  <c r="H6480" i="2"/>
  <c r="G6481" i="2"/>
  <c r="H6481" i="2"/>
  <c r="G6482" i="2"/>
  <c r="H6482" i="2"/>
  <c r="G6483" i="2"/>
  <c r="H6483" i="2"/>
  <c r="G6484" i="2"/>
  <c r="H6484" i="2"/>
  <c r="G6485" i="2"/>
  <c r="H6485" i="2"/>
  <c r="G6486" i="2"/>
  <c r="H6486" i="2"/>
  <c r="G6487" i="2"/>
  <c r="H6487" i="2"/>
  <c r="G6488" i="2"/>
  <c r="H6488" i="2"/>
  <c r="G6489" i="2"/>
  <c r="H6489" i="2"/>
  <c r="G6490" i="2"/>
  <c r="H6490" i="2"/>
  <c r="G6491" i="2"/>
  <c r="H6491" i="2"/>
  <c r="G6492" i="2"/>
  <c r="H6492" i="2"/>
  <c r="G6493" i="2"/>
  <c r="H6493" i="2"/>
  <c r="G6494" i="2"/>
  <c r="H6494" i="2"/>
  <c r="G6495" i="2"/>
  <c r="H6495" i="2"/>
  <c r="G6496" i="2"/>
  <c r="H6496" i="2"/>
  <c r="G6497" i="2"/>
  <c r="H6497" i="2"/>
  <c r="G6498" i="2"/>
  <c r="H6498" i="2"/>
  <c r="G6499" i="2"/>
  <c r="H6499" i="2"/>
  <c r="G6500" i="2"/>
  <c r="H6500" i="2"/>
  <c r="G6501" i="2"/>
  <c r="H6501" i="2"/>
  <c r="G6502" i="2"/>
  <c r="H6502" i="2"/>
  <c r="G6503" i="2"/>
  <c r="H6503" i="2"/>
  <c r="G6504" i="2"/>
  <c r="H6504" i="2"/>
  <c r="G6505" i="2"/>
  <c r="H6505" i="2"/>
  <c r="G6506" i="2"/>
  <c r="H6506" i="2"/>
  <c r="G6507" i="2"/>
  <c r="H6507" i="2"/>
  <c r="G6508" i="2"/>
  <c r="H6508" i="2"/>
  <c r="G6509" i="2"/>
  <c r="H6509" i="2"/>
  <c r="G6510" i="2"/>
  <c r="H6510" i="2"/>
  <c r="G6511" i="2"/>
  <c r="H6511" i="2"/>
  <c r="G6512" i="2"/>
  <c r="H6512" i="2"/>
  <c r="G6513" i="2"/>
  <c r="H6513" i="2"/>
  <c r="G6514" i="2"/>
  <c r="H6514" i="2"/>
  <c r="G6515" i="2"/>
  <c r="H6515" i="2"/>
  <c r="G6516" i="2"/>
  <c r="H6516" i="2"/>
  <c r="G6517" i="2"/>
  <c r="H6517" i="2"/>
  <c r="G6518" i="2"/>
  <c r="H6518" i="2"/>
  <c r="G6519" i="2"/>
  <c r="H6519" i="2"/>
  <c r="G6520" i="2"/>
  <c r="H6520" i="2"/>
  <c r="G6521" i="2"/>
  <c r="H6521" i="2"/>
  <c r="G6522" i="2"/>
  <c r="H6522" i="2"/>
  <c r="G6523" i="2"/>
  <c r="H6523" i="2"/>
  <c r="G6524" i="2"/>
  <c r="H6524" i="2"/>
  <c r="G6525" i="2"/>
  <c r="H6525" i="2"/>
  <c r="G6526" i="2"/>
  <c r="H6526" i="2"/>
  <c r="G6527" i="2"/>
  <c r="H6527" i="2"/>
  <c r="G6528" i="2"/>
  <c r="H6528" i="2"/>
  <c r="G6529" i="2"/>
  <c r="H6529" i="2"/>
  <c r="G6530" i="2"/>
  <c r="H6530" i="2"/>
  <c r="G6531" i="2"/>
  <c r="H6531" i="2"/>
  <c r="G6532" i="2"/>
  <c r="H6532" i="2"/>
  <c r="G6533" i="2"/>
  <c r="H6533" i="2"/>
  <c r="G6534" i="2"/>
  <c r="H6534" i="2"/>
  <c r="G6535" i="2"/>
  <c r="H6535" i="2"/>
  <c r="G6536" i="2"/>
  <c r="H6536" i="2"/>
  <c r="G6537" i="2"/>
  <c r="H6537" i="2"/>
  <c r="G6538" i="2"/>
  <c r="H6538" i="2"/>
  <c r="G6539" i="2"/>
  <c r="H6539" i="2"/>
  <c r="G6540" i="2"/>
  <c r="H6540" i="2"/>
  <c r="G6541" i="2"/>
  <c r="H6541" i="2"/>
  <c r="G6542" i="2"/>
  <c r="H6542" i="2"/>
  <c r="G6543" i="2"/>
  <c r="H6543" i="2"/>
  <c r="G6544" i="2"/>
  <c r="H6544" i="2"/>
  <c r="G6545" i="2"/>
  <c r="H6545" i="2"/>
  <c r="G6546" i="2"/>
  <c r="H6546" i="2"/>
  <c r="G6547" i="2"/>
  <c r="H6547" i="2"/>
  <c r="G6548" i="2"/>
  <c r="H6548" i="2"/>
  <c r="G6549" i="2"/>
  <c r="H6549" i="2"/>
  <c r="G6550" i="2"/>
  <c r="H6550" i="2"/>
  <c r="G6551" i="2"/>
  <c r="H6551" i="2"/>
  <c r="G6552" i="2"/>
  <c r="H6552" i="2"/>
  <c r="G6553" i="2"/>
  <c r="H6553" i="2"/>
  <c r="G6554" i="2"/>
  <c r="H6554" i="2"/>
  <c r="G6555" i="2"/>
  <c r="H6555" i="2"/>
  <c r="G6556" i="2"/>
  <c r="H6556" i="2"/>
  <c r="G6557" i="2"/>
  <c r="H6557" i="2"/>
  <c r="G6558" i="2"/>
  <c r="H6558" i="2"/>
  <c r="G6559" i="2"/>
  <c r="H6559" i="2"/>
  <c r="G6560" i="2"/>
  <c r="H6560" i="2"/>
  <c r="G6561" i="2"/>
  <c r="H6561" i="2"/>
  <c r="G6562" i="2"/>
  <c r="H6562" i="2"/>
  <c r="G6563" i="2"/>
  <c r="H6563" i="2"/>
  <c r="G6564" i="2"/>
  <c r="H6564" i="2"/>
  <c r="G6565" i="2"/>
  <c r="H6565" i="2"/>
  <c r="G6566" i="2"/>
  <c r="H6566" i="2"/>
  <c r="G6567" i="2"/>
  <c r="H6567" i="2"/>
  <c r="G6568" i="2"/>
  <c r="H6568" i="2"/>
  <c r="G6569" i="2"/>
  <c r="H6569" i="2"/>
  <c r="G6570" i="2"/>
  <c r="H6570" i="2"/>
  <c r="G6571" i="2"/>
  <c r="H6571" i="2"/>
  <c r="G6572" i="2"/>
  <c r="H6572" i="2"/>
  <c r="G6573" i="2"/>
  <c r="H6573" i="2"/>
  <c r="G6574" i="2"/>
  <c r="H6574" i="2"/>
  <c r="G6575" i="2"/>
  <c r="H6575" i="2"/>
  <c r="G6576" i="2"/>
  <c r="H6576" i="2"/>
  <c r="G6577" i="2"/>
  <c r="H6577" i="2"/>
  <c r="G6578" i="2"/>
  <c r="H6578" i="2"/>
  <c r="G6579" i="2"/>
  <c r="H6579" i="2"/>
  <c r="G6580" i="2"/>
  <c r="H6580" i="2"/>
  <c r="G6581" i="2"/>
  <c r="H6581" i="2"/>
  <c r="G6582" i="2"/>
  <c r="H6582" i="2"/>
  <c r="G6583" i="2"/>
  <c r="H6583" i="2"/>
  <c r="G6584" i="2"/>
  <c r="H6584" i="2"/>
  <c r="G6585" i="2"/>
  <c r="H6585" i="2"/>
  <c r="G6586" i="2"/>
  <c r="H6586" i="2"/>
  <c r="G6587" i="2"/>
  <c r="H6587" i="2"/>
  <c r="G6588" i="2"/>
  <c r="H6588" i="2"/>
  <c r="G6589" i="2"/>
  <c r="H6589" i="2"/>
  <c r="G6590" i="2"/>
  <c r="H6590" i="2"/>
  <c r="G6591" i="2"/>
  <c r="H6591" i="2"/>
  <c r="G6592" i="2"/>
  <c r="H6592" i="2"/>
  <c r="G6593" i="2"/>
  <c r="H6593" i="2"/>
  <c r="G6594" i="2"/>
  <c r="H6594" i="2"/>
  <c r="G6595" i="2"/>
  <c r="H6595" i="2"/>
  <c r="G6596" i="2"/>
  <c r="H6596" i="2"/>
  <c r="G6597" i="2"/>
  <c r="H6597" i="2"/>
  <c r="G6598" i="2"/>
  <c r="H6598" i="2"/>
  <c r="G6599" i="2"/>
  <c r="H6599" i="2"/>
  <c r="G6600" i="2"/>
  <c r="H6600" i="2"/>
  <c r="G6601" i="2"/>
  <c r="H6601" i="2"/>
  <c r="G6602" i="2"/>
  <c r="H6602" i="2"/>
  <c r="G6603" i="2"/>
  <c r="H6603" i="2"/>
  <c r="G6604" i="2"/>
  <c r="H6604" i="2"/>
  <c r="G6605" i="2"/>
  <c r="H6605" i="2"/>
  <c r="G6606" i="2"/>
  <c r="H6606" i="2"/>
  <c r="G6607" i="2"/>
  <c r="H6607" i="2"/>
  <c r="G6608" i="2"/>
  <c r="H6608" i="2"/>
  <c r="G6609" i="2"/>
  <c r="H6609" i="2"/>
  <c r="G6610" i="2"/>
  <c r="H6610" i="2"/>
  <c r="G6611" i="2"/>
  <c r="H6611" i="2"/>
  <c r="G6612" i="2"/>
  <c r="H6612" i="2"/>
  <c r="G6613" i="2"/>
  <c r="H6613" i="2"/>
  <c r="G6614" i="2"/>
  <c r="H6614" i="2"/>
  <c r="G6615" i="2"/>
  <c r="H6615" i="2"/>
  <c r="G6616" i="2"/>
  <c r="H6616" i="2"/>
  <c r="G6617" i="2"/>
  <c r="H6617" i="2"/>
  <c r="G6618" i="2"/>
  <c r="H6618" i="2"/>
  <c r="G6619" i="2"/>
  <c r="H6619" i="2"/>
  <c r="G6620" i="2"/>
  <c r="H6620" i="2"/>
  <c r="G6621" i="2"/>
  <c r="H6621" i="2"/>
  <c r="G6622" i="2"/>
  <c r="H6622" i="2"/>
  <c r="G6623" i="2"/>
  <c r="H6623" i="2"/>
  <c r="G6624" i="2"/>
  <c r="H6624" i="2"/>
  <c r="G6625" i="2"/>
  <c r="H6625" i="2"/>
  <c r="G6626" i="2"/>
  <c r="H6626" i="2"/>
  <c r="G6627" i="2"/>
  <c r="H6627" i="2"/>
  <c r="G6628" i="2"/>
  <c r="H6628" i="2"/>
  <c r="G6629" i="2"/>
  <c r="H6629" i="2"/>
  <c r="G6630" i="2"/>
  <c r="H6630" i="2"/>
  <c r="G6631" i="2"/>
  <c r="H6631" i="2"/>
  <c r="G6632" i="2"/>
  <c r="H6632" i="2"/>
  <c r="G6633" i="2"/>
  <c r="H6633" i="2"/>
  <c r="G6634" i="2"/>
  <c r="H6634" i="2"/>
  <c r="G6635" i="2"/>
  <c r="H6635" i="2"/>
  <c r="G6636" i="2"/>
  <c r="H6636" i="2"/>
  <c r="G6637" i="2"/>
  <c r="H6637" i="2"/>
  <c r="G6638" i="2"/>
  <c r="H6638" i="2"/>
  <c r="G6639" i="2"/>
  <c r="H6639" i="2"/>
  <c r="G6640" i="2"/>
  <c r="H6640" i="2"/>
  <c r="G6641" i="2"/>
  <c r="H6641" i="2"/>
  <c r="G6642" i="2"/>
  <c r="H6642" i="2"/>
  <c r="G6643" i="2"/>
  <c r="H6643" i="2"/>
  <c r="G6644" i="2"/>
  <c r="H6644" i="2"/>
  <c r="G6645" i="2"/>
  <c r="H6645" i="2"/>
  <c r="G6646" i="2"/>
  <c r="H6646" i="2"/>
  <c r="G6647" i="2"/>
  <c r="H6647" i="2"/>
  <c r="G6648" i="2"/>
  <c r="H6648" i="2"/>
  <c r="G6649" i="2"/>
  <c r="H6649" i="2"/>
  <c r="G6650" i="2"/>
  <c r="H6650" i="2"/>
  <c r="G6651" i="2"/>
  <c r="H6651" i="2"/>
  <c r="G6652" i="2"/>
  <c r="H6652" i="2"/>
  <c r="G6653" i="2"/>
  <c r="H6653" i="2"/>
  <c r="G6654" i="2"/>
  <c r="H6654" i="2"/>
  <c r="G6655" i="2"/>
  <c r="H6655" i="2"/>
  <c r="G6656" i="2"/>
  <c r="H6656" i="2"/>
  <c r="G6657" i="2"/>
  <c r="H6657" i="2"/>
  <c r="G6658" i="2"/>
  <c r="H6658" i="2"/>
  <c r="G6659" i="2"/>
  <c r="H6659" i="2"/>
  <c r="G6660" i="2"/>
  <c r="H6660" i="2"/>
  <c r="G6661" i="2"/>
  <c r="H6661" i="2"/>
  <c r="G6662" i="2"/>
  <c r="H6662" i="2"/>
  <c r="G6663" i="2"/>
  <c r="H6663" i="2"/>
  <c r="G6664" i="2"/>
  <c r="H6664" i="2"/>
  <c r="G6665" i="2"/>
  <c r="H6665" i="2"/>
  <c r="G6666" i="2"/>
  <c r="H6666" i="2"/>
  <c r="G6667" i="2"/>
  <c r="H6667" i="2"/>
  <c r="G6668" i="2"/>
  <c r="H6668" i="2"/>
  <c r="G6669" i="2"/>
  <c r="H6669" i="2"/>
  <c r="G6670" i="2"/>
  <c r="H6670" i="2"/>
  <c r="G6671" i="2"/>
  <c r="H6671" i="2"/>
  <c r="G6672" i="2"/>
  <c r="H6672" i="2"/>
  <c r="G6673" i="2"/>
  <c r="H6673" i="2"/>
  <c r="G6674" i="2"/>
  <c r="H6674" i="2"/>
  <c r="G6675" i="2"/>
  <c r="H6675" i="2"/>
  <c r="G6676" i="2"/>
  <c r="H6676" i="2"/>
  <c r="G6677" i="2"/>
  <c r="H6677" i="2"/>
  <c r="G6678" i="2"/>
  <c r="H6678" i="2"/>
  <c r="G6679" i="2"/>
  <c r="H6679" i="2"/>
  <c r="G6680" i="2"/>
  <c r="H6680" i="2"/>
  <c r="G6681" i="2"/>
  <c r="H6681" i="2"/>
  <c r="G6682" i="2"/>
  <c r="H6682" i="2"/>
  <c r="G6683" i="2"/>
  <c r="H6683" i="2"/>
  <c r="G6684" i="2"/>
  <c r="H6684" i="2"/>
  <c r="G6685" i="2"/>
  <c r="H6685" i="2"/>
  <c r="G6686" i="2"/>
  <c r="H6686" i="2"/>
  <c r="G6687" i="2"/>
  <c r="H6687" i="2"/>
  <c r="G6688" i="2"/>
  <c r="H6688" i="2"/>
  <c r="G6689" i="2"/>
  <c r="H6689" i="2"/>
  <c r="G6690" i="2"/>
  <c r="H6690" i="2"/>
  <c r="G6691" i="2"/>
  <c r="H6691" i="2"/>
  <c r="G6692" i="2"/>
  <c r="H6692" i="2"/>
  <c r="G6693" i="2"/>
  <c r="H6693" i="2"/>
  <c r="G6694" i="2"/>
  <c r="H6694" i="2"/>
  <c r="G6695" i="2"/>
  <c r="H6695" i="2"/>
  <c r="G6696" i="2"/>
  <c r="H6696" i="2"/>
  <c r="G6697" i="2"/>
  <c r="H6697" i="2"/>
  <c r="G6698" i="2"/>
  <c r="H6698" i="2"/>
  <c r="G6699" i="2"/>
  <c r="H6699" i="2"/>
  <c r="G6700" i="2"/>
  <c r="H6700" i="2"/>
  <c r="G6701" i="2"/>
  <c r="H6701" i="2"/>
  <c r="G6702" i="2"/>
  <c r="H6702" i="2"/>
  <c r="G6703" i="2"/>
  <c r="H6703" i="2"/>
  <c r="G6704" i="2"/>
  <c r="H6704" i="2"/>
  <c r="G6705" i="2"/>
  <c r="H6705" i="2"/>
  <c r="G6706" i="2"/>
  <c r="H6706" i="2"/>
  <c r="G6707" i="2"/>
  <c r="H6707" i="2"/>
  <c r="G6708" i="2"/>
  <c r="H6708" i="2"/>
  <c r="G6709" i="2"/>
  <c r="H6709" i="2"/>
  <c r="G6710" i="2"/>
  <c r="H6710" i="2"/>
  <c r="G6711" i="2"/>
  <c r="H6711" i="2"/>
  <c r="G6712" i="2"/>
  <c r="H6712" i="2"/>
  <c r="G6713" i="2"/>
  <c r="H6713" i="2"/>
  <c r="G6714" i="2"/>
  <c r="H6714" i="2"/>
  <c r="G6715" i="2"/>
  <c r="H6715" i="2"/>
  <c r="G6716" i="2"/>
  <c r="H6716" i="2"/>
  <c r="G6717" i="2"/>
  <c r="H6717" i="2"/>
  <c r="G6718" i="2"/>
  <c r="H6718" i="2"/>
  <c r="G6719" i="2"/>
  <c r="H6719" i="2"/>
  <c r="G6720" i="2"/>
  <c r="H6720" i="2"/>
  <c r="G6721" i="2"/>
  <c r="H6721" i="2"/>
  <c r="G6722" i="2"/>
  <c r="H6722" i="2"/>
  <c r="G6723" i="2"/>
  <c r="H6723" i="2"/>
  <c r="G6724" i="2"/>
  <c r="H6724" i="2"/>
  <c r="G6725" i="2"/>
  <c r="H6725" i="2"/>
  <c r="G6726" i="2"/>
  <c r="H6726" i="2"/>
  <c r="G6727" i="2"/>
  <c r="H6727" i="2"/>
  <c r="G6728" i="2"/>
  <c r="H6728" i="2"/>
  <c r="G6729" i="2"/>
  <c r="H6729" i="2"/>
  <c r="G6730" i="2"/>
  <c r="H6730" i="2"/>
  <c r="G6731" i="2"/>
  <c r="H6731" i="2"/>
  <c r="G6732" i="2"/>
  <c r="H6732" i="2"/>
  <c r="G6733" i="2"/>
  <c r="H6733" i="2"/>
  <c r="G6734" i="2"/>
  <c r="H6734" i="2"/>
  <c r="G6735" i="2"/>
  <c r="H6735" i="2"/>
  <c r="G6736" i="2"/>
  <c r="H6736" i="2"/>
  <c r="G6737" i="2"/>
  <c r="H6737" i="2"/>
  <c r="G6738" i="2"/>
  <c r="H6738" i="2"/>
  <c r="G6739" i="2"/>
  <c r="H6739" i="2"/>
  <c r="G6740" i="2"/>
  <c r="H6740" i="2"/>
  <c r="G6741" i="2"/>
  <c r="H6741" i="2"/>
  <c r="G6742" i="2"/>
  <c r="H6742" i="2"/>
  <c r="G6743" i="2"/>
  <c r="H6743" i="2"/>
  <c r="G6744" i="2"/>
  <c r="H6744" i="2"/>
  <c r="G6745" i="2"/>
  <c r="H6745" i="2"/>
  <c r="G6746" i="2"/>
  <c r="H6746" i="2"/>
  <c r="G6747" i="2"/>
  <c r="H6747" i="2"/>
  <c r="G6748" i="2"/>
  <c r="H6748" i="2"/>
  <c r="G6749" i="2"/>
  <c r="H6749" i="2"/>
  <c r="G6750" i="2"/>
  <c r="H6750" i="2"/>
  <c r="G6751" i="2"/>
  <c r="H6751" i="2"/>
  <c r="G6752" i="2"/>
  <c r="H6752" i="2"/>
  <c r="G6753" i="2"/>
  <c r="H6753" i="2"/>
  <c r="G6754" i="2"/>
  <c r="H6754" i="2"/>
  <c r="G6755" i="2"/>
  <c r="H6755" i="2"/>
  <c r="G6756" i="2"/>
  <c r="H6756" i="2"/>
  <c r="G6757" i="2"/>
  <c r="H6757" i="2"/>
  <c r="G6758" i="2"/>
  <c r="H6758" i="2"/>
  <c r="G6759" i="2"/>
  <c r="H6759" i="2"/>
  <c r="G6760" i="2"/>
  <c r="H6760" i="2"/>
  <c r="G6761" i="2"/>
  <c r="H6761" i="2"/>
  <c r="G6762" i="2"/>
  <c r="H6762" i="2"/>
  <c r="G6763" i="2"/>
  <c r="H6763" i="2"/>
  <c r="G6764" i="2"/>
  <c r="H6764" i="2"/>
  <c r="G6765" i="2"/>
  <c r="H6765" i="2"/>
  <c r="G6766" i="2"/>
  <c r="H6766" i="2"/>
  <c r="G6767" i="2"/>
  <c r="H6767" i="2"/>
  <c r="G6768" i="2"/>
  <c r="H6768" i="2"/>
  <c r="G6769" i="2"/>
  <c r="H6769" i="2"/>
  <c r="G6770" i="2"/>
  <c r="H6770" i="2"/>
  <c r="G6771" i="2"/>
  <c r="H6771" i="2"/>
  <c r="G6772" i="2"/>
  <c r="H6772" i="2"/>
  <c r="G6773" i="2"/>
  <c r="H6773" i="2"/>
  <c r="G6774" i="2"/>
  <c r="H6774" i="2"/>
  <c r="G6775" i="2"/>
  <c r="H6775" i="2"/>
  <c r="G6776" i="2"/>
  <c r="H6776" i="2"/>
  <c r="G6777" i="2"/>
  <c r="H6777" i="2"/>
  <c r="G6778" i="2"/>
  <c r="H6778" i="2"/>
  <c r="G6779" i="2"/>
  <c r="H6779" i="2"/>
  <c r="G6780" i="2"/>
  <c r="H6780" i="2"/>
  <c r="G6781" i="2"/>
  <c r="H6781" i="2"/>
  <c r="G6782" i="2"/>
  <c r="H6782" i="2"/>
  <c r="G6783" i="2"/>
  <c r="H6783" i="2"/>
  <c r="G6784" i="2"/>
  <c r="H6784" i="2"/>
  <c r="G6785" i="2"/>
  <c r="H6785" i="2"/>
  <c r="G6786" i="2"/>
  <c r="H6786" i="2"/>
  <c r="G6787" i="2"/>
  <c r="H6787" i="2"/>
  <c r="G6788" i="2"/>
  <c r="H6788" i="2"/>
  <c r="G6789" i="2"/>
  <c r="H6789" i="2"/>
  <c r="G6790" i="2"/>
  <c r="H6790" i="2"/>
  <c r="G6791" i="2"/>
  <c r="H6791" i="2"/>
  <c r="G6792" i="2"/>
  <c r="H6792" i="2"/>
  <c r="G6793" i="2"/>
  <c r="H6793" i="2"/>
  <c r="G6794" i="2"/>
  <c r="H6794" i="2"/>
  <c r="G6795" i="2"/>
  <c r="H6795" i="2"/>
  <c r="G6796" i="2"/>
  <c r="H6796" i="2"/>
  <c r="G6797" i="2"/>
  <c r="H6797" i="2"/>
  <c r="G6798" i="2"/>
  <c r="H6798" i="2"/>
  <c r="G6799" i="2"/>
  <c r="H6799" i="2"/>
  <c r="G6800" i="2"/>
  <c r="H6800" i="2"/>
  <c r="G6801" i="2"/>
  <c r="H6801" i="2"/>
  <c r="G6802" i="2"/>
  <c r="H6802" i="2"/>
  <c r="G6803" i="2"/>
  <c r="H6803" i="2"/>
  <c r="G6804" i="2"/>
  <c r="H6804" i="2"/>
  <c r="G6805" i="2"/>
  <c r="H6805" i="2"/>
  <c r="G6806" i="2"/>
  <c r="H6806" i="2"/>
  <c r="G6807" i="2"/>
  <c r="H6807" i="2"/>
  <c r="G6808" i="2"/>
  <c r="H6808" i="2"/>
  <c r="G6809" i="2"/>
  <c r="H6809" i="2"/>
  <c r="G6810" i="2"/>
  <c r="H6810" i="2"/>
  <c r="G6811" i="2"/>
  <c r="H6811" i="2"/>
  <c r="G6812" i="2"/>
  <c r="H6812" i="2"/>
  <c r="G6813" i="2"/>
  <c r="H6813" i="2"/>
  <c r="G6814" i="2"/>
  <c r="H6814" i="2"/>
  <c r="G6815" i="2"/>
  <c r="H6815" i="2"/>
  <c r="G6816" i="2"/>
  <c r="H6816" i="2"/>
  <c r="G6817" i="2"/>
  <c r="H6817" i="2"/>
  <c r="G6818" i="2"/>
  <c r="H6818" i="2"/>
  <c r="G6819" i="2"/>
  <c r="H6819" i="2"/>
  <c r="G6820" i="2"/>
  <c r="H6820" i="2"/>
  <c r="G6821" i="2"/>
  <c r="H6821" i="2"/>
  <c r="G6822" i="2"/>
  <c r="H6822" i="2"/>
  <c r="G6823" i="2"/>
  <c r="H6823" i="2"/>
  <c r="G6824" i="2"/>
  <c r="H6824" i="2"/>
  <c r="G6825" i="2"/>
  <c r="H6825" i="2"/>
  <c r="G6826" i="2"/>
  <c r="H6826" i="2"/>
  <c r="G6827" i="2"/>
  <c r="H6827" i="2"/>
  <c r="G6828" i="2"/>
  <c r="H6828" i="2"/>
  <c r="G6829" i="2"/>
  <c r="H6829" i="2"/>
  <c r="G6830" i="2"/>
  <c r="H6830" i="2"/>
  <c r="G6831" i="2"/>
  <c r="H6831" i="2"/>
  <c r="G6832" i="2"/>
  <c r="H6832" i="2"/>
  <c r="G6833" i="2"/>
  <c r="H6833" i="2"/>
  <c r="G6834" i="2"/>
  <c r="H6834" i="2"/>
  <c r="G6835" i="2"/>
  <c r="H6835" i="2"/>
  <c r="G6836" i="2"/>
  <c r="H6836" i="2"/>
  <c r="G6837" i="2"/>
  <c r="H6837" i="2"/>
  <c r="G6838" i="2"/>
  <c r="H6838" i="2"/>
  <c r="G6839" i="2"/>
  <c r="H6839" i="2"/>
  <c r="G6840" i="2"/>
  <c r="H6840" i="2"/>
  <c r="G6841" i="2"/>
  <c r="H6841" i="2"/>
  <c r="G6842" i="2"/>
  <c r="H6842" i="2"/>
  <c r="G6843" i="2"/>
  <c r="H6843" i="2"/>
  <c r="G6844" i="2"/>
  <c r="H6844" i="2"/>
  <c r="G6845" i="2"/>
  <c r="H6845" i="2"/>
  <c r="G6846" i="2"/>
  <c r="H6846" i="2"/>
  <c r="G6847" i="2"/>
  <c r="H6847" i="2"/>
  <c r="G6848" i="2"/>
  <c r="H6848" i="2"/>
  <c r="G6849" i="2"/>
  <c r="H6849" i="2"/>
  <c r="G6850" i="2"/>
  <c r="H6850" i="2"/>
  <c r="G6851" i="2"/>
  <c r="H6851" i="2"/>
  <c r="G6852" i="2"/>
  <c r="H6852" i="2"/>
  <c r="G6853" i="2"/>
  <c r="H6853" i="2"/>
  <c r="G6854" i="2"/>
  <c r="H6854" i="2"/>
  <c r="G6855" i="2"/>
  <c r="H6855" i="2"/>
  <c r="G6856" i="2"/>
  <c r="H6856" i="2"/>
  <c r="G6857" i="2"/>
  <c r="H6857" i="2"/>
  <c r="G6858" i="2"/>
  <c r="H6858" i="2"/>
  <c r="G6859" i="2"/>
  <c r="H6859" i="2"/>
  <c r="G6860" i="2"/>
  <c r="H6860" i="2"/>
  <c r="G6861" i="2"/>
  <c r="H6861" i="2"/>
  <c r="G6862" i="2"/>
  <c r="H6862" i="2"/>
  <c r="G6863" i="2"/>
  <c r="H6863" i="2"/>
  <c r="G6864" i="2"/>
  <c r="H6864" i="2"/>
  <c r="G6865" i="2"/>
  <c r="H6865" i="2"/>
  <c r="G6866" i="2"/>
  <c r="H6866" i="2"/>
  <c r="G6867" i="2"/>
  <c r="H6867" i="2"/>
  <c r="G6868" i="2"/>
  <c r="H6868" i="2"/>
  <c r="G6869" i="2"/>
  <c r="H6869" i="2"/>
  <c r="G6870" i="2"/>
  <c r="H6870" i="2"/>
  <c r="G6871" i="2"/>
  <c r="H6871" i="2"/>
  <c r="G6872" i="2"/>
  <c r="H6872" i="2"/>
  <c r="G6873" i="2"/>
  <c r="H6873" i="2"/>
  <c r="G6874" i="2"/>
  <c r="H6874" i="2"/>
  <c r="G6875" i="2"/>
  <c r="H6875" i="2"/>
  <c r="G6876" i="2"/>
  <c r="H6876" i="2"/>
  <c r="G6877" i="2"/>
  <c r="H6877" i="2"/>
  <c r="G6878" i="2"/>
  <c r="H6878" i="2"/>
  <c r="G6879" i="2"/>
  <c r="H6879" i="2"/>
  <c r="G6880" i="2"/>
  <c r="H6880" i="2"/>
  <c r="G6881" i="2"/>
  <c r="H6881" i="2"/>
  <c r="G6882" i="2"/>
  <c r="H6882" i="2"/>
  <c r="G6883" i="2"/>
  <c r="H6883" i="2"/>
  <c r="G6884" i="2"/>
  <c r="H6884" i="2"/>
  <c r="G6885" i="2"/>
  <c r="H6885" i="2"/>
  <c r="G6886" i="2"/>
  <c r="H6886" i="2"/>
  <c r="G6887" i="2"/>
  <c r="H6887" i="2"/>
  <c r="G6888" i="2"/>
  <c r="H6888" i="2"/>
  <c r="G6889" i="2"/>
  <c r="H6889" i="2"/>
  <c r="G6890" i="2"/>
  <c r="H6890" i="2"/>
  <c r="G6891" i="2"/>
  <c r="H6891" i="2"/>
  <c r="G6892" i="2"/>
  <c r="H6892" i="2"/>
  <c r="G6893" i="2"/>
  <c r="H6893" i="2"/>
  <c r="G6894" i="2"/>
  <c r="H6894" i="2"/>
  <c r="G6895" i="2"/>
  <c r="H6895" i="2"/>
  <c r="G6896" i="2"/>
  <c r="H6896" i="2"/>
  <c r="G6897" i="2"/>
  <c r="H6897" i="2"/>
  <c r="G6898" i="2"/>
  <c r="H6898" i="2"/>
  <c r="G6899" i="2"/>
  <c r="H6899" i="2"/>
  <c r="G6900" i="2"/>
  <c r="H6900" i="2"/>
  <c r="G6901" i="2"/>
  <c r="H6901" i="2"/>
  <c r="G6902" i="2"/>
  <c r="H6902" i="2"/>
  <c r="G6903" i="2"/>
  <c r="H6903" i="2"/>
  <c r="G6904" i="2"/>
  <c r="H6904" i="2"/>
  <c r="G6905" i="2"/>
  <c r="H6905" i="2"/>
  <c r="G6906" i="2"/>
  <c r="H6906" i="2"/>
  <c r="G6907" i="2"/>
  <c r="H6907" i="2"/>
  <c r="G6908" i="2"/>
  <c r="H6908" i="2"/>
  <c r="G6909" i="2"/>
  <c r="H6909" i="2"/>
  <c r="G6910" i="2"/>
  <c r="H6910" i="2"/>
  <c r="G6911" i="2"/>
  <c r="H6911" i="2"/>
  <c r="G6912" i="2"/>
  <c r="H6912" i="2"/>
  <c r="G6913" i="2"/>
  <c r="H6913" i="2"/>
  <c r="G6914" i="2"/>
  <c r="H6914" i="2"/>
  <c r="G6915" i="2"/>
  <c r="H6915" i="2"/>
  <c r="G6916" i="2"/>
  <c r="H6916" i="2"/>
  <c r="G6917" i="2"/>
  <c r="H6917" i="2"/>
  <c r="G6918" i="2"/>
  <c r="H6918" i="2"/>
  <c r="G6919" i="2"/>
  <c r="H6919" i="2"/>
  <c r="G6920" i="2"/>
  <c r="H6920" i="2"/>
  <c r="G6921" i="2"/>
  <c r="H6921" i="2"/>
  <c r="G6922" i="2"/>
  <c r="H6922" i="2"/>
  <c r="G6923" i="2"/>
  <c r="H6923" i="2"/>
  <c r="G6924" i="2"/>
  <c r="H6924" i="2"/>
  <c r="G6925" i="2"/>
  <c r="H6925" i="2"/>
  <c r="G6926" i="2"/>
  <c r="H6926" i="2"/>
  <c r="G6927" i="2"/>
  <c r="H6927" i="2"/>
  <c r="G6928" i="2"/>
  <c r="H6928" i="2"/>
  <c r="G6929" i="2"/>
  <c r="H6929" i="2"/>
  <c r="G6930" i="2"/>
  <c r="H6930" i="2"/>
  <c r="G6931" i="2"/>
  <c r="H6931" i="2"/>
  <c r="G6932" i="2"/>
  <c r="H6932" i="2"/>
  <c r="G6933" i="2"/>
  <c r="H6933" i="2"/>
  <c r="G6934" i="2"/>
  <c r="H6934" i="2"/>
  <c r="G6935" i="2"/>
  <c r="H6935" i="2"/>
  <c r="G6936" i="2"/>
  <c r="H6936" i="2"/>
  <c r="G6937" i="2"/>
  <c r="H6937" i="2"/>
  <c r="G6938" i="2"/>
  <c r="H6938" i="2"/>
  <c r="G6939" i="2"/>
  <c r="H6939" i="2"/>
  <c r="G6940" i="2"/>
  <c r="H6940" i="2"/>
  <c r="G6941" i="2"/>
  <c r="H6941" i="2"/>
  <c r="G6942" i="2"/>
  <c r="H6942" i="2"/>
  <c r="G6943" i="2"/>
  <c r="H6943" i="2"/>
  <c r="G6944" i="2"/>
  <c r="H6944" i="2"/>
  <c r="G6945" i="2"/>
  <c r="H6945" i="2"/>
  <c r="G6946" i="2"/>
  <c r="H6946" i="2"/>
  <c r="G6947" i="2"/>
  <c r="H6947" i="2"/>
  <c r="G6948" i="2"/>
  <c r="H6948" i="2"/>
  <c r="G6949" i="2"/>
  <c r="H6949" i="2"/>
  <c r="G6950" i="2"/>
  <c r="H6950" i="2"/>
  <c r="G6951" i="2"/>
  <c r="H6951" i="2"/>
  <c r="G6952" i="2"/>
  <c r="H6952" i="2"/>
  <c r="G6953" i="2"/>
  <c r="H6953" i="2"/>
  <c r="G6954" i="2"/>
  <c r="H6954" i="2"/>
  <c r="G6955" i="2"/>
  <c r="H6955" i="2"/>
  <c r="G6956" i="2"/>
  <c r="H6956" i="2"/>
  <c r="G6957" i="2"/>
  <c r="H6957" i="2"/>
  <c r="G6958" i="2"/>
  <c r="H6958" i="2"/>
  <c r="G6959" i="2"/>
  <c r="H6959" i="2"/>
  <c r="G6960" i="2"/>
  <c r="H6960" i="2"/>
  <c r="G6961" i="2"/>
  <c r="H6961" i="2"/>
  <c r="G6962" i="2"/>
  <c r="H6962" i="2"/>
  <c r="G6963" i="2"/>
  <c r="H6963" i="2"/>
  <c r="G6964" i="2"/>
  <c r="H6964" i="2"/>
  <c r="G6965" i="2"/>
  <c r="H6965" i="2"/>
  <c r="G6966" i="2"/>
  <c r="H6966" i="2"/>
  <c r="G6967" i="2"/>
  <c r="H6967" i="2"/>
  <c r="G6968" i="2"/>
  <c r="H6968" i="2"/>
  <c r="G6969" i="2"/>
  <c r="H6969" i="2"/>
  <c r="G6970" i="2"/>
  <c r="H6970" i="2"/>
  <c r="G6971" i="2"/>
  <c r="H6971" i="2"/>
  <c r="G6972" i="2"/>
  <c r="H6972" i="2"/>
  <c r="G6973" i="2"/>
  <c r="H6973" i="2"/>
  <c r="G6974" i="2"/>
  <c r="H6974" i="2"/>
  <c r="G6975" i="2"/>
  <c r="H6975" i="2"/>
  <c r="G6976" i="2"/>
  <c r="H6976" i="2"/>
  <c r="G6977" i="2"/>
  <c r="H6977" i="2"/>
  <c r="G6978" i="2"/>
  <c r="H6978" i="2"/>
  <c r="G6979" i="2"/>
  <c r="H6979" i="2"/>
  <c r="G6980" i="2"/>
  <c r="H6980" i="2"/>
  <c r="G6981" i="2"/>
  <c r="H6981" i="2"/>
  <c r="G6982" i="2"/>
  <c r="H6982" i="2"/>
  <c r="G6983" i="2"/>
  <c r="H6983" i="2"/>
  <c r="G6984" i="2"/>
  <c r="H6984" i="2"/>
  <c r="G6985" i="2"/>
  <c r="H6985" i="2"/>
  <c r="G6986" i="2"/>
  <c r="H6986" i="2"/>
  <c r="G6987" i="2"/>
  <c r="H6987" i="2"/>
  <c r="G6988" i="2"/>
  <c r="H6988" i="2"/>
  <c r="G6989" i="2"/>
  <c r="H6989" i="2"/>
  <c r="G6990" i="2"/>
  <c r="H6990" i="2"/>
  <c r="G6991" i="2"/>
  <c r="H6991" i="2"/>
  <c r="G6992" i="2"/>
  <c r="H6992" i="2"/>
  <c r="G6993" i="2"/>
  <c r="H6993" i="2"/>
  <c r="G6994" i="2"/>
  <c r="H6994" i="2"/>
  <c r="G6995" i="2"/>
  <c r="H6995" i="2"/>
  <c r="G6996" i="2"/>
  <c r="H6996" i="2"/>
  <c r="G6997" i="2"/>
  <c r="H6997" i="2"/>
  <c r="G6998" i="2"/>
  <c r="H6998" i="2"/>
  <c r="G6999" i="2"/>
  <c r="H6999" i="2"/>
  <c r="G7000" i="2"/>
  <c r="H7000" i="2"/>
  <c r="G7001" i="2"/>
  <c r="H7001" i="2"/>
  <c r="G7002" i="2"/>
  <c r="H7002" i="2"/>
  <c r="G7003" i="2"/>
  <c r="H7003" i="2"/>
  <c r="G7004" i="2"/>
  <c r="H7004" i="2"/>
  <c r="G7005" i="2"/>
  <c r="H7005" i="2"/>
  <c r="G7006" i="2"/>
  <c r="H7006" i="2"/>
  <c r="G7007" i="2"/>
  <c r="H7007" i="2"/>
  <c r="G7008" i="2"/>
  <c r="H7008" i="2"/>
  <c r="G7009" i="2"/>
  <c r="H7009" i="2"/>
  <c r="G7010" i="2"/>
  <c r="H7010" i="2"/>
  <c r="G7011" i="2"/>
  <c r="H7011" i="2"/>
  <c r="G7012" i="2"/>
  <c r="H7012" i="2"/>
  <c r="G7013" i="2"/>
  <c r="H7013" i="2"/>
  <c r="G7014" i="2"/>
  <c r="H7014" i="2"/>
  <c r="G7015" i="2"/>
  <c r="H7015" i="2"/>
  <c r="G7016" i="2"/>
  <c r="H7016" i="2"/>
  <c r="G7017" i="2"/>
  <c r="H7017" i="2"/>
  <c r="G7018" i="2"/>
  <c r="H7018" i="2"/>
  <c r="G7019" i="2"/>
  <c r="H7019" i="2"/>
  <c r="G7020" i="2"/>
  <c r="H7020" i="2"/>
  <c r="G7021" i="2"/>
  <c r="H7021" i="2"/>
  <c r="G7022" i="2"/>
  <c r="H7022" i="2"/>
  <c r="G7023" i="2"/>
  <c r="H7023" i="2"/>
  <c r="G7024" i="2"/>
  <c r="H7024" i="2"/>
  <c r="G7025" i="2"/>
  <c r="H7025" i="2"/>
  <c r="G7026" i="2"/>
  <c r="H7026" i="2"/>
  <c r="G7027" i="2"/>
  <c r="H7027" i="2"/>
  <c r="G7028" i="2"/>
  <c r="H7028" i="2"/>
  <c r="G7029" i="2"/>
  <c r="H7029" i="2"/>
  <c r="G7030" i="2"/>
  <c r="H7030" i="2"/>
  <c r="G7031" i="2"/>
  <c r="H7031" i="2"/>
  <c r="G7032" i="2"/>
  <c r="H7032" i="2"/>
  <c r="G7033" i="2"/>
  <c r="H7033" i="2"/>
  <c r="G7034" i="2"/>
  <c r="H7034" i="2"/>
  <c r="G7035" i="2"/>
  <c r="H7035" i="2"/>
  <c r="G7036" i="2"/>
  <c r="H7036" i="2"/>
  <c r="G7037" i="2"/>
  <c r="H7037" i="2"/>
  <c r="G7038" i="2"/>
  <c r="H7038" i="2"/>
  <c r="G7039" i="2"/>
  <c r="H7039" i="2"/>
  <c r="G7040" i="2"/>
  <c r="H7040" i="2"/>
  <c r="G7041" i="2"/>
  <c r="H7041" i="2"/>
  <c r="G7042" i="2"/>
  <c r="H7042" i="2"/>
  <c r="G7043" i="2"/>
  <c r="H7043" i="2"/>
  <c r="G7044" i="2"/>
  <c r="H7044" i="2"/>
  <c r="G7045" i="2"/>
  <c r="H7045" i="2"/>
  <c r="G7046" i="2"/>
  <c r="H7046" i="2"/>
  <c r="G7047" i="2"/>
  <c r="H7047" i="2"/>
  <c r="G7048" i="2"/>
  <c r="H7048" i="2"/>
  <c r="G7049" i="2"/>
  <c r="H7049" i="2"/>
  <c r="G7050" i="2"/>
  <c r="H7050" i="2"/>
  <c r="G7051" i="2"/>
  <c r="H7051" i="2"/>
  <c r="G7052" i="2"/>
  <c r="H7052" i="2"/>
  <c r="G7053" i="2"/>
  <c r="H7053" i="2"/>
  <c r="G7054" i="2"/>
  <c r="H7054" i="2"/>
  <c r="G7055" i="2"/>
  <c r="H7055" i="2"/>
  <c r="G7056" i="2"/>
  <c r="H7056" i="2"/>
  <c r="G7057" i="2"/>
  <c r="H7057" i="2"/>
  <c r="G7058" i="2"/>
  <c r="H7058" i="2"/>
  <c r="G7059" i="2"/>
  <c r="H7059" i="2"/>
  <c r="G7060" i="2"/>
  <c r="H7060" i="2"/>
  <c r="G7061" i="2"/>
  <c r="H7061" i="2"/>
  <c r="G7062" i="2"/>
  <c r="H7062" i="2"/>
  <c r="G7063" i="2"/>
  <c r="H7063" i="2"/>
  <c r="G7064" i="2"/>
  <c r="H7064" i="2"/>
  <c r="G7065" i="2"/>
  <c r="H7065" i="2"/>
  <c r="G7066" i="2"/>
  <c r="H7066" i="2"/>
  <c r="G7067" i="2"/>
  <c r="H7067" i="2"/>
  <c r="G7068" i="2"/>
  <c r="H7068" i="2"/>
  <c r="G7069" i="2"/>
  <c r="H7069" i="2"/>
  <c r="G7070" i="2"/>
  <c r="H7070" i="2"/>
  <c r="G7071" i="2"/>
  <c r="H7071" i="2"/>
  <c r="G7072" i="2"/>
  <c r="H7072" i="2"/>
  <c r="G7073" i="2"/>
  <c r="H7073" i="2"/>
  <c r="G7074" i="2"/>
  <c r="H7074" i="2"/>
  <c r="G7075" i="2"/>
  <c r="H7075" i="2"/>
  <c r="G7076" i="2"/>
  <c r="H7076" i="2"/>
  <c r="G7077" i="2"/>
  <c r="H7077" i="2"/>
  <c r="G7078" i="2"/>
  <c r="H7078" i="2"/>
  <c r="G7079" i="2"/>
  <c r="H7079" i="2"/>
  <c r="G7080" i="2"/>
  <c r="H7080" i="2"/>
  <c r="G7081" i="2"/>
  <c r="H7081" i="2"/>
  <c r="G7082" i="2"/>
  <c r="H7082" i="2"/>
  <c r="G7083" i="2"/>
  <c r="H7083" i="2"/>
  <c r="G7084" i="2"/>
  <c r="H7084" i="2"/>
  <c r="G7085" i="2"/>
  <c r="H7085" i="2"/>
  <c r="G7086" i="2"/>
  <c r="H7086" i="2"/>
  <c r="G7087" i="2"/>
  <c r="H7087" i="2"/>
  <c r="G7088" i="2"/>
  <c r="H7088" i="2"/>
  <c r="G7089" i="2"/>
  <c r="H7089" i="2"/>
  <c r="G7090" i="2"/>
  <c r="H7090" i="2"/>
  <c r="G7091" i="2"/>
  <c r="H7091" i="2"/>
  <c r="G7092" i="2"/>
  <c r="H7092" i="2"/>
  <c r="G7093" i="2"/>
  <c r="H7093" i="2"/>
  <c r="G7094" i="2"/>
  <c r="H7094" i="2"/>
  <c r="G7095" i="2"/>
  <c r="H7095" i="2"/>
  <c r="G7096" i="2"/>
  <c r="H7096" i="2"/>
  <c r="G7097" i="2"/>
  <c r="H7097" i="2"/>
  <c r="G7098" i="2"/>
  <c r="H7098" i="2"/>
  <c r="G7099" i="2"/>
  <c r="H7099" i="2"/>
  <c r="G7100" i="2"/>
  <c r="H7100" i="2"/>
  <c r="G7101" i="2"/>
  <c r="H7101" i="2"/>
  <c r="G7102" i="2"/>
  <c r="H7102" i="2"/>
  <c r="G7103" i="2"/>
  <c r="H7103" i="2"/>
  <c r="G7104" i="2"/>
  <c r="H7104" i="2"/>
  <c r="G7105" i="2"/>
  <c r="H7105" i="2"/>
  <c r="G7106" i="2"/>
  <c r="H7106" i="2"/>
  <c r="G7107" i="2"/>
  <c r="H7107" i="2"/>
  <c r="G7108" i="2"/>
  <c r="H7108" i="2"/>
  <c r="G7109" i="2"/>
  <c r="H7109" i="2"/>
  <c r="G7110" i="2"/>
  <c r="H7110" i="2"/>
  <c r="G7111" i="2"/>
  <c r="H7111" i="2"/>
  <c r="G7112" i="2"/>
  <c r="H7112" i="2"/>
  <c r="G7113" i="2"/>
  <c r="H7113" i="2"/>
  <c r="G7114" i="2"/>
  <c r="H7114" i="2"/>
  <c r="G7115" i="2"/>
  <c r="H7115" i="2"/>
  <c r="G7116" i="2"/>
  <c r="H7116" i="2"/>
  <c r="G7117" i="2"/>
  <c r="H7117" i="2"/>
  <c r="G7118" i="2"/>
  <c r="H7118" i="2"/>
  <c r="G7119" i="2"/>
  <c r="H7119" i="2"/>
  <c r="G7120" i="2"/>
  <c r="H7120" i="2"/>
  <c r="G7121" i="2"/>
  <c r="H7121" i="2"/>
  <c r="G7122" i="2"/>
  <c r="H7122" i="2"/>
  <c r="G7123" i="2"/>
  <c r="H7123" i="2"/>
  <c r="G7124" i="2"/>
  <c r="H7124" i="2"/>
  <c r="G7125" i="2"/>
  <c r="H7125" i="2"/>
  <c r="G7126" i="2"/>
  <c r="H7126" i="2"/>
  <c r="G7127" i="2"/>
  <c r="H7127" i="2"/>
  <c r="G7128" i="2"/>
  <c r="H7128" i="2"/>
  <c r="G7129" i="2"/>
  <c r="H7129" i="2"/>
  <c r="G7130" i="2"/>
  <c r="H7130" i="2"/>
  <c r="G7131" i="2"/>
  <c r="H7131" i="2"/>
  <c r="G7132" i="2"/>
  <c r="H7132" i="2"/>
  <c r="G7133" i="2"/>
  <c r="H7133" i="2"/>
  <c r="G7134" i="2"/>
  <c r="H7134" i="2"/>
  <c r="G7135" i="2"/>
  <c r="H7135" i="2"/>
  <c r="G7136" i="2"/>
  <c r="H7136" i="2"/>
  <c r="G7137" i="2"/>
  <c r="H7137" i="2"/>
  <c r="G7138" i="2"/>
  <c r="H7138" i="2"/>
  <c r="G7139" i="2"/>
  <c r="H7139" i="2"/>
  <c r="G7140" i="2"/>
  <c r="H7140" i="2"/>
  <c r="G7141" i="2"/>
  <c r="H7141" i="2"/>
  <c r="G7142" i="2"/>
  <c r="H7142" i="2"/>
  <c r="G7143" i="2"/>
  <c r="H7143" i="2"/>
  <c r="G7144" i="2"/>
  <c r="H7144" i="2"/>
  <c r="G7145" i="2"/>
  <c r="H7145" i="2"/>
  <c r="G7146" i="2"/>
  <c r="H7146" i="2"/>
  <c r="G7147" i="2"/>
  <c r="H7147" i="2"/>
  <c r="G7148" i="2"/>
  <c r="H7148" i="2"/>
  <c r="G7149" i="2"/>
  <c r="H7149" i="2"/>
  <c r="G7150" i="2"/>
  <c r="H7150" i="2"/>
  <c r="G7151" i="2"/>
  <c r="H7151" i="2"/>
  <c r="G7152" i="2"/>
  <c r="H7152" i="2"/>
  <c r="G7153" i="2"/>
  <c r="H7153" i="2"/>
  <c r="G7154" i="2"/>
  <c r="H7154" i="2"/>
  <c r="G7155" i="2"/>
  <c r="H7155" i="2"/>
  <c r="G7156" i="2"/>
  <c r="H7156" i="2"/>
  <c r="G7157" i="2"/>
  <c r="H7157" i="2"/>
  <c r="G7158" i="2"/>
  <c r="H7158" i="2"/>
  <c r="G7159" i="2"/>
  <c r="H7159" i="2"/>
  <c r="G7160" i="2"/>
  <c r="H7160" i="2"/>
  <c r="G7161" i="2"/>
  <c r="H7161" i="2"/>
  <c r="G7162" i="2"/>
  <c r="H7162" i="2"/>
  <c r="G7163" i="2"/>
  <c r="H7163" i="2"/>
  <c r="G7164" i="2"/>
  <c r="H7164" i="2"/>
  <c r="G7165" i="2"/>
  <c r="H7165" i="2"/>
  <c r="G7166" i="2"/>
  <c r="H7166" i="2"/>
  <c r="G7167" i="2"/>
  <c r="H7167" i="2"/>
  <c r="G7168" i="2"/>
  <c r="H7168" i="2"/>
  <c r="G7169" i="2"/>
  <c r="H7169" i="2"/>
  <c r="G7170" i="2"/>
  <c r="H7170" i="2"/>
  <c r="G7171" i="2"/>
  <c r="H7171" i="2"/>
  <c r="G7172" i="2"/>
  <c r="H7172" i="2"/>
  <c r="G7173" i="2"/>
  <c r="H7173" i="2"/>
  <c r="G7174" i="2"/>
  <c r="H7174" i="2"/>
  <c r="G7175" i="2"/>
  <c r="H7175" i="2"/>
  <c r="G7176" i="2"/>
  <c r="H7176" i="2"/>
  <c r="G7177" i="2"/>
  <c r="H7177" i="2"/>
  <c r="G7178" i="2"/>
  <c r="H7178" i="2"/>
  <c r="G7179" i="2"/>
  <c r="H7179" i="2"/>
  <c r="G7180" i="2"/>
  <c r="H7180" i="2"/>
  <c r="G7181" i="2"/>
  <c r="H7181" i="2"/>
  <c r="G7182" i="2"/>
  <c r="H7182" i="2"/>
  <c r="G7183" i="2"/>
  <c r="H7183" i="2"/>
  <c r="G7184" i="2"/>
  <c r="H7184" i="2"/>
  <c r="G7185" i="2"/>
  <c r="H7185" i="2"/>
  <c r="G7186" i="2"/>
  <c r="H7186" i="2"/>
  <c r="G7187" i="2"/>
  <c r="H7187" i="2"/>
  <c r="G7188" i="2"/>
  <c r="H7188" i="2"/>
  <c r="G7189" i="2"/>
  <c r="H7189" i="2"/>
  <c r="G7190" i="2"/>
  <c r="H7190" i="2"/>
  <c r="G7191" i="2"/>
  <c r="H7191" i="2"/>
  <c r="G7192" i="2"/>
  <c r="H7192" i="2"/>
  <c r="G7193" i="2"/>
  <c r="H7193" i="2"/>
  <c r="G7194" i="2"/>
  <c r="H7194" i="2"/>
  <c r="G7195" i="2"/>
  <c r="H7195" i="2"/>
  <c r="G7196" i="2"/>
  <c r="H7196" i="2"/>
  <c r="G7197" i="2"/>
  <c r="H7197" i="2"/>
  <c r="G7198" i="2"/>
  <c r="H7198" i="2"/>
  <c r="G7199" i="2"/>
  <c r="H7199" i="2"/>
  <c r="G7200" i="2"/>
  <c r="H7200" i="2"/>
  <c r="G7201" i="2"/>
  <c r="H7201" i="2"/>
  <c r="G7202" i="2"/>
  <c r="H7202" i="2"/>
  <c r="G7203" i="2"/>
  <c r="H7203" i="2"/>
  <c r="G7204" i="2"/>
  <c r="H7204" i="2"/>
  <c r="G7205" i="2"/>
  <c r="H7205" i="2"/>
  <c r="G7206" i="2"/>
  <c r="H7206" i="2"/>
  <c r="G7207" i="2"/>
  <c r="H7207" i="2"/>
  <c r="G7208" i="2"/>
  <c r="H7208" i="2"/>
  <c r="G7209" i="2"/>
  <c r="H7209" i="2"/>
  <c r="G7210" i="2"/>
  <c r="H7210" i="2"/>
  <c r="G7211" i="2"/>
  <c r="H7211" i="2"/>
  <c r="G7212" i="2"/>
  <c r="H7212" i="2"/>
  <c r="G7213" i="2"/>
  <c r="H7213" i="2"/>
  <c r="G7214" i="2"/>
  <c r="H7214" i="2"/>
  <c r="G7215" i="2"/>
  <c r="H7215" i="2"/>
  <c r="G7216" i="2"/>
  <c r="H7216" i="2"/>
  <c r="G7217" i="2"/>
  <c r="H7217" i="2"/>
  <c r="G7218" i="2"/>
  <c r="H7218" i="2"/>
  <c r="G7219" i="2"/>
  <c r="H7219" i="2"/>
  <c r="G7220" i="2"/>
  <c r="H7220" i="2"/>
  <c r="G7221" i="2"/>
  <c r="H7221" i="2"/>
  <c r="G7222" i="2"/>
  <c r="H7222" i="2"/>
  <c r="G7223" i="2"/>
  <c r="H7223" i="2"/>
  <c r="G7224" i="2"/>
  <c r="H7224" i="2"/>
  <c r="G7225" i="2"/>
  <c r="H7225" i="2"/>
  <c r="G7226" i="2"/>
  <c r="H7226" i="2"/>
  <c r="G7227" i="2"/>
  <c r="H7227" i="2"/>
  <c r="G7228" i="2"/>
  <c r="H7228" i="2"/>
  <c r="G7229" i="2"/>
  <c r="H7229" i="2"/>
  <c r="G7230" i="2"/>
  <c r="H7230" i="2"/>
  <c r="G7231" i="2"/>
  <c r="H7231" i="2"/>
  <c r="G7232" i="2"/>
  <c r="H7232" i="2"/>
  <c r="G7233" i="2"/>
  <c r="H7233" i="2"/>
  <c r="G7234" i="2"/>
  <c r="H7234" i="2"/>
  <c r="G7235" i="2"/>
  <c r="H7235" i="2"/>
  <c r="G7236" i="2"/>
  <c r="H7236" i="2"/>
  <c r="G7237" i="2"/>
  <c r="H7237" i="2"/>
  <c r="G7238" i="2"/>
  <c r="H7238" i="2"/>
  <c r="G7239" i="2"/>
  <c r="H7239" i="2"/>
  <c r="G7240" i="2"/>
  <c r="H7240" i="2"/>
  <c r="G7241" i="2"/>
  <c r="H7241" i="2"/>
  <c r="G7242" i="2"/>
  <c r="H7242" i="2"/>
  <c r="G7243" i="2"/>
  <c r="H7243" i="2"/>
  <c r="G7244" i="2"/>
  <c r="H7244" i="2"/>
  <c r="G7245" i="2"/>
  <c r="H7245" i="2"/>
  <c r="G7246" i="2"/>
  <c r="H7246" i="2"/>
  <c r="G7247" i="2"/>
  <c r="H7247" i="2"/>
  <c r="G7248" i="2"/>
  <c r="H7248" i="2"/>
  <c r="G7249" i="2"/>
  <c r="H7249" i="2"/>
  <c r="G7250" i="2"/>
  <c r="H7250" i="2"/>
  <c r="G7251" i="2"/>
  <c r="H7251" i="2"/>
  <c r="G7252" i="2"/>
  <c r="H7252" i="2"/>
  <c r="G7253" i="2"/>
  <c r="H7253" i="2"/>
  <c r="G7254" i="2"/>
  <c r="H7254" i="2"/>
  <c r="G7255" i="2"/>
  <c r="H7255" i="2"/>
  <c r="G7256" i="2"/>
  <c r="H7256" i="2"/>
  <c r="G7257" i="2"/>
  <c r="H7257" i="2"/>
  <c r="G7258" i="2"/>
  <c r="H7258" i="2"/>
  <c r="G7259" i="2"/>
  <c r="H7259" i="2"/>
  <c r="G7260" i="2"/>
  <c r="H7260" i="2"/>
  <c r="G7261" i="2"/>
  <c r="H7261" i="2"/>
  <c r="G7262" i="2"/>
  <c r="H7262" i="2"/>
  <c r="G7263" i="2"/>
  <c r="H7263" i="2"/>
  <c r="G7264" i="2"/>
  <c r="H7264" i="2"/>
  <c r="G7265" i="2"/>
  <c r="H7265" i="2"/>
  <c r="G7266" i="2"/>
  <c r="H7266" i="2"/>
  <c r="G7267" i="2"/>
  <c r="H7267" i="2"/>
  <c r="G7268" i="2"/>
  <c r="H7268" i="2"/>
  <c r="G7269" i="2"/>
  <c r="H7269" i="2"/>
  <c r="G7270" i="2"/>
  <c r="H7270" i="2"/>
  <c r="G7271" i="2"/>
  <c r="H7271" i="2"/>
  <c r="G7272" i="2"/>
  <c r="H7272" i="2"/>
  <c r="G7273" i="2"/>
  <c r="H7273" i="2"/>
  <c r="G7274" i="2"/>
  <c r="H7274" i="2"/>
  <c r="G7275" i="2"/>
  <c r="H7275" i="2"/>
  <c r="G7276" i="2"/>
  <c r="H7276" i="2"/>
  <c r="G7277" i="2"/>
  <c r="H7277" i="2"/>
  <c r="G7278" i="2"/>
  <c r="H7278" i="2"/>
  <c r="G7279" i="2"/>
  <c r="H7279" i="2"/>
  <c r="G7280" i="2"/>
  <c r="H7280" i="2"/>
  <c r="G7281" i="2"/>
  <c r="H7281" i="2"/>
  <c r="G7282" i="2"/>
  <c r="H7282" i="2"/>
  <c r="G7283" i="2"/>
  <c r="H7283" i="2"/>
  <c r="G7284" i="2"/>
  <c r="H7284" i="2"/>
  <c r="G7285" i="2"/>
  <c r="H7285" i="2"/>
  <c r="G7286" i="2"/>
  <c r="H7286" i="2"/>
  <c r="G7287" i="2"/>
  <c r="H7287" i="2"/>
  <c r="G7288" i="2"/>
  <c r="H7288" i="2"/>
  <c r="G7289" i="2"/>
  <c r="H7289" i="2"/>
  <c r="G7290" i="2"/>
  <c r="H7290" i="2"/>
  <c r="G7291" i="2"/>
  <c r="H7291" i="2"/>
  <c r="G7292" i="2"/>
  <c r="H7292" i="2"/>
  <c r="G7293" i="2"/>
  <c r="H7293" i="2"/>
  <c r="G7294" i="2"/>
  <c r="H7294" i="2"/>
  <c r="G7295" i="2"/>
  <c r="H7295" i="2"/>
  <c r="G7296" i="2"/>
  <c r="H7296" i="2"/>
  <c r="G7297" i="2"/>
  <c r="H7297" i="2"/>
  <c r="G7298" i="2"/>
  <c r="H7298" i="2"/>
  <c r="G7299" i="2"/>
  <c r="H7299" i="2"/>
  <c r="G7300" i="2"/>
  <c r="H7300" i="2"/>
  <c r="G7301" i="2"/>
  <c r="H7301" i="2"/>
  <c r="G7302" i="2"/>
  <c r="H7302" i="2"/>
  <c r="G7303" i="2"/>
  <c r="H7303" i="2"/>
  <c r="G7304" i="2"/>
  <c r="H7304" i="2"/>
  <c r="G7305" i="2"/>
  <c r="H7305" i="2"/>
  <c r="G7306" i="2"/>
  <c r="H7306" i="2"/>
  <c r="G7307" i="2"/>
  <c r="H7307" i="2"/>
  <c r="G7308" i="2"/>
  <c r="H7308" i="2"/>
  <c r="G7309" i="2"/>
  <c r="H7309" i="2"/>
  <c r="G7310" i="2"/>
  <c r="H7310" i="2"/>
  <c r="G7311" i="2"/>
  <c r="H7311" i="2"/>
  <c r="G7312" i="2"/>
  <c r="H7312" i="2"/>
  <c r="G7313" i="2"/>
  <c r="H7313" i="2"/>
  <c r="G7314" i="2"/>
  <c r="H7314" i="2"/>
  <c r="G7315" i="2"/>
  <c r="H7315" i="2"/>
  <c r="G7316" i="2"/>
  <c r="H7316" i="2"/>
  <c r="G7317" i="2"/>
  <c r="H7317" i="2"/>
  <c r="G7318" i="2"/>
  <c r="H7318" i="2"/>
  <c r="G7319" i="2"/>
  <c r="H7319" i="2"/>
  <c r="G7320" i="2"/>
  <c r="H7320" i="2"/>
  <c r="G7321" i="2"/>
  <c r="H7321" i="2"/>
  <c r="G7322" i="2"/>
  <c r="H7322" i="2"/>
  <c r="G7323" i="2"/>
  <c r="H7323" i="2"/>
  <c r="G7324" i="2"/>
  <c r="H7324" i="2"/>
  <c r="G7325" i="2"/>
  <c r="H7325" i="2"/>
  <c r="G7326" i="2"/>
  <c r="H7326" i="2"/>
  <c r="G7327" i="2"/>
  <c r="H7327" i="2"/>
  <c r="G7328" i="2"/>
  <c r="H7328" i="2"/>
  <c r="G7329" i="2"/>
  <c r="H7329" i="2"/>
  <c r="G7330" i="2"/>
  <c r="H7330" i="2"/>
  <c r="G7331" i="2"/>
  <c r="H7331" i="2"/>
  <c r="G7332" i="2"/>
  <c r="H7332" i="2"/>
  <c r="G7333" i="2"/>
  <c r="H7333" i="2"/>
  <c r="G7334" i="2"/>
  <c r="H7334" i="2"/>
  <c r="G7335" i="2"/>
  <c r="H7335" i="2"/>
  <c r="G7336" i="2"/>
  <c r="H7336" i="2"/>
  <c r="G7337" i="2"/>
  <c r="H7337" i="2"/>
  <c r="G7338" i="2"/>
  <c r="H7338" i="2"/>
  <c r="G7339" i="2"/>
  <c r="H7339" i="2"/>
  <c r="G7340" i="2"/>
  <c r="H7340" i="2"/>
  <c r="G7341" i="2"/>
  <c r="H7341" i="2"/>
  <c r="G7342" i="2"/>
  <c r="H7342" i="2"/>
  <c r="G7343" i="2"/>
  <c r="H7343" i="2"/>
  <c r="G7344" i="2"/>
  <c r="H7344" i="2"/>
  <c r="G7345" i="2"/>
  <c r="H7345" i="2"/>
  <c r="G7346" i="2"/>
  <c r="H7346" i="2"/>
  <c r="G7347" i="2"/>
  <c r="H7347" i="2"/>
  <c r="G7348" i="2"/>
  <c r="H7348" i="2"/>
  <c r="G7349" i="2"/>
  <c r="H7349" i="2"/>
  <c r="G7350" i="2"/>
  <c r="H7350" i="2"/>
  <c r="G7351" i="2"/>
  <c r="H7351" i="2"/>
  <c r="G7352" i="2"/>
  <c r="H7352" i="2"/>
  <c r="G7353" i="2"/>
  <c r="H7353" i="2"/>
  <c r="G7354" i="2"/>
  <c r="H7354" i="2"/>
  <c r="G7355" i="2"/>
  <c r="H7355" i="2"/>
  <c r="G7356" i="2"/>
  <c r="H7356" i="2"/>
  <c r="G7357" i="2"/>
  <c r="H7357" i="2"/>
  <c r="G7358" i="2"/>
  <c r="H7358" i="2"/>
  <c r="G7359" i="2"/>
  <c r="H7359" i="2"/>
  <c r="G7360" i="2"/>
  <c r="H7360" i="2"/>
  <c r="G7361" i="2"/>
  <c r="H7361" i="2"/>
  <c r="G7362" i="2"/>
  <c r="H7362" i="2"/>
  <c r="G7363" i="2"/>
  <c r="H7363" i="2"/>
  <c r="G7364" i="2"/>
  <c r="H7364" i="2"/>
  <c r="G7365" i="2"/>
  <c r="H7365" i="2"/>
  <c r="G7366" i="2"/>
  <c r="H7366" i="2"/>
  <c r="G7367" i="2"/>
  <c r="H7367" i="2"/>
  <c r="G7368" i="2"/>
  <c r="H7368" i="2"/>
  <c r="G7369" i="2"/>
  <c r="H7369" i="2"/>
  <c r="G7370" i="2"/>
  <c r="H7370" i="2"/>
  <c r="G7371" i="2"/>
  <c r="H7371" i="2"/>
  <c r="G7372" i="2"/>
  <c r="H7372" i="2"/>
  <c r="G7373" i="2"/>
  <c r="H7373" i="2"/>
  <c r="G7374" i="2"/>
  <c r="H7374" i="2"/>
  <c r="G7375" i="2"/>
  <c r="H7375" i="2"/>
  <c r="G7376" i="2"/>
  <c r="H7376" i="2"/>
  <c r="G7377" i="2"/>
  <c r="H7377" i="2"/>
  <c r="G7378" i="2"/>
  <c r="H7378" i="2"/>
  <c r="G7379" i="2"/>
  <c r="H7379" i="2"/>
  <c r="G7380" i="2"/>
  <c r="H7380" i="2"/>
  <c r="G7381" i="2"/>
  <c r="H7381" i="2"/>
  <c r="G7382" i="2"/>
  <c r="H7382" i="2"/>
  <c r="G7383" i="2"/>
  <c r="H7383" i="2"/>
  <c r="G7384" i="2"/>
  <c r="H7384" i="2"/>
  <c r="G7385" i="2"/>
  <c r="H7385" i="2"/>
  <c r="G7386" i="2"/>
  <c r="H7386" i="2"/>
  <c r="G7387" i="2"/>
  <c r="H7387" i="2"/>
  <c r="G7388" i="2"/>
  <c r="H7388" i="2"/>
  <c r="G7389" i="2"/>
  <c r="H7389" i="2"/>
  <c r="G7390" i="2"/>
  <c r="H7390" i="2"/>
  <c r="G7391" i="2"/>
  <c r="H7391" i="2"/>
  <c r="G7392" i="2"/>
  <c r="H7392" i="2"/>
  <c r="G7393" i="2"/>
  <c r="H7393" i="2"/>
  <c r="G7394" i="2"/>
  <c r="H7394" i="2"/>
  <c r="G7395" i="2"/>
  <c r="H7395" i="2"/>
  <c r="G7396" i="2"/>
  <c r="H7396" i="2"/>
  <c r="G7397" i="2"/>
  <c r="H7397" i="2"/>
  <c r="G7398" i="2"/>
  <c r="H7398" i="2"/>
  <c r="G7399" i="2"/>
  <c r="H7399" i="2"/>
  <c r="G7400" i="2"/>
  <c r="H7400" i="2"/>
  <c r="G7401" i="2"/>
  <c r="H7401" i="2"/>
  <c r="G7402" i="2"/>
  <c r="H7402" i="2"/>
  <c r="G7403" i="2"/>
  <c r="H7403" i="2"/>
  <c r="G7404" i="2"/>
  <c r="H7404" i="2"/>
  <c r="G7405" i="2"/>
  <c r="H7405" i="2"/>
  <c r="G7406" i="2"/>
  <c r="H7406" i="2"/>
  <c r="G7407" i="2"/>
  <c r="H7407" i="2"/>
  <c r="G7408" i="2"/>
  <c r="H7408" i="2"/>
  <c r="G7409" i="2"/>
  <c r="H7409" i="2"/>
  <c r="G7410" i="2"/>
  <c r="H7410" i="2"/>
  <c r="G7411" i="2"/>
  <c r="H7411" i="2"/>
  <c r="G7412" i="2"/>
  <c r="H7412" i="2"/>
  <c r="G7413" i="2"/>
  <c r="H7413" i="2"/>
  <c r="G7414" i="2"/>
  <c r="H7414" i="2"/>
  <c r="G7415" i="2"/>
  <c r="H7415" i="2"/>
  <c r="G7416" i="2"/>
  <c r="H7416" i="2"/>
  <c r="G7417" i="2"/>
  <c r="H7417" i="2"/>
  <c r="G7418" i="2"/>
  <c r="H7418" i="2"/>
  <c r="G7419" i="2"/>
  <c r="H7419" i="2"/>
  <c r="G7420" i="2"/>
  <c r="H7420" i="2"/>
  <c r="G7421" i="2"/>
  <c r="H7421" i="2"/>
  <c r="G7422" i="2"/>
  <c r="H7422" i="2"/>
  <c r="G7423" i="2"/>
  <c r="H7423" i="2"/>
  <c r="G7424" i="2"/>
  <c r="H7424" i="2"/>
  <c r="G7425" i="2"/>
  <c r="H7425" i="2"/>
  <c r="G7426" i="2"/>
  <c r="H7426" i="2"/>
  <c r="G7427" i="2"/>
  <c r="H7427" i="2"/>
  <c r="G7428" i="2"/>
  <c r="H7428" i="2"/>
  <c r="G7429" i="2"/>
  <c r="H7429" i="2"/>
  <c r="G7430" i="2"/>
  <c r="H7430" i="2"/>
  <c r="G7431" i="2"/>
  <c r="H7431" i="2"/>
  <c r="G7432" i="2"/>
  <c r="H7432" i="2"/>
  <c r="G7433" i="2"/>
  <c r="H7433" i="2"/>
  <c r="G7434" i="2"/>
  <c r="H7434" i="2"/>
  <c r="G7435" i="2"/>
  <c r="H7435" i="2"/>
  <c r="G7436" i="2"/>
  <c r="H7436" i="2"/>
  <c r="G7437" i="2"/>
  <c r="H7437" i="2"/>
  <c r="G7438" i="2"/>
  <c r="H7438" i="2"/>
  <c r="G7439" i="2"/>
  <c r="H7439" i="2"/>
  <c r="G7440" i="2"/>
  <c r="H7440" i="2"/>
  <c r="G7441" i="2"/>
  <c r="H7441" i="2"/>
  <c r="G7442" i="2"/>
  <c r="H7442" i="2"/>
  <c r="G7443" i="2"/>
  <c r="H7443" i="2"/>
  <c r="G7444" i="2"/>
  <c r="H7444" i="2"/>
  <c r="G7445" i="2"/>
  <c r="H7445" i="2"/>
  <c r="G7446" i="2"/>
  <c r="H7446" i="2"/>
  <c r="G7447" i="2"/>
  <c r="H7447" i="2"/>
  <c r="G7448" i="2"/>
  <c r="H7448" i="2"/>
  <c r="G7449" i="2"/>
  <c r="H7449" i="2"/>
  <c r="G7450" i="2"/>
  <c r="H7450" i="2"/>
  <c r="G7451" i="2"/>
  <c r="H7451" i="2"/>
  <c r="G7452" i="2"/>
  <c r="H7452" i="2"/>
  <c r="G7453" i="2"/>
  <c r="H7453" i="2"/>
  <c r="G7454" i="2"/>
  <c r="H7454" i="2"/>
  <c r="G7455" i="2"/>
  <c r="H7455" i="2"/>
  <c r="G7456" i="2"/>
  <c r="H7456" i="2"/>
  <c r="G7457" i="2"/>
  <c r="H7457" i="2"/>
  <c r="G7458" i="2"/>
  <c r="H7458" i="2"/>
  <c r="G7459" i="2"/>
  <c r="H7459" i="2"/>
  <c r="G7460" i="2"/>
  <c r="H7460" i="2"/>
  <c r="G7461" i="2"/>
  <c r="H7461" i="2"/>
  <c r="G7462" i="2"/>
  <c r="H7462" i="2"/>
  <c r="G7463" i="2"/>
  <c r="H7463" i="2"/>
  <c r="G7464" i="2"/>
  <c r="H7464" i="2"/>
  <c r="G7465" i="2"/>
  <c r="H7465" i="2"/>
  <c r="G7466" i="2"/>
  <c r="H7466" i="2"/>
  <c r="G7467" i="2"/>
  <c r="H7467" i="2"/>
  <c r="G7468" i="2"/>
  <c r="H7468" i="2"/>
  <c r="G7469" i="2"/>
  <c r="H7469" i="2"/>
  <c r="G7470" i="2"/>
  <c r="H7470" i="2"/>
  <c r="G7471" i="2"/>
  <c r="H7471" i="2"/>
  <c r="G7472" i="2"/>
  <c r="H7472" i="2"/>
  <c r="G7473" i="2"/>
  <c r="H7473" i="2"/>
  <c r="G7474" i="2"/>
  <c r="H7474" i="2"/>
  <c r="G7475" i="2"/>
  <c r="H7475" i="2"/>
  <c r="G7476" i="2"/>
  <c r="H7476" i="2"/>
  <c r="G7477" i="2"/>
  <c r="H7477" i="2"/>
  <c r="G7478" i="2"/>
  <c r="H7478" i="2"/>
  <c r="G7479" i="2"/>
  <c r="H7479" i="2"/>
  <c r="G7480" i="2"/>
  <c r="H7480" i="2"/>
  <c r="G7481" i="2"/>
  <c r="H7481" i="2"/>
  <c r="G7482" i="2"/>
  <c r="H7482" i="2"/>
  <c r="G7483" i="2"/>
  <c r="H7483" i="2"/>
  <c r="G7484" i="2"/>
  <c r="H7484" i="2"/>
  <c r="G7485" i="2"/>
  <c r="H7485" i="2"/>
  <c r="G7486" i="2"/>
  <c r="H7486" i="2"/>
  <c r="G7487" i="2"/>
  <c r="H7487" i="2"/>
  <c r="G7488" i="2"/>
  <c r="H7488" i="2"/>
  <c r="G7489" i="2"/>
  <c r="H7489" i="2"/>
  <c r="G7490" i="2"/>
  <c r="H7490" i="2"/>
  <c r="G7491" i="2"/>
  <c r="H7491" i="2"/>
  <c r="G7492" i="2"/>
  <c r="H7492" i="2"/>
  <c r="G7493" i="2"/>
  <c r="H7493" i="2"/>
  <c r="G7494" i="2"/>
  <c r="H7494" i="2"/>
  <c r="G7495" i="2"/>
  <c r="H7495" i="2"/>
  <c r="G7496" i="2"/>
  <c r="H7496" i="2"/>
  <c r="G7497" i="2"/>
  <c r="H7497" i="2"/>
  <c r="G7498" i="2"/>
  <c r="H7498" i="2"/>
  <c r="G7499" i="2"/>
  <c r="H7499" i="2"/>
  <c r="G7500" i="2"/>
  <c r="H7500" i="2"/>
  <c r="G7501" i="2"/>
  <c r="H7501" i="2"/>
  <c r="G7502" i="2"/>
  <c r="H7502" i="2"/>
  <c r="G7503" i="2"/>
  <c r="H7503" i="2"/>
  <c r="G7504" i="2"/>
  <c r="H7504" i="2"/>
  <c r="G7505" i="2"/>
  <c r="H7505" i="2"/>
  <c r="G7506" i="2"/>
  <c r="H7506" i="2"/>
  <c r="G7507" i="2"/>
  <c r="H7507" i="2"/>
  <c r="G7508" i="2"/>
  <c r="H7508" i="2"/>
  <c r="G7509" i="2"/>
  <c r="H7509" i="2"/>
  <c r="G7510" i="2"/>
  <c r="H7510" i="2"/>
  <c r="G7511" i="2"/>
  <c r="H7511" i="2"/>
  <c r="G7512" i="2"/>
  <c r="H7512" i="2"/>
  <c r="G7513" i="2"/>
  <c r="H7513" i="2"/>
  <c r="G7514" i="2"/>
  <c r="H7514" i="2"/>
  <c r="G7515" i="2"/>
  <c r="H7515" i="2"/>
  <c r="G7516" i="2"/>
  <c r="H7516" i="2"/>
  <c r="G7517" i="2"/>
  <c r="H7517" i="2"/>
  <c r="G7518" i="2"/>
  <c r="H7518" i="2"/>
  <c r="G7519" i="2"/>
  <c r="H7519" i="2"/>
  <c r="G7520" i="2"/>
  <c r="H7520" i="2"/>
  <c r="G7521" i="2"/>
  <c r="H7521" i="2"/>
  <c r="G7522" i="2"/>
  <c r="H7522" i="2"/>
  <c r="G7523" i="2"/>
  <c r="H7523" i="2"/>
  <c r="G7524" i="2"/>
  <c r="H7524" i="2"/>
  <c r="G7525" i="2"/>
  <c r="H7525" i="2"/>
  <c r="G7526" i="2"/>
  <c r="H7526" i="2"/>
  <c r="G7527" i="2"/>
  <c r="H7527" i="2"/>
  <c r="G7528" i="2"/>
  <c r="H7528" i="2"/>
  <c r="G7529" i="2"/>
  <c r="H7529" i="2"/>
  <c r="G7530" i="2"/>
  <c r="H7530" i="2"/>
  <c r="G7531" i="2"/>
  <c r="H7531" i="2"/>
  <c r="G7532" i="2"/>
  <c r="H7532" i="2"/>
  <c r="G7533" i="2"/>
  <c r="H7533" i="2"/>
  <c r="G7534" i="2"/>
  <c r="H7534" i="2"/>
  <c r="G7535" i="2"/>
  <c r="H7535" i="2"/>
  <c r="G7536" i="2"/>
  <c r="H7536" i="2"/>
  <c r="G7537" i="2"/>
  <c r="H7537" i="2"/>
  <c r="G7538" i="2"/>
  <c r="H7538" i="2"/>
  <c r="G7539" i="2"/>
  <c r="H7539" i="2"/>
  <c r="G7540" i="2"/>
  <c r="H7540" i="2"/>
  <c r="G7541" i="2"/>
  <c r="H7541" i="2"/>
  <c r="G7542" i="2"/>
  <c r="H7542" i="2"/>
  <c r="G7543" i="2"/>
  <c r="H7543" i="2"/>
  <c r="G7544" i="2"/>
  <c r="H7544" i="2"/>
  <c r="G7545" i="2"/>
  <c r="H7545" i="2"/>
  <c r="G7546" i="2"/>
  <c r="H7546" i="2"/>
  <c r="G7547" i="2"/>
  <c r="H7547" i="2"/>
  <c r="G7548" i="2"/>
  <c r="H7548" i="2"/>
  <c r="G7549" i="2"/>
  <c r="H7549" i="2"/>
  <c r="G7550" i="2"/>
  <c r="H7550" i="2"/>
  <c r="G7551" i="2"/>
  <c r="H7551" i="2"/>
  <c r="G7552" i="2"/>
  <c r="H7552" i="2"/>
  <c r="G7553" i="2"/>
  <c r="H7553" i="2"/>
  <c r="G7554" i="2"/>
  <c r="H7554" i="2"/>
  <c r="G7555" i="2"/>
  <c r="H7555" i="2"/>
  <c r="G7556" i="2"/>
  <c r="H7556" i="2"/>
  <c r="G7557" i="2"/>
  <c r="H7557" i="2"/>
  <c r="G7558" i="2"/>
  <c r="H7558" i="2"/>
  <c r="G7559" i="2"/>
  <c r="H7559" i="2"/>
  <c r="G7560" i="2"/>
  <c r="H7560" i="2"/>
  <c r="G7561" i="2"/>
  <c r="H7561" i="2"/>
  <c r="G7562" i="2"/>
  <c r="H7562" i="2"/>
  <c r="G7563" i="2"/>
  <c r="H7563" i="2"/>
  <c r="G7564" i="2"/>
  <c r="H7564" i="2"/>
  <c r="G7565" i="2"/>
  <c r="H7565" i="2"/>
  <c r="G7566" i="2"/>
  <c r="H7566" i="2"/>
  <c r="G7567" i="2"/>
  <c r="H7567" i="2"/>
  <c r="G7568" i="2"/>
  <c r="H7568" i="2"/>
  <c r="G7569" i="2"/>
  <c r="H7569" i="2"/>
  <c r="G7570" i="2"/>
  <c r="H7570" i="2"/>
  <c r="G7571" i="2"/>
  <c r="H7571" i="2"/>
  <c r="G7572" i="2"/>
  <c r="H7572" i="2"/>
  <c r="G7573" i="2"/>
  <c r="H7573" i="2"/>
  <c r="G7574" i="2"/>
  <c r="H7574" i="2"/>
  <c r="G7575" i="2"/>
  <c r="H7575" i="2"/>
  <c r="G7576" i="2"/>
  <c r="H7576" i="2"/>
  <c r="G7577" i="2"/>
  <c r="H7577" i="2"/>
  <c r="G7578" i="2"/>
  <c r="H7578" i="2"/>
  <c r="G7579" i="2"/>
  <c r="H7579" i="2"/>
  <c r="G7580" i="2"/>
  <c r="H7580" i="2"/>
  <c r="G7581" i="2"/>
  <c r="H7581" i="2"/>
  <c r="G7582" i="2"/>
  <c r="H7582" i="2"/>
  <c r="G7583" i="2"/>
  <c r="H7583" i="2"/>
  <c r="G7584" i="2"/>
  <c r="H7584" i="2"/>
  <c r="G7585" i="2"/>
  <c r="H7585" i="2"/>
  <c r="G7586" i="2"/>
  <c r="H7586" i="2"/>
  <c r="G7587" i="2"/>
  <c r="H7587" i="2"/>
  <c r="G7588" i="2"/>
  <c r="H7588" i="2"/>
  <c r="G7589" i="2"/>
  <c r="H7589" i="2"/>
  <c r="G7590" i="2"/>
  <c r="H7590" i="2"/>
  <c r="G7591" i="2"/>
  <c r="H7591" i="2"/>
  <c r="G7592" i="2"/>
  <c r="H7592" i="2"/>
  <c r="G7593" i="2"/>
  <c r="H7593" i="2"/>
  <c r="G7594" i="2"/>
  <c r="H7594" i="2"/>
  <c r="G7595" i="2"/>
  <c r="H7595" i="2"/>
  <c r="G7596" i="2"/>
  <c r="H7596" i="2"/>
  <c r="G7597" i="2"/>
  <c r="H7597" i="2"/>
  <c r="G7598" i="2"/>
  <c r="H7598" i="2"/>
  <c r="G7599" i="2"/>
  <c r="H7599" i="2"/>
  <c r="G7600" i="2"/>
  <c r="H7600" i="2"/>
  <c r="G7601" i="2"/>
  <c r="H7601" i="2"/>
  <c r="G7602" i="2"/>
  <c r="H7602" i="2"/>
  <c r="G7603" i="2"/>
  <c r="H7603" i="2"/>
  <c r="G7604" i="2"/>
  <c r="H7604" i="2"/>
  <c r="G7605" i="2"/>
  <c r="H7605" i="2"/>
  <c r="G7606" i="2"/>
  <c r="H7606" i="2"/>
  <c r="G7607" i="2"/>
  <c r="H7607" i="2"/>
  <c r="G7608" i="2"/>
  <c r="H7608" i="2"/>
  <c r="G7609" i="2"/>
  <c r="H7609" i="2"/>
  <c r="G7610" i="2"/>
  <c r="H7610" i="2"/>
  <c r="G7611" i="2"/>
  <c r="H7611" i="2"/>
  <c r="G7612" i="2"/>
  <c r="H7612" i="2"/>
  <c r="G7613" i="2"/>
  <c r="H7613" i="2"/>
  <c r="G7614" i="2"/>
  <c r="H7614" i="2"/>
  <c r="G7615" i="2"/>
  <c r="H7615" i="2"/>
  <c r="G7616" i="2"/>
  <c r="H7616" i="2"/>
  <c r="G7617" i="2"/>
  <c r="H7617" i="2"/>
  <c r="G7618" i="2"/>
  <c r="H7618" i="2"/>
  <c r="G7619" i="2"/>
  <c r="H7619" i="2"/>
  <c r="G7620" i="2"/>
  <c r="H7620" i="2"/>
  <c r="G7621" i="2"/>
  <c r="H7621" i="2"/>
  <c r="G7622" i="2"/>
  <c r="H7622" i="2"/>
  <c r="G7623" i="2"/>
  <c r="H7623" i="2"/>
  <c r="G7624" i="2"/>
  <c r="H7624" i="2"/>
  <c r="G7625" i="2"/>
  <c r="H7625" i="2"/>
  <c r="G7626" i="2"/>
  <c r="H7626" i="2"/>
  <c r="G7627" i="2"/>
  <c r="H7627" i="2"/>
  <c r="G7628" i="2"/>
  <c r="H7628" i="2"/>
  <c r="G7629" i="2"/>
  <c r="H7629" i="2"/>
  <c r="G7630" i="2"/>
  <c r="H7630" i="2"/>
  <c r="G7631" i="2"/>
  <c r="H7631" i="2"/>
  <c r="G7632" i="2"/>
  <c r="H7632" i="2"/>
  <c r="G7633" i="2"/>
  <c r="H7633" i="2"/>
  <c r="G7634" i="2"/>
  <c r="H7634" i="2"/>
  <c r="G7635" i="2"/>
  <c r="H7635" i="2"/>
  <c r="G7636" i="2"/>
  <c r="H7636" i="2"/>
  <c r="G7637" i="2"/>
  <c r="H7637" i="2"/>
  <c r="G7638" i="2"/>
  <c r="H7638" i="2"/>
  <c r="G7639" i="2"/>
  <c r="H7639" i="2"/>
  <c r="G7640" i="2"/>
  <c r="H7640" i="2"/>
  <c r="G7641" i="2"/>
  <c r="H7641" i="2"/>
  <c r="G7642" i="2"/>
  <c r="H7642" i="2"/>
  <c r="G7643" i="2"/>
  <c r="H7643" i="2"/>
  <c r="G7644" i="2"/>
  <c r="H7644" i="2"/>
  <c r="G7645" i="2"/>
  <c r="H7645" i="2"/>
  <c r="G7646" i="2"/>
  <c r="H7646" i="2"/>
  <c r="G7647" i="2"/>
  <c r="H7647" i="2"/>
  <c r="G7648" i="2"/>
  <c r="H7648" i="2"/>
  <c r="G7649" i="2"/>
  <c r="H7649" i="2"/>
  <c r="G7650" i="2"/>
  <c r="H7650" i="2"/>
  <c r="G7651" i="2"/>
  <c r="H7651" i="2"/>
  <c r="G7652" i="2"/>
  <c r="H7652" i="2"/>
  <c r="G7653" i="2"/>
  <c r="H7653" i="2"/>
  <c r="G7654" i="2"/>
  <c r="H7654" i="2"/>
  <c r="G7655" i="2"/>
  <c r="H7655" i="2"/>
  <c r="G7656" i="2"/>
  <c r="H7656" i="2"/>
  <c r="G7657" i="2"/>
  <c r="H7657" i="2"/>
  <c r="G7658" i="2"/>
  <c r="H7658" i="2"/>
  <c r="G7659" i="2"/>
  <c r="H7659" i="2"/>
  <c r="G7660" i="2"/>
  <c r="H7660" i="2"/>
  <c r="G7661" i="2"/>
  <c r="H7661" i="2"/>
  <c r="G7662" i="2"/>
  <c r="H7662" i="2"/>
  <c r="G7663" i="2"/>
  <c r="H7663" i="2"/>
  <c r="G7664" i="2"/>
  <c r="H7664" i="2"/>
  <c r="G7665" i="2"/>
  <c r="H7665" i="2"/>
  <c r="G7666" i="2"/>
  <c r="H7666" i="2"/>
  <c r="G7667" i="2"/>
  <c r="H7667" i="2"/>
  <c r="G7668" i="2"/>
  <c r="H7668" i="2"/>
  <c r="G7669" i="2"/>
  <c r="H7669" i="2"/>
  <c r="G7670" i="2"/>
  <c r="H7670" i="2"/>
  <c r="G7671" i="2"/>
  <c r="H7671" i="2"/>
  <c r="G7672" i="2"/>
  <c r="H7672" i="2"/>
  <c r="G7673" i="2"/>
  <c r="H7673" i="2"/>
  <c r="G7674" i="2"/>
  <c r="H7674" i="2"/>
  <c r="G7675" i="2"/>
  <c r="H7675" i="2"/>
  <c r="G7676" i="2"/>
  <c r="H7676" i="2"/>
  <c r="G7677" i="2"/>
  <c r="H7677" i="2"/>
  <c r="G7678" i="2"/>
  <c r="H7678" i="2"/>
  <c r="G7679" i="2"/>
  <c r="H7679" i="2"/>
  <c r="G7680" i="2"/>
  <c r="H7680" i="2"/>
  <c r="G7681" i="2"/>
  <c r="H7681" i="2"/>
  <c r="G7682" i="2"/>
  <c r="H7682" i="2"/>
  <c r="G7683" i="2"/>
  <c r="H7683" i="2"/>
  <c r="G7684" i="2"/>
  <c r="H7684" i="2"/>
  <c r="G7685" i="2"/>
  <c r="H7685" i="2"/>
  <c r="G7686" i="2"/>
  <c r="H7686" i="2"/>
  <c r="G7687" i="2"/>
  <c r="H7687" i="2"/>
  <c r="G7688" i="2"/>
  <c r="H7688" i="2"/>
  <c r="G7689" i="2"/>
  <c r="H7689" i="2"/>
  <c r="G7690" i="2"/>
  <c r="H7690" i="2"/>
  <c r="G7691" i="2"/>
  <c r="H7691" i="2"/>
  <c r="G7692" i="2"/>
  <c r="H7692" i="2"/>
  <c r="G7693" i="2"/>
  <c r="H7693" i="2"/>
  <c r="G7694" i="2"/>
  <c r="H7694" i="2"/>
  <c r="G7695" i="2"/>
  <c r="H7695" i="2"/>
  <c r="G7696" i="2"/>
  <c r="H7696" i="2"/>
  <c r="G7697" i="2"/>
  <c r="H7697" i="2"/>
  <c r="G7698" i="2"/>
  <c r="H7698" i="2"/>
  <c r="G7699" i="2"/>
  <c r="H7699" i="2"/>
  <c r="G7700" i="2"/>
  <c r="H7700" i="2"/>
  <c r="G7701" i="2"/>
  <c r="H7701" i="2"/>
  <c r="G7702" i="2"/>
  <c r="H7702" i="2"/>
  <c r="G7703" i="2"/>
  <c r="H7703" i="2"/>
  <c r="G7704" i="2"/>
  <c r="H7704" i="2"/>
  <c r="G7705" i="2"/>
  <c r="H7705" i="2"/>
  <c r="G7706" i="2"/>
  <c r="H7706" i="2"/>
  <c r="G7707" i="2"/>
  <c r="H7707" i="2"/>
  <c r="G7708" i="2"/>
  <c r="H7708" i="2"/>
  <c r="G7709" i="2"/>
  <c r="H7709" i="2"/>
  <c r="G7710" i="2"/>
  <c r="H7710" i="2"/>
  <c r="G7711" i="2"/>
  <c r="H7711" i="2"/>
  <c r="G7712" i="2"/>
  <c r="H7712" i="2"/>
  <c r="G7713" i="2"/>
  <c r="H7713" i="2"/>
  <c r="G7714" i="2"/>
  <c r="H7714" i="2"/>
  <c r="G7715" i="2"/>
  <c r="H7715" i="2"/>
  <c r="G7716" i="2"/>
  <c r="H7716" i="2"/>
  <c r="G7717" i="2"/>
  <c r="H7717" i="2"/>
  <c r="G7718" i="2"/>
  <c r="H7718" i="2"/>
  <c r="G7719" i="2"/>
  <c r="H7719" i="2"/>
  <c r="G7720" i="2"/>
  <c r="H7720" i="2"/>
  <c r="G7721" i="2"/>
  <c r="H7721" i="2"/>
  <c r="G7722" i="2"/>
  <c r="H7722" i="2"/>
  <c r="G7723" i="2"/>
  <c r="H7723" i="2"/>
  <c r="G7724" i="2"/>
  <c r="H7724" i="2"/>
  <c r="G7725" i="2"/>
  <c r="H7725" i="2"/>
  <c r="G7726" i="2"/>
  <c r="H7726" i="2"/>
  <c r="G7727" i="2"/>
  <c r="H7727" i="2"/>
  <c r="G7728" i="2"/>
  <c r="H7728" i="2"/>
  <c r="G7729" i="2"/>
  <c r="H7729" i="2"/>
  <c r="G7730" i="2"/>
  <c r="H7730" i="2"/>
  <c r="G7731" i="2"/>
  <c r="H7731" i="2"/>
  <c r="G7732" i="2"/>
  <c r="H7732" i="2"/>
  <c r="G7733" i="2"/>
  <c r="H7733" i="2"/>
  <c r="G7734" i="2"/>
  <c r="H7734" i="2"/>
  <c r="G7735" i="2"/>
  <c r="H7735" i="2"/>
  <c r="G7736" i="2"/>
  <c r="H7736" i="2"/>
  <c r="G7737" i="2"/>
  <c r="H7737" i="2"/>
  <c r="G7738" i="2"/>
  <c r="H7738" i="2"/>
  <c r="G7739" i="2"/>
  <c r="H7739" i="2"/>
  <c r="G7740" i="2"/>
  <c r="H7740" i="2"/>
  <c r="G7741" i="2"/>
  <c r="H7741" i="2"/>
  <c r="G7742" i="2"/>
  <c r="H7742" i="2"/>
  <c r="G7743" i="2"/>
  <c r="H7743" i="2"/>
  <c r="G7744" i="2"/>
  <c r="H7744" i="2"/>
  <c r="G7745" i="2"/>
  <c r="H7745" i="2"/>
  <c r="G7746" i="2"/>
  <c r="H7746" i="2"/>
  <c r="G7747" i="2"/>
  <c r="H7747" i="2"/>
  <c r="G7748" i="2"/>
  <c r="H7748" i="2"/>
  <c r="G7749" i="2"/>
  <c r="H7749" i="2"/>
  <c r="G7750" i="2"/>
  <c r="H7750" i="2"/>
  <c r="G7751" i="2"/>
  <c r="H7751" i="2"/>
  <c r="G7752" i="2"/>
  <c r="H7752" i="2"/>
  <c r="G7753" i="2"/>
  <c r="H7753" i="2"/>
  <c r="G7754" i="2"/>
  <c r="H7754" i="2"/>
  <c r="G7755" i="2"/>
  <c r="H7755" i="2"/>
  <c r="G7756" i="2"/>
  <c r="H7756" i="2"/>
  <c r="G7757" i="2"/>
  <c r="H7757" i="2"/>
  <c r="G7758" i="2"/>
  <c r="H7758" i="2"/>
  <c r="G7759" i="2"/>
  <c r="H7759" i="2"/>
  <c r="G7760" i="2"/>
  <c r="H7760" i="2"/>
  <c r="G7761" i="2"/>
  <c r="H7761" i="2"/>
  <c r="G7762" i="2"/>
  <c r="H7762" i="2"/>
  <c r="G7763" i="2"/>
  <c r="H7763" i="2"/>
  <c r="G7764" i="2"/>
  <c r="H7764" i="2"/>
  <c r="G7765" i="2"/>
  <c r="H7765" i="2"/>
  <c r="G7766" i="2"/>
  <c r="H7766" i="2"/>
  <c r="G7767" i="2"/>
  <c r="H7767" i="2"/>
  <c r="G7768" i="2"/>
  <c r="H7768" i="2"/>
  <c r="G7769" i="2"/>
  <c r="H7769" i="2"/>
  <c r="G7770" i="2"/>
  <c r="H7770" i="2"/>
  <c r="G7771" i="2"/>
  <c r="H7771" i="2"/>
  <c r="G7772" i="2"/>
  <c r="H7772" i="2"/>
  <c r="G7773" i="2"/>
  <c r="H7773" i="2"/>
  <c r="G7774" i="2"/>
  <c r="H7774" i="2"/>
  <c r="G7775" i="2"/>
  <c r="H7775" i="2"/>
  <c r="G7776" i="2"/>
  <c r="H7776" i="2"/>
  <c r="G7777" i="2"/>
  <c r="H7777" i="2"/>
  <c r="G7778" i="2"/>
  <c r="H7778" i="2"/>
  <c r="G7779" i="2"/>
  <c r="H7779" i="2"/>
  <c r="G7780" i="2"/>
  <c r="H7780" i="2"/>
  <c r="G7781" i="2"/>
  <c r="H7781" i="2"/>
  <c r="G7782" i="2"/>
  <c r="H7782" i="2"/>
  <c r="G7783" i="2"/>
  <c r="H7783" i="2"/>
  <c r="G7784" i="2"/>
  <c r="H7784" i="2"/>
  <c r="G7785" i="2"/>
  <c r="H7785" i="2"/>
  <c r="G7786" i="2"/>
  <c r="H7786" i="2"/>
  <c r="G7787" i="2"/>
  <c r="H7787" i="2"/>
  <c r="G7788" i="2"/>
  <c r="H7788" i="2"/>
  <c r="G7789" i="2"/>
  <c r="H7789" i="2"/>
  <c r="G7790" i="2"/>
  <c r="H7790" i="2"/>
  <c r="G7791" i="2"/>
  <c r="H7791" i="2"/>
  <c r="G7792" i="2"/>
  <c r="H7792" i="2"/>
  <c r="G7793" i="2"/>
  <c r="H7793" i="2"/>
  <c r="G7794" i="2"/>
  <c r="H7794" i="2"/>
  <c r="G7795" i="2"/>
  <c r="H7795" i="2"/>
  <c r="G7796" i="2"/>
  <c r="H7796" i="2"/>
  <c r="G7797" i="2"/>
  <c r="H7797" i="2"/>
  <c r="G7798" i="2"/>
  <c r="H7798" i="2"/>
  <c r="G7799" i="2"/>
  <c r="H7799" i="2"/>
  <c r="G7800" i="2"/>
  <c r="H7800" i="2"/>
  <c r="G7801" i="2"/>
  <c r="H7801" i="2"/>
  <c r="G7802" i="2"/>
  <c r="H7802" i="2"/>
  <c r="G7803" i="2"/>
  <c r="H7803" i="2"/>
  <c r="G7804" i="2"/>
  <c r="H7804" i="2"/>
  <c r="G7805" i="2"/>
  <c r="H7805" i="2"/>
  <c r="G7806" i="2"/>
  <c r="H7806" i="2"/>
  <c r="G7807" i="2"/>
  <c r="H7807" i="2"/>
  <c r="G7808" i="2"/>
  <c r="H7808" i="2"/>
  <c r="G7809" i="2"/>
  <c r="H7809" i="2"/>
  <c r="G7810" i="2"/>
  <c r="H7810" i="2"/>
  <c r="G7811" i="2"/>
  <c r="H7811" i="2"/>
  <c r="G7812" i="2"/>
  <c r="H7812" i="2"/>
  <c r="G7813" i="2"/>
  <c r="H7813" i="2"/>
  <c r="G7814" i="2"/>
  <c r="H7814" i="2"/>
  <c r="G7815" i="2"/>
  <c r="H7815" i="2"/>
  <c r="G7816" i="2"/>
  <c r="H7816" i="2"/>
  <c r="G7817" i="2"/>
  <c r="H7817" i="2"/>
  <c r="G7818" i="2"/>
  <c r="H7818" i="2"/>
  <c r="G7819" i="2"/>
  <c r="H7819" i="2"/>
  <c r="G7820" i="2"/>
  <c r="H7820" i="2"/>
  <c r="G7821" i="2"/>
  <c r="H7821" i="2"/>
  <c r="G7822" i="2"/>
  <c r="H7822" i="2"/>
  <c r="G7823" i="2"/>
  <c r="H7823" i="2"/>
  <c r="G7824" i="2"/>
  <c r="H7824" i="2"/>
  <c r="G7825" i="2"/>
  <c r="H7825" i="2"/>
  <c r="G7826" i="2"/>
  <c r="H7826" i="2"/>
  <c r="G7827" i="2"/>
  <c r="H7827" i="2"/>
  <c r="G7828" i="2"/>
  <c r="H7828" i="2"/>
  <c r="G7829" i="2"/>
  <c r="H7829" i="2"/>
  <c r="G7830" i="2"/>
  <c r="H7830" i="2"/>
  <c r="G7831" i="2"/>
  <c r="H7831" i="2"/>
  <c r="G7832" i="2"/>
  <c r="H7832" i="2"/>
  <c r="G7833" i="2"/>
  <c r="H7833" i="2"/>
  <c r="G7834" i="2"/>
  <c r="H7834" i="2"/>
  <c r="G7835" i="2"/>
  <c r="H7835" i="2"/>
  <c r="G7836" i="2"/>
  <c r="H7836" i="2"/>
  <c r="G7837" i="2"/>
  <c r="H7837" i="2"/>
  <c r="G7838" i="2"/>
  <c r="H7838" i="2"/>
  <c r="G7839" i="2"/>
  <c r="H7839" i="2"/>
  <c r="G7840" i="2"/>
  <c r="H7840" i="2"/>
  <c r="G7841" i="2"/>
  <c r="H7841" i="2"/>
  <c r="G7842" i="2"/>
  <c r="H7842" i="2"/>
  <c r="G7843" i="2"/>
  <c r="H7843" i="2"/>
  <c r="G7844" i="2"/>
  <c r="H7844" i="2"/>
  <c r="G7845" i="2"/>
  <c r="H7845" i="2"/>
  <c r="G7846" i="2"/>
  <c r="H7846" i="2"/>
  <c r="G7847" i="2"/>
  <c r="H7847" i="2"/>
  <c r="G7848" i="2"/>
  <c r="H7848" i="2"/>
  <c r="G7849" i="2"/>
  <c r="H7849" i="2"/>
  <c r="G7850" i="2"/>
  <c r="H7850" i="2"/>
  <c r="G7851" i="2"/>
  <c r="H7851" i="2"/>
  <c r="G7852" i="2"/>
  <c r="H7852" i="2"/>
  <c r="G7853" i="2"/>
  <c r="H7853" i="2"/>
  <c r="G7854" i="2"/>
  <c r="H7854" i="2"/>
  <c r="G7855" i="2"/>
  <c r="H7855" i="2"/>
  <c r="G7856" i="2"/>
  <c r="H7856" i="2"/>
  <c r="G7857" i="2"/>
  <c r="H7857" i="2"/>
  <c r="G7858" i="2"/>
  <c r="H7858" i="2"/>
  <c r="G7859" i="2"/>
  <c r="H7859" i="2"/>
  <c r="G7860" i="2"/>
  <c r="H7860" i="2"/>
  <c r="G7861" i="2"/>
  <c r="H7861" i="2"/>
  <c r="G7862" i="2"/>
  <c r="H7862" i="2"/>
  <c r="G7863" i="2"/>
  <c r="H7863" i="2"/>
  <c r="G7864" i="2"/>
  <c r="H7864" i="2"/>
  <c r="G7865" i="2"/>
  <c r="H7865" i="2"/>
  <c r="G7866" i="2"/>
  <c r="H7866" i="2"/>
  <c r="G7867" i="2"/>
  <c r="H7867" i="2"/>
  <c r="G7868" i="2"/>
  <c r="H7868" i="2"/>
  <c r="G7869" i="2"/>
  <c r="H7869" i="2"/>
  <c r="G7870" i="2"/>
  <c r="H7870" i="2"/>
  <c r="G7871" i="2"/>
  <c r="H7871" i="2"/>
  <c r="G7872" i="2"/>
  <c r="H7872" i="2"/>
  <c r="G7873" i="2"/>
  <c r="H7873" i="2"/>
  <c r="G7874" i="2"/>
  <c r="H7874" i="2"/>
  <c r="G7875" i="2"/>
  <c r="H7875" i="2"/>
  <c r="G7876" i="2"/>
  <c r="H7876" i="2"/>
  <c r="G7877" i="2"/>
  <c r="H7877" i="2"/>
  <c r="G7878" i="2"/>
  <c r="H7878" i="2"/>
  <c r="G7879" i="2"/>
  <c r="H7879" i="2"/>
  <c r="G7880" i="2"/>
  <c r="H7880" i="2"/>
  <c r="G7881" i="2"/>
  <c r="H7881" i="2"/>
  <c r="G7882" i="2"/>
  <c r="H7882" i="2"/>
  <c r="G7883" i="2"/>
  <c r="H7883" i="2"/>
  <c r="G7884" i="2"/>
  <c r="H7884" i="2"/>
  <c r="G7885" i="2"/>
  <c r="H7885" i="2"/>
  <c r="G7886" i="2"/>
  <c r="H7886" i="2"/>
  <c r="G7887" i="2"/>
  <c r="H7887" i="2"/>
  <c r="G7888" i="2"/>
  <c r="H7888" i="2"/>
  <c r="G7889" i="2"/>
  <c r="H7889" i="2"/>
  <c r="G7890" i="2"/>
  <c r="H7890" i="2"/>
  <c r="G7891" i="2"/>
  <c r="H7891" i="2"/>
  <c r="G7892" i="2"/>
  <c r="H7892" i="2"/>
  <c r="G7893" i="2"/>
  <c r="H7893" i="2"/>
  <c r="G7894" i="2"/>
  <c r="H7894" i="2"/>
  <c r="G7895" i="2"/>
  <c r="H7895" i="2"/>
  <c r="G7896" i="2"/>
  <c r="H7896" i="2"/>
  <c r="G7897" i="2"/>
  <c r="H7897" i="2"/>
  <c r="G7898" i="2"/>
  <c r="H7898" i="2"/>
  <c r="G7899" i="2"/>
  <c r="H7899" i="2"/>
  <c r="G7900" i="2"/>
  <c r="H7900" i="2"/>
  <c r="G7901" i="2"/>
  <c r="H7901" i="2"/>
  <c r="G7902" i="2"/>
  <c r="H7902" i="2"/>
  <c r="G7903" i="2"/>
  <c r="H7903" i="2"/>
  <c r="G7904" i="2"/>
  <c r="H7904" i="2"/>
  <c r="G7905" i="2"/>
  <c r="H7905" i="2"/>
  <c r="G7906" i="2"/>
  <c r="H7906" i="2"/>
  <c r="G7907" i="2"/>
  <c r="H7907" i="2"/>
  <c r="G7908" i="2"/>
  <c r="H7908" i="2"/>
  <c r="G7909" i="2"/>
  <c r="H7909" i="2"/>
  <c r="G7910" i="2"/>
  <c r="H7910" i="2"/>
  <c r="G7911" i="2"/>
  <c r="H7911" i="2"/>
  <c r="G7912" i="2"/>
  <c r="H7912" i="2"/>
  <c r="G7913" i="2"/>
  <c r="H7913" i="2"/>
  <c r="G7914" i="2"/>
  <c r="H7914" i="2"/>
  <c r="G7915" i="2"/>
  <c r="H7915" i="2"/>
  <c r="G7916" i="2"/>
  <c r="H7916" i="2"/>
  <c r="G7917" i="2"/>
  <c r="H7917" i="2"/>
  <c r="G7918" i="2"/>
  <c r="H7918" i="2"/>
  <c r="G7919" i="2"/>
  <c r="H7919" i="2"/>
  <c r="G7920" i="2"/>
  <c r="H7920" i="2"/>
  <c r="G7921" i="2"/>
  <c r="H7921" i="2"/>
  <c r="G7922" i="2"/>
  <c r="H7922" i="2"/>
  <c r="G7923" i="2"/>
  <c r="H7923" i="2"/>
  <c r="G7924" i="2"/>
  <c r="H7924" i="2"/>
  <c r="G7925" i="2"/>
  <c r="H7925" i="2"/>
  <c r="G7926" i="2"/>
  <c r="H7926" i="2"/>
  <c r="G7927" i="2"/>
  <c r="H7927" i="2"/>
  <c r="G7928" i="2"/>
  <c r="H7928" i="2"/>
  <c r="G7929" i="2"/>
  <c r="H7929" i="2"/>
  <c r="G7930" i="2"/>
  <c r="H7930" i="2"/>
  <c r="G7931" i="2"/>
  <c r="H7931" i="2"/>
  <c r="G7932" i="2"/>
  <c r="H7932" i="2"/>
  <c r="G7933" i="2"/>
  <c r="H7933" i="2"/>
  <c r="G7934" i="2"/>
  <c r="H7934" i="2"/>
  <c r="G7935" i="2"/>
  <c r="H7935" i="2"/>
  <c r="G7936" i="2"/>
  <c r="H7936" i="2"/>
  <c r="G7937" i="2"/>
  <c r="H7937" i="2"/>
  <c r="G7938" i="2"/>
  <c r="H7938" i="2"/>
  <c r="G7939" i="2"/>
  <c r="H7939" i="2"/>
  <c r="G7940" i="2"/>
  <c r="H7940" i="2"/>
  <c r="G7941" i="2"/>
  <c r="H7941" i="2"/>
  <c r="G7942" i="2"/>
  <c r="H7942" i="2"/>
  <c r="G7943" i="2"/>
  <c r="H7943" i="2"/>
  <c r="G7944" i="2"/>
  <c r="H7944" i="2"/>
  <c r="G7945" i="2"/>
  <c r="H7945" i="2"/>
  <c r="G7946" i="2"/>
  <c r="H7946" i="2"/>
  <c r="G7947" i="2"/>
  <c r="H7947" i="2"/>
  <c r="G7948" i="2"/>
  <c r="H7948" i="2"/>
  <c r="G7949" i="2"/>
  <c r="H7949" i="2"/>
  <c r="G7950" i="2"/>
  <c r="H7950" i="2"/>
  <c r="G7951" i="2"/>
  <c r="H7951" i="2"/>
  <c r="G7952" i="2"/>
  <c r="H7952" i="2"/>
  <c r="G7953" i="2"/>
  <c r="H7953" i="2"/>
  <c r="G7954" i="2"/>
  <c r="H7954" i="2"/>
  <c r="G7955" i="2"/>
  <c r="H7955" i="2"/>
  <c r="G7956" i="2"/>
  <c r="H7956" i="2"/>
  <c r="G7957" i="2"/>
  <c r="H7957" i="2"/>
  <c r="G7958" i="2"/>
  <c r="H7958" i="2"/>
  <c r="G7959" i="2"/>
  <c r="H7959" i="2"/>
  <c r="G7960" i="2"/>
  <c r="H7960" i="2"/>
  <c r="G7961" i="2"/>
  <c r="H7961" i="2"/>
  <c r="G7962" i="2"/>
  <c r="H7962" i="2"/>
  <c r="G7963" i="2"/>
  <c r="H7963" i="2"/>
  <c r="G7964" i="2"/>
  <c r="H7964" i="2"/>
  <c r="G7965" i="2"/>
  <c r="H7965" i="2"/>
  <c r="G7966" i="2"/>
  <c r="H7966" i="2"/>
  <c r="G7967" i="2"/>
  <c r="H7967" i="2"/>
  <c r="G7968" i="2"/>
  <c r="H7968" i="2"/>
  <c r="G7969" i="2"/>
  <c r="H7969" i="2"/>
  <c r="G7970" i="2"/>
  <c r="H7970" i="2"/>
  <c r="G7971" i="2"/>
  <c r="H7971" i="2"/>
  <c r="G7972" i="2"/>
  <c r="H7972" i="2"/>
  <c r="G7973" i="2"/>
  <c r="H7973" i="2"/>
  <c r="G7974" i="2"/>
  <c r="H7974" i="2"/>
  <c r="G7975" i="2"/>
  <c r="H7975" i="2"/>
  <c r="G7976" i="2"/>
  <c r="H7976" i="2"/>
  <c r="G7977" i="2"/>
  <c r="H7977" i="2"/>
  <c r="G7978" i="2"/>
  <c r="H7978" i="2"/>
  <c r="G7979" i="2"/>
  <c r="H7979" i="2"/>
  <c r="G7980" i="2"/>
  <c r="H7980" i="2"/>
  <c r="G7981" i="2"/>
  <c r="H7981" i="2"/>
  <c r="G7982" i="2"/>
  <c r="H7982" i="2"/>
  <c r="G7983" i="2"/>
  <c r="H7983" i="2"/>
  <c r="G7984" i="2"/>
  <c r="H7984" i="2"/>
  <c r="G7985" i="2"/>
  <c r="H7985" i="2"/>
  <c r="G7986" i="2"/>
  <c r="H7986" i="2"/>
  <c r="G7987" i="2"/>
  <c r="H7987" i="2"/>
  <c r="G7988" i="2"/>
  <c r="H7988" i="2"/>
  <c r="G7989" i="2"/>
  <c r="H7989" i="2"/>
  <c r="G7990" i="2"/>
  <c r="H7990" i="2"/>
  <c r="G7991" i="2"/>
  <c r="H7991" i="2"/>
  <c r="G7992" i="2"/>
  <c r="H7992" i="2"/>
  <c r="G7993" i="2"/>
  <c r="H7993" i="2"/>
  <c r="G7994" i="2"/>
  <c r="H7994" i="2"/>
  <c r="G7995" i="2"/>
  <c r="H7995" i="2"/>
  <c r="G7996" i="2"/>
  <c r="H7996" i="2"/>
  <c r="G7997" i="2"/>
  <c r="H7997" i="2"/>
  <c r="G7998" i="2"/>
  <c r="H7998" i="2"/>
  <c r="G7999" i="2"/>
  <c r="H7999" i="2"/>
  <c r="G8000" i="2"/>
  <c r="H8000" i="2"/>
  <c r="G8001" i="2"/>
  <c r="H8001" i="2"/>
  <c r="G8002" i="2"/>
  <c r="H8002" i="2"/>
  <c r="G8003" i="2"/>
  <c r="H8003" i="2"/>
  <c r="G8004" i="2"/>
  <c r="H8004" i="2"/>
  <c r="G8005" i="2"/>
  <c r="H8005" i="2"/>
  <c r="G8006" i="2"/>
  <c r="H8006" i="2"/>
  <c r="G8007" i="2"/>
  <c r="H8007" i="2"/>
  <c r="G8008" i="2"/>
  <c r="H8008" i="2"/>
  <c r="G8009" i="2"/>
  <c r="H8009" i="2"/>
  <c r="G8010" i="2"/>
  <c r="H8010" i="2"/>
  <c r="G8011" i="2"/>
  <c r="H8011" i="2"/>
  <c r="G8012" i="2"/>
  <c r="H8012" i="2"/>
  <c r="G8013" i="2"/>
  <c r="H8013" i="2"/>
  <c r="G8014" i="2"/>
  <c r="H8014" i="2"/>
  <c r="G8015" i="2"/>
  <c r="H8015" i="2"/>
  <c r="G8016" i="2"/>
  <c r="H8016" i="2"/>
  <c r="G8017" i="2"/>
  <c r="H8017" i="2"/>
  <c r="G8018" i="2"/>
  <c r="H8018" i="2"/>
  <c r="G8019" i="2"/>
  <c r="H8019" i="2"/>
  <c r="G8020" i="2"/>
  <c r="H8020" i="2"/>
  <c r="G8021" i="2"/>
  <c r="H8021" i="2"/>
  <c r="G8022" i="2"/>
  <c r="H8022" i="2"/>
  <c r="G8023" i="2"/>
  <c r="H8023" i="2"/>
  <c r="G8024" i="2"/>
  <c r="H8024" i="2"/>
  <c r="G8025" i="2"/>
  <c r="H8025" i="2"/>
  <c r="G8026" i="2"/>
  <c r="H8026" i="2"/>
  <c r="G8027" i="2"/>
  <c r="H8027" i="2"/>
  <c r="G8028" i="2"/>
  <c r="H8028" i="2"/>
  <c r="G8029" i="2"/>
  <c r="H8029" i="2"/>
  <c r="G8030" i="2"/>
  <c r="H8030" i="2"/>
  <c r="G8031" i="2"/>
  <c r="H8031" i="2"/>
  <c r="G8032" i="2"/>
  <c r="H8032" i="2"/>
  <c r="G8033" i="2"/>
  <c r="H8033" i="2"/>
  <c r="G8034" i="2"/>
  <c r="H8034" i="2"/>
  <c r="G8035" i="2"/>
  <c r="H8035" i="2"/>
  <c r="G8036" i="2"/>
  <c r="H8036" i="2"/>
  <c r="G8037" i="2"/>
  <c r="H8037" i="2"/>
  <c r="G8038" i="2"/>
  <c r="H8038" i="2"/>
  <c r="G8039" i="2"/>
  <c r="H8039" i="2"/>
  <c r="G8040" i="2"/>
  <c r="H8040" i="2"/>
  <c r="G8041" i="2"/>
  <c r="H8041" i="2"/>
  <c r="G8042" i="2"/>
  <c r="H8042" i="2"/>
  <c r="G8043" i="2"/>
  <c r="H8043" i="2"/>
  <c r="G8044" i="2"/>
  <c r="H8044" i="2"/>
  <c r="G8045" i="2"/>
  <c r="H8045" i="2"/>
  <c r="G8046" i="2"/>
  <c r="H8046" i="2"/>
  <c r="G8047" i="2"/>
  <c r="H8047" i="2"/>
  <c r="G8048" i="2"/>
  <c r="H8048" i="2"/>
  <c r="G8049" i="2"/>
  <c r="H8049" i="2"/>
  <c r="G8050" i="2"/>
  <c r="H8050" i="2"/>
  <c r="G8051" i="2"/>
  <c r="H8051" i="2"/>
  <c r="G8052" i="2"/>
  <c r="H8052" i="2"/>
  <c r="G8053" i="2"/>
  <c r="H8053" i="2"/>
  <c r="G8054" i="2"/>
  <c r="H8054" i="2"/>
  <c r="G8055" i="2"/>
  <c r="H8055" i="2"/>
  <c r="G8056" i="2"/>
  <c r="H8056" i="2"/>
  <c r="G8057" i="2"/>
  <c r="H8057" i="2"/>
  <c r="G8058" i="2"/>
  <c r="H8058" i="2"/>
  <c r="G8059" i="2"/>
  <c r="H8059" i="2"/>
  <c r="G8060" i="2"/>
  <c r="H8060" i="2"/>
  <c r="G8061" i="2"/>
  <c r="H8061" i="2"/>
  <c r="G8062" i="2"/>
  <c r="H8062" i="2"/>
  <c r="G8063" i="2"/>
  <c r="H8063" i="2"/>
  <c r="G8064" i="2"/>
  <c r="H8064" i="2"/>
  <c r="G8065" i="2"/>
  <c r="H8065" i="2"/>
  <c r="G8066" i="2"/>
  <c r="H8066" i="2"/>
  <c r="G8067" i="2"/>
  <c r="H8067" i="2"/>
  <c r="G8068" i="2"/>
  <c r="H8068" i="2"/>
  <c r="G8069" i="2"/>
  <c r="H8069" i="2"/>
  <c r="G8070" i="2"/>
  <c r="H8070" i="2"/>
  <c r="G8071" i="2"/>
  <c r="H8071" i="2"/>
  <c r="G8072" i="2"/>
  <c r="H8072" i="2"/>
  <c r="G8073" i="2"/>
  <c r="H8073" i="2"/>
  <c r="G8074" i="2"/>
  <c r="H8074" i="2"/>
  <c r="G8075" i="2"/>
  <c r="H8075" i="2"/>
  <c r="G8076" i="2"/>
  <c r="H8076" i="2"/>
  <c r="G8077" i="2"/>
  <c r="H8077" i="2"/>
  <c r="G8078" i="2"/>
  <c r="H8078" i="2"/>
  <c r="G8079" i="2"/>
  <c r="H8079" i="2"/>
  <c r="G8080" i="2"/>
  <c r="H8080" i="2"/>
  <c r="G8081" i="2"/>
  <c r="H8081" i="2"/>
  <c r="G8082" i="2"/>
  <c r="H8082" i="2"/>
  <c r="G8083" i="2"/>
  <c r="H8083" i="2"/>
  <c r="G8084" i="2"/>
  <c r="H8084" i="2"/>
  <c r="G8085" i="2"/>
  <c r="H8085" i="2"/>
  <c r="G8086" i="2"/>
  <c r="H8086" i="2"/>
  <c r="G8087" i="2"/>
  <c r="H8087" i="2"/>
  <c r="G8088" i="2"/>
  <c r="H8088" i="2"/>
  <c r="G8089" i="2"/>
  <c r="H8089" i="2"/>
  <c r="G8090" i="2"/>
  <c r="H8090" i="2"/>
  <c r="G8091" i="2"/>
  <c r="H8091" i="2"/>
  <c r="G8092" i="2"/>
  <c r="H8092" i="2"/>
  <c r="G8093" i="2"/>
  <c r="H8093" i="2"/>
  <c r="G8094" i="2"/>
  <c r="H8094" i="2"/>
  <c r="G8095" i="2"/>
  <c r="H8095" i="2"/>
  <c r="G8096" i="2"/>
  <c r="H8096" i="2"/>
  <c r="G8097" i="2"/>
  <c r="H8097" i="2"/>
  <c r="G8098" i="2"/>
  <c r="H8098" i="2"/>
  <c r="G8099" i="2"/>
  <c r="H8099" i="2"/>
  <c r="G8100" i="2"/>
  <c r="H8100" i="2"/>
  <c r="G8101" i="2"/>
  <c r="H8101" i="2"/>
  <c r="G8102" i="2"/>
  <c r="H8102" i="2"/>
  <c r="G8103" i="2"/>
  <c r="H8103" i="2"/>
  <c r="G8104" i="2"/>
  <c r="H8104" i="2"/>
  <c r="G8105" i="2"/>
  <c r="H8105" i="2"/>
  <c r="G8106" i="2"/>
  <c r="H8106" i="2"/>
  <c r="G8107" i="2"/>
  <c r="H8107" i="2"/>
  <c r="G8108" i="2"/>
  <c r="H8108" i="2"/>
  <c r="G8109" i="2"/>
  <c r="H8109" i="2"/>
  <c r="G8110" i="2"/>
  <c r="H8110" i="2"/>
  <c r="G8111" i="2"/>
  <c r="H8111" i="2"/>
  <c r="G8112" i="2"/>
  <c r="H8112" i="2"/>
  <c r="G8113" i="2"/>
  <c r="H8113" i="2"/>
  <c r="G8114" i="2"/>
  <c r="H8114" i="2"/>
  <c r="G8115" i="2"/>
  <c r="H8115" i="2"/>
  <c r="G8116" i="2"/>
  <c r="H8116" i="2"/>
  <c r="G8117" i="2"/>
  <c r="H8117" i="2"/>
  <c r="G8118" i="2"/>
  <c r="H8118" i="2"/>
  <c r="G8119" i="2"/>
  <c r="H8119" i="2"/>
  <c r="G8120" i="2"/>
  <c r="H8120" i="2"/>
  <c r="G8121" i="2"/>
  <c r="H8121" i="2"/>
  <c r="G8122" i="2"/>
  <c r="H8122" i="2"/>
  <c r="G8123" i="2"/>
  <c r="H8123" i="2"/>
  <c r="G8124" i="2"/>
  <c r="H8124" i="2"/>
  <c r="G8125" i="2"/>
  <c r="H8125" i="2"/>
  <c r="G8126" i="2"/>
  <c r="H8126" i="2"/>
  <c r="G8127" i="2"/>
  <c r="H8127" i="2"/>
  <c r="G8128" i="2"/>
  <c r="H8128" i="2"/>
  <c r="G8129" i="2"/>
  <c r="H8129" i="2"/>
  <c r="G8130" i="2"/>
  <c r="H8130" i="2"/>
  <c r="G8131" i="2"/>
  <c r="H8131" i="2"/>
  <c r="G8132" i="2"/>
  <c r="H8132" i="2"/>
  <c r="G8133" i="2"/>
  <c r="H8133" i="2"/>
  <c r="G8134" i="2"/>
  <c r="H8134" i="2"/>
  <c r="G8135" i="2"/>
  <c r="H8135" i="2"/>
  <c r="G8136" i="2"/>
  <c r="H8136" i="2"/>
  <c r="G8137" i="2"/>
  <c r="H8137" i="2"/>
  <c r="G8138" i="2"/>
  <c r="H8138" i="2"/>
  <c r="G8139" i="2"/>
  <c r="H8139" i="2"/>
  <c r="G8140" i="2"/>
  <c r="H8140" i="2"/>
  <c r="G8141" i="2"/>
  <c r="H8141" i="2"/>
  <c r="G8142" i="2"/>
  <c r="H8142" i="2"/>
  <c r="G8143" i="2"/>
  <c r="H8143" i="2"/>
  <c r="G8144" i="2"/>
  <c r="H8144" i="2"/>
  <c r="G8145" i="2"/>
  <c r="H8145" i="2"/>
  <c r="G8146" i="2"/>
  <c r="H8146" i="2"/>
  <c r="G8147" i="2"/>
  <c r="H8147" i="2"/>
  <c r="G8148" i="2"/>
  <c r="H8148" i="2"/>
  <c r="G8149" i="2"/>
  <c r="H8149" i="2"/>
  <c r="G8150" i="2"/>
  <c r="H8150" i="2"/>
  <c r="G8151" i="2"/>
  <c r="H8151" i="2"/>
  <c r="G8152" i="2"/>
  <c r="H8152" i="2"/>
  <c r="G8153" i="2"/>
  <c r="H8153" i="2"/>
  <c r="G8154" i="2"/>
  <c r="H8154" i="2"/>
  <c r="G8155" i="2"/>
  <c r="H8155" i="2"/>
  <c r="G8156" i="2"/>
  <c r="H8156" i="2"/>
  <c r="G8157" i="2"/>
  <c r="H8157" i="2"/>
  <c r="G8158" i="2"/>
  <c r="H8158" i="2"/>
  <c r="G8159" i="2"/>
  <c r="H8159" i="2"/>
  <c r="G8160" i="2"/>
  <c r="H8160" i="2"/>
  <c r="G8161" i="2"/>
  <c r="H8161" i="2"/>
  <c r="G8162" i="2"/>
  <c r="H8162" i="2"/>
  <c r="G8163" i="2"/>
  <c r="H8163" i="2"/>
  <c r="G8164" i="2"/>
  <c r="H8164" i="2"/>
  <c r="G8165" i="2"/>
  <c r="H8165" i="2"/>
  <c r="G8166" i="2"/>
  <c r="H8166" i="2"/>
  <c r="G8167" i="2"/>
  <c r="H8167" i="2"/>
  <c r="G8168" i="2"/>
  <c r="H8168" i="2"/>
  <c r="G8169" i="2"/>
  <c r="H8169" i="2"/>
  <c r="G8170" i="2"/>
  <c r="H8170" i="2"/>
  <c r="G8171" i="2"/>
  <c r="H8171" i="2"/>
  <c r="G8172" i="2"/>
  <c r="H8172" i="2"/>
  <c r="G8173" i="2"/>
  <c r="H8173" i="2"/>
  <c r="G8174" i="2"/>
  <c r="H8174" i="2"/>
  <c r="G8175" i="2"/>
  <c r="H8175" i="2"/>
  <c r="G8176" i="2"/>
  <c r="H8176" i="2"/>
  <c r="G8177" i="2"/>
  <c r="H8177" i="2"/>
  <c r="G8178" i="2"/>
  <c r="H8178" i="2"/>
  <c r="G8179" i="2"/>
  <c r="H8179" i="2"/>
  <c r="G8180" i="2"/>
  <c r="H8180" i="2"/>
  <c r="G8181" i="2"/>
  <c r="H8181" i="2"/>
  <c r="G8182" i="2"/>
  <c r="H8182" i="2"/>
  <c r="G8183" i="2"/>
  <c r="H8183" i="2"/>
  <c r="G8184" i="2"/>
  <c r="H8184" i="2"/>
  <c r="G8185" i="2"/>
  <c r="H8185" i="2"/>
  <c r="G8186" i="2"/>
  <c r="H8186" i="2"/>
  <c r="G8187" i="2"/>
  <c r="H8187" i="2"/>
  <c r="G8188" i="2"/>
  <c r="H8188" i="2"/>
  <c r="G8189" i="2"/>
  <c r="H8189" i="2"/>
  <c r="G8190" i="2"/>
  <c r="H8190" i="2"/>
  <c r="G8191" i="2"/>
  <c r="H8191" i="2"/>
  <c r="G8192" i="2"/>
  <c r="H8192" i="2"/>
  <c r="G8193" i="2"/>
  <c r="H8193" i="2"/>
  <c r="G8194" i="2"/>
  <c r="H8194" i="2"/>
  <c r="G8195" i="2"/>
  <c r="H8195" i="2"/>
  <c r="G8196" i="2"/>
  <c r="H8196" i="2"/>
  <c r="G8197" i="2"/>
  <c r="H8197" i="2"/>
  <c r="G8198" i="2"/>
  <c r="H8198" i="2"/>
  <c r="G8199" i="2"/>
  <c r="H8199" i="2"/>
  <c r="G8200" i="2"/>
  <c r="H8200" i="2"/>
  <c r="G8201" i="2"/>
  <c r="H8201" i="2"/>
  <c r="G8202" i="2"/>
  <c r="H8202" i="2"/>
  <c r="G8203" i="2"/>
  <c r="H8203" i="2"/>
  <c r="G8204" i="2"/>
  <c r="H8204" i="2"/>
  <c r="G8205" i="2"/>
  <c r="H8205" i="2"/>
  <c r="G8206" i="2"/>
  <c r="H8206" i="2"/>
  <c r="G8207" i="2"/>
  <c r="H8207" i="2"/>
  <c r="G8208" i="2"/>
  <c r="H8208" i="2"/>
  <c r="G8209" i="2"/>
  <c r="H8209" i="2"/>
  <c r="G8210" i="2"/>
  <c r="H8210" i="2"/>
  <c r="G8211" i="2"/>
  <c r="H8211" i="2"/>
  <c r="G8212" i="2"/>
  <c r="H8212" i="2"/>
  <c r="G8213" i="2"/>
  <c r="H8213" i="2"/>
  <c r="G8214" i="2"/>
  <c r="H8214" i="2"/>
  <c r="G8215" i="2"/>
  <c r="H8215" i="2"/>
  <c r="G8216" i="2"/>
  <c r="H8216" i="2"/>
  <c r="G8217" i="2"/>
  <c r="H8217" i="2"/>
  <c r="G8218" i="2"/>
  <c r="H8218" i="2"/>
  <c r="G8219" i="2"/>
  <c r="H8219" i="2"/>
  <c r="G8220" i="2"/>
  <c r="H8220" i="2"/>
  <c r="G8221" i="2"/>
  <c r="H8221" i="2"/>
  <c r="G8222" i="2"/>
  <c r="H8222" i="2"/>
  <c r="G8223" i="2"/>
  <c r="H8223" i="2"/>
  <c r="G8224" i="2"/>
  <c r="H8224" i="2"/>
  <c r="G8225" i="2"/>
  <c r="H8225" i="2"/>
  <c r="G8226" i="2"/>
  <c r="H8226" i="2"/>
  <c r="G8227" i="2"/>
  <c r="H8227" i="2"/>
  <c r="G8228" i="2"/>
  <c r="H8228" i="2"/>
  <c r="G8229" i="2"/>
  <c r="H8229" i="2"/>
  <c r="G8230" i="2"/>
  <c r="H8230" i="2"/>
  <c r="G8231" i="2"/>
  <c r="H8231" i="2"/>
  <c r="G8232" i="2"/>
  <c r="H8232" i="2"/>
  <c r="G8233" i="2"/>
  <c r="H8233" i="2"/>
  <c r="G8234" i="2"/>
  <c r="H8234" i="2"/>
  <c r="G8235" i="2"/>
  <c r="H8235" i="2"/>
  <c r="G8236" i="2"/>
  <c r="H8236" i="2"/>
  <c r="G8237" i="2"/>
  <c r="H8237" i="2"/>
  <c r="G8238" i="2"/>
  <c r="H8238" i="2"/>
  <c r="G8239" i="2"/>
  <c r="H8239" i="2"/>
  <c r="G8240" i="2"/>
  <c r="H8240" i="2"/>
  <c r="G8241" i="2"/>
  <c r="H8241" i="2"/>
  <c r="G8242" i="2"/>
  <c r="H8242" i="2"/>
  <c r="G8243" i="2"/>
  <c r="H8243" i="2"/>
  <c r="G8244" i="2"/>
  <c r="H8244" i="2"/>
  <c r="G8245" i="2"/>
  <c r="H8245" i="2"/>
  <c r="G8246" i="2"/>
  <c r="H8246" i="2"/>
  <c r="G8247" i="2"/>
  <c r="H8247" i="2"/>
  <c r="G8248" i="2"/>
  <c r="H8248" i="2"/>
  <c r="G8249" i="2"/>
  <c r="H8249" i="2"/>
  <c r="G8250" i="2"/>
  <c r="H8250" i="2"/>
  <c r="G8251" i="2"/>
  <c r="H8251" i="2"/>
  <c r="G8252" i="2"/>
  <c r="H8252" i="2"/>
  <c r="G8253" i="2"/>
  <c r="H8253" i="2"/>
  <c r="G8254" i="2"/>
  <c r="H8254" i="2"/>
  <c r="G8255" i="2"/>
  <c r="H8255" i="2"/>
  <c r="G8256" i="2"/>
  <c r="H8256" i="2"/>
  <c r="G8257" i="2"/>
  <c r="H8257" i="2"/>
  <c r="G8258" i="2"/>
  <c r="H8258" i="2"/>
  <c r="G8259" i="2"/>
  <c r="H8259" i="2"/>
  <c r="G8260" i="2"/>
  <c r="H8260" i="2"/>
  <c r="G8261" i="2"/>
  <c r="H8261" i="2"/>
  <c r="G8262" i="2"/>
  <c r="H8262" i="2"/>
  <c r="G8263" i="2"/>
  <c r="H8263" i="2"/>
  <c r="G8264" i="2"/>
  <c r="H8264" i="2"/>
  <c r="G8265" i="2"/>
  <c r="H8265" i="2"/>
  <c r="G8266" i="2"/>
  <c r="H8266" i="2"/>
  <c r="G8267" i="2"/>
  <c r="H8267" i="2"/>
  <c r="G8268" i="2"/>
  <c r="H8268" i="2"/>
  <c r="G8269" i="2"/>
  <c r="H8269" i="2"/>
  <c r="G8270" i="2"/>
  <c r="H8270" i="2"/>
  <c r="G8271" i="2"/>
  <c r="H8271" i="2"/>
  <c r="G8272" i="2"/>
  <c r="H8272" i="2"/>
  <c r="G8273" i="2"/>
  <c r="H8273" i="2"/>
  <c r="G8274" i="2"/>
  <c r="H8274" i="2"/>
  <c r="G8275" i="2"/>
  <c r="H8275" i="2"/>
  <c r="G8276" i="2"/>
  <c r="H8276" i="2"/>
  <c r="G8277" i="2"/>
  <c r="H8277" i="2"/>
  <c r="G8278" i="2"/>
  <c r="H8278" i="2"/>
  <c r="G8279" i="2"/>
  <c r="H8279" i="2"/>
  <c r="G8280" i="2"/>
  <c r="H8280" i="2"/>
  <c r="G8281" i="2"/>
  <c r="H8281" i="2"/>
  <c r="G8282" i="2"/>
  <c r="H8282" i="2"/>
  <c r="G8283" i="2"/>
  <c r="H8283" i="2"/>
  <c r="G8284" i="2"/>
  <c r="H8284" i="2"/>
  <c r="G8285" i="2"/>
  <c r="H8285" i="2"/>
  <c r="G8286" i="2"/>
  <c r="H8286" i="2"/>
  <c r="G8287" i="2"/>
  <c r="H8287" i="2"/>
  <c r="G8288" i="2"/>
  <c r="H8288" i="2"/>
  <c r="G8289" i="2"/>
  <c r="H8289" i="2"/>
  <c r="G8290" i="2"/>
  <c r="H8290" i="2"/>
  <c r="G8291" i="2"/>
  <c r="H8291" i="2"/>
  <c r="G8292" i="2"/>
  <c r="H8292" i="2"/>
  <c r="G8293" i="2"/>
  <c r="H8293" i="2"/>
  <c r="G8294" i="2"/>
  <c r="H8294" i="2"/>
  <c r="G8295" i="2"/>
  <c r="H8295" i="2"/>
  <c r="G8296" i="2"/>
  <c r="H8296" i="2"/>
  <c r="G8297" i="2"/>
  <c r="H8297" i="2"/>
  <c r="G8298" i="2"/>
  <c r="H8298" i="2"/>
  <c r="G8299" i="2"/>
  <c r="H8299" i="2"/>
  <c r="G8300" i="2"/>
  <c r="H8300" i="2"/>
  <c r="G8301" i="2"/>
  <c r="H8301" i="2"/>
  <c r="G8302" i="2"/>
  <c r="H8302" i="2"/>
  <c r="G8303" i="2"/>
  <c r="H8303" i="2"/>
  <c r="G8304" i="2"/>
  <c r="H8304" i="2"/>
  <c r="G8305" i="2"/>
  <c r="H8305" i="2"/>
  <c r="G8306" i="2"/>
  <c r="H8306" i="2"/>
  <c r="G8307" i="2"/>
  <c r="H8307" i="2"/>
  <c r="G8308" i="2"/>
  <c r="H8308" i="2"/>
  <c r="G8309" i="2"/>
  <c r="H8309" i="2"/>
  <c r="G8310" i="2"/>
  <c r="H8310" i="2"/>
  <c r="G8311" i="2"/>
  <c r="H8311" i="2"/>
  <c r="G8312" i="2"/>
  <c r="H8312" i="2"/>
  <c r="G8313" i="2"/>
  <c r="H8313" i="2"/>
  <c r="G8314" i="2"/>
  <c r="H8314" i="2"/>
  <c r="G8315" i="2"/>
  <c r="H8315" i="2"/>
  <c r="G8316" i="2"/>
  <c r="H8316" i="2"/>
  <c r="G8317" i="2"/>
  <c r="H8317" i="2"/>
  <c r="G8318" i="2"/>
  <c r="H8318" i="2"/>
  <c r="G8319" i="2"/>
  <c r="H8319" i="2"/>
  <c r="G8320" i="2"/>
  <c r="H8320" i="2"/>
  <c r="G8321" i="2"/>
  <c r="H8321" i="2"/>
  <c r="G8322" i="2"/>
  <c r="H8322" i="2"/>
  <c r="G8323" i="2"/>
  <c r="H8323" i="2"/>
  <c r="G8324" i="2"/>
  <c r="H8324" i="2"/>
  <c r="G8325" i="2"/>
  <c r="H8325" i="2"/>
  <c r="G8326" i="2"/>
  <c r="H8326" i="2"/>
  <c r="G8327" i="2"/>
  <c r="H8327" i="2"/>
  <c r="G8328" i="2"/>
  <c r="H8328" i="2"/>
  <c r="G8329" i="2"/>
  <c r="H8329" i="2"/>
  <c r="G8330" i="2"/>
  <c r="H8330" i="2"/>
  <c r="G8331" i="2"/>
  <c r="H8331" i="2"/>
  <c r="G8332" i="2"/>
  <c r="H8332" i="2"/>
  <c r="G8333" i="2"/>
  <c r="H8333" i="2"/>
  <c r="G8334" i="2"/>
  <c r="H8334" i="2"/>
  <c r="G8335" i="2"/>
  <c r="H8335" i="2"/>
  <c r="G8336" i="2"/>
  <c r="H8336" i="2"/>
  <c r="G8337" i="2"/>
  <c r="H8337" i="2"/>
  <c r="G8338" i="2"/>
  <c r="H8338" i="2"/>
  <c r="G8339" i="2"/>
  <c r="H8339" i="2"/>
  <c r="G8340" i="2"/>
  <c r="H8340" i="2"/>
  <c r="G8341" i="2"/>
  <c r="H8341" i="2"/>
  <c r="G8342" i="2"/>
  <c r="H8342" i="2"/>
  <c r="G8343" i="2"/>
  <c r="H8343" i="2"/>
  <c r="G8344" i="2"/>
  <c r="H8344" i="2"/>
  <c r="G8345" i="2"/>
  <c r="H8345" i="2"/>
  <c r="G8346" i="2"/>
  <c r="H8346" i="2"/>
  <c r="G8347" i="2"/>
  <c r="H8347" i="2"/>
  <c r="G8348" i="2"/>
  <c r="H8348" i="2"/>
  <c r="G8349" i="2"/>
  <c r="H8349" i="2"/>
  <c r="G8350" i="2"/>
  <c r="H8350" i="2"/>
  <c r="G8351" i="2"/>
  <c r="H8351" i="2"/>
  <c r="G8352" i="2"/>
  <c r="H8352" i="2"/>
  <c r="G8353" i="2"/>
  <c r="H8353" i="2"/>
  <c r="G8354" i="2"/>
  <c r="H8354" i="2"/>
  <c r="G8355" i="2"/>
  <c r="H8355" i="2"/>
  <c r="G8356" i="2"/>
  <c r="H8356" i="2"/>
  <c r="G8357" i="2"/>
  <c r="H8357" i="2"/>
  <c r="G8358" i="2"/>
  <c r="H8358" i="2"/>
  <c r="G8359" i="2"/>
  <c r="H8359" i="2"/>
  <c r="G8360" i="2"/>
  <c r="H8360" i="2"/>
  <c r="G8361" i="2"/>
  <c r="H8361" i="2"/>
  <c r="G8362" i="2"/>
  <c r="H8362" i="2"/>
  <c r="G8363" i="2"/>
  <c r="H8363" i="2"/>
  <c r="G8364" i="2"/>
  <c r="H8364" i="2"/>
  <c r="G8365" i="2"/>
  <c r="H8365" i="2"/>
  <c r="G8366" i="2"/>
  <c r="H8366" i="2"/>
  <c r="G8367" i="2"/>
  <c r="H8367" i="2"/>
  <c r="G8368" i="2"/>
  <c r="H8368" i="2"/>
  <c r="G8369" i="2"/>
  <c r="H8369" i="2"/>
  <c r="G8370" i="2"/>
  <c r="H8370" i="2"/>
  <c r="G8371" i="2"/>
  <c r="H8371" i="2"/>
  <c r="G8372" i="2"/>
  <c r="H8372" i="2"/>
  <c r="G8373" i="2"/>
  <c r="H8373" i="2"/>
  <c r="G8374" i="2"/>
  <c r="H8374" i="2"/>
  <c r="G8375" i="2"/>
  <c r="H8375" i="2"/>
  <c r="G8376" i="2"/>
  <c r="H8376" i="2"/>
  <c r="G8377" i="2"/>
  <c r="H8377" i="2"/>
  <c r="G8378" i="2"/>
  <c r="H8378" i="2"/>
  <c r="G8379" i="2"/>
  <c r="H8379" i="2"/>
  <c r="G8380" i="2"/>
  <c r="H8380" i="2"/>
  <c r="G8381" i="2"/>
  <c r="H8381" i="2"/>
  <c r="G8382" i="2"/>
  <c r="H8382" i="2"/>
  <c r="G8383" i="2"/>
  <c r="H8383" i="2"/>
  <c r="G8384" i="2"/>
  <c r="H8384" i="2"/>
  <c r="G8385" i="2"/>
  <c r="H8385" i="2"/>
  <c r="G8386" i="2"/>
  <c r="H8386" i="2"/>
  <c r="G8387" i="2"/>
  <c r="H8387" i="2"/>
  <c r="G8388" i="2"/>
  <c r="H8388" i="2"/>
  <c r="G8389" i="2"/>
  <c r="H8389" i="2"/>
  <c r="G8390" i="2"/>
  <c r="H8390" i="2"/>
  <c r="G8391" i="2"/>
  <c r="H8391" i="2"/>
  <c r="G8392" i="2"/>
  <c r="H8392" i="2"/>
  <c r="G8393" i="2"/>
  <c r="H8393" i="2"/>
  <c r="G8394" i="2"/>
  <c r="H8394" i="2"/>
  <c r="G8395" i="2"/>
  <c r="H8395" i="2"/>
  <c r="G8396" i="2"/>
  <c r="H8396" i="2"/>
  <c r="G8397" i="2"/>
  <c r="H8397" i="2"/>
  <c r="G8398" i="2"/>
  <c r="H8398" i="2"/>
  <c r="G8399" i="2"/>
  <c r="H8399" i="2"/>
  <c r="G8400" i="2"/>
  <c r="H8400" i="2"/>
  <c r="G8401" i="2"/>
  <c r="H8401" i="2"/>
  <c r="G8402" i="2"/>
  <c r="H8402" i="2"/>
  <c r="G8403" i="2"/>
  <c r="H8403" i="2"/>
  <c r="G8404" i="2"/>
  <c r="H8404" i="2"/>
  <c r="G8405" i="2"/>
  <c r="H8405" i="2"/>
  <c r="G8406" i="2"/>
  <c r="H8406" i="2"/>
  <c r="G8407" i="2"/>
  <c r="H8407" i="2"/>
  <c r="G8408" i="2"/>
  <c r="H8408" i="2"/>
  <c r="G8409" i="2"/>
  <c r="H8409" i="2"/>
  <c r="G8410" i="2"/>
  <c r="H8410" i="2"/>
  <c r="G8411" i="2"/>
  <c r="H8411" i="2"/>
  <c r="G8412" i="2"/>
  <c r="H8412" i="2"/>
  <c r="G8413" i="2"/>
  <c r="H8413" i="2"/>
  <c r="G8414" i="2"/>
  <c r="H8414" i="2"/>
  <c r="G8415" i="2"/>
  <c r="H8415" i="2"/>
  <c r="G8416" i="2"/>
  <c r="H8416" i="2"/>
  <c r="G8417" i="2"/>
  <c r="H8417" i="2"/>
  <c r="G8418" i="2"/>
  <c r="H8418" i="2"/>
  <c r="G8419" i="2"/>
  <c r="H8419" i="2"/>
  <c r="G8420" i="2"/>
  <c r="H8420" i="2"/>
  <c r="G8421" i="2"/>
  <c r="H8421" i="2"/>
  <c r="G8422" i="2"/>
  <c r="H8422" i="2"/>
  <c r="G8423" i="2"/>
  <c r="H8423" i="2"/>
  <c r="G8424" i="2"/>
  <c r="H8424" i="2"/>
  <c r="G8425" i="2"/>
  <c r="H8425" i="2"/>
  <c r="G8426" i="2"/>
  <c r="H8426" i="2"/>
  <c r="G8427" i="2"/>
  <c r="H8427" i="2"/>
  <c r="G8428" i="2"/>
  <c r="H8428" i="2"/>
  <c r="G8429" i="2"/>
  <c r="H8429" i="2"/>
  <c r="G8430" i="2"/>
  <c r="H8430" i="2"/>
  <c r="G8431" i="2"/>
  <c r="H8431" i="2"/>
  <c r="G8432" i="2"/>
  <c r="H8432" i="2"/>
  <c r="G8433" i="2"/>
  <c r="H8433" i="2"/>
  <c r="G8434" i="2"/>
  <c r="H8434" i="2"/>
  <c r="G8435" i="2"/>
  <c r="H8435" i="2"/>
  <c r="G8436" i="2"/>
  <c r="H8436" i="2"/>
  <c r="G8437" i="2"/>
  <c r="H8437" i="2"/>
  <c r="G8438" i="2"/>
  <c r="H8438" i="2"/>
  <c r="G8439" i="2"/>
  <c r="H8439" i="2"/>
  <c r="G8440" i="2"/>
  <c r="H8440" i="2"/>
  <c r="G8441" i="2"/>
  <c r="H8441" i="2"/>
  <c r="G8442" i="2"/>
  <c r="H8442" i="2"/>
  <c r="G8443" i="2"/>
  <c r="H8443" i="2"/>
  <c r="G8444" i="2"/>
  <c r="H8444" i="2"/>
  <c r="G8445" i="2"/>
  <c r="H8445" i="2"/>
  <c r="G8446" i="2"/>
  <c r="H8446" i="2"/>
  <c r="G8447" i="2"/>
  <c r="H8447" i="2"/>
  <c r="G8448" i="2"/>
  <c r="H8448" i="2"/>
  <c r="G8449" i="2"/>
  <c r="H8449" i="2"/>
  <c r="G8450" i="2"/>
  <c r="H8450" i="2"/>
  <c r="G8451" i="2"/>
  <c r="H8451" i="2"/>
  <c r="G8452" i="2"/>
  <c r="H8452" i="2"/>
  <c r="G8453" i="2"/>
  <c r="H8453" i="2"/>
  <c r="G8454" i="2"/>
  <c r="H8454" i="2"/>
  <c r="G8455" i="2"/>
  <c r="H8455" i="2"/>
  <c r="G8456" i="2"/>
  <c r="H8456" i="2"/>
  <c r="G8457" i="2"/>
  <c r="H8457" i="2"/>
  <c r="G8458" i="2"/>
  <c r="H8458" i="2"/>
  <c r="G8459" i="2"/>
  <c r="H8459" i="2"/>
  <c r="G8460" i="2"/>
  <c r="H8460" i="2"/>
  <c r="G8461" i="2"/>
  <c r="H8461" i="2"/>
  <c r="G8462" i="2"/>
  <c r="H8462" i="2"/>
  <c r="G8463" i="2"/>
  <c r="H8463" i="2"/>
  <c r="G8464" i="2"/>
  <c r="H8464" i="2"/>
  <c r="G8465" i="2"/>
  <c r="H8465" i="2"/>
  <c r="G8466" i="2"/>
  <c r="H8466" i="2"/>
  <c r="G8467" i="2"/>
  <c r="H8467" i="2"/>
  <c r="G8468" i="2"/>
  <c r="H8468" i="2"/>
  <c r="G8469" i="2"/>
  <c r="H8469" i="2"/>
  <c r="G8470" i="2"/>
  <c r="H8470" i="2"/>
  <c r="G8471" i="2"/>
  <c r="H8471" i="2"/>
  <c r="G8472" i="2"/>
  <c r="H8472" i="2"/>
  <c r="G8473" i="2"/>
  <c r="H8473" i="2"/>
  <c r="G8474" i="2"/>
  <c r="H8474" i="2"/>
  <c r="G8475" i="2"/>
  <c r="H8475" i="2"/>
  <c r="G8476" i="2"/>
  <c r="H8476" i="2"/>
  <c r="G8477" i="2"/>
  <c r="H8477" i="2"/>
  <c r="G8478" i="2"/>
  <c r="H8478" i="2"/>
  <c r="G8479" i="2"/>
  <c r="H8479" i="2"/>
  <c r="G8480" i="2"/>
  <c r="H8480" i="2"/>
  <c r="G8481" i="2"/>
  <c r="H8481" i="2"/>
  <c r="G8482" i="2"/>
  <c r="H8482" i="2"/>
  <c r="G8483" i="2"/>
  <c r="H8483" i="2"/>
  <c r="G8484" i="2"/>
  <c r="H8484" i="2"/>
  <c r="G8485" i="2"/>
  <c r="H8485" i="2"/>
  <c r="G8486" i="2"/>
  <c r="H8486" i="2"/>
  <c r="G8487" i="2"/>
  <c r="H8487" i="2"/>
  <c r="G8488" i="2"/>
  <c r="H8488" i="2"/>
  <c r="G8489" i="2"/>
  <c r="H8489" i="2"/>
  <c r="G8490" i="2"/>
  <c r="H8490" i="2"/>
  <c r="G8491" i="2"/>
  <c r="H8491" i="2"/>
  <c r="G8492" i="2"/>
  <c r="H8492" i="2"/>
  <c r="G8493" i="2"/>
  <c r="H8493" i="2"/>
  <c r="G8494" i="2"/>
  <c r="H8494" i="2"/>
  <c r="G8495" i="2"/>
  <c r="H8495" i="2"/>
  <c r="G8496" i="2"/>
  <c r="H8496" i="2"/>
  <c r="G8497" i="2"/>
  <c r="H8497" i="2"/>
  <c r="G8498" i="2"/>
  <c r="H8498" i="2"/>
  <c r="G8499" i="2"/>
  <c r="H8499" i="2"/>
  <c r="G8500" i="2"/>
  <c r="H8500" i="2"/>
  <c r="G8501" i="2"/>
  <c r="H8501" i="2"/>
  <c r="G8502" i="2"/>
  <c r="H8502" i="2"/>
  <c r="G8503" i="2"/>
  <c r="H8503" i="2"/>
  <c r="G8504" i="2"/>
  <c r="H8504" i="2"/>
  <c r="G8505" i="2"/>
  <c r="H8505" i="2"/>
  <c r="G8506" i="2"/>
  <c r="H8506" i="2"/>
  <c r="G8507" i="2"/>
  <c r="H8507" i="2"/>
  <c r="G8508" i="2"/>
  <c r="H8508" i="2"/>
  <c r="G8509" i="2"/>
  <c r="H8509" i="2"/>
  <c r="G8510" i="2"/>
  <c r="H8510" i="2"/>
  <c r="G8511" i="2"/>
  <c r="H8511" i="2"/>
  <c r="G8512" i="2"/>
  <c r="H8512" i="2"/>
  <c r="G8513" i="2"/>
  <c r="H8513" i="2"/>
  <c r="G8514" i="2"/>
  <c r="H8514" i="2"/>
  <c r="G8515" i="2"/>
  <c r="H8515" i="2"/>
  <c r="G8516" i="2"/>
  <c r="H8516" i="2"/>
  <c r="G8517" i="2"/>
  <c r="H8517" i="2"/>
  <c r="G8518" i="2"/>
  <c r="H8518" i="2"/>
  <c r="G8519" i="2"/>
  <c r="H8519" i="2"/>
  <c r="G8520" i="2"/>
  <c r="H8520" i="2"/>
  <c r="G8521" i="2"/>
  <c r="H8521" i="2"/>
  <c r="G8522" i="2"/>
  <c r="H8522" i="2"/>
  <c r="G8523" i="2"/>
  <c r="H8523" i="2"/>
  <c r="G8524" i="2"/>
  <c r="H8524" i="2"/>
  <c r="G8525" i="2"/>
  <c r="H8525" i="2"/>
  <c r="G8526" i="2"/>
  <c r="H8526" i="2"/>
  <c r="G8527" i="2"/>
  <c r="H8527" i="2"/>
  <c r="G8528" i="2"/>
  <c r="H8528" i="2"/>
  <c r="G8529" i="2"/>
  <c r="H8529" i="2"/>
  <c r="G8530" i="2"/>
  <c r="H8530" i="2"/>
  <c r="G8531" i="2"/>
  <c r="H8531" i="2"/>
  <c r="G8532" i="2"/>
  <c r="H8532" i="2"/>
  <c r="G8533" i="2"/>
  <c r="H8533" i="2"/>
  <c r="G8534" i="2"/>
  <c r="H8534" i="2"/>
  <c r="G8535" i="2"/>
  <c r="H8535" i="2"/>
  <c r="G8536" i="2"/>
  <c r="H8536" i="2"/>
  <c r="G8537" i="2"/>
  <c r="H8537" i="2"/>
  <c r="G8538" i="2"/>
  <c r="H8538" i="2"/>
  <c r="G8539" i="2"/>
  <c r="H8539" i="2"/>
  <c r="G8540" i="2"/>
  <c r="H8540" i="2"/>
  <c r="G8541" i="2"/>
  <c r="H8541" i="2"/>
  <c r="G8542" i="2"/>
  <c r="H8542" i="2"/>
  <c r="G8543" i="2"/>
  <c r="H8543" i="2"/>
  <c r="G8544" i="2"/>
  <c r="H8544" i="2"/>
  <c r="G8545" i="2"/>
  <c r="H8545" i="2"/>
  <c r="G8546" i="2"/>
  <c r="H8546" i="2"/>
  <c r="G8547" i="2"/>
  <c r="H8547" i="2"/>
  <c r="G8548" i="2"/>
  <c r="H8548" i="2"/>
  <c r="G8549" i="2"/>
  <c r="H8549" i="2"/>
  <c r="G8550" i="2"/>
  <c r="H8550" i="2"/>
  <c r="G8551" i="2"/>
  <c r="H8551" i="2"/>
  <c r="G8552" i="2"/>
  <c r="H8552" i="2"/>
  <c r="G8553" i="2"/>
  <c r="H8553" i="2"/>
  <c r="G8554" i="2"/>
  <c r="H8554" i="2"/>
  <c r="G8555" i="2"/>
  <c r="H8555" i="2"/>
  <c r="G8556" i="2"/>
  <c r="H8556" i="2"/>
  <c r="G8557" i="2"/>
  <c r="H8557" i="2"/>
  <c r="G8558" i="2"/>
  <c r="H8558" i="2"/>
  <c r="G8559" i="2"/>
  <c r="H8559" i="2"/>
  <c r="G8560" i="2"/>
  <c r="H8560" i="2"/>
  <c r="G8561" i="2"/>
  <c r="H8561" i="2"/>
  <c r="G8562" i="2"/>
  <c r="H8562" i="2"/>
  <c r="G8563" i="2"/>
  <c r="H8563" i="2"/>
  <c r="G8564" i="2"/>
  <c r="H8564" i="2"/>
  <c r="G8565" i="2"/>
  <c r="H8565" i="2"/>
  <c r="G8566" i="2"/>
  <c r="H8566" i="2"/>
  <c r="G8567" i="2"/>
  <c r="H8567" i="2"/>
  <c r="G8568" i="2"/>
  <c r="H8568" i="2"/>
  <c r="G8569" i="2"/>
  <c r="H8569" i="2"/>
  <c r="G8570" i="2"/>
  <c r="H8570" i="2"/>
  <c r="G8571" i="2"/>
  <c r="H8571" i="2"/>
  <c r="G8572" i="2"/>
  <c r="H8572" i="2"/>
  <c r="G8573" i="2"/>
  <c r="H8573" i="2"/>
  <c r="G8574" i="2"/>
  <c r="H8574" i="2"/>
  <c r="G8575" i="2"/>
  <c r="H8575" i="2"/>
  <c r="G8576" i="2"/>
  <c r="H8576" i="2"/>
  <c r="G8577" i="2"/>
  <c r="H8577" i="2"/>
  <c r="G8578" i="2"/>
  <c r="H8578" i="2"/>
  <c r="G8579" i="2"/>
  <c r="H8579" i="2"/>
  <c r="G8580" i="2"/>
  <c r="H8580" i="2"/>
  <c r="G8581" i="2"/>
  <c r="H8581" i="2"/>
  <c r="G8582" i="2"/>
  <c r="H8582" i="2"/>
  <c r="G8583" i="2"/>
  <c r="H8583" i="2"/>
  <c r="G8584" i="2"/>
  <c r="H8584" i="2"/>
  <c r="G8585" i="2"/>
  <c r="H8585" i="2"/>
  <c r="G8586" i="2"/>
  <c r="H8586" i="2"/>
  <c r="G8587" i="2"/>
  <c r="H8587" i="2"/>
  <c r="G8588" i="2"/>
  <c r="H8588" i="2"/>
  <c r="G8589" i="2"/>
  <c r="H8589" i="2"/>
  <c r="G8590" i="2"/>
  <c r="H8590" i="2"/>
  <c r="G8591" i="2"/>
  <c r="H8591" i="2"/>
  <c r="G8592" i="2"/>
  <c r="H8592" i="2"/>
  <c r="G8593" i="2"/>
  <c r="H8593" i="2"/>
  <c r="G8594" i="2"/>
  <c r="H8594" i="2"/>
  <c r="G8595" i="2"/>
  <c r="H8595" i="2"/>
  <c r="G8596" i="2"/>
  <c r="H8596" i="2"/>
  <c r="G8597" i="2"/>
  <c r="H8597" i="2"/>
  <c r="G8598" i="2"/>
  <c r="H8598" i="2"/>
  <c r="G8599" i="2"/>
  <c r="H8599" i="2"/>
  <c r="G8600" i="2"/>
  <c r="H8600" i="2"/>
  <c r="G8601" i="2"/>
  <c r="H8601" i="2"/>
  <c r="G8602" i="2"/>
  <c r="H8602" i="2"/>
  <c r="G8603" i="2"/>
  <c r="H8603" i="2"/>
  <c r="G8604" i="2"/>
  <c r="H8604" i="2"/>
  <c r="G8605" i="2"/>
  <c r="H8605" i="2"/>
  <c r="G8606" i="2"/>
  <c r="H8606" i="2"/>
  <c r="G8607" i="2"/>
  <c r="H8607" i="2"/>
  <c r="G8608" i="2"/>
  <c r="H8608" i="2"/>
  <c r="G8609" i="2"/>
  <c r="H8609" i="2"/>
  <c r="G8610" i="2"/>
  <c r="H8610" i="2"/>
  <c r="G8611" i="2"/>
  <c r="H8611" i="2"/>
  <c r="G8612" i="2"/>
  <c r="H8612" i="2"/>
  <c r="G8613" i="2"/>
  <c r="H8613" i="2"/>
  <c r="G8614" i="2"/>
  <c r="H8614" i="2"/>
  <c r="G8615" i="2"/>
  <c r="H8615" i="2"/>
  <c r="G8616" i="2"/>
  <c r="H8616" i="2"/>
  <c r="G8617" i="2"/>
  <c r="H8617" i="2"/>
  <c r="G8618" i="2"/>
  <c r="H8618" i="2"/>
  <c r="G8619" i="2"/>
  <c r="H8619" i="2"/>
  <c r="G8620" i="2"/>
  <c r="H8620" i="2"/>
  <c r="G8621" i="2"/>
  <c r="H8621" i="2"/>
  <c r="G8622" i="2"/>
  <c r="H8622" i="2"/>
  <c r="G8623" i="2"/>
  <c r="H8623" i="2"/>
  <c r="G8624" i="2"/>
  <c r="H8624" i="2"/>
  <c r="G8625" i="2"/>
  <c r="H8625" i="2"/>
  <c r="G8626" i="2"/>
  <c r="H8626" i="2"/>
  <c r="G8627" i="2"/>
  <c r="H8627" i="2"/>
  <c r="G8628" i="2"/>
  <c r="H8628" i="2"/>
  <c r="G8629" i="2"/>
  <c r="H8629" i="2"/>
  <c r="G8630" i="2"/>
  <c r="H8630" i="2"/>
  <c r="G8631" i="2"/>
  <c r="H8631" i="2"/>
  <c r="G8632" i="2"/>
  <c r="H8632" i="2"/>
  <c r="G8633" i="2"/>
  <c r="H8633" i="2"/>
  <c r="G8634" i="2"/>
  <c r="H8634" i="2"/>
  <c r="G8635" i="2"/>
  <c r="H8635" i="2"/>
  <c r="G8636" i="2"/>
  <c r="H8636" i="2"/>
  <c r="G8637" i="2"/>
  <c r="H8637" i="2"/>
  <c r="G8638" i="2"/>
  <c r="H8638" i="2"/>
  <c r="G8639" i="2"/>
  <c r="H8639" i="2"/>
  <c r="G8640" i="2"/>
  <c r="H8640" i="2"/>
  <c r="G8641" i="2"/>
  <c r="H8641" i="2"/>
  <c r="G8642" i="2"/>
  <c r="H8642" i="2"/>
  <c r="G8643" i="2"/>
  <c r="H8643" i="2"/>
  <c r="G8644" i="2"/>
  <c r="H8644" i="2"/>
  <c r="G8645" i="2"/>
  <c r="H8645" i="2"/>
  <c r="G8646" i="2"/>
  <c r="H8646" i="2"/>
  <c r="G8647" i="2"/>
  <c r="H8647" i="2"/>
  <c r="G8648" i="2"/>
  <c r="H8648" i="2"/>
  <c r="G8649" i="2"/>
  <c r="H8649" i="2"/>
  <c r="G8650" i="2"/>
  <c r="H8650" i="2"/>
  <c r="G8651" i="2"/>
  <c r="H8651" i="2"/>
  <c r="G8652" i="2"/>
  <c r="H8652" i="2"/>
  <c r="G8653" i="2"/>
  <c r="H8653" i="2"/>
  <c r="G8654" i="2"/>
  <c r="H8654" i="2"/>
  <c r="G8655" i="2"/>
  <c r="H8655" i="2"/>
  <c r="G8656" i="2"/>
  <c r="H8656" i="2"/>
  <c r="G8657" i="2"/>
  <c r="H8657" i="2"/>
  <c r="G8658" i="2"/>
  <c r="H8658" i="2"/>
  <c r="G8659" i="2"/>
  <c r="H8659" i="2"/>
  <c r="G8660" i="2"/>
  <c r="H8660" i="2"/>
  <c r="G8661" i="2"/>
  <c r="H8661" i="2"/>
  <c r="G8662" i="2"/>
  <c r="H8662" i="2"/>
  <c r="G8663" i="2"/>
  <c r="H8663" i="2"/>
  <c r="G8664" i="2"/>
  <c r="H8664" i="2"/>
  <c r="G8665" i="2"/>
  <c r="H8665" i="2"/>
  <c r="G8666" i="2"/>
  <c r="H8666" i="2"/>
  <c r="G8667" i="2"/>
  <c r="H8667" i="2"/>
  <c r="G8668" i="2"/>
  <c r="H8668" i="2"/>
  <c r="G8669" i="2"/>
  <c r="H8669" i="2"/>
  <c r="G8670" i="2"/>
  <c r="H8670" i="2"/>
  <c r="G8671" i="2"/>
  <c r="H8671" i="2"/>
  <c r="G8672" i="2"/>
  <c r="H8672" i="2"/>
  <c r="G8673" i="2"/>
  <c r="H8673" i="2"/>
  <c r="G8674" i="2"/>
  <c r="H8674" i="2"/>
  <c r="G8675" i="2"/>
  <c r="H8675" i="2"/>
  <c r="G8676" i="2"/>
  <c r="H8676" i="2"/>
  <c r="G8677" i="2"/>
  <c r="H8677" i="2"/>
  <c r="G8678" i="2"/>
  <c r="H8678" i="2"/>
  <c r="G8679" i="2"/>
  <c r="H8679" i="2"/>
  <c r="G8680" i="2"/>
  <c r="H8680" i="2"/>
  <c r="G8681" i="2"/>
  <c r="H8681" i="2"/>
  <c r="G8682" i="2"/>
  <c r="H8682" i="2"/>
  <c r="G8683" i="2"/>
  <c r="H8683" i="2"/>
  <c r="G8684" i="2"/>
  <c r="H8684" i="2"/>
  <c r="G8685" i="2"/>
  <c r="H8685" i="2"/>
  <c r="G8686" i="2"/>
  <c r="H8686" i="2"/>
  <c r="G8687" i="2"/>
  <c r="H8687" i="2"/>
  <c r="G8688" i="2"/>
  <c r="H8688" i="2"/>
  <c r="G8689" i="2"/>
  <c r="H8689" i="2"/>
  <c r="G8690" i="2"/>
  <c r="H8690" i="2"/>
  <c r="G8691" i="2"/>
  <c r="H8691" i="2"/>
  <c r="G8692" i="2"/>
  <c r="H8692" i="2"/>
  <c r="G8693" i="2"/>
  <c r="H8693" i="2"/>
  <c r="G8694" i="2"/>
  <c r="H8694" i="2"/>
  <c r="G8695" i="2"/>
  <c r="H8695" i="2"/>
  <c r="G8696" i="2"/>
  <c r="H8696" i="2"/>
  <c r="G8697" i="2"/>
  <c r="H8697" i="2"/>
  <c r="G8698" i="2"/>
  <c r="H8698" i="2"/>
  <c r="G8699" i="2"/>
  <c r="H8699" i="2"/>
  <c r="G8700" i="2"/>
  <c r="H8700" i="2"/>
  <c r="G8701" i="2"/>
  <c r="H8701" i="2"/>
  <c r="G8702" i="2"/>
  <c r="H8702" i="2"/>
  <c r="G8703" i="2"/>
  <c r="H8703" i="2"/>
  <c r="G8704" i="2"/>
  <c r="H8704" i="2"/>
  <c r="G8705" i="2"/>
  <c r="H8705" i="2"/>
  <c r="G8706" i="2"/>
  <c r="H8706" i="2"/>
  <c r="G8707" i="2"/>
  <c r="H8707" i="2"/>
  <c r="G8708" i="2"/>
  <c r="H8708" i="2"/>
  <c r="G8709" i="2"/>
  <c r="H8709" i="2"/>
  <c r="G8710" i="2"/>
  <c r="H8710" i="2"/>
  <c r="G8711" i="2"/>
  <c r="H8711" i="2"/>
  <c r="G8712" i="2"/>
  <c r="H8712" i="2"/>
  <c r="G8713" i="2"/>
  <c r="H8713" i="2"/>
  <c r="G8714" i="2"/>
  <c r="H8714" i="2"/>
  <c r="G8715" i="2"/>
  <c r="H8715" i="2"/>
  <c r="G8716" i="2"/>
  <c r="H8716" i="2"/>
  <c r="G8717" i="2"/>
  <c r="H8717" i="2"/>
  <c r="G8718" i="2"/>
  <c r="H8718" i="2"/>
  <c r="G8719" i="2"/>
  <c r="H8719" i="2"/>
  <c r="G8720" i="2"/>
  <c r="H8720" i="2"/>
  <c r="G8721" i="2"/>
  <c r="H8721" i="2"/>
  <c r="G8722" i="2"/>
  <c r="H8722" i="2"/>
  <c r="G8723" i="2"/>
  <c r="H8723" i="2"/>
  <c r="G8724" i="2"/>
  <c r="H8724" i="2"/>
  <c r="G8725" i="2"/>
  <c r="H8725" i="2"/>
  <c r="G8726" i="2"/>
  <c r="H8726" i="2"/>
  <c r="G8727" i="2"/>
  <c r="H8727" i="2"/>
  <c r="G8728" i="2"/>
  <c r="H8728" i="2"/>
  <c r="G8729" i="2"/>
  <c r="H8729" i="2"/>
  <c r="G8730" i="2"/>
  <c r="H8730" i="2"/>
  <c r="G8731" i="2"/>
  <c r="H8731" i="2"/>
  <c r="G8732" i="2"/>
  <c r="H8732" i="2"/>
  <c r="G8733" i="2"/>
  <c r="H8733" i="2"/>
  <c r="G8734" i="2"/>
  <c r="H8734" i="2"/>
  <c r="G8735" i="2"/>
  <c r="H8735" i="2"/>
  <c r="G8736" i="2"/>
  <c r="H8736" i="2"/>
  <c r="G8737" i="2"/>
  <c r="H8737" i="2"/>
  <c r="G8738" i="2"/>
  <c r="H8738" i="2"/>
  <c r="G8739" i="2"/>
  <c r="H8739" i="2"/>
  <c r="G8740" i="2"/>
  <c r="H8740" i="2"/>
  <c r="G8741" i="2"/>
  <c r="H8741" i="2"/>
  <c r="G8742" i="2"/>
  <c r="H8742" i="2"/>
  <c r="G8743" i="2"/>
  <c r="H8743" i="2"/>
  <c r="G8744" i="2"/>
  <c r="H8744" i="2"/>
  <c r="G8745" i="2"/>
  <c r="H8745" i="2"/>
  <c r="G8746" i="2"/>
  <c r="H8746" i="2"/>
  <c r="G8747" i="2"/>
  <c r="H8747" i="2"/>
  <c r="G8748" i="2"/>
  <c r="H8748" i="2"/>
  <c r="G8749" i="2"/>
  <c r="H8749" i="2"/>
  <c r="G8750" i="2"/>
  <c r="H8750" i="2"/>
  <c r="G8751" i="2"/>
  <c r="H8751" i="2"/>
  <c r="G8752" i="2"/>
  <c r="H8752" i="2"/>
  <c r="G8753" i="2"/>
  <c r="H8753" i="2"/>
  <c r="G8754" i="2"/>
  <c r="H8754" i="2"/>
  <c r="G8755" i="2"/>
  <c r="H8755" i="2"/>
  <c r="G8756" i="2"/>
  <c r="H8756" i="2"/>
  <c r="G8757" i="2"/>
  <c r="H8757" i="2"/>
  <c r="G8758" i="2"/>
  <c r="H8758" i="2"/>
  <c r="G8759" i="2"/>
  <c r="H8759" i="2"/>
  <c r="G8760" i="2"/>
  <c r="H8760" i="2"/>
  <c r="G8761" i="2"/>
  <c r="H8761" i="2"/>
  <c r="G8762" i="2"/>
  <c r="H8762" i="2"/>
  <c r="G8763" i="2"/>
  <c r="H8763" i="2"/>
  <c r="G8764" i="2"/>
  <c r="H8764" i="2"/>
  <c r="G8765" i="2"/>
  <c r="H8765" i="2"/>
  <c r="G8766" i="2"/>
  <c r="H8766" i="2"/>
  <c r="G8767" i="2"/>
  <c r="H8767" i="2"/>
  <c r="G8768" i="2"/>
  <c r="H8768" i="2"/>
  <c r="G8769" i="2"/>
  <c r="H8769" i="2"/>
  <c r="G8770" i="2"/>
  <c r="H8770" i="2"/>
  <c r="G8771" i="2"/>
  <c r="H8771" i="2"/>
  <c r="G8772" i="2"/>
  <c r="H8772" i="2"/>
  <c r="G8773" i="2"/>
  <c r="H8773" i="2"/>
  <c r="G8774" i="2"/>
  <c r="H8774" i="2"/>
  <c r="G8775" i="2"/>
  <c r="H8775" i="2"/>
  <c r="G8776" i="2"/>
  <c r="H8776" i="2"/>
  <c r="G8777" i="2"/>
  <c r="H8777" i="2"/>
  <c r="G8778" i="2"/>
  <c r="H8778" i="2"/>
  <c r="G8779" i="2"/>
  <c r="H8779" i="2"/>
  <c r="G8780" i="2"/>
  <c r="H8780" i="2"/>
  <c r="G8781" i="2"/>
  <c r="H8781" i="2"/>
  <c r="G8782" i="2"/>
  <c r="H8782" i="2"/>
  <c r="G8783" i="2"/>
  <c r="H8783" i="2"/>
  <c r="G8784" i="2"/>
  <c r="H8784" i="2"/>
  <c r="G8785" i="2"/>
  <c r="H8785" i="2"/>
  <c r="G8786" i="2"/>
  <c r="H8786" i="2"/>
  <c r="G8787" i="2"/>
  <c r="H8787" i="2"/>
  <c r="G8788" i="2"/>
  <c r="H8788" i="2"/>
  <c r="G8789" i="2"/>
  <c r="H8789" i="2"/>
  <c r="G8790" i="2"/>
  <c r="H8790" i="2"/>
  <c r="G8791" i="2"/>
  <c r="H8791" i="2"/>
  <c r="G8792" i="2"/>
  <c r="H8792" i="2"/>
  <c r="G8793" i="2"/>
  <c r="H8793" i="2"/>
  <c r="G8794" i="2"/>
  <c r="H8794" i="2"/>
  <c r="G8795" i="2"/>
  <c r="H8795" i="2"/>
  <c r="G8796" i="2"/>
  <c r="H8796" i="2"/>
  <c r="G8797" i="2"/>
  <c r="H8797" i="2"/>
  <c r="G8798" i="2"/>
  <c r="H8798" i="2"/>
  <c r="G8799" i="2"/>
  <c r="H8799" i="2"/>
  <c r="G8800" i="2"/>
  <c r="H8800" i="2"/>
  <c r="G8801" i="2"/>
  <c r="H8801" i="2"/>
  <c r="G8802" i="2"/>
  <c r="H8802" i="2"/>
  <c r="G8803" i="2"/>
  <c r="H8803" i="2"/>
  <c r="G8804" i="2"/>
  <c r="H8804" i="2"/>
  <c r="G8805" i="2"/>
  <c r="H8805" i="2"/>
  <c r="G8806" i="2"/>
  <c r="H8806" i="2"/>
  <c r="G8807" i="2"/>
  <c r="H8807" i="2"/>
  <c r="G8808" i="2"/>
  <c r="H8808" i="2"/>
  <c r="G8809" i="2"/>
  <c r="H8809" i="2"/>
  <c r="G8810" i="2"/>
  <c r="H8810" i="2"/>
  <c r="G8811" i="2"/>
  <c r="H8811" i="2"/>
  <c r="G8812" i="2"/>
  <c r="H8812" i="2"/>
  <c r="G8813" i="2"/>
  <c r="H8813" i="2"/>
  <c r="G8814" i="2"/>
  <c r="H8814" i="2"/>
  <c r="G8815" i="2"/>
  <c r="H8815" i="2"/>
  <c r="G8816" i="2"/>
  <c r="H8816" i="2"/>
  <c r="G8817" i="2"/>
  <c r="H8817" i="2"/>
  <c r="G8818" i="2"/>
  <c r="H8818" i="2"/>
  <c r="G8819" i="2"/>
  <c r="H8819" i="2"/>
  <c r="G8820" i="2"/>
  <c r="H8820" i="2"/>
  <c r="G8821" i="2"/>
  <c r="H8821" i="2"/>
  <c r="G8822" i="2"/>
  <c r="H8822" i="2"/>
  <c r="G8823" i="2"/>
  <c r="H8823" i="2"/>
  <c r="G8824" i="2"/>
  <c r="H8824" i="2"/>
  <c r="G8825" i="2"/>
  <c r="H8825" i="2"/>
  <c r="G8826" i="2"/>
  <c r="H8826" i="2"/>
  <c r="G8827" i="2"/>
  <c r="H8827" i="2"/>
  <c r="G8828" i="2"/>
  <c r="H8828" i="2"/>
  <c r="G8829" i="2"/>
  <c r="H8829" i="2"/>
  <c r="G8830" i="2"/>
  <c r="H8830" i="2"/>
  <c r="G8831" i="2"/>
  <c r="H8831" i="2"/>
  <c r="G8832" i="2"/>
  <c r="H8832" i="2"/>
  <c r="G8833" i="2"/>
  <c r="H8833" i="2"/>
  <c r="G8834" i="2"/>
  <c r="H8834" i="2"/>
  <c r="G8835" i="2"/>
  <c r="H8835" i="2"/>
  <c r="G8836" i="2"/>
  <c r="H8836" i="2"/>
  <c r="G8837" i="2"/>
  <c r="H8837" i="2"/>
  <c r="G8838" i="2"/>
  <c r="H8838" i="2"/>
  <c r="G8839" i="2"/>
  <c r="H8839" i="2"/>
  <c r="G8840" i="2"/>
  <c r="H8840" i="2"/>
  <c r="G8841" i="2"/>
  <c r="H8841" i="2"/>
  <c r="G8842" i="2"/>
  <c r="H8842" i="2"/>
  <c r="G8843" i="2"/>
  <c r="H8843" i="2"/>
  <c r="G8844" i="2"/>
  <c r="H8844" i="2"/>
  <c r="G8845" i="2"/>
  <c r="H8845" i="2"/>
  <c r="G8846" i="2"/>
  <c r="H8846" i="2"/>
  <c r="G8847" i="2"/>
  <c r="H8847" i="2"/>
  <c r="G8848" i="2"/>
  <c r="H8848" i="2"/>
  <c r="G8849" i="2"/>
  <c r="H8849" i="2"/>
  <c r="G8850" i="2"/>
  <c r="H8850" i="2"/>
  <c r="G8851" i="2"/>
  <c r="H8851" i="2"/>
  <c r="G8852" i="2"/>
  <c r="H8852" i="2"/>
  <c r="G8853" i="2"/>
  <c r="H8853" i="2"/>
  <c r="G8854" i="2"/>
  <c r="H8854" i="2"/>
  <c r="G8855" i="2"/>
  <c r="H8855" i="2"/>
  <c r="G8856" i="2"/>
  <c r="H8856" i="2"/>
  <c r="G8857" i="2"/>
  <c r="H8857" i="2"/>
  <c r="G8858" i="2"/>
  <c r="H8858" i="2"/>
  <c r="G8859" i="2"/>
  <c r="H8859" i="2"/>
  <c r="G8860" i="2"/>
  <c r="H8860" i="2"/>
  <c r="G8861" i="2"/>
  <c r="H8861" i="2"/>
  <c r="G8862" i="2"/>
  <c r="H8862" i="2"/>
  <c r="G8863" i="2"/>
  <c r="H8863" i="2"/>
  <c r="G8864" i="2"/>
  <c r="H8864" i="2"/>
  <c r="G8865" i="2"/>
  <c r="H8865" i="2"/>
  <c r="G8866" i="2"/>
  <c r="H8866" i="2"/>
  <c r="G8867" i="2"/>
  <c r="H8867" i="2"/>
  <c r="G8868" i="2"/>
  <c r="H8868" i="2"/>
  <c r="G8869" i="2"/>
  <c r="H8869" i="2"/>
  <c r="G8870" i="2"/>
  <c r="H8870" i="2"/>
  <c r="G8871" i="2"/>
  <c r="H8871" i="2"/>
  <c r="G8872" i="2"/>
  <c r="H8872" i="2"/>
  <c r="G8873" i="2"/>
  <c r="H8873" i="2"/>
  <c r="G8874" i="2"/>
  <c r="H8874" i="2"/>
  <c r="G8875" i="2"/>
  <c r="H8875" i="2"/>
  <c r="G8876" i="2"/>
  <c r="H8876" i="2"/>
  <c r="G8877" i="2"/>
  <c r="H8877" i="2"/>
  <c r="G8878" i="2"/>
  <c r="H8878" i="2"/>
  <c r="G8879" i="2"/>
  <c r="H8879" i="2"/>
  <c r="G8880" i="2"/>
  <c r="H8880" i="2"/>
  <c r="G8881" i="2"/>
  <c r="H8881" i="2"/>
  <c r="G8882" i="2"/>
  <c r="H8882" i="2"/>
  <c r="G8883" i="2"/>
  <c r="H8883" i="2"/>
  <c r="G8884" i="2"/>
  <c r="H8884" i="2"/>
  <c r="G8885" i="2"/>
  <c r="H8885" i="2"/>
  <c r="G8886" i="2"/>
  <c r="H8886" i="2"/>
  <c r="G8887" i="2"/>
  <c r="H8887" i="2"/>
  <c r="G8888" i="2"/>
  <c r="H8888" i="2"/>
  <c r="G8889" i="2"/>
  <c r="H8889" i="2"/>
  <c r="G8890" i="2"/>
  <c r="H8890" i="2"/>
  <c r="G8891" i="2"/>
  <c r="H8891" i="2"/>
  <c r="G8892" i="2"/>
  <c r="H8892" i="2"/>
  <c r="G8893" i="2"/>
  <c r="H8893" i="2"/>
  <c r="G8894" i="2"/>
  <c r="H8894" i="2"/>
  <c r="G8895" i="2"/>
  <c r="H8895" i="2"/>
  <c r="G8896" i="2"/>
  <c r="H8896" i="2"/>
  <c r="G8897" i="2"/>
  <c r="H8897" i="2"/>
  <c r="G8898" i="2"/>
  <c r="H8898" i="2"/>
  <c r="G8899" i="2"/>
  <c r="H8899" i="2"/>
  <c r="G8900" i="2"/>
  <c r="H8900" i="2"/>
  <c r="G8901" i="2"/>
  <c r="H8901" i="2"/>
  <c r="G8902" i="2"/>
  <c r="H8902" i="2"/>
  <c r="G8903" i="2"/>
  <c r="H8903" i="2"/>
  <c r="G8904" i="2"/>
  <c r="H8904" i="2"/>
  <c r="G8905" i="2"/>
  <c r="H8905" i="2"/>
  <c r="G8906" i="2"/>
  <c r="H8906" i="2"/>
  <c r="G8907" i="2"/>
  <c r="H8907" i="2"/>
  <c r="G8908" i="2"/>
  <c r="H8908" i="2"/>
  <c r="G8909" i="2"/>
  <c r="H8909" i="2"/>
  <c r="G8910" i="2"/>
  <c r="H8910" i="2"/>
  <c r="G8911" i="2"/>
  <c r="H8911" i="2"/>
  <c r="G8912" i="2"/>
  <c r="H8912" i="2"/>
  <c r="G8913" i="2"/>
  <c r="H8913" i="2"/>
  <c r="G8914" i="2"/>
  <c r="H8914" i="2"/>
  <c r="G8915" i="2"/>
  <c r="H8915" i="2"/>
  <c r="G8916" i="2"/>
  <c r="H8916" i="2"/>
  <c r="G8917" i="2"/>
  <c r="H8917" i="2"/>
  <c r="G8918" i="2"/>
  <c r="H8918" i="2"/>
  <c r="G8919" i="2"/>
  <c r="H8919" i="2"/>
  <c r="G8920" i="2"/>
  <c r="H8920" i="2"/>
  <c r="G8921" i="2"/>
  <c r="H8921" i="2"/>
  <c r="G8922" i="2"/>
  <c r="H8922" i="2"/>
  <c r="G8923" i="2"/>
  <c r="H8923" i="2"/>
  <c r="G8924" i="2"/>
  <c r="H8924" i="2"/>
  <c r="G8925" i="2"/>
  <c r="H8925" i="2"/>
  <c r="G8926" i="2"/>
  <c r="H8926" i="2"/>
  <c r="G8927" i="2"/>
  <c r="H8927" i="2"/>
  <c r="G8928" i="2"/>
  <c r="H8928" i="2"/>
  <c r="G8929" i="2"/>
  <c r="H8929" i="2"/>
  <c r="G8930" i="2"/>
  <c r="H8930" i="2"/>
  <c r="G8931" i="2"/>
  <c r="H8931" i="2"/>
  <c r="G8932" i="2"/>
  <c r="H8932" i="2"/>
  <c r="G8933" i="2"/>
  <c r="H8933" i="2"/>
  <c r="G8934" i="2"/>
  <c r="H8934" i="2"/>
  <c r="G8935" i="2"/>
  <c r="H8935" i="2"/>
  <c r="G8936" i="2"/>
  <c r="H8936" i="2"/>
  <c r="G8937" i="2"/>
  <c r="H8937" i="2"/>
  <c r="G8938" i="2"/>
  <c r="H8938" i="2"/>
  <c r="G8939" i="2"/>
  <c r="H8939" i="2"/>
  <c r="G8940" i="2"/>
  <c r="H8940" i="2"/>
  <c r="G8941" i="2"/>
  <c r="H8941" i="2"/>
  <c r="G8942" i="2"/>
  <c r="H8942" i="2"/>
  <c r="G8943" i="2"/>
  <c r="H8943" i="2"/>
  <c r="G8944" i="2"/>
  <c r="H8944" i="2"/>
  <c r="G8945" i="2"/>
  <c r="H8945" i="2"/>
  <c r="G8946" i="2"/>
  <c r="H8946" i="2"/>
  <c r="G8947" i="2"/>
  <c r="H8947" i="2"/>
  <c r="G8948" i="2"/>
  <c r="H8948" i="2"/>
  <c r="G8949" i="2"/>
  <c r="H8949" i="2"/>
  <c r="G8950" i="2"/>
  <c r="H8950" i="2"/>
  <c r="G8951" i="2"/>
  <c r="H8951" i="2"/>
  <c r="G8952" i="2"/>
  <c r="H8952" i="2"/>
  <c r="G8953" i="2"/>
  <c r="H8953" i="2"/>
  <c r="G8954" i="2"/>
  <c r="H8954" i="2"/>
  <c r="G8955" i="2"/>
  <c r="H8955" i="2"/>
  <c r="G8956" i="2"/>
  <c r="H8956" i="2"/>
  <c r="G8957" i="2"/>
  <c r="H8957" i="2"/>
  <c r="G8958" i="2"/>
  <c r="H8958" i="2"/>
  <c r="G8959" i="2"/>
  <c r="H8959" i="2"/>
  <c r="G8960" i="2"/>
  <c r="H8960" i="2"/>
  <c r="G8961" i="2"/>
  <c r="H8961" i="2"/>
  <c r="G8962" i="2"/>
  <c r="H8962" i="2"/>
  <c r="G8963" i="2"/>
  <c r="H8963" i="2"/>
  <c r="G8964" i="2"/>
  <c r="H8964" i="2"/>
  <c r="G8965" i="2"/>
  <c r="H8965" i="2"/>
  <c r="G8966" i="2"/>
  <c r="H8966" i="2"/>
  <c r="G8967" i="2"/>
  <c r="H8967" i="2"/>
  <c r="G8968" i="2"/>
  <c r="H8968" i="2"/>
  <c r="G8969" i="2"/>
  <c r="H8969" i="2"/>
  <c r="G8970" i="2"/>
  <c r="H8970" i="2"/>
  <c r="G8971" i="2"/>
  <c r="H8971" i="2"/>
  <c r="G8972" i="2"/>
  <c r="H8972" i="2"/>
  <c r="G8973" i="2"/>
  <c r="H8973" i="2"/>
  <c r="G8974" i="2"/>
  <c r="H8974" i="2"/>
  <c r="G8975" i="2"/>
  <c r="H8975" i="2"/>
  <c r="G8976" i="2"/>
  <c r="H8976" i="2"/>
  <c r="G8977" i="2"/>
  <c r="H8977" i="2"/>
  <c r="G8978" i="2"/>
  <c r="H8978" i="2"/>
  <c r="G8979" i="2"/>
  <c r="H8979" i="2"/>
  <c r="G8980" i="2"/>
  <c r="H8980" i="2"/>
  <c r="G8981" i="2"/>
  <c r="H8981" i="2"/>
  <c r="G8982" i="2"/>
  <c r="H8982" i="2"/>
  <c r="G8983" i="2"/>
  <c r="H8983" i="2"/>
  <c r="G8984" i="2"/>
  <c r="H8984" i="2"/>
  <c r="G8985" i="2"/>
  <c r="H8985" i="2"/>
  <c r="G8986" i="2"/>
  <c r="H8986" i="2"/>
  <c r="G8987" i="2"/>
  <c r="H8987" i="2"/>
  <c r="G8988" i="2"/>
  <c r="H8988" i="2"/>
  <c r="G8989" i="2"/>
  <c r="H8989" i="2"/>
  <c r="G8990" i="2"/>
  <c r="H8990" i="2"/>
  <c r="G8991" i="2"/>
  <c r="H8991" i="2"/>
  <c r="G8992" i="2"/>
  <c r="H8992" i="2"/>
  <c r="G8993" i="2"/>
  <c r="H8993" i="2"/>
  <c r="G8994" i="2"/>
  <c r="H8994" i="2"/>
  <c r="G8995" i="2"/>
  <c r="H8995" i="2"/>
  <c r="G8996" i="2"/>
  <c r="H8996" i="2"/>
  <c r="G8997" i="2"/>
  <c r="H8997" i="2"/>
  <c r="G8998" i="2"/>
  <c r="H8998" i="2"/>
  <c r="G8999" i="2"/>
  <c r="H8999" i="2"/>
  <c r="G9000" i="2"/>
  <c r="H9000" i="2"/>
  <c r="G9001" i="2"/>
  <c r="H9001" i="2"/>
  <c r="G9002" i="2"/>
  <c r="H9002" i="2"/>
  <c r="G9003" i="2"/>
  <c r="H9003" i="2"/>
  <c r="G9004" i="2"/>
  <c r="H9004" i="2"/>
  <c r="G9005" i="2"/>
  <c r="H9005" i="2"/>
  <c r="G9006" i="2"/>
  <c r="H9006" i="2"/>
  <c r="G9007" i="2"/>
  <c r="H9007" i="2"/>
  <c r="G9008" i="2"/>
  <c r="H9008" i="2"/>
  <c r="G9009" i="2"/>
  <c r="H9009" i="2"/>
  <c r="G9010" i="2"/>
  <c r="H9010" i="2"/>
  <c r="G9011" i="2"/>
  <c r="H9011" i="2"/>
  <c r="G9012" i="2"/>
  <c r="H9012" i="2"/>
  <c r="G9013" i="2"/>
  <c r="H9013" i="2"/>
  <c r="G9014" i="2"/>
  <c r="H9014" i="2"/>
  <c r="G9015" i="2"/>
  <c r="H9015" i="2"/>
  <c r="G9016" i="2"/>
  <c r="H9016" i="2"/>
  <c r="G9017" i="2"/>
  <c r="H9017" i="2"/>
  <c r="G9018" i="2"/>
  <c r="H9018" i="2"/>
  <c r="G9019" i="2"/>
  <c r="H9019" i="2"/>
  <c r="G9020" i="2"/>
  <c r="H9020" i="2"/>
  <c r="G9021" i="2"/>
  <c r="H9021" i="2"/>
  <c r="G9022" i="2"/>
  <c r="H9022" i="2"/>
  <c r="G9023" i="2"/>
  <c r="H9023" i="2"/>
  <c r="G9024" i="2"/>
  <c r="H9024" i="2"/>
  <c r="G9025" i="2"/>
  <c r="H9025" i="2"/>
  <c r="G9026" i="2"/>
  <c r="H9026" i="2"/>
  <c r="G9027" i="2"/>
  <c r="H9027" i="2"/>
  <c r="G9028" i="2"/>
  <c r="H9028" i="2"/>
  <c r="G9029" i="2"/>
  <c r="H9029" i="2"/>
  <c r="G9030" i="2"/>
  <c r="H9030" i="2"/>
  <c r="G9031" i="2"/>
  <c r="H9031" i="2"/>
  <c r="G9032" i="2"/>
  <c r="H9032" i="2"/>
  <c r="G9033" i="2"/>
  <c r="H9033" i="2"/>
  <c r="G9034" i="2"/>
  <c r="H9034" i="2"/>
  <c r="G9035" i="2"/>
  <c r="H9035" i="2"/>
  <c r="G9036" i="2"/>
  <c r="H9036" i="2"/>
  <c r="G9037" i="2"/>
  <c r="H9037" i="2"/>
  <c r="G9038" i="2"/>
  <c r="H9038" i="2"/>
  <c r="G9039" i="2"/>
  <c r="H9039" i="2"/>
  <c r="G9040" i="2"/>
  <c r="H9040" i="2"/>
  <c r="G9041" i="2"/>
  <c r="H9041" i="2"/>
  <c r="G9042" i="2"/>
  <c r="H9042" i="2"/>
  <c r="G9043" i="2"/>
  <c r="H9043" i="2"/>
  <c r="G9044" i="2"/>
  <c r="H9044" i="2"/>
  <c r="G9045" i="2"/>
  <c r="H9045" i="2"/>
  <c r="G9046" i="2"/>
  <c r="H9046" i="2"/>
  <c r="G9047" i="2"/>
  <c r="H9047" i="2"/>
  <c r="G9048" i="2"/>
  <c r="H9048" i="2"/>
  <c r="G9049" i="2"/>
  <c r="H9049" i="2"/>
  <c r="G9050" i="2"/>
  <c r="H9050" i="2"/>
  <c r="G9051" i="2"/>
  <c r="H9051" i="2"/>
  <c r="G9052" i="2"/>
  <c r="H9052" i="2"/>
  <c r="G9053" i="2"/>
  <c r="H9053" i="2"/>
  <c r="G9054" i="2"/>
  <c r="H9054" i="2"/>
  <c r="G9055" i="2"/>
  <c r="H9055" i="2"/>
  <c r="G9056" i="2"/>
  <c r="H9056" i="2"/>
  <c r="G9057" i="2"/>
  <c r="H9057" i="2"/>
  <c r="G9058" i="2"/>
  <c r="H9058" i="2"/>
  <c r="G9059" i="2"/>
  <c r="H9059" i="2"/>
  <c r="G9060" i="2"/>
  <c r="H9060" i="2"/>
  <c r="G9061" i="2"/>
  <c r="H9061" i="2"/>
  <c r="G9062" i="2"/>
  <c r="H9062" i="2"/>
  <c r="G9063" i="2"/>
  <c r="H9063" i="2"/>
  <c r="G9064" i="2"/>
  <c r="H9064" i="2"/>
  <c r="G9065" i="2"/>
  <c r="H9065" i="2"/>
  <c r="G9066" i="2"/>
  <c r="H9066" i="2"/>
  <c r="G9067" i="2"/>
  <c r="H9067" i="2"/>
  <c r="G9068" i="2"/>
  <c r="H9068" i="2"/>
  <c r="G9069" i="2"/>
  <c r="H9069" i="2"/>
  <c r="G9070" i="2"/>
  <c r="H9070" i="2"/>
  <c r="G9071" i="2"/>
  <c r="H9071" i="2"/>
  <c r="G9072" i="2"/>
  <c r="H9072" i="2"/>
  <c r="G9073" i="2"/>
  <c r="H9073" i="2"/>
  <c r="G9074" i="2"/>
  <c r="H9074" i="2"/>
  <c r="G9075" i="2"/>
  <c r="H9075" i="2"/>
  <c r="G9076" i="2"/>
  <c r="H9076" i="2"/>
  <c r="G9077" i="2"/>
  <c r="H9077" i="2"/>
  <c r="G9078" i="2"/>
  <c r="H9078" i="2"/>
  <c r="G9079" i="2"/>
  <c r="H9079" i="2"/>
  <c r="G9080" i="2"/>
  <c r="H9080" i="2"/>
  <c r="G9081" i="2"/>
  <c r="H9081" i="2"/>
  <c r="G9082" i="2"/>
  <c r="H9082" i="2"/>
  <c r="G9083" i="2"/>
  <c r="H9083" i="2"/>
  <c r="G9084" i="2"/>
  <c r="H9084" i="2"/>
  <c r="G9085" i="2"/>
  <c r="H9085" i="2"/>
  <c r="G9086" i="2"/>
  <c r="H9086" i="2"/>
  <c r="G9087" i="2"/>
  <c r="H9087" i="2"/>
  <c r="G9088" i="2"/>
  <c r="H9088" i="2"/>
  <c r="G9089" i="2"/>
  <c r="H9089" i="2"/>
  <c r="G9090" i="2"/>
  <c r="H9090" i="2"/>
  <c r="G9091" i="2"/>
  <c r="H9091" i="2"/>
  <c r="G9092" i="2"/>
  <c r="H9092" i="2"/>
  <c r="G9093" i="2"/>
  <c r="H9093" i="2"/>
  <c r="G9094" i="2"/>
  <c r="H9094" i="2"/>
  <c r="G9095" i="2"/>
  <c r="H9095" i="2"/>
  <c r="G9096" i="2"/>
  <c r="H9096" i="2"/>
  <c r="G9097" i="2"/>
  <c r="H9097" i="2"/>
  <c r="G9098" i="2"/>
  <c r="H9098" i="2"/>
  <c r="G9099" i="2"/>
  <c r="H9099" i="2"/>
  <c r="G9100" i="2"/>
  <c r="H9100" i="2"/>
  <c r="G9101" i="2"/>
  <c r="H9101" i="2"/>
  <c r="G9102" i="2"/>
  <c r="H9102" i="2"/>
  <c r="G9103" i="2"/>
  <c r="H9103" i="2"/>
  <c r="G9104" i="2"/>
  <c r="H9104" i="2"/>
  <c r="G9105" i="2"/>
  <c r="H9105" i="2"/>
  <c r="G9106" i="2"/>
  <c r="H9106" i="2"/>
  <c r="G9107" i="2"/>
  <c r="H9107" i="2"/>
  <c r="G9108" i="2"/>
  <c r="H9108" i="2"/>
  <c r="G9109" i="2"/>
  <c r="H9109" i="2"/>
  <c r="G9110" i="2"/>
  <c r="H9110" i="2"/>
  <c r="G9111" i="2"/>
  <c r="H9111" i="2"/>
  <c r="G9112" i="2"/>
  <c r="H9112" i="2"/>
  <c r="G9113" i="2"/>
  <c r="H9113" i="2"/>
  <c r="G9114" i="2"/>
  <c r="H9114" i="2"/>
  <c r="G9115" i="2"/>
  <c r="H9115" i="2"/>
  <c r="G9116" i="2"/>
  <c r="H9116" i="2"/>
  <c r="G9117" i="2"/>
  <c r="H9117" i="2"/>
  <c r="G9118" i="2"/>
  <c r="H9118" i="2"/>
  <c r="G9119" i="2"/>
  <c r="H9119" i="2"/>
  <c r="G9120" i="2"/>
  <c r="H9120" i="2"/>
  <c r="G9121" i="2"/>
  <c r="H9121" i="2"/>
  <c r="G9122" i="2"/>
  <c r="H9122" i="2"/>
  <c r="G9123" i="2"/>
  <c r="H9123" i="2"/>
  <c r="G9124" i="2"/>
  <c r="H9124" i="2"/>
  <c r="G9125" i="2"/>
  <c r="H9125" i="2"/>
  <c r="G9126" i="2"/>
  <c r="H9126" i="2"/>
  <c r="G9127" i="2"/>
  <c r="H9127" i="2"/>
  <c r="G9128" i="2"/>
  <c r="H9128" i="2"/>
  <c r="G9129" i="2"/>
  <c r="H9129" i="2"/>
  <c r="G9130" i="2"/>
  <c r="H9130" i="2"/>
  <c r="G9131" i="2"/>
  <c r="H9131" i="2"/>
  <c r="G9132" i="2"/>
  <c r="H9132" i="2"/>
  <c r="G9133" i="2"/>
  <c r="H9133" i="2"/>
  <c r="G9134" i="2"/>
  <c r="H9134" i="2"/>
  <c r="G9135" i="2"/>
  <c r="H9135" i="2"/>
  <c r="G9136" i="2"/>
  <c r="H9136" i="2"/>
  <c r="G9137" i="2"/>
  <c r="H9137" i="2"/>
  <c r="G9138" i="2"/>
  <c r="H9138" i="2"/>
  <c r="G9139" i="2"/>
  <c r="H9139" i="2"/>
  <c r="G9140" i="2"/>
  <c r="H9140" i="2"/>
  <c r="G9141" i="2"/>
  <c r="H9141" i="2"/>
  <c r="G9142" i="2"/>
  <c r="H9142" i="2"/>
  <c r="G9143" i="2"/>
  <c r="H9143" i="2"/>
  <c r="G9144" i="2"/>
  <c r="H9144" i="2"/>
  <c r="G9145" i="2"/>
  <c r="H9145" i="2"/>
  <c r="G9146" i="2"/>
  <c r="H9146" i="2"/>
  <c r="G9147" i="2"/>
  <c r="H9147" i="2"/>
  <c r="G9148" i="2"/>
  <c r="H9148" i="2"/>
  <c r="G9149" i="2"/>
  <c r="H9149" i="2"/>
  <c r="G9150" i="2"/>
  <c r="H9150" i="2"/>
  <c r="G9151" i="2"/>
  <c r="H9151" i="2"/>
  <c r="G9152" i="2"/>
  <c r="H9152" i="2"/>
  <c r="G9153" i="2"/>
  <c r="H9153" i="2"/>
  <c r="G9154" i="2"/>
  <c r="H9154" i="2"/>
  <c r="G9155" i="2"/>
  <c r="H9155" i="2"/>
  <c r="G9156" i="2"/>
  <c r="H9156" i="2"/>
  <c r="G9157" i="2"/>
  <c r="H9157" i="2"/>
  <c r="G9158" i="2"/>
  <c r="H9158" i="2"/>
  <c r="G9159" i="2"/>
  <c r="H9159" i="2"/>
  <c r="G9160" i="2"/>
  <c r="H9160" i="2"/>
  <c r="G9161" i="2"/>
  <c r="H9161" i="2"/>
  <c r="G9162" i="2"/>
  <c r="H9162" i="2"/>
  <c r="G9163" i="2"/>
  <c r="H9163" i="2"/>
  <c r="G9164" i="2"/>
  <c r="H9164" i="2"/>
  <c r="G9165" i="2"/>
  <c r="H9165" i="2"/>
  <c r="G9166" i="2"/>
  <c r="H9166" i="2"/>
  <c r="G9167" i="2"/>
  <c r="H9167" i="2"/>
  <c r="G9168" i="2"/>
  <c r="H9168" i="2"/>
  <c r="G9169" i="2"/>
  <c r="H9169" i="2"/>
  <c r="G9170" i="2"/>
  <c r="H9170" i="2"/>
  <c r="G9171" i="2"/>
  <c r="H9171" i="2"/>
  <c r="G9172" i="2"/>
  <c r="H9172" i="2"/>
  <c r="G9173" i="2"/>
  <c r="H9173" i="2"/>
  <c r="G9174" i="2"/>
  <c r="H9174" i="2"/>
  <c r="G9175" i="2"/>
  <c r="H9175" i="2"/>
  <c r="G9176" i="2"/>
  <c r="H9176" i="2"/>
  <c r="G9177" i="2"/>
  <c r="H9177" i="2"/>
  <c r="G9178" i="2"/>
  <c r="H9178" i="2"/>
  <c r="G9179" i="2"/>
  <c r="H9179" i="2"/>
  <c r="G9180" i="2"/>
  <c r="H9180" i="2"/>
  <c r="G9181" i="2"/>
  <c r="H9181" i="2"/>
  <c r="G9182" i="2"/>
  <c r="H9182" i="2"/>
  <c r="G9183" i="2"/>
  <c r="H9183" i="2"/>
  <c r="G9184" i="2"/>
  <c r="H9184" i="2"/>
  <c r="G9185" i="2"/>
  <c r="H9185" i="2"/>
  <c r="G9186" i="2"/>
  <c r="H9186" i="2"/>
  <c r="G9187" i="2"/>
  <c r="H9187" i="2"/>
  <c r="G9188" i="2"/>
  <c r="H9188" i="2"/>
  <c r="G9189" i="2"/>
  <c r="H9189" i="2"/>
  <c r="G9190" i="2"/>
  <c r="H9190" i="2"/>
  <c r="G9191" i="2"/>
  <c r="H9191" i="2"/>
  <c r="G9192" i="2"/>
  <c r="H9192" i="2"/>
  <c r="G9193" i="2"/>
  <c r="H9193" i="2"/>
  <c r="G9194" i="2"/>
  <c r="H9194" i="2"/>
  <c r="G9195" i="2"/>
  <c r="H9195" i="2"/>
  <c r="G9196" i="2"/>
  <c r="H9196" i="2"/>
  <c r="G9197" i="2"/>
  <c r="H9197" i="2"/>
  <c r="G9198" i="2"/>
  <c r="H9198" i="2"/>
  <c r="G9199" i="2"/>
  <c r="H9199" i="2"/>
  <c r="G9200" i="2"/>
  <c r="H9200" i="2"/>
  <c r="G9201" i="2"/>
  <c r="H9201" i="2"/>
  <c r="G9202" i="2"/>
  <c r="H9202" i="2"/>
  <c r="G9203" i="2"/>
  <c r="H9203" i="2"/>
  <c r="G9204" i="2"/>
  <c r="H9204" i="2"/>
  <c r="G9205" i="2"/>
  <c r="H9205" i="2"/>
  <c r="G9206" i="2"/>
  <c r="H9206" i="2"/>
  <c r="G9207" i="2"/>
  <c r="H9207" i="2"/>
  <c r="G9208" i="2"/>
  <c r="H9208" i="2"/>
  <c r="G9209" i="2"/>
  <c r="H9209" i="2"/>
  <c r="G9210" i="2"/>
  <c r="H9210" i="2"/>
  <c r="G9211" i="2"/>
  <c r="H9211" i="2"/>
  <c r="G9212" i="2"/>
  <c r="H9212" i="2"/>
  <c r="G9213" i="2"/>
  <c r="H9213" i="2"/>
  <c r="G9214" i="2"/>
  <c r="H9214" i="2"/>
  <c r="G9215" i="2"/>
  <c r="H9215" i="2"/>
  <c r="G9216" i="2"/>
  <c r="H9216" i="2"/>
  <c r="G9217" i="2"/>
  <c r="H9217" i="2"/>
  <c r="G9218" i="2"/>
  <c r="H9218" i="2"/>
  <c r="G9219" i="2"/>
  <c r="H9219" i="2"/>
  <c r="G9220" i="2"/>
  <c r="H9220" i="2"/>
  <c r="G9221" i="2"/>
  <c r="H9221" i="2"/>
  <c r="G9222" i="2"/>
  <c r="H9222" i="2"/>
  <c r="G9223" i="2"/>
  <c r="H9223" i="2"/>
  <c r="G9224" i="2"/>
  <c r="H9224" i="2"/>
  <c r="G9225" i="2"/>
  <c r="H9225" i="2"/>
  <c r="G9226" i="2"/>
  <c r="H9226" i="2"/>
  <c r="G9227" i="2"/>
  <c r="H9227" i="2"/>
  <c r="G9228" i="2"/>
  <c r="H9228" i="2"/>
  <c r="G9229" i="2"/>
  <c r="H9229" i="2"/>
  <c r="G9230" i="2"/>
  <c r="H9230" i="2"/>
  <c r="G9231" i="2"/>
  <c r="H9231" i="2"/>
  <c r="G9232" i="2"/>
  <c r="H9232" i="2"/>
  <c r="G9233" i="2"/>
  <c r="H9233" i="2"/>
  <c r="G9234" i="2"/>
  <c r="H9234" i="2"/>
  <c r="G9235" i="2"/>
  <c r="H9235" i="2"/>
  <c r="G9236" i="2"/>
  <c r="H9236" i="2"/>
  <c r="G9237" i="2"/>
  <c r="H9237" i="2"/>
  <c r="G9238" i="2"/>
  <c r="H9238" i="2"/>
  <c r="G9239" i="2"/>
  <c r="H9239" i="2"/>
  <c r="G9240" i="2"/>
  <c r="H9240" i="2"/>
  <c r="G9241" i="2"/>
  <c r="H9241" i="2"/>
  <c r="G9242" i="2"/>
  <c r="H9242" i="2"/>
  <c r="G9243" i="2"/>
  <c r="H9243" i="2"/>
  <c r="G9244" i="2"/>
  <c r="H9244" i="2"/>
  <c r="G9245" i="2"/>
  <c r="H9245" i="2"/>
  <c r="G9246" i="2"/>
  <c r="H9246" i="2"/>
  <c r="G9247" i="2"/>
  <c r="H9247" i="2"/>
  <c r="G9248" i="2"/>
  <c r="H9248" i="2"/>
  <c r="G9249" i="2"/>
  <c r="H9249" i="2"/>
  <c r="G9250" i="2"/>
  <c r="H9250" i="2"/>
  <c r="G9251" i="2"/>
  <c r="H9251" i="2"/>
  <c r="G9252" i="2"/>
  <c r="H9252" i="2"/>
  <c r="G9253" i="2"/>
  <c r="H9253" i="2"/>
  <c r="G9254" i="2"/>
  <c r="H9254" i="2"/>
  <c r="G9255" i="2"/>
  <c r="H9255" i="2"/>
  <c r="G9256" i="2"/>
  <c r="H9256" i="2"/>
  <c r="G9257" i="2"/>
  <c r="H9257" i="2"/>
  <c r="G9258" i="2"/>
  <c r="H9258" i="2"/>
  <c r="G9259" i="2"/>
  <c r="H9259" i="2"/>
  <c r="G9260" i="2"/>
  <c r="H9260" i="2"/>
  <c r="G9261" i="2"/>
  <c r="H9261" i="2"/>
  <c r="G9262" i="2"/>
  <c r="H9262" i="2"/>
  <c r="G9263" i="2"/>
  <c r="H9263" i="2"/>
  <c r="G9264" i="2"/>
  <c r="H9264" i="2"/>
  <c r="G9265" i="2"/>
  <c r="H9265" i="2"/>
  <c r="G9266" i="2"/>
  <c r="H9266" i="2"/>
  <c r="G9267" i="2"/>
  <c r="H9267" i="2"/>
  <c r="G9268" i="2"/>
  <c r="H9268" i="2"/>
  <c r="G9269" i="2"/>
  <c r="H9269" i="2"/>
  <c r="G9270" i="2"/>
  <c r="H9270" i="2"/>
  <c r="G9271" i="2"/>
  <c r="H9271" i="2"/>
  <c r="G9272" i="2"/>
  <c r="H9272" i="2"/>
  <c r="G9273" i="2"/>
  <c r="H9273" i="2"/>
  <c r="G9274" i="2"/>
  <c r="H9274" i="2"/>
  <c r="G9275" i="2"/>
  <c r="H9275" i="2"/>
  <c r="G9276" i="2"/>
  <c r="H9276" i="2"/>
  <c r="G9277" i="2"/>
  <c r="H9277" i="2"/>
  <c r="G9278" i="2"/>
  <c r="H9278" i="2"/>
  <c r="G9279" i="2"/>
  <c r="H9279" i="2"/>
  <c r="G9280" i="2"/>
  <c r="H9280" i="2"/>
  <c r="G9281" i="2"/>
  <c r="H9281" i="2"/>
  <c r="G9282" i="2"/>
  <c r="H9282" i="2"/>
  <c r="G9283" i="2"/>
  <c r="H9283" i="2"/>
  <c r="G9284" i="2"/>
  <c r="H9284" i="2"/>
  <c r="G9285" i="2"/>
  <c r="H9285" i="2"/>
  <c r="G9286" i="2"/>
  <c r="H9286" i="2"/>
  <c r="G9287" i="2"/>
  <c r="H9287" i="2"/>
  <c r="G9288" i="2"/>
  <c r="H9288" i="2"/>
  <c r="G9289" i="2"/>
  <c r="H9289" i="2"/>
  <c r="G9290" i="2"/>
  <c r="H9290" i="2"/>
  <c r="G9291" i="2"/>
  <c r="H9291" i="2"/>
  <c r="G9292" i="2"/>
  <c r="H9292" i="2"/>
  <c r="G9293" i="2"/>
  <c r="H9293" i="2"/>
  <c r="G9294" i="2"/>
  <c r="H9294" i="2"/>
  <c r="G9295" i="2"/>
  <c r="H9295" i="2"/>
  <c r="G9296" i="2"/>
  <c r="H9296" i="2"/>
  <c r="G9297" i="2"/>
  <c r="H9297" i="2"/>
  <c r="G9298" i="2"/>
  <c r="H9298" i="2"/>
  <c r="G9299" i="2"/>
  <c r="H9299" i="2"/>
  <c r="G9300" i="2"/>
  <c r="H9300" i="2"/>
  <c r="G9301" i="2"/>
  <c r="H9301" i="2"/>
  <c r="G9302" i="2"/>
  <c r="H9302" i="2"/>
  <c r="G9303" i="2"/>
  <c r="H9303" i="2"/>
  <c r="G9304" i="2"/>
  <c r="H9304" i="2"/>
  <c r="G9305" i="2"/>
  <c r="H9305" i="2"/>
  <c r="G9306" i="2"/>
  <c r="H9306" i="2"/>
  <c r="G9307" i="2"/>
  <c r="H9307" i="2"/>
  <c r="G9308" i="2"/>
  <c r="H9308" i="2"/>
  <c r="G9309" i="2"/>
  <c r="H9309" i="2"/>
  <c r="G9310" i="2"/>
  <c r="H9310" i="2"/>
  <c r="G9311" i="2"/>
  <c r="H9311" i="2"/>
  <c r="G9312" i="2"/>
  <c r="H9312" i="2"/>
  <c r="G9313" i="2"/>
  <c r="H9313" i="2"/>
  <c r="G9314" i="2"/>
  <c r="H9314" i="2"/>
  <c r="G9315" i="2"/>
  <c r="H9315" i="2"/>
  <c r="G9316" i="2"/>
  <c r="H9316" i="2"/>
  <c r="G9317" i="2"/>
  <c r="H9317" i="2"/>
  <c r="G9318" i="2"/>
  <c r="H9318" i="2"/>
  <c r="G9319" i="2"/>
  <c r="H9319" i="2"/>
  <c r="G9320" i="2"/>
  <c r="H9320" i="2"/>
  <c r="G9321" i="2"/>
  <c r="H9321" i="2"/>
  <c r="G9322" i="2"/>
  <c r="H9322" i="2"/>
  <c r="G9323" i="2"/>
  <c r="H9323" i="2"/>
  <c r="G9324" i="2"/>
  <c r="H9324" i="2"/>
  <c r="G9325" i="2"/>
  <c r="H9325" i="2"/>
  <c r="G9326" i="2"/>
  <c r="H9326" i="2"/>
  <c r="G9327" i="2"/>
  <c r="H9327" i="2"/>
  <c r="G9328" i="2"/>
  <c r="H9328" i="2"/>
  <c r="G9329" i="2"/>
  <c r="H9329" i="2"/>
  <c r="G9330" i="2"/>
  <c r="H9330" i="2"/>
  <c r="G9331" i="2"/>
  <c r="H9331" i="2"/>
  <c r="G9332" i="2"/>
  <c r="H9332" i="2"/>
  <c r="G9333" i="2"/>
  <c r="H9333" i="2"/>
  <c r="G9334" i="2"/>
  <c r="H9334" i="2"/>
  <c r="G9335" i="2"/>
  <c r="H9335" i="2"/>
  <c r="G9336" i="2"/>
  <c r="H9336" i="2"/>
  <c r="G9337" i="2"/>
  <c r="H9337" i="2"/>
  <c r="G9338" i="2"/>
  <c r="H9338" i="2"/>
  <c r="G9339" i="2"/>
  <c r="H9339" i="2"/>
  <c r="G9340" i="2"/>
  <c r="H9340" i="2"/>
  <c r="G9341" i="2"/>
  <c r="H9341" i="2"/>
  <c r="G9342" i="2"/>
  <c r="H9342" i="2"/>
  <c r="G9343" i="2"/>
  <c r="H9343" i="2"/>
  <c r="G9344" i="2"/>
  <c r="H9344" i="2"/>
  <c r="G9345" i="2"/>
  <c r="H9345" i="2"/>
  <c r="G9346" i="2"/>
  <c r="H9346" i="2"/>
  <c r="G9347" i="2"/>
  <c r="H9347" i="2"/>
  <c r="G9348" i="2"/>
  <c r="H9348" i="2"/>
  <c r="G9349" i="2"/>
  <c r="H9349" i="2"/>
  <c r="G9350" i="2"/>
  <c r="H9350" i="2"/>
  <c r="G9351" i="2"/>
  <c r="H9351" i="2"/>
  <c r="G9352" i="2"/>
  <c r="H9352" i="2"/>
  <c r="G9353" i="2"/>
  <c r="H9353" i="2"/>
  <c r="G9354" i="2"/>
  <c r="H9354" i="2"/>
  <c r="G9355" i="2"/>
  <c r="H9355" i="2"/>
  <c r="G9356" i="2"/>
  <c r="H9356" i="2"/>
  <c r="G9357" i="2"/>
  <c r="H9357" i="2"/>
  <c r="G9358" i="2"/>
  <c r="H9358" i="2"/>
  <c r="G9359" i="2"/>
  <c r="H9359" i="2"/>
  <c r="G9360" i="2"/>
  <c r="H9360" i="2"/>
  <c r="G9361" i="2"/>
  <c r="H9361" i="2"/>
  <c r="G9362" i="2"/>
  <c r="H9362" i="2"/>
  <c r="G9363" i="2"/>
  <c r="H9363" i="2"/>
  <c r="G9364" i="2"/>
  <c r="H9364" i="2"/>
  <c r="G9365" i="2"/>
  <c r="H9365" i="2"/>
  <c r="G9366" i="2"/>
  <c r="H9366" i="2"/>
  <c r="G9367" i="2"/>
  <c r="H9367" i="2"/>
  <c r="G9368" i="2"/>
  <c r="H9368" i="2"/>
  <c r="G9369" i="2"/>
  <c r="H9369" i="2"/>
  <c r="G9370" i="2"/>
  <c r="H9370" i="2"/>
  <c r="G9371" i="2"/>
  <c r="H9371" i="2"/>
  <c r="G9372" i="2"/>
  <c r="H9372" i="2"/>
  <c r="G9373" i="2"/>
  <c r="H9373" i="2"/>
  <c r="G9374" i="2"/>
  <c r="H9374" i="2"/>
  <c r="G9375" i="2"/>
  <c r="H9375" i="2"/>
  <c r="G9376" i="2"/>
  <c r="H9376" i="2"/>
  <c r="G9377" i="2"/>
  <c r="H9377" i="2"/>
  <c r="G9378" i="2"/>
  <c r="H9378" i="2"/>
  <c r="G9379" i="2"/>
  <c r="H9379" i="2"/>
  <c r="G9380" i="2"/>
  <c r="H9380" i="2"/>
  <c r="G9381" i="2"/>
  <c r="H9381" i="2"/>
  <c r="G9382" i="2"/>
  <c r="H9382" i="2"/>
  <c r="G9383" i="2"/>
  <c r="H9383" i="2"/>
  <c r="G9384" i="2"/>
  <c r="H9384" i="2"/>
  <c r="G9385" i="2"/>
  <c r="H9385" i="2"/>
  <c r="G9386" i="2"/>
  <c r="H9386" i="2"/>
  <c r="G9387" i="2"/>
  <c r="H9387" i="2"/>
  <c r="G9388" i="2"/>
  <c r="H9388" i="2"/>
  <c r="G9389" i="2"/>
  <c r="H9389" i="2"/>
  <c r="G9390" i="2"/>
  <c r="H9390" i="2"/>
  <c r="G9391" i="2"/>
  <c r="H9391" i="2"/>
  <c r="G9392" i="2"/>
  <c r="H9392" i="2"/>
  <c r="G9393" i="2"/>
  <c r="H9393" i="2"/>
  <c r="G9394" i="2"/>
  <c r="H9394" i="2"/>
  <c r="G9395" i="2"/>
  <c r="H9395" i="2"/>
  <c r="G9396" i="2"/>
  <c r="H9396" i="2"/>
  <c r="G9397" i="2"/>
  <c r="H9397" i="2"/>
  <c r="G9398" i="2"/>
  <c r="H9398" i="2"/>
  <c r="G9399" i="2"/>
  <c r="H9399" i="2"/>
  <c r="G9400" i="2"/>
  <c r="H9400" i="2"/>
  <c r="G9401" i="2"/>
  <c r="H9401" i="2"/>
  <c r="G9402" i="2"/>
  <c r="H9402" i="2"/>
  <c r="G9403" i="2"/>
  <c r="H9403" i="2"/>
  <c r="G9404" i="2"/>
  <c r="H9404" i="2"/>
  <c r="G9405" i="2"/>
  <c r="H9405" i="2"/>
  <c r="G9406" i="2"/>
  <c r="H9406" i="2"/>
  <c r="G9407" i="2"/>
  <c r="H9407" i="2"/>
  <c r="G9408" i="2"/>
  <c r="H9408" i="2"/>
  <c r="G9409" i="2"/>
  <c r="H9409" i="2"/>
  <c r="G9410" i="2"/>
  <c r="H9410" i="2"/>
  <c r="G9411" i="2"/>
  <c r="H9411" i="2"/>
  <c r="G9412" i="2"/>
  <c r="H9412" i="2"/>
  <c r="G9413" i="2"/>
  <c r="H9413" i="2"/>
  <c r="G9414" i="2"/>
  <c r="H9414" i="2"/>
  <c r="G9415" i="2"/>
  <c r="H9415" i="2"/>
  <c r="G9416" i="2"/>
  <c r="H9416" i="2"/>
  <c r="G9417" i="2"/>
  <c r="H9417" i="2"/>
  <c r="G9418" i="2"/>
  <c r="H9418" i="2"/>
  <c r="G9419" i="2"/>
  <c r="H9419" i="2"/>
  <c r="G9420" i="2"/>
  <c r="H9420" i="2"/>
  <c r="G9421" i="2"/>
  <c r="H9421" i="2"/>
  <c r="G9422" i="2"/>
  <c r="H9422" i="2"/>
  <c r="G9423" i="2"/>
  <c r="H9423" i="2"/>
  <c r="G9424" i="2"/>
  <c r="H9424" i="2"/>
  <c r="G9425" i="2"/>
  <c r="H9425" i="2"/>
  <c r="G9426" i="2"/>
  <c r="H9426" i="2"/>
  <c r="G9427" i="2"/>
  <c r="H9427" i="2"/>
  <c r="G9428" i="2"/>
  <c r="H9428" i="2"/>
  <c r="G9429" i="2"/>
  <c r="H9429" i="2"/>
  <c r="G9430" i="2"/>
  <c r="H9430" i="2"/>
  <c r="G9431" i="2"/>
  <c r="H9431" i="2"/>
  <c r="G9432" i="2"/>
  <c r="H9432" i="2"/>
  <c r="G9433" i="2"/>
  <c r="H9433" i="2"/>
  <c r="G9434" i="2"/>
  <c r="H9434" i="2"/>
  <c r="G9435" i="2"/>
  <c r="H9435" i="2"/>
  <c r="G9436" i="2"/>
  <c r="H9436" i="2"/>
  <c r="G9437" i="2"/>
  <c r="H9437" i="2"/>
  <c r="G9438" i="2"/>
  <c r="H9438" i="2"/>
  <c r="G9439" i="2"/>
  <c r="H9439" i="2"/>
  <c r="G9440" i="2"/>
  <c r="H9440" i="2"/>
  <c r="G9441" i="2"/>
  <c r="H9441" i="2"/>
  <c r="G9442" i="2"/>
  <c r="H9442" i="2"/>
  <c r="G9443" i="2"/>
  <c r="H9443" i="2"/>
  <c r="G9444" i="2"/>
  <c r="H9444" i="2"/>
  <c r="G9445" i="2"/>
  <c r="H9445" i="2"/>
  <c r="G9446" i="2"/>
  <c r="H9446" i="2"/>
  <c r="G9447" i="2"/>
  <c r="H9447" i="2"/>
  <c r="G9448" i="2"/>
  <c r="H9448" i="2"/>
  <c r="G9449" i="2"/>
  <c r="H9449" i="2"/>
  <c r="G9450" i="2"/>
  <c r="H9450" i="2"/>
  <c r="G9451" i="2"/>
  <c r="H9451" i="2"/>
  <c r="G9452" i="2"/>
  <c r="H9452" i="2"/>
  <c r="G9453" i="2"/>
  <c r="H9453" i="2"/>
  <c r="G9454" i="2"/>
  <c r="H9454" i="2"/>
  <c r="G9455" i="2"/>
  <c r="H9455" i="2"/>
  <c r="G9456" i="2"/>
  <c r="H9456" i="2"/>
  <c r="G9457" i="2"/>
  <c r="H9457" i="2"/>
  <c r="G9458" i="2"/>
  <c r="H9458" i="2"/>
  <c r="G9459" i="2"/>
  <c r="H9459" i="2"/>
  <c r="G9460" i="2"/>
  <c r="H9460" i="2"/>
  <c r="G9461" i="2"/>
  <c r="H9461" i="2"/>
  <c r="G9462" i="2"/>
  <c r="H9462" i="2"/>
  <c r="G9463" i="2"/>
  <c r="H9463" i="2"/>
  <c r="G9464" i="2"/>
  <c r="H9464" i="2"/>
  <c r="G9465" i="2"/>
  <c r="H9465" i="2"/>
  <c r="G9466" i="2"/>
  <c r="H9466" i="2"/>
  <c r="G9467" i="2"/>
  <c r="H9467" i="2"/>
  <c r="G9468" i="2"/>
  <c r="H9468" i="2"/>
  <c r="G9469" i="2"/>
  <c r="H9469" i="2"/>
  <c r="G9470" i="2"/>
  <c r="H9470" i="2"/>
  <c r="G9471" i="2"/>
  <c r="H9471" i="2"/>
  <c r="G9472" i="2"/>
  <c r="H9472" i="2"/>
  <c r="G9473" i="2"/>
  <c r="H9473" i="2"/>
  <c r="G9474" i="2"/>
  <c r="H9474" i="2"/>
  <c r="G9475" i="2"/>
  <c r="H9475" i="2"/>
  <c r="G9476" i="2"/>
  <c r="H9476" i="2"/>
  <c r="G9477" i="2"/>
  <c r="H9477" i="2"/>
  <c r="G9478" i="2"/>
  <c r="H9478" i="2"/>
  <c r="G9479" i="2"/>
  <c r="H9479" i="2"/>
  <c r="G9480" i="2"/>
  <c r="H9480" i="2"/>
  <c r="G9481" i="2"/>
  <c r="H9481" i="2"/>
  <c r="G9482" i="2"/>
  <c r="H9482" i="2"/>
  <c r="G9483" i="2"/>
  <c r="H9483" i="2"/>
  <c r="G9484" i="2"/>
  <c r="H9484" i="2"/>
  <c r="G9485" i="2"/>
  <c r="H9485" i="2"/>
  <c r="G9486" i="2"/>
  <c r="H9486" i="2"/>
  <c r="G9487" i="2"/>
  <c r="H9487" i="2"/>
  <c r="G9488" i="2"/>
  <c r="H9488" i="2"/>
  <c r="G9489" i="2"/>
  <c r="H9489" i="2"/>
  <c r="G9490" i="2"/>
  <c r="H9490" i="2"/>
  <c r="G9491" i="2"/>
  <c r="H9491" i="2"/>
  <c r="G9492" i="2"/>
  <c r="H9492" i="2"/>
  <c r="G9493" i="2"/>
  <c r="H9493" i="2"/>
  <c r="G9494" i="2"/>
  <c r="H9494" i="2"/>
  <c r="G9495" i="2"/>
  <c r="H9495" i="2"/>
  <c r="G9496" i="2"/>
  <c r="H9496" i="2"/>
  <c r="G9497" i="2"/>
  <c r="H9497" i="2"/>
  <c r="G9498" i="2"/>
  <c r="H9498" i="2"/>
  <c r="G9499" i="2"/>
  <c r="H9499" i="2"/>
  <c r="G9500" i="2"/>
  <c r="H9500" i="2"/>
  <c r="G9501" i="2"/>
  <c r="H9501" i="2"/>
  <c r="G9502" i="2"/>
  <c r="H9502" i="2"/>
  <c r="G9503" i="2"/>
  <c r="H9503" i="2"/>
  <c r="G9504" i="2"/>
  <c r="H9504" i="2"/>
  <c r="G9505" i="2"/>
  <c r="H9505" i="2"/>
  <c r="G9506" i="2"/>
  <c r="H9506" i="2"/>
  <c r="G9507" i="2"/>
  <c r="H9507" i="2"/>
  <c r="G9508" i="2"/>
  <c r="H9508" i="2"/>
  <c r="G9509" i="2"/>
  <c r="H9509" i="2"/>
  <c r="G9510" i="2"/>
  <c r="H9510" i="2"/>
  <c r="G9511" i="2"/>
  <c r="H9511" i="2"/>
  <c r="G9512" i="2"/>
  <c r="H9512" i="2"/>
  <c r="G9513" i="2"/>
  <c r="H9513" i="2"/>
  <c r="G9514" i="2"/>
  <c r="H9514" i="2"/>
  <c r="G9515" i="2"/>
  <c r="H9515" i="2"/>
  <c r="G9516" i="2"/>
  <c r="H9516" i="2"/>
  <c r="G9517" i="2"/>
  <c r="H9517" i="2"/>
  <c r="G9518" i="2"/>
  <c r="H9518" i="2"/>
  <c r="G9519" i="2"/>
  <c r="H9519" i="2"/>
  <c r="G9520" i="2"/>
  <c r="H9520" i="2"/>
  <c r="G9521" i="2"/>
  <c r="H9521" i="2"/>
  <c r="G9522" i="2"/>
  <c r="H9522" i="2"/>
  <c r="G9523" i="2"/>
  <c r="H9523" i="2"/>
  <c r="G9524" i="2"/>
  <c r="H9524" i="2"/>
  <c r="G9525" i="2"/>
  <c r="H9525" i="2"/>
  <c r="G9526" i="2"/>
  <c r="H9526" i="2"/>
  <c r="G9527" i="2"/>
  <c r="H9527" i="2"/>
  <c r="G9528" i="2"/>
  <c r="H9528" i="2"/>
  <c r="G9529" i="2"/>
  <c r="H9529" i="2"/>
  <c r="G9530" i="2"/>
  <c r="H9530" i="2"/>
  <c r="G9531" i="2"/>
  <c r="H9531" i="2"/>
  <c r="G9532" i="2"/>
  <c r="H9532" i="2"/>
  <c r="G9533" i="2"/>
  <c r="H9533" i="2"/>
  <c r="G9534" i="2"/>
  <c r="H9534" i="2"/>
  <c r="G9535" i="2"/>
  <c r="H9535" i="2"/>
  <c r="G9536" i="2"/>
  <c r="H9536" i="2"/>
  <c r="G9537" i="2"/>
  <c r="H9537" i="2"/>
  <c r="G9538" i="2"/>
  <c r="H9538" i="2"/>
  <c r="G9539" i="2"/>
  <c r="H9539" i="2"/>
  <c r="G9540" i="2"/>
  <c r="H9540" i="2"/>
  <c r="G9541" i="2"/>
  <c r="H9541" i="2"/>
  <c r="G9542" i="2"/>
  <c r="H9542" i="2"/>
  <c r="G9543" i="2"/>
  <c r="H9543" i="2"/>
  <c r="G9544" i="2"/>
  <c r="H9544" i="2"/>
  <c r="G9545" i="2"/>
  <c r="H9545" i="2"/>
  <c r="G9546" i="2"/>
  <c r="H9546" i="2"/>
  <c r="G9547" i="2"/>
  <c r="H9547" i="2"/>
  <c r="G9548" i="2"/>
  <c r="H9548" i="2"/>
  <c r="G9549" i="2"/>
  <c r="H9549" i="2"/>
  <c r="G9550" i="2"/>
  <c r="H9550" i="2"/>
  <c r="G9551" i="2"/>
  <c r="H9551" i="2"/>
  <c r="G9552" i="2"/>
  <c r="H9552" i="2"/>
  <c r="G9553" i="2"/>
  <c r="H9553" i="2"/>
  <c r="G9554" i="2"/>
  <c r="H9554" i="2"/>
  <c r="G9555" i="2"/>
  <c r="H9555" i="2"/>
  <c r="G9556" i="2"/>
  <c r="H9556" i="2"/>
  <c r="G9557" i="2"/>
  <c r="H9557" i="2"/>
  <c r="G9558" i="2"/>
  <c r="H9558" i="2"/>
  <c r="G9559" i="2"/>
  <c r="H9559" i="2"/>
  <c r="G9560" i="2"/>
  <c r="H9560" i="2"/>
  <c r="G9561" i="2"/>
  <c r="H9561" i="2"/>
  <c r="G9562" i="2"/>
  <c r="H9562" i="2"/>
  <c r="G9563" i="2"/>
  <c r="H9563" i="2"/>
  <c r="G9564" i="2"/>
  <c r="H9564" i="2"/>
  <c r="G9565" i="2"/>
  <c r="H9565" i="2"/>
  <c r="G9566" i="2"/>
  <c r="H9566" i="2"/>
  <c r="G9567" i="2"/>
  <c r="H9567" i="2"/>
  <c r="G9568" i="2"/>
  <c r="H9568" i="2"/>
  <c r="G9569" i="2"/>
  <c r="H9569" i="2"/>
  <c r="G9570" i="2"/>
  <c r="H9570" i="2"/>
  <c r="G9571" i="2"/>
  <c r="H9571" i="2"/>
  <c r="G9572" i="2"/>
  <c r="H9572" i="2"/>
  <c r="G9573" i="2"/>
  <c r="H9573" i="2"/>
  <c r="G9574" i="2"/>
  <c r="H9574" i="2"/>
  <c r="G9575" i="2"/>
  <c r="H9575" i="2"/>
  <c r="G9576" i="2"/>
  <c r="H9576" i="2"/>
  <c r="G9577" i="2"/>
  <c r="H9577" i="2"/>
  <c r="G9578" i="2"/>
  <c r="H9578" i="2"/>
  <c r="G9579" i="2"/>
  <c r="H9579" i="2"/>
  <c r="G9580" i="2"/>
  <c r="H9580" i="2"/>
  <c r="G9581" i="2"/>
  <c r="H9581" i="2"/>
  <c r="G9582" i="2"/>
  <c r="H9582" i="2"/>
  <c r="G9583" i="2"/>
  <c r="H9583" i="2"/>
  <c r="G9584" i="2"/>
  <c r="H9584" i="2"/>
  <c r="G9585" i="2"/>
  <c r="H9585" i="2"/>
  <c r="G9586" i="2"/>
  <c r="H9586" i="2"/>
  <c r="G9587" i="2"/>
  <c r="H9587" i="2"/>
  <c r="G9588" i="2"/>
  <c r="H9588" i="2"/>
  <c r="G9589" i="2"/>
  <c r="H9589" i="2"/>
  <c r="G9590" i="2"/>
  <c r="H9590" i="2"/>
  <c r="G9591" i="2"/>
  <c r="H9591" i="2"/>
  <c r="G9592" i="2"/>
  <c r="H9592" i="2"/>
  <c r="G9593" i="2"/>
  <c r="H9593" i="2"/>
  <c r="G9594" i="2"/>
  <c r="H9594" i="2"/>
  <c r="G9595" i="2"/>
  <c r="H9595" i="2"/>
  <c r="G9596" i="2"/>
  <c r="H9596" i="2"/>
  <c r="G9597" i="2"/>
  <c r="H9597" i="2"/>
  <c r="G9598" i="2"/>
  <c r="H9598" i="2"/>
  <c r="G9599" i="2"/>
  <c r="H9599" i="2"/>
  <c r="G9600" i="2"/>
  <c r="H9600" i="2"/>
  <c r="G9601" i="2"/>
  <c r="H9601" i="2"/>
  <c r="G9602" i="2"/>
  <c r="H9602" i="2"/>
  <c r="G9603" i="2"/>
  <c r="H9603" i="2"/>
  <c r="G9604" i="2"/>
  <c r="H9604" i="2"/>
  <c r="G9605" i="2"/>
  <c r="H9605" i="2"/>
  <c r="G9606" i="2"/>
  <c r="H9606" i="2"/>
  <c r="G9607" i="2"/>
  <c r="H9607" i="2"/>
  <c r="G9608" i="2"/>
  <c r="H9608" i="2"/>
  <c r="G9609" i="2"/>
  <c r="H9609" i="2"/>
  <c r="G9610" i="2"/>
  <c r="H9610" i="2"/>
  <c r="G9611" i="2"/>
  <c r="H9611" i="2"/>
  <c r="G9612" i="2"/>
  <c r="H9612" i="2"/>
  <c r="G9613" i="2"/>
  <c r="H9613" i="2"/>
  <c r="G9614" i="2"/>
  <c r="H9614" i="2"/>
  <c r="G9615" i="2"/>
  <c r="H9615" i="2"/>
  <c r="G9616" i="2"/>
  <c r="H9616" i="2"/>
  <c r="G9617" i="2"/>
  <c r="H9617" i="2"/>
  <c r="G9618" i="2"/>
  <c r="H9618" i="2"/>
  <c r="G9619" i="2"/>
  <c r="H9619" i="2"/>
  <c r="G9620" i="2"/>
  <c r="H9620" i="2"/>
  <c r="G9621" i="2"/>
  <c r="H9621" i="2"/>
  <c r="G9622" i="2"/>
  <c r="H9622" i="2"/>
  <c r="G9623" i="2"/>
  <c r="H9623" i="2"/>
  <c r="G9624" i="2"/>
  <c r="H9624" i="2"/>
  <c r="G9625" i="2"/>
  <c r="H9625" i="2"/>
  <c r="G9626" i="2"/>
  <c r="H9626" i="2"/>
  <c r="G9627" i="2"/>
  <c r="H9627" i="2"/>
  <c r="G9628" i="2"/>
  <c r="H9628" i="2"/>
  <c r="G9629" i="2"/>
  <c r="H9629" i="2"/>
  <c r="G9630" i="2"/>
  <c r="H9630" i="2"/>
  <c r="G9631" i="2"/>
  <c r="H9631" i="2"/>
  <c r="G9632" i="2"/>
  <c r="H9632" i="2"/>
  <c r="G9633" i="2"/>
  <c r="H9633" i="2"/>
  <c r="G9634" i="2"/>
  <c r="H9634" i="2"/>
  <c r="G9635" i="2"/>
  <c r="H9635" i="2"/>
  <c r="G9636" i="2"/>
  <c r="H9636" i="2"/>
  <c r="G9637" i="2"/>
  <c r="H9637" i="2"/>
  <c r="G9638" i="2"/>
  <c r="H9638" i="2"/>
  <c r="G9639" i="2"/>
  <c r="H9639" i="2"/>
  <c r="G9640" i="2"/>
  <c r="H9640" i="2"/>
  <c r="G9641" i="2"/>
  <c r="H9641" i="2"/>
  <c r="G9642" i="2"/>
  <c r="H9642" i="2"/>
  <c r="G9643" i="2"/>
  <c r="H9643" i="2"/>
  <c r="G9644" i="2"/>
  <c r="H9644" i="2"/>
  <c r="G9645" i="2"/>
  <c r="H9645" i="2"/>
  <c r="G9646" i="2"/>
  <c r="H9646" i="2"/>
  <c r="G9647" i="2"/>
  <c r="H9647" i="2"/>
  <c r="G9648" i="2"/>
  <c r="H9648" i="2"/>
  <c r="G9649" i="2"/>
  <c r="H9649" i="2"/>
  <c r="G9650" i="2"/>
  <c r="H9650" i="2"/>
  <c r="G9651" i="2"/>
  <c r="H9651" i="2"/>
  <c r="G9652" i="2"/>
  <c r="H9652" i="2"/>
  <c r="G9653" i="2"/>
  <c r="H9653" i="2"/>
  <c r="G9654" i="2"/>
  <c r="H9654" i="2"/>
  <c r="G9655" i="2"/>
  <c r="H9655" i="2"/>
  <c r="G9656" i="2"/>
  <c r="H9656" i="2"/>
  <c r="G9657" i="2"/>
  <c r="H9657" i="2"/>
  <c r="G9658" i="2"/>
  <c r="H9658" i="2"/>
  <c r="G9659" i="2"/>
  <c r="H9659" i="2"/>
  <c r="G9660" i="2"/>
  <c r="H9660" i="2"/>
  <c r="G9661" i="2"/>
  <c r="H9661" i="2"/>
  <c r="G9662" i="2"/>
  <c r="H9662" i="2"/>
  <c r="G9663" i="2"/>
  <c r="H9663" i="2"/>
  <c r="G9664" i="2"/>
  <c r="H9664" i="2"/>
  <c r="G9665" i="2"/>
  <c r="H9665" i="2"/>
  <c r="G9666" i="2"/>
  <c r="H9666" i="2"/>
  <c r="G9667" i="2"/>
  <c r="H9667" i="2"/>
  <c r="G9668" i="2"/>
  <c r="H9668" i="2"/>
  <c r="G9669" i="2"/>
  <c r="H9669" i="2"/>
  <c r="G9670" i="2"/>
  <c r="H9670" i="2"/>
  <c r="G9671" i="2"/>
  <c r="H9671" i="2"/>
  <c r="G9672" i="2"/>
  <c r="H9672" i="2"/>
  <c r="G9673" i="2"/>
  <c r="H9673" i="2"/>
  <c r="G9674" i="2"/>
  <c r="H9674" i="2"/>
  <c r="G9675" i="2"/>
  <c r="H9675" i="2"/>
  <c r="G9676" i="2"/>
  <c r="H9676" i="2"/>
  <c r="G9677" i="2"/>
  <c r="H9677" i="2"/>
  <c r="G9678" i="2"/>
  <c r="H9678" i="2"/>
  <c r="G9679" i="2"/>
  <c r="H9679" i="2"/>
  <c r="G9680" i="2"/>
  <c r="H9680" i="2"/>
  <c r="G9681" i="2"/>
  <c r="H9681" i="2"/>
  <c r="G9682" i="2"/>
  <c r="H9682" i="2"/>
  <c r="G9683" i="2"/>
  <c r="H9683" i="2"/>
  <c r="G9684" i="2"/>
  <c r="H9684" i="2"/>
  <c r="G9685" i="2"/>
  <c r="H9685" i="2"/>
  <c r="G9686" i="2"/>
  <c r="H9686" i="2"/>
  <c r="G9687" i="2"/>
  <c r="H9687" i="2"/>
  <c r="G9688" i="2"/>
  <c r="H9688" i="2"/>
  <c r="G9689" i="2"/>
  <c r="H9689" i="2"/>
  <c r="G9690" i="2"/>
  <c r="H9690" i="2"/>
  <c r="G9691" i="2"/>
  <c r="H9691" i="2"/>
  <c r="G9692" i="2"/>
  <c r="H9692" i="2"/>
  <c r="G9693" i="2"/>
  <c r="H9693" i="2"/>
  <c r="G9694" i="2"/>
  <c r="H9694" i="2"/>
  <c r="G9695" i="2"/>
  <c r="H9695" i="2"/>
  <c r="G9696" i="2"/>
  <c r="H9696" i="2"/>
  <c r="G9697" i="2"/>
  <c r="H9697" i="2"/>
  <c r="G9698" i="2"/>
  <c r="H9698" i="2"/>
  <c r="G9699" i="2"/>
  <c r="H9699" i="2"/>
  <c r="G9700" i="2"/>
  <c r="H9700" i="2"/>
  <c r="G9701" i="2"/>
  <c r="H9701" i="2"/>
  <c r="G9702" i="2"/>
  <c r="H9702" i="2"/>
  <c r="G9703" i="2"/>
  <c r="H9703" i="2"/>
  <c r="G9704" i="2"/>
  <c r="H9704" i="2"/>
  <c r="G9705" i="2"/>
  <c r="H9705" i="2"/>
  <c r="G9706" i="2"/>
  <c r="H9706" i="2"/>
  <c r="G9707" i="2"/>
  <c r="H9707" i="2"/>
  <c r="G9708" i="2"/>
  <c r="H9708" i="2"/>
  <c r="G9709" i="2"/>
  <c r="H9709" i="2"/>
  <c r="G9710" i="2"/>
  <c r="H9710" i="2"/>
  <c r="G9711" i="2"/>
  <c r="H9711" i="2"/>
  <c r="G9712" i="2"/>
  <c r="H9712" i="2"/>
  <c r="G9713" i="2"/>
  <c r="H9713" i="2"/>
  <c r="G9714" i="2"/>
  <c r="H9714" i="2"/>
  <c r="G9715" i="2"/>
  <c r="H9715" i="2"/>
  <c r="G9716" i="2"/>
  <c r="H9716" i="2"/>
  <c r="G9717" i="2"/>
  <c r="H9717" i="2"/>
  <c r="G9718" i="2"/>
  <c r="H9718" i="2"/>
  <c r="G9719" i="2"/>
  <c r="H9719" i="2"/>
  <c r="G9720" i="2"/>
  <c r="H9720" i="2"/>
  <c r="G9721" i="2"/>
  <c r="H9721" i="2"/>
  <c r="G9722" i="2"/>
  <c r="H9722" i="2"/>
  <c r="G9723" i="2"/>
  <c r="H9723" i="2"/>
  <c r="G9724" i="2"/>
  <c r="H9724" i="2"/>
  <c r="G9725" i="2"/>
  <c r="H9725" i="2"/>
  <c r="G9726" i="2"/>
  <c r="H9726" i="2"/>
  <c r="G9727" i="2"/>
  <c r="H9727" i="2"/>
  <c r="G9728" i="2"/>
  <c r="H9728" i="2"/>
  <c r="G9729" i="2"/>
  <c r="H9729" i="2"/>
  <c r="G9730" i="2"/>
  <c r="H9730" i="2"/>
  <c r="G9731" i="2"/>
  <c r="H9731" i="2"/>
  <c r="G9732" i="2"/>
  <c r="H9732" i="2"/>
  <c r="G9733" i="2"/>
  <c r="H9733" i="2"/>
  <c r="G9734" i="2"/>
  <c r="H9734" i="2"/>
  <c r="G9735" i="2"/>
  <c r="H9735" i="2"/>
  <c r="G9736" i="2"/>
  <c r="H9736" i="2"/>
  <c r="G9737" i="2"/>
  <c r="H9737" i="2"/>
  <c r="G9738" i="2"/>
  <c r="H9738" i="2"/>
  <c r="G9739" i="2"/>
  <c r="H9739" i="2"/>
  <c r="G9740" i="2"/>
  <c r="H9740" i="2"/>
  <c r="G9741" i="2"/>
  <c r="H9741" i="2"/>
  <c r="G9742" i="2"/>
  <c r="H9742" i="2"/>
  <c r="G9743" i="2"/>
  <c r="H9743" i="2"/>
  <c r="G9744" i="2"/>
  <c r="H9744" i="2"/>
  <c r="G9745" i="2"/>
  <c r="H9745" i="2"/>
  <c r="G9746" i="2"/>
  <c r="H9746" i="2"/>
  <c r="G9747" i="2"/>
  <c r="H9747" i="2"/>
  <c r="G9748" i="2"/>
  <c r="H9748" i="2"/>
  <c r="G9749" i="2"/>
  <c r="H9749" i="2"/>
  <c r="G9750" i="2"/>
  <c r="H9750" i="2"/>
  <c r="G9751" i="2"/>
  <c r="H9751" i="2"/>
  <c r="G9752" i="2"/>
  <c r="H9752" i="2"/>
  <c r="G9753" i="2"/>
  <c r="H9753" i="2"/>
  <c r="G9754" i="2"/>
  <c r="H9754" i="2"/>
  <c r="G9755" i="2"/>
  <c r="H9755" i="2"/>
  <c r="G9756" i="2"/>
  <c r="H9756" i="2"/>
  <c r="G9757" i="2"/>
  <c r="H9757" i="2"/>
  <c r="G9758" i="2"/>
  <c r="H9758" i="2"/>
  <c r="G9759" i="2"/>
  <c r="H9759" i="2"/>
  <c r="G9760" i="2"/>
  <c r="H9760" i="2"/>
  <c r="G9761" i="2"/>
  <c r="H9761" i="2"/>
  <c r="G9762" i="2"/>
  <c r="H9762" i="2"/>
  <c r="G9763" i="2"/>
  <c r="H9763" i="2"/>
  <c r="G9764" i="2"/>
  <c r="H9764" i="2"/>
  <c r="G9765" i="2"/>
  <c r="H9765" i="2"/>
  <c r="G9766" i="2"/>
  <c r="H9766" i="2"/>
  <c r="G9767" i="2"/>
  <c r="H9767" i="2"/>
  <c r="G9768" i="2"/>
  <c r="H9768" i="2"/>
  <c r="G9769" i="2"/>
  <c r="H9769" i="2"/>
  <c r="G9770" i="2"/>
  <c r="H9770" i="2"/>
  <c r="G9771" i="2"/>
  <c r="H9771" i="2"/>
  <c r="G9772" i="2"/>
  <c r="H9772" i="2"/>
  <c r="G9773" i="2"/>
  <c r="H9773" i="2"/>
  <c r="G9774" i="2"/>
  <c r="H9774" i="2"/>
  <c r="G9775" i="2"/>
  <c r="H9775" i="2"/>
  <c r="G9776" i="2"/>
  <c r="H9776" i="2"/>
  <c r="G9777" i="2"/>
  <c r="H9777" i="2"/>
  <c r="G9778" i="2"/>
  <c r="H9778" i="2"/>
  <c r="G9779" i="2"/>
  <c r="H9779" i="2"/>
  <c r="G9780" i="2"/>
  <c r="H9780" i="2"/>
  <c r="G9781" i="2"/>
  <c r="H9781" i="2"/>
  <c r="G9782" i="2"/>
  <c r="H9782" i="2"/>
  <c r="G9783" i="2"/>
  <c r="H9783" i="2"/>
  <c r="G9784" i="2"/>
  <c r="H9784" i="2"/>
  <c r="G9785" i="2"/>
  <c r="H9785" i="2"/>
  <c r="G9786" i="2"/>
  <c r="H9786" i="2"/>
  <c r="G9787" i="2"/>
  <c r="H9787" i="2"/>
  <c r="G9788" i="2"/>
  <c r="H9788" i="2"/>
  <c r="G9789" i="2"/>
  <c r="H9789" i="2"/>
  <c r="G9790" i="2"/>
  <c r="H9790" i="2"/>
  <c r="G9791" i="2"/>
  <c r="H9791" i="2"/>
  <c r="G9792" i="2"/>
  <c r="H9792" i="2"/>
  <c r="G9793" i="2"/>
  <c r="H9793" i="2"/>
  <c r="G9794" i="2"/>
  <c r="H9794" i="2"/>
  <c r="G9795" i="2"/>
  <c r="H9795" i="2"/>
  <c r="G9796" i="2"/>
  <c r="H9796" i="2"/>
  <c r="G9797" i="2"/>
  <c r="H9797" i="2"/>
  <c r="G9798" i="2"/>
  <c r="H9798" i="2"/>
  <c r="G9799" i="2"/>
  <c r="H9799" i="2"/>
  <c r="G9800" i="2"/>
  <c r="H9800" i="2"/>
  <c r="G9801" i="2"/>
  <c r="H9801" i="2"/>
  <c r="G9802" i="2"/>
  <c r="H9802" i="2"/>
  <c r="G9803" i="2"/>
  <c r="H9803" i="2"/>
  <c r="G9804" i="2"/>
  <c r="H9804" i="2"/>
  <c r="G9805" i="2"/>
  <c r="H9805" i="2"/>
  <c r="G9806" i="2"/>
  <c r="H9806" i="2"/>
  <c r="G9807" i="2"/>
  <c r="H9807" i="2"/>
  <c r="G9808" i="2"/>
  <c r="H9808" i="2"/>
  <c r="G9809" i="2"/>
  <c r="H9809" i="2"/>
  <c r="G9810" i="2"/>
  <c r="H9810" i="2"/>
  <c r="G9811" i="2"/>
  <c r="H9811" i="2"/>
  <c r="G9812" i="2"/>
  <c r="H9812" i="2"/>
  <c r="G9813" i="2"/>
  <c r="H9813" i="2"/>
  <c r="G9814" i="2"/>
  <c r="H9814" i="2"/>
  <c r="G9815" i="2"/>
  <c r="H9815" i="2"/>
  <c r="G9816" i="2"/>
  <c r="H9816" i="2"/>
  <c r="G9817" i="2"/>
  <c r="H9817" i="2"/>
  <c r="G9818" i="2"/>
  <c r="H9818" i="2"/>
  <c r="G9819" i="2"/>
  <c r="H9819" i="2"/>
  <c r="G9820" i="2"/>
  <c r="H9820" i="2"/>
  <c r="G9821" i="2"/>
  <c r="H9821" i="2"/>
  <c r="G9822" i="2"/>
  <c r="H9822" i="2"/>
  <c r="G9823" i="2"/>
  <c r="H9823" i="2"/>
  <c r="G9824" i="2"/>
  <c r="H9824" i="2"/>
  <c r="G9825" i="2"/>
  <c r="H9825" i="2"/>
  <c r="G9826" i="2"/>
  <c r="H9826" i="2"/>
  <c r="G9827" i="2"/>
  <c r="H9827" i="2"/>
  <c r="G9828" i="2"/>
  <c r="H9828" i="2"/>
  <c r="G9829" i="2"/>
  <c r="H9829" i="2"/>
  <c r="G9830" i="2"/>
  <c r="H9830" i="2"/>
  <c r="G9831" i="2"/>
  <c r="H9831" i="2"/>
  <c r="G9832" i="2"/>
  <c r="H9832" i="2"/>
  <c r="G9833" i="2"/>
  <c r="H9833" i="2"/>
  <c r="G9834" i="2"/>
  <c r="H9834" i="2"/>
  <c r="G9835" i="2"/>
  <c r="H9835" i="2"/>
  <c r="G9836" i="2"/>
  <c r="H9836" i="2"/>
  <c r="G9837" i="2"/>
  <c r="H9837" i="2"/>
  <c r="G9838" i="2"/>
  <c r="H9838" i="2"/>
  <c r="G9839" i="2"/>
  <c r="H9839" i="2"/>
  <c r="G9840" i="2"/>
  <c r="H9840" i="2"/>
  <c r="G9841" i="2"/>
  <c r="H9841" i="2"/>
  <c r="G9842" i="2"/>
  <c r="H9842" i="2"/>
  <c r="G9843" i="2"/>
  <c r="H9843" i="2"/>
  <c r="G9844" i="2"/>
  <c r="H9844" i="2"/>
  <c r="G9845" i="2"/>
  <c r="H9845" i="2"/>
  <c r="G9846" i="2"/>
  <c r="H9846" i="2"/>
  <c r="G9847" i="2"/>
  <c r="H9847" i="2"/>
  <c r="G9848" i="2"/>
  <c r="H9848" i="2"/>
  <c r="G9849" i="2"/>
  <c r="H9849" i="2"/>
  <c r="G9850" i="2"/>
  <c r="H9850" i="2"/>
  <c r="G9851" i="2"/>
  <c r="H9851" i="2"/>
  <c r="G9852" i="2"/>
  <c r="H9852" i="2"/>
  <c r="G9853" i="2"/>
  <c r="H9853" i="2"/>
  <c r="G9854" i="2"/>
  <c r="H9854" i="2"/>
  <c r="G9855" i="2"/>
  <c r="H9855" i="2"/>
  <c r="G9856" i="2"/>
  <c r="H9856" i="2"/>
  <c r="G9857" i="2"/>
  <c r="H9857" i="2"/>
  <c r="G9858" i="2"/>
  <c r="H9858" i="2"/>
  <c r="G9859" i="2"/>
  <c r="H9859" i="2"/>
  <c r="G9860" i="2"/>
  <c r="H9860" i="2"/>
  <c r="G9861" i="2"/>
  <c r="H9861" i="2"/>
  <c r="G9862" i="2"/>
  <c r="H9862" i="2"/>
  <c r="G9863" i="2"/>
  <c r="H9863" i="2"/>
  <c r="G9864" i="2"/>
  <c r="H9864" i="2"/>
  <c r="G9865" i="2"/>
  <c r="H9865" i="2"/>
  <c r="G9866" i="2"/>
  <c r="H9866" i="2"/>
  <c r="G9867" i="2"/>
  <c r="H9867" i="2"/>
  <c r="G9868" i="2"/>
  <c r="H9868" i="2"/>
  <c r="G9869" i="2"/>
  <c r="H9869" i="2"/>
  <c r="G9870" i="2"/>
  <c r="H9870" i="2"/>
  <c r="G9871" i="2"/>
  <c r="H9871" i="2"/>
  <c r="G9872" i="2"/>
  <c r="H9872" i="2"/>
  <c r="G9873" i="2"/>
  <c r="H9873" i="2"/>
  <c r="G9874" i="2"/>
  <c r="H9874" i="2"/>
  <c r="G9875" i="2"/>
  <c r="H9875" i="2"/>
  <c r="G9876" i="2"/>
  <c r="H9876" i="2"/>
  <c r="G9877" i="2"/>
  <c r="H9877" i="2"/>
  <c r="G9878" i="2"/>
  <c r="H9878" i="2"/>
  <c r="G9879" i="2"/>
  <c r="H9879" i="2"/>
  <c r="G9880" i="2"/>
  <c r="H9880" i="2"/>
  <c r="G9881" i="2"/>
  <c r="H9881" i="2"/>
  <c r="G9882" i="2"/>
  <c r="H9882" i="2"/>
  <c r="G9883" i="2"/>
  <c r="H9883" i="2"/>
  <c r="G9884" i="2"/>
  <c r="H9884" i="2"/>
  <c r="G9885" i="2"/>
  <c r="H9885" i="2"/>
  <c r="G9886" i="2"/>
  <c r="H9886" i="2"/>
  <c r="G9887" i="2"/>
  <c r="H9887" i="2"/>
  <c r="G9888" i="2"/>
  <c r="H9888" i="2"/>
  <c r="G9889" i="2"/>
  <c r="H9889" i="2"/>
  <c r="G9890" i="2"/>
  <c r="H9890" i="2"/>
  <c r="G9891" i="2"/>
  <c r="H9891" i="2"/>
  <c r="G9892" i="2"/>
  <c r="H9892" i="2"/>
  <c r="G9893" i="2"/>
  <c r="H9893" i="2"/>
  <c r="G9894" i="2"/>
  <c r="H9894" i="2"/>
  <c r="G9895" i="2"/>
  <c r="H9895" i="2"/>
  <c r="G9896" i="2"/>
  <c r="H9896" i="2"/>
  <c r="G9897" i="2"/>
  <c r="H9897" i="2"/>
  <c r="G9898" i="2"/>
  <c r="H9898" i="2"/>
  <c r="G9899" i="2"/>
  <c r="H9899" i="2"/>
  <c r="G9900" i="2"/>
  <c r="H9900" i="2"/>
  <c r="G9901" i="2"/>
  <c r="H9901" i="2"/>
  <c r="G9902" i="2"/>
  <c r="H9902" i="2"/>
  <c r="G9903" i="2"/>
  <c r="H9903" i="2"/>
  <c r="G9904" i="2"/>
  <c r="H9904" i="2"/>
  <c r="G9905" i="2"/>
  <c r="H9905" i="2"/>
  <c r="G9906" i="2"/>
  <c r="H9906" i="2"/>
  <c r="G9907" i="2"/>
  <c r="H9907" i="2"/>
  <c r="G9908" i="2"/>
  <c r="H9908" i="2"/>
  <c r="G9909" i="2"/>
  <c r="H9909" i="2"/>
  <c r="G9910" i="2"/>
  <c r="H9910" i="2"/>
  <c r="G9911" i="2"/>
  <c r="H9911" i="2"/>
  <c r="G9912" i="2"/>
  <c r="H9912" i="2"/>
  <c r="G9913" i="2"/>
  <c r="H9913" i="2"/>
  <c r="G9914" i="2"/>
  <c r="H9914" i="2"/>
  <c r="G9915" i="2"/>
  <c r="H9915" i="2"/>
  <c r="G9916" i="2"/>
  <c r="H9916" i="2"/>
  <c r="G9917" i="2"/>
  <c r="H9917" i="2"/>
  <c r="G9918" i="2"/>
  <c r="H9918" i="2"/>
  <c r="G9919" i="2"/>
  <c r="H9919" i="2"/>
  <c r="G9920" i="2"/>
  <c r="H9920" i="2"/>
  <c r="G9921" i="2"/>
  <c r="H9921" i="2"/>
  <c r="G9922" i="2"/>
  <c r="H9922" i="2"/>
  <c r="G9923" i="2"/>
  <c r="H9923" i="2"/>
  <c r="G9924" i="2"/>
  <c r="H9924" i="2"/>
  <c r="G9925" i="2"/>
  <c r="H9925" i="2"/>
  <c r="G9926" i="2"/>
  <c r="H9926" i="2"/>
  <c r="G9927" i="2"/>
  <c r="H9927" i="2"/>
  <c r="G9928" i="2"/>
  <c r="H9928" i="2"/>
  <c r="G9929" i="2"/>
  <c r="H9929" i="2"/>
  <c r="G9930" i="2"/>
  <c r="H9930" i="2"/>
  <c r="G9931" i="2"/>
  <c r="H9931" i="2"/>
  <c r="G9932" i="2"/>
  <c r="H9932" i="2"/>
  <c r="G9933" i="2"/>
  <c r="H9933" i="2"/>
  <c r="G9934" i="2"/>
  <c r="H9934" i="2"/>
  <c r="G9935" i="2"/>
  <c r="H9935" i="2"/>
  <c r="G9936" i="2"/>
  <c r="H9936" i="2"/>
  <c r="G9937" i="2"/>
  <c r="H9937" i="2"/>
  <c r="G9938" i="2"/>
  <c r="H9938" i="2"/>
  <c r="G9939" i="2"/>
  <c r="H9939" i="2"/>
  <c r="G9940" i="2"/>
  <c r="H9940" i="2"/>
  <c r="G9941" i="2"/>
  <c r="H9941" i="2"/>
  <c r="G9942" i="2"/>
  <c r="H9942" i="2"/>
  <c r="G9943" i="2"/>
  <c r="H9943" i="2"/>
  <c r="G9944" i="2"/>
  <c r="H9944" i="2"/>
  <c r="G9945" i="2"/>
  <c r="H9945" i="2"/>
  <c r="G9946" i="2"/>
  <c r="H9946" i="2"/>
  <c r="G9947" i="2"/>
  <c r="H9947" i="2"/>
  <c r="G9948" i="2"/>
  <c r="H9948" i="2"/>
  <c r="G9949" i="2"/>
  <c r="H9949" i="2"/>
  <c r="G9950" i="2"/>
  <c r="H9950" i="2"/>
  <c r="G9951" i="2"/>
  <c r="H9951" i="2"/>
  <c r="G9952" i="2"/>
  <c r="H9952" i="2"/>
  <c r="G9953" i="2"/>
  <c r="H9953" i="2"/>
  <c r="G9954" i="2"/>
  <c r="H9954" i="2"/>
  <c r="G9955" i="2"/>
  <c r="H9955" i="2"/>
  <c r="G9956" i="2"/>
  <c r="H9956" i="2"/>
  <c r="G9957" i="2"/>
  <c r="H9957" i="2"/>
  <c r="G9958" i="2"/>
  <c r="H9958" i="2"/>
  <c r="G9959" i="2"/>
  <c r="H9959" i="2"/>
  <c r="G9960" i="2"/>
  <c r="H9960" i="2"/>
  <c r="G9961" i="2"/>
  <c r="H9961" i="2"/>
  <c r="G9962" i="2"/>
  <c r="H9962" i="2"/>
  <c r="G9963" i="2"/>
  <c r="H9963" i="2"/>
  <c r="G9964" i="2"/>
  <c r="H9964" i="2"/>
  <c r="G9965" i="2"/>
  <c r="H9965" i="2"/>
  <c r="G9966" i="2"/>
  <c r="H9966" i="2"/>
  <c r="G9967" i="2"/>
  <c r="H9967" i="2"/>
  <c r="G9968" i="2"/>
  <c r="H9968" i="2"/>
  <c r="G9969" i="2"/>
  <c r="H9969" i="2"/>
  <c r="G9970" i="2"/>
  <c r="H9970" i="2"/>
  <c r="G9971" i="2"/>
  <c r="H9971" i="2"/>
  <c r="G9972" i="2"/>
  <c r="H9972" i="2"/>
  <c r="G9973" i="2"/>
  <c r="H9973" i="2"/>
  <c r="G9974" i="2"/>
  <c r="H9974" i="2"/>
  <c r="G9975" i="2"/>
  <c r="H9975" i="2"/>
  <c r="G9976" i="2"/>
  <c r="H9976" i="2"/>
  <c r="G9977" i="2"/>
  <c r="H9977" i="2"/>
  <c r="G9978" i="2"/>
  <c r="H9978" i="2"/>
  <c r="G9979" i="2"/>
  <c r="H9979" i="2"/>
  <c r="G9980" i="2"/>
  <c r="H9980" i="2"/>
  <c r="G9981" i="2"/>
  <c r="H9981" i="2"/>
  <c r="G9982" i="2"/>
  <c r="H9982" i="2"/>
  <c r="G9983" i="2"/>
  <c r="H9983" i="2"/>
  <c r="G9984" i="2"/>
  <c r="H9984" i="2"/>
  <c r="G9985" i="2"/>
  <c r="H9985" i="2"/>
  <c r="G9986" i="2"/>
  <c r="H9986" i="2"/>
  <c r="G9987" i="2"/>
  <c r="H9987" i="2"/>
  <c r="G9988" i="2"/>
  <c r="H9988" i="2"/>
  <c r="G9989" i="2"/>
  <c r="H9989" i="2"/>
  <c r="G9990" i="2"/>
  <c r="H9990" i="2"/>
  <c r="G9991" i="2"/>
  <c r="H9991" i="2"/>
  <c r="G9992" i="2"/>
  <c r="H9992" i="2"/>
  <c r="G9993" i="2"/>
  <c r="H9993" i="2"/>
  <c r="G9994" i="2"/>
  <c r="H9994" i="2"/>
  <c r="G9995" i="2"/>
  <c r="H9995" i="2"/>
  <c r="G9996" i="2"/>
  <c r="H9996" i="2"/>
  <c r="G9997" i="2"/>
  <c r="H9997" i="2"/>
  <c r="G9998" i="2"/>
  <c r="H9998" i="2"/>
  <c r="G9999" i="2"/>
  <c r="H9999" i="2"/>
  <c r="G10000" i="2"/>
  <c r="H10000" i="2"/>
  <c r="G10001" i="2"/>
  <c r="H10001" i="2"/>
  <c r="G10002" i="2"/>
  <c r="H10002" i="2"/>
  <c r="G10003" i="2"/>
  <c r="H10003" i="2"/>
  <c r="G10004" i="2"/>
  <c r="H10004" i="2"/>
  <c r="G10005" i="2"/>
  <c r="H10005" i="2"/>
  <c r="G10006" i="2"/>
  <c r="H10006" i="2"/>
  <c r="G10007" i="2"/>
  <c r="H10007" i="2"/>
  <c r="G10008" i="2"/>
  <c r="H10008" i="2"/>
  <c r="G10009" i="2"/>
  <c r="H10009" i="2"/>
  <c r="G10010" i="2"/>
  <c r="H10010" i="2"/>
  <c r="G10011" i="2"/>
  <c r="H10011" i="2"/>
  <c r="G10012" i="2"/>
  <c r="H10012" i="2"/>
  <c r="G10013" i="2"/>
  <c r="H10013" i="2"/>
  <c r="G10014" i="2"/>
  <c r="H10014" i="2"/>
  <c r="G10015" i="2"/>
  <c r="H10015" i="2"/>
  <c r="G10016" i="2"/>
  <c r="H10016" i="2"/>
  <c r="G10017" i="2"/>
  <c r="H10017" i="2"/>
  <c r="G10018" i="2"/>
  <c r="H10018" i="2"/>
  <c r="G10019" i="2"/>
  <c r="H10019" i="2"/>
  <c r="G10020" i="2"/>
  <c r="H10020" i="2"/>
  <c r="G10021" i="2"/>
  <c r="H10021" i="2"/>
  <c r="G10022" i="2"/>
  <c r="H10022" i="2"/>
  <c r="G10023" i="2"/>
  <c r="H10023" i="2"/>
  <c r="G10024" i="2"/>
  <c r="H10024" i="2"/>
  <c r="G10025" i="2"/>
  <c r="H10025" i="2"/>
  <c r="G10026" i="2"/>
  <c r="H10026" i="2"/>
  <c r="G10027" i="2"/>
  <c r="H10027" i="2"/>
  <c r="G10028" i="2"/>
  <c r="H10028" i="2"/>
  <c r="G10029" i="2"/>
  <c r="H10029" i="2"/>
  <c r="G10030" i="2"/>
  <c r="H10030" i="2"/>
  <c r="G10031" i="2"/>
  <c r="H10031" i="2"/>
  <c r="G10032" i="2"/>
  <c r="H10032" i="2"/>
  <c r="G10033" i="2"/>
  <c r="H10033" i="2"/>
  <c r="G10034" i="2"/>
  <c r="H10034" i="2"/>
  <c r="G10035" i="2"/>
  <c r="H10035" i="2"/>
  <c r="G10036" i="2"/>
  <c r="H10036" i="2"/>
  <c r="G10037" i="2"/>
  <c r="H10037" i="2"/>
  <c r="G10038" i="2"/>
  <c r="H10038" i="2"/>
  <c r="G10039" i="2"/>
  <c r="H10039" i="2"/>
  <c r="G10040" i="2"/>
  <c r="H10040" i="2"/>
  <c r="G10041" i="2"/>
  <c r="H10041" i="2"/>
  <c r="G10042" i="2"/>
  <c r="H10042" i="2"/>
  <c r="G10043" i="2"/>
  <c r="H10043" i="2"/>
  <c r="G10044" i="2"/>
  <c r="H10044" i="2"/>
  <c r="G10045" i="2"/>
  <c r="H10045" i="2"/>
  <c r="G10046" i="2"/>
  <c r="H10046" i="2"/>
  <c r="G10047" i="2"/>
  <c r="H10047" i="2"/>
  <c r="G10048" i="2"/>
  <c r="H10048" i="2"/>
  <c r="G10049" i="2"/>
  <c r="H10049" i="2"/>
  <c r="G10050" i="2"/>
  <c r="H10050" i="2"/>
  <c r="G10051" i="2"/>
  <c r="H10051" i="2"/>
  <c r="G10052" i="2"/>
  <c r="H10052" i="2"/>
  <c r="G10053" i="2"/>
  <c r="H10053" i="2"/>
  <c r="G10054" i="2"/>
  <c r="H10054" i="2"/>
  <c r="G10055" i="2"/>
  <c r="H10055" i="2"/>
  <c r="G10056" i="2"/>
  <c r="H10056" i="2"/>
  <c r="G10057" i="2"/>
  <c r="H10057" i="2"/>
  <c r="G10058" i="2"/>
  <c r="H10058" i="2"/>
  <c r="G10059" i="2"/>
  <c r="H10059" i="2"/>
  <c r="G10060" i="2"/>
  <c r="H10060" i="2"/>
  <c r="G10061" i="2"/>
  <c r="H10061" i="2"/>
  <c r="G10062" i="2"/>
  <c r="H10062" i="2"/>
  <c r="G10063" i="2"/>
  <c r="H10063" i="2"/>
  <c r="G10064" i="2"/>
  <c r="H10064" i="2"/>
  <c r="G10065" i="2"/>
  <c r="H10065" i="2"/>
  <c r="G10066" i="2"/>
  <c r="H10066" i="2"/>
  <c r="G10067" i="2"/>
  <c r="H10067" i="2"/>
  <c r="G10068" i="2"/>
  <c r="H10068" i="2"/>
  <c r="G10069" i="2"/>
  <c r="H10069" i="2"/>
  <c r="G10070" i="2"/>
  <c r="H10070" i="2"/>
  <c r="G10071" i="2"/>
  <c r="H10071" i="2"/>
  <c r="G10072" i="2"/>
  <c r="H10072" i="2"/>
  <c r="G10073" i="2"/>
  <c r="H10073" i="2"/>
  <c r="G10074" i="2"/>
  <c r="H10074" i="2"/>
  <c r="G10075" i="2"/>
  <c r="H10075" i="2"/>
  <c r="G10076" i="2"/>
  <c r="H10076" i="2"/>
  <c r="G10077" i="2"/>
  <c r="H10077" i="2"/>
  <c r="G10078" i="2"/>
  <c r="H10078" i="2"/>
  <c r="G10079" i="2"/>
  <c r="H10079" i="2"/>
  <c r="G10080" i="2"/>
  <c r="H10080" i="2"/>
  <c r="G10081" i="2"/>
  <c r="H10081" i="2"/>
  <c r="G10082" i="2"/>
  <c r="H10082" i="2"/>
  <c r="G10083" i="2"/>
  <c r="H10083" i="2"/>
  <c r="G10084" i="2"/>
  <c r="H10084" i="2"/>
  <c r="G10085" i="2"/>
  <c r="H10085" i="2"/>
  <c r="G10086" i="2"/>
  <c r="H10086" i="2"/>
  <c r="G10087" i="2"/>
  <c r="H10087" i="2"/>
  <c r="G10088" i="2"/>
  <c r="H10088" i="2"/>
  <c r="G10089" i="2"/>
  <c r="H10089" i="2"/>
  <c r="G10090" i="2"/>
  <c r="H10090" i="2"/>
  <c r="G10091" i="2"/>
  <c r="H10091" i="2"/>
  <c r="G10092" i="2"/>
  <c r="H10092" i="2"/>
  <c r="G10093" i="2"/>
  <c r="H10093" i="2"/>
  <c r="G10094" i="2"/>
  <c r="H10094" i="2"/>
  <c r="G10095" i="2"/>
  <c r="H10095" i="2"/>
  <c r="G10096" i="2"/>
  <c r="H10096" i="2"/>
  <c r="G10097" i="2"/>
  <c r="H10097" i="2"/>
  <c r="G10098" i="2"/>
  <c r="H10098" i="2"/>
  <c r="G10099" i="2"/>
  <c r="H10099" i="2"/>
  <c r="G10100" i="2"/>
  <c r="H10100" i="2"/>
  <c r="G10101" i="2"/>
  <c r="H10101" i="2"/>
  <c r="G10102" i="2"/>
  <c r="H10102" i="2"/>
  <c r="G10103" i="2"/>
  <c r="H10103" i="2"/>
  <c r="G10104" i="2"/>
  <c r="H10104" i="2"/>
  <c r="G10105" i="2"/>
  <c r="H10105" i="2"/>
  <c r="G10106" i="2"/>
  <c r="H10106" i="2"/>
  <c r="G10107" i="2"/>
  <c r="H10107" i="2"/>
  <c r="G10108" i="2"/>
  <c r="H10108" i="2"/>
  <c r="G10109" i="2"/>
  <c r="H10109" i="2"/>
  <c r="G10110" i="2"/>
  <c r="H10110" i="2"/>
  <c r="G10111" i="2"/>
  <c r="H10111" i="2"/>
  <c r="G10112" i="2"/>
  <c r="H10112" i="2"/>
  <c r="G10113" i="2"/>
  <c r="H10113" i="2"/>
  <c r="G10114" i="2"/>
  <c r="H10114" i="2"/>
  <c r="G10115" i="2"/>
  <c r="H10115" i="2"/>
  <c r="G10116" i="2"/>
  <c r="H10116" i="2"/>
  <c r="G10117" i="2"/>
  <c r="H10117" i="2"/>
  <c r="G10118" i="2"/>
  <c r="H10118" i="2"/>
  <c r="G10119" i="2"/>
  <c r="H10119" i="2"/>
  <c r="G10120" i="2"/>
  <c r="H10120" i="2"/>
  <c r="G10121" i="2"/>
  <c r="H10121" i="2"/>
  <c r="G10122" i="2"/>
  <c r="H10122" i="2"/>
  <c r="G10123" i="2"/>
  <c r="H10123" i="2"/>
  <c r="G10124" i="2"/>
  <c r="H10124" i="2"/>
  <c r="G10125" i="2"/>
  <c r="H10125" i="2"/>
  <c r="G10126" i="2"/>
  <c r="H10126" i="2"/>
  <c r="G10127" i="2"/>
  <c r="H10127" i="2"/>
  <c r="G10128" i="2"/>
  <c r="H10128" i="2"/>
  <c r="G10129" i="2"/>
  <c r="H10129" i="2"/>
  <c r="G10130" i="2"/>
  <c r="H10130" i="2"/>
  <c r="G10131" i="2"/>
  <c r="H10131" i="2"/>
  <c r="G10132" i="2"/>
  <c r="H10132" i="2"/>
  <c r="G10133" i="2"/>
  <c r="H10133" i="2"/>
  <c r="G10134" i="2"/>
  <c r="H10134" i="2"/>
  <c r="G10135" i="2"/>
  <c r="H10135" i="2"/>
  <c r="G10136" i="2"/>
  <c r="H10136" i="2"/>
  <c r="G10137" i="2"/>
  <c r="H10137" i="2"/>
  <c r="G10138" i="2"/>
  <c r="H10138" i="2"/>
  <c r="G10139" i="2"/>
  <c r="H10139" i="2"/>
  <c r="G10140" i="2"/>
  <c r="H10140" i="2"/>
  <c r="G10141" i="2"/>
  <c r="H10141" i="2"/>
  <c r="G10142" i="2"/>
  <c r="H10142" i="2"/>
  <c r="G10143" i="2"/>
  <c r="H10143" i="2"/>
  <c r="G10144" i="2"/>
  <c r="H10144" i="2"/>
  <c r="G10145" i="2"/>
  <c r="H10145" i="2"/>
  <c r="G10146" i="2"/>
  <c r="H10146" i="2"/>
  <c r="G10147" i="2"/>
  <c r="H10147" i="2"/>
  <c r="G10148" i="2"/>
  <c r="H10148" i="2"/>
  <c r="G10149" i="2"/>
  <c r="H10149" i="2"/>
  <c r="G10150" i="2"/>
  <c r="H10150" i="2"/>
  <c r="G10151" i="2"/>
  <c r="H10151" i="2"/>
  <c r="G10152" i="2"/>
  <c r="H10152" i="2"/>
  <c r="G10153" i="2"/>
  <c r="H10153" i="2"/>
  <c r="G10154" i="2"/>
  <c r="H10154" i="2"/>
  <c r="G10155" i="2"/>
  <c r="H10155" i="2"/>
  <c r="G10156" i="2"/>
  <c r="H10156" i="2"/>
  <c r="G10157" i="2"/>
  <c r="H10157" i="2"/>
  <c r="G10158" i="2"/>
  <c r="H10158" i="2"/>
  <c r="G10159" i="2"/>
  <c r="H10159" i="2"/>
  <c r="G10160" i="2"/>
  <c r="H10160" i="2"/>
  <c r="G10161" i="2"/>
  <c r="H10161" i="2"/>
  <c r="G10162" i="2"/>
  <c r="H10162" i="2"/>
  <c r="G10163" i="2"/>
  <c r="H10163" i="2"/>
  <c r="G10164" i="2"/>
  <c r="H10164" i="2"/>
  <c r="G10165" i="2"/>
  <c r="H10165" i="2"/>
  <c r="G10166" i="2"/>
  <c r="H10166" i="2"/>
  <c r="G10167" i="2"/>
  <c r="H10167" i="2"/>
  <c r="G10168" i="2"/>
  <c r="H10168" i="2"/>
  <c r="G10169" i="2"/>
  <c r="H10169" i="2"/>
  <c r="G10170" i="2"/>
  <c r="H10170" i="2"/>
  <c r="G10171" i="2"/>
  <c r="H10171" i="2"/>
  <c r="G10172" i="2"/>
  <c r="H10172" i="2"/>
  <c r="G10173" i="2"/>
  <c r="H10173" i="2"/>
  <c r="G10174" i="2"/>
  <c r="H10174" i="2"/>
  <c r="G10175" i="2"/>
  <c r="H10175" i="2"/>
  <c r="G10176" i="2"/>
  <c r="H10176" i="2"/>
  <c r="G10177" i="2"/>
  <c r="H10177" i="2"/>
  <c r="G10178" i="2"/>
  <c r="H10178" i="2"/>
  <c r="G10179" i="2"/>
  <c r="H10179" i="2"/>
  <c r="G10180" i="2"/>
  <c r="H10180" i="2"/>
  <c r="G10181" i="2"/>
  <c r="H10181" i="2"/>
  <c r="G10182" i="2"/>
  <c r="H10182" i="2"/>
  <c r="G10183" i="2"/>
  <c r="H10183" i="2"/>
  <c r="G10184" i="2"/>
  <c r="H10184" i="2"/>
  <c r="G10185" i="2"/>
  <c r="H10185" i="2"/>
  <c r="G10186" i="2"/>
  <c r="H10186" i="2"/>
  <c r="G10187" i="2"/>
  <c r="H10187" i="2"/>
  <c r="G10188" i="2"/>
  <c r="H10188" i="2"/>
  <c r="G10189" i="2"/>
  <c r="H10189" i="2"/>
  <c r="G10190" i="2"/>
  <c r="H10190" i="2"/>
  <c r="G10191" i="2"/>
  <c r="H10191" i="2"/>
  <c r="G10192" i="2"/>
  <c r="H10192" i="2"/>
  <c r="G10193" i="2"/>
  <c r="H10193" i="2"/>
  <c r="G10194" i="2"/>
  <c r="H10194" i="2"/>
  <c r="G10195" i="2"/>
  <c r="H10195" i="2"/>
  <c r="G10196" i="2"/>
  <c r="H10196" i="2"/>
  <c r="G10197" i="2"/>
  <c r="H10197" i="2"/>
  <c r="G10198" i="2"/>
  <c r="H10198" i="2"/>
  <c r="G10199" i="2"/>
  <c r="H10199" i="2"/>
  <c r="G10200" i="2"/>
  <c r="H10200" i="2"/>
  <c r="G10201" i="2"/>
  <c r="H10201" i="2"/>
  <c r="G10202" i="2"/>
  <c r="H10202" i="2"/>
  <c r="G10203" i="2"/>
  <c r="H10203" i="2"/>
  <c r="G10204" i="2"/>
  <c r="H10204" i="2"/>
  <c r="G10205" i="2"/>
  <c r="H10205" i="2"/>
  <c r="G10206" i="2"/>
  <c r="H10206" i="2"/>
  <c r="G10207" i="2"/>
  <c r="H10207" i="2"/>
  <c r="G10208" i="2"/>
  <c r="H10208" i="2"/>
  <c r="G10209" i="2"/>
  <c r="H10209" i="2"/>
  <c r="G10210" i="2"/>
  <c r="H10210" i="2"/>
  <c r="G10211" i="2"/>
  <c r="H10211" i="2"/>
  <c r="G10212" i="2"/>
  <c r="H10212" i="2"/>
  <c r="G10213" i="2"/>
  <c r="H10213" i="2"/>
  <c r="G10214" i="2"/>
  <c r="H10214" i="2"/>
  <c r="G10215" i="2"/>
  <c r="H10215" i="2"/>
  <c r="G10216" i="2"/>
  <c r="H10216" i="2"/>
  <c r="G10217" i="2"/>
  <c r="H10217" i="2"/>
  <c r="G10218" i="2"/>
  <c r="H10218" i="2"/>
  <c r="G10219" i="2"/>
  <c r="H10219" i="2"/>
  <c r="G10220" i="2"/>
  <c r="H10220" i="2"/>
  <c r="G10221" i="2"/>
  <c r="H10221" i="2"/>
  <c r="G10222" i="2"/>
  <c r="H10222" i="2"/>
  <c r="G10223" i="2"/>
  <c r="H10223" i="2"/>
  <c r="G10224" i="2"/>
  <c r="H10224" i="2"/>
  <c r="G10225" i="2"/>
  <c r="H10225" i="2"/>
  <c r="G10226" i="2"/>
  <c r="H10226" i="2"/>
  <c r="G10227" i="2"/>
  <c r="H10227" i="2"/>
  <c r="G10228" i="2"/>
  <c r="H10228" i="2"/>
  <c r="G10229" i="2"/>
  <c r="H10229" i="2"/>
  <c r="G10230" i="2"/>
  <c r="H10230" i="2"/>
  <c r="G10231" i="2"/>
  <c r="H10231" i="2"/>
  <c r="G10232" i="2"/>
  <c r="H10232" i="2"/>
  <c r="G10233" i="2"/>
  <c r="H10233" i="2"/>
  <c r="G10234" i="2"/>
  <c r="H10234" i="2"/>
  <c r="G10235" i="2"/>
  <c r="H10235" i="2"/>
  <c r="G10236" i="2"/>
  <c r="H10236" i="2"/>
  <c r="G10237" i="2"/>
  <c r="H10237" i="2"/>
  <c r="G10238" i="2"/>
  <c r="H10238" i="2"/>
  <c r="G10239" i="2"/>
  <c r="H10239" i="2"/>
  <c r="G10240" i="2"/>
  <c r="H10240" i="2"/>
  <c r="G10241" i="2"/>
  <c r="H10241" i="2"/>
  <c r="G10242" i="2"/>
  <c r="H10242" i="2"/>
  <c r="G10243" i="2"/>
  <c r="H10243" i="2"/>
  <c r="G10244" i="2"/>
  <c r="H10244" i="2"/>
  <c r="G10245" i="2"/>
  <c r="H10245" i="2"/>
  <c r="G10246" i="2"/>
  <c r="H10246" i="2"/>
  <c r="G10247" i="2"/>
  <c r="H10247" i="2"/>
  <c r="G10248" i="2"/>
  <c r="H10248" i="2"/>
  <c r="G10249" i="2"/>
  <c r="H10249" i="2"/>
  <c r="G10250" i="2"/>
  <c r="H10250" i="2"/>
  <c r="G10251" i="2"/>
  <c r="H10251" i="2"/>
  <c r="G10252" i="2"/>
  <c r="H10252" i="2"/>
  <c r="G10253" i="2"/>
  <c r="H10253" i="2"/>
  <c r="G10254" i="2"/>
  <c r="H10254" i="2"/>
  <c r="G10255" i="2"/>
  <c r="H10255" i="2"/>
  <c r="G10256" i="2"/>
  <c r="H10256" i="2"/>
  <c r="G10257" i="2"/>
  <c r="H10257" i="2"/>
  <c r="G10258" i="2"/>
  <c r="H10258" i="2"/>
  <c r="G10259" i="2"/>
  <c r="H10259" i="2"/>
  <c r="G10260" i="2"/>
  <c r="H10260" i="2"/>
  <c r="G10261" i="2"/>
  <c r="H10261" i="2"/>
  <c r="G10262" i="2"/>
  <c r="H10262" i="2"/>
  <c r="G10263" i="2"/>
  <c r="H10263" i="2"/>
  <c r="G10264" i="2"/>
  <c r="H10264" i="2"/>
  <c r="G10265" i="2"/>
  <c r="H10265" i="2"/>
  <c r="G10266" i="2"/>
  <c r="H10266" i="2"/>
  <c r="G10267" i="2"/>
  <c r="H10267" i="2"/>
  <c r="G10268" i="2"/>
  <c r="H10268" i="2"/>
  <c r="G10269" i="2"/>
  <c r="H10269" i="2"/>
  <c r="G10270" i="2"/>
  <c r="H10270" i="2"/>
  <c r="G10271" i="2"/>
  <c r="H10271" i="2"/>
  <c r="G10272" i="2"/>
  <c r="H10272" i="2"/>
  <c r="G10273" i="2"/>
  <c r="H10273" i="2"/>
  <c r="G10274" i="2"/>
  <c r="H10274" i="2"/>
  <c r="G10275" i="2"/>
  <c r="H10275" i="2"/>
  <c r="G10276" i="2"/>
  <c r="H10276" i="2"/>
  <c r="G10277" i="2"/>
  <c r="H10277" i="2"/>
  <c r="G10278" i="2"/>
  <c r="H10278" i="2"/>
  <c r="G10279" i="2"/>
  <c r="H10279" i="2"/>
  <c r="G10280" i="2"/>
  <c r="H10280" i="2"/>
  <c r="G10281" i="2"/>
  <c r="H10281" i="2"/>
  <c r="G10282" i="2"/>
  <c r="H10282" i="2"/>
  <c r="G10283" i="2"/>
  <c r="H10283" i="2"/>
  <c r="G10284" i="2"/>
  <c r="H10284" i="2"/>
  <c r="G10285" i="2"/>
  <c r="H10285" i="2"/>
  <c r="G10286" i="2"/>
  <c r="H10286" i="2"/>
  <c r="G10287" i="2"/>
  <c r="H10287" i="2"/>
  <c r="G10288" i="2"/>
  <c r="H10288" i="2"/>
  <c r="G10289" i="2"/>
  <c r="H10289" i="2"/>
  <c r="G10290" i="2"/>
  <c r="H10290" i="2"/>
  <c r="G10291" i="2"/>
  <c r="H10291" i="2"/>
  <c r="G10292" i="2"/>
  <c r="H10292" i="2"/>
  <c r="G10293" i="2"/>
  <c r="H10293" i="2"/>
  <c r="G10294" i="2"/>
  <c r="H10294" i="2"/>
  <c r="G10295" i="2"/>
  <c r="H10295" i="2"/>
  <c r="G10296" i="2"/>
  <c r="H10296" i="2"/>
  <c r="G10297" i="2"/>
  <c r="H10297" i="2"/>
  <c r="G10298" i="2"/>
  <c r="H10298" i="2"/>
  <c r="G10299" i="2"/>
  <c r="H10299" i="2"/>
  <c r="G10300" i="2"/>
  <c r="H10300" i="2"/>
  <c r="G10301" i="2"/>
  <c r="H10301" i="2"/>
  <c r="G10302" i="2"/>
  <c r="H10302" i="2"/>
  <c r="G10303" i="2"/>
  <c r="H10303" i="2"/>
  <c r="G10304" i="2"/>
  <c r="H10304" i="2"/>
  <c r="G10305" i="2"/>
  <c r="H10305" i="2"/>
  <c r="G10306" i="2"/>
  <c r="H10306" i="2"/>
  <c r="G10307" i="2"/>
  <c r="H10307" i="2"/>
  <c r="G10308" i="2"/>
  <c r="H10308" i="2"/>
  <c r="G10309" i="2"/>
  <c r="H10309" i="2"/>
  <c r="G10310" i="2"/>
  <c r="H10310" i="2"/>
  <c r="G10311" i="2"/>
  <c r="H10311" i="2"/>
  <c r="G10312" i="2"/>
  <c r="H10312" i="2"/>
  <c r="G10313" i="2"/>
  <c r="H10313" i="2"/>
  <c r="G10314" i="2"/>
  <c r="H10314" i="2"/>
  <c r="G10315" i="2"/>
  <c r="H10315" i="2"/>
  <c r="G10316" i="2"/>
  <c r="H10316" i="2"/>
  <c r="G10317" i="2"/>
  <c r="H10317" i="2"/>
  <c r="G10318" i="2"/>
  <c r="H10318" i="2"/>
  <c r="G10319" i="2"/>
  <c r="H10319" i="2"/>
  <c r="G10320" i="2"/>
  <c r="H10320" i="2"/>
  <c r="G10321" i="2"/>
  <c r="H10321" i="2"/>
  <c r="G10322" i="2"/>
  <c r="H10322" i="2"/>
  <c r="G10323" i="2"/>
  <c r="H10323" i="2"/>
  <c r="G10324" i="2"/>
  <c r="H10324" i="2"/>
  <c r="G10325" i="2"/>
  <c r="H10325" i="2"/>
  <c r="G10326" i="2"/>
  <c r="H10326" i="2"/>
  <c r="G10327" i="2"/>
  <c r="H10327" i="2"/>
  <c r="G10328" i="2"/>
  <c r="H10328" i="2"/>
  <c r="G10329" i="2"/>
  <c r="H10329" i="2"/>
  <c r="G10330" i="2"/>
  <c r="H10330" i="2"/>
  <c r="G10331" i="2"/>
  <c r="H10331" i="2"/>
  <c r="G10332" i="2"/>
  <c r="H10332" i="2"/>
  <c r="G10333" i="2"/>
  <c r="H10333" i="2"/>
  <c r="G10334" i="2"/>
  <c r="H10334" i="2"/>
  <c r="G10335" i="2"/>
  <c r="H10335" i="2"/>
  <c r="G10336" i="2"/>
  <c r="H10336" i="2"/>
  <c r="G10337" i="2"/>
  <c r="H10337" i="2"/>
  <c r="G10338" i="2"/>
  <c r="H10338" i="2"/>
  <c r="G10339" i="2"/>
  <c r="H10339" i="2"/>
  <c r="G10340" i="2"/>
  <c r="H10340" i="2"/>
  <c r="G10341" i="2"/>
  <c r="H10341" i="2"/>
  <c r="G10342" i="2"/>
  <c r="H10342" i="2"/>
  <c r="G10343" i="2"/>
  <c r="H10343" i="2"/>
  <c r="G10344" i="2"/>
  <c r="H10344" i="2"/>
  <c r="G10345" i="2"/>
  <c r="H10345" i="2"/>
  <c r="G10346" i="2"/>
  <c r="H10346" i="2"/>
  <c r="G10347" i="2"/>
  <c r="H10347" i="2"/>
  <c r="G10348" i="2"/>
  <c r="H10348" i="2"/>
  <c r="G10349" i="2"/>
  <c r="H10349" i="2"/>
  <c r="G10350" i="2"/>
  <c r="H10350" i="2"/>
  <c r="G10351" i="2"/>
  <c r="H10351" i="2"/>
  <c r="G10352" i="2"/>
  <c r="H10352" i="2"/>
  <c r="G10353" i="2"/>
  <c r="H10353" i="2"/>
  <c r="G10354" i="2"/>
  <c r="H10354" i="2"/>
  <c r="G10355" i="2"/>
  <c r="H10355" i="2"/>
  <c r="G10356" i="2"/>
  <c r="H10356" i="2"/>
  <c r="G10357" i="2"/>
  <c r="H10357" i="2"/>
  <c r="G10358" i="2"/>
  <c r="H10358" i="2"/>
  <c r="G10359" i="2"/>
  <c r="H10359" i="2"/>
  <c r="G10360" i="2"/>
  <c r="H10360" i="2"/>
  <c r="G10361" i="2"/>
  <c r="H10361" i="2"/>
  <c r="G10362" i="2"/>
  <c r="H10362" i="2"/>
  <c r="G10363" i="2"/>
  <c r="H10363" i="2"/>
  <c r="G10364" i="2"/>
  <c r="H10364" i="2"/>
  <c r="G10365" i="2"/>
  <c r="H10365" i="2"/>
  <c r="G10366" i="2"/>
  <c r="H10366" i="2"/>
  <c r="G10367" i="2"/>
  <c r="H10367" i="2"/>
  <c r="G10368" i="2"/>
  <c r="H10368" i="2"/>
  <c r="G10369" i="2"/>
  <c r="H10369" i="2"/>
  <c r="G10370" i="2"/>
  <c r="H10370" i="2"/>
  <c r="G10371" i="2"/>
  <c r="H10371" i="2"/>
  <c r="G10372" i="2"/>
  <c r="H10372" i="2"/>
  <c r="G10373" i="2"/>
  <c r="H10373" i="2"/>
  <c r="G10374" i="2"/>
  <c r="H10374" i="2"/>
  <c r="G10375" i="2"/>
  <c r="H10375" i="2"/>
  <c r="G10376" i="2"/>
  <c r="H10376" i="2"/>
  <c r="G10377" i="2"/>
  <c r="H10377" i="2"/>
  <c r="G10378" i="2"/>
  <c r="H10378" i="2"/>
  <c r="G10379" i="2"/>
  <c r="H10379" i="2"/>
  <c r="G10380" i="2"/>
  <c r="H10380" i="2"/>
  <c r="G10381" i="2"/>
  <c r="H10381" i="2"/>
  <c r="G10382" i="2"/>
  <c r="H10382" i="2"/>
  <c r="G10383" i="2"/>
  <c r="H10383" i="2"/>
  <c r="G10384" i="2"/>
  <c r="H10384" i="2"/>
  <c r="G10385" i="2"/>
  <c r="H10385" i="2"/>
  <c r="G10386" i="2"/>
  <c r="H10386" i="2"/>
  <c r="G10387" i="2"/>
  <c r="H10387" i="2"/>
  <c r="G10388" i="2"/>
  <c r="H10388" i="2"/>
  <c r="G10389" i="2"/>
  <c r="H10389" i="2"/>
  <c r="G10390" i="2"/>
  <c r="H10390" i="2"/>
  <c r="G10391" i="2"/>
  <c r="H10391" i="2"/>
  <c r="G10392" i="2"/>
  <c r="H10392" i="2"/>
  <c r="G10393" i="2"/>
  <c r="H10393" i="2"/>
  <c r="G10394" i="2"/>
  <c r="H10394" i="2"/>
  <c r="G10395" i="2"/>
  <c r="H10395" i="2"/>
  <c r="G10396" i="2"/>
  <c r="H10396" i="2"/>
  <c r="G10397" i="2"/>
  <c r="H10397" i="2"/>
  <c r="G10398" i="2"/>
  <c r="H10398" i="2"/>
  <c r="G10399" i="2"/>
  <c r="H10399" i="2"/>
  <c r="G10400" i="2"/>
  <c r="H10400" i="2"/>
  <c r="G10401" i="2"/>
  <c r="H10401" i="2"/>
  <c r="G10402" i="2"/>
  <c r="H10402" i="2"/>
  <c r="G10403" i="2"/>
  <c r="H10403" i="2"/>
  <c r="G10404" i="2"/>
  <c r="H10404" i="2"/>
  <c r="G10405" i="2"/>
  <c r="H10405" i="2"/>
  <c r="G10406" i="2"/>
  <c r="H10406" i="2"/>
  <c r="G10407" i="2"/>
  <c r="H10407" i="2"/>
  <c r="G10408" i="2"/>
  <c r="H10408" i="2"/>
  <c r="G10409" i="2"/>
  <c r="H10409" i="2"/>
  <c r="G10410" i="2"/>
  <c r="H10410" i="2"/>
  <c r="G10411" i="2"/>
  <c r="H10411" i="2"/>
  <c r="G10412" i="2"/>
  <c r="H10412" i="2"/>
  <c r="G10413" i="2"/>
  <c r="H10413" i="2"/>
  <c r="G10414" i="2"/>
  <c r="H10414" i="2"/>
  <c r="G10415" i="2"/>
  <c r="H10415" i="2"/>
  <c r="G10416" i="2"/>
  <c r="H10416" i="2"/>
  <c r="G10417" i="2"/>
  <c r="H10417" i="2"/>
  <c r="G10418" i="2"/>
  <c r="H10418" i="2"/>
  <c r="G10419" i="2"/>
  <c r="H10419" i="2"/>
  <c r="G10420" i="2"/>
  <c r="H10420" i="2"/>
  <c r="G10421" i="2"/>
  <c r="H10421" i="2"/>
  <c r="G10422" i="2"/>
  <c r="H10422" i="2"/>
  <c r="G10423" i="2"/>
  <c r="H10423" i="2"/>
  <c r="G10424" i="2"/>
  <c r="H10424" i="2"/>
  <c r="G10425" i="2"/>
  <c r="H10425" i="2"/>
  <c r="G10426" i="2"/>
  <c r="H10426" i="2"/>
  <c r="G10427" i="2"/>
  <c r="H10427" i="2"/>
  <c r="G10428" i="2"/>
  <c r="H10428" i="2"/>
  <c r="G10429" i="2"/>
  <c r="H10429" i="2"/>
  <c r="G10430" i="2"/>
  <c r="H10430" i="2"/>
  <c r="G10431" i="2"/>
  <c r="H10431" i="2"/>
  <c r="G10432" i="2"/>
  <c r="H10432" i="2"/>
  <c r="G10433" i="2"/>
  <c r="H10433" i="2"/>
  <c r="G10434" i="2"/>
  <c r="H10434" i="2"/>
  <c r="G10435" i="2"/>
  <c r="H10435" i="2"/>
  <c r="G10436" i="2"/>
  <c r="H10436" i="2"/>
  <c r="G10437" i="2"/>
  <c r="H10437" i="2"/>
  <c r="G10438" i="2"/>
  <c r="H10438" i="2"/>
  <c r="G10439" i="2"/>
  <c r="H10439" i="2"/>
  <c r="G10440" i="2"/>
  <c r="H10440" i="2"/>
  <c r="G10441" i="2"/>
  <c r="H10441" i="2"/>
  <c r="G10442" i="2"/>
  <c r="H10442" i="2"/>
  <c r="G10443" i="2"/>
  <c r="H10443" i="2"/>
  <c r="G10444" i="2"/>
  <c r="H10444" i="2"/>
  <c r="G10445" i="2"/>
  <c r="H10445" i="2"/>
  <c r="G10446" i="2"/>
  <c r="H10446" i="2"/>
  <c r="G10447" i="2"/>
  <c r="H10447" i="2"/>
  <c r="G10448" i="2"/>
  <c r="H10448" i="2"/>
  <c r="G10449" i="2"/>
  <c r="H10449" i="2"/>
  <c r="G10450" i="2"/>
  <c r="H10450" i="2"/>
  <c r="G10451" i="2"/>
  <c r="H10451" i="2"/>
  <c r="G10452" i="2"/>
  <c r="H10452" i="2"/>
  <c r="G10453" i="2"/>
  <c r="H10453" i="2"/>
  <c r="G10454" i="2"/>
  <c r="H10454" i="2"/>
  <c r="G10455" i="2"/>
  <c r="H10455" i="2"/>
  <c r="G10456" i="2"/>
  <c r="H10456" i="2"/>
  <c r="G10457" i="2"/>
  <c r="H10457" i="2"/>
  <c r="G10458" i="2"/>
  <c r="H10458" i="2"/>
  <c r="G10459" i="2"/>
  <c r="H10459" i="2"/>
  <c r="G10460" i="2"/>
  <c r="H10460" i="2"/>
  <c r="G10461" i="2"/>
  <c r="H10461" i="2"/>
  <c r="G10462" i="2"/>
  <c r="H10462" i="2"/>
  <c r="G10463" i="2"/>
  <c r="H10463" i="2"/>
  <c r="G10464" i="2"/>
  <c r="H10464" i="2"/>
  <c r="G10465" i="2"/>
  <c r="H10465" i="2"/>
  <c r="G10466" i="2"/>
  <c r="H10466" i="2"/>
  <c r="G10467" i="2"/>
  <c r="H10467" i="2"/>
  <c r="G10468" i="2"/>
  <c r="H10468" i="2"/>
  <c r="G10469" i="2"/>
  <c r="H10469" i="2"/>
  <c r="G10470" i="2"/>
  <c r="H10470" i="2"/>
  <c r="G10471" i="2"/>
  <c r="H10471" i="2"/>
  <c r="G10472" i="2"/>
  <c r="H10472" i="2"/>
  <c r="G10473" i="2"/>
  <c r="H10473" i="2"/>
  <c r="G10474" i="2"/>
  <c r="H10474" i="2"/>
  <c r="G10475" i="2"/>
  <c r="H10475" i="2"/>
  <c r="G10476" i="2"/>
  <c r="H10476" i="2"/>
  <c r="G10477" i="2"/>
  <c r="H10477" i="2"/>
  <c r="G10478" i="2"/>
  <c r="H10478" i="2"/>
  <c r="G10479" i="2"/>
  <c r="H10479" i="2"/>
  <c r="G10480" i="2"/>
  <c r="H10480" i="2"/>
  <c r="G10481" i="2"/>
  <c r="H10481" i="2"/>
  <c r="G10482" i="2"/>
  <c r="H10482" i="2"/>
  <c r="G10483" i="2"/>
  <c r="H10483" i="2"/>
  <c r="G10484" i="2"/>
  <c r="H10484" i="2"/>
  <c r="G10485" i="2"/>
  <c r="H10485" i="2"/>
  <c r="G10486" i="2"/>
  <c r="H10486" i="2"/>
  <c r="G10487" i="2"/>
  <c r="H10487" i="2"/>
  <c r="G10488" i="2"/>
  <c r="H10488" i="2"/>
  <c r="G10489" i="2"/>
  <c r="H10489" i="2"/>
  <c r="G10490" i="2"/>
  <c r="H10490" i="2"/>
  <c r="G10491" i="2"/>
  <c r="H10491" i="2"/>
  <c r="G10492" i="2"/>
  <c r="H10492" i="2"/>
  <c r="G10493" i="2"/>
  <c r="H10493" i="2"/>
  <c r="G10494" i="2"/>
  <c r="H10494" i="2"/>
  <c r="G10495" i="2"/>
  <c r="H10495" i="2"/>
  <c r="G10496" i="2"/>
  <c r="H10496" i="2"/>
  <c r="G10497" i="2"/>
  <c r="H10497" i="2"/>
  <c r="G10498" i="2"/>
  <c r="H10498" i="2"/>
  <c r="G10499" i="2"/>
  <c r="H10499" i="2"/>
  <c r="G10500" i="2"/>
  <c r="H10500" i="2"/>
  <c r="G10501" i="2"/>
  <c r="H10501" i="2"/>
  <c r="G10502" i="2"/>
  <c r="H10502" i="2"/>
  <c r="G10503" i="2"/>
  <c r="H10503" i="2"/>
  <c r="G10504" i="2"/>
  <c r="H10504" i="2"/>
  <c r="G10505" i="2"/>
  <c r="H10505" i="2"/>
  <c r="G10506" i="2"/>
  <c r="H10506" i="2"/>
  <c r="G10507" i="2"/>
  <c r="H10507" i="2"/>
  <c r="G10508" i="2"/>
  <c r="H10508" i="2"/>
  <c r="G10509" i="2"/>
  <c r="H10509" i="2"/>
  <c r="G10510" i="2"/>
  <c r="H10510" i="2"/>
  <c r="G10511" i="2"/>
  <c r="H10511" i="2"/>
  <c r="G10512" i="2"/>
  <c r="H10512" i="2"/>
  <c r="G10513" i="2"/>
  <c r="H10513" i="2"/>
  <c r="G10514" i="2"/>
  <c r="H10514" i="2"/>
  <c r="G10515" i="2"/>
  <c r="H10515" i="2"/>
  <c r="G10516" i="2"/>
  <c r="H10516" i="2"/>
  <c r="G10517" i="2"/>
  <c r="H10517" i="2"/>
  <c r="G10518" i="2"/>
  <c r="H10518" i="2"/>
  <c r="G10519" i="2"/>
  <c r="H10519" i="2"/>
  <c r="G10520" i="2"/>
  <c r="H10520" i="2"/>
  <c r="G10521" i="2"/>
  <c r="H10521" i="2"/>
  <c r="G10522" i="2"/>
  <c r="H10522" i="2"/>
  <c r="G10523" i="2"/>
  <c r="H10523" i="2"/>
  <c r="G10524" i="2"/>
  <c r="H10524" i="2"/>
  <c r="G10525" i="2"/>
  <c r="H10525" i="2"/>
  <c r="G10526" i="2"/>
  <c r="H10526" i="2"/>
  <c r="G10527" i="2"/>
  <c r="H10527" i="2"/>
  <c r="G10528" i="2"/>
  <c r="H10528" i="2"/>
  <c r="G10529" i="2"/>
  <c r="H10529" i="2"/>
  <c r="G10530" i="2"/>
  <c r="H10530" i="2"/>
  <c r="G10531" i="2"/>
  <c r="H10531" i="2"/>
  <c r="G10532" i="2"/>
  <c r="H10532" i="2"/>
  <c r="G10533" i="2"/>
  <c r="H10533" i="2"/>
  <c r="G10534" i="2"/>
  <c r="H10534" i="2"/>
  <c r="G10535" i="2"/>
  <c r="H10535" i="2"/>
  <c r="G10536" i="2"/>
  <c r="H10536" i="2"/>
  <c r="G10537" i="2"/>
  <c r="H10537" i="2"/>
  <c r="G10538" i="2"/>
  <c r="H10538" i="2"/>
  <c r="G10539" i="2"/>
  <c r="H10539" i="2"/>
  <c r="G10540" i="2"/>
  <c r="H10540" i="2"/>
  <c r="G10541" i="2"/>
  <c r="H10541" i="2"/>
  <c r="G10542" i="2"/>
  <c r="H10542" i="2"/>
  <c r="G10543" i="2"/>
  <c r="H10543" i="2"/>
  <c r="G10544" i="2"/>
  <c r="H10544" i="2"/>
  <c r="G10545" i="2"/>
  <c r="H10545" i="2"/>
  <c r="G10546" i="2"/>
  <c r="H10546" i="2"/>
  <c r="G10547" i="2"/>
  <c r="H10547" i="2"/>
  <c r="G10548" i="2"/>
  <c r="H10548" i="2"/>
  <c r="G10549" i="2"/>
  <c r="H10549" i="2"/>
  <c r="G10550" i="2"/>
  <c r="H10550" i="2"/>
  <c r="G10551" i="2"/>
  <c r="H10551" i="2"/>
  <c r="G10552" i="2"/>
  <c r="H10552" i="2"/>
  <c r="G10553" i="2"/>
  <c r="H10553" i="2"/>
  <c r="G10554" i="2"/>
  <c r="H10554" i="2"/>
  <c r="G10555" i="2"/>
  <c r="H10555" i="2"/>
  <c r="G10556" i="2"/>
  <c r="H10556" i="2"/>
  <c r="G10557" i="2"/>
  <c r="H10557" i="2"/>
  <c r="G10558" i="2"/>
  <c r="H10558" i="2"/>
  <c r="G10559" i="2"/>
  <c r="H10559" i="2"/>
  <c r="G10560" i="2"/>
  <c r="H10560" i="2"/>
  <c r="G10561" i="2"/>
  <c r="H10561" i="2"/>
  <c r="G10562" i="2"/>
  <c r="H10562" i="2"/>
  <c r="G10563" i="2"/>
  <c r="H10563" i="2"/>
  <c r="G10564" i="2"/>
  <c r="H10564" i="2"/>
  <c r="G10565" i="2"/>
  <c r="H10565" i="2"/>
  <c r="G10566" i="2"/>
  <c r="H10566" i="2"/>
  <c r="G10567" i="2"/>
  <c r="H10567" i="2"/>
  <c r="G10568" i="2"/>
  <c r="H10568" i="2"/>
  <c r="G10569" i="2"/>
  <c r="H10569" i="2"/>
  <c r="G10570" i="2"/>
  <c r="H10570" i="2"/>
  <c r="G10571" i="2"/>
  <c r="H10571" i="2"/>
  <c r="G10572" i="2"/>
  <c r="H10572" i="2"/>
  <c r="G10573" i="2"/>
  <c r="H10573" i="2"/>
  <c r="G10574" i="2"/>
  <c r="H10574" i="2"/>
  <c r="G10575" i="2"/>
  <c r="H10575" i="2"/>
  <c r="G10576" i="2"/>
  <c r="H10576" i="2"/>
  <c r="G10577" i="2"/>
  <c r="H10577" i="2"/>
  <c r="G10578" i="2"/>
  <c r="H10578" i="2"/>
  <c r="G10579" i="2"/>
  <c r="H10579" i="2"/>
  <c r="G10580" i="2"/>
  <c r="H10580" i="2"/>
  <c r="G10581" i="2"/>
  <c r="H10581" i="2"/>
  <c r="G10582" i="2"/>
  <c r="H10582" i="2"/>
  <c r="G10583" i="2"/>
  <c r="H10583" i="2"/>
  <c r="G10584" i="2"/>
  <c r="H10584" i="2"/>
  <c r="G10585" i="2"/>
  <c r="H10585" i="2"/>
  <c r="G10586" i="2"/>
  <c r="H10586" i="2"/>
  <c r="G10587" i="2"/>
  <c r="H10587" i="2"/>
  <c r="G10588" i="2"/>
  <c r="H10588" i="2"/>
  <c r="G10589" i="2"/>
  <c r="H10589" i="2"/>
  <c r="G10590" i="2"/>
  <c r="H10590" i="2"/>
  <c r="G10591" i="2"/>
  <c r="H10591" i="2"/>
  <c r="G10592" i="2"/>
  <c r="H10592" i="2"/>
  <c r="G10593" i="2"/>
  <c r="H10593" i="2"/>
  <c r="G10594" i="2"/>
  <c r="H10594" i="2"/>
  <c r="G10595" i="2"/>
  <c r="H10595" i="2"/>
  <c r="G10596" i="2"/>
  <c r="H10596" i="2"/>
  <c r="G10597" i="2"/>
  <c r="H10597" i="2"/>
  <c r="G10598" i="2"/>
  <c r="H10598" i="2"/>
  <c r="G10599" i="2"/>
  <c r="H10599" i="2"/>
  <c r="G10600" i="2"/>
  <c r="H10600" i="2"/>
  <c r="G10601" i="2"/>
  <c r="H10601" i="2"/>
  <c r="G10602" i="2"/>
  <c r="H10602" i="2"/>
  <c r="G10603" i="2"/>
  <c r="H10603" i="2"/>
  <c r="G10604" i="2"/>
  <c r="H10604" i="2"/>
  <c r="G10605" i="2"/>
  <c r="H10605" i="2"/>
  <c r="G10606" i="2"/>
  <c r="H10606" i="2"/>
  <c r="G10607" i="2"/>
  <c r="H10607" i="2"/>
  <c r="G10608" i="2"/>
  <c r="H10608" i="2"/>
  <c r="G10609" i="2"/>
  <c r="H10609" i="2"/>
  <c r="G10610" i="2"/>
  <c r="H10610" i="2"/>
  <c r="G10611" i="2"/>
  <c r="H10611" i="2"/>
  <c r="G10612" i="2"/>
  <c r="H10612" i="2"/>
  <c r="G10613" i="2"/>
  <c r="H10613" i="2"/>
  <c r="G10614" i="2"/>
  <c r="H10614" i="2"/>
  <c r="G10615" i="2"/>
  <c r="H10615" i="2"/>
  <c r="G10616" i="2"/>
  <c r="H10616" i="2"/>
  <c r="G10617" i="2"/>
  <c r="H10617" i="2"/>
  <c r="G10618" i="2"/>
  <c r="H10618" i="2"/>
  <c r="G10619" i="2"/>
  <c r="H10619" i="2"/>
  <c r="G10620" i="2"/>
  <c r="H10620" i="2"/>
  <c r="G10621" i="2"/>
  <c r="H10621" i="2"/>
  <c r="G10622" i="2"/>
  <c r="H10622" i="2"/>
  <c r="G10623" i="2"/>
  <c r="H10623" i="2"/>
  <c r="G10624" i="2"/>
  <c r="H10624" i="2"/>
  <c r="G10625" i="2"/>
  <c r="H10625" i="2"/>
  <c r="G10626" i="2"/>
  <c r="H10626" i="2"/>
  <c r="G10627" i="2"/>
  <c r="H10627" i="2"/>
  <c r="G10628" i="2"/>
  <c r="H10628" i="2"/>
  <c r="G10629" i="2"/>
  <c r="H10629" i="2"/>
  <c r="G10630" i="2"/>
  <c r="H10630" i="2"/>
  <c r="G10631" i="2"/>
  <c r="H10631" i="2"/>
  <c r="G10632" i="2"/>
  <c r="H10632" i="2"/>
  <c r="G10633" i="2"/>
  <c r="H10633" i="2"/>
  <c r="G10634" i="2"/>
  <c r="H10634" i="2"/>
  <c r="G10635" i="2"/>
  <c r="H10635" i="2"/>
  <c r="G10636" i="2"/>
  <c r="H10636" i="2"/>
  <c r="G10637" i="2"/>
  <c r="H10637" i="2"/>
  <c r="G10638" i="2"/>
  <c r="H10638" i="2"/>
  <c r="G10639" i="2"/>
  <c r="H10639" i="2"/>
  <c r="G10640" i="2"/>
  <c r="H10640" i="2"/>
  <c r="G10641" i="2"/>
  <c r="H10641" i="2"/>
  <c r="G10642" i="2"/>
  <c r="H10642" i="2"/>
  <c r="G10643" i="2"/>
  <c r="H10643" i="2"/>
  <c r="G10644" i="2"/>
  <c r="H10644" i="2"/>
  <c r="G10645" i="2"/>
  <c r="H10645" i="2"/>
  <c r="G10646" i="2"/>
  <c r="H10646" i="2"/>
  <c r="G10647" i="2"/>
  <c r="H10647" i="2"/>
  <c r="G10648" i="2"/>
  <c r="H10648" i="2"/>
  <c r="G10649" i="2"/>
  <c r="H10649" i="2"/>
  <c r="G10650" i="2"/>
  <c r="H10650" i="2"/>
  <c r="G10651" i="2"/>
  <c r="H10651" i="2"/>
  <c r="G10652" i="2"/>
  <c r="H10652" i="2"/>
  <c r="G10653" i="2"/>
  <c r="H10653" i="2"/>
  <c r="G10654" i="2"/>
  <c r="H10654" i="2"/>
  <c r="G10655" i="2"/>
  <c r="H10655" i="2"/>
  <c r="G10656" i="2"/>
  <c r="H10656" i="2"/>
  <c r="G10657" i="2"/>
  <c r="H10657" i="2"/>
  <c r="G10658" i="2"/>
  <c r="H10658" i="2"/>
  <c r="G10659" i="2"/>
  <c r="H10659" i="2"/>
  <c r="G10660" i="2"/>
  <c r="H10660" i="2"/>
  <c r="G10661" i="2"/>
  <c r="H10661" i="2"/>
  <c r="G10662" i="2"/>
  <c r="H10662" i="2"/>
  <c r="G10663" i="2"/>
  <c r="H10663" i="2"/>
  <c r="G10664" i="2"/>
  <c r="H10664" i="2"/>
  <c r="G10665" i="2"/>
  <c r="H10665" i="2"/>
  <c r="G10666" i="2"/>
  <c r="H10666" i="2"/>
  <c r="G10667" i="2"/>
  <c r="H10667" i="2"/>
  <c r="G10668" i="2"/>
  <c r="H10668" i="2"/>
  <c r="G10669" i="2"/>
  <c r="H10669" i="2"/>
  <c r="G10670" i="2"/>
  <c r="H10670" i="2"/>
  <c r="G10671" i="2"/>
  <c r="H10671" i="2"/>
  <c r="G10672" i="2"/>
  <c r="H10672" i="2"/>
  <c r="G10673" i="2"/>
  <c r="H10673" i="2"/>
  <c r="G10674" i="2"/>
  <c r="H10674" i="2"/>
  <c r="G10675" i="2"/>
  <c r="H10675" i="2"/>
  <c r="G10676" i="2"/>
  <c r="H10676" i="2"/>
  <c r="G10677" i="2"/>
  <c r="H10677" i="2"/>
  <c r="G10678" i="2"/>
  <c r="H10678" i="2"/>
  <c r="G10679" i="2"/>
  <c r="H10679" i="2"/>
  <c r="G10680" i="2"/>
  <c r="H10680" i="2"/>
  <c r="G10681" i="2"/>
  <c r="H10681" i="2"/>
  <c r="G10682" i="2"/>
  <c r="H10682" i="2"/>
  <c r="G10683" i="2"/>
  <c r="H10683" i="2"/>
  <c r="G10684" i="2"/>
  <c r="H10684" i="2"/>
  <c r="G10685" i="2"/>
  <c r="H10685" i="2"/>
  <c r="G10686" i="2"/>
  <c r="H10686" i="2"/>
  <c r="G10687" i="2"/>
  <c r="H10687" i="2"/>
  <c r="G10688" i="2"/>
  <c r="H10688" i="2"/>
  <c r="G10689" i="2"/>
  <c r="H10689" i="2"/>
  <c r="G10690" i="2"/>
  <c r="H10690" i="2"/>
  <c r="G10691" i="2"/>
  <c r="H10691" i="2"/>
  <c r="G10692" i="2"/>
  <c r="H10692" i="2"/>
  <c r="G10693" i="2"/>
  <c r="H10693" i="2"/>
  <c r="G10694" i="2"/>
  <c r="H10694" i="2"/>
  <c r="G10695" i="2"/>
  <c r="H10695" i="2"/>
  <c r="G10696" i="2"/>
  <c r="H10696" i="2"/>
  <c r="G10697" i="2"/>
  <c r="H10697" i="2"/>
  <c r="G10698" i="2"/>
  <c r="H10698" i="2"/>
  <c r="G10699" i="2"/>
  <c r="H10699" i="2"/>
  <c r="G10700" i="2"/>
  <c r="H10700" i="2"/>
  <c r="G10701" i="2"/>
  <c r="H10701" i="2"/>
  <c r="G10702" i="2"/>
  <c r="H10702" i="2"/>
  <c r="G10703" i="2"/>
  <c r="H10703" i="2"/>
  <c r="G10704" i="2"/>
  <c r="H10704" i="2"/>
  <c r="G10705" i="2"/>
  <c r="H10705" i="2"/>
  <c r="G10706" i="2"/>
  <c r="H10706" i="2"/>
  <c r="G10707" i="2"/>
  <c r="H10707" i="2"/>
  <c r="G10708" i="2"/>
  <c r="H10708" i="2"/>
  <c r="G10709" i="2"/>
  <c r="H10709" i="2"/>
  <c r="G10710" i="2"/>
  <c r="H10710" i="2"/>
  <c r="G10711" i="2"/>
  <c r="H10711" i="2"/>
  <c r="G10712" i="2"/>
  <c r="H10712" i="2"/>
  <c r="G10713" i="2"/>
  <c r="H10713" i="2"/>
  <c r="G10714" i="2"/>
  <c r="H10714" i="2"/>
  <c r="G10715" i="2"/>
  <c r="H10715" i="2"/>
  <c r="G10716" i="2"/>
  <c r="H10716" i="2"/>
  <c r="G10717" i="2"/>
  <c r="H10717" i="2"/>
  <c r="G10718" i="2"/>
  <c r="H10718" i="2"/>
  <c r="G10719" i="2"/>
  <c r="H10719" i="2"/>
  <c r="G10720" i="2"/>
  <c r="H10720" i="2"/>
  <c r="G10721" i="2"/>
  <c r="H10721" i="2"/>
  <c r="G10722" i="2"/>
  <c r="H10722" i="2"/>
  <c r="G10723" i="2"/>
  <c r="H10723" i="2"/>
  <c r="G10724" i="2"/>
  <c r="H10724" i="2"/>
  <c r="G10725" i="2"/>
  <c r="H10725" i="2"/>
  <c r="G10726" i="2"/>
  <c r="H10726" i="2"/>
  <c r="G10727" i="2"/>
  <c r="H10727" i="2"/>
  <c r="G10728" i="2"/>
  <c r="H10728" i="2"/>
  <c r="G10729" i="2"/>
  <c r="H10729" i="2"/>
  <c r="G10730" i="2"/>
  <c r="H10730" i="2"/>
  <c r="G10731" i="2"/>
  <c r="H10731" i="2"/>
  <c r="G10732" i="2"/>
  <c r="H10732" i="2"/>
  <c r="G10733" i="2"/>
  <c r="H10733" i="2"/>
  <c r="G10734" i="2"/>
  <c r="H10734" i="2"/>
  <c r="G10735" i="2"/>
  <c r="H10735" i="2"/>
  <c r="G10736" i="2"/>
  <c r="H10736" i="2"/>
  <c r="G10737" i="2"/>
  <c r="H10737" i="2"/>
  <c r="G10738" i="2"/>
  <c r="H10738" i="2"/>
  <c r="G10739" i="2"/>
  <c r="H10739" i="2"/>
  <c r="G10740" i="2"/>
  <c r="H10740" i="2"/>
  <c r="G10741" i="2"/>
  <c r="H10741" i="2"/>
  <c r="G10742" i="2"/>
  <c r="H10742" i="2"/>
  <c r="G10743" i="2"/>
  <c r="H10743" i="2"/>
  <c r="G10744" i="2"/>
  <c r="H10744" i="2"/>
  <c r="G10745" i="2"/>
  <c r="H10745" i="2"/>
  <c r="G10746" i="2"/>
  <c r="H10746" i="2"/>
  <c r="G10747" i="2"/>
  <c r="H10747" i="2"/>
  <c r="G10748" i="2"/>
  <c r="H10748" i="2"/>
  <c r="G10749" i="2"/>
  <c r="H10749" i="2"/>
  <c r="G10750" i="2"/>
  <c r="H10750" i="2"/>
  <c r="G10751" i="2"/>
  <c r="H10751" i="2"/>
  <c r="G10752" i="2"/>
  <c r="H10752" i="2"/>
  <c r="G10753" i="2"/>
  <c r="H10753" i="2"/>
  <c r="G10754" i="2"/>
  <c r="H10754" i="2"/>
  <c r="G10755" i="2"/>
  <c r="H10755" i="2"/>
  <c r="G10756" i="2"/>
  <c r="H10756" i="2"/>
  <c r="G10757" i="2"/>
  <c r="H10757" i="2"/>
  <c r="G10758" i="2"/>
  <c r="H10758" i="2"/>
  <c r="G10759" i="2"/>
  <c r="H10759" i="2"/>
  <c r="G10760" i="2"/>
  <c r="H10760" i="2"/>
  <c r="G10761" i="2"/>
  <c r="H10761" i="2"/>
  <c r="G10762" i="2"/>
  <c r="H10762" i="2"/>
  <c r="G10763" i="2"/>
  <c r="H10763" i="2"/>
  <c r="G10764" i="2"/>
  <c r="H10764" i="2"/>
  <c r="G10765" i="2"/>
  <c r="H10765" i="2"/>
  <c r="G10766" i="2"/>
  <c r="H10766" i="2"/>
  <c r="G10767" i="2"/>
  <c r="H10767" i="2"/>
  <c r="G10768" i="2"/>
  <c r="H10768" i="2"/>
  <c r="G10769" i="2"/>
  <c r="H10769" i="2"/>
  <c r="G10770" i="2"/>
  <c r="H10770" i="2"/>
  <c r="G10771" i="2"/>
  <c r="H10771" i="2"/>
  <c r="G10772" i="2"/>
  <c r="H10772" i="2"/>
  <c r="G10773" i="2"/>
  <c r="H10773" i="2"/>
  <c r="G10774" i="2"/>
  <c r="H10774" i="2"/>
  <c r="G10775" i="2"/>
  <c r="H10775" i="2"/>
  <c r="G10776" i="2"/>
  <c r="H10776" i="2"/>
  <c r="G10777" i="2"/>
  <c r="H10777" i="2"/>
  <c r="G10778" i="2"/>
  <c r="H10778" i="2"/>
  <c r="G10779" i="2"/>
  <c r="H10779" i="2"/>
  <c r="G10780" i="2"/>
  <c r="H10780" i="2"/>
  <c r="G10781" i="2"/>
  <c r="H10781" i="2"/>
  <c r="G10782" i="2"/>
  <c r="H10782" i="2"/>
  <c r="G10783" i="2"/>
  <c r="H10783" i="2"/>
  <c r="G10784" i="2"/>
  <c r="H10784" i="2"/>
  <c r="G10785" i="2"/>
  <c r="H10785" i="2"/>
  <c r="G10786" i="2"/>
  <c r="H10786" i="2"/>
  <c r="G10787" i="2"/>
  <c r="H10787" i="2"/>
  <c r="G10788" i="2"/>
  <c r="H10788" i="2"/>
  <c r="G10789" i="2"/>
  <c r="H10789" i="2"/>
  <c r="G10790" i="2"/>
  <c r="H10790" i="2"/>
  <c r="G10791" i="2"/>
  <c r="H10791" i="2"/>
  <c r="G10792" i="2"/>
  <c r="H10792" i="2"/>
  <c r="G10793" i="2"/>
  <c r="H10793" i="2"/>
  <c r="G10794" i="2"/>
  <c r="H10794" i="2"/>
  <c r="G10795" i="2"/>
  <c r="H10795" i="2"/>
  <c r="G10796" i="2"/>
  <c r="H10796" i="2"/>
  <c r="G10797" i="2"/>
  <c r="H10797" i="2"/>
  <c r="G10798" i="2"/>
  <c r="H10798" i="2"/>
  <c r="G10799" i="2"/>
  <c r="H10799" i="2"/>
  <c r="G10800" i="2"/>
  <c r="H10800" i="2"/>
  <c r="G10801" i="2"/>
  <c r="H10801" i="2"/>
  <c r="G10802" i="2"/>
  <c r="H10802" i="2"/>
  <c r="G10803" i="2"/>
  <c r="H10803" i="2"/>
  <c r="G10804" i="2"/>
  <c r="H10804" i="2"/>
  <c r="G10805" i="2"/>
  <c r="H10805" i="2"/>
  <c r="G10806" i="2"/>
  <c r="H10806" i="2"/>
  <c r="G10807" i="2"/>
  <c r="H10807" i="2"/>
  <c r="G10808" i="2"/>
  <c r="H10808" i="2"/>
  <c r="G10809" i="2"/>
  <c r="H10809" i="2"/>
  <c r="G10810" i="2"/>
  <c r="H10810" i="2"/>
  <c r="G10811" i="2"/>
  <c r="H10811" i="2"/>
  <c r="G10812" i="2"/>
  <c r="H10812" i="2"/>
  <c r="G10813" i="2"/>
  <c r="H10813" i="2"/>
  <c r="G10814" i="2"/>
  <c r="H10814" i="2"/>
  <c r="G10815" i="2"/>
  <c r="H10815" i="2"/>
  <c r="G10816" i="2"/>
  <c r="H10816" i="2"/>
  <c r="G10817" i="2"/>
  <c r="H10817" i="2"/>
  <c r="G10818" i="2"/>
  <c r="H10818" i="2"/>
  <c r="G10819" i="2"/>
  <c r="H10819" i="2"/>
  <c r="G10820" i="2"/>
  <c r="H10820" i="2"/>
  <c r="G10821" i="2"/>
  <c r="H10821" i="2"/>
  <c r="G10822" i="2"/>
  <c r="H10822" i="2"/>
  <c r="G10823" i="2"/>
  <c r="H10823" i="2"/>
  <c r="G10824" i="2"/>
  <c r="H10824" i="2"/>
  <c r="G10825" i="2"/>
  <c r="H10825" i="2"/>
  <c r="G10826" i="2"/>
  <c r="H10826" i="2"/>
  <c r="G10827" i="2"/>
  <c r="H10827" i="2"/>
  <c r="G10828" i="2"/>
  <c r="H10828" i="2"/>
  <c r="G10829" i="2"/>
  <c r="H10829" i="2"/>
  <c r="G10830" i="2"/>
  <c r="H10830" i="2"/>
  <c r="G10831" i="2"/>
  <c r="H10831" i="2"/>
  <c r="G10832" i="2"/>
  <c r="H10832" i="2"/>
  <c r="G10833" i="2"/>
  <c r="H10833" i="2"/>
  <c r="G10834" i="2"/>
  <c r="H10834" i="2"/>
  <c r="G10835" i="2"/>
  <c r="H10835" i="2"/>
  <c r="G10836" i="2"/>
  <c r="H10836" i="2"/>
  <c r="G10837" i="2"/>
  <c r="H10837" i="2"/>
  <c r="G10838" i="2"/>
  <c r="H10838" i="2"/>
  <c r="G10839" i="2"/>
  <c r="H10839" i="2"/>
  <c r="G10840" i="2"/>
  <c r="H10840" i="2"/>
  <c r="G10841" i="2"/>
  <c r="H10841" i="2"/>
  <c r="G10842" i="2"/>
  <c r="H10842" i="2"/>
  <c r="G10843" i="2"/>
  <c r="H10843" i="2"/>
  <c r="G10844" i="2"/>
  <c r="H10844" i="2"/>
  <c r="G10845" i="2"/>
  <c r="H10845" i="2"/>
  <c r="G10846" i="2"/>
  <c r="H10846" i="2"/>
  <c r="G10847" i="2"/>
  <c r="H10847" i="2"/>
  <c r="G10848" i="2"/>
  <c r="H10848" i="2"/>
  <c r="G10849" i="2"/>
  <c r="H10849" i="2"/>
  <c r="G10850" i="2"/>
  <c r="H10850" i="2"/>
  <c r="G10851" i="2"/>
  <c r="H10851" i="2"/>
  <c r="G10852" i="2"/>
  <c r="H10852" i="2"/>
  <c r="G10853" i="2"/>
  <c r="H10853" i="2"/>
  <c r="G10854" i="2"/>
  <c r="H10854" i="2"/>
  <c r="G10855" i="2"/>
  <c r="H10855" i="2"/>
  <c r="G10856" i="2"/>
  <c r="H10856" i="2"/>
  <c r="G10857" i="2"/>
  <c r="H10857" i="2"/>
  <c r="G10858" i="2"/>
  <c r="H10858" i="2"/>
  <c r="G10859" i="2"/>
  <c r="H10859" i="2"/>
  <c r="G10860" i="2"/>
  <c r="H10860" i="2"/>
  <c r="G10861" i="2"/>
  <c r="H10861" i="2"/>
  <c r="G10862" i="2"/>
  <c r="H10862" i="2"/>
  <c r="G10863" i="2"/>
  <c r="H10863" i="2"/>
  <c r="G10864" i="2"/>
  <c r="H10864" i="2"/>
  <c r="G10865" i="2"/>
  <c r="H10865" i="2"/>
  <c r="G10866" i="2"/>
  <c r="H10866" i="2"/>
  <c r="G10867" i="2"/>
  <c r="H10867" i="2"/>
  <c r="G10868" i="2"/>
  <c r="H10868" i="2"/>
  <c r="G10869" i="2"/>
  <c r="H10869" i="2"/>
  <c r="G10870" i="2"/>
  <c r="H10870" i="2"/>
  <c r="G10871" i="2"/>
  <c r="H10871" i="2"/>
  <c r="G10872" i="2"/>
  <c r="H10872" i="2"/>
  <c r="G10873" i="2"/>
  <c r="H10873" i="2"/>
  <c r="G10874" i="2"/>
  <c r="H10874" i="2"/>
  <c r="G10875" i="2"/>
  <c r="H10875" i="2"/>
  <c r="G10876" i="2"/>
  <c r="H10876" i="2"/>
  <c r="G10877" i="2"/>
  <c r="H10877" i="2"/>
  <c r="G10878" i="2"/>
  <c r="H10878" i="2"/>
  <c r="G10879" i="2"/>
  <c r="H10879" i="2"/>
  <c r="G10880" i="2"/>
  <c r="H10880" i="2"/>
  <c r="G10881" i="2"/>
  <c r="H10881" i="2"/>
  <c r="G10882" i="2"/>
  <c r="H10882" i="2"/>
  <c r="G10883" i="2"/>
  <c r="H10883" i="2"/>
  <c r="G10884" i="2"/>
  <c r="H10884" i="2"/>
  <c r="G10885" i="2"/>
  <c r="H10885" i="2"/>
  <c r="G10886" i="2"/>
  <c r="H10886" i="2"/>
  <c r="G10887" i="2"/>
  <c r="H10887" i="2"/>
  <c r="G10888" i="2"/>
  <c r="H10888" i="2"/>
  <c r="G10889" i="2"/>
  <c r="H10889" i="2"/>
  <c r="G10890" i="2"/>
  <c r="H10890" i="2"/>
  <c r="G10891" i="2"/>
  <c r="H10891" i="2"/>
  <c r="G10892" i="2"/>
  <c r="H10892" i="2"/>
  <c r="G10893" i="2"/>
  <c r="H10893" i="2"/>
  <c r="G10894" i="2"/>
  <c r="H10894" i="2"/>
  <c r="G10895" i="2"/>
  <c r="H10895" i="2"/>
  <c r="G10896" i="2"/>
  <c r="H10896" i="2"/>
  <c r="G10897" i="2"/>
  <c r="H10897" i="2"/>
  <c r="G10898" i="2"/>
  <c r="H10898" i="2"/>
  <c r="G10899" i="2"/>
  <c r="H10899" i="2"/>
  <c r="G10900" i="2"/>
  <c r="H10900" i="2"/>
  <c r="G10901" i="2"/>
  <c r="H10901" i="2"/>
  <c r="G10902" i="2"/>
  <c r="H10902" i="2"/>
  <c r="G10903" i="2"/>
  <c r="H10903" i="2"/>
  <c r="G10904" i="2"/>
  <c r="H10904" i="2"/>
  <c r="G10905" i="2"/>
  <c r="H10905" i="2"/>
  <c r="G10906" i="2"/>
  <c r="H10906" i="2"/>
  <c r="G10907" i="2"/>
  <c r="H10907" i="2"/>
  <c r="G10908" i="2"/>
  <c r="H10908" i="2"/>
  <c r="G10909" i="2"/>
  <c r="H10909" i="2"/>
  <c r="G10910" i="2"/>
  <c r="H10910" i="2"/>
  <c r="G10911" i="2"/>
  <c r="H10911" i="2"/>
  <c r="G10912" i="2"/>
  <c r="H10912" i="2"/>
  <c r="G10913" i="2"/>
  <c r="H10913" i="2"/>
  <c r="G10914" i="2"/>
  <c r="H10914" i="2"/>
  <c r="G10915" i="2"/>
  <c r="H10915" i="2"/>
  <c r="G10916" i="2"/>
  <c r="H10916" i="2"/>
  <c r="G10917" i="2"/>
  <c r="H10917" i="2"/>
  <c r="G10918" i="2"/>
  <c r="H10918" i="2"/>
  <c r="G10919" i="2"/>
  <c r="H10919" i="2"/>
  <c r="G10920" i="2"/>
  <c r="H10920" i="2"/>
  <c r="G10921" i="2"/>
  <c r="H10921" i="2"/>
  <c r="G10922" i="2"/>
  <c r="H10922" i="2"/>
  <c r="G10923" i="2"/>
  <c r="H10923" i="2"/>
  <c r="G10924" i="2"/>
  <c r="H10924" i="2"/>
  <c r="G10925" i="2"/>
  <c r="H10925" i="2"/>
  <c r="G10926" i="2"/>
  <c r="H10926" i="2"/>
  <c r="G10927" i="2"/>
  <c r="H10927" i="2"/>
  <c r="G10928" i="2"/>
  <c r="H10928" i="2"/>
  <c r="G10929" i="2"/>
  <c r="H10929" i="2"/>
  <c r="G10930" i="2"/>
  <c r="H10930" i="2"/>
  <c r="G10931" i="2"/>
  <c r="H10931" i="2"/>
  <c r="G10932" i="2"/>
  <c r="H10932" i="2"/>
  <c r="G10933" i="2"/>
  <c r="H10933" i="2"/>
  <c r="G10934" i="2"/>
  <c r="H10934" i="2"/>
  <c r="G10935" i="2"/>
  <c r="H10935" i="2"/>
  <c r="G10936" i="2"/>
  <c r="H10936" i="2"/>
  <c r="G10937" i="2"/>
  <c r="H10937" i="2"/>
  <c r="G10938" i="2"/>
  <c r="H10938" i="2"/>
  <c r="G10939" i="2"/>
  <c r="H10939" i="2"/>
  <c r="G10940" i="2"/>
  <c r="H10940" i="2"/>
  <c r="G10941" i="2"/>
  <c r="H10941" i="2"/>
  <c r="G10942" i="2"/>
  <c r="H10942" i="2"/>
  <c r="G10943" i="2"/>
  <c r="H10943" i="2"/>
  <c r="G10944" i="2"/>
  <c r="H10944" i="2"/>
  <c r="G10945" i="2"/>
  <c r="H10945" i="2"/>
  <c r="G10946" i="2"/>
  <c r="H10946" i="2"/>
  <c r="G10947" i="2"/>
  <c r="H10947" i="2"/>
  <c r="G10948" i="2"/>
  <c r="H10948" i="2"/>
  <c r="G10949" i="2"/>
  <c r="H10949" i="2"/>
  <c r="G10950" i="2"/>
  <c r="H10950" i="2"/>
  <c r="G10951" i="2"/>
  <c r="H10951" i="2"/>
  <c r="G10952" i="2"/>
  <c r="H10952" i="2"/>
  <c r="G10953" i="2"/>
  <c r="H10953" i="2"/>
  <c r="G10954" i="2"/>
  <c r="H10954" i="2"/>
  <c r="G10955" i="2"/>
  <c r="H10955" i="2"/>
  <c r="G10956" i="2"/>
  <c r="H10956" i="2"/>
  <c r="G10957" i="2"/>
  <c r="H10957" i="2"/>
  <c r="G10958" i="2"/>
  <c r="H10958" i="2"/>
  <c r="G10959" i="2"/>
  <c r="H10959" i="2"/>
  <c r="G10960" i="2"/>
  <c r="H10960" i="2"/>
  <c r="G10961" i="2"/>
  <c r="H10961" i="2"/>
  <c r="G10962" i="2"/>
  <c r="H10962" i="2"/>
  <c r="G10963" i="2"/>
  <c r="H10963" i="2"/>
  <c r="G10964" i="2"/>
  <c r="H10964" i="2"/>
  <c r="G10965" i="2"/>
  <c r="H10965" i="2"/>
  <c r="G10966" i="2"/>
  <c r="H10966" i="2"/>
  <c r="G10967" i="2"/>
  <c r="H10967" i="2"/>
  <c r="G10968" i="2"/>
  <c r="H10968" i="2"/>
  <c r="G10969" i="2"/>
  <c r="H10969" i="2"/>
  <c r="G10970" i="2"/>
  <c r="H10970" i="2"/>
  <c r="G10971" i="2"/>
  <c r="H10971" i="2"/>
  <c r="G10972" i="2"/>
  <c r="H10972" i="2"/>
  <c r="G10973" i="2"/>
  <c r="H10973" i="2"/>
  <c r="G10974" i="2"/>
  <c r="H10974" i="2"/>
  <c r="G10975" i="2"/>
  <c r="H10975" i="2"/>
  <c r="G10976" i="2"/>
  <c r="H10976" i="2"/>
  <c r="G10977" i="2"/>
  <c r="H10977" i="2"/>
  <c r="G10978" i="2"/>
  <c r="H10978" i="2"/>
  <c r="G10979" i="2"/>
  <c r="H10979" i="2"/>
  <c r="G10980" i="2"/>
  <c r="H10980" i="2"/>
  <c r="G10981" i="2"/>
  <c r="H10981" i="2"/>
  <c r="G10982" i="2"/>
  <c r="H10982" i="2"/>
  <c r="G10983" i="2"/>
  <c r="H10983" i="2"/>
  <c r="G10984" i="2"/>
  <c r="H10984" i="2"/>
  <c r="G10985" i="2"/>
  <c r="H10985" i="2"/>
  <c r="G10986" i="2"/>
  <c r="H10986" i="2"/>
  <c r="G10987" i="2"/>
  <c r="H10987" i="2"/>
  <c r="G10988" i="2"/>
  <c r="H10988" i="2"/>
  <c r="G10989" i="2"/>
  <c r="H10989" i="2"/>
  <c r="G10990" i="2"/>
  <c r="H10990" i="2"/>
  <c r="G10991" i="2"/>
  <c r="H10991" i="2"/>
  <c r="G10992" i="2"/>
  <c r="H10992" i="2"/>
  <c r="G10993" i="2"/>
  <c r="H10993" i="2"/>
  <c r="G10994" i="2"/>
  <c r="H10994" i="2"/>
  <c r="G10995" i="2"/>
  <c r="H10995" i="2"/>
  <c r="G10996" i="2"/>
  <c r="H10996" i="2"/>
  <c r="G10997" i="2"/>
  <c r="H10997" i="2"/>
  <c r="G10998" i="2"/>
  <c r="H10998" i="2"/>
  <c r="G10999" i="2"/>
  <c r="H10999" i="2"/>
  <c r="G11000" i="2"/>
  <c r="H11000" i="2"/>
  <c r="G11001" i="2"/>
  <c r="H11001" i="2"/>
  <c r="G11002" i="2"/>
  <c r="H11002" i="2"/>
  <c r="G11003" i="2"/>
  <c r="H11003" i="2"/>
  <c r="G11004" i="2"/>
  <c r="H11004" i="2"/>
  <c r="G11005" i="2"/>
  <c r="H11005" i="2"/>
  <c r="G11006" i="2"/>
  <c r="H11006" i="2"/>
  <c r="G11007" i="2"/>
  <c r="H11007" i="2"/>
  <c r="G11008" i="2"/>
  <c r="H11008" i="2"/>
  <c r="G11009" i="2"/>
  <c r="H11009" i="2"/>
  <c r="G11010" i="2"/>
  <c r="H11010" i="2"/>
  <c r="G11011" i="2"/>
  <c r="H11011" i="2"/>
  <c r="G11012" i="2"/>
  <c r="H11012" i="2"/>
  <c r="G11013" i="2"/>
  <c r="H11013" i="2"/>
  <c r="G11014" i="2"/>
  <c r="H11014" i="2"/>
  <c r="G11015" i="2"/>
  <c r="H11015" i="2"/>
  <c r="G11016" i="2"/>
  <c r="H11016" i="2"/>
  <c r="G11017" i="2"/>
  <c r="H11017" i="2"/>
  <c r="G11018" i="2"/>
  <c r="H11018" i="2"/>
  <c r="G11019" i="2"/>
  <c r="H11019" i="2"/>
  <c r="G11020" i="2"/>
  <c r="H11020" i="2"/>
  <c r="G11021" i="2"/>
  <c r="H11021" i="2"/>
  <c r="G11022" i="2"/>
  <c r="H11022" i="2"/>
  <c r="G11023" i="2"/>
  <c r="H11023" i="2"/>
  <c r="G11024" i="2"/>
  <c r="H11024" i="2"/>
  <c r="G11025" i="2"/>
  <c r="H11025" i="2"/>
  <c r="G11026" i="2"/>
  <c r="H11026" i="2"/>
  <c r="G11027" i="2"/>
  <c r="H11027" i="2"/>
  <c r="G11028" i="2"/>
  <c r="H11028" i="2"/>
  <c r="G11029" i="2"/>
  <c r="H11029" i="2"/>
  <c r="G11030" i="2"/>
  <c r="H11030" i="2"/>
  <c r="G11031" i="2"/>
  <c r="H11031" i="2"/>
  <c r="G11032" i="2"/>
  <c r="H11032" i="2"/>
  <c r="G11033" i="2"/>
  <c r="H11033" i="2"/>
  <c r="G11034" i="2"/>
  <c r="H11034" i="2"/>
  <c r="G11035" i="2"/>
  <c r="H11035" i="2"/>
  <c r="G11036" i="2"/>
  <c r="H11036" i="2"/>
  <c r="G11037" i="2"/>
  <c r="H11037" i="2"/>
  <c r="G11038" i="2"/>
  <c r="H11038" i="2"/>
  <c r="G11039" i="2"/>
  <c r="H11039" i="2"/>
  <c r="G11040" i="2"/>
  <c r="H11040" i="2"/>
  <c r="G11041" i="2"/>
  <c r="H11041" i="2"/>
  <c r="G11042" i="2"/>
  <c r="H11042" i="2"/>
  <c r="G11043" i="2"/>
  <c r="H11043" i="2"/>
  <c r="G11044" i="2"/>
  <c r="H11044" i="2"/>
  <c r="G11045" i="2"/>
  <c r="H11045" i="2"/>
  <c r="G11046" i="2"/>
  <c r="H11046" i="2"/>
  <c r="G11047" i="2"/>
  <c r="H11047" i="2"/>
  <c r="G11048" i="2"/>
  <c r="H11048" i="2"/>
  <c r="G11049" i="2"/>
  <c r="H11049" i="2"/>
  <c r="G11050" i="2"/>
  <c r="H11050" i="2"/>
  <c r="G11051" i="2"/>
  <c r="H11051" i="2"/>
  <c r="G11052" i="2"/>
  <c r="H11052" i="2"/>
  <c r="G11053" i="2"/>
  <c r="H11053" i="2"/>
  <c r="G11054" i="2"/>
  <c r="H11054" i="2"/>
  <c r="G11055" i="2"/>
  <c r="H11055" i="2"/>
  <c r="G11056" i="2"/>
  <c r="H11056" i="2"/>
  <c r="G11057" i="2"/>
  <c r="H11057" i="2"/>
  <c r="G11058" i="2"/>
  <c r="H11058" i="2"/>
  <c r="G11059" i="2"/>
  <c r="H11059" i="2"/>
  <c r="G11060" i="2"/>
  <c r="H11060" i="2"/>
  <c r="G11061" i="2"/>
  <c r="H11061" i="2"/>
  <c r="G11062" i="2"/>
  <c r="H11062" i="2"/>
  <c r="G11063" i="2"/>
  <c r="H11063" i="2"/>
  <c r="G11064" i="2"/>
  <c r="H11064" i="2"/>
  <c r="G11065" i="2"/>
  <c r="H11065" i="2"/>
  <c r="G11066" i="2"/>
  <c r="H11066" i="2"/>
  <c r="G11067" i="2"/>
  <c r="H11067" i="2"/>
  <c r="G11068" i="2"/>
  <c r="H11068" i="2"/>
  <c r="G11069" i="2"/>
  <c r="H11069" i="2"/>
  <c r="G11070" i="2"/>
  <c r="H11070" i="2"/>
  <c r="G11071" i="2"/>
  <c r="H11071" i="2"/>
  <c r="G11072" i="2"/>
  <c r="H11072" i="2"/>
  <c r="G11073" i="2"/>
  <c r="H11073" i="2"/>
  <c r="G11074" i="2"/>
  <c r="H11074" i="2"/>
  <c r="G11075" i="2"/>
  <c r="H11075" i="2"/>
  <c r="G11076" i="2"/>
  <c r="H11076" i="2"/>
  <c r="G11077" i="2"/>
  <c r="H11077" i="2"/>
  <c r="G11078" i="2"/>
  <c r="H11078" i="2"/>
  <c r="G11079" i="2"/>
  <c r="H11079" i="2"/>
  <c r="G11080" i="2"/>
  <c r="H11080" i="2"/>
  <c r="G11081" i="2"/>
  <c r="H11081" i="2"/>
  <c r="G11082" i="2"/>
  <c r="H11082" i="2"/>
  <c r="G11083" i="2"/>
  <c r="H11083" i="2"/>
  <c r="G11084" i="2"/>
  <c r="H11084" i="2"/>
  <c r="G11085" i="2"/>
  <c r="H11085" i="2"/>
  <c r="G11086" i="2"/>
  <c r="H11086" i="2"/>
  <c r="G11087" i="2"/>
  <c r="H11087" i="2"/>
  <c r="G11088" i="2"/>
  <c r="H11088" i="2"/>
  <c r="G11089" i="2"/>
  <c r="H11089" i="2"/>
  <c r="G11090" i="2"/>
  <c r="H11090" i="2"/>
  <c r="G11091" i="2"/>
  <c r="H11091" i="2"/>
  <c r="G11092" i="2"/>
  <c r="H11092" i="2"/>
  <c r="G11093" i="2"/>
  <c r="H11093" i="2"/>
  <c r="G11094" i="2"/>
  <c r="H11094" i="2"/>
  <c r="G11095" i="2"/>
  <c r="H11095" i="2"/>
  <c r="G11096" i="2"/>
  <c r="H11096" i="2"/>
  <c r="G11097" i="2"/>
  <c r="H11097" i="2"/>
  <c r="G11098" i="2"/>
  <c r="H11098" i="2"/>
  <c r="G11099" i="2"/>
  <c r="H11099" i="2"/>
  <c r="G11100" i="2"/>
  <c r="H11100" i="2"/>
  <c r="G11101" i="2"/>
  <c r="H11101" i="2"/>
  <c r="G11102" i="2"/>
  <c r="H11102" i="2"/>
  <c r="G11103" i="2"/>
  <c r="H11103" i="2"/>
  <c r="G11104" i="2"/>
  <c r="H11104" i="2"/>
  <c r="G11105" i="2"/>
  <c r="H11105" i="2"/>
  <c r="G11106" i="2"/>
  <c r="H11106" i="2"/>
  <c r="G11107" i="2"/>
  <c r="H11107" i="2"/>
  <c r="G11108" i="2"/>
  <c r="H11108" i="2"/>
  <c r="G11109" i="2"/>
  <c r="H11109" i="2"/>
  <c r="G11110" i="2"/>
  <c r="H11110" i="2"/>
  <c r="G11111" i="2"/>
  <c r="H11111" i="2"/>
  <c r="G11112" i="2"/>
  <c r="H11112" i="2"/>
  <c r="G11113" i="2"/>
  <c r="H11113" i="2"/>
  <c r="G11114" i="2"/>
  <c r="H11114" i="2"/>
  <c r="G11115" i="2"/>
  <c r="H11115" i="2"/>
  <c r="G11116" i="2"/>
  <c r="H11116" i="2"/>
  <c r="G11117" i="2"/>
  <c r="H11117" i="2"/>
  <c r="G11118" i="2"/>
  <c r="H11118" i="2"/>
  <c r="G11119" i="2"/>
  <c r="H11119" i="2"/>
  <c r="G11120" i="2"/>
  <c r="H11120" i="2"/>
  <c r="G11121" i="2"/>
  <c r="H11121" i="2"/>
  <c r="G11122" i="2"/>
  <c r="H11122" i="2"/>
  <c r="G11123" i="2"/>
  <c r="H11123" i="2"/>
  <c r="G11124" i="2"/>
  <c r="H11124" i="2"/>
  <c r="G11125" i="2"/>
  <c r="H11125" i="2"/>
  <c r="G11126" i="2"/>
  <c r="H11126" i="2"/>
  <c r="G11127" i="2"/>
  <c r="H11127" i="2"/>
  <c r="G11128" i="2"/>
  <c r="H11128" i="2"/>
  <c r="G11129" i="2"/>
  <c r="H11129" i="2"/>
  <c r="G11130" i="2"/>
  <c r="H11130" i="2"/>
  <c r="G11131" i="2"/>
  <c r="H11131" i="2"/>
  <c r="G11132" i="2"/>
  <c r="H11132" i="2"/>
  <c r="G11133" i="2"/>
  <c r="H11133" i="2"/>
  <c r="G11134" i="2"/>
  <c r="H11134" i="2"/>
  <c r="G11135" i="2"/>
  <c r="H11135" i="2"/>
  <c r="G11136" i="2"/>
  <c r="H11136" i="2"/>
  <c r="G11137" i="2"/>
  <c r="H11137" i="2"/>
  <c r="G11138" i="2"/>
  <c r="H11138" i="2"/>
  <c r="G11139" i="2"/>
  <c r="H11139" i="2"/>
  <c r="G11140" i="2"/>
  <c r="H11140" i="2"/>
  <c r="G11141" i="2"/>
  <c r="H11141" i="2"/>
  <c r="G11142" i="2"/>
  <c r="H11142" i="2"/>
  <c r="G11143" i="2"/>
  <c r="H11143" i="2"/>
  <c r="G11144" i="2"/>
  <c r="H11144" i="2"/>
  <c r="G11145" i="2"/>
  <c r="H11145" i="2"/>
  <c r="G11146" i="2"/>
  <c r="H11146" i="2"/>
  <c r="G11147" i="2"/>
  <c r="H11147" i="2"/>
  <c r="G11148" i="2"/>
  <c r="H11148" i="2"/>
  <c r="G11149" i="2"/>
  <c r="H11149" i="2"/>
  <c r="G11150" i="2"/>
  <c r="H11150" i="2"/>
  <c r="G11151" i="2"/>
  <c r="H11151" i="2"/>
  <c r="G11152" i="2"/>
  <c r="H11152" i="2"/>
  <c r="G11153" i="2"/>
  <c r="H11153" i="2"/>
  <c r="G11154" i="2"/>
  <c r="H11154" i="2"/>
  <c r="G11155" i="2"/>
  <c r="H11155" i="2"/>
  <c r="G11156" i="2"/>
  <c r="H11156" i="2"/>
  <c r="G11157" i="2"/>
  <c r="H11157" i="2"/>
  <c r="G11158" i="2"/>
  <c r="H11158" i="2"/>
  <c r="G11159" i="2"/>
  <c r="H11159" i="2"/>
  <c r="G11160" i="2"/>
  <c r="H11160" i="2"/>
  <c r="G11161" i="2"/>
  <c r="H11161" i="2"/>
  <c r="G11162" i="2"/>
  <c r="H11162" i="2"/>
  <c r="G11163" i="2"/>
  <c r="H11163" i="2"/>
  <c r="G11164" i="2"/>
  <c r="H11164" i="2"/>
  <c r="G11165" i="2"/>
  <c r="H11165" i="2"/>
  <c r="G11166" i="2"/>
  <c r="H11166" i="2"/>
  <c r="G11167" i="2"/>
  <c r="H11167" i="2"/>
  <c r="G11168" i="2"/>
  <c r="H11168" i="2"/>
  <c r="G11169" i="2"/>
  <c r="H11169" i="2"/>
  <c r="G11170" i="2"/>
  <c r="H11170" i="2"/>
  <c r="G11171" i="2"/>
  <c r="H11171" i="2"/>
  <c r="G11172" i="2"/>
  <c r="H11172" i="2"/>
  <c r="G11173" i="2"/>
  <c r="H11173" i="2"/>
  <c r="G11174" i="2"/>
  <c r="H11174" i="2"/>
  <c r="G11175" i="2"/>
  <c r="H11175" i="2"/>
  <c r="G11176" i="2"/>
  <c r="H11176" i="2"/>
  <c r="G11177" i="2"/>
  <c r="H11177" i="2"/>
  <c r="G11178" i="2"/>
  <c r="H11178" i="2"/>
  <c r="G11179" i="2"/>
  <c r="H11179" i="2"/>
  <c r="G11180" i="2"/>
  <c r="H11180" i="2"/>
  <c r="G11181" i="2"/>
  <c r="H11181" i="2"/>
  <c r="G11182" i="2"/>
  <c r="H11182" i="2"/>
  <c r="G11183" i="2"/>
  <c r="H11183" i="2"/>
  <c r="G11184" i="2"/>
  <c r="H11184" i="2"/>
  <c r="G11185" i="2"/>
  <c r="H11185" i="2"/>
  <c r="G11186" i="2"/>
  <c r="H11186" i="2"/>
  <c r="G11187" i="2"/>
  <c r="H11187" i="2"/>
  <c r="G11188" i="2"/>
  <c r="H11188" i="2"/>
  <c r="G11189" i="2"/>
  <c r="H11189" i="2"/>
  <c r="G11190" i="2"/>
  <c r="H11190" i="2"/>
  <c r="G11191" i="2"/>
  <c r="H11191" i="2"/>
  <c r="G11192" i="2"/>
  <c r="H11192" i="2"/>
  <c r="G11193" i="2"/>
  <c r="H11193" i="2"/>
  <c r="G11194" i="2"/>
  <c r="H11194" i="2"/>
  <c r="G11195" i="2"/>
  <c r="H11195" i="2"/>
  <c r="G11196" i="2"/>
  <c r="H11196" i="2"/>
  <c r="G11197" i="2"/>
  <c r="H11197" i="2"/>
  <c r="G11198" i="2"/>
  <c r="H11198" i="2"/>
  <c r="G11199" i="2"/>
  <c r="H11199" i="2"/>
  <c r="G11200" i="2"/>
  <c r="H11200" i="2"/>
  <c r="G11201" i="2"/>
  <c r="H11201" i="2"/>
  <c r="G11202" i="2"/>
  <c r="H11202" i="2"/>
  <c r="G11203" i="2"/>
  <c r="H11203" i="2"/>
  <c r="G11204" i="2"/>
  <c r="H11204" i="2"/>
  <c r="G11205" i="2"/>
  <c r="H11205" i="2"/>
  <c r="G11206" i="2"/>
  <c r="H11206" i="2"/>
  <c r="G11207" i="2"/>
  <c r="H11207" i="2"/>
  <c r="G11208" i="2"/>
  <c r="H11208" i="2"/>
  <c r="G11209" i="2"/>
  <c r="H11209" i="2"/>
  <c r="G11210" i="2"/>
  <c r="H11210" i="2"/>
  <c r="G11211" i="2"/>
  <c r="H11211" i="2"/>
  <c r="G11212" i="2"/>
  <c r="H11212" i="2"/>
  <c r="G11213" i="2"/>
  <c r="H11213" i="2"/>
  <c r="G11214" i="2"/>
  <c r="H11214" i="2"/>
  <c r="G11215" i="2"/>
  <c r="H11215" i="2"/>
  <c r="G11216" i="2"/>
  <c r="H11216" i="2"/>
  <c r="G11217" i="2"/>
  <c r="H11217" i="2"/>
  <c r="G11218" i="2"/>
  <c r="H11218" i="2"/>
  <c r="G11219" i="2"/>
  <c r="H11219" i="2"/>
  <c r="G11220" i="2"/>
  <c r="H11220" i="2"/>
  <c r="G11221" i="2"/>
  <c r="H11221" i="2"/>
  <c r="G11222" i="2"/>
  <c r="H11222" i="2"/>
  <c r="G11223" i="2"/>
  <c r="H11223" i="2"/>
  <c r="G11224" i="2"/>
  <c r="H11224" i="2"/>
  <c r="G11225" i="2"/>
  <c r="H11225" i="2"/>
  <c r="G11226" i="2"/>
  <c r="H11226" i="2"/>
  <c r="G11227" i="2"/>
  <c r="H11227" i="2"/>
  <c r="G11228" i="2"/>
  <c r="H11228" i="2"/>
  <c r="G11229" i="2"/>
  <c r="H11229" i="2"/>
  <c r="G11230" i="2"/>
  <c r="H11230" i="2"/>
  <c r="G11231" i="2"/>
  <c r="H11231" i="2"/>
  <c r="G11232" i="2"/>
  <c r="H11232" i="2"/>
  <c r="G11233" i="2"/>
  <c r="H11233" i="2"/>
  <c r="G11234" i="2"/>
  <c r="H11234" i="2"/>
  <c r="G11235" i="2"/>
  <c r="H11235" i="2"/>
  <c r="G11236" i="2"/>
  <c r="H11236" i="2"/>
  <c r="G11237" i="2"/>
  <c r="H11237" i="2"/>
  <c r="G11238" i="2"/>
  <c r="H11238" i="2"/>
  <c r="G11239" i="2"/>
  <c r="H11239" i="2"/>
  <c r="G11240" i="2"/>
  <c r="H11240" i="2"/>
  <c r="G11241" i="2"/>
  <c r="H11241" i="2"/>
  <c r="G11242" i="2"/>
  <c r="H11242" i="2"/>
  <c r="G11243" i="2"/>
  <c r="H11243" i="2"/>
  <c r="G11244" i="2"/>
  <c r="H11244" i="2"/>
  <c r="G11245" i="2"/>
  <c r="H11245" i="2"/>
  <c r="G11246" i="2"/>
  <c r="H11246" i="2"/>
  <c r="G11247" i="2"/>
  <c r="H11247" i="2"/>
  <c r="G11248" i="2"/>
  <c r="H11248" i="2"/>
  <c r="G11249" i="2"/>
  <c r="H11249" i="2"/>
  <c r="G11250" i="2"/>
  <c r="H11250" i="2"/>
  <c r="G11251" i="2"/>
  <c r="H11251" i="2"/>
  <c r="G11252" i="2"/>
  <c r="H11252" i="2"/>
  <c r="G11253" i="2"/>
  <c r="H11253" i="2"/>
  <c r="G11254" i="2"/>
  <c r="H11254" i="2"/>
  <c r="G11255" i="2"/>
  <c r="H11255" i="2"/>
  <c r="G11256" i="2"/>
  <c r="H11256" i="2"/>
  <c r="G11257" i="2"/>
  <c r="H11257" i="2"/>
  <c r="G11258" i="2"/>
  <c r="H11258" i="2"/>
  <c r="G11259" i="2"/>
  <c r="H11259" i="2"/>
  <c r="G11260" i="2"/>
  <c r="H11260" i="2"/>
  <c r="G11261" i="2"/>
  <c r="H11261" i="2"/>
  <c r="G11262" i="2"/>
  <c r="H11262" i="2"/>
  <c r="G11263" i="2"/>
  <c r="H11263" i="2"/>
  <c r="G11264" i="2"/>
  <c r="H11264" i="2"/>
  <c r="G11265" i="2"/>
  <c r="H11265" i="2"/>
  <c r="G11266" i="2"/>
  <c r="H11266" i="2"/>
  <c r="G11267" i="2"/>
  <c r="H11267" i="2"/>
  <c r="G11268" i="2"/>
  <c r="H11268" i="2"/>
  <c r="G11269" i="2"/>
  <c r="H11269" i="2"/>
  <c r="G11270" i="2"/>
  <c r="H11270" i="2"/>
  <c r="G11271" i="2"/>
  <c r="H11271" i="2"/>
  <c r="G11272" i="2"/>
  <c r="H11272" i="2"/>
  <c r="G11273" i="2"/>
  <c r="H11273" i="2"/>
  <c r="G11274" i="2"/>
  <c r="H11274" i="2"/>
  <c r="G11275" i="2"/>
  <c r="H11275" i="2"/>
  <c r="G11276" i="2"/>
  <c r="H11276" i="2"/>
  <c r="G11277" i="2"/>
  <c r="H11277" i="2"/>
  <c r="G11278" i="2"/>
  <c r="H11278" i="2"/>
  <c r="G11279" i="2"/>
  <c r="H11279" i="2"/>
  <c r="G11280" i="2"/>
  <c r="H11280" i="2"/>
  <c r="G11281" i="2"/>
  <c r="H11281" i="2"/>
  <c r="G11282" i="2"/>
  <c r="H11282" i="2"/>
  <c r="G11283" i="2"/>
  <c r="H11283" i="2"/>
  <c r="G11284" i="2"/>
  <c r="H11284" i="2"/>
  <c r="G11285" i="2"/>
  <c r="H11285" i="2"/>
  <c r="G11286" i="2"/>
  <c r="H11286" i="2"/>
  <c r="G11287" i="2"/>
  <c r="H11287" i="2"/>
  <c r="G11288" i="2"/>
  <c r="H11288" i="2"/>
  <c r="G11289" i="2"/>
  <c r="H11289" i="2"/>
  <c r="G11290" i="2"/>
  <c r="H11290" i="2"/>
  <c r="G11291" i="2"/>
  <c r="H11291" i="2"/>
  <c r="G11292" i="2"/>
  <c r="H11292" i="2"/>
  <c r="G11293" i="2"/>
  <c r="H11293" i="2"/>
  <c r="G11294" i="2"/>
  <c r="H11294" i="2"/>
  <c r="G11295" i="2"/>
  <c r="H11295" i="2"/>
  <c r="G11296" i="2"/>
  <c r="H11296" i="2"/>
  <c r="G11297" i="2"/>
  <c r="H11297" i="2"/>
  <c r="G11298" i="2"/>
  <c r="H11298" i="2"/>
  <c r="G11299" i="2"/>
  <c r="H11299" i="2"/>
  <c r="G11300" i="2"/>
  <c r="H11300" i="2"/>
  <c r="G11301" i="2"/>
  <c r="H11301" i="2"/>
  <c r="G11302" i="2"/>
  <c r="H11302" i="2"/>
  <c r="G11303" i="2"/>
  <c r="H11303" i="2"/>
  <c r="G11304" i="2"/>
  <c r="H11304" i="2"/>
  <c r="G11305" i="2"/>
  <c r="H11305" i="2"/>
  <c r="G11306" i="2"/>
  <c r="H11306" i="2"/>
  <c r="G11307" i="2"/>
  <c r="H11307" i="2"/>
  <c r="G11308" i="2"/>
  <c r="H11308" i="2"/>
  <c r="G11309" i="2"/>
  <c r="H11309" i="2"/>
  <c r="G11310" i="2"/>
  <c r="H11310" i="2"/>
  <c r="G11311" i="2"/>
  <c r="H11311" i="2"/>
  <c r="G11312" i="2"/>
  <c r="H11312" i="2"/>
  <c r="G11313" i="2"/>
  <c r="H11313" i="2"/>
  <c r="G11314" i="2"/>
  <c r="H11314" i="2"/>
  <c r="G11315" i="2"/>
  <c r="H11315" i="2"/>
  <c r="G11316" i="2"/>
  <c r="H11316" i="2"/>
  <c r="G11317" i="2"/>
  <c r="H11317" i="2"/>
  <c r="G11318" i="2"/>
  <c r="H11318" i="2"/>
  <c r="G11319" i="2"/>
  <c r="H11319" i="2"/>
  <c r="G11320" i="2"/>
  <c r="H11320" i="2"/>
  <c r="G11321" i="2"/>
  <c r="H11321" i="2"/>
  <c r="G11322" i="2"/>
  <c r="H11322" i="2"/>
  <c r="G11323" i="2"/>
  <c r="H11323" i="2"/>
  <c r="G11324" i="2"/>
  <c r="H11324" i="2"/>
  <c r="G11325" i="2"/>
  <c r="H11325" i="2"/>
  <c r="G11326" i="2"/>
  <c r="H11326" i="2"/>
  <c r="G11327" i="2"/>
  <c r="H11327" i="2"/>
  <c r="G11328" i="2"/>
  <c r="H11328" i="2"/>
  <c r="G11329" i="2"/>
  <c r="H11329" i="2"/>
  <c r="G11330" i="2"/>
  <c r="H11330" i="2"/>
  <c r="G11331" i="2"/>
  <c r="H11331" i="2"/>
  <c r="G11332" i="2"/>
  <c r="H11332" i="2"/>
  <c r="G11333" i="2"/>
  <c r="H11333" i="2"/>
  <c r="G11334" i="2"/>
  <c r="H11334" i="2"/>
  <c r="G11335" i="2"/>
  <c r="H11335" i="2"/>
  <c r="G11336" i="2"/>
  <c r="H11336" i="2"/>
  <c r="G11337" i="2"/>
  <c r="H11337" i="2"/>
  <c r="G11338" i="2"/>
  <c r="H11338" i="2"/>
  <c r="G11339" i="2"/>
  <c r="H11339" i="2"/>
  <c r="G11340" i="2"/>
  <c r="H11340" i="2"/>
  <c r="G11341" i="2"/>
  <c r="H11341" i="2"/>
  <c r="G11342" i="2"/>
  <c r="H11342" i="2"/>
  <c r="G11343" i="2"/>
  <c r="H11343" i="2"/>
  <c r="G11344" i="2"/>
  <c r="H11344" i="2"/>
  <c r="G11345" i="2"/>
  <c r="H11345" i="2"/>
  <c r="G11346" i="2"/>
  <c r="H11346" i="2"/>
  <c r="G11347" i="2"/>
  <c r="H11347" i="2"/>
  <c r="G11348" i="2"/>
  <c r="H11348" i="2"/>
  <c r="G11349" i="2"/>
  <c r="H11349" i="2"/>
  <c r="G11350" i="2"/>
  <c r="H11350" i="2"/>
  <c r="G11351" i="2"/>
  <c r="H11351" i="2"/>
  <c r="G11352" i="2"/>
  <c r="H11352" i="2"/>
  <c r="G11353" i="2"/>
  <c r="H11353" i="2"/>
  <c r="G11354" i="2"/>
  <c r="H11354" i="2"/>
  <c r="G11355" i="2"/>
  <c r="H11355" i="2"/>
  <c r="G11356" i="2"/>
  <c r="H11356" i="2"/>
  <c r="G11357" i="2"/>
  <c r="H11357" i="2"/>
  <c r="G11358" i="2"/>
  <c r="H11358" i="2"/>
  <c r="G11359" i="2"/>
  <c r="H11359" i="2"/>
  <c r="G11360" i="2"/>
  <c r="H11360" i="2"/>
  <c r="G11361" i="2"/>
  <c r="H11361" i="2"/>
  <c r="G11362" i="2"/>
  <c r="H11362" i="2"/>
  <c r="G11363" i="2"/>
  <c r="H11363" i="2"/>
  <c r="G11364" i="2"/>
  <c r="H11364" i="2"/>
  <c r="G11365" i="2"/>
  <c r="H11365" i="2"/>
  <c r="G11366" i="2"/>
  <c r="H11366" i="2"/>
  <c r="G11367" i="2"/>
  <c r="H11367" i="2"/>
  <c r="G11368" i="2"/>
  <c r="H11368" i="2"/>
  <c r="G11369" i="2"/>
  <c r="H11369" i="2"/>
  <c r="G11370" i="2"/>
  <c r="H11370" i="2"/>
  <c r="G11371" i="2"/>
  <c r="H11371" i="2"/>
  <c r="G11372" i="2"/>
  <c r="H11372" i="2"/>
  <c r="G11373" i="2"/>
  <c r="H11373" i="2"/>
  <c r="G11374" i="2"/>
  <c r="H11374" i="2"/>
  <c r="G11375" i="2"/>
  <c r="H11375" i="2"/>
  <c r="G11376" i="2"/>
  <c r="H11376" i="2"/>
  <c r="G11377" i="2"/>
  <c r="H11377" i="2"/>
  <c r="G11378" i="2"/>
  <c r="H11378" i="2"/>
  <c r="G11379" i="2"/>
  <c r="H11379" i="2"/>
  <c r="G11380" i="2"/>
  <c r="H11380" i="2"/>
  <c r="G11381" i="2"/>
  <c r="H11381" i="2"/>
  <c r="G11382" i="2"/>
  <c r="H11382" i="2"/>
  <c r="G11383" i="2"/>
  <c r="H11383" i="2"/>
  <c r="G11384" i="2"/>
  <c r="H11384" i="2"/>
  <c r="G11385" i="2"/>
  <c r="H11385" i="2"/>
  <c r="G11386" i="2"/>
  <c r="H11386" i="2"/>
  <c r="G11387" i="2"/>
  <c r="H11387" i="2"/>
  <c r="G11388" i="2"/>
  <c r="H11388" i="2"/>
  <c r="G11389" i="2"/>
  <c r="H11389" i="2"/>
  <c r="G11390" i="2"/>
  <c r="H11390" i="2"/>
  <c r="G11391" i="2"/>
  <c r="H11391" i="2"/>
  <c r="G11392" i="2"/>
  <c r="H11392" i="2"/>
  <c r="G11393" i="2"/>
  <c r="H11393" i="2"/>
  <c r="G11394" i="2"/>
  <c r="H11394" i="2"/>
  <c r="G11395" i="2"/>
  <c r="H11395" i="2"/>
  <c r="G11396" i="2"/>
  <c r="H11396" i="2"/>
  <c r="G11397" i="2"/>
  <c r="H11397" i="2"/>
  <c r="G11398" i="2"/>
  <c r="H11398" i="2"/>
  <c r="G11399" i="2"/>
  <c r="H11399" i="2"/>
  <c r="G11400" i="2"/>
  <c r="H11400" i="2"/>
  <c r="G11401" i="2"/>
  <c r="H11401" i="2"/>
  <c r="G11402" i="2"/>
  <c r="H11402" i="2"/>
  <c r="G11403" i="2"/>
  <c r="H11403" i="2"/>
  <c r="G11404" i="2"/>
  <c r="H11404" i="2"/>
  <c r="G11405" i="2"/>
  <c r="H11405" i="2"/>
  <c r="G11406" i="2"/>
  <c r="H11406" i="2"/>
  <c r="G11407" i="2"/>
  <c r="H11407" i="2"/>
  <c r="G11408" i="2"/>
  <c r="H11408" i="2"/>
  <c r="G11409" i="2"/>
  <c r="H11409" i="2"/>
  <c r="G11410" i="2"/>
  <c r="H11410" i="2"/>
  <c r="G11411" i="2"/>
  <c r="H11411" i="2"/>
  <c r="G11412" i="2"/>
  <c r="H11412" i="2"/>
  <c r="G11413" i="2"/>
  <c r="H11413" i="2"/>
  <c r="G11414" i="2"/>
  <c r="H11414" i="2"/>
  <c r="G11415" i="2"/>
  <c r="H11415" i="2"/>
  <c r="G11416" i="2"/>
  <c r="H11416" i="2"/>
  <c r="G11417" i="2"/>
  <c r="H11417" i="2"/>
  <c r="G11418" i="2"/>
  <c r="H11418" i="2"/>
  <c r="G11419" i="2"/>
  <c r="H11419" i="2"/>
  <c r="G11420" i="2"/>
  <c r="H11420" i="2"/>
  <c r="G11421" i="2"/>
  <c r="H11421" i="2"/>
  <c r="G11422" i="2"/>
  <c r="H11422" i="2"/>
  <c r="G11423" i="2"/>
  <c r="H11423" i="2"/>
  <c r="G11424" i="2"/>
  <c r="H11424" i="2"/>
  <c r="G11425" i="2"/>
  <c r="H11425" i="2"/>
  <c r="G11426" i="2"/>
  <c r="H11426" i="2"/>
  <c r="G11427" i="2"/>
  <c r="H11427" i="2"/>
  <c r="G11428" i="2"/>
  <c r="H11428" i="2"/>
  <c r="G11429" i="2"/>
  <c r="H11429" i="2"/>
  <c r="G11430" i="2"/>
  <c r="H11430" i="2"/>
  <c r="G11431" i="2"/>
  <c r="H11431" i="2"/>
  <c r="G11432" i="2"/>
  <c r="H11432" i="2"/>
  <c r="G11433" i="2"/>
  <c r="H11433" i="2"/>
  <c r="G11434" i="2"/>
  <c r="H11434" i="2"/>
  <c r="G11435" i="2"/>
  <c r="H11435" i="2"/>
  <c r="G11436" i="2"/>
  <c r="H11436" i="2"/>
  <c r="G11437" i="2"/>
  <c r="H11437" i="2"/>
  <c r="G11438" i="2"/>
  <c r="H11438" i="2"/>
  <c r="G11439" i="2"/>
  <c r="H11439" i="2"/>
  <c r="G11440" i="2"/>
  <c r="H11440" i="2"/>
  <c r="G11441" i="2"/>
  <c r="H11441" i="2"/>
  <c r="G11442" i="2"/>
  <c r="H11442" i="2"/>
  <c r="G11443" i="2"/>
  <c r="H11443" i="2"/>
  <c r="G11444" i="2"/>
  <c r="H11444" i="2"/>
  <c r="G11445" i="2"/>
  <c r="H11445" i="2"/>
  <c r="G11446" i="2"/>
  <c r="H11446" i="2"/>
  <c r="G11447" i="2"/>
  <c r="H11447" i="2"/>
  <c r="G11448" i="2"/>
  <c r="H11448" i="2"/>
  <c r="G11449" i="2"/>
  <c r="H11449" i="2"/>
  <c r="G11450" i="2"/>
  <c r="H11450" i="2"/>
  <c r="G11451" i="2"/>
  <c r="H11451" i="2"/>
  <c r="G11452" i="2"/>
  <c r="H11452" i="2"/>
  <c r="G11453" i="2"/>
  <c r="H11453" i="2"/>
  <c r="G11454" i="2"/>
  <c r="H11454" i="2"/>
  <c r="G11455" i="2"/>
  <c r="H11455" i="2"/>
  <c r="G11456" i="2"/>
  <c r="H11456" i="2"/>
  <c r="G11457" i="2"/>
  <c r="H11457" i="2"/>
  <c r="G11458" i="2"/>
  <c r="H11458" i="2"/>
  <c r="G11459" i="2"/>
  <c r="H11459" i="2"/>
  <c r="G11460" i="2"/>
  <c r="H11460" i="2"/>
  <c r="G11461" i="2"/>
  <c r="H11461" i="2"/>
  <c r="G11462" i="2"/>
  <c r="H11462" i="2"/>
  <c r="G11463" i="2"/>
  <c r="H11463" i="2"/>
  <c r="G11464" i="2"/>
  <c r="H11464" i="2"/>
  <c r="G11465" i="2"/>
  <c r="H11465" i="2"/>
  <c r="G11466" i="2"/>
  <c r="H11466" i="2"/>
  <c r="G11467" i="2"/>
  <c r="H11467" i="2"/>
  <c r="G11468" i="2"/>
  <c r="H11468" i="2"/>
  <c r="G11469" i="2"/>
  <c r="H11469" i="2"/>
  <c r="G11470" i="2"/>
  <c r="H11470" i="2"/>
  <c r="G11471" i="2"/>
  <c r="H11471" i="2"/>
  <c r="G11472" i="2"/>
  <c r="H11472" i="2"/>
  <c r="G11473" i="2"/>
  <c r="H11473" i="2"/>
  <c r="G11474" i="2"/>
  <c r="H11474" i="2"/>
  <c r="G11475" i="2"/>
  <c r="H11475" i="2"/>
  <c r="G11476" i="2"/>
  <c r="H11476" i="2"/>
  <c r="G11477" i="2"/>
  <c r="H11477" i="2"/>
  <c r="G11478" i="2"/>
  <c r="H11478" i="2"/>
  <c r="G11479" i="2"/>
  <c r="H11479" i="2"/>
  <c r="G11480" i="2"/>
  <c r="H11480" i="2"/>
  <c r="G11481" i="2"/>
  <c r="H11481" i="2"/>
  <c r="G11482" i="2"/>
  <c r="H11482" i="2"/>
  <c r="G11483" i="2"/>
  <c r="H11483" i="2"/>
  <c r="G11484" i="2"/>
  <c r="H11484" i="2"/>
  <c r="G11485" i="2"/>
  <c r="H11485" i="2"/>
  <c r="G11486" i="2"/>
  <c r="H11486" i="2"/>
  <c r="G11487" i="2"/>
  <c r="H11487" i="2"/>
  <c r="G11488" i="2"/>
  <c r="H11488" i="2"/>
  <c r="G11489" i="2"/>
  <c r="H11489" i="2"/>
  <c r="G11490" i="2"/>
  <c r="H11490" i="2"/>
  <c r="G11491" i="2"/>
  <c r="H11491" i="2"/>
  <c r="G11492" i="2"/>
  <c r="H11492" i="2"/>
  <c r="G11493" i="2"/>
  <c r="H11493" i="2"/>
  <c r="G11494" i="2"/>
  <c r="H11494" i="2"/>
  <c r="G11495" i="2"/>
  <c r="H11495" i="2"/>
  <c r="G11496" i="2"/>
  <c r="H11496" i="2"/>
  <c r="G11497" i="2"/>
  <c r="H11497" i="2"/>
  <c r="G11498" i="2"/>
  <c r="H11498" i="2"/>
  <c r="G11499" i="2"/>
  <c r="H11499" i="2"/>
  <c r="G11500" i="2"/>
  <c r="H11500" i="2"/>
  <c r="G11501" i="2"/>
  <c r="H11501" i="2"/>
  <c r="G11502" i="2"/>
  <c r="H11502" i="2"/>
  <c r="G11503" i="2"/>
  <c r="H11503" i="2"/>
  <c r="G11504" i="2"/>
  <c r="H11504" i="2"/>
  <c r="G11505" i="2"/>
  <c r="H11505" i="2"/>
  <c r="G11506" i="2"/>
  <c r="H11506" i="2"/>
  <c r="G11507" i="2"/>
  <c r="H11507" i="2"/>
  <c r="G11508" i="2"/>
  <c r="H11508" i="2"/>
  <c r="G11509" i="2"/>
  <c r="H11509" i="2"/>
  <c r="G11510" i="2"/>
  <c r="H11510" i="2"/>
  <c r="G11511" i="2"/>
  <c r="H11511" i="2"/>
  <c r="G11512" i="2"/>
  <c r="H11512" i="2"/>
  <c r="G11513" i="2"/>
  <c r="H11513" i="2"/>
  <c r="G11514" i="2"/>
  <c r="H11514" i="2"/>
  <c r="G11515" i="2"/>
  <c r="H11515" i="2"/>
  <c r="G11516" i="2"/>
  <c r="H11516" i="2"/>
  <c r="G11517" i="2"/>
  <c r="H11517" i="2"/>
  <c r="G11518" i="2"/>
  <c r="H11518" i="2"/>
  <c r="G11519" i="2"/>
  <c r="H11519" i="2"/>
  <c r="G11520" i="2"/>
  <c r="H11520" i="2"/>
  <c r="G11521" i="2"/>
  <c r="H11521" i="2"/>
  <c r="G11522" i="2"/>
  <c r="H11522" i="2"/>
  <c r="G11523" i="2"/>
  <c r="H11523" i="2"/>
  <c r="G11524" i="2"/>
  <c r="H11524" i="2"/>
  <c r="G11525" i="2"/>
  <c r="H11525" i="2"/>
  <c r="G11526" i="2"/>
  <c r="H11526" i="2"/>
  <c r="G11527" i="2"/>
  <c r="H11527" i="2"/>
  <c r="G11528" i="2"/>
  <c r="H11528" i="2"/>
  <c r="G11529" i="2"/>
  <c r="H11529" i="2"/>
  <c r="G11530" i="2"/>
  <c r="H11530" i="2"/>
  <c r="G11531" i="2"/>
  <c r="H11531" i="2"/>
  <c r="G11532" i="2"/>
  <c r="H11532" i="2"/>
  <c r="G11533" i="2"/>
  <c r="H11533" i="2"/>
  <c r="G11534" i="2"/>
  <c r="H11534" i="2"/>
  <c r="G11535" i="2"/>
  <c r="H11535" i="2"/>
  <c r="G11536" i="2"/>
  <c r="H11536" i="2"/>
  <c r="G11537" i="2"/>
  <c r="H11537" i="2"/>
  <c r="G11538" i="2"/>
  <c r="H11538" i="2"/>
  <c r="G11539" i="2"/>
  <c r="H11539" i="2"/>
  <c r="G11540" i="2"/>
  <c r="H11540" i="2"/>
  <c r="G11541" i="2"/>
  <c r="H11541" i="2"/>
  <c r="G11542" i="2"/>
  <c r="H11542" i="2"/>
  <c r="G11543" i="2"/>
  <c r="H11543" i="2"/>
  <c r="G11544" i="2"/>
  <c r="H11544" i="2"/>
  <c r="G11545" i="2"/>
  <c r="H11545" i="2"/>
  <c r="G11546" i="2"/>
  <c r="H11546" i="2"/>
  <c r="G11547" i="2"/>
  <c r="H11547" i="2"/>
  <c r="G11548" i="2"/>
  <c r="H11548" i="2"/>
  <c r="G11549" i="2"/>
  <c r="H11549" i="2"/>
  <c r="G11550" i="2"/>
  <c r="H11550" i="2"/>
  <c r="G11551" i="2"/>
  <c r="H11551" i="2"/>
  <c r="G11552" i="2"/>
  <c r="H11552" i="2"/>
  <c r="G11553" i="2"/>
  <c r="H11553" i="2"/>
  <c r="G11554" i="2"/>
  <c r="H11554" i="2"/>
  <c r="G11555" i="2"/>
  <c r="H11555" i="2"/>
  <c r="G11556" i="2"/>
  <c r="H11556" i="2"/>
  <c r="G11557" i="2"/>
  <c r="H11557" i="2"/>
  <c r="G11558" i="2"/>
  <c r="H11558" i="2"/>
  <c r="G11559" i="2"/>
  <c r="H11559" i="2"/>
  <c r="G11560" i="2"/>
  <c r="H11560" i="2"/>
  <c r="G11561" i="2"/>
  <c r="H11561" i="2"/>
  <c r="G11562" i="2"/>
  <c r="H11562" i="2"/>
  <c r="G11563" i="2"/>
  <c r="H11563" i="2"/>
  <c r="G11564" i="2"/>
  <c r="H11564" i="2"/>
  <c r="G11565" i="2"/>
  <c r="H11565" i="2"/>
  <c r="G11566" i="2"/>
  <c r="H11566" i="2"/>
  <c r="G11567" i="2"/>
  <c r="H11567" i="2"/>
  <c r="G11568" i="2"/>
  <c r="H11568" i="2"/>
  <c r="G11569" i="2"/>
  <c r="H11569" i="2"/>
  <c r="G11570" i="2"/>
  <c r="H11570" i="2"/>
  <c r="G11571" i="2"/>
  <c r="H11571" i="2"/>
  <c r="G11572" i="2"/>
  <c r="H11572" i="2"/>
  <c r="G11573" i="2"/>
  <c r="H11573" i="2"/>
  <c r="G11574" i="2"/>
  <c r="H11574" i="2"/>
  <c r="G11575" i="2"/>
  <c r="H11575" i="2"/>
  <c r="G11576" i="2"/>
  <c r="H11576" i="2"/>
  <c r="G11577" i="2"/>
  <c r="H11577" i="2"/>
  <c r="G11578" i="2"/>
  <c r="H11578" i="2"/>
  <c r="G11579" i="2"/>
  <c r="H11579" i="2"/>
  <c r="G11580" i="2"/>
  <c r="H11580" i="2"/>
  <c r="G11581" i="2"/>
  <c r="H11581" i="2"/>
  <c r="G11582" i="2"/>
  <c r="H11582" i="2"/>
  <c r="G11583" i="2"/>
  <c r="H11583" i="2"/>
  <c r="G11584" i="2"/>
  <c r="H11584" i="2"/>
  <c r="G11585" i="2"/>
  <c r="H11585" i="2"/>
  <c r="G11586" i="2"/>
  <c r="H11586" i="2"/>
  <c r="G11587" i="2"/>
  <c r="H11587" i="2"/>
  <c r="G11588" i="2"/>
  <c r="H11588" i="2"/>
  <c r="G11589" i="2"/>
  <c r="H11589" i="2"/>
  <c r="G11590" i="2"/>
  <c r="H11590" i="2"/>
  <c r="G11591" i="2"/>
  <c r="H11591" i="2"/>
  <c r="G11592" i="2"/>
  <c r="H11592" i="2"/>
  <c r="G11593" i="2"/>
  <c r="H11593" i="2"/>
  <c r="G11594" i="2"/>
  <c r="H11594" i="2"/>
  <c r="G11595" i="2"/>
  <c r="H11595" i="2"/>
  <c r="G11596" i="2"/>
  <c r="H11596" i="2"/>
  <c r="G11597" i="2"/>
  <c r="H11597" i="2"/>
  <c r="G11598" i="2"/>
  <c r="H11598" i="2"/>
  <c r="G11599" i="2"/>
  <c r="H11599" i="2"/>
  <c r="G11600" i="2"/>
  <c r="H11600" i="2"/>
  <c r="G11601" i="2"/>
  <c r="H11601" i="2"/>
  <c r="G11602" i="2"/>
  <c r="H11602" i="2"/>
  <c r="G11603" i="2"/>
  <c r="H11603" i="2"/>
  <c r="G11604" i="2"/>
  <c r="H11604" i="2"/>
  <c r="G11605" i="2"/>
  <c r="H11605" i="2"/>
  <c r="G11606" i="2"/>
  <c r="H11606" i="2"/>
  <c r="G11607" i="2"/>
  <c r="H11607" i="2"/>
  <c r="G11608" i="2"/>
  <c r="H11608" i="2"/>
  <c r="G11609" i="2"/>
  <c r="H11609" i="2"/>
  <c r="G11610" i="2"/>
  <c r="H11610" i="2"/>
  <c r="G11611" i="2"/>
  <c r="H11611" i="2"/>
  <c r="G11612" i="2"/>
  <c r="H11612" i="2"/>
  <c r="G11613" i="2"/>
  <c r="H11613" i="2"/>
  <c r="G11614" i="2"/>
  <c r="H11614" i="2"/>
  <c r="G11615" i="2"/>
  <c r="H11615" i="2"/>
  <c r="G11616" i="2"/>
  <c r="H11616" i="2"/>
  <c r="G11617" i="2"/>
  <c r="H11617" i="2"/>
  <c r="G11618" i="2"/>
  <c r="H11618" i="2"/>
  <c r="G11619" i="2"/>
  <c r="H11619" i="2"/>
  <c r="G11620" i="2"/>
  <c r="H11620" i="2"/>
  <c r="G11621" i="2"/>
  <c r="H11621" i="2"/>
  <c r="G11622" i="2"/>
  <c r="H11622" i="2"/>
  <c r="G11623" i="2"/>
  <c r="H11623" i="2"/>
  <c r="G11624" i="2"/>
  <c r="H11624" i="2"/>
  <c r="G11625" i="2"/>
  <c r="H11625" i="2"/>
  <c r="G11626" i="2"/>
  <c r="H11626" i="2"/>
  <c r="G11627" i="2"/>
  <c r="H11627" i="2"/>
  <c r="G11628" i="2"/>
  <c r="H11628" i="2"/>
  <c r="G11629" i="2"/>
  <c r="H11629" i="2"/>
  <c r="G11630" i="2"/>
  <c r="H11630" i="2"/>
  <c r="G11631" i="2"/>
  <c r="H11631" i="2"/>
  <c r="G11632" i="2"/>
  <c r="H11632" i="2"/>
  <c r="G11633" i="2"/>
  <c r="H11633" i="2"/>
  <c r="G11634" i="2"/>
  <c r="H11634" i="2"/>
  <c r="G11635" i="2"/>
  <c r="H11635" i="2"/>
  <c r="G11636" i="2"/>
  <c r="H11636" i="2"/>
  <c r="G11637" i="2"/>
  <c r="H11637" i="2"/>
  <c r="G11638" i="2"/>
  <c r="H11638" i="2"/>
  <c r="G11639" i="2"/>
  <c r="H11639" i="2"/>
  <c r="G11640" i="2"/>
  <c r="H11640" i="2"/>
  <c r="G11641" i="2"/>
  <c r="H11641" i="2"/>
  <c r="G11642" i="2"/>
  <c r="H11642" i="2"/>
  <c r="G11643" i="2"/>
  <c r="H11643" i="2"/>
  <c r="G11644" i="2"/>
  <c r="H11644" i="2"/>
  <c r="G11645" i="2"/>
  <c r="H11645" i="2"/>
  <c r="G11646" i="2"/>
  <c r="H11646" i="2"/>
  <c r="G11647" i="2"/>
  <c r="H11647" i="2"/>
  <c r="G11648" i="2"/>
  <c r="H11648" i="2"/>
  <c r="G11649" i="2"/>
  <c r="H11649" i="2"/>
  <c r="G11650" i="2"/>
  <c r="H11650" i="2"/>
  <c r="G11651" i="2"/>
  <c r="H11651" i="2"/>
  <c r="G11652" i="2"/>
  <c r="H11652" i="2"/>
  <c r="G11653" i="2"/>
  <c r="H11653" i="2"/>
  <c r="G11654" i="2"/>
  <c r="H11654" i="2"/>
  <c r="G11655" i="2"/>
  <c r="H11655" i="2"/>
  <c r="G11656" i="2"/>
  <c r="H11656" i="2"/>
  <c r="G11657" i="2"/>
  <c r="H11657" i="2"/>
  <c r="G11658" i="2"/>
  <c r="H11658" i="2"/>
  <c r="G11659" i="2"/>
  <c r="H11659" i="2"/>
  <c r="G11660" i="2"/>
  <c r="H11660" i="2"/>
  <c r="G11661" i="2"/>
  <c r="H11661" i="2"/>
  <c r="G11662" i="2"/>
  <c r="H11662" i="2"/>
  <c r="G11663" i="2"/>
  <c r="H11663" i="2"/>
  <c r="G11664" i="2"/>
  <c r="H11664" i="2"/>
  <c r="G11665" i="2"/>
  <c r="H11665" i="2"/>
  <c r="G11666" i="2"/>
  <c r="H11666" i="2"/>
  <c r="G11667" i="2"/>
  <c r="H11667" i="2"/>
  <c r="G11668" i="2"/>
  <c r="H11668" i="2"/>
  <c r="G11669" i="2"/>
  <c r="H11669" i="2"/>
  <c r="G11670" i="2"/>
  <c r="H11670" i="2"/>
  <c r="G11671" i="2"/>
  <c r="H11671" i="2"/>
  <c r="G11672" i="2"/>
  <c r="H11672" i="2"/>
  <c r="G11673" i="2"/>
  <c r="H11673" i="2"/>
  <c r="G11674" i="2"/>
  <c r="H11674" i="2"/>
  <c r="G11675" i="2"/>
  <c r="H11675" i="2"/>
  <c r="G11676" i="2"/>
  <c r="H11676" i="2"/>
  <c r="G11677" i="2"/>
  <c r="H11677" i="2"/>
  <c r="G11678" i="2"/>
  <c r="H11678" i="2"/>
  <c r="G11679" i="2"/>
  <c r="H11679" i="2"/>
  <c r="G11680" i="2"/>
  <c r="H11680" i="2"/>
  <c r="G11681" i="2"/>
  <c r="H11681" i="2"/>
  <c r="G11682" i="2"/>
  <c r="H11682" i="2"/>
  <c r="G11683" i="2"/>
  <c r="H11683" i="2"/>
  <c r="G11684" i="2"/>
  <c r="H11684" i="2"/>
  <c r="G11685" i="2"/>
  <c r="H11685" i="2"/>
  <c r="G11686" i="2"/>
  <c r="H11686" i="2"/>
  <c r="G11687" i="2"/>
  <c r="H11687" i="2"/>
  <c r="G11688" i="2"/>
  <c r="H11688" i="2"/>
  <c r="G11689" i="2"/>
  <c r="H11689" i="2"/>
  <c r="G11690" i="2"/>
  <c r="H11690" i="2"/>
  <c r="G11691" i="2"/>
  <c r="H11691" i="2"/>
  <c r="G11692" i="2"/>
  <c r="H11692" i="2"/>
  <c r="G11693" i="2"/>
  <c r="H11693" i="2"/>
  <c r="G11694" i="2"/>
  <c r="H11694" i="2"/>
  <c r="G11695" i="2"/>
  <c r="H11695" i="2"/>
  <c r="G11696" i="2"/>
  <c r="H11696" i="2"/>
  <c r="G11697" i="2"/>
  <c r="H11697" i="2"/>
  <c r="G11698" i="2"/>
  <c r="H11698" i="2"/>
  <c r="G11699" i="2"/>
  <c r="H11699" i="2"/>
  <c r="G11700" i="2"/>
  <c r="H11700" i="2"/>
  <c r="G11701" i="2"/>
  <c r="H11701" i="2"/>
  <c r="G11702" i="2"/>
  <c r="H11702" i="2"/>
  <c r="G11703" i="2"/>
  <c r="H11703" i="2"/>
  <c r="G11704" i="2"/>
  <c r="H11704" i="2"/>
  <c r="G11705" i="2"/>
  <c r="H11705" i="2"/>
  <c r="G11706" i="2"/>
  <c r="H11706" i="2"/>
  <c r="G11707" i="2"/>
  <c r="H11707" i="2"/>
  <c r="G11708" i="2"/>
  <c r="H11708" i="2"/>
  <c r="G11709" i="2"/>
  <c r="H11709" i="2"/>
  <c r="G11710" i="2"/>
  <c r="H11710" i="2"/>
  <c r="G11711" i="2"/>
  <c r="H11711" i="2"/>
  <c r="G11712" i="2"/>
  <c r="H11712" i="2"/>
  <c r="G11713" i="2"/>
  <c r="H11713" i="2"/>
  <c r="G11714" i="2"/>
  <c r="H11714" i="2"/>
  <c r="G11715" i="2"/>
  <c r="H11715" i="2"/>
  <c r="G11716" i="2"/>
  <c r="H11716" i="2"/>
  <c r="G11717" i="2"/>
  <c r="H11717" i="2"/>
  <c r="G11718" i="2"/>
  <c r="H11718" i="2"/>
  <c r="G11719" i="2"/>
  <c r="H11719" i="2"/>
  <c r="G11720" i="2"/>
  <c r="H11720" i="2"/>
  <c r="G11721" i="2"/>
  <c r="H11721" i="2"/>
  <c r="G11722" i="2"/>
  <c r="H11722" i="2"/>
  <c r="G11723" i="2"/>
  <c r="H11723" i="2"/>
  <c r="G11724" i="2"/>
  <c r="H11724" i="2"/>
  <c r="G11725" i="2"/>
  <c r="H11725" i="2"/>
  <c r="G11726" i="2"/>
  <c r="H11726" i="2"/>
  <c r="G11727" i="2"/>
  <c r="H11727" i="2"/>
  <c r="G11728" i="2"/>
  <c r="H11728" i="2"/>
  <c r="G11729" i="2"/>
  <c r="H11729" i="2"/>
  <c r="G11730" i="2"/>
  <c r="H11730" i="2"/>
  <c r="G11731" i="2"/>
  <c r="H11731" i="2"/>
  <c r="G11732" i="2"/>
  <c r="H11732" i="2"/>
  <c r="G11733" i="2"/>
  <c r="H11733" i="2"/>
  <c r="G11734" i="2"/>
  <c r="H11734" i="2"/>
  <c r="G11735" i="2"/>
  <c r="H11735" i="2"/>
  <c r="G11736" i="2"/>
  <c r="H11736" i="2"/>
  <c r="G11737" i="2"/>
  <c r="H11737" i="2"/>
  <c r="G11738" i="2"/>
  <c r="H11738" i="2"/>
  <c r="G11739" i="2"/>
  <c r="H11739" i="2"/>
  <c r="G11740" i="2"/>
  <c r="H11740" i="2"/>
  <c r="G11741" i="2"/>
  <c r="H11741" i="2"/>
  <c r="G11742" i="2"/>
  <c r="H11742" i="2"/>
  <c r="G11743" i="2"/>
  <c r="H11743" i="2"/>
  <c r="G11744" i="2"/>
  <c r="H11744" i="2"/>
  <c r="G11745" i="2"/>
  <c r="H11745" i="2"/>
  <c r="G11746" i="2"/>
  <c r="H11746" i="2"/>
  <c r="G11747" i="2"/>
  <c r="H11747" i="2"/>
  <c r="G11748" i="2"/>
  <c r="H11748" i="2"/>
  <c r="G11749" i="2"/>
  <c r="H11749" i="2"/>
  <c r="G11750" i="2"/>
  <c r="H11750" i="2"/>
  <c r="G11751" i="2"/>
  <c r="H11751" i="2"/>
  <c r="G11752" i="2"/>
  <c r="H11752" i="2"/>
  <c r="G11753" i="2"/>
  <c r="H11753" i="2"/>
  <c r="G11754" i="2"/>
  <c r="H11754" i="2"/>
  <c r="G11755" i="2"/>
  <c r="H11755" i="2"/>
  <c r="G11756" i="2"/>
  <c r="H11756" i="2"/>
  <c r="G11757" i="2"/>
  <c r="H11757" i="2"/>
  <c r="G11758" i="2"/>
  <c r="H11758" i="2"/>
  <c r="G11759" i="2"/>
  <c r="H11759" i="2"/>
  <c r="G11760" i="2"/>
  <c r="H11760" i="2"/>
  <c r="G11761" i="2"/>
  <c r="H11761" i="2"/>
  <c r="G11762" i="2"/>
  <c r="H11762" i="2"/>
  <c r="G11763" i="2"/>
  <c r="H11763" i="2"/>
  <c r="G11764" i="2"/>
  <c r="H11764" i="2"/>
  <c r="G11765" i="2"/>
  <c r="H11765" i="2"/>
  <c r="G11766" i="2"/>
  <c r="H11766" i="2"/>
  <c r="G11767" i="2"/>
  <c r="H11767" i="2"/>
  <c r="G11768" i="2"/>
  <c r="H11768" i="2"/>
  <c r="G11769" i="2"/>
  <c r="H11769" i="2"/>
  <c r="G11770" i="2"/>
  <c r="H11770" i="2"/>
  <c r="G11771" i="2"/>
  <c r="H11771" i="2"/>
  <c r="G11772" i="2"/>
  <c r="H11772" i="2"/>
  <c r="G11773" i="2"/>
  <c r="H11773" i="2"/>
  <c r="G11774" i="2"/>
  <c r="H11774" i="2"/>
  <c r="G11775" i="2"/>
  <c r="H11775" i="2"/>
  <c r="G11776" i="2"/>
  <c r="H11776" i="2"/>
  <c r="G11777" i="2"/>
  <c r="H11777" i="2"/>
  <c r="G11778" i="2"/>
  <c r="H11778" i="2"/>
  <c r="G11779" i="2"/>
  <c r="H11779" i="2"/>
  <c r="G11780" i="2"/>
  <c r="H11780" i="2"/>
  <c r="G11781" i="2"/>
  <c r="H11781" i="2"/>
  <c r="G11782" i="2"/>
  <c r="H11782" i="2"/>
  <c r="G11783" i="2"/>
  <c r="H11783" i="2"/>
  <c r="G11784" i="2"/>
  <c r="H11784" i="2"/>
  <c r="G11785" i="2"/>
  <c r="H11785" i="2"/>
  <c r="G11786" i="2"/>
  <c r="H11786" i="2"/>
  <c r="G11787" i="2"/>
  <c r="H11787" i="2"/>
  <c r="G11788" i="2"/>
  <c r="H11788" i="2"/>
  <c r="G11789" i="2"/>
  <c r="H11789" i="2"/>
  <c r="G11790" i="2"/>
  <c r="H11790" i="2"/>
  <c r="G11791" i="2"/>
  <c r="H11791" i="2"/>
  <c r="G11792" i="2"/>
  <c r="H11792" i="2"/>
  <c r="G11793" i="2"/>
  <c r="H11793" i="2"/>
  <c r="G11794" i="2"/>
  <c r="H11794" i="2"/>
  <c r="G11795" i="2"/>
  <c r="H11795" i="2"/>
  <c r="G11796" i="2"/>
  <c r="H11796" i="2"/>
  <c r="G11797" i="2"/>
  <c r="H11797" i="2"/>
  <c r="G11798" i="2"/>
  <c r="H11798" i="2"/>
  <c r="G11799" i="2"/>
  <c r="H11799" i="2"/>
  <c r="G11800" i="2"/>
  <c r="H11800" i="2"/>
  <c r="G11801" i="2"/>
  <c r="H11801" i="2"/>
  <c r="G11802" i="2"/>
  <c r="H11802" i="2"/>
  <c r="G11803" i="2"/>
  <c r="H11803" i="2"/>
  <c r="G11804" i="2"/>
  <c r="H11804" i="2"/>
  <c r="G11805" i="2"/>
  <c r="H11805" i="2"/>
  <c r="G11806" i="2"/>
  <c r="H11806" i="2"/>
  <c r="G11807" i="2"/>
  <c r="H11807" i="2"/>
  <c r="G11808" i="2"/>
  <c r="H11808" i="2"/>
  <c r="G11809" i="2"/>
  <c r="H11809" i="2"/>
  <c r="G11810" i="2"/>
  <c r="H11810" i="2"/>
  <c r="G11811" i="2"/>
  <c r="H11811" i="2"/>
  <c r="G11812" i="2"/>
  <c r="H11812" i="2"/>
  <c r="G11813" i="2"/>
  <c r="H11813" i="2"/>
  <c r="G11814" i="2"/>
  <c r="H11814" i="2"/>
  <c r="G11815" i="2"/>
  <c r="H11815" i="2"/>
  <c r="G11816" i="2"/>
  <c r="H11816" i="2"/>
  <c r="G11817" i="2"/>
  <c r="H11817" i="2"/>
  <c r="G11818" i="2"/>
  <c r="H11818" i="2"/>
  <c r="G11819" i="2"/>
  <c r="H11819" i="2"/>
  <c r="G11820" i="2"/>
  <c r="H11820" i="2"/>
  <c r="G11821" i="2"/>
  <c r="H11821" i="2"/>
  <c r="G11822" i="2"/>
  <c r="H11822" i="2"/>
  <c r="G11823" i="2"/>
  <c r="H11823" i="2"/>
  <c r="G11824" i="2"/>
  <c r="H11824" i="2"/>
  <c r="G11825" i="2"/>
  <c r="H11825" i="2"/>
  <c r="G11826" i="2"/>
  <c r="H11826" i="2"/>
  <c r="G11827" i="2"/>
  <c r="H11827" i="2"/>
  <c r="G11828" i="2"/>
  <c r="H11828" i="2"/>
  <c r="G11829" i="2"/>
  <c r="H11829" i="2"/>
  <c r="G11830" i="2"/>
  <c r="H11830" i="2"/>
  <c r="G11831" i="2"/>
  <c r="H11831" i="2"/>
  <c r="G11832" i="2"/>
  <c r="H11832" i="2"/>
  <c r="G11833" i="2"/>
  <c r="H11833" i="2"/>
  <c r="G11834" i="2"/>
  <c r="H11834" i="2"/>
  <c r="G11835" i="2"/>
  <c r="H11835" i="2"/>
  <c r="G11836" i="2"/>
  <c r="H11836" i="2"/>
  <c r="G11837" i="2"/>
  <c r="H11837" i="2"/>
  <c r="G11838" i="2"/>
  <c r="H11838" i="2"/>
  <c r="G11839" i="2"/>
  <c r="H11839" i="2"/>
  <c r="G11840" i="2"/>
  <c r="H11840" i="2"/>
  <c r="G11841" i="2"/>
  <c r="H11841" i="2"/>
  <c r="G11842" i="2"/>
  <c r="H11842" i="2"/>
  <c r="G11843" i="2"/>
  <c r="H11843" i="2"/>
  <c r="G11844" i="2"/>
  <c r="H11844" i="2"/>
  <c r="G11845" i="2"/>
  <c r="H11845" i="2"/>
  <c r="G11846" i="2"/>
  <c r="H11846" i="2"/>
  <c r="G11847" i="2"/>
  <c r="H11847" i="2"/>
  <c r="G11848" i="2"/>
  <c r="H11848" i="2"/>
  <c r="G11849" i="2"/>
  <c r="H11849" i="2"/>
  <c r="G11850" i="2"/>
  <c r="H11850" i="2"/>
  <c r="G11851" i="2"/>
  <c r="H11851" i="2"/>
  <c r="G11852" i="2"/>
  <c r="H11852" i="2"/>
  <c r="G11853" i="2"/>
  <c r="H11853" i="2"/>
  <c r="G11854" i="2"/>
  <c r="H11854" i="2"/>
  <c r="G11855" i="2"/>
  <c r="H11855" i="2"/>
  <c r="G11856" i="2"/>
  <c r="H11856" i="2"/>
  <c r="G11857" i="2"/>
  <c r="H11857" i="2"/>
  <c r="G11858" i="2"/>
  <c r="H11858" i="2"/>
  <c r="G11859" i="2"/>
  <c r="H11859" i="2"/>
  <c r="G11860" i="2"/>
  <c r="H11860" i="2"/>
  <c r="G11861" i="2"/>
  <c r="H11861" i="2"/>
  <c r="G11862" i="2"/>
  <c r="H11862" i="2"/>
  <c r="G11863" i="2"/>
  <c r="H11863" i="2"/>
  <c r="G11864" i="2"/>
  <c r="H11864" i="2"/>
  <c r="G11865" i="2"/>
  <c r="H11865" i="2"/>
  <c r="G11866" i="2"/>
  <c r="H11866" i="2"/>
  <c r="G11867" i="2"/>
  <c r="H11867" i="2"/>
  <c r="G11868" i="2"/>
  <c r="H11868" i="2"/>
  <c r="G11869" i="2"/>
  <c r="H11869" i="2"/>
  <c r="G11870" i="2"/>
  <c r="H11870" i="2"/>
  <c r="G11871" i="2"/>
  <c r="H11871" i="2"/>
  <c r="G11872" i="2"/>
  <c r="H11872" i="2"/>
  <c r="G11873" i="2"/>
  <c r="H11873" i="2"/>
  <c r="G11874" i="2"/>
  <c r="H11874" i="2"/>
  <c r="G11875" i="2"/>
  <c r="H11875" i="2"/>
  <c r="G11876" i="2"/>
  <c r="H11876" i="2"/>
  <c r="G11877" i="2"/>
  <c r="H11877" i="2"/>
  <c r="G11878" i="2"/>
  <c r="H11878" i="2"/>
  <c r="G11879" i="2"/>
  <c r="H11879" i="2"/>
  <c r="G11880" i="2"/>
  <c r="H11880" i="2"/>
  <c r="G11881" i="2"/>
  <c r="H11881" i="2"/>
  <c r="G11882" i="2"/>
  <c r="H11882" i="2"/>
  <c r="G11883" i="2"/>
  <c r="H11883" i="2"/>
  <c r="G11884" i="2"/>
  <c r="H11884" i="2"/>
  <c r="G11885" i="2"/>
  <c r="H11885" i="2"/>
  <c r="G11886" i="2"/>
  <c r="H11886" i="2"/>
  <c r="G11887" i="2"/>
  <c r="H11887" i="2"/>
  <c r="G11888" i="2"/>
  <c r="H11888" i="2"/>
  <c r="G11889" i="2"/>
  <c r="H11889" i="2"/>
  <c r="G11890" i="2"/>
  <c r="H11890" i="2"/>
  <c r="G11891" i="2"/>
  <c r="H11891" i="2"/>
  <c r="G11892" i="2"/>
  <c r="H11892" i="2"/>
  <c r="G11893" i="2"/>
  <c r="H11893" i="2"/>
  <c r="G11894" i="2"/>
  <c r="H11894" i="2"/>
  <c r="G11895" i="2"/>
  <c r="H11895" i="2"/>
  <c r="G11896" i="2"/>
  <c r="H11896" i="2"/>
  <c r="G11897" i="2"/>
  <c r="H11897" i="2"/>
  <c r="G11898" i="2"/>
  <c r="H11898" i="2"/>
  <c r="G11899" i="2"/>
  <c r="H11899" i="2"/>
  <c r="G11900" i="2"/>
  <c r="H11900" i="2"/>
  <c r="G11901" i="2"/>
  <c r="H11901" i="2"/>
  <c r="G11902" i="2"/>
  <c r="H11902" i="2"/>
  <c r="G11903" i="2"/>
  <c r="H11903" i="2"/>
  <c r="G11904" i="2"/>
  <c r="H11904" i="2"/>
  <c r="G11905" i="2"/>
  <c r="H11905" i="2"/>
  <c r="G11906" i="2"/>
  <c r="H11906" i="2"/>
  <c r="G11907" i="2"/>
  <c r="H11907" i="2"/>
  <c r="G11908" i="2"/>
  <c r="H11908" i="2"/>
  <c r="G11909" i="2"/>
  <c r="H11909" i="2"/>
  <c r="G11910" i="2"/>
  <c r="H11910" i="2"/>
  <c r="G11911" i="2"/>
  <c r="H11911" i="2"/>
  <c r="G11912" i="2"/>
  <c r="H11912" i="2"/>
  <c r="G11913" i="2"/>
  <c r="H11913" i="2"/>
  <c r="G11914" i="2"/>
  <c r="H11914" i="2"/>
  <c r="G11915" i="2"/>
  <c r="H11915" i="2"/>
  <c r="G11916" i="2"/>
  <c r="H11916" i="2"/>
  <c r="G11917" i="2"/>
  <c r="H11917" i="2"/>
  <c r="G11918" i="2"/>
  <c r="H11918" i="2"/>
  <c r="G11919" i="2"/>
  <c r="H11919" i="2"/>
  <c r="G11920" i="2"/>
  <c r="H11920" i="2"/>
  <c r="G11921" i="2"/>
  <c r="H11921" i="2"/>
  <c r="G11922" i="2"/>
  <c r="H11922" i="2"/>
  <c r="G11923" i="2"/>
  <c r="H11923" i="2"/>
  <c r="G11924" i="2"/>
  <c r="H11924" i="2"/>
  <c r="G11925" i="2"/>
  <c r="H11925" i="2"/>
  <c r="G11926" i="2"/>
  <c r="H11926" i="2"/>
  <c r="G11927" i="2"/>
  <c r="H11927" i="2"/>
  <c r="G11928" i="2"/>
  <c r="H11928" i="2"/>
  <c r="G11929" i="2"/>
  <c r="H11929" i="2"/>
  <c r="G11930" i="2"/>
  <c r="H11930" i="2"/>
  <c r="G11931" i="2"/>
  <c r="H11931" i="2"/>
  <c r="G11932" i="2"/>
  <c r="H11932" i="2"/>
  <c r="G11933" i="2"/>
  <c r="H11933" i="2"/>
  <c r="G11934" i="2"/>
  <c r="H11934" i="2"/>
  <c r="G11935" i="2"/>
  <c r="H11935" i="2"/>
  <c r="G11936" i="2"/>
  <c r="H11936" i="2"/>
  <c r="G11937" i="2"/>
  <c r="H11937" i="2"/>
  <c r="G11938" i="2"/>
  <c r="H11938" i="2"/>
  <c r="G11939" i="2"/>
  <c r="H11939" i="2"/>
  <c r="G11940" i="2"/>
  <c r="H11940" i="2"/>
  <c r="G11941" i="2"/>
  <c r="H11941" i="2"/>
  <c r="G11942" i="2"/>
  <c r="H11942" i="2"/>
  <c r="G11943" i="2"/>
  <c r="H11943" i="2"/>
  <c r="G11944" i="2"/>
  <c r="H11944" i="2"/>
  <c r="G11945" i="2"/>
  <c r="H11945" i="2"/>
  <c r="G11946" i="2"/>
  <c r="H11946" i="2"/>
  <c r="G11947" i="2"/>
  <c r="H11947" i="2"/>
  <c r="G11948" i="2"/>
  <c r="H11948" i="2"/>
  <c r="G11949" i="2"/>
  <c r="H11949" i="2"/>
  <c r="G11950" i="2"/>
  <c r="H11950" i="2"/>
  <c r="G11951" i="2"/>
  <c r="H11951" i="2"/>
  <c r="G11952" i="2"/>
  <c r="H11952" i="2"/>
  <c r="G11953" i="2"/>
  <c r="H11953" i="2"/>
  <c r="G11954" i="2"/>
  <c r="H11954" i="2"/>
  <c r="G11955" i="2"/>
  <c r="H11955" i="2"/>
  <c r="G11956" i="2"/>
  <c r="H11956" i="2"/>
  <c r="G11957" i="2"/>
  <c r="H11957" i="2"/>
  <c r="G11958" i="2"/>
  <c r="H11958" i="2"/>
  <c r="G11959" i="2"/>
  <c r="H11959" i="2"/>
  <c r="G11960" i="2"/>
  <c r="H11960" i="2"/>
  <c r="G11961" i="2"/>
  <c r="H11961" i="2"/>
  <c r="G11962" i="2"/>
  <c r="H11962" i="2"/>
  <c r="G11963" i="2"/>
  <c r="H11963" i="2"/>
  <c r="G11964" i="2"/>
  <c r="H11964" i="2"/>
  <c r="G11965" i="2"/>
  <c r="H11965" i="2"/>
  <c r="G11966" i="2"/>
  <c r="H11966" i="2"/>
  <c r="G11967" i="2"/>
  <c r="H11967" i="2"/>
  <c r="G11968" i="2"/>
  <c r="H11968" i="2"/>
  <c r="G11969" i="2"/>
  <c r="H11969" i="2"/>
  <c r="G11970" i="2"/>
  <c r="H11970" i="2"/>
  <c r="G11971" i="2"/>
  <c r="H11971" i="2"/>
  <c r="G11972" i="2"/>
  <c r="H11972" i="2"/>
  <c r="G11973" i="2"/>
  <c r="H11973" i="2"/>
  <c r="G11974" i="2"/>
  <c r="H11974" i="2"/>
  <c r="G11975" i="2"/>
  <c r="H11975" i="2"/>
  <c r="G11976" i="2"/>
  <c r="H11976" i="2"/>
  <c r="G11977" i="2"/>
  <c r="H11977" i="2"/>
  <c r="G11978" i="2"/>
  <c r="H11978" i="2"/>
  <c r="G11979" i="2"/>
  <c r="H11979" i="2"/>
  <c r="G11980" i="2"/>
  <c r="H11980" i="2"/>
  <c r="G11981" i="2"/>
  <c r="H11981" i="2"/>
  <c r="G11982" i="2"/>
  <c r="H11982" i="2"/>
  <c r="G11983" i="2"/>
  <c r="H11983" i="2"/>
  <c r="G11984" i="2"/>
  <c r="H11984" i="2"/>
  <c r="G11985" i="2"/>
  <c r="H11985" i="2"/>
  <c r="G11986" i="2"/>
  <c r="H11986" i="2"/>
  <c r="G11987" i="2"/>
  <c r="H11987" i="2"/>
  <c r="G11988" i="2"/>
  <c r="H11988" i="2"/>
  <c r="G11989" i="2"/>
  <c r="H11989" i="2"/>
  <c r="G11990" i="2"/>
  <c r="H11990" i="2"/>
  <c r="G11991" i="2"/>
  <c r="H11991" i="2"/>
  <c r="G11992" i="2"/>
  <c r="H11992" i="2"/>
  <c r="G11993" i="2"/>
  <c r="H11993" i="2"/>
  <c r="G11994" i="2"/>
  <c r="H11994" i="2"/>
  <c r="G11995" i="2"/>
  <c r="H11995" i="2"/>
  <c r="G11996" i="2"/>
  <c r="H11996" i="2"/>
  <c r="G11997" i="2"/>
  <c r="H11997" i="2"/>
  <c r="G11998" i="2"/>
  <c r="H11998" i="2"/>
  <c r="G11999" i="2"/>
  <c r="H11999" i="2"/>
  <c r="G12000" i="2"/>
  <c r="H12000" i="2"/>
  <c r="G12001" i="2"/>
  <c r="H12001" i="2"/>
  <c r="G12002" i="2"/>
  <c r="H12002" i="2"/>
  <c r="G12003" i="2"/>
  <c r="H12003" i="2"/>
  <c r="G12004" i="2"/>
  <c r="H12004" i="2"/>
  <c r="G12005" i="2"/>
  <c r="H12005" i="2"/>
  <c r="G12006" i="2"/>
  <c r="H12006" i="2"/>
  <c r="G12007" i="2"/>
  <c r="H12007" i="2"/>
  <c r="G12008" i="2"/>
  <c r="H12008" i="2"/>
  <c r="G12009" i="2"/>
  <c r="H12009" i="2"/>
  <c r="G12010" i="2"/>
  <c r="H12010" i="2"/>
  <c r="G12011" i="2"/>
  <c r="H12011" i="2"/>
  <c r="G12012" i="2"/>
  <c r="H12012" i="2"/>
  <c r="G12013" i="2"/>
  <c r="H12013" i="2"/>
  <c r="G12014" i="2"/>
  <c r="H12014" i="2"/>
  <c r="G12015" i="2"/>
  <c r="H12015" i="2"/>
  <c r="G12016" i="2"/>
  <c r="H12016" i="2"/>
  <c r="G12017" i="2"/>
  <c r="H12017" i="2"/>
  <c r="G12018" i="2"/>
  <c r="H12018" i="2"/>
  <c r="G12019" i="2"/>
  <c r="H12019" i="2"/>
  <c r="G12020" i="2"/>
  <c r="H12020" i="2"/>
  <c r="G12021" i="2"/>
  <c r="H12021" i="2"/>
  <c r="G12022" i="2"/>
  <c r="H12022" i="2"/>
  <c r="G12023" i="2"/>
  <c r="H12023" i="2"/>
  <c r="G12024" i="2"/>
  <c r="H12024" i="2"/>
  <c r="G12025" i="2"/>
  <c r="H12025" i="2"/>
  <c r="G12026" i="2"/>
  <c r="H12026" i="2"/>
  <c r="G12027" i="2"/>
  <c r="H12027" i="2"/>
  <c r="G12028" i="2"/>
  <c r="H12028" i="2"/>
  <c r="G12029" i="2"/>
  <c r="H12029" i="2"/>
  <c r="G12030" i="2"/>
  <c r="H12030" i="2"/>
  <c r="G12031" i="2"/>
  <c r="H12031" i="2"/>
  <c r="G12032" i="2"/>
  <c r="H12032" i="2"/>
  <c r="G12033" i="2"/>
  <c r="H12033" i="2"/>
  <c r="G12034" i="2"/>
  <c r="H12034" i="2"/>
  <c r="G12035" i="2"/>
  <c r="H12035" i="2"/>
  <c r="G12036" i="2"/>
  <c r="H12036" i="2"/>
  <c r="G12037" i="2"/>
  <c r="H12037" i="2"/>
  <c r="G12038" i="2"/>
  <c r="H12038" i="2"/>
  <c r="G12039" i="2"/>
  <c r="H12039" i="2"/>
  <c r="G12040" i="2"/>
  <c r="H12040" i="2"/>
  <c r="G12041" i="2"/>
  <c r="H12041" i="2"/>
  <c r="G12042" i="2"/>
  <c r="H12042" i="2"/>
  <c r="G12043" i="2"/>
  <c r="H12043" i="2"/>
  <c r="G12044" i="2"/>
  <c r="H12044" i="2"/>
  <c r="G12045" i="2"/>
  <c r="H12045" i="2"/>
  <c r="G12046" i="2"/>
  <c r="H12046" i="2"/>
  <c r="G12047" i="2"/>
  <c r="H12047" i="2"/>
  <c r="G12048" i="2"/>
  <c r="H12048" i="2"/>
  <c r="G12049" i="2"/>
  <c r="H12049" i="2"/>
  <c r="G12050" i="2"/>
  <c r="H12050" i="2"/>
  <c r="G12051" i="2"/>
  <c r="H12051" i="2"/>
  <c r="G12052" i="2"/>
  <c r="H12052" i="2"/>
  <c r="G12053" i="2"/>
  <c r="H12053" i="2"/>
  <c r="G12054" i="2"/>
  <c r="H12054" i="2"/>
  <c r="G12055" i="2"/>
  <c r="H12055" i="2"/>
  <c r="G12056" i="2"/>
  <c r="H12056" i="2"/>
  <c r="G12057" i="2"/>
  <c r="H12057" i="2"/>
  <c r="G12058" i="2"/>
  <c r="H12058" i="2"/>
  <c r="G12059" i="2"/>
  <c r="H12059" i="2"/>
  <c r="G12060" i="2"/>
  <c r="H12060" i="2"/>
  <c r="G12061" i="2"/>
  <c r="H12061" i="2"/>
  <c r="G12062" i="2"/>
  <c r="H12062" i="2"/>
  <c r="G12063" i="2"/>
  <c r="H12063" i="2"/>
  <c r="G12064" i="2"/>
  <c r="H12064" i="2"/>
  <c r="G12065" i="2"/>
  <c r="H12065" i="2"/>
  <c r="G12066" i="2"/>
  <c r="H12066" i="2"/>
  <c r="G12067" i="2"/>
  <c r="H12067" i="2"/>
  <c r="G12068" i="2"/>
  <c r="H12068" i="2"/>
  <c r="G12069" i="2"/>
  <c r="H12069" i="2"/>
  <c r="G12070" i="2"/>
  <c r="H12070" i="2"/>
  <c r="G12071" i="2"/>
  <c r="H12071" i="2"/>
  <c r="G12072" i="2"/>
  <c r="H12072" i="2"/>
  <c r="G12073" i="2"/>
  <c r="H12073" i="2"/>
  <c r="G12074" i="2"/>
  <c r="H12074" i="2"/>
  <c r="G12075" i="2"/>
  <c r="H12075" i="2"/>
  <c r="G12076" i="2"/>
  <c r="H12076" i="2"/>
  <c r="G12077" i="2"/>
  <c r="H12077" i="2"/>
  <c r="G12078" i="2"/>
  <c r="H12078" i="2"/>
  <c r="G12079" i="2"/>
  <c r="H12079" i="2"/>
  <c r="G12080" i="2"/>
  <c r="H12080" i="2"/>
  <c r="G12081" i="2"/>
  <c r="H12081" i="2"/>
  <c r="G12082" i="2"/>
  <c r="H12082" i="2"/>
  <c r="G12083" i="2"/>
  <c r="H12083" i="2"/>
  <c r="G12084" i="2"/>
  <c r="H12084" i="2"/>
  <c r="G12085" i="2"/>
  <c r="H12085" i="2"/>
  <c r="G12086" i="2"/>
  <c r="H12086" i="2"/>
  <c r="G12087" i="2"/>
  <c r="H12087" i="2"/>
  <c r="G12088" i="2"/>
  <c r="H12088" i="2"/>
  <c r="G12089" i="2"/>
  <c r="H12089" i="2"/>
  <c r="G12090" i="2"/>
  <c r="H12090" i="2"/>
  <c r="G12091" i="2"/>
  <c r="H12091" i="2"/>
  <c r="G12092" i="2"/>
  <c r="H12092" i="2"/>
  <c r="G12093" i="2"/>
  <c r="H12093" i="2"/>
  <c r="G12094" i="2"/>
  <c r="H12094" i="2"/>
  <c r="G12095" i="2"/>
  <c r="H12095" i="2"/>
  <c r="G12096" i="2"/>
  <c r="H12096" i="2"/>
  <c r="G12097" i="2"/>
  <c r="H12097" i="2"/>
  <c r="G12098" i="2"/>
  <c r="H12098" i="2"/>
  <c r="G12099" i="2"/>
  <c r="H12099" i="2"/>
  <c r="G12100" i="2"/>
  <c r="H12100" i="2"/>
  <c r="G12101" i="2"/>
  <c r="H12101" i="2"/>
  <c r="G12102" i="2"/>
  <c r="H12102" i="2"/>
  <c r="G12103" i="2"/>
  <c r="H12103" i="2"/>
  <c r="G12104" i="2"/>
  <c r="H12104" i="2"/>
  <c r="G12105" i="2"/>
  <c r="H12105" i="2"/>
  <c r="G12106" i="2"/>
  <c r="H12106" i="2"/>
  <c r="G12107" i="2"/>
  <c r="H12107" i="2"/>
  <c r="G12108" i="2"/>
  <c r="H12108" i="2"/>
  <c r="G12109" i="2"/>
  <c r="H12109" i="2"/>
  <c r="G12110" i="2"/>
  <c r="H12110" i="2"/>
  <c r="G12111" i="2"/>
  <c r="H12111" i="2"/>
  <c r="G12112" i="2"/>
  <c r="H12112" i="2"/>
  <c r="G12113" i="2"/>
  <c r="H12113" i="2"/>
  <c r="G12114" i="2"/>
  <c r="H12114" i="2"/>
  <c r="G12115" i="2"/>
  <c r="H12115" i="2"/>
  <c r="G12116" i="2"/>
  <c r="H12116" i="2"/>
  <c r="G12117" i="2"/>
  <c r="H12117" i="2"/>
  <c r="G12118" i="2"/>
  <c r="H12118" i="2"/>
  <c r="G12119" i="2"/>
  <c r="H12119" i="2"/>
  <c r="G12120" i="2"/>
  <c r="H12120" i="2"/>
  <c r="G12121" i="2"/>
  <c r="H12121" i="2"/>
  <c r="G12122" i="2"/>
  <c r="H12122" i="2"/>
  <c r="G12123" i="2"/>
  <c r="H12123" i="2"/>
  <c r="G12124" i="2"/>
  <c r="H12124" i="2"/>
  <c r="G12125" i="2"/>
  <c r="H12125" i="2"/>
  <c r="G12126" i="2"/>
  <c r="H12126" i="2"/>
  <c r="G12127" i="2"/>
  <c r="H12127" i="2"/>
  <c r="G12128" i="2"/>
  <c r="H12128" i="2"/>
  <c r="G12129" i="2"/>
  <c r="H12129" i="2"/>
  <c r="G12130" i="2"/>
  <c r="H12130" i="2"/>
  <c r="G12131" i="2"/>
  <c r="H12131" i="2"/>
  <c r="G12132" i="2"/>
  <c r="H12132" i="2"/>
  <c r="G12133" i="2"/>
  <c r="H12133" i="2"/>
  <c r="G12134" i="2"/>
  <c r="H12134" i="2"/>
  <c r="G12135" i="2"/>
  <c r="H12135" i="2"/>
  <c r="G12136" i="2"/>
  <c r="H12136" i="2"/>
  <c r="G12137" i="2"/>
  <c r="H12137" i="2"/>
  <c r="G12138" i="2"/>
  <c r="H12138" i="2"/>
  <c r="G12139" i="2"/>
  <c r="H12139" i="2"/>
  <c r="G12140" i="2"/>
  <c r="H12140" i="2"/>
  <c r="G12141" i="2"/>
  <c r="H12141" i="2"/>
  <c r="G12142" i="2"/>
  <c r="H12142" i="2"/>
  <c r="G12143" i="2"/>
  <c r="H12143" i="2"/>
  <c r="G12144" i="2"/>
  <c r="H12144" i="2"/>
  <c r="G12145" i="2"/>
  <c r="H12145" i="2"/>
  <c r="G12146" i="2"/>
  <c r="H12146" i="2"/>
  <c r="G12147" i="2"/>
  <c r="H12147" i="2"/>
  <c r="G12148" i="2"/>
  <c r="H12148" i="2"/>
  <c r="G12149" i="2"/>
  <c r="H12149" i="2"/>
  <c r="G12150" i="2"/>
  <c r="H12150" i="2"/>
  <c r="G12151" i="2"/>
  <c r="H12151" i="2"/>
  <c r="G12152" i="2"/>
  <c r="H12152" i="2"/>
  <c r="G12153" i="2"/>
  <c r="H12153" i="2"/>
  <c r="G12154" i="2"/>
  <c r="H12154" i="2"/>
  <c r="G12155" i="2"/>
  <c r="H12155" i="2"/>
  <c r="G12156" i="2"/>
  <c r="H12156" i="2"/>
  <c r="G12157" i="2"/>
  <c r="H12157" i="2"/>
  <c r="G12158" i="2"/>
  <c r="H12158" i="2"/>
  <c r="G12159" i="2"/>
  <c r="H12159" i="2"/>
  <c r="G12160" i="2"/>
  <c r="H12160" i="2"/>
  <c r="G12161" i="2"/>
  <c r="H12161" i="2"/>
  <c r="G12162" i="2"/>
  <c r="H12162" i="2"/>
  <c r="G12163" i="2"/>
  <c r="H12163" i="2"/>
  <c r="G12164" i="2"/>
  <c r="H12164" i="2"/>
  <c r="G12165" i="2"/>
  <c r="H12165" i="2"/>
  <c r="G12166" i="2"/>
  <c r="H12166" i="2"/>
  <c r="G12167" i="2"/>
  <c r="H12167" i="2"/>
  <c r="G12168" i="2"/>
  <c r="H12168" i="2"/>
  <c r="G12169" i="2"/>
  <c r="H12169" i="2"/>
  <c r="G12170" i="2"/>
  <c r="H12170" i="2"/>
  <c r="G12171" i="2"/>
  <c r="H12171" i="2"/>
  <c r="G12172" i="2"/>
  <c r="H12172" i="2"/>
  <c r="G12173" i="2"/>
  <c r="H12173" i="2"/>
  <c r="G12174" i="2"/>
  <c r="H12174" i="2"/>
  <c r="G12175" i="2"/>
  <c r="H12175" i="2"/>
  <c r="G12176" i="2"/>
  <c r="H12176" i="2"/>
  <c r="G12177" i="2"/>
  <c r="H12177" i="2"/>
  <c r="G12178" i="2"/>
  <c r="H12178" i="2"/>
  <c r="G12179" i="2"/>
  <c r="H12179" i="2"/>
  <c r="G12180" i="2"/>
  <c r="H12180" i="2"/>
  <c r="G12181" i="2"/>
  <c r="H12181" i="2"/>
  <c r="G12182" i="2"/>
  <c r="H12182" i="2"/>
  <c r="G12183" i="2"/>
  <c r="H12183" i="2"/>
  <c r="G12184" i="2"/>
  <c r="H12184" i="2"/>
  <c r="G12185" i="2"/>
  <c r="H12185" i="2"/>
  <c r="G12186" i="2"/>
  <c r="H12186" i="2"/>
  <c r="G12187" i="2"/>
  <c r="H12187" i="2"/>
  <c r="G12188" i="2"/>
  <c r="H12188" i="2"/>
  <c r="G12189" i="2"/>
  <c r="H12189" i="2"/>
  <c r="G12190" i="2"/>
  <c r="H12190" i="2"/>
  <c r="G12191" i="2"/>
  <c r="H12191" i="2"/>
  <c r="G12192" i="2"/>
  <c r="H12192" i="2"/>
  <c r="G12193" i="2"/>
  <c r="H12193" i="2"/>
  <c r="G12194" i="2"/>
  <c r="H12194" i="2"/>
  <c r="G12195" i="2"/>
  <c r="H12195" i="2"/>
  <c r="G12196" i="2"/>
  <c r="H12196" i="2"/>
  <c r="G12197" i="2"/>
  <c r="H12197" i="2"/>
  <c r="G12198" i="2"/>
  <c r="H12198" i="2"/>
  <c r="G12199" i="2"/>
  <c r="H12199" i="2"/>
  <c r="G12200" i="2"/>
  <c r="H12200" i="2"/>
  <c r="G12201" i="2"/>
  <c r="H12201" i="2"/>
  <c r="G12202" i="2"/>
  <c r="H12202" i="2"/>
  <c r="G12203" i="2"/>
  <c r="H12203" i="2"/>
  <c r="G12204" i="2"/>
  <c r="H12204" i="2"/>
  <c r="G12205" i="2"/>
  <c r="H12205" i="2"/>
  <c r="G12206" i="2"/>
  <c r="H12206" i="2"/>
  <c r="G12207" i="2"/>
  <c r="H12207" i="2"/>
  <c r="G12208" i="2"/>
  <c r="H12208" i="2"/>
  <c r="G12209" i="2"/>
  <c r="H12209" i="2"/>
  <c r="G12210" i="2"/>
  <c r="H12210" i="2"/>
  <c r="G12211" i="2"/>
  <c r="H12211" i="2"/>
  <c r="G12212" i="2"/>
  <c r="H12212" i="2"/>
  <c r="G12213" i="2"/>
  <c r="H12213" i="2"/>
  <c r="G12214" i="2"/>
  <c r="H12214" i="2"/>
  <c r="G12215" i="2"/>
  <c r="H12215" i="2"/>
  <c r="G12216" i="2"/>
  <c r="H12216" i="2"/>
  <c r="G12217" i="2"/>
  <c r="H12217" i="2"/>
  <c r="G12218" i="2"/>
  <c r="H12218" i="2"/>
  <c r="G12219" i="2"/>
  <c r="H12219" i="2"/>
  <c r="G12220" i="2"/>
  <c r="H12220" i="2"/>
  <c r="G12221" i="2"/>
  <c r="H12221" i="2"/>
  <c r="G12222" i="2"/>
  <c r="H12222" i="2"/>
  <c r="G12223" i="2"/>
  <c r="H12223" i="2"/>
  <c r="G12224" i="2"/>
  <c r="H12224" i="2"/>
  <c r="G12225" i="2"/>
  <c r="H12225" i="2"/>
  <c r="G12226" i="2"/>
  <c r="H12226" i="2"/>
  <c r="G12227" i="2"/>
  <c r="H12227" i="2"/>
  <c r="G12228" i="2"/>
  <c r="H12228" i="2"/>
  <c r="G12229" i="2"/>
  <c r="H12229" i="2"/>
  <c r="G12230" i="2"/>
  <c r="H12230" i="2"/>
  <c r="G12231" i="2"/>
  <c r="H12231" i="2"/>
  <c r="G12232" i="2"/>
  <c r="H12232" i="2"/>
  <c r="G12233" i="2"/>
  <c r="H12233" i="2"/>
  <c r="G12234" i="2"/>
  <c r="H12234" i="2"/>
  <c r="G12235" i="2"/>
  <c r="H12235" i="2"/>
  <c r="G12236" i="2"/>
  <c r="H12236" i="2"/>
  <c r="G12237" i="2"/>
  <c r="H12237" i="2"/>
  <c r="G12238" i="2"/>
  <c r="H12238" i="2"/>
  <c r="G12239" i="2"/>
  <c r="H12239" i="2"/>
  <c r="G12240" i="2"/>
  <c r="H12240" i="2"/>
  <c r="G12241" i="2"/>
  <c r="H12241" i="2"/>
  <c r="G12242" i="2"/>
  <c r="H12242" i="2"/>
  <c r="G12243" i="2"/>
  <c r="H12243" i="2"/>
  <c r="G12244" i="2"/>
  <c r="H12244" i="2"/>
  <c r="G12245" i="2"/>
  <c r="H12245" i="2"/>
  <c r="G12246" i="2"/>
  <c r="H12246" i="2"/>
  <c r="G12247" i="2"/>
  <c r="H12247" i="2"/>
  <c r="G12248" i="2"/>
  <c r="H12248" i="2"/>
  <c r="G12249" i="2"/>
  <c r="H12249" i="2"/>
  <c r="G12250" i="2"/>
  <c r="H12250" i="2"/>
  <c r="G12251" i="2"/>
  <c r="H12251" i="2"/>
  <c r="G12252" i="2"/>
  <c r="H12252" i="2"/>
  <c r="G12253" i="2"/>
  <c r="H12253" i="2"/>
  <c r="G12254" i="2"/>
  <c r="H12254" i="2"/>
  <c r="G12255" i="2"/>
  <c r="H12255" i="2"/>
  <c r="G12256" i="2"/>
  <c r="H12256" i="2"/>
  <c r="G12257" i="2"/>
  <c r="H12257" i="2"/>
  <c r="G12258" i="2"/>
  <c r="H12258" i="2"/>
  <c r="G12259" i="2"/>
  <c r="H12259" i="2"/>
  <c r="G12260" i="2"/>
  <c r="H12260" i="2"/>
  <c r="G12261" i="2"/>
  <c r="H12261" i="2"/>
  <c r="G12262" i="2"/>
  <c r="H12262" i="2"/>
  <c r="G12263" i="2"/>
  <c r="H12263" i="2"/>
  <c r="G12264" i="2"/>
  <c r="H12264" i="2"/>
  <c r="G12265" i="2"/>
  <c r="H12265" i="2"/>
  <c r="G12266" i="2"/>
  <c r="H12266" i="2"/>
  <c r="G12267" i="2"/>
  <c r="H12267" i="2"/>
  <c r="G12268" i="2"/>
  <c r="H12268" i="2"/>
  <c r="G12269" i="2"/>
  <c r="H12269" i="2"/>
  <c r="G12270" i="2"/>
  <c r="H12270" i="2"/>
  <c r="G12271" i="2"/>
  <c r="H12271" i="2"/>
  <c r="G12272" i="2"/>
  <c r="H12272" i="2"/>
  <c r="G12273" i="2"/>
  <c r="H12273" i="2"/>
  <c r="G12274" i="2"/>
  <c r="H12274" i="2"/>
  <c r="G12275" i="2"/>
  <c r="H12275" i="2"/>
  <c r="G12276" i="2"/>
  <c r="H12276" i="2"/>
  <c r="G12277" i="2"/>
  <c r="H12277" i="2"/>
  <c r="G12278" i="2"/>
  <c r="H12278" i="2"/>
  <c r="G12279" i="2"/>
  <c r="H12279" i="2"/>
  <c r="G12280" i="2"/>
  <c r="H12280" i="2"/>
  <c r="G12281" i="2"/>
  <c r="H12281" i="2"/>
  <c r="G12282" i="2"/>
  <c r="H12282" i="2"/>
  <c r="G12283" i="2"/>
  <c r="H12283" i="2"/>
  <c r="G12284" i="2"/>
  <c r="H12284" i="2"/>
  <c r="G12285" i="2"/>
  <c r="H12285" i="2"/>
  <c r="G12286" i="2"/>
  <c r="H12286" i="2"/>
  <c r="G12287" i="2"/>
  <c r="H12287" i="2"/>
  <c r="G12288" i="2"/>
  <c r="H12288" i="2"/>
  <c r="G12289" i="2"/>
  <c r="H12289" i="2"/>
  <c r="G12290" i="2"/>
  <c r="H12290" i="2"/>
  <c r="G12291" i="2"/>
  <c r="H12291" i="2"/>
  <c r="G12292" i="2"/>
  <c r="H12292" i="2"/>
  <c r="G12293" i="2"/>
  <c r="H12293" i="2"/>
  <c r="G12294" i="2"/>
  <c r="H12294" i="2"/>
  <c r="G12295" i="2"/>
  <c r="H12295" i="2"/>
  <c r="G12296" i="2"/>
  <c r="H12296" i="2"/>
  <c r="G12297" i="2"/>
  <c r="H12297" i="2"/>
  <c r="G12298" i="2"/>
  <c r="H12298" i="2"/>
  <c r="G12299" i="2"/>
  <c r="H12299" i="2"/>
  <c r="G12300" i="2"/>
  <c r="H12300" i="2"/>
  <c r="G12301" i="2"/>
  <c r="H12301" i="2"/>
  <c r="G12302" i="2"/>
  <c r="H12302" i="2"/>
  <c r="G12303" i="2"/>
  <c r="H12303" i="2"/>
  <c r="G12304" i="2"/>
  <c r="H12304" i="2"/>
  <c r="G12305" i="2"/>
  <c r="H12305" i="2"/>
  <c r="G12306" i="2"/>
  <c r="H12306" i="2"/>
  <c r="G12307" i="2"/>
  <c r="H12307" i="2"/>
  <c r="G12308" i="2"/>
  <c r="H12308" i="2"/>
  <c r="G12309" i="2"/>
  <c r="H12309" i="2"/>
  <c r="G12310" i="2"/>
  <c r="H12310" i="2"/>
  <c r="G12311" i="2"/>
  <c r="H12311" i="2"/>
  <c r="G12312" i="2"/>
  <c r="H12312" i="2"/>
  <c r="G12313" i="2"/>
  <c r="H12313" i="2"/>
  <c r="G12314" i="2"/>
  <c r="H12314" i="2"/>
  <c r="G12315" i="2"/>
  <c r="H12315" i="2"/>
  <c r="G12316" i="2"/>
  <c r="H12316" i="2"/>
  <c r="G12317" i="2"/>
  <c r="H12317" i="2"/>
  <c r="G12318" i="2"/>
  <c r="H12318" i="2"/>
  <c r="G12319" i="2"/>
  <c r="H12319" i="2"/>
  <c r="G12320" i="2"/>
  <c r="H12320" i="2"/>
  <c r="G12321" i="2"/>
  <c r="H12321" i="2"/>
  <c r="G12322" i="2"/>
  <c r="H12322" i="2"/>
  <c r="G12323" i="2"/>
  <c r="H12323" i="2"/>
  <c r="G12324" i="2"/>
  <c r="H12324" i="2"/>
  <c r="G12325" i="2"/>
  <c r="H12325" i="2"/>
  <c r="G12326" i="2"/>
  <c r="H12326" i="2"/>
  <c r="G12327" i="2"/>
  <c r="H12327" i="2"/>
  <c r="G12328" i="2"/>
  <c r="H12328" i="2"/>
  <c r="G12329" i="2"/>
  <c r="H12329" i="2"/>
  <c r="G12330" i="2"/>
  <c r="H12330" i="2"/>
  <c r="G12331" i="2"/>
  <c r="H12331" i="2"/>
  <c r="G12332" i="2"/>
  <c r="H12332" i="2"/>
  <c r="G12333" i="2"/>
  <c r="H12333" i="2"/>
  <c r="G12334" i="2"/>
  <c r="H12334" i="2"/>
  <c r="G12335" i="2"/>
  <c r="H12335" i="2"/>
  <c r="G12336" i="2"/>
  <c r="H12336" i="2"/>
  <c r="G12337" i="2"/>
  <c r="H12337" i="2"/>
  <c r="G12338" i="2"/>
  <c r="H12338" i="2"/>
  <c r="G12339" i="2"/>
  <c r="H12339" i="2"/>
  <c r="G12340" i="2"/>
  <c r="H12340" i="2"/>
  <c r="G12341" i="2"/>
  <c r="H12341" i="2"/>
  <c r="G12342" i="2"/>
  <c r="H12342" i="2"/>
  <c r="G12343" i="2"/>
  <c r="H12343" i="2"/>
  <c r="G12344" i="2"/>
  <c r="H12344" i="2"/>
  <c r="G12345" i="2"/>
  <c r="H12345" i="2"/>
  <c r="G12346" i="2"/>
  <c r="H12346" i="2"/>
  <c r="G12347" i="2"/>
  <c r="H12347" i="2"/>
  <c r="G12348" i="2"/>
  <c r="H12348" i="2"/>
  <c r="G12349" i="2"/>
  <c r="H12349" i="2"/>
  <c r="G12350" i="2"/>
  <c r="H12350" i="2"/>
  <c r="G12351" i="2"/>
  <c r="H12351" i="2"/>
  <c r="G12352" i="2"/>
  <c r="H12352" i="2"/>
  <c r="G12353" i="2"/>
  <c r="H12353" i="2"/>
  <c r="G12354" i="2"/>
  <c r="H12354" i="2"/>
  <c r="G12355" i="2"/>
  <c r="H12355" i="2"/>
  <c r="G12356" i="2"/>
  <c r="H12356" i="2"/>
  <c r="G12357" i="2"/>
  <c r="H12357" i="2"/>
  <c r="G12358" i="2"/>
  <c r="H12358" i="2"/>
  <c r="G12359" i="2"/>
  <c r="H12359" i="2"/>
  <c r="G12360" i="2"/>
  <c r="H12360" i="2"/>
  <c r="G12361" i="2"/>
  <c r="H12361" i="2"/>
  <c r="G12362" i="2"/>
  <c r="H12362" i="2"/>
  <c r="G12363" i="2"/>
  <c r="H12363" i="2"/>
  <c r="G12364" i="2"/>
  <c r="H12364" i="2"/>
  <c r="G12365" i="2"/>
  <c r="H12365" i="2"/>
  <c r="G12366" i="2"/>
  <c r="H12366" i="2"/>
  <c r="G12367" i="2"/>
  <c r="H12367" i="2"/>
  <c r="G12368" i="2"/>
  <c r="H12368" i="2"/>
  <c r="G12369" i="2"/>
  <c r="H12369" i="2"/>
  <c r="G12370" i="2"/>
  <c r="H12370" i="2"/>
  <c r="G12371" i="2"/>
  <c r="H12371" i="2"/>
  <c r="G12372" i="2"/>
  <c r="H12372" i="2"/>
  <c r="G12373" i="2"/>
  <c r="H12373" i="2"/>
  <c r="G12374" i="2"/>
  <c r="H12374" i="2"/>
  <c r="G12375" i="2"/>
  <c r="H12375" i="2"/>
  <c r="G12376" i="2"/>
  <c r="H12376" i="2"/>
  <c r="G12377" i="2"/>
  <c r="H12377" i="2"/>
  <c r="G12378" i="2"/>
  <c r="H12378" i="2"/>
  <c r="G12379" i="2"/>
  <c r="H12379" i="2"/>
  <c r="G12380" i="2"/>
  <c r="H12380" i="2"/>
  <c r="G12381" i="2"/>
  <c r="H12381" i="2"/>
  <c r="G12382" i="2"/>
  <c r="H12382" i="2"/>
  <c r="G12383" i="2"/>
  <c r="H12383" i="2"/>
  <c r="G12384" i="2"/>
  <c r="H12384" i="2"/>
  <c r="G12385" i="2"/>
  <c r="H12385" i="2"/>
  <c r="G12386" i="2"/>
  <c r="H12386" i="2"/>
  <c r="G12387" i="2"/>
  <c r="H12387" i="2"/>
  <c r="G12388" i="2"/>
  <c r="H12388" i="2"/>
  <c r="G12389" i="2"/>
  <c r="H12389" i="2"/>
  <c r="G12390" i="2"/>
  <c r="H12390" i="2"/>
  <c r="G12391" i="2"/>
  <c r="H12391" i="2"/>
  <c r="G12392" i="2"/>
  <c r="H12392" i="2"/>
  <c r="G12393" i="2"/>
  <c r="H12393" i="2"/>
  <c r="G12394" i="2"/>
  <c r="H12394" i="2"/>
  <c r="G12395" i="2"/>
  <c r="H12395" i="2"/>
  <c r="G12396" i="2"/>
  <c r="H12396" i="2"/>
  <c r="G12397" i="2"/>
  <c r="H12397" i="2"/>
  <c r="G12398" i="2"/>
  <c r="H12398" i="2"/>
  <c r="G12399" i="2"/>
  <c r="H12399" i="2"/>
  <c r="G12400" i="2"/>
  <c r="H12400" i="2"/>
  <c r="G12401" i="2"/>
  <c r="H12401" i="2"/>
  <c r="G12402" i="2"/>
  <c r="H12402" i="2"/>
  <c r="G12403" i="2"/>
  <c r="H12403" i="2"/>
  <c r="G12404" i="2"/>
  <c r="H12404" i="2"/>
  <c r="G12405" i="2"/>
  <c r="H12405" i="2"/>
  <c r="G12406" i="2"/>
  <c r="H12406" i="2"/>
  <c r="G12407" i="2"/>
  <c r="H12407" i="2"/>
  <c r="G12408" i="2"/>
  <c r="H12408" i="2"/>
  <c r="G12409" i="2"/>
  <c r="H12409" i="2"/>
  <c r="G12410" i="2"/>
  <c r="H12410" i="2"/>
  <c r="G12411" i="2"/>
  <c r="H12411" i="2"/>
  <c r="G12412" i="2"/>
  <c r="H12412" i="2"/>
  <c r="G12413" i="2"/>
  <c r="H12413" i="2"/>
  <c r="G12414" i="2"/>
  <c r="H12414" i="2"/>
  <c r="G12415" i="2"/>
  <c r="H12415" i="2"/>
  <c r="G12416" i="2"/>
  <c r="H12416" i="2"/>
  <c r="G12417" i="2"/>
  <c r="H12417" i="2"/>
  <c r="G12418" i="2"/>
  <c r="H12418" i="2"/>
  <c r="G12419" i="2"/>
  <c r="H12419" i="2"/>
  <c r="G12420" i="2"/>
  <c r="H12420" i="2"/>
  <c r="G12421" i="2"/>
  <c r="H12421" i="2"/>
  <c r="G12422" i="2"/>
  <c r="H12422" i="2"/>
  <c r="G12423" i="2"/>
  <c r="H12423" i="2"/>
  <c r="G12424" i="2"/>
  <c r="H12424" i="2"/>
  <c r="G12425" i="2"/>
  <c r="H12425" i="2"/>
  <c r="G12426" i="2"/>
  <c r="H12426" i="2"/>
  <c r="G12427" i="2"/>
  <c r="H12427" i="2"/>
  <c r="G12428" i="2"/>
  <c r="H12428" i="2"/>
  <c r="G12429" i="2"/>
  <c r="H12429" i="2"/>
  <c r="G12430" i="2"/>
  <c r="H12430" i="2"/>
  <c r="G12431" i="2"/>
  <c r="H12431" i="2"/>
  <c r="G12432" i="2"/>
  <c r="H12432" i="2"/>
  <c r="G12433" i="2"/>
  <c r="H12433" i="2"/>
  <c r="G12434" i="2"/>
  <c r="H12434" i="2"/>
  <c r="G12435" i="2"/>
  <c r="H12435" i="2"/>
  <c r="G12436" i="2"/>
  <c r="H12436" i="2"/>
  <c r="G12437" i="2"/>
  <c r="H12437" i="2"/>
  <c r="G12438" i="2"/>
  <c r="H12438" i="2"/>
  <c r="G12439" i="2"/>
  <c r="H12439" i="2"/>
  <c r="G12440" i="2"/>
  <c r="H12440" i="2"/>
  <c r="G12441" i="2"/>
  <c r="H12441" i="2"/>
  <c r="G12442" i="2"/>
  <c r="H12442" i="2"/>
  <c r="G12443" i="2"/>
  <c r="H12443" i="2"/>
  <c r="G12444" i="2"/>
  <c r="H12444" i="2"/>
  <c r="G12445" i="2"/>
  <c r="H12445" i="2"/>
  <c r="G12446" i="2"/>
  <c r="H12446" i="2"/>
  <c r="G12447" i="2"/>
  <c r="H12447" i="2"/>
  <c r="G12448" i="2"/>
  <c r="H12448" i="2"/>
  <c r="G12449" i="2"/>
  <c r="H12449" i="2"/>
  <c r="G12450" i="2"/>
  <c r="H12450" i="2"/>
  <c r="G12451" i="2"/>
  <c r="H12451" i="2"/>
  <c r="G12452" i="2"/>
  <c r="H12452" i="2"/>
  <c r="G12453" i="2"/>
  <c r="H12453" i="2"/>
  <c r="G12454" i="2"/>
  <c r="H12454" i="2"/>
  <c r="G12455" i="2"/>
  <c r="H12455" i="2"/>
  <c r="G12456" i="2"/>
  <c r="H12456" i="2"/>
  <c r="G12457" i="2"/>
  <c r="H12457" i="2"/>
  <c r="G12458" i="2"/>
  <c r="H12458" i="2"/>
  <c r="G12459" i="2"/>
  <c r="H12459" i="2"/>
  <c r="G12460" i="2"/>
  <c r="H12460" i="2"/>
  <c r="G12461" i="2"/>
  <c r="H12461" i="2"/>
  <c r="G12462" i="2"/>
  <c r="H12462" i="2"/>
  <c r="G12463" i="2"/>
  <c r="H12463" i="2"/>
  <c r="G12464" i="2"/>
  <c r="H12464" i="2"/>
  <c r="G12465" i="2"/>
  <c r="H12465" i="2"/>
  <c r="G12466" i="2"/>
  <c r="H12466" i="2"/>
  <c r="G12467" i="2"/>
  <c r="H12467" i="2"/>
  <c r="G12468" i="2"/>
  <c r="H12468" i="2"/>
  <c r="G12469" i="2"/>
  <c r="H12469" i="2"/>
  <c r="G12470" i="2"/>
  <c r="H12470" i="2"/>
  <c r="G12471" i="2"/>
  <c r="H12471" i="2"/>
  <c r="G12472" i="2"/>
  <c r="H12472" i="2"/>
  <c r="G12473" i="2"/>
  <c r="H12473" i="2"/>
  <c r="G12474" i="2"/>
  <c r="H12474" i="2"/>
  <c r="G12475" i="2"/>
  <c r="H12475" i="2"/>
  <c r="G12476" i="2"/>
  <c r="H12476" i="2"/>
  <c r="G12477" i="2"/>
  <c r="H12477" i="2"/>
  <c r="G12478" i="2"/>
  <c r="H12478" i="2"/>
  <c r="G12479" i="2"/>
  <c r="H12479" i="2"/>
  <c r="G12480" i="2"/>
  <c r="H12480" i="2"/>
  <c r="G12481" i="2"/>
  <c r="H12481" i="2"/>
  <c r="G12482" i="2"/>
  <c r="H12482" i="2"/>
  <c r="G12483" i="2"/>
  <c r="H12483" i="2"/>
  <c r="G12484" i="2"/>
  <c r="H12484" i="2"/>
  <c r="G12485" i="2"/>
  <c r="H12485" i="2"/>
  <c r="G12486" i="2"/>
  <c r="H12486" i="2"/>
  <c r="G12487" i="2"/>
  <c r="H12487" i="2"/>
  <c r="G12488" i="2"/>
  <c r="H12488" i="2"/>
  <c r="G12489" i="2"/>
  <c r="H12489" i="2"/>
  <c r="G12490" i="2"/>
  <c r="H12490" i="2"/>
  <c r="G12491" i="2"/>
  <c r="H12491" i="2"/>
  <c r="G12492" i="2"/>
  <c r="H12492" i="2"/>
  <c r="G12493" i="2"/>
  <c r="H12493" i="2"/>
  <c r="G12494" i="2"/>
  <c r="H12494" i="2"/>
  <c r="G12495" i="2"/>
  <c r="H12495" i="2"/>
  <c r="G12496" i="2"/>
  <c r="H12496" i="2"/>
  <c r="G12497" i="2"/>
  <c r="H12497" i="2"/>
  <c r="G12498" i="2"/>
  <c r="H12498" i="2"/>
  <c r="G12499" i="2"/>
  <c r="H12499" i="2"/>
  <c r="G12500" i="2"/>
  <c r="H12500" i="2"/>
  <c r="G12501" i="2"/>
  <c r="H12501" i="2"/>
  <c r="G12502" i="2"/>
  <c r="H12502" i="2"/>
  <c r="G12503" i="2"/>
  <c r="H12503" i="2"/>
  <c r="G12504" i="2"/>
  <c r="H12504" i="2"/>
  <c r="G12505" i="2"/>
  <c r="H12505" i="2"/>
  <c r="G12506" i="2"/>
  <c r="H12506" i="2"/>
  <c r="G12507" i="2"/>
  <c r="H12507" i="2"/>
  <c r="G12508" i="2"/>
  <c r="H12508" i="2"/>
  <c r="G12509" i="2"/>
  <c r="H12509" i="2"/>
  <c r="G12510" i="2"/>
  <c r="H12510" i="2"/>
  <c r="G12511" i="2"/>
  <c r="H12511" i="2"/>
  <c r="G12512" i="2"/>
  <c r="H12512" i="2"/>
  <c r="G12513" i="2"/>
  <c r="H12513" i="2"/>
  <c r="G12514" i="2"/>
  <c r="H12514" i="2"/>
  <c r="G12515" i="2"/>
  <c r="H12515" i="2"/>
  <c r="G12516" i="2"/>
  <c r="H12516" i="2"/>
  <c r="G12517" i="2"/>
  <c r="H12517" i="2"/>
  <c r="G12518" i="2"/>
  <c r="H12518" i="2"/>
  <c r="G12519" i="2"/>
  <c r="H12519" i="2"/>
  <c r="G12520" i="2"/>
  <c r="H12520" i="2"/>
  <c r="G12521" i="2"/>
  <c r="H12521" i="2"/>
  <c r="G12522" i="2"/>
  <c r="H12522" i="2"/>
  <c r="G12523" i="2"/>
  <c r="H12523" i="2"/>
  <c r="G12524" i="2"/>
  <c r="H12524" i="2"/>
  <c r="G12525" i="2"/>
  <c r="H12525" i="2"/>
  <c r="G12526" i="2"/>
  <c r="H12526" i="2"/>
  <c r="G12527" i="2"/>
  <c r="H12527" i="2"/>
  <c r="G12528" i="2"/>
  <c r="H12528" i="2"/>
  <c r="G12529" i="2"/>
  <c r="H12529" i="2"/>
  <c r="G12530" i="2"/>
  <c r="H12530" i="2"/>
  <c r="G12531" i="2"/>
  <c r="H12531" i="2"/>
  <c r="G12532" i="2"/>
  <c r="H12532" i="2"/>
  <c r="G12533" i="2"/>
  <c r="H12533" i="2"/>
  <c r="G12534" i="2"/>
  <c r="H12534" i="2"/>
  <c r="G12535" i="2"/>
  <c r="H12535" i="2"/>
  <c r="G12536" i="2"/>
  <c r="H12536" i="2"/>
  <c r="G12537" i="2"/>
  <c r="H12537" i="2"/>
  <c r="G12538" i="2"/>
  <c r="H12538" i="2"/>
  <c r="G12539" i="2"/>
  <c r="H12539" i="2"/>
  <c r="G12540" i="2"/>
  <c r="H12540" i="2"/>
  <c r="G12541" i="2"/>
  <c r="H12541" i="2"/>
  <c r="G12542" i="2"/>
  <c r="H12542" i="2"/>
  <c r="G12543" i="2"/>
  <c r="H12543" i="2"/>
  <c r="G12544" i="2"/>
  <c r="H12544" i="2"/>
  <c r="G12545" i="2"/>
  <c r="H12545" i="2"/>
  <c r="G12546" i="2"/>
  <c r="H12546" i="2"/>
  <c r="G12547" i="2"/>
  <c r="H12547" i="2"/>
  <c r="G12548" i="2"/>
  <c r="H12548" i="2"/>
  <c r="G12549" i="2"/>
  <c r="H12549" i="2"/>
  <c r="G12550" i="2"/>
  <c r="H12550" i="2"/>
  <c r="G12551" i="2"/>
  <c r="H12551" i="2"/>
  <c r="G12552" i="2"/>
  <c r="H12552" i="2"/>
  <c r="G12553" i="2"/>
  <c r="H12553" i="2"/>
  <c r="G12554" i="2"/>
  <c r="H12554" i="2"/>
  <c r="G12555" i="2"/>
  <c r="H12555" i="2"/>
  <c r="G12556" i="2"/>
  <c r="H12556" i="2"/>
  <c r="G12557" i="2"/>
  <c r="H12557" i="2"/>
  <c r="G12558" i="2"/>
  <c r="H12558" i="2"/>
  <c r="G12559" i="2"/>
  <c r="H12559" i="2"/>
  <c r="G12560" i="2"/>
  <c r="H12560" i="2"/>
  <c r="G12561" i="2"/>
  <c r="H12561" i="2"/>
  <c r="G12562" i="2"/>
  <c r="H12562" i="2"/>
  <c r="G12563" i="2"/>
  <c r="H12563" i="2"/>
  <c r="G12564" i="2"/>
  <c r="H12564" i="2"/>
  <c r="G12565" i="2"/>
  <c r="H12565" i="2"/>
  <c r="G12566" i="2"/>
  <c r="H12566" i="2"/>
  <c r="G12567" i="2"/>
  <c r="H12567" i="2"/>
  <c r="G12568" i="2"/>
  <c r="H12568" i="2"/>
  <c r="G12569" i="2"/>
  <c r="H12569" i="2"/>
  <c r="G12570" i="2"/>
  <c r="H12570" i="2"/>
  <c r="G12571" i="2"/>
  <c r="H12571" i="2"/>
  <c r="G12572" i="2"/>
  <c r="H12572" i="2"/>
  <c r="G12573" i="2"/>
  <c r="H12573" i="2"/>
  <c r="G12574" i="2"/>
  <c r="H12574" i="2"/>
  <c r="G12575" i="2"/>
  <c r="H12575" i="2"/>
  <c r="G12576" i="2"/>
  <c r="H12576" i="2"/>
  <c r="G12577" i="2"/>
  <c r="H12577" i="2"/>
  <c r="G12578" i="2"/>
  <c r="H12578" i="2"/>
  <c r="G12579" i="2"/>
  <c r="H12579" i="2"/>
  <c r="G12580" i="2"/>
  <c r="H12580" i="2"/>
  <c r="G12581" i="2"/>
  <c r="H12581" i="2"/>
  <c r="G12582" i="2"/>
  <c r="H12582" i="2"/>
  <c r="G12583" i="2"/>
  <c r="H12583" i="2"/>
  <c r="G12584" i="2"/>
  <c r="H12584" i="2"/>
  <c r="G12585" i="2"/>
  <c r="H12585" i="2"/>
  <c r="G12586" i="2"/>
  <c r="H12586" i="2"/>
  <c r="G12587" i="2"/>
  <c r="H12587" i="2"/>
  <c r="G12588" i="2"/>
  <c r="H12588" i="2"/>
  <c r="G12589" i="2"/>
  <c r="H12589" i="2"/>
  <c r="G12590" i="2"/>
  <c r="H12590" i="2"/>
  <c r="G12591" i="2"/>
  <c r="H12591" i="2"/>
  <c r="G12592" i="2"/>
  <c r="H12592" i="2"/>
  <c r="G12593" i="2"/>
  <c r="H12593" i="2"/>
  <c r="G12594" i="2"/>
  <c r="H12594" i="2"/>
  <c r="G12595" i="2"/>
  <c r="H12595" i="2"/>
  <c r="G12596" i="2"/>
  <c r="H12596" i="2"/>
  <c r="G12597" i="2"/>
  <c r="H12597" i="2"/>
  <c r="G12598" i="2"/>
  <c r="H12598" i="2"/>
  <c r="G12599" i="2"/>
  <c r="H12599" i="2"/>
  <c r="G12600" i="2"/>
  <c r="H12600" i="2"/>
  <c r="G12601" i="2"/>
  <c r="H12601" i="2"/>
  <c r="G12602" i="2"/>
  <c r="H12602" i="2"/>
  <c r="G12603" i="2"/>
  <c r="H12603" i="2"/>
  <c r="G12604" i="2"/>
  <c r="H12604" i="2"/>
  <c r="G12605" i="2"/>
  <c r="H12605" i="2"/>
  <c r="G12606" i="2"/>
  <c r="H12606" i="2"/>
  <c r="G12607" i="2"/>
  <c r="H12607" i="2"/>
  <c r="G12608" i="2"/>
  <c r="H12608" i="2"/>
  <c r="G12609" i="2"/>
  <c r="H12609" i="2"/>
  <c r="G12610" i="2"/>
  <c r="H12610" i="2"/>
  <c r="G12611" i="2"/>
  <c r="H12611" i="2"/>
  <c r="G12612" i="2"/>
  <c r="H12612" i="2"/>
  <c r="G12613" i="2"/>
  <c r="H12613" i="2"/>
  <c r="G12614" i="2"/>
  <c r="H12614" i="2"/>
  <c r="G12615" i="2"/>
  <c r="H12615" i="2"/>
  <c r="G12616" i="2"/>
  <c r="H12616" i="2"/>
  <c r="G12617" i="2"/>
  <c r="H12617" i="2"/>
  <c r="G12618" i="2"/>
  <c r="H12618" i="2"/>
  <c r="G12619" i="2"/>
  <c r="H12619" i="2"/>
  <c r="G12620" i="2"/>
  <c r="H12620" i="2"/>
  <c r="G12621" i="2"/>
  <c r="H12621" i="2"/>
  <c r="G12622" i="2"/>
  <c r="H12622" i="2"/>
  <c r="G12623" i="2"/>
  <c r="H12623" i="2"/>
  <c r="G12624" i="2"/>
  <c r="H12624" i="2"/>
  <c r="G12625" i="2"/>
  <c r="H12625" i="2"/>
  <c r="G12626" i="2"/>
  <c r="H12626" i="2"/>
  <c r="G12627" i="2"/>
  <c r="H12627" i="2"/>
  <c r="G12628" i="2"/>
  <c r="H12628" i="2"/>
  <c r="G12629" i="2"/>
  <c r="H12629" i="2"/>
  <c r="G12630" i="2"/>
  <c r="H12630" i="2"/>
  <c r="G12631" i="2"/>
  <c r="H12631" i="2"/>
  <c r="G12632" i="2"/>
  <c r="H12632" i="2"/>
  <c r="G12633" i="2"/>
  <c r="H12633" i="2"/>
  <c r="G12634" i="2"/>
  <c r="H12634" i="2"/>
  <c r="G12635" i="2"/>
  <c r="H12635" i="2"/>
  <c r="G12636" i="2"/>
  <c r="H12636" i="2"/>
  <c r="G12637" i="2"/>
  <c r="H12637" i="2"/>
  <c r="G12638" i="2"/>
  <c r="H12638" i="2"/>
  <c r="G12639" i="2"/>
  <c r="H12639" i="2"/>
  <c r="G12640" i="2"/>
  <c r="H12640" i="2"/>
  <c r="G12641" i="2"/>
  <c r="H12641" i="2"/>
  <c r="G12642" i="2"/>
  <c r="H12642" i="2"/>
  <c r="G12643" i="2"/>
  <c r="H12643" i="2"/>
  <c r="G12644" i="2"/>
  <c r="H12644" i="2"/>
  <c r="G12645" i="2"/>
  <c r="H12645" i="2"/>
  <c r="G12646" i="2"/>
  <c r="H12646" i="2"/>
  <c r="G12647" i="2"/>
  <c r="H12647" i="2"/>
  <c r="G12648" i="2"/>
  <c r="H12648" i="2"/>
  <c r="G12649" i="2"/>
  <c r="H12649" i="2"/>
  <c r="G12650" i="2"/>
  <c r="H12650" i="2"/>
  <c r="G12651" i="2"/>
  <c r="H12651" i="2"/>
  <c r="G12652" i="2"/>
  <c r="H12652" i="2"/>
  <c r="G12653" i="2"/>
  <c r="H12653" i="2"/>
  <c r="G12654" i="2"/>
  <c r="H12654" i="2"/>
  <c r="G12655" i="2"/>
  <c r="H12655" i="2"/>
  <c r="G12656" i="2"/>
  <c r="H12656" i="2"/>
  <c r="G12657" i="2"/>
  <c r="H12657" i="2"/>
  <c r="G12658" i="2"/>
  <c r="H12658" i="2"/>
  <c r="G12659" i="2"/>
  <c r="H12659" i="2"/>
  <c r="G12660" i="2"/>
  <c r="H12660" i="2"/>
  <c r="G12661" i="2"/>
  <c r="H12661" i="2"/>
  <c r="G12662" i="2"/>
  <c r="H12662" i="2"/>
  <c r="G12663" i="2"/>
  <c r="H12663" i="2"/>
  <c r="G12664" i="2"/>
  <c r="H12664" i="2"/>
  <c r="G12665" i="2"/>
  <c r="H12665" i="2"/>
  <c r="G12666" i="2"/>
  <c r="H12666" i="2"/>
  <c r="G12667" i="2"/>
  <c r="H12667" i="2"/>
  <c r="G12668" i="2"/>
  <c r="H12668" i="2"/>
  <c r="G12669" i="2"/>
  <c r="H12669" i="2"/>
  <c r="G12670" i="2"/>
  <c r="H12670" i="2"/>
  <c r="G12671" i="2"/>
  <c r="H12671" i="2"/>
  <c r="G12672" i="2"/>
  <c r="H12672" i="2"/>
  <c r="G12673" i="2"/>
  <c r="H12673" i="2"/>
  <c r="G12674" i="2"/>
  <c r="H12674" i="2"/>
  <c r="G12675" i="2"/>
  <c r="H12675" i="2"/>
  <c r="G12676" i="2"/>
  <c r="H12676" i="2"/>
  <c r="G12677" i="2"/>
  <c r="H12677" i="2"/>
  <c r="G12678" i="2"/>
  <c r="H12678" i="2"/>
  <c r="G12679" i="2"/>
  <c r="H12679" i="2"/>
  <c r="G12680" i="2"/>
  <c r="H12680" i="2"/>
  <c r="G12681" i="2"/>
  <c r="H12681" i="2"/>
  <c r="G12682" i="2"/>
  <c r="H12682" i="2"/>
  <c r="G12683" i="2"/>
  <c r="H12683" i="2"/>
  <c r="G12684" i="2"/>
  <c r="H12684" i="2"/>
  <c r="G12685" i="2"/>
  <c r="H12685" i="2"/>
  <c r="G12686" i="2"/>
  <c r="H12686" i="2"/>
  <c r="G12687" i="2"/>
  <c r="H12687" i="2"/>
  <c r="G12688" i="2"/>
  <c r="H12688" i="2"/>
  <c r="G12689" i="2"/>
  <c r="H12689" i="2"/>
  <c r="G12690" i="2"/>
  <c r="H12690" i="2"/>
  <c r="G12691" i="2"/>
  <c r="H12691" i="2"/>
  <c r="G12692" i="2"/>
  <c r="H12692" i="2"/>
  <c r="G12693" i="2"/>
  <c r="H12693" i="2"/>
  <c r="G12694" i="2"/>
  <c r="H12694" i="2"/>
  <c r="G12695" i="2"/>
  <c r="H12695" i="2"/>
  <c r="G12696" i="2"/>
  <c r="H12696" i="2"/>
  <c r="G12697" i="2"/>
  <c r="H12697" i="2"/>
  <c r="G12698" i="2"/>
  <c r="H12698" i="2"/>
  <c r="G12699" i="2"/>
  <c r="H12699" i="2"/>
  <c r="G12700" i="2"/>
  <c r="H12700" i="2"/>
  <c r="G12701" i="2"/>
  <c r="H12701" i="2"/>
  <c r="G12702" i="2"/>
  <c r="H12702" i="2"/>
  <c r="G12703" i="2"/>
  <c r="H12703" i="2"/>
  <c r="G12704" i="2"/>
  <c r="H12704" i="2"/>
  <c r="G12705" i="2"/>
  <c r="H12705" i="2"/>
  <c r="G12706" i="2"/>
  <c r="H12706" i="2"/>
  <c r="G12707" i="2"/>
  <c r="H12707" i="2"/>
  <c r="G12708" i="2"/>
  <c r="H12708" i="2"/>
  <c r="G12709" i="2"/>
  <c r="H12709" i="2"/>
  <c r="G12710" i="2"/>
  <c r="H12710" i="2"/>
  <c r="G12711" i="2"/>
  <c r="H12711" i="2"/>
  <c r="G12712" i="2"/>
  <c r="H12712" i="2"/>
  <c r="G12713" i="2"/>
  <c r="H12713" i="2"/>
  <c r="G12714" i="2"/>
  <c r="H12714" i="2"/>
  <c r="G12715" i="2"/>
  <c r="H12715" i="2"/>
  <c r="G12716" i="2"/>
  <c r="H12716" i="2"/>
  <c r="G12717" i="2"/>
  <c r="H12717" i="2"/>
  <c r="G12718" i="2"/>
  <c r="H12718" i="2"/>
  <c r="G12719" i="2"/>
  <c r="H12719" i="2"/>
  <c r="G12720" i="2"/>
  <c r="H12720" i="2"/>
  <c r="G12721" i="2"/>
  <c r="H12721" i="2"/>
  <c r="G12722" i="2"/>
  <c r="H12722" i="2"/>
  <c r="G12723" i="2"/>
  <c r="H12723" i="2"/>
  <c r="G12724" i="2"/>
  <c r="H12724" i="2"/>
  <c r="G12725" i="2"/>
  <c r="H12725" i="2"/>
  <c r="G12726" i="2"/>
  <c r="H12726" i="2"/>
  <c r="G12727" i="2"/>
  <c r="H12727" i="2"/>
  <c r="G12728" i="2"/>
  <c r="H12728" i="2"/>
  <c r="G12729" i="2"/>
  <c r="H12729" i="2"/>
  <c r="G12730" i="2"/>
  <c r="H12730" i="2"/>
  <c r="G12731" i="2"/>
  <c r="H12731" i="2"/>
  <c r="G12732" i="2"/>
  <c r="H12732" i="2"/>
  <c r="G12733" i="2"/>
  <c r="H12733" i="2"/>
  <c r="G12734" i="2"/>
  <c r="H12734" i="2"/>
  <c r="G12735" i="2"/>
  <c r="H12735" i="2"/>
  <c r="G12736" i="2"/>
  <c r="H12736" i="2"/>
  <c r="G12737" i="2"/>
  <c r="H12737" i="2"/>
  <c r="G12738" i="2"/>
  <c r="H12738" i="2"/>
  <c r="G12739" i="2"/>
  <c r="H12739" i="2"/>
  <c r="G12740" i="2"/>
  <c r="H12740" i="2"/>
  <c r="G12741" i="2"/>
  <c r="H12741" i="2"/>
  <c r="G12742" i="2"/>
  <c r="H12742" i="2"/>
  <c r="G12743" i="2"/>
  <c r="H12743" i="2"/>
  <c r="G12744" i="2"/>
  <c r="H12744" i="2"/>
  <c r="G12745" i="2"/>
  <c r="H12745" i="2"/>
  <c r="G12746" i="2"/>
  <c r="H12746" i="2"/>
  <c r="G12747" i="2"/>
  <c r="H12747" i="2"/>
  <c r="G12748" i="2"/>
  <c r="H12748" i="2"/>
  <c r="G12749" i="2"/>
  <c r="H12749" i="2"/>
  <c r="G12750" i="2"/>
  <c r="H12750" i="2"/>
  <c r="G12751" i="2"/>
  <c r="H12751" i="2"/>
  <c r="G12752" i="2"/>
  <c r="H12752" i="2"/>
  <c r="G12753" i="2"/>
  <c r="H12753" i="2"/>
  <c r="G12754" i="2"/>
  <c r="H12754" i="2"/>
  <c r="G12755" i="2"/>
  <c r="H12755" i="2"/>
  <c r="G12756" i="2"/>
  <c r="H12756" i="2"/>
  <c r="G12757" i="2"/>
  <c r="H12757" i="2"/>
  <c r="G12758" i="2"/>
  <c r="H12758" i="2"/>
  <c r="G12759" i="2"/>
  <c r="H12759" i="2"/>
  <c r="G12760" i="2"/>
  <c r="H12760" i="2"/>
  <c r="G12761" i="2"/>
  <c r="H12761" i="2"/>
  <c r="G12762" i="2"/>
  <c r="H12762" i="2"/>
  <c r="G12763" i="2"/>
  <c r="H12763" i="2"/>
  <c r="G12764" i="2"/>
  <c r="H12764" i="2"/>
  <c r="G12765" i="2"/>
  <c r="H12765" i="2"/>
  <c r="G12766" i="2"/>
  <c r="H12766" i="2"/>
  <c r="G12767" i="2"/>
  <c r="H12767" i="2"/>
  <c r="G12768" i="2"/>
  <c r="H12768" i="2"/>
  <c r="G12769" i="2"/>
  <c r="H12769" i="2"/>
  <c r="G12770" i="2"/>
  <c r="H12770" i="2"/>
  <c r="G12771" i="2"/>
  <c r="H12771" i="2"/>
  <c r="G12772" i="2"/>
  <c r="H12772" i="2"/>
  <c r="G12773" i="2"/>
  <c r="H12773" i="2"/>
  <c r="G12774" i="2"/>
  <c r="H12774" i="2"/>
  <c r="G12775" i="2"/>
  <c r="H12775" i="2"/>
  <c r="G12776" i="2"/>
  <c r="H12776" i="2"/>
  <c r="G12777" i="2"/>
  <c r="H12777" i="2"/>
  <c r="G12778" i="2"/>
  <c r="H12778" i="2"/>
  <c r="G12779" i="2"/>
  <c r="H12779" i="2"/>
  <c r="G12780" i="2"/>
  <c r="H12780" i="2"/>
  <c r="G12781" i="2"/>
  <c r="H12781" i="2"/>
  <c r="G12782" i="2"/>
  <c r="H12782" i="2"/>
  <c r="G12783" i="2"/>
  <c r="H12783" i="2"/>
  <c r="G12784" i="2"/>
  <c r="H12784" i="2"/>
  <c r="G12785" i="2"/>
  <c r="H12785" i="2"/>
  <c r="G12786" i="2"/>
  <c r="H12786" i="2"/>
  <c r="G12787" i="2"/>
  <c r="H12787" i="2"/>
  <c r="G12788" i="2"/>
  <c r="H12788" i="2"/>
  <c r="G12789" i="2"/>
  <c r="H12789" i="2"/>
  <c r="G12790" i="2"/>
  <c r="H12790" i="2"/>
  <c r="G12791" i="2"/>
  <c r="H12791" i="2"/>
  <c r="G12792" i="2"/>
  <c r="H12792" i="2"/>
  <c r="G12793" i="2"/>
  <c r="H12793" i="2"/>
  <c r="G12794" i="2"/>
  <c r="H12794" i="2"/>
  <c r="G12795" i="2"/>
  <c r="H12795" i="2"/>
  <c r="G12796" i="2"/>
  <c r="H12796" i="2"/>
  <c r="G12797" i="2"/>
  <c r="H12797" i="2"/>
  <c r="G12798" i="2"/>
  <c r="H12798" i="2"/>
  <c r="G12799" i="2"/>
  <c r="H12799" i="2"/>
  <c r="G12800" i="2"/>
  <c r="H12800" i="2"/>
  <c r="G12801" i="2"/>
  <c r="H12801" i="2"/>
  <c r="G12802" i="2"/>
  <c r="H12802" i="2"/>
  <c r="G12803" i="2"/>
  <c r="H12803" i="2"/>
  <c r="G12804" i="2"/>
  <c r="H12804" i="2"/>
  <c r="G12805" i="2"/>
  <c r="H12805" i="2"/>
  <c r="G12806" i="2"/>
  <c r="H12806" i="2"/>
  <c r="G12807" i="2"/>
  <c r="H12807" i="2"/>
  <c r="G12808" i="2"/>
  <c r="H12808" i="2"/>
  <c r="G12809" i="2"/>
  <c r="H12809" i="2"/>
  <c r="G12810" i="2"/>
  <c r="H12810" i="2"/>
  <c r="G12811" i="2"/>
  <c r="H12811" i="2"/>
  <c r="G12812" i="2"/>
  <c r="H12812" i="2"/>
  <c r="G12813" i="2"/>
  <c r="H12813" i="2"/>
  <c r="G12814" i="2"/>
  <c r="H12814" i="2"/>
  <c r="G12815" i="2"/>
  <c r="H12815" i="2"/>
  <c r="G12816" i="2"/>
  <c r="H12816" i="2"/>
  <c r="G12817" i="2"/>
  <c r="H12817" i="2"/>
  <c r="G12818" i="2"/>
  <c r="H12818" i="2"/>
  <c r="G12819" i="2"/>
  <c r="H12819" i="2"/>
  <c r="G12820" i="2"/>
  <c r="H12820" i="2"/>
  <c r="G12821" i="2"/>
  <c r="H12821" i="2"/>
  <c r="G12822" i="2"/>
  <c r="H12822" i="2"/>
  <c r="G12823" i="2"/>
  <c r="H12823" i="2"/>
  <c r="G12824" i="2"/>
  <c r="H12824" i="2"/>
  <c r="G12825" i="2"/>
  <c r="H12825" i="2"/>
  <c r="G12826" i="2"/>
  <c r="H12826" i="2"/>
  <c r="G12827" i="2"/>
  <c r="H12827" i="2"/>
  <c r="G12828" i="2"/>
  <c r="H12828" i="2"/>
  <c r="G12829" i="2"/>
  <c r="H12829" i="2"/>
  <c r="G12830" i="2"/>
  <c r="H12830" i="2"/>
  <c r="G12831" i="2"/>
  <c r="H12831" i="2"/>
  <c r="G12832" i="2"/>
  <c r="H12832" i="2"/>
  <c r="G12833" i="2"/>
  <c r="H12833" i="2"/>
  <c r="G12834" i="2"/>
  <c r="H12834" i="2"/>
  <c r="G12835" i="2"/>
  <c r="H12835" i="2"/>
  <c r="G12836" i="2"/>
  <c r="H12836" i="2"/>
  <c r="G12837" i="2"/>
  <c r="H12837" i="2"/>
  <c r="G12838" i="2"/>
  <c r="H12838" i="2"/>
  <c r="G12839" i="2"/>
  <c r="H12839" i="2"/>
  <c r="G12840" i="2"/>
  <c r="H12840" i="2"/>
  <c r="G12841" i="2"/>
  <c r="H12841" i="2"/>
  <c r="G12842" i="2"/>
  <c r="H12842" i="2"/>
  <c r="G12843" i="2"/>
  <c r="H12843" i="2"/>
  <c r="G12844" i="2"/>
  <c r="H12844" i="2"/>
  <c r="G12845" i="2"/>
  <c r="H12845" i="2"/>
  <c r="G12846" i="2"/>
  <c r="H12846" i="2"/>
  <c r="G12847" i="2"/>
  <c r="H12847" i="2"/>
  <c r="G12848" i="2"/>
  <c r="H12848" i="2"/>
  <c r="G12849" i="2"/>
  <c r="H12849" i="2"/>
  <c r="G12850" i="2"/>
  <c r="H12850" i="2"/>
  <c r="G12851" i="2"/>
  <c r="H12851" i="2"/>
  <c r="G12852" i="2"/>
  <c r="H12852" i="2"/>
  <c r="G12853" i="2"/>
  <c r="H12853" i="2"/>
  <c r="G12854" i="2"/>
  <c r="H12854" i="2"/>
  <c r="G12855" i="2"/>
  <c r="H12855" i="2"/>
  <c r="G12856" i="2"/>
  <c r="H12856" i="2"/>
  <c r="G12857" i="2"/>
  <c r="H12857" i="2"/>
  <c r="G12858" i="2"/>
  <c r="H12858" i="2"/>
  <c r="G12859" i="2"/>
  <c r="H12859" i="2"/>
  <c r="G12860" i="2"/>
  <c r="H12860" i="2"/>
  <c r="G12861" i="2"/>
  <c r="H12861" i="2"/>
  <c r="G12862" i="2"/>
  <c r="H12862" i="2"/>
  <c r="G12863" i="2"/>
  <c r="H12863" i="2"/>
  <c r="G12864" i="2"/>
  <c r="H12864" i="2"/>
  <c r="G12865" i="2"/>
  <c r="H12865" i="2"/>
  <c r="G12866" i="2"/>
  <c r="H12866" i="2"/>
  <c r="G12867" i="2"/>
  <c r="H12867" i="2"/>
  <c r="G12868" i="2"/>
  <c r="H12868" i="2"/>
  <c r="G12869" i="2"/>
  <c r="H12869" i="2"/>
  <c r="G12870" i="2"/>
  <c r="H12870" i="2"/>
  <c r="G12871" i="2"/>
  <c r="H12871" i="2"/>
  <c r="G12872" i="2"/>
  <c r="H12872" i="2"/>
  <c r="G12873" i="2"/>
  <c r="H12873" i="2"/>
  <c r="G12874" i="2"/>
  <c r="H12874" i="2"/>
  <c r="G12875" i="2"/>
  <c r="H12875" i="2"/>
  <c r="G12876" i="2"/>
  <c r="H12876" i="2"/>
  <c r="G12877" i="2"/>
  <c r="H12877" i="2"/>
  <c r="G12878" i="2"/>
  <c r="H12878" i="2"/>
  <c r="G12879" i="2"/>
  <c r="H12879" i="2"/>
  <c r="G12880" i="2"/>
  <c r="H12880" i="2"/>
  <c r="G12881" i="2"/>
  <c r="H12881" i="2"/>
  <c r="G12882" i="2"/>
  <c r="H12882" i="2"/>
  <c r="G12883" i="2"/>
  <c r="H12883" i="2"/>
  <c r="G12884" i="2"/>
  <c r="H12884" i="2"/>
  <c r="G12885" i="2"/>
  <c r="H12885" i="2"/>
  <c r="G12886" i="2"/>
  <c r="H12886" i="2"/>
  <c r="G12887" i="2"/>
  <c r="H12887" i="2"/>
  <c r="G12888" i="2"/>
  <c r="H12888" i="2"/>
  <c r="G12889" i="2"/>
  <c r="H12889" i="2"/>
  <c r="G12890" i="2"/>
  <c r="H12890" i="2"/>
  <c r="G12891" i="2"/>
  <c r="H12891" i="2"/>
  <c r="G12892" i="2"/>
  <c r="H12892" i="2"/>
  <c r="G12893" i="2"/>
  <c r="H12893" i="2"/>
  <c r="G12894" i="2"/>
  <c r="H12894" i="2"/>
  <c r="G12895" i="2"/>
  <c r="H12895" i="2"/>
  <c r="G12896" i="2"/>
  <c r="H12896" i="2"/>
  <c r="G12897" i="2"/>
  <c r="H12897" i="2"/>
  <c r="G12898" i="2"/>
  <c r="H12898" i="2"/>
  <c r="G12899" i="2"/>
  <c r="H12899" i="2"/>
  <c r="G12900" i="2"/>
  <c r="H12900" i="2"/>
  <c r="G12901" i="2"/>
  <c r="H12901" i="2"/>
  <c r="G12902" i="2"/>
  <c r="H12902" i="2"/>
  <c r="G12903" i="2"/>
  <c r="H12903" i="2"/>
  <c r="G12904" i="2"/>
  <c r="H12904" i="2"/>
  <c r="G12905" i="2"/>
  <c r="H12905" i="2"/>
  <c r="G12906" i="2"/>
  <c r="H12906" i="2"/>
  <c r="G12907" i="2"/>
  <c r="H12907" i="2"/>
  <c r="G12908" i="2"/>
  <c r="H12908" i="2"/>
  <c r="G12909" i="2"/>
  <c r="H12909" i="2"/>
  <c r="G12910" i="2"/>
  <c r="H12910" i="2"/>
  <c r="G12911" i="2"/>
  <c r="H12911" i="2"/>
  <c r="G12912" i="2"/>
  <c r="H12912" i="2"/>
  <c r="G12913" i="2"/>
  <c r="H12913" i="2"/>
  <c r="G12914" i="2"/>
  <c r="H12914" i="2"/>
  <c r="G12915" i="2"/>
  <c r="H12915" i="2"/>
  <c r="G12916" i="2"/>
  <c r="H12916" i="2"/>
  <c r="G12917" i="2"/>
  <c r="H12917" i="2"/>
  <c r="G12918" i="2"/>
  <c r="H12918" i="2"/>
  <c r="G12919" i="2"/>
  <c r="H12919" i="2"/>
  <c r="G12920" i="2"/>
  <c r="H12920" i="2"/>
  <c r="G12921" i="2"/>
  <c r="H12921" i="2"/>
  <c r="G12922" i="2"/>
  <c r="H12922" i="2"/>
  <c r="G12923" i="2"/>
  <c r="H12923" i="2"/>
  <c r="G12924" i="2"/>
  <c r="H12924" i="2"/>
  <c r="G12925" i="2"/>
  <c r="H12925" i="2"/>
  <c r="G12926" i="2"/>
  <c r="H12926" i="2"/>
  <c r="G12927" i="2"/>
  <c r="H12927" i="2"/>
  <c r="G12928" i="2"/>
  <c r="H12928" i="2"/>
  <c r="G12929" i="2"/>
  <c r="H12929" i="2"/>
  <c r="G12930" i="2"/>
  <c r="H12930" i="2"/>
  <c r="G12931" i="2"/>
  <c r="H12931" i="2"/>
  <c r="G12932" i="2"/>
  <c r="H12932" i="2"/>
  <c r="G12933" i="2"/>
  <c r="H12933" i="2"/>
  <c r="G12934" i="2"/>
  <c r="H12934" i="2"/>
  <c r="G12935" i="2"/>
  <c r="H12935" i="2"/>
  <c r="G12936" i="2"/>
  <c r="H12936" i="2"/>
  <c r="G12937" i="2"/>
  <c r="H12937" i="2"/>
  <c r="G12938" i="2"/>
  <c r="H12938" i="2"/>
  <c r="G12939" i="2"/>
  <c r="H12939" i="2"/>
  <c r="G12940" i="2"/>
  <c r="H12940" i="2"/>
  <c r="G12941" i="2"/>
  <c r="H12941" i="2"/>
  <c r="G12942" i="2"/>
  <c r="H12942" i="2"/>
  <c r="G12943" i="2"/>
  <c r="H12943" i="2"/>
  <c r="G12944" i="2"/>
  <c r="H12944" i="2"/>
  <c r="G12945" i="2"/>
  <c r="H12945" i="2"/>
  <c r="G12946" i="2"/>
  <c r="H12946" i="2"/>
  <c r="G12947" i="2"/>
  <c r="H12947" i="2"/>
  <c r="G12948" i="2"/>
  <c r="H12948" i="2"/>
  <c r="G12949" i="2"/>
  <c r="H12949" i="2"/>
  <c r="G12950" i="2"/>
  <c r="H12950" i="2"/>
  <c r="G12951" i="2"/>
  <c r="H12951" i="2"/>
  <c r="G12952" i="2"/>
  <c r="H12952" i="2"/>
  <c r="G12953" i="2"/>
  <c r="H12953" i="2"/>
  <c r="G12954" i="2"/>
  <c r="H12954" i="2"/>
  <c r="G12955" i="2"/>
  <c r="H12955" i="2"/>
  <c r="G12956" i="2"/>
  <c r="H12956" i="2"/>
  <c r="G12957" i="2"/>
  <c r="H12957" i="2"/>
  <c r="G12958" i="2"/>
  <c r="H12958" i="2"/>
  <c r="G12959" i="2"/>
  <c r="H12959" i="2"/>
  <c r="G12960" i="2"/>
  <c r="H12960" i="2"/>
  <c r="G12961" i="2"/>
  <c r="H12961" i="2"/>
  <c r="G12962" i="2"/>
  <c r="H12962" i="2"/>
  <c r="G12963" i="2"/>
  <c r="H12963" i="2"/>
  <c r="G12964" i="2"/>
  <c r="H12964" i="2"/>
  <c r="G12965" i="2"/>
  <c r="H12965" i="2"/>
  <c r="G12966" i="2"/>
  <c r="H12966" i="2"/>
  <c r="G12967" i="2"/>
  <c r="H12967" i="2"/>
  <c r="G12968" i="2"/>
  <c r="H12968" i="2"/>
  <c r="G12969" i="2"/>
  <c r="H12969" i="2"/>
  <c r="G12970" i="2"/>
  <c r="H12970" i="2"/>
  <c r="G12971" i="2"/>
  <c r="H12971" i="2"/>
  <c r="G12972" i="2"/>
  <c r="H12972" i="2"/>
  <c r="G12973" i="2"/>
  <c r="H12973" i="2"/>
  <c r="G12974" i="2"/>
  <c r="H12974" i="2"/>
  <c r="G12975" i="2"/>
  <c r="H12975" i="2"/>
  <c r="G12976" i="2"/>
  <c r="H12976" i="2"/>
  <c r="G12977" i="2"/>
  <c r="H12977" i="2"/>
  <c r="G12978" i="2"/>
  <c r="H12978" i="2"/>
  <c r="G12979" i="2"/>
  <c r="H12979" i="2"/>
  <c r="G12980" i="2"/>
  <c r="H12980" i="2"/>
  <c r="G12981" i="2"/>
  <c r="H12981" i="2"/>
  <c r="G12982" i="2"/>
  <c r="H12982" i="2"/>
  <c r="G12983" i="2"/>
  <c r="H12983" i="2"/>
  <c r="G12984" i="2"/>
  <c r="H12984" i="2"/>
  <c r="G12985" i="2"/>
  <c r="H12985" i="2"/>
  <c r="G12986" i="2"/>
  <c r="H12986" i="2"/>
  <c r="G12987" i="2"/>
  <c r="H12987" i="2"/>
  <c r="G12988" i="2"/>
  <c r="H12988" i="2"/>
  <c r="G12989" i="2"/>
  <c r="H12989" i="2"/>
  <c r="G12990" i="2"/>
  <c r="H12990" i="2"/>
  <c r="G12991" i="2"/>
  <c r="H12991" i="2"/>
  <c r="G12992" i="2"/>
  <c r="H12992" i="2"/>
  <c r="G12993" i="2"/>
  <c r="H12993" i="2"/>
  <c r="G12994" i="2"/>
  <c r="H12994" i="2"/>
  <c r="G12995" i="2"/>
  <c r="H12995" i="2"/>
  <c r="G12996" i="2"/>
  <c r="H12996" i="2"/>
  <c r="G12997" i="2"/>
  <c r="H12997" i="2"/>
  <c r="G12998" i="2"/>
  <c r="H12998" i="2"/>
  <c r="G12999" i="2"/>
  <c r="H12999" i="2"/>
  <c r="G13000" i="2"/>
  <c r="H13000" i="2"/>
  <c r="G13001" i="2"/>
  <c r="H13001" i="2"/>
  <c r="G13002" i="2"/>
  <c r="H13002" i="2"/>
  <c r="G13003" i="2"/>
  <c r="H13003" i="2"/>
  <c r="G13004" i="2"/>
  <c r="H13004" i="2"/>
  <c r="G13005" i="2"/>
  <c r="H13005" i="2"/>
  <c r="G13006" i="2"/>
  <c r="H13006" i="2"/>
  <c r="G13007" i="2"/>
  <c r="H13007" i="2"/>
  <c r="G13008" i="2"/>
  <c r="H13008" i="2"/>
  <c r="G13009" i="2"/>
  <c r="H13009" i="2"/>
  <c r="G13010" i="2"/>
  <c r="H13010" i="2"/>
  <c r="G13011" i="2"/>
  <c r="H13011" i="2"/>
  <c r="G13012" i="2"/>
  <c r="H13012" i="2"/>
  <c r="G13013" i="2"/>
  <c r="H13013" i="2"/>
  <c r="G13014" i="2"/>
  <c r="H13014" i="2"/>
  <c r="G13015" i="2"/>
  <c r="H13015" i="2"/>
  <c r="G13016" i="2"/>
  <c r="H13016" i="2"/>
  <c r="G13017" i="2"/>
  <c r="H13017" i="2"/>
  <c r="G13018" i="2"/>
  <c r="H13018" i="2"/>
  <c r="G13019" i="2"/>
  <c r="H13019" i="2"/>
  <c r="G13020" i="2"/>
  <c r="H13020" i="2"/>
  <c r="G13021" i="2"/>
  <c r="H13021" i="2"/>
  <c r="G13022" i="2"/>
  <c r="H13022" i="2"/>
  <c r="G13023" i="2"/>
  <c r="H13023" i="2"/>
  <c r="G13024" i="2"/>
  <c r="H13024" i="2"/>
  <c r="G13025" i="2"/>
  <c r="H13025" i="2"/>
  <c r="G13026" i="2"/>
  <c r="H13026" i="2"/>
  <c r="G13027" i="2"/>
  <c r="H13027" i="2"/>
  <c r="G13028" i="2"/>
  <c r="H13028" i="2"/>
  <c r="G13029" i="2"/>
  <c r="H13029" i="2"/>
  <c r="G13030" i="2"/>
  <c r="H13030" i="2"/>
  <c r="G13031" i="2"/>
  <c r="H13031" i="2"/>
  <c r="G13032" i="2"/>
  <c r="H13032" i="2"/>
  <c r="G13033" i="2"/>
  <c r="H13033" i="2"/>
  <c r="G13034" i="2"/>
  <c r="H13034" i="2"/>
  <c r="G13035" i="2"/>
  <c r="H13035" i="2"/>
  <c r="G13036" i="2"/>
  <c r="H13036" i="2"/>
  <c r="G13037" i="2"/>
  <c r="H13037" i="2"/>
  <c r="G13038" i="2"/>
  <c r="H13038" i="2"/>
  <c r="G13039" i="2"/>
  <c r="H13039" i="2"/>
  <c r="G13040" i="2"/>
  <c r="H13040" i="2"/>
  <c r="G13041" i="2"/>
  <c r="H13041" i="2"/>
  <c r="G13042" i="2"/>
  <c r="H13042" i="2"/>
  <c r="G13043" i="2"/>
  <c r="H13043" i="2"/>
  <c r="G13044" i="2"/>
  <c r="H13044" i="2"/>
  <c r="G13045" i="2"/>
  <c r="H13045" i="2"/>
  <c r="G13046" i="2"/>
  <c r="H13046" i="2"/>
  <c r="G13047" i="2"/>
  <c r="H13047" i="2"/>
  <c r="G13048" i="2"/>
  <c r="H13048" i="2"/>
  <c r="G13049" i="2"/>
  <c r="H13049" i="2"/>
  <c r="G13050" i="2"/>
  <c r="H13050" i="2"/>
  <c r="G13051" i="2"/>
  <c r="H13051" i="2"/>
  <c r="G13052" i="2"/>
  <c r="H13052" i="2"/>
  <c r="G13053" i="2"/>
  <c r="H13053" i="2"/>
  <c r="G13054" i="2"/>
  <c r="H13054" i="2"/>
  <c r="G13055" i="2"/>
  <c r="H13055" i="2"/>
  <c r="G13056" i="2"/>
  <c r="H13056" i="2"/>
  <c r="G13057" i="2"/>
  <c r="H13057" i="2"/>
  <c r="G13058" i="2"/>
  <c r="H13058" i="2"/>
  <c r="G13059" i="2"/>
  <c r="H13059" i="2"/>
  <c r="G13060" i="2"/>
  <c r="H13060" i="2"/>
  <c r="G13061" i="2"/>
  <c r="H13061" i="2"/>
  <c r="G13062" i="2"/>
  <c r="H13062" i="2"/>
  <c r="G13063" i="2"/>
  <c r="H13063" i="2"/>
  <c r="G13064" i="2"/>
  <c r="H13064" i="2"/>
  <c r="G13065" i="2"/>
  <c r="H13065" i="2"/>
  <c r="G13066" i="2"/>
  <c r="H13066" i="2"/>
  <c r="G13067" i="2"/>
  <c r="H13067" i="2"/>
  <c r="G13068" i="2"/>
  <c r="H13068" i="2"/>
  <c r="G13069" i="2"/>
  <c r="H13069" i="2"/>
  <c r="G13070" i="2"/>
  <c r="H13070" i="2"/>
  <c r="G13071" i="2"/>
  <c r="H13071" i="2"/>
  <c r="G13072" i="2"/>
  <c r="H13072" i="2"/>
  <c r="G13073" i="2"/>
  <c r="H13073" i="2"/>
  <c r="G13074" i="2"/>
  <c r="H13074" i="2"/>
  <c r="G13075" i="2"/>
  <c r="H13075" i="2"/>
  <c r="G13076" i="2"/>
  <c r="H13076" i="2"/>
  <c r="G13077" i="2"/>
  <c r="H13077" i="2"/>
  <c r="G13078" i="2"/>
  <c r="H13078" i="2"/>
  <c r="G13079" i="2"/>
  <c r="H13079" i="2"/>
  <c r="G13080" i="2"/>
  <c r="H13080" i="2"/>
  <c r="G13081" i="2"/>
  <c r="H13081" i="2"/>
  <c r="G13082" i="2"/>
  <c r="H13082" i="2"/>
  <c r="G13083" i="2"/>
  <c r="H13083" i="2"/>
  <c r="G13084" i="2"/>
  <c r="H13084" i="2"/>
  <c r="G13085" i="2"/>
  <c r="H13085" i="2"/>
  <c r="G13086" i="2"/>
  <c r="H13086" i="2"/>
  <c r="G13087" i="2"/>
  <c r="H13087" i="2"/>
  <c r="G13088" i="2"/>
  <c r="H13088" i="2"/>
  <c r="G13089" i="2"/>
  <c r="H13089" i="2"/>
  <c r="G13090" i="2"/>
  <c r="H13090" i="2"/>
  <c r="G13091" i="2"/>
  <c r="H13091" i="2"/>
  <c r="G13092" i="2"/>
  <c r="H13092" i="2"/>
  <c r="G13093" i="2"/>
  <c r="H13093" i="2"/>
  <c r="G13094" i="2"/>
  <c r="H13094" i="2"/>
  <c r="G13095" i="2"/>
  <c r="H13095" i="2"/>
  <c r="G13096" i="2"/>
  <c r="H13096" i="2"/>
  <c r="G13097" i="2"/>
  <c r="H13097" i="2"/>
  <c r="G13098" i="2"/>
  <c r="H13098" i="2"/>
  <c r="G13099" i="2"/>
  <c r="H13099" i="2"/>
  <c r="G13100" i="2"/>
  <c r="H13100" i="2"/>
  <c r="G13101" i="2"/>
  <c r="H13101" i="2"/>
  <c r="G13102" i="2"/>
  <c r="H13102" i="2"/>
  <c r="G13103" i="2"/>
  <c r="H13103" i="2"/>
  <c r="G13104" i="2"/>
  <c r="H13104" i="2"/>
  <c r="G13105" i="2"/>
  <c r="H13105" i="2"/>
  <c r="G13106" i="2"/>
  <c r="H13106" i="2"/>
  <c r="G13107" i="2"/>
  <c r="H13107" i="2"/>
  <c r="G13108" i="2"/>
  <c r="H13108" i="2"/>
  <c r="G13109" i="2"/>
  <c r="H13109" i="2"/>
  <c r="G13110" i="2"/>
  <c r="H13110" i="2"/>
  <c r="G13111" i="2"/>
  <c r="H13111" i="2"/>
  <c r="G13112" i="2"/>
  <c r="H13112" i="2"/>
  <c r="G13113" i="2"/>
  <c r="H13113" i="2"/>
  <c r="G13114" i="2"/>
  <c r="H13114" i="2"/>
  <c r="G13115" i="2"/>
  <c r="H13115" i="2"/>
  <c r="G13116" i="2"/>
  <c r="H13116" i="2"/>
  <c r="G13117" i="2"/>
  <c r="H13117" i="2"/>
  <c r="G13118" i="2"/>
  <c r="H13118" i="2"/>
  <c r="G13119" i="2"/>
  <c r="H13119" i="2"/>
  <c r="G13120" i="2"/>
  <c r="H13120" i="2"/>
  <c r="G13121" i="2"/>
  <c r="H13121" i="2"/>
  <c r="G13122" i="2"/>
  <c r="H13122" i="2"/>
  <c r="G13123" i="2"/>
  <c r="H13123" i="2"/>
  <c r="G13124" i="2"/>
  <c r="H13124" i="2"/>
  <c r="G13125" i="2"/>
  <c r="H13125" i="2"/>
  <c r="G13126" i="2"/>
  <c r="H13126" i="2"/>
  <c r="G13127" i="2"/>
  <c r="H13127" i="2"/>
  <c r="G13128" i="2"/>
  <c r="H13128" i="2"/>
  <c r="G13129" i="2"/>
  <c r="H13129" i="2"/>
  <c r="G13130" i="2"/>
  <c r="H13130" i="2"/>
  <c r="G13131" i="2"/>
  <c r="H13131" i="2"/>
  <c r="G13132" i="2"/>
  <c r="H13132" i="2"/>
  <c r="G13133" i="2"/>
  <c r="H13133" i="2"/>
  <c r="G13134" i="2"/>
  <c r="H13134" i="2"/>
  <c r="G13135" i="2"/>
  <c r="H13135" i="2"/>
  <c r="G13136" i="2"/>
  <c r="H13136" i="2"/>
  <c r="G13137" i="2"/>
  <c r="H13137" i="2"/>
  <c r="G13138" i="2"/>
  <c r="H13138" i="2"/>
  <c r="G13139" i="2"/>
  <c r="H13139" i="2"/>
  <c r="G13140" i="2"/>
  <c r="H13140" i="2"/>
  <c r="G13141" i="2"/>
  <c r="H13141" i="2"/>
  <c r="G13142" i="2"/>
  <c r="H13142" i="2"/>
  <c r="G13143" i="2"/>
  <c r="H13143" i="2"/>
  <c r="G13144" i="2"/>
  <c r="H13144" i="2"/>
  <c r="G13145" i="2"/>
  <c r="H13145" i="2"/>
  <c r="G13146" i="2"/>
  <c r="H13146" i="2"/>
  <c r="G13147" i="2"/>
  <c r="H13147" i="2"/>
  <c r="G13148" i="2"/>
  <c r="H13148" i="2"/>
  <c r="G13149" i="2"/>
  <c r="H13149" i="2"/>
  <c r="G13150" i="2"/>
  <c r="H13150" i="2"/>
  <c r="G13151" i="2"/>
  <c r="H13151" i="2"/>
  <c r="G13152" i="2"/>
  <c r="H13152" i="2"/>
  <c r="G13153" i="2"/>
  <c r="H13153" i="2"/>
  <c r="G13154" i="2"/>
  <c r="H13154" i="2"/>
  <c r="G13155" i="2"/>
  <c r="H13155" i="2"/>
  <c r="G13156" i="2"/>
  <c r="H13156" i="2"/>
  <c r="G13157" i="2"/>
  <c r="H13157" i="2"/>
  <c r="G13158" i="2"/>
  <c r="H13158" i="2"/>
  <c r="G13159" i="2"/>
  <c r="H13159" i="2"/>
  <c r="G13160" i="2"/>
  <c r="H13160" i="2"/>
  <c r="G13161" i="2"/>
  <c r="H13161" i="2"/>
  <c r="G13162" i="2"/>
  <c r="H13162" i="2"/>
  <c r="G13163" i="2"/>
  <c r="H13163" i="2"/>
  <c r="G13164" i="2"/>
  <c r="H13164" i="2"/>
  <c r="G13165" i="2"/>
  <c r="H13165" i="2"/>
  <c r="G13166" i="2"/>
  <c r="H13166" i="2"/>
  <c r="G13167" i="2"/>
  <c r="H13167" i="2"/>
  <c r="G13168" i="2"/>
  <c r="H13168" i="2"/>
  <c r="G13169" i="2"/>
  <c r="H13169" i="2"/>
  <c r="G13170" i="2"/>
  <c r="H13170" i="2"/>
  <c r="G13171" i="2"/>
  <c r="H13171" i="2"/>
  <c r="G13172" i="2"/>
  <c r="H13172" i="2"/>
  <c r="G13173" i="2"/>
  <c r="H13173" i="2"/>
  <c r="G13174" i="2"/>
  <c r="H13174" i="2"/>
  <c r="G13175" i="2"/>
  <c r="H13175" i="2"/>
  <c r="G13176" i="2"/>
  <c r="H13176" i="2"/>
  <c r="G13177" i="2"/>
  <c r="H13177" i="2"/>
  <c r="G13178" i="2"/>
  <c r="H13178" i="2"/>
  <c r="G13179" i="2"/>
  <c r="H13179" i="2"/>
  <c r="G13180" i="2"/>
  <c r="H13180" i="2"/>
  <c r="G13181" i="2"/>
  <c r="H13181" i="2"/>
  <c r="G13182" i="2"/>
  <c r="H13182" i="2"/>
  <c r="G13183" i="2"/>
  <c r="H13183" i="2"/>
  <c r="G13184" i="2"/>
  <c r="H13184" i="2"/>
  <c r="G13185" i="2"/>
  <c r="H13185" i="2"/>
  <c r="G13186" i="2"/>
  <c r="H13186" i="2"/>
  <c r="G13187" i="2"/>
  <c r="H13187" i="2"/>
  <c r="G13188" i="2"/>
  <c r="H13188" i="2"/>
  <c r="G13189" i="2"/>
  <c r="H13189" i="2"/>
  <c r="G13190" i="2"/>
  <c r="H13190" i="2"/>
  <c r="G13191" i="2"/>
  <c r="H13191" i="2"/>
  <c r="G13192" i="2"/>
  <c r="H13192" i="2"/>
  <c r="G13193" i="2"/>
  <c r="H13193" i="2"/>
  <c r="G13194" i="2"/>
  <c r="H13194" i="2"/>
  <c r="G13195" i="2"/>
  <c r="H13195" i="2"/>
  <c r="G13196" i="2"/>
  <c r="H13196" i="2"/>
  <c r="G13197" i="2"/>
  <c r="H13197" i="2"/>
  <c r="G13198" i="2"/>
  <c r="H13198" i="2"/>
  <c r="G13199" i="2"/>
  <c r="H13199" i="2"/>
  <c r="G13200" i="2"/>
  <c r="H13200" i="2"/>
  <c r="G13201" i="2"/>
  <c r="H13201" i="2"/>
  <c r="G13202" i="2"/>
  <c r="H13202" i="2"/>
  <c r="G13203" i="2"/>
  <c r="H13203" i="2"/>
  <c r="G13204" i="2"/>
  <c r="H13204" i="2"/>
  <c r="G13205" i="2"/>
  <c r="H13205" i="2"/>
  <c r="G13206" i="2"/>
  <c r="H13206" i="2"/>
  <c r="G13207" i="2"/>
  <c r="H13207" i="2"/>
  <c r="G13208" i="2"/>
  <c r="H13208" i="2"/>
  <c r="G13209" i="2"/>
  <c r="H13209" i="2"/>
  <c r="G13210" i="2"/>
  <c r="H13210" i="2"/>
  <c r="G13211" i="2"/>
  <c r="H13211" i="2"/>
  <c r="G13212" i="2"/>
  <c r="H13212" i="2"/>
  <c r="G13213" i="2"/>
  <c r="H13213" i="2"/>
  <c r="G13214" i="2"/>
  <c r="H13214" i="2"/>
  <c r="G13215" i="2"/>
  <c r="H13215" i="2"/>
  <c r="G13216" i="2"/>
  <c r="H13216" i="2"/>
  <c r="G13217" i="2"/>
  <c r="H13217" i="2"/>
  <c r="G13218" i="2"/>
  <c r="H13218" i="2"/>
  <c r="G13219" i="2"/>
  <c r="H13219" i="2"/>
  <c r="G13220" i="2"/>
  <c r="H13220" i="2"/>
  <c r="G13221" i="2"/>
  <c r="H13221" i="2"/>
  <c r="G13222" i="2"/>
  <c r="H13222" i="2"/>
  <c r="G13223" i="2"/>
  <c r="H13223" i="2"/>
  <c r="G13224" i="2"/>
  <c r="H13224" i="2"/>
  <c r="G13225" i="2"/>
  <c r="H13225" i="2"/>
  <c r="G13226" i="2"/>
  <c r="H13226" i="2"/>
  <c r="G13227" i="2"/>
  <c r="H13227" i="2"/>
  <c r="G13228" i="2"/>
  <c r="H13228" i="2"/>
  <c r="G13229" i="2"/>
  <c r="H13229" i="2"/>
  <c r="G13230" i="2"/>
  <c r="H13230" i="2"/>
  <c r="G13231" i="2"/>
  <c r="H13231" i="2"/>
  <c r="G13232" i="2"/>
  <c r="H13232" i="2"/>
  <c r="G13233" i="2"/>
  <c r="H13233" i="2"/>
  <c r="G13234" i="2"/>
  <c r="H13234" i="2"/>
  <c r="G13235" i="2"/>
  <c r="H13235" i="2"/>
  <c r="G13236" i="2"/>
  <c r="H13236" i="2"/>
  <c r="G13237" i="2"/>
  <c r="H13237" i="2"/>
  <c r="G13238" i="2"/>
  <c r="H13238" i="2"/>
  <c r="G13239" i="2"/>
  <c r="H13239" i="2"/>
  <c r="G13240" i="2"/>
  <c r="H13240" i="2"/>
  <c r="G13241" i="2"/>
  <c r="H13241" i="2"/>
  <c r="G13242" i="2"/>
  <c r="H13242" i="2"/>
  <c r="G13243" i="2"/>
  <c r="H13243" i="2"/>
  <c r="G13244" i="2"/>
  <c r="H13244" i="2"/>
  <c r="G13245" i="2"/>
  <c r="H13245" i="2"/>
  <c r="G13246" i="2"/>
  <c r="H13246" i="2"/>
  <c r="G13247" i="2"/>
  <c r="H13247" i="2"/>
  <c r="G13248" i="2"/>
  <c r="H13248" i="2"/>
  <c r="G13249" i="2"/>
  <c r="H13249" i="2"/>
  <c r="G13250" i="2"/>
  <c r="H13250" i="2"/>
  <c r="G13251" i="2"/>
  <c r="H13251" i="2"/>
  <c r="G13252" i="2"/>
  <c r="H13252" i="2"/>
  <c r="G13253" i="2"/>
  <c r="H13253" i="2"/>
  <c r="G13254" i="2"/>
  <c r="H13254" i="2"/>
  <c r="G13255" i="2"/>
  <c r="H13255" i="2"/>
  <c r="G13256" i="2"/>
  <c r="H13256" i="2"/>
  <c r="G13257" i="2"/>
  <c r="H13257" i="2"/>
  <c r="G13258" i="2"/>
  <c r="H13258" i="2"/>
  <c r="G13259" i="2"/>
  <c r="H13259" i="2"/>
  <c r="G13260" i="2"/>
  <c r="H13260" i="2"/>
  <c r="G13261" i="2"/>
  <c r="H13261" i="2"/>
  <c r="G13262" i="2"/>
  <c r="H13262" i="2"/>
  <c r="G13263" i="2"/>
  <c r="H13263" i="2"/>
  <c r="G13264" i="2"/>
  <c r="H13264" i="2"/>
  <c r="G13265" i="2"/>
  <c r="H13265" i="2"/>
  <c r="G13266" i="2"/>
  <c r="H13266" i="2"/>
  <c r="G13267" i="2"/>
  <c r="H13267" i="2"/>
  <c r="G13268" i="2"/>
  <c r="H13268" i="2"/>
  <c r="G13269" i="2"/>
  <c r="H13269" i="2"/>
  <c r="G13270" i="2"/>
  <c r="H13270" i="2"/>
  <c r="G13271" i="2"/>
  <c r="H13271" i="2"/>
  <c r="G13272" i="2"/>
  <c r="H13272" i="2"/>
  <c r="G13273" i="2"/>
  <c r="H13273" i="2"/>
  <c r="G13274" i="2"/>
  <c r="H13274" i="2"/>
  <c r="G13275" i="2"/>
  <c r="H13275" i="2"/>
  <c r="G13276" i="2"/>
  <c r="H13276" i="2"/>
  <c r="G13277" i="2"/>
  <c r="H13277" i="2"/>
  <c r="G13278" i="2"/>
  <c r="H13278" i="2"/>
  <c r="G13279" i="2"/>
  <c r="H13279" i="2"/>
  <c r="G13280" i="2"/>
  <c r="H13280" i="2"/>
  <c r="G13281" i="2"/>
  <c r="H13281" i="2"/>
  <c r="G13282" i="2"/>
  <c r="H13282" i="2"/>
  <c r="G13283" i="2"/>
  <c r="H13283" i="2"/>
  <c r="G13284" i="2"/>
  <c r="H13284" i="2"/>
  <c r="G13285" i="2"/>
  <c r="H13285" i="2"/>
  <c r="G13286" i="2"/>
  <c r="H13286" i="2"/>
  <c r="G13287" i="2"/>
  <c r="H13287" i="2"/>
  <c r="G13288" i="2"/>
  <c r="H13288" i="2"/>
  <c r="G13289" i="2"/>
  <c r="H13289" i="2"/>
  <c r="G13290" i="2"/>
  <c r="H13290" i="2"/>
  <c r="G13291" i="2"/>
  <c r="H13291" i="2"/>
  <c r="G13292" i="2"/>
  <c r="H13292" i="2"/>
  <c r="G13293" i="2"/>
  <c r="H13293" i="2"/>
  <c r="G13294" i="2"/>
  <c r="H13294" i="2"/>
  <c r="G13295" i="2"/>
  <c r="H13295" i="2"/>
  <c r="G13296" i="2"/>
  <c r="H13296" i="2"/>
  <c r="G13297" i="2"/>
  <c r="H13297" i="2"/>
  <c r="G13298" i="2"/>
  <c r="H13298" i="2"/>
  <c r="G13299" i="2"/>
  <c r="H13299" i="2"/>
  <c r="G13300" i="2"/>
  <c r="H13300" i="2"/>
  <c r="G13301" i="2"/>
  <c r="H13301" i="2"/>
  <c r="G13302" i="2"/>
  <c r="H13302" i="2"/>
  <c r="G13303" i="2"/>
  <c r="H13303" i="2"/>
  <c r="G13304" i="2"/>
  <c r="H13304" i="2"/>
  <c r="G13305" i="2"/>
  <c r="H13305" i="2"/>
  <c r="G13306" i="2"/>
  <c r="H13306" i="2"/>
  <c r="G13307" i="2"/>
  <c r="H13307" i="2"/>
  <c r="G13308" i="2"/>
  <c r="H13308" i="2"/>
  <c r="G13309" i="2"/>
  <c r="H13309" i="2"/>
  <c r="G13310" i="2"/>
  <c r="H13310" i="2"/>
  <c r="G13311" i="2"/>
  <c r="H13311" i="2"/>
  <c r="G13312" i="2"/>
  <c r="H13312" i="2"/>
  <c r="G13313" i="2"/>
  <c r="H13313" i="2"/>
  <c r="G13314" i="2"/>
  <c r="H13314" i="2"/>
  <c r="G13315" i="2"/>
  <c r="H13315" i="2"/>
  <c r="G13316" i="2"/>
  <c r="H13316" i="2"/>
  <c r="G13317" i="2"/>
  <c r="H13317" i="2"/>
  <c r="G13318" i="2"/>
  <c r="H13318" i="2"/>
  <c r="G13319" i="2"/>
  <c r="H13319" i="2"/>
  <c r="G13320" i="2"/>
  <c r="H13320" i="2"/>
  <c r="G13321" i="2"/>
  <c r="H13321" i="2"/>
  <c r="G13322" i="2"/>
  <c r="H13322" i="2"/>
  <c r="G13323" i="2"/>
  <c r="H13323" i="2"/>
  <c r="G13324" i="2"/>
  <c r="H13324" i="2"/>
  <c r="G13325" i="2"/>
  <c r="H13325" i="2"/>
  <c r="G13326" i="2"/>
  <c r="H13326" i="2"/>
  <c r="G13327" i="2"/>
  <c r="H13327" i="2"/>
  <c r="G13328" i="2"/>
  <c r="H13328" i="2"/>
  <c r="G13329" i="2"/>
  <c r="H13329" i="2"/>
  <c r="G13330" i="2"/>
  <c r="H13330" i="2"/>
  <c r="G13331" i="2"/>
  <c r="H13331" i="2"/>
  <c r="G13332" i="2"/>
  <c r="H13332" i="2"/>
  <c r="G13333" i="2"/>
  <c r="H13333" i="2"/>
  <c r="G13334" i="2"/>
  <c r="H13334" i="2"/>
  <c r="G13335" i="2"/>
  <c r="H13335" i="2"/>
  <c r="G13336" i="2"/>
  <c r="H13336" i="2"/>
  <c r="G13337" i="2"/>
  <c r="H13337" i="2"/>
  <c r="G13338" i="2"/>
  <c r="H13338" i="2"/>
  <c r="G13339" i="2"/>
  <c r="H13339" i="2"/>
  <c r="G13340" i="2"/>
  <c r="H13340" i="2"/>
  <c r="G13341" i="2"/>
  <c r="H13341" i="2"/>
  <c r="G13342" i="2"/>
  <c r="H13342" i="2"/>
  <c r="G13343" i="2"/>
  <c r="H13343" i="2"/>
  <c r="G13344" i="2"/>
  <c r="H13344" i="2"/>
  <c r="G13345" i="2"/>
  <c r="H13345" i="2"/>
  <c r="G13346" i="2"/>
  <c r="H13346" i="2"/>
  <c r="G13347" i="2"/>
  <c r="H13347" i="2"/>
  <c r="G13348" i="2"/>
  <c r="H13348" i="2"/>
  <c r="G13349" i="2"/>
  <c r="H13349" i="2"/>
  <c r="G13350" i="2"/>
  <c r="H13350" i="2"/>
  <c r="G13351" i="2"/>
  <c r="H13351" i="2"/>
  <c r="G13352" i="2"/>
  <c r="H13352" i="2"/>
  <c r="G13353" i="2"/>
  <c r="H13353" i="2"/>
  <c r="G13354" i="2"/>
  <c r="H13354" i="2"/>
  <c r="G13355" i="2"/>
  <c r="H13355" i="2"/>
  <c r="G13356" i="2"/>
  <c r="H13356" i="2"/>
  <c r="G13357" i="2"/>
  <c r="H13357" i="2"/>
  <c r="G13358" i="2"/>
  <c r="H13358" i="2"/>
  <c r="G13359" i="2"/>
  <c r="H13359" i="2"/>
  <c r="G13360" i="2"/>
  <c r="H13360" i="2"/>
  <c r="G13361" i="2"/>
  <c r="H13361" i="2"/>
  <c r="G13362" i="2"/>
  <c r="H13362" i="2"/>
  <c r="G13363" i="2"/>
  <c r="H13363" i="2"/>
  <c r="G13364" i="2"/>
  <c r="H13364" i="2"/>
  <c r="G13365" i="2"/>
  <c r="H13365" i="2"/>
  <c r="G13366" i="2"/>
  <c r="H13366" i="2"/>
  <c r="G13367" i="2"/>
  <c r="H13367" i="2"/>
  <c r="G13368" i="2"/>
  <c r="H13368" i="2"/>
  <c r="G13369" i="2"/>
  <c r="H13369" i="2"/>
  <c r="G13370" i="2"/>
  <c r="H13370" i="2"/>
  <c r="G13371" i="2"/>
  <c r="H13371" i="2"/>
  <c r="G13372" i="2"/>
  <c r="H13372" i="2"/>
  <c r="G13373" i="2"/>
  <c r="H13373" i="2"/>
  <c r="G13374" i="2"/>
  <c r="H13374" i="2"/>
  <c r="G13375" i="2"/>
  <c r="H13375" i="2"/>
  <c r="G13376" i="2"/>
  <c r="H13376" i="2"/>
  <c r="G13377" i="2"/>
  <c r="H13377" i="2"/>
  <c r="G13378" i="2"/>
  <c r="H13378" i="2"/>
  <c r="G13379" i="2"/>
  <c r="H13379" i="2"/>
  <c r="G13380" i="2"/>
  <c r="H13380" i="2"/>
  <c r="G13381" i="2"/>
  <c r="H13381" i="2"/>
  <c r="G13382" i="2"/>
  <c r="H13382" i="2"/>
  <c r="G13383" i="2"/>
  <c r="H13383" i="2"/>
  <c r="G13384" i="2"/>
  <c r="H13384" i="2"/>
  <c r="G13385" i="2"/>
  <c r="H13385" i="2"/>
  <c r="G13386" i="2"/>
  <c r="H13386" i="2"/>
  <c r="G13387" i="2"/>
  <c r="H13387" i="2"/>
  <c r="G13388" i="2"/>
  <c r="H13388" i="2"/>
  <c r="G13389" i="2"/>
  <c r="H13389" i="2"/>
  <c r="G13390" i="2"/>
  <c r="H13390" i="2"/>
  <c r="G13391" i="2"/>
  <c r="H13391" i="2"/>
  <c r="G13392" i="2"/>
  <c r="H13392" i="2"/>
  <c r="G13393" i="2"/>
  <c r="H13393" i="2"/>
  <c r="G13394" i="2"/>
  <c r="H13394" i="2"/>
  <c r="G13395" i="2"/>
  <c r="H13395" i="2"/>
  <c r="G13396" i="2"/>
  <c r="H13396" i="2"/>
  <c r="G13397" i="2"/>
  <c r="H13397" i="2"/>
  <c r="G13398" i="2"/>
  <c r="H13398" i="2"/>
  <c r="G13399" i="2"/>
  <c r="H13399" i="2"/>
  <c r="G13400" i="2"/>
  <c r="H13400" i="2"/>
  <c r="G13401" i="2"/>
  <c r="H13401" i="2"/>
  <c r="G13402" i="2"/>
  <c r="H13402" i="2"/>
  <c r="G13403" i="2"/>
  <c r="H13403" i="2"/>
  <c r="G13404" i="2"/>
  <c r="H13404" i="2"/>
  <c r="G13405" i="2"/>
  <c r="H13405" i="2"/>
  <c r="G13406" i="2"/>
  <c r="H13406" i="2"/>
  <c r="G13407" i="2"/>
  <c r="H13407" i="2"/>
  <c r="G13408" i="2"/>
  <c r="H13408" i="2"/>
  <c r="G13409" i="2"/>
  <c r="H13409" i="2"/>
  <c r="G13410" i="2"/>
  <c r="H13410" i="2"/>
  <c r="G13411" i="2"/>
  <c r="H13411" i="2"/>
  <c r="G13412" i="2"/>
  <c r="H13412" i="2"/>
  <c r="G13413" i="2"/>
  <c r="H13413" i="2"/>
  <c r="G13414" i="2"/>
  <c r="H13414" i="2"/>
  <c r="G13415" i="2"/>
  <c r="H13415" i="2"/>
  <c r="G13416" i="2"/>
  <c r="H13416" i="2"/>
  <c r="G13417" i="2"/>
  <c r="H13417" i="2"/>
  <c r="G13418" i="2"/>
  <c r="H13418" i="2"/>
  <c r="G13419" i="2"/>
  <c r="H13419" i="2"/>
  <c r="G13420" i="2"/>
  <c r="H13420" i="2"/>
  <c r="G13421" i="2"/>
  <c r="H13421" i="2"/>
  <c r="G13422" i="2"/>
  <c r="H13422" i="2"/>
  <c r="G13423" i="2"/>
  <c r="H13423" i="2"/>
  <c r="G13424" i="2"/>
  <c r="H13424" i="2"/>
  <c r="G13425" i="2"/>
  <c r="H13425" i="2"/>
  <c r="G13426" i="2"/>
  <c r="H13426" i="2"/>
  <c r="G13427" i="2"/>
  <c r="H13427" i="2"/>
  <c r="G13428" i="2"/>
  <c r="H13428" i="2"/>
  <c r="G13429" i="2"/>
  <c r="H13429" i="2"/>
  <c r="G13430" i="2"/>
  <c r="H13430" i="2"/>
  <c r="G13431" i="2"/>
  <c r="H13431" i="2"/>
  <c r="G13432" i="2"/>
  <c r="H13432" i="2"/>
  <c r="G13433" i="2"/>
  <c r="H13433" i="2"/>
  <c r="G13434" i="2"/>
  <c r="H13434" i="2"/>
  <c r="G13435" i="2"/>
  <c r="H13435" i="2"/>
  <c r="G13436" i="2"/>
  <c r="H13436" i="2"/>
  <c r="G13437" i="2"/>
  <c r="H13437" i="2"/>
  <c r="G13438" i="2"/>
  <c r="H13438" i="2"/>
  <c r="G13439" i="2"/>
  <c r="H13439" i="2"/>
  <c r="G13440" i="2"/>
  <c r="H13440" i="2"/>
  <c r="G13441" i="2"/>
  <c r="H13441" i="2"/>
  <c r="G13442" i="2"/>
  <c r="H13442" i="2"/>
  <c r="G13443" i="2"/>
  <c r="H13443" i="2"/>
  <c r="G13444" i="2"/>
  <c r="H13444" i="2"/>
  <c r="G13445" i="2"/>
  <c r="H13445" i="2"/>
  <c r="G13446" i="2"/>
  <c r="H13446" i="2"/>
  <c r="G13447" i="2"/>
  <c r="H13447" i="2"/>
  <c r="G13448" i="2"/>
  <c r="H13448" i="2"/>
  <c r="G13449" i="2"/>
  <c r="H13449" i="2"/>
  <c r="G13450" i="2"/>
  <c r="H13450" i="2"/>
  <c r="G13451" i="2"/>
  <c r="H13451" i="2"/>
  <c r="G13452" i="2"/>
  <c r="H13452" i="2"/>
  <c r="G13453" i="2"/>
  <c r="H13453" i="2"/>
  <c r="G13454" i="2"/>
  <c r="H13454" i="2"/>
  <c r="G13455" i="2"/>
  <c r="H13455" i="2"/>
  <c r="G13456" i="2"/>
  <c r="H13456" i="2"/>
  <c r="G13457" i="2"/>
  <c r="H13457" i="2"/>
  <c r="G13458" i="2"/>
  <c r="H13458" i="2"/>
  <c r="G13459" i="2"/>
  <c r="H13459" i="2"/>
  <c r="G13460" i="2"/>
  <c r="H13460" i="2"/>
  <c r="G13461" i="2"/>
  <c r="H13461" i="2"/>
  <c r="G13462" i="2"/>
  <c r="H13462" i="2"/>
  <c r="G13463" i="2"/>
  <c r="H13463" i="2"/>
  <c r="G13464" i="2"/>
  <c r="H13464" i="2"/>
  <c r="G13465" i="2"/>
  <c r="H13465" i="2"/>
  <c r="G13466" i="2"/>
  <c r="H13466" i="2"/>
  <c r="G13467" i="2"/>
  <c r="H13467" i="2"/>
  <c r="G13468" i="2"/>
  <c r="H13468" i="2"/>
  <c r="G13469" i="2"/>
  <c r="H13469" i="2"/>
  <c r="G13470" i="2"/>
  <c r="H13470" i="2"/>
  <c r="G13471" i="2"/>
  <c r="H13471" i="2"/>
  <c r="G13472" i="2"/>
  <c r="H13472" i="2"/>
  <c r="G13473" i="2"/>
  <c r="H13473" i="2"/>
  <c r="G13474" i="2"/>
  <c r="H13474" i="2"/>
  <c r="G13475" i="2"/>
  <c r="H13475" i="2"/>
  <c r="G13476" i="2"/>
  <c r="H13476" i="2"/>
  <c r="G13477" i="2"/>
  <c r="H13477" i="2"/>
  <c r="G13478" i="2"/>
  <c r="H13478" i="2"/>
  <c r="G13479" i="2"/>
  <c r="H13479" i="2"/>
  <c r="G13480" i="2"/>
  <c r="H13480" i="2"/>
  <c r="G13481" i="2"/>
  <c r="H13481" i="2"/>
  <c r="G13482" i="2"/>
  <c r="H13482" i="2"/>
  <c r="G13483" i="2"/>
  <c r="H13483" i="2"/>
  <c r="G13484" i="2"/>
  <c r="H13484" i="2"/>
  <c r="G13485" i="2"/>
  <c r="H13485" i="2"/>
  <c r="G13486" i="2"/>
  <c r="H13486" i="2"/>
  <c r="G13487" i="2"/>
  <c r="H13487" i="2"/>
  <c r="G13488" i="2"/>
  <c r="H13488" i="2"/>
  <c r="G13489" i="2"/>
  <c r="H13489" i="2"/>
  <c r="G13490" i="2"/>
  <c r="H13490" i="2"/>
  <c r="G13491" i="2"/>
  <c r="H13491" i="2"/>
  <c r="G13492" i="2"/>
  <c r="H13492" i="2"/>
  <c r="G13493" i="2"/>
  <c r="H13493" i="2"/>
  <c r="G13494" i="2"/>
  <c r="H13494" i="2"/>
  <c r="G13495" i="2"/>
  <c r="H13495" i="2"/>
  <c r="G13496" i="2"/>
  <c r="H13496" i="2"/>
  <c r="G13497" i="2"/>
  <c r="H13497" i="2"/>
  <c r="G13498" i="2"/>
  <c r="H13498" i="2"/>
  <c r="G13499" i="2"/>
  <c r="H13499" i="2"/>
  <c r="G13500" i="2"/>
  <c r="H13500" i="2"/>
  <c r="G13501" i="2"/>
  <c r="H13501" i="2"/>
  <c r="G13502" i="2"/>
  <c r="H13502" i="2"/>
  <c r="G13503" i="2"/>
  <c r="H13503" i="2"/>
  <c r="G13504" i="2"/>
  <c r="H13504" i="2"/>
  <c r="G13505" i="2"/>
  <c r="H13505" i="2"/>
  <c r="G13506" i="2"/>
  <c r="H13506" i="2"/>
  <c r="G13507" i="2"/>
  <c r="H13507" i="2"/>
  <c r="G13508" i="2"/>
  <c r="H13508" i="2"/>
  <c r="G13509" i="2"/>
  <c r="H13509" i="2"/>
  <c r="G13510" i="2"/>
  <c r="H13510" i="2"/>
  <c r="G13511" i="2"/>
  <c r="H13511" i="2"/>
  <c r="G13512" i="2"/>
  <c r="H13512" i="2"/>
  <c r="G13513" i="2"/>
  <c r="H13513" i="2"/>
  <c r="G13514" i="2"/>
  <c r="H13514" i="2"/>
  <c r="G13515" i="2"/>
  <c r="H13515" i="2"/>
  <c r="G13516" i="2"/>
  <c r="H13516" i="2"/>
  <c r="G13517" i="2"/>
  <c r="H13517" i="2"/>
  <c r="G13518" i="2"/>
  <c r="H13518" i="2"/>
  <c r="G13519" i="2"/>
  <c r="H13519" i="2"/>
  <c r="G13520" i="2"/>
  <c r="H13520" i="2"/>
  <c r="G13521" i="2"/>
  <c r="H13521" i="2"/>
  <c r="G13522" i="2"/>
  <c r="H13522" i="2"/>
  <c r="G13523" i="2"/>
  <c r="H13523" i="2"/>
  <c r="G13524" i="2"/>
  <c r="H13524" i="2"/>
  <c r="G13525" i="2"/>
  <c r="H13525" i="2"/>
  <c r="G13526" i="2"/>
  <c r="H13526" i="2"/>
  <c r="G13527" i="2"/>
  <c r="H13527" i="2"/>
  <c r="G13528" i="2"/>
  <c r="H13528" i="2"/>
  <c r="G13529" i="2"/>
  <c r="H13529" i="2"/>
  <c r="G13530" i="2"/>
  <c r="H13530" i="2"/>
  <c r="G13531" i="2"/>
  <c r="H13531" i="2"/>
  <c r="G13532" i="2"/>
  <c r="H13532" i="2"/>
  <c r="G13533" i="2"/>
  <c r="H13533" i="2"/>
  <c r="G13534" i="2"/>
  <c r="H13534" i="2"/>
  <c r="G13535" i="2"/>
  <c r="H13535" i="2"/>
  <c r="G13536" i="2"/>
  <c r="H13536" i="2"/>
  <c r="G13537" i="2"/>
  <c r="H13537" i="2"/>
  <c r="G13538" i="2"/>
  <c r="H13538" i="2"/>
  <c r="G13539" i="2"/>
  <c r="H13539" i="2"/>
  <c r="G13540" i="2"/>
  <c r="H13540" i="2"/>
  <c r="G13541" i="2"/>
  <c r="H13541" i="2"/>
  <c r="G13542" i="2"/>
  <c r="H13542" i="2"/>
  <c r="G13543" i="2"/>
  <c r="H13543" i="2"/>
  <c r="G13544" i="2"/>
  <c r="H13544" i="2"/>
  <c r="G13545" i="2"/>
  <c r="H13545" i="2"/>
  <c r="G13546" i="2"/>
  <c r="H13546" i="2"/>
  <c r="G13547" i="2"/>
  <c r="H13547" i="2"/>
  <c r="G13548" i="2"/>
  <c r="H13548" i="2"/>
  <c r="G13549" i="2"/>
  <c r="H13549" i="2"/>
  <c r="G13550" i="2"/>
  <c r="H13550" i="2"/>
  <c r="G13551" i="2"/>
  <c r="H13551" i="2"/>
  <c r="G13552" i="2"/>
  <c r="H13552" i="2"/>
  <c r="G13553" i="2"/>
  <c r="H13553" i="2"/>
  <c r="G13554" i="2"/>
  <c r="H13554" i="2"/>
  <c r="G13555" i="2"/>
  <c r="H13555" i="2"/>
  <c r="G13556" i="2"/>
  <c r="H13556" i="2"/>
  <c r="G13557" i="2"/>
  <c r="H13557" i="2"/>
  <c r="G13558" i="2"/>
  <c r="H13558" i="2"/>
  <c r="G13559" i="2"/>
  <c r="H13559" i="2"/>
  <c r="G13560" i="2"/>
  <c r="H13560" i="2"/>
  <c r="G13561" i="2"/>
  <c r="H13561" i="2"/>
  <c r="G13562" i="2"/>
  <c r="H13562" i="2"/>
  <c r="G13563" i="2"/>
  <c r="H13563" i="2"/>
  <c r="G13564" i="2"/>
  <c r="H13564" i="2"/>
  <c r="G13565" i="2"/>
  <c r="H13565" i="2"/>
  <c r="G13566" i="2"/>
  <c r="H13566" i="2"/>
  <c r="G13567" i="2"/>
  <c r="H13567" i="2"/>
  <c r="G13568" i="2"/>
  <c r="H13568" i="2"/>
  <c r="G13569" i="2"/>
  <c r="H13569" i="2"/>
  <c r="G13570" i="2"/>
  <c r="H13570" i="2"/>
  <c r="G13571" i="2"/>
  <c r="H13571" i="2"/>
  <c r="G13572" i="2"/>
  <c r="H13572" i="2"/>
  <c r="G13573" i="2"/>
  <c r="H13573" i="2"/>
  <c r="G13574" i="2"/>
  <c r="H13574" i="2"/>
  <c r="G13575" i="2"/>
  <c r="H13575" i="2"/>
  <c r="G13576" i="2"/>
  <c r="H13576" i="2"/>
  <c r="G13577" i="2"/>
  <c r="H13577" i="2"/>
  <c r="G13578" i="2"/>
  <c r="H13578" i="2"/>
  <c r="G13579" i="2"/>
  <c r="H13579" i="2"/>
  <c r="G13580" i="2"/>
  <c r="H13580" i="2"/>
  <c r="G13581" i="2"/>
  <c r="H13581" i="2"/>
  <c r="G13582" i="2"/>
  <c r="H13582" i="2"/>
  <c r="G13583" i="2"/>
  <c r="H13583" i="2"/>
  <c r="G13584" i="2"/>
  <c r="H13584" i="2"/>
  <c r="G13585" i="2"/>
  <c r="H13585" i="2"/>
  <c r="G13586" i="2"/>
  <c r="H13586" i="2"/>
  <c r="G13587" i="2"/>
  <c r="H13587" i="2"/>
  <c r="G13588" i="2"/>
  <c r="H13588" i="2"/>
  <c r="G13589" i="2"/>
  <c r="H13589" i="2"/>
  <c r="G13590" i="2"/>
  <c r="H13590" i="2"/>
  <c r="G13591" i="2"/>
  <c r="H13591" i="2"/>
  <c r="G13592" i="2"/>
  <c r="H13592" i="2"/>
  <c r="G13593" i="2"/>
  <c r="H13593" i="2"/>
  <c r="G13594" i="2"/>
  <c r="H13594" i="2"/>
  <c r="G13595" i="2"/>
  <c r="H13595" i="2"/>
  <c r="G13596" i="2"/>
  <c r="H13596" i="2"/>
  <c r="G13597" i="2"/>
  <c r="H13597" i="2"/>
  <c r="G13598" i="2"/>
  <c r="H13598" i="2"/>
  <c r="G13599" i="2"/>
  <c r="H13599" i="2"/>
  <c r="G13600" i="2"/>
  <c r="H13600" i="2"/>
  <c r="G13601" i="2"/>
  <c r="H13601" i="2"/>
  <c r="G13602" i="2"/>
  <c r="H13602" i="2"/>
  <c r="G13603" i="2"/>
  <c r="H13603" i="2"/>
  <c r="G13604" i="2"/>
  <c r="H13604" i="2"/>
  <c r="G13605" i="2"/>
  <c r="H13605" i="2"/>
  <c r="G13606" i="2"/>
  <c r="H13606" i="2"/>
  <c r="G13607" i="2"/>
  <c r="H13607" i="2"/>
  <c r="G13608" i="2"/>
  <c r="H13608" i="2"/>
  <c r="G13609" i="2"/>
  <c r="H13609" i="2"/>
  <c r="G13610" i="2"/>
  <c r="H13610" i="2"/>
  <c r="G13611" i="2"/>
  <c r="H13611" i="2"/>
  <c r="G13612" i="2"/>
  <c r="H13612" i="2"/>
  <c r="G13613" i="2"/>
  <c r="H13613" i="2"/>
  <c r="G13614" i="2"/>
  <c r="H13614" i="2"/>
  <c r="G13615" i="2"/>
  <c r="H13615" i="2"/>
  <c r="G13616" i="2"/>
  <c r="H13616" i="2"/>
  <c r="G13617" i="2"/>
  <c r="H13617" i="2"/>
  <c r="G13618" i="2"/>
  <c r="H13618" i="2"/>
  <c r="G13619" i="2"/>
  <c r="H13619" i="2"/>
  <c r="G13620" i="2"/>
  <c r="H13620" i="2"/>
  <c r="G13621" i="2"/>
  <c r="H13621" i="2"/>
  <c r="G13622" i="2"/>
  <c r="H13622" i="2"/>
  <c r="G13623" i="2"/>
  <c r="H13623" i="2"/>
  <c r="G13624" i="2"/>
  <c r="H13624" i="2"/>
  <c r="G13625" i="2"/>
  <c r="H13625" i="2"/>
  <c r="G13626" i="2"/>
  <c r="H13626" i="2"/>
  <c r="G13627" i="2"/>
  <c r="H13627" i="2"/>
  <c r="G13628" i="2"/>
  <c r="H13628" i="2"/>
  <c r="G13629" i="2"/>
  <c r="H13629" i="2"/>
  <c r="G13630" i="2"/>
  <c r="H13630" i="2"/>
  <c r="G13631" i="2"/>
  <c r="H13631" i="2"/>
  <c r="G13632" i="2"/>
  <c r="H13632" i="2"/>
  <c r="G13633" i="2"/>
  <c r="H13633" i="2"/>
  <c r="G13634" i="2"/>
  <c r="H13634" i="2"/>
  <c r="G13635" i="2"/>
  <c r="H13635" i="2"/>
  <c r="G13636" i="2"/>
  <c r="H13636" i="2"/>
  <c r="G13637" i="2"/>
  <c r="H13637" i="2"/>
  <c r="G13638" i="2"/>
  <c r="H13638" i="2"/>
  <c r="G13639" i="2"/>
  <c r="H13639" i="2"/>
  <c r="G13640" i="2"/>
  <c r="H13640" i="2"/>
  <c r="G13641" i="2"/>
  <c r="H13641" i="2"/>
  <c r="G13642" i="2"/>
  <c r="H13642" i="2"/>
  <c r="G13643" i="2"/>
  <c r="H13643" i="2"/>
  <c r="G13644" i="2"/>
  <c r="H13644" i="2"/>
  <c r="G13645" i="2"/>
  <c r="H13645" i="2"/>
  <c r="G13646" i="2"/>
  <c r="H13646" i="2"/>
  <c r="G13647" i="2"/>
  <c r="H13647" i="2"/>
  <c r="G13648" i="2"/>
  <c r="H13648" i="2"/>
  <c r="G13649" i="2"/>
  <c r="H13649" i="2"/>
  <c r="G13650" i="2"/>
  <c r="H13650" i="2"/>
  <c r="G13651" i="2"/>
  <c r="H13651" i="2"/>
  <c r="G13652" i="2"/>
  <c r="H13652" i="2"/>
  <c r="G13653" i="2"/>
  <c r="H13653" i="2"/>
  <c r="G13654" i="2"/>
  <c r="H13654" i="2"/>
  <c r="G13655" i="2"/>
  <c r="H13655" i="2"/>
  <c r="G13656" i="2"/>
  <c r="H13656" i="2"/>
  <c r="G13657" i="2"/>
  <c r="H13657" i="2"/>
  <c r="G13658" i="2"/>
  <c r="H13658" i="2"/>
  <c r="G13659" i="2"/>
  <c r="H13659" i="2"/>
  <c r="G13660" i="2"/>
  <c r="H13660" i="2"/>
  <c r="G13661" i="2"/>
  <c r="H13661" i="2"/>
  <c r="G13662" i="2"/>
  <c r="H13662" i="2"/>
  <c r="G13663" i="2"/>
  <c r="H13663" i="2"/>
  <c r="G13664" i="2"/>
  <c r="H13664" i="2"/>
  <c r="G13665" i="2"/>
  <c r="H13665" i="2"/>
  <c r="G13666" i="2"/>
  <c r="H13666" i="2"/>
  <c r="G13667" i="2"/>
  <c r="H13667" i="2"/>
  <c r="G13668" i="2"/>
  <c r="H13668" i="2"/>
  <c r="G13669" i="2"/>
  <c r="H13669" i="2"/>
  <c r="G13670" i="2"/>
  <c r="H13670" i="2"/>
  <c r="G13671" i="2"/>
  <c r="H13671" i="2"/>
  <c r="G13672" i="2"/>
  <c r="H13672" i="2"/>
  <c r="G13673" i="2"/>
  <c r="H13673" i="2"/>
  <c r="G13674" i="2"/>
  <c r="H13674" i="2"/>
  <c r="G13675" i="2"/>
  <c r="H13675" i="2"/>
  <c r="G13676" i="2"/>
  <c r="H13676" i="2"/>
  <c r="G13677" i="2"/>
  <c r="H13677" i="2"/>
  <c r="G13678" i="2"/>
  <c r="H13678" i="2"/>
  <c r="G13679" i="2"/>
  <c r="H13679" i="2"/>
  <c r="G13680" i="2"/>
  <c r="H13680" i="2"/>
  <c r="G13681" i="2"/>
  <c r="H13681" i="2"/>
  <c r="G13682" i="2"/>
  <c r="H13682" i="2"/>
  <c r="G13683" i="2"/>
  <c r="H13683" i="2"/>
  <c r="G13684" i="2"/>
  <c r="H13684" i="2"/>
  <c r="G13685" i="2"/>
  <c r="H13685" i="2"/>
  <c r="G13686" i="2"/>
  <c r="H13686" i="2"/>
  <c r="G13687" i="2"/>
  <c r="H13687" i="2"/>
  <c r="G13688" i="2"/>
  <c r="H13688" i="2"/>
  <c r="G13689" i="2"/>
  <c r="H13689" i="2"/>
  <c r="G13690" i="2"/>
  <c r="H13690" i="2"/>
  <c r="G13691" i="2"/>
  <c r="H13691" i="2"/>
  <c r="G13692" i="2"/>
  <c r="H13692" i="2"/>
  <c r="G13693" i="2"/>
  <c r="H13693" i="2"/>
  <c r="G13694" i="2"/>
  <c r="H13694" i="2"/>
  <c r="G13695" i="2"/>
  <c r="H13695" i="2"/>
  <c r="G13696" i="2"/>
  <c r="H13696" i="2"/>
  <c r="G13697" i="2"/>
  <c r="H13697" i="2"/>
  <c r="G13698" i="2"/>
  <c r="H13698" i="2"/>
  <c r="G13699" i="2"/>
  <c r="H13699" i="2"/>
  <c r="G13700" i="2"/>
  <c r="H13700" i="2"/>
  <c r="G13701" i="2"/>
  <c r="H13701" i="2"/>
  <c r="G13702" i="2"/>
  <c r="H13702" i="2"/>
  <c r="G13703" i="2"/>
  <c r="H13703" i="2"/>
  <c r="G13704" i="2"/>
  <c r="H13704" i="2"/>
  <c r="G13705" i="2"/>
  <c r="H13705" i="2"/>
  <c r="G13706" i="2"/>
  <c r="H13706" i="2"/>
  <c r="G13707" i="2"/>
  <c r="H13707" i="2"/>
  <c r="G13708" i="2"/>
  <c r="H13708" i="2"/>
  <c r="G13709" i="2"/>
  <c r="H13709" i="2"/>
  <c r="G13710" i="2"/>
  <c r="H13710" i="2"/>
  <c r="G13711" i="2"/>
  <c r="H13711" i="2"/>
  <c r="G13712" i="2"/>
  <c r="H13712" i="2"/>
  <c r="G13713" i="2"/>
  <c r="H13713" i="2"/>
  <c r="G13714" i="2"/>
  <c r="H13714" i="2"/>
  <c r="G13715" i="2"/>
  <c r="H13715" i="2"/>
  <c r="G13716" i="2"/>
  <c r="H13716" i="2"/>
  <c r="G13717" i="2"/>
  <c r="H13717" i="2"/>
  <c r="G13718" i="2"/>
  <c r="H13718" i="2"/>
  <c r="G13719" i="2"/>
  <c r="H13719" i="2"/>
  <c r="G13720" i="2"/>
  <c r="H13720" i="2"/>
  <c r="G13721" i="2"/>
  <c r="H13721" i="2"/>
  <c r="G13722" i="2"/>
  <c r="H13722" i="2"/>
  <c r="G13723" i="2"/>
  <c r="H13723" i="2"/>
  <c r="G13724" i="2"/>
  <c r="H13724" i="2"/>
  <c r="G13725" i="2"/>
  <c r="H13725" i="2"/>
  <c r="G13726" i="2"/>
  <c r="H13726" i="2"/>
  <c r="G13727" i="2"/>
  <c r="H13727" i="2"/>
  <c r="G13728" i="2"/>
  <c r="H13728" i="2"/>
  <c r="G13729" i="2"/>
  <c r="H13729" i="2"/>
  <c r="G13730" i="2"/>
  <c r="H13730" i="2"/>
  <c r="G13731" i="2"/>
  <c r="H13731" i="2"/>
  <c r="G13732" i="2"/>
  <c r="H13732" i="2"/>
  <c r="G13733" i="2"/>
  <c r="H13733" i="2"/>
  <c r="G13734" i="2"/>
  <c r="H13734" i="2"/>
  <c r="G13735" i="2"/>
  <c r="H13735" i="2"/>
  <c r="G13736" i="2"/>
  <c r="H13736" i="2"/>
  <c r="G13737" i="2"/>
  <c r="H13737" i="2"/>
  <c r="G13738" i="2"/>
  <c r="H13738" i="2"/>
  <c r="G13739" i="2"/>
  <c r="H13739" i="2"/>
  <c r="G13740" i="2"/>
  <c r="H13740" i="2"/>
  <c r="G13741" i="2"/>
  <c r="H13741" i="2"/>
  <c r="G13742" i="2"/>
  <c r="H13742" i="2"/>
  <c r="G13743" i="2"/>
  <c r="H13743" i="2"/>
  <c r="G13744" i="2"/>
  <c r="H13744" i="2"/>
  <c r="G13745" i="2"/>
  <c r="H13745" i="2"/>
  <c r="G13746" i="2"/>
  <c r="H13746" i="2"/>
  <c r="G13747" i="2"/>
  <c r="H13747" i="2"/>
  <c r="G13748" i="2"/>
  <c r="H13748" i="2"/>
  <c r="G13749" i="2"/>
  <c r="H13749" i="2"/>
  <c r="G13750" i="2"/>
  <c r="H13750" i="2"/>
  <c r="G13751" i="2"/>
  <c r="H13751" i="2"/>
  <c r="G13752" i="2"/>
  <c r="H13752" i="2"/>
  <c r="G13753" i="2"/>
  <c r="H13753" i="2"/>
  <c r="G13754" i="2"/>
  <c r="H13754" i="2"/>
  <c r="G13755" i="2"/>
  <c r="H13755" i="2"/>
  <c r="G13756" i="2"/>
  <c r="H13756" i="2"/>
  <c r="G13757" i="2"/>
  <c r="H13757" i="2"/>
  <c r="G13758" i="2"/>
  <c r="H13758" i="2"/>
  <c r="G13759" i="2"/>
  <c r="H13759" i="2"/>
  <c r="G13760" i="2"/>
  <c r="H13760" i="2"/>
  <c r="G13761" i="2"/>
  <c r="H13761" i="2"/>
  <c r="G13762" i="2"/>
  <c r="H13762" i="2"/>
  <c r="G13763" i="2"/>
  <c r="H13763" i="2"/>
  <c r="G13764" i="2"/>
  <c r="H13764" i="2"/>
  <c r="G13765" i="2"/>
  <c r="H13765" i="2"/>
  <c r="G13766" i="2"/>
  <c r="H13766" i="2"/>
  <c r="G13767" i="2"/>
  <c r="H13767" i="2"/>
  <c r="G13768" i="2"/>
  <c r="H13768" i="2"/>
  <c r="G13769" i="2"/>
  <c r="H13769" i="2"/>
  <c r="G13770" i="2"/>
  <c r="H13770" i="2"/>
  <c r="G13771" i="2"/>
  <c r="H13771" i="2"/>
  <c r="G13772" i="2"/>
  <c r="H13772" i="2"/>
  <c r="G13773" i="2"/>
  <c r="H13773" i="2"/>
  <c r="G13774" i="2"/>
  <c r="H13774" i="2"/>
  <c r="G13775" i="2"/>
  <c r="H13775" i="2"/>
  <c r="G13776" i="2"/>
  <c r="H13776" i="2"/>
  <c r="G13777" i="2"/>
  <c r="H13777" i="2"/>
  <c r="G13778" i="2"/>
  <c r="H13778" i="2"/>
  <c r="G13779" i="2"/>
  <c r="H13779" i="2"/>
  <c r="G13780" i="2"/>
  <c r="H13780" i="2"/>
  <c r="G13781" i="2"/>
  <c r="H13781" i="2"/>
  <c r="G13782" i="2"/>
  <c r="H13782" i="2"/>
  <c r="G13783" i="2"/>
  <c r="H13783" i="2"/>
  <c r="G13784" i="2"/>
  <c r="H13784" i="2"/>
  <c r="G13785" i="2"/>
  <c r="H13785" i="2"/>
  <c r="G13786" i="2"/>
  <c r="H13786" i="2"/>
  <c r="G13787" i="2"/>
  <c r="H13787" i="2"/>
  <c r="G13788" i="2"/>
  <c r="H13788" i="2"/>
  <c r="G13789" i="2"/>
  <c r="H13789" i="2"/>
  <c r="G13790" i="2"/>
  <c r="H13790" i="2"/>
  <c r="G13791" i="2"/>
  <c r="H13791" i="2"/>
  <c r="G13792" i="2"/>
  <c r="H13792" i="2"/>
  <c r="G13793" i="2"/>
  <c r="H13793" i="2"/>
  <c r="G13794" i="2"/>
  <c r="H13794" i="2"/>
  <c r="G13795" i="2"/>
  <c r="H13795" i="2"/>
  <c r="G13796" i="2"/>
  <c r="H13796" i="2"/>
  <c r="G13797" i="2"/>
  <c r="H13797" i="2"/>
  <c r="G13798" i="2"/>
  <c r="H13798" i="2"/>
  <c r="G13799" i="2"/>
  <c r="H13799" i="2"/>
  <c r="G13800" i="2"/>
  <c r="H13800" i="2"/>
  <c r="G13801" i="2"/>
  <c r="H13801" i="2"/>
  <c r="G13802" i="2"/>
  <c r="H13802" i="2"/>
  <c r="G13803" i="2"/>
  <c r="H13803" i="2"/>
  <c r="G13804" i="2"/>
  <c r="H13804" i="2"/>
  <c r="G13805" i="2"/>
  <c r="H13805" i="2"/>
  <c r="G13806" i="2"/>
  <c r="H13806" i="2"/>
  <c r="G13807" i="2"/>
  <c r="H13807" i="2"/>
  <c r="G13808" i="2"/>
  <c r="H13808" i="2"/>
  <c r="G13809" i="2"/>
  <c r="H13809" i="2"/>
  <c r="G13810" i="2"/>
  <c r="H13810" i="2"/>
  <c r="G13811" i="2"/>
  <c r="H13811" i="2"/>
  <c r="G13812" i="2"/>
  <c r="H13812" i="2"/>
  <c r="G13813" i="2"/>
  <c r="H13813" i="2"/>
  <c r="G13814" i="2"/>
  <c r="H13814" i="2"/>
  <c r="G13815" i="2"/>
  <c r="H13815" i="2"/>
  <c r="G13816" i="2"/>
  <c r="H13816" i="2"/>
  <c r="G13817" i="2"/>
  <c r="H13817" i="2"/>
  <c r="G13818" i="2"/>
  <c r="H13818" i="2"/>
  <c r="G13819" i="2"/>
  <c r="H13819" i="2"/>
  <c r="G13820" i="2"/>
  <c r="H13820" i="2"/>
  <c r="G13821" i="2"/>
  <c r="H13821" i="2"/>
  <c r="G13822" i="2"/>
  <c r="H13822" i="2"/>
  <c r="G13823" i="2"/>
  <c r="H13823" i="2"/>
  <c r="G13824" i="2"/>
  <c r="H13824" i="2"/>
  <c r="G13825" i="2"/>
  <c r="H13825" i="2"/>
  <c r="G13826" i="2"/>
  <c r="H13826" i="2"/>
  <c r="G13827" i="2"/>
  <c r="H13827" i="2"/>
  <c r="G13828" i="2"/>
  <c r="H13828" i="2"/>
  <c r="G13829" i="2"/>
  <c r="H13829" i="2"/>
  <c r="G13830" i="2"/>
  <c r="H13830" i="2"/>
  <c r="G13831" i="2"/>
  <c r="H13831" i="2"/>
  <c r="G13832" i="2"/>
  <c r="H13832" i="2"/>
  <c r="G13833" i="2"/>
  <c r="H13833" i="2"/>
  <c r="G13834" i="2"/>
  <c r="H13834" i="2"/>
  <c r="G13835" i="2"/>
  <c r="H13835" i="2"/>
  <c r="G13836" i="2"/>
  <c r="H13836" i="2"/>
  <c r="G13837" i="2"/>
  <c r="H13837" i="2"/>
  <c r="G13838" i="2"/>
  <c r="H13838" i="2"/>
  <c r="G13839" i="2"/>
  <c r="H13839" i="2"/>
  <c r="G13840" i="2"/>
  <c r="H13840" i="2"/>
  <c r="G13841" i="2"/>
  <c r="H13841" i="2"/>
  <c r="G13842" i="2"/>
  <c r="H13842" i="2"/>
  <c r="G13843" i="2"/>
  <c r="H13843" i="2"/>
  <c r="G13844" i="2"/>
  <c r="H13844" i="2"/>
  <c r="G13845" i="2"/>
  <c r="H13845" i="2"/>
  <c r="G13846" i="2"/>
  <c r="H13846" i="2"/>
  <c r="G13847" i="2"/>
  <c r="H13847" i="2"/>
  <c r="G13848" i="2"/>
  <c r="H13848" i="2"/>
  <c r="G13849" i="2"/>
  <c r="H13849" i="2"/>
  <c r="G13850" i="2"/>
  <c r="H13850" i="2"/>
  <c r="G13851" i="2"/>
  <c r="H13851" i="2"/>
  <c r="G13852" i="2"/>
  <c r="H13852" i="2"/>
  <c r="G13853" i="2"/>
  <c r="H13853" i="2"/>
  <c r="G13854" i="2"/>
  <c r="H13854" i="2"/>
  <c r="G13855" i="2"/>
  <c r="H13855" i="2"/>
  <c r="G13856" i="2"/>
  <c r="H13856" i="2"/>
  <c r="G13857" i="2"/>
  <c r="H13857" i="2"/>
  <c r="G13858" i="2"/>
  <c r="H13858" i="2"/>
  <c r="G13859" i="2"/>
  <c r="H13859" i="2"/>
  <c r="G13860" i="2"/>
  <c r="H13860" i="2"/>
  <c r="G13861" i="2"/>
  <c r="H13861" i="2"/>
  <c r="G13862" i="2"/>
  <c r="H13862" i="2"/>
  <c r="G13863" i="2"/>
  <c r="H13863" i="2"/>
  <c r="G13864" i="2"/>
  <c r="H13864" i="2"/>
  <c r="G13865" i="2"/>
  <c r="H13865" i="2"/>
  <c r="G13866" i="2"/>
  <c r="H13866" i="2"/>
  <c r="G13867" i="2"/>
  <c r="H13867" i="2"/>
  <c r="G13868" i="2"/>
  <c r="H13868" i="2"/>
  <c r="G13869" i="2"/>
  <c r="H13869" i="2"/>
  <c r="G13870" i="2"/>
  <c r="H13870" i="2"/>
  <c r="G13871" i="2"/>
  <c r="H13871" i="2"/>
  <c r="G13872" i="2"/>
  <c r="H13872" i="2"/>
  <c r="G13873" i="2"/>
  <c r="H13873" i="2"/>
  <c r="G13874" i="2"/>
  <c r="H13874" i="2"/>
  <c r="G13875" i="2"/>
  <c r="H13875" i="2"/>
  <c r="G13876" i="2"/>
  <c r="H13876" i="2"/>
  <c r="G13877" i="2"/>
  <c r="H13877" i="2"/>
  <c r="G13878" i="2"/>
  <c r="H13878" i="2"/>
  <c r="G13879" i="2"/>
  <c r="H13879" i="2"/>
  <c r="G13880" i="2"/>
  <c r="H13880" i="2"/>
  <c r="G13881" i="2"/>
  <c r="H13881" i="2"/>
  <c r="G13882" i="2"/>
  <c r="H13882" i="2"/>
  <c r="G13883" i="2"/>
  <c r="H13883" i="2"/>
  <c r="G13884" i="2"/>
  <c r="H13884" i="2"/>
  <c r="G13885" i="2"/>
  <c r="H13885" i="2"/>
  <c r="G13886" i="2"/>
  <c r="H13886" i="2"/>
  <c r="G13887" i="2"/>
  <c r="H13887" i="2"/>
  <c r="G13888" i="2"/>
  <c r="H13888" i="2"/>
  <c r="G13889" i="2"/>
  <c r="H13889" i="2"/>
  <c r="G13890" i="2"/>
  <c r="H13890" i="2"/>
  <c r="G13891" i="2"/>
  <c r="H13891" i="2"/>
  <c r="G13892" i="2"/>
  <c r="H13892" i="2"/>
  <c r="G13893" i="2"/>
  <c r="H13893" i="2"/>
  <c r="G13894" i="2"/>
  <c r="H13894" i="2"/>
  <c r="G13895" i="2"/>
  <c r="H13895" i="2"/>
  <c r="G13896" i="2"/>
  <c r="H13896" i="2"/>
  <c r="G13897" i="2"/>
  <c r="H13897" i="2"/>
  <c r="G13898" i="2"/>
  <c r="H13898" i="2"/>
  <c r="G13899" i="2"/>
  <c r="H13899" i="2"/>
  <c r="G13900" i="2"/>
  <c r="H13900" i="2"/>
  <c r="G13901" i="2"/>
  <c r="H13901" i="2"/>
  <c r="G13902" i="2"/>
  <c r="H13902" i="2"/>
  <c r="G13903" i="2"/>
  <c r="H13903" i="2"/>
  <c r="G13904" i="2"/>
  <c r="H13904" i="2"/>
  <c r="G13905" i="2"/>
  <c r="H13905" i="2"/>
  <c r="G13906" i="2"/>
  <c r="H13906" i="2"/>
  <c r="G13907" i="2"/>
  <c r="H13907" i="2"/>
  <c r="G13908" i="2"/>
  <c r="H13908" i="2"/>
  <c r="G13909" i="2"/>
  <c r="H13909" i="2"/>
  <c r="G13910" i="2"/>
  <c r="H13910" i="2"/>
  <c r="G13911" i="2"/>
  <c r="H13911" i="2"/>
  <c r="G13912" i="2"/>
  <c r="H13912" i="2"/>
  <c r="G13913" i="2"/>
  <c r="H13913" i="2"/>
  <c r="G13914" i="2"/>
  <c r="H13914" i="2"/>
  <c r="G13915" i="2"/>
  <c r="H13915" i="2"/>
  <c r="G13916" i="2"/>
  <c r="H13916" i="2"/>
  <c r="G13917" i="2"/>
  <c r="H13917" i="2"/>
  <c r="G13918" i="2"/>
  <c r="H13918" i="2"/>
  <c r="G13919" i="2"/>
  <c r="H13919" i="2"/>
  <c r="G13920" i="2"/>
  <c r="H13920" i="2"/>
  <c r="G13921" i="2"/>
  <c r="H13921" i="2"/>
  <c r="G13922" i="2"/>
  <c r="H13922" i="2"/>
  <c r="G13923" i="2"/>
  <c r="H13923" i="2"/>
  <c r="G13924" i="2"/>
  <c r="H13924" i="2"/>
  <c r="G13925" i="2"/>
  <c r="H13925" i="2"/>
  <c r="G13926" i="2"/>
  <c r="H13926" i="2"/>
  <c r="G13927" i="2"/>
  <c r="H13927" i="2"/>
  <c r="G13928" i="2"/>
  <c r="H13928" i="2"/>
  <c r="G13929" i="2"/>
  <c r="H13929" i="2"/>
  <c r="G13930" i="2"/>
  <c r="H13930" i="2"/>
  <c r="G13931" i="2"/>
  <c r="H13931" i="2"/>
  <c r="G13932" i="2"/>
  <c r="H13932" i="2"/>
  <c r="G13933" i="2"/>
  <c r="H13933" i="2"/>
  <c r="G13934" i="2"/>
  <c r="H13934" i="2"/>
  <c r="G13935" i="2"/>
  <c r="H13935" i="2"/>
  <c r="G13936" i="2"/>
  <c r="H13936" i="2"/>
  <c r="G13937" i="2"/>
  <c r="H13937" i="2"/>
  <c r="G13938" i="2"/>
  <c r="H13938" i="2"/>
  <c r="G13939" i="2"/>
  <c r="H13939" i="2"/>
  <c r="G13940" i="2"/>
  <c r="H13940" i="2"/>
  <c r="G13941" i="2"/>
  <c r="H13941" i="2"/>
  <c r="G13942" i="2"/>
  <c r="H13942" i="2"/>
  <c r="G13943" i="2"/>
  <c r="H13943" i="2"/>
  <c r="G13944" i="2"/>
  <c r="H13944" i="2"/>
  <c r="G13945" i="2"/>
  <c r="H13945" i="2"/>
  <c r="G13946" i="2"/>
  <c r="H13946" i="2"/>
  <c r="G13947" i="2"/>
  <c r="H13947" i="2"/>
  <c r="G13948" i="2"/>
  <c r="H13948" i="2"/>
  <c r="G13949" i="2"/>
  <c r="H13949" i="2"/>
  <c r="G13950" i="2"/>
  <c r="H13950" i="2"/>
  <c r="G13951" i="2"/>
  <c r="H13951" i="2"/>
  <c r="G13952" i="2"/>
  <c r="H13952" i="2"/>
  <c r="G13953" i="2"/>
  <c r="H13953" i="2"/>
  <c r="G13954" i="2"/>
  <c r="H13954" i="2"/>
  <c r="G13955" i="2"/>
  <c r="H13955" i="2"/>
  <c r="G13956" i="2"/>
  <c r="H13956" i="2"/>
  <c r="G13957" i="2"/>
  <c r="H13957" i="2"/>
  <c r="G13958" i="2"/>
  <c r="H13958" i="2"/>
  <c r="G13959" i="2"/>
  <c r="H13959" i="2"/>
  <c r="G13960" i="2"/>
  <c r="H13960" i="2"/>
  <c r="G13961" i="2"/>
  <c r="H13961" i="2"/>
  <c r="G13962" i="2"/>
  <c r="H13962" i="2"/>
  <c r="G13963" i="2"/>
  <c r="H13963" i="2"/>
  <c r="G13964" i="2"/>
  <c r="H13964" i="2"/>
  <c r="G13965" i="2"/>
  <c r="H13965" i="2"/>
  <c r="G13966" i="2"/>
  <c r="H13966" i="2"/>
  <c r="G13967" i="2"/>
  <c r="H13967" i="2"/>
  <c r="G13968" i="2"/>
  <c r="H13968" i="2"/>
  <c r="G13969" i="2"/>
  <c r="H13969" i="2"/>
  <c r="G13970" i="2"/>
  <c r="H13970" i="2"/>
  <c r="G13971" i="2"/>
  <c r="H13971" i="2"/>
  <c r="G13972" i="2"/>
  <c r="H13972" i="2"/>
  <c r="G13973" i="2"/>
  <c r="H13973" i="2"/>
  <c r="G13974" i="2"/>
  <c r="H13974" i="2"/>
  <c r="G13975" i="2"/>
  <c r="H13975" i="2"/>
  <c r="G13976" i="2"/>
  <c r="H13976" i="2"/>
  <c r="G13977" i="2"/>
  <c r="H13977" i="2"/>
  <c r="G13978" i="2"/>
  <c r="H13978" i="2"/>
  <c r="G13979" i="2"/>
  <c r="H13979" i="2"/>
  <c r="G13980" i="2"/>
  <c r="H13980" i="2"/>
  <c r="G13981" i="2"/>
  <c r="H13981" i="2"/>
  <c r="G13982" i="2"/>
  <c r="H13982" i="2"/>
  <c r="G13983" i="2"/>
  <c r="H13983" i="2"/>
  <c r="G13984" i="2"/>
  <c r="H13984" i="2"/>
  <c r="G13985" i="2"/>
  <c r="H13985" i="2"/>
  <c r="G13986" i="2"/>
  <c r="H13986" i="2"/>
  <c r="G13987" i="2"/>
  <c r="H13987" i="2"/>
  <c r="G13988" i="2"/>
  <c r="H13988" i="2"/>
  <c r="G13989" i="2"/>
  <c r="H13989" i="2"/>
  <c r="G13990" i="2"/>
  <c r="H13990" i="2"/>
  <c r="G13991" i="2"/>
  <c r="H13991" i="2"/>
  <c r="G13992" i="2"/>
  <c r="H13992" i="2"/>
  <c r="G13993" i="2"/>
  <c r="H13993" i="2"/>
  <c r="G13994" i="2"/>
  <c r="H13994" i="2"/>
  <c r="G13995" i="2"/>
  <c r="H13995" i="2"/>
  <c r="G13996" i="2"/>
  <c r="H13996" i="2"/>
  <c r="G13997" i="2"/>
  <c r="H13997" i="2"/>
  <c r="G13998" i="2"/>
  <c r="H13998" i="2"/>
  <c r="G13999" i="2"/>
  <c r="H13999" i="2"/>
  <c r="G14000" i="2"/>
  <c r="H14000" i="2"/>
  <c r="G14001" i="2"/>
  <c r="H14001" i="2"/>
  <c r="G14002" i="2"/>
  <c r="H14002" i="2"/>
  <c r="G14003" i="2"/>
  <c r="H14003" i="2"/>
  <c r="G14004" i="2"/>
  <c r="H14004" i="2"/>
  <c r="G14005" i="2"/>
  <c r="H14005" i="2"/>
  <c r="G14006" i="2"/>
  <c r="H14006" i="2"/>
  <c r="G14007" i="2"/>
  <c r="H14007" i="2"/>
  <c r="G14008" i="2"/>
  <c r="H14008" i="2"/>
  <c r="G14009" i="2"/>
  <c r="H14009" i="2"/>
  <c r="G14010" i="2"/>
  <c r="H14010" i="2"/>
  <c r="G14011" i="2"/>
  <c r="H14011" i="2"/>
  <c r="G14012" i="2"/>
  <c r="H14012" i="2"/>
  <c r="G14013" i="2"/>
  <c r="H14013" i="2"/>
  <c r="G14014" i="2"/>
  <c r="H14014" i="2"/>
  <c r="G14015" i="2"/>
  <c r="H14015" i="2"/>
  <c r="G14016" i="2"/>
  <c r="H14016" i="2"/>
  <c r="G14017" i="2"/>
  <c r="H14017" i="2"/>
  <c r="G14018" i="2"/>
  <c r="H14018" i="2"/>
  <c r="G14019" i="2"/>
  <c r="H14019" i="2"/>
  <c r="G14020" i="2"/>
  <c r="H14020" i="2"/>
  <c r="G14021" i="2"/>
  <c r="H14021" i="2"/>
  <c r="G14022" i="2"/>
  <c r="H14022" i="2"/>
  <c r="G14023" i="2"/>
  <c r="H14023" i="2"/>
  <c r="G14024" i="2"/>
  <c r="H14024" i="2"/>
  <c r="G14025" i="2"/>
  <c r="H14025" i="2"/>
  <c r="G14026" i="2"/>
  <c r="H14026" i="2"/>
  <c r="G14027" i="2"/>
  <c r="H14027" i="2"/>
  <c r="G14028" i="2"/>
  <c r="H14028" i="2"/>
  <c r="G14029" i="2"/>
  <c r="H14029" i="2"/>
  <c r="G14030" i="2"/>
  <c r="H14030" i="2"/>
  <c r="G14031" i="2"/>
  <c r="H14031" i="2"/>
  <c r="G14032" i="2"/>
  <c r="H14032" i="2"/>
  <c r="G14033" i="2"/>
  <c r="H14033" i="2"/>
  <c r="G14034" i="2"/>
  <c r="H14034" i="2"/>
  <c r="G14035" i="2"/>
  <c r="H14035" i="2"/>
  <c r="G14036" i="2"/>
  <c r="H14036" i="2"/>
  <c r="G14037" i="2"/>
  <c r="H14037" i="2"/>
  <c r="G14038" i="2"/>
  <c r="H14038" i="2"/>
  <c r="G14039" i="2"/>
  <c r="H14039" i="2"/>
  <c r="G14040" i="2"/>
  <c r="H14040" i="2"/>
  <c r="G14041" i="2"/>
  <c r="H14041" i="2"/>
  <c r="G14042" i="2"/>
  <c r="H14042" i="2"/>
  <c r="G14043" i="2"/>
  <c r="H14043" i="2"/>
  <c r="G14044" i="2"/>
  <c r="H14044" i="2"/>
  <c r="G14045" i="2"/>
  <c r="H14045" i="2"/>
  <c r="G14046" i="2"/>
  <c r="H14046" i="2"/>
  <c r="G14047" i="2"/>
  <c r="H14047" i="2"/>
  <c r="G14048" i="2"/>
  <c r="H14048" i="2"/>
  <c r="G14049" i="2"/>
  <c r="H14049" i="2"/>
  <c r="G14050" i="2"/>
  <c r="H14050" i="2"/>
  <c r="G14051" i="2"/>
  <c r="H14051" i="2"/>
  <c r="G14052" i="2"/>
  <c r="H14052" i="2"/>
  <c r="G14053" i="2"/>
  <c r="H14053" i="2"/>
  <c r="G14054" i="2"/>
  <c r="H14054" i="2"/>
  <c r="G14055" i="2"/>
  <c r="H14055" i="2"/>
  <c r="G14056" i="2"/>
  <c r="H14056" i="2"/>
  <c r="G14057" i="2"/>
  <c r="H14057" i="2"/>
  <c r="G14058" i="2"/>
  <c r="H14058" i="2"/>
  <c r="G14059" i="2"/>
  <c r="H14059" i="2"/>
  <c r="G14060" i="2"/>
  <c r="H14060" i="2"/>
  <c r="G14061" i="2"/>
  <c r="H14061" i="2"/>
  <c r="G14062" i="2"/>
  <c r="H14062" i="2"/>
  <c r="G14063" i="2"/>
  <c r="H14063" i="2"/>
  <c r="G14064" i="2"/>
  <c r="H14064" i="2"/>
  <c r="G14065" i="2"/>
  <c r="H14065" i="2"/>
  <c r="G14066" i="2"/>
  <c r="H14066" i="2"/>
  <c r="G14067" i="2"/>
  <c r="H14067" i="2"/>
  <c r="G14068" i="2"/>
  <c r="H14068" i="2"/>
  <c r="G14069" i="2"/>
  <c r="H14069" i="2"/>
  <c r="G14070" i="2"/>
  <c r="H14070" i="2"/>
  <c r="G14071" i="2"/>
  <c r="H14071" i="2"/>
  <c r="G14072" i="2"/>
  <c r="H14072" i="2"/>
  <c r="G14073" i="2"/>
  <c r="H14073" i="2"/>
  <c r="G14074" i="2"/>
  <c r="H14074" i="2"/>
  <c r="G14075" i="2"/>
  <c r="H14075" i="2"/>
  <c r="G14076" i="2"/>
  <c r="H14076" i="2"/>
  <c r="G14077" i="2"/>
  <c r="H14077" i="2"/>
  <c r="G14078" i="2"/>
  <c r="H14078" i="2"/>
  <c r="G14079" i="2"/>
  <c r="H14079" i="2"/>
  <c r="G14080" i="2"/>
  <c r="H14080" i="2"/>
  <c r="G14081" i="2"/>
  <c r="H14081" i="2"/>
  <c r="G14082" i="2"/>
  <c r="H14082" i="2"/>
  <c r="G14083" i="2"/>
  <c r="H14083" i="2"/>
  <c r="G14084" i="2"/>
  <c r="H14084" i="2"/>
  <c r="G14085" i="2"/>
  <c r="H14085" i="2"/>
  <c r="G14086" i="2"/>
  <c r="H14086" i="2"/>
  <c r="G14087" i="2"/>
  <c r="H14087" i="2"/>
  <c r="G14088" i="2"/>
  <c r="H14088" i="2"/>
  <c r="G14089" i="2"/>
  <c r="H14089" i="2"/>
  <c r="G14090" i="2"/>
  <c r="H14090" i="2"/>
  <c r="G14091" i="2"/>
  <c r="H14091" i="2"/>
  <c r="G14092" i="2"/>
  <c r="H14092" i="2"/>
  <c r="G14093" i="2"/>
  <c r="H14093" i="2"/>
  <c r="G14094" i="2"/>
  <c r="H14094" i="2"/>
  <c r="G14095" i="2"/>
  <c r="H14095" i="2"/>
  <c r="G14096" i="2"/>
  <c r="H14096" i="2"/>
  <c r="G14097" i="2"/>
  <c r="H14097" i="2"/>
  <c r="G14098" i="2"/>
  <c r="H14098" i="2"/>
  <c r="G14099" i="2"/>
  <c r="H14099" i="2"/>
  <c r="G14100" i="2"/>
  <c r="H14100" i="2"/>
  <c r="G14101" i="2"/>
  <c r="H14101" i="2"/>
  <c r="G14102" i="2"/>
  <c r="H14102" i="2"/>
  <c r="G14103" i="2"/>
  <c r="H14103" i="2"/>
  <c r="G14104" i="2"/>
  <c r="H14104" i="2"/>
  <c r="G14105" i="2"/>
  <c r="H14105" i="2"/>
  <c r="G14106" i="2"/>
  <c r="H14106" i="2"/>
  <c r="G14107" i="2"/>
  <c r="H14107" i="2"/>
  <c r="G14108" i="2"/>
  <c r="H14108" i="2"/>
  <c r="G14109" i="2"/>
  <c r="H14109" i="2"/>
  <c r="G14110" i="2"/>
  <c r="H14110" i="2"/>
  <c r="G14111" i="2"/>
  <c r="H14111" i="2"/>
  <c r="G14112" i="2"/>
  <c r="H14112" i="2"/>
  <c r="G14113" i="2"/>
  <c r="H14113" i="2"/>
  <c r="G14114" i="2"/>
  <c r="H14114" i="2"/>
  <c r="G14115" i="2"/>
  <c r="H14115" i="2"/>
  <c r="G14116" i="2"/>
  <c r="H14116" i="2"/>
  <c r="G14117" i="2"/>
  <c r="H14117" i="2"/>
  <c r="G14118" i="2"/>
  <c r="H14118" i="2"/>
  <c r="G14119" i="2"/>
  <c r="H14119" i="2"/>
  <c r="G14120" i="2"/>
  <c r="H14120" i="2"/>
  <c r="G14121" i="2"/>
  <c r="H14121" i="2"/>
  <c r="G14122" i="2"/>
  <c r="H14122" i="2"/>
  <c r="G14123" i="2"/>
  <c r="H14123" i="2"/>
  <c r="G14124" i="2"/>
  <c r="H14124" i="2"/>
  <c r="G14125" i="2"/>
  <c r="H14125" i="2"/>
  <c r="G14126" i="2"/>
  <c r="H14126" i="2"/>
  <c r="G14127" i="2"/>
  <c r="H14127" i="2"/>
  <c r="G14128" i="2"/>
  <c r="H14128" i="2"/>
  <c r="G14129" i="2"/>
  <c r="H14129" i="2"/>
  <c r="G14130" i="2"/>
  <c r="H14130" i="2"/>
  <c r="G14131" i="2"/>
  <c r="H14131" i="2"/>
  <c r="G14132" i="2"/>
  <c r="H14132" i="2"/>
  <c r="G14133" i="2"/>
  <c r="H14133" i="2"/>
  <c r="G14134" i="2"/>
  <c r="H14134" i="2"/>
  <c r="G14135" i="2"/>
  <c r="H14135" i="2"/>
  <c r="G14136" i="2"/>
  <c r="H14136" i="2"/>
  <c r="G14137" i="2"/>
  <c r="H14137" i="2"/>
  <c r="G14138" i="2"/>
  <c r="H14138" i="2"/>
  <c r="G14139" i="2"/>
  <c r="H14139" i="2"/>
  <c r="G14140" i="2"/>
  <c r="H14140" i="2"/>
  <c r="G14141" i="2"/>
  <c r="H14141" i="2"/>
  <c r="G14142" i="2"/>
  <c r="H14142" i="2"/>
  <c r="G14143" i="2"/>
  <c r="H14143" i="2"/>
  <c r="G14144" i="2"/>
  <c r="H14144" i="2"/>
  <c r="G14145" i="2"/>
  <c r="H14145" i="2"/>
  <c r="G14146" i="2"/>
  <c r="H14146" i="2"/>
  <c r="G14147" i="2"/>
  <c r="H14147" i="2"/>
  <c r="G14148" i="2"/>
  <c r="H14148" i="2"/>
  <c r="G14149" i="2"/>
  <c r="H14149" i="2"/>
  <c r="G14150" i="2"/>
  <c r="H14150" i="2"/>
  <c r="G14151" i="2"/>
  <c r="H14151" i="2"/>
  <c r="G14152" i="2"/>
  <c r="H14152" i="2"/>
  <c r="G14153" i="2"/>
  <c r="H14153" i="2"/>
  <c r="G14154" i="2"/>
  <c r="H14154" i="2"/>
  <c r="G14155" i="2"/>
  <c r="H14155" i="2"/>
  <c r="G14156" i="2"/>
  <c r="H14156" i="2"/>
  <c r="G14157" i="2"/>
  <c r="H14157" i="2"/>
  <c r="G14158" i="2"/>
  <c r="H14158" i="2"/>
  <c r="G14159" i="2"/>
  <c r="H14159" i="2"/>
  <c r="G14160" i="2"/>
  <c r="H14160" i="2"/>
  <c r="G14161" i="2"/>
  <c r="H14161" i="2"/>
  <c r="G14162" i="2"/>
  <c r="H14162" i="2"/>
  <c r="G14163" i="2"/>
  <c r="H14163" i="2"/>
  <c r="G14164" i="2"/>
  <c r="H14164" i="2"/>
  <c r="G14165" i="2"/>
  <c r="H14165" i="2"/>
  <c r="G14166" i="2"/>
  <c r="H14166" i="2"/>
  <c r="G14167" i="2"/>
  <c r="H14167" i="2"/>
  <c r="G14168" i="2"/>
  <c r="H14168" i="2"/>
  <c r="G14169" i="2"/>
  <c r="H14169" i="2"/>
  <c r="G14170" i="2"/>
  <c r="H14170" i="2"/>
  <c r="G14171" i="2"/>
  <c r="H14171" i="2"/>
  <c r="G14172" i="2"/>
  <c r="H14172" i="2"/>
  <c r="G14173" i="2"/>
  <c r="H14173" i="2"/>
  <c r="G14174" i="2"/>
  <c r="H14174" i="2"/>
  <c r="G14175" i="2"/>
  <c r="H14175" i="2"/>
  <c r="G14176" i="2"/>
  <c r="H14176" i="2"/>
  <c r="G14177" i="2"/>
  <c r="H14177" i="2"/>
  <c r="G14178" i="2"/>
  <c r="H14178" i="2"/>
  <c r="G14179" i="2"/>
  <c r="H14179" i="2"/>
  <c r="G14180" i="2"/>
  <c r="H14180" i="2"/>
  <c r="G14181" i="2"/>
  <c r="H14181" i="2"/>
  <c r="G14182" i="2"/>
  <c r="H14182" i="2"/>
  <c r="G14183" i="2"/>
  <c r="H14183" i="2"/>
  <c r="G14184" i="2"/>
  <c r="H14184" i="2"/>
  <c r="G14185" i="2"/>
  <c r="H14185" i="2"/>
  <c r="G14186" i="2"/>
  <c r="H14186" i="2"/>
  <c r="G14187" i="2"/>
  <c r="H14187" i="2"/>
  <c r="G14188" i="2"/>
  <c r="H14188" i="2"/>
  <c r="G14189" i="2"/>
  <c r="H14189" i="2"/>
  <c r="G14190" i="2"/>
  <c r="H14190" i="2"/>
  <c r="G14191" i="2"/>
  <c r="H14191" i="2"/>
  <c r="G14192" i="2"/>
  <c r="H14192" i="2"/>
  <c r="G14193" i="2"/>
  <c r="H14193" i="2"/>
  <c r="G14194" i="2"/>
  <c r="H14194" i="2"/>
  <c r="G14195" i="2"/>
  <c r="H14195" i="2"/>
  <c r="G14196" i="2"/>
  <c r="H14196" i="2"/>
  <c r="G14197" i="2"/>
  <c r="H14197" i="2"/>
  <c r="G14198" i="2"/>
  <c r="H14198" i="2"/>
  <c r="G14199" i="2"/>
  <c r="H14199" i="2"/>
  <c r="G14200" i="2"/>
  <c r="H14200" i="2"/>
  <c r="G14201" i="2"/>
  <c r="H14201" i="2"/>
  <c r="G14202" i="2"/>
  <c r="H14202" i="2"/>
  <c r="G14203" i="2"/>
  <c r="H14203" i="2"/>
  <c r="G14204" i="2"/>
  <c r="H14204" i="2"/>
  <c r="G14205" i="2"/>
  <c r="H14205" i="2"/>
  <c r="G14206" i="2"/>
  <c r="H14206" i="2"/>
  <c r="G14207" i="2"/>
  <c r="H14207" i="2"/>
  <c r="G14208" i="2"/>
  <c r="H14208" i="2"/>
  <c r="G14209" i="2"/>
  <c r="H14209" i="2"/>
  <c r="G14210" i="2"/>
  <c r="H14210" i="2"/>
  <c r="G14211" i="2"/>
  <c r="H14211" i="2"/>
  <c r="G14212" i="2"/>
  <c r="H14212" i="2"/>
  <c r="G14213" i="2"/>
  <c r="H14213" i="2"/>
  <c r="G14214" i="2"/>
  <c r="H14214" i="2"/>
  <c r="G14215" i="2"/>
  <c r="H14215" i="2"/>
  <c r="G14216" i="2"/>
  <c r="H14216" i="2"/>
  <c r="G14217" i="2"/>
  <c r="H14217" i="2"/>
  <c r="G14218" i="2"/>
  <c r="H14218" i="2"/>
  <c r="G14219" i="2"/>
  <c r="H14219" i="2"/>
  <c r="G14220" i="2"/>
  <c r="H14220" i="2"/>
  <c r="G14221" i="2"/>
  <c r="H14221" i="2"/>
  <c r="G14222" i="2"/>
  <c r="H14222" i="2"/>
  <c r="G14223" i="2"/>
  <c r="H14223" i="2"/>
  <c r="G14224" i="2"/>
  <c r="H14224" i="2"/>
  <c r="G14225" i="2"/>
  <c r="H14225" i="2"/>
  <c r="G14226" i="2"/>
  <c r="H14226" i="2"/>
  <c r="G14227" i="2"/>
  <c r="H14227" i="2"/>
  <c r="G14228" i="2"/>
  <c r="H14228" i="2"/>
  <c r="G14229" i="2"/>
  <c r="H14229" i="2"/>
  <c r="G14230" i="2"/>
  <c r="H14230" i="2"/>
  <c r="G14231" i="2"/>
  <c r="H14231" i="2"/>
  <c r="G14232" i="2"/>
  <c r="H14232" i="2"/>
  <c r="G14233" i="2"/>
  <c r="H14233" i="2"/>
  <c r="G14234" i="2"/>
  <c r="H14234" i="2"/>
  <c r="G14235" i="2"/>
  <c r="H14235" i="2"/>
  <c r="G14236" i="2"/>
  <c r="H14236" i="2"/>
  <c r="G14237" i="2"/>
  <c r="H14237" i="2"/>
  <c r="G14238" i="2"/>
  <c r="H14238" i="2"/>
  <c r="G14239" i="2"/>
  <c r="H14239" i="2"/>
  <c r="G14240" i="2"/>
  <c r="H14240" i="2"/>
  <c r="G14241" i="2"/>
  <c r="H14241" i="2"/>
  <c r="G14242" i="2"/>
  <c r="H14242" i="2"/>
  <c r="G14243" i="2"/>
  <c r="H14243" i="2"/>
  <c r="G14244" i="2"/>
  <c r="H14244" i="2"/>
  <c r="G14245" i="2"/>
  <c r="H14245" i="2"/>
  <c r="G14246" i="2"/>
  <c r="H14246" i="2"/>
  <c r="G14247" i="2"/>
  <c r="H14247" i="2"/>
  <c r="G14248" i="2"/>
  <c r="H14248" i="2"/>
  <c r="G14249" i="2"/>
  <c r="H14249" i="2"/>
  <c r="G14250" i="2"/>
  <c r="H14250" i="2"/>
  <c r="G14251" i="2"/>
  <c r="H14251" i="2"/>
  <c r="G14252" i="2"/>
  <c r="H14252" i="2"/>
  <c r="G14253" i="2"/>
  <c r="H14253" i="2"/>
  <c r="G14254" i="2"/>
  <c r="H14254" i="2"/>
  <c r="G14255" i="2"/>
  <c r="H14255" i="2"/>
  <c r="G14256" i="2"/>
  <c r="H14256" i="2"/>
  <c r="G14257" i="2"/>
  <c r="H14257" i="2"/>
  <c r="G14258" i="2"/>
  <c r="H14258" i="2"/>
  <c r="G14259" i="2"/>
  <c r="H14259" i="2"/>
  <c r="G14260" i="2"/>
  <c r="H14260" i="2"/>
  <c r="G14261" i="2"/>
  <c r="H14261" i="2"/>
  <c r="G14262" i="2"/>
  <c r="H14262" i="2"/>
  <c r="G14263" i="2"/>
  <c r="H14263" i="2"/>
  <c r="G14264" i="2"/>
  <c r="H14264" i="2"/>
  <c r="G14265" i="2"/>
  <c r="H14265" i="2"/>
  <c r="G14266" i="2"/>
  <c r="H14266" i="2"/>
  <c r="G14267" i="2"/>
  <c r="H14267" i="2"/>
  <c r="G14268" i="2"/>
  <c r="H14268" i="2"/>
  <c r="G14269" i="2"/>
  <c r="H14269" i="2"/>
  <c r="G14270" i="2"/>
  <c r="H14270" i="2"/>
  <c r="G14271" i="2"/>
  <c r="H14271" i="2"/>
  <c r="G14272" i="2"/>
  <c r="H14272" i="2"/>
  <c r="G14273" i="2"/>
  <c r="H14273" i="2"/>
  <c r="G14274" i="2"/>
  <c r="H14274" i="2"/>
  <c r="G14275" i="2"/>
  <c r="H14275" i="2"/>
  <c r="G14276" i="2"/>
  <c r="H14276" i="2"/>
  <c r="G14277" i="2"/>
  <c r="H14277" i="2"/>
  <c r="G14278" i="2"/>
  <c r="H14278" i="2"/>
  <c r="G14279" i="2"/>
  <c r="H14279" i="2"/>
  <c r="G14280" i="2"/>
  <c r="H14280" i="2"/>
  <c r="G14281" i="2"/>
  <c r="H14281" i="2"/>
  <c r="G14282" i="2"/>
  <c r="H14282" i="2"/>
  <c r="G14283" i="2"/>
  <c r="H14283" i="2"/>
  <c r="G14284" i="2"/>
  <c r="H14284" i="2"/>
  <c r="G14285" i="2"/>
  <c r="H14285" i="2"/>
  <c r="G14286" i="2"/>
  <c r="H14286" i="2"/>
  <c r="G14287" i="2"/>
  <c r="H14287" i="2"/>
  <c r="G14288" i="2"/>
  <c r="H14288" i="2"/>
  <c r="G14289" i="2"/>
  <c r="H14289" i="2"/>
  <c r="G14290" i="2"/>
  <c r="H14290" i="2"/>
  <c r="G14291" i="2"/>
  <c r="H14291" i="2"/>
  <c r="G14292" i="2"/>
  <c r="H14292" i="2"/>
  <c r="G14293" i="2"/>
  <c r="H14293" i="2"/>
  <c r="G14294" i="2"/>
  <c r="H14294" i="2"/>
  <c r="G14295" i="2"/>
  <c r="H14295" i="2"/>
  <c r="G14296" i="2"/>
  <c r="H14296" i="2"/>
  <c r="G14297" i="2"/>
  <c r="H14297" i="2"/>
  <c r="G14298" i="2"/>
  <c r="H14298" i="2"/>
  <c r="G14299" i="2"/>
  <c r="H14299" i="2"/>
  <c r="G14300" i="2"/>
  <c r="H14300" i="2"/>
  <c r="G14301" i="2"/>
  <c r="H14301" i="2"/>
  <c r="G14302" i="2"/>
  <c r="H14302" i="2"/>
  <c r="G14303" i="2"/>
  <c r="H14303" i="2"/>
  <c r="G14304" i="2"/>
  <c r="H14304" i="2"/>
  <c r="G14305" i="2"/>
  <c r="H14305" i="2"/>
  <c r="G14306" i="2"/>
  <c r="H14306" i="2"/>
  <c r="G14307" i="2"/>
  <c r="H14307" i="2"/>
  <c r="G14308" i="2"/>
  <c r="H14308" i="2"/>
  <c r="G14309" i="2"/>
  <c r="H14309" i="2"/>
  <c r="G14310" i="2"/>
  <c r="H14310" i="2"/>
  <c r="G14311" i="2"/>
  <c r="H14311" i="2"/>
  <c r="G14312" i="2"/>
  <c r="H14312" i="2"/>
  <c r="G14313" i="2"/>
  <c r="H14313" i="2"/>
  <c r="G14314" i="2"/>
  <c r="H14314" i="2"/>
  <c r="G14315" i="2"/>
  <c r="H14315" i="2"/>
  <c r="G14316" i="2"/>
  <c r="H14316" i="2"/>
  <c r="G14317" i="2"/>
  <c r="H14317" i="2"/>
  <c r="G14318" i="2"/>
  <c r="H14318" i="2"/>
  <c r="G14319" i="2"/>
  <c r="H14319" i="2"/>
  <c r="G14320" i="2"/>
  <c r="H14320" i="2"/>
  <c r="G14321" i="2"/>
  <c r="H14321" i="2"/>
  <c r="G14322" i="2"/>
  <c r="H14322" i="2"/>
  <c r="G14323" i="2"/>
  <c r="H14323" i="2"/>
  <c r="G14324" i="2"/>
  <c r="H14324" i="2"/>
  <c r="G14325" i="2"/>
  <c r="H14325" i="2"/>
  <c r="G14326" i="2"/>
  <c r="H14326" i="2"/>
  <c r="G14327" i="2"/>
  <c r="H14327" i="2"/>
  <c r="G14328" i="2"/>
  <c r="H14328" i="2"/>
  <c r="G14329" i="2"/>
  <c r="H14329" i="2"/>
  <c r="G14330" i="2"/>
  <c r="H14330" i="2"/>
  <c r="G14331" i="2"/>
  <c r="H14331" i="2"/>
  <c r="G14332" i="2"/>
  <c r="H14332" i="2"/>
  <c r="G14333" i="2"/>
  <c r="H14333" i="2"/>
  <c r="G14334" i="2"/>
  <c r="H14334" i="2"/>
  <c r="G14335" i="2"/>
  <c r="H14335" i="2"/>
  <c r="G14336" i="2"/>
  <c r="H14336" i="2"/>
  <c r="G14337" i="2"/>
  <c r="H14337" i="2"/>
  <c r="G14338" i="2"/>
  <c r="H14338" i="2"/>
  <c r="G14339" i="2"/>
  <c r="H14339" i="2"/>
  <c r="G14340" i="2"/>
  <c r="H14340" i="2"/>
  <c r="G14341" i="2"/>
  <c r="H14341" i="2"/>
  <c r="G14342" i="2"/>
  <c r="H14342" i="2"/>
  <c r="G14343" i="2"/>
  <c r="H14343" i="2"/>
  <c r="G14344" i="2"/>
  <c r="H14344" i="2"/>
  <c r="G14345" i="2"/>
  <c r="H14345" i="2"/>
  <c r="G14346" i="2"/>
  <c r="H14346" i="2"/>
  <c r="G14347" i="2"/>
  <c r="H14347" i="2"/>
  <c r="G14348" i="2"/>
  <c r="H14348" i="2"/>
  <c r="G14349" i="2"/>
  <c r="H14349" i="2"/>
  <c r="G14350" i="2"/>
  <c r="H14350" i="2"/>
  <c r="G14351" i="2"/>
  <c r="H14351" i="2"/>
  <c r="G14352" i="2"/>
  <c r="H14352" i="2"/>
  <c r="G14353" i="2"/>
  <c r="H14353" i="2"/>
  <c r="G14354" i="2"/>
  <c r="H14354" i="2"/>
  <c r="G14355" i="2"/>
  <c r="H14355" i="2"/>
  <c r="G14356" i="2"/>
  <c r="H14356" i="2"/>
  <c r="G14357" i="2"/>
  <c r="H14357" i="2"/>
  <c r="G14358" i="2"/>
  <c r="H14358" i="2"/>
  <c r="G14359" i="2"/>
  <c r="H14359" i="2"/>
  <c r="G14360" i="2"/>
  <c r="H14360" i="2"/>
  <c r="G14361" i="2"/>
  <c r="H14361" i="2"/>
  <c r="G14362" i="2"/>
  <c r="H14362" i="2"/>
  <c r="G14363" i="2"/>
  <c r="H14363" i="2"/>
  <c r="G14364" i="2"/>
  <c r="H14364" i="2"/>
  <c r="G14365" i="2"/>
  <c r="H14365" i="2"/>
  <c r="G14366" i="2"/>
  <c r="H14366" i="2"/>
  <c r="G14367" i="2"/>
  <c r="H14367" i="2"/>
  <c r="G14368" i="2"/>
  <c r="H14368" i="2"/>
  <c r="G14369" i="2"/>
  <c r="H14369" i="2"/>
  <c r="G14370" i="2"/>
  <c r="H14370" i="2"/>
  <c r="G14371" i="2"/>
  <c r="H14371" i="2"/>
  <c r="G14372" i="2"/>
  <c r="H14372" i="2"/>
  <c r="G14373" i="2"/>
  <c r="H14373" i="2"/>
  <c r="G14374" i="2"/>
  <c r="H14374" i="2"/>
  <c r="G14375" i="2"/>
  <c r="H14375" i="2"/>
  <c r="G14376" i="2"/>
  <c r="H14376" i="2"/>
  <c r="G14377" i="2"/>
  <c r="H14377" i="2"/>
  <c r="G14378" i="2"/>
  <c r="H14378" i="2"/>
  <c r="G14379" i="2"/>
  <c r="H14379" i="2"/>
  <c r="G14380" i="2"/>
  <c r="H14380" i="2"/>
  <c r="G14381" i="2"/>
  <c r="H14381" i="2"/>
  <c r="G14382" i="2"/>
  <c r="H14382" i="2"/>
  <c r="G14383" i="2"/>
  <c r="H14383" i="2"/>
  <c r="G14384" i="2"/>
  <c r="H14384" i="2"/>
  <c r="G14385" i="2"/>
  <c r="H14385" i="2"/>
  <c r="G14386" i="2"/>
  <c r="H14386" i="2"/>
  <c r="G14387" i="2"/>
  <c r="H14387" i="2"/>
  <c r="G14388" i="2"/>
  <c r="H14388" i="2"/>
  <c r="G14389" i="2"/>
  <c r="H14389" i="2"/>
  <c r="G14390" i="2"/>
  <c r="H14390" i="2"/>
  <c r="G14391" i="2"/>
  <c r="H14391" i="2"/>
  <c r="G14392" i="2"/>
  <c r="H14392" i="2"/>
  <c r="G14393" i="2"/>
  <c r="H14393" i="2"/>
  <c r="G14394" i="2"/>
  <c r="H14394" i="2"/>
  <c r="G14395" i="2"/>
  <c r="H14395" i="2"/>
  <c r="G14396" i="2"/>
  <c r="H14396" i="2"/>
  <c r="G14397" i="2"/>
  <c r="H14397" i="2"/>
  <c r="G14398" i="2"/>
  <c r="H14398" i="2"/>
  <c r="G14399" i="2"/>
  <c r="H14399" i="2"/>
  <c r="G14400" i="2"/>
  <c r="H14400" i="2"/>
  <c r="G14401" i="2"/>
  <c r="H14401" i="2"/>
  <c r="G14402" i="2"/>
  <c r="H14402" i="2"/>
  <c r="G14403" i="2"/>
  <c r="H14403" i="2"/>
  <c r="G14404" i="2"/>
  <c r="H14404" i="2"/>
  <c r="G14405" i="2"/>
  <c r="H14405" i="2"/>
  <c r="G14406" i="2"/>
  <c r="H14406" i="2"/>
  <c r="G14407" i="2"/>
  <c r="H14407" i="2"/>
  <c r="G14408" i="2"/>
  <c r="H14408" i="2"/>
  <c r="G14409" i="2"/>
  <c r="H14409" i="2"/>
  <c r="G14410" i="2"/>
  <c r="H14410" i="2"/>
  <c r="G14411" i="2"/>
  <c r="H14411" i="2"/>
  <c r="G14412" i="2"/>
  <c r="H14412" i="2"/>
  <c r="G14413" i="2"/>
  <c r="H14413" i="2"/>
  <c r="G14414" i="2"/>
  <c r="H14414" i="2"/>
  <c r="G14415" i="2"/>
  <c r="H14415" i="2"/>
  <c r="G14416" i="2"/>
  <c r="H14416" i="2"/>
  <c r="G14417" i="2"/>
  <c r="H14417" i="2"/>
  <c r="G14418" i="2"/>
  <c r="H14418" i="2"/>
  <c r="G14419" i="2"/>
  <c r="H14419" i="2"/>
  <c r="G14420" i="2"/>
  <c r="H14420" i="2"/>
  <c r="G14421" i="2"/>
  <c r="H14421" i="2"/>
  <c r="G14422" i="2"/>
  <c r="H14422" i="2"/>
  <c r="G14423" i="2"/>
  <c r="H14423" i="2"/>
  <c r="G14424" i="2"/>
  <c r="H14424" i="2"/>
  <c r="G14425" i="2"/>
  <c r="H14425" i="2"/>
  <c r="G14426" i="2"/>
  <c r="H14426" i="2"/>
  <c r="G14427" i="2"/>
  <c r="H14427" i="2"/>
  <c r="G14428" i="2"/>
  <c r="H14428" i="2"/>
  <c r="G14429" i="2"/>
  <c r="H14429" i="2"/>
  <c r="G14430" i="2"/>
  <c r="H14430" i="2"/>
  <c r="G14431" i="2"/>
  <c r="H14431" i="2"/>
  <c r="G14432" i="2"/>
  <c r="H14432" i="2"/>
  <c r="G14433" i="2"/>
  <c r="H14433" i="2"/>
  <c r="G14434" i="2"/>
  <c r="H14434" i="2"/>
  <c r="G14435" i="2"/>
  <c r="H14435" i="2"/>
  <c r="G14436" i="2"/>
  <c r="H14436" i="2"/>
  <c r="G14437" i="2"/>
  <c r="H14437" i="2"/>
  <c r="G14438" i="2"/>
  <c r="H14438" i="2"/>
  <c r="G14439" i="2"/>
  <c r="H14439" i="2"/>
  <c r="G14440" i="2"/>
  <c r="H14440" i="2"/>
  <c r="G14441" i="2"/>
  <c r="H14441" i="2"/>
  <c r="G14442" i="2"/>
  <c r="H14442" i="2"/>
  <c r="G14443" i="2"/>
  <c r="H14443" i="2"/>
  <c r="G14444" i="2"/>
  <c r="H14444" i="2"/>
  <c r="G14445" i="2"/>
  <c r="H14445" i="2"/>
  <c r="G14446" i="2"/>
  <c r="H14446" i="2"/>
  <c r="G14447" i="2"/>
  <c r="H14447" i="2"/>
  <c r="G14448" i="2"/>
  <c r="H14448" i="2"/>
  <c r="G14449" i="2"/>
  <c r="H14449" i="2"/>
  <c r="G14450" i="2"/>
  <c r="H14450" i="2"/>
  <c r="G14451" i="2"/>
  <c r="H14451" i="2"/>
  <c r="G14452" i="2"/>
  <c r="H14452" i="2"/>
  <c r="G14453" i="2"/>
  <c r="H14453" i="2"/>
  <c r="G14454" i="2"/>
  <c r="H14454" i="2"/>
  <c r="G14455" i="2"/>
  <c r="H14455" i="2"/>
  <c r="G14456" i="2"/>
  <c r="H14456" i="2"/>
  <c r="G14457" i="2"/>
  <c r="H14457" i="2"/>
  <c r="G14458" i="2"/>
  <c r="H14458" i="2"/>
  <c r="G14459" i="2"/>
  <c r="H14459" i="2"/>
  <c r="G14460" i="2"/>
  <c r="H14460" i="2"/>
  <c r="G14461" i="2"/>
  <c r="H14461" i="2"/>
  <c r="G14462" i="2"/>
  <c r="H14462" i="2"/>
  <c r="G14463" i="2"/>
  <c r="H14463" i="2"/>
  <c r="G14464" i="2"/>
  <c r="H14464" i="2"/>
  <c r="G14465" i="2"/>
  <c r="H14465" i="2"/>
  <c r="G14466" i="2"/>
  <c r="H14466" i="2"/>
  <c r="G14467" i="2"/>
  <c r="H14467" i="2"/>
  <c r="G14468" i="2"/>
  <c r="H14468" i="2"/>
  <c r="G14469" i="2"/>
  <c r="H14469" i="2"/>
  <c r="G14470" i="2"/>
  <c r="H14470" i="2"/>
  <c r="G14471" i="2"/>
  <c r="H14471" i="2"/>
  <c r="G14472" i="2"/>
  <c r="H14472" i="2"/>
  <c r="G14473" i="2"/>
  <c r="H14473" i="2"/>
  <c r="G14474" i="2"/>
  <c r="H14474" i="2"/>
  <c r="G14475" i="2"/>
  <c r="H14475" i="2"/>
  <c r="G14476" i="2"/>
  <c r="H14476" i="2"/>
  <c r="G14477" i="2"/>
  <c r="H14477" i="2"/>
  <c r="G14478" i="2"/>
  <c r="H14478" i="2"/>
  <c r="G14479" i="2"/>
  <c r="H14479" i="2"/>
  <c r="G14480" i="2"/>
  <c r="H14480" i="2"/>
  <c r="G14481" i="2"/>
  <c r="H14481" i="2"/>
  <c r="G14482" i="2"/>
  <c r="H14482" i="2"/>
  <c r="G14483" i="2"/>
  <c r="H14483" i="2"/>
  <c r="G14484" i="2"/>
  <c r="H14484" i="2"/>
  <c r="G14485" i="2"/>
  <c r="H14485" i="2"/>
  <c r="G14486" i="2"/>
  <c r="H14486" i="2"/>
  <c r="G14487" i="2"/>
  <c r="H14487" i="2"/>
  <c r="G14488" i="2"/>
  <c r="H14488" i="2"/>
  <c r="G14489" i="2"/>
  <c r="H14489" i="2"/>
  <c r="G14490" i="2"/>
  <c r="H14490" i="2"/>
  <c r="G14491" i="2"/>
  <c r="H14491" i="2"/>
  <c r="G14492" i="2"/>
  <c r="H14492" i="2"/>
  <c r="G14493" i="2"/>
  <c r="H14493" i="2"/>
  <c r="G14494" i="2"/>
  <c r="H14494" i="2"/>
  <c r="G14495" i="2"/>
  <c r="H14495" i="2"/>
  <c r="G14496" i="2"/>
  <c r="H14496" i="2"/>
  <c r="G14497" i="2"/>
  <c r="H14497" i="2"/>
  <c r="G14498" i="2"/>
  <c r="H14498" i="2"/>
  <c r="G14499" i="2"/>
  <c r="H14499" i="2"/>
  <c r="G14500" i="2"/>
  <c r="H14500" i="2"/>
  <c r="G14501" i="2"/>
  <c r="H14501" i="2"/>
  <c r="G14502" i="2"/>
  <c r="H14502" i="2"/>
  <c r="G14503" i="2"/>
  <c r="H14503" i="2"/>
  <c r="G14504" i="2"/>
  <c r="H14504" i="2"/>
  <c r="G14505" i="2"/>
  <c r="H14505" i="2"/>
  <c r="G14506" i="2"/>
  <c r="H14506" i="2"/>
  <c r="G14507" i="2"/>
  <c r="H14507" i="2"/>
  <c r="G14508" i="2"/>
  <c r="H14508" i="2"/>
  <c r="G14509" i="2"/>
  <c r="H14509" i="2"/>
  <c r="G14510" i="2"/>
  <c r="H14510" i="2"/>
  <c r="G14511" i="2"/>
  <c r="H14511" i="2"/>
  <c r="G14512" i="2"/>
  <c r="H14512" i="2"/>
  <c r="G14513" i="2"/>
  <c r="H14513" i="2"/>
  <c r="G14514" i="2"/>
  <c r="H14514" i="2"/>
  <c r="G14515" i="2"/>
  <c r="H14515" i="2"/>
  <c r="G14516" i="2"/>
  <c r="H14516" i="2"/>
  <c r="G14517" i="2"/>
  <c r="H14517" i="2"/>
  <c r="G14518" i="2"/>
  <c r="H14518" i="2"/>
  <c r="G14519" i="2"/>
  <c r="H14519" i="2"/>
  <c r="G14520" i="2"/>
  <c r="H14520" i="2"/>
  <c r="G14521" i="2"/>
  <c r="H14521" i="2"/>
  <c r="G14522" i="2"/>
  <c r="H14522" i="2"/>
  <c r="G14523" i="2"/>
  <c r="H14523" i="2"/>
  <c r="G14524" i="2"/>
  <c r="H14524" i="2"/>
  <c r="G14525" i="2"/>
  <c r="H14525" i="2"/>
  <c r="G14526" i="2"/>
  <c r="H14526" i="2"/>
  <c r="G14527" i="2"/>
  <c r="H14527" i="2"/>
  <c r="G14528" i="2"/>
  <c r="H14528" i="2"/>
  <c r="G14529" i="2"/>
  <c r="H14529" i="2"/>
  <c r="G14530" i="2"/>
  <c r="H14530" i="2"/>
  <c r="G14531" i="2"/>
  <c r="H14531" i="2"/>
  <c r="G14532" i="2"/>
  <c r="H14532" i="2"/>
  <c r="G14533" i="2"/>
  <c r="H14533" i="2"/>
  <c r="G14534" i="2"/>
  <c r="H14534" i="2"/>
  <c r="G14535" i="2"/>
  <c r="H14535" i="2"/>
  <c r="G14536" i="2"/>
  <c r="H14536" i="2"/>
  <c r="G14537" i="2"/>
  <c r="H14537" i="2"/>
  <c r="G14538" i="2"/>
  <c r="H14538" i="2"/>
  <c r="G14539" i="2"/>
  <c r="H14539" i="2"/>
  <c r="G14540" i="2"/>
  <c r="H14540" i="2"/>
  <c r="G14541" i="2"/>
  <c r="H14541" i="2"/>
  <c r="G14542" i="2"/>
  <c r="H14542" i="2"/>
  <c r="G14543" i="2"/>
  <c r="H14543" i="2"/>
  <c r="G14544" i="2"/>
  <c r="H14544" i="2"/>
  <c r="G14545" i="2"/>
  <c r="H14545" i="2"/>
  <c r="G14546" i="2"/>
  <c r="H14546" i="2"/>
  <c r="G14547" i="2"/>
  <c r="H14547" i="2"/>
  <c r="G14548" i="2"/>
  <c r="H14548" i="2"/>
  <c r="G14549" i="2"/>
  <c r="H14549" i="2"/>
  <c r="G14550" i="2"/>
  <c r="H14550" i="2"/>
  <c r="G14551" i="2"/>
  <c r="H14551" i="2"/>
  <c r="G14552" i="2"/>
  <c r="H14552" i="2"/>
  <c r="G14553" i="2"/>
  <c r="H14553" i="2"/>
  <c r="G14554" i="2"/>
  <c r="H14554" i="2"/>
  <c r="G14555" i="2"/>
  <c r="H14555" i="2"/>
  <c r="G14556" i="2"/>
  <c r="H14556" i="2"/>
  <c r="G14557" i="2"/>
  <c r="H14557" i="2"/>
  <c r="G14558" i="2"/>
  <c r="H14558" i="2"/>
  <c r="G14559" i="2"/>
  <c r="H14559" i="2"/>
  <c r="G14560" i="2"/>
  <c r="H14560" i="2"/>
  <c r="G14561" i="2"/>
  <c r="H14561" i="2"/>
  <c r="G14562" i="2"/>
  <c r="H14562" i="2"/>
  <c r="G14563" i="2"/>
  <c r="H14563" i="2"/>
  <c r="G14564" i="2"/>
  <c r="H14564" i="2"/>
  <c r="G14565" i="2"/>
  <c r="H14565" i="2"/>
  <c r="G14566" i="2"/>
  <c r="H14566" i="2"/>
  <c r="G14567" i="2"/>
  <c r="H14567" i="2"/>
  <c r="G14568" i="2"/>
  <c r="H14568" i="2"/>
  <c r="G14569" i="2"/>
  <c r="H14569" i="2"/>
  <c r="G14570" i="2"/>
  <c r="H14570" i="2"/>
  <c r="G14571" i="2"/>
  <c r="H14571" i="2"/>
  <c r="G14572" i="2"/>
  <c r="H14572" i="2"/>
  <c r="G14573" i="2"/>
  <c r="H14573" i="2"/>
  <c r="G14574" i="2"/>
  <c r="H14574" i="2"/>
  <c r="G14575" i="2"/>
  <c r="H14575" i="2"/>
  <c r="G14576" i="2"/>
  <c r="H14576" i="2"/>
  <c r="G14577" i="2"/>
  <c r="H14577" i="2"/>
  <c r="G14578" i="2"/>
  <c r="H14578" i="2"/>
  <c r="G14579" i="2"/>
  <c r="H14579" i="2"/>
  <c r="G14580" i="2"/>
  <c r="H14580" i="2"/>
  <c r="G14581" i="2"/>
  <c r="H14581" i="2"/>
  <c r="G14582" i="2"/>
  <c r="H14582" i="2"/>
  <c r="G14583" i="2"/>
  <c r="H14583" i="2"/>
  <c r="G14584" i="2"/>
  <c r="H14584" i="2"/>
  <c r="G14585" i="2"/>
  <c r="H14585" i="2"/>
  <c r="G14586" i="2"/>
  <c r="H14586" i="2"/>
  <c r="G14587" i="2"/>
  <c r="H14587" i="2"/>
  <c r="G14588" i="2"/>
  <c r="H14588" i="2"/>
  <c r="G14589" i="2"/>
  <c r="H14589" i="2"/>
  <c r="G14590" i="2"/>
  <c r="H14590" i="2"/>
  <c r="G14591" i="2"/>
  <c r="H14591" i="2"/>
  <c r="G14592" i="2"/>
  <c r="H14592" i="2"/>
  <c r="G14593" i="2"/>
  <c r="H14593" i="2"/>
  <c r="G14594" i="2"/>
  <c r="H14594" i="2"/>
  <c r="G14595" i="2"/>
  <c r="H14595" i="2"/>
  <c r="G14596" i="2"/>
  <c r="H14596" i="2"/>
  <c r="G14597" i="2"/>
  <c r="H14597" i="2"/>
  <c r="G14598" i="2"/>
  <c r="H14598" i="2"/>
  <c r="G14599" i="2"/>
  <c r="H14599" i="2"/>
  <c r="G14600" i="2"/>
  <c r="H14600" i="2"/>
  <c r="G14601" i="2"/>
  <c r="H14601" i="2"/>
  <c r="G14602" i="2"/>
  <c r="H14602" i="2"/>
  <c r="G14603" i="2"/>
  <c r="H14603" i="2"/>
  <c r="G14604" i="2"/>
  <c r="H14604" i="2"/>
  <c r="G14605" i="2"/>
  <c r="H14605" i="2"/>
  <c r="G14606" i="2"/>
  <c r="H14606" i="2"/>
  <c r="G14607" i="2"/>
  <c r="H14607" i="2"/>
  <c r="G14608" i="2"/>
  <c r="H14608" i="2"/>
  <c r="G14609" i="2"/>
  <c r="H14609" i="2"/>
  <c r="G14610" i="2"/>
  <c r="H14610" i="2"/>
  <c r="G14611" i="2"/>
  <c r="H14611" i="2"/>
  <c r="G14612" i="2"/>
  <c r="H14612" i="2"/>
  <c r="G14613" i="2"/>
  <c r="H14613" i="2"/>
  <c r="G14614" i="2"/>
  <c r="H14614" i="2"/>
  <c r="G14615" i="2"/>
  <c r="H14615" i="2"/>
  <c r="G14616" i="2"/>
  <c r="H14616" i="2"/>
  <c r="G14617" i="2"/>
  <c r="H14617" i="2"/>
  <c r="G14618" i="2"/>
  <c r="H14618" i="2"/>
  <c r="G14619" i="2"/>
  <c r="H14619" i="2"/>
  <c r="G14620" i="2"/>
  <c r="H14620" i="2"/>
  <c r="G14621" i="2"/>
  <c r="H14621" i="2"/>
  <c r="G14622" i="2"/>
  <c r="H14622" i="2"/>
  <c r="G14623" i="2"/>
  <c r="H14623" i="2"/>
  <c r="G14624" i="2"/>
  <c r="H14624" i="2"/>
  <c r="G14625" i="2"/>
  <c r="H14625" i="2"/>
  <c r="G14626" i="2"/>
  <c r="H14626" i="2"/>
  <c r="G14627" i="2"/>
  <c r="H14627" i="2"/>
  <c r="G14628" i="2"/>
  <c r="H14628" i="2"/>
  <c r="G14629" i="2"/>
  <c r="H14629" i="2"/>
  <c r="G14630" i="2"/>
  <c r="H14630" i="2"/>
  <c r="G14631" i="2"/>
  <c r="H14631" i="2"/>
  <c r="G14632" i="2"/>
  <c r="H14632" i="2"/>
  <c r="G14633" i="2"/>
  <c r="H14633" i="2"/>
  <c r="G14634" i="2"/>
  <c r="H14634" i="2"/>
  <c r="G14635" i="2"/>
  <c r="H14635" i="2"/>
  <c r="G14636" i="2"/>
  <c r="H14636" i="2"/>
  <c r="G14637" i="2"/>
  <c r="H14637" i="2"/>
  <c r="G14638" i="2"/>
  <c r="H14638" i="2"/>
  <c r="G14639" i="2"/>
  <c r="H14639" i="2"/>
  <c r="G14640" i="2"/>
  <c r="H14640" i="2"/>
  <c r="G14641" i="2"/>
  <c r="H14641" i="2"/>
  <c r="G14642" i="2"/>
  <c r="H14642" i="2"/>
  <c r="G14643" i="2"/>
  <c r="H14643" i="2"/>
  <c r="G14644" i="2"/>
  <c r="H14644" i="2"/>
  <c r="G14645" i="2"/>
  <c r="H14645" i="2"/>
  <c r="G14646" i="2"/>
  <c r="H14646" i="2"/>
  <c r="G14647" i="2"/>
  <c r="H14647" i="2"/>
  <c r="G14648" i="2"/>
  <c r="H14648" i="2"/>
  <c r="G14649" i="2"/>
  <c r="H14649" i="2"/>
  <c r="G14650" i="2"/>
  <c r="H14650" i="2"/>
  <c r="G14651" i="2"/>
  <c r="H14651" i="2"/>
  <c r="G14652" i="2"/>
  <c r="H14652" i="2"/>
  <c r="G14653" i="2"/>
  <c r="H14653" i="2"/>
  <c r="G14654" i="2"/>
  <c r="H14654" i="2"/>
  <c r="G14655" i="2"/>
  <c r="H14655" i="2"/>
  <c r="G14656" i="2"/>
  <c r="H14656" i="2"/>
  <c r="G14657" i="2"/>
  <c r="H14657" i="2"/>
  <c r="G14658" i="2"/>
  <c r="H14658" i="2"/>
  <c r="G14659" i="2"/>
  <c r="H14659" i="2"/>
  <c r="G14660" i="2"/>
  <c r="H14660" i="2"/>
  <c r="G14661" i="2"/>
  <c r="H14661" i="2"/>
  <c r="G14662" i="2"/>
  <c r="H14662" i="2"/>
  <c r="G14663" i="2"/>
  <c r="H14663" i="2"/>
  <c r="G14664" i="2"/>
  <c r="H14664" i="2"/>
  <c r="G14665" i="2"/>
  <c r="H14665" i="2"/>
  <c r="G14666" i="2"/>
  <c r="H14666" i="2"/>
  <c r="G14667" i="2"/>
  <c r="H14667" i="2"/>
  <c r="G14668" i="2"/>
  <c r="H14668" i="2"/>
  <c r="G14669" i="2"/>
  <c r="H14669" i="2"/>
  <c r="G14670" i="2"/>
  <c r="H14670" i="2"/>
  <c r="G14671" i="2"/>
  <c r="H14671" i="2"/>
  <c r="G14672" i="2"/>
  <c r="H14672" i="2"/>
  <c r="G14673" i="2"/>
  <c r="H14673" i="2"/>
  <c r="G14674" i="2"/>
  <c r="H14674" i="2"/>
  <c r="G14675" i="2"/>
  <c r="H14675" i="2"/>
  <c r="G14676" i="2"/>
  <c r="H14676" i="2"/>
  <c r="G14677" i="2"/>
  <c r="H14677" i="2"/>
  <c r="G14678" i="2"/>
  <c r="H14678" i="2"/>
  <c r="G14679" i="2"/>
  <c r="H14679" i="2"/>
  <c r="G14680" i="2"/>
  <c r="H14680" i="2"/>
  <c r="G14681" i="2"/>
  <c r="H14681" i="2"/>
  <c r="G14682" i="2"/>
  <c r="H14682" i="2"/>
  <c r="G14683" i="2"/>
  <c r="H14683" i="2"/>
  <c r="G14684" i="2"/>
  <c r="H14684" i="2"/>
  <c r="G14685" i="2"/>
  <c r="H14685" i="2"/>
  <c r="G14686" i="2"/>
  <c r="H14686" i="2"/>
  <c r="G14687" i="2"/>
  <c r="H14687" i="2"/>
  <c r="G14688" i="2"/>
  <c r="H14688" i="2"/>
  <c r="G14689" i="2"/>
  <c r="H14689" i="2"/>
  <c r="G14690" i="2"/>
  <c r="H14690" i="2"/>
  <c r="G14691" i="2"/>
  <c r="H14691" i="2"/>
  <c r="G14692" i="2"/>
  <c r="H14692" i="2"/>
  <c r="G14693" i="2"/>
  <c r="H14693" i="2"/>
  <c r="G14694" i="2"/>
  <c r="H14694" i="2"/>
  <c r="G14695" i="2"/>
  <c r="H14695" i="2"/>
  <c r="G14696" i="2"/>
  <c r="H14696" i="2"/>
  <c r="G14697" i="2"/>
  <c r="H14697" i="2"/>
  <c r="G14698" i="2"/>
  <c r="H14698" i="2"/>
  <c r="G14699" i="2"/>
  <c r="H14699" i="2"/>
  <c r="G14700" i="2"/>
  <c r="H14700" i="2"/>
  <c r="G14701" i="2"/>
  <c r="H14701" i="2"/>
  <c r="G14702" i="2"/>
  <c r="H14702" i="2"/>
  <c r="G14703" i="2"/>
  <c r="H14703" i="2"/>
  <c r="G14704" i="2"/>
  <c r="H14704" i="2"/>
  <c r="G14705" i="2"/>
  <c r="H14705" i="2"/>
  <c r="G14706" i="2"/>
  <c r="H14706" i="2"/>
  <c r="G14707" i="2"/>
  <c r="H14707" i="2"/>
  <c r="G14708" i="2"/>
  <c r="H14708" i="2"/>
  <c r="G14709" i="2"/>
  <c r="H14709" i="2"/>
  <c r="G14710" i="2"/>
  <c r="H14710" i="2"/>
  <c r="G14711" i="2"/>
  <c r="H14711" i="2"/>
  <c r="G14712" i="2"/>
  <c r="H14712" i="2"/>
  <c r="G14713" i="2"/>
  <c r="H14713" i="2"/>
  <c r="G14714" i="2"/>
  <c r="H14714" i="2"/>
  <c r="G14715" i="2"/>
  <c r="H14715" i="2"/>
  <c r="G14716" i="2"/>
  <c r="H14716" i="2"/>
  <c r="G14717" i="2"/>
  <c r="H14717" i="2"/>
  <c r="G14718" i="2"/>
  <c r="H14718" i="2"/>
  <c r="G14719" i="2"/>
  <c r="H14719" i="2"/>
  <c r="G14720" i="2"/>
  <c r="H14720" i="2"/>
  <c r="G14721" i="2"/>
  <c r="H14721" i="2"/>
  <c r="G14722" i="2"/>
  <c r="H14722" i="2"/>
  <c r="G14723" i="2"/>
  <c r="H14723" i="2"/>
  <c r="G14724" i="2"/>
  <c r="H14724" i="2"/>
  <c r="G14725" i="2"/>
  <c r="H14725" i="2"/>
  <c r="G14726" i="2"/>
  <c r="H14726" i="2"/>
  <c r="G14727" i="2"/>
  <c r="H14727" i="2"/>
  <c r="G14728" i="2"/>
  <c r="H14728" i="2"/>
  <c r="G14729" i="2"/>
  <c r="H14729" i="2"/>
  <c r="G14730" i="2"/>
  <c r="H14730" i="2"/>
  <c r="G14731" i="2"/>
  <c r="H14731" i="2"/>
  <c r="G14732" i="2"/>
  <c r="H14732" i="2"/>
  <c r="G14733" i="2"/>
  <c r="H14733" i="2"/>
  <c r="G14734" i="2"/>
  <c r="H14734" i="2"/>
  <c r="G14735" i="2"/>
  <c r="H14735" i="2"/>
  <c r="G14736" i="2"/>
  <c r="H14736" i="2"/>
  <c r="G14737" i="2"/>
  <c r="H14737" i="2"/>
  <c r="G14738" i="2"/>
  <c r="H14738" i="2"/>
  <c r="G14739" i="2"/>
  <c r="H14739" i="2"/>
  <c r="G14740" i="2"/>
  <c r="H14740" i="2"/>
  <c r="G14741" i="2"/>
  <c r="H14741" i="2"/>
  <c r="G14742" i="2"/>
  <c r="H14742" i="2"/>
  <c r="G14743" i="2"/>
  <c r="H14743" i="2"/>
  <c r="G14744" i="2"/>
  <c r="H14744" i="2"/>
  <c r="G14745" i="2"/>
  <c r="H14745" i="2"/>
  <c r="G14746" i="2"/>
  <c r="H14746" i="2"/>
  <c r="G14747" i="2"/>
  <c r="H14747" i="2"/>
  <c r="G14748" i="2"/>
  <c r="H14748" i="2"/>
  <c r="G14749" i="2"/>
  <c r="H14749" i="2"/>
  <c r="G14750" i="2"/>
  <c r="H14750" i="2"/>
  <c r="G14751" i="2"/>
  <c r="H14751" i="2"/>
  <c r="G14752" i="2"/>
  <c r="H14752" i="2"/>
  <c r="G14753" i="2"/>
  <c r="H14753" i="2"/>
  <c r="G14754" i="2"/>
  <c r="H14754" i="2"/>
  <c r="G14755" i="2"/>
  <c r="H14755" i="2"/>
  <c r="G14756" i="2"/>
  <c r="H14756" i="2"/>
  <c r="G14757" i="2"/>
  <c r="H14757" i="2"/>
  <c r="G14758" i="2"/>
  <c r="H14758" i="2"/>
  <c r="G14759" i="2"/>
  <c r="H14759" i="2"/>
  <c r="G14760" i="2"/>
  <c r="H14760" i="2"/>
  <c r="G14761" i="2"/>
  <c r="H14761" i="2"/>
  <c r="G14762" i="2"/>
  <c r="H14762" i="2"/>
  <c r="G14763" i="2"/>
  <c r="H14763" i="2"/>
  <c r="G14764" i="2"/>
  <c r="H14764" i="2"/>
  <c r="G14765" i="2"/>
  <c r="H14765" i="2"/>
  <c r="G14766" i="2"/>
  <c r="H14766" i="2"/>
  <c r="G14767" i="2"/>
  <c r="H14767" i="2"/>
  <c r="G14768" i="2"/>
  <c r="H14768" i="2"/>
  <c r="G14769" i="2"/>
  <c r="H14769" i="2"/>
  <c r="G14770" i="2"/>
  <c r="H14770" i="2"/>
  <c r="G14771" i="2"/>
  <c r="H14771" i="2"/>
  <c r="G14772" i="2"/>
  <c r="H14772" i="2"/>
  <c r="G14773" i="2"/>
  <c r="H14773" i="2"/>
  <c r="G14774" i="2"/>
  <c r="H14774" i="2"/>
  <c r="G14775" i="2"/>
  <c r="H14775" i="2"/>
  <c r="G14776" i="2"/>
  <c r="H14776" i="2"/>
  <c r="G14777" i="2"/>
  <c r="H14777" i="2"/>
  <c r="G14778" i="2"/>
  <c r="H14778" i="2"/>
  <c r="G14779" i="2"/>
  <c r="H14779" i="2"/>
  <c r="G14780" i="2"/>
  <c r="H14780" i="2"/>
  <c r="G14781" i="2"/>
  <c r="H14781" i="2"/>
  <c r="G14782" i="2"/>
  <c r="H14782" i="2"/>
  <c r="G14783" i="2"/>
  <c r="H14783" i="2"/>
  <c r="G14784" i="2"/>
  <c r="H14784" i="2"/>
  <c r="G14785" i="2"/>
  <c r="H14785" i="2"/>
  <c r="G14786" i="2"/>
  <c r="H14786" i="2"/>
  <c r="G14787" i="2"/>
  <c r="H14787" i="2"/>
  <c r="G14788" i="2"/>
  <c r="H14788" i="2"/>
  <c r="G14789" i="2"/>
  <c r="H14789" i="2"/>
  <c r="G14790" i="2"/>
  <c r="H14790" i="2"/>
  <c r="G14791" i="2"/>
  <c r="H14791" i="2"/>
  <c r="G14792" i="2"/>
  <c r="H14792" i="2"/>
  <c r="G14793" i="2"/>
  <c r="H14793" i="2"/>
  <c r="G14794" i="2"/>
  <c r="H14794" i="2"/>
  <c r="G14795" i="2"/>
  <c r="H14795" i="2"/>
  <c r="G14796" i="2"/>
  <c r="H14796" i="2"/>
  <c r="G14797" i="2"/>
  <c r="H14797" i="2"/>
  <c r="G14798" i="2"/>
  <c r="H14798" i="2"/>
  <c r="G14799" i="2"/>
  <c r="H14799" i="2"/>
  <c r="G14800" i="2"/>
  <c r="H14800" i="2"/>
  <c r="G14801" i="2"/>
  <c r="H14801" i="2"/>
  <c r="G14802" i="2"/>
  <c r="H14802" i="2"/>
  <c r="G14803" i="2"/>
  <c r="H14803" i="2"/>
  <c r="G14804" i="2"/>
  <c r="H14804" i="2"/>
  <c r="G14805" i="2"/>
  <c r="H14805" i="2"/>
  <c r="G14806" i="2"/>
  <c r="H14806" i="2"/>
  <c r="G14807" i="2"/>
  <c r="H14807" i="2"/>
  <c r="G14808" i="2"/>
  <c r="H14808" i="2"/>
  <c r="G14809" i="2"/>
  <c r="H14809" i="2"/>
  <c r="G14810" i="2"/>
  <c r="H14810" i="2"/>
  <c r="G14811" i="2"/>
  <c r="H14811" i="2"/>
  <c r="G14812" i="2"/>
  <c r="H14812" i="2"/>
  <c r="G14813" i="2"/>
  <c r="H14813" i="2"/>
  <c r="G14814" i="2"/>
  <c r="H14814" i="2"/>
  <c r="G14815" i="2"/>
  <c r="H14815" i="2"/>
  <c r="G14816" i="2"/>
  <c r="H14816" i="2"/>
  <c r="G14817" i="2"/>
  <c r="H14817" i="2"/>
  <c r="G14818" i="2"/>
  <c r="H14818" i="2"/>
  <c r="G14819" i="2"/>
  <c r="H14819" i="2"/>
  <c r="G14820" i="2"/>
  <c r="H14820" i="2"/>
  <c r="G14821" i="2"/>
  <c r="H14821" i="2"/>
  <c r="G14822" i="2"/>
  <c r="H14822" i="2"/>
  <c r="G14823" i="2"/>
  <c r="H14823" i="2"/>
  <c r="G14824" i="2"/>
  <c r="H14824" i="2"/>
  <c r="G14825" i="2"/>
  <c r="H14825" i="2"/>
  <c r="G14826" i="2"/>
  <c r="H14826" i="2"/>
  <c r="G14827" i="2"/>
  <c r="H14827" i="2"/>
  <c r="G14828" i="2"/>
  <c r="H14828" i="2"/>
  <c r="G14829" i="2"/>
  <c r="H14829" i="2"/>
  <c r="G14830" i="2"/>
  <c r="H14830" i="2"/>
  <c r="G14831" i="2"/>
  <c r="H14831" i="2"/>
  <c r="G14832" i="2"/>
  <c r="H14832" i="2"/>
  <c r="G14833" i="2"/>
  <c r="H14833" i="2"/>
  <c r="G14834" i="2"/>
  <c r="H14834" i="2"/>
  <c r="G14835" i="2"/>
  <c r="H14835" i="2"/>
  <c r="G14836" i="2"/>
  <c r="H14836" i="2"/>
  <c r="G14837" i="2"/>
  <c r="H14837" i="2"/>
  <c r="G14838" i="2"/>
  <c r="H14838" i="2"/>
  <c r="G14839" i="2"/>
  <c r="H14839" i="2"/>
  <c r="G14840" i="2"/>
  <c r="H14840" i="2"/>
  <c r="G14841" i="2"/>
  <c r="H14841" i="2"/>
  <c r="G14842" i="2"/>
  <c r="H14842" i="2"/>
  <c r="G14843" i="2"/>
  <c r="H14843" i="2"/>
  <c r="G14844" i="2"/>
  <c r="H14844" i="2"/>
  <c r="G14845" i="2"/>
  <c r="H14845" i="2"/>
  <c r="G14846" i="2"/>
  <c r="H14846" i="2"/>
  <c r="G14847" i="2"/>
  <c r="H14847" i="2"/>
  <c r="G14848" i="2"/>
  <c r="H14848" i="2"/>
  <c r="G14849" i="2"/>
  <c r="H14849" i="2"/>
  <c r="G14850" i="2"/>
  <c r="H14850" i="2"/>
  <c r="G14851" i="2"/>
  <c r="H14851" i="2"/>
  <c r="G14852" i="2"/>
  <c r="H14852" i="2"/>
  <c r="G14853" i="2"/>
  <c r="H14853" i="2"/>
  <c r="G14854" i="2"/>
  <c r="H14854" i="2"/>
  <c r="G14855" i="2"/>
  <c r="H14855" i="2"/>
  <c r="G14856" i="2"/>
  <c r="H14856" i="2"/>
  <c r="G14857" i="2"/>
  <c r="H14857" i="2"/>
  <c r="G14858" i="2"/>
  <c r="H14858" i="2"/>
  <c r="G14859" i="2"/>
  <c r="H14859" i="2"/>
  <c r="G14860" i="2"/>
  <c r="H14860" i="2"/>
  <c r="G14861" i="2"/>
  <c r="H14861" i="2"/>
  <c r="G14862" i="2"/>
  <c r="H14862" i="2"/>
  <c r="G14863" i="2"/>
  <c r="H14863" i="2"/>
  <c r="G14864" i="2"/>
  <c r="H14864" i="2"/>
  <c r="G14865" i="2"/>
  <c r="H14865" i="2"/>
  <c r="G14866" i="2"/>
  <c r="H14866" i="2"/>
  <c r="G14867" i="2"/>
  <c r="H14867" i="2"/>
  <c r="G14868" i="2"/>
  <c r="H14868" i="2"/>
  <c r="G14869" i="2"/>
  <c r="H14869" i="2"/>
  <c r="G14870" i="2"/>
  <c r="H14870" i="2"/>
  <c r="G14871" i="2"/>
  <c r="H14871" i="2"/>
  <c r="G14872" i="2"/>
  <c r="H14872" i="2"/>
  <c r="G14873" i="2"/>
  <c r="H14873" i="2"/>
  <c r="G14874" i="2"/>
  <c r="H14874" i="2"/>
  <c r="G14875" i="2"/>
  <c r="H14875" i="2"/>
  <c r="G14876" i="2"/>
  <c r="H14876" i="2"/>
  <c r="G14877" i="2"/>
  <c r="H14877" i="2"/>
  <c r="G14878" i="2"/>
  <c r="H14878" i="2"/>
  <c r="G14879" i="2"/>
  <c r="H14879" i="2"/>
  <c r="G14880" i="2"/>
  <c r="H14880" i="2"/>
  <c r="G14881" i="2"/>
  <c r="H14881" i="2"/>
  <c r="G14882" i="2"/>
  <c r="H14882" i="2"/>
  <c r="G14883" i="2"/>
  <c r="H14883" i="2"/>
  <c r="G14884" i="2"/>
  <c r="H14884" i="2"/>
  <c r="G14885" i="2"/>
  <c r="H14885" i="2"/>
  <c r="G14886" i="2"/>
  <c r="H14886" i="2"/>
  <c r="G14887" i="2"/>
  <c r="H14887" i="2"/>
  <c r="G14888" i="2"/>
  <c r="H14888" i="2"/>
  <c r="G14889" i="2"/>
  <c r="H14889" i="2"/>
  <c r="G14890" i="2"/>
  <c r="H14890" i="2"/>
  <c r="G14891" i="2"/>
  <c r="H14891" i="2"/>
  <c r="G14892" i="2"/>
  <c r="H14892" i="2"/>
  <c r="G14893" i="2"/>
  <c r="H14893" i="2"/>
  <c r="G14894" i="2"/>
  <c r="H14894" i="2"/>
  <c r="G14895" i="2"/>
  <c r="H14895" i="2"/>
  <c r="G14896" i="2"/>
  <c r="H14896" i="2"/>
  <c r="G14897" i="2"/>
  <c r="H14897" i="2"/>
  <c r="G14898" i="2"/>
  <c r="H14898" i="2"/>
  <c r="G14899" i="2"/>
  <c r="H14899" i="2"/>
  <c r="G14900" i="2"/>
  <c r="H14900" i="2"/>
  <c r="G14901" i="2"/>
  <c r="H14901" i="2"/>
  <c r="G14902" i="2"/>
  <c r="H14902" i="2"/>
  <c r="G14903" i="2"/>
  <c r="H14903" i="2"/>
  <c r="G14904" i="2"/>
  <c r="H14904" i="2"/>
  <c r="G14905" i="2"/>
  <c r="H14905" i="2"/>
  <c r="G14906" i="2"/>
  <c r="H14906" i="2"/>
  <c r="G14907" i="2"/>
  <c r="H14907" i="2"/>
  <c r="G14908" i="2"/>
  <c r="H14908" i="2"/>
  <c r="G14909" i="2"/>
  <c r="H14909" i="2"/>
  <c r="G14910" i="2"/>
  <c r="H14910" i="2"/>
  <c r="G14911" i="2"/>
  <c r="H14911" i="2"/>
  <c r="G14912" i="2"/>
  <c r="H14912" i="2"/>
  <c r="G14913" i="2"/>
  <c r="H14913" i="2"/>
  <c r="G14914" i="2"/>
  <c r="H14914" i="2"/>
  <c r="G14915" i="2"/>
  <c r="H14915" i="2"/>
  <c r="G14916" i="2"/>
  <c r="H14916" i="2"/>
  <c r="G14917" i="2"/>
  <c r="H14917" i="2"/>
  <c r="G14918" i="2"/>
  <c r="H14918" i="2"/>
  <c r="G14919" i="2"/>
  <c r="H14919" i="2"/>
  <c r="G14920" i="2"/>
  <c r="H14920" i="2"/>
  <c r="G14921" i="2"/>
  <c r="H14921" i="2"/>
  <c r="G14922" i="2"/>
  <c r="H14922" i="2"/>
  <c r="G14923" i="2"/>
  <c r="H14923" i="2"/>
  <c r="G14924" i="2"/>
  <c r="H14924" i="2"/>
  <c r="G14925" i="2"/>
  <c r="H14925" i="2"/>
  <c r="G14926" i="2"/>
  <c r="H14926" i="2"/>
  <c r="G14927" i="2"/>
  <c r="H14927" i="2"/>
  <c r="G14928" i="2"/>
  <c r="H14928" i="2"/>
  <c r="G14929" i="2"/>
  <c r="H14929" i="2"/>
  <c r="G14930" i="2"/>
  <c r="H14930" i="2"/>
  <c r="G14931" i="2"/>
  <c r="H14931" i="2"/>
  <c r="G14932" i="2"/>
  <c r="H14932" i="2"/>
  <c r="G14933" i="2"/>
  <c r="H14933" i="2"/>
  <c r="G14934" i="2"/>
  <c r="H14934" i="2"/>
  <c r="G14935" i="2"/>
  <c r="H14935" i="2"/>
  <c r="G14936" i="2"/>
  <c r="H14936" i="2"/>
  <c r="G14937" i="2"/>
  <c r="H14937" i="2"/>
  <c r="G14938" i="2"/>
  <c r="H14938" i="2"/>
  <c r="G14939" i="2"/>
  <c r="H14939" i="2"/>
  <c r="G14940" i="2"/>
  <c r="H14940" i="2"/>
  <c r="G14941" i="2"/>
  <c r="H14941" i="2"/>
  <c r="G14942" i="2"/>
  <c r="H14942" i="2"/>
  <c r="G14943" i="2"/>
  <c r="H14943" i="2"/>
  <c r="G14944" i="2"/>
  <c r="H14944" i="2"/>
  <c r="G14945" i="2"/>
  <c r="H14945" i="2"/>
  <c r="G14946" i="2"/>
  <c r="H14946" i="2"/>
  <c r="G14947" i="2"/>
  <c r="H14947" i="2"/>
  <c r="G14948" i="2"/>
  <c r="H14948" i="2"/>
  <c r="G14949" i="2"/>
  <c r="H14949" i="2"/>
  <c r="G14950" i="2"/>
  <c r="H14950" i="2"/>
  <c r="G14951" i="2"/>
  <c r="H14951" i="2"/>
  <c r="G14952" i="2"/>
  <c r="H14952" i="2"/>
  <c r="G14953" i="2"/>
  <c r="H14953" i="2"/>
  <c r="G14954" i="2"/>
  <c r="H14954" i="2"/>
  <c r="G14955" i="2"/>
  <c r="H14955" i="2"/>
  <c r="G14956" i="2"/>
  <c r="H14956" i="2"/>
  <c r="G14957" i="2"/>
  <c r="H14957" i="2"/>
  <c r="G14958" i="2"/>
  <c r="H14958" i="2"/>
  <c r="G14959" i="2"/>
  <c r="H14959" i="2"/>
  <c r="G14960" i="2"/>
  <c r="H14960" i="2"/>
  <c r="G14961" i="2"/>
  <c r="H14961" i="2"/>
  <c r="G14962" i="2"/>
  <c r="H14962" i="2"/>
  <c r="G14963" i="2"/>
  <c r="H14963" i="2"/>
  <c r="G14964" i="2"/>
  <c r="H14964" i="2"/>
  <c r="G14965" i="2"/>
  <c r="H14965" i="2"/>
  <c r="G14966" i="2"/>
  <c r="H14966" i="2"/>
  <c r="G14967" i="2"/>
  <c r="H14967" i="2"/>
  <c r="G14968" i="2"/>
  <c r="H14968" i="2"/>
  <c r="G14969" i="2"/>
  <c r="H14969" i="2"/>
  <c r="G14970" i="2"/>
  <c r="H14970" i="2"/>
  <c r="G14971" i="2"/>
  <c r="H14971" i="2"/>
  <c r="G14972" i="2"/>
  <c r="H14972" i="2"/>
  <c r="G14973" i="2"/>
  <c r="H14973" i="2"/>
  <c r="G14974" i="2"/>
  <c r="H14974" i="2"/>
  <c r="G14975" i="2"/>
  <c r="H14975" i="2"/>
  <c r="G14976" i="2"/>
  <c r="H14976" i="2"/>
  <c r="G14977" i="2"/>
  <c r="H14977" i="2"/>
  <c r="G14978" i="2"/>
  <c r="H14978" i="2"/>
  <c r="G14979" i="2"/>
  <c r="H14979" i="2"/>
  <c r="G14980" i="2"/>
  <c r="H14980" i="2"/>
  <c r="G14981" i="2"/>
  <c r="H14981" i="2"/>
  <c r="G14982" i="2"/>
  <c r="H14982" i="2"/>
  <c r="G14983" i="2"/>
  <c r="H14983" i="2"/>
  <c r="G14984" i="2"/>
  <c r="H14984" i="2"/>
  <c r="G14985" i="2"/>
  <c r="H14985" i="2"/>
  <c r="G14986" i="2"/>
  <c r="H14986" i="2"/>
  <c r="G14987" i="2"/>
  <c r="H14987" i="2"/>
  <c r="G14988" i="2"/>
  <c r="H14988" i="2"/>
  <c r="G14989" i="2"/>
  <c r="H14989" i="2"/>
  <c r="G14990" i="2"/>
  <c r="H14990" i="2"/>
  <c r="G14991" i="2"/>
  <c r="H14991" i="2"/>
  <c r="G14992" i="2"/>
  <c r="H14992" i="2"/>
  <c r="G14993" i="2"/>
  <c r="H14993" i="2"/>
  <c r="G14994" i="2"/>
  <c r="H14994" i="2"/>
  <c r="G14995" i="2"/>
  <c r="H14995" i="2"/>
  <c r="G14996" i="2"/>
  <c r="H14996" i="2"/>
  <c r="G14997" i="2"/>
  <c r="H14997" i="2"/>
  <c r="G14998" i="2"/>
  <c r="H14998" i="2"/>
  <c r="G14999" i="2"/>
  <c r="H14999" i="2"/>
  <c r="G15000" i="2"/>
  <c r="H15000" i="2"/>
  <c r="G15001" i="2"/>
  <c r="H15001" i="2"/>
  <c r="G15002" i="2"/>
  <c r="H15002" i="2"/>
  <c r="G15003" i="2"/>
  <c r="H15003" i="2"/>
  <c r="G15004" i="2"/>
  <c r="H15004" i="2"/>
  <c r="G15005" i="2"/>
  <c r="H15005" i="2"/>
  <c r="G15006" i="2"/>
  <c r="H15006" i="2"/>
  <c r="G15007" i="2"/>
  <c r="H15007" i="2"/>
  <c r="G15008" i="2"/>
  <c r="H15008" i="2"/>
  <c r="G15009" i="2"/>
  <c r="H15009" i="2"/>
  <c r="G15010" i="2"/>
  <c r="H15010" i="2"/>
  <c r="G15011" i="2"/>
  <c r="H15011" i="2"/>
  <c r="G15012" i="2"/>
  <c r="H15012" i="2"/>
  <c r="G15013" i="2"/>
  <c r="H15013" i="2"/>
  <c r="G15014" i="2"/>
  <c r="H15014" i="2"/>
  <c r="G15015" i="2"/>
  <c r="H15015" i="2"/>
  <c r="G15016" i="2"/>
  <c r="H15016" i="2"/>
  <c r="G15017" i="2"/>
  <c r="H15017" i="2"/>
  <c r="G15018" i="2"/>
  <c r="H15018" i="2"/>
  <c r="G15019" i="2"/>
  <c r="H15019" i="2"/>
  <c r="G15020" i="2"/>
  <c r="H15020" i="2"/>
  <c r="G15021" i="2"/>
  <c r="H15021" i="2"/>
  <c r="G15022" i="2"/>
  <c r="H15022" i="2"/>
  <c r="G15023" i="2"/>
  <c r="H15023" i="2"/>
  <c r="G15024" i="2"/>
  <c r="H15024" i="2"/>
  <c r="G15025" i="2"/>
  <c r="H15025" i="2"/>
  <c r="G15026" i="2"/>
  <c r="H15026" i="2"/>
  <c r="G15027" i="2"/>
  <c r="H15027" i="2"/>
  <c r="G15028" i="2"/>
  <c r="H15028" i="2"/>
  <c r="G15029" i="2"/>
  <c r="H15029" i="2"/>
  <c r="G15030" i="2"/>
  <c r="H15030" i="2"/>
  <c r="G15031" i="2"/>
  <c r="H15031" i="2"/>
  <c r="G15032" i="2"/>
  <c r="H15032" i="2"/>
  <c r="G15033" i="2"/>
  <c r="H15033" i="2"/>
  <c r="G15034" i="2"/>
  <c r="H15034" i="2"/>
  <c r="G15035" i="2"/>
  <c r="H15035" i="2"/>
  <c r="G15036" i="2"/>
  <c r="H15036" i="2"/>
  <c r="G15037" i="2"/>
  <c r="H15037" i="2"/>
  <c r="G15038" i="2"/>
  <c r="H15038" i="2"/>
  <c r="G15039" i="2"/>
  <c r="H15039" i="2"/>
  <c r="G15040" i="2"/>
  <c r="H15040" i="2"/>
  <c r="G15041" i="2"/>
  <c r="H15041" i="2"/>
  <c r="G15042" i="2"/>
  <c r="H15042" i="2"/>
  <c r="G15043" i="2"/>
  <c r="H15043" i="2"/>
  <c r="G15044" i="2"/>
  <c r="H15044" i="2"/>
  <c r="G15045" i="2"/>
  <c r="H15045" i="2"/>
  <c r="G15046" i="2"/>
  <c r="H15046" i="2"/>
  <c r="G15047" i="2"/>
  <c r="H15047" i="2"/>
  <c r="G15048" i="2"/>
  <c r="H15048" i="2"/>
  <c r="G15049" i="2"/>
  <c r="H15049" i="2"/>
  <c r="G15050" i="2"/>
  <c r="H15050" i="2"/>
  <c r="G15051" i="2"/>
  <c r="H15051" i="2"/>
  <c r="G15052" i="2"/>
  <c r="H15052" i="2"/>
  <c r="G15053" i="2"/>
  <c r="H15053" i="2"/>
  <c r="G15054" i="2"/>
  <c r="H15054" i="2"/>
  <c r="G15055" i="2"/>
  <c r="H15055" i="2"/>
  <c r="G15056" i="2"/>
  <c r="H15056" i="2"/>
  <c r="G15057" i="2"/>
  <c r="H15057" i="2"/>
  <c r="G15058" i="2"/>
  <c r="H15058" i="2"/>
  <c r="G15059" i="2"/>
  <c r="H15059" i="2"/>
  <c r="G15060" i="2"/>
  <c r="H15060" i="2"/>
  <c r="G15061" i="2"/>
  <c r="H15061" i="2"/>
  <c r="G15062" i="2"/>
  <c r="H15062" i="2"/>
  <c r="G15063" i="2"/>
  <c r="H15063" i="2"/>
  <c r="G15064" i="2"/>
  <c r="H15064" i="2"/>
  <c r="G15065" i="2"/>
  <c r="H15065" i="2"/>
  <c r="G15066" i="2"/>
  <c r="H15066" i="2"/>
  <c r="G15067" i="2"/>
  <c r="H15067" i="2"/>
  <c r="G15068" i="2"/>
  <c r="H15068" i="2"/>
  <c r="G15069" i="2"/>
  <c r="H15069" i="2"/>
  <c r="G15070" i="2"/>
  <c r="H15070" i="2"/>
  <c r="G15071" i="2"/>
  <c r="H15071" i="2"/>
  <c r="G15072" i="2"/>
  <c r="H15072" i="2"/>
  <c r="G15073" i="2"/>
  <c r="H15073" i="2"/>
  <c r="G15074" i="2"/>
  <c r="H15074" i="2"/>
  <c r="G15075" i="2"/>
  <c r="H15075" i="2"/>
  <c r="G15076" i="2"/>
  <c r="H15076" i="2"/>
  <c r="G15077" i="2"/>
  <c r="H15077" i="2"/>
  <c r="G15078" i="2"/>
  <c r="H15078" i="2"/>
  <c r="G15079" i="2"/>
  <c r="H15079" i="2"/>
  <c r="G15080" i="2"/>
  <c r="H15080" i="2"/>
  <c r="G15081" i="2"/>
  <c r="H15081" i="2"/>
  <c r="G15082" i="2"/>
  <c r="H15082" i="2"/>
  <c r="G15083" i="2"/>
  <c r="H15083" i="2"/>
  <c r="G15084" i="2"/>
  <c r="H15084" i="2"/>
  <c r="G15085" i="2"/>
  <c r="H15085" i="2"/>
  <c r="G15086" i="2"/>
  <c r="H15086" i="2"/>
  <c r="G15087" i="2"/>
  <c r="H15087" i="2"/>
  <c r="G15088" i="2"/>
  <c r="H15088" i="2"/>
  <c r="G15089" i="2"/>
  <c r="H15089" i="2"/>
  <c r="G15090" i="2"/>
  <c r="H15090" i="2"/>
  <c r="G15091" i="2"/>
  <c r="H15091" i="2"/>
  <c r="G15092" i="2"/>
  <c r="H15092" i="2"/>
  <c r="G15093" i="2"/>
  <c r="H15093" i="2"/>
  <c r="G15094" i="2"/>
  <c r="H15094" i="2"/>
  <c r="G15095" i="2"/>
  <c r="H15095" i="2"/>
  <c r="G15096" i="2"/>
  <c r="H15096" i="2"/>
  <c r="G15097" i="2"/>
  <c r="H15097" i="2"/>
  <c r="G15098" i="2"/>
  <c r="H15098" i="2"/>
  <c r="G15099" i="2"/>
  <c r="H15099" i="2"/>
  <c r="G15100" i="2"/>
  <c r="H15100" i="2"/>
  <c r="G15101" i="2"/>
  <c r="H15101" i="2"/>
  <c r="G15102" i="2"/>
  <c r="H15102" i="2"/>
  <c r="G15103" i="2"/>
  <c r="H15103" i="2"/>
  <c r="G15104" i="2"/>
  <c r="H15104" i="2"/>
  <c r="G15105" i="2"/>
  <c r="H15105" i="2"/>
  <c r="G15106" i="2"/>
  <c r="H15106" i="2"/>
  <c r="G15107" i="2"/>
  <c r="H15107" i="2"/>
  <c r="G15108" i="2"/>
  <c r="H15108" i="2"/>
  <c r="G15109" i="2"/>
  <c r="H15109" i="2"/>
  <c r="G15110" i="2"/>
  <c r="H15110" i="2"/>
  <c r="G15111" i="2"/>
  <c r="H15111" i="2"/>
  <c r="G15112" i="2"/>
  <c r="H15112" i="2"/>
  <c r="G15113" i="2"/>
  <c r="H15113" i="2"/>
  <c r="G15114" i="2"/>
  <c r="H15114" i="2"/>
  <c r="G15115" i="2"/>
  <c r="H15115" i="2"/>
  <c r="G15116" i="2"/>
  <c r="H15116" i="2"/>
  <c r="G15117" i="2"/>
  <c r="H15117" i="2"/>
  <c r="G15118" i="2"/>
  <c r="H15118" i="2"/>
  <c r="G15119" i="2"/>
  <c r="H15119" i="2"/>
  <c r="G15120" i="2"/>
  <c r="H15120" i="2"/>
  <c r="G15121" i="2"/>
  <c r="H15121" i="2"/>
  <c r="G15122" i="2"/>
  <c r="H15122" i="2"/>
  <c r="G15123" i="2"/>
  <c r="H15123" i="2"/>
  <c r="G15124" i="2"/>
  <c r="H15124" i="2"/>
  <c r="G15125" i="2"/>
  <c r="H15125" i="2"/>
  <c r="G15126" i="2"/>
  <c r="H15126" i="2"/>
  <c r="G15127" i="2"/>
  <c r="H15127" i="2"/>
  <c r="G15128" i="2"/>
  <c r="H15128" i="2"/>
  <c r="G15129" i="2"/>
  <c r="H15129" i="2"/>
  <c r="G15130" i="2"/>
  <c r="H15130" i="2"/>
  <c r="G15131" i="2"/>
  <c r="H15131" i="2"/>
  <c r="G15132" i="2"/>
  <c r="H15132" i="2"/>
  <c r="G15133" i="2"/>
  <c r="H15133" i="2"/>
  <c r="G15134" i="2"/>
  <c r="H15134" i="2"/>
  <c r="G15135" i="2"/>
  <c r="H15135" i="2"/>
  <c r="G15136" i="2"/>
  <c r="H15136" i="2"/>
  <c r="G15137" i="2"/>
  <c r="H15137" i="2"/>
  <c r="G15138" i="2"/>
  <c r="H15138" i="2"/>
  <c r="G15139" i="2"/>
  <c r="H15139" i="2"/>
  <c r="G15140" i="2"/>
  <c r="H15140" i="2"/>
  <c r="G15141" i="2"/>
  <c r="H15141" i="2"/>
  <c r="G15142" i="2"/>
  <c r="H15142" i="2"/>
  <c r="G15143" i="2"/>
  <c r="H15143" i="2"/>
  <c r="G15144" i="2"/>
  <c r="H15144" i="2"/>
  <c r="G15145" i="2"/>
  <c r="H15145" i="2"/>
  <c r="G15146" i="2"/>
  <c r="H15146" i="2"/>
  <c r="G15147" i="2"/>
  <c r="H15147" i="2"/>
  <c r="G15148" i="2"/>
  <c r="H15148" i="2"/>
  <c r="G15149" i="2"/>
  <c r="H15149" i="2"/>
  <c r="G15150" i="2"/>
  <c r="H15150" i="2"/>
  <c r="G15151" i="2"/>
  <c r="H15151" i="2"/>
  <c r="G15152" i="2"/>
  <c r="H15152" i="2"/>
  <c r="G15153" i="2"/>
  <c r="H15153" i="2"/>
  <c r="G15154" i="2"/>
  <c r="H15154" i="2"/>
  <c r="G15155" i="2"/>
  <c r="H15155" i="2"/>
  <c r="G15156" i="2"/>
  <c r="H15156" i="2"/>
  <c r="G15157" i="2"/>
  <c r="H15157" i="2"/>
  <c r="G15158" i="2"/>
  <c r="H15158" i="2"/>
  <c r="G15159" i="2"/>
  <c r="H15159" i="2"/>
  <c r="G15160" i="2"/>
  <c r="H15160" i="2"/>
  <c r="G15161" i="2"/>
  <c r="H15161" i="2"/>
  <c r="G15162" i="2"/>
  <c r="H15162" i="2"/>
  <c r="G15163" i="2"/>
  <c r="H15163" i="2"/>
  <c r="G15164" i="2"/>
  <c r="H15164" i="2"/>
  <c r="G15165" i="2"/>
  <c r="H15165" i="2"/>
  <c r="G15166" i="2"/>
  <c r="H15166" i="2"/>
  <c r="G15167" i="2"/>
  <c r="H15167" i="2"/>
  <c r="G15168" i="2"/>
  <c r="H15168" i="2"/>
  <c r="G15169" i="2"/>
  <c r="H15169" i="2"/>
  <c r="G15170" i="2"/>
  <c r="H15170" i="2"/>
  <c r="G15171" i="2"/>
  <c r="H15171" i="2"/>
  <c r="G15172" i="2"/>
  <c r="H15172" i="2"/>
  <c r="G15173" i="2"/>
  <c r="H15173" i="2"/>
  <c r="G15174" i="2"/>
  <c r="H15174" i="2"/>
  <c r="G15175" i="2"/>
  <c r="H15175" i="2"/>
  <c r="G15176" i="2"/>
  <c r="H15176" i="2"/>
  <c r="G15177" i="2"/>
  <c r="H15177" i="2"/>
  <c r="G15178" i="2"/>
  <c r="H15178" i="2"/>
  <c r="G15179" i="2"/>
  <c r="H15179" i="2"/>
  <c r="G15180" i="2"/>
  <c r="H15180" i="2"/>
  <c r="G15181" i="2"/>
  <c r="H15181" i="2"/>
  <c r="G15182" i="2"/>
  <c r="H15182" i="2"/>
  <c r="G15183" i="2"/>
  <c r="H15183" i="2"/>
  <c r="G15184" i="2"/>
  <c r="H15184" i="2"/>
  <c r="G15185" i="2"/>
  <c r="H15185" i="2"/>
  <c r="G15186" i="2"/>
  <c r="H15186" i="2"/>
  <c r="G15187" i="2"/>
  <c r="H15187" i="2"/>
  <c r="G15188" i="2"/>
  <c r="H15188" i="2"/>
  <c r="G15189" i="2"/>
  <c r="H15189" i="2"/>
  <c r="G15190" i="2"/>
  <c r="H15190" i="2"/>
  <c r="G15191" i="2"/>
  <c r="H15191" i="2"/>
  <c r="G15192" i="2"/>
  <c r="H15192" i="2"/>
  <c r="G15193" i="2"/>
  <c r="H15193" i="2"/>
  <c r="G15194" i="2"/>
  <c r="H15194" i="2"/>
  <c r="G15195" i="2"/>
  <c r="H15195" i="2"/>
  <c r="G15196" i="2"/>
  <c r="H15196" i="2"/>
  <c r="G15197" i="2"/>
  <c r="H15197" i="2"/>
  <c r="G15198" i="2"/>
  <c r="H15198" i="2"/>
  <c r="G15199" i="2"/>
  <c r="H15199" i="2"/>
  <c r="G15200" i="2"/>
  <c r="H15200" i="2"/>
  <c r="G15201" i="2"/>
  <c r="H15201" i="2"/>
  <c r="G15202" i="2"/>
  <c r="H15202" i="2"/>
  <c r="G15203" i="2"/>
  <c r="H15203" i="2"/>
  <c r="G15204" i="2"/>
  <c r="H15204" i="2"/>
  <c r="G15205" i="2"/>
  <c r="H15205" i="2"/>
  <c r="G15206" i="2"/>
  <c r="H15206" i="2"/>
  <c r="G15207" i="2"/>
  <c r="H15207" i="2"/>
  <c r="G15208" i="2"/>
  <c r="H15208" i="2"/>
  <c r="G15209" i="2"/>
  <c r="H15209" i="2"/>
  <c r="G15210" i="2"/>
  <c r="H15210" i="2"/>
  <c r="G15211" i="2"/>
  <c r="H15211" i="2"/>
  <c r="G15212" i="2"/>
  <c r="H15212" i="2"/>
  <c r="G15213" i="2"/>
  <c r="H15213" i="2"/>
  <c r="G15214" i="2"/>
  <c r="H15214" i="2"/>
  <c r="G15215" i="2"/>
  <c r="H15215" i="2"/>
  <c r="G15216" i="2"/>
  <c r="H15216" i="2"/>
  <c r="G15217" i="2"/>
  <c r="H15217" i="2"/>
  <c r="G15218" i="2"/>
  <c r="H15218" i="2"/>
  <c r="G15219" i="2"/>
  <c r="H15219" i="2"/>
  <c r="G15220" i="2"/>
  <c r="H15220" i="2"/>
  <c r="G15221" i="2"/>
  <c r="H15221" i="2"/>
  <c r="G15222" i="2"/>
  <c r="H15222" i="2"/>
  <c r="G15223" i="2"/>
  <c r="H15223" i="2"/>
  <c r="G15224" i="2"/>
  <c r="H15224" i="2"/>
  <c r="G15225" i="2"/>
  <c r="H15225" i="2"/>
  <c r="G15226" i="2"/>
  <c r="H15226" i="2"/>
  <c r="G15227" i="2"/>
  <c r="H15227" i="2"/>
  <c r="G15228" i="2"/>
  <c r="H15228" i="2"/>
  <c r="G15229" i="2"/>
  <c r="H15229" i="2"/>
  <c r="G15230" i="2"/>
  <c r="H15230" i="2"/>
  <c r="G15231" i="2"/>
  <c r="H15231" i="2"/>
  <c r="G15232" i="2"/>
  <c r="H15232" i="2"/>
  <c r="G15233" i="2"/>
  <c r="H15233" i="2"/>
  <c r="G15234" i="2"/>
  <c r="H15234" i="2"/>
  <c r="G15235" i="2"/>
  <c r="H15235" i="2"/>
  <c r="G15236" i="2"/>
  <c r="H15236" i="2"/>
  <c r="G15237" i="2"/>
  <c r="H15237" i="2"/>
  <c r="G15238" i="2"/>
  <c r="H15238" i="2"/>
  <c r="G15239" i="2"/>
  <c r="H15239" i="2"/>
  <c r="G15240" i="2"/>
  <c r="H15240" i="2"/>
  <c r="G15241" i="2"/>
  <c r="H15241" i="2"/>
  <c r="G15242" i="2"/>
  <c r="H15242" i="2"/>
  <c r="G15243" i="2"/>
  <c r="H15243" i="2"/>
  <c r="G15244" i="2"/>
  <c r="H15244" i="2"/>
  <c r="G15245" i="2"/>
  <c r="H15245" i="2"/>
  <c r="G15246" i="2"/>
  <c r="H15246" i="2"/>
  <c r="G15247" i="2"/>
  <c r="H15247" i="2"/>
  <c r="G15248" i="2"/>
  <c r="H15248" i="2"/>
  <c r="G15249" i="2"/>
  <c r="H15249" i="2"/>
  <c r="G15250" i="2"/>
  <c r="H15250" i="2"/>
  <c r="G15251" i="2"/>
  <c r="H15251" i="2"/>
  <c r="G15252" i="2"/>
  <c r="H15252" i="2"/>
  <c r="G15253" i="2"/>
  <c r="H15253" i="2"/>
  <c r="G15254" i="2"/>
  <c r="H15254" i="2"/>
  <c r="G15255" i="2"/>
  <c r="H15255" i="2"/>
  <c r="G15256" i="2"/>
  <c r="H15256" i="2"/>
  <c r="G15257" i="2"/>
  <c r="H15257" i="2"/>
  <c r="G15258" i="2"/>
  <c r="H15258" i="2"/>
  <c r="G15259" i="2"/>
  <c r="H15259" i="2"/>
  <c r="G15260" i="2"/>
  <c r="H15260" i="2"/>
  <c r="G15261" i="2"/>
  <c r="H15261" i="2"/>
  <c r="G15262" i="2"/>
  <c r="H15262" i="2"/>
  <c r="G15263" i="2"/>
  <c r="H15263" i="2"/>
  <c r="G15264" i="2"/>
  <c r="H15264" i="2"/>
  <c r="G15265" i="2"/>
  <c r="H15265" i="2"/>
  <c r="G15266" i="2"/>
  <c r="H15266" i="2"/>
  <c r="G15267" i="2"/>
  <c r="H15267" i="2"/>
  <c r="G15268" i="2"/>
  <c r="H15268" i="2"/>
  <c r="G15269" i="2"/>
  <c r="H15269" i="2"/>
  <c r="G15270" i="2"/>
  <c r="H15270" i="2"/>
  <c r="G15271" i="2"/>
  <c r="H15271" i="2"/>
  <c r="G15272" i="2"/>
  <c r="H15272" i="2"/>
  <c r="G15273" i="2"/>
  <c r="H15273" i="2"/>
  <c r="G15274" i="2"/>
  <c r="H15274" i="2"/>
  <c r="G15275" i="2"/>
  <c r="H15275" i="2"/>
  <c r="G15276" i="2"/>
  <c r="H15276" i="2"/>
  <c r="G15277" i="2"/>
  <c r="H15277" i="2"/>
  <c r="G15278" i="2"/>
  <c r="H15278" i="2"/>
  <c r="G15279" i="2"/>
  <c r="H15279" i="2"/>
  <c r="G15280" i="2"/>
  <c r="H15280" i="2"/>
  <c r="G15281" i="2"/>
  <c r="H15281" i="2"/>
  <c r="G15282" i="2"/>
  <c r="H15282" i="2"/>
  <c r="G15283" i="2"/>
  <c r="H15283" i="2"/>
  <c r="G15284" i="2"/>
  <c r="H15284" i="2"/>
  <c r="G15285" i="2"/>
  <c r="H15285" i="2"/>
  <c r="G15286" i="2"/>
  <c r="H15286" i="2"/>
  <c r="G15287" i="2"/>
  <c r="H15287" i="2"/>
  <c r="G15288" i="2"/>
  <c r="H15288" i="2"/>
  <c r="G15289" i="2"/>
  <c r="H15289" i="2"/>
  <c r="G15290" i="2"/>
  <c r="H15290" i="2"/>
  <c r="G15291" i="2"/>
  <c r="H15291" i="2"/>
  <c r="G15292" i="2"/>
  <c r="H15292" i="2"/>
  <c r="G15293" i="2"/>
  <c r="H15293" i="2"/>
  <c r="G15294" i="2"/>
  <c r="H15294" i="2"/>
  <c r="G15295" i="2"/>
  <c r="H15295" i="2"/>
  <c r="G15296" i="2"/>
  <c r="H15296" i="2"/>
  <c r="G15297" i="2"/>
  <c r="H15297" i="2"/>
  <c r="G15298" i="2"/>
  <c r="H15298" i="2"/>
  <c r="G15299" i="2"/>
  <c r="H15299" i="2"/>
  <c r="G15300" i="2"/>
  <c r="H15300" i="2"/>
  <c r="G15301" i="2"/>
  <c r="H15301" i="2"/>
  <c r="G15302" i="2"/>
  <c r="H15302" i="2"/>
  <c r="G15303" i="2"/>
  <c r="H15303" i="2"/>
  <c r="G15304" i="2"/>
  <c r="H15304" i="2"/>
  <c r="G15305" i="2"/>
  <c r="H15305" i="2"/>
  <c r="G15306" i="2"/>
  <c r="H15306" i="2"/>
  <c r="G15307" i="2"/>
  <c r="H15307" i="2"/>
  <c r="G15308" i="2"/>
  <c r="H15308" i="2"/>
  <c r="G15309" i="2"/>
  <c r="H15309" i="2"/>
  <c r="G15310" i="2"/>
  <c r="H15310" i="2"/>
  <c r="G15311" i="2"/>
  <c r="H15311" i="2"/>
  <c r="G15312" i="2"/>
  <c r="H15312" i="2"/>
  <c r="G15313" i="2"/>
  <c r="H15313" i="2"/>
  <c r="G15314" i="2"/>
  <c r="H15314" i="2"/>
  <c r="G15315" i="2"/>
  <c r="H15315" i="2"/>
  <c r="G15316" i="2"/>
  <c r="H15316" i="2"/>
  <c r="G15317" i="2"/>
  <c r="H15317" i="2"/>
  <c r="G15318" i="2"/>
  <c r="H15318" i="2"/>
  <c r="G15319" i="2"/>
  <c r="H15319" i="2"/>
  <c r="G15320" i="2"/>
  <c r="H15320" i="2"/>
  <c r="G15321" i="2"/>
  <c r="H15321" i="2"/>
  <c r="G15322" i="2"/>
  <c r="H15322" i="2"/>
  <c r="G15323" i="2"/>
  <c r="H15323" i="2"/>
  <c r="G15324" i="2"/>
  <c r="H15324" i="2"/>
  <c r="G15325" i="2"/>
  <c r="H15325" i="2"/>
  <c r="G15326" i="2"/>
  <c r="H15326" i="2"/>
  <c r="G15327" i="2"/>
  <c r="H15327" i="2"/>
  <c r="G15328" i="2"/>
  <c r="H15328" i="2"/>
  <c r="G15329" i="2"/>
  <c r="H15329" i="2"/>
  <c r="G15330" i="2"/>
  <c r="H15330" i="2"/>
  <c r="G15331" i="2"/>
  <c r="H15331" i="2"/>
  <c r="G15332" i="2"/>
  <c r="H15332" i="2"/>
  <c r="G15333" i="2"/>
  <c r="H15333" i="2"/>
  <c r="G15334" i="2"/>
  <c r="H15334" i="2"/>
  <c r="G15335" i="2"/>
  <c r="H15335" i="2"/>
  <c r="G15336" i="2"/>
  <c r="H15336" i="2"/>
  <c r="G15337" i="2"/>
  <c r="H15337" i="2"/>
  <c r="G15338" i="2"/>
  <c r="H15338" i="2"/>
  <c r="G15339" i="2"/>
  <c r="H15339" i="2"/>
  <c r="G15340" i="2"/>
  <c r="H15340" i="2"/>
  <c r="G15341" i="2"/>
  <c r="H15341" i="2"/>
  <c r="G15342" i="2"/>
  <c r="H15342" i="2"/>
  <c r="G15343" i="2"/>
  <c r="H15343" i="2"/>
  <c r="G15344" i="2"/>
  <c r="H15344" i="2"/>
  <c r="G15345" i="2"/>
  <c r="H15345" i="2"/>
  <c r="G15346" i="2"/>
  <c r="H15346" i="2"/>
  <c r="G15347" i="2"/>
  <c r="H15347" i="2"/>
  <c r="G15348" i="2"/>
  <c r="H15348" i="2"/>
  <c r="G15349" i="2"/>
  <c r="H15349" i="2"/>
  <c r="G15350" i="2"/>
  <c r="H15350" i="2"/>
  <c r="G15351" i="2"/>
  <c r="H15351" i="2"/>
  <c r="G15352" i="2"/>
  <c r="H15352" i="2"/>
  <c r="G15353" i="2"/>
  <c r="H15353" i="2"/>
  <c r="G15354" i="2"/>
  <c r="H15354" i="2"/>
  <c r="G15355" i="2"/>
  <c r="H15355" i="2"/>
  <c r="G15356" i="2"/>
  <c r="H15356" i="2"/>
  <c r="G15357" i="2"/>
  <c r="H15357" i="2"/>
  <c r="G15358" i="2"/>
  <c r="H15358" i="2"/>
  <c r="G15359" i="2"/>
  <c r="H15359" i="2"/>
  <c r="G15360" i="2"/>
  <c r="H15360" i="2"/>
  <c r="G15361" i="2"/>
  <c r="H15361" i="2"/>
  <c r="G15362" i="2"/>
  <c r="H15362" i="2"/>
  <c r="G15363" i="2"/>
  <c r="H15363" i="2"/>
  <c r="G15364" i="2"/>
  <c r="H15364" i="2"/>
  <c r="G15365" i="2"/>
  <c r="H15365" i="2"/>
  <c r="G15366" i="2"/>
  <c r="H15366" i="2"/>
  <c r="G15367" i="2"/>
  <c r="H15367" i="2"/>
  <c r="G15368" i="2"/>
  <c r="H15368" i="2"/>
  <c r="G15369" i="2"/>
  <c r="H15369" i="2"/>
  <c r="G15370" i="2"/>
  <c r="H15370" i="2"/>
  <c r="G15371" i="2"/>
  <c r="H15371" i="2"/>
  <c r="G15372" i="2"/>
  <c r="H15372" i="2"/>
  <c r="G15373" i="2"/>
  <c r="H15373" i="2"/>
  <c r="G15374" i="2"/>
  <c r="H15374" i="2"/>
  <c r="G15375" i="2"/>
  <c r="H15375" i="2"/>
  <c r="G15376" i="2"/>
  <c r="H15376" i="2"/>
  <c r="G15377" i="2"/>
  <c r="H15377" i="2"/>
  <c r="G15378" i="2"/>
  <c r="H15378" i="2"/>
  <c r="G15379" i="2"/>
  <c r="H15379" i="2"/>
  <c r="G15380" i="2"/>
  <c r="H15380" i="2"/>
  <c r="G15381" i="2"/>
  <c r="H15381" i="2"/>
  <c r="G15382" i="2"/>
  <c r="H15382" i="2"/>
  <c r="G15383" i="2"/>
  <c r="H15383" i="2"/>
  <c r="G15384" i="2"/>
  <c r="H15384" i="2"/>
  <c r="G15385" i="2"/>
  <c r="H15385" i="2"/>
  <c r="G15386" i="2"/>
  <c r="H15386" i="2"/>
  <c r="G15387" i="2"/>
  <c r="H15387" i="2"/>
  <c r="G15388" i="2"/>
  <c r="H15388" i="2"/>
  <c r="G15389" i="2"/>
  <c r="H15389" i="2"/>
  <c r="G15390" i="2"/>
  <c r="H15390" i="2"/>
  <c r="G15391" i="2"/>
  <c r="H15391" i="2"/>
  <c r="G15392" i="2"/>
  <c r="H15392" i="2"/>
  <c r="G15393" i="2"/>
  <c r="H15393" i="2"/>
  <c r="G15394" i="2"/>
  <c r="H15394" i="2"/>
  <c r="G15395" i="2"/>
  <c r="H15395" i="2"/>
  <c r="G15396" i="2"/>
  <c r="H15396" i="2"/>
  <c r="G15397" i="2"/>
  <c r="H15397" i="2"/>
  <c r="G15398" i="2"/>
  <c r="H15398" i="2"/>
  <c r="G15399" i="2"/>
  <c r="H15399" i="2"/>
  <c r="G15400" i="2"/>
  <c r="H15400" i="2"/>
  <c r="G15401" i="2"/>
  <c r="H15401" i="2"/>
  <c r="G15402" i="2"/>
  <c r="H15402" i="2"/>
  <c r="G15403" i="2"/>
  <c r="H15403" i="2"/>
  <c r="G15404" i="2"/>
  <c r="H15404" i="2"/>
  <c r="G15405" i="2"/>
  <c r="H15405" i="2"/>
  <c r="G15406" i="2"/>
  <c r="H15406" i="2"/>
  <c r="G15407" i="2"/>
  <c r="H15407" i="2"/>
  <c r="G15408" i="2"/>
  <c r="H15408" i="2"/>
  <c r="G15409" i="2"/>
  <c r="H15409" i="2"/>
  <c r="G15410" i="2"/>
  <c r="H15410" i="2"/>
  <c r="G15411" i="2"/>
  <c r="H15411" i="2"/>
  <c r="G15412" i="2"/>
  <c r="H15412" i="2"/>
  <c r="G15413" i="2"/>
  <c r="H15413" i="2"/>
  <c r="G15414" i="2"/>
  <c r="H15414" i="2"/>
  <c r="G15415" i="2"/>
  <c r="H15415" i="2"/>
  <c r="G15416" i="2"/>
  <c r="H15416" i="2"/>
  <c r="G15417" i="2"/>
  <c r="H15417" i="2"/>
  <c r="G15418" i="2"/>
  <c r="H15418" i="2"/>
  <c r="G15419" i="2"/>
  <c r="H15419" i="2"/>
  <c r="G15420" i="2"/>
  <c r="H15420" i="2"/>
  <c r="G15421" i="2"/>
  <c r="H15421" i="2"/>
  <c r="G15422" i="2"/>
  <c r="H15422" i="2"/>
  <c r="G15423" i="2"/>
  <c r="H15423" i="2"/>
  <c r="G15424" i="2"/>
  <c r="H15424" i="2"/>
  <c r="G15425" i="2"/>
  <c r="H15425" i="2"/>
  <c r="G15426" i="2"/>
  <c r="H15426" i="2"/>
  <c r="G15427" i="2"/>
  <c r="H15427" i="2"/>
  <c r="G15428" i="2"/>
  <c r="H15428" i="2"/>
  <c r="G15429" i="2"/>
  <c r="H15429" i="2"/>
  <c r="G15430" i="2"/>
  <c r="H15430" i="2"/>
  <c r="G15431" i="2"/>
  <c r="H15431" i="2"/>
  <c r="G15432" i="2"/>
  <c r="H15432" i="2"/>
  <c r="G15433" i="2"/>
  <c r="H15433" i="2"/>
  <c r="G15434" i="2"/>
  <c r="H15434" i="2"/>
  <c r="G15435" i="2"/>
  <c r="H15435" i="2"/>
  <c r="G15436" i="2"/>
  <c r="H15436" i="2"/>
  <c r="G15437" i="2"/>
  <c r="H15437" i="2"/>
  <c r="G15438" i="2"/>
  <c r="H15438" i="2"/>
  <c r="G15439" i="2"/>
  <c r="H15439" i="2"/>
  <c r="G15440" i="2"/>
  <c r="H15440" i="2"/>
  <c r="G15441" i="2"/>
  <c r="H15441" i="2"/>
  <c r="G15442" i="2"/>
  <c r="H15442" i="2"/>
  <c r="G15443" i="2"/>
  <c r="H15443" i="2"/>
  <c r="G15444" i="2"/>
  <c r="H15444" i="2"/>
  <c r="G15445" i="2"/>
  <c r="H15445" i="2"/>
  <c r="G15446" i="2"/>
  <c r="H15446" i="2"/>
  <c r="G15447" i="2"/>
  <c r="H15447" i="2"/>
  <c r="G15448" i="2"/>
  <c r="H15448" i="2"/>
  <c r="G15449" i="2"/>
  <c r="H15449" i="2"/>
  <c r="G15450" i="2"/>
  <c r="H15450" i="2"/>
  <c r="G15451" i="2"/>
  <c r="H15451" i="2"/>
  <c r="G15452" i="2"/>
  <c r="H15452" i="2"/>
  <c r="G15453" i="2"/>
  <c r="H15453" i="2"/>
  <c r="G15454" i="2"/>
  <c r="H15454" i="2"/>
  <c r="G15455" i="2"/>
  <c r="H15455" i="2"/>
  <c r="G15456" i="2"/>
  <c r="H15456" i="2"/>
  <c r="G15457" i="2"/>
  <c r="H15457" i="2"/>
  <c r="G15458" i="2"/>
  <c r="H15458" i="2"/>
  <c r="G15459" i="2"/>
  <c r="H15459" i="2"/>
  <c r="G15460" i="2"/>
  <c r="H15460" i="2"/>
  <c r="G15461" i="2"/>
  <c r="H15461" i="2"/>
  <c r="G15462" i="2"/>
  <c r="H15462" i="2"/>
  <c r="G15463" i="2"/>
  <c r="H15463" i="2"/>
  <c r="G15464" i="2"/>
  <c r="H15464" i="2"/>
  <c r="G15465" i="2"/>
  <c r="H15465" i="2"/>
  <c r="G15466" i="2"/>
  <c r="H15466" i="2"/>
  <c r="G15467" i="2"/>
  <c r="H15467" i="2"/>
  <c r="G15468" i="2"/>
  <c r="H15468" i="2"/>
  <c r="G15469" i="2"/>
  <c r="H15469" i="2"/>
  <c r="G15470" i="2"/>
  <c r="H15470" i="2"/>
  <c r="G15471" i="2"/>
  <c r="H15471" i="2"/>
  <c r="G15472" i="2"/>
  <c r="H15472" i="2"/>
  <c r="G15473" i="2"/>
  <c r="H15473" i="2"/>
  <c r="G15474" i="2"/>
  <c r="H15474" i="2"/>
  <c r="G15475" i="2"/>
  <c r="H15475" i="2"/>
  <c r="G15476" i="2"/>
  <c r="H15476" i="2"/>
  <c r="G15477" i="2"/>
  <c r="H15477" i="2"/>
  <c r="G15478" i="2"/>
  <c r="H15478" i="2"/>
  <c r="G15479" i="2"/>
  <c r="H15479" i="2"/>
  <c r="G15480" i="2"/>
  <c r="H15480" i="2"/>
  <c r="G15481" i="2"/>
  <c r="H15481" i="2"/>
  <c r="G15482" i="2"/>
  <c r="H15482" i="2"/>
  <c r="G15483" i="2"/>
  <c r="H15483" i="2"/>
  <c r="G15484" i="2"/>
  <c r="H15484" i="2"/>
  <c r="G15485" i="2"/>
  <c r="H15485" i="2"/>
  <c r="G15486" i="2"/>
  <c r="H15486" i="2"/>
  <c r="G15487" i="2"/>
  <c r="H15487" i="2"/>
  <c r="G15488" i="2"/>
  <c r="H15488" i="2"/>
  <c r="G15489" i="2"/>
  <c r="H15489" i="2"/>
  <c r="G15490" i="2"/>
  <c r="H15490" i="2"/>
  <c r="G15491" i="2"/>
  <c r="H15491" i="2"/>
  <c r="G15492" i="2"/>
  <c r="H15492" i="2"/>
  <c r="G15493" i="2"/>
  <c r="H15493" i="2"/>
  <c r="G15494" i="2"/>
  <c r="H15494" i="2"/>
  <c r="G15495" i="2"/>
  <c r="H15495" i="2"/>
  <c r="G15496" i="2"/>
  <c r="H15496" i="2"/>
  <c r="G15497" i="2"/>
  <c r="H15497" i="2"/>
  <c r="G15498" i="2"/>
  <c r="H15498" i="2"/>
  <c r="G15499" i="2"/>
  <c r="H15499" i="2"/>
  <c r="G15500" i="2"/>
  <c r="H15500" i="2"/>
  <c r="G15501" i="2"/>
  <c r="H15501" i="2"/>
  <c r="G15502" i="2"/>
  <c r="H15502" i="2"/>
  <c r="G15503" i="2"/>
  <c r="H15503" i="2"/>
  <c r="G15504" i="2"/>
  <c r="H15504" i="2"/>
  <c r="G15505" i="2"/>
  <c r="H15505" i="2"/>
  <c r="G15506" i="2"/>
  <c r="H15506" i="2"/>
  <c r="G15507" i="2"/>
  <c r="H15507" i="2"/>
  <c r="G15508" i="2"/>
  <c r="H15508" i="2"/>
  <c r="G15509" i="2"/>
  <c r="H15509" i="2"/>
  <c r="G15510" i="2"/>
  <c r="H15510" i="2"/>
  <c r="G15511" i="2"/>
  <c r="H15511" i="2"/>
  <c r="G15512" i="2"/>
  <c r="H15512" i="2"/>
  <c r="G15513" i="2"/>
  <c r="H15513" i="2"/>
  <c r="G15514" i="2"/>
  <c r="H15514" i="2"/>
  <c r="G15515" i="2"/>
  <c r="H15515" i="2"/>
  <c r="G15516" i="2"/>
  <c r="H15516" i="2"/>
  <c r="G15517" i="2"/>
  <c r="H15517" i="2"/>
  <c r="G15518" i="2"/>
  <c r="H15518" i="2"/>
  <c r="G15519" i="2"/>
  <c r="H15519" i="2"/>
  <c r="G15520" i="2"/>
  <c r="H15520" i="2"/>
  <c r="G15521" i="2"/>
  <c r="H15521" i="2"/>
  <c r="G15522" i="2"/>
  <c r="H15522" i="2"/>
  <c r="G15523" i="2"/>
  <c r="H15523" i="2"/>
  <c r="G15524" i="2"/>
  <c r="H15524" i="2"/>
  <c r="G15525" i="2"/>
  <c r="H15525" i="2"/>
  <c r="G15526" i="2"/>
  <c r="H15526" i="2"/>
  <c r="G15527" i="2"/>
  <c r="H15527" i="2"/>
  <c r="G15528" i="2"/>
  <c r="H15528" i="2"/>
  <c r="G15529" i="2"/>
  <c r="H15529" i="2"/>
  <c r="G15530" i="2"/>
  <c r="H15530" i="2"/>
  <c r="G15531" i="2"/>
  <c r="H15531" i="2"/>
  <c r="G15532" i="2"/>
  <c r="H15532" i="2"/>
  <c r="G15533" i="2"/>
  <c r="H15533" i="2"/>
  <c r="G15534" i="2"/>
  <c r="H15534" i="2"/>
  <c r="G15535" i="2"/>
  <c r="H15535" i="2"/>
  <c r="G15536" i="2"/>
  <c r="H15536" i="2"/>
  <c r="G15537" i="2"/>
  <c r="H15537" i="2"/>
  <c r="G15538" i="2"/>
  <c r="H15538" i="2"/>
  <c r="G15539" i="2"/>
  <c r="H15539" i="2"/>
  <c r="G15540" i="2"/>
  <c r="H15540" i="2"/>
  <c r="G15541" i="2"/>
  <c r="H15541" i="2"/>
  <c r="G15542" i="2"/>
  <c r="H15542" i="2"/>
  <c r="G15543" i="2"/>
  <c r="H15543" i="2"/>
  <c r="G15544" i="2"/>
  <c r="H15544" i="2"/>
  <c r="G15545" i="2"/>
  <c r="H15545" i="2"/>
  <c r="G15546" i="2"/>
  <c r="H15546" i="2"/>
  <c r="G15547" i="2"/>
  <c r="H15547" i="2"/>
  <c r="G15548" i="2"/>
  <c r="H15548" i="2"/>
  <c r="G15549" i="2"/>
  <c r="H15549" i="2"/>
  <c r="G15550" i="2"/>
  <c r="H15550" i="2"/>
  <c r="G15551" i="2"/>
  <c r="H15551" i="2"/>
  <c r="G15552" i="2"/>
  <c r="H15552" i="2"/>
  <c r="G15553" i="2"/>
  <c r="H15553" i="2"/>
  <c r="G15554" i="2"/>
  <c r="H15554" i="2"/>
  <c r="G15555" i="2"/>
  <c r="H15555" i="2"/>
  <c r="G15556" i="2"/>
  <c r="H15556" i="2"/>
  <c r="G15557" i="2"/>
  <c r="H15557" i="2"/>
  <c r="G15558" i="2"/>
  <c r="H15558" i="2"/>
  <c r="G15559" i="2"/>
  <c r="H15559" i="2"/>
  <c r="G15560" i="2"/>
  <c r="H15560" i="2"/>
  <c r="G15561" i="2"/>
  <c r="H15561" i="2"/>
  <c r="G15562" i="2"/>
  <c r="H15562" i="2"/>
  <c r="G15563" i="2"/>
  <c r="H15563" i="2"/>
  <c r="G15564" i="2"/>
  <c r="H15564" i="2"/>
  <c r="G15565" i="2"/>
  <c r="H15565" i="2"/>
  <c r="G15566" i="2"/>
  <c r="H15566" i="2"/>
  <c r="G15567" i="2"/>
  <c r="H15567" i="2"/>
  <c r="G15568" i="2"/>
  <c r="H15568" i="2"/>
  <c r="G15569" i="2"/>
  <c r="H15569" i="2"/>
  <c r="G15570" i="2"/>
  <c r="H15570" i="2"/>
  <c r="G15571" i="2"/>
  <c r="H15571" i="2"/>
  <c r="G15572" i="2"/>
  <c r="H15572" i="2"/>
  <c r="G15573" i="2"/>
  <c r="H15573" i="2"/>
  <c r="G15574" i="2"/>
  <c r="H15574" i="2"/>
  <c r="G15575" i="2"/>
  <c r="H15575" i="2"/>
  <c r="G15576" i="2"/>
  <c r="H15576" i="2"/>
  <c r="G15577" i="2"/>
  <c r="H15577" i="2"/>
  <c r="G15578" i="2"/>
  <c r="H15578" i="2"/>
  <c r="G15579" i="2"/>
  <c r="H15579" i="2"/>
  <c r="G15580" i="2"/>
  <c r="H15580" i="2"/>
  <c r="G15581" i="2"/>
  <c r="H15581" i="2"/>
  <c r="G15582" i="2"/>
  <c r="H15582" i="2"/>
  <c r="G15583" i="2"/>
  <c r="H15583" i="2"/>
  <c r="G15584" i="2"/>
  <c r="H15584" i="2"/>
  <c r="G15585" i="2"/>
  <c r="H15585" i="2"/>
  <c r="G15586" i="2"/>
  <c r="H15586" i="2"/>
  <c r="G15587" i="2"/>
  <c r="H15587" i="2"/>
  <c r="G15588" i="2"/>
  <c r="H15588" i="2"/>
  <c r="G15589" i="2"/>
  <c r="H15589" i="2"/>
  <c r="G15590" i="2"/>
  <c r="H15590" i="2"/>
  <c r="G15591" i="2"/>
  <c r="H15591" i="2"/>
  <c r="G15592" i="2"/>
  <c r="H15592" i="2"/>
  <c r="G15593" i="2"/>
  <c r="H15593" i="2"/>
  <c r="G15594" i="2"/>
  <c r="H15594" i="2"/>
  <c r="G15595" i="2"/>
  <c r="H15595" i="2"/>
  <c r="G15596" i="2"/>
  <c r="H15596" i="2"/>
  <c r="G15597" i="2"/>
  <c r="H15597" i="2"/>
  <c r="G15598" i="2"/>
  <c r="H15598" i="2"/>
  <c r="G15599" i="2"/>
  <c r="H15599" i="2"/>
  <c r="G15600" i="2"/>
  <c r="H15600" i="2"/>
  <c r="G15601" i="2"/>
  <c r="H15601" i="2"/>
  <c r="G15602" i="2"/>
  <c r="H15602" i="2"/>
  <c r="G15603" i="2"/>
  <c r="H15603" i="2"/>
  <c r="G15604" i="2"/>
  <c r="H15604" i="2"/>
  <c r="G15605" i="2"/>
  <c r="H15605" i="2"/>
  <c r="G15606" i="2"/>
  <c r="H15606" i="2"/>
  <c r="G15607" i="2"/>
  <c r="H15607" i="2"/>
  <c r="G15608" i="2"/>
  <c r="H15608" i="2"/>
  <c r="G15609" i="2"/>
  <c r="H15609" i="2"/>
  <c r="G15610" i="2"/>
  <c r="H15610" i="2"/>
  <c r="G15611" i="2"/>
  <c r="H15611" i="2"/>
  <c r="G15612" i="2"/>
  <c r="H15612" i="2"/>
  <c r="G15613" i="2"/>
  <c r="H15613" i="2"/>
  <c r="G15614" i="2"/>
  <c r="H15614" i="2"/>
  <c r="G15615" i="2"/>
  <c r="H15615" i="2"/>
  <c r="G15616" i="2"/>
  <c r="H15616" i="2"/>
  <c r="G15617" i="2"/>
  <c r="H15617" i="2"/>
  <c r="G15618" i="2"/>
  <c r="H15618" i="2"/>
  <c r="G15619" i="2"/>
  <c r="H15619" i="2"/>
  <c r="G15620" i="2"/>
  <c r="H15620" i="2"/>
  <c r="G15621" i="2"/>
  <c r="H15621" i="2"/>
  <c r="G15622" i="2"/>
  <c r="H15622" i="2"/>
  <c r="G15623" i="2"/>
  <c r="H15623" i="2"/>
  <c r="G15624" i="2"/>
  <c r="H15624" i="2"/>
  <c r="G15625" i="2"/>
  <c r="H15625" i="2"/>
  <c r="G15626" i="2"/>
  <c r="H15626" i="2"/>
  <c r="G15627" i="2"/>
  <c r="H15627" i="2"/>
  <c r="G15628" i="2"/>
  <c r="H15628" i="2"/>
  <c r="G15629" i="2"/>
  <c r="H15629" i="2"/>
  <c r="G15630" i="2"/>
  <c r="H15630" i="2"/>
  <c r="G15631" i="2"/>
  <c r="H15631" i="2"/>
  <c r="G15632" i="2"/>
  <c r="H15632" i="2"/>
  <c r="G15633" i="2"/>
  <c r="H15633" i="2"/>
  <c r="G15634" i="2"/>
  <c r="H15634" i="2"/>
  <c r="G15635" i="2"/>
  <c r="H15635" i="2"/>
  <c r="G15636" i="2"/>
  <c r="H15636" i="2"/>
  <c r="G15637" i="2"/>
  <c r="H15637" i="2"/>
  <c r="G15638" i="2"/>
  <c r="H15638" i="2"/>
  <c r="G15639" i="2"/>
  <c r="H15639" i="2"/>
  <c r="G15640" i="2"/>
  <c r="H15640" i="2"/>
  <c r="G15641" i="2"/>
  <c r="H15641" i="2"/>
  <c r="G15642" i="2"/>
  <c r="H15642" i="2"/>
  <c r="G15643" i="2"/>
  <c r="H15643" i="2"/>
  <c r="G15644" i="2"/>
  <c r="H15644" i="2"/>
  <c r="G15645" i="2"/>
  <c r="H15645" i="2"/>
  <c r="G15646" i="2"/>
  <c r="H15646" i="2"/>
  <c r="G15647" i="2"/>
  <c r="H15647" i="2"/>
  <c r="G15648" i="2"/>
  <c r="H15648" i="2"/>
  <c r="G15649" i="2"/>
  <c r="H15649" i="2"/>
  <c r="G15650" i="2"/>
  <c r="H15650" i="2"/>
  <c r="G15651" i="2"/>
  <c r="H15651" i="2"/>
  <c r="G15652" i="2"/>
  <c r="H15652" i="2"/>
  <c r="G15653" i="2"/>
  <c r="H15653" i="2"/>
  <c r="G15654" i="2"/>
  <c r="H15654" i="2"/>
  <c r="G15655" i="2"/>
  <c r="H15655" i="2"/>
  <c r="G15656" i="2"/>
  <c r="H15656" i="2"/>
  <c r="G15657" i="2"/>
  <c r="H15657" i="2"/>
  <c r="G15658" i="2"/>
  <c r="H15658" i="2"/>
  <c r="G15659" i="2"/>
  <c r="H15659" i="2"/>
  <c r="G15660" i="2"/>
  <c r="H15660" i="2"/>
  <c r="G15661" i="2"/>
  <c r="H15661" i="2"/>
  <c r="G15662" i="2"/>
  <c r="H15662" i="2"/>
  <c r="G15663" i="2"/>
  <c r="H15663" i="2"/>
  <c r="G15664" i="2"/>
  <c r="H15664" i="2"/>
  <c r="G15665" i="2"/>
  <c r="H15665" i="2"/>
  <c r="G15666" i="2"/>
  <c r="H15666" i="2"/>
  <c r="G15667" i="2"/>
  <c r="H15667" i="2"/>
  <c r="G15668" i="2"/>
  <c r="H15668" i="2"/>
  <c r="G15669" i="2"/>
  <c r="H15669" i="2"/>
  <c r="G15670" i="2"/>
  <c r="H15670" i="2"/>
  <c r="G15671" i="2"/>
  <c r="H15671" i="2"/>
  <c r="G15672" i="2"/>
  <c r="H15672" i="2"/>
  <c r="G15673" i="2"/>
  <c r="H15673" i="2"/>
  <c r="G15674" i="2"/>
  <c r="H15674" i="2"/>
  <c r="G15675" i="2"/>
  <c r="H15675" i="2"/>
  <c r="G15676" i="2"/>
  <c r="H15676" i="2"/>
  <c r="G15677" i="2"/>
  <c r="H15677" i="2"/>
  <c r="G15678" i="2"/>
  <c r="H15678" i="2"/>
  <c r="G15679" i="2"/>
  <c r="H15679" i="2"/>
  <c r="G15680" i="2"/>
  <c r="H15680" i="2"/>
  <c r="G15681" i="2"/>
  <c r="H15681" i="2"/>
  <c r="G15682" i="2"/>
  <c r="H15682" i="2"/>
  <c r="G15683" i="2"/>
  <c r="H15683" i="2"/>
  <c r="G15684" i="2"/>
  <c r="H15684" i="2"/>
  <c r="G15685" i="2"/>
  <c r="H15685" i="2"/>
  <c r="G15686" i="2"/>
  <c r="H15686" i="2"/>
  <c r="G15687" i="2"/>
  <c r="H15687" i="2"/>
  <c r="G15688" i="2"/>
  <c r="H15688" i="2"/>
  <c r="G15689" i="2"/>
  <c r="H15689" i="2"/>
  <c r="G15690" i="2"/>
  <c r="H15690" i="2"/>
  <c r="G15691" i="2"/>
  <c r="H15691" i="2"/>
  <c r="G15692" i="2"/>
  <c r="H15692" i="2"/>
  <c r="G15693" i="2"/>
  <c r="H15693" i="2"/>
  <c r="G15694" i="2"/>
  <c r="H15694" i="2"/>
  <c r="G15695" i="2"/>
  <c r="H15695" i="2"/>
  <c r="G15696" i="2"/>
  <c r="H15696" i="2"/>
  <c r="G15697" i="2"/>
  <c r="H15697" i="2"/>
  <c r="G15698" i="2"/>
  <c r="H15698" i="2"/>
  <c r="G15699" i="2"/>
  <c r="H15699" i="2"/>
  <c r="G15700" i="2"/>
  <c r="H15700" i="2"/>
  <c r="G15701" i="2"/>
  <c r="H15701" i="2"/>
  <c r="G15702" i="2"/>
  <c r="H15702" i="2"/>
  <c r="G15703" i="2"/>
  <c r="H15703" i="2"/>
  <c r="G15704" i="2"/>
  <c r="H15704" i="2"/>
  <c r="G15705" i="2"/>
  <c r="H15705" i="2"/>
  <c r="G15706" i="2"/>
  <c r="H15706" i="2"/>
  <c r="G15707" i="2"/>
  <c r="H15707" i="2"/>
  <c r="G15708" i="2"/>
  <c r="H15708" i="2"/>
  <c r="G15709" i="2"/>
  <c r="H15709" i="2"/>
  <c r="G15710" i="2"/>
  <c r="H15710" i="2"/>
  <c r="G15711" i="2"/>
  <c r="H15711" i="2"/>
  <c r="G15712" i="2"/>
  <c r="H15712" i="2"/>
  <c r="G15713" i="2"/>
  <c r="H15713" i="2"/>
  <c r="G15714" i="2"/>
  <c r="H15714" i="2"/>
  <c r="G15715" i="2"/>
  <c r="H15715" i="2"/>
  <c r="G15716" i="2"/>
  <c r="H15716" i="2"/>
  <c r="G15717" i="2"/>
  <c r="H15717" i="2"/>
  <c r="G15718" i="2"/>
  <c r="H15718" i="2"/>
  <c r="G15719" i="2"/>
  <c r="H15719" i="2"/>
  <c r="G15720" i="2"/>
  <c r="H15720" i="2"/>
  <c r="G15721" i="2"/>
  <c r="H15721" i="2"/>
  <c r="G15722" i="2"/>
  <c r="H15722" i="2"/>
  <c r="G15723" i="2"/>
  <c r="H15723" i="2"/>
  <c r="G15724" i="2"/>
  <c r="H15724" i="2"/>
  <c r="G15725" i="2"/>
  <c r="H15725" i="2"/>
  <c r="G15726" i="2"/>
  <c r="H15726" i="2"/>
  <c r="G15727" i="2"/>
  <c r="H15727" i="2"/>
  <c r="G15728" i="2"/>
  <c r="H15728" i="2"/>
  <c r="G15729" i="2"/>
  <c r="H15729" i="2"/>
  <c r="G15730" i="2"/>
  <c r="H15730" i="2"/>
  <c r="G15731" i="2"/>
  <c r="H15731" i="2"/>
  <c r="G15732" i="2"/>
  <c r="H15732" i="2"/>
  <c r="G15733" i="2"/>
  <c r="H15733" i="2"/>
  <c r="G15734" i="2"/>
  <c r="H15734" i="2"/>
  <c r="G15735" i="2"/>
  <c r="H15735" i="2"/>
  <c r="G15736" i="2"/>
  <c r="H15736" i="2"/>
  <c r="G15737" i="2"/>
  <c r="H15737" i="2"/>
  <c r="G15738" i="2"/>
  <c r="H15738" i="2"/>
  <c r="G15739" i="2"/>
  <c r="H15739" i="2"/>
  <c r="G15740" i="2"/>
  <c r="H15740" i="2"/>
  <c r="G15741" i="2"/>
  <c r="H15741" i="2"/>
  <c r="G15742" i="2"/>
  <c r="H15742" i="2"/>
  <c r="G15743" i="2"/>
  <c r="H15743" i="2"/>
  <c r="G15744" i="2"/>
  <c r="H15744" i="2"/>
  <c r="G15745" i="2"/>
  <c r="H15745" i="2"/>
  <c r="G15746" i="2"/>
  <c r="H15746" i="2"/>
  <c r="G15747" i="2"/>
  <c r="H15747" i="2"/>
  <c r="G15748" i="2"/>
  <c r="H15748" i="2"/>
  <c r="G15749" i="2"/>
  <c r="H15749" i="2"/>
  <c r="G15750" i="2"/>
  <c r="H15750" i="2"/>
  <c r="G15751" i="2"/>
  <c r="H15751" i="2"/>
  <c r="G15752" i="2"/>
  <c r="H15752" i="2"/>
  <c r="G15753" i="2"/>
  <c r="H15753" i="2"/>
  <c r="G15754" i="2"/>
  <c r="H15754" i="2"/>
  <c r="G15755" i="2"/>
  <c r="H15755" i="2"/>
  <c r="G15756" i="2"/>
  <c r="H15756" i="2"/>
  <c r="G15757" i="2"/>
  <c r="H15757" i="2"/>
  <c r="G15758" i="2"/>
  <c r="H15758" i="2"/>
  <c r="G15759" i="2"/>
  <c r="H15759" i="2"/>
  <c r="G15760" i="2"/>
  <c r="H15760" i="2"/>
  <c r="G15761" i="2"/>
  <c r="H15761" i="2"/>
  <c r="G15762" i="2"/>
  <c r="H15762" i="2"/>
  <c r="G15763" i="2"/>
  <c r="H15763" i="2"/>
  <c r="G15764" i="2"/>
  <c r="H15764" i="2"/>
  <c r="G15765" i="2"/>
  <c r="H15765" i="2"/>
  <c r="G15766" i="2"/>
  <c r="H15766" i="2"/>
  <c r="G15767" i="2"/>
  <c r="H15767" i="2"/>
  <c r="G15768" i="2"/>
  <c r="H15768" i="2"/>
  <c r="G15769" i="2"/>
  <c r="H15769" i="2"/>
  <c r="G15770" i="2"/>
  <c r="H15770" i="2"/>
  <c r="G15771" i="2"/>
  <c r="H15771" i="2"/>
  <c r="G15772" i="2"/>
  <c r="H15772" i="2"/>
  <c r="G15773" i="2"/>
  <c r="H15773" i="2"/>
  <c r="G15774" i="2"/>
  <c r="H15774" i="2"/>
  <c r="G15775" i="2"/>
  <c r="H15775" i="2"/>
  <c r="G15776" i="2"/>
  <c r="H15776" i="2"/>
  <c r="G15777" i="2"/>
  <c r="H15777" i="2"/>
  <c r="G15778" i="2"/>
  <c r="H15778" i="2"/>
  <c r="G15779" i="2"/>
  <c r="H15779" i="2"/>
  <c r="G15780" i="2"/>
  <c r="H15780" i="2"/>
  <c r="G15781" i="2"/>
  <c r="H15781" i="2"/>
  <c r="G15782" i="2"/>
  <c r="H15782" i="2"/>
  <c r="G15783" i="2"/>
  <c r="H15783" i="2"/>
  <c r="G15784" i="2"/>
  <c r="H15784" i="2"/>
  <c r="G15785" i="2"/>
  <c r="H15785" i="2"/>
  <c r="G15786" i="2"/>
  <c r="H15786" i="2"/>
  <c r="G15787" i="2"/>
  <c r="H15787" i="2"/>
  <c r="G15788" i="2"/>
  <c r="H15788" i="2"/>
  <c r="G15789" i="2"/>
  <c r="H15789" i="2"/>
  <c r="G15790" i="2"/>
  <c r="H15790" i="2"/>
  <c r="G15791" i="2"/>
  <c r="H15791" i="2"/>
  <c r="G15792" i="2"/>
  <c r="H15792" i="2"/>
  <c r="G15793" i="2"/>
  <c r="H15793" i="2"/>
  <c r="G15794" i="2"/>
  <c r="H15794" i="2"/>
  <c r="G15795" i="2"/>
  <c r="H15795" i="2"/>
  <c r="G15796" i="2"/>
  <c r="H15796" i="2"/>
  <c r="G15797" i="2"/>
  <c r="H15797" i="2"/>
  <c r="G15798" i="2"/>
  <c r="H15798" i="2"/>
  <c r="G15799" i="2"/>
  <c r="H15799" i="2"/>
  <c r="G15800" i="2"/>
  <c r="H15800" i="2"/>
  <c r="G15801" i="2"/>
  <c r="H15801" i="2"/>
  <c r="G15802" i="2"/>
  <c r="H15802" i="2"/>
  <c r="G15803" i="2"/>
  <c r="H15803" i="2"/>
  <c r="G15804" i="2"/>
  <c r="H15804" i="2"/>
  <c r="G15805" i="2"/>
  <c r="H15805" i="2"/>
  <c r="G15806" i="2"/>
  <c r="H15806" i="2"/>
  <c r="G15807" i="2"/>
  <c r="H15807" i="2"/>
  <c r="G15808" i="2"/>
  <c r="H15808" i="2"/>
  <c r="G15809" i="2"/>
  <c r="H15809" i="2"/>
  <c r="G15810" i="2"/>
  <c r="H15810" i="2"/>
  <c r="G15811" i="2"/>
  <c r="H15811" i="2"/>
  <c r="G15812" i="2"/>
  <c r="H15812" i="2"/>
  <c r="G15813" i="2"/>
  <c r="H15813" i="2"/>
  <c r="G15814" i="2"/>
  <c r="H15814" i="2"/>
  <c r="G15815" i="2"/>
  <c r="H15815" i="2"/>
  <c r="G15816" i="2"/>
  <c r="H15816" i="2"/>
  <c r="G15817" i="2"/>
  <c r="H15817" i="2"/>
  <c r="G15818" i="2"/>
  <c r="H15818" i="2"/>
  <c r="G15819" i="2"/>
  <c r="H15819" i="2"/>
  <c r="G15820" i="2"/>
  <c r="H15820" i="2"/>
  <c r="G15821" i="2"/>
  <c r="H15821" i="2"/>
  <c r="G15822" i="2"/>
  <c r="H15822" i="2"/>
  <c r="G15823" i="2"/>
  <c r="H15823" i="2"/>
  <c r="G15824" i="2"/>
  <c r="H15824" i="2"/>
  <c r="G15825" i="2"/>
  <c r="H15825" i="2"/>
  <c r="G15826" i="2"/>
  <c r="H15826" i="2"/>
  <c r="G15827" i="2"/>
  <c r="H15827" i="2"/>
  <c r="G15828" i="2"/>
  <c r="H15828" i="2"/>
  <c r="G15829" i="2"/>
  <c r="H15829" i="2"/>
  <c r="G15830" i="2"/>
  <c r="H15830" i="2"/>
  <c r="G15831" i="2"/>
  <c r="H15831" i="2"/>
  <c r="G15832" i="2"/>
  <c r="H15832" i="2"/>
  <c r="G15833" i="2"/>
  <c r="H15833" i="2"/>
  <c r="G15834" i="2"/>
  <c r="H15834" i="2"/>
  <c r="G15835" i="2"/>
  <c r="H15835" i="2"/>
  <c r="G15836" i="2"/>
  <c r="H15836" i="2"/>
  <c r="G15837" i="2"/>
  <c r="H15837" i="2"/>
  <c r="G15838" i="2"/>
  <c r="H15838" i="2"/>
  <c r="G15839" i="2"/>
  <c r="H15839" i="2"/>
  <c r="G15840" i="2"/>
  <c r="H15840" i="2"/>
  <c r="G15841" i="2"/>
  <c r="H15841" i="2"/>
  <c r="G15842" i="2"/>
  <c r="H15842" i="2"/>
  <c r="G15843" i="2"/>
  <c r="H15843" i="2"/>
  <c r="G15844" i="2"/>
  <c r="H15844" i="2"/>
  <c r="G15845" i="2"/>
  <c r="H15845" i="2"/>
  <c r="G15846" i="2"/>
  <c r="H15846" i="2"/>
  <c r="G15847" i="2"/>
  <c r="H15847" i="2"/>
  <c r="G15848" i="2"/>
  <c r="H15848" i="2"/>
  <c r="G15849" i="2"/>
  <c r="H15849" i="2"/>
  <c r="G15850" i="2"/>
  <c r="H15850" i="2"/>
  <c r="G15851" i="2"/>
  <c r="H15851" i="2"/>
  <c r="G15852" i="2"/>
  <c r="H15852" i="2"/>
  <c r="G15853" i="2"/>
  <c r="H15853" i="2"/>
  <c r="G15854" i="2"/>
  <c r="H15854" i="2"/>
  <c r="G15855" i="2"/>
  <c r="H15855" i="2"/>
  <c r="G15856" i="2"/>
  <c r="H15856" i="2"/>
  <c r="G15857" i="2"/>
  <c r="H15857" i="2"/>
  <c r="G15858" i="2"/>
  <c r="H15858" i="2"/>
  <c r="G15859" i="2"/>
  <c r="H15859" i="2"/>
  <c r="G15860" i="2"/>
  <c r="H15860" i="2"/>
  <c r="G15861" i="2"/>
  <c r="H15861" i="2"/>
  <c r="G15862" i="2"/>
  <c r="H15862" i="2"/>
  <c r="G15863" i="2"/>
  <c r="H15863" i="2"/>
  <c r="G15864" i="2"/>
  <c r="H15864" i="2"/>
  <c r="G15865" i="2"/>
  <c r="H15865" i="2"/>
  <c r="G15866" i="2"/>
  <c r="H15866" i="2"/>
  <c r="G15867" i="2"/>
  <c r="H15867" i="2"/>
  <c r="G15868" i="2"/>
  <c r="H15868" i="2"/>
  <c r="G15869" i="2"/>
  <c r="H15869" i="2"/>
  <c r="G15870" i="2"/>
  <c r="H15870" i="2"/>
  <c r="G15871" i="2"/>
  <c r="H15871" i="2"/>
  <c r="G15872" i="2"/>
  <c r="H15872" i="2"/>
  <c r="G15873" i="2"/>
  <c r="H15873" i="2"/>
  <c r="G15874" i="2"/>
  <c r="H15874" i="2"/>
  <c r="G15875" i="2"/>
  <c r="H15875" i="2"/>
  <c r="G15876" i="2"/>
  <c r="H15876" i="2"/>
  <c r="G15877" i="2"/>
  <c r="H15877" i="2"/>
  <c r="G15878" i="2"/>
  <c r="H15878" i="2"/>
  <c r="G15879" i="2"/>
  <c r="H15879" i="2"/>
  <c r="G15880" i="2"/>
  <c r="H15880" i="2"/>
  <c r="G15881" i="2"/>
  <c r="H15881" i="2"/>
  <c r="G15882" i="2"/>
  <c r="H15882" i="2"/>
  <c r="G15883" i="2"/>
  <c r="H15883" i="2"/>
  <c r="G15884" i="2"/>
  <c r="H15884" i="2"/>
  <c r="G15885" i="2"/>
  <c r="H15885" i="2"/>
  <c r="G15886" i="2"/>
  <c r="H15886" i="2"/>
  <c r="G15887" i="2"/>
  <c r="H15887" i="2"/>
  <c r="G15888" i="2"/>
  <c r="H15888" i="2"/>
  <c r="G15889" i="2"/>
  <c r="H15889" i="2"/>
  <c r="G15890" i="2"/>
  <c r="H15890" i="2"/>
  <c r="G15891" i="2"/>
  <c r="H15891" i="2"/>
  <c r="G15892" i="2"/>
  <c r="H15892" i="2"/>
  <c r="G15893" i="2"/>
  <c r="H15893" i="2"/>
  <c r="G15894" i="2"/>
  <c r="H15894" i="2"/>
  <c r="G15895" i="2"/>
  <c r="H15895" i="2"/>
  <c r="G15896" i="2"/>
  <c r="H15896" i="2"/>
  <c r="G15897" i="2"/>
  <c r="H15897" i="2"/>
  <c r="G15898" i="2"/>
  <c r="H15898" i="2"/>
  <c r="G15899" i="2"/>
  <c r="H15899" i="2"/>
  <c r="G15900" i="2"/>
  <c r="H15900" i="2"/>
  <c r="G15901" i="2"/>
  <c r="H15901" i="2"/>
  <c r="G15902" i="2"/>
  <c r="H15902" i="2"/>
  <c r="G15903" i="2"/>
  <c r="H15903" i="2"/>
  <c r="G15904" i="2"/>
  <c r="H15904" i="2"/>
  <c r="G15905" i="2"/>
  <c r="H15905" i="2"/>
  <c r="G15906" i="2"/>
  <c r="H15906" i="2"/>
  <c r="G15907" i="2"/>
  <c r="H15907" i="2"/>
  <c r="G15908" i="2"/>
  <c r="H15908" i="2"/>
  <c r="G15909" i="2"/>
  <c r="H15909" i="2"/>
  <c r="G15910" i="2"/>
  <c r="H15910" i="2"/>
  <c r="G15911" i="2"/>
  <c r="H15911" i="2"/>
  <c r="G15912" i="2"/>
  <c r="H15912" i="2"/>
  <c r="G15913" i="2"/>
  <c r="H15913" i="2"/>
  <c r="G15914" i="2"/>
  <c r="H15914" i="2"/>
  <c r="G15915" i="2"/>
  <c r="H15915" i="2"/>
  <c r="G15916" i="2"/>
  <c r="H15916" i="2"/>
  <c r="G15917" i="2"/>
  <c r="H15917" i="2"/>
  <c r="G15918" i="2"/>
  <c r="H15918" i="2"/>
  <c r="G15919" i="2"/>
  <c r="H15919" i="2"/>
  <c r="G15920" i="2"/>
  <c r="H15920" i="2"/>
  <c r="G15921" i="2"/>
  <c r="H15921" i="2"/>
  <c r="G15922" i="2"/>
  <c r="H15922" i="2"/>
  <c r="G15923" i="2"/>
  <c r="H15923" i="2"/>
  <c r="G15924" i="2"/>
  <c r="H15924" i="2"/>
  <c r="G15925" i="2"/>
  <c r="H15925" i="2"/>
  <c r="G15926" i="2"/>
  <c r="H15926" i="2"/>
  <c r="G15927" i="2"/>
  <c r="H15927" i="2"/>
  <c r="G15928" i="2"/>
  <c r="H15928" i="2"/>
  <c r="G15929" i="2"/>
  <c r="H15929" i="2"/>
  <c r="G15930" i="2"/>
  <c r="H15930" i="2"/>
  <c r="G15931" i="2"/>
  <c r="H15931" i="2"/>
  <c r="G15932" i="2"/>
  <c r="H15932" i="2"/>
  <c r="G15933" i="2"/>
  <c r="H15933" i="2"/>
  <c r="G15934" i="2"/>
  <c r="H15934" i="2"/>
  <c r="G15935" i="2"/>
  <c r="H15935" i="2"/>
  <c r="G15936" i="2"/>
  <c r="H15936" i="2"/>
  <c r="G15937" i="2"/>
  <c r="H15937" i="2"/>
  <c r="G15938" i="2"/>
  <c r="H15938" i="2"/>
  <c r="G15939" i="2"/>
  <c r="H15939" i="2"/>
  <c r="G15940" i="2"/>
  <c r="H15940" i="2"/>
  <c r="G15941" i="2"/>
  <c r="H15941" i="2"/>
  <c r="G15942" i="2"/>
  <c r="H15942" i="2"/>
  <c r="G15943" i="2"/>
  <c r="H15943" i="2"/>
  <c r="G15944" i="2"/>
  <c r="H15944" i="2"/>
  <c r="G15945" i="2"/>
  <c r="H15945" i="2"/>
  <c r="G15946" i="2"/>
  <c r="H15946" i="2"/>
  <c r="G15947" i="2"/>
  <c r="H15947" i="2"/>
  <c r="G15948" i="2"/>
  <c r="H15948" i="2"/>
  <c r="G15949" i="2"/>
  <c r="H15949" i="2"/>
  <c r="G15950" i="2"/>
  <c r="H15950" i="2"/>
  <c r="G15951" i="2"/>
  <c r="H15951" i="2"/>
  <c r="G15952" i="2"/>
  <c r="H15952" i="2"/>
  <c r="G15953" i="2"/>
  <c r="H15953" i="2"/>
  <c r="G15954" i="2"/>
  <c r="H15954" i="2"/>
  <c r="G15955" i="2"/>
  <c r="H15955" i="2"/>
  <c r="G15956" i="2"/>
  <c r="H15956" i="2"/>
  <c r="G15957" i="2"/>
  <c r="H15957" i="2"/>
  <c r="G15958" i="2"/>
  <c r="H15958" i="2"/>
  <c r="G15959" i="2"/>
  <c r="H15959" i="2"/>
  <c r="G15960" i="2"/>
  <c r="H15960" i="2"/>
  <c r="G15961" i="2"/>
  <c r="H15961" i="2"/>
  <c r="G15962" i="2"/>
  <c r="H15962" i="2"/>
  <c r="G15963" i="2"/>
  <c r="H15963" i="2"/>
  <c r="G15964" i="2"/>
  <c r="H15964" i="2"/>
  <c r="G15965" i="2"/>
  <c r="H15965" i="2"/>
  <c r="G15966" i="2"/>
  <c r="H15966" i="2"/>
  <c r="G15967" i="2"/>
  <c r="H15967" i="2"/>
  <c r="G15968" i="2"/>
  <c r="H15968" i="2"/>
  <c r="G15969" i="2"/>
  <c r="H15969" i="2"/>
  <c r="G15970" i="2"/>
  <c r="H15970" i="2"/>
  <c r="G15971" i="2"/>
  <c r="H15971" i="2"/>
  <c r="G15972" i="2"/>
  <c r="H15972" i="2"/>
  <c r="G15973" i="2"/>
  <c r="H15973" i="2"/>
  <c r="G15974" i="2"/>
  <c r="H15974" i="2"/>
  <c r="G15975" i="2"/>
  <c r="H15975" i="2"/>
  <c r="G15976" i="2"/>
  <c r="H15976" i="2"/>
  <c r="G15977" i="2"/>
  <c r="H15977" i="2"/>
  <c r="G15978" i="2"/>
  <c r="H15978" i="2"/>
  <c r="G15979" i="2"/>
  <c r="H15979" i="2"/>
  <c r="G15980" i="2"/>
  <c r="H15980" i="2"/>
  <c r="G15981" i="2"/>
  <c r="H15981" i="2"/>
  <c r="G15982" i="2"/>
  <c r="H15982" i="2"/>
  <c r="G15983" i="2"/>
  <c r="H15983" i="2"/>
  <c r="G15984" i="2"/>
  <c r="H15984" i="2"/>
  <c r="G15985" i="2"/>
  <c r="H15985" i="2"/>
  <c r="G15986" i="2"/>
  <c r="H15986" i="2"/>
  <c r="G15987" i="2"/>
  <c r="H15987" i="2"/>
  <c r="G15988" i="2"/>
  <c r="H15988" i="2"/>
  <c r="G15989" i="2"/>
  <c r="H15989" i="2"/>
  <c r="G15990" i="2"/>
  <c r="H15990" i="2"/>
  <c r="G15991" i="2"/>
  <c r="H15991" i="2"/>
  <c r="G15992" i="2"/>
  <c r="H15992" i="2"/>
  <c r="G15993" i="2"/>
  <c r="H15993" i="2"/>
  <c r="G15994" i="2"/>
  <c r="H15994" i="2"/>
  <c r="G15995" i="2"/>
  <c r="H15995" i="2"/>
  <c r="G15996" i="2"/>
  <c r="H15996" i="2"/>
  <c r="G15997" i="2"/>
  <c r="H15997" i="2"/>
  <c r="G15998" i="2"/>
  <c r="H15998" i="2"/>
  <c r="G15999" i="2"/>
  <c r="H15999" i="2"/>
  <c r="G16000" i="2"/>
  <c r="H16000" i="2"/>
  <c r="G16001" i="2"/>
  <c r="H16001" i="2"/>
  <c r="G16002" i="2"/>
  <c r="H16002" i="2"/>
  <c r="G16003" i="2"/>
  <c r="H16003" i="2"/>
  <c r="G16004" i="2"/>
  <c r="H16004" i="2"/>
  <c r="G16005" i="2"/>
  <c r="H16005" i="2"/>
  <c r="G16006" i="2"/>
  <c r="H16006" i="2"/>
  <c r="G16007" i="2"/>
  <c r="H16007" i="2"/>
  <c r="G16008" i="2"/>
  <c r="H16008" i="2"/>
  <c r="G16009" i="2"/>
  <c r="H16009" i="2"/>
  <c r="G16010" i="2"/>
  <c r="H16010" i="2"/>
  <c r="G16011" i="2"/>
  <c r="H16011" i="2"/>
  <c r="G16012" i="2"/>
  <c r="H16012" i="2"/>
  <c r="G16013" i="2"/>
  <c r="H16013" i="2"/>
  <c r="G16014" i="2"/>
  <c r="H16014" i="2"/>
  <c r="G16015" i="2"/>
  <c r="H16015" i="2"/>
  <c r="G16016" i="2"/>
  <c r="H16016" i="2"/>
  <c r="G16017" i="2"/>
  <c r="H16017" i="2"/>
  <c r="G16018" i="2"/>
  <c r="H16018" i="2"/>
  <c r="G16019" i="2"/>
  <c r="H16019" i="2"/>
  <c r="G16020" i="2"/>
  <c r="H16020" i="2"/>
  <c r="G16021" i="2"/>
  <c r="H16021" i="2"/>
  <c r="G16022" i="2"/>
  <c r="H16022" i="2"/>
  <c r="G16023" i="2"/>
  <c r="H16023" i="2"/>
  <c r="G16024" i="2"/>
  <c r="H16024" i="2"/>
  <c r="G16025" i="2"/>
  <c r="H16025" i="2"/>
  <c r="G16026" i="2"/>
  <c r="H16026" i="2"/>
  <c r="G16027" i="2"/>
  <c r="H16027" i="2"/>
  <c r="G16028" i="2"/>
  <c r="H16028" i="2"/>
  <c r="G16029" i="2"/>
  <c r="H16029" i="2"/>
  <c r="G16030" i="2"/>
  <c r="H16030" i="2"/>
  <c r="G16031" i="2"/>
  <c r="H16031" i="2"/>
  <c r="G16032" i="2"/>
  <c r="H16032" i="2"/>
  <c r="G16033" i="2"/>
  <c r="H16033" i="2"/>
  <c r="G16034" i="2"/>
  <c r="H16034" i="2"/>
  <c r="G16035" i="2"/>
  <c r="H16035" i="2"/>
  <c r="G16036" i="2"/>
  <c r="H16036" i="2"/>
  <c r="G16037" i="2"/>
  <c r="H16037" i="2"/>
  <c r="G16038" i="2"/>
  <c r="H16038" i="2"/>
  <c r="G16039" i="2"/>
  <c r="H16039" i="2"/>
  <c r="G16040" i="2"/>
  <c r="H16040" i="2"/>
  <c r="G16041" i="2"/>
  <c r="H16041" i="2"/>
  <c r="G16042" i="2"/>
  <c r="H16042" i="2"/>
  <c r="G16043" i="2"/>
  <c r="H16043" i="2"/>
  <c r="G16044" i="2"/>
  <c r="H16044" i="2"/>
  <c r="G16045" i="2"/>
  <c r="H16045" i="2"/>
  <c r="G16046" i="2"/>
  <c r="H16046" i="2"/>
  <c r="G16047" i="2"/>
  <c r="H16047" i="2"/>
  <c r="G16048" i="2"/>
  <c r="H16048" i="2"/>
  <c r="G16049" i="2"/>
  <c r="H16049" i="2"/>
  <c r="G16050" i="2"/>
  <c r="H16050" i="2"/>
  <c r="G16051" i="2"/>
  <c r="H16051" i="2"/>
  <c r="G16052" i="2"/>
  <c r="H16052" i="2"/>
  <c r="G16053" i="2"/>
  <c r="H16053" i="2"/>
  <c r="G16054" i="2"/>
  <c r="H16054" i="2"/>
  <c r="G16055" i="2"/>
  <c r="H16055" i="2"/>
  <c r="G16056" i="2"/>
  <c r="H16056" i="2"/>
  <c r="G16057" i="2"/>
  <c r="H16057" i="2"/>
  <c r="G16058" i="2"/>
  <c r="H16058" i="2"/>
  <c r="G16059" i="2"/>
  <c r="H16059" i="2"/>
  <c r="G16060" i="2"/>
  <c r="H16060" i="2"/>
  <c r="G16061" i="2"/>
  <c r="H16061" i="2"/>
  <c r="G16062" i="2"/>
  <c r="H16062" i="2"/>
  <c r="G16063" i="2"/>
  <c r="H16063" i="2"/>
  <c r="G16064" i="2"/>
  <c r="H16064" i="2"/>
  <c r="G16065" i="2"/>
  <c r="H16065" i="2"/>
  <c r="G16066" i="2"/>
  <c r="H16066" i="2"/>
  <c r="G16067" i="2"/>
  <c r="H16067" i="2"/>
  <c r="G16068" i="2"/>
  <c r="H16068" i="2"/>
  <c r="G16069" i="2"/>
  <c r="H16069" i="2"/>
  <c r="G16070" i="2"/>
  <c r="H16070" i="2"/>
  <c r="G16071" i="2"/>
  <c r="H16071" i="2"/>
  <c r="G16072" i="2"/>
  <c r="H16072" i="2"/>
  <c r="G16073" i="2"/>
  <c r="H16073" i="2"/>
  <c r="G16074" i="2"/>
  <c r="H16074" i="2"/>
  <c r="G16075" i="2"/>
  <c r="H16075" i="2"/>
  <c r="G16076" i="2"/>
  <c r="H16076" i="2"/>
  <c r="G16077" i="2"/>
  <c r="H16077" i="2"/>
  <c r="G16078" i="2"/>
  <c r="H16078" i="2"/>
  <c r="G16079" i="2"/>
  <c r="H16079" i="2"/>
  <c r="G16080" i="2"/>
  <c r="H16080" i="2"/>
  <c r="G16081" i="2"/>
  <c r="H16081" i="2"/>
  <c r="G16082" i="2"/>
  <c r="H16082" i="2"/>
  <c r="G16083" i="2"/>
  <c r="H16083" i="2"/>
  <c r="G16084" i="2"/>
  <c r="H16084" i="2"/>
  <c r="G16085" i="2"/>
  <c r="H16085" i="2"/>
  <c r="G16086" i="2"/>
  <c r="H16086" i="2"/>
  <c r="G16087" i="2"/>
  <c r="H16087" i="2"/>
  <c r="G16088" i="2"/>
  <c r="H16088" i="2"/>
  <c r="G16089" i="2"/>
  <c r="H16089" i="2"/>
  <c r="G16090" i="2"/>
  <c r="H16090" i="2"/>
  <c r="G16091" i="2"/>
  <c r="H16091" i="2"/>
  <c r="G16092" i="2"/>
  <c r="H16092" i="2"/>
  <c r="G16093" i="2"/>
  <c r="H16093" i="2"/>
  <c r="G16094" i="2"/>
  <c r="H16094" i="2"/>
  <c r="G16095" i="2"/>
  <c r="H16095" i="2"/>
  <c r="G16096" i="2"/>
  <c r="H16096" i="2"/>
  <c r="G16097" i="2"/>
  <c r="H16097" i="2"/>
  <c r="G16098" i="2"/>
  <c r="H16098" i="2"/>
  <c r="G16099" i="2"/>
  <c r="H16099" i="2"/>
  <c r="G16100" i="2"/>
  <c r="H16100" i="2"/>
  <c r="G16101" i="2"/>
  <c r="H16101" i="2"/>
  <c r="G16102" i="2"/>
  <c r="H16102" i="2"/>
  <c r="G16103" i="2"/>
  <c r="H16103" i="2"/>
  <c r="G16104" i="2"/>
  <c r="H16104" i="2"/>
  <c r="G16105" i="2"/>
  <c r="H16105" i="2"/>
  <c r="G16106" i="2"/>
  <c r="H16106" i="2"/>
  <c r="G16107" i="2"/>
  <c r="H16107" i="2"/>
  <c r="G16108" i="2"/>
  <c r="H16108" i="2"/>
  <c r="G16109" i="2"/>
  <c r="H16109" i="2"/>
  <c r="G16110" i="2"/>
  <c r="H16110" i="2"/>
  <c r="G16111" i="2"/>
  <c r="H16111" i="2"/>
  <c r="G16112" i="2"/>
  <c r="H16112" i="2"/>
  <c r="G16113" i="2"/>
  <c r="H16113" i="2"/>
  <c r="G16114" i="2"/>
  <c r="H16114" i="2"/>
  <c r="G16115" i="2"/>
  <c r="H16115" i="2"/>
  <c r="G16116" i="2"/>
  <c r="H16116" i="2"/>
  <c r="G16117" i="2"/>
  <c r="H16117" i="2"/>
  <c r="G16118" i="2"/>
  <c r="H16118" i="2"/>
  <c r="G16119" i="2"/>
  <c r="H16119" i="2"/>
  <c r="G16120" i="2"/>
  <c r="H16120" i="2"/>
  <c r="G16121" i="2"/>
  <c r="H16121" i="2"/>
  <c r="G16122" i="2"/>
  <c r="H16122" i="2"/>
  <c r="G16123" i="2"/>
  <c r="H16123" i="2"/>
  <c r="G16124" i="2"/>
  <c r="H16124" i="2"/>
  <c r="G16125" i="2"/>
  <c r="H16125" i="2"/>
  <c r="G16126" i="2"/>
  <c r="H16126" i="2"/>
  <c r="G16127" i="2"/>
  <c r="H16127" i="2"/>
  <c r="G16128" i="2"/>
  <c r="H16128" i="2"/>
  <c r="G16129" i="2"/>
  <c r="H16129" i="2"/>
  <c r="G16130" i="2"/>
  <c r="H16130" i="2"/>
  <c r="G16131" i="2"/>
  <c r="H16131" i="2"/>
  <c r="G16132" i="2"/>
  <c r="H16132" i="2"/>
  <c r="G16133" i="2"/>
  <c r="H16133" i="2"/>
  <c r="G16134" i="2"/>
  <c r="H16134" i="2"/>
  <c r="G16135" i="2"/>
  <c r="H16135" i="2"/>
  <c r="G16136" i="2"/>
  <c r="H16136" i="2"/>
  <c r="G16137" i="2"/>
  <c r="H16137" i="2"/>
  <c r="G16138" i="2"/>
  <c r="H16138" i="2"/>
  <c r="G16139" i="2"/>
  <c r="H16139" i="2"/>
  <c r="G16140" i="2"/>
  <c r="H16140" i="2"/>
  <c r="G16141" i="2"/>
  <c r="H16141" i="2"/>
  <c r="G16142" i="2"/>
  <c r="H16142" i="2"/>
  <c r="G16143" i="2"/>
  <c r="H16143" i="2"/>
  <c r="G16144" i="2"/>
  <c r="H16144" i="2"/>
  <c r="G16145" i="2"/>
  <c r="H16145" i="2"/>
  <c r="G16146" i="2"/>
  <c r="H16146" i="2"/>
  <c r="G16147" i="2"/>
  <c r="H16147" i="2"/>
  <c r="G16148" i="2"/>
  <c r="H16148" i="2"/>
  <c r="G16149" i="2"/>
  <c r="H16149" i="2"/>
  <c r="G16150" i="2"/>
  <c r="H16150" i="2"/>
  <c r="G16151" i="2"/>
  <c r="H16151" i="2"/>
  <c r="G16152" i="2"/>
  <c r="H16152" i="2"/>
  <c r="G16153" i="2"/>
  <c r="H16153" i="2"/>
  <c r="G16154" i="2"/>
  <c r="H16154" i="2"/>
  <c r="G16155" i="2"/>
  <c r="H16155" i="2"/>
  <c r="G16156" i="2"/>
  <c r="H16156" i="2"/>
  <c r="G16157" i="2"/>
  <c r="H16157" i="2"/>
  <c r="G16158" i="2"/>
  <c r="H16158" i="2"/>
  <c r="G16159" i="2"/>
  <c r="H16159" i="2"/>
  <c r="G16160" i="2"/>
  <c r="H16160" i="2"/>
  <c r="G16161" i="2"/>
  <c r="H16161" i="2"/>
  <c r="G16162" i="2"/>
  <c r="H16162" i="2"/>
  <c r="G16163" i="2"/>
  <c r="H16163" i="2"/>
  <c r="G16164" i="2"/>
  <c r="H16164" i="2"/>
  <c r="G16165" i="2"/>
  <c r="H16165" i="2"/>
  <c r="G16166" i="2"/>
  <c r="H16166" i="2"/>
  <c r="G16167" i="2"/>
  <c r="H16167" i="2"/>
  <c r="G16168" i="2"/>
  <c r="H16168" i="2"/>
  <c r="G16169" i="2"/>
  <c r="H16169" i="2"/>
  <c r="G16170" i="2"/>
  <c r="H16170" i="2"/>
  <c r="G16171" i="2"/>
  <c r="H16171" i="2"/>
  <c r="G16172" i="2"/>
  <c r="H16172" i="2"/>
  <c r="G16173" i="2"/>
  <c r="H16173" i="2"/>
  <c r="G16174" i="2"/>
  <c r="H16174" i="2"/>
  <c r="G16175" i="2"/>
  <c r="H16175" i="2"/>
  <c r="G16176" i="2"/>
  <c r="H16176" i="2"/>
  <c r="G16177" i="2"/>
  <c r="H16177" i="2"/>
  <c r="G16178" i="2"/>
  <c r="H16178" i="2"/>
  <c r="G16179" i="2"/>
  <c r="H16179" i="2"/>
  <c r="G16180" i="2"/>
  <c r="H16180" i="2"/>
  <c r="G16181" i="2"/>
  <c r="H16181" i="2"/>
  <c r="G16182" i="2"/>
  <c r="H16182" i="2"/>
  <c r="G16183" i="2"/>
  <c r="H16183" i="2"/>
  <c r="G16184" i="2"/>
  <c r="H16184" i="2"/>
  <c r="G16185" i="2"/>
  <c r="H16185" i="2"/>
  <c r="G16186" i="2"/>
  <c r="H16186" i="2"/>
  <c r="G16187" i="2"/>
  <c r="H16187" i="2"/>
  <c r="G16188" i="2"/>
  <c r="H16188" i="2"/>
  <c r="G16189" i="2"/>
  <c r="H16189" i="2"/>
  <c r="G16190" i="2"/>
  <c r="H16190" i="2"/>
  <c r="G16191" i="2"/>
  <c r="H16191" i="2"/>
  <c r="G16192" i="2"/>
  <c r="H16192" i="2"/>
  <c r="G16193" i="2"/>
  <c r="H16193" i="2"/>
  <c r="G16194" i="2"/>
  <c r="H16194" i="2"/>
  <c r="G16195" i="2"/>
  <c r="H16195" i="2"/>
  <c r="G16196" i="2"/>
  <c r="H16196" i="2"/>
  <c r="G16197" i="2"/>
  <c r="H16197" i="2"/>
  <c r="G16198" i="2"/>
  <c r="H16198" i="2"/>
  <c r="G16199" i="2"/>
  <c r="H16199" i="2"/>
  <c r="G16200" i="2"/>
  <c r="H16200" i="2"/>
  <c r="G16201" i="2"/>
  <c r="H16201" i="2"/>
  <c r="G16202" i="2"/>
  <c r="H16202" i="2"/>
  <c r="G16203" i="2"/>
  <c r="H16203" i="2"/>
  <c r="G16204" i="2"/>
  <c r="H16204" i="2"/>
  <c r="G16205" i="2"/>
  <c r="H16205" i="2"/>
  <c r="G16206" i="2"/>
  <c r="H16206" i="2"/>
  <c r="G16207" i="2"/>
  <c r="H16207" i="2"/>
  <c r="G16208" i="2"/>
  <c r="H16208" i="2"/>
  <c r="G16209" i="2"/>
  <c r="H16209" i="2"/>
  <c r="G16210" i="2"/>
  <c r="H16210" i="2"/>
  <c r="G16211" i="2"/>
  <c r="H16211" i="2"/>
  <c r="G16212" i="2"/>
  <c r="H16212" i="2"/>
  <c r="G16213" i="2"/>
  <c r="H16213" i="2"/>
  <c r="G16214" i="2"/>
  <c r="H16214" i="2"/>
  <c r="G16215" i="2"/>
  <c r="H16215" i="2"/>
  <c r="G16216" i="2"/>
  <c r="H16216" i="2"/>
  <c r="G16217" i="2"/>
  <c r="H16217" i="2"/>
  <c r="G16218" i="2"/>
  <c r="H16218" i="2"/>
  <c r="G16219" i="2"/>
  <c r="H16219" i="2"/>
  <c r="G16220" i="2"/>
  <c r="H16220" i="2"/>
  <c r="G16221" i="2"/>
  <c r="H16221" i="2"/>
  <c r="G16222" i="2"/>
  <c r="H16222" i="2"/>
  <c r="G16223" i="2"/>
  <c r="H16223" i="2"/>
  <c r="G16224" i="2"/>
  <c r="H16224" i="2"/>
  <c r="G16225" i="2"/>
  <c r="H16225" i="2"/>
  <c r="G16226" i="2"/>
  <c r="H16226" i="2"/>
  <c r="G16227" i="2"/>
  <c r="H16227" i="2"/>
  <c r="G16228" i="2"/>
  <c r="H16228" i="2"/>
  <c r="G16229" i="2"/>
  <c r="H16229" i="2"/>
  <c r="G16230" i="2"/>
  <c r="H16230" i="2"/>
  <c r="G16231" i="2"/>
  <c r="H16231" i="2"/>
  <c r="G16232" i="2"/>
  <c r="H16232" i="2"/>
  <c r="G16233" i="2"/>
  <c r="H16233" i="2"/>
  <c r="G16234" i="2"/>
  <c r="H16234" i="2"/>
  <c r="G16235" i="2"/>
  <c r="H16235" i="2"/>
  <c r="G16236" i="2"/>
  <c r="H16236" i="2"/>
  <c r="G16237" i="2"/>
  <c r="H16237" i="2"/>
  <c r="G16238" i="2"/>
  <c r="H16238" i="2"/>
  <c r="G16239" i="2"/>
  <c r="H16239" i="2"/>
  <c r="G16240" i="2"/>
  <c r="H16240" i="2"/>
  <c r="G16241" i="2"/>
  <c r="H16241" i="2"/>
  <c r="G16242" i="2"/>
  <c r="H16242" i="2"/>
  <c r="G16243" i="2"/>
  <c r="H16243" i="2"/>
  <c r="G16244" i="2"/>
  <c r="H16244" i="2"/>
  <c r="G16245" i="2"/>
  <c r="H16245" i="2"/>
  <c r="G16246" i="2"/>
  <c r="H16246" i="2"/>
  <c r="G16247" i="2"/>
  <c r="H16247" i="2"/>
  <c r="G16248" i="2"/>
  <c r="H16248" i="2"/>
  <c r="G16249" i="2"/>
  <c r="H16249" i="2"/>
  <c r="G16250" i="2"/>
  <c r="H16250" i="2"/>
  <c r="G16251" i="2"/>
  <c r="H16251" i="2"/>
  <c r="G16252" i="2"/>
  <c r="H16252" i="2"/>
  <c r="G16253" i="2"/>
  <c r="H16253" i="2"/>
  <c r="G16254" i="2"/>
  <c r="H16254" i="2"/>
  <c r="G16255" i="2"/>
  <c r="H16255" i="2"/>
  <c r="G16256" i="2"/>
  <c r="H16256" i="2"/>
  <c r="G16257" i="2"/>
  <c r="H16257" i="2"/>
  <c r="G16258" i="2"/>
  <c r="H16258" i="2"/>
  <c r="G16259" i="2"/>
  <c r="H16259" i="2"/>
  <c r="G16260" i="2"/>
  <c r="H16260" i="2"/>
  <c r="G16261" i="2"/>
  <c r="H16261" i="2"/>
  <c r="G16262" i="2"/>
  <c r="H16262" i="2"/>
  <c r="G16263" i="2"/>
  <c r="H16263" i="2"/>
  <c r="G16264" i="2"/>
  <c r="H16264" i="2"/>
  <c r="G16265" i="2"/>
  <c r="H16265" i="2"/>
  <c r="G16266" i="2"/>
  <c r="H16266" i="2"/>
  <c r="G16267" i="2"/>
  <c r="H16267" i="2"/>
  <c r="G16268" i="2"/>
  <c r="H16268" i="2"/>
  <c r="G16269" i="2"/>
  <c r="H16269" i="2"/>
  <c r="G16270" i="2"/>
  <c r="H16270" i="2"/>
  <c r="G16271" i="2"/>
  <c r="H16271" i="2"/>
  <c r="G16272" i="2"/>
  <c r="H16272" i="2"/>
  <c r="G16273" i="2"/>
  <c r="H16273" i="2"/>
  <c r="G16274" i="2"/>
  <c r="H16274" i="2"/>
  <c r="G16275" i="2"/>
  <c r="H16275" i="2"/>
  <c r="G16276" i="2"/>
  <c r="H16276" i="2"/>
  <c r="G16277" i="2"/>
  <c r="H16277" i="2"/>
  <c r="G16278" i="2"/>
  <c r="H16278" i="2"/>
  <c r="G16279" i="2"/>
  <c r="H16279" i="2"/>
  <c r="G16280" i="2"/>
  <c r="H16280" i="2"/>
  <c r="G16281" i="2"/>
  <c r="H16281" i="2"/>
  <c r="G16282" i="2"/>
  <c r="H16282" i="2"/>
  <c r="G16283" i="2"/>
  <c r="H16283" i="2"/>
  <c r="G16284" i="2"/>
  <c r="H16284" i="2"/>
  <c r="G16285" i="2"/>
  <c r="H16285" i="2"/>
  <c r="G16286" i="2"/>
  <c r="H16286" i="2"/>
  <c r="G16287" i="2"/>
  <c r="H16287" i="2"/>
  <c r="G16288" i="2"/>
  <c r="H16288" i="2"/>
  <c r="G16289" i="2"/>
  <c r="H16289" i="2"/>
  <c r="G16290" i="2"/>
  <c r="H16290" i="2"/>
  <c r="G16291" i="2"/>
  <c r="H16291" i="2"/>
  <c r="G16292" i="2"/>
  <c r="H16292" i="2"/>
  <c r="G16293" i="2"/>
  <c r="H16293" i="2"/>
  <c r="G16294" i="2"/>
  <c r="H16294" i="2"/>
  <c r="G16295" i="2"/>
  <c r="H16295" i="2"/>
  <c r="G16296" i="2"/>
  <c r="H16296" i="2"/>
  <c r="G16297" i="2"/>
  <c r="H16297" i="2"/>
  <c r="G16298" i="2"/>
  <c r="H16298" i="2"/>
  <c r="G16299" i="2"/>
  <c r="H16299" i="2"/>
  <c r="G16300" i="2"/>
  <c r="H16300" i="2"/>
  <c r="G16301" i="2"/>
  <c r="H16301" i="2"/>
  <c r="G16302" i="2"/>
  <c r="H16302" i="2"/>
  <c r="G16303" i="2"/>
  <c r="H16303" i="2"/>
  <c r="G16304" i="2"/>
  <c r="H16304" i="2"/>
  <c r="G16305" i="2"/>
  <c r="H16305" i="2"/>
  <c r="G16306" i="2"/>
  <c r="H16306" i="2"/>
  <c r="G16307" i="2"/>
  <c r="H16307" i="2"/>
  <c r="G16308" i="2"/>
  <c r="H16308" i="2"/>
  <c r="G16309" i="2"/>
  <c r="H16309" i="2"/>
  <c r="G16310" i="2"/>
  <c r="H16310" i="2"/>
  <c r="G16311" i="2"/>
  <c r="H16311" i="2"/>
  <c r="G16312" i="2"/>
  <c r="H16312" i="2"/>
  <c r="G16313" i="2"/>
  <c r="H16313" i="2"/>
  <c r="G16314" i="2"/>
  <c r="H16314" i="2"/>
  <c r="G16315" i="2"/>
  <c r="H16315" i="2"/>
  <c r="G16316" i="2"/>
  <c r="H16316" i="2"/>
  <c r="G16317" i="2"/>
  <c r="H16317" i="2"/>
  <c r="G16318" i="2"/>
  <c r="H16318" i="2"/>
  <c r="G16319" i="2"/>
  <c r="H16319" i="2"/>
  <c r="G16320" i="2"/>
  <c r="H16320" i="2"/>
  <c r="G16321" i="2"/>
  <c r="H16321" i="2"/>
  <c r="G16322" i="2"/>
  <c r="H16322" i="2"/>
  <c r="G16323" i="2"/>
  <c r="H16323" i="2"/>
  <c r="G16324" i="2"/>
  <c r="H16324" i="2"/>
  <c r="G16325" i="2"/>
  <c r="H16325" i="2"/>
  <c r="G16326" i="2"/>
  <c r="H16326" i="2"/>
  <c r="G16327" i="2"/>
  <c r="H16327" i="2"/>
  <c r="G16328" i="2"/>
  <c r="H16328" i="2"/>
  <c r="G16329" i="2"/>
  <c r="H16329" i="2"/>
  <c r="G16330" i="2"/>
  <c r="H16330" i="2"/>
  <c r="G16331" i="2"/>
  <c r="H16331" i="2"/>
  <c r="G16332" i="2"/>
  <c r="H16332" i="2"/>
  <c r="G16333" i="2"/>
  <c r="H16333" i="2"/>
  <c r="G16334" i="2"/>
  <c r="H16334" i="2"/>
  <c r="G16335" i="2"/>
  <c r="H16335" i="2"/>
  <c r="G16336" i="2"/>
  <c r="H16336" i="2"/>
  <c r="G16337" i="2"/>
  <c r="H16337" i="2"/>
  <c r="G16338" i="2"/>
  <c r="H16338" i="2"/>
  <c r="G16339" i="2"/>
  <c r="H16339" i="2"/>
  <c r="G16340" i="2"/>
  <c r="H16340" i="2"/>
  <c r="G16341" i="2"/>
  <c r="H16341" i="2"/>
  <c r="G16342" i="2"/>
  <c r="H16342" i="2"/>
  <c r="G16343" i="2"/>
  <c r="H16343" i="2"/>
  <c r="G16344" i="2"/>
  <c r="H16344" i="2"/>
  <c r="G16345" i="2"/>
  <c r="H16345" i="2"/>
  <c r="G16346" i="2"/>
  <c r="H16346" i="2"/>
  <c r="G16347" i="2"/>
  <c r="H16347" i="2"/>
  <c r="G16348" i="2"/>
  <c r="H16348" i="2"/>
  <c r="G16349" i="2"/>
  <c r="H16349" i="2"/>
  <c r="G16350" i="2"/>
  <c r="H16350" i="2"/>
  <c r="G16351" i="2"/>
  <c r="H16351" i="2"/>
  <c r="G16352" i="2"/>
  <c r="H16352" i="2"/>
  <c r="G16353" i="2"/>
  <c r="H16353" i="2"/>
  <c r="G16354" i="2"/>
  <c r="H16354" i="2"/>
  <c r="G16355" i="2"/>
  <c r="H16355" i="2"/>
  <c r="G16356" i="2"/>
  <c r="H16356" i="2"/>
  <c r="G16357" i="2"/>
  <c r="H16357" i="2"/>
  <c r="G16358" i="2"/>
  <c r="H16358" i="2"/>
  <c r="G16359" i="2"/>
  <c r="H16359" i="2"/>
  <c r="G16360" i="2"/>
  <c r="H16360" i="2"/>
  <c r="G16361" i="2"/>
  <c r="H16361" i="2"/>
  <c r="G16362" i="2"/>
  <c r="H16362" i="2"/>
  <c r="G16363" i="2"/>
  <c r="H16363" i="2"/>
  <c r="G16364" i="2"/>
  <c r="H16364" i="2"/>
  <c r="G16365" i="2"/>
  <c r="H16365" i="2"/>
  <c r="G16366" i="2"/>
  <c r="H16366" i="2"/>
  <c r="G16367" i="2"/>
  <c r="H16367" i="2"/>
  <c r="G16368" i="2"/>
  <c r="H16368" i="2"/>
  <c r="G16369" i="2"/>
  <c r="H16369" i="2"/>
  <c r="G16370" i="2"/>
  <c r="H16370" i="2"/>
  <c r="G16371" i="2"/>
  <c r="H16371" i="2"/>
  <c r="G16372" i="2"/>
  <c r="H16372" i="2"/>
  <c r="G16373" i="2"/>
  <c r="H16373" i="2"/>
  <c r="G16374" i="2"/>
  <c r="H16374" i="2"/>
  <c r="G16375" i="2"/>
  <c r="H16375" i="2"/>
  <c r="G16376" i="2"/>
  <c r="H16376" i="2"/>
  <c r="G16377" i="2"/>
  <c r="H16377" i="2"/>
  <c r="G16378" i="2"/>
  <c r="H16378" i="2"/>
  <c r="G16379" i="2"/>
  <c r="H16379" i="2"/>
  <c r="G16380" i="2"/>
  <c r="H16380" i="2"/>
  <c r="G16381" i="2"/>
  <c r="H16381" i="2"/>
  <c r="G16382" i="2"/>
  <c r="H16382" i="2"/>
  <c r="G16383" i="2"/>
  <c r="H16383" i="2"/>
  <c r="G16384" i="2"/>
  <c r="H16384" i="2"/>
  <c r="G16385" i="2"/>
  <c r="H16385" i="2"/>
  <c r="G16386" i="2"/>
  <c r="H16386" i="2"/>
  <c r="G16387" i="2"/>
  <c r="H16387" i="2"/>
  <c r="G16388" i="2"/>
  <c r="H16388" i="2"/>
  <c r="G16389" i="2"/>
  <c r="H16389" i="2"/>
  <c r="G16390" i="2"/>
  <c r="H16390" i="2"/>
  <c r="G16391" i="2"/>
  <c r="H16391" i="2"/>
  <c r="G16392" i="2"/>
  <c r="H16392" i="2"/>
  <c r="G16393" i="2"/>
  <c r="H16393" i="2"/>
  <c r="G16394" i="2"/>
  <c r="H16394" i="2"/>
  <c r="G16395" i="2"/>
  <c r="H16395" i="2"/>
  <c r="G16396" i="2"/>
  <c r="H16396" i="2"/>
  <c r="G16397" i="2"/>
  <c r="H16397" i="2"/>
  <c r="G16398" i="2"/>
  <c r="H16398" i="2"/>
  <c r="G16399" i="2"/>
  <c r="H16399" i="2"/>
  <c r="G16400" i="2"/>
  <c r="H16400" i="2"/>
  <c r="G16401" i="2"/>
  <c r="H16401" i="2"/>
  <c r="G16402" i="2"/>
  <c r="H16402" i="2"/>
  <c r="G16403" i="2"/>
  <c r="H16403" i="2"/>
  <c r="G16404" i="2"/>
  <c r="H16404" i="2"/>
  <c r="G16405" i="2"/>
  <c r="H16405" i="2"/>
  <c r="G16406" i="2"/>
  <c r="H16406" i="2"/>
  <c r="G16407" i="2"/>
  <c r="H16407" i="2"/>
  <c r="G16408" i="2"/>
  <c r="H16408" i="2"/>
  <c r="G16409" i="2"/>
  <c r="H16409" i="2"/>
  <c r="G16410" i="2"/>
  <c r="H16410" i="2"/>
  <c r="G16411" i="2"/>
  <c r="H16411" i="2"/>
  <c r="G16412" i="2"/>
  <c r="H16412" i="2"/>
  <c r="G16413" i="2"/>
  <c r="H16413" i="2"/>
  <c r="G16414" i="2"/>
  <c r="H16414" i="2"/>
  <c r="G16415" i="2"/>
  <c r="H16415" i="2"/>
  <c r="G16416" i="2"/>
  <c r="H16416" i="2"/>
  <c r="G16417" i="2"/>
  <c r="H16417" i="2"/>
  <c r="G16418" i="2"/>
  <c r="H16418" i="2"/>
  <c r="G16419" i="2"/>
  <c r="H16419" i="2"/>
  <c r="G16420" i="2"/>
  <c r="H16420" i="2"/>
  <c r="G16421" i="2"/>
  <c r="H16421" i="2"/>
  <c r="G16422" i="2"/>
  <c r="H16422" i="2"/>
  <c r="G16423" i="2"/>
  <c r="H16423" i="2"/>
  <c r="G16424" i="2"/>
  <c r="H16424" i="2"/>
  <c r="G16425" i="2"/>
  <c r="H16425" i="2"/>
  <c r="G16426" i="2"/>
  <c r="H16426" i="2"/>
  <c r="G16427" i="2"/>
  <c r="H16427" i="2"/>
  <c r="G16428" i="2"/>
  <c r="H16428" i="2"/>
  <c r="G16429" i="2"/>
  <c r="H16429" i="2"/>
  <c r="G16430" i="2"/>
  <c r="H16430" i="2"/>
  <c r="G16431" i="2"/>
  <c r="H16431" i="2"/>
  <c r="G16432" i="2"/>
  <c r="H16432" i="2"/>
  <c r="G16433" i="2"/>
  <c r="H16433" i="2"/>
  <c r="G16434" i="2"/>
  <c r="H16434" i="2"/>
  <c r="G16435" i="2"/>
  <c r="H16435" i="2"/>
  <c r="G16436" i="2"/>
  <c r="H16436" i="2"/>
  <c r="G16437" i="2"/>
  <c r="H16437" i="2"/>
  <c r="G16438" i="2"/>
  <c r="H16438" i="2"/>
  <c r="G16439" i="2"/>
  <c r="H16439" i="2"/>
  <c r="G16440" i="2"/>
  <c r="H16440" i="2"/>
  <c r="G16441" i="2"/>
  <c r="H16441" i="2"/>
  <c r="G16442" i="2"/>
  <c r="H16442" i="2"/>
  <c r="G16443" i="2"/>
  <c r="H16443" i="2"/>
  <c r="G16444" i="2"/>
  <c r="H16444" i="2"/>
  <c r="G16445" i="2"/>
  <c r="H16445" i="2"/>
  <c r="G16446" i="2"/>
  <c r="H16446" i="2"/>
  <c r="G16447" i="2"/>
  <c r="H16447" i="2"/>
  <c r="G16448" i="2"/>
  <c r="H16448" i="2"/>
  <c r="G16449" i="2"/>
  <c r="H16449" i="2"/>
  <c r="G16450" i="2"/>
  <c r="H16450" i="2"/>
  <c r="G16451" i="2"/>
  <c r="H16451" i="2"/>
  <c r="G16452" i="2"/>
  <c r="H16452" i="2"/>
  <c r="G16453" i="2"/>
  <c r="H16453" i="2"/>
  <c r="G16454" i="2"/>
  <c r="H16454" i="2"/>
  <c r="G16455" i="2"/>
  <c r="H16455" i="2"/>
  <c r="G16456" i="2"/>
  <c r="H16456" i="2"/>
  <c r="G16457" i="2"/>
  <c r="H16457" i="2"/>
  <c r="G16458" i="2"/>
  <c r="H16458" i="2"/>
  <c r="G16459" i="2"/>
  <c r="H16459" i="2"/>
  <c r="G16460" i="2"/>
  <c r="H16460" i="2"/>
  <c r="G16461" i="2"/>
  <c r="H16461" i="2"/>
  <c r="G16462" i="2"/>
  <c r="H16462" i="2"/>
  <c r="G16463" i="2"/>
  <c r="H16463" i="2"/>
  <c r="G16464" i="2"/>
  <c r="H16464" i="2"/>
  <c r="G16465" i="2"/>
  <c r="H16465" i="2"/>
  <c r="G16466" i="2"/>
  <c r="H16466" i="2"/>
  <c r="G16467" i="2"/>
  <c r="H16467" i="2"/>
  <c r="G16468" i="2"/>
  <c r="H16468" i="2"/>
  <c r="G16469" i="2"/>
  <c r="H16469" i="2"/>
  <c r="G16470" i="2"/>
  <c r="H16470" i="2"/>
  <c r="G16471" i="2"/>
  <c r="H16471" i="2"/>
  <c r="G16472" i="2"/>
  <c r="H16472" i="2"/>
  <c r="G16473" i="2"/>
  <c r="H16473" i="2"/>
  <c r="G16474" i="2"/>
  <c r="H16474" i="2"/>
  <c r="G16475" i="2"/>
  <c r="H16475" i="2"/>
  <c r="G16476" i="2"/>
  <c r="H16476" i="2"/>
  <c r="G16477" i="2"/>
  <c r="H16477" i="2"/>
  <c r="G16478" i="2"/>
  <c r="H16478" i="2"/>
  <c r="G16479" i="2"/>
  <c r="H16479" i="2"/>
  <c r="G16480" i="2"/>
  <c r="H16480" i="2"/>
  <c r="G16481" i="2"/>
  <c r="H16481" i="2"/>
  <c r="G16482" i="2"/>
  <c r="H16482" i="2"/>
  <c r="G16483" i="2"/>
  <c r="H16483" i="2"/>
  <c r="G16484" i="2"/>
  <c r="H16484" i="2"/>
  <c r="G16485" i="2"/>
  <c r="H16485" i="2"/>
  <c r="G16486" i="2"/>
  <c r="H16486" i="2"/>
  <c r="G16487" i="2"/>
  <c r="H16487" i="2"/>
  <c r="G16488" i="2"/>
  <c r="H16488" i="2"/>
  <c r="G16489" i="2"/>
  <c r="H16489" i="2"/>
  <c r="G16490" i="2"/>
  <c r="H16490" i="2"/>
  <c r="G16491" i="2"/>
  <c r="H16491" i="2"/>
  <c r="G16492" i="2"/>
  <c r="H16492" i="2"/>
  <c r="G16493" i="2"/>
  <c r="H16493" i="2"/>
  <c r="G16494" i="2"/>
  <c r="H16494" i="2"/>
  <c r="G16495" i="2"/>
  <c r="H16495" i="2"/>
  <c r="G16496" i="2"/>
  <c r="H16496" i="2"/>
  <c r="G16497" i="2"/>
  <c r="H16497" i="2"/>
  <c r="G16498" i="2"/>
  <c r="H16498" i="2"/>
  <c r="G16499" i="2"/>
  <c r="H16499" i="2"/>
  <c r="G16500" i="2"/>
  <c r="H16500" i="2"/>
  <c r="G16501" i="2"/>
  <c r="H16501" i="2"/>
  <c r="G16502" i="2"/>
  <c r="H16502" i="2"/>
  <c r="G16503" i="2"/>
  <c r="H16503" i="2"/>
  <c r="G16504" i="2"/>
  <c r="H16504" i="2"/>
  <c r="G16505" i="2"/>
  <c r="H16505" i="2"/>
  <c r="G16506" i="2"/>
  <c r="H16506" i="2"/>
  <c r="G16507" i="2"/>
  <c r="H16507" i="2"/>
  <c r="G16508" i="2"/>
  <c r="H16508" i="2"/>
  <c r="G16509" i="2"/>
  <c r="H16509" i="2"/>
  <c r="G16510" i="2"/>
  <c r="H16510" i="2"/>
  <c r="G16511" i="2"/>
  <c r="H16511" i="2"/>
  <c r="G16512" i="2"/>
  <c r="H16512" i="2"/>
  <c r="G16513" i="2"/>
  <c r="H16513" i="2"/>
  <c r="G16514" i="2"/>
  <c r="H16514" i="2"/>
  <c r="G16515" i="2"/>
  <c r="H16515" i="2"/>
  <c r="G16516" i="2"/>
  <c r="H16516" i="2"/>
  <c r="G16517" i="2"/>
  <c r="H16517" i="2"/>
  <c r="G16518" i="2"/>
  <c r="H16518" i="2"/>
  <c r="G16519" i="2"/>
  <c r="H16519" i="2"/>
  <c r="G16520" i="2"/>
  <c r="H16520" i="2"/>
  <c r="G16521" i="2"/>
  <c r="H16521" i="2"/>
  <c r="G16522" i="2"/>
  <c r="H16522" i="2"/>
  <c r="G16523" i="2"/>
  <c r="H16523" i="2"/>
  <c r="G16524" i="2"/>
  <c r="H16524" i="2"/>
  <c r="G16525" i="2"/>
  <c r="H16525" i="2"/>
  <c r="G16526" i="2"/>
  <c r="H16526" i="2"/>
  <c r="G16527" i="2"/>
  <c r="H16527" i="2"/>
  <c r="G16528" i="2"/>
  <c r="H16528" i="2"/>
  <c r="G16529" i="2"/>
  <c r="H16529" i="2"/>
  <c r="G16530" i="2"/>
  <c r="H16530" i="2"/>
  <c r="G16531" i="2"/>
  <c r="H16531" i="2"/>
  <c r="G16532" i="2"/>
  <c r="H16532" i="2"/>
  <c r="G16533" i="2"/>
  <c r="H16533" i="2"/>
  <c r="G16534" i="2"/>
  <c r="H16534" i="2"/>
  <c r="G16535" i="2"/>
  <c r="H16535" i="2"/>
  <c r="G16536" i="2"/>
  <c r="H16536" i="2"/>
  <c r="G16537" i="2"/>
  <c r="H16537" i="2"/>
  <c r="G16538" i="2"/>
  <c r="H16538" i="2"/>
  <c r="G16539" i="2"/>
  <c r="H16539" i="2"/>
  <c r="G16540" i="2"/>
  <c r="H16540" i="2"/>
  <c r="G16541" i="2"/>
  <c r="H16541" i="2"/>
  <c r="G16542" i="2"/>
  <c r="H16542" i="2"/>
  <c r="G16543" i="2"/>
  <c r="H16543" i="2"/>
  <c r="G16544" i="2"/>
  <c r="H16544" i="2"/>
  <c r="G16545" i="2"/>
  <c r="H16545" i="2"/>
  <c r="G16546" i="2"/>
  <c r="H16546" i="2"/>
  <c r="G16547" i="2"/>
  <c r="H16547" i="2"/>
  <c r="G16548" i="2"/>
  <c r="H16548" i="2"/>
  <c r="G16549" i="2"/>
  <c r="H16549" i="2"/>
  <c r="G16550" i="2"/>
  <c r="H16550" i="2"/>
  <c r="G16551" i="2"/>
  <c r="H16551" i="2"/>
  <c r="G16552" i="2"/>
  <c r="H16552" i="2"/>
  <c r="G16553" i="2"/>
  <c r="H16553" i="2"/>
  <c r="G16554" i="2"/>
  <c r="H16554" i="2"/>
  <c r="G16555" i="2"/>
  <c r="H16555" i="2"/>
  <c r="G16556" i="2"/>
  <c r="H16556" i="2"/>
  <c r="G16557" i="2"/>
  <c r="H16557" i="2"/>
  <c r="G16558" i="2"/>
  <c r="H16558" i="2"/>
  <c r="G16559" i="2"/>
  <c r="H16559" i="2"/>
  <c r="G16560" i="2"/>
  <c r="H16560" i="2"/>
  <c r="G16561" i="2"/>
  <c r="H16561" i="2"/>
  <c r="G16562" i="2"/>
  <c r="H16562" i="2"/>
  <c r="G16563" i="2"/>
  <c r="H16563" i="2"/>
  <c r="G16564" i="2"/>
  <c r="H16564" i="2"/>
  <c r="G16565" i="2"/>
  <c r="H16565" i="2"/>
  <c r="G16566" i="2"/>
  <c r="H16566" i="2"/>
  <c r="G16567" i="2"/>
  <c r="H16567" i="2"/>
  <c r="G16568" i="2"/>
  <c r="H16568" i="2"/>
  <c r="G16569" i="2"/>
  <c r="H16569" i="2"/>
  <c r="G16570" i="2"/>
  <c r="H16570" i="2"/>
  <c r="G16571" i="2"/>
  <c r="H16571" i="2"/>
  <c r="G16572" i="2"/>
  <c r="H16572" i="2"/>
  <c r="G16573" i="2"/>
  <c r="H16573" i="2"/>
  <c r="G16574" i="2"/>
  <c r="H16574" i="2"/>
  <c r="G16575" i="2"/>
  <c r="H16575" i="2"/>
  <c r="G16576" i="2"/>
  <c r="H16576" i="2"/>
  <c r="G16577" i="2"/>
  <c r="H16577" i="2"/>
  <c r="G16578" i="2"/>
  <c r="H16578" i="2"/>
  <c r="G16579" i="2"/>
  <c r="H16579" i="2"/>
  <c r="G16580" i="2"/>
  <c r="H16580" i="2"/>
  <c r="G16581" i="2"/>
  <c r="H16581" i="2"/>
  <c r="G16582" i="2"/>
  <c r="H16582" i="2"/>
  <c r="G16583" i="2"/>
  <c r="H16583" i="2"/>
  <c r="G16584" i="2"/>
  <c r="H16584" i="2"/>
  <c r="G16585" i="2"/>
  <c r="H16585" i="2"/>
  <c r="G16586" i="2"/>
  <c r="H16586" i="2"/>
  <c r="G16587" i="2"/>
  <c r="H16587" i="2"/>
  <c r="G16588" i="2"/>
  <c r="H16588" i="2"/>
  <c r="G16589" i="2"/>
  <c r="H16589" i="2"/>
  <c r="G16590" i="2"/>
  <c r="H16590" i="2"/>
  <c r="G16591" i="2"/>
  <c r="H16591" i="2"/>
  <c r="G16592" i="2"/>
  <c r="H16592" i="2"/>
  <c r="G16593" i="2"/>
  <c r="H16593" i="2"/>
  <c r="G16594" i="2"/>
  <c r="H16594" i="2"/>
  <c r="G16595" i="2"/>
  <c r="H16595" i="2"/>
  <c r="G16596" i="2"/>
  <c r="H16596" i="2"/>
  <c r="G16597" i="2"/>
  <c r="H16597" i="2"/>
  <c r="G16598" i="2"/>
  <c r="H16598" i="2"/>
  <c r="G16599" i="2"/>
  <c r="H16599" i="2"/>
  <c r="G16600" i="2"/>
  <c r="H16600" i="2"/>
  <c r="G16601" i="2"/>
  <c r="H16601" i="2"/>
  <c r="G16602" i="2"/>
  <c r="H16602" i="2"/>
  <c r="G16603" i="2"/>
  <c r="H16603" i="2"/>
  <c r="G16604" i="2"/>
  <c r="H16604" i="2"/>
  <c r="G16605" i="2"/>
  <c r="H16605" i="2"/>
  <c r="G16606" i="2"/>
  <c r="H16606" i="2"/>
  <c r="G16607" i="2"/>
  <c r="H16607" i="2"/>
  <c r="G16608" i="2"/>
  <c r="H16608" i="2"/>
  <c r="G16609" i="2"/>
  <c r="H16609" i="2"/>
  <c r="G16610" i="2"/>
  <c r="H16610" i="2"/>
  <c r="G16611" i="2"/>
  <c r="H16611" i="2"/>
  <c r="G16612" i="2"/>
  <c r="H16612" i="2"/>
  <c r="G16613" i="2"/>
  <c r="H16613" i="2"/>
  <c r="G16614" i="2"/>
  <c r="H16614" i="2"/>
  <c r="G16615" i="2"/>
  <c r="H16615" i="2"/>
  <c r="G16616" i="2"/>
  <c r="H16616" i="2"/>
  <c r="G16617" i="2"/>
  <c r="H16617" i="2"/>
  <c r="G16618" i="2"/>
  <c r="H16618" i="2"/>
  <c r="G16619" i="2"/>
  <c r="H16619" i="2"/>
  <c r="G16620" i="2"/>
  <c r="H16620" i="2"/>
  <c r="G16621" i="2"/>
  <c r="H16621" i="2"/>
  <c r="G16622" i="2"/>
  <c r="H16622" i="2"/>
  <c r="G16623" i="2"/>
  <c r="H16623" i="2"/>
  <c r="G16624" i="2"/>
  <c r="H16624" i="2"/>
  <c r="G16625" i="2"/>
  <c r="H16625" i="2"/>
  <c r="G16626" i="2"/>
  <c r="H16626" i="2"/>
  <c r="G16627" i="2"/>
  <c r="H16627" i="2"/>
  <c r="G16628" i="2"/>
  <c r="H16628" i="2"/>
  <c r="G16629" i="2"/>
  <c r="H16629" i="2"/>
  <c r="G16630" i="2"/>
  <c r="H16630" i="2"/>
  <c r="G16631" i="2"/>
  <c r="H16631" i="2"/>
  <c r="G16632" i="2"/>
  <c r="H16632" i="2"/>
  <c r="G16633" i="2"/>
  <c r="H16633" i="2"/>
  <c r="G16634" i="2"/>
  <c r="H16634" i="2"/>
  <c r="G16635" i="2"/>
  <c r="H16635" i="2"/>
  <c r="G16636" i="2"/>
  <c r="H16636" i="2"/>
  <c r="G16637" i="2"/>
  <c r="H16637" i="2"/>
  <c r="G16638" i="2"/>
  <c r="H16638" i="2"/>
  <c r="G16639" i="2"/>
  <c r="H16639" i="2"/>
  <c r="G16640" i="2"/>
  <c r="H16640" i="2"/>
  <c r="G16641" i="2"/>
  <c r="H16641" i="2"/>
  <c r="G16642" i="2"/>
  <c r="H16642" i="2"/>
  <c r="G16643" i="2"/>
  <c r="H16643" i="2"/>
  <c r="G16644" i="2"/>
  <c r="H16644" i="2"/>
  <c r="G16645" i="2"/>
  <c r="H16645" i="2"/>
  <c r="G16646" i="2"/>
  <c r="H16646" i="2"/>
  <c r="G16647" i="2"/>
  <c r="H16647" i="2"/>
  <c r="G16648" i="2"/>
  <c r="H16648" i="2"/>
  <c r="G16649" i="2"/>
  <c r="H16649" i="2"/>
  <c r="G16650" i="2"/>
  <c r="H16650" i="2"/>
  <c r="G16651" i="2"/>
  <c r="H16651" i="2"/>
  <c r="G16652" i="2"/>
  <c r="H16652" i="2"/>
  <c r="G16653" i="2"/>
  <c r="H16653" i="2"/>
  <c r="G16654" i="2"/>
  <c r="H16654" i="2"/>
  <c r="G16655" i="2"/>
  <c r="H16655" i="2"/>
  <c r="G16656" i="2"/>
  <c r="H16656" i="2"/>
  <c r="G16657" i="2"/>
  <c r="H16657" i="2"/>
  <c r="G16658" i="2"/>
  <c r="H16658" i="2"/>
  <c r="G16659" i="2"/>
  <c r="H16659" i="2"/>
  <c r="G16660" i="2"/>
  <c r="H16660" i="2"/>
  <c r="G16661" i="2"/>
  <c r="H16661" i="2"/>
  <c r="G16662" i="2"/>
  <c r="H16662" i="2"/>
  <c r="G16663" i="2"/>
  <c r="H16663" i="2"/>
  <c r="G16664" i="2"/>
  <c r="H16664" i="2"/>
  <c r="G16665" i="2"/>
  <c r="H16665" i="2"/>
  <c r="G16666" i="2"/>
  <c r="H16666" i="2"/>
  <c r="G16667" i="2"/>
  <c r="H16667" i="2"/>
  <c r="G16668" i="2"/>
  <c r="H16668" i="2"/>
  <c r="G16669" i="2"/>
  <c r="H16669" i="2"/>
  <c r="G16670" i="2"/>
  <c r="H16670" i="2"/>
  <c r="G16671" i="2"/>
  <c r="H16671" i="2"/>
  <c r="G16672" i="2"/>
  <c r="H16672" i="2"/>
  <c r="G16673" i="2"/>
  <c r="H16673" i="2"/>
  <c r="G16674" i="2"/>
  <c r="H16674" i="2"/>
  <c r="G16675" i="2"/>
  <c r="H16675" i="2"/>
  <c r="G16676" i="2"/>
  <c r="H16676" i="2"/>
  <c r="G16677" i="2"/>
  <c r="H16677" i="2"/>
  <c r="G16678" i="2"/>
  <c r="H16678" i="2"/>
  <c r="G16679" i="2"/>
  <c r="H16679" i="2"/>
  <c r="G16680" i="2"/>
  <c r="H16680" i="2"/>
  <c r="G16681" i="2"/>
  <c r="H16681" i="2"/>
  <c r="G16682" i="2"/>
  <c r="H16682" i="2"/>
  <c r="G16683" i="2"/>
  <c r="H16683" i="2"/>
  <c r="G16684" i="2"/>
  <c r="H16684" i="2"/>
  <c r="G16685" i="2"/>
  <c r="H16685" i="2"/>
  <c r="G16686" i="2"/>
  <c r="H16686" i="2"/>
  <c r="G16687" i="2"/>
  <c r="H16687" i="2"/>
  <c r="G16688" i="2"/>
  <c r="H16688" i="2"/>
  <c r="G16689" i="2"/>
  <c r="H16689" i="2"/>
  <c r="G16690" i="2"/>
  <c r="H16690" i="2"/>
  <c r="G16691" i="2"/>
  <c r="H16691" i="2"/>
  <c r="G16692" i="2"/>
  <c r="H16692" i="2"/>
  <c r="G16693" i="2"/>
  <c r="H16693" i="2"/>
  <c r="G16694" i="2"/>
  <c r="H16694" i="2"/>
  <c r="G16695" i="2"/>
  <c r="H16695" i="2"/>
  <c r="G16696" i="2"/>
  <c r="H16696" i="2"/>
  <c r="G16697" i="2"/>
  <c r="H16697" i="2"/>
  <c r="G16698" i="2"/>
  <c r="H16698" i="2"/>
  <c r="G16699" i="2"/>
  <c r="H16699" i="2"/>
  <c r="G16700" i="2"/>
  <c r="H16700" i="2"/>
  <c r="G16701" i="2"/>
  <c r="H16701" i="2"/>
  <c r="G16702" i="2"/>
  <c r="H16702" i="2"/>
  <c r="G16703" i="2"/>
  <c r="H16703" i="2"/>
  <c r="G16704" i="2"/>
  <c r="H16704" i="2"/>
  <c r="G16705" i="2"/>
  <c r="H16705" i="2"/>
  <c r="G16706" i="2"/>
  <c r="H16706" i="2"/>
  <c r="G16707" i="2"/>
  <c r="H16707" i="2"/>
  <c r="G16708" i="2"/>
  <c r="H16708" i="2"/>
  <c r="G16709" i="2"/>
  <c r="H16709" i="2"/>
  <c r="G16710" i="2"/>
  <c r="H16710" i="2"/>
  <c r="G16711" i="2"/>
  <c r="H16711" i="2"/>
  <c r="G16712" i="2"/>
  <c r="H16712" i="2"/>
  <c r="G16713" i="2"/>
  <c r="H16713" i="2"/>
  <c r="G16714" i="2"/>
  <c r="H16714" i="2"/>
  <c r="G16715" i="2"/>
  <c r="H16715" i="2"/>
  <c r="G16716" i="2"/>
  <c r="H16716" i="2"/>
  <c r="G16717" i="2"/>
  <c r="H16717" i="2"/>
  <c r="G16718" i="2"/>
  <c r="H16718" i="2"/>
  <c r="G16719" i="2"/>
  <c r="H16719" i="2"/>
  <c r="G16720" i="2"/>
  <c r="H16720" i="2"/>
  <c r="G16721" i="2"/>
  <c r="H16721" i="2"/>
  <c r="G16722" i="2"/>
  <c r="H16722" i="2"/>
  <c r="G16723" i="2"/>
  <c r="H16723" i="2"/>
  <c r="G16724" i="2"/>
  <c r="H16724" i="2"/>
  <c r="G16725" i="2"/>
  <c r="H16725" i="2"/>
  <c r="G16726" i="2"/>
  <c r="H16726" i="2"/>
  <c r="G16727" i="2"/>
  <c r="H16727" i="2"/>
  <c r="G16728" i="2"/>
  <c r="H16728" i="2"/>
  <c r="G16729" i="2"/>
  <c r="H16729" i="2"/>
  <c r="G16730" i="2"/>
  <c r="H16730" i="2"/>
  <c r="G16731" i="2"/>
  <c r="H16731" i="2"/>
  <c r="G16732" i="2"/>
  <c r="H16732" i="2"/>
  <c r="G16733" i="2"/>
  <c r="H16733" i="2"/>
  <c r="G16734" i="2"/>
  <c r="H16734" i="2"/>
  <c r="G16735" i="2"/>
  <c r="H16735" i="2"/>
  <c r="G16736" i="2"/>
  <c r="H16736" i="2"/>
  <c r="G16737" i="2"/>
  <c r="H16737" i="2"/>
  <c r="G16738" i="2"/>
  <c r="H16738" i="2"/>
  <c r="G16739" i="2"/>
  <c r="H16739" i="2"/>
  <c r="G16740" i="2"/>
  <c r="H16740" i="2"/>
  <c r="G16741" i="2"/>
  <c r="H16741" i="2"/>
  <c r="G16742" i="2"/>
  <c r="H16742" i="2"/>
  <c r="G16743" i="2"/>
  <c r="H16743" i="2"/>
  <c r="G16744" i="2"/>
  <c r="H16744" i="2"/>
  <c r="G16745" i="2"/>
  <c r="H16745" i="2"/>
  <c r="G16746" i="2"/>
  <c r="H16746" i="2"/>
  <c r="G16747" i="2"/>
  <c r="H16747" i="2"/>
  <c r="G16748" i="2"/>
  <c r="H16748" i="2"/>
  <c r="G16749" i="2"/>
  <c r="H16749" i="2"/>
  <c r="G16750" i="2"/>
  <c r="H16750" i="2"/>
  <c r="G16751" i="2"/>
  <c r="H16751" i="2"/>
  <c r="G16752" i="2"/>
  <c r="H16752" i="2"/>
  <c r="G16753" i="2"/>
  <c r="H16753" i="2"/>
  <c r="G16754" i="2"/>
  <c r="H16754" i="2"/>
  <c r="G16755" i="2"/>
  <c r="H16755" i="2"/>
  <c r="G16756" i="2"/>
  <c r="H16756" i="2"/>
  <c r="G16757" i="2"/>
  <c r="H16757" i="2"/>
  <c r="G16758" i="2"/>
  <c r="H16758" i="2"/>
  <c r="G16759" i="2"/>
  <c r="H16759" i="2"/>
  <c r="G16760" i="2"/>
  <c r="H16760" i="2"/>
  <c r="G16761" i="2"/>
  <c r="H16761" i="2"/>
  <c r="G16762" i="2"/>
  <c r="H16762" i="2"/>
  <c r="G16763" i="2"/>
  <c r="H16763" i="2"/>
  <c r="G16764" i="2"/>
  <c r="H16764" i="2"/>
  <c r="G16765" i="2"/>
  <c r="H16765" i="2"/>
  <c r="G16766" i="2"/>
  <c r="H16766" i="2"/>
  <c r="G16767" i="2"/>
  <c r="H16767" i="2"/>
  <c r="G16768" i="2"/>
  <c r="H16768" i="2"/>
  <c r="G16769" i="2"/>
  <c r="H16769" i="2"/>
  <c r="G16770" i="2"/>
  <c r="H16770" i="2"/>
  <c r="G16771" i="2"/>
  <c r="H16771" i="2"/>
  <c r="G16772" i="2"/>
  <c r="H16772" i="2"/>
  <c r="G16773" i="2"/>
  <c r="H16773" i="2"/>
  <c r="G16774" i="2"/>
  <c r="H16774" i="2"/>
  <c r="G16775" i="2"/>
  <c r="H16775" i="2"/>
  <c r="G16776" i="2"/>
  <c r="H16776" i="2"/>
  <c r="G16777" i="2"/>
  <c r="H16777" i="2"/>
  <c r="G16778" i="2"/>
  <c r="H16778" i="2"/>
  <c r="G16779" i="2"/>
  <c r="H16779" i="2"/>
  <c r="G16780" i="2"/>
  <c r="H16780" i="2"/>
  <c r="G16781" i="2"/>
  <c r="H16781" i="2"/>
  <c r="G16782" i="2"/>
  <c r="H16782" i="2"/>
  <c r="G16783" i="2"/>
  <c r="H16783" i="2"/>
  <c r="G16784" i="2"/>
  <c r="H16784" i="2"/>
  <c r="G16785" i="2"/>
  <c r="H16785" i="2"/>
  <c r="G16786" i="2"/>
  <c r="H16786" i="2"/>
  <c r="G16787" i="2"/>
  <c r="H16787" i="2"/>
  <c r="G16788" i="2"/>
  <c r="H16788" i="2"/>
  <c r="G16789" i="2"/>
  <c r="H16789" i="2"/>
  <c r="G16790" i="2"/>
  <c r="H16790" i="2"/>
  <c r="G16791" i="2"/>
  <c r="H16791" i="2"/>
  <c r="G16792" i="2"/>
  <c r="H16792" i="2"/>
  <c r="G16793" i="2"/>
  <c r="H16793" i="2"/>
  <c r="G16794" i="2"/>
  <c r="H16794" i="2"/>
  <c r="G16795" i="2"/>
  <c r="H16795" i="2"/>
  <c r="G16796" i="2"/>
  <c r="H16796" i="2"/>
  <c r="G16797" i="2"/>
  <c r="H16797" i="2"/>
  <c r="G16798" i="2"/>
  <c r="H16798" i="2"/>
  <c r="G16799" i="2"/>
  <c r="H16799" i="2"/>
  <c r="G16800" i="2"/>
  <c r="H16800" i="2"/>
  <c r="G16801" i="2"/>
  <c r="H16801" i="2"/>
  <c r="G16802" i="2"/>
  <c r="H16802" i="2"/>
  <c r="G16803" i="2"/>
  <c r="H16803" i="2"/>
  <c r="G16804" i="2"/>
  <c r="H16804" i="2"/>
  <c r="G16805" i="2"/>
  <c r="H16805" i="2"/>
  <c r="G16806" i="2"/>
  <c r="H16806" i="2"/>
  <c r="G16807" i="2"/>
  <c r="H16807" i="2"/>
  <c r="G16808" i="2"/>
  <c r="H16808" i="2"/>
  <c r="G16809" i="2"/>
  <c r="H16809" i="2"/>
  <c r="G16810" i="2"/>
  <c r="H16810" i="2"/>
  <c r="G16811" i="2"/>
  <c r="H16811" i="2"/>
  <c r="G16812" i="2"/>
  <c r="H16812" i="2"/>
  <c r="G16813" i="2"/>
  <c r="H16813" i="2"/>
  <c r="G16814" i="2"/>
  <c r="H16814" i="2"/>
  <c r="G16815" i="2"/>
  <c r="H16815" i="2"/>
  <c r="G16816" i="2"/>
  <c r="H16816" i="2"/>
  <c r="G16817" i="2"/>
  <c r="H16817" i="2"/>
  <c r="G16818" i="2"/>
  <c r="H16818" i="2"/>
  <c r="G16819" i="2"/>
  <c r="H16819" i="2"/>
  <c r="G16820" i="2"/>
  <c r="H16820" i="2"/>
  <c r="G16821" i="2"/>
  <c r="H16821" i="2"/>
  <c r="G16822" i="2"/>
  <c r="H16822" i="2"/>
  <c r="G16823" i="2"/>
  <c r="H16823" i="2"/>
  <c r="G16824" i="2"/>
  <c r="H16824" i="2"/>
  <c r="G16825" i="2"/>
  <c r="H16825" i="2"/>
  <c r="G16826" i="2"/>
  <c r="H16826" i="2"/>
  <c r="G16827" i="2"/>
  <c r="H16827" i="2"/>
  <c r="G16828" i="2"/>
  <c r="H16828" i="2"/>
  <c r="G16829" i="2"/>
  <c r="H16829" i="2"/>
  <c r="G16830" i="2"/>
  <c r="H16830" i="2"/>
  <c r="G16831" i="2"/>
  <c r="H16831" i="2"/>
  <c r="G16832" i="2"/>
  <c r="H16832" i="2"/>
  <c r="G16833" i="2"/>
  <c r="H16833" i="2"/>
  <c r="G16834" i="2"/>
  <c r="H16834" i="2"/>
  <c r="G16835" i="2"/>
  <c r="H16835" i="2"/>
  <c r="G16836" i="2"/>
  <c r="H16836" i="2"/>
  <c r="G16837" i="2"/>
  <c r="H16837" i="2"/>
  <c r="G16838" i="2"/>
  <c r="H16838" i="2"/>
  <c r="G16839" i="2"/>
  <c r="H16839" i="2"/>
  <c r="G16840" i="2"/>
  <c r="H16840" i="2"/>
  <c r="G16841" i="2"/>
  <c r="H16841" i="2"/>
  <c r="G16842" i="2"/>
  <c r="H16842" i="2"/>
  <c r="G16843" i="2"/>
  <c r="H16843" i="2"/>
  <c r="G16844" i="2"/>
  <c r="H16844" i="2"/>
  <c r="G16845" i="2"/>
  <c r="H16845" i="2"/>
  <c r="G16846" i="2"/>
  <c r="H16846" i="2"/>
  <c r="G16847" i="2"/>
  <c r="H16847" i="2"/>
  <c r="G16848" i="2"/>
  <c r="H16848" i="2"/>
  <c r="G16849" i="2"/>
  <c r="H16849" i="2"/>
  <c r="G16850" i="2"/>
  <c r="H16850" i="2"/>
  <c r="G16851" i="2"/>
  <c r="H16851" i="2"/>
  <c r="G16852" i="2"/>
  <c r="H16852" i="2"/>
  <c r="G16853" i="2"/>
  <c r="H16853" i="2"/>
  <c r="G16854" i="2"/>
  <c r="H16854" i="2"/>
  <c r="G16855" i="2"/>
  <c r="H16855" i="2"/>
  <c r="G16856" i="2"/>
  <c r="H16856" i="2"/>
  <c r="G16857" i="2"/>
  <c r="H16857" i="2"/>
  <c r="G16858" i="2"/>
  <c r="H16858" i="2"/>
  <c r="G16859" i="2"/>
  <c r="H16859" i="2"/>
  <c r="G16860" i="2"/>
  <c r="H16860" i="2"/>
  <c r="G16861" i="2"/>
  <c r="H16861" i="2"/>
  <c r="G16862" i="2"/>
  <c r="H16862" i="2"/>
  <c r="G16863" i="2"/>
  <c r="H16863" i="2"/>
  <c r="G16864" i="2"/>
  <c r="H16864" i="2"/>
  <c r="G16865" i="2"/>
  <c r="H16865" i="2"/>
  <c r="G16866" i="2"/>
  <c r="H16866" i="2"/>
  <c r="G16867" i="2"/>
  <c r="H16867" i="2"/>
  <c r="G16868" i="2"/>
  <c r="H16868" i="2"/>
  <c r="G16869" i="2"/>
  <c r="H16869" i="2"/>
  <c r="G16870" i="2"/>
  <c r="H16870" i="2"/>
  <c r="G16871" i="2"/>
  <c r="H16871" i="2"/>
  <c r="G16872" i="2"/>
  <c r="H16872" i="2"/>
  <c r="G16873" i="2"/>
  <c r="H16873" i="2"/>
  <c r="G16874" i="2"/>
  <c r="H16874" i="2"/>
  <c r="G16875" i="2"/>
  <c r="H16875" i="2"/>
  <c r="G16876" i="2"/>
  <c r="H16876" i="2"/>
  <c r="G16877" i="2"/>
  <c r="H16877" i="2"/>
  <c r="G16878" i="2"/>
  <c r="H16878" i="2"/>
  <c r="G16879" i="2"/>
  <c r="H16879" i="2"/>
  <c r="G16880" i="2"/>
  <c r="H16880" i="2"/>
  <c r="G16881" i="2"/>
  <c r="H16881" i="2"/>
  <c r="G16882" i="2"/>
  <c r="H16882" i="2"/>
  <c r="G16883" i="2"/>
  <c r="H16883" i="2"/>
  <c r="G16884" i="2"/>
  <c r="H16884" i="2"/>
  <c r="G16885" i="2"/>
  <c r="H16885" i="2"/>
  <c r="G16886" i="2"/>
  <c r="H16886" i="2"/>
  <c r="G16887" i="2"/>
  <c r="H16887" i="2"/>
  <c r="G16888" i="2"/>
  <c r="H16888" i="2"/>
  <c r="G16889" i="2"/>
  <c r="H16889" i="2"/>
  <c r="G16890" i="2"/>
  <c r="H16890" i="2"/>
  <c r="G16891" i="2"/>
  <c r="H16891" i="2"/>
  <c r="G16892" i="2"/>
  <c r="H16892" i="2"/>
  <c r="G16893" i="2"/>
  <c r="H16893" i="2"/>
  <c r="G16894" i="2"/>
  <c r="H16894" i="2"/>
  <c r="G16895" i="2"/>
  <c r="H16895" i="2"/>
  <c r="G16896" i="2"/>
  <c r="H16896" i="2"/>
  <c r="G16897" i="2"/>
  <c r="H16897" i="2"/>
  <c r="G16898" i="2"/>
  <c r="H16898" i="2"/>
  <c r="G16899" i="2"/>
  <c r="H16899" i="2"/>
  <c r="G16900" i="2"/>
  <c r="H16900" i="2"/>
  <c r="G16901" i="2"/>
  <c r="H16901" i="2"/>
  <c r="G16902" i="2"/>
  <c r="H16902" i="2"/>
  <c r="G16903" i="2"/>
  <c r="H16903" i="2"/>
  <c r="G16904" i="2"/>
  <c r="H16904" i="2"/>
  <c r="G16905" i="2"/>
  <c r="H16905" i="2"/>
  <c r="G16906" i="2"/>
  <c r="H16906" i="2"/>
  <c r="G16907" i="2"/>
  <c r="H16907" i="2"/>
  <c r="G16908" i="2"/>
  <c r="H16908" i="2"/>
  <c r="G16909" i="2"/>
  <c r="H16909" i="2"/>
  <c r="G16910" i="2"/>
  <c r="H16910" i="2"/>
  <c r="G16911" i="2"/>
  <c r="H16911" i="2"/>
  <c r="G16912" i="2"/>
  <c r="H16912" i="2"/>
  <c r="G16913" i="2"/>
  <c r="H16913" i="2"/>
  <c r="G16914" i="2"/>
  <c r="H16914" i="2"/>
  <c r="G16915" i="2"/>
  <c r="H16915" i="2"/>
  <c r="G16916" i="2"/>
  <c r="H16916" i="2"/>
  <c r="G16917" i="2"/>
  <c r="H16917" i="2"/>
  <c r="G16918" i="2"/>
  <c r="H16918" i="2"/>
  <c r="G16919" i="2"/>
  <c r="H16919" i="2"/>
  <c r="G16920" i="2"/>
  <c r="H16920" i="2"/>
  <c r="G16921" i="2"/>
  <c r="H16921" i="2"/>
  <c r="G16922" i="2"/>
  <c r="H16922" i="2"/>
  <c r="G16923" i="2"/>
  <c r="H16923" i="2"/>
  <c r="G16924" i="2"/>
  <c r="H16924" i="2"/>
  <c r="G16925" i="2"/>
  <c r="H16925" i="2"/>
  <c r="G16926" i="2"/>
  <c r="H16926" i="2"/>
  <c r="G16927" i="2"/>
  <c r="H16927" i="2"/>
  <c r="G16928" i="2"/>
  <c r="H16928" i="2"/>
  <c r="G16929" i="2"/>
  <c r="H16929" i="2"/>
  <c r="G16930" i="2"/>
  <c r="H16930" i="2"/>
  <c r="G16931" i="2"/>
  <c r="H16931" i="2"/>
  <c r="G16932" i="2"/>
  <c r="H16932" i="2"/>
  <c r="G16933" i="2"/>
  <c r="H16933" i="2"/>
  <c r="G16934" i="2"/>
  <c r="H16934" i="2"/>
  <c r="G16935" i="2"/>
  <c r="H16935" i="2"/>
  <c r="G16936" i="2"/>
  <c r="H16936" i="2"/>
  <c r="G16937" i="2"/>
  <c r="H16937" i="2"/>
  <c r="G16938" i="2"/>
  <c r="H16938" i="2"/>
  <c r="G16939" i="2"/>
  <c r="H16939" i="2"/>
  <c r="G16940" i="2"/>
  <c r="H16940" i="2"/>
  <c r="G16941" i="2"/>
  <c r="H16941" i="2"/>
  <c r="G16942" i="2"/>
  <c r="H16942" i="2"/>
  <c r="G16943" i="2"/>
  <c r="H16943" i="2"/>
  <c r="G16944" i="2"/>
  <c r="H16944" i="2"/>
  <c r="G16945" i="2"/>
  <c r="H16945" i="2"/>
  <c r="G16946" i="2"/>
  <c r="H16946" i="2"/>
  <c r="G16947" i="2"/>
  <c r="H16947" i="2"/>
  <c r="G16948" i="2"/>
  <c r="H16948" i="2"/>
  <c r="G16949" i="2"/>
  <c r="H16949" i="2"/>
  <c r="G16950" i="2"/>
  <c r="H16950" i="2"/>
  <c r="G16951" i="2"/>
  <c r="H16951" i="2"/>
  <c r="G16952" i="2"/>
  <c r="H16952" i="2"/>
  <c r="G16953" i="2"/>
  <c r="H16953" i="2"/>
  <c r="G16954" i="2"/>
  <c r="H16954" i="2"/>
  <c r="G16955" i="2"/>
  <c r="H16955" i="2"/>
  <c r="G16956" i="2"/>
  <c r="H16956" i="2"/>
  <c r="G16957" i="2"/>
  <c r="H16957" i="2"/>
  <c r="G16958" i="2"/>
  <c r="H16958" i="2"/>
  <c r="G16959" i="2"/>
  <c r="H16959" i="2"/>
  <c r="G16960" i="2"/>
  <c r="H16960" i="2"/>
  <c r="G16961" i="2"/>
  <c r="H16961" i="2"/>
  <c r="G16962" i="2"/>
  <c r="H16962" i="2"/>
  <c r="G16963" i="2"/>
  <c r="H16963" i="2"/>
  <c r="G16964" i="2"/>
  <c r="H16964" i="2"/>
  <c r="G16965" i="2"/>
  <c r="H16965" i="2"/>
  <c r="G16966" i="2"/>
  <c r="H16966" i="2"/>
  <c r="G16967" i="2"/>
  <c r="H16967" i="2"/>
  <c r="G16968" i="2"/>
  <c r="H16968" i="2"/>
  <c r="G16969" i="2"/>
  <c r="H16969" i="2"/>
  <c r="G16970" i="2"/>
  <c r="H16970" i="2"/>
  <c r="G16971" i="2"/>
  <c r="H16971" i="2"/>
  <c r="G16972" i="2"/>
  <c r="H16972" i="2"/>
  <c r="G16973" i="2"/>
  <c r="H16973" i="2"/>
  <c r="G16974" i="2"/>
  <c r="H16974" i="2"/>
  <c r="G16975" i="2"/>
  <c r="H16975" i="2"/>
  <c r="G16976" i="2"/>
  <c r="H16976" i="2"/>
  <c r="G16977" i="2"/>
  <c r="H16977" i="2"/>
  <c r="G16978" i="2"/>
  <c r="H16978" i="2"/>
  <c r="G16979" i="2"/>
  <c r="H16979" i="2"/>
  <c r="G16980" i="2"/>
  <c r="H16980" i="2"/>
  <c r="G16981" i="2"/>
  <c r="H16981" i="2"/>
  <c r="G16982" i="2"/>
  <c r="H16982" i="2"/>
  <c r="G16983" i="2"/>
  <c r="H16983" i="2"/>
  <c r="G16984" i="2"/>
  <c r="H16984" i="2"/>
  <c r="G16985" i="2"/>
  <c r="H16985" i="2"/>
  <c r="G16986" i="2"/>
  <c r="H16986" i="2"/>
  <c r="G16987" i="2"/>
  <c r="H16987" i="2"/>
  <c r="G16988" i="2"/>
  <c r="H16988" i="2"/>
  <c r="G16989" i="2"/>
  <c r="H16989" i="2"/>
  <c r="G16990" i="2"/>
  <c r="H16990" i="2"/>
  <c r="G16991" i="2"/>
  <c r="H16991" i="2"/>
  <c r="G16992" i="2"/>
  <c r="H16992" i="2"/>
  <c r="G16993" i="2"/>
  <c r="H16993" i="2"/>
  <c r="G16994" i="2"/>
  <c r="H16994" i="2"/>
  <c r="G16995" i="2"/>
  <c r="H16995" i="2"/>
  <c r="G16996" i="2"/>
  <c r="H16996" i="2"/>
  <c r="G16997" i="2"/>
  <c r="H16997" i="2"/>
  <c r="G16998" i="2"/>
  <c r="H16998" i="2"/>
  <c r="G16999" i="2"/>
  <c r="H16999" i="2"/>
  <c r="G17000" i="2"/>
  <c r="H17000" i="2"/>
  <c r="G17001" i="2"/>
  <c r="H17001" i="2"/>
  <c r="G17002" i="2"/>
  <c r="H17002" i="2"/>
  <c r="G17003" i="2"/>
  <c r="H17003" i="2"/>
  <c r="G17004" i="2"/>
  <c r="H17004" i="2"/>
  <c r="G17005" i="2"/>
  <c r="H17005" i="2"/>
  <c r="G17006" i="2"/>
  <c r="H17006" i="2"/>
  <c r="G17007" i="2"/>
  <c r="H17007" i="2"/>
  <c r="G17008" i="2"/>
  <c r="H17008" i="2"/>
  <c r="G17009" i="2"/>
  <c r="H17009" i="2"/>
  <c r="G17010" i="2"/>
  <c r="H17010" i="2"/>
  <c r="G17011" i="2"/>
  <c r="H17011" i="2"/>
  <c r="G17012" i="2"/>
  <c r="H17012" i="2"/>
  <c r="G17013" i="2"/>
  <c r="H17013" i="2"/>
  <c r="G17014" i="2"/>
  <c r="H17014" i="2"/>
  <c r="G17015" i="2"/>
  <c r="H17015" i="2"/>
  <c r="G17016" i="2"/>
  <c r="H17016" i="2"/>
  <c r="G17017" i="2"/>
  <c r="H17017" i="2"/>
  <c r="G17018" i="2"/>
  <c r="H17018" i="2"/>
  <c r="G17019" i="2"/>
  <c r="H17019" i="2"/>
  <c r="G17020" i="2"/>
  <c r="H17020" i="2"/>
  <c r="G17021" i="2"/>
  <c r="H17021" i="2"/>
  <c r="G17022" i="2"/>
  <c r="H17022" i="2"/>
  <c r="G17023" i="2"/>
  <c r="H17023" i="2"/>
  <c r="G17024" i="2"/>
  <c r="H17024" i="2"/>
  <c r="G17025" i="2"/>
  <c r="H17025" i="2"/>
  <c r="G17026" i="2"/>
  <c r="H17026" i="2"/>
  <c r="G17027" i="2"/>
  <c r="H17027" i="2"/>
  <c r="G17028" i="2"/>
  <c r="H17028" i="2"/>
  <c r="G17029" i="2"/>
  <c r="H17029" i="2"/>
  <c r="G17030" i="2"/>
  <c r="H17030" i="2"/>
  <c r="G17031" i="2"/>
  <c r="H17031" i="2"/>
  <c r="G17032" i="2"/>
  <c r="H17032" i="2"/>
  <c r="G17033" i="2"/>
  <c r="H17033" i="2"/>
  <c r="G17034" i="2"/>
  <c r="H17034" i="2"/>
  <c r="G17035" i="2"/>
  <c r="H17035" i="2"/>
  <c r="G17036" i="2"/>
  <c r="H17036" i="2"/>
  <c r="G17037" i="2"/>
  <c r="H17037" i="2"/>
  <c r="G17038" i="2"/>
  <c r="H17038" i="2"/>
  <c r="G17039" i="2"/>
  <c r="H17039" i="2"/>
  <c r="G17040" i="2"/>
  <c r="H17040" i="2"/>
  <c r="G17041" i="2"/>
  <c r="H17041" i="2"/>
  <c r="G17042" i="2"/>
  <c r="H17042" i="2"/>
  <c r="G17043" i="2"/>
  <c r="H17043" i="2"/>
  <c r="G17044" i="2"/>
  <c r="H17044" i="2"/>
  <c r="G17045" i="2"/>
  <c r="H17045" i="2"/>
  <c r="G17046" i="2"/>
  <c r="H17046" i="2"/>
  <c r="G17047" i="2"/>
  <c r="H17047" i="2"/>
  <c r="G17048" i="2"/>
  <c r="H17048" i="2"/>
  <c r="G17049" i="2"/>
  <c r="H17049" i="2"/>
  <c r="G17050" i="2"/>
  <c r="H17050" i="2"/>
  <c r="G17051" i="2"/>
  <c r="H17051" i="2"/>
  <c r="G17052" i="2"/>
  <c r="H17052" i="2"/>
  <c r="G17053" i="2"/>
  <c r="H17053" i="2"/>
  <c r="G17054" i="2"/>
  <c r="H17054" i="2"/>
  <c r="G17055" i="2"/>
  <c r="H17055" i="2"/>
  <c r="G17056" i="2"/>
  <c r="H17056" i="2"/>
  <c r="G17057" i="2"/>
  <c r="H17057" i="2"/>
  <c r="G17058" i="2"/>
  <c r="H17058" i="2"/>
  <c r="G17059" i="2"/>
  <c r="H17059" i="2"/>
  <c r="G17060" i="2"/>
  <c r="H17060" i="2"/>
  <c r="G17061" i="2"/>
  <c r="H17061" i="2"/>
  <c r="G17062" i="2"/>
  <c r="H17062" i="2"/>
  <c r="G17063" i="2"/>
  <c r="H17063" i="2"/>
  <c r="G17064" i="2"/>
  <c r="H17064" i="2"/>
  <c r="G17065" i="2"/>
  <c r="H17065" i="2"/>
  <c r="G17066" i="2"/>
  <c r="H17066" i="2"/>
  <c r="G17067" i="2"/>
  <c r="H17067" i="2"/>
  <c r="G17068" i="2"/>
  <c r="H17068" i="2"/>
  <c r="G17069" i="2"/>
  <c r="H17069" i="2"/>
  <c r="G17070" i="2"/>
  <c r="H17070" i="2"/>
  <c r="G17071" i="2"/>
  <c r="H17071" i="2"/>
  <c r="G17072" i="2"/>
  <c r="H17072" i="2"/>
  <c r="G17073" i="2"/>
  <c r="H17073" i="2"/>
  <c r="G17074" i="2"/>
  <c r="H17074" i="2"/>
  <c r="G17075" i="2"/>
  <c r="H17075" i="2"/>
  <c r="G17076" i="2"/>
  <c r="H17076" i="2"/>
  <c r="G17077" i="2"/>
  <c r="H17077" i="2"/>
  <c r="G17078" i="2"/>
  <c r="H17078" i="2"/>
  <c r="G17079" i="2"/>
  <c r="H17079" i="2"/>
  <c r="G17080" i="2"/>
  <c r="H17080" i="2"/>
  <c r="G17081" i="2"/>
  <c r="H17081" i="2"/>
  <c r="G17082" i="2"/>
  <c r="H17082" i="2"/>
  <c r="G17083" i="2"/>
  <c r="H17083" i="2"/>
  <c r="G17084" i="2"/>
  <c r="H17084" i="2"/>
  <c r="G17085" i="2"/>
  <c r="H17085" i="2"/>
  <c r="G17086" i="2"/>
  <c r="H17086" i="2"/>
  <c r="G17087" i="2"/>
  <c r="H17087" i="2"/>
  <c r="G17088" i="2"/>
  <c r="H17088" i="2"/>
  <c r="G17089" i="2"/>
  <c r="H17089" i="2"/>
  <c r="G17090" i="2"/>
  <c r="H17090" i="2"/>
  <c r="G17091" i="2"/>
  <c r="H17091" i="2"/>
  <c r="G17092" i="2"/>
  <c r="H17092" i="2"/>
  <c r="G17093" i="2"/>
  <c r="H17093" i="2"/>
  <c r="G17094" i="2"/>
  <c r="H17094" i="2"/>
  <c r="G17095" i="2"/>
  <c r="H17095" i="2"/>
  <c r="G17096" i="2"/>
  <c r="H17096" i="2"/>
  <c r="G17097" i="2"/>
  <c r="H17097" i="2"/>
  <c r="G17098" i="2"/>
  <c r="H17098" i="2"/>
  <c r="G17099" i="2"/>
  <c r="H17099" i="2"/>
  <c r="G17100" i="2"/>
  <c r="H17100" i="2"/>
  <c r="G17101" i="2"/>
  <c r="H17101" i="2"/>
  <c r="G17102" i="2"/>
  <c r="H17102" i="2"/>
  <c r="G17103" i="2"/>
  <c r="H17103" i="2"/>
  <c r="G17104" i="2"/>
  <c r="H17104" i="2"/>
  <c r="G17105" i="2"/>
  <c r="H17105" i="2"/>
  <c r="G17106" i="2"/>
  <c r="H17106" i="2"/>
  <c r="G17107" i="2"/>
  <c r="H17107" i="2"/>
  <c r="G17108" i="2"/>
  <c r="H17108" i="2"/>
  <c r="G17109" i="2"/>
  <c r="H17109" i="2"/>
  <c r="G17110" i="2"/>
  <c r="H17110" i="2"/>
  <c r="G17111" i="2"/>
  <c r="H17111" i="2"/>
  <c r="G17112" i="2"/>
  <c r="H17112" i="2"/>
  <c r="G17113" i="2"/>
  <c r="H17113" i="2"/>
  <c r="G17114" i="2"/>
  <c r="H17114" i="2"/>
  <c r="G17115" i="2"/>
  <c r="H17115" i="2"/>
  <c r="G17116" i="2"/>
  <c r="H17116" i="2"/>
  <c r="G17117" i="2"/>
  <c r="H17117" i="2"/>
  <c r="G17118" i="2"/>
  <c r="H17118" i="2"/>
  <c r="G17119" i="2"/>
  <c r="H17119" i="2"/>
  <c r="G17120" i="2"/>
  <c r="H17120" i="2"/>
  <c r="G17121" i="2"/>
  <c r="H17121" i="2"/>
  <c r="G17122" i="2"/>
  <c r="H17122" i="2"/>
  <c r="G17123" i="2"/>
  <c r="H17123" i="2"/>
  <c r="G17124" i="2"/>
  <c r="H17124" i="2"/>
  <c r="G17125" i="2"/>
  <c r="H17125" i="2"/>
  <c r="G17126" i="2"/>
  <c r="H17126" i="2"/>
  <c r="G17127" i="2"/>
  <c r="H17127" i="2"/>
  <c r="G17128" i="2"/>
  <c r="H17128" i="2"/>
  <c r="G17129" i="2"/>
  <c r="H17129" i="2"/>
  <c r="G17130" i="2"/>
  <c r="H17130" i="2"/>
  <c r="G17131" i="2"/>
  <c r="H17131" i="2"/>
  <c r="G17132" i="2"/>
  <c r="H17132" i="2"/>
  <c r="G17133" i="2"/>
  <c r="H17133" i="2"/>
  <c r="G17134" i="2"/>
  <c r="H17134" i="2"/>
  <c r="G17135" i="2"/>
  <c r="H17135" i="2"/>
  <c r="G17136" i="2"/>
  <c r="H17136" i="2"/>
  <c r="G17137" i="2"/>
  <c r="H17137" i="2"/>
  <c r="G17138" i="2"/>
  <c r="H17138" i="2"/>
  <c r="G17139" i="2"/>
  <c r="H17139" i="2"/>
  <c r="G17140" i="2"/>
  <c r="H17140" i="2"/>
  <c r="G17141" i="2"/>
  <c r="H17141" i="2"/>
  <c r="G17142" i="2"/>
  <c r="H17142" i="2"/>
  <c r="G17143" i="2"/>
  <c r="H17143" i="2"/>
  <c r="G17144" i="2"/>
  <c r="H17144" i="2"/>
  <c r="G17145" i="2"/>
  <c r="H17145" i="2"/>
  <c r="G17146" i="2"/>
  <c r="H17146" i="2"/>
  <c r="G17147" i="2"/>
  <c r="H17147" i="2"/>
  <c r="G17148" i="2"/>
  <c r="H17148" i="2"/>
  <c r="G17149" i="2"/>
  <c r="H17149" i="2"/>
  <c r="G17150" i="2"/>
  <c r="H17150" i="2"/>
  <c r="G17151" i="2"/>
  <c r="H17151" i="2"/>
  <c r="G17152" i="2"/>
  <c r="H17152" i="2"/>
  <c r="G17153" i="2"/>
  <c r="H17153" i="2"/>
  <c r="G17154" i="2"/>
  <c r="H17154" i="2"/>
  <c r="G17155" i="2"/>
  <c r="H17155" i="2"/>
  <c r="G17156" i="2"/>
  <c r="H17156" i="2"/>
  <c r="G17157" i="2"/>
  <c r="H17157" i="2"/>
  <c r="G17158" i="2"/>
  <c r="H17158" i="2"/>
  <c r="G17159" i="2"/>
  <c r="H17159" i="2"/>
  <c r="G17160" i="2"/>
  <c r="H17160" i="2"/>
  <c r="G17161" i="2"/>
  <c r="H17161" i="2"/>
  <c r="G17162" i="2"/>
  <c r="H17162" i="2"/>
  <c r="G17163" i="2"/>
  <c r="H17163" i="2"/>
  <c r="G17164" i="2"/>
  <c r="H17164" i="2"/>
  <c r="G17165" i="2"/>
  <c r="H17165" i="2"/>
  <c r="G17166" i="2"/>
  <c r="H17166" i="2"/>
  <c r="G17167" i="2"/>
  <c r="H17167" i="2"/>
  <c r="G17168" i="2"/>
  <c r="H17168" i="2"/>
  <c r="G17169" i="2"/>
  <c r="H17169" i="2"/>
  <c r="G17170" i="2"/>
  <c r="H17170" i="2"/>
  <c r="G17171" i="2"/>
  <c r="H17171" i="2"/>
  <c r="G17172" i="2"/>
  <c r="H17172" i="2"/>
  <c r="G17173" i="2"/>
  <c r="H17173" i="2"/>
  <c r="G17174" i="2"/>
  <c r="H17174" i="2"/>
  <c r="G17175" i="2"/>
  <c r="H17175" i="2"/>
  <c r="G17176" i="2"/>
  <c r="H17176" i="2"/>
  <c r="G17177" i="2"/>
  <c r="H17177" i="2"/>
  <c r="G17178" i="2"/>
  <c r="H17178" i="2"/>
  <c r="G17179" i="2"/>
  <c r="H17179" i="2"/>
  <c r="G17180" i="2"/>
  <c r="H17180" i="2"/>
  <c r="G17181" i="2"/>
  <c r="H17181" i="2"/>
  <c r="G17182" i="2"/>
  <c r="H17182" i="2"/>
  <c r="G17183" i="2"/>
  <c r="H17183" i="2"/>
  <c r="G17184" i="2"/>
  <c r="H17184" i="2"/>
  <c r="G17185" i="2"/>
  <c r="H17185" i="2"/>
  <c r="G17186" i="2"/>
  <c r="H17186" i="2"/>
  <c r="G17187" i="2"/>
  <c r="H17187" i="2"/>
  <c r="G17188" i="2"/>
  <c r="H17188" i="2"/>
  <c r="G17189" i="2"/>
  <c r="H17189" i="2"/>
  <c r="G17190" i="2"/>
  <c r="H17190" i="2"/>
  <c r="G17191" i="2"/>
  <c r="H17191" i="2"/>
  <c r="G17192" i="2"/>
  <c r="H17192" i="2"/>
  <c r="G17193" i="2"/>
  <c r="H17193" i="2"/>
  <c r="G17194" i="2"/>
  <c r="H17194" i="2"/>
  <c r="G17195" i="2"/>
  <c r="H17195" i="2"/>
  <c r="G17196" i="2"/>
  <c r="H17196" i="2"/>
  <c r="G17197" i="2"/>
  <c r="H17197" i="2"/>
  <c r="G17198" i="2"/>
  <c r="H17198" i="2"/>
  <c r="G17199" i="2"/>
  <c r="H17199" i="2"/>
  <c r="G17200" i="2"/>
  <c r="H17200" i="2"/>
  <c r="G17201" i="2"/>
  <c r="H17201" i="2"/>
  <c r="G17202" i="2"/>
  <c r="H17202" i="2"/>
  <c r="G17203" i="2"/>
  <c r="H17203" i="2"/>
  <c r="G17204" i="2"/>
  <c r="H17204" i="2"/>
  <c r="G17205" i="2"/>
  <c r="H17205" i="2"/>
  <c r="G17206" i="2"/>
  <c r="H17206" i="2"/>
  <c r="G17207" i="2"/>
  <c r="H17207" i="2"/>
  <c r="G17208" i="2"/>
  <c r="H17208" i="2"/>
  <c r="G17209" i="2"/>
  <c r="H17209" i="2"/>
  <c r="G17210" i="2"/>
  <c r="H17210" i="2"/>
  <c r="G17211" i="2"/>
  <c r="H17211" i="2"/>
  <c r="G17212" i="2"/>
  <c r="H17212" i="2"/>
  <c r="G17213" i="2"/>
  <c r="H17213" i="2"/>
  <c r="G17214" i="2"/>
  <c r="H17214" i="2"/>
  <c r="G17215" i="2"/>
  <c r="H17215" i="2"/>
  <c r="G17216" i="2"/>
  <c r="H17216" i="2"/>
  <c r="G17217" i="2"/>
  <c r="H17217" i="2"/>
  <c r="G17218" i="2"/>
  <c r="H17218" i="2"/>
  <c r="G17219" i="2"/>
  <c r="H17219" i="2"/>
  <c r="G17220" i="2"/>
  <c r="H17220" i="2"/>
  <c r="G17221" i="2"/>
  <c r="H17221" i="2"/>
  <c r="G17222" i="2"/>
  <c r="H17222" i="2"/>
  <c r="G17223" i="2"/>
  <c r="H17223" i="2"/>
  <c r="G17224" i="2"/>
  <c r="H17224" i="2"/>
  <c r="G17225" i="2"/>
  <c r="H17225" i="2"/>
  <c r="G17226" i="2"/>
  <c r="H17226" i="2"/>
  <c r="G17227" i="2"/>
  <c r="H17227" i="2"/>
  <c r="G17228" i="2"/>
  <c r="H17228" i="2"/>
  <c r="G17229" i="2"/>
  <c r="H17229" i="2"/>
  <c r="G17230" i="2"/>
  <c r="H17230" i="2"/>
  <c r="G17231" i="2"/>
  <c r="H17231" i="2"/>
  <c r="G17232" i="2"/>
  <c r="H17232" i="2"/>
  <c r="G17233" i="2"/>
  <c r="H17233" i="2"/>
  <c r="G17234" i="2"/>
  <c r="H17234" i="2"/>
  <c r="G17235" i="2"/>
  <c r="H17235" i="2"/>
  <c r="G17236" i="2"/>
  <c r="H17236" i="2"/>
  <c r="G17237" i="2"/>
  <c r="H17237" i="2"/>
  <c r="G17238" i="2"/>
  <c r="H17238" i="2"/>
  <c r="G17239" i="2"/>
  <c r="H17239" i="2"/>
  <c r="G17240" i="2"/>
  <c r="H17240" i="2"/>
  <c r="G17241" i="2"/>
  <c r="H17241" i="2"/>
  <c r="G17242" i="2"/>
  <c r="H17242" i="2"/>
  <c r="G17243" i="2"/>
  <c r="H17243" i="2"/>
  <c r="G17244" i="2"/>
  <c r="H17244" i="2"/>
  <c r="G17245" i="2"/>
  <c r="H17245" i="2"/>
  <c r="G17246" i="2"/>
  <c r="H17246" i="2"/>
  <c r="G17247" i="2"/>
  <c r="H17247" i="2"/>
  <c r="G17248" i="2"/>
  <c r="H17248" i="2"/>
  <c r="G17249" i="2"/>
  <c r="H17249" i="2"/>
  <c r="G17250" i="2"/>
  <c r="H17250" i="2"/>
  <c r="G17251" i="2"/>
  <c r="H17251" i="2"/>
  <c r="G17252" i="2"/>
  <c r="H17252" i="2"/>
  <c r="G17253" i="2"/>
  <c r="H17253" i="2"/>
  <c r="G17254" i="2"/>
  <c r="H17254" i="2"/>
  <c r="G17255" i="2"/>
  <c r="H17255" i="2"/>
  <c r="G17256" i="2"/>
  <c r="H17256" i="2"/>
  <c r="G17257" i="2"/>
  <c r="H17257" i="2"/>
  <c r="G17258" i="2"/>
  <c r="H17258" i="2"/>
  <c r="G17259" i="2"/>
  <c r="H17259" i="2"/>
  <c r="G17260" i="2"/>
  <c r="H17260" i="2"/>
  <c r="G17261" i="2"/>
  <c r="H17261" i="2"/>
  <c r="G17262" i="2"/>
  <c r="H17262" i="2"/>
  <c r="G17263" i="2"/>
  <c r="H17263" i="2"/>
  <c r="G17264" i="2"/>
  <c r="H17264" i="2"/>
  <c r="G17265" i="2"/>
  <c r="H17265" i="2"/>
  <c r="G17266" i="2"/>
  <c r="H17266" i="2"/>
  <c r="G17267" i="2"/>
  <c r="H17267" i="2"/>
  <c r="G17268" i="2"/>
  <c r="H17268" i="2"/>
  <c r="G17269" i="2"/>
  <c r="H17269" i="2"/>
  <c r="G17270" i="2"/>
  <c r="H17270" i="2"/>
  <c r="G17271" i="2"/>
  <c r="H17271" i="2"/>
  <c r="G17272" i="2"/>
  <c r="H17272" i="2"/>
  <c r="G17273" i="2"/>
  <c r="H17273" i="2"/>
  <c r="G17274" i="2"/>
  <c r="H17274" i="2"/>
  <c r="G17275" i="2"/>
  <c r="H17275" i="2"/>
  <c r="G17276" i="2"/>
  <c r="H17276" i="2"/>
  <c r="G17277" i="2"/>
  <c r="H17277" i="2"/>
  <c r="G17278" i="2"/>
  <c r="H17278" i="2"/>
  <c r="G17279" i="2"/>
  <c r="H17279" i="2"/>
  <c r="G17280" i="2"/>
  <c r="H17280" i="2"/>
  <c r="G17281" i="2"/>
  <c r="H17281" i="2"/>
  <c r="G17282" i="2"/>
  <c r="H17282" i="2"/>
  <c r="G17283" i="2"/>
  <c r="H17283" i="2"/>
  <c r="G17284" i="2"/>
  <c r="H17284" i="2"/>
  <c r="G17285" i="2"/>
  <c r="H17285" i="2"/>
  <c r="G17286" i="2"/>
  <c r="H17286" i="2"/>
  <c r="G17287" i="2"/>
  <c r="H17287" i="2"/>
  <c r="G17288" i="2"/>
  <c r="H17288" i="2"/>
  <c r="G17289" i="2"/>
  <c r="H17289" i="2"/>
  <c r="G17290" i="2"/>
  <c r="H17290" i="2"/>
  <c r="G17291" i="2"/>
  <c r="H17291" i="2"/>
  <c r="G17292" i="2"/>
  <c r="H17292" i="2"/>
  <c r="G17293" i="2"/>
  <c r="H17293" i="2"/>
  <c r="G17294" i="2"/>
  <c r="H17294" i="2"/>
  <c r="G17295" i="2"/>
  <c r="H17295" i="2"/>
  <c r="G17296" i="2"/>
  <c r="H17296" i="2"/>
  <c r="G17297" i="2"/>
  <c r="H17297" i="2"/>
  <c r="G17298" i="2"/>
  <c r="H17298" i="2"/>
  <c r="G17299" i="2"/>
  <c r="H17299" i="2"/>
  <c r="G17300" i="2"/>
  <c r="H17300" i="2"/>
  <c r="G17301" i="2"/>
  <c r="H17301" i="2"/>
  <c r="G17302" i="2"/>
  <c r="H17302" i="2"/>
  <c r="G17303" i="2"/>
  <c r="H17303" i="2"/>
  <c r="G17304" i="2"/>
  <c r="H17304" i="2"/>
  <c r="G17305" i="2"/>
  <c r="H17305" i="2"/>
  <c r="G17306" i="2"/>
  <c r="H17306" i="2"/>
  <c r="G17307" i="2"/>
  <c r="H17307" i="2"/>
  <c r="G17308" i="2"/>
  <c r="H17308" i="2"/>
  <c r="G17309" i="2"/>
  <c r="H17309" i="2"/>
  <c r="G17310" i="2"/>
  <c r="H17310" i="2"/>
  <c r="G17311" i="2"/>
  <c r="H17311" i="2"/>
  <c r="G17312" i="2"/>
  <c r="H17312" i="2"/>
  <c r="G17313" i="2"/>
  <c r="H17313" i="2"/>
  <c r="G17314" i="2"/>
  <c r="H17314" i="2"/>
  <c r="G17315" i="2"/>
  <c r="H17315" i="2"/>
  <c r="G17316" i="2"/>
  <c r="H17316" i="2"/>
  <c r="G17317" i="2"/>
  <c r="H17317" i="2"/>
  <c r="G17318" i="2"/>
  <c r="H17318" i="2"/>
  <c r="G17319" i="2"/>
  <c r="H17319" i="2"/>
  <c r="G17320" i="2"/>
  <c r="H17320" i="2"/>
  <c r="G17321" i="2"/>
  <c r="H17321" i="2"/>
  <c r="G17322" i="2"/>
  <c r="H17322" i="2"/>
  <c r="G17323" i="2"/>
  <c r="H17323" i="2"/>
  <c r="G17324" i="2"/>
  <c r="H17324" i="2"/>
  <c r="G17325" i="2"/>
  <c r="H17325" i="2"/>
  <c r="G17326" i="2"/>
  <c r="H17326" i="2"/>
  <c r="G17327" i="2"/>
  <c r="H17327" i="2"/>
  <c r="G17328" i="2"/>
  <c r="H17328" i="2"/>
  <c r="G17329" i="2"/>
  <c r="H17329" i="2"/>
  <c r="G17330" i="2"/>
  <c r="H17330" i="2"/>
  <c r="G17331" i="2"/>
  <c r="H17331" i="2"/>
  <c r="G17332" i="2"/>
  <c r="H17332" i="2"/>
  <c r="G17333" i="2"/>
  <c r="H17333" i="2"/>
  <c r="G17334" i="2"/>
  <c r="H17334" i="2"/>
  <c r="G17335" i="2"/>
  <c r="H17335" i="2"/>
  <c r="G17336" i="2"/>
  <c r="H17336" i="2"/>
  <c r="G17337" i="2"/>
  <c r="H17337" i="2"/>
  <c r="G17338" i="2"/>
  <c r="H17338" i="2"/>
  <c r="G17339" i="2"/>
  <c r="H17339" i="2"/>
  <c r="G17340" i="2"/>
  <c r="H17340" i="2"/>
  <c r="G17341" i="2"/>
  <c r="H17341" i="2"/>
  <c r="G17342" i="2"/>
  <c r="H17342" i="2"/>
  <c r="G17343" i="2"/>
  <c r="H17343" i="2"/>
  <c r="G17344" i="2"/>
  <c r="H17344" i="2"/>
  <c r="G17345" i="2"/>
  <c r="H17345" i="2"/>
  <c r="G17346" i="2"/>
  <c r="H17346" i="2"/>
  <c r="G17347" i="2"/>
  <c r="H17347" i="2"/>
  <c r="G17348" i="2"/>
  <c r="H17348" i="2"/>
  <c r="G17349" i="2"/>
  <c r="H17349" i="2"/>
  <c r="G17350" i="2"/>
  <c r="H17350" i="2"/>
  <c r="G17351" i="2"/>
  <c r="H17351" i="2"/>
  <c r="G17352" i="2"/>
  <c r="H17352" i="2"/>
  <c r="G17353" i="2"/>
  <c r="H17353" i="2"/>
  <c r="G17354" i="2"/>
  <c r="H17354" i="2"/>
  <c r="G17355" i="2"/>
  <c r="H17355" i="2"/>
  <c r="G17356" i="2"/>
  <c r="H17356" i="2"/>
  <c r="G17357" i="2"/>
  <c r="H17357" i="2"/>
  <c r="G17358" i="2"/>
  <c r="H17358" i="2"/>
  <c r="G17359" i="2"/>
  <c r="H17359" i="2"/>
  <c r="G17360" i="2"/>
  <c r="H17360" i="2"/>
  <c r="G17361" i="2"/>
  <c r="H17361" i="2"/>
  <c r="G17362" i="2"/>
  <c r="H17362" i="2"/>
  <c r="G17363" i="2"/>
  <c r="H17363" i="2"/>
  <c r="G17364" i="2"/>
  <c r="H17364" i="2"/>
  <c r="G17365" i="2"/>
  <c r="H17365" i="2"/>
  <c r="G17366" i="2"/>
  <c r="H17366" i="2"/>
  <c r="G17367" i="2"/>
  <c r="H17367" i="2"/>
  <c r="G17368" i="2"/>
  <c r="H17368" i="2"/>
  <c r="G17369" i="2"/>
  <c r="H17369" i="2"/>
  <c r="G17370" i="2"/>
  <c r="H17370" i="2"/>
  <c r="G17371" i="2"/>
  <c r="H17371" i="2"/>
  <c r="G17372" i="2"/>
  <c r="H17372" i="2"/>
  <c r="G17373" i="2"/>
  <c r="H17373" i="2"/>
  <c r="G17374" i="2"/>
  <c r="H17374" i="2"/>
  <c r="G17375" i="2"/>
  <c r="H17375" i="2"/>
  <c r="G17376" i="2"/>
  <c r="H17376" i="2"/>
  <c r="G17377" i="2"/>
  <c r="H17377" i="2"/>
  <c r="G17378" i="2"/>
  <c r="H17378" i="2"/>
  <c r="G17379" i="2"/>
  <c r="H17379" i="2"/>
  <c r="G17380" i="2"/>
  <c r="H17380" i="2"/>
  <c r="G17381" i="2"/>
  <c r="H17381" i="2"/>
  <c r="G17382" i="2"/>
  <c r="H17382" i="2"/>
  <c r="G17383" i="2"/>
  <c r="H17383" i="2"/>
  <c r="G17384" i="2"/>
  <c r="H17384" i="2"/>
  <c r="G17385" i="2"/>
  <c r="H17385" i="2"/>
  <c r="G17386" i="2"/>
  <c r="H17386" i="2"/>
  <c r="G17387" i="2"/>
  <c r="H17387" i="2"/>
  <c r="G17388" i="2"/>
  <c r="H17388" i="2"/>
  <c r="G17389" i="2"/>
  <c r="H17389" i="2"/>
  <c r="G17390" i="2"/>
  <c r="H17390" i="2"/>
  <c r="G17391" i="2"/>
  <c r="H17391" i="2"/>
  <c r="G17392" i="2"/>
  <c r="H17392" i="2"/>
  <c r="G17393" i="2"/>
  <c r="H17393" i="2"/>
  <c r="G17394" i="2"/>
  <c r="H17394" i="2"/>
  <c r="G17395" i="2"/>
  <c r="H17395" i="2"/>
  <c r="G17396" i="2"/>
  <c r="H17396" i="2"/>
  <c r="G17397" i="2"/>
  <c r="H17397" i="2"/>
  <c r="G17398" i="2"/>
  <c r="H17398" i="2"/>
  <c r="G17399" i="2"/>
  <c r="H17399" i="2"/>
  <c r="G17400" i="2"/>
  <c r="H17400" i="2"/>
  <c r="G17401" i="2"/>
  <c r="H17401" i="2"/>
  <c r="G17402" i="2"/>
  <c r="H17402" i="2"/>
  <c r="G17403" i="2"/>
  <c r="H17403" i="2"/>
  <c r="G17404" i="2"/>
  <c r="H17404" i="2"/>
  <c r="G17405" i="2"/>
  <c r="H17405" i="2"/>
  <c r="G17406" i="2"/>
  <c r="H17406" i="2"/>
  <c r="G17407" i="2"/>
  <c r="H17407" i="2"/>
  <c r="G17408" i="2"/>
  <c r="H17408" i="2"/>
  <c r="G17409" i="2"/>
  <c r="H17409" i="2"/>
  <c r="G17410" i="2"/>
  <c r="H17410" i="2"/>
  <c r="G17411" i="2"/>
  <c r="H17411" i="2"/>
  <c r="G17412" i="2"/>
  <c r="H17412" i="2"/>
  <c r="G17413" i="2"/>
  <c r="H17413" i="2"/>
  <c r="G17414" i="2"/>
  <c r="H17414" i="2"/>
  <c r="G17415" i="2"/>
  <c r="H17415" i="2"/>
  <c r="G17416" i="2"/>
  <c r="H17416" i="2"/>
  <c r="G17417" i="2"/>
  <c r="H17417" i="2"/>
  <c r="G17418" i="2"/>
  <c r="H17418" i="2"/>
  <c r="G17419" i="2"/>
  <c r="H17419" i="2"/>
  <c r="G17420" i="2"/>
  <c r="H17420" i="2"/>
  <c r="G17421" i="2"/>
  <c r="H17421" i="2"/>
  <c r="G17422" i="2"/>
  <c r="H17422" i="2"/>
  <c r="G17423" i="2"/>
  <c r="H17423" i="2"/>
  <c r="G17424" i="2"/>
  <c r="H17424" i="2"/>
  <c r="G17425" i="2"/>
  <c r="H17425" i="2"/>
  <c r="G17426" i="2"/>
  <c r="H17426" i="2"/>
  <c r="G17427" i="2"/>
  <c r="H17427" i="2"/>
  <c r="G17428" i="2"/>
  <c r="H17428" i="2"/>
  <c r="G17429" i="2"/>
  <c r="H17429" i="2"/>
  <c r="G17430" i="2"/>
  <c r="H17430" i="2"/>
  <c r="G17431" i="2"/>
  <c r="H17431" i="2"/>
  <c r="G17432" i="2"/>
  <c r="H17432" i="2"/>
  <c r="G17433" i="2"/>
  <c r="H17433" i="2"/>
  <c r="G17434" i="2"/>
  <c r="H17434" i="2"/>
  <c r="G17435" i="2"/>
  <c r="H17435" i="2"/>
  <c r="G17436" i="2"/>
  <c r="H17436" i="2"/>
  <c r="G17437" i="2"/>
  <c r="H17437" i="2"/>
  <c r="G17438" i="2"/>
  <c r="H17438" i="2"/>
  <c r="G17439" i="2"/>
  <c r="H17439" i="2"/>
  <c r="G17440" i="2"/>
  <c r="H17440" i="2"/>
  <c r="G17441" i="2"/>
  <c r="H17441" i="2"/>
  <c r="G17442" i="2"/>
  <c r="H17442" i="2"/>
  <c r="G17443" i="2"/>
  <c r="H17443" i="2"/>
  <c r="G17444" i="2"/>
  <c r="H17444" i="2"/>
  <c r="G17445" i="2"/>
  <c r="H17445" i="2"/>
  <c r="G17446" i="2"/>
  <c r="H17446" i="2"/>
  <c r="G17447" i="2"/>
  <c r="H17447" i="2"/>
  <c r="G17448" i="2"/>
  <c r="H17448" i="2"/>
  <c r="G17449" i="2"/>
  <c r="H17449" i="2"/>
  <c r="G17450" i="2"/>
  <c r="H17450" i="2"/>
  <c r="G17451" i="2"/>
  <c r="H17451" i="2"/>
  <c r="G17452" i="2"/>
  <c r="H17452" i="2"/>
  <c r="G17453" i="2"/>
  <c r="H17453" i="2"/>
  <c r="G17454" i="2"/>
  <c r="H17454" i="2"/>
  <c r="G17455" i="2"/>
  <c r="H17455" i="2"/>
  <c r="G17456" i="2"/>
  <c r="H17456" i="2"/>
  <c r="G17457" i="2"/>
  <c r="H17457" i="2"/>
  <c r="G17458" i="2"/>
  <c r="H17458" i="2"/>
  <c r="G17459" i="2"/>
  <c r="H17459" i="2"/>
  <c r="G17460" i="2"/>
  <c r="H17460" i="2"/>
  <c r="G17461" i="2"/>
  <c r="H17461" i="2"/>
  <c r="G17462" i="2"/>
  <c r="H17462" i="2"/>
  <c r="G17463" i="2"/>
  <c r="H17463" i="2"/>
  <c r="G17464" i="2"/>
  <c r="H17464" i="2"/>
  <c r="G17465" i="2"/>
  <c r="H17465" i="2"/>
  <c r="G17466" i="2"/>
  <c r="H17466" i="2"/>
  <c r="G17467" i="2"/>
  <c r="H17467" i="2"/>
  <c r="G17468" i="2"/>
  <c r="H17468" i="2"/>
  <c r="G17469" i="2"/>
  <c r="H17469" i="2"/>
  <c r="G17470" i="2"/>
  <c r="H17470" i="2"/>
  <c r="G17471" i="2"/>
  <c r="H17471" i="2"/>
  <c r="G17472" i="2"/>
  <c r="H17472" i="2"/>
  <c r="G17473" i="2"/>
  <c r="H17473" i="2"/>
  <c r="G17474" i="2"/>
  <c r="H17474" i="2"/>
  <c r="G17475" i="2"/>
  <c r="H17475" i="2"/>
  <c r="G17476" i="2"/>
  <c r="H17476" i="2"/>
  <c r="G17477" i="2"/>
  <c r="H17477" i="2"/>
  <c r="G17478" i="2"/>
  <c r="H17478" i="2"/>
  <c r="G17479" i="2"/>
  <c r="H17479" i="2"/>
  <c r="G17480" i="2"/>
  <c r="H17480" i="2"/>
  <c r="G17481" i="2"/>
  <c r="H17481" i="2"/>
  <c r="G17482" i="2"/>
  <c r="H17482" i="2"/>
  <c r="G17483" i="2"/>
  <c r="H17483" i="2"/>
  <c r="G17484" i="2"/>
  <c r="H17484" i="2"/>
  <c r="G17485" i="2"/>
  <c r="H17485" i="2"/>
  <c r="G17486" i="2"/>
  <c r="H17486" i="2"/>
  <c r="G17487" i="2"/>
  <c r="H17487" i="2"/>
  <c r="G17488" i="2"/>
  <c r="H17488" i="2"/>
  <c r="G17489" i="2"/>
  <c r="H17489" i="2"/>
  <c r="G17490" i="2"/>
  <c r="H17490" i="2"/>
  <c r="G17491" i="2"/>
  <c r="H17491" i="2"/>
  <c r="G17492" i="2"/>
  <c r="H17492" i="2"/>
  <c r="G17493" i="2"/>
  <c r="H17493" i="2"/>
  <c r="G17494" i="2"/>
  <c r="H17494" i="2"/>
  <c r="G17495" i="2"/>
  <c r="H17495" i="2"/>
  <c r="G17496" i="2"/>
  <c r="H17496" i="2"/>
  <c r="G17497" i="2"/>
  <c r="H17497" i="2"/>
  <c r="G17498" i="2"/>
  <c r="H17498" i="2"/>
  <c r="G17499" i="2"/>
  <c r="H17499" i="2"/>
  <c r="G17500" i="2"/>
  <c r="H17500" i="2"/>
  <c r="G17501" i="2"/>
  <c r="H17501" i="2"/>
  <c r="G17502" i="2"/>
  <c r="H17502" i="2"/>
  <c r="G17503" i="2"/>
  <c r="H17503" i="2"/>
  <c r="G17504" i="2"/>
  <c r="H17504" i="2"/>
  <c r="G17505" i="2"/>
  <c r="H17505" i="2"/>
  <c r="G17506" i="2"/>
  <c r="H17506" i="2"/>
  <c r="G17507" i="2"/>
  <c r="H17507" i="2"/>
  <c r="G17508" i="2"/>
  <c r="H17508" i="2"/>
  <c r="G17509" i="2"/>
  <c r="H17509" i="2"/>
  <c r="G17510" i="2"/>
  <c r="H17510" i="2"/>
  <c r="G17511" i="2"/>
  <c r="H17511" i="2"/>
  <c r="G17512" i="2"/>
  <c r="H17512" i="2"/>
  <c r="G17513" i="2"/>
  <c r="H17513" i="2"/>
  <c r="G17514" i="2"/>
  <c r="H17514" i="2"/>
  <c r="G17515" i="2"/>
  <c r="H17515" i="2"/>
  <c r="G17516" i="2"/>
  <c r="H17516" i="2"/>
  <c r="G17517" i="2"/>
  <c r="H17517" i="2"/>
  <c r="G17518" i="2"/>
  <c r="H17518" i="2"/>
  <c r="G17519" i="2"/>
  <c r="H17519" i="2"/>
  <c r="G17520" i="2"/>
  <c r="H17520" i="2"/>
  <c r="G17521" i="2"/>
  <c r="H17521" i="2"/>
  <c r="G17522" i="2"/>
  <c r="H17522" i="2"/>
  <c r="G17523" i="2"/>
  <c r="H17523" i="2"/>
  <c r="G17524" i="2"/>
  <c r="H17524" i="2"/>
  <c r="G17525" i="2"/>
  <c r="H17525" i="2"/>
  <c r="G17526" i="2"/>
  <c r="H17526" i="2"/>
  <c r="G17527" i="2"/>
  <c r="H17527" i="2"/>
  <c r="G17528" i="2"/>
  <c r="H17528" i="2"/>
  <c r="G17529" i="2"/>
  <c r="H17529" i="2"/>
  <c r="G17530" i="2"/>
  <c r="H17530" i="2"/>
  <c r="G17531" i="2"/>
  <c r="H17531" i="2"/>
  <c r="G17532" i="2"/>
  <c r="H17532" i="2"/>
  <c r="G17533" i="2"/>
  <c r="H17533" i="2"/>
  <c r="G17534" i="2"/>
  <c r="H17534" i="2"/>
  <c r="G17535" i="2"/>
  <c r="H17535" i="2"/>
  <c r="G17536" i="2"/>
  <c r="H17536" i="2"/>
  <c r="G17537" i="2"/>
  <c r="H17537" i="2"/>
  <c r="G17538" i="2"/>
  <c r="H17538" i="2"/>
  <c r="G17539" i="2"/>
  <c r="H17539" i="2"/>
  <c r="G17540" i="2"/>
  <c r="H17540" i="2"/>
  <c r="G17541" i="2"/>
  <c r="H17541" i="2"/>
  <c r="G17542" i="2"/>
  <c r="H17542" i="2"/>
  <c r="G17543" i="2"/>
  <c r="H17543" i="2"/>
  <c r="G17544" i="2"/>
  <c r="H17544" i="2"/>
  <c r="G17545" i="2"/>
  <c r="H17545" i="2"/>
  <c r="G17546" i="2"/>
  <c r="H17546" i="2"/>
  <c r="G17547" i="2"/>
  <c r="H17547" i="2"/>
  <c r="G17548" i="2"/>
  <c r="H17548" i="2"/>
  <c r="G17549" i="2"/>
  <c r="H17549" i="2"/>
  <c r="G17550" i="2"/>
  <c r="H17550" i="2"/>
  <c r="G17551" i="2"/>
  <c r="H17551" i="2"/>
  <c r="G17552" i="2"/>
  <c r="H17552" i="2"/>
  <c r="G17553" i="2"/>
  <c r="H17553" i="2"/>
  <c r="G17554" i="2"/>
  <c r="H17554" i="2"/>
  <c r="G17555" i="2"/>
  <c r="H17555" i="2"/>
  <c r="G17556" i="2"/>
  <c r="H17556" i="2"/>
  <c r="G17557" i="2"/>
  <c r="H17557" i="2"/>
  <c r="G17558" i="2"/>
  <c r="H17558" i="2"/>
  <c r="G17559" i="2"/>
  <c r="H17559" i="2"/>
  <c r="G17560" i="2"/>
  <c r="H17560" i="2"/>
  <c r="G17561" i="2"/>
  <c r="H17561" i="2"/>
  <c r="G17562" i="2"/>
  <c r="H17562" i="2"/>
  <c r="G17563" i="2"/>
  <c r="H17563" i="2"/>
  <c r="G17564" i="2"/>
  <c r="H17564" i="2"/>
  <c r="G17565" i="2"/>
  <c r="H17565" i="2"/>
  <c r="G17566" i="2"/>
  <c r="H17566" i="2"/>
  <c r="G17567" i="2"/>
  <c r="H17567" i="2"/>
  <c r="G17568" i="2"/>
  <c r="H17568" i="2"/>
  <c r="G17569" i="2"/>
  <c r="H17569" i="2"/>
  <c r="G17570" i="2"/>
  <c r="H17570" i="2"/>
  <c r="G17571" i="2"/>
  <c r="H17571" i="2"/>
  <c r="G17572" i="2"/>
  <c r="H17572" i="2"/>
  <c r="G17573" i="2"/>
  <c r="H17573" i="2"/>
  <c r="G17574" i="2"/>
  <c r="H17574" i="2"/>
  <c r="G17575" i="2"/>
  <c r="H17575" i="2"/>
  <c r="G17576" i="2"/>
  <c r="H17576" i="2"/>
  <c r="G17577" i="2"/>
  <c r="H17577" i="2"/>
  <c r="G17578" i="2"/>
  <c r="H17578" i="2"/>
  <c r="G17579" i="2"/>
  <c r="H17579" i="2"/>
  <c r="G17580" i="2"/>
  <c r="H17580" i="2"/>
  <c r="G17581" i="2"/>
  <c r="H17581" i="2"/>
  <c r="G17582" i="2"/>
  <c r="H17582" i="2"/>
  <c r="G17583" i="2"/>
  <c r="H17583" i="2"/>
  <c r="G17584" i="2"/>
  <c r="H17584" i="2"/>
  <c r="G17585" i="2"/>
  <c r="H17585" i="2"/>
  <c r="G17586" i="2"/>
  <c r="H17586" i="2"/>
  <c r="G17587" i="2"/>
  <c r="H17587" i="2"/>
  <c r="G17588" i="2"/>
  <c r="H17588" i="2"/>
  <c r="G17589" i="2"/>
  <c r="H17589" i="2"/>
  <c r="G17590" i="2"/>
  <c r="H17590" i="2"/>
  <c r="G17591" i="2"/>
  <c r="H17591" i="2"/>
  <c r="G17592" i="2"/>
  <c r="H17592" i="2"/>
  <c r="G17593" i="2"/>
  <c r="H17593" i="2"/>
  <c r="G17594" i="2"/>
  <c r="H17594" i="2"/>
  <c r="G17595" i="2"/>
  <c r="H17595" i="2"/>
  <c r="G17596" i="2"/>
  <c r="H17596" i="2"/>
  <c r="G17597" i="2"/>
  <c r="H17597" i="2"/>
  <c r="G17598" i="2"/>
  <c r="H17598" i="2"/>
  <c r="G17599" i="2"/>
  <c r="H17599" i="2"/>
  <c r="G17600" i="2"/>
  <c r="H17600" i="2"/>
  <c r="G17601" i="2"/>
  <c r="H17601" i="2"/>
  <c r="G17602" i="2"/>
  <c r="H17602" i="2"/>
  <c r="G17603" i="2"/>
  <c r="H17603" i="2"/>
  <c r="G17604" i="2"/>
  <c r="H17604" i="2"/>
  <c r="G17605" i="2"/>
  <c r="H17605" i="2"/>
  <c r="G17606" i="2"/>
  <c r="H17606" i="2"/>
  <c r="G17607" i="2"/>
  <c r="H17607" i="2"/>
  <c r="G17608" i="2"/>
  <c r="H17608" i="2"/>
  <c r="G17609" i="2"/>
  <c r="H17609" i="2"/>
  <c r="G17610" i="2"/>
  <c r="H17610" i="2"/>
  <c r="G17611" i="2"/>
  <c r="H17611" i="2"/>
  <c r="G17612" i="2"/>
  <c r="H17612" i="2"/>
  <c r="G17613" i="2"/>
  <c r="H17613" i="2"/>
  <c r="G17614" i="2"/>
  <c r="H17614" i="2"/>
  <c r="G17615" i="2"/>
  <c r="H17615" i="2"/>
  <c r="G17616" i="2"/>
  <c r="H17616" i="2"/>
  <c r="G17617" i="2"/>
  <c r="H17617" i="2"/>
  <c r="G17618" i="2"/>
  <c r="H17618" i="2"/>
  <c r="G17619" i="2"/>
  <c r="H17619" i="2"/>
  <c r="G17620" i="2"/>
  <c r="H17620" i="2"/>
  <c r="G17621" i="2"/>
  <c r="H17621" i="2"/>
  <c r="G17622" i="2"/>
  <c r="H17622" i="2"/>
  <c r="G17623" i="2"/>
  <c r="H17623" i="2"/>
  <c r="G17624" i="2"/>
  <c r="H17624" i="2"/>
  <c r="G17625" i="2"/>
  <c r="H17625" i="2"/>
  <c r="G17626" i="2"/>
  <c r="H17626" i="2"/>
  <c r="G17627" i="2"/>
  <c r="H17627" i="2"/>
  <c r="G17628" i="2"/>
  <c r="H17628" i="2"/>
  <c r="G17629" i="2"/>
  <c r="H17629" i="2"/>
  <c r="G17630" i="2"/>
  <c r="H17630" i="2"/>
  <c r="G17631" i="2"/>
  <c r="H17631" i="2"/>
  <c r="G17632" i="2"/>
  <c r="H17632" i="2"/>
  <c r="G17633" i="2"/>
  <c r="H17633" i="2"/>
  <c r="G17634" i="2"/>
  <c r="H17634" i="2"/>
  <c r="G17635" i="2"/>
  <c r="H17635" i="2"/>
  <c r="G17636" i="2"/>
  <c r="H17636" i="2"/>
  <c r="G17637" i="2"/>
  <c r="H17637" i="2"/>
  <c r="G17638" i="2"/>
  <c r="H17638" i="2"/>
  <c r="G17639" i="2"/>
  <c r="H17639" i="2"/>
  <c r="G17640" i="2"/>
  <c r="H17640" i="2"/>
  <c r="G17641" i="2"/>
  <c r="H17641" i="2"/>
  <c r="G17642" i="2"/>
  <c r="H17642" i="2"/>
  <c r="G17643" i="2"/>
  <c r="H17643" i="2"/>
  <c r="G17644" i="2"/>
  <c r="H17644" i="2"/>
  <c r="G17645" i="2"/>
  <c r="H17645" i="2"/>
  <c r="G17646" i="2"/>
  <c r="H17646" i="2"/>
  <c r="G17647" i="2"/>
  <c r="H17647" i="2"/>
  <c r="G17648" i="2"/>
  <c r="H17648" i="2"/>
  <c r="G17649" i="2"/>
  <c r="H17649" i="2"/>
  <c r="G17650" i="2"/>
  <c r="H17650" i="2"/>
  <c r="G17651" i="2"/>
  <c r="H17651" i="2"/>
  <c r="G17652" i="2"/>
  <c r="H17652" i="2"/>
  <c r="G17653" i="2"/>
  <c r="H17653" i="2"/>
  <c r="G17654" i="2"/>
  <c r="H17654" i="2"/>
  <c r="G17655" i="2"/>
  <c r="H17655" i="2"/>
  <c r="G17656" i="2"/>
  <c r="H17656" i="2"/>
  <c r="G17657" i="2"/>
  <c r="H17657" i="2"/>
  <c r="G17658" i="2"/>
  <c r="H17658" i="2"/>
  <c r="G17659" i="2"/>
  <c r="H17659" i="2"/>
  <c r="G17660" i="2"/>
  <c r="H17660" i="2"/>
  <c r="G17661" i="2"/>
  <c r="H17661" i="2"/>
  <c r="G17662" i="2"/>
  <c r="H17662" i="2"/>
  <c r="G17663" i="2"/>
  <c r="H17663" i="2"/>
  <c r="G17664" i="2"/>
  <c r="H17664" i="2"/>
  <c r="G17665" i="2"/>
  <c r="H17665" i="2"/>
  <c r="G17666" i="2"/>
  <c r="H17666" i="2"/>
  <c r="G17667" i="2"/>
  <c r="H17667" i="2"/>
  <c r="G17668" i="2"/>
  <c r="H17668" i="2"/>
  <c r="G17669" i="2"/>
  <c r="H17669" i="2"/>
  <c r="G17670" i="2"/>
  <c r="H17670" i="2"/>
  <c r="G17671" i="2"/>
  <c r="H17671" i="2"/>
  <c r="G17672" i="2"/>
  <c r="H17672" i="2"/>
  <c r="G17673" i="2"/>
  <c r="H17673" i="2"/>
  <c r="G17674" i="2"/>
  <c r="H17674" i="2"/>
  <c r="G17675" i="2"/>
  <c r="H17675" i="2"/>
  <c r="G17676" i="2"/>
  <c r="H17676" i="2"/>
  <c r="G17677" i="2"/>
  <c r="H17677" i="2"/>
  <c r="G17678" i="2"/>
  <c r="H17678" i="2"/>
  <c r="G17679" i="2"/>
  <c r="H17679" i="2"/>
  <c r="G17680" i="2"/>
  <c r="H17680" i="2"/>
  <c r="G17681" i="2"/>
  <c r="H17681" i="2"/>
  <c r="G17682" i="2"/>
  <c r="H17682" i="2"/>
  <c r="G17683" i="2"/>
  <c r="H17683" i="2"/>
  <c r="G17684" i="2"/>
  <c r="H17684" i="2"/>
  <c r="G17685" i="2"/>
  <c r="H17685" i="2"/>
  <c r="G17686" i="2"/>
  <c r="H17686" i="2"/>
  <c r="G17687" i="2"/>
  <c r="H17687" i="2"/>
  <c r="G17688" i="2"/>
  <c r="H17688" i="2"/>
  <c r="G17689" i="2"/>
  <c r="H17689" i="2"/>
  <c r="G17690" i="2"/>
  <c r="H17690" i="2"/>
  <c r="G17691" i="2"/>
  <c r="H17691" i="2"/>
  <c r="G17692" i="2"/>
  <c r="H17692" i="2"/>
  <c r="G17693" i="2"/>
  <c r="H17693" i="2"/>
  <c r="G17694" i="2"/>
  <c r="H17694" i="2"/>
  <c r="G17695" i="2"/>
  <c r="H17695" i="2"/>
  <c r="G17696" i="2"/>
  <c r="H17696" i="2"/>
  <c r="G17697" i="2"/>
  <c r="H17697" i="2"/>
  <c r="G17698" i="2"/>
  <c r="H17698" i="2"/>
  <c r="G17699" i="2"/>
  <c r="H17699" i="2"/>
  <c r="G17700" i="2"/>
  <c r="H17700" i="2"/>
  <c r="G17701" i="2"/>
  <c r="H17701" i="2"/>
  <c r="G17702" i="2"/>
  <c r="H17702" i="2"/>
  <c r="G17703" i="2"/>
  <c r="H17703" i="2"/>
  <c r="G17704" i="2"/>
  <c r="H17704" i="2"/>
  <c r="G17705" i="2"/>
  <c r="H17705" i="2"/>
  <c r="G17706" i="2"/>
  <c r="H17706" i="2"/>
  <c r="G17707" i="2"/>
  <c r="H17707" i="2"/>
  <c r="G17708" i="2"/>
  <c r="H17708" i="2"/>
  <c r="G17709" i="2"/>
  <c r="H17709" i="2"/>
  <c r="G17710" i="2"/>
  <c r="H17710" i="2"/>
  <c r="G17711" i="2"/>
  <c r="H17711" i="2"/>
  <c r="G17712" i="2"/>
  <c r="H17712" i="2"/>
  <c r="G17713" i="2"/>
  <c r="H17713" i="2"/>
  <c r="G17714" i="2"/>
  <c r="H17714" i="2"/>
  <c r="G17715" i="2"/>
  <c r="H17715" i="2"/>
  <c r="G17716" i="2"/>
  <c r="H17716" i="2"/>
  <c r="G17717" i="2"/>
  <c r="H17717" i="2"/>
  <c r="G17718" i="2"/>
  <c r="H17718" i="2"/>
  <c r="G17719" i="2"/>
  <c r="H17719" i="2"/>
  <c r="G17720" i="2"/>
  <c r="H17720" i="2"/>
  <c r="G17721" i="2"/>
  <c r="H17721" i="2"/>
  <c r="G17722" i="2"/>
  <c r="H17722" i="2"/>
  <c r="G17723" i="2"/>
  <c r="H17723" i="2"/>
  <c r="G17724" i="2"/>
  <c r="H17724" i="2"/>
  <c r="G17725" i="2"/>
  <c r="H17725" i="2"/>
  <c r="G17726" i="2"/>
  <c r="H17726" i="2"/>
  <c r="G17727" i="2"/>
  <c r="H17727" i="2"/>
  <c r="G17728" i="2"/>
  <c r="H17728" i="2"/>
  <c r="G17729" i="2"/>
  <c r="H17729" i="2"/>
  <c r="G17730" i="2"/>
  <c r="H17730" i="2"/>
  <c r="G17731" i="2"/>
  <c r="H17731" i="2"/>
  <c r="G17732" i="2"/>
  <c r="H17732" i="2"/>
  <c r="G17733" i="2"/>
  <c r="H17733" i="2"/>
  <c r="G17734" i="2"/>
  <c r="H17734" i="2"/>
  <c r="G17735" i="2"/>
  <c r="H17735" i="2"/>
  <c r="G17736" i="2"/>
  <c r="H17736" i="2"/>
  <c r="G17737" i="2"/>
  <c r="H17737" i="2"/>
  <c r="G17738" i="2"/>
  <c r="H17738" i="2"/>
  <c r="G17739" i="2"/>
  <c r="H17739" i="2"/>
  <c r="G17740" i="2"/>
  <c r="H17740" i="2"/>
  <c r="G17741" i="2"/>
  <c r="H17741" i="2"/>
  <c r="G17742" i="2"/>
  <c r="H17742" i="2"/>
  <c r="G17743" i="2"/>
  <c r="H17743" i="2"/>
  <c r="G17744" i="2"/>
  <c r="H17744" i="2"/>
  <c r="G17745" i="2"/>
  <c r="H17745" i="2"/>
  <c r="G17746" i="2"/>
  <c r="H17746" i="2"/>
  <c r="G17747" i="2"/>
  <c r="H17747" i="2"/>
  <c r="G17748" i="2"/>
  <c r="H17748" i="2"/>
  <c r="G17749" i="2"/>
  <c r="H17749" i="2"/>
  <c r="G17750" i="2"/>
  <c r="H17750" i="2"/>
  <c r="G17751" i="2"/>
  <c r="H17751" i="2"/>
  <c r="G17752" i="2"/>
  <c r="H17752" i="2"/>
  <c r="G17753" i="2"/>
  <c r="H17753" i="2"/>
  <c r="G17754" i="2"/>
  <c r="H17754" i="2"/>
  <c r="G17755" i="2"/>
  <c r="H17755" i="2"/>
  <c r="G17756" i="2"/>
  <c r="H17756" i="2"/>
  <c r="G17757" i="2"/>
  <c r="H17757" i="2"/>
  <c r="G17758" i="2"/>
  <c r="H17758" i="2"/>
  <c r="G17759" i="2"/>
  <c r="H17759" i="2"/>
  <c r="G17760" i="2"/>
  <c r="H17760" i="2"/>
  <c r="G17761" i="2"/>
  <c r="H17761" i="2"/>
  <c r="G17762" i="2"/>
  <c r="H17762" i="2"/>
  <c r="G17763" i="2"/>
  <c r="H17763" i="2"/>
  <c r="G17764" i="2"/>
  <c r="H17764" i="2"/>
  <c r="G17765" i="2"/>
  <c r="H17765" i="2"/>
  <c r="G17766" i="2"/>
  <c r="H17766" i="2"/>
  <c r="G17767" i="2"/>
  <c r="H17767" i="2"/>
  <c r="G17768" i="2"/>
  <c r="H17768" i="2"/>
  <c r="G17769" i="2"/>
  <c r="H17769" i="2"/>
  <c r="G17770" i="2"/>
  <c r="H17770" i="2"/>
  <c r="G17771" i="2"/>
  <c r="H17771" i="2"/>
  <c r="G17772" i="2"/>
  <c r="H17772" i="2"/>
  <c r="G17773" i="2"/>
  <c r="H17773" i="2"/>
  <c r="G17774" i="2"/>
  <c r="H17774" i="2"/>
  <c r="G17775" i="2"/>
  <c r="H17775" i="2"/>
  <c r="G17776" i="2"/>
  <c r="H17776" i="2"/>
  <c r="G17777" i="2"/>
  <c r="H17777" i="2"/>
  <c r="G17778" i="2"/>
  <c r="H17778" i="2"/>
  <c r="G17779" i="2"/>
  <c r="H17779" i="2"/>
  <c r="G17780" i="2"/>
  <c r="H17780" i="2"/>
  <c r="G17781" i="2"/>
  <c r="H17781" i="2"/>
  <c r="G17782" i="2"/>
  <c r="H17782" i="2"/>
  <c r="G17783" i="2"/>
  <c r="H17783" i="2"/>
  <c r="G17784" i="2"/>
  <c r="H17784" i="2"/>
  <c r="G17785" i="2"/>
  <c r="H17785" i="2"/>
  <c r="G17786" i="2"/>
  <c r="H17786" i="2"/>
  <c r="G17787" i="2"/>
  <c r="H17787" i="2"/>
  <c r="G17788" i="2"/>
  <c r="H17788" i="2"/>
  <c r="G17789" i="2"/>
  <c r="H17789" i="2"/>
  <c r="G17790" i="2"/>
  <c r="H17790" i="2"/>
  <c r="G17791" i="2"/>
  <c r="H17791" i="2"/>
  <c r="G17792" i="2"/>
  <c r="H17792" i="2"/>
  <c r="G17793" i="2"/>
  <c r="H17793" i="2"/>
  <c r="G17794" i="2"/>
  <c r="H17794" i="2"/>
  <c r="G17795" i="2"/>
  <c r="H17795" i="2"/>
  <c r="G17796" i="2"/>
  <c r="H17796" i="2"/>
  <c r="G17797" i="2"/>
  <c r="H17797" i="2"/>
  <c r="G17798" i="2"/>
  <c r="H17798" i="2"/>
  <c r="G17799" i="2"/>
  <c r="H17799" i="2"/>
  <c r="G17800" i="2"/>
  <c r="H17800" i="2"/>
  <c r="G17801" i="2"/>
  <c r="H17801" i="2"/>
  <c r="G17802" i="2"/>
  <c r="H17802" i="2"/>
  <c r="G17803" i="2"/>
  <c r="H17803" i="2"/>
  <c r="G17804" i="2"/>
  <c r="H17804" i="2"/>
  <c r="G17805" i="2"/>
  <c r="H17805" i="2"/>
  <c r="G17806" i="2"/>
  <c r="H17806" i="2"/>
  <c r="G17807" i="2"/>
  <c r="H17807" i="2"/>
  <c r="G17808" i="2"/>
  <c r="H17808" i="2"/>
  <c r="G17809" i="2"/>
  <c r="H17809" i="2"/>
  <c r="G17810" i="2"/>
  <c r="H17810" i="2"/>
  <c r="G17811" i="2"/>
  <c r="H17811" i="2"/>
  <c r="G17812" i="2"/>
  <c r="H17812" i="2"/>
  <c r="G17813" i="2"/>
  <c r="H17813" i="2"/>
  <c r="G17814" i="2"/>
  <c r="H17814" i="2"/>
  <c r="G17815" i="2"/>
  <c r="H17815" i="2"/>
  <c r="G17816" i="2"/>
  <c r="H17816" i="2"/>
  <c r="G17817" i="2"/>
  <c r="H17817" i="2"/>
  <c r="G17818" i="2"/>
  <c r="H17818" i="2"/>
  <c r="G17819" i="2"/>
  <c r="H17819" i="2"/>
  <c r="G17820" i="2"/>
  <c r="H17820" i="2"/>
  <c r="G17821" i="2"/>
  <c r="H17821" i="2"/>
  <c r="G17822" i="2"/>
  <c r="H17822" i="2"/>
  <c r="G17823" i="2"/>
  <c r="H17823" i="2"/>
  <c r="G17824" i="2"/>
  <c r="H17824" i="2"/>
  <c r="G17825" i="2"/>
  <c r="H17825" i="2"/>
  <c r="G17826" i="2"/>
  <c r="H17826" i="2"/>
  <c r="G17827" i="2"/>
  <c r="H17827" i="2"/>
  <c r="G17828" i="2"/>
  <c r="H17828" i="2"/>
  <c r="G17829" i="2"/>
  <c r="H17829" i="2"/>
  <c r="G17830" i="2"/>
  <c r="H17830" i="2"/>
  <c r="G17831" i="2"/>
  <c r="H17831" i="2"/>
  <c r="G17832" i="2"/>
  <c r="H17832" i="2"/>
  <c r="G17833" i="2"/>
  <c r="H17833" i="2"/>
  <c r="G17834" i="2"/>
  <c r="H17834" i="2"/>
  <c r="G17835" i="2"/>
  <c r="H17835" i="2"/>
  <c r="G17836" i="2"/>
  <c r="H17836" i="2"/>
  <c r="G17837" i="2"/>
  <c r="H17837" i="2"/>
  <c r="G17838" i="2"/>
  <c r="H17838" i="2"/>
  <c r="G17839" i="2"/>
  <c r="H17839" i="2"/>
  <c r="G17840" i="2"/>
  <c r="H17840" i="2"/>
  <c r="G17841" i="2"/>
  <c r="H17841" i="2"/>
  <c r="G17842" i="2"/>
  <c r="H17842" i="2"/>
  <c r="G17843" i="2"/>
  <c r="H17843" i="2"/>
  <c r="G17844" i="2"/>
  <c r="H17844" i="2"/>
  <c r="G17845" i="2"/>
  <c r="H17845" i="2"/>
  <c r="G17846" i="2"/>
  <c r="H17846" i="2"/>
  <c r="G17847" i="2"/>
  <c r="H17847" i="2"/>
  <c r="G17848" i="2"/>
  <c r="H17848" i="2"/>
  <c r="G17849" i="2"/>
  <c r="H17849" i="2"/>
  <c r="G17850" i="2"/>
  <c r="H17850" i="2"/>
  <c r="G17851" i="2"/>
  <c r="H17851" i="2"/>
  <c r="G17852" i="2"/>
  <c r="H17852" i="2"/>
  <c r="G17853" i="2"/>
  <c r="H17853" i="2"/>
  <c r="G17854" i="2"/>
  <c r="H17854" i="2"/>
  <c r="G17855" i="2"/>
  <c r="H17855" i="2"/>
  <c r="G17856" i="2"/>
  <c r="H17856" i="2"/>
  <c r="G17857" i="2"/>
  <c r="H17857" i="2"/>
  <c r="G17858" i="2"/>
  <c r="H17858" i="2"/>
  <c r="G17859" i="2"/>
  <c r="H17859" i="2"/>
  <c r="G17860" i="2"/>
  <c r="H17860" i="2"/>
  <c r="G17861" i="2"/>
  <c r="H17861" i="2"/>
  <c r="G17862" i="2"/>
  <c r="H17862" i="2"/>
  <c r="G17863" i="2"/>
  <c r="H17863" i="2"/>
  <c r="G17864" i="2"/>
  <c r="H17864" i="2"/>
  <c r="G17865" i="2"/>
  <c r="H17865" i="2"/>
  <c r="G17866" i="2"/>
  <c r="H17866" i="2"/>
  <c r="G17867" i="2"/>
  <c r="H17867" i="2"/>
  <c r="G17868" i="2"/>
  <c r="H17868" i="2"/>
  <c r="G17869" i="2"/>
  <c r="H17869" i="2"/>
  <c r="G17870" i="2"/>
  <c r="H17870" i="2"/>
  <c r="G17871" i="2"/>
  <c r="H17871" i="2"/>
  <c r="G17872" i="2"/>
  <c r="H17872" i="2"/>
  <c r="G17873" i="2"/>
  <c r="H17873" i="2"/>
  <c r="G17874" i="2"/>
  <c r="H17874" i="2"/>
  <c r="G17875" i="2"/>
  <c r="H17875" i="2"/>
  <c r="G17876" i="2"/>
  <c r="H17876" i="2"/>
  <c r="G17877" i="2"/>
  <c r="H17877" i="2"/>
  <c r="G17878" i="2"/>
  <c r="H17878" i="2"/>
  <c r="G17879" i="2"/>
  <c r="H17879" i="2"/>
  <c r="G17880" i="2"/>
  <c r="H17880" i="2"/>
  <c r="G17881" i="2"/>
  <c r="H17881" i="2"/>
  <c r="G17882" i="2"/>
  <c r="H17882" i="2"/>
  <c r="G17883" i="2"/>
  <c r="H17883" i="2"/>
  <c r="G17884" i="2"/>
  <c r="H17884" i="2"/>
  <c r="G17885" i="2"/>
  <c r="H17885" i="2"/>
  <c r="G17886" i="2"/>
  <c r="H17886" i="2"/>
  <c r="G17887" i="2"/>
  <c r="H17887" i="2"/>
  <c r="G17888" i="2"/>
  <c r="H17888" i="2"/>
  <c r="G17889" i="2"/>
  <c r="H17889" i="2"/>
  <c r="G17890" i="2"/>
  <c r="H17890" i="2"/>
  <c r="G17891" i="2"/>
  <c r="H17891" i="2"/>
  <c r="G17892" i="2"/>
  <c r="H17892" i="2"/>
  <c r="G17893" i="2"/>
  <c r="H17893" i="2"/>
  <c r="G17894" i="2"/>
  <c r="H17894" i="2"/>
  <c r="G17895" i="2"/>
  <c r="H17895" i="2"/>
  <c r="G17896" i="2"/>
  <c r="H17896" i="2"/>
  <c r="G17897" i="2"/>
  <c r="H17897" i="2"/>
  <c r="G17898" i="2"/>
  <c r="H17898" i="2"/>
  <c r="G17899" i="2"/>
  <c r="H17899" i="2"/>
  <c r="G17900" i="2"/>
  <c r="H17900" i="2"/>
  <c r="G17901" i="2"/>
  <c r="H17901" i="2"/>
  <c r="G17902" i="2"/>
  <c r="H17902" i="2"/>
  <c r="G17903" i="2"/>
  <c r="H17903" i="2"/>
  <c r="G17904" i="2"/>
  <c r="H17904" i="2"/>
  <c r="G17905" i="2"/>
  <c r="H17905" i="2"/>
  <c r="G17906" i="2"/>
  <c r="H17906" i="2"/>
  <c r="G17907" i="2"/>
  <c r="H17907" i="2"/>
  <c r="G17908" i="2"/>
  <c r="H17908" i="2"/>
  <c r="G17909" i="2"/>
  <c r="H17909" i="2"/>
  <c r="G17910" i="2"/>
  <c r="H17910" i="2"/>
  <c r="G17911" i="2"/>
  <c r="H17911" i="2"/>
  <c r="G17912" i="2"/>
  <c r="H17912" i="2"/>
  <c r="G17913" i="2"/>
  <c r="H17913" i="2"/>
  <c r="G17914" i="2"/>
  <c r="H17914" i="2"/>
  <c r="G17915" i="2"/>
  <c r="H17915" i="2"/>
  <c r="G17916" i="2"/>
  <c r="H17916" i="2"/>
  <c r="G17917" i="2"/>
  <c r="H17917" i="2"/>
  <c r="G17918" i="2"/>
  <c r="H17918" i="2"/>
  <c r="G17919" i="2"/>
  <c r="H17919" i="2"/>
  <c r="G17920" i="2"/>
  <c r="H17920" i="2"/>
  <c r="G17921" i="2"/>
  <c r="H17921" i="2"/>
  <c r="G17922" i="2"/>
  <c r="H17922" i="2"/>
  <c r="G17923" i="2"/>
  <c r="H17923" i="2"/>
  <c r="G17924" i="2"/>
  <c r="H17924" i="2"/>
  <c r="G17925" i="2"/>
  <c r="H17925" i="2"/>
  <c r="G17926" i="2"/>
  <c r="H17926" i="2"/>
  <c r="G17927" i="2"/>
  <c r="H17927" i="2"/>
  <c r="G17928" i="2"/>
  <c r="H17928" i="2"/>
  <c r="G17929" i="2"/>
  <c r="H17929" i="2"/>
  <c r="G17930" i="2"/>
  <c r="H17930" i="2"/>
  <c r="G17931" i="2"/>
  <c r="H17931" i="2"/>
  <c r="G17932" i="2"/>
  <c r="H17932" i="2"/>
  <c r="G17933" i="2"/>
  <c r="H17933" i="2"/>
  <c r="G17934" i="2"/>
  <c r="H17934" i="2"/>
  <c r="G17935" i="2"/>
  <c r="H17935" i="2"/>
  <c r="G17936" i="2"/>
  <c r="H17936" i="2"/>
  <c r="G17937" i="2"/>
  <c r="H17937" i="2"/>
  <c r="G17938" i="2"/>
  <c r="H17938" i="2"/>
  <c r="G17939" i="2"/>
  <c r="H17939" i="2"/>
  <c r="G17940" i="2"/>
  <c r="H17940" i="2"/>
  <c r="G17941" i="2"/>
  <c r="H17941" i="2"/>
  <c r="G17942" i="2"/>
  <c r="H17942" i="2"/>
  <c r="G17943" i="2"/>
  <c r="H17943" i="2"/>
  <c r="G17944" i="2"/>
  <c r="H17944" i="2"/>
  <c r="G17945" i="2"/>
  <c r="H17945" i="2"/>
  <c r="G17946" i="2"/>
  <c r="H17946" i="2"/>
  <c r="G17947" i="2"/>
  <c r="H17947" i="2"/>
  <c r="G17948" i="2"/>
  <c r="H17948" i="2"/>
  <c r="G17949" i="2"/>
  <c r="H17949" i="2"/>
  <c r="G17950" i="2"/>
  <c r="H17950" i="2"/>
  <c r="G17951" i="2"/>
  <c r="H17951" i="2"/>
  <c r="G17952" i="2"/>
  <c r="H17952" i="2"/>
  <c r="G17953" i="2"/>
  <c r="H17953" i="2"/>
  <c r="G17954" i="2"/>
  <c r="H17954" i="2"/>
  <c r="G17955" i="2"/>
  <c r="H17955" i="2"/>
  <c r="G17956" i="2"/>
  <c r="H17956" i="2"/>
  <c r="G17957" i="2"/>
  <c r="H17957" i="2"/>
  <c r="G17958" i="2"/>
  <c r="H17958" i="2"/>
  <c r="G17959" i="2"/>
  <c r="H17959" i="2"/>
  <c r="G17960" i="2"/>
  <c r="H17960" i="2"/>
  <c r="G17961" i="2"/>
  <c r="H17961" i="2"/>
  <c r="G17962" i="2"/>
  <c r="H17962" i="2"/>
  <c r="G17963" i="2"/>
  <c r="H17963" i="2"/>
  <c r="G17964" i="2"/>
  <c r="H17964" i="2"/>
  <c r="G17965" i="2"/>
  <c r="H17965" i="2"/>
  <c r="G17966" i="2"/>
  <c r="H17966" i="2"/>
  <c r="G17967" i="2"/>
  <c r="H17967" i="2"/>
  <c r="G17968" i="2"/>
  <c r="H17968" i="2"/>
  <c r="G17969" i="2"/>
  <c r="H17969" i="2"/>
  <c r="G17970" i="2"/>
  <c r="H17970" i="2"/>
  <c r="G17971" i="2"/>
  <c r="H17971" i="2"/>
  <c r="G17972" i="2"/>
  <c r="H17972" i="2"/>
  <c r="G17973" i="2"/>
  <c r="H17973" i="2"/>
  <c r="G17974" i="2"/>
  <c r="H17974" i="2"/>
  <c r="G17975" i="2"/>
  <c r="H17975" i="2"/>
  <c r="G17976" i="2"/>
  <c r="H17976" i="2"/>
  <c r="G17977" i="2"/>
  <c r="H17977" i="2"/>
  <c r="G17978" i="2"/>
  <c r="H17978" i="2"/>
  <c r="G17979" i="2"/>
  <c r="H17979" i="2"/>
  <c r="G17980" i="2"/>
  <c r="H17980" i="2"/>
  <c r="G17981" i="2"/>
  <c r="H17981" i="2"/>
  <c r="G17982" i="2"/>
  <c r="H17982" i="2"/>
  <c r="G17983" i="2"/>
  <c r="H17983" i="2"/>
  <c r="G17984" i="2"/>
  <c r="H17984" i="2"/>
  <c r="G17985" i="2"/>
  <c r="H17985" i="2"/>
  <c r="G17986" i="2"/>
  <c r="H17986" i="2"/>
  <c r="G17987" i="2"/>
  <c r="H17987" i="2"/>
  <c r="G17988" i="2"/>
  <c r="H17988" i="2"/>
  <c r="G17989" i="2"/>
  <c r="H17989" i="2"/>
  <c r="G17990" i="2"/>
  <c r="H17990" i="2"/>
  <c r="G17991" i="2"/>
  <c r="H17991" i="2"/>
  <c r="G17992" i="2"/>
  <c r="H17992" i="2"/>
  <c r="G17993" i="2"/>
  <c r="H17993" i="2"/>
  <c r="G17994" i="2"/>
  <c r="H17994" i="2"/>
  <c r="G17995" i="2"/>
  <c r="H17995" i="2"/>
  <c r="G17996" i="2"/>
  <c r="H17996" i="2"/>
  <c r="G17997" i="2"/>
  <c r="H17997" i="2"/>
  <c r="G17998" i="2"/>
  <c r="H17998" i="2"/>
  <c r="G17999" i="2"/>
  <c r="H17999" i="2"/>
  <c r="G18000" i="2"/>
  <c r="H18000" i="2"/>
  <c r="G18001" i="2"/>
  <c r="H18001" i="2"/>
  <c r="G18002" i="2"/>
  <c r="H18002" i="2"/>
  <c r="G18003" i="2"/>
  <c r="H18003" i="2"/>
  <c r="G18004" i="2"/>
  <c r="H18004" i="2"/>
  <c r="G18005" i="2"/>
  <c r="H18005" i="2"/>
  <c r="G18006" i="2"/>
  <c r="H18006" i="2"/>
  <c r="G18007" i="2"/>
  <c r="H18007" i="2"/>
  <c r="G18008" i="2"/>
  <c r="H18008" i="2"/>
  <c r="G18009" i="2"/>
  <c r="H18009" i="2"/>
  <c r="G18010" i="2"/>
  <c r="H18010" i="2"/>
  <c r="G18011" i="2"/>
  <c r="H18011" i="2"/>
  <c r="G18012" i="2"/>
  <c r="H18012" i="2"/>
  <c r="G18013" i="2"/>
  <c r="H18013" i="2"/>
  <c r="G18014" i="2"/>
  <c r="H18014" i="2"/>
  <c r="G18015" i="2"/>
  <c r="H18015" i="2"/>
  <c r="G18016" i="2"/>
  <c r="H18016" i="2"/>
  <c r="G18017" i="2"/>
  <c r="H18017" i="2"/>
  <c r="G18018" i="2"/>
  <c r="H18018" i="2"/>
  <c r="G18019" i="2"/>
  <c r="H18019" i="2"/>
  <c r="G18020" i="2"/>
  <c r="H18020" i="2"/>
  <c r="G18021" i="2"/>
  <c r="H18021" i="2"/>
  <c r="G18022" i="2"/>
  <c r="H18022" i="2"/>
  <c r="G18023" i="2"/>
  <c r="H18023" i="2"/>
  <c r="G18024" i="2"/>
  <c r="H18024" i="2"/>
  <c r="G18025" i="2"/>
  <c r="H18025" i="2"/>
  <c r="G18026" i="2"/>
  <c r="H18026" i="2"/>
  <c r="G18027" i="2"/>
  <c r="H18027" i="2"/>
  <c r="G18028" i="2"/>
  <c r="H18028" i="2"/>
  <c r="G18029" i="2"/>
  <c r="H18029" i="2"/>
  <c r="G18030" i="2"/>
  <c r="H18030" i="2"/>
  <c r="G18031" i="2"/>
  <c r="H18031" i="2"/>
  <c r="G18032" i="2"/>
  <c r="H18032" i="2"/>
  <c r="G18033" i="2"/>
  <c r="H18033" i="2"/>
  <c r="G18034" i="2"/>
  <c r="H18034" i="2"/>
  <c r="G18035" i="2"/>
  <c r="H18035" i="2"/>
  <c r="G18036" i="2"/>
  <c r="H18036" i="2"/>
  <c r="G18037" i="2"/>
  <c r="H18037" i="2"/>
  <c r="G18038" i="2"/>
  <c r="H18038" i="2"/>
  <c r="G18039" i="2"/>
  <c r="H18039" i="2"/>
  <c r="G18040" i="2"/>
  <c r="H18040" i="2"/>
  <c r="G18041" i="2"/>
  <c r="H18041" i="2"/>
  <c r="G18042" i="2"/>
  <c r="H18042" i="2"/>
  <c r="G18043" i="2"/>
  <c r="H18043" i="2"/>
  <c r="G18044" i="2"/>
  <c r="H18044" i="2"/>
  <c r="G18045" i="2"/>
  <c r="H18045" i="2"/>
  <c r="G18046" i="2"/>
  <c r="H18046" i="2"/>
  <c r="G18047" i="2"/>
  <c r="H18047" i="2"/>
  <c r="G18048" i="2"/>
  <c r="H18048" i="2"/>
  <c r="G18049" i="2"/>
  <c r="H18049" i="2"/>
  <c r="G18050" i="2"/>
  <c r="H18050" i="2"/>
  <c r="G18051" i="2"/>
  <c r="H18051" i="2"/>
  <c r="G18052" i="2"/>
  <c r="H18052" i="2"/>
  <c r="G18053" i="2"/>
  <c r="H18053" i="2"/>
  <c r="G18054" i="2"/>
  <c r="H18054" i="2"/>
  <c r="G18055" i="2"/>
  <c r="H18055" i="2"/>
  <c r="G18056" i="2"/>
  <c r="H18056" i="2"/>
  <c r="G18057" i="2"/>
  <c r="H18057" i="2"/>
  <c r="G18058" i="2"/>
  <c r="H18058" i="2"/>
  <c r="G18059" i="2"/>
  <c r="H18059" i="2"/>
  <c r="G18060" i="2"/>
  <c r="H18060" i="2"/>
  <c r="G18061" i="2"/>
  <c r="H18061" i="2"/>
  <c r="G18062" i="2"/>
  <c r="H18062" i="2"/>
  <c r="G18063" i="2"/>
  <c r="H18063" i="2"/>
  <c r="G18064" i="2"/>
  <c r="H18064" i="2"/>
  <c r="G18065" i="2"/>
  <c r="H18065" i="2"/>
  <c r="G18066" i="2"/>
  <c r="H18066" i="2"/>
  <c r="G18067" i="2"/>
  <c r="H18067" i="2"/>
  <c r="G18068" i="2"/>
  <c r="H18068" i="2"/>
  <c r="G18069" i="2"/>
  <c r="H18069" i="2"/>
  <c r="G18070" i="2"/>
  <c r="H18070" i="2"/>
  <c r="G18071" i="2"/>
  <c r="H18071" i="2"/>
  <c r="G18072" i="2"/>
  <c r="H18072" i="2"/>
  <c r="G18073" i="2"/>
  <c r="H18073" i="2"/>
  <c r="G18074" i="2"/>
  <c r="H18074" i="2"/>
  <c r="G18075" i="2"/>
  <c r="H18075" i="2"/>
  <c r="G18076" i="2"/>
  <c r="H18076" i="2"/>
  <c r="G18077" i="2"/>
  <c r="H18077" i="2"/>
  <c r="G18078" i="2"/>
  <c r="H18078" i="2"/>
  <c r="G18079" i="2"/>
  <c r="H18079" i="2"/>
  <c r="G18080" i="2"/>
  <c r="H18080" i="2"/>
  <c r="G18081" i="2"/>
  <c r="H18081" i="2"/>
  <c r="G18082" i="2"/>
  <c r="H18082" i="2"/>
  <c r="G18083" i="2"/>
  <c r="H18083" i="2"/>
  <c r="G18084" i="2"/>
  <c r="H18084" i="2"/>
  <c r="G18085" i="2"/>
  <c r="H18085" i="2"/>
  <c r="G18086" i="2"/>
  <c r="H18086" i="2"/>
  <c r="G18087" i="2"/>
  <c r="H18087" i="2"/>
  <c r="G18088" i="2"/>
  <c r="H18088" i="2"/>
  <c r="G18089" i="2"/>
  <c r="H18089" i="2"/>
  <c r="G18090" i="2"/>
  <c r="H18090" i="2"/>
  <c r="G18091" i="2"/>
  <c r="H18091" i="2"/>
  <c r="G18092" i="2"/>
  <c r="H18092" i="2"/>
  <c r="G18093" i="2"/>
  <c r="H18093" i="2"/>
  <c r="G18094" i="2"/>
  <c r="H18094" i="2"/>
  <c r="G18095" i="2"/>
  <c r="H18095" i="2"/>
  <c r="G18096" i="2"/>
  <c r="H18096" i="2"/>
  <c r="G18097" i="2"/>
  <c r="H18097" i="2"/>
  <c r="G18098" i="2"/>
  <c r="H18098" i="2"/>
  <c r="G18099" i="2"/>
  <c r="H18099" i="2"/>
  <c r="G18100" i="2"/>
  <c r="H18100" i="2"/>
  <c r="G18101" i="2"/>
  <c r="H18101" i="2"/>
  <c r="G18102" i="2"/>
  <c r="H18102" i="2"/>
  <c r="G18103" i="2"/>
  <c r="H18103" i="2"/>
  <c r="G18104" i="2"/>
  <c r="H18104" i="2"/>
  <c r="G18105" i="2"/>
  <c r="H18105" i="2"/>
  <c r="G18106" i="2"/>
  <c r="H18106" i="2"/>
  <c r="G18107" i="2"/>
  <c r="H18107" i="2"/>
  <c r="G18108" i="2"/>
  <c r="H18108" i="2"/>
  <c r="G18109" i="2"/>
  <c r="H18109" i="2"/>
  <c r="G18110" i="2"/>
  <c r="H18110" i="2"/>
  <c r="G18111" i="2"/>
  <c r="H18111" i="2"/>
  <c r="G18112" i="2"/>
  <c r="H18112" i="2"/>
  <c r="G18113" i="2"/>
  <c r="H18113" i="2"/>
  <c r="G18114" i="2"/>
  <c r="H18114" i="2"/>
  <c r="G18115" i="2"/>
  <c r="H18115" i="2"/>
  <c r="G18116" i="2"/>
  <c r="H18116" i="2"/>
  <c r="G18117" i="2"/>
  <c r="H18117" i="2"/>
  <c r="G18118" i="2"/>
  <c r="H18118" i="2"/>
  <c r="G18119" i="2"/>
  <c r="H18119" i="2"/>
  <c r="G18120" i="2"/>
  <c r="H18120" i="2"/>
  <c r="G18121" i="2"/>
  <c r="H18121" i="2"/>
  <c r="G18122" i="2"/>
  <c r="H18122" i="2"/>
  <c r="G18123" i="2"/>
  <c r="H18123" i="2"/>
  <c r="G18124" i="2"/>
  <c r="H18124" i="2"/>
  <c r="G18125" i="2"/>
  <c r="H18125" i="2"/>
  <c r="G18126" i="2"/>
  <c r="H18126" i="2"/>
  <c r="G18127" i="2"/>
  <c r="H18127" i="2"/>
  <c r="G18128" i="2"/>
  <c r="H18128" i="2"/>
  <c r="G18129" i="2"/>
  <c r="H18129" i="2"/>
  <c r="G18130" i="2"/>
  <c r="H18130" i="2"/>
  <c r="G18131" i="2"/>
  <c r="H18131" i="2"/>
  <c r="G18132" i="2"/>
  <c r="H18132" i="2"/>
  <c r="G18133" i="2"/>
  <c r="H18133" i="2"/>
  <c r="G18134" i="2"/>
  <c r="H18134" i="2"/>
  <c r="G18135" i="2"/>
  <c r="H18135" i="2"/>
  <c r="G18136" i="2"/>
  <c r="H18136" i="2"/>
  <c r="G18137" i="2"/>
  <c r="H18137" i="2"/>
  <c r="G18138" i="2"/>
  <c r="H18138" i="2"/>
  <c r="G18139" i="2"/>
  <c r="H18139" i="2"/>
  <c r="G18140" i="2"/>
  <c r="H18140" i="2"/>
  <c r="G18141" i="2"/>
  <c r="H18141" i="2"/>
  <c r="G18142" i="2"/>
  <c r="H18142" i="2"/>
  <c r="G18143" i="2"/>
  <c r="H18143" i="2"/>
  <c r="G18144" i="2"/>
  <c r="H18144" i="2"/>
  <c r="G18145" i="2"/>
  <c r="H18145" i="2"/>
  <c r="G18146" i="2"/>
  <c r="H18146" i="2"/>
  <c r="G18147" i="2"/>
  <c r="H18147" i="2"/>
  <c r="G18148" i="2"/>
  <c r="H18148" i="2"/>
  <c r="G18149" i="2"/>
  <c r="H18149" i="2"/>
  <c r="G18150" i="2"/>
  <c r="H18150" i="2"/>
  <c r="G18151" i="2"/>
  <c r="H18151" i="2"/>
  <c r="G18152" i="2"/>
  <c r="H18152" i="2"/>
  <c r="G18153" i="2"/>
  <c r="H18153" i="2"/>
  <c r="G18154" i="2"/>
  <c r="H18154" i="2"/>
  <c r="G18155" i="2"/>
  <c r="H18155" i="2"/>
  <c r="G18156" i="2"/>
  <c r="H18156" i="2"/>
  <c r="G18157" i="2"/>
  <c r="H18157" i="2"/>
  <c r="G18158" i="2"/>
  <c r="H18158" i="2"/>
  <c r="G18159" i="2"/>
  <c r="H18159" i="2"/>
  <c r="G18160" i="2"/>
  <c r="H18160" i="2"/>
  <c r="G18161" i="2"/>
  <c r="H18161" i="2"/>
  <c r="G18162" i="2"/>
  <c r="H18162" i="2"/>
  <c r="G18163" i="2"/>
  <c r="H18163" i="2"/>
  <c r="G18164" i="2"/>
  <c r="H18164" i="2"/>
  <c r="G18165" i="2"/>
  <c r="H18165" i="2"/>
  <c r="G18166" i="2"/>
  <c r="H18166" i="2"/>
  <c r="G18167" i="2"/>
  <c r="H18167" i="2"/>
  <c r="G18168" i="2"/>
  <c r="H18168" i="2"/>
  <c r="G18169" i="2"/>
  <c r="H18169" i="2"/>
  <c r="G18170" i="2"/>
  <c r="H18170" i="2"/>
  <c r="G18171" i="2"/>
  <c r="H18171" i="2"/>
  <c r="G18172" i="2"/>
  <c r="H18172" i="2"/>
  <c r="G18173" i="2"/>
  <c r="H18173" i="2"/>
  <c r="G18174" i="2"/>
  <c r="H18174" i="2"/>
  <c r="G18175" i="2"/>
  <c r="H18175" i="2"/>
  <c r="G18176" i="2"/>
  <c r="H18176" i="2"/>
  <c r="G18177" i="2"/>
  <c r="H18177" i="2"/>
  <c r="G18178" i="2"/>
  <c r="H18178" i="2"/>
  <c r="G18179" i="2"/>
  <c r="H18179" i="2"/>
  <c r="G18180" i="2"/>
  <c r="H18180" i="2"/>
  <c r="G18181" i="2"/>
  <c r="H18181" i="2"/>
  <c r="G18182" i="2"/>
  <c r="H18182" i="2"/>
  <c r="G18183" i="2"/>
  <c r="H18183" i="2"/>
  <c r="G18184" i="2"/>
  <c r="H18184" i="2"/>
  <c r="G18185" i="2"/>
  <c r="H18185" i="2"/>
  <c r="G18186" i="2"/>
  <c r="H18186" i="2"/>
  <c r="G18187" i="2"/>
  <c r="H18187" i="2"/>
  <c r="G18188" i="2"/>
  <c r="H18188" i="2"/>
  <c r="G18189" i="2"/>
  <c r="H18189" i="2"/>
  <c r="G18190" i="2"/>
  <c r="H18190" i="2"/>
  <c r="G18191" i="2"/>
  <c r="H18191" i="2"/>
  <c r="G18192" i="2"/>
  <c r="H18192" i="2"/>
  <c r="G18193" i="2"/>
  <c r="H18193" i="2"/>
  <c r="G18194" i="2"/>
  <c r="H18194" i="2"/>
  <c r="G18195" i="2"/>
  <c r="H18195" i="2"/>
  <c r="G18196" i="2"/>
  <c r="H18196" i="2"/>
  <c r="G18197" i="2"/>
  <c r="H18197" i="2"/>
  <c r="G18198" i="2"/>
  <c r="H18198" i="2"/>
  <c r="G18199" i="2"/>
  <c r="H18199" i="2"/>
  <c r="G18200" i="2"/>
  <c r="H18200" i="2"/>
  <c r="G18201" i="2"/>
  <c r="H18201" i="2"/>
  <c r="G18202" i="2"/>
  <c r="H18202" i="2"/>
  <c r="G18203" i="2"/>
  <c r="H18203" i="2"/>
  <c r="G18204" i="2"/>
  <c r="H18204" i="2"/>
  <c r="G18205" i="2"/>
  <c r="H18205" i="2"/>
  <c r="G18206" i="2"/>
  <c r="H18206" i="2"/>
  <c r="G18207" i="2"/>
  <c r="H18207" i="2"/>
  <c r="G18208" i="2"/>
  <c r="H18208" i="2"/>
  <c r="G18209" i="2"/>
  <c r="H18209" i="2"/>
  <c r="G18210" i="2"/>
  <c r="H18210" i="2"/>
  <c r="G18211" i="2"/>
  <c r="H18211" i="2"/>
  <c r="G18212" i="2"/>
  <c r="H18212" i="2"/>
  <c r="G18213" i="2"/>
  <c r="H18213" i="2"/>
  <c r="G18214" i="2"/>
  <c r="H18214" i="2"/>
  <c r="G18215" i="2"/>
  <c r="H18215" i="2"/>
  <c r="G18216" i="2"/>
  <c r="H18216" i="2"/>
  <c r="G18217" i="2"/>
  <c r="H18217" i="2"/>
  <c r="G18218" i="2"/>
  <c r="H18218" i="2"/>
  <c r="G18219" i="2"/>
  <c r="H18219" i="2"/>
  <c r="G18220" i="2"/>
  <c r="H18220" i="2"/>
  <c r="G18221" i="2"/>
  <c r="H18221" i="2"/>
  <c r="G18222" i="2"/>
  <c r="H18222" i="2"/>
  <c r="G18223" i="2"/>
  <c r="H18223" i="2"/>
  <c r="G18224" i="2"/>
  <c r="H18224" i="2"/>
  <c r="G18225" i="2"/>
  <c r="H18225" i="2"/>
  <c r="G18226" i="2"/>
  <c r="H18226" i="2"/>
  <c r="G18227" i="2"/>
  <c r="H18227" i="2"/>
  <c r="G18228" i="2"/>
  <c r="H18228" i="2"/>
  <c r="G18229" i="2"/>
  <c r="H18229" i="2"/>
  <c r="G18230" i="2"/>
  <c r="H18230" i="2"/>
  <c r="G18231" i="2"/>
  <c r="H18231" i="2"/>
  <c r="G18232" i="2"/>
  <c r="H18232" i="2"/>
  <c r="G18233" i="2"/>
  <c r="H18233" i="2"/>
  <c r="G18234" i="2"/>
  <c r="H18234" i="2"/>
  <c r="G18235" i="2"/>
  <c r="H18235" i="2"/>
  <c r="G18236" i="2"/>
  <c r="H18236" i="2"/>
  <c r="G18237" i="2"/>
  <c r="H18237" i="2"/>
  <c r="G18238" i="2"/>
  <c r="H18238" i="2"/>
  <c r="G18239" i="2"/>
  <c r="H18239" i="2"/>
  <c r="G18240" i="2"/>
  <c r="H18240" i="2"/>
  <c r="G18241" i="2"/>
  <c r="H18241" i="2"/>
  <c r="G18242" i="2"/>
  <c r="H18242" i="2"/>
  <c r="G18243" i="2"/>
  <c r="H18243" i="2"/>
  <c r="G18244" i="2"/>
  <c r="H18244" i="2"/>
  <c r="G18245" i="2"/>
  <c r="H18245" i="2"/>
  <c r="G18246" i="2"/>
  <c r="H18246" i="2"/>
  <c r="G18247" i="2"/>
  <c r="H18247" i="2"/>
  <c r="G18248" i="2"/>
  <c r="H18248" i="2"/>
  <c r="G18249" i="2"/>
  <c r="H18249" i="2"/>
  <c r="G18250" i="2"/>
  <c r="H18250" i="2"/>
  <c r="G18251" i="2"/>
  <c r="H18251" i="2"/>
  <c r="G18252" i="2"/>
  <c r="H18252" i="2"/>
  <c r="G18253" i="2"/>
  <c r="H18253" i="2"/>
  <c r="G18254" i="2"/>
  <c r="H18254" i="2"/>
  <c r="G18255" i="2"/>
  <c r="H18255" i="2"/>
  <c r="G18256" i="2"/>
  <c r="H18256" i="2"/>
  <c r="G18257" i="2"/>
  <c r="H18257" i="2"/>
  <c r="G18258" i="2"/>
  <c r="H18258" i="2"/>
  <c r="G18259" i="2"/>
  <c r="H18259" i="2"/>
  <c r="G18260" i="2"/>
  <c r="H18260" i="2"/>
  <c r="G18261" i="2"/>
  <c r="H18261" i="2"/>
  <c r="G18262" i="2"/>
  <c r="H18262" i="2"/>
  <c r="G18263" i="2"/>
  <c r="H18263" i="2"/>
  <c r="G18264" i="2"/>
  <c r="H18264" i="2"/>
  <c r="G18265" i="2"/>
  <c r="H18265" i="2"/>
  <c r="G18266" i="2"/>
  <c r="H18266" i="2"/>
  <c r="G18267" i="2"/>
  <c r="H18267" i="2"/>
  <c r="G18268" i="2"/>
  <c r="H18268" i="2"/>
  <c r="G18269" i="2"/>
  <c r="H18269" i="2"/>
  <c r="G18270" i="2"/>
  <c r="H18270" i="2"/>
  <c r="G18271" i="2"/>
  <c r="H18271" i="2"/>
  <c r="G18272" i="2"/>
  <c r="H18272" i="2"/>
  <c r="G18273" i="2"/>
  <c r="H18273" i="2"/>
  <c r="G18274" i="2"/>
  <c r="H18274" i="2"/>
  <c r="G18275" i="2"/>
  <c r="H18275" i="2"/>
  <c r="G18276" i="2"/>
  <c r="H18276" i="2"/>
  <c r="G18277" i="2"/>
  <c r="H18277" i="2"/>
  <c r="G18278" i="2"/>
  <c r="H18278" i="2"/>
  <c r="G18279" i="2"/>
  <c r="H18279" i="2"/>
  <c r="G18280" i="2"/>
  <c r="H18280" i="2"/>
  <c r="G18281" i="2"/>
  <c r="H18281" i="2"/>
  <c r="G18282" i="2"/>
  <c r="H18282" i="2"/>
  <c r="G18283" i="2"/>
  <c r="H18283" i="2"/>
  <c r="G18284" i="2"/>
  <c r="H18284" i="2"/>
  <c r="G18285" i="2"/>
  <c r="H18285" i="2"/>
  <c r="G18286" i="2"/>
  <c r="H18286" i="2"/>
  <c r="G18287" i="2"/>
  <c r="H18287" i="2"/>
  <c r="G18288" i="2"/>
  <c r="H18288" i="2"/>
  <c r="G18289" i="2"/>
  <c r="H18289" i="2"/>
  <c r="G18290" i="2"/>
  <c r="H18290" i="2"/>
  <c r="G18291" i="2"/>
  <c r="H18291" i="2"/>
  <c r="G18292" i="2"/>
  <c r="H18292" i="2"/>
  <c r="G18293" i="2"/>
  <c r="H18293" i="2"/>
  <c r="G18294" i="2"/>
  <c r="H18294" i="2"/>
  <c r="G18295" i="2"/>
  <c r="H18295" i="2"/>
  <c r="G18296" i="2"/>
  <c r="H18296" i="2"/>
  <c r="G18297" i="2"/>
  <c r="H18297" i="2"/>
  <c r="G18298" i="2"/>
  <c r="H18298" i="2"/>
  <c r="G18299" i="2"/>
  <c r="H18299" i="2"/>
  <c r="G18300" i="2"/>
  <c r="H18300" i="2"/>
  <c r="G18301" i="2"/>
  <c r="H18301" i="2"/>
  <c r="G18302" i="2"/>
  <c r="H18302" i="2"/>
  <c r="G18303" i="2"/>
  <c r="H18303" i="2"/>
  <c r="G18304" i="2"/>
  <c r="H18304" i="2"/>
  <c r="G18305" i="2"/>
  <c r="H18305" i="2"/>
  <c r="G18306" i="2"/>
  <c r="H18306" i="2"/>
  <c r="G18307" i="2"/>
  <c r="H18307" i="2"/>
  <c r="G18308" i="2"/>
  <c r="H18308" i="2"/>
  <c r="G18309" i="2"/>
  <c r="H18309" i="2"/>
  <c r="G18310" i="2"/>
  <c r="H18310" i="2"/>
  <c r="G18311" i="2"/>
  <c r="H18311" i="2"/>
  <c r="G18312" i="2"/>
  <c r="H18312" i="2"/>
  <c r="G18313" i="2"/>
  <c r="H18313" i="2"/>
  <c r="G18314" i="2"/>
  <c r="H18314" i="2"/>
  <c r="G18315" i="2"/>
  <c r="H18315" i="2"/>
  <c r="G18316" i="2"/>
  <c r="H18316" i="2"/>
  <c r="G18317" i="2"/>
  <c r="H18317" i="2"/>
  <c r="G18318" i="2"/>
  <c r="H18318" i="2"/>
  <c r="G18319" i="2"/>
  <c r="H18319" i="2"/>
  <c r="G18320" i="2"/>
  <c r="H18320" i="2"/>
  <c r="G18321" i="2"/>
  <c r="H18321" i="2"/>
  <c r="G18322" i="2"/>
  <c r="H18322" i="2"/>
  <c r="G18323" i="2"/>
  <c r="H18323" i="2"/>
  <c r="G18324" i="2"/>
  <c r="H18324" i="2"/>
  <c r="G18325" i="2"/>
  <c r="H18325" i="2"/>
  <c r="G18326" i="2"/>
  <c r="H18326" i="2"/>
  <c r="G18327" i="2"/>
  <c r="H18327" i="2"/>
  <c r="G18328" i="2"/>
  <c r="H18328" i="2"/>
  <c r="G18329" i="2"/>
  <c r="H18329" i="2"/>
  <c r="G18330" i="2"/>
  <c r="H18330" i="2"/>
  <c r="G18331" i="2"/>
  <c r="H18331" i="2"/>
  <c r="G18332" i="2"/>
  <c r="H18332" i="2"/>
  <c r="G18333" i="2"/>
  <c r="H18333" i="2"/>
  <c r="G18334" i="2"/>
  <c r="H18334" i="2"/>
  <c r="G18335" i="2"/>
  <c r="H18335" i="2"/>
  <c r="G18336" i="2"/>
  <c r="H18336" i="2"/>
  <c r="G18337" i="2"/>
  <c r="H18337" i="2"/>
  <c r="G18338" i="2"/>
  <c r="H18338" i="2"/>
  <c r="G18339" i="2"/>
  <c r="H18339" i="2"/>
  <c r="G18340" i="2"/>
  <c r="H18340" i="2"/>
  <c r="G18341" i="2"/>
  <c r="H18341" i="2"/>
  <c r="G18342" i="2"/>
  <c r="H18342" i="2"/>
  <c r="G18343" i="2"/>
  <c r="H18343" i="2"/>
  <c r="G18344" i="2"/>
  <c r="H18344" i="2"/>
  <c r="G18345" i="2"/>
  <c r="H18345" i="2"/>
  <c r="G18346" i="2"/>
  <c r="H18346" i="2"/>
  <c r="G18347" i="2"/>
  <c r="H18347" i="2"/>
  <c r="G18348" i="2"/>
  <c r="H18348" i="2"/>
  <c r="G18349" i="2"/>
  <c r="H18349" i="2"/>
  <c r="G18350" i="2"/>
  <c r="H18350" i="2"/>
  <c r="G18351" i="2"/>
  <c r="H18351" i="2"/>
  <c r="G18352" i="2"/>
  <c r="H18352" i="2"/>
  <c r="G18353" i="2"/>
  <c r="H18353" i="2"/>
  <c r="G18354" i="2"/>
  <c r="H18354" i="2"/>
  <c r="G18355" i="2"/>
  <c r="H18355" i="2"/>
  <c r="G18356" i="2"/>
  <c r="H18356" i="2"/>
  <c r="G18357" i="2"/>
  <c r="H18357" i="2"/>
  <c r="G18358" i="2"/>
  <c r="H18358" i="2"/>
  <c r="G18359" i="2"/>
  <c r="H18359" i="2"/>
  <c r="G18360" i="2"/>
  <c r="H18360" i="2"/>
  <c r="G18361" i="2"/>
  <c r="H18361" i="2"/>
  <c r="G18362" i="2"/>
  <c r="H18362" i="2"/>
  <c r="G18363" i="2"/>
  <c r="H18363" i="2"/>
  <c r="G18364" i="2"/>
  <c r="H18364" i="2"/>
  <c r="G18365" i="2"/>
  <c r="H18365" i="2"/>
  <c r="G18366" i="2"/>
  <c r="H18366" i="2"/>
  <c r="G18367" i="2"/>
  <c r="H18367" i="2"/>
  <c r="G18368" i="2"/>
  <c r="H18368" i="2"/>
  <c r="G18369" i="2"/>
  <c r="H18369" i="2"/>
  <c r="G18370" i="2"/>
  <c r="H18370" i="2"/>
  <c r="G18371" i="2"/>
  <c r="H18371" i="2"/>
  <c r="G18372" i="2"/>
  <c r="H18372" i="2"/>
  <c r="G18373" i="2"/>
  <c r="H18373" i="2"/>
  <c r="G18374" i="2"/>
  <c r="H18374" i="2"/>
  <c r="G18375" i="2"/>
  <c r="H18375" i="2"/>
  <c r="G18376" i="2"/>
  <c r="H18376" i="2"/>
  <c r="G18377" i="2"/>
  <c r="H18377" i="2"/>
  <c r="G18378" i="2"/>
  <c r="H18378" i="2"/>
  <c r="G18379" i="2"/>
  <c r="H18379" i="2"/>
  <c r="G18380" i="2"/>
  <c r="H18380" i="2"/>
  <c r="G18381" i="2"/>
  <c r="H18381" i="2"/>
  <c r="G18382" i="2"/>
  <c r="H18382" i="2"/>
  <c r="G18383" i="2"/>
  <c r="H18383" i="2"/>
  <c r="G18384" i="2"/>
  <c r="H18384" i="2"/>
  <c r="G18385" i="2"/>
  <c r="H18385" i="2"/>
  <c r="G18386" i="2"/>
  <c r="H18386" i="2"/>
  <c r="G18387" i="2"/>
  <c r="H18387" i="2"/>
  <c r="G18388" i="2"/>
  <c r="H18388" i="2"/>
  <c r="G18389" i="2"/>
  <c r="H18389" i="2"/>
  <c r="G18390" i="2"/>
  <c r="H18390" i="2"/>
  <c r="G18391" i="2"/>
  <c r="H18391" i="2"/>
  <c r="G18392" i="2"/>
  <c r="H18392" i="2"/>
  <c r="G18393" i="2"/>
  <c r="H18393" i="2"/>
  <c r="G18394" i="2"/>
  <c r="H18394" i="2"/>
  <c r="G18395" i="2"/>
  <c r="H18395" i="2"/>
  <c r="G18396" i="2"/>
  <c r="H18396" i="2"/>
  <c r="G18397" i="2"/>
  <c r="H18397" i="2"/>
  <c r="G18398" i="2"/>
  <c r="H18398" i="2"/>
  <c r="G18399" i="2"/>
  <c r="H18399" i="2"/>
  <c r="G18400" i="2"/>
  <c r="H18400" i="2"/>
  <c r="G18401" i="2"/>
  <c r="H18401" i="2"/>
  <c r="G18402" i="2"/>
  <c r="H18402" i="2"/>
  <c r="G18403" i="2"/>
  <c r="H18403" i="2"/>
  <c r="G18404" i="2"/>
  <c r="H18404" i="2"/>
  <c r="G18405" i="2"/>
  <c r="H18405" i="2"/>
  <c r="G18406" i="2"/>
  <c r="H18406" i="2"/>
  <c r="G18407" i="2"/>
  <c r="H18407" i="2"/>
  <c r="G18408" i="2"/>
  <c r="H18408" i="2"/>
  <c r="G18409" i="2"/>
  <c r="H18409" i="2"/>
  <c r="G18410" i="2"/>
  <c r="H18410" i="2"/>
  <c r="G18411" i="2"/>
  <c r="H18411" i="2"/>
  <c r="G18412" i="2"/>
  <c r="H18412" i="2"/>
  <c r="G18413" i="2"/>
  <c r="H18413" i="2"/>
  <c r="G18414" i="2"/>
  <c r="H18414" i="2"/>
  <c r="G18415" i="2"/>
  <c r="H18415" i="2"/>
  <c r="G18416" i="2"/>
  <c r="H18416" i="2"/>
  <c r="G18417" i="2"/>
  <c r="H18417" i="2"/>
  <c r="G18418" i="2"/>
  <c r="H18418" i="2"/>
  <c r="G18419" i="2"/>
  <c r="H18419" i="2"/>
  <c r="G18420" i="2"/>
  <c r="H18420" i="2"/>
  <c r="G18421" i="2"/>
  <c r="H18421" i="2"/>
  <c r="G18422" i="2"/>
  <c r="H18422" i="2"/>
  <c r="G18423" i="2"/>
  <c r="H18423" i="2"/>
  <c r="G18424" i="2"/>
  <c r="H18424" i="2"/>
  <c r="G18425" i="2"/>
  <c r="H18425" i="2"/>
  <c r="G18426" i="2"/>
  <c r="H18426" i="2"/>
  <c r="G18427" i="2"/>
  <c r="H18427" i="2"/>
  <c r="G18428" i="2"/>
  <c r="H18428" i="2"/>
  <c r="G18429" i="2"/>
  <c r="H18429" i="2"/>
  <c r="G18430" i="2"/>
  <c r="H18430" i="2"/>
  <c r="G18431" i="2"/>
  <c r="H18431" i="2"/>
  <c r="G18432" i="2"/>
  <c r="H18432" i="2"/>
  <c r="G18433" i="2"/>
  <c r="H18433" i="2"/>
  <c r="G18434" i="2"/>
  <c r="H18434" i="2"/>
  <c r="G18435" i="2"/>
  <c r="H18435" i="2"/>
  <c r="G18436" i="2"/>
  <c r="H18436" i="2"/>
  <c r="G18437" i="2"/>
  <c r="H18437" i="2"/>
  <c r="G18438" i="2"/>
  <c r="H18438" i="2"/>
  <c r="G18439" i="2"/>
  <c r="H18439" i="2"/>
  <c r="G18440" i="2"/>
  <c r="H18440" i="2"/>
  <c r="G18441" i="2"/>
  <c r="H18441" i="2"/>
  <c r="G18442" i="2"/>
  <c r="H18442" i="2"/>
  <c r="G18443" i="2"/>
  <c r="H18443" i="2"/>
  <c r="G18444" i="2"/>
  <c r="H18444" i="2"/>
  <c r="G18445" i="2"/>
  <c r="H18445" i="2"/>
  <c r="G18446" i="2"/>
  <c r="H18446" i="2"/>
  <c r="G18447" i="2"/>
  <c r="H18447" i="2"/>
  <c r="G18448" i="2"/>
  <c r="H18448" i="2"/>
  <c r="G18449" i="2"/>
  <c r="H18449" i="2"/>
  <c r="G18450" i="2"/>
  <c r="H18450" i="2"/>
  <c r="G18451" i="2"/>
  <c r="H18451" i="2"/>
  <c r="G18452" i="2"/>
  <c r="H18452" i="2"/>
  <c r="G18453" i="2"/>
  <c r="H18453" i="2"/>
  <c r="G18454" i="2"/>
  <c r="H18454" i="2"/>
  <c r="G18455" i="2"/>
  <c r="H18455" i="2"/>
  <c r="G18456" i="2"/>
  <c r="H18456" i="2"/>
  <c r="G18457" i="2"/>
  <c r="H18457" i="2"/>
  <c r="G18458" i="2"/>
  <c r="H18458" i="2"/>
  <c r="G18459" i="2"/>
  <c r="H18459" i="2"/>
  <c r="G18460" i="2"/>
  <c r="H18460" i="2"/>
  <c r="G18461" i="2"/>
  <c r="H18461" i="2"/>
  <c r="G18462" i="2"/>
  <c r="H18462" i="2"/>
  <c r="G18463" i="2"/>
  <c r="H18463" i="2"/>
  <c r="G18464" i="2"/>
  <c r="H18464" i="2"/>
  <c r="G18465" i="2"/>
  <c r="H18465" i="2"/>
  <c r="G18466" i="2"/>
  <c r="H18466" i="2"/>
  <c r="G18467" i="2"/>
  <c r="H18467" i="2"/>
  <c r="G18468" i="2"/>
  <c r="H18468" i="2"/>
  <c r="G18469" i="2"/>
  <c r="H18469" i="2"/>
  <c r="G18470" i="2"/>
  <c r="H18470" i="2"/>
  <c r="G18471" i="2"/>
  <c r="H18471" i="2"/>
  <c r="G18472" i="2"/>
  <c r="H18472" i="2"/>
  <c r="G18473" i="2"/>
  <c r="H18473" i="2"/>
  <c r="G18474" i="2"/>
  <c r="H18474" i="2"/>
  <c r="G18475" i="2"/>
  <c r="H18475" i="2"/>
  <c r="G18476" i="2"/>
  <c r="H18476" i="2"/>
  <c r="G18477" i="2"/>
  <c r="H18477" i="2"/>
  <c r="G18478" i="2"/>
  <c r="H18478" i="2"/>
  <c r="G18479" i="2"/>
  <c r="H18479" i="2"/>
  <c r="G18480" i="2"/>
  <c r="H18480" i="2"/>
  <c r="G18481" i="2"/>
  <c r="H18481" i="2"/>
  <c r="G18482" i="2"/>
  <c r="H18482" i="2"/>
  <c r="G18483" i="2"/>
  <c r="H18483" i="2"/>
  <c r="G18484" i="2"/>
  <c r="H18484" i="2"/>
  <c r="G18485" i="2"/>
  <c r="H18485" i="2"/>
  <c r="G18486" i="2"/>
  <c r="H18486" i="2"/>
  <c r="G18487" i="2"/>
  <c r="H18487" i="2"/>
  <c r="G18488" i="2"/>
  <c r="H18488" i="2"/>
  <c r="G18489" i="2"/>
  <c r="H18489" i="2"/>
  <c r="G18490" i="2"/>
  <c r="H18490" i="2"/>
  <c r="G18491" i="2"/>
  <c r="H18491" i="2"/>
  <c r="G18492" i="2"/>
  <c r="H18492" i="2"/>
  <c r="G18493" i="2"/>
  <c r="H18493" i="2"/>
  <c r="G18494" i="2"/>
  <c r="H18494" i="2"/>
  <c r="G18495" i="2"/>
  <c r="H18495" i="2"/>
  <c r="G18496" i="2"/>
  <c r="H18496" i="2"/>
  <c r="G18497" i="2"/>
  <c r="H18497" i="2"/>
  <c r="G18498" i="2"/>
  <c r="H18498" i="2"/>
  <c r="G18499" i="2"/>
  <c r="H18499" i="2"/>
  <c r="G18500" i="2"/>
  <c r="H18500" i="2"/>
  <c r="G18501" i="2"/>
  <c r="H18501" i="2"/>
  <c r="G18502" i="2"/>
  <c r="H18502" i="2"/>
  <c r="G18503" i="2"/>
  <c r="H18503" i="2"/>
  <c r="G18504" i="2"/>
  <c r="H18504" i="2"/>
  <c r="G18505" i="2"/>
  <c r="H18505" i="2"/>
  <c r="G18506" i="2"/>
  <c r="H18506" i="2"/>
  <c r="G18507" i="2"/>
  <c r="H18507" i="2"/>
  <c r="G18508" i="2"/>
  <c r="H18508" i="2"/>
  <c r="G18509" i="2"/>
  <c r="H18509" i="2"/>
  <c r="G18510" i="2"/>
  <c r="H18510" i="2"/>
  <c r="G18511" i="2"/>
  <c r="H18511" i="2"/>
  <c r="G18512" i="2"/>
  <c r="H18512" i="2"/>
  <c r="G18513" i="2"/>
  <c r="H18513" i="2"/>
  <c r="G18514" i="2"/>
  <c r="H18514" i="2"/>
  <c r="G18515" i="2"/>
  <c r="H18515" i="2"/>
  <c r="G18516" i="2"/>
  <c r="H18516" i="2"/>
  <c r="G18517" i="2"/>
  <c r="H18517" i="2"/>
  <c r="G18518" i="2"/>
  <c r="H18518" i="2"/>
  <c r="G18519" i="2"/>
  <c r="H18519" i="2"/>
  <c r="G18520" i="2"/>
  <c r="H18520" i="2"/>
  <c r="G18521" i="2"/>
  <c r="H18521" i="2"/>
  <c r="G18522" i="2"/>
  <c r="H18522" i="2"/>
  <c r="G18523" i="2"/>
  <c r="H18523" i="2"/>
  <c r="G18524" i="2"/>
  <c r="H18524" i="2"/>
  <c r="G18525" i="2"/>
  <c r="H18525" i="2"/>
  <c r="G18526" i="2"/>
  <c r="H18526" i="2"/>
  <c r="G18527" i="2"/>
  <c r="H18527" i="2"/>
  <c r="G18528" i="2"/>
  <c r="H18528" i="2"/>
  <c r="G18529" i="2"/>
  <c r="H18529" i="2"/>
  <c r="G18530" i="2"/>
  <c r="H18530" i="2"/>
  <c r="G18531" i="2"/>
  <c r="H18531" i="2"/>
  <c r="G18532" i="2"/>
  <c r="H18532" i="2"/>
  <c r="G18533" i="2"/>
  <c r="H18533" i="2"/>
  <c r="G18534" i="2"/>
  <c r="H18534" i="2"/>
  <c r="G18535" i="2"/>
  <c r="H18535" i="2"/>
  <c r="G18536" i="2"/>
  <c r="H18536" i="2"/>
  <c r="G18537" i="2"/>
  <c r="H18537" i="2"/>
  <c r="G18538" i="2"/>
  <c r="H18538" i="2"/>
  <c r="G18539" i="2"/>
  <c r="H18539" i="2"/>
  <c r="G18540" i="2"/>
  <c r="H18540" i="2"/>
  <c r="G18541" i="2"/>
  <c r="H18541" i="2"/>
  <c r="G18542" i="2"/>
  <c r="H18542" i="2"/>
  <c r="G18543" i="2"/>
  <c r="H18543" i="2"/>
  <c r="G18544" i="2"/>
  <c r="H18544" i="2"/>
  <c r="G18545" i="2"/>
  <c r="H18545" i="2"/>
  <c r="G18546" i="2"/>
  <c r="H18546" i="2"/>
  <c r="G18547" i="2"/>
  <c r="H18547" i="2"/>
  <c r="G18548" i="2"/>
  <c r="H18548" i="2"/>
  <c r="G18549" i="2"/>
  <c r="H18549" i="2"/>
  <c r="G18550" i="2"/>
  <c r="H18550" i="2"/>
  <c r="G18551" i="2"/>
  <c r="H18551" i="2"/>
  <c r="G18552" i="2"/>
  <c r="H18552" i="2"/>
  <c r="G18553" i="2"/>
  <c r="H18553" i="2"/>
  <c r="G18554" i="2"/>
  <c r="H18554" i="2"/>
  <c r="G18555" i="2"/>
  <c r="H18555" i="2"/>
  <c r="G18556" i="2"/>
  <c r="H18556" i="2"/>
  <c r="G18557" i="2"/>
  <c r="H18557" i="2"/>
  <c r="G18558" i="2"/>
  <c r="H18558" i="2"/>
  <c r="G18559" i="2"/>
  <c r="H18559" i="2"/>
  <c r="G18560" i="2"/>
  <c r="H18560" i="2"/>
  <c r="G18561" i="2"/>
  <c r="H18561" i="2"/>
  <c r="G18562" i="2"/>
  <c r="H18562" i="2"/>
  <c r="G18563" i="2"/>
  <c r="H18563" i="2"/>
  <c r="G18564" i="2"/>
  <c r="H18564" i="2"/>
  <c r="G18565" i="2"/>
  <c r="H18565" i="2"/>
  <c r="G18566" i="2"/>
  <c r="H18566" i="2"/>
  <c r="G18567" i="2"/>
  <c r="H18567" i="2"/>
  <c r="G18568" i="2"/>
  <c r="H18568" i="2"/>
  <c r="G18569" i="2"/>
  <c r="H18569" i="2"/>
  <c r="G18570" i="2"/>
  <c r="H18570" i="2"/>
  <c r="G18571" i="2"/>
  <c r="H18571" i="2"/>
  <c r="G18572" i="2"/>
  <c r="H18572" i="2"/>
  <c r="G18573" i="2"/>
  <c r="H18573" i="2"/>
  <c r="G18574" i="2"/>
  <c r="H18574" i="2"/>
  <c r="G18575" i="2"/>
  <c r="H18575" i="2"/>
  <c r="G18576" i="2"/>
  <c r="H18576" i="2"/>
  <c r="G18577" i="2"/>
  <c r="H18577" i="2"/>
  <c r="G18578" i="2"/>
  <c r="H18578" i="2"/>
  <c r="G18579" i="2"/>
  <c r="H18579" i="2"/>
  <c r="G18580" i="2"/>
  <c r="H18580" i="2"/>
  <c r="G18581" i="2"/>
  <c r="H18581" i="2"/>
  <c r="G18582" i="2"/>
  <c r="H18582" i="2"/>
  <c r="G18583" i="2"/>
  <c r="H18583" i="2"/>
  <c r="G18584" i="2"/>
  <c r="H18584" i="2"/>
  <c r="G18585" i="2"/>
  <c r="H18585" i="2"/>
  <c r="G18586" i="2"/>
  <c r="H18586" i="2"/>
  <c r="G18587" i="2"/>
  <c r="H18587" i="2"/>
  <c r="G18588" i="2"/>
  <c r="H18588" i="2"/>
  <c r="G18589" i="2"/>
  <c r="H18589" i="2"/>
  <c r="G18590" i="2"/>
  <c r="H18590" i="2"/>
  <c r="G18591" i="2"/>
  <c r="H18591" i="2"/>
  <c r="G18592" i="2"/>
  <c r="H18592" i="2"/>
  <c r="G18593" i="2"/>
  <c r="H18593" i="2"/>
  <c r="G18594" i="2"/>
  <c r="H18594" i="2"/>
  <c r="G18595" i="2"/>
  <c r="H18595" i="2"/>
  <c r="G18596" i="2"/>
  <c r="H18596" i="2"/>
  <c r="G18597" i="2"/>
  <c r="H18597" i="2"/>
  <c r="G18598" i="2"/>
  <c r="H18598" i="2"/>
  <c r="G18599" i="2"/>
  <c r="H18599" i="2"/>
  <c r="G18600" i="2"/>
  <c r="H18600" i="2"/>
  <c r="G18601" i="2"/>
  <c r="H18601" i="2"/>
  <c r="G18602" i="2"/>
  <c r="H18602" i="2"/>
  <c r="G18603" i="2"/>
  <c r="H18603" i="2"/>
  <c r="G18604" i="2"/>
  <c r="H18604" i="2"/>
  <c r="G18605" i="2"/>
  <c r="H18605" i="2"/>
  <c r="G18606" i="2"/>
  <c r="H18606" i="2"/>
  <c r="G18607" i="2"/>
  <c r="H18607" i="2"/>
  <c r="G18608" i="2"/>
  <c r="H18608" i="2"/>
  <c r="G18609" i="2"/>
  <c r="H18609" i="2"/>
  <c r="G18610" i="2"/>
  <c r="H18610" i="2"/>
  <c r="G18611" i="2"/>
  <c r="H18611" i="2"/>
  <c r="G18612" i="2"/>
  <c r="H18612" i="2"/>
  <c r="G18613" i="2"/>
  <c r="H18613" i="2"/>
  <c r="G18614" i="2"/>
  <c r="H18614" i="2"/>
  <c r="G18615" i="2"/>
  <c r="H18615" i="2"/>
  <c r="G18616" i="2"/>
  <c r="H18616" i="2"/>
  <c r="G18617" i="2"/>
  <c r="H18617" i="2"/>
  <c r="G18618" i="2"/>
  <c r="H18618" i="2"/>
  <c r="G18619" i="2"/>
  <c r="H18619" i="2"/>
  <c r="G18620" i="2"/>
  <c r="H18620" i="2"/>
  <c r="G18621" i="2"/>
  <c r="H18621" i="2"/>
  <c r="G18622" i="2"/>
  <c r="H18622" i="2"/>
  <c r="G18623" i="2"/>
  <c r="H18623" i="2"/>
  <c r="G18624" i="2"/>
  <c r="H18624" i="2"/>
  <c r="G18625" i="2"/>
  <c r="H18625" i="2"/>
  <c r="G18626" i="2"/>
  <c r="H18626" i="2"/>
  <c r="G18627" i="2"/>
  <c r="H18627" i="2"/>
  <c r="G18628" i="2"/>
  <c r="H18628" i="2"/>
  <c r="G18629" i="2"/>
  <c r="H18629" i="2"/>
  <c r="G18630" i="2"/>
  <c r="H18630" i="2"/>
  <c r="G18631" i="2"/>
  <c r="H18631" i="2"/>
  <c r="G18632" i="2"/>
  <c r="H18632" i="2"/>
  <c r="G18633" i="2"/>
  <c r="H18633" i="2"/>
  <c r="G18634" i="2"/>
  <c r="H18634" i="2"/>
  <c r="G18635" i="2"/>
  <c r="H18635" i="2"/>
  <c r="G18636" i="2"/>
  <c r="H18636" i="2"/>
  <c r="G18637" i="2"/>
  <c r="H18637" i="2"/>
  <c r="G18638" i="2"/>
  <c r="H18638" i="2"/>
  <c r="G18639" i="2"/>
  <c r="H18639" i="2"/>
  <c r="G18640" i="2"/>
  <c r="H18640" i="2"/>
  <c r="G18641" i="2"/>
  <c r="H18641" i="2"/>
  <c r="G18642" i="2"/>
  <c r="H18642" i="2"/>
  <c r="G18643" i="2"/>
  <c r="H18643" i="2"/>
  <c r="G18644" i="2"/>
  <c r="H18644" i="2"/>
  <c r="G18645" i="2"/>
  <c r="H18645" i="2"/>
  <c r="G18646" i="2"/>
  <c r="H18646" i="2"/>
  <c r="G18647" i="2"/>
  <c r="H18647" i="2"/>
  <c r="G18648" i="2"/>
  <c r="H18648" i="2"/>
  <c r="G18649" i="2"/>
  <c r="H18649" i="2"/>
  <c r="G18650" i="2"/>
  <c r="H18650" i="2"/>
  <c r="G18651" i="2"/>
  <c r="H18651" i="2"/>
  <c r="G18652" i="2"/>
  <c r="H18652" i="2"/>
  <c r="G18653" i="2"/>
  <c r="H18653" i="2"/>
  <c r="G18654" i="2"/>
  <c r="H18654" i="2"/>
  <c r="G18655" i="2"/>
  <c r="H18655" i="2"/>
  <c r="G18656" i="2"/>
  <c r="H18656" i="2"/>
  <c r="G18657" i="2"/>
  <c r="H18657" i="2"/>
  <c r="G18658" i="2"/>
  <c r="H18658" i="2"/>
  <c r="G18659" i="2"/>
  <c r="H18659" i="2"/>
  <c r="G18660" i="2"/>
  <c r="H18660" i="2"/>
  <c r="G18661" i="2"/>
  <c r="H18661" i="2"/>
  <c r="G18662" i="2"/>
  <c r="H18662" i="2"/>
  <c r="G18663" i="2"/>
  <c r="H18663" i="2"/>
  <c r="G18664" i="2"/>
  <c r="H18664" i="2"/>
  <c r="G18665" i="2"/>
  <c r="H18665" i="2"/>
  <c r="G18666" i="2"/>
  <c r="H18666" i="2"/>
  <c r="G18667" i="2"/>
  <c r="H18667" i="2"/>
  <c r="G18668" i="2"/>
  <c r="H18668" i="2"/>
  <c r="G18669" i="2"/>
  <c r="H18669" i="2"/>
  <c r="G18670" i="2"/>
  <c r="H18670" i="2"/>
  <c r="G18671" i="2"/>
  <c r="H18671" i="2"/>
  <c r="G18672" i="2"/>
  <c r="H18672" i="2"/>
  <c r="G18673" i="2"/>
  <c r="H18673" i="2"/>
  <c r="G18674" i="2"/>
  <c r="H18674" i="2"/>
  <c r="G18675" i="2"/>
  <c r="H18675" i="2"/>
  <c r="G18676" i="2"/>
  <c r="H18676" i="2"/>
  <c r="G18677" i="2"/>
  <c r="H18677" i="2"/>
  <c r="G18678" i="2"/>
  <c r="H18678" i="2"/>
  <c r="G18679" i="2"/>
  <c r="H18679" i="2"/>
  <c r="G18680" i="2"/>
  <c r="H18680" i="2"/>
  <c r="G18681" i="2"/>
  <c r="H18681" i="2"/>
  <c r="G18682" i="2"/>
  <c r="H18682" i="2"/>
  <c r="G18683" i="2"/>
  <c r="H18683" i="2"/>
  <c r="G18684" i="2"/>
  <c r="H18684" i="2"/>
  <c r="G18685" i="2"/>
  <c r="H18685" i="2"/>
  <c r="G18686" i="2"/>
  <c r="H18686" i="2"/>
  <c r="G18687" i="2"/>
  <c r="H18687" i="2"/>
  <c r="G18688" i="2"/>
  <c r="H18688" i="2"/>
  <c r="G18689" i="2"/>
  <c r="H18689" i="2"/>
  <c r="G18690" i="2"/>
  <c r="H18690" i="2"/>
  <c r="G18691" i="2"/>
  <c r="H18691" i="2"/>
  <c r="G18692" i="2"/>
  <c r="H18692" i="2"/>
  <c r="G18693" i="2"/>
  <c r="H18693" i="2"/>
  <c r="G18694" i="2"/>
  <c r="H18694" i="2"/>
  <c r="G18695" i="2"/>
  <c r="H18695" i="2"/>
  <c r="G18696" i="2"/>
  <c r="H18696" i="2"/>
  <c r="G18697" i="2"/>
  <c r="H18697" i="2"/>
  <c r="G18698" i="2"/>
  <c r="H18698" i="2"/>
  <c r="G18699" i="2"/>
  <c r="H18699" i="2"/>
  <c r="G18700" i="2"/>
  <c r="H18700" i="2"/>
  <c r="G18701" i="2"/>
  <c r="H18701" i="2"/>
  <c r="G18702" i="2"/>
  <c r="H18702" i="2"/>
  <c r="G18703" i="2"/>
  <c r="H18703" i="2"/>
  <c r="G18704" i="2"/>
  <c r="H18704" i="2"/>
  <c r="G18705" i="2"/>
  <c r="H18705" i="2"/>
  <c r="G18706" i="2"/>
  <c r="H18706" i="2"/>
  <c r="G18707" i="2"/>
  <c r="H18707" i="2"/>
  <c r="G18708" i="2"/>
  <c r="H18708" i="2"/>
  <c r="G18709" i="2"/>
  <c r="H18709" i="2"/>
  <c r="G18710" i="2"/>
  <c r="H18710" i="2"/>
  <c r="G18711" i="2"/>
  <c r="H18711" i="2"/>
  <c r="G18712" i="2"/>
  <c r="H18712" i="2"/>
  <c r="G18713" i="2"/>
  <c r="H18713" i="2"/>
  <c r="G18714" i="2"/>
  <c r="H18714" i="2"/>
  <c r="G18715" i="2"/>
  <c r="H18715" i="2"/>
  <c r="G18716" i="2"/>
  <c r="H18716" i="2"/>
  <c r="G18717" i="2"/>
  <c r="H18717" i="2"/>
  <c r="G18718" i="2"/>
  <c r="H18718" i="2"/>
  <c r="G18719" i="2"/>
  <c r="H18719" i="2"/>
  <c r="G18720" i="2"/>
  <c r="H18720" i="2"/>
  <c r="G18721" i="2"/>
  <c r="H18721" i="2"/>
  <c r="G18722" i="2"/>
  <c r="H18722" i="2"/>
  <c r="G18723" i="2"/>
  <c r="H18723" i="2"/>
  <c r="G18724" i="2"/>
  <c r="H18724" i="2"/>
  <c r="G18725" i="2"/>
  <c r="H18725" i="2"/>
  <c r="G18726" i="2"/>
  <c r="H18726" i="2"/>
  <c r="G18727" i="2"/>
  <c r="H18727" i="2"/>
  <c r="G18728" i="2"/>
  <c r="H18728" i="2"/>
  <c r="G18729" i="2"/>
  <c r="H18729" i="2"/>
  <c r="G18730" i="2"/>
  <c r="H18730" i="2"/>
  <c r="G18731" i="2"/>
  <c r="H18731" i="2"/>
  <c r="G18732" i="2"/>
  <c r="H18732" i="2"/>
  <c r="G18733" i="2"/>
  <c r="H18733" i="2"/>
  <c r="G18734" i="2"/>
  <c r="H18734" i="2"/>
  <c r="G18735" i="2"/>
  <c r="H18735" i="2"/>
  <c r="G18736" i="2"/>
  <c r="H18736" i="2"/>
  <c r="G18737" i="2"/>
  <c r="H18737" i="2"/>
  <c r="G18738" i="2"/>
  <c r="H18738" i="2"/>
  <c r="G18739" i="2"/>
  <c r="H18739" i="2"/>
  <c r="G18740" i="2"/>
  <c r="H18740" i="2"/>
  <c r="G18741" i="2"/>
  <c r="H18741" i="2"/>
  <c r="G18742" i="2"/>
  <c r="H18742" i="2"/>
  <c r="G18743" i="2"/>
  <c r="H18743" i="2"/>
  <c r="G18744" i="2"/>
  <c r="H18744" i="2"/>
  <c r="G18745" i="2"/>
  <c r="H18745" i="2"/>
  <c r="G18746" i="2"/>
  <c r="H18746" i="2"/>
  <c r="G18747" i="2"/>
  <c r="H18747" i="2"/>
  <c r="G18748" i="2"/>
  <c r="H18748" i="2"/>
  <c r="G18749" i="2"/>
  <c r="H18749" i="2"/>
  <c r="G18750" i="2"/>
  <c r="H18750" i="2"/>
  <c r="G18751" i="2"/>
  <c r="H18751" i="2"/>
  <c r="G18752" i="2"/>
  <c r="H18752" i="2"/>
  <c r="G18753" i="2"/>
  <c r="H18753" i="2"/>
  <c r="G18754" i="2"/>
  <c r="H18754" i="2"/>
  <c r="G18755" i="2"/>
  <c r="H18755" i="2"/>
  <c r="G18756" i="2"/>
  <c r="H18756" i="2"/>
  <c r="G18757" i="2"/>
  <c r="H18757" i="2"/>
  <c r="G18758" i="2"/>
  <c r="H18758" i="2"/>
  <c r="G18759" i="2"/>
  <c r="H18759" i="2"/>
  <c r="G18760" i="2"/>
  <c r="H18760" i="2"/>
  <c r="G18761" i="2"/>
  <c r="H18761" i="2"/>
  <c r="G18762" i="2"/>
  <c r="H18762" i="2"/>
  <c r="G18763" i="2"/>
  <c r="H18763" i="2"/>
  <c r="G18764" i="2"/>
  <c r="H18764" i="2"/>
  <c r="G18765" i="2"/>
  <c r="H18765" i="2"/>
  <c r="G18766" i="2"/>
  <c r="H18766" i="2"/>
  <c r="G18767" i="2"/>
  <c r="H18767" i="2"/>
  <c r="G18768" i="2"/>
  <c r="H18768" i="2"/>
  <c r="G18769" i="2"/>
  <c r="H18769" i="2"/>
  <c r="G18770" i="2"/>
  <c r="H18770" i="2"/>
  <c r="G18771" i="2"/>
  <c r="H18771" i="2"/>
  <c r="G18772" i="2"/>
  <c r="H18772" i="2"/>
  <c r="G18773" i="2"/>
  <c r="H18773" i="2"/>
  <c r="G18774" i="2"/>
  <c r="H18774" i="2"/>
  <c r="G18775" i="2"/>
  <c r="H18775" i="2"/>
  <c r="G18776" i="2"/>
  <c r="H18776" i="2"/>
  <c r="G18777" i="2"/>
  <c r="H18777" i="2"/>
  <c r="G18778" i="2"/>
  <c r="H18778" i="2"/>
  <c r="G18779" i="2"/>
  <c r="H18779" i="2"/>
  <c r="G18780" i="2"/>
  <c r="H18780" i="2"/>
  <c r="G18781" i="2"/>
  <c r="H18781" i="2"/>
  <c r="G18782" i="2"/>
  <c r="H18782" i="2"/>
  <c r="G18783" i="2"/>
  <c r="H18783" i="2"/>
  <c r="G18784" i="2"/>
  <c r="H18784" i="2"/>
  <c r="G18785" i="2"/>
  <c r="H18785" i="2"/>
  <c r="G18786" i="2"/>
  <c r="H18786" i="2"/>
  <c r="G18787" i="2"/>
  <c r="H18787" i="2"/>
  <c r="G18788" i="2"/>
  <c r="H18788" i="2"/>
  <c r="G18789" i="2"/>
  <c r="H18789" i="2"/>
  <c r="G18790" i="2"/>
  <c r="H18790" i="2"/>
  <c r="G18791" i="2"/>
  <c r="H18791" i="2"/>
  <c r="G18792" i="2"/>
  <c r="H18792" i="2"/>
  <c r="G18793" i="2"/>
  <c r="H18793" i="2"/>
  <c r="G18794" i="2"/>
  <c r="H18794" i="2"/>
  <c r="G18795" i="2"/>
  <c r="H18795" i="2"/>
  <c r="G18796" i="2"/>
  <c r="H18796" i="2"/>
  <c r="G18797" i="2"/>
  <c r="H18797" i="2"/>
  <c r="G18798" i="2"/>
  <c r="H18798" i="2"/>
  <c r="G18799" i="2"/>
  <c r="H18799" i="2"/>
  <c r="G18800" i="2"/>
  <c r="H18800" i="2"/>
  <c r="G18801" i="2"/>
  <c r="H18801" i="2"/>
  <c r="G18802" i="2"/>
  <c r="H18802" i="2"/>
  <c r="G18803" i="2"/>
  <c r="H18803" i="2"/>
  <c r="G18804" i="2"/>
  <c r="H18804" i="2"/>
  <c r="G18805" i="2"/>
  <c r="H18805" i="2"/>
  <c r="G18806" i="2"/>
  <c r="H18806" i="2"/>
  <c r="G18807" i="2"/>
  <c r="H18807" i="2"/>
  <c r="G18808" i="2"/>
  <c r="H18808" i="2"/>
  <c r="G18809" i="2"/>
  <c r="H18809" i="2"/>
  <c r="G18810" i="2"/>
  <c r="H18810" i="2"/>
  <c r="G18811" i="2"/>
  <c r="H18811" i="2"/>
  <c r="G18812" i="2"/>
  <c r="H18812" i="2"/>
  <c r="G18813" i="2"/>
  <c r="H18813" i="2"/>
  <c r="G18814" i="2"/>
  <c r="H18814" i="2"/>
  <c r="G18815" i="2"/>
  <c r="H18815" i="2"/>
  <c r="G18816" i="2"/>
  <c r="H18816" i="2"/>
  <c r="G18817" i="2"/>
  <c r="H18817" i="2"/>
  <c r="G18818" i="2"/>
  <c r="H18818" i="2"/>
  <c r="G18819" i="2"/>
  <c r="H18819" i="2"/>
  <c r="G18820" i="2"/>
  <c r="H18820" i="2"/>
  <c r="G18821" i="2"/>
  <c r="H18821" i="2"/>
  <c r="G18822" i="2"/>
  <c r="H18822" i="2"/>
  <c r="G18823" i="2"/>
  <c r="H18823" i="2"/>
  <c r="G18824" i="2"/>
  <c r="H18824" i="2"/>
  <c r="G18825" i="2"/>
  <c r="H18825" i="2"/>
  <c r="G18826" i="2"/>
  <c r="H18826" i="2"/>
  <c r="G18827" i="2"/>
  <c r="H18827" i="2"/>
  <c r="G18828" i="2"/>
  <c r="H18828" i="2"/>
  <c r="G18829" i="2"/>
  <c r="H18829" i="2"/>
  <c r="G18830" i="2"/>
  <c r="H18830" i="2"/>
  <c r="G18831" i="2"/>
  <c r="H18831" i="2"/>
  <c r="G18832" i="2"/>
  <c r="H18832" i="2"/>
  <c r="G18833" i="2"/>
  <c r="H18833" i="2"/>
  <c r="G18834" i="2"/>
  <c r="H18834" i="2"/>
  <c r="G18835" i="2"/>
  <c r="H18835" i="2"/>
  <c r="G18836" i="2"/>
  <c r="H18836" i="2"/>
  <c r="G18837" i="2"/>
  <c r="H18837" i="2"/>
  <c r="G18838" i="2"/>
  <c r="H18838" i="2"/>
  <c r="G18839" i="2"/>
  <c r="H18839" i="2"/>
  <c r="G18840" i="2"/>
  <c r="H18840" i="2"/>
  <c r="G18841" i="2"/>
  <c r="H18841" i="2"/>
  <c r="G18842" i="2"/>
  <c r="H18842" i="2"/>
  <c r="G18843" i="2"/>
  <c r="H18843" i="2"/>
  <c r="G18844" i="2"/>
  <c r="H18844" i="2"/>
  <c r="G18845" i="2"/>
  <c r="H18845" i="2"/>
  <c r="G18846" i="2"/>
  <c r="H18846" i="2"/>
  <c r="G18847" i="2"/>
  <c r="H18847" i="2"/>
  <c r="G18848" i="2"/>
  <c r="H18848" i="2"/>
  <c r="G18849" i="2"/>
  <c r="H18849" i="2"/>
  <c r="G18850" i="2"/>
  <c r="H18850" i="2"/>
  <c r="G18851" i="2"/>
  <c r="H18851" i="2"/>
  <c r="G18852" i="2"/>
  <c r="H18852" i="2"/>
  <c r="G18853" i="2"/>
  <c r="H18853" i="2"/>
  <c r="G18854" i="2"/>
  <c r="H18854" i="2"/>
  <c r="G18855" i="2"/>
  <c r="H18855" i="2"/>
  <c r="G18856" i="2"/>
  <c r="H18856" i="2"/>
  <c r="G18857" i="2"/>
  <c r="H18857" i="2"/>
  <c r="G18858" i="2"/>
  <c r="H18858" i="2"/>
  <c r="G18859" i="2"/>
  <c r="H18859" i="2"/>
  <c r="G18860" i="2"/>
  <c r="H18860" i="2"/>
  <c r="G18861" i="2"/>
  <c r="H18861" i="2"/>
  <c r="G18862" i="2"/>
  <c r="H18862" i="2"/>
  <c r="G18863" i="2"/>
  <c r="H18863" i="2"/>
  <c r="G18864" i="2"/>
  <c r="H18864" i="2"/>
  <c r="G18865" i="2"/>
  <c r="H18865" i="2"/>
  <c r="G18866" i="2"/>
  <c r="H18866" i="2"/>
  <c r="G18867" i="2"/>
  <c r="H18867" i="2"/>
  <c r="G18868" i="2"/>
  <c r="H18868" i="2"/>
  <c r="G18869" i="2"/>
  <c r="H18869" i="2"/>
  <c r="G18870" i="2"/>
  <c r="H18870" i="2"/>
  <c r="G18871" i="2"/>
  <c r="H18871" i="2"/>
  <c r="G18872" i="2"/>
  <c r="H18872" i="2"/>
  <c r="G18873" i="2"/>
  <c r="H18873" i="2"/>
  <c r="G18874" i="2"/>
  <c r="H18874" i="2"/>
  <c r="G18875" i="2"/>
  <c r="H18875" i="2"/>
  <c r="G18876" i="2"/>
  <c r="H18876" i="2"/>
  <c r="G18877" i="2"/>
  <c r="H18877" i="2"/>
  <c r="G18878" i="2"/>
  <c r="H18878" i="2"/>
  <c r="G18879" i="2"/>
  <c r="H18879" i="2"/>
  <c r="G18880" i="2"/>
  <c r="H18880" i="2"/>
  <c r="G18881" i="2"/>
  <c r="H18881" i="2"/>
  <c r="G18882" i="2"/>
  <c r="H18882" i="2"/>
  <c r="G18883" i="2"/>
  <c r="H18883" i="2"/>
  <c r="G18884" i="2"/>
  <c r="H18884" i="2"/>
  <c r="G18885" i="2"/>
  <c r="H18885" i="2"/>
  <c r="G18886" i="2"/>
  <c r="H18886" i="2"/>
  <c r="G18887" i="2"/>
  <c r="H18887" i="2"/>
  <c r="G18888" i="2"/>
  <c r="H18888" i="2"/>
  <c r="G18889" i="2"/>
  <c r="H18889" i="2"/>
  <c r="G18890" i="2"/>
  <c r="H18890" i="2"/>
  <c r="G18891" i="2"/>
  <c r="H18891" i="2"/>
  <c r="G18892" i="2"/>
  <c r="H18892" i="2"/>
  <c r="G18893" i="2"/>
  <c r="H18893" i="2"/>
  <c r="G18894" i="2"/>
  <c r="H18894" i="2"/>
  <c r="G18895" i="2"/>
  <c r="H18895" i="2"/>
  <c r="G18896" i="2"/>
  <c r="H18896" i="2"/>
  <c r="G18897" i="2"/>
  <c r="H18897" i="2"/>
  <c r="G18898" i="2"/>
  <c r="H18898" i="2"/>
  <c r="G18899" i="2"/>
  <c r="H18899" i="2"/>
  <c r="G18900" i="2"/>
  <c r="H18900" i="2"/>
  <c r="G18901" i="2"/>
  <c r="H18901" i="2"/>
  <c r="G18902" i="2"/>
  <c r="H18902" i="2"/>
  <c r="G18903" i="2"/>
  <c r="H18903" i="2"/>
  <c r="G18904" i="2"/>
  <c r="H18904" i="2"/>
  <c r="G18905" i="2"/>
  <c r="H18905" i="2"/>
  <c r="G18906" i="2"/>
  <c r="H18906" i="2"/>
  <c r="G18907" i="2"/>
  <c r="H18907" i="2"/>
  <c r="G18908" i="2"/>
  <c r="H18908" i="2"/>
  <c r="G18909" i="2"/>
  <c r="H18909" i="2"/>
  <c r="G18910" i="2"/>
  <c r="H18910" i="2"/>
  <c r="G18911" i="2"/>
  <c r="H18911" i="2"/>
  <c r="G18912" i="2"/>
  <c r="H18912" i="2"/>
  <c r="G18913" i="2"/>
  <c r="H18913" i="2"/>
  <c r="G18914" i="2"/>
  <c r="H18914" i="2"/>
  <c r="G18915" i="2"/>
  <c r="H18915" i="2"/>
  <c r="G18916" i="2"/>
  <c r="H18916" i="2"/>
  <c r="G18917" i="2"/>
  <c r="H18917" i="2"/>
  <c r="G18918" i="2"/>
  <c r="H18918" i="2"/>
  <c r="G18919" i="2"/>
  <c r="H18919" i="2"/>
  <c r="G18920" i="2"/>
  <c r="H18920" i="2"/>
  <c r="G18921" i="2"/>
  <c r="H18921" i="2"/>
  <c r="G18922" i="2"/>
  <c r="H18922" i="2"/>
  <c r="G18923" i="2"/>
  <c r="H18923" i="2"/>
  <c r="G18924" i="2"/>
  <c r="H18924" i="2"/>
  <c r="G18925" i="2"/>
  <c r="H18925" i="2"/>
  <c r="G18926" i="2"/>
  <c r="H18926" i="2"/>
  <c r="G18927" i="2"/>
  <c r="H18927" i="2"/>
  <c r="G18928" i="2"/>
  <c r="H18928" i="2"/>
  <c r="G18929" i="2"/>
  <c r="H18929" i="2"/>
  <c r="G18930" i="2"/>
  <c r="H18930" i="2"/>
  <c r="G18931" i="2"/>
  <c r="H18931" i="2"/>
  <c r="G18932" i="2"/>
  <c r="H18932" i="2"/>
  <c r="G18933" i="2"/>
  <c r="H18933" i="2"/>
  <c r="G18934" i="2"/>
  <c r="H18934" i="2"/>
  <c r="G18935" i="2"/>
  <c r="H18935" i="2"/>
  <c r="G18936" i="2"/>
  <c r="H18936" i="2"/>
  <c r="G18937" i="2"/>
  <c r="H18937" i="2"/>
  <c r="G18938" i="2"/>
  <c r="H18938" i="2"/>
  <c r="G18939" i="2"/>
  <c r="H18939" i="2"/>
  <c r="G18940" i="2"/>
  <c r="H18940" i="2"/>
  <c r="G18941" i="2"/>
  <c r="H18941" i="2"/>
  <c r="G18942" i="2"/>
  <c r="H18942" i="2"/>
  <c r="G18943" i="2"/>
  <c r="H18943" i="2"/>
  <c r="G18944" i="2"/>
  <c r="H18944" i="2"/>
  <c r="G18945" i="2"/>
  <c r="H18945" i="2"/>
  <c r="G18946" i="2"/>
  <c r="H18946" i="2"/>
  <c r="G18947" i="2"/>
  <c r="H18947" i="2"/>
  <c r="G18948" i="2"/>
  <c r="H18948" i="2"/>
  <c r="G18949" i="2"/>
  <c r="H18949" i="2"/>
  <c r="G18950" i="2"/>
  <c r="H18950" i="2"/>
  <c r="G18951" i="2"/>
  <c r="H18951" i="2"/>
  <c r="G18952" i="2"/>
  <c r="H18952" i="2"/>
  <c r="G18953" i="2"/>
  <c r="H18953" i="2"/>
  <c r="G18954" i="2"/>
  <c r="H18954" i="2"/>
  <c r="G18955" i="2"/>
  <c r="H18955" i="2"/>
  <c r="G18956" i="2"/>
  <c r="H18956" i="2"/>
  <c r="G18957" i="2"/>
  <c r="H18957" i="2"/>
  <c r="G18958" i="2"/>
  <c r="H18958" i="2"/>
  <c r="G18959" i="2"/>
  <c r="H18959" i="2"/>
  <c r="G18960" i="2"/>
  <c r="H18960" i="2"/>
  <c r="G18961" i="2"/>
  <c r="H18961" i="2"/>
  <c r="G18962" i="2"/>
  <c r="H18962" i="2"/>
  <c r="G18963" i="2"/>
  <c r="H18963" i="2"/>
  <c r="G18964" i="2"/>
  <c r="H18964" i="2"/>
  <c r="G18965" i="2"/>
  <c r="H18965" i="2"/>
  <c r="G18966" i="2"/>
  <c r="H18966" i="2"/>
  <c r="G18967" i="2"/>
  <c r="H18967" i="2"/>
  <c r="G18968" i="2"/>
  <c r="H18968" i="2"/>
  <c r="G18969" i="2"/>
  <c r="H18969" i="2"/>
  <c r="G18970" i="2"/>
  <c r="H18970" i="2"/>
  <c r="G18971" i="2"/>
  <c r="H18971" i="2"/>
  <c r="G18972" i="2"/>
  <c r="H18972" i="2"/>
  <c r="G18973" i="2"/>
  <c r="H18973" i="2"/>
  <c r="G18974" i="2"/>
  <c r="H18974" i="2"/>
  <c r="G18975" i="2"/>
  <c r="H18975" i="2"/>
  <c r="G18976" i="2"/>
  <c r="H18976" i="2"/>
  <c r="G18977" i="2"/>
  <c r="H18977" i="2"/>
  <c r="G18978" i="2"/>
  <c r="H18978" i="2"/>
  <c r="G18979" i="2"/>
  <c r="H18979" i="2"/>
  <c r="G18980" i="2"/>
  <c r="H18980" i="2"/>
  <c r="G18981" i="2"/>
  <c r="H18981" i="2"/>
  <c r="G18982" i="2"/>
  <c r="H18982" i="2"/>
  <c r="G18983" i="2"/>
  <c r="H18983" i="2"/>
  <c r="G18984" i="2"/>
  <c r="H18984" i="2"/>
  <c r="G18985" i="2"/>
  <c r="H18985" i="2"/>
  <c r="G18986" i="2"/>
  <c r="H18986" i="2"/>
  <c r="G18987" i="2"/>
  <c r="H18987" i="2"/>
  <c r="G18988" i="2"/>
  <c r="H18988" i="2"/>
  <c r="G18989" i="2"/>
  <c r="H18989" i="2"/>
  <c r="G18990" i="2"/>
  <c r="H18990" i="2"/>
  <c r="G18991" i="2"/>
  <c r="H18991" i="2"/>
  <c r="G18992" i="2"/>
  <c r="H18992" i="2"/>
  <c r="G18993" i="2"/>
  <c r="H18993" i="2"/>
  <c r="G18994" i="2"/>
  <c r="H18994" i="2"/>
  <c r="G18995" i="2"/>
  <c r="H18995" i="2"/>
  <c r="G18996" i="2"/>
  <c r="H18996" i="2"/>
  <c r="G18997" i="2"/>
  <c r="H18997" i="2"/>
  <c r="G18998" i="2"/>
  <c r="H18998" i="2"/>
  <c r="G18999" i="2"/>
  <c r="H18999" i="2"/>
  <c r="G19000" i="2"/>
  <c r="H19000" i="2"/>
  <c r="G19001" i="2"/>
  <c r="H19001" i="2"/>
  <c r="G19002" i="2"/>
  <c r="H19002" i="2"/>
  <c r="G19003" i="2"/>
  <c r="H19003" i="2"/>
  <c r="G19004" i="2"/>
  <c r="H19004" i="2"/>
  <c r="G19005" i="2"/>
  <c r="H19005" i="2"/>
  <c r="G19006" i="2"/>
  <c r="H19006" i="2"/>
  <c r="G19007" i="2"/>
  <c r="H19007" i="2"/>
  <c r="G19008" i="2"/>
  <c r="H19008" i="2"/>
  <c r="G19009" i="2"/>
  <c r="H19009" i="2"/>
  <c r="G19010" i="2"/>
  <c r="H19010" i="2"/>
  <c r="G19011" i="2"/>
  <c r="H19011" i="2"/>
  <c r="G19012" i="2"/>
  <c r="H19012" i="2"/>
  <c r="G19013" i="2"/>
  <c r="H19013" i="2"/>
  <c r="G19014" i="2"/>
  <c r="H19014" i="2"/>
  <c r="G19015" i="2"/>
  <c r="H19015" i="2"/>
  <c r="G19016" i="2"/>
  <c r="H19016" i="2"/>
  <c r="G19017" i="2"/>
  <c r="H19017" i="2"/>
  <c r="G19018" i="2"/>
  <c r="H19018" i="2"/>
  <c r="G19019" i="2"/>
  <c r="H19019" i="2"/>
  <c r="G19020" i="2"/>
  <c r="H19020" i="2"/>
  <c r="G19021" i="2"/>
  <c r="H19021" i="2"/>
  <c r="G19022" i="2"/>
  <c r="H19022" i="2"/>
  <c r="G19023" i="2"/>
  <c r="H19023" i="2"/>
  <c r="G19024" i="2"/>
  <c r="H19024" i="2"/>
  <c r="G19025" i="2"/>
  <c r="H19025" i="2"/>
  <c r="G19026" i="2"/>
  <c r="H19026" i="2"/>
  <c r="G19027" i="2"/>
  <c r="H19027" i="2"/>
  <c r="G19028" i="2"/>
  <c r="H19028" i="2"/>
  <c r="G19029" i="2"/>
  <c r="H19029" i="2"/>
  <c r="G19030" i="2"/>
  <c r="H19030" i="2"/>
  <c r="G19031" i="2"/>
  <c r="H19031" i="2"/>
  <c r="G19032" i="2"/>
  <c r="H19032" i="2"/>
  <c r="G19033" i="2"/>
  <c r="H19033" i="2"/>
  <c r="G19034" i="2"/>
  <c r="H19034" i="2"/>
  <c r="G19035" i="2"/>
  <c r="H19035" i="2"/>
  <c r="G19036" i="2"/>
  <c r="H19036" i="2"/>
  <c r="G19037" i="2"/>
  <c r="H19037" i="2"/>
  <c r="G19038" i="2"/>
  <c r="H19038" i="2"/>
  <c r="G19039" i="2"/>
  <c r="H19039" i="2"/>
  <c r="G19040" i="2"/>
  <c r="H19040" i="2"/>
  <c r="G19041" i="2"/>
  <c r="H19041" i="2"/>
  <c r="G19042" i="2"/>
  <c r="H19042" i="2"/>
  <c r="G19043" i="2"/>
  <c r="H19043" i="2"/>
  <c r="G19044" i="2"/>
  <c r="H19044" i="2"/>
  <c r="G19045" i="2"/>
  <c r="H19045" i="2"/>
  <c r="G19046" i="2"/>
  <c r="H19046" i="2"/>
  <c r="G19047" i="2"/>
  <c r="H19047" i="2"/>
  <c r="G19048" i="2"/>
  <c r="H19048" i="2"/>
  <c r="G19049" i="2"/>
  <c r="H19049" i="2"/>
  <c r="G19050" i="2"/>
  <c r="H19050" i="2"/>
  <c r="G19051" i="2"/>
  <c r="H19051" i="2"/>
  <c r="G19052" i="2"/>
  <c r="H19052" i="2"/>
  <c r="G19053" i="2"/>
  <c r="H19053" i="2"/>
  <c r="G19054" i="2"/>
  <c r="H19054" i="2"/>
  <c r="G19055" i="2"/>
  <c r="H19055" i="2"/>
  <c r="G19056" i="2"/>
  <c r="H19056" i="2"/>
  <c r="G19057" i="2"/>
  <c r="H19057" i="2"/>
  <c r="G19058" i="2"/>
  <c r="H19058" i="2"/>
  <c r="G19059" i="2"/>
  <c r="H19059" i="2"/>
  <c r="G19060" i="2"/>
  <c r="H19060" i="2"/>
  <c r="G19061" i="2"/>
  <c r="H19061" i="2"/>
  <c r="G19062" i="2"/>
  <c r="H19062" i="2"/>
  <c r="G19063" i="2"/>
  <c r="H19063" i="2"/>
  <c r="G19064" i="2"/>
  <c r="H19064" i="2"/>
  <c r="G19065" i="2"/>
  <c r="H19065" i="2"/>
  <c r="G19066" i="2"/>
  <c r="H19066" i="2"/>
  <c r="G19067" i="2"/>
  <c r="H19067" i="2"/>
  <c r="G19068" i="2"/>
  <c r="H19068" i="2"/>
  <c r="G19069" i="2"/>
  <c r="H19069" i="2"/>
  <c r="G19070" i="2"/>
  <c r="H19070" i="2"/>
  <c r="G19071" i="2"/>
  <c r="H19071" i="2"/>
  <c r="G19072" i="2"/>
  <c r="H19072" i="2"/>
  <c r="G19073" i="2"/>
  <c r="H19073" i="2"/>
  <c r="G19074" i="2"/>
  <c r="H19074" i="2"/>
  <c r="G19075" i="2"/>
  <c r="H19075" i="2"/>
  <c r="G19076" i="2"/>
  <c r="H19076" i="2"/>
  <c r="G19077" i="2"/>
  <c r="H19077" i="2"/>
  <c r="G19078" i="2"/>
  <c r="H19078" i="2"/>
  <c r="G19079" i="2"/>
  <c r="H19079" i="2"/>
  <c r="G19080" i="2"/>
  <c r="H19080" i="2"/>
  <c r="G19081" i="2"/>
  <c r="H19081" i="2"/>
  <c r="G19082" i="2"/>
  <c r="H19082" i="2"/>
  <c r="G19083" i="2"/>
  <c r="H19083" i="2"/>
  <c r="G19084" i="2"/>
  <c r="H19084" i="2"/>
  <c r="G19085" i="2"/>
  <c r="H19085" i="2"/>
  <c r="G19086" i="2"/>
  <c r="H19086" i="2"/>
  <c r="G19087" i="2"/>
  <c r="H19087" i="2"/>
  <c r="G19088" i="2"/>
  <c r="H19088" i="2"/>
  <c r="G19089" i="2"/>
  <c r="H19089" i="2"/>
  <c r="G19090" i="2"/>
  <c r="H19090" i="2"/>
  <c r="G19091" i="2"/>
  <c r="H19091" i="2"/>
  <c r="G19092" i="2"/>
  <c r="H19092" i="2"/>
  <c r="G19093" i="2"/>
  <c r="H19093" i="2"/>
  <c r="G19094" i="2"/>
  <c r="H19094" i="2"/>
  <c r="G19095" i="2"/>
  <c r="H19095" i="2"/>
  <c r="G19096" i="2"/>
  <c r="H19096" i="2"/>
  <c r="G19097" i="2"/>
  <c r="H19097" i="2"/>
  <c r="G19098" i="2"/>
  <c r="H19098" i="2"/>
  <c r="G19099" i="2"/>
  <c r="H19099" i="2"/>
  <c r="G19100" i="2"/>
  <c r="H19100" i="2"/>
  <c r="G19101" i="2"/>
  <c r="H19101" i="2"/>
  <c r="G19102" i="2"/>
  <c r="H19102" i="2"/>
  <c r="G19103" i="2"/>
  <c r="H19103" i="2"/>
  <c r="G19104" i="2"/>
  <c r="H19104" i="2"/>
  <c r="G19105" i="2"/>
  <c r="H19105" i="2"/>
  <c r="G19106" i="2"/>
  <c r="H19106" i="2"/>
  <c r="G19107" i="2"/>
  <c r="H19107" i="2"/>
  <c r="G19108" i="2"/>
  <c r="H19108" i="2"/>
  <c r="G19109" i="2"/>
  <c r="H19109" i="2"/>
  <c r="G19110" i="2"/>
  <c r="H19110" i="2"/>
  <c r="G19111" i="2"/>
  <c r="H19111" i="2"/>
  <c r="G19112" i="2"/>
  <c r="H19112" i="2"/>
  <c r="G19113" i="2"/>
  <c r="H19113" i="2"/>
  <c r="G19114" i="2"/>
  <c r="H19114" i="2"/>
  <c r="G19115" i="2"/>
  <c r="H19115" i="2"/>
  <c r="G19116" i="2"/>
  <c r="H19116" i="2"/>
  <c r="G19117" i="2"/>
  <c r="H19117" i="2"/>
  <c r="G19118" i="2"/>
  <c r="H19118" i="2"/>
  <c r="G19119" i="2"/>
  <c r="H19119" i="2"/>
  <c r="G19120" i="2"/>
  <c r="H19120" i="2"/>
  <c r="G19121" i="2"/>
  <c r="H19121" i="2"/>
  <c r="G19122" i="2"/>
  <c r="H19122" i="2"/>
  <c r="G19123" i="2"/>
  <c r="H19123" i="2"/>
  <c r="G19124" i="2"/>
  <c r="H19124" i="2"/>
  <c r="G19125" i="2"/>
  <c r="H19125" i="2"/>
  <c r="G19126" i="2"/>
  <c r="H19126" i="2"/>
  <c r="G19127" i="2"/>
  <c r="H19127" i="2"/>
  <c r="G19128" i="2"/>
  <c r="H19128" i="2"/>
  <c r="G19129" i="2"/>
  <c r="H19129" i="2"/>
  <c r="G19130" i="2"/>
  <c r="H19130" i="2"/>
  <c r="G19131" i="2"/>
  <c r="H19131" i="2"/>
  <c r="G19132" i="2"/>
  <c r="H19132" i="2"/>
  <c r="G19133" i="2"/>
  <c r="H19133" i="2"/>
  <c r="G19134" i="2"/>
  <c r="H19134" i="2"/>
  <c r="G19135" i="2"/>
  <c r="H19135" i="2"/>
  <c r="G19136" i="2"/>
  <c r="H19136" i="2"/>
  <c r="G19137" i="2"/>
  <c r="H19137" i="2"/>
  <c r="G19138" i="2"/>
  <c r="H19138" i="2"/>
  <c r="G19139" i="2"/>
  <c r="H19139" i="2"/>
  <c r="G19140" i="2"/>
  <c r="H19140" i="2"/>
  <c r="G19141" i="2"/>
  <c r="H19141" i="2"/>
  <c r="G19142" i="2"/>
  <c r="H19142" i="2"/>
  <c r="G19143" i="2"/>
  <c r="H19143" i="2"/>
  <c r="G19144" i="2"/>
  <c r="H19144" i="2"/>
  <c r="G19145" i="2"/>
  <c r="H19145" i="2"/>
  <c r="G19146" i="2"/>
  <c r="H19146" i="2"/>
  <c r="G19147" i="2"/>
  <c r="H19147" i="2"/>
  <c r="G19148" i="2"/>
  <c r="H19148" i="2"/>
  <c r="G19149" i="2"/>
  <c r="H19149" i="2"/>
  <c r="G19150" i="2"/>
  <c r="H19150" i="2"/>
  <c r="G19151" i="2"/>
  <c r="H19151" i="2"/>
  <c r="G19152" i="2"/>
  <c r="H19152" i="2"/>
  <c r="G19153" i="2"/>
  <c r="H19153" i="2"/>
  <c r="G19154" i="2"/>
  <c r="H19154" i="2"/>
  <c r="G19155" i="2"/>
  <c r="H19155" i="2"/>
  <c r="G19156" i="2"/>
  <c r="H19156" i="2"/>
  <c r="G19157" i="2"/>
  <c r="H19157" i="2"/>
  <c r="G19158" i="2"/>
  <c r="H19158" i="2"/>
  <c r="G19159" i="2"/>
  <c r="H19159" i="2"/>
  <c r="G19160" i="2"/>
  <c r="H19160" i="2"/>
  <c r="G19161" i="2"/>
  <c r="H19161" i="2"/>
  <c r="G19162" i="2"/>
  <c r="H19162" i="2"/>
  <c r="G19163" i="2"/>
  <c r="H19163" i="2"/>
  <c r="G19164" i="2"/>
  <c r="H19164" i="2"/>
  <c r="G19165" i="2"/>
  <c r="H19165" i="2"/>
  <c r="G19166" i="2"/>
  <c r="H19166" i="2"/>
  <c r="G19167" i="2"/>
  <c r="H19167" i="2"/>
  <c r="G19168" i="2"/>
  <c r="H19168" i="2"/>
  <c r="G19169" i="2"/>
  <c r="H19169" i="2"/>
  <c r="G19170" i="2"/>
  <c r="H19170" i="2"/>
  <c r="G19171" i="2"/>
  <c r="H19171" i="2"/>
  <c r="G19172" i="2"/>
  <c r="H19172" i="2"/>
  <c r="G19173" i="2"/>
  <c r="H19173" i="2"/>
  <c r="G19174" i="2"/>
  <c r="H19174" i="2"/>
  <c r="G19175" i="2"/>
  <c r="H19175" i="2"/>
  <c r="G19176" i="2"/>
  <c r="H19176" i="2"/>
  <c r="G19177" i="2"/>
  <c r="H19177" i="2"/>
  <c r="G19178" i="2"/>
  <c r="H19178" i="2"/>
  <c r="G19179" i="2"/>
  <c r="H19179" i="2"/>
  <c r="G19180" i="2"/>
  <c r="H19180" i="2"/>
  <c r="G19181" i="2"/>
  <c r="H19181" i="2"/>
  <c r="G19182" i="2"/>
  <c r="H19182" i="2"/>
  <c r="G19183" i="2"/>
  <c r="H19183" i="2"/>
  <c r="G19184" i="2"/>
  <c r="H19184" i="2"/>
  <c r="G19185" i="2"/>
  <c r="H19185" i="2"/>
  <c r="G19186" i="2"/>
  <c r="H19186" i="2"/>
  <c r="G19187" i="2"/>
  <c r="H19187" i="2"/>
  <c r="G19188" i="2"/>
  <c r="H19188" i="2"/>
  <c r="G19189" i="2"/>
  <c r="H19189" i="2"/>
  <c r="G19190" i="2"/>
  <c r="H19190" i="2"/>
  <c r="G19191" i="2"/>
  <c r="H19191" i="2"/>
  <c r="G19192" i="2"/>
  <c r="H19192" i="2"/>
  <c r="G19193" i="2"/>
  <c r="H19193" i="2"/>
  <c r="G19194" i="2"/>
  <c r="H19194" i="2"/>
  <c r="G19195" i="2"/>
  <c r="H19195" i="2"/>
  <c r="G19196" i="2"/>
  <c r="H19196" i="2"/>
  <c r="G19197" i="2"/>
  <c r="H19197" i="2"/>
  <c r="G19198" i="2"/>
  <c r="H19198" i="2"/>
  <c r="G19199" i="2"/>
  <c r="H19199" i="2"/>
  <c r="G19200" i="2"/>
  <c r="H19200" i="2"/>
  <c r="G19201" i="2"/>
  <c r="H19201" i="2"/>
  <c r="G19202" i="2"/>
  <c r="H19202" i="2"/>
  <c r="G19203" i="2"/>
  <c r="H19203" i="2"/>
  <c r="G19204" i="2"/>
  <c r="H19204" i="2"/>
  <c r="G19205" i="2"/>
  <c r="H19205" i="2"/>
  <c r="G19206" i="2"/>
  <c r="H19206" i="2"/>
  <c r="G19207" i="2"/>
  <c r="H19207" i="2"/>
  <c r="G19208" i="2"/>
  <c r="H19208" i="2"/>
  <c r="G19209" i="2"/>
  <c r="H19209" i="2"/>
  <c r="G19210" i="2"/>
  <c r="H19210" i="2"/>
  <c r="G19211" i="2"/>
  <c r="H19211" i="2"/>
  <c r="G19212" i="2"/>
  <c r="H19212" i="2"/>
  <c r="G19213" i="2"/>
  <c r="H19213" i="2"/>
  <c r="G19214" i="2"/>
  <c r="H19214" i="2"/>
  <c r="G19215" i="2"/>
  <c r="H19215" i="2"/>
  <c r="G19216" i="2"/>
  <c r="H19216" i="2"/>
  <c r="G19217" i="2"/>
  <c r="H19217" i="2"/>
  <c r="G19218" i="2"/>
  <c r="H19218" i="2"/>
  <c r="G19219" i="2"/>
  <c r="H19219" i="2"/>
  <c r="G19220" i="2"/>
  <c r="H19220" i="2"/>
  <c r="G19221" i="2"/>
  <c r="H19221" i="2"/>
  <c r="G19222" i="2"/>
  <c r="H19222" i="2"/>
  <c r="G19223" i="2"/>
  <c r="H19223" i="2"/>
  <c r="G19224" i="2"/>
  <c r="H19224" i="2"/>
  <c r="G19225" i="2"/>
  <c r="H19225" i="2"/>
  <c r="G19226" i="2"/>
  <c r="H19226" i="2"/>
  <c r="G19227" i="2"/>
  <c r="H19227" i="2"/>
  <c r="G19228" i="2"/>
  <c r="H19228" i="2"/>
  <c r="G19229" i="2"/>
  <c r="H19229" i="2"/>
  <c r="G19230" i="2"/>
  <c r="H19230" i="2"/>
  <c r="G19231" i="2"/>
  <c r="H19231" i="2"/>
  <c r="G19232" i="2"/>
  <c r="H19232" i="2"/>
  <c r="G19233" i="2"/>
  <c r="H19233" i="2"/>
  <c r="G19234" i="2"/>
  <c r="H19234" i="2"/>
  <c r="G19235" i="2"/>
  <c r="H19235" i="2"/>
  <c r="G19236" i="2"/>
  <c r="H19236" i="2"/>
  <c r="G19237" i="2"/>
  <c r="H19237" i="2"/>
  <c r="G19238" i="2"/>
  <c r="H19238" i="2"/>
  <c r="G19239" i="2"/>
  <c r="H19239" i="2"/>
  <c r="G19240" i="2"/>
  <c r="H19240" i="2"/>
  <c r="G19241" i="2"/>
  <c r="H19241" i="2"/>
  <c r="G19242" i="2"/>
  <c r="H19242" i="2"/>
  <c r="G19243" i="2"/>
  <c r="H19243" i="2"/>
  <c r="G19244" i="2"/>
  <c r="H19244" i="2"/>
  <c r="G19245" i="2"/>
  <c r="H19245" i="2"/>
  <c r="G19246" i="2"/>
  <c r="H19246" i="2"/>
  <c r="G19247" i="2"/>
  <c r="H19247" i="2"/>
  <c r="G19248" i="2"/>
  <c r="H19248" i="2"/>
  <c r="G19249" i="2"/>
  <c r="H19249" i="2"/>
  <c r="G19250" i="2"/>
  <c r="H19250" i="2"/>
  <c r="G19251" i="2"/>
  <c r="H19251" i="2"/>
  <c r="G19252" i="2"/>
  <c r="H19252" i="2"/>
  <c r="G19253" i="2"/>
  <c r="H19253" i="2"/>
  <c r="G19254" i="2"/>
  <c r="H19254" i="2"/>
  <c r="G19255" i="2"/>
  <c r="H19255" i="2"/>
  <c r="G19256" i="2"/>
  <c r="H19256" i="2"/>
  <c r="G19257" i="2"/>
  <c r="H19257" i="2"/>
  <c r="G19258" i="2"/>
  <c r="H19258" i="2"/>
  <c r="G19259" i="2"/>
  <c r="H19259" i="2"/>
  <c r="G19260" i="2"/>
  <c r="H19260" i="2"/>
  <c r="G19261" i="2"/>
  <c r="H19261" i="2"/>
  <c r="G19262" i="2"/>
  <c r="H19262" i="2"/>
  <c r="G19263" i="2"/>
  <c r="H19263" i="2"/>
  <c r="G19264" i="2"/>
  <c r="H19264" i="2"/>
  <c r="G19265" i="2"/>
  <c r="H19265" i="2"/>
  <c r="G19266" i="2"/>
  <c r="H19266" i="2"/>
  <c r="G19267" i="2"/>
  <c r="H19267" i="2"/>
  <c r="G19268" i="2"/>
  <c r="H19268" i="2"/>
  <c r="G19269" i="2"/>
  <c r="H19269" i="2"/>
  <c r="G19270" i="2"/>
  <c r="H19270" i="2"/>
  <c r="G19271" i="2"/>
  <c r="H19271" i="2"/>
  <c r="G19272" i="2"/>
  <c r="H19272" i="2"/>
  <c r="G19273" i="2"/>
  <c r="H19273" i="2"/>
  <c r="G19274" i="2"/>
  <c r="H19274" i="2"/>
  <c r="G19275" i="2"/>
  <c r="H19275" i="2"/>
  <c r="G19276" i="2"/>
  <c r="H19276" i="2"/>
  <c r="G19277" i="2"/>
  <c r="H19277" i="2"/>
  <c r="G19278" i="2"/>
  <c r="H19278" i="2"/>
  <c r="G19279" i="2"/>
  <c r="H19279" i="2"/>
  <c r="G19280" i="2"/>
  <c r="H19280" i="2"/>
  <c r="G19281" i="2"/>
  <c r="H19281" i="2"/>
  <c r="G19282" i="2"/>
  <c r="H19282" i="2"/>
  <c r="G19283" i="2"/>
  <c r="H19283" i="2"/>
  <c r="G19284" i="2"/>
  <c r="H19284" i="2"/>
  <c r="G19285" i="2"/>
  <c r="H19285" i="2"/>
  <c r="G19286" i="2"/>
  <c r="H19286" i="2"/>
  <c r="G19287" i="2"/>
  <c r="H19287" i="2"/>
  <c r="G19288" i="2"/>
  <c r="H19288" i="2"/>
  <c r="G19289" i="2"/>
  <c r="H19289" i="2"/>
  <c r="G19290" i="2"/>
  <c r="H19290" i="2"/>
  <c r="G19291" i="2"/>
  <c r="H19291" i="2"/>
  <c r="G19292" i="2"/>
  <c r="H19292" i="2"/>
  <c r="G19293" i="2"/>
  <c r="H19293" i="2"/>
  <c r="G19294" i="2"/>
  <c r="H19294" i="2"/>
  <c r="G19295" i="2"/>
  <c r="H19295" i="2"/>
  <c r="G19296" i="2"/>
  <c r="H19296" i="2"/>
  <c r="G19297" i="2"/>
  <c r="H19297" i="2"/>
  <c r="G19298" i="2"/>
  <c r="H19298" i="2"/>
  <c r="G19299" i="2"/>
  <c r="H19299" i="2"/>
  <c r="G19300" i="2"/>
  <c r="H19300" i="2"/>
  <c r="G19301" i="2"/>
  <c r="H19301" i="2"/>
  <c r="G19302" i="2"/>
  <c r="H19302" i="2"/>
  <c r="G19303" i="2"/>
  <c r="H19303" i="2"/>
  <c r="G19304" i="2"/>
  <c r="H19304" i="2"/>
  <c r="G19305" i="2"/>
  <c r="H19305" i="2"/>
  <c r="G19306" i="2"/>
  <c r="H19306" i="2"/>
  <c r="G19307" i="2"/>
  <c r="H19307" i="2"/>
  <c r="G19308" i="2"/>
  <c r="H19308" i="2"/>
  <c r="G19309" i="2"/>
  <c r="H19309" i="2"/>
  <c r="G19310" i="2"/>
  <c r="H19310" i="2"/>
  <c r="G19311" i="2"/>
  <c r="H19311" i="2"/>
  <c r="G19312" i="2"/>
  <c r="H19312" i="2"/>
  <c r="G19313" i="2"/>
  <c r="H19313" i="2"/>
  <c r="G19314" i="2"/>
  <c r="H19314" i="2"/>
  <c r="G19315" i="2"/>
  <c r="H19315" i="2"/>
  <c r="G19316" i="2"/>
  <c r="H19316" i="2"/>
  <c r="G19317" i="2"/>
  <c r="H19317" i="2"/>
  <c r="G19318" i="2"/>
  <c r="H19318" i="2"/>
  <c r="G19319" i="2"/>
  <c r="H19319" i="2"/>
  <c r="G19320" i="2"/>
  <c r="H19320" i="2"/>
  <c r="G19321" i="2"/>
  <c r="H19321" i="2"/>
  <c r="G19322" i="2"/>
  <c r="H19322" i="2"/>
  <c r="G19323" i="2"/>
  <c r="H19323" i="2"/>
  <c r="G19324" i="2"/>
  <c r="H19324" i="2"/>
  <c r="G19325" i="2"/>
  <c r="H19325" i="2"/>
  <c r="G19326" i="2"/>
  <c r="H19326" i="2"/>
  <c r="G19327" i="2"/>
  <c r="H19327" i="2"/>
  <c r="G19328" i="2"/>
  <c r="H19328" i="2"/>
  <c r="G19329" i="2"/>
  <c r="H19329" i="2"/>
  <c r="G19330" i="2"/>
  <c r="H19330" i="2"/>
  <c r="G19331" i="2"/>
  <c r="H19331" i="2"/>
  <c r="G19332" i="2"/>
  <c r="H19332" i="2"/>
  <c r="G19333" i="2"/>
  <c r="H19333" i="2"/>
  <c r="G19334" i="2"/>
  <c r="H19334" i="2"/>
  <c r="G19335" i="2"/>
  <c r="H19335" i="2"/>
  <c r="G19336" i="2"/>
  <c r="H19336" i="2"/>
  <c r="G19337" i="2"/>
  <c r="H19337" i="2"/>
  <c r="G19338" i="2"/>
  <c r="H19338" i="2"/>
  <c r="G19339" i="2"/>
  <c r="H19339" i="2"/>
  <c r="G19340" i="2"/>
  <c r="H19340" i="2"/>
  <c r="G19341" i="2"/>
  <c r="H19341" i="2"/>
  <c r="G19342" i="2"/>
  <c r="H19342" i="2"/>
  <c r="G19343" i="2"/>
  <c r="H19343" i="2"/>
  <c r="G19344" i="2"/>
  <c r="H19344" i="2"/>
  <c r="G19345" i="2"/>
  <c r="H19345" i="2"/>
  <c r="G19346" i="2"/>
  <c r="H19346" i="2"/>
  <c r="G19347" i="2"/>
  <c r="H19347" i="2"/>
  <c r="G19348" i="2"/>
  <c r="H19348" i="2"/>
  <c r="G19349" i="2"/>
  <c r="H19349" i="2"/>
  <c r="G19350" i="2"/>
  <c r="H19350" i="2"/>
  <c r="G19351" i="2"/>
  <c r="H19351" i="2"/>
  <c r="G19352" i="2"/>
  <c r="H19352" i="2"/>
  <c r="G19353" i="2"/>
  <c r="H19353" i="2"/>
  <c r="G19354" i="2"/>
  <c r="H19354" i="2"/>
  <c r="G19355" i="2"/>
  <c r="H19355" i="2"/>
  <c r="G19356" i="2"/>
  <c r="H19356" i="2"/>
  <c r="G19357" i="2"/>
  <c r="H19357" i="2"/>
  <c r="G19358" i="2"/>
  <c r="H19358" i="2"/>
  <c r="G19359" i="2"/>
  <c r="H19359" i="2"/>
  <c r="G19360" i="2"/>
  <c r="H19360" i="2"/>
  <c r="G19361" i="2"/>
  <c r="H19361" i="2"/>
  <c r="G19362" i="2"/>
  <c r="H19362" i="2"/>
  <c r="G19363" i="2"/>
  <c r="H19363" i="2"/>
  <c r="G19364" i="2"/>
  <c r="H19364" i="2"/>
  <c r="G19365" i="2"/>
  <c r="H19365" i="2"/>
  <c r="G19366" i="2"/>
  <c r="H19366" i="2"/>
  <c r="G19367" i="2"/>
  <c r="H19367" i="2"/>
  <c r="G19368" i="2"/>
  <c r="H19368" i="2"/>
  <c r="G19369" i="2"/>
  <c r="H19369" i="2"/>
  <c r="G19370" i="2"/>
  <c r="H19370" i="2"/>
  <c r="G19371" i="2"/>
  <c r="H19371" i="2"/>
  <c r="G19372" i="2"/>
  <c r="H19372" i="2"/>
  <c r="G19373" i="2"/>
  <c r="H19373" i="2"/>
  <c r="G19374" i="2"/>
  <c r="H19374" i="2"/>
  <c r="G19375" i="2"/>
  <c r="H19375" i="2"/>
  <c r="G19376" i="2"/>
  <c r="H19376" i="2"/>
  <c r="G19377" i="2"/>
  <c r="H19377" i="2"/>
  <c r="G19378" i="2"/>
  <c r="H19378" i="2"/>
  <c r="G19379" i="2"/>
  <c r="H19379" i="2"/>
  <c r="G19380" i="2"/>
  <c r="H19380" i="2"/>
  <c r="G19381" i="2"/>
  <c r="H19381" i="2"/>
  <c r="G19382" i="2"/>
  <c r="H19382" i="2"/>
  <c r="G19383" i="2"/>
  <c r="H19383" i="2"/>
  <c r="G19384" i="2"/>
  <c r="H19384" i="2"/>
  <c r="G19385" i="2"/>
  <c r="H19385" i="2"/>
  <c r="G19386" i="2"/>
  <c r="H19386" i="2"/>
  <c r="G19387" i="2"/>
  <c r="H19387" i="2"/>
  <c r="G19388" i="2"/>
  <c r="H19388" i="2"/>
  <c r="G19389" i="2"/>
  <c r="H19389" i="2"/>
  <c r="G19390" i="2"/>
  <c r="H19390" i="2"/>
  <c r="G19391" i="2"/>
  <c r="H19391" i="2"/>
  <c r="G19392" i="2"/>
  <c r="H19392" i="2"/>
  <c r="G19393" i="2"/>
  <c r="H19393" i="2"/>
  <c r="G19394" i="2"/>
  <c r="H19394" i="2"/>
  <c r="G19395" i="2"/>
  <c r="H19395" i="2"/>
  <c r="G19396" i="2"/>
  <c r="H19396" i="2"/>
  <c r="G19397" i="2"/>
  <c r="H19397" i="2"/>
  <c r="G19398" i="2"/>
  <c r="H19398" i="2"/>
  <c r="G19399" i="2"/>
  <c r="H19399" i="2"/>
  <c r="G19400" i="2"/>
  <c r="H19400" i="2"/>
  <c r="G19401" i="2"/>
  <c r="H19401" i="2"/>
  <c r="G19402" i="2"/>
  <c r="H19402" i="2"/>
  <c r="G19403" i="2"/>
  <c r="H19403" i="2"/>
  <c r="G19404" i="2"/>
  <c r="H19404" i="2"/>
  <c r="G19405" i="2"/>
  <c r="H19405" i="2"/>
  <c r="G19406" i="2"/>
  <c r="H19406" i="2"/>
  <c r="G19407" i="2"/>
  <c r="H19407" i="2"/>
  <c r="G19408" i="2"/>
  <c r="H19408" i="2"/>
  <c r="G19409" i="2"/>
  <c r="H19409" i="2"/>
  <c r="G19410" i="2"/>
  <c r="H19410" i="2"/>
  <c r="G19411" i="2"/>
  <c r="H19411" i="2"/>
  <c r="G19412" i="2"/>
  <c r="H19412" i="2"/>
  <c r="G19413" i="2"/>
  <c r="H19413" i="2"/>
  <c r="G19414" i="2"/>
  <c r="H19414" i="2"/>
  <c r="G19415" i="2"/>
  <c r="H19415" i="2"/>
  <c r="G19416" i="2"/>
  <c r="H19416" i="2"/>
  <c r="G19417" i="2"/>
  <c r="H19417" i="2"/>
  <c r="G19418" i="2"/>
  <c r="H19418" i="2"/>
  <c r="G19419" i="2"/>
  <c r="H19419" i="2"/>
  <c r="G19420" i="2"/>
  <c r="H19420" i="2"/>
  <c r="G19421" i="2"/>
  <c r="H19421" i="2"/>
  <c r="G19422" i="2"/>
  <c r="H19422" i="2"/>
  <c r="G19423" i="2"/>
  <c r="H19423" i="2"/>
  <c r="G19424" i="2"/>
  <c r="H19424" i="2"/>
  <c r="G19425" i="2"/>
  <c r="H19425" i="2"/>
  <c r="G19426" i="2"/>
  <c r="H19426" i="2"/>
  <c r="G19427" i="2"/>
  <c r="H19427" i="2"/>
  <c r="G19428" i="2"/>
  <c r="H19428" i="2"/>
  <c r="G19429" i="2"/>
  <c r="H19429" i="2"/>
  <c r="G19430" i="2"/>
  <c r="H19430" i="2"/>
  <c r="G19431" i="2"/>
  <c r="H19431" i="2"/>
  <c r="G19432" i="2"/>
  <c r="H19432" i="2"/>
  <c r="G19433" i="2"/>
  <c r="H19433" i="2"/>
  <c r="G19434" i="2"/>
  <c r="H19434" i="2"/>
  <c r="G19435" i="2"/>
  <c r="H19435" i="2"/>
  <c r="G19436" i="2"/>
  <c r="H19436" i="2"/>
  <c r="G19437" i="2"/>
  <c r="H19437" i="2"/>
  <c r="G19438" i="2"/>
  <c r="H19438" i="2"/>
  <c r="G19439" i="2"/>
  <c r="H19439" i="2"/>
  <c r="G19440" i="2"/>
  <c r="H19440" i="2"/>
  <c r="G19441" i="2"/>
  <c r="H19441" i="2"/>
  <c r="G19442" i="2"/>
  <c r="H19442" i="2"/>
  <c r="G19443" i="2"/>
  <c r="H19443" i="2"/>
  <c r="G19444" i="2"/>
  <c r="H19444" i="2"/>
  <c r="G19445" i="2"/>
  <c r="H19445" i="2"/>
  <c r="G19446" i="2"/>
  <c r="H19446" i="2"/>
  <c r="G19447" i="2"/>
  <c r="H19447" i="2"/>
  <c r="G19448" i="2"/>
  <c r="H19448" i="2"/>
  <c r="G19449" i="2"/>
  <c r="H19449" i="2"/>
  <c r="G19450" i="2"/>
  <c r="H19450" i="2"/>
  <c r="G19451" i="2"/>
  <c r="H19451" i="2"/>
  <c r="G19452" i="2"/>
  <c r="H19452" i="2"/>
  <c r="G19453" i="2"/>
  <c r="H19453" i="2"/>
  <c r="G19454" i="2"/>
  <c r="H19454" i="2"/>
  <c r="G19455" i="2"/>
  <c r="H19455" i="2"/>
  <c r="G19456" i="2"/>
  <c r="H19456" i="2"/>
  <c r="G19457" i="2"/>
  <c r="H19457" i="2"/>
  <c r="G19458" i="2"/>
  <c r="H19458" i="2"/>
  <c r="G19459" i="2"/>
  <c r="H19459" i="2"/>
  <c r="G19460" i="2"/>
  <c r="H19460" i="2"/>
  <c r="G19461" i="2"/>
  <c r="H19461" i="2"/>
  <c r="G19462" i="2"/>
  <c r="H19462" i="2"/>
  <c r="G19463" i="2"/>
  <c r="H19463" i="2"/>
  <c r="G19464" i="2"/>
  <c r="H19464" i="2"/>
  <c r="G19465" i="2"/>
  <c r="H19465" i="2"/>
  <c r="G19466" i="2"/>
  <c r="H19466" i="2"/>
  <c r="G19467" i="2"/>
  <c r="H19467" i="2"/>
  <c r="G19468" i="2"/>
  <c r="H19468" i="2"/>
  <c r="G19469" i="2"/>
  <c r="H19469" i="2"/>
  <c r="G19470" i="2"/>
  <c r="H19470" i="2"/>
  <c r="G19471" i="2"/>
  <c r="H19471" i="2"/>
  <c r="G19472" i="2"/>
  <c r="H19472" i="2"/>
  <c r="G19473" i="2"/>
  <c r="H19473" i="2"/>
  <c r="G19474" i="2"/>
  <c r="H19474" i="2"/>
  <c r="G19475" i="2"/>
  <c r="H19475" i="2"/>
  <c r="G19476" i="2"/>
  <c r="H19476" i="2"/>
  <c r="G19477" i="2"/>
  <c r="H19477" i="2"/>
  <c r="G19478" i="2"/>
  <c r="H19478" i="2"/>
  <c r="G19479" i="2"/>
  <c r="H19479" i="2"/>
  <c r="G19480" i="2"/>
  <c r="H19480" i="2"/>
  <c r="G19481" i="2"/>
  <c r="H19481" i="2"/>
  <c r="G19482" i="2"/>
  <c r="H19482" i="2"/>
  <c r="G19483" i="2"/>
  <c r="H19483" i="2"/>
  <c r="G19484" i="2"/>
  <c r="H19484" i="2"/>
  <c r="G19485" i="2"/>
  <c r="H19485" i="2"/>
  <c r="G19486" i="2"/>
  <c r="H19486" i="2"/>
  <c r="G19487" i="2"/>
  <c r="H19487" i="2"/>
  <c r="G19488" i="2"/>
  <c r="H19488" i="2"/>
  <c r="G19489" i="2"/>
  <c r="H19489" i="2"/>
  <c r="G19490" i="2"/>
  <c r="H19490" i="2"/>
  <c r="G19491" i="2"/>
  <c r="H19491" i="2"/>
  <c r="G19492" i="2"/>
  <c r="H19492" i="2"/>
  <c r="G19493" i="2"/>
  <c r="H19493" i="2"/>
  <c r="G19494" i="2"/>
  <c r="H19494" i="2"/>
  <c r="G19495" i="2"/>
  <c r="H19495" i="2"/>
  <c r="G19496" i="2"/>
  <c r="H19496" i="2"/>
  <c r="G19497" i="2"/>
  <c r="H19497" i="2"/>
  <c r="G19498" i="2"/>
  <c r="H19498" i="2"/>
  <c r="G19499" i="2"/>
  <c r="H19499" i="2"/>
  <c r="G19500" i="2"/>
  <c r="H19500" i="2"/>
  <c r="G19501" i="2"/>
  <c r="H19501" i="2"/>
  <c r="G19502" i="2"/>
  <c r="H19502" i="2"/>
  <c r="G19503" i="2"/>
  <c r="H19503" i="2"/>
  <c r="G19504" i="2"/>
  <c r="H19504" i="2"/>
  <c r="G19505" i="2"/>
  <c r="H19505" i="2"/>
  <c r="G19506" i="2"/>
  <c r="H19506" i="2"/>
  <c r="G19507" i="2"/>
  <c r="H19507" i="2"/>
  <c r="G19508" i="2"/>
  <c r="H19508" i="2"/>
  <c r="G19509" i="2"/>
  <c r="H19509" i="2"/>
  <c r="G19510" i="2"/>
  <c r="H19510" i="2"/>
  <c r="G19511" i="2"/>
  <c r="H19511" i="2"/>
  <c r="G19512" i="2"/>
  <c r="H19512" i="2"/>
  <c r="G19513" i="2"/>
  <c r="H19513" i="2"/>
  <c r="G19514" i="2"/>
  <c r="H19514" i="2"/>
  <c r="G19515" i="2"/>
  <c r="H19515" i="2"/>
  <c r="G19516" i="2"/>
  <c r="H19516" i="2"/>
  <c r="G19517" i="2"/>
  <c r="H19517" i="2"/>
  <c r="G19518" i="2"/>
  <c r="H19518" i="2"/>
  <c r="G19519" i="2"/>
  <c r="H19519" i="2"/>
  <c r="G19520" i="2"/>
  <c r="H19520" i="2"/>
  <c r="G19521" i="2"/>
  <c r="H19521" i="2"/>
  <c r="G19522" i="2"/>
  <c r="H19522" i="2"/>
  <c r="G19523" i="2"/>
  <c r="H19523" i="2"/>
  <c r="G19524" i="2"/>
  <c r="H19524" i="2"/>
  <c r="G19525" i="2"/>
  <c r="H19525" i="2"/>
  <c r="G19526" i="2"/>
  <c r="H19526" i="2"/>
  <c r="G19527" i="2"/>
  <c r="H19527" i="2"/>
  <c r="G19528" i="2"/>
  <c r="H19528" i="2"/>
  <c r="G19529" i="2"/>
  <c r="H19529" i="2"/>
  <c r="G19530" i="2"/>
  <c r="H19530" i="2"/>
  <c r="G19531" i="2"/>
  <c r="H19531" i="2"/>
  <c r="G19532" i="2"/>
  <c r="H19532" i="2"/>
  <c r="G19533" i="2"/>
  <c r="H19533" i="2"/>
  <c r="G19534" i="2"/>
  <c r="H19534" i="2"/>
  <c r="G19535" i="2"/>
  <c r="H19535" i="2"/>
  <c r="G19536" i="2"/>
  <c r="H19536" i="2"/>
  <c r="G19537" i="2"/>
  <c r="H19537" i="2"/>
  <c r="G19538" i="2"/>
  <c r="H19538" i="2"/>
  <c r="G19539" i="2"/>
  <c r="H19539" i="2"/>
  <c r="G19540" i="2"/>
  <c r="H19540" i="2"/>
  <c r="G19541" i="2"/>
  <c r="H19541" i="2"/>
  <c r="G19542" i="2"/>
  <c r="H19542" i="2"/>
  <c r="G19543" i="2"/>
  <c r="H19543" i="2"/>
  <c r="G19544" i="2"/>
  <c r="H19544" i="2"/>
  <c r="G19545" i="2"/>
  <c r="H19545" i="2"/>
  <c r="G19546" i="2"/>
  <c r="H19546" i="2"/>
  <c r="G19547" i="2"/>
  <c r="H19547" i="2"/>
  <c r="G19548" i="2"/>
  <c r="H19548" i="2"/>
  <c r="G19549" i="2"/>
  <c r="H19549" i="2"/>
  <c r="G19550" i="2"/>
  <c r="H19550" i="2"/>
  <c r="G19551" i="2"/>
  <c r="H19551" i="2"/>
  <c r="G19552" i="2"/>
  <c r="H19552" i="2"/>
  <c r="G19553" i="2"/>
  <c r="H19553" i="2"/>
  <c r="G19554" i="2"/>
  <c r="H19554" i="2"/>
  <c r="G19555" i="2"/>
  <c r="H19555" i="2"/>
  <c r="G19556" i="2"/>
  <c r="H19556" i="2"/>
  <c r="G19557" i="2"/>
  <c r="H19557" i="2"/>
  <c r="G19558" i="2"/>
  <c r="H19558" i="2"/>
  <c r="G19559" i="2"/>
  <c r="H19559" i="2"/>
  <c r="G19560" i="2"/>
  <c r="H19560" i="2"/>
  <c r="G19561" i="2"/>
  <c r="H19561" i="2"/>
  <c r="G19562" i="2"/>
  <c r="H19562" i="2"/>
  <c r="G19563" i="2"/>
  <c r="H19563" i="2"/>
  <c r="G19564" i="2"/>
  <c r="H19564" i="2"/>
  <c r="G19565" i="2"/>
  <c r="H19565" i="2"/>
  <c r="G19566" i="2"/>
  <c r="H19566" i="2"/>
  <c r="G19567" i="2"/>
  <c r="H19567" i="2"/>
  <c r="G19568" i="2"/>
  <c r="H19568" i="2"/>
  <c r="G19569" i="2"/>
  <c r="H19569" i="2"/>
  <c r="G19570" i="2"/>
  <c r="H19570" i="2"/>
  <c r="G19571" i="2"/>
  <c r="H19571" i="2"/>
  <c r="G19572" i="2"/>
  <c r="H19572" i="2"/>
  <c r="G19573" i="2"/>
  <c r="H19573" i="2"/>
  <c r="G19574" i="2"/>
  <c r="H19574" i="2"/>
  <c r="G19575" i="2"/>
  <c r="H19575" i="2"/>
  <c r="G19576" i="2"/>
  <c r="H19576" i="2"/>
  <c r="G19577" i="2"/>
  <c r="H19577" i="2"/>
  <c r="G19578" i="2"/>
  <c r="H19578" i="2"/>
  <c r="G19579" i="2"/>
  <c r="H19579" i="2"/>
  <c r="G19580" i="2"/>
  <c r="H19580" i="2"/>
  <c r="G19581" i="2"/>
  <c r="H19581" i="2"/>
  <c r="G19582" i="2"/>
  <c r="H19582" i="2"/>
  <c r="G19583" i="2"/>
  <c r="H19583" i="2"/>
  <c r="G19584" i="2"/>
  <c r="H19584" i="2"/>
  <c r="G19585" i="2"/>
  <c r="H19585" i="2"/>
  <c r="G19586" i="2"/>
  <c r="H19586" i="2"/>
  <c r="G19587" i="2"/>
  <c r="H19587" i="2"/>
  <c r="G19588" i="2"/>
  <c r="H19588" i="2"/>
  <c r="G19589" i="2"/>
  <c r="H19589" i="2"/>
  <c r="G19590" i="2"/>
  <c r="H19590" i="2"/>
  <c r="G19591" i="2"/>
  <c r="H19591" i="2"/>
  <c r="G19592" i="2"/>
  <c r="H19592" i="2"/>
  <c r="G19593" i="2"/>
  <c r="H19593" i="2"/>
  <c r="G19594" i="2"/>
  <c r="H19594" i="2"/>
  <c r="G19595" i="2"/>
  <c r="H19595" i="2"/>
  <c r="G19596" i="2"/>
  <c r="H19596" i="2"/>
  <c r="G19597" i="2"/>
  <c r="H19597" i="2"/>
  <c r="G19598" i="2"/>
  <c r="H19598" i="2"/>
  <c r="G19599" i="2"/>
  <c r="H19599" i="2"/>
  <c r="G19600" i="2"/>
  <c r="H19600" i="2"/>
  <c r="G19601" i="2"/>
  <c r="H19601" i="2"/>
  <c r="G19602" i="2"/>
  <c r="H19602" i="2"/>
  <c r="G19603" i="2"/>
  <c r="H19603" i="2"/>
  <c r="G19604" i="2"/>
  <c r="H19604" i="2"/>
  <c r="G19605" i="2"/>
  <c r="H19605" i="2"/>
  <c r="G19606" i="2"/>
  <c r="H19606" i="2"/>
  <c r="G19607" i="2"/>
  <c r="H19607" i="2"/>
  <c r="G19608" i="2"/>
  <c r="H19608" i="2"/>
  <c r="G19609" i="2"/>
  <c r="H19609" i="2"/>
  <c r="G19610" i="2"/>
  <c r="H19610" i="2"/>
  <c r="G19611" i="2"/>
  <c r="H19611" i="2"/>
  <c r="G19612" i="2"/>
  <c r="H19612" i="2"/>
  <c r="G19613" i="2"/>
  <c r="H19613" i="2"/>
  <c r="G19614" i="2"/>
  <c r="H19614" i="2"/>
  <c r="G19615" i="2"/>
  <c r="H19615" i="2"/>
  <c r="G19616" i="2"/>
  <c r="H19616" i="2"/>
  <c r="G19617" i="2"/>
  <c r="H19617" i="2"/>
  <c r="G19618" i="2"/>
  <c r="H19618" i="2"/>
  <c r="G19619" i="2"/>
  <c r="H19619" i="2"/>
  <c r="G19620" i="2"/>
  <c r="H19620" i="2"/>
  <c r="G19621" i="2"/>
  <c r="H19621" i="2"/>
  <c r="G19622" i="2"/>
  <c r="H19622" i="2"/>
  <c r="G19623" i="2"/>
  <c r="H19623" i="2"/>
  <c r="G19624" i="2"/>
  <c r="H19624" i="2"/>
  <c r="G19625" i="2"/>
  <c r="H19625" i="2"/>
  <c r="G19626" i="2"/>
  <c r="H19626" i="2"/>
  <c r="G19627" i="2"/>
  <c r="H19627" i="2"/>
  <c r="G19628" i="2"/>
  <c r="H19628" i="2"/>
  <c r="G19629" i="2"/>
  <c r="H19629" i="2"/>
  <c r="G19630" i="2"/>
  <c r="H19630" i="2"/>
  <c r="G19631" i="2"/>
  <c r="H19631" i="2"/>
  <c r="G19632" i="2"/>
  <c r="H19632" i="2"/>
  <c r="G19633" i="2"/>
  <c r="H19633" i="2"/>
  <c r="G19634" i="2"/>
  <c r="H19634" i="2"/>
  <c r="G19635" i="2"/>
  <c r="H19635" i="2"/>
  <c r="G19636" i="2"/>
  <c r="H19636" i="2"/>
  <c r="G19637" i="2"/>
  <c r="H19637" i="2"/>
  <c r="G19638" i="2"/>
  <c r="H19638" i="2"/>
  <c r="G19639" i="2"/>
  <c r="H19639" i="2"/>
  <c r="G19640" i="2"/>
  <c r="H19640" i="2"/>
  <c r="G19641" i="2"/>
  <c r="H19641" i="2"/>
  <c r="G19642" i="2"/>
  <c r="H19642" i="2"/>
  <c r="G19643" i="2"/>
  <c r="H19643" i="2"/>
  <c r="G19644" i="2"/>
  <c r="H19644" i="2"/>
  <c r="G19645" i="2"/>
  <c r="H19645" i="2"/>
  <c r="G19646" i="2"/>
  <c r="H19646" i="2"/>
  <c r="G19647" i="2"/>
  <c r="H19647" i="2"/>
  <c r="G19648" i="2"/>
  <c r="H19648" i="2"/>
  <c r="G19649" i="2"/>
  <c r="H19649" i="2"/>
  <c r="G19650" i="2"/>
  <c r="H19650" i="2"/>
  <c r="G19651" i="2"/>
  <c r="H19651" i="2"/>
  <c r="G19652" i="2"/>
  <c r="H19652" i="2"/>
  <c r="G19653" i="2"/>
  <c r="H19653" i="2"/>
  <c r="G19654" i="2"/>
  <c r="H19654" i="2"/>
  <c r="G19655" i="2"/>
  <c r="H19655" i="2"/>
  <c r="G19656" i="2"/>
  <c r="H19656" i="2"/>
  <c r="G19657" i="2"/>
  <c r="H19657" i="2"/>
  <c r="G19658" i="2"/>
  <c r="H19658" i="2"/>
  <c r="G19659" i="2"/>
  <c r="H19659" i="2"/>
  <c r="G19660" i="2"/>
  <c r="H19660" i="2"/>
  <c r="G19661" i="2"/>
  <c r="H19661" i="2"/>
  <c r="G19662" i="2"/>
  <c r="H19662" i="2"/>
  <c r="G19663" i="2"/>
  <c r="H19663" i="2"/>
  <c r="G19664" i="2"/>
  <c r="H19664" i="2"/>
  <c r="G19665" i="2"/>
  <c r="H19665" i="2"/>
  <c r="G19666" i="2"/>
  <c r="H19666" i="2"/>
  <c r="G19667" i="2"/>
  <c r="H19667" i="2"/>
  <c r="G19668" i="2"/>
  <c r="H19668" i="2"/>
  <c r="G19669" i="2"/>
  <c r="H19669" i="2"/>
  <c r="G19670" i="2"/>
  <c r="H19670" i="2"/>
  <c r="G19671" i="2"/>
  <c r="H19671" i="2"/>
  <c r="G19672" i="2"/>
  <c r="H19672" i="2"/>
  <c r="G19673" i="2"/>
  <c r="H19673" i="2"/>
  <c r="G19674" i="2"/>
  <c r="H19674" i="2"/>
  <c r="G19675" i="2"/>
  <c r="H19675" i="2"/>
  <c r="G19676" i="2"/>
  <c r="H19676" i="2"/>
  <c r="G19677" i="2"/>
  <c r="H19677" i="2"/>
  <c r="G19678" i="2"/>
  <c r="H19678" i="2"/>
  <c r="G19679" i="2"/>
  <c r="H19679" i="2"/>
  <c r="G19680" i="2"/>
  <c r="H19680" i="2"/>
  <c r="G19681" i="2"/>
  <c r="H19681" i="2"/>
  <c r="G19682" i="2"/>
  <c r="H19682" i="2"/>
  <c r="G19683" i="2"/>
  <c r="H19683" i="2"/>
  <c r="G19684" i="2"/>
  <c r="H19684" i="2"/>
  <c r="G19685" i="2"/>
  <c r="H19685" i="2"/>
  <c r="G19686" i="2"/>
  <c r="H19686" i="2"/>
  <c r="G19687" i="2"/>
  <c r="H19687" i="2"/>
  <c r="G19688" i="2"/>
  <c r="H19688" i="2"/>
  <c r="G19689" i="2"/>
  <c r="H19689" i="2"/>
  <c r="G19690" i="2"/>
  <c r="H19690" i="2"/>
  <c r="G19691" i="2"/>
  <c r="H19691" i="2"/>
  <c r="G19692" i="2"/>
  <c r="H19692" i="2"/>
  <c r="G19693" i="2"/>
  <c r="H19693" i="2"/>
  <c r="G19694" i="2"/>
  <c r="H19694" i="2"/>
  <c r="G19695" i="2"/>
  <c r="H19695" i="2"/>
  <c r="G19696" i="2"/>
  <c r="H19696" i="2"/>
  <c r="G19697" i="2"/>
  <c r="H19697" i="2"/>
  <c r="G19698" i="2"/>
  <c r="H19698" i="2"/>
  <c r="G19699" i="2"/>
  <c r="H19699" i="2"/>
  <c r="G19700" i="2"/>
  <c r="H19700" i="2"/>
  <c r="G19701" i="2"/>
  <c r="H19701" i="2"/>
  <c r="G19702" i="2"/>
  <c r="H19702" i="2"/>
  <c r="G19703" i="2"/>
  <c r="H19703" i="2"/>
  <c r="G19704" i="2"/>
  <c r="H19704" i="2"/>
  <c r="G19705" i="2"/>
  <c r="H19705" i="2"/>
  <c r="G19706" i="2"/>
  <c r="H19706" i="2"/>
  <c r="G19707" i="2"/>
  <c r="H19707" i="2"/>
  <c r="G19708" i="2"/>
  <c r="H19708" i="2"/>
  <c r="G19709" i="2"/>
  <c r="H19709" i="2"/>
  <c r="G19710" i="2"/>
  <c r="H19710" i="2"/>
  <c r="G19711" i="2"/>
  <c r="H19711" i="2"/>
  <c r="G19712" i="2"/>
  <c r="H19712" i="2"/>
  <c r="G19713" i="2"/>
  <c r="H19713" i="2"/>
  <c r="G19714" i="2"/>
  <c r="H19714" i="2"/>
  <c r="G19715" i="2"/>
  <c r="H19715" i="2"/>
  <c r="G19716" i="2"/>
  <c r="H19716" i="2"/>
  <c r="G19717" i="2"/>
  <c r="H19717" i="2"/>
  <c r="G19718" i="2"/>
  <c r="H19718" i="2"/>
  <c r="G19719" i="2"/>
  <c r="H19719" i="2"/>
  <c r="G19720" i="2"/>
  <c r="H19720" i="2"/>
  <c r="G19721" i="2"/>
  <c r="H19721" i="2"/>
  <c r="G19722" i="2"/>
  <c r="H19722" i="2"/>
  <c r="G19723" i="2"/>
  <c r="H19723" i="2"/>
  <c r="G19724" i="2"/>
  <c r="H19724" i="2"/>
  <c r="G19725" i="2"/>
  <c r="H19725" i="2"/>
  <c r="G19726" i="2"/>
  <c r="H19726" i="2"/>
  <c r="G19727" i="2"/>
  <c r="H19727" i="2"/>
  <c r="G19728" i="2"/>
  <c r="H19728" i="2"/>
  <c r="G19729" i="2"/>
  <c r="H19729" i="2"/>
  <c r="G19730" i="2"/>
  <c r="H19730" i="2"/>
  <c r="G19731" i="2"/>
  <c r="H19731" i="2"/>
  <c r="G19732" i="2"/>
  <c r="H19732" i="2"/>
  <c r="G19733" i="2"/>
  <c r="H19733" i="2"/>
  <c r="G19734" i="2"/>
  <c r="H19734" i="2"/>
  <c r="G19735" i="2"/>
  <c r="H19735" i="2"/>
  <c r="G19736" i="2"/>
  <c r="H19736" i="2"/>
  <c r="G19737" i="2"/>
  <c r="H19737" i="2"/>
  <c r="G19738" i="2"/>
  <c r="H19738" i="2"/>
  <c r="G19739" i="2"/>
  <c r="H19739" i="2"/>
  <c r="G19740" i="2"/>
  <c r="H19740" i="2"/>
  <c r="G19741" i="2"/>
  <c r="H19741" i="2"/>
  <c r="G19742" i="2"/>
  <c r="H19742" i="2"/>
  <c r="G19743" i="2"/>
  <c r="H19743" i="2"/>
  <c r="G19744" i="2"/>
  <c r="H19744" i="2"/>
  <c r="G19745" i="2"/>
  <c r="H19745" i="2"/>
  <c r="G19746" i="2"/>
  <c r="H19746" i="2"/>
  <c r="G19747" i="2"/>
  <c r="H19747" i="2"/>
  <c r="G19748" i="2"/>
  <c r="H19748" i="2"/>
  <c r="G19749" i="2"/>
  <c r="H19749" i="2"/>
  <c r="G19750" i="2"/>
  <c r="H19750" i="2"/>
  <c r="G19751" i="2"/>
  <c r="H19751" i="2"/>
  <c r="G19752" i="2"/>
  <c r="H19752" i="2"/>
  <c r="G19753" i="2"/>
  <c r="H19753" i="2"/>
  <c r="G19754" i="2"/>
  <c r="H19754" i="2"/>
  <c r="G19755" i="2"/>
  <c r="H19755" i="2"/>
  <c r="G19756" i="2"/>
  <c r="H19756" i="2"/>
  <c r="G19757" i="2"/>
  <c r="H19757" i="2"/>
  <c r="G19758" i="2"/>
  <c r="H19758" i="2"/>
  <c r="G19759" i="2"/>
  <c r="H19759" i="2"/>
  <c r="G19760" i="2"/>
  <c r="H19760" i="2"/>
  <c r="G19761" i="2"/>
  <c r="H19761" i="2"/>
  <c r="G19762" i="2"/>
  <c r="H19762" i="2"/>
  <c r="G19763" i="2"/>
  <c r="H19763" i="2"/>
  <c r="G19764" i="2"/>
  <c r="H19764" i="2"/>
  <c r="G19765" i="2"/>
  <c r="H19765" i="2"/>
  <c r="G19766" i="2"/>
  <c r="H19766" i="2"/>
  <c r="G19767" i="2"/>
  <c r="H19767" i="2"/>
  <c r="G19768" i="2"/>
  <c r="H19768" i="2"/>
  <c r="G19769" i="2"/>
  <c r="H19769" i="2"/>
  <c r="G19770" i="2"/>
  <c r="H19770" i="2"/>
  <c r="G19771" i="2"/>
  <c r="H19771" i="2"/>
  <c r="G19772" i="2"/>
  <c r="H19772" i="2"/>
  <c r="G19773" i="2"/>
  <c r="H19773" i="2"/>
  <c r="G19774" i="2"/>
  <c r="H19774" i="2"/>
  <c r="G19775" i="2"/>
  <c r="H19775" i="2"/>
  <c r="G19776" i="2"/>
  <c r="H19776" i="2"/>
  <c r="G19777" i="2"/>
  <c r="H19777" i="2"/>
  <c r="G19778" i="2"/>
  <c r="H19778" i="2"/>
  <c r="G19779" i="2"/>
  <c r="H19779" i="2"/>
  <c r="G19780" i="2"/>
  <c r="H19780" i="2"/>
  <c r="G19781" i="2"/>
  <c r="H19781" i="2"/>
  <c r="G19782" i="2"/>
  <c r="H19782" i="2"/>
  <c r="G19783" i="2"/>
  <c r="H19783" i="2"/>
  <c r="G19784" i="2"/>
  <c r="H19784" i="2"/>
  <c r="G19785" i="2"/>
  <c r="H19785" i="2"/>
  <c r="G19786" i="2"/>
  <c r="H19786" i="2"/>
  <c r="G19787" i="2"/>
  <c r="H19787" i="2"/>
  <c r="G19788" i="2"/>
  <c r="H19788" i="2"/>
  <c r="G19789" i="2"/>
  <c r="H19789" i="2"/>
  <c r="G19790" i="2"/>
  <c r="H19790" i="2"/>
  <c r="G19791" i="2"/>
  <c r="H19791" i="2"/>
  <c r="G19792" i="2"/>
  <c r="H19792" i="2"/>
  <c r="G19793" i="2"/>
  <c r="H19793" i="2"/>
  <c r="G19794" i="2"/>
  <c r="H19794" i="2"/>
  <c r="G19795" i="2"/>
  <c r="H19795" i="2"/>
  <c r="G19796" i="2"/>
  <c r="H19796" i="2"/>
  <c r="G19797" i="2"/>
  <c r="H19797" i="2"/>
  <c r="G19798" i="2"/>
  <c r="H19798" i="2"/>
  <c r="G19799" i="2"/>
  <c r="H19799" i="2"/>
  <c r="G19800" i="2"/>
  <c r="H19800" i="2"/>
  <c r="G19801" i="2"/>
  <c r="H19801" i="2"/>
  <c r="G19802" i="2"/>
  <c r="H19802" i="2"/>
  <c r="G19803" i="2"/>
  <c r="H19803" i="2"/>
  <c r="G19804" i="2"/>
  <c r="H19804" i="2"/>
  <c r="G19805" i="2"/>
  <c r="H19805" i="2"/>
  <c r="G19806" i="2"/>
  <c r="H19806" i="2"/>
  <c r="G19807" i="2"/>
  <c r="H19807" i="2"/>
  <c r="G19808" i="2"/>
  <c r="H19808" i="2"/>
  <c r="G19809" i="2"/>
  <c r="H19809" i="2"/>
  <c r="G19810" i="2"/>
  <c r="H19810" i="2"/>
  <c r="G19811" i="2"/>
  <c r="H19811" i="2"/>
  <c r="G19812" i="2"/>
  <c r="H19812" i="2"/>
  <c r="G19813" i="2"/>
  <c r="H19813" i="2"/>
  <c r="G19814" i="2"/>
  <c r="H19814" i="2"/>
  <c r="G19815" i="2"/>
  <c r="H19815" i="2"/>
  <c r="G19816" i="2"/>
  <c r="H19816" i="2"/>
  <c r="G19817" i="2"/>
  <c r="H19817" i="2"/>
  <c r="G19818" i="2"/>
  <c r="H19818" i="2"/>
  <c r="G19819" i="2"/>
  <c r="H19819" i="2"/>
  <c r="G19820" i="2"/>
  <c r="H19820" i="2"/>
  <c r="G19821" i="2"/>
  <c r="H19821" i="2"/>
  <c r="G19822" i="2"/>
  <c r="H19822" i="2"/>
  <c r="G19823" i="2"/>
  <c r="H19823" i="2"/>
  <c r="G19824" i="2"/>
  <c r="H19824" i="2"/>
  <c r="G19825" i="2"/>
  <c r="H19825" i="2"/>
  <c r="G19826" i="2"/>
  <c r="H19826" i="2"/>
  <c r="G19827" i="2"/>
  <c r="H19827" i="2"/>
  <c r="G19828" i="2"/>
  <c r="H19828" i="2"/>
  <c r="G19829" i="2"/>
  <c r="H19829" i="2"/>
  <c r="G19830" i="2"/>
  <c r="H19830" i="2"/>
  <c r="G19831" i="2"/>
  <c r="H19831" i="2"/>
  <c r="G19832" i="2"/>
  <c r="H19832" i="2"/>
  <c r="G19833" i="2"/>
  <c r="H19833" i="2"/>
  <c r="G19834" i="2"/>
  <c r="H19834" i="2"/>
  <c r="G19835" i="2"/>
  <c r="H19835" i="2"/>
  <c r="G19836" i="2"/>
  <c r="H19836" i="2"/>
  <c r="G19837" i="2"/>
  <c r="H19837" i="2"/>
  <c r="G19838" i="2"/>
  <c r="H19838" i="2"/>
  <c r="G19839" i="2"/>
  <c r="H19839" i="2"/>
  <c r="G19840" i="2"/>
  <c r="H19840" i="2"/>
  <c r="G19841" i="2"/>
  <c r="H19841" i="2"/>
  <c r="G19842" i="2"/>
  <c r="H19842" i="2"/>
  <c r="G19843" i="2"/>
  <c r="H19843" i="2"/>
  <c r="G19844" i="2"/>
  <c r="H19844" i="2"/>
  <c r="G19845" i="2"/>
  <c r="H19845" i="2"/>
  <c r="G19846" i="2"/>
  <c r="H19846" i="2"/>
  <c r="G19847" i="2"/>
  <c r="H19847" i="2"/>
  <c r="G19848" i="2"/>
  <c r="H19848" i="2"/>
  <c r="G19849" i="2"/>
  <c r="H19849" i="2"/>
  <c r="G19850" i="2"/>
  <c r="H19850" i="2"/>
  <c r="G19851" i="2"/>
  <c r="H19851" i="2"/>
  <c r="G2" i="2"/>
  <c r="H2" i="2"/>
  <c r="Y6" i="1"/>
  <c r="Y11" i="1"/>
  <c r="Y16" i="1"/>
  <c r="Y21" i="1"/>
  <c r="Y26" i="1"/>
  <c r="Y31" i="1"/>
  <c r="Y36" i="1"/>
  <c r="Y41" i="1"/>
  <c r="Y46" i="1"/>
  <c r="Y51" i="1"/>
  <c r="Y56" i="1"/>
  <c r="Y61" i="1"/>
  <c r="Y66" i="1"/>
  <c r="Y71" i="1"/>
  <c r="Y76" i="1"/>
  <c r="Y81" i="1"/>
  <c r="Y86" i="1"/>
  <c r="Y91" i="1"/>
  <c r="Y96" i="1"/>
  <c r="Y101" i="1"/>
  <c r="Y106" i="1"/>
  <c r="Y111" i="1"/>
  <c r="Y116" i="1"/>
  <c r="Y121" i="1"/>
  <c r="Y126" i="1"/>
  <c r="Y131" i="1"/>
  <c r="Y136" i="1"/>
  <c r="Y141" i="1"/>
  <c r="Y146" i="1"/>
  <c r="Y151" i="1"/>
  <c r="Y156" i="1"/>
  <c r="Y161" i="1"/>
  <c r="Y166" i="1"/>
  <c r="Y171" i="1"/>
  <c r="Y176" i="1"/>
  <c r="Y181" i="1"/>
  <c r="Y186" i="1"/>
  <c r="Y191" i="1"/>
  <c r="Y196" i="1"/>
  <c r="Y201" i="1"/>
  <c r="Y206" i="1"/>
  <c r="Y211" i="1"/>
  <c r="Y216" i="1"/>
  <c r="Y221" i="1"/>
  <c r="Y226" i="1"/>
  <c r="Y231" i="1"/>
  <c r="Y236" i="1"/>
  <c r="Y241" i="1"/>
  <c r="Y246" i="1"/>
  <c r="Y251" i="1"/>
  <c r="Y256" i="1"/>
  <c r="Y261" i="1"/>
  <c r="Y266" i="1"/>
  <c r="Y271" i="1"/>
  <c r="Y276" i="1"/>
  <c r="Y281" i="1"/>
  <c r="Y286" i="1"/>
  <c r="Y291" i="1"/>
  <c r="Y296" i="1"/>
  <c r="Y301" i="1"/>
  <c r="Y306" i="1"/>
  <c r="Y311" i="1"/>
  <c r="Y316" i="1"/>
  <c r="Y321" i="1"/>
  <c r="Y326" i="1"/>
  <c r="Y331" i="1"/>
  <c r="Y336" i="1"/>
  <c r="Y341" i="1"/>
  <c r="Y346" i="1"/>
  <c r="Y351" i="1"/>
  <c r="Y356" i="1"/>
  <c r="Y361" i="1"/>
  <c r="Y366" i="1"/>
  <c r="Y371" i="1"/>
  <c r="Y376" i="1"/>
  <c r="Y381" i="1"/>
  <c r="Y1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1" i="1"/>
</calcChain>
</file>

<file path=xl/sharedStrings.xml><?xml version="1.0" encoding="utf-8"?>
<sst xmlns="http://schemas.openxmlformats.org/spreadsheetml/2006/main" count="9" uniqueCount="9">
  <si>
    <t>t</t>
  </si>
  <si>
    <t>ex</t>
  </si>
  <si>
    <t>ey</t>
  </si>
  <si>
    <t>kp*ey</t>
  </si>
  <si>
    <t>kp*ez</t>
  </si>
  <si>
    <t>iy</t>
  </si>
  <si>
    <t>ix</t>
  </si>
  <si>
    <t>dy</t>
  </si>
  <si>
    <t>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</si>
</sst>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Sheet1!$A$1:$A$382</c:f>
              <c:numCache>
                <c:formatCode>General</c:formatCode>
                <c:ptCount val="382"/>
                <c:pt idx="0">
                  <c:v>346580192</c:v>
                </c:pt>
                <c:pt idx="1">
                  <c:v>346581950</c:v>
                </c:pt>
                <c:pt idx="2">
                  <c:v>346586264</c:v>
                </c:pt>
                <c:pt idx="3">
                  <c:v>346588095</c:v>
                </c:pt>
                <c:pt idx="4">
                  <c:v>346589842</c:v>
                </c:pt>
                <c:pt idx="5">
                  <c:v>346594206</c:v>
                </c:pt>
                <c:pt idx="6">
                  <c:v>346595993</c:v>
                </c:pt>
                <c:pt idx="7">
                  <c:v>346597766</c:v>
                </c:pt>
                <c:pt idx="8">
                  <c:v>346602403</c:v>
                </c:pt>
                <c:pt idx="9">
                  <c:v>346604191</c:v>
                </c:pt>
                <c:pt idx="10">
                  <c:v>346605968</c:v>
                </c:pt>
                <c:pt idx="11">
                  <c:v>346610569</c:v>
                </c:pt>
                <c:pt idx="12">
                  <c:v>346612399</c:v>
                </c:pt>
                <c:pt idx="13">
                  <c:v>346614186</c:v>
                </c:pt>
                <c:pt idx="14">
                  <c:v>346618811</c:v>
                </c:pt>
                <c:pt idx="15">
                  <c:v>346620602</c:v>
                </c:pt>
                <c:pt idx="16">
                  <c:v>346622418</c:v>
                </c:pt>
                <c:pt idx="17">
                  <c:v>346627046</c:v>
                </c:pt>
                <c:pt idx="18">
                  <c:v>346628840</c:v>
                </c:pt>
                <c:pt idx="19">
                  <c:v>346630615</c:v>
                </c:pt>
                <c:pt idx="20">
                  <c:v>346635283</c:v>
                </c:pt>
                <c:pt idx="21">
                  <c:v>346637070</c:v>
                </c:pt>
                <c:pt idx="22">
                  <c:v>346638848</c:v>
                </c:pt>
                <c:pt idx="23">
                  <c:v>346643221</c:v>
                </c:pt>
                <c:pt idx="24">
                  <c:v>346645057</c:v>
                </c:pt>
                <c:pt idx="25">
                  <c:v>346646839</c:v>
                </c:pt>
                <c:pt idx="26">
                  <c:v>346651412</c:v>
                </c:pt>
                <c:pt idx="27">
                  <c:v>346653205</c:v>
                </c:pt>
                <c:pt idx="28">
                  <c:v>346654980</c:v>
                </c:pt>
                <c:pt idx="29">
                  <c:v>346659593</c:v>
                </c:pt>
                <c:pt idx="30">
                  <c:v>346661384</c:v>
                </c:pt>
                <c:pt idx="31">
                  <c:v>346663153</c:v>
                </c:pt>
                <c:pt idx="32">
                  <c:v>346667754</c:v>
                </c:pt>
                <c:pt idx="33">
                  <c:v>346669532</c:v>
                </c:pt>
                <c:pt idx="34">
                  <c:v>346671306</c:v>
                </c:pt>
                <c:pt idx="35">
                  <c:v>346675874</c:v>
                </c:pt>
                <c:pt idx="36">
                  <c:v>346677711</c:v>
                </c:pt>
                <c:pt idx="37">
                  <c:v>346679476</c:v>
                </c:pt>
                <c:pt idx="38">
                  <c:v>346684054</c:v>
                </c:pt>
                <c:pt idx="39">
                  <c:v>346685845</c:v>
                </c:pt>
                <c:pt idx="40">
                  <c:v>346687661</c:v>
                </c:pt>
                <c:pt idx="41">
                  <c:v>346692240</c:v>
                </c:pt>
                <c:pt idx="42">
                  <c:v>346694024</c:v>
                </c:pt>
                <c:pt idx="43">
                  <c:v>346695801</c:v>
                </c:pt>
                <c:pt idx="44">
                  <c:v>346700418</c:v>
                </c:pt>
                <c:pt idx="45">
                  <c:v>346702211</c:v>
                </c:pt>
                <c:pt idx="46">
                  <c:v>346703993</c:v>
                </c:pt>
                <c:pt idx="47">
                  <c:v>346708640</c:v>
                </c:pt>
                <c:pt idx="48">
                  <c:v>346710473</c:v>
                </c:pt>
                <c:pt idx="49">
                  <c:v>346712258</c:v>
                </c:pt>
                <c:pt idx="50">
                  <c:v>346716857</c:v>
                </c:pt>
                <c:pt idx="51">
                  <c:v>346718652</c:v>
                </c:pt>
                <c:pt idx="52">
                  <c:v>346720478</c:v>
                </c:pt>
                <c:pt idx="53">
                  <c:v>346725125</c:v>
                </c:pt>
                <c:pt idx="54">
                  <c:v>346726915</c:v>
                </c:pt>
                <c:pt idx="55">
                  <c:v>346728704</c:v>
                </c:pt>
                <c:pt idx="56">
                  <c:v>346733347</c:v>
                </c:pt>
                <c:pt idx="57">
                  <c:v>346735133</c:v>
                </c:pt>
                <c:pt idx="58">
                  <c:v>346736915</c:v>
                </c:pt>
                <c:pt idx="59">
                  <c:v>346741530</c:v>
                </c:pt>
                <c:pt idx="60">
                  <c:v>346743373</c:v>
                </c:pt>
                <c:pt idx="61">
                  <c:v>346745159</c:v>
                </c:pt>
                <c:pt idx="62">
                  <c:v>346749787</c:v>
                </c:pt>
                <c:pt idx="63">
                  <c:v>346751582</c:v>
                </c:pt>
                <c:pt idx="64">
                  <c:v>346753399</c:v>
                </c:pt>
                <c:pt idx="65">
                  <c:v>346758020</c:v>
                </c:pt>
                <c:pt idx="66">
                  <c:v>346759810</c:v>
                </c:pt>
                <c:pt idx="67">
                  <c:v>346761579</c:v>
                </c:pt>
                <c:pt idx="68">
                  <c:v>346766204</c:v>
                </c:pt>
                <c:pt idx="69">
                  <c:v>346767999</c:v>
                </c:pt>
                <c:pt idx="70">
                  <c:v>346769771</c:v>
                </c:pt>
                <c:pt idx="71">
                  <c:v>346774340</c:v>
                </c:pt>
                <c:pt idx="72">
                  <c:v>346776173</c:v>
                </c:pt>
                <c:pt idx="73">
                  <c:v>346777951</c:v>
                </c:pt>
                <c:pt idx="74">
                  <c:v>346782523</c:v>
                </c:pt>
                <c:pt idx="75">
                  <c:v>346784305</c:v>
                </c:pt>
                <c:pt idx="76">
                  <c:v>346786115</c:v>
                </c:pt>
                <c:pt idx="77">
                  <c:v>346790497</c:v>
                </c:pt>
                <c:pt idx="78">
                  <c:v>346792295</c:v>
                </c:pt>
                <c:pt idx="79">
                  <c:v>346794062</c:v>
                </c:pt>
                <c:pt idx="80">
                  <c:v>346798481</c:v>
                </c:pt>
                <c:pt idx="81">
                  <c:v>346800276</c:v>
                </c:pt>
                <c:pt idx="82">
                  <c:v>346802057</c:v>
                </c:pt>
                <c:pt idx="83">
                  <c:v>346806434</c:v>
                </c:pt>
                <c:pt idx="84">
                  <c:v>346808265</c:v>
                </c:pt>
                <c:pt idx="85">
                  <c:v>346810045</c:v>
                </c:pt>
                <c:pt idx="86">
                  <c:v>346814412</c:v>
                </c:pt>
                <c:pt idx="87">
                  <c:v>346816202</c:v>
                </c:pt>
                <c:pt idx="88">
                  <c:v>346817975</c:v>
                </c:pt>
                <c:pt idx="89">
                  <c:v>346822597</c:v>
                </c:pt>
                <c:pt idx="90">
                  <c:v>346824385</c:v>
                </c:pt>
                <c:pt idx="91">
                  <c:v>346826161</c:v>
                </c:pt>
                <c:pt idx="92">
                  <c:v>346830538</c:v>
                </c:pt>
                <c:pt idx="93">
                  <c:v>346832372</c:v>
                </c:pt>
                <c:pt idx="94">
                  <c:v>346834156</c:v>
                </c:pt>
                <c:pt idx="95">
                  <c:v>346838792</c:v>
                </c:pt>
                <c:pt idx="96">
                  <c:v>346840578</c:v>
                </c:pt>
                <c:pt idx="97">
                  <c:v>346842403</c:v>
                </c:pt>
                <c:pt idx="98">
                  <c:v>346847035</c:v>
                </c:pt>
                <c:pt idx="99">
                  <c:v>346848824</c:v>
                </c:pt>
                <c:pt idx="100">
                  <c:v>346850607</c:v>
                </c:pt>
                <c:pt idx="101">
                  <c:v>346855247</c:v>
                </c:pt>
                <c:pt idx="102">
                  <c:v>346857046</c:v>
                </c:pt>
                <c:pt idx="103">
                  <c:v>346858824</c:v>
                </c:pt>
                <c:pt idx="104">
                  <c:v>346863433</c:v>
                </c:pt>
                <c:pt idx="105">
                  <c:v>346865267</c:v>
                </c:pt>
                <c:pt idx="106">
                  <c:v>346867051</c:v>
                </c:pt>
                <c:pt idx="107">
                  <c:v>346871662</c:v>
                </c:pt>
                <c:pt idx="108">
                  <c:v>346873454</c:v>
                </c:pt>
                <c:pt idx="109">
                  <c:v>346875268</c:v>
                </c:pt>
                <c:pt idx="110">
                  <c:v>346879904</c:v>
                </c:pt>
                <c:pt idx="111">
                  <c:v>346881695</c:v>
                </c:pt>
                <c:pt idx="112">
                  <c:v>346883474</c:v>
                </c:pt>
                <c:pt idx="113">
                  <c:v>346888141</c:v>
                </c:pt>
                <c:pt idx="114">
                  <c:v>346889936</c:v>
                </c:pt>
                <c:pt idx="115">
                  <c:v>346891717</c:v>
                </c:pt>
                <c:pt idx="116">
                  <c:v>346896337</c:v>
                </c:pt>
                <c:pt idx="117">
                  <c:v>346898177</c:v>
                </c:pt>
                <c:pt idx="118">
                  <c:v>346899955</c:v>
                </c:pt>
                <c:pt idx="119">
                  <c:v>346904589</c:v>
                </c:pt>
                <c:pt idx="120">
                  <c:v>346906388</c:v>
                </c:pt>
                <c:pt idx="121">
                  <c:v>346908209</c:v>
                </c:pt>
                <c:pt idx="122">
                  <c:v>346912843</c:v>
                </c:pt>
                <c:pt idx="123">
                  <c:v>346914635</c:v>
                </c:pt>
                <c:pt idx="124">
                  <c:v>346916417</c:v>
                </c:pt>
                <c:pt idx="125">
                  <c:v>346921097</c:v>
                </c:pt>
                <c:pt idx="126">
                  <c:v>346922895</c:v>
                </c:pt>
                <c:pt idx="127">
                  <c:v>346924677</c:v>
                </c:pt>
                <c:pt idx="128">
                  <c:v>346929288</c:v>
                </c:pt>
                <c:pt idx="129">
                  <c:v>346931120</c:v>
                </c:pt>
                <c:pt idx="130">
                  <c:v>346932902</c:v>
                </c:pt>
                <c:pt idx="131">
                  <c:v>346937531</c:v>
                </c:pt>
                <c:pt idx="132">
                  <c:v>346939333</c:v>
                </c:pt>
                <c:pt idx="133">
                  <c:v>346941161</c:v>
                </c:pt>
                <c:pt idx="134">
                  <c:v>346945777</c:v>
                </c:pt>
                <c:pt idx="135">
                  <c:v>346947568</c:v>
                </c:pt>
                <c:pt idx="136">
                  <c:v>346949339</c:v>
                </c:pt>
                <c:pt idx="137">
                  <c:v>346953994</c:v>
                </c:pt>
                <c:pt idx="138">
                  <c:v>346955778</c:v>
                </c:pt>
                <c:pt idx="139">
                  <c:v>346957547</c:v>
                </c:pt>
                <c:pt idx="140">
                  <c:v>346962165</c:v>
                </c:pt>
                <c:pt idx="141">
                  <c:v>346964000</c:v>
                </c:pt>
                <c:pt idx="142">
                  <c:v>346965771</c:v>
                </c:pt>
                <c:pt idx="143">
                  <c:v>346970398</c:v>
                </c:pt>
                <c:pt idx="144">
                  <c:v>346972200</c:v>
                </c:pt>
                <c:pt idx="145">
                  <c:v>346974015</c:v>
                </c:pt>
                <c:pt idx="146">
                  <c:v>346978610</c:v>
                </c:pt>
                <c:pt idx="147">
                  <c:v>346980408</c:v>
                </c:pt>
                <c:pt idx="148">
                  <c:v>346982187</c:v>
                </c:pt>
                <c:pt idx="149">
                  <c:v>346986839</c:v>
                </c:pt>
                <c:pt idx="150">
                  <c:v>346988632</c:v>
                </c:pt>
                <c:pt idx="151">
                  <c:v>346990411</c:v>
                </c:pt>
                <c:pt idx="152">
                  <c:v>346995024</c:v>
                </c:pt>
                <c:pt idx="153">
                  <c:v>346996853</c:v>
                </c:pt>
                <c:pt idx="154">
                  <c:v>346998636</c:v>
                </c:pt>
                <c:pt idx="155">
                  <c:v>347003256</c:v>
                </c:pt>
                <c:pt idx="156">
                  <c:v>347005051</c:v>
                </c:pt>
                <c:pt idx="157">
                  <c:v>347006866</c:v>
                </c:pt>
                <c:pt idx="158">
                  <c:v>347011500</c:v>
                </c:pt>
                <c:pt idx="159">
                  <c:v>347013300</c:v>
                </c:pt>
                <c:pt idx="160">
                  <c:v>347015088</c:v>
                </c:pt>
                <c:pt idx="161">
                  <c:v>347019730</c:v>
                </c:pt>
                <c:pt idx="162">
                  <c:v>347021522</c:v>
                </c:pt>
                <c:pt idx="163">
                  <c:v>347023304</c:v>
                </c:pt>
                <c:pt idx="164">
                  <c:v>347027919</c:v>
                </c:pt>
                <c:pt idx="165">
                  <c:v>347029755</c:v>
                </c:pt>
                <c:pt idx="166">
                  <c:v>347031534</c:v>
                </c:pt>
                <c:pt idx="167">
                  <c:v>347036174</c:v>
                </c:pt>
                <c:pt idx="168">
                  <c:v>347037968</c:v>
                </c:pt>
                <c:pt idx="169">
                  <c:v>347039791</c:v>
                </c:pt>
                <c:pt idx="170">
                  <c:v>347044423</c:v>
                </c:pt>
                <c:pt idx="171">
                  <c:v>347046221</c:v>
                </c:pt>
                <c:pt idx="172">
                  <c:v>347048006</c:v>
                </c:pt>
                <c:pt idx="173">
                  <c:v>347052638</c:v>
                </c:pt>
                <c:pt idx="174">
                  <c:v>347054438</c:v>
                </c:pt>
                <c:pt idx="175">
                  <c:v>347056217</c:v>
                </c:pt>
                <c:pt idx="176">
                  <c:v>347060828</c:v>
                </c:pt>
                <c:pt idx="177">
                  <c:v>347062660</c:v>
                </c:pt>
                <c:pt idx="178">
                  <c:v>347064439</c:v>
                </c:pt>
                <c:pt idx="179">
                  <c:v>347069054</c:v>
                </c:pt>
                <c:pt idx="180">
                  <c:v>347070848</c:v>
                </c:pt>
                <c:pt idx="181">
                  <c:v>347072667</c:v>
                </c:pt>
                <c:pt idx="182">
                  <c:v>347077275</c:v>
                </c:pt>
                <c:pt idx="183">
                  <c:v>347079067</c:v>
                </c:pt>
                <c:pt idx="184">
                  <c:v>347080847</c:v>
                </c:pt>
                <c:pt idx="185">
                  <c:v>347085527</c:v>
                </c:pt>
                <c:pt idx="186">
                  <c:v>347087327</c:v>
                </c:pt>
                <c:pt idx="187">
                  <c:v>347089104</c:v>
                </c:pt>
                <c:pt idx="188">
                  <c:v>347093696</c:v>
                </c:pt>
                <c:pt idx="189">
                  <c:v>347095531</c:v>
                </c:pt>
                <c:pt idx="190">
                  <c:v>347097311</c:v>
                </c:pt>
                <c:pt idx="191">
                  <c:v>347101915</c:v>
                </c:pt>
                <c:pt idx="192">
                  <c:v>347103706</c:v>
                </c:pt>
                <c:pt idx="193">
                  <c:v>347105519</c:v>
                </c:pt>
                <c:pt idx="194">
                  <c:v>347110157</c:v>
                </c:pt>
                <c:pt idx="195">
                  <c:v>347111950</c:v>
                </c:pt>
                <c:pt idx="196">
                  <c:v>347113734</c:v>
                </c:pt>
                <c:pt idx="197">
                  <c:v>347118391</c:v>
                </c:pt>
                <c:pt idx="198">
                  <c:v>347120189</c:v>
                </c:pt>
                <c:pt idx="199">
                  <c:v>347121972</c:v>
                </c:pt>
                <c:pt idx="200">
                  <c:v>347126561</c:v>
                </c:pt>
                <c:pt idx="201">
                  <c:v>347128400</c:v>
                </c:pt>
                <c:pt idx="202">
                  <c:v>347130183</c:v>
                </c:pt>
                <c:pt idx="203">
                  <c:v>347134809</c:v>
                </c:pt>
                <c:pt idx="204">
                  <c:v>347136600</c:v>
                </c:pt>
                <c:pt idx="205">
                  <c:v>347138411</c:v>
                </c:pt>
                <c:pt idx="206">
                  <c:v>347143050</c:v>
                </c:pt>
                <c:pt idx="207">
                  <c:v>347144846</c:v>
                </c:pt>
                <c:pt idx="208">
                  <c:v>347146645</c:v>
                </c:pt>
                <c:pt idx="209">
                  <c:v>347151310</c:v>
                </c:pt>
                <c:pt idx="210">
                  <c:v>347153119</c:v>
                </c:pt>
                <c:pt idx="211">
                  <c:v>347154916</c:v>
                </c:pt>
                <c:pt idx="212">
                  <c:v>347159538</c:v>
                </c:pt>
                <c:pt idx="213">
                  <c:v>347161380</c:v>
                </c:pt>
                <c:pt idx="214">
                  <c:v>347163179</c:v>
                </c:pt>
                <c:pt idx="215">
                  <c:v>347167838</c:v>
                </c:pt>
                <c:pt idx="216">
                  <c:v>347169648</c:v>
                </c:pt>
                <c:pt idx="217">
                  <c:v>347171484</c:v>
                </c:pt>
                <c:pt idx="218">
                  <c:v>347176094</c:v>
                </c:pt>
                <c:pt idx="219">
                  <c:v>347177903</c:v>
                </c:pt>
                <c:pt idx="220">
                  <c:v>347179700</c:v>
                </c:pt>
                <c:pt idx="221">
                  <c:v>347184383</c:v>
                </c:pt>
                <c:pt idx="222">
                  <c:v>347186193</c:v>
                </c:pt>
                <c:pt idx="223">
                  <c:v>347187995</c:v>
                </c:pt>
                <c:pt idx="224">
                  <c:v>347192643</c:v>
                </c:pt>
                <c:pt idx="225">
                  <c:v>347194493</c:v>
                </c:pt>
                <c:pt idx="226">
                  <c:v>347196289</c:v>
                </c:pt>
                <c:pt idx="227">
                  <c:v>347200900</c:v>
                </c:pt>
                <c:pt idx="228">
                  <c:v>347202708</c:v>
                </c:pt>
                <c:pt idx="229">
                  <c:v>347204550</c:v>
                </c:pt>
                <c:pt idx="230">
                  <c:v>347209159</c:v>
                </c:pt>
                <c:pt idx="231">
                  <c:v>347210964</c:v>
                </c:pt>
                <c:pt idx="232">
                  <c:v>347212743</c:v>
                </c:pt>
                <c:pt idx="233">
                  <c:v>347217387</c:v>
                </c:pt>
                <c:pt idx="234">
                  <c:v>347219165</c:v>
                </c:pt>
                <c:pt idx="235">
                  <c:v>347220923</c:v>
                </c:pt>
                <c:pt idx="236">
                  <c:v>347225526</c:v>
                </c:pt>
                <c:pt idx="237">
                  <c:v>347227360</c:v>
                </c:pt>
                <c:pt idx="238">
                  <c:v>347229144</c:v>
                </c:pt>
                <c:pt idx="239">
                  <c:v>347233766</c:v>
                </c:pt>
                <c:pt idx="240">
                  <c:v>347235572</c:v>
                </c:pt>
                <c:pt idx="241">
                  <c:v>347237408</c:v>
                </c:pt>
                <c:pt idx="242">
                  <c:v>347242043</c:v>
                </c:pt>
                <c:pt idx="243">
                  <c:v>347243857</c:v>
                </c:pt>
                <c:pt idx="244">
                  <c:v>347245650</c:v>
                </c:pt>
                <c:pt idx="245">
                  <c:v>347250309</c:v>
                </c:pt>
                <c:pt idx="246">
                  <c:v>347252117</c:v>
                </c:pt>
                <c:pt idx="247">
                  <c:v>347253917</c:v>
                </c:pt>
                <c:pt idx="248">
                  <c:v>347258536</c:v>
                </c:pt>
                <c:pt idx="249">
                  <c:v>347260390</c:v>
                </c:pt>
                <c:pt idx="250">
                  <c:v>347262186</c:v>
                </c:pt>
                <c:pt idx="251">
                  <c:v>347266801</c:v>
                </c:pt>
                <c:pt idx="252">
                  <c:v>347268611</c:v>
                </c:pt>
                <c:pt idx="253">
                  <c:v>347270447</c:v>
                </c:pt>
                <c:pt idx="254">
                  <c:v>347275102</c:v>
                </c:pt>
                <c:pt idx="255">
                  <c:v>347276912</c:v>
                </c:pt>
                <c:pt idx="256">
                  <c:v>347278709</c:v>
                </c:pt>
                <c:pt idx="257">
                  <c:v>347283366</c:v>
                </c:pt>
                <c:pt idx="258">
                  <c:v>347285171</c:v>
                </c:pt>
                <c:pt idx="259">
                  <c:v>347286965</c:v>
                </c:pt>
                <c:pt idx="260">
                  <c:v>347291594</c:v>
                </c:pt>
                <c:pt idx="261">
                  <c:v>347293444</c:v>
                </c:pt>
                <c:pt idx="262">
                  <c:v>347295240</c:v>
                </c:pt>
                <c:pt idx="263">
                  <c:v>347299862</c:v>
                </c:pt>
                <c:pt idx="264">
                  <c:v>347301663</c:v>
                </c:pt>
                <c:pt idx="265">
                  <c:v>347303489</c:v>
                </c:pt>
                <c:pt idx="266">
                  <c:v>347308106</c:v>
                </c:pt>
                <c:pt idx="267">
                  <c:v>347309924</c:v>
                </c:pt>
                <c:pt idx="268">
                  <c:v>347311715</c:v>
                </c:pt>
                <c:pt idx="269">
                  <c:v>347316378</c:v>
                </c:pt>
                <c:pt idx="270">
                  <c:v>347318194</c:v>
                </c:pt>
                <c:pt idx="271">
                  <c:v>347319991</c:v>
                </c:pt>
                <c:pt idx="272">
                  <c:v>347324594</c:v>
                </c:pt>
                <c:pt idx="273">
                  <c:v>347326441</c:v>
                </c:pt>
                <c:pt idx="274">
                  <c:v>347328240</c:v>
                </c:pt>
                <c:pt idx="275">
                  <c:v>347332854</c:v>
                </c:pt>
                <c:pt idx="276">
                  <c:v>347334661</c:v>
                </c:pt>
                <c:pt idx="277">
                  <c:v>347336498</c:v>
                </c:pt>
                <c:pt idx="278">
                  <c:v>347341134</c:v>
                </c:pt>
                <c:pt idx="279">
                  <c:v>347342945</c:v>
                </c:pt>
                <c:pt idx="280">
                  <c:v>347344745</c:v>
                </c:pt>
                <c:pt idx="281">
                  <c:v>347349374</c:v>
                </c:pt>
                <c:pt idx="282">
                  <c:v>347351186</c:v>
                </c:pt>
                <c:pt idx="283">
                  <c:v>347352986</c:v>
                </c:pt>
                <c:pt idx="284">
                  <c:v>347357612</c:v>
                </c:pt>
                <c:pt idx="285">
                  <c:v>347359459</c:v>
                </c:pt>
                <c:pt idx="286">
                  <c:v>347361259</c:v>
                </c:pt>
                <c:pt idx="287">
                  <c:v>347365839</c:v>
                </c:pt>
                <c:pt idx="288">
                  <c:v>347367658</c:v>
                </c:pt>
                <c:pt idx="289">
                  <c:v>347369494</c:v>
                </c:pt>
                <c:pt idx="290">
                  <c:v>347374112</c:v>
                </c:pt>
                <c:pt idx="291">
                  <c:v>347375914</c:v>
                </c:pt>
                <c:pt idx="292">
                  <c:v>347377704</c:v>
                </c:pt>
                <c:pt idx="293">
                  <c:v>347382396</c:v>
                </c:pt>
                <c:pt idx="294">
                  <c:v>347384207</c:v>
                </c:pt>
                <c:pt idx="295">
                  <c:v>347386008</c:v>
                </c:pt>
                <c:pt idx="296">
                  <c:v>347390644</c:v>
                </c:pt>
                <c:pt idx="297">
                  <c:v>347392499</c:v>
                </c:pt>
                <c:pt idx="298">
                  <c:v>347394294</c:v>
                </c:pt>
                <c:pt idx="299">
                  <c:v>347398949</c:v>
                </c:pt>
                <c:pt idx="300">
                  <c:v>347400761</c:v>
                </c:pt>
                <c:pt idx="301">
                  <c:v>347402593</c:v>
                </c:pt>
                <c:pt idx="302">
                  <c:v>347407254</c:v>
                </c:pt>
                <c:pt idx="303">
                  <c:v>347409067</c:v>
                </c:pt>
                <c:pt idx="304">
                  <c:v>347410867</c:v>
                </c:pt>
                <c:pt idx="305">
                  <c:v>347415566</c:v>
                </c:pt>
                <c:pt idx="306">
                  <c:v>347417384</c:v>
                </c:pt>
                <c:pt idx="307">
                  <c:v>347419183</c:v>
                </c:pt>
                <c:pt idx="308">
                  <c:v>347423785</c:v>
                </c:pt>
                <c:pt idx="309">
                  <c:v>347425639</c:v>
                </c:pt>
                <c:pt idx="310">
                  <c:v>347427437</c:v>
                </c:pt>
                <c:pt idx="311">
                  <c:v>347432072</c:v>
                </c:pt>
                <c:pt idx="312">
                  <c:v>347433883</c:v>
                </c:pt>
                <c:pt idx="313">
                  <c:v>347435717</c:v>
                </c:pt>
                <c:pt idx="314">
                  <c:v>347440327</c:v>
                </c:pt>
                <c:pt idx="315">
                  <c:v>347442140</c:v>
                </c:pt>
                <c:pt idx="316">
                  <c:v>347443941</c:v>
                </c:pt>
                <c:pt idx="317">
                  <c:v>347448599</c:v>
                </c:pt>
                <c:pt idx="318">
                  <c:v>347450406</c:v>
                </c:pt>
                <c:pt idx="319">
                  <c:v>347452204</c:v>
                </c:pt>
                <c:pt idx="320">
                  <c:v>347456810</c:v>
                </c:pt>
                <c:pt idx="321">
                  <c:v>347458665</c:v>
                </c:pt>
                <c:pt idx="322">
                  <c:v>347460456</c:v>
                </c:pt>
                <c:pt idx="323">
                  <c:v>347465077</c:v>
                </c:pt>
                <c:pt idx="324">
                  <c:v>347466891</c:v>
                </c:pt>
                <c:pt idx="325">
                  <c:v>347468728</c:v>
                </c:pt>
                <c:pt idx="326">
                  <c:v>347473332</c:v>
                </c:pt>
                <c:pt idx="327">
                  <c:v>347475148</c:v>
                </c:pt>
                <c:pt idx="328">
                  <c:v>347476946</c:v>
                </c:pt>
                <c:pt idx="329">
                  <c:v>347481623</c:v>
                </c:pt>
                <c:pt idx="330">
                  <c:v>347483443</c:v>
                </c:pt>
                <c:pt idx="331">
                  <c:v>347485243</c:v>
                </c:pt>
                <c:pt idx="332">
                  <c:v>347489853</c:v>
                </c:pt>
                <c:pt idx="333">
                  <c:v>347491696</c:v>
                </c:pt>
                <c:pt idx="334">
                  <c:v>347493487</c:v>
                </c:pt>
                <c:pt idx="335">
                  <c:v>347498100</c:v>
                </c:pt>
                <c:pt idx="336">
                  <c:v>347499908</c:v>
                </c:pt>
                <c:pt idx="337">
                  <c:v>347501750</c:v>
                </c:pt>
                <c:pt idx="338">
                  <c:v>347506158</c:v>
                </c:pt>
                <c:pt idx="339">
                  <c:v>347507969</c:v>
                </c:pt>
                <c:pt idx="340">
                  <c:v>347509767</c:v>
                </c:pt>
                <c:pt idx="341">
                  <c:v>347514426</c:v>
                </c:pt>
                <c:pt idx="342">
                  <c:v>347516249</c:v>
                </c:pt>
                <c:pt idx="343">
                  <c:v>347518045</c:v>
                </c:pt>
                <c:pt idx="344">
                  <c:v>347522634</c:v>
                </c:pt>
                <c:pt idx="345">
                  <c:v>347524490</c:v>
                </c:pt>
                <c:pt idx="346">
                  <c:v>347526292</c:v>
                </c:pt>
                <c:pt idx="347">
                  <c:v>347530891</c:v>
                </c:pt>
                <c:pt idx="348">
                  <c:v>347532697</c:v>
                </c:pt>
                <c:pt idx="349">
                  <c:v>347534529</c:v>
                </c:pt>
                <c:pt idx="350">
                  <c:v>347539145</c:v>
                </c:pt>
                <c:pt idx="351">
                  <c:v>347540946</c:v>
                </c:pt>
                <c:pt idx="352">
                  <c:v>347542723</c:v>
                </c:pt>
                <c:pt idx="353">
                  <c:v>347547350</c:v>
                </c:pt>
                <c:pt idx="354">
                  <c:v>347549162</c:v>
                </c:pt>
                <c:pt idx="355">
                  <c:v>347550954</c:v>
                </c:pt>
                <c:pt idx="356">
                  <c:v>347555538</c:v>
                </c:pt>
                <c:pt idx="357">
                  <c:v>347557394</c:v>
                </c:pt>
                <c:pt idx="358">
                  <c:v>347559189</c:v>
                </c:pt>
                <c:pt idx="359">
                  <c:v>347563822</c:v>
                </c:pt>
                <c:pt idx="360">
                  <c:v>347565640</c:v>
                </c:pt>
                <c:pt idx="361">
                  <c:v>347567478</c:v>
                </c:pt>
                <c:pt idx="362">
                  <c:v>347572094</c:v>
                </c:pt>
                <c:pt idx="363">
                  <c:v>347573906</c:v>
                </c:pt>
                <c:pt idx="364">
                  <c:v>347575705</c:v>
                </c:pt>
                <c:pt idx="365">
                  <c:v>347580340</c:v>
                </c:pt>
                <c:pt idx="366">
                  <c:v>347582149</c:v>
                </c:pt>
                <c:pt idx="367">
                  <c:v>347583947</c:v>
                </c:pt>
                <c:pt idx="368">
                  <c:v>347588579</c:v>
                </c:pt>
                <c:pt idx="369">
                  <c:v>347590436</c:v>
                </c:pt>
                <c:pt idx="370">
                  <c:v>347592242</c:v>
                </c:pt>
                <c:pt idx="371">
                  <c:v>347596846</c:v>
                </c:pt>
                <c:pt idx="372">
                  <c:v>347598653</c:v>
                </c:pt>
                <c:pt idx="373">
                  <c:v>347600485</c:v>
                </c:pt>
                <c:pt idx="374">
                  <c:v>347605086</c:v>
                </c:pt>
                <c:pt idx="375">
                  <c:v>347606895</c:v>
                </c:pt>
                <c:pt idx="376">
                  <c:v>347608693</c:v>
                </c:pt>
                <c:pt idx="377">
                  <c:v>347613326</c:v>
                </c:pt>
                <c:pt idx="378">
                  <c:v>347615138</c:v>
                </c:pt>
                <c:pt idx="379">
                  <c:v>347616936</c:v>
                </c:pt>
                <c:pt idx="380">
                  <c:v>347621559</c:v>
                </c:pt>
                <c:pt idx="381">
                  <c:v>347623412</c:v>
                </c:pt>
              </c:numCache>
            </c:numRef>
          </c:xVal>
          <c:yVal>
            <c:numRef>
              <c:f>Sheet1!$Q$1:$Q$382</c:f>
              <c:numCache>
                <c:formatCode>General</c:formatCode>
                <c:ptCount val="382"/>
                <c:pt idx="0">
                  <c:v>9.74</c:v>
                </c:pt>
                <c:pt idx="1">
                  <c:v>9.2799999999999994</c:v>
                </c:pt>
                <c:pt idx="2">
                  <c:v>9.1999999999999993</c:v>
                </c:pt>
                <c:pt idx="3">
                  <c:v>8.5399999999999991</c:v>
                </c:pt>
                <c:pt idx="4">
                  <c:v>8.0299999999999994</c:v>
                </c:pt>
                <c:pt idx="5">
                  <c:v>10.38</c:v>
                </c:pt>
                <c:pt idx="6">
                  <c:v>11.03</c:v>
                </c:pt>
                <c:pt idx="7">
                  <c:v>13.24</c:v>
                </c:pt>
                <c:pt idx="8">
                  <c:v>10.14</c:v>
                </c:pt>
                <c:pt idx="9">
                  <c:v>9.5500000000000007</c:v>
                </c:pt>
                <c:pt idx="10">
                  <c:v>8.6199999999999992</c:v>
                </c:pt>
                <c:pt idx="11">
                  <c:v>13.62</c:v>
                </c:pt>
                <c:pt idx="12">
                  <c:v>15.92</c:v>
                </c:pt>
                <c:pt idx="13">
                  <c:v>14.17</c:v>
                </c:pt>
                <c:pt idx="14">
                  <c:v>12.66</c:v>
                </c:pt>
                <c:pt idx="15">
                  <c:v>9.4499999999999993</c:v>
                </c:pt>
                <c:pt idx="16">
                  <c:v>14.71</c:v>
                </c:pt>
                <c:pt idx="17">
                  <c:v>13.93</c:v>
                </c:pt>
                <c:pt idx="18">
                  <c:v>16.45</c:v>
                </c:pt>
                <c:pt idx="19">
                  <c:v>12.24</c:v>
                </c:pt>
                <c:pt idx="20">
                  <c:v>15.23</c:v>
                </c:pt>
                <c:pt idx="21">
                  <c:v>14.36</c:v>
                </c:pt>
                <c:pt idx="22">
                  <c:v>17.25</c:v>
                </c:pt>
                <c:pt idx="23">
                  <c:v>15.26</c:v>
                </c:pt>
                <c:pt idx="24">
                  <c:v>15.79</c:v>
                </c:pt>
                <c:pt idx="25">
                  <c:v>14.8</c:v>
                </c:pt>
                <c:pt idx="26">
                  <c:v>17.16</c:v>
                </c:pt>
                <c:pt idx="27">
                  <c:v>18.78</c:v>
                </c:pt>
                <c:pt idx="28">
                  <c:v>16.600000000000001</c:v>
                </c:pt>
                <c:pt idx="29">
                  <c:v>16.579999999999998</c:v>
                </c:pt>
                <c:pt idx="30">
                  <c:v>15.31</c:v>
                </c:pt>
                <c:pt idx="31">
                  <c:v>17.28</c:v>
                </c:pt>
                <c:pt idx="32">
                  <c:v>15.6</c:v>
                </c:pt>
                <c:pt idx="33">
                  <c:v>16.309999999999999</c:v>
                </c:pt>
                <c:pt idx="34">
                  <c:v>14.67</c:v>
                </c:pt>
                <c:pt idx="35">
                  <c:v>16.59</c:v>
                </c:pt>
                <c:pt idx="36">
                  <c:v>17.09</c:v>
                </c:pt>
                <c:pt idx="37">
                  <c:v>16.350000000000001</c:v>
                </c:pt>
                <c:pt idx="38">
                  <c:v>15.59</c:v>
                </c:pt>
                <c:pt idx="39">
                  <c:v>17.11</c:v>
                </c:pt>
                <c:pt idx="40">
                  <c:v>13.69</c:v>
                </c:pt>
                <c:pt idx="41">
                  <c:v>17.09</c:v>
                </c:pt>
                <c:pt idx="42">
                  <c:v>17.28</c:v>
                </c:pt>
                <c:pt idx="43">
                  <c:v>18.47</c:v>
                </c:pt>
                <c:pt idx="44">
                  <c:v>15.07</c:v>
                </c:pt>
                <c:pt idx="45">
                  <c:v>14.92</c:v>
                </c:pt>
                <c:pt idx="46">
                  <c:v>12.56</c:v>
                </c:pt>
                <c:pt idx="47">
                  <c:v>16.75</c:v>
                </c:pt>
                <c:pt idx="48">
                  <c:v>17.7</c:v>
                </c:pt>
                <c:pt idx="49">
                  <c:v>18.690000000000001</c:v>
                </c:pt>
                <c:pt idx="50">
                  <c:v>13.2</c:v>
                </c:pt>
                <c:pt idx="51">
                  <c:v>13.31</c:v>
                </c:pt>
                <c:pt idx="52">
                  <c:v>10.44</c:v>
                </c:pt>
                <c:pt idx="53">
                  <c:v>14.54</c:v>
                </c:pt>
                <c:pt idx="54">
                  <c:v>15.96</c:v>
                </c:pt>
                <c:pt idx="55">
                  <c:v>15.06</c:v>
                </c:pt>
                <c:pt idx="56">
                  <c:v>13.27</c:v>
                </c:pt>
                <c:pt idx="57">
                  <c:v>10.51</c:v>
                </c:pt>
                <c:pt idx="58">
                  <c:v>16.54</c:v>
                </c:pt>
                <c:pt idx="59">
                  <c:v>13.04</c:v>
                </c:pt>
                <c:pt idx="60">
                  <c:v>19.18</c:v>
                </c:pt>
                <c:pt idx="61">
                  <c:v>12</c:v>
                </c:pt>
                <c:pt idx="62">
                  <c:v>15.04</c:v>
                </c:pt>
                <c:pt idx="63">
                  <c:v>10.02</c:v>
                </c:pt>
                <c:pt idx="64">
                  <c:v>17.829999999999998</c:v>
                </c:pt>
                <c:pt idx="65">
                  <c:v>16.059999999999999</c:v>
                </c:pt>
                <c:pt idx="66">
                  <c:v>21.33</c:v>
                </c:pt>
                <c:pt idx="67">
                  <c:v>14.5</c:v>
                </c:pt>
                <c:pt idx="68">
                  <c:v>14.42</c:v>
                </c:pt>
                <c:pt idx="69">
                  <c:v>8.82</c:v>
                </c:pt>
                <c:pt idx="70">
                  <c:v>15.03</c:v>
                </c:pt>
                <c:pt idx="71">
                  <c:v>15.84</c:v>
                </c:pt>
                <c:pt idx="72">
                  <c:v>19.11</c:v>
                </c:pt>
                <c:pt idx="73">
                  <c:v>14.32</c:v>
                </c:pt>
                <c:pt idx="74">
                  <c:v>15.44</c:v>
                </c:pt>
                <c:pt idx="75">
                  <c:v>14.64</c:v>
                </c:pt>
                <c:pt idx="76">
                  <c:v>16.8</c:v>
                </c:pt>
                <c:pt idx="77">
                  <c:v>15.1</c:v>
                </c:pt>
                <c:pt idx="78">
                  <c:v>12.3</c:v>
                </c:pt>
                <c:pt idx="79">
                  <c:v>17.440000000000001</c:v>
                </c:pt>
                <c:pt idx="80">
                  <c:v>15.94</c:v>
                </c:pt>
                <c:pt idx="81">
                  <c:v>18.97</c:v>
                </c:pt>
                <c:pt idx="82">
                  <c:v>13.5</c:v>
                </c:pt>
                <c:pt idx="83">
                  <c:v>14.4</c:v>
                </c:pt>
                <c:pt idx="84">
                  <c:v>10.38</c:v>
                </c:pt>
                <c:pt idx="85">
                  <c:v>17.45</c:v>
                </c:pt>
                <c:pt idx="86">
                  <c:v>13.55</c:v>
                </c:pt>
                <c:pt idx="87">
                  <c:v>16.2</c:v>
                </c:pt>
                <c:pt idx="88">
                  <c:v>10.87</c:v>
                </c:pt>
                <c:pt idx="89">
                  <c:v>12.82</c:v>
                </c:pt>
                <c:pt idx="90">
                  <c:v>10.6</c:v>
                </c:pt>
                <c:pt idx="91">
                  <c:v>13.5</c:v>
                </c:pt>
                <c:pt idx="92">
                  <c:v>12.45</c:v>
                </c:pt>
                <c:pt idx="93">
                  <c:v>14.12</c:v>
                </c:pt>
                <c:pt idx="94">
                  <c:v>12.48</c:v>
                </c:pt>
                <c:pt idx="95">
                  <c:v>13.03</c:v>
                </c:pt>
                <c:pt idx="96">
                  <c:v>10.49</c:v>
                </c:pt>
                <c:pt idx="97">
                  <c:v>15.51</c:v>
                </c:pt>
                <c:pt idx="98">
                  <c:v>12.37</c:v>
                </c:pt>
                <c:pt idx="99">
                  <c:v>13.53</c:v>
                </c:pt>
                <c:pt idx="100">
                  <c:v>7.7</c:v>
                </c:pt>
                <c:pt idx="101">
                  <c:v>10.8</c:v>
                </c:pt>
                <c:pt idx="102">
                  <c:v>4.8899999999999997</c:v>
                </c:pt>
                <c:pt idx="103">
                  <c:v>9.1</c:v>
                </c:pt>
                <c:pt idx="104">
                  <c:v>15.03</c:v>
                </c:pt>
                <c:pt idx="105">
                  <c:v>14.87</c:v>
                </c:pt>
                <c:pt idx="106">
                  <c:v>19.670000000000002</c:v>
                </c:pt>
                <c:pt idx="107">
                  <c:v>16.11</c:v>
                </c:pt>
                <c:pt idx="108">
                  <c:v>17.32</c:v>
                </c:pt>
                <c:pt idx="109">
                  <c:v>16.63</c:v>
                </c:pt>
                <c:pt idx="110">
                  <c:v>18.47</c:v>
                </c:pt>
                <c:pt idx="111">
                  <c:v>18.12</c:v>
                </c:pt>
                <c:pt idx="112">
                  <c:v>14.32</c:v>
                </c:pt>
                <c:pt idx="113">
                  <c:v>20.03</c:v>
                </c:pt>
                <c:pt idx="114">
                  <c:v>14</c:v>
                </c:pt>
                <c:pt idx="115">
                  <c:v>21.18</c:v>
                </c:pt>
                <c:pt idx="116">
                  <c:v>20.59</c:v>
                </c:pt>
                <c:pt idx="117">
                  <c:v>24.71</c:v>
                </c:pt>
                <c:pt idx="118">
                  <c:v>18.89</c:v>
                </c:pt>
                <c:pt idx="119">
                  <c:v>20.39</c:v>
                </c:pt>
                <c:pt idx="120">
                  <c:v>16.170000000000002</c:v>
                </c:pt>
                <c:pt idx="121">
                  <c:v>23.36</c:v>
                </c:pt>
                <c:pt idx="122">
                  <c:v>22.42</c:v>
                </c:pt>
                <c:pt idx="123">
                  <c:v>25.67</c:v>
                </c:pt>
                <c:pt idx="124">
                  <c:v>19.03</c:v>
                </c:pt>
                <c:pt idx="125">
                  <c:v>22.53</c:v>
                </c:pt>
                <c:pt idx="126">
                  <c:v>20.61</c:v>
                </c:pt>
                <c:pt idx="127">
                  <c:v>24.05</c:v>
                </c:pt>
                <c:pt idx="128">
                  <c:v>20.37</c:v>
                </c:pt>
                <c:pt idx="129">
                  <c:v>22.86</c:v>
                </c:pt>
                <c:pt idx="130">
                  <c:v>17.760000000000002</c:v>
                </c:pt>
                <c:pt idx="131">
                  <c:v>23.92</c:v>
                </c:pt>
                <c:pt idx="132">
                  <c:v>20.78</c:v>
                </c:pt>
                <c:pt idx="133">
                  <c:v>22.67</c:v>
                </c:pt>
                <c:pt idx="134">
                  <c:v>24.06</c:v>
                </c:pt>
                <c:pt idx="135">
                  <c:v>26.22</c:v>
                </c:pt>
                <c:pt idx="136">
                  <c:v>21.29</c:v>
                </c:pt>
                <c:pt idx="137">
                  <c:v>22.3</c:v>
                </c:pt>
                <c:pt idx="138">
                  <c:v>22.13</c:v>
                </c:pt>
                <c:pt idx="139">
                  <c:v>25.67</c:v>
                </c:pt>
                <c:pt idx="140">
                  <c:v>21.84</c:v>
                </c:pt>
                <c:pt idx="141">
                  <c:v>21.04</c:v>
                </c:pt>
                <c:pt idx="142">
                  <c:v>14.65</c:v>
                </c:pt>
                <c:pt idx="143">
                  <c:v>21.64</c:v>
                </c:pt>
                <c:pt idx="144">
                  <c:v>15.21</c:v>
                </c:pt>
                <c:pt idx="145">
                  <c:v>25.11</c:v>
                </c:pt>
                <c:pt idx="146">
                  <c:v>20.97</c:v>
                </c:pt>
                <c:pt idx="147">
                  <c:v>21.48</c:v>
                </c:pt>
                <c:pt idx="148">
                  <c:v>21.78</c:v>
                </c:pt>
                <c:pt idx="149">
                  <c:v>19.059999999999999</c:v>
                </c:pt>
                <c:pt idx="150">
                  <c:v>24.7</c:v>
                </c:pt>
                <c:pt idx="151">
                  <c:v>24.09</c:v>
                </c:pt>
                <c:pt idx="152">
                  <c:v>21</c:v>
                </c:pt>
                <c:pt idx="153">
                  <c:v>17.53</c:v>
                </c:pt>
                <c:pt idx="154">
                  <c:v>23.5</c:v>
                </c:pt>
                <c:pt idx="155">
                  <c:v>24.7</c:v>
                </c:pt>
                <c:pt idx="156">
                  <c:v>30.66</c:v>
                </c:pt>
                <c:pt idx="157">
                  <c:v>23.12</c:v>
                </c:pt>
                <c:pt idx="158">
                  <c:v>22.79</c:v>
                </c:pt>
                <c:pt idx="159">
                  <c:v>16.79</c:v>
                </c:pt>
                <c:pt idx="160">
                  <c:v>23.06</c:v>
                </c:pt>
                <c:pt idx="161">
                  <c:v>24.28</c:v>
                </c:pt>
                <c:pt idx="162">
                  <c:v>26</c:v>
                </c:pt>
                <c:pt idx="163">
                  <c:v>25.23</c:v>
                </c:pt>
                <c:pt idx="164">
                  <c:v>24.21</c:v>
                </c:pt>
                <c:pt idx="165">
                  <c:v>26.91</c:v>
                </c:pt>
                <c:pt idx="166">
                  <c:v>21.11</c:v>
                </c:pt>
                <c:pt idx="167">
                  <c:v>23.7</c:v>
                </c:pt>
                <c:pt idx="168">
                  <c:v>20.92</c:v>
                </c:pt>
                <c:pt idx="169">
                  <c:v>24.61</c:v>
                </c:pt>
                <c:pt idx="170">
                  <c:v>28.09</c:v>
                </c:pt>
                <c:pt idx="171">
                  <c:v>27.56</c:v>
                </c:pt>
                <c:pt idx="172">
                  <c:v>35.450000000000003</c:v>
                </c:pt>
                <c:pt idx="173">
                  <c:v>28.33</c:v>
                </c:pt>
                <c:pt idx="174">
                  <c:v>38.81</c:v>
                </c:pt>
                <c:pt idx="175">
                  <c:v>28.64</c:v>
                </c:pt>
                <c:pt idx="176">
                  <c:v>28.7</c:v>
                </c:pt>
                <c:pt idx="177">
                  <c:v>21.75</c:v>
                </c:pt>
                <c:pt idx="178">
                  <c:v>25.33</c:v>
                </c:pt>
                <c:pt idx="179">
                  <c:v>31.02</c:v>
                </c:pt>
                <c:pt idx="180">
                  <c:v>30.18</c:v>
                </c:pt>
                <c:pt idx="181">
                  <c:v>36.380000000000003</c:v>
                </c:pt>
                <c:pt idx="182">
                  <c:v>29.2</c:v>
                </c:pt>
                <c:pt idx="183">
                  <c:v>37.54</c:v>
                </c:pt>
                <c:pt idx="184">
                  <c:v>28.67</c:v>
                </c:pt>
                <c:pt idx="185">
                  <c:v>29.23</c:v>
                </c:pt>
                <c:pt idx="186">
                  <c:v>25.32</c:v>
                </c:pt>
                <c:pt idx="187">
                  <c:v>30.18</c:v>
                </c:pt>
                <c:pt idx="188">
                  <c:v>31.34</c:v>
                </c:pt>
                <c:pt idx="189">
                  <c:v>36.700000000000003</c:v>
                </c:pt>
                <c:pt idx="190">
                  <c:v>30.9</c:v>
                </c:pt>
                <c:pt idx="191">
                  <c:v>26.01</c:v>
                </c:pt>
                <c:pt idx="192">
                  <c:v>20.010000000000002</c:v>
                </c:pt>
                <c:pt idx="193">
                  <c:v>19.95</c:v>
                </c:pt>
                <c:pt idx="194">
                  <c:v>23.12</c:v>
                </c:pt>
                <c:pt idx="195">
                  <c:v>17.350000000000001</c:v>
                </c:pt>
                <c:pt idx="196">
                  <c:v>26.48</c:v>
                </c:pt>
                <c:pt idx="197">
                  <c:v>24.95</c:v>
                </c:pt>
                <c:pt idx="198">
                  <c:v>21.3</c:v>
                </c:pt>
                <c:pt idx="199">
                  <c:v>30.05</c:v>
                </c:pt>
                <c:pt idx="200">
                  <c:v>23.54</c:v>
                </c:pt>
                <c:pt idx="201">
                  <c:v>28.06</c:v>
                </c:pt>
                <c:pt idx="202">
                  <c:v>35.08</c:v>
                </c:pt>
                <c:pt idx="203">
                  <c:v>31.26</c:v>
                </c:pt>
                <c:pt idx="204">
                  <c:v>33.909999999999997</c:v>
                </c:pt>
                <c:pt idx="205">
                  <c:v>24.99</c:v>
                </c:pt>
                <c:pt idx="206">
                  <c:v>30.09</c:v>
                </c:pt>
                <c:pt idx="207">
                  <c:v>36.83</c:v>
                </c:pt>
                <c:pt idx="208">
                  <c:v>33.090000000000003</c:v>
                </c:pt>
                <c:pt idx="209">
                  <c:v>28.06</c:v>
                </c:pt>
                <c:pt idx="210">
                  <c:v>28.78</c:v>
                </c:pt>
                <c:pt idx="211">
                  <c:v>26.26</c:v>
                </c:pt>
                <c:pt idx="212">
                  <c:v>29.09</c:v>
                </c:pt>
                <c:pt idx="213">
                  <c:v>25.58</c:v>
                </c:pt>
                <c:pt idx="214">
                  <c:v>29.21</c:v>
                </c:pt>
                <c:pt idx="215">
                  <c:v>34.270000000000003</c:v>
                </c:pt>
                <c:pt idx="216">
                  <c:v>38.18</c:v>
                </c:pt>
                <c:pt idx="217">
                  <c:v>38.54</c:v>
                </c:pt>
                <c:pt idx="218">
                  <c:v>31.14</c:v>
                </c:pt>
                <c:pt idx="219">
                  <c:v>40.159999999999997</c:v>
                </c:pt>
                <c:pt idx="220">
                  <c:v>31.82</c:v>
                </c:pt>
                <c:pt idx="221">
                  <c:v>32.54</c:v>
                </c:pt>
                <c:pt idx="222">
                  <c:v>27.22</c:v>
                </c:pt>
                <c:pt idx="223">
                  <c:v>31.39</c:v>
                </c:pt>
                <c:pt idx="224">
                  <c:v>34.799999999999997</c:v>
                </c:pt>
                <c:pt idx="225">
                  <c:v>35.22</c:v>
                </c:pt>
                <c:pt idx="226">
                  <c:v>38.49</c:v>
                </c:pt>
                <c:pt idx="227">
                  <c:v>33.6</c:v>
                </c:pt>
                <c:pt idx="228">
                  <c:v>35.17</c:v>
                </c:pt>
                <c:pt idx="229">
                  <c:v>31.05</c:v>
                </c:pt>
                <c:pt idx="230">
                  <c:v>31.52</c:v>
                </c:pt>
                <c:pt idx="231">
                  <c:v>33.58</c:v>
                </c:pt>
                <c:pt idx="232">
                  <c:v>34.03</c:v>
                </c:pt>
                <c:pt idx="233">
                  <c:v>32.57</c:v>
                </c:pt>
                <c:pt idx="234">
                  <c:v>36.82</c:v>
                </c:pt>
                <c:pt idx="235">
                  <c:v>25.19</c:v>
                </c:pt>
                <c:pt idx="236">
                  <c:v>26.59</c:v>
                </c:pt>
                <c:pt idx="237">
                  <c:v>25.23</c:v>
                </c:pt>
                <c:pt idx="238">
                  <c:v>13.17</c:v>
                </c:pt>
                <c:pt idx="239">
                  <c:v>20.12</c:v>
                </c:pt>
                <c:pt idx="240">
                  <c:v>14.3</c:v>
                </c:pt>
                <c:pt idx="241">
                  <c:v>7.87</c:v>
                </c:pt>
                <c:pt idx="242">
                  <c:v>13.64</c:v>
                </c:pt>
                <c:pt idx="243">
                  <c:v>7.48</c:v>
                </c:pt>
                <c:pt idx="244">
                  <c:v>8.91</c:v>
                </c:pt>
                <c:pt idx="245">
                  <c:v>13.35</c:v>
                </c:pt>
                <c:pt idx="246">
                  <c:v>17.36</c:v>
                </c:pt>
                <c:pt idx="247">
                  <c:v>9.2200000000000006</c:v>
                </c:pt>
                <c:pt idx="248">
                  <c:v>11.84</c:v>
                </c:pt>
                <c:pt idx="249">
                  <c:v>8.58</c:v>
                </c:pt>
                <c:pt idx="250">
                  <c:v>5.77</c:v>
                </c:pt>
                <c:pt idx="251">
                  <c:v>14.38</c:v>
                </c:pt>
                <c:pt idx="252">
                  <c:v>4.3499999999999996</c:v>
                </c:pt>
                <c:pt idx="253">
                  <c:v>20.23</c:v>
                </c:pt>
                <c:pt idx="254">
                  <c:v>18.260000000000002</c:v>
                </c:pt>
                <c:pt idx="255">
                  <c:v>20.91</c:v>
                </c:pt>
                <c:pt idx="256">
                  <c:v>29.2</c:v>
                </c:pt>
                <c:pt idx="257">
                  <c:v>25.14</c:v>
                </c:pt>
                <c:pt idx="258">
                  <c:v>36.67</c:v>
                </c:pt>
                <c:pt idx="259">
                  <c:v>31.26</c:v>
                </c:pt>
                <c:pt idx="260">
                  <c:v>29.66</c:v>
                </c:pt>
                <c:pt idx="261">
                  <c:v>28.59</c:v>
                </c:pt>
                <c:pt idx="262">
                  <c:v>28.98</c:v>
                </c:pt>
                <c:pt idx="263">
                  <c:v>38.01</c:v>
                </c:pt>
                <c:pt idx="264">
                  <c:v>39.6</c:v>
                </c:pt>
                <c:pt idx="265">
                  <c:v>42.28</c:v>
                </c:pt>
                <c:pt idx="266">
                  <c:v>36.43</c:v>
                </c:pt>
                <c:pt idx="267">
                  <c:v>40.36</c:v>
                </c:pt>
                <c:pt idx="268">
                  <c:v>31.74</c:v>
                </c:pt>
                <c:pt idx="269">
                  <c:v>39.81</c:v>
                </c:pt>
                <c:pt idx="270">
                  <c:v>30.25</c:v>
                </c:pt>
                <c:pt idx="271">
                  <c:v>37.06</c:v>
                </c:pt>
                <c:pt idx="272">
                  <c:v>43.16</c:v>
                </c:pt>
                <c:pt idx="273">
                  <c:v>37.89</c:v>
                </c:pt>
                <c:pt idx="274">
                  <c:v>43.06</c:v>
                </c:pt>
                <c:pt idx="275">
                  <c:v>43.37</c:v>
                </c:pt>
                <c:pt idx="276">
                  <c:v>46.28</c:v>
                </c:pt>
                <c:pt idx="277">
                  <c:v>43.12</c:v>
                </c:pt>
                <c:pt idx="278">
                  <c:v>45.87</c:v>
                </c:pt>
                <c:pt idx="279">
                  <c:v>46.86</c:v>
                </c:pt>
                <c:pt idx="280">
                  <c:v>49.89</c:v>
                </c:pt>
                <c:pt idx="281">
                  <c:v>44.8</c:v>
                </c:pt>
                <c:pt idx="282">
                  <c:v>47.71</c:v>
                </c:pt>
                <c:pt idx="283">
                  <c:v>38.76</c:v>
                </c:pt>
                <c:pt idx="284">
                  <c:v>42.05</c:v>
                </c:pt>
                <c:pt idx="285">
                  <c:v>39.29</c:v>
                </c:pt>
                <c:pt idx="286">
                  <c:v>45.4</c:v>
                </c:pt>
                <c:pt idx="287">
                  <c:v>44.91</c:v>
                </c:pt>
                <c:pt idx="288">
                  <c:v>48.45</c:v>
                </c:pt>
                <c:pt idx="289">
                  <c:v>49.63</c:v>
                </c:pt>
                <c:pt idx="290">
                  <c:v>39.94</c:v>
                </c:pt>
                <c:pt idx="291">
                  <c:v>48</c:v>
                </c:pt>
                <c:pt idx="292">
                  <c:v>36.9</c:v>
                </c:pt>
                <c:pt idx="293">
                  <c:v>43.34</c:v>
                </c:pt>
                <c:pt idx="294">
                  <c:v>35.29</c:v>
                </c:pt>
                <c:pt idx="295">
                  <c:v>34.15</c:v>
                </c:pt>
                <c:pt idx="296">
                  <c:v>35.68</c:v>
                </c:pt>
                <c:pt idx="297">
                  <c:v>26.23</c:v>
                </c:pt>
                <c:pt idx="298">
                  <c:v>33.21</c:v>
                </c:pt>
                <c:pt idx="299">
                  <c:v>38.130000000000003</c:v>
                </c:pt>
                <c:pt idx="300">
                  <c:v>29.25</c:v>
                </c:pt>
                <c:pt idx="301">
                  <c:v>26.94</c:v>
                </c:pt>
                <c:pt idx="302">
                  <c:v>32.340000000000003</c:v>
                </c:pt>
                <c:pt idx="303">
                  <c:v>25.66</c:v>
                </c:pt>
                <c:pt idx="304">
                  <c:v>29.11</c:v>
                </c:pt>
                <c:pt idx="305">
                  <c:v>37.65</c:v>
                </c:pt>
                <c:pt idx="306">
                  <c:v>28.92</c:v>
                </c:pt>
                <c:pt idx="307">
                  <c:v>48.24</c:v>
                </c:pt>
                <c:pt idx="308">
                  <c:v>49.29</c:v>
                </c:pt>
                <c:pt idx="309">
                  <c:v>46.32</c:v>
                </c:pt>
                <c:pt idx="310">
                  <c:v>62.35</c:v>
                </c:pt>
                <c:pt idx="311">
                  <c:v>45.39</c:v>
                </c:pt>
                <c:pt idx="312">
                  <c:v>49.08</c:v>
                </c:pt>
                <c:pt idx="313">
                  <c:v>47.71</c:v>
                </c:pt>
                <c:pt idx="314">
                  <c:v>55.25</c:v>
                </c:pt>
                <c:pt idx="315">
                  <c:v>41.41</c:v>
                </c:pt>
                <c:pt idx="316">
                  <c:v>59.68</c:v>
                </c:pt>
                <c:pt idx="317">
                  <c:v>52.62</c:v>
                </c:pt>
                <c:pt idx="318">
                  <c:v>58.26</c:v>
                </c:pt>
                <c:pt idx="319">
                  <c:v>54.3</c:v>
                </c:pt>
                <c:pt idx="320">
                  <c:v>57.38</c:v>
                </c:pt>
                <c:pt idx="321">
                  <c:v>67.33</c:v>
                </c:pt>
                <c:pt idx="322">
                  <c:v>80.709999999999994</c:v>
                </c:pt>
                <c:pt idx="323">
                  <c:v>63.42</c:v>
                </c:pt>
                <c:pt idx="324">
                  <c:v>63.97</c:v>
                </c:pt>
                <c:pt idx="325">
                  <c:v>55.03</c:v>
                </c:pt>
                <c:pt idx="326">
                  <c:v>71.91</c:v>
                </c:pt>
                <c:pt idx="327">
                  <c:v>72.150000000000006</c:v>
                </c:pt>
                <c:pt idx="328">
                  <c:v>47.47</c:v>
                </c:pt>
                <c:pt idx="329">
                  <c:v>54.72</c:v>
                </c:pt>
                <c:pt idx="330">
                  <c:v>41.27</c:v>
                </c:pt>
                <c:pt idx="331">
                  <c:v>35.47</c:v>
                </c:pt>
                <c:pt idx="332">
                  <c:v>58.3</c:v>
                </c:pt>
                <c:pt idx="333">
                  <c:v>76.7</c:v>
                </c:pt>
                <c:pt idx="334">
                  <c:v>68.56</c:v>
                </c:pt>
                <c:pt idx="335">
                  <c:v>56.37</c:v>
                </c:pt>
                <c:pt idx="336">
                  <c:v>88.09</c:v>
                </c:pt>
                <c:pt idx="337">
                  <c:v>62.59</c:v>
                </c:pt>
                <c:pt idx="338">
                  <c:v>55.38</c:v>
                </c:pt>
                <c:pt idx="339">
                  <c:v>52.61</c:v>
                </c:pt>
                <c:pt idx="340">
                  <c:v>51.79</c:v>
                </c:pt>
                <c:pt idx="341">
                  <c:v>62.35</c:v>
                </c:pt>
                <c:pt idx="342">
                  <c:v>82.19</c:v>
                </c:pt>
                <c:pt idx="343">
                  <c:v>56.42</c:v>
                </c:pt>
                <c:pt idx="344">
                  <c:v>55.67</c:v>
                </c:pt>
                <c:pt idx="345">
                  <c:v>85.11</c:v>
                </c:pt>
                <c:pt idx="346">
                  <c:v>67.260000000000005</c:v>
                </c:pt>
                <c:pt idx="347">
                  <c:v>55.79</c:v>
                </c:pt>
                <c:pt idx="348">
                  <c:v>65.94</c:v>
                </c:pt>
                <c:pt idx="349">
                  <c:v>67.5</c:v>
                </c:pt>
                <c:pt idx="350">
                  <c:v>65.94</c:v>
                </c:pt>
                <c:pt idx="351">
                  <c:v>83.41</c:v>
                </c:pt>
                <c:pt idx="352">
                  <c:v>62.99</c:v>
                </c:pt>
                <c:pt idx="353">
                  <c:v>56.1</c:v>
                </c:pt>
                <c:pt idx="354">
                  <c:v>56.69</c:v>
                </c:pt>
                <c:pt idx="355">
                  <c:v>73.930000000000007</c:v>
                </c:pt>
                <c:pt idx="356">
                  <c:v>70.62</c:v>
                </c:pt>
                <c:pt idx="357">
                  <c:v>59.88</c:v>
                </c:pt>
                <c:pt idx="358">
                  <c:v>61.27</c:v>
                </c:pt>
                <c:pt idx="359">
                  <c:v>61.61</c:v>
                </c:pt>
                <c:pt idx="360">
                  <c:v>63.62</c:v>
                </c:pt>
                <c:pt idx="361">
                  <c:v>70.89</c:v>
                </c:pt>
                <c:pt idx="362">
                  <c:v>65.790000000000006</c:v>
                </c:pt>
                <c:pt idx="363">
                  <c:v>67.38</c:v>
                </c:pt>
                <c:pt idx="364">
                  <c:v>75.87</c:v>
                </c:pt>
                <c:pt idx="365">
                  <c:v>72.31</c:v>
                </c:pt>
                <c:pt idx="366">
                  <c:v>78.62</c:v>
                </c:pt>
                <c:pt idx="367">
                  <c:v>60.53</c:v>
                </c:pt>
                <c:pt idx="368">
                  <c:v>67.69</c:v>
                </c:pt>
                <c:pt idx="369">
                  <c:v>74.69</c:v>
                </c:pt>
                <c:pt idx="370">
                  <c:v>82.66</c:v>
                </c:pt>
                <c:pt idx="371">
                  <c:v>78.400000000000006</c:v>
                </c:pt>
                <c:pt idx="372">
                  <c:v>61.02</c:v>
                </c:pt>
                <c:pt idx="373">
                  <c:v>77.709999999999994</c:v>
                </c:pt>
                <c:pt idx="374">
                  <c:v>77.260000000000005</c:v>
                </c:pt>
                <c:pt idx="375">
                  <c:v>71.91</c:v>
                </c:pt>
                <c:pt idx="376">
                  <c:v>63.45</c:v>
                </c:pt>
                <c:pt idx="377">
                  <c:v>69.900000000000006</c:v>
                </c:pt>
                <c:pt idx="378">
                  <c:v>87.53</c:v>
                </c:pt>
                <c:pt idx="379">
                  <c:v>87.26</c:v>
                </c:pt>
                <c:pt idx="380">
                  <c:v>71.180000000000007</c:v>
                </c:pt>
                <c:pt idx="381">
                  <c:v>82.53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63680"/>
        <c:axId val="230263120"/>
      </c:scatterChart>
      <c:valAx>
        <c:axId val="23026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63120"/>
        <c:crosses val="autoZero"/>
        <c:crossBetween val="midCat"/>
      </c:valAx>
      <c:valAx>
        <c:axId val="2302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63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Sheet1!$A$1:$A$382</c:f>
              <c:numCache>
                <c:formatCode>General</c:formatCode>
                <c:ptCount val="382"/>
                <c:pt idx="0">
                  <c:v>346580192</c:v>
                </c:pt>
                <c:pt idx="1">
                  <c:v>346581950</c:v>
                </c:pt>
                <c:pt idx="2">
                  <c:v>346586264</c:v>
                </c:pt>
                <c:pt idx="3">
                  <c:v>346588095</c:v>
                </c:pt>
                <c:pt idx="4">
                  <c:v>346589842</c:v>
                </c:pt>
                <c:pt idx="5">
                  <c:v>346594206</c:v>
                </c:pt>
                <c:pt idx="6">
                  <c:v>346595993</c:v>
                </c:pt>
                <c:pt idx="7">
                  <c:v>346597766</c:v>
                </c:pt>
                <c:pt idx="8">
                  <c:v>346602403</c:v>
                </c:pt>
                <c:pt idx="9">
                  <c:v>346604191</c:v>
                </c:pt>
                <c:pt idx="10">
                  <c:v>346605968</c:v>
                </c:pt>
                <c:pt idx="11">
                  <c:v>346610569</c:v>
                </c:pt>
                <c:pt idx="12">
                  <c:v>346612399</c:v>
                </c:pt>
                <c:pt idx="13">
                  <c:v>346614186</c:v>
                </c:pt>
                <c:pt idx="14">
                  <c:v>346618811</c:v>
                </c:pt>
                <c:pt idx="15">
                  <c:v>346620602</c:v>
                </c:pt>
                <c:pt idx="16">
                  <c:v>346622418</c:v>
                </c:pt>
                <c:pt idx="17">
                  <c:v>346627046</c:v>
                </c:pt>
                <c:pt idx="18">
                  <c:v>346628840</c:v>
                </c:pt>
                <c:pt idx="19">
                  <c:v>346630615</c:v>
                </c:pt>
                <c:pt idx="20">
                  <c:v>346635283</c:v>
                </c:pt>
                <c:pt idx="21">
                  <c:v>346637070</c:v>
                </c:pt>
                <c:pt idx="22">
                  <c:v>346638848</c:v>
                </c:pt>
                <c:pt idx="23">
                  <c:v>346643221</c:v>
                </c:pt>
                <c:pt idx="24">
                  <c:v>346645057</c:v>
                </c:pt>
                <c:pt idx="25">
                  <c:v>346646839</c:v>
                </c:pt>
                <c:pt idx="26">
                  <c:v>346651412</c:v>
                </c:pt>
                <c:pt idx="27">
                  <c:v>346653205</c:v>
                </c:pt>
                <c:pt idx="28">
                  <c:v>346654980</c:v>
                </c:pt>
                <c:pt idx="29">
                  <c:v>346659593</c:v>
                </c:pt>
                <c:pt idx="30">
                  <c:v>346661384</c:v>
                </c:pt>
                <c:pt idx="31">
                  <c:v>346663153</c:v>
                </c:pt>
                <c:pt idx="32">
                  <c:v>346667754</c:v>
                </c:pt>
                <c:pt idx="33">
                  <c:v>346669532</c:v>
                </c:pt>
                <c:pt idx="34">
                  <c:v>346671306</c:v>
                </c:pt>
                <c:pt idx="35">
                  <c:v>346675874</c:v>
                </c:pt>
                <c:pt idx="36">
                  <c:v>346677711</c:v>
                </c:pt>
                <c:pt idx="37">
                  <c:v>346679476</c:v>
                </c:pt>
                <c:pt idx="38">
                  <c:v>346684054</c:v>
                </c:pt>
                <c:pt idx="39">
                  <c:v>346685845</c:v>
                </c:pt>
                <c:pt idx="40">
                  <c:v>346687661</c:v>
                </c:pt>
                <c:pt idx="41">
                  <c:v>346692240</c:v>
                </c:pt>
                <c:pt idx="42">
                  <c:v>346694024</c:v>
                </c:pt>
                <c:pt idx="43">
                  <c:v>346695801</c:v>
                </c:pt>
                <c:pt idx="44">
                  <c:v>346700418</c:v>
                </c:pt>
                <c:pt idx="45">
                  <c:v>346702211</c:v>
                </c:pt>
                <c:pt idx="46">
                  <c:v>346703993</c:v>
                </c:pt>
                <c:pt idx="47">
                  <c:v>346708640</c:v>
                </c:pt>
                <c:pt idx="48">
                  <c:v>346710473</c:v>
                </c:pt>
                <c:pt idx="49">
                  <c:v>346712258</c:v>
                </c:pt>
                <c:pt idx="50">
                  <c:v>346716857</c:v>
                </c:pt>
                <c:pt idx="51">
                  <c:v>346718652</c:v>
                </c:pt>
                <c:pt idx="52">
                  <c:v>346720478</c:v>
                </c:pt>
                <c:pt idx="53">
                  <c:v>346725125</c:v>
                </c:pt>
                <c:pt idx="54">
                  <c:v>346726915</c:v>
                </c:pt>
                <c:pt idx="55">
                  <c:v>346728704</c:v>
                </c:pt>
                <c:pt idx="56">
                  <c:v>346733347</c:v>
                </c:pt>
                <c:pt idx="57">
                  <c:v>346735133</c:v>
                </c:pt>
                <c:pt idx="58">
                  <c:v>346736915</c:v>
                </c:pt>
                <c:pt idx="59">
                  <c:v>346741530</c:v>
                </c:pt>
                <c:pt idx="60">
                  <c:v>346743373</c:v>
                </c:pt>
                <c:pt idx="61">
                  <c:v>346745159</c:v>
                </c:pt>
                <c:pt idx="62">
                  <c:v>346749787</c:v>
                </c:pt>
                <c:pt idx="63">
                  <c:v>346751582</c:v>
                </c:pt>
                <c:pt idx="64">
                  <c:v>346753399</c:v>
                </c:pt>
                <c:pt idx="65">
                  <c:v>346758020</c:v>
                </c:pt>
                <c:pt idx="66">
                  <c:v>346759810</c:v>
                </c:pt>
                <c:pt idx="67">
                  <c:v>346761579</c:v>
                </c:pt>
                <c:pt idx="68">
                  <c:v>346766204</c:v>
                </c:pt>
                <c:pt idx="69">
                  <c:v>346767999</c:v>
                </c:pt>
                <c:pt idx="70">
                  <c:v>346769771</c:v>
                </c:pt>
                <c:pt idx="71">
                  <c:v>346774340</c:v>
                </c:pt>
                <c:pt idx="72">
                  <c:v>346776173</c:v>
                </c:pt>
                <c:pt idx="73">
                  <c:v>346777951</c:v>
                </c:pt>
                <c:pt idx="74">
                  <c:v>346782523</c:v>
                </c:pt>
                <c:pt idx="75">
                  <c:v>346784305</c:v>
                </c:pt>
                <c:pt idx="76">
                  <c:v>346786115</c:v>
                </c:pt>
                <c:pt idx="77">
                  <c:v>346790497</c:v>
                </c:pt>
                <c:pt idx="78">
                  <c:v>346792295</c:v>
                </c:pt>
                <c:pt idx="79">
                  <c:v>346794062</c:v>
                </c:pt>
                <c:pt idx="80">
                  <c:v>346798481</c:v>
                </c:pt>
                <c:pt idx="81">
                  <c:v>346800276</c:v>
                </c:pt>
                <c:pt idx="82">
                  <c:v>346802057</c:v>
                </c:pt>
                <c:pt idx="83">
                  <c:v>346806434</c:v>
                </c:pt>
                <c:pt idx="84">
                  <c:v>346808265</c:v>
                </c:pt>
                <c:pt idx="85">
                  <c:v>346810045</c:v>
                </c:pt>
                <c:pt idx="86">
                  <c:v>346814412</c:v>
                </c:pt>
                <c:pt idx="87">
                  <c:v>346816202</c:v>
                </c:pt>
                <c:pt idx="88">
                  <c:v>346817975</c:v>
                </c:pt>
                <c:pt idx="89">
                  <c:v>346822597</c:v>
                </c:pt>
                <c:pt idx="90">
                  <c:v>346824385</c:v>
                </c:pt>
                <c:pt idx="91">
                  <c:v>346826161</c:v>
                </c:pt>
                <c:pt idx="92">
                  <c:v>346830538</c:v>
                </c:pt>
                <c:pt idx="93">
                  <c:v>346832372</c:v>
                </c:pt>
                <c:pt idx="94">
                  <c:v>346834156</c:v>
                </c:pt>
                <c:pt idx="95">
                  <c:v>346838792</c:v>
                </c:pt>
                <c:pt idx="96">
                  <c:v>346840578</c:v>
                </c:pt>
                <c:pt idx="97">
                  <c:v>346842403</c:v>
                </c:pt>
                <c:pt idx="98">
                  <c:v>346847035</c:v>
                </c:pt>
                <c:pt idx="99">
                  <c:v>346848824</c:v>
                </c:pt>
                <c:pt idx="100">
                  <c:v>346850607</c:v>
                </c:pt>
                <c:pt idx="101">
                  <c:v>346855247</c:v>
                </c:pt>
                <c:pt idx="102">
                  <c:v>346857046</c:v>
                </c:pt>
                <c:pt idx="103">
                  <c:v>346858824</c:v>
                </c:pt>
                <c:pt idx="104">
                  <c:v>346863433</c:v>
                </c:pt>
                <c:pt idx="105">
                  <c:v>346865267</c:v>
                </c:pt>
                <c:pt idx="106">
                  <c:v>346867051</c:v>
                </c:pt>
                <c:pt idx="107">
                  <c:v>346871662</c:v>
                </c:pt>
                <c:pt idx="108">
                  <c:v>346873454</c:v>
                </c:pt>
                <c:pt idx="109">
                  <c:v>346875268</c:v>
                </c:pt>
                <c:pt idx="110">
                  <c:v>346879904</c:v>
                </c:pt>
                <c:pt idx="111">
                  <c:v>346881695</c:v>
                </c:pt>
                <c:pt idx="112">
                  <c:v>346883474</c:v>
                </c:pt>
                <c:pt idx="113">
                  <c:v>346888141</c:v>
                </c:pt>
                <c:pt idx="114">
                  <c:v>346889936</c:v>
                </c:pt>
                <c:pt idx="115">
                  <c:v>346891717</c:v>
                </c:pt>
                <c:pt idx="116">
                  <c:v>346896337</c:v>
                </c:pt>
                <c:pt idx="117">
                  <c:v>346898177</c:v>
                </c:pt>
                <c:pt idx="118">
                  <c:v>346899955</c:v>
                </c:pt>
                <c:pt idx="119">
                  <c:v>346904589</c:v>
                </c:pt>
                <c:pt idx="120">
                  <c:v>346906388</c:v>
                </c:pt>
                <c:pt idx="121">
                  <c:v>346908209</c:v>
                </c:pt>
                <c:pt idx="122">
                  <c:v>346912843</c:v>
                </c:pt>
                <c:pt idx="123">
                  <c:v>346914635</c:v>
                </c:pt>
                <c:pt idx="124">
                  <c:v>346916417</c:v>
                </c:pt>
                <c:pt idx="125">
                  <c:v>346921097</c:v>
                </c:pt>
                <c:pt idx="126">
                  <c:v>346922895</c:v>
                </c:pt>
                <c:pt idx="127">
                  <c:v>346924677</c:v>
                </c:pt>
                <c:pt idx="128">
                  <c:v>346929288</c:v>
                </c:pt>
                <c:pt idx="129">
                  <c:v>346931120</c:v>
                </c:pt>
                <c:pt idx="130">
                  <c:v>346932902</c:v>
                </c:pt>
                <c:pt idx="131">
                  <c:v>346937531</c:v>
                </c:pt>
                <c:pt idx="132">
                  <c:v>346939333</c:v>
                </c:pt>
                <c:pt idx="133">
                  <c:v>346941161</c:v>
                </c:pt>
                <c:pt idx="134">
                  <c:v>346945777</c:v>
                </c:pt>
                <c:pt idx="135">
                  <c:v>346947568</c:v>
                </c:pt>
                <c:pt idx="136">
                  <c:v>346949339</c:v>
                </c:pt>
                <c:pt idx="137">
                  <c:v>346953994</c:v>
                </c:pt>
                <c:pt idx="138">
                  <c:v>346955778</c:v>
                </c:pt>
                <c:pt idx="139">
                  <c:v>346957547</c:v>
                </c:pt>
                <c:pt idx="140">
                  <c:v>346962165</c:v>
                </c:pt>
                <c:pt idx="141">
                  <c:v>346964000</c:v>
                </c:pt>
                <c:pt idx="142">
                  <c:v>346965771</c:v>
                </c:pt>
                <c:pt idx="143">
                  <c:v>346970398</c:v>
                </c:pt>
                <c:pt idx="144">
                  <c:v>346972200</c:v>
                </c:pt>
                <c:pt idx="145">
                  <c:v>346974015</c:v>
                </c:pt>
                <c:pt idx="146">
                  <c:v>346978610</c:v>
                </c:pt>
                <c:pt idx="147">
                  <c:v>346980408</c:v>
                </c:pt>
                <c:pt idx="148">
                  <c:v>346982187</c:v>
                </c:pt>
                <c:pt idx="149">
                  <c:v>346986839</c:v>
                </c:pt>
                <c:pt idx="150">
                  <c:v>346988632</c:v>
                </c:pt>
                <c:pt idx="151">
                  <c:v>346990411</c:v>
                </c:pt>
                <c:pt idx="152">
                  <c:v>346995024</c:v>
                </c:pt>
                <c:pt idx="153">
                  <c:v>346996853</c:v>
                </c:pt>
                <c:pt idx="154">
                  <c:v>346998636</c:v>
                </c:pt>
                <c:pt idx="155">
                  <c:v>347003256</c:v>
                </c:pt>
                <c:pt idx="156">
                  <c:v>347005051</c:v>
                </c:pt>
                <c:pt idx="157">
                  <c:v>347006866</c:v>
                </c:pt>
                <c:pt idx="158">
                  <c:v>347011500</c:v>
                </c:pt>
                <c:pt idx="159">
                  <c:v>347013300</c:v>
                </c:pt>
                <c:pt idx="160">
                  <c:v>347015088</c:v>
                </c:pt>
                <c:pt idx="161">
                  <c:v>347019730</c:v>
                </c:pt>
                <c:pt idx="162">
                  <c:v>347021522</c:v>
                </c:pt>
                <c:pt idx="163">
                  <c:v>347023304</c:v>
                </c:pt>
                <c:pt idx="164">
                  <c:v>347027919</c:v>
                </c:pt>
                <c:pt idx="165">
                  <c:v>347029755</c:v>
                </c:pt>
                <c:pt idx="166">
                  <c:v>347031534</c:v>
                </c:pt>
                <c:pt idx="167">
                  <c:v>347036174</c:v>
                </c:pt>
                <c:pt idx="168">
                  <c:v>347037968</c:v>
                </c:pt>
                <c:pt idx="169">
                  <c:v>347039791</c:v>
                </c:pt>
                <c:pt idx="170">
                  <c:v>347044423</c:v>
                </c:pt>
                <c:pt idx="171">
                  <c:v>347046221</c:v>
                </c:pt>
                <c:pt idx="172">
                  <c:v>347048006</c:v>
                </c:pt>
                <c:pt idx="173">
                  <c:v>347052638</c:v>
                </c:pt>
                <c:pt idx="174">
                  <c:v>347054438</c:v>
                </c:pt>
                <c:pt idx="175">
                  <c:v>347056217</c:v>
                </c:pt>
                <c:pt idx="176">
                  <c:v>347060828</c:v>
                </c:pt>
                <c:pt idx="177">
                  <c:v>347062660</c:v>
                </c:pt>
                <c:pt idx="178">
                  <c:v>347064439</c:v>
                </c:pt>
                <c:pt idx="179">
                  <c:v>347069054</c:v>
                </c:pt>
                <c:pt idx="180">
                  <c:v>347070848</c:v>
                </c:pt>
                <c:pt idx="181">
                  <c:v>347072667</c:v>
                </c:pt>
                <c:pt idx="182">
                  <c:v>347077275</c:v>
                </c:pt>
                <c:pt idx="183">
                  <c:v>347079067</c:v>
                </c:pt>
                <c:pt idx="184">
                  <c:v>347080847</c:v>
                </c:pt>
                <c:pt idx="185">
                  <c:v>347085527</c:v>
                </c:pt>
                <c:pt idx="186">
                  <c:v>347087327</c:v>
                </c:pt>
                <c:pt idx="187">
                  <c:v>347089104</c:v>
                </c:pt>
                <c:pt idx="188">
                  <c:v>347093696</c:v>
                </c:pt>
                <c:pt idx="189">
                  <c:v>347095531</c:v>
                </c:pt>
                <c:pt idx="190">
                  <c:v>347097311</c:v>
                </c:pt>
                <c:pt idx="191">
                  <c:v>347101915</c:v>
                </c:pt>
                <c:pt idx="192">
                  <c:v>347103706</c:v>
                </c:pt>
                <c:pt idx="193">
                  <c:v>347105519</c:v>
                </c:pt>
                <c:pt idx="194">
                  <c:v>347110157</c:v>
                </c:pt>
                <c:pt idx="195">
                  <c:v>347111950</c:v>
                </c:pt>
                <c:pt idx="196">
                  <c:v>347113734</c:v>
                </c:pt>
                <c:pt idx="197">
                  <c:v>347118391</c:v>
                </c:pt>
                <c:pt idx="198">
                  <c:v>347120189</c:v>
                </c:pt>
                <c:pt idx="199">
                  <c:v>347121972</c:v>
                </c:pt>
                <c:pt idx="200">
                  <c:v>347126561</c:v>
                </c:pt>
                <c:pt idx="201">
                  <c:v>347128400</c:v>
                </c:pt>
                <c:pt idx="202">
                  <c:v>347130183</c:v>
                </c:pt>
                <c:pt idx="203">
                  <c:v>347134809</c:v>
                </c:pt>
                <c:pt idx="204">
                  <c:v>347136600</c:v>
                </c:pt>
                <c:pt idx="205">
                  <c:v>347138411</c:v>
                </c:pt>
                <c:pt idx="206">
                  <c:v>347143050</c:v>
                </c:pt>
                <c:pt idx="207">
                  <c:v>347144846</c:v>
                </c:pt>
                <c:pt idx="208">
                  <c:v>347146645</c:v>
                </c:pt>
                <c:pt idx="209">
                  <c:v>347151310</c:v>
                </c:pt>
                <c:pt idx="210">
                  <c:v>347153119</c:v>
                </c:pt>
                <c:pt idx="211">
                  <c:v>347154916</c:v>
                </c:pt>
                <c:pt idx="212">
                  <c:v>347159538</c:v>
                </c:pt>
                <c:pt idx="213">
                  <c:v>347161380</c:v>
                </c:pt>
                <c:pt idx="214">
                  <c:v>347163179</c:v>
                </c:pt>
                <c:pt idx="215">
                  <c:v>347167838</c:v>
                </c:pt>
                <c:pt idx="216">
                  <c:v>347169648</c:v>
                </c:pt>
                <c:pt idx="217">
                  <c:v>347171484</c:v>
                </c:pt>
                <c:pt idx="218">
                  <c:v>347176094</c:v>
                </c:pt>
                <c:pt idx="219">
                  <c:v>347177903</c:v>
                </c:pt>
                <c:pt idx="220">
                  <c:v>347179700</c:v>
                </c:pt>
                <c:pt idx="221">
                  <c:v>347184383</c:v>
                </c:pt>
                <c:pt idx="222">
                  <c:v>347186193</c:v>
                </c:pt>
                <c:pt idx="223">
                  <c:v>347187995</c:v>
                </c:pt>
                <c:pt idx="224">
                  <c:v>347192643</c:v>
                </c:pt>
                <c:pt idx="225">
                  <c:v>347194493</c:v>
                </c:pt>
                <c:pt idx="226">
                  <c:v>347196289</c:v>
                </c:pt>
                <c:pt idx="227">
                  <c:v>347200900</c:v>
                </c:pt>
                <c:pt idx="228">
                  <c:v>347202708</c:v>
                </c:pt>
                <c:pt idx="229">
                  <c:v>347204550</c:v>
                </c:pt>
                <c:pt idx="230">
                  <c:v>347209159</c:v>
                </c:pt>
                <c:pt idx="231">
                  <c:v>347210964</c:v>
                </c:pt>
                <c:pt idx="232">
                  <c:v>347212743</c:v>
                </c:pt>
                <c:pt idx="233">
                  <c:v>347217387</c:v>
                </c:pt>
                <c:pt idx="234">
                  <c:v>347219165</c:v>
                </c:pt>
                <c:pt idx="235">
                  <c:v>347220923</c:v>
                </c:pt>
                <c:pt idx="236">
                  <c:v>347225526</c:v>
                </c:pt>
                <c:pt idx="237">
                  <c:v>347227360</c:v>
                </c:pt>
                <c:pt idx="238">
                  <c:v>347229144</c:v>
                </c:pt>
                <c:pt idx="239">
                  <c:v>347233766</c:v>
                </c:pt>
                <c:pt idx="240">
                  <c:v>347235572</c:v>
                </c:pt>
                <c:pt idx="241">
                  <c:v>347237408</c:v>
                </c:pt>
                <c:pt idx="242">
                  <c:v>347242043</c:v>
                </c:pt>
                <c:pt idx="243">
                  <c:v>347243857</c:v>
                </c:pt>
                <c:pt idx="244">
                  <c:v>347245650</c:v>
                </c:pt>
                <c:pt idx="245">
                  <c:v>347250309</c:v>
                </c:pt>
                <c:pt idx="246">
                  <c:v>347252117</c:v>
                </c:pt>
                <c:pt idx="247">
                  <c:v>347253917</c:v>
                </c:pt>
                <c:pt idx="248">
                  <c:v>347258536</c:v>
                </c:pt>
                <c:pt idx="249">
                  <c:v>347260390</c:v>
                </c:pt>
                <c:pt idx="250">
                  <c:v>347262186</c:v>
                </c:pt>
                <c:pt idx="251">
                  <c:v>347266801</c:v>
                </c:pt>
                <c:pt idx="252">
                  <c:v>347268611</c:v>
                </c:pt>
                <c:pt idx="253">
                  <c:v>347270447</c:v>
                </c:pt>
                <c:pt idx="254">
                  <c:v>347275102</c:v>
                </c:pt>
                <c:pt idx="255">
                  <c:v>347276912</c:v>
                </c:pt>
                <c:pt idx="256">
                  <c:v>347278709</c:v>
                </c:pt>
                <c:pt idx="257">
                  <c:v>347283366</c:v>
                </c:pt>
                <c:pt idx="258">
                  <c:v>347285171</c:v>
                </c:pt>
                <c:pt idx="259">
                  <c:v>347286965</c:v>
                </c:pt>
                <c:pt idx="260">
                  <c:v>347291594</c:v>
                </c:pt>
                <c:pt idx="261">
                  <c:v>347293444</c:v>
                </c:pt>
                <c:pt idx="262">
                  <c:v>347295240</c:v>
                </c:pt>
                <c:pt idx="263">
                  <c:v>347299862</c:v>
                </c:pt>
                <c:pt idx="264">
                  <c:v>347301663</c:v>
                </c:pt>
                <c:pt idx="265">
                  <c:v>347303489</c:v>
                </c:pt>
                <c:pt idx="266">
                  <c:v>347308106</c:v>
                </c:pt>
                <c:pt idx="267">
                  <c:v>347309924</c:v>
                </c:pt>
                <c:pt idx="268">
                  <c:v>347311715</c:v>
                </c:pt>
                <c:pt idx="269">
                  <c:v>347316378</c:v>
                </c:pt>
                <c:pt idx="270">
                  <c:v>347318194</c:v>
                </c:pt>
                <c:pt idx="271">
                  <c:v>347319991</c:v>
                </c:pt>
                <c:pt idx="272">
                  <c:v>347324594</c:v>
                </c:pt>
                <c:pt idx="273">
                  <c:v>347326441</c:v>
                </c:pt>
                <c:pt idx="274">
                  <c:v>347328240</c:v>
                </c:pt>
                <c:pt idx="275">
                  <c:v>347332854</c:v>
                </c:pt>
                <c:pt idx="276">
                  <c:v>347334661</c:v>
                </c:pt>
                <c:pt idx="277">
                  <c:v>347336498</c:v>
                </c:pt>
                <c:pt idx="278">
                  <c:v>347341134</c:v>
                </c:pt>
                <c:pt idx="279">
                  <c:v>347342945</c:v>
                </c:pt>
                <c:pt idx="280">
                  <c:v>347344745</c:v>
                </c:pt>
                <c:pt idx="281">
                  <c:v>347349374</c:v>
                </c:pt>
                <c:pt idx="282">
                  <c:v>347351186</c:v>
                </c:pt>
                <c:pt idx="283">
                  <c:v>347352986</c:v>
                </c:pt>
                <c:pt idx="284">
                  <c:v>347357612</c:v>
                </c:pt>
                <c:pt idx="285">
                  <c:v>347359459</c:v>
                </c:pt>
                <c:pt idx="286">
                  <c:v>347361259</c:v>
                </c:pt>
                <c:pt idx="287">
                  <c:v>347365839</c:v>
                </c:pt>
                <c:pt idx="288">
                  <c:v>347367658</c:v>
                </c:pt>
                <c:pt idx="289">
                  <c:v>347369494</c:v>
                </c:pt>
                <c:pt idx="290">
                  <c:v>347374112</c:v>
                </c:pt>
                <c:pt idx="291">
                  <c:v>347375914</c:v>
                </c:pt>
                <c:pt idx="292">
                  <c:v>347377704</c:v>
                </c:pt>
                <c:pt idx="293">
                  <c:v>347382396</c:v>
                </c:pt>
                <c:pt idx="294">
                  <c:v>347384207</c:v>
                </c:pt>
                <c:pt idx="295">
                  <c:v>347386008</c:v>
                </c:pt>
                <c:pt idx="296">
                  <c:v>347390644</c:v>
                </c:pt>
                <c:pt idx="297">
                  <c:v>347392499</c:v>
                </c:pt>
                <c:pt idx="298">
                  <c:v>347394294</c:v>
                </c:pt>
                <c:pt idx="299">
                  <c:v>347398949</c:v>
                </c:pt>
                <c:pt idx="300">
                  <c:v>347400761</c:v>
                </c:pt>
                <c:pt idx="301">
                  <c:v>347402593</c:v>
                </c:pt>
                <c:pt idx="302">
                  <c:v>347407254</c:v>
                </c:pt>
                <c:pt idx="303">
                  <c:v>347409067</c:v>
                </c:pt>
                <c:pt idx="304">
                  <c:v>347410867</c:v>
                </c:pt>
                <c:pt idx="305">
                  <c:v>347415566</c:v>
                </c:pt>
                <c:pt idx="306">
                  <c:v>347417384</c:v>
                </c:pt>
                <c:pt idx="307">
                  <c:v>347419183</c:v>
                </c:pt>
                <c:pt idx="308">
                  <c:v>347423785</c:v>
                </c:pt>
                <c:pt idx="309">
                  <c:v>347425639</c:v>
                </c:pt>
                <c:pt idx="310">
                  <c:v>347427437</c:v>
                </c:pt>
                <c:pt idx="311">
                  <c:v>347432072</c:v>
                </c:pt>
                <c:pt idx="312">
                  <c:v>347433883</c:v>
                </c:pt>
                <c:pt idx="313">
                  <c:v>347435717</c:v>
                </c:pt>
                <c:pt idx="314">
                  <c:v>347440327</c:v>
                </c:pt>
                <c:pt idx="315">
                  <c:v>347442140</c:v>
                </c:pt>
                <c:pt idx="316">
                  <c:v>347443941</c:v>
                </c:pt>
                <c:pt idx="317">
                  <c:v>347448599</c:v>
                </c:pt>
                <c:pt idx="318">
                  <c:v>347450406</c:v>
                </c:pt>
                <c:pt idx="319">
                  <c:v>347452204</c:v>
                </c:pt>
                <c:pt idx="320">
                  <c:v>347456810</c:v>
                </c:pt>
                <c:pt idx="321">
                  <c:v>347458665</c:v>
                </c:pt>
                <c:pt idx="322">
                  <c:v>347460456</c:v>
                </c:pt>
                <c:pt idx="323">
                  <c:v>347465077</c:v>
                </c:pt>
                <c:pt idx="324">
                  <c:v>347466891</c:v>
                </c:pt>
                <c:pt idx="325">
                  <c:v>347468728</c:v>
                </c:pt>
                <c:pt idx="326">
                  <c:v>347473332</c:v>
                </c:pt>
                <c:pt idx="327">
                  <c:v>347475148</c:v>
                </c:pt>
                <c:pt idx="328">
                  <c:v>347476946</c:v>
                </c:pt>
                <c:pt idx="329">
                  <c:v>347481623</c:v>
                </c:pt>
                <c:pt idx="330">
                  <c:v>347483443</c:v>
                </c:pt>
                <c:pt idx="331">
                  <c:v>347485243</c:v>
                </c:pt>
                <c:pt idx="332">
                  <c:v>347489853</c:v>
                </c:pt>
                <c:pt idx="333">
                  <c:v>347491696</c:v>
                </c:pt>
                <c:pt idx="334">
                  <c:v>347493487</c:v>
                </c:pt>
                <c:pt idx="335">
                  <c:v>347498100</c:v>
                </c:pt>
                <c:pt idx="336">
                  <c:v>347499908</c:v>
                </c:pt>
                <c:pt idx="337">
                  <c:v>347501750</c:v>
                </c:pt>
                <c:pt idx="338">
                  <c:v>347506158</c:v>
                </c:pt>
                <c:pt idx="339">
                  <c:v>347507969</c:v>
                </c:pt>
                <c:pt idx="340">
                  <c:v>347509767</c:v>
                </c:pt>
                <c:pt idx="341">
                  <c:v>347514426</c:v>
                </c:pt>
                <c:pt idx="342">
                  <c:v>347516249</c:v>
                </c:pt>
                <c:pt idx="343">
                  <c:v>347518045</c:v>
                </c:pt>
                <c:pt idx="344">
                  <c:v>347522634</c:v>
                </c:pt>
                <c:pt idx="345">
                  <c:v>347524490</c:v>
                </c:pt>
                <c:pt idx="346">
                  <c:v>347526292</c:v>
                </c:pt>
                <c:pt idx="347">
                  <c:v>347530891</c:v>
                </c:pt>
                <c:pt idx="348">
                  <c:v>347532697</c:v>
                </c:pt>
                <c:pt idx="349">
                  <c:v>347534529</c:v>
                </c:pt>
                <c:pt idx="350">
                  <c:v>347539145</c:v>
                </c:pt>
                <c:pt idx="351">
                  <c:v>347540946</c:v>
                </c:pt>
                <c:pt idx="352">
                  <c:v>347542723</c:v>
                </c:pt>
                <c:pt idx="353">
                  <c:v>347547350</c:v>
                </c:pt>
                <c:pt idx="354">
                  <c:v>347549162</c:v>
                </c:pt>
                <c:pt idx="355">
                  <c:v>347550954</c:v>
                </c:pt>
                <c:pt idx="356">
                  <c:v>347555538</c:v>
                </c:pt>
                <c:pt idx="357">
                  <c:v>347557394</c:v>
                </c:pt>
                <c:pt idx="358">
                  <c:v>347559189</c:v>
                </c:pt>
                <c:pt idx="359">
                  <c:v>347563822</c:v>
                </c:pt>
                <c:pt idx="360">
                  <c:v>347565640</c:v>
                </c:pt>
                <c:pt idx="361">
                  <c:v>347567478</c:v>
                </c:pt>
                <c:pt idx="362">
                  <c:v>347572094</c:v>
                </c:pt>
                <c:pt idx="363">
                  <c:v>347573906</c:v>
                </c:pt>
                <c:pt idx="364">
                  <c:v>347575705</c:v>
                </c:pt>
                <c:pt idx="365">
                  <c:v>347580340</c:v>
                </c:pt>
                <c:pt idx="366">
                  <c:v>347582149</c:v>
                </c:pt>
                <c:pt idx="367">
                  <c:v>347583947</c:v>
                </c:pt>
                <c:pt idx="368">
                  <c:v>347588579</c:v>
                </c:pt>
                <c:pt idx="369">
                  <c:v>347590436</c:v>
                </c:pt>
                <c:pt idx="370">
                  <c:v>347592242</c:v>
                </c:pt>
                <c:pt idx="371">
                  <c:v>347596846</c:v>
                </c:pt>
                <c:pt idx="372">
                  <c:v>347598653</c:v>
                </c:pt>
                <c:pt idx="373">
                  <c:v>347600485</c:v>
                </c:pt>
                <c:pt idx="374">
                  <c:v>347605086</c:v>
                </c:pt>
                <c:pt idx="375">
                  <c:v>347606895</c:v>
                </c:pt>
                <c:pt idx="376">
                  <c:v>347608693</c:v>
                </c:pt>
                <c:pt idx="377">
                  <c:v>347613326</c:v>
                </c:pt>
                <c:pt idx="378">
                  <c:v>347615138</c:v>
                </c:pt>
                <c:pt idx="379">
                  <c:v>347616936</c:v>
                </c:pt>
                <c:pt idx="380">
                  <c:v>347621559</c:v>
                </c:pt>
                <c:pt idx="381">
                  <c:v>347623412</c:v>
                </c:pt>
              </c:numCache>
            </c:numRef>
          </c:xVal>
          <c:yVal>
            <c:numRef>
              <c:f>Sheet1!$O$1:$O$382</c:f>
              <c:numCache>
                <c:formatCode>General</c:formatCode>
                <c:ptCount val="382"/>
                <c:pt idx="0">
                  <c:v>0.7</c:v>
                </c:pt>
                <c:pt idx="1">
                  <c:v>0.12</c:v>
                </c:pt>
                <c:pt idx="2">
                  <c:v>0.31</c:v>
                </c:pt>
                <c:pt idx="3">
                  <c:v>-0.36</c:v>
                </c:pt>
                <c:pt idx="4">
                  <c:v>-1.25</c:v>
                </c:pt>
                <c:pt idx="5">
                  <c:v>-0.14000000000000001</c:v>
                </c:pt>
                <c:pt idx="6">
                  <c:v>0.02</c:v>
                </c:pt>
                <c:pt idx="7">
                  <c:v>2.5</c:v>
                </c:pt>
                <c:pt idx="8">
                  <c:v>-0.14000000000000001</c:v>
                </c:pt>
                <c:pt idx="9">
                  <c:v>-0.83</c:v>
                </c:pt>
                <c:pt idx="10">
                  <c:v>-2.7</c:v>
                </c:pt>
                <c:pt idx="11">
                  <c:v>0.12</c:v>
                </c:pt>
                <c:pt idx="12">
                  <c:v>2.33</c:v>
                </c:pt>
                <c:pt idx="13">
                  <c:v>0.72</c:v>
                </c:pt>
                <c:pt idx="14">
                  <c:v>0.38</c:v>
                </c:pt>
                <c:pt idx="15">
                  <c:v>-3.5</c:v>
                </c:pt>
                <c:pt idx="16">
                  <c:v>1.62</c:v>
                </c:pt>
                <c:pt idx="17">
                  <c:v>-0.41</c:v>
                </c:pt>
                <c:pt idx="18">
                  <c:v>2.39</c:v>
                </c:pt>
                <c:pt idx="19">
                  <c:v>-2.2400000000000002</c:v>
                </c:pt>
                <c:pt idx="20">
                  <c:v>0.31</c:v>
                </c:pt>
                <c:pt idx="21">
                  <c:v>-1.05</c:v>
                </c:pt>
                <c:pt idx="22">
                  <c:v>1.97</c:v>
                </c:pt>
                <c:pt idx="23">
                  <c:v>-0.3</c:v>
                </c:pt>
                <c:pt idx="24">
                  <c:v>0.19</c:v>
                </c:pt>
                <c:pt idx="25">
                  <c:v>-1.25</c:v>
                </c:pt>
                <c:pt idx="26">
                  <c:v>0.02</c:v>
                </c:pt>
                <c:pt idx="27">
                  <c:v>1.79</c:v>
                </c:pt>
                <c:pt idx="28">
                  <c:v>-0.36</c:v>
                </c:pt>
                <c:pt idx="29">
                  <c:v>0.28999999999999998</c:v>
                </c:pt>
                <c:pt idx="30">
                  <c:v>-1.03</c:v>
                </c:pt>
                <c:pt idx="31">
                  <c:v>1.26</c:v>
                </c:pt>
                <c:pt idx="32">
                  <c:v>-0.39</c:v>
                </c:pt>
                <c:pt idx="33">
                  <c:v>0.49</c:v>
                </c:pt>
                <c:pt idx="34">
                  <c:v>-1.43</c:v>
                </c:pt>
                <c:pt idx="35">
                  <c:v>0.21</c:v>
                </c:pt>
                <c:pt idx="36">
                  <c:v>0.89</c:v>
                </c:pt>
                <c:pt idx="37">
                  <c:v>0.48</c:v>
                </c:pt>
                <c:pt idx="38">
                  <c:v>-0.51</c:v>
                </c:pt>
                <c:pt idx="39">
                  <c:v>1.36</c:v>
                </c:pt>
                <c:pt idx="40">
                  <c:v>-2.5299999999999998</c:v>
                </c:pt>
                <c:pt idx="41">
                  <c:v>0.3</c:v>
                </c:pt>
                <c:pt idx="42">
                  <c:v>0.39</c:v>
                </c:pt>
                <c:pt idx="43">
                  <c:v>2.17</c:v>
                </c:pt>
                <c:pt idx="44">
                  <c:v>-0.26</c:v>
                </c:pt>
                <c:pt idx="45">
                  <c:v>-0.04</c:v>
                </c:pt>
                <c:pt idx="46">
                  <c:v>-2.98</c:v>
                </c:pt>
                <c:pt idx="47">
                  <c:v>0.26</c:v>
                </c:pt>
                <c:pt idx="48">
                  <c:v>1.25</c:v>
                </c:pt>
                <c:pt idx="49">
                  <c:v>3.34</c:v>
                </c:pt>
                <c:pt idx="50">
                  <c:v>-0.61</c:v>
                </c:pt>
                <c:pt idx="51">
                  <c:v>0.14000000000000001</c:v>
                </c:pt>
                <c:pt idx="52">
                  <c:v>-3.08</c:v>
                </c:pt>
                <c:pt idx="53">
                  <c:v>-0.06</c:v>
                </c:pt>
                <c:pt idx="54">
                  <c:v>1.39</c:v>
                </c:pt>
                <c:pt idx="55">
                  <c:v>0.77</c:v>
                </c:pt>
                <c:pt idx="56">
                  <c:v>0.26</c:v>
                </c:pt>
                <c:pt idx="57">
                  <c:v>-2.93</c:v>
                </c:pt>
                <c:pt idx="58">
                  <c:v>3.88</c:v>
                </c:pt>
                <c:pt idx="59">
                  <c:v>-2.15</c:v>
                </c:pt>
                <c:pt idx="60">
                  <c:v>4.5199999999999996</c:v>
                </c:pt>
                <c:pt idx="61">
                  <c:v>-3.17</c:v>
                </c:pt>
                <c:pt idx="62">
                  <c:v>1.25</c:v>
                </c:pt>
                <c:pt idx="63">
                  <c:v>-4.78</c:v>
                </c:pt>
                <c:pt idx="64">
                  <c:v>3</c:v>
                </c:pt>
                <c:pt idx="65">
                  <c:v>-1.01</c:v>
                </c:pt>
                <c:pt idx="66">
                  <c:v>4.99</c:v>
                </c:pt>
                <c:pt idx="67">
                  <c:v>-1.63</c:v>
                </c:pt>
                <c:pt idx="68">
                  <c:v>1.02</c:v>
                </c:pt>
                <c:pt idx="69">
                  <c:v>-5.2</c:v>
                </c:pt>
                <c:pt idx="70">
                  <c:v>0.59</c:v>
                </c:pt>
                <c:pt idx="71">
                  <c:v>-0.28999999999999998</c:v>
                </c:pt>
                <c:pt idx="72">
                  <c:v>3.46</c:v>
                </c:pt>
                <c:pt idx="73">
                  <c:v>-1.28</c:v>
                </c:pt>
                <c:pt idx="74">
                  <c:v>0</c:v>
                </c:pt>
                <c:pt idx="75">
                  <c:v>-1.08</c:v>
                </c:pt>
                <c:pt idx="76">
                  <c:v>1.17</c:v>
                </c:pt>
                <c:pt idx="77">
                  <c:v>0.32</c:v>
                </c:pt>
                <c:pt idx="78">
                  <c:v>-3.14</c:v>
                </c:pt>
                <c:pt idx="79">
                  <c:v>1.96</c:v>
                </c:pt>
                <c:pt idx="80">
                  <c:v>-0.37</c:v>
                </c:pt>
                <c:pt idx="81">
                  <c:v>3.42</c:v>
                </c:pt>
                <c:pt idx="82">
                  <c:v>-1.89</c:v>
                </c:pt>
                <c:pt idx="83">
                  <c:v>0.65</c:v>
                </c:pt>
                <c:pt idx="84">
                  <c:v>-4.05</c:v>
                </c:pt>
                <c:pt idx="85">
                  <c:v>3.45</c:v>
                </c:pt>
                <c:pt idx="86">
                  <c:v>-0.67</c:v>
                </c:pt>
                <c:pt idx="87">
                  <c:v>2.79</c:v>
                </c:pt>
                <c:pt idx="88">
                  <c:v>-2.54</c:v>
                </c:pt>
                <c:pt idx="89">
                  <c:v>0.5</c:v>
                </c:pt>
                <c:pt idx="90">
                  <c:v>-1.9</c:v>
                </c:pt>
                <c:pt idx="91">
                  <c:v>1.17</c:v>
                </c:pt>
                <c:pt idx="92">
                  <c:v>-0.62</c:v>
                </c:pt>
                <c:pt idx="93">
                  <c:v>1.1100000000000001</c:v>
                </c:pt>
                <c:pt idx="94">
                  <c:v>-0.68</c:v>
                </c:pt>
                <c:pt idx="95">
                  <c:v>0.47</c:v>
                </c:pt>
                <c:pt idx="96">
                  <c:v>-2.68</c:v>
                </c:pt>
                <c:pt idx="97">
                  <c:v>2.54</c:v>
                </c:pt>
                <c:pt idx="98">
                  <c:v>0.06</c:v>
                </c:pt>
                <c:pt idx="99">
                  <c:v>2.17</c:v>
                </c:pt>
                <c:pt idx="100">
                  <c:v>-3.98</c:v>
                </c:pt>
                <c:pt idx="101">
                  <c:v>1.46</c:v>
                </c:pt>
                <c:pt idx="102">
                  <c:v>-5.23</c:v>
                </c:pt>
                <c:pt idx="103">
                  <c:v>-2.6</c:v>
                </c:pt>
                <c:pt idx="104">
                  <c:v>0.71</c:v>
                </c:pt>
                <c:pt idx="105">
                  <c:v>-0.74</c:v>
                </c:pt>
                <c:pt idx="106">
                  <c:v>4.0999999999999996</c:v>
                </c:pt>
                <c:pt idx="107">
                  <c:v>-0.56000000000000005</c:v>
                </c:pt>
                <c:pt idx="108">
                  <c:v>0.34</c:v>
                </c:pt>
                <c:pt idx="109">
                  <c:v>-1</c:v>
                </c:pt>
                <c:pt idx="110">
                  <c:v>0.71</c:v>
                </c:pt>
                <c:pt idx="111">
                  <c:v>0.45</c:v>
                </c:pt>
                <c:pt idx="112">
                  <c:v>-4.75</c:v>
                </c:pt>
                <c:pt idx="113">
                  <c:v>2.31</c:v>
                </c:pt>
                <c:pt idx="114">
                  <c:v>-4.7300000000000004</c:v>
                </c:pt>
                <c:pt idx="115">
                  <c:v>2.13</c:v>
                </c:pt>
                <c:pt idx="116">
                  <c:v>-0.61</c:v>
                </c:pt>
                <c:pt idx="117">
                  <c:v>4.01</c:v>
                </c:pt>
                <c:pt idx="118">
                  <c:v>-1.93</c:v>
                </c:pt>
                <c:pt idx="119">
                  <c:v>0.65</c:v>
                </c:pt>
                <c:pt idx="120">
                  <c:v>-4.6500000000000004</c:v>
                </c:pt>
                <c:pt idx="121">
                  <c:v>2.15</c:v>
                </c:pt>
                <c:pt idx="122">
                  <c:v>-0.2</c:v>
                </c:pt>
                <c:pt idx="123">
                  <c:v>3.7</c:v>
                </c:pt>
                <c:pt idx="124">
                  <c:v>-3.37</c:v>
                </c:pt>
                <c:pt idx="125">
                  <c:v>0.81</c:v>
                </c:pt>
                <c:pt idx="126">
                  <c:v>-1.24</c:v>
                </c:pt>
                <c:pt idx="127">
                  <c:v>3</c:v>
                </c:pt>
                <c:pt idx="128">
                  <c:v>-1.26</c:v>
                </c:pt>
                <c:pt idx="129">
                  <c:v>1.51</c:v>
                </c:pt>
                <c:pt idx="130">
                  <c:v>-4.87</c:v>
                </c:pt>
                <c:pt idx="131">
                  <c:v>1.76</c:v>
                </c:pt>
                <c:pt idx="132">
                  <c:v>-1.77</c:v>
                </c:pt>
                <c:pt idx="133">
                  <c:v>-0.41</c:v>
                </c:pt>
                <c:pt idx="134">
                  <c:v>0.32</c:v>
                </c:pt>
                <c:pt idx="135">
                  <c:v>3.26</c:v>
                </c:pt>
                <c:pt idx="136">
                  <c:v>-1.3</c:v>
                </c:pt>
                <c:pt idx="137">
                  <c:v>-0.6</c:v>
                </c:pt>
                <c:pt idx="138">
                  <c:v>-1.3</c:v>
                </c:pt>
                <c:pt idx="139">
                  <c:v>2.48</c:v>
                </c:pt>
                <c:pt idx="140">
                  <c:v>0.61</c:v>
                </c:pt>
                <c:pt idx="141">
                  <c:v>0.87</c:v>
                </c:pt>
                <c:pt idx="142">
                  <c:v>-6.53</c:v>
                </c:pt>
                <c:pt idx="143">
                  <c:v>1.91</c:v>
                </c:pt>
                <c:pt idx="144">
                  <c:v>-5.85</c:v>
                </c:pt>
                <c:pt idx="145">
                  <c:v>4.03</c:v>
                </c:pt>
                <c:pt idx="146">
                  <c:v>0.14000000000000001</c:v>
                </c:pt>
                <c:pt idx="147">
                  <c:v>1.1000000000000001</c:v>
                </c:pt>
                <c:pt idx="148">
                  <c:v>2.71</c:v>
                </c:pt>
                <c:pt idx="149">
                  <c:v>-2.91</c:v>
                </c:pt>
                <c:pt idx="150">
                  <c:v>2.39</c:v>
                </c:pt>
                <c:pt idx="151">
                  <c:v>2.09</c:v>
                </c:pt>
                <c:pt idx="152">
                  <c:v>0.17</c:v>
                </c:pt>
                <c:pt idx="153">
                  <c:v>-4.26</c:v>
                </c:pt>
                <c:pt idx="154">
                  <c:v>1.1499999999999999</c:v>
                </c:pt>
                <c:pt idx="155">
                  <c:v>-0.77</c:v>
                </c:pt>
                <c:pt idx="156">
                  <c:v>5.87</c:v>
                </c:pt>
                <c:pt idx="157">
                  <c:v>-1.48</c:v>
                </c:pt>
                <c:pt idx="158">
                  <c:v>1.1399999999999999</c:v>
                </c:pt>
                <c:pt idx="159">
                  <c:v>-5.47</c:v>
                </c:pt>
                <c:pt idx="160">
                  <c:v>0.25</c:v>
                </c:pt>
                <c:pt idx="161">
                  <c:v>-7.0000000000000007E-2</c:v>
                </c:pt>
                <c:pt idx="162">
                  <c:v>1.55</c:v>
                </c:pt>
                <c:pt idx="163">
                  <c:v>0.99</c:v>
                </c:pt>
                <c:pt idx="164">
                  <c:v>-0.48</c:v>
                </c:pt>
                <c:pt idx="165">
                  <c:v>3.07</c:v>
                </c:pt>
                <c:pt idx="166">
                  <c:v>-2.79</c:v>
                </c:pt>
                <c:pt idx="167">
                  <c:v>0.28999999999999998</c:v>
                </c:pt>
                <c:pt idx="168">
                  <c:v>-3.39</c:v>
                </c:pt>
                <c:pt idx="169">
                  <c:v>-0.91</c:v>
                </c:pt>
                <c:pt idx="170">
                  <c:v>0.47</c:v>
                </c:pt>
                <c:pt idx="171">
                  <c:v>-1.28</c:v>
                </c:pt>
                <c:pt idx="172">
                  <c:v>7.88</c:v>
                </c:pt>
                <c:pt idx="173">
                  <c:v>-3.54</c:v>
                </c:pt>
                <c:pt idx="174">
                  <c:v>7.78</c:v>
                </c:pt>
                <c:pt idx="175">
                  <c:v>-2.29</c:v>
                </c:pt>
                <c:pt idx="176">
                  <c:v>1.71</c:v>
                </c:pt>
                <c:pt idx="177">
                  <c:v>-5.54</c:v>
                </c:pt>
                <c:pt idx="178">
                  <c:v>-3.28</c:v>
                </c:pt>
                <c:pt idx="179">
                  <c:v>0.91</c:v>
                </c:pt>
                <c:pt idx="180">
                  <c:v>-0.75</c:v>
                </c:pt>
                <c:pt idx="181">
                  <c:v>6.87</c:v>
                </c:pt>
                <c:pt idx="182">
                  <c:v>-2.95</c:v>
                </c:pt>
                <c:pt idx="183">
                  <c:v>6.42</c:v>
                </c:pt>
                <c:pt idx="184">
                  <c:v>-2.09</c:v>
                </c:pt>
                <c:pt idx="185">
                  <c:v>0.46</c:v>
                </c:pt>
                <c:pt idx="186">
                  <c:v>-3.97</c:v>
                </c:pt>
                <c:pt idx="187">
                  <c:v>0.56000000000000005</c:v>
                </c:pt>
                <c:pt idx="188">
                  <c:v>-0.76</c:v>
                </c:pt>
                <c:pt idx="189">
                  <c:v>5.44</c:v>
                </c:pt>
                <c:pt idx="190">
                  <c:v>0.67</c:v>
                </c:pt>
                <c:pt idx="191">
                  <c:v>1.4</c:v>
                </c:pt>
                <c:pt idx="192">
                  <c:v>-3.54</c:v>
                </c:pt>
                <c:pt idx="193">
                  <c:v>-3.77</c:v>
                </c:pt>
                <c:pt idx="194">
                  <c:v>0.91</c:v>
                </c:pt>
                <c:pt idx="195">
                  <c:v>-6.29</c:v>
                </c:pt>
                <c:pt idx="196">
                  <c:v>2.08</c:v>
                </c:pt>
                <c:pt idx="197">
                  <c:v>1.23</c:v>
                </c:pt>
                <c:pt idx="198">
                  <c:v>-3.18</c:v>
                </c:pt>
                <c:pt idx="199">
                  <c:v>7.01</c:v>
                </c:pt>
                <c:pt idx="200">
                  <c:v>-3.83</c:v>
                </c:pt>
                <c:pt idx="201">
                  <c:v>-1.58</c:v>
                </c:pt>
                <c:pt idx="202">
                  <c:v>4.76</c:v>
                </c:pt>
                <c:pt idx="203">
                  <c:v>0.75</c:v>
                </c:pt>
                <c:pt idx="204">
                  <c:v>4.91</c:v>
                </c:pt>
                <c:pt idx="205">
                  <c:v>-3.7</c:v>
                </c:pt>
                <c:pt idx="206">
                  <c:v>-1.91</c:v>
                </c:pt>
                <c:pt idx="207">
                  <c:v>5.25</c:v>
                </c:pt>
                <c:pt idx="208">
                  <c:v>2.83</c:v>
                </c:pt>
                <c:pt idx="209">
                  <c:v>-1.06</c:v>
                </c:pt>
                <c:pt idx="210">
                  <c:v>0.16</c:v>
                </c:pt>
                <c:pt idx="211">
                  <c:v>-2.74</c:v>
                </c:pt>
                <c:pt idx="212">
                  <c:v>0.79</c:v>
                </c:pt>
                <c:pt idx="213">
                  <c:v>-3.7</c:v>
                </c:pt>
                <c:pt idx="214">
                  <c:v>-1.48</c:v>
                </c:pt>
                <c:pt idx="215">
                  <c:v>0.11</c:v>
                </c:pt>
                <c:pt idx="216">
                  <c:v>3.97</c:v>
                </c:pt>
                <c:pt idx="217">
                  <c:v>6.43</c:v>
                </c:pt>
                <c:pt idx="218">
                  <c:v>-3.86</c:v>
                </c:pt>
                <c:pt idx="219">
                  <c:v>5.98</c:v>
                </c:pt>
                <c:pt idx="220">
                  <c:v>-2.29</c:v>
                </c:pt>
                <c:pt idx="221">
                  <c:v>1.1499999999999999</c:v>
                </c:pt>
                <c:pt idx="222">
                  <c:v>-4.6399999999999997</c:v>
                </c:pt>
                <c:pt idx="223">
                  <c:v>-1.38</c:v>
                </c:pt>
                <c:pt idx="224">
                  <c:v>0.28000000000000003</c:v>
                </c:pt>
                <c:pt idx="225">
                  <c:v>0</c:v>
                </c:pt>
                <c:pt idx="226">
                  <c:v>3.81</c:v>
                </c:pt>
                <c:pt idx="227">
                  <c:v>-0.28000000000000003</c:v>
                </c:pt>
                <c:pt idx="228">
                  <c:v>2.39</c:v>
                </c:pt>
                <c:pt idx="229">
                  <c:v>-0.93</c:v>
                </c:pt>
                <c:pt idx="230">
                  <c:v>-1.37</c:v>
                </c:pt>
                <c:pt idx="231">
                  <c:v>0.49</c:v>
                </c:pt>
                <c:pt idx="232">
                  <c:v>1.0900000000000001</c:v>
                </c:pt>
                <c:pt idx="233">
                  <c:v>-0.03</c:v>
                </c:pt>
                <c:pt idx="234">
                  <c:v>6.32</c:v>
                </c:pt>
                <c:pt idx="235">
                  <c:v>-4.6500000000000004</c:v>
                </c:pt>
                <c:pt idx="236">
                  <c:v>1.36</c:v>
                </c:pt>
                <c:pt idx="237">
                  <c:v>2.77</c:v>
                </c:pt>
                <c:pt idx="238">
                  <c:v>-9.65</c:v>
                </c:pt>
                <c:pt idx="239">
                  <c:v>3.14</c:v>
                </c:pt>
                <c:pt idx="240">
                  <c:v>-0.59</c:v>
                </c:pt>
                <c:pt idx="241">
                  <c:v>-7.39</c:v>
                </c:pt>
                <c:pt idx="242">
                  <c:v>2.2200000000000002</c:v>
                </c:pt>
                <c:pt idx="243">
                  <c:v>-3.64</c:v>
                </c:pt>
                <c:pt idx="244">
                  <c:v>-2.8</c:v>
                </c:pt>
                <c:pt idx="245">
                  <c:v>-7.0000000000000007E-2</c:v>
                </c:pt>
                <c:pt idx="246">
                  <c:v>4.87</c:v>
                </c:pt>
                <c:pt idx="247">
                  <c:v>-3.46</c:v>
                </c:pt>
                <c:pt idx="248">
                  <c:v>1.17</c:v>
                </c:pt>
                <c:pt idx="249">
                  <c:v>-1.95</c:v>
                </c:pt>
                <c:pt idx="250">
                  <c:v>-6.81</c:v>
                </c:pt>
                <c:pt idx="251">
                  <c:v>3.1</c:v>
                </c:pt>
                <c:pt idx="252">
                  <c:v>-9.5399999999999991</c:v>
                </c:pt>
                <c:pt idx="253">
                  <c:v>5.54</c:v>
                </c:pt>
                <c:pt idx="254">
                  <c:v>-1.34</c:v>
                </c:pt>
                <c:pt idx="255">
                  <c:v>-0.88</c:v>
                </c:pt>
                <c:pt idx="256">
                  <c:v>7.73</c:v>
                </c:pt>
                <c:pt idx="257">
                  <c:v>-3.8</c:v>
                </c:pt>
                <c:pt idx="258">
                  <c:v>7.19</c:v>
                </c:pt>
                <c:pt idx="259">
                  <c:v>1.81</c:v>
                </c:pt>
                <c:pt idx="260">
                  <c:v>-0.27</c:v>
                </c:pt>
                <c:pt idx="261">
                  <c:v>-2.33</c:v>
                </c:pt>
                <c:pt idx="262">
                  <c:v>-4.25</c:v>
                </c:pt>
                <c:pt idx="263">
                  <c:v>1.06</c:v>
                </c:pt>
                <c:pt idx="264">
                  <c:v>1.77</c:v>
                </c:pt>
                <c:pt idx="265">
                  <c:v>5.34</c:v>
                </c:pt>
                <c:pt idx="266">
                  <c:v>-1.52</c:v>
                </c:pt>
                <c:pt idx="267">
                  <c:v>2.99</c:v>
                </c:pt>
                <c:pt idx="268">
                  <c:v>-7.42</c:v>
                </c:pt>
                <c:pt idx="269">
                  <c:v>3.39</c:v>
                </c:pt>
                <c:pt idx="270">
                  <c:v>-7.6</c:v>
                </c:pt>
                <c:pt idx="271">
                  <c:v>-3.24</c:v>
                </c:pt>
                <c:pt idx="272">
                  <c:v>3.08</c:v>
                </c:pt>
                <c:pt idx="273">
                  <c:v>-3.2</c:v>
                </c:pt>
                <c:pt idx="274">
                  <c:v>1.46</c:v>
                </c:pt>
                <c:pt idx="275">
                  <c:v>-0.42</c:v>
                </c:pt>
                <c:pt idx="276">
                  <c:v>2.41</c:v>
                </c:pt>
                <c:pt idx="277">
                  <c:v>-1.25</c:v>
                </c:pt>
                <c:pt idx="278">
                  <c:v>-0.21</c:v>
                </c:pt>
                <c:pt idx="279">
                  <c:v>0.18</c:v>
                </c:pt>
                <c:pt idx="280">
                  <c:v>3.85</c:v>
                </c:pt>
                <c:pt idx="281">
                  <c:v>-0.35</c:v>
                </c:pt>
                <c:pt idx="282">
                  <c:v>4.34</c:v>
                </c:pt>
                <c:pt idx="283">
                  <c:v>-4.21</c:v>
                </c:pt>
                <c:pt idx="284">
                  <c:v>-0.1</c:v>
                </c:pt>
                <c:pt idx="285">
                  <c:v>-3.85</c:v>
                </c:pt>
                <c:pt idx="286">
                  <c:v>1.93</c:v>
                </c:pt>
                <c:pt idx="287">
                  <c:v>-0.53</c:v>
                </c:pt>
                <c:pt idx="288">
                  <c:v>3.34</c:v>
                </c:pt>
                <c:pt idx="289">
                  <c:v>7.3</c:v>
                </c:pt>
                <c:pt idx="290">
                  <c:v>-4.0599999999999996</c:v>
                </c:pt>
                <c:pt idx="291">
                  <c:v>4.96</c:v>
                </c:pt>
                <c:pt idx="292">
                  <c:v>-7.62</c:v>
                </c:pt>
                <c:pt idx="293">
                  <c:v>4.2</c:v>
                </c:pt>
                <c:pt idx="294">
                  <c:v>-2.65</c:v>
                </c:pt>
                <c:pt idx="295">
                  <c:v>-3.81</c:v>
                </c:pt>
                <c:pt idx="296">
                  <c:v>2.02</c:v>
                </c:pt>
                <c:pt idx="297">
                  <c:v>-8.6999999999999993</c:v>
                </c:pt>
                <c:pt idx="298">
                  <c:v>-4.3499999999999996</c:v>
                </c:pt>
                <c:pt idx="299">
                  <c:v>5.35</c:v>
                </c:pt>
                <c:pt idx="300">
                  <c:v>-2.5</c:v>
                </c:pt>
                <c:pt idx="301">
                  <c:v>-5.65</c:v>
                </c:pt>
                <c:pt idx="302">
                  <c:v>2.0299999999999998</c:v>
                </c:pt>
                <c:pt idx="303">
                  <c:v>-5.58</c:v>
                </c:pt>
                <c:pt idx="304">
                  <c:v>-4.51</c:v>
                </c:pt>
                <c:pt idx="305">
                  <c:v>1.83</c:v>
                </c:pt>
                <c:pt idx="306">
                  <c:v>-11.59</c:v>
                </c:pt>
                <c:pt idx="307">
                  <c:v>4.59</c:v>
                </c:pt>
                <c:pt idx="308">
                  <c:v>2.17</c:v>
                </c:pt>
                <c:pt idx="309">
                  <c:v>-3.33</c:v>
                </c:pt>
                <c:pt idx="310">
                  <c:v>15.11</c:v>
                </c:pt>
                <c:pt idx="311">
                  <c:v>-3.79</c:v>
                </c:pt>
                <c:pt idx="312">
                  <c:v>-1.27</c:v>
                </c:pt>
                <c:pt idx="313">
                  <c:v>-5.72</c:v>
                </c:pt>
                <c:pt idx="314">
                  <c:v>5.28</c:v>
                </c:pt>
                <c:pt idx="315">
                  <c:v>-10.72</c:v>
                </c:pt>
                <c:pt idx="316">
                  <c:v>7.96</c:v>
                </c:pt>
                <c:pt idx="317">
                  <c:v>-1.7</c:v>
                </c:pt>
                <c:pt idx="318">
                  <c:v>4.3499999999999996</c:v>
                </c:pt>
                <c:pt idx="319">
                  <c:v>1.18</c:v>
                </c:pt>
                <c:pt idx="320">
                  <c:v>-5.59</c:v>
                </c:pt>
                <c:pt idx="321">
                  <c:v>0.6</c:v>
                </c:pt>
                <c:pt idx="322">
                  <c:v>15.25</c:v>
                </c:pt>
                <c:pt idx="323">
                  <c:v>-1.07</c:v>
                </c:pt>
                <c:pt idx="324">
                  <c:v>-0.21</c:v>
                </c:pt>
                <c:pt idx="325">
                  <c:v>-13.3</c:v>
                </c:pt>
                <c:pt idx="326">
                  <c:v>6.1</c:v>
                </c:pt>
                <c:pt idx="327">
                  <c:v>10.91</c:v>
                </c:pt>
                <c:pt idx="328">
                  <c:v>-13.61</c:v>
                </c:pt>
                <c:pt idx="329">
                  <c:v>4.99</c:v>
                </c:pt>
                <c:pt idx="330">
                  <c:v>-6.05</c:v>
                </c:pt>
                <c:pt idx="331">
                  <c:v>-13.98</c:v>
                </c:pt>
                <c:pt idx="332">
                  <c:v>-3.02</c:v>
                </c:pt>
                <c:pt idx="333">
                  <c:v>16.11</c:v>
                </c:pt>
                <c:pt idx="334">
                  <c:v>12.76</c:v>
                </c:pt>
                <c:pt idx="335">
                  <c:v>-11.42</c:v>
                </c:pt>
                <c:pt idx="336">
                  <c:v>23.18</c:v>
                </c:pt>
                <c:pt idx="337">
                  <c:v>0.92</c:v>
                </c:pt>
                <c:pt idx="338">
                  <c:v>-1.58</c:v>
                </c:pt>
                <c:pt idx="339">
                  <c:v>-3.6</c:v>
                </c:pt>
                <c:pt idx="340">
                  <c:v>-5.4</c:v>
                </c:pt>
                <c:pt idx="341">
                  <c:v>-2.17</c:v>
                </c:pt>
                <c:pt idx="342">
                  <c:v>22.12</c:v>
                </c:pt>
                <c:pt idx="343">
                  <c:v>1.08</c:v>
                </c:pt>
                <c:pt idx="344">
                  <c:v>-11.22</c:v>
                </c:pt>
                <c:pt idx="345">
                  <c:v>20.65</c:v>
                </c:pt>
                <c:pt idx="346">
                  <c:v>7.58</c:v>
                </c:pt>
                <c:pt idx="347">
                  <c:v>-7.5</c:v>
                </c:pt>
                <c:pt idx="348">
                  <c:v>1.83</c:v>
                </c:pt>
                <c:pt idx="349">
                  <c:v>3.83</c:v>
                </c:pt>
                <c:pt idx="350">
                  <c:v>-2.98</c:v>
                </c:pt>
                <c:pt idx="351">
                  <c:v>18.34</c:v>
                </c:pt>
                <c:pt idx="352">
                  <c:v>2.5299999999999998</c:v>
                </c:pt>
                <c:pt idx="353">
                  <c:v>-6.67</c:v>
                </c:pt>
                <c:pt idx="354">
                  <c:v>-10.36</c:v>
                </c:pt>
                <c:pt idx="355">
                  <c:v>3.89</c:v>
                </c:pt>
                <c:pt idx="356">
                  <c:v>6.41</c:v>
                </c:pt>
                <c:pt idx="357">
                  <c:v>-3</c:v>
                </c:pt>
                <c:pt idx="358">
                  <c:v>-0.51</c:v>
                </c:pt>
                <c:pt idx="359">
                  <c:v>-2.34</c:v>
                </c:pt>
                <c:pt idx="360">
                  <c:v>-1.75</c:v>
                </c:pt>
                <c:pt idx="361">
                  <c:v>6.15</c:v>
                </c:pt>
                <c:pt idx="362">
                  <c:v>-2.3199999999999998</c:v>
                </c:pt>
                <c:pt idx="363">
                  <c:v>-3.08</c:v>
                </c:pt>
                <c:pt idx="364">
                  <c:v>4.59</c:v>
                </c:pt>
                <c:pt idx="365">
                  <c:v>0.99</c:v>
                </c:pt>
                <c:pt idx="366">
                  <c:v>10.87</c:v>
                </c:pt>
                <c:pt idx="367">
                  <c:v>-5.46</c:v>
                </c:pt>
                <c:pt idx="368">
                  <c:v>-5.44</c:v>
                </c:pt>
                <c:pt idx="369">
                  <c:v>-1.99</c:v>
                </c:pt>
                <c:pt idx="370">
                  <c:v>3.77</c:v>
                </c:pt>
                <c:pt idx="371">
                  <c:v>5.48</c:v>
                </c:pt>
                <c:pt idx="372">
                  <c:v>-14.2</c:v>
                </c:pt>
                <c:pt idx="373">
                  <c:v>0.26</c:v>
                </c:pt>
                <c:pt idx="374">
                  <c:v>5.21</c:v>
                </c:pt>
                <c:pt idx="375">
                  <c:v>2.95</c:v>
                </c:pt>
                <c:pt idx="376">
                  <c:v>-3.6</c:v>
                </c:pt>
                <c:pt idx="377">
                  <c:v>-6.74</c:v>
                </c:pt>
                <c:pt idx="378">
                  <c:v>10.64</c:v>
                </c:pt>
                <c:pt idx="379">
                  <c:v>14.87</c:v>
                </c:pt>
                <c:pt idx="380">
                  <c:v>-9.14</c:v>
                </c:pt>
                <c:pt idx="381">
                  <c:v>-1.47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12896"/>
        <c:axId val="220454560"/>
      </c:scatterChart>
      <c:valAx>
        <c:axId val="21721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54560"/>
        <c:crosses val="autoZero"/>
        <c:crossBetween val="midCat"/>
      </c:valAx>
      <c:valAx>
        <c:axId val="2204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12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Sheet1!$X$1:$X$382</c:f>
              <c:numCache>
                <c:formatCode>General</c:formatCode>
                <c:ptCount val="382"/>
                <c:pt idx="0">
                  <c:v>-0.90600000000000003</c:v>
                </c:pt>
                <c:pt idx="1">
                  <c:v>-0.93600000000000017</c:v>
                </c:pt>
                <c:pt idx="2">
                  <c:v>-0.97199999999999986</c:v>
                </c:pt>
                <c:pt idx="3">
                  <c:v>-1.008</c:v>
                </c:pt>
                <c:pt idx="4">
                  <c:v>-1.036</c:v>
                </c:pt>
                <c:pt idx="5">
                  <c:v>-1.0580000000000003</c:v>
                </c:pt>
                <c:pt idx="6">
                  <c:v>-1.0740000000000001</c:v>
                </c:pt>
                <c:pt idx="7">
                  <c:v>-1.1239999999999999</c:v>
                </c:pt>
                <c:pt idx="8">
                  <c:v>-1.1820000000000002</c:v>
                </c:pt>
                <c:pt idx="9">
                  <c:v>-1.246</c:v>
                </c:pt>
                <c:pt idx="10">
                  <c:v>-1.284</c:v>
                </c:pt>
                <c:pt idx="11">
                  <c:v>-1.3160000000000003</c:v>
                </c:pt>
                <c:pt idx="12">
                  <c:v>-1.3080000000000003</c:v>
                </c:pt>
                <c:pt idx="13">
                  <c:v>-1.3219999999999998</c:v>
                </c:pt>
                <c:pt idx="14">
                  <c:v>-1.3340000000000001</c:v>
                </c:pt>
                <c:pt idx="15">
                  <c:v>-1.3780000000000001</c:v>
                </c:pt>
                <c:pt idx="16">
                  <c:v>-1.4180000000000001</c:v>
                </c:pt>
                <c:pt idx="17">
                  <c:v>-1.464</c:v>
                </c:pt>
                <c:pt idx="18">
                  <c:v>-1.484</c:v>
                </c:pt>
                <c:pt idx="19">
                  <c:v>-1.514</c:v>
                </c:pt>
                <c:pt idx="20">
                  <c:v>-1.5360000000000003</c:v>
                </c:pt>
                <c:pt idx="21">
                  <c:v>-1.5580000000000003</c:v>
                </c:pt>
                <c:pt idx="22">
                  <c:v>-1.5920000000000001</c:v>
                </c:pt>
                <c:pt idx="23">
                  <c:v>-1.6260000000000001</c:v>
                </c:pt>
                <c:pt idx="24">
                  <c:v>-1.6539999999999999</c:v>
                </c:pt>
                <c:pt idx="25">
                  <c:v>-1.6679999999999999</c:v>
                </c:pt>
                <c:pt idx="26">
                  <c:v>-1.6740000000000002</c:v>
                </c:pt>
                <c:pt idx="27">
                  <c:v>-1.6519999999999999</c:v>
                </c:pt>
                <c:pt idx="28">
                  <c:v>-1.6320000000000001</c:v>
                </c:pt>
                <c:pt idx="29">
                  <c:v>-1.6079999999999999</c:v>
                </c:pt>
                <c:pt idx="30">
                  <c:v>-1.6039999999999999</c:v>
                </c:pt>
                <c:pt idx="31">
                  <c:v>-1.6060000000000003</c:v>
                </c:pt>
                <c:pt idx="32">
                  <c:v>-1.61</c:v>
                </c:pt>
                <c:pt idx="33">
                  <c:v>-1.6080000000000001</c:v>
                </c:pt>
                <c:pt idx="34">
                  <c:v>-1.6140000000000001</c:v>
                </c:pt>
                <c:pt idx="35">
                  <c:v>-1.6059999999999999</c:v>
                </c:pt>
                <c:pt idx="36">
                  <c:v>-1.6020000000000003</c:v>
                </c:pt>
                <c:pt idx="37">
                  <c:v>-1.6140000000000001</c:v>
                </c:pt>
                <c:pt idx="38">
                  <c:v>-1.6339999999999999</c:v>
                </c:pt>
                <c:pt idx="39">
                  <c:v>-1.6380000000000003</c:v>
                </c:pt>
                <c:pt idx="40">
                  <c:v>-1.6300000000000001</c:v>
                </c:pt>
                <c:pt idx="41">
                  <c:v>-1.6060000000000003</c:v>
                </c:pt>
                <c:pt idx="42">
                  <c:v>-1.5799999999999998</c:v>
                </c:pt>
                <c:pt idx="43">
                  <c:v>-1.5719999999999998</c:v>
                </c:pt>
                <c:pt idx="44">
                  <c:v>-1.5760000000000001</c:v>
                </c:pt>
                <c:pt idx="45">
                  <c:v>-1.5779999999999998</c:v>
                </c:pt>
                <c:pt idx="46">
                  <c:v>-1.5539999999999998</c:v>
                </c:pt>
                <c:pt idx="47">
                  <c:v>-1.508</c:v>
                </c:pt>
                <c:pt idx="48">
                  <c:v>-1.448</c:v>
                </c:pt>
                <c:pt idx="49">
                  <c:v>-1.41</c:v>
                </c:pt>
                <c:pt idx="50">
                  <c:v>-1.3940000000000001</c:v>
                </c:pt>
                <c:pt idx="51">
                  <c:v>-1.4039999999999999</c:v>
                </c:pt>
                <c:pt idx="52">
                  <c:v>-1.4</c:v>
                </c:pt>
                <c:pt idx="53">
                  <c:v>-1.3979999999999999</c:v>
                </c:pt>
                <c:pt idx="54">
                  <c:v>-1.3599999999999999</c:v>
                </c:pt>
                <c:pt idx="55">
                  <c:v>-1.3719999999999999</c:v>
                </c:pt>
                <c:pt idx="56">
                  <c:v>-1.38</c:v>
                </c:pt>
                <c:pt idx="57">
                  <c:v>-1.4240000000000002</c:v>
                </c:pt>
                <c:pt idx="58">
                  <c:v>-1.4319999999999999</c:v>
                </c:pt>
                <c:pt idx="59">
                  <c:v>-1.4739999999999998</c:v>
                </c:pt>
                <c:pt idx="60">
                  <c:v>-1.466</c:v>
                </c:pt>
                <c:pt idx="61">
                  <c:v>-1.5139999999999998</c:v>
                </c:pt>
                <c:pt idx="62">
                  <c:v>-1.536</c:v>
                </c:pt>
                <c:pt idx="63">
                  <c:v>-1.5820000000000001</c:v>
                </c:pt>
                <c:pt idx="64">
                  <c:v>-1.554</c:v>
                </c:pt>
                <c:pt idx="65">
                  <c:v>-1.5379999999999998</c:v>
                </c:pt>
                <c:pt idx="66">
                  <c:v>-1.484</c:v>
                </c:pt>
                <c:pt idx="67">
                  <c:v>-1.48</c:v>
                </c:pt>
                <c:pt idx="68">
                  <c:v>-1.472</c:v>
                </c:pt>
                <c:pt idx="69">
                  <c:v>-1.516</c:v>
                </c:pt>
                <c:pt idx="70">
                  <c:v>-1.544</c:v>
                </c:pt>
                <c:pt idx="71">
                  <c:v>-1.57</c:v>
                </c:pt>
                <c:pt idx="72">
                  <c:v>-1.56</c:v>
                </c:pt>
                <c:pt idx="73">
                  <c:v>-1.5420000000000003</c:v>
                </c:pt>
                <c:pt idx="74">
                  <c:v>-1.538</c:v>
                </c:pt>
                <c:pt idx="75">
                  <c:v>-1.5399999999999998</c:v>
                </c:pt>
                <c:pt idx="76">
                  <c:v>-1.552</c:v>
                </c:pt>
                <c:pt idx="77">
                  <c:v>-1.55</c:v>
                </c:pt>
                <c:pt idx="78">
                  <c:v>-1.5619999999999998</c:v>
                </c:pt>
                <c:pt idx="79">
                  <c:v>-1.5299999999999998</c:v>
                </c:pt>
                <c:pt idx="80">
                  <c:v>-1.5079999999999998</c:v>
                </c:pt>
                <c:pt idx="81">
                  <c:v>-1.4620000000000002</c:v>
                </c:pt>
                <c:pt idx="82">
                  <c:v>-1.4359999999999999</c:v>
                </c:pt>
                <c:pt idx="83">
                  <c:v>-1.3959999999999999</c:v>
                </c:pt>
                <c:pt idx="84">
                  <c:v>-1.3879999999999999</c:v>
                </c:pt>
                <c:pt idx="85">
                  <c:v>-1.3460000000000001</c:v>
                </c:pt>
                <c:pt idx="86">
                  <c:v>-1.3160000000000001</c:v>
                </c:pt>
                <c:pt idx="87">
                  <c:v>-1.278</c:v>
                </c:pt>
                <c:pt idx="88">
                  <c:v>-1.2720000000000002</c:v>
                </c:pt>
                <c:pt idx="89">
                  <c:v>-1.2639999999999998</c:v>
                </c:pt>
                <c:pt idx="90">
                  <c:v>-1.282</c:v>
                </c:pt>
                <c:pt idx="91">
                  <c:v>-1.284</c:v>
                </c:pt>
                <c:pt idx="92">
                  <c:v>-1.302</c:v>
                </c:pt>
                <c:pt idx="93">
                  <c:v>-1.3</c:v>
                </c:pt>
                <c:pt idx="94">
                  <c:v>-1.286</c:v>
                </c:pt>
                <c:pt idx="95">
                  <c:v>-1.2499999999999998</c:v>
                </c:pt>
                <c:pt idx="96">
                  <c:v>-1.232</c:v>
                </c:pt>
                <c:pt idx="97">
                  <c:v>-1.1539999999999999</c:v>
                </c:pt>
                <c:pt idx="98">
                  <c:v>-1.0959999999999999</c:v>
                </c:pt>
                <c:pt idx="99">
                  <c:v>-1.0840000000000001</c:v>
                </c:pt>
                <c:pt idx="100">
                  <c:v>-1.1419999999999999</c:v>
                </c:pt>
                <c:pt idx="101">
                  <c:v>-1.22</c:v>
                </c:pt>
                <c:pt idx="102">
                  <c:v>-1.3460000000000001</c:v>
                </c:pt>
                <c:pt idx="103">
                  <c:v>-1.4780000000000002</c:v>
                </c:pt>
                <c:pt idx="104">
                  <c:v>-1.5840000000000001</c:v>
                </c:pt>
                <c:pt idx="105">
                  <c:v>-1.65</c:v>
                </c:pt>
                <c:pt idx="106">
                  <c:v>-1.6939999999999997</c:v>
                </c:pt>
                <c:pt idx="107">
                  <c:v>-1.736</c:v>
                </c:pt>
                <c:pt idx="108">
                  <c:v>-1.784</c:v>
                </c:pt>
                <c:pt idx="109">
                  <c:v>-1.798</c:v>
                </c:pt>
                <c:pt idx="110">
                  <c:v>-1.8200000000000003</c:v>
                </c:pt>
                <c:pt idx="111">
                  <c:v>-1.8459999999999996</c:v>
                </c:pt>
                <c:pt idx="112">
                  <c:v>-1.9159999999999999</c:v>
                </c:pt>
                <c:pt idx="113">
                  <c:v>-1.948</c:v>
                </c:pt>
                <c:pt idx="114">
                  <c:v>-2.0100000000000002</c:v>
                </c:pt>
                <c:pt idx="115">
                  <c:v>-2.0300000000000002</c:v>
                </c:pt>
                <c:pt idx="116">
                  <c:v>-2.0640000000000001</c:v>
                </c:pt>
                <c:pt idx="117">
                  <c:v>-2.0640000000000001</c:v>
                </c:pt>
                <c:pt idx="118">
                  <c:v>-2.1019999999999999</c:v>
                </c:pt>
                <c:pt idx="119">
                  <c:v>-2.1259999999999999</c:v>
                </c:pt>
                <c:pt idx="120">
                  <c:v>-2.1800000000000002</c:v>
                </c:pt>
                <c:pt idx="121">
                  <c:v>-2.198</c:v>
                </c:pt>
                <c:pt idx="122">
                  <c:v>-2.2120000000000002</c:v>
                </c:pt>
                <c:pt idx="123">
                  <c:v>-2.1800000000000002</c:v>
                </c:pt>
                <c:pt idx="124">
                  <c:v>-2.1719999999999997</c:v>
                </c:pt>
                <c:pt idx="125">
                  <c:v>-2.1520000000000001</c:v>
                </c:pt>
                <c:pt idx="126">
                  <c:v>-2.17</c:v>
                </c:pt>
                <c:pt idx="127">
                  <c:v>-2.1760000000000002</c:v>
                </c:pt>
                <c:pt idx="128">
                  <c:v>-2.2060000000000004</c:v>
                </c:pt>
                <c:pt idx="129">
                  <c:v>-2.2360000000000002</c:v>
                </c:pt>
                <c:pt idx="130">
                  <c:v>-2.282</c:v>
                </c:pt>
                <c:pt idx="131">
                  <c:v>-2.2900000000000005</c:v>
                </c:pt>
                <c:pt idx="132">
                  <c:v>-2.298</c:v>
                </c:pt>
                <c:pt idx="133">
                  <c:v>-2.3059999999999996</c:v>
                </c:pt>
                <c:pt idx="134">
                  <c:v>-2.3119999999999998</c:v>
                </c:pt>
                <c:pt idx="135">
                  <c:v>-2.302</c:v>
                </c:pt>
                <c:pt idx="136">
                  <c:v>-2.2659999999999996</c:v>
                </c:pt>
                <c:pt idx="137">
                  <c:v>-2.218</c:v>
                </c:pt>
                <c:pt idx="138">
                  <c:v>-2.1840000000000002</c:v>
                </c:pt>
                <c:pt idx="139">
                  <c:v>-2.11</c:v>
                </c:pt>
                <c:pt idx="140">
                  <c:v>-2.0680000000000001</c:v>
                </c:pt>
                <c:pt idx="141">
                  <c:v>-2.0659999999999998</c:v>
                </c:pt>
                <c:pt idx="142">
                  <c:v>-2.0779999999999998</c:v>
                </c:pt>
                <c:pt idx="143">
                  <c:v>-2.0619999999999998</c:v>
                </c:pt>
                <c:pt idx="144">
                  <c:v>-2.0499999999999998</c:v>
                </c:pt>
                <c:pt idx="145">
                  <c:v>-2.0680000000000001</c:v>
                </c:pt>
                <c:pt idx="146">
                  <c:v>-2.0920000000000001</c:v>
                </c:pt>
                <c:pt idx="147">
                  <c:v>-2.1160000000000005</c:v>
                </c:pt>
                <c:pt idx="148">
                  <c:v>-2.1239999999999997</c:v>
                </c:pt>
                <c:pt idx="149">
                  <c:v>-2.1779999999999999</c:v>
                </c:pt>
                <c:pt idx="150">
                  <c:v>-2.1859999999999999</c:v>
                </c:pt>
                <c:pt idx="151">
                  <c:v>-2.25</c:v>
                </c:pt>
                <c:pt idx="152">
                  <c:v>-2.306</c:v>
                </c:pt>
                <c:pt idx="153">
                  <c:v>-2.3820000000000001</c:v>
                </c:pt>
                <c:pt idx="154">
                  <c:v>-2.3780000000000001</c:v>
                </c:pt>
                <c:pt idx="155">
                  <c:v>-2.3759999999999999</c:v>
                </c:pt>
                <c:pt idx="156">
                  <c:v>-2.3220000000000001</c:v>
                </c:pt>
                <c:pt idx="157">
                  <c:v>-2.3119999999999998</c:v>
                </c:pt>
                <c:pt idx="158">
                  <c:v>-2.3079999999999998</c:v>
                </c:pt>
                <c:pt idx="159">
                  <c:v>-2.36</c:v>
                </c:pt>
                <c:pt idx="160">
                  <c:v>-2.4080000000000004</c:v>
                </c:pt>
                <c:pt idx="161">
                  <c:v>-2.4279999999999999</c:v>
                </c:pt>
                <c:pt idx="162">
                  <c:v>-2.4200000000000004</c:v>
                </c:pt>
                <c:pt idx="163">
                  <c:v>-2.4</c:v>
                </c:pt>
                <c:pt idx="164">
                  <c:v>-2.4020000000000001</c:v>
                </c:pt>
                <c:pt idx="165">
                  <c:v>-2.4180000000000001</c:v>
                </c:pt>
                <c:pt idx="166">
                  <c:v>-2.4940000000000002</c:v>
                </c:pt>
                <c:pt idx="167">
                  <c:v>-2.5919999999999996</c:v>
                </c:pt>
                <c:pt idx="168">
                  <c:v>-2.6760000000000002</c:v>
                </c:pt>
                <c:pt idx="169">
                  <c:v>-2.8279999999999998</c:v>
                </c:pt>
                <c:pt idx="170">
                  <c:v>-2.9379999999999997</c:v>
                </c:pt>
                <c:pt idx="171">
                  <c:v>-3.004</c:v>
                </c:pt>
                <c:pt idx="172">
                  <c:v>-2.968</c:v>
                </c:pt>
                <c:pt idx="173">
                  <c:v>-2.9619999999999997</c:v>
                </c:pt>
                <c:pt idx="174">
                  <c:v>-2.8959999999999999</c:v>
                </c:pt>
                <c:pt idx="175">
                  <c:v>-2.8779999999999997</c:v>
                </c:pt>
                <c:pt idx="176">
                  <c:v>-2.8779999999999997</c:v>
                </c:pt>
                <c:pt idx="177">
                  <c:v>-2.9279999999999999</c:v>
                </c:pt>
                <c:pt idx="178">
                  <c:v>-3.0260000000000002</c:v>
                </c:pt>
                <c:pt idx="179">
                  <c:v>-3.0760000000000001</c:v>
                </c:pt>
                <c:pt idx="180">
                  <c:v>-3.09</c:v>
                </c:pt>
                <c:pt idx="181">
                  <c:v>-3.0479999999999996</c:v>
                </c:pt>
                <c:pt idx="182">
                  <c:v>-3.0439999999999996</c:v>
                </c:pt>
                <c:pt idx="183">
                  <c:v>-2.992</c:v>
                </c:pt>
                <c:pt idx="184">
                  <c:v>-3.0120000000000005</c:v>
                </c:pt>
                <c:pt idx="185">
                  <c:v>-3.0219999999999998</c:v>
                </c:pt>
                <c:pt idx="186">
                  <c:v>-3.05</c:v>
                </c:pt>
                <c:pt idx="187">
                  <c:v>-2.9560000000000004</c:v>
                </c:pt>
                <c:pt idx="188">
                  <c:v>-2.8340000000000001</c:v>
                </c:pt>
                <c:pt idx="189">
                  <c:v>-2.6659999999999995</c:v>
                </c:pt>
                <c:pt idx="190">
                  <c:v>-2.484</c:v>
                </c:pt>
                <c:pt idx="191">
                  <c:v>-2.3519999999999999</c:v>
                </c:pt>
                <c:pt idx="192">
                  <c:v>-2.3479999999999999</c:v>
                </c:pt>
                <c:pt idx="193">
                  <c:v>-2.3519999999999994</c:v>
                </c:pt>
                <c:pt idx="194">
                  <c:v>-2.3679999999999999</c:v>
                </c:pt>
                <c:pt idx="195">
                  <c:v>-2.3840000000000003</c:v>
                </c:pt>
                <c:pt idx="196">
                  <c:v>-2.46</c:v>
                </c:pt>
                <c:pt idx="197">
                  <c:v>-2.5640000000000001</c:v>
                </c:pt>
                <c:pt idx="198">
                  <c:v>-2.6959999999999997</c:v>
                </c:pt>
                <c:pt idx="199">
                  <c:v>-2.8159999999999998</c:v>
                </c:pt>
                <c:pt idx="200">
                  <c:v>-2.9360000000000004</c:v>
                </c:pt>
                <c:pt idx="201">
                  <c:v>-2.9619999999999997</c:v>
                </c:pt>
                <c:pt idx="202">
                  <c:v>-3.0100000000000002</c:v>
                </c:pt>
                <c:pt idx="203">
                  <c:v>-3.036</c:v>
                </c:pt>
                <c:pt idx="204">
                  <c:v>-3.0319999999999996</c:v>
                </c:pt>
                <c:pt idx="205">
                  <c:v>-3.0339999999999998</c:v>
                </c:pt>
                <c:pt idx="206">
                  <c:v>-3.032</c:v>
                </c:pt>
                <c:pt idx="207">
                  <c:v>-2.972</c:v>
                </c:pt>
                <c:pt idx="208">
                  <c:v>-2.9059999999999997</c:v>
                </c:pt>
                <c:pt idx="209">
                  <c:v>-2.8860000000000001</c:v>
                </c:pt>
                <c:pt idx="210">
                  <c:v>-2.9180000000000001</c:v>
                </c:pt>
                <c:pt idx="211">
                  <c:v>-3.0300000000000002</c:v>
                </c:pt>
                <c:pt idx="212">
                  <c:v>-3.1339999999999999</c:v>
                </c:pt>
                <c:pt idx="213">
                  <c:v>-3.21</c:v>
                </c:pt>
                <c:pt idx="214">
                  <c:v>-3.3240000000000003</c:v>
                </c:pt>
                <c:pt idx="215">
                  <c:v>-3.3939999999999997</c:v>
                </c:pt>
                <c:pt idx="216">
                  <c:v>-3.3920000000000003</c:v>
                </c:pt>
                <c:pt idx="217">
                  <c:v>-3.3359999999999999</c:v>
                </c:pt>
                <c:pt idx="218">
                  <c:v>-3.3319999999999999</c:v>
                </c:pt>
                <c:pt idx="219">
                  <c:v>-3.2880000000000003</c:v>
                </c:pt>
                <c:pt idx="220">
                  <c:v>-3.2939999999999996</c:v>
                </c:pt>
                <c:pt idx="221">
                  <c:v>-3.3159999999999998</c:v>
                </c:pt>
                <c:pt idx="222">
                  <c:v>-3.3820000000000001</c:v>
                </c:pt>
                <c:pt idx="223">
                  <c:v>-3.4219999999999997</c:v>
                </c:pt>
                <c:pt idx="224">
                  <c:v>-3.4220000000000006</c:v>
                </c:pt>
                <c:pt idx="225">
                  <c:v>-3.3719999999999999</c:v>
                </c:pt>
                <c:pt idx="226">
                  <c:v>-3.3259999999999996</c:v>
                </c:pt>
                <c:pt idx="227">
                  <c:v>-3.2939999999999996</c:v>
                </c:pt>
                <c:pt idx="228">
                  <c:v>-3.274</c:v>
                </c:pt>
                <c:pt idx="229">
                  <c:v>-3.2700000000000005</c:v>
                </c:pt>
                <c:pt idx="230">
                  <c:v>-3.2399999999999998</c:v>
                </c:pt>
                <c:pt idx="231">
                  <c:v>-3.1779999999999999</c:v>
                </c:pt>
                <c:pt idx="232">
                  <c:v>-3.02</c:v>
                </c:pt>
                <c:pt idx="233">
                  <c:v>-2.8119999999999998</c:v>
                </c:pt>
                <c:pt idx="234">
                  <c:v>-2.6159999999999997</c:v>
                </c:pt>
                <c:pt idx="235">
                  <c:v>-2.3459999999999996</c:v>
                </c:pt>
                <c:pt idx="236">
                  <c:v>-2.0479999999999996</c:v>
                </c:pt>
                <c:pt idx="237">
                  <c:v>-1.85</c:v>
                </c:pt>
                <c:pt idx="238">
                  <c:v>-1.6280000000000001</c:v>
                </c:pt>
                <c:pt idx="239">
                  <c:v>-1.3939999999999999</c:v>
                </c:pt>
                <c:pt idx="240">
                  <c:v>-1.288</c:v>
                </c:pt>
                <c:pt idx="241">
                  <c:v>-1.258</c:v>
                </c:pt>
                <c:pt idx="242">
                  <c:v>-1.202</c:v>
                </c:pt>
                <c:pt idx="243">
                  <c:v>-1.2280000000000002</c:v>
                </c:pt>
                <c:pt idx="244">
                  <c:v>-1.22</c:v>
                </c:pt>
                <c:pt idx="245">
                  <c:v>-1.196</c:v>
                </c:pt>
                <c:pt idx="246">
                  <c:v>-1.18</c:v>
                </c:pt>
                <c:pt idx="247">
                  <c:v>-1.1559999999999999</c:v>
                </c:pt>
                <c:pt idx="248">
                  <c:v>-1.18</c:v>
                </c:pt>
                <c:pt idx="249">
                  <c:v>-1.26</c:v>
                </c:pt>
                <c:pt idx="250">
                  <c:v>-1.4419999999999997</c:v>
                </c:pt>
                <c:pt idx="251">
                  <c:v>-1.6259999999999999</c:v>
                </c:pt>
                <c:pt idx="252">
                  <c:v>-1.83</c:v>
                </c:pt>
                <c:pt idx="253">
                  <c:v>-2.13</c:v>
                </c:pt>
                <c:pt idx="254">
                  <c:v>-2.4260000000000006</c:v>
                </c:pt>
                <c:pt idx="255">
                  <c:v>-2.6220000000000003</c:v>
                </c:pt>
                <c:pt idx="256">
                  <c:v>-2.7839999999999998</c:v>
                </c:pt>
                <c:pt idx="257">
                  <c:v>-2.972</c:v>
                </c:pt>
                <c:pt idx="258">
                  <c:v>-3.0580000000000003</c:v>
                </c:pt>
                <c:pt idx="259">
                  <c:v>-3.2079999999999997</c:v>
                </c:pt>
                <c:pt idx="260">
                  <c:v>-3.3760000000000003</c:v>
                </c:pt>
                <c:pt idx="261">
                  <c:v>-3.5159999999999996</c:v>
                </c:pt>
                <c:pt idx="262">
                  <c:v>-3.6579999999999999</c:v>
                </c:pt>
                <c:pt idx="263">
                  <c:v>-3.742</c:v>
                </c:pt>
                <c:pt idx="264">
                  <c:v>-3.786</c:v>
                </c:pt>
                <c:pt idx="265">
                  <c:v>-3.758</c:v>
                </c:pt>
                <c:pt idx="266">
                  <c:v>-3.778</c:v>
                </c:pt>
                <c:pt idx="267">
                  <c:v>-3.8240000000000003</c:v>
                </c:pt>
                <c:pt idx="268">
                  <c:v>-3.8780000000000001</c:v>
                </c:pt>
                <c:pt idx="269">
                  <c:v>-3.9160000000000004</c:v>
                </c:pt>
                <c:pt idx="270">
                  <c:v>-4.0200000000000005</c:v>
                </c:pt>
                <c:pt idx="271">
                  <c:v>-4.1379999999999999</c:v>
                </c:pt>
                <c:pt idx="272">
                  <c:v>-4.21</c:v>
                </c:pt>
                <c:pt idx="273">
                  <c:v>-4.2960000000000003</c:v>
                </c:pt>
                <c:pt idx="274">
                  <c:v>-4.3959999999999999</c:v>
                </c:pt>
                <c:pt idx="275">
                  <c:v>-4.4980000000000002</c:v>
                </c:pt>
                <c:pt idx="276">
                  <c:v>-4.5419999999999998</c:v>
                </c:pt>
                <c:pt idx="277">
                  <c:v>-4.5659999999999998</c:v>
                </c:pt>
                <c:pt idx="278">
                  <c:v>-4.5460000000000003</c:v>
                </c:pt>
                <c:pt idx="279">
                  <c:v>-4.484</c:v>
                </c:pt>
                <c:pt idx="280">
                  <c:v>-4.3940000000000001</c:v>
                </c:pt>
                <c:pt idx="281">
                  <c:v>-4.3359999999999994</c:v>
                </c:pt>
                <c:pt idx="282">
                  <c:v>-4.3039999999999994</c:v>
                </c:pt>
                <c:pt idx="283">
                  <c:v>-4.3439999999999994</c:v>
                </c:pt>
                <c:pt idx="284">
                  <c:v>-4.3860000000000001</c:v>
                </c:pt>
                <c:pt idx="285">
                  <c:v>-4.3879999999999999</c:v>
                </c:pt>
                <c:pt idx="286">
                  <c:v>-4.4060000000000006</c:v>
                </c:pt>
                <c:pt idx="287">
                  <c:v>-4.3959999999999999</c:v>
                </c:pt>
                <c:pt idx="288">
                  <c:v>-4.3780000000000001</c:v>
                </c:pt>
                <c:pt idx="289">
                  <c:v>-4.258</c:v>
                </c:pt>
                <c:pt idx="290">
                  <c:v>-4.17</c:v>
                </c:pt>
                <c:pt idx="291">
                  <c:v>-4.05</c:v>
                </c:pt>
                <c:pt idx="292">
                  <c:v>-3.8639999999999999</c:v>
                </c:pt>
                <c:pt idx="293">
                  <c:v>-3.6719999999999997</c:v>
                </c:pt>
                <c:pt idx="294">
                  <c:v>-3.6420000000000003</c:v>
                </c:pt>
                <c:pt idx="295">
                  <c:v>-3.54</c:v>
                </c:pt>
                <c:pt idx="296">
                  <c:v>-3.4160000000000004</c:v>
                </c:pt>
                <c:pt idx="297">
                  <c:v>-3.3939999999999997</c:v>
                </c:pt>
                <c:pt idx="298">
                  <c:v>-3.3019999999999996</c:v>
                </c:pt>
                <c:pt idx="299">
                  <c:v>-3.1739999999999995</c:v>
                </c:pt>
                <c:pt idx="300">
                  <c:v>-3.19</c:v>
                </c:pt>
                <c:pt idx="301">
                  <c:v>-3.2700000000000005</c:v>
                </c:pt>
                <c:pt idx="302">
                  <c:v>-3.4279999999999999</c:v>
                </c:pt>
                <c:pt idx="303">
                  <c:v>-3.6960000000000002</c:v>
                </c:pt>
                <c:pt idx="304">
                  <c:v>-4.0140000000000002</c:v>
                </c:pt>
                <c:pt idx="305">
                  <c:v>-4.3360000000000003</c:v>
                </c:pt>
                <c:pt idx="306">
                  <c:v>-4.5639999999999992</c:v>
                </c:pt>
                <c:pt idx="307">
                  <c:v>-4.7379999999999995</c:v>
                </c:pt>
                <c:pt idx="308">
                  <c:v>-4.87</c:v>
                </c:pt>
                <c:pt idx="309">
                  <c:v>-4.9960000000000004</c:v>
                </c:pt>
                <c:pt idx="310">
                  <c:v>-5.0020000000000007</c:v>
                </c:pt>
                <c:pt idx="311">
                  <c:v>-5.0999999999999996</c:v>
                </c:pt>
                <c:pt idx="312">
                  <c:v>-5.15</c:v>
                </c:pt>
                <c:pt idx="313">
                  <c:v>-5.2299999999999995</c:v>
                </c:pt>
                <c:pt idx="314">
                  <c:v>-5.24</c:v>
                </c:pt>
                <c:pt idx="315">
                  <c:v>-5.3019999999999996</c:v>
                </c:pt>
                <c:pt idx="316">
                  <c:v>-5.52</c:v>
                </c:pt>
                <c:pt idx="317">
                  <c:v>-5.82</c:v>
                </c:pt>
                <c:pt idx="318">
                  <c:v>-6.0440000000000005</c:v>
                </c:pt>
                <c:pt idx="319">
                  <c:v>-6.2560000000000002</c:v>
                </c:pt>
                <c:pt idx="320">
                  <c:v>-6.4779999999999998</c:v>
                </c:pt>
                <c:pt idx="321">
                  <c:v>-6.5839999999999987</c:v>
                </c:pt>
                <c:pt idx="322">
                  <c:v>-6.5659999999999998</c:v>
                </c:pt>
                <c:pt idx="323">
                  <c:v>-6.4799999999999995</c:v>
                </c:pt>
                <c:pt idx="324">
                  <c:v>-6.4120000000000008</c:v>
                </c:pt>
                <c:pt idx="325">
                  <c:v>-6.1219999999999999</c:v>
                </c:pt>
                <c:pt idx="326">
                  <c:v>-5.702</c:v>
                </c:pt>
                <c:pt idx="327">
                  <c:v>-5.3740000000000006</c:v>
                </c:pt>
                <c:pt idx="328">
                  <c:v>-5.3759999999999994</c:v>
                </c:pt>
                <c:pt idx="329">
                  <c:v>-5.3659999999999997</c:v>
                </c:pt>
                <c:pt idx="330">
                  <c:v>-5.4879999999999995</c:v>
                </c:pt>
                <c:pt idx="331">
                  <c:v>-5.8980000000000006</c:v>
                </c:pt>
                <c:pt idx="332">
                  <c:v>-6.2080000000000002</c:v>
                </c:pt>
                <c:pt idx="333">
                  <c:v>-6.2160000000000011</c:v>
                </c:pt>
                <c:pt idx="334">
                  <c:v>-6.1440000000000001</c:v>
                </c:pt>
                <c:pt idx="335">
                  <c:v>-6.1519999999999992</c:v>
                </c:pt>
                <c:pt idx="336">
                  <c:v>-5.9399999999999995</c:v>
                </c:pt>
                <c:pt idx="337">
                  <c:v>-5.9320000000000004</c:v>
                </c:pt>
                <c:pt idx="338">
                  <c:v>-5.9</c:v>
                </c:pt>
                <c:pt idx="339">
                  <c:v>-5.8659999999999997</c:v>
                </c:pt>
                <c:pt idx="340">
                  <c:v>-6.08</c:v>
                </c:pt>
                <c:pt idx="341">
                  <c:v>-6.2260000000000009</c:v>
                </c:pt>
                <c:pt idx="342">
                  <c:v>-6.13</c:v>
                </c:pt>
                <c:pt idx="343">
                  <c:v>-6.194</c:v>
                </c:pt>
                <c:pt idx="344">
                  <c:v>-6.3699999999999992</c:v>
                </c:pt>
                <c:pt idx="345">
                  <c:v>-6.306</c:v>
                </c:pt>
                <c:pt idx="346">
                  <c:v>-6.3940000000000001</c:v>
                </c:pt>
                <c:pt idx="347">
                  <c:v>-6.5019999999999998</c:v>
                </c:pt>
                <c:pt idx="348">
                  <c:v>-6.4459999999999997</c:v>
                </c:pt>
                <c:pt idx="349">
                  <c:v>-6.42</c:v>
                </c:pt>
                <c:pt idx="350">
                  <c:v>-6.4859999999999998</c:v>
                </c:pt>
                <c:pt idx="351">
                  <c:v>-6.508</c:v>
                </c:pt>
                <c:pt idx="352">
                  <c:v>-6.49</c:v>
                </c:pt>
                <c:pt idx="353">
                  <c:v>-6.5379999999999994</c:v>
                </c:pt>
                <c:pt idx="354">
                  <c:v>-6.5179999999999989</c:v>
                </c:pt>
                <c:pt idx="355">
                  <c:v>-6.4560000000000004</c:v>
                </c:pt>
                <c:pt idx="356">
                  <c:v>-6.3639999999999999</c:v>
                </c:pt>
                <c:pt idx="357">
                  <c:v>-6.3739999999999997</c:v>
                </c:pt>
                <c:pt idx="358">
                  <c:v>-6.4779999999999998</c:v>
                </c:pt>
                <c:pt idx="359">
                  <c:v>-6.6519999999999992</c:v>
                </c:pt>
                <c:pt idx="360">
                  <c:v>-6.8</c:v>
                </c:pt>
                <c:pt idx="361">
                  <c:v>-6.9179999999999993</c:v>
                </c:pt>
                <c:pt idx="362">
                  <c:v>-6.9799999999999995</c:v>
                </c:pt>
                <c:pt idx="363">
                  <c:v>-6.9379999999999997</c:v>
                </c:pt>
                <c:pt idx="364">
                  <c:v>-6.99</c:v>
                </c:pt>
                <c:pt idx="365">
                  <c:v>-7.097999999999999</c:v>
                </c:pt>
                <c:pt idx="366">
                  <c:v>-7.25</c:v>
                </c:pt>
                <c:pt idx="367">
                  <c:v>-7.3519999999999994</c:v>
                </c:pt>
                <c:pt idx="368">
                  <c:v>-7.5359999999999996</c:v>
                </c:pt>
                <c:pt idx="369">
                  <c:v>-7.6239999999999997</c:v>
                </c:pt>
                <c:pt idx="370">
                  <c:v>-7.5299999999999994</c:v>
                </c:pt>
                <c:pt idx="371">
                  <c:v>-7.331999999999999</c:v>
                </c:pt>
                <c:pt idx="372">
                  <c:v>-7.2159999999999993</c:v>
                </c:pt>
                <c:pt idx="373">
                  <c:v>-7.2439999999999998</c:v>
                </c:pt>
                <c:pt idx="374">
                  <c:v>-7.2320000000000011</c:v>
                </c:pt>
                <c:pt idx="375">
                  <c:v>-7.24</c:v>
                </c:pt>
                <c:pt idx="376">
                  <c:v>-7.4660000000000011</c:v>
                </c:pt>
                <c:pt idx="377">
                  <c:v>-7.8040000000000003</c:v>
                </c:pt>
                <c:pt idx="378">
                  <c:v>-7.84</c:v>
                </c:pt>
                <c:pt idx="379">
                  <c:v>-7.8900000000000006</c:v>
                </c:pt>
                <c:pt idx="380">
                  <c:v>-8.2149999999999999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15024"/>
        <c:axId val="33623984"/>
      </c:scatterChart>
      <c:valAx>
        <c:axId val="3361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3984"/>
        <c:crosses val="autoZero"/>
        <c:crossBetween val="midCat"/>
      </c:valAx>
      <c:valAx>
        <c:axId val="3362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1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err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Sheet2!$C$2:$C$19851</c:f>
              <c:numCache>
                <c:formatCode>General</c:formatCode>
                <c:ptCount val="19850"/>
                <c:pt idx="0">
                  <c:v>0.28000000000000003</c:v>
                </c:pt>
                <c:pt idx="1">
                  <c:v>0.23</c:v>
                </c:pt>
                <c:pt idx="2">
                  <c:v>0.21</c:v>
                </c:pt>
                <c:pt idx="3">
                  <c:v>0.2</c:v>
                </c:pt>
                <c:pt idx="4">
                  <c:v>0.17</c:v>
                </c:pt>
                <c:pt idx="5">
                  <c:v>0.17</c:v>
                </c:pt>
                <c:pt idx="6">
                  <c:v>0.17</c:v>
                </c:pt>
                <c:pt idx="7">
                  <c:v>0.13</c:v>
                </c:pt>
                <c:pt idx="8">
                  <c:v>0.1</c:v>
                </c:pt>
                <c:pt idx="9">
                  <c:v>7.0000000000000007E-2</c:v>
                </c:pt>
                <c:pt idx="10">
                  <c:v>0.03</c:v>
                </c:pt>
                <c:pt idx="11">
                  <c:v>0.02</c:v>
                </c:pt>
                <c:pt idx="12">
                  <c:v>0.01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0.04</c:v>
                </c:pt>
                <c:pt idx="17">
                  <c:v>0.05</c:v>
                </c:pt>
                <c:pt idx="18">
                  <c:v>7.0000000000000007E-2</c:v>
                </c:pt>
                <c:pt idx="19">
                  <c:v>0.1</c:v>
                </c:pt>
                <c:pt idx="20">
                  <c:v>0.12</c:v>
                </c:pt>
                <c:pt idx="21">
                  <c:v>0.14000000000000001</c:v>
                </c:pt>
                <c:pt idx="22">
                  <c:v>0.19</c:v>
                </c:pt>
                <c:pt idx="23">
                  <c:v>0.22</c:v>
                </c:pt>
                <c:pt idx="24">
                  <c:v>0.23</c:v>
                </c:pt>
                <c:pt idx="25">
                  <c:v>0.31</c:v>
                </c:pt>
                <c:pt idx="26">
                  <c:v>0.34</c:v>
                </c:pt>
                <c:pt idx="27">
                  <c:v>0.36</c:v>
                </c:pt>
                <c:pt idx="28">
                  <c:v>0.4</c:v>
                </c:pt>
                <c:pt idx="29">
                  <c:v>0.41</c:v>
                </c:pt>
                <c:pt idx="30">
                  <c:v>0.42</c:v>
                </c:pt>
                <c:pt idx="31">
                  <c:v>0.47</c:v>
                </c:pt>
                <c:pt idx="32">
                  <c:v>0.51</c:v>
                </c:pt>
                <c:pt idx="33">
                  <c:v>0.51</c:v>
                </c:pt>
                <c:pt idx="34">
                  <c:v>0.5</c:v>
                </c:pt>
                <c:pt idx="35">
                  <c:v>0.48</c:v>
                </c:pt>
                <c:pt idx="36">
                  <c:v>0.47</c:v>
                </c:pt>
                <c:pt idx="37">
                  <c:v>0.45</c:v>
                </c:pt>
                <c:pt idx="38">
                  <c:v>0.44</c:v>
                </c:pt>
                <c:pt idx="39">
                  <c:v>0.43</c:v>
                </c:pt>
                <c:pt idx="40">
                  <c:v>0.38</c:v>
                </c:pt>
                <c:pt idx="41">
                  <c:v>0.36</c:v>
                </c:pt>
                <c:pt idx="42">
                  <c:v>0.34</c:v>
                </c:pt>
                <c:pt idx="43">
                  <c:v>0.28000000000000003</c:v>
                </c:pt>
                <c:pt idx="44">
                  <c:v>0.26</c:v>
                </c:pt>
                <c:pt idx="45">
                  <c:v>0.24</c:v>
                </c:pt>
                <c:pt idx="46">
                  <c:v>0.19</c:v>
                </c:pt>
                <c:pt idx="47">
                  <c:v>0.17</c:v>
                </c:pt>
                <c:pt idx="48">
                  <c:v>0.16</c:v>
                </c:pt>
                <c:pt idx="49">
                  <c:v>0.13</c:v>
                </c:pt>
                <c:pt idx="50">
                  <c:v>0.11</c:v>
                </c:pt>
                <c:pt idx="51">
                  <c:v>0.09</c:v>
                </c:pt>
                <c:pt idx="52">
                  <c:v>0.05</c:v>
                </c:pt>
                <c:pt idx="53">
                  <c:v>0.04</c:v>
                </c:pt>
                <c:pt idx="54">
                  <c:v>0.04</c:v>
                </c:pt>
                <c:pt idx="55">
                  <c:v>7.0000000000000007E-2</c:v>
                </c:pt>
                <c:pt idx="56">
                  <c:v>0.09</c:v>
                </c:pt>
                <c:pt idx="57">
                  <c:v>0.1</c:v>
                </c:pt>
                <c:pt idx="58">
                  <c:v>0.16</c:v>
                </c:pt>
                <c:pt idx="59">
                  <c:v>0.2</c:v>
                </c:pt>
                <c:pt idx="60">
                  <c:v>0.24</c:v>
                </c:pt>
                <c:pt idx="61">
                  <c:v>0.35</c:v>
                </c:pt>
                <c:pt idx="62">
                  <c:v>0.39</c:v>
                </c:pt>
                <c:pt idx="63">
                  <c:v>0.42</c:v>
                </c:pt>
                <c:pt idx="64">
                  <c:v>0.53</c:v>
                </c:pt>
                <c:pt idx="65">
                  <c:v>0.56999999999999995</c:v>
                </c:pt>
                <c:pt idx="66">
                  <c:v>0.61</c:v>
                </c:pt>
                <c:pt idx="67">
                  <c:v>0.7</c:v>
                </c:pt>
                <c:pt idx="68">
                  <c:v>0.73</c:v>
                </c:pt>
                <c:pt idx="69">
                  <c:v>0.77</c:v>
                </c:pt>
                <c:pt idx="70">
                  <c:v>0.79</c:v>
                </c:pt>
                <c:pt idx="71">
                  <c:v>0.8</c:v>
                </c:pt>
                <c:pt idx="72">
                  <c:v>0.81</c:v>
                </c:pt>
                <c:pt idx="73">
                  <c:v>0.81</c:v>
                </c:pt>
                <c:pt idx="74">
                  <c:v>0.8</c:v>
                </c:pt>
                <c:pt idx="75">
                  <c:v>0.8</c:v>
                </c:pt>
                <c:pt idx="76">
                  <c:v>0.79</c:v>
                </c:pt>
                <c:pt idx="77">
                  <c:v>0.79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0.81</c:v>
                </c:pt>
                <c:pt idx="82">
                  <c:v>0.83</c:v>
                </c:pt>
                <c:pt idx="83">
                  <c:v>0.85</c:v>
                </c:pt>
                <c:pt idx="84">
                  <c:v>0.86</c:v>
                </c:pt>
                <c:pt idx="85">
                  <c:v>0.91</c:v>
                </c:pt>
                <c:pt idx="86">
                  <c:v>0.92</c:v>
                </c:pt>
                <c:pt idx="87">
                  <c:v>0.93</c:v>
                </c:pt>
                <c:pt idx="88">
                  <c:v>0.94</c:v>
                </c:pt>
                <c:pt idx="89">
                  <c:v>0.95</c:v>
                </c:pt>
                <c:pt idx="90">
                  <c:v>0.96</c:v>
                </c:pt>
                <c:pt idx="91">
                  <c:v>0.98</c:v>
                </c:pt>
                <c:pt idx="92">
                  <c:v>0.99</c:v>
                </c:pt>
                <c:pt idx="93">
                  <c:v>0.99</c:v>
                </c:pt>
                <c:pt idx="94">
                  <c:v>0.98</c:v>
                </c:pt>
                <c:pt idx="95">
                  <c:v>0.99</c:v>
                </c:pt>
                <c:pt idx="96">
                  <c:v>0.98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1.01</c:v>
                </c:pt>
                <c:pt idx="101">
                  <c:v>1.03</c:v>
                </c:pt>
                <c:pt idx="102">
                  <c:v>1.04</c:v>
                </c:pt>
                <c:pt idx="103">
                  <c:v>1.07</c:v>
                </c:pt>
                <c:pt idx="104">
                  <c:v>1.08</c:v>
                </c:pt>
                <c:pt idx="105">
                  <c:v>1.0900000000000001</c:v>
                </c:pt>
                <c:pt idx="106">
                  <c:v>1.1000000000000001</c:v>
                </c:pt>
                <c:pt idx="107">
                  <c:v>1.1000000000000001</c:v>
                </c:pt>
                <c:pt idx="108">
                  <c:v>1.1000000000000001</c:v>
                </c:pt>
                <c:pt idx="109">
                  <c:v>1.1000000000000001</c:v>
                </c:pt>
                <c:pt idx="110">
                  <c:v>1.0900000000000001</c:v>
                </c:pt>
                <c:pt idx="111">
                  <c:v>1.08</c:v>
                </c:pt>
                <c:pt idx="112">
                  <c:v>1.08</c:v>
                </c:pt>
                <c:pt idx="113">
                  <c:v>1.07</c:v>
                </c:pt>
                <c:pt idx="114">
                  <c:v>1.06</c:v>
                </c:pt>
                <c:pt idx="115">
                  <c:v>1.01</c:v>
                </c:pt>
                <c:pt idx="116">
                  <c:v>1</c:v>
                </c:pt>
                <c:pt idx="117">
                  <c:v>0.98</c:v>
                </c:pt>
                <c:pt idx="118">
                  <c:v>0.94</c:v>
                </c:pt>
                <c:pt idx="119">
                  <c:v>0.92</c:v>
                </c:pt>
                <c:pt idx="120">
                  <c:v>0.9</c:v>
                </c:pt>
                <c:pt idx="121">
                  <c:v>0.84</c:v>
                </c:pt>
                <c:pt idx="122">
                  <c:v>0.81</c:v>
                </c:pt>
                <c:pt idx="123">
                  <c:v>0.8</c:v>
                </c:pt>
                <c:pt idx="124">
                  <c:v>0.75</c:v>
                </c:pt>
                <c:pt idx="125">
                  <c:v>0.72</c:v>
                </c:pt>
                <c:pt idx="126">
                  <c:v>0.7</c:v>
                </c:pt>
                <c:pt idx="127">
                  <c:v>0.64</c:v>
                </c:pt>
                <c:pt idx="128">
                  <c:v>0.62</c:v>
                </c:pt>
                <c:pt idx="129">
                  <c:v>0.59</c:v>
                </c:pt>
                <c:pt idx="130">
                  <c:v>0.53</c:v>
                </c:pt>
                <c:pt idx="131">
                  <c:v>0.5</c:v>
                </c:pt>
                <c:pt idx="132">
                  <c:v>0.49</c:v>
                </c:pt>
                <c:pt idx="133">
                  <c:v>0.48</c:v>
                </c:pt>
                <c:pt idx="134">
                  <c:v>0.48</c:v>
                </c:pt>
                <c:pt idx="135">
                  <c:v>0.48</c:v>
                </c:pt>
                <c:pt idx="136">
                  <c:v>0.48</c:v>
                </c:pt>
                <c:pt idx="137">
                  <c:v>0.49</c:v>
                </c:pt>
                <c:pt idx="138">
                  <c:v>0.49</c:v>
                </c:pt>
                <c:pt idx="139">
                  <c:v>0.51</c:v>
                </c:pt>
                <c:pt idx="140">
                  <c:v>0.52</c:v>
                </c:pt>
                <c:pt idx="141">
                  <c:v>0.53</c:v>
                </c:pt>
                <c:pt idx="142">
                  <c:v>0.55000000000000004</c:v>
                </c:pt>
                <c:pt idx="143">
                  <c:v>0.55000000000000004</c:v>
                </c:pt>
                <c:pt idx="144">
                  <c:v>0.56000000000000005</c:v>
                </c:pt>
                <c:pt idx="145">
                  <c:v>0.57999999999999996</c:v>
                </c:pt>
                <c:pt idx="146">
                  <c:v>0.59</c:v>
                </c:pt>
                <c:pt idx="147">
                  <c:v>0.6</c:v>
                </c:pt>
                <c:pt idx="148">
                  <c:v>0.61</c:v>
                </c:pt>
                <c:pt idx="149">
                  <c:v>0.62</c:v>
                </c:pt>
                <c:pt idx="150">
                  <c:v>0.64</c:v>
                </c:pt>
                <c:pt idx="151">
                  <c:v>0.69</c:v>
                </c:pt>
                <c:pt idx="152">
                  <c:v>0.71</c:v>
                </c:pt>
                <c:pt idx="153">
                  <c:v>0.72</c:v>
                </c:pt>
                <c:pt idx="154">
                  <c:v>0.75</c:v>
                </c:pt>
                <c:pt idx="155">
                  <c:v>0.76</c:v>
                </c:pt>
                <c:pt idx="156">
                  <c:v>0.77</c:v>
                </c:pt>
                <c:pt idx="157">
                  <c:v>0.81</c:v>
                </c:pt>
                <c:pt idx="158">
                  <c:v>0.81</c:v>
                </c:pt>
                <c:pt idx="159">
                  <c:v>0.82</c:v>
                </c:pt>
                <c:pt idx="160">
                  <c:v>0.83</c:v>
                </c:pt>
                <c:pt idx="161">
                  <c:v>0.83</c:v>
                </c:pt>
                <c:pt idx="162">
                  <c:v>0.83</c:v>
                </c:pt>
                <c:pt idx="163">
                  <c:v>0.82</c:v>
                </c:pt>
                <c:pt idx="164">
                  <c:v>0.82</c:v>
                </c:pt>
                <c:pt idx="165">
                  <c:v>0.81</c:v>
                </c:pt>
                <c:pt idx="166">
                  <c:v>0.8</c:v>
                </c:pt>
                <c:pt idx="167">
                  <c:v>0.79</c:v>
                </c:pt>
                <c:pt idx="168">
                  <c:v>0.78</c:v>
                </c:pt>
                <c:pt idx="169">
                  <c:v>0.76</c:v>
                </c:pt>
                <c:pt idx="170">
                  <c:v>0.74</c:v>
                </c:pt>
                <c:pt idx="171">
                  <c:v>0.73</c:v>
                </c:pt>
                <c:pt idx="172">
                  <c:v>0.7</c:v>
                </c:pt>
                <c:pt idx="173">
                  <c:v>0.7</c:v>
                </c:pt>
                <c:pt idx="174">
                  <c:v>0.7</c:v>
                </c:pt>
                <c:pt idx="175">
                  <c:v>0.68</c:v>
                </c:pt>
                <c:pt idx="176">
                  <c:v>0.68</c:v>
                </c:pt>
                <c:pt idx="177">
                  <c:v>0.68</c:v>
                </c:pt>
                <c:pt idx="178">
                  <c:v>0.71</c:v>
                </c:pt>
                <c:pt idx="179">
                  <c:v>0.73</c:v>
                </c:pt>
                <c:pt idx="180">
                  <c:v>0.74</c:v>
                </c:pt>
                <c:pt idx="181">
                  <c:v>0.74</c:v>
                </c:pt>
                <c:pt idx="182">
                  <c:v>0.74</c:v>
                </c:pt>
                <c:pt idx="183">
                  <c:v>0.74</c:v>
                </c:pt>
                <c:pt idx="184">
                  <c:v>0.76</c:v>
                </c:pt>
                <c:pt idx="185">
                  <c:v>0.78</c:v>
                </c:pt>
                <c:pt idx="186">
                  <c:v>0.81</c:v>
                </c:pt>
                <c:pt idx="187">
                  <c:v>0.86</c:v>
                </c:pt>
                <c:pt idx="188">
                  <c:v>0.86</c:v>
                </c:pt>
                <c:pt idx="189">
                  <c:v>0.87</c:v>
                </c:pt>
                <c:pt idx="190">
                  <c:v>0.92</c:v>
                </c:pt>
                <c:pt idx="191">
                  <c:v>0.93</c:v>
                </c:pt>
                <c:pt idx="192">
                  <c:v>0.94</c:v>
                </c:pt>
                <c:pt idx="193">
                  <c:v>0.95</c:v>
                </c:pt>
                <c:pt idx="194">
                  <c:v>0.96</c:v>
                </c:pt>
                <c:pt idx="195">
                  <c:v>0.97</c:v>
                </c:pt>
                <c:pt idx="196">
                  <c:v>1.01</c:v>
                </c:pt>
                <c:pt idx="197">
                  <c:v>1.02</c:v>
                </c:pt>
                <c:pt idx="198">
                  <c:v>1.04</c:v>
                </c:pt>
                <c:pt idx="199">
                  <c:v>1.06</c:v>
                </c:pt>
                <c:pt idx="200">
                  <c:v>1.07</c:v>
                </c:pt>
                <c:pt idx="201">
                  <c:v>1.0900000000000001</c:v>
                </c:pt>
                <c:pt idx="202">
                  <c:v>1.1299999999999999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1.1299999999999999</c:v>
                </c:pt>
                <c:pt idx="206">
                  <c:v>1.1299999999999999</c:v>
                </c:pt>
                <c:pt idx="207">
                  <c:v>1.1399999999999999</c:v>
                </c:pt>
                <c:pt idx="208">
                  <c:v>1.19</c:v>
                </c:pt>
                <c:pt idx="209">
                  <c:v>1.19</c:v>
                </c:pt>
                <c:pt idx="210">
                  <c:v>1.18</c:v>
                </c:pt>
                <c:pt idx="211">
                  <c:v>1.19</c:v>
                </c:pt>
                <c:pt idx="212">
                  <c:v>1.19</c:v>
                </c:pt>
                <c:pt idx="213">
                  <c:v>1.2</c:v>
                </c:pt>
                <c:pt idx="214">
                  <c:v>1.22</c:v>
                </c:pt>
                <c:pt idx="215">
                  <c:v>1.22</c:v>
                </c:pt>
                <c:pt idx="216">
                  <c:v>1.2</c:v>
                </c:pt>
                <c:pt idx="217">
                  <c:v>1.17</c:v>
                </c:pt>
                <c:pt idx="218">
                  <c:v>1.18</c:v>
                </c:pt>
                <c:pt idx="219">
                  <c:v>1.17</c:v>
                </c:pt>
                <c:pt idx="220">
                  <c:v>1.1299999999999999</c:v>
                </c:pt>
                <c:pt idx="221">
                  <c:v>1.1200000000000001</c:v>
                </c:pt>
                <c:pt idx="222">
                  <c:v>1.1200000000000001</c:v>
                </c:pt>
                <c:pt idx="223">
                  <c:v>1.1200000000000001</c:v>
                </c:pt>
                <c:pt idx="224">
                  <c:v>1.1399999999999999</c:v>
                </c:pt>
                <c:pt idx="225">
                  <c:v>1.1499999999999999</c:v>
                </c:pt>
                <c:pt idx="226">
                  <c:v>1.2</c:v>
                </c:pt>
                <c:pt idx="227">
                  <c:v>1.22</c:v>
                </c:pt>
                <c:pt idx="228">
                  <c:v>1.23</c:v>
                </c:pt>
                <c:pt idx="229">
                  <c:v>1.25</c:v>
                </c:pt>
                <c:pt idx="230">
                  <c:v>1.26</c:v>
                </c:pt>
                <c:pt idx="231">
                  <c:v>1.26</c:v>
                </c:pt>
                <c:pt idx="232">
                  <c:v>1.26</c:v>
                </c:pt>
                <c:pt idx="233">
                  <c:v>1.26</c:v>
                </c:pt>
                <c:pt idx="234">
                  <c:v>1.26</c:v>
                </c:pt>
                <c:pt idx="235">
                  <c:v>1.22</c:v>
                </c:pt>
                <c:pt idx="236">
                  <c:v>1.21</c:v>
                </c:pt>
                <c:pt idx="237">
                  <c:v>1.2</c:v>
                </c:pt>
                <c:pt idx="238">
                  <c:v>1.1599999999999999</c:v>
                </c:pt>
                <c:pt idx="239">
                  <c:v>1.1599999999999999</c:v>
                </c:pt>
                <c:pt idx="240">
                  <c:v>1.1599999999999999</c:v>
                </c:pt>
                <c:pt idx="241">
                  <c:v>1.18</c:v>
                </c:pt>
                <c:pt idx="242">
                  <c:v>1.19</c:v>
                </c:pt>
                <c:pt idx="243">
                  <c:v>1.19</c:v>
                </c:pt>
                <c:pt idx="244">
                  <c:v>1.21</c:v>
                </c:pt>
                <c:pt idx="245">
                  <c:v>1.22</c:v>
                </c:pt>
                <c:pt idx="246">
                  <c:v>1.23</c:v>
                </c:pt>
                <c:pt idx="247">
                  <c:v>1.24</c:v>
                </c:pt>
                <c:pt idx="248">
                  <c:v>1.24</c:v>
                </c:pt>
                <c:pt idx="249">
                  <c:v>1.24</c:v>
                </c:pt>
                <c:pt idx="250">
                  <c:v>1.25</c:v>
                </c:pt>
                <c:pt idx="251">
                  <c:v>1.27</c:v>
                </c:pt>
                <c:pt idx="252">
                  <c:v>1.29</c:v>
                </c:pt>
                <c:pt idx="253">
                  <c:v>1.32</c:v>
                </c:pt>
                <c:pt idx="254">
                  <c:v>1.33</c:v>
                </c:pt>
                <c:pt idx="255">
                  <c:v>1.32</c:v>
                </c:pt>
                <c:pt idx="256">
                  <c:v>1.31</c:v>
                </c:pt>
                <c:pt idx="257">
                  <c:v>1.32</c:v>
                </c:pt>
                <c:pt idx="258">
                  <c:v>1.33</c:v>
                </c:pt>
                <c:pt idx="259">
                  <c:v>1.37</c:v>
                </c:pt>
                <c:pt idx="260">
                  <c:v>1.39</c:v>
                </c:pt>
                <c:pt idx="261">
                  <c:v>1.4</c:v>
                </c:pt>
                <c:pt idx="262">
                  <c:v>1.43</c:v>
                </c:pt>
                <c:pt idx="263">
                  <c:v>1.45</c:v>
                </c:pt>
                <c:pt idx="264">
                  <c:v>1.46</c:v>
                </c:pt>
                <c:pt idx="265">
                  <c:v>1.44</c:v>
                </c:pt>
                <c:pt idx="266">
                  <c:v>1.43</c:v>
                </c:pt>
                <c:pt idx="267">
                  <c:v>1.42</c:v>
                </c:pt>
                <c:pt idx="268">
                  <c:v>1.39</c:v>
                </c:pt>
                <c:pt idx="269">
                  <c:v>1.39</c:v>
                </c:pt>
                <c:pt idx="270">
                  <c:v>1.37</c:v>
                </c:pt>
                <c:pt idx="271">
                  <c:v>1.31</c:v>
                </c:pt>
                <c:pt idx="272">
                  <c:v>1.29</c:v>
                </c:pt>
                <c:pt idx="273">
                  <c:v>1.27</c:v>
                </c:pt>
                <c:pt idx="274">
                  <c:v>1.26</c:v>
                </c:pt>
                <c:pt idx="275">
                  <c:v>1.27</c:v>
                </c:pt>
                <c:pt idx="276">
                  <c:v>1.28</c:v>
                </c:pt>
                <c:pt idx="277">
                  <c:v>1.33</c:v>
                </c:pt>
                <c:pt idx="278">
                  <c:v>1.35</c:v>
                </c:pt>
                <c:pt idx="279">
                  <c:v>1.37</c:v>
                </c:pt>
                <c:pt idx="280">
                  <c:v>1.45</c:v>
                </c:pt>
                <c:pt idx="281">
                  <c:v>1.5</c:v>
                </c:pt>
                <c:pt idx="282">
                  <c:v>1.54</c:v>
                </c:pt>
                <c:pt idx="283">
                  <c:v>1.61</c:v>
                </c:pt>
                <c:pt idx="284">
                  <c:v>1.61</c:v>
                </c:pt>
                <c:pt idx="285">
                  <c:v>1.63</c:v>
                </c:pt>
                <c:pt idx="286">
                  <c:v>1.69</c:v>
                </c:pt>
                <c:pt idx="287">
                  <c:v>1.7</c:v>
                </c:pt>
                <c:pt idx="288">
                  <c:v>1.73</c:v>
                </c:pt>
                <c:pt idx="289">
                  <c:v>1.73</c:v>
                </c:pt>
                <c:pt idx="290">
                  <c:v>1.73</c:v>
                </c:pt>
                <c:pt idx="291">
                  <c:v>1.71</c:v>
                </c:pt>
                <c:pt idx="292">
                  <c:v>1.73</c:v>
                </c:pt>
                <c:pt idx="293">
                  <c:v>1.75</c:v>
                </c:pt>
                <c:pt idx="294">
                  <c:v>1.77</c:v>
                </c:pt>
                <c:pt idx="295">
                  <c:v>1.78</c:v>
                </c:pt>
                <c:pt idx="296">
                  <c:v>1.78</c:v>
                </c:pt>
                <c:pt idx="297">
                  <c:v>1.78</c:v>
                </c:pt>
                <c:pt idx="298">
                  <c:v>1.85</c:v>
                </c:pt>
                <c:pt idx="299">
                  <c:v>1.87</c:v>
                </c:pt>
                <c:pt idx="300">
                  <c:v>1.9</c:v>
                </c:pt>
                <c:pt idx="301">
                  <c:v>1.92</c:v>
                </c:pt>
                <c:pt idx="302">
                  <c:v>1.92</c:v>
                </c:pt>
                <c:pt idx="303">
                  <c:v>1.9</c:v>
                </c:pt>
                <c:pt idx="304">
                  <c:v>1.91</c:v>
                </c:pt>
                <c:pt idx="305">
                  <c:v>1.92</c:v>
                </c:pt>
                <c:pt idx="306">
                  <c:v>1.93</c:v>
                </c:pt>
                <c:pt idx="307">
                  <c:v>1.91</c:v>
                </c:pt>
                <c:pt idx="308">
                  <c:v>1.91</c:v>
                </c:pt>
                <c:pt idx="309">
                  <c:v>1.89</c:v>
                </c:pt>
                <c:pt idx="310">
                  <c:v>1.93</c:v>
                </c:pt>
                <c:pt idx="311">
                  <c:v>1.96</c:v>
                </c:pt>
                <c:pt idx="312">
                  <c:v>1.99</c:v>
                </c:pt>
                <c:pt idx="313">
                  <c:v>2.04</c:v>
                </c:pt>
                <c:pt idx="314">
                  <c:v>2.0499999999999998</c:v>
                </c:pt>
                <c:pt idx="315">
                  <c:v>2.0699999999999998</c:v>
                </c:pt>
                <c:pt idx="316">
                  <c:v>2.13</c:v>
                </c:pt>
                <c:pt idx="317">
                  <c:v>2.15</c:v>
                </c:pt>
                <c:pt idx="318">
                  <c:v>2.16</c:v>
                </c:pt>
                <c:pt idx="319">
                  <c:v>2.1800000000000002</c:v>
                </c:pt>
                <c:pt idx="320">
                  <c:v>2.1800000000000002</c:v>
                </c:pt>
                <c:pt idx="321">
                  <c:v>2.1800000000000002</c:v>
                </c:pt>
                <c:pt idx="322">
                  <c:v>2.17</c:v>
                </c:pt>
                <c:pt idx="323">
                  <c:v>2.17</c:v>
                </c:pt>
                <c:pt idx="324">
                  <c:v>2.16</c:v>
                </c:pt>
                <c:pt idx="325">
                  <c:v>2.15</c:v>
                </c:pt>
                <c:pt idx="326">
                  <c:v>2.13</c:v>
                </c:pt>
                <c:pt idx="327">
                  <c:v>2.13</c:v>
                </c:pt>
                <c:pt idx="328">
                  <c:v>2.13</c:v>
                </c:pt>
                <c:pt idx="329">
                  <c:v>2.12</c:v>
                </c:pt>
                <c:pt idx="330">
                  <c:v>2.13</c:v>
                </c:pt>
                <c:pt idx="331">
                  <c:v>2.15</c:v>
                </c:pt>
                <c:pt idx="332">
                  <c:v>2.16</c:v>
                </c:pt>
                <c:pt idx="333">
                  <c:v>2.14</c:v>
                </c:pt>
                <c:pt idx="334">
                  <c:v>2.1</c:v>
                </c:pt>
                <c:pt idx="335">
                  <c:v>2.08</c:v>
                </c:pt>
                <c:pt idx="336">
                  <c:v>2.0699999999999998</c:v>
                </c:pt>
                <c:pt idx="337">
                  <c:v>2.0699999999999998</c:v>
                </c:pt>
                <c:pt idx="338">
                  <c:v>2.0699999999999998</c:v>
                </c:pt>
                <c:pt idx="339">
                  <c:v>2.0699999999999998</c:v>
                </c:pt>
                <c:pt idx="340">
                  <c:v>2.02</c:v>
                </c:pt>
                <c:pt idx="341">
                  <c:v>2</c:v>
                </c:pt>
                <c:pt idx="342">
                  <c:v>1.97</c:v>
                </c:pt>
                <c:pt idx="343">
                  <c:v>1.98</c:v>
                </c:pt>
                <c:pt idx="344">
                  <c:v>1.97</c:v>
                </c:pt>
                <c:pt idx="345">
                  <c:v>1.96</c:v>
                </c:pt>
                <c:pt idx="346">
                  <c:v>1.95</c:v>
                </c:pt>
                <c:pt idx="347">
                  <c:v>1.95</c:v>
                </c:pt>
                <c:pt idx="348">
                  <c:v>1.95</c:v>
                </c:pt>
                <c:pt idx="349">
                  <c:v>2</c:v>
                </c:pt>
                <c:pt idx="350">
                  <c:v>2.0099999999999998</c:v>
                </c:pt>
                <c:pt idx="351">
                  <c:v>2.0099999999999998</c:v>
                </c:pt>
                <c:pt idx="352">
                  <c:v>2.02</c:v>
                </c:pt>
                <c:pt idx="353">
                  <c:v>2.04</c:v>
                </c:pt>
                <c:pt idx="354">
                  <c:v>2.0699999999999998</c:v>
                </c:pt>
                <c:pt idx="355">
                  <c:v>2.14</c:v>
                </c:pt>
                <c:pt idx="356">
                  <c:v>2.15</c:v>
                </c:pt>
                <c:pt idx="357">
                  <c:v>2.17</c:v>
                </c:pt>
                <c:pt idx="358">
                  <c:v>2.17</c:v>
                </c:pt>
                <c:pt idx="359">
                  <c:v>2.17</c:v>
                </c:pt>
                <c:pt idx="360">
                  <c:v>2.1800000000000002</c:v>
                </c:pt>
                <c:pt idx="361">
                  <c:v>2.2400000000000002</c:v>
                </c:pt>
                <c:pt idx="362">
                  <c:v>2.2799999999999998</c:v>
                </c:pt>
                <c:pt idx="363">
                  <c:v>2.3199999999999998</c:v>
                </c:pt>
                <c:pt idx="364">
                  <c:v>2.4</c:v>
                </c:pt>
                <c:pt idx="365">
                  <c:v>2.4300000000000002</c:v>
                </c:pt>
                <c:pt idx="366">
                  <c:v>2.46</c:v>
                </c:pt>
                <c:pt idx="367">
                  <c:v>2.4700000000000002</c:v>
                </c:pt>
                <c:pt idx="368">
                  <c:v>2.48</c:v>
                </c:pt>
                <c:pt idx="369">
                  <c:v>2.5</c:v>
                </c:pt>
                <c:pt idx="370">
                  <c:v>2.5099999999999998</c:v>
                </c:pt>
                <c:pt idx="371">
                  <c:v>2.5299999999999998</c:v>
                </c:pt>
                <c:pt idx="372">
                  <c:v>2.5299999999999998</c:v>
                </c:pt>
                <c:pt idx="373">
                  <c:v>2.52</c:v>
                </c:pt>
                <c:pt idx="374">
                  <c:v>2.5099999999999998</c:v>
                </c:pt>
                <c:pt idx="375">
                  <c:v>2.4900000000000002</c:v>
                </c:pt>
                <c:pt idx="376">
                  <c:v>2.5099999999999998</c:v>
                </c:pt>
                <c:pt idx="377">
                  <c:v>2.5099999999999998</c:v>
                </c:pt>
                <c:pt idx="378">
                  <c:v>2.5299999999999998</c:v>
                </c:pt>
                <c:pt idx="379">
                  <c:v>2.6</c:v>
                </c:pt>
                <c:pt idx="380">
                  <c:v>2.63</c:v>
                </c:pt>
                <c:pt idx="381">
                  <c:v>2.64</c:v>
                </c:pt>
                <c:pt idx="382">
                  <c:v>2.6</c:v>
                </c:pt>
                <c:pt idx="383">
                  <c:v>2.6</c:v>
                </c:pt>
                <c:pt idx="384">
                  <c:v>2.61</c:v>
                </c:pt>
                <c:pt idx="385">
                  <c:v>2.67</c:v>
                </c:pt>
                <c:pt idx="386">
                  <c:v>2.69</c:v>
                </c:pt>
                <c:pt idx="387">
                  <c:v>2.69</c:v>
                </c:pt>
                <c:pt idx="388">
                  <c:v>2.62</c:v>
                </c:pt>
                <c:pt idx="389">
                  <c:v>2.62</c:v>
                </c:pt>
                <c:pt idx="390">
                  <c:v>2.62</c:v>
                </c:pt>
                <c:pt idx="391">
                  <c:v>2.63</c:v>
                </c:pt>
                <c:pt idx="392">
                  <c:v>2.62</c:v>
                </c:pt>
                <c:pt idx="393">
                  <c:v>2.6</c:v>
                </c:pt>
                <c:pt idx="394">
                  <c:v>2.5499999999999998</c:v>
                </c:pt>
                <c:pt idx="395">
                  <c:v>2.5499999999999998</c:v>
                </c:pt>
                <c:pt idx="396">
                  <c:v>2.54</c:v>
                </c:pt>
                <c:pt idx="397">
                  <c:v>2.5499999999999998</c:v>
                </c:pt>
                <c:pt idx="398">
                  <c:v>2.5499999999999998</c:v>
                </c:pt>
                <c:pt idx="399">
                  <c:v>2.5499999999999998</c:v>
                </c:pt>
                <c:pt idx="400">
                  <c:v>2.54</c:v>
                </c:pt>
                <c:pt idx="401">
                  <c:v>2.52</c:v>
                </c:pt>
                <c:pt idx="402">
                  <c:v>2.5099999999999998</c:v>
                </c:pt>
                <c:pt idx="403">
                  <c:v>2.5299999999999998</c:v>
                </c:pt>
                <c:pt idx="404">
                  <c:v>2.54</c:v>
                </c:pt>
                <c:pt idx="405">
                  <c:v>2.54</c:v>
                </c:pt>
                <c:pt idx="406">
                  <c:v>2.58</c:v>
                </c:pt>
                <c:pt idx="407">
                  <c:v>2.59</c:v>
                </c:pt>
                <c:pt idx="408">
                  <c:v>2.6</c:v>
                </c:pt>
                <c:pt idx="409">
                  <c:v>2.58</c:v>
                </c:pt>
                <c:pt idx="410">
                  <c:v>2.59</c:v>
                </c:pt>
                <c:pt idx="411">
                  <c:v>2.58</c:v>
                </c:pt>
                <c:pt idx="412">
                  <c:v>2.56</c:v>
                </c:pt>
                <c:pt idx="413">
                  <c:v>2.52</c:v>
                </c:pt>
                <c:pt idx="414">
                  <c:v>2.4900000000000002</c:v>
                </c:pt>
                <c:pt idx="415">
                  <c:v>2.46</c:v>
                </c:pt>
                <c:pt idx="416">
                  <c:v>2.4700000000000002</c:v>
                </c:pt>
                <c:pt idx="417">
                  <c:v>2.46</c:v>
                </c:pt>
                <c:pt idx="418">
                  <c:v>2.42</c:v>
                </c:pt>
                <c:pt idx="419">
                  <c:v>2.42</c:v>
                </c:pt>
                <c:pt idx="420">
                  <c:v>2.42</c:v>
                </c:pt>
                <c:pt idx="421">
                  <c:v>2.48</c:v>
                </c:pt>
                <c:pt idx="422">
                  <c:v>2.5099999999999998</c:v>
                </c:pt>
                <c:pt idx="423">
                  <c:v>2.5299999999999998</c:v>
                </c:pt>
                <c:pt idx="424">
                  <c:v>2.54</c:v>
                </c:pt>
                <c:pt idx="425">
                  <c:v>2.52</c:v>
                </c:pt>
                <c:pt idx="426">
                  <c:v>2.5299999999999998</c:v>
                </c:pt>
                <c:pt idx="427">
                  <c:v>2.54</c:v>
                </c:pt>
                <c:pt idx="428">
                  <c:v>2.56</c:v>
                </c:pt>
                <c:pt idx="429">
                  <c:v>2.57</c:v>
                </c:pt>
                <c:pt idx="430">
                  <c:v>2.61</c:v>
                </c:pt>
                <c:pt idx="431">
                  <c:v>2.64</c:v>
                </c:pt>
                <c:pt idx="432">
                  <c:v>2.67</c:v>
                </c:pt>
                <c:pt idx="433">
                  <c:v>2.79</c:v>
                </c:pt>
                <c:pt idx="434">
                  <c:v>2.82</c:v>
                </c:pt>
                <c:pt idx="435">
                  <c:v>2.82</c:v>
                </c:pt>
                <c:pt idx="436">
                  <c:v>2.91</c:v>
                </c:pt>
                <c:pt idx="437">
                  <c:v>2.92</c:v>
                </c:pt>
                <c:pt idx="438">
                  <c:v>2.91</c:v>
                </c:pt>
                <c:pt idx="439">
                  <c:v>2.86</c:v>
                </c:pt>
                <c:pt idx="440">
                  <c:v>2.83</c:v>
                </c:pt>
                <c:pt idx="441">
                  <c:v>2.81</c:v>
                </c:pt>
                <c:pt idx="442">
                  <c:v>2.82</c:v>
                </c:pt>
                <c:pt idx="443">
                  <c:v>2.84</c:v>
                </c:pt>
                <c:pt idx="444">
                  <c:v>2.86</c:v>
                </c:pt>
                <c:pt idx="445">
                  <c:v>2.84</c:v>
                </c:pt>
                <c:pt idx="446">
                  <c:v>2.85</c:v>
                </c:pt>
                <c:pt idx="447">
                  <c:v>2.88</c:v>
                </c:pt>
                <c:pt idx="448">
                  <c:v>2.92</c:v>
                </c:pt>
                <c:pt idx="449">
                  <c:v>2.93</c:v>
                </c:pt>
                <c:pt idx="450">
                  <c:v>2.93</c:v>
                </c:pt>
                <c:pt idx="451">
                  <c:v>2.91</c:v>
                </c:pt>
                <c:pt idx="452">
                  <c:v>2.9</c:v>
                </c:pt>
                <c:pt idx="453">
                  <c:v>2.88</c:v>
                </c:pt>
                <c:pt idx="454">
                  <c:v>2.86</c:v>
                </c:pt>
                <c:pt idx="455">
                  <c:v>2.85</c:v>
                </c:pt>
                <c:pt idx="456">
                  <c:v>2.85</c:v>
                </c:pt>
                <c:pt idx="457">
                  <c:v>2.85</c:v>
                </c:pt>
                <c:pt idx="458">
                  <c:v>2.85</c:v>
                </c:pt>
                <c:pt idx="459">
                  <c:v>2.86</c:v>
                </c:pt>
                <c:pt idx="460">
                  <c:v>2.9</c:v>
                </c:pt>
                <c:pt idx="461">
                  <c:v>2.91</c:v>
                </c:pt>
                <c:pt idx="462">
                  <c:v>2.91</c:v>
                </c:pt>
                <c:pt idx="463">
                  <c:v>2.95</c:v>
                </c:pt>
                <c:pt idx="464">
                  <c:v>2.96</c:v>
                </c:pt>
                <c:pt idx="465">
                  <c:v>2.93</c:v>
                </c:pt>
                <c:pt idx="466">
                  <c:v>2.93</c:v>
                </c:pt>
                <c:pt idx="467">
                  <c:v>2.91</c:v>
                </c:pt>
                <c:pt idx="468">
                  <c:v>2.91</c:v>
                </c:pt>
                <c:pt idx="469">
                  <c:v>2.89</c:v>
                </c:pt>
                <c:pt idx="470">
                  <c:v>2.85</c:v>
                </c:pt>
                <c:pt idx="471">
                  <c:v>2.83</c:v>
                </c:pt>
                <c:pt idx="472">
                  <c:v>2.83</c:v>
                </c:pt>
                <c:pt idx="473">
                  <c:v>2.82</c:v>
                </c:pt>
                <c:pt idx="474">
                  <c:v>2.83</c:v>
                </c:pt>
                <c:pt idx="475">
                  <c:v>2.87</c:v>
                </c:pt>
                <c:pt idx="476">
                  <c:v>2.88</c:v>
                </c:pt>
                <c:pt idx="477">
                  <c:v>2.89</c:v>
                </c:pt>
                <c:pt idx="478">
                  <c:v>2.96</c:v>
                </c:pt>
                <c:pt idx="479">
                  <c:v>3</c:v>
                </c:pt>
                <c:pt idx="480">
                  <c:v>3</c:v>
                </c:pt>
                <c:pt idx="481">
                  <c:v>3.03</c:v>
                </c:pt>
                <c:pt idx="482">
                  <c:v>3.03</c:v>
                </c:pt>
                <c:pt idx="483">
                  <c:v>3.04</c:v>
                </c:pt>
                <c:pt idx="484">
                  <c:v>3.08</c:v>
                </c:pt>
                <c:pt idx="485">
                  <c:v>3.09</c:v>
                </c:pt>
                <c:pt idx="486">
                  <c:v>3.11</c:v>
                </c:pt>
                <c:pt idx="487">
                  <c:v>3.06</c:v>
                </c:pt>
                <c:pt idx="488">
                  <c:v>3.05</c:v>
                </c:pt>
                <c:pt idx="489">
                  <c:v>3.05</c:v>
                </c:pt>
                <c:pt idx="490">
                  <c:v>3.04</c:v>
                </c:pt>
                <c:pt idx="491">
                  <c:v>3.04</c:v>
                </c:pt>
                <c:pt idx="492">
                  <c:v>3.05</c:v>
                </c:pt>
                <c:pt idx="493">
                  <c:v>3.06</c:v>
                </c:pt>
                <c:pt idx="494">
                  <c:v>3.06</c:v>
                </c:pt>
                <c:pt idx="495">
                  <c:v>3.05</c:v>
                </c:pt>
                <c:pt idx="496">
                  <c:v>2.93</c:v>
                </c:pt>
                <c:pt idx="497">
                  <c:v>2.91</c:v>
                </c:pt>
                <c:pt idx="498">
                  <c:v>2.89</c:v>
                </c:pt>
                <c:pt idx="499">
                  <c:v>2.76</c:v>
                </c:pt>
                <c:pt idx="500">
                  <c:v>2.71</c:v>
                </c:pt>
                <c:pt idx="501">
                  <c:v>2.66</c:v>
                </c:pt>
                <c:pt idx="502">
                  <c:v>2.5</c:v>
                </c:pt>
                <c:pt idx="503">
                  <c:v>2.4300000000000002</c:v>
                </c:pt>
                <c:pt idx="504">
                  <c:v>2.39</c:v>
                </c:pt>
                <c:pt idx="505">
                  <c:v>2.38</c:v>
                </c:pt>
                <c:pt idx="506">
                  <c:v>2.37</c:v>
                </c:pt>
                <c:pt idx="507">
                  <c:v>2.37</c:v>
                </c:pt>
                <c:pt idx="508">
                  <c:v>2.4700000000000002</c:v>
                </c:pt>
                <c:pt idx="509">
                  <c:v>2.52</c:v>
                </c:pt>
                <c:pt idx="510">
                  <c:v>2.6</c:v>
                </c:pt>
                <c:pt idx="511">
                  <c:v>2.84</c:v>
                </c:pt>
                <c:pt idx="512">
                  <c:v>2.92</c:v>
                </c:pt>
                <c:pt idx="513">
                  <c:v>3</c:v>
                </c:pt>
                <c:pt idx="514">
                  <c:v>3.21</c:v>
                </c:pt>
                <c:pt idx="515">
                  <c:v>3.29</c:v>
                </c:pt>
                <c:pt idx="516">
                  <c:v>3.38</c:v>
                </c:pt>
                <c:pt idx="517">
                  <c:v>3.58</c:v>
                </c:pt>
                <c:pt idx="518">
                  <c:v>3.63</c:v>
                </c:pt>
                <c:pt idx="519">
                  <c:v>3.65</c:v>
                </c:pt>
                <c:pt idx="520">
                  <c:v>3.72</c:v>
                </c:pt>
                <c:pt idx="521">
                  <c:v>3.74</c:v>
                </c:pt>
                <c:pt idx="522">
                  <c:v>3.73</c:v>
                </c:pt>
                <c:pt idx="523">
                  <c:v>3.68</c:v>
                </c:pt>
                <c:pt idx="524">
                  <c:v>3.67</c:v>
                </c:pt>
                <c:pt idx="525">
                  <c:v>3.64</c:v>
                </c:pt>
                <c:pt idx="526">
                  <c:v>3.58</c:v>
                </c:pt>
                <c:pt idx="527">
                  <c:v>3.57</c:v>
                </c:pt>
                <c:pt idx="528">
                  <c:v>3.56</c:v>
                </c:pt>
                <c:pt idx="529">
                  <c:v>3.32</c:v>
                </c:pt>
                <c:pt idx="530">
                  <c:v>3.24</c:v>
                </c:pt>
                <c:pt idx="531">
                  <c:v>3.18</c:v>
                </c:pt>
                <c:pt idx="532">
                  <c:v>3.13</c:v>
                </c:pt>
                <c:pt idx="533">
                  <c:v>3.1</c:v>
                </c:pt>
                <c:pt idx="534">
                  <c:v>3.06</c:v>
                </c:pt>
                <c:pt idx="535">
                  <c:v>3.01</c:v>
                </c:pt>
                <c:pt idx="536">
                  <c:v>3</c:v>
                </c:pt>
                <c:pt idx="537">
                  <c:v>3.01</c:v>
                </c:pt>
                <c:pt idx="538">
                  <c:v>3.03</c:v>
                </c:pt>
                <c:pt idx="539">
                  <c:v>3.01</c:v>
                </c:pt>
                <c:pt idx="540">
                  <c:v>2.97</c:v>
                </c:pt>
                <c:pt idx="541">
                  <c:v>2.95</c:v>
                </c:pt>
                <c:pt idx="542">
                  <c:v>2.93</c:v>
                </c:pt>
                <c:pt idx="543">
                  <c:v>2.92</c:v>
                </c:pt>
                <c:pt idx="544">
                  <c:v>2.84</c:v>
                </c:pt>
                <c:pt idx="545">
                  <c:v>2.81</c:v>
                </c:pt>
                <c:pt idx="546">
                  <c:v>2.76</c:v>
                </c:pt>
                <c:pt idx="547">
                  <c:v>2.66</c:v>
                </c:pt>
                <c:pt idx="548">
                  <c:v>2.63</c:v>
                </c:pt>
                <c:pt idx="549">
                  <c:v>2.63</c:v>
                </c:pt>
                <c:pt idx="550">
                  <c:v>2.5</c:v>
                </c:pt>
                <c:pt idx="551">
                  <c:v>2.46</c:v>
                </c:pt>
                <c:pt idx="552">
                  <c:v>2.46</c:v>
                </c:pt>
                <c:pt idx="553">
                  <c:v>2.54</c:v>
                </c:pt>
                <c:pt idx="554">
                  <c:v>2.5499999999999998</c:v>
                </c:pt>
                <c:pt idx="555">
                  <c:v>2.5099999999999998</c:v>
                </c:pt>
                <c:pt idx="556">
                  <c:v>2.29</c:v>
                </c:pt>
                <c:pt idx="557">
                  <c:v>2.23</c:v>
                </c:pt>
                <c:pt idx="558">
                  <c:v>2.19</c:v>
                </c:pt>
                <c:pt idx="559">
                  <c:v>2.2000000000000002</c:v>
                </c:pt>
                <c:pt idx="560">
                  <c:v>2.21</c:v>
                </c:pt>
                <c:pt idx="561">
                  <c:v>2.2200000000000002</c:v>
                </c:pt>
                <c:pt idx="562">
                  <c:v>2.23</c:v>
                </c:pt>
                <c:pt idx="563">
                  <c:v>2.23</c:v>
                </c:pt>
                <c:pt idx="564">
                  <c:v>2.2599999999999998</c:v>
                </c:pt>
                <c:pt idx="565">
                  <c:v>2.39</c:v>
                </c:pt>
                <c:pt idx="566">
                  <c:v>2.4500000000000002</c:v>
                </c:pt>
                <c:pt idx="567">
                  <c:v>2.48</c:v>
                </c:pt>
                <c:pt idx="568">
                  <c:v>2.57</c:v>
                </c:pt>
                <c:pt idx="569">
                  <c:v>2.56</c:v>
                </c:pt>
                <c:pt idx="570">
                  <c:v>2.57</c:v>
                </c:pt>
                <c:pt idx="571">
                  <c:v>2.66</c:v>
                </c:pt>
                <c:pt idx="572">
                  <c:v>2.69</c:v>
                </c:pt>
                <c:pt idx="573">
                  <c:v>2.68</c:v>
                </c:pt>
                <c:pt idx="574">
                  <c:v>2.73</c:v>
                </c:pt>
                <c:pt idx="575">
                  <c:v>2.72</c:v>
                </c:pt>
                <c:pt idx="576">
                  <c:v>2.7</c:v>
                </c:pt>
                <c:pt idx="577">
                  <c:v>2.72</c:v>
                </c:pt>
                <c:pt idx="578">
                  <c:v>2.75</c:v>
                </c:pt>
                <c:pt idx="579">
                  <c:v>2.77</c:v>
                </c:pt>
                <c:pt idx="580">
                  <c:v>2.79</c:v>
                </c:pt>
                <c:pt idx="581">
                  <c:v>2.77</c:v>
                </c:pt>
                <c:pt idx="582">
                  <c:v>2.75</c:v>
                </c:pt>
                <c:pt idx="583">
                  <c:v>2.77</c:v>
                </c:pt>
                <c:pt idx="584">
                  <c:v>2.78</c:v>
                </c:pt>
                <c:pt idx="585">
                  <c:v>2.79</c:v>
                </c:pt>
                <c:pt idx="586">
                  <c:v>2.77</c:v>
                </c:pt>
                <c:pt idx="587">
                  <c:v>2.78</c:v>
                </c:pt>
                <c:pt idx="588">
                  <c:v>2.77</c:v>
                </c:pt>
                <c:pt idx="589">
                  <c:v>2.72</c:v>
                </c:pt>
                <c:pt idx="590">
                  <c:v>2.68</c:v>
                </c:pt>
                <c:pt idx="591">
                  <c:v>2.67</c:v>
                </c:pt>
                <c:pt idx="592">
                  <c:v>2.65</c:v>
                </c:pt>
                <c:pt idx="593">
                  <c:v>2.65</c:v>
                </c:pt>
                <c:pt idx="594">
                  <c:v>2.63</c:v>
                </c:pt>
                <c:pt idx="595">
                  <c:v>2.57</c:v>
                </c:pt>
                <c:pt idx="596">
                  <c:v>2.56</c:v>
                </c:pt>
                <c:pt idx="597">
                  <c:v>2.57</c:v>
                </c:pt>
                <c:pt idx="598">
                  <c:v>2.56</c:v>
                </c:pt>
                <c:pt idx="599">
                  <c:v>2.57</c:v>
                </c:pt>
                <c:pt idx="600">
                  <c:v>2.59</c:v>
                </c:pt>
                <c:pt idx="601">
                  <c:v>2.62</c:v>
                </c:pt>
                <c:pt idx="602">
                  <c:v>2.62</c:v>
                </c:pt>
                <c:pt idx="603">
                  <c:v>2.6</c:v>
                </c:pt>
                <c:pt idx="604">
                  <c:v>2.4900000000000002</c:v>
                </c:pt>
                <c:pt idx="605">
                  <c:v>2.4500000000000002</c:v>
                </c:pt>
                <c:pt idx="606">
                  <c:v>2.42</c:v>
                </c:pt>
                <c:pt idx="607">
                  <c:v>2.39</c:v>
                </c:pt>
                <c:pt idx="608">
                  <c:v>2.39</c:v>
                </c:pt>
                <c:pt idx="609">
                  <c:v>2.38</c:v>
                </c:pt>
                <c:pt idx="610">
                  <c:v>2.4</c:v>
                </c:pt>
                <c:pt idx="611">
                  <c:v>2.38</c:v>
                </c:pt>
                <c:pt idx="612">
                  <c:v>2.37</c:v>
                </c:pt>
                <c:pt idx="613">
                  <c:v>2.41</c:v>
                </c:pt>
                <c:pt idx="614">
                  <c:v>2.42</c:v>
                </c:pt>
                <c:pt idx="615">
                  <c:v>2.41</c:v>
                </c:pt>
                <c:pt idx="616">
                  <c:v>2.4</c:v>
                </c:pt>
                <c:pt idx="617">
                  <c:v>2.38</c:v>
                </c:pt>
                <c:pt idx="618">
                  <c:v>2.36</c:v>
                </c:pt>
                <c:pt idx="619">
                  <c:v>2.3199999999999998</c:v>
                </c:pt>
                <c:pt idx="620">
                  <c:v>2.29</c:v>
                </c:pt>
                <c:pt idx="621">
                  <c:v>2.2799999999999998</c:v>
                </c:pt>
                <c:pt idx="622">
                  <c:v>2.2799999999999998</c:v>
                </c:pt>
                <c:pt idx="623">
                  <c:v>2.2799999999999998</c:v>
                </c:pt>
                <c:pt idx="624">
                  <c:v>2.29</c:v>
                </c:pt>
                <c:pt idx="625">
                  <c:v>2.29</c:v>
                </c:pt>
                <c:pt idx="626">
                  <c:v>2.2599999999999998</c:v>
                </c:pt>
                <c:pt idx="627">
                  <c:v>2.2200000000000002</c:v>
                </c:pt>
                <c:pt idx="628">
                  <c:v>2.0299999999999998</c:v>
                </c:pt>
                <c:pt idx="629">
                  <c:v>1.97</c:v>
                </c:pt>
                <c:pt idx="630">
                  <c:v>1.93</c:v>
                </c:pt>
                <c:pt idx="631">
                  <c:v>1.82</c:v>
                </c:pt>
                <c:pt idx="632">
                  <c:v>1.79</c:v>
                </c:pt>
                <c:pt idx="633">
                  <c:v>1.76</c:v>
                </c:pt>
                <c:pt idx="634">
                  <c:v>1.71</c:v>
                </c:pt>
                <c:pt idx="635">
                  <c:v>1.7</c:v>
                </c:pt>
                <c:pt idx="636">
                  <c:v>1.7</c:v>
                </c:pt>
                <c:pt idx="637">
                  <c:v>1.68</c:v>
                </c:pt>
                <c:pt idx="638">
                  <c:v>1.69</c:v>
                </c:pt>
                <c:pt idx="639">
                  <c:v>1.69</c:v>
                </c:pt>
                <c:pt idx="640">
                  <c:v>1.67</c:v>
                </c:pt>
                <c:pt idx="641">
                  <c:v>1.66</c:v>
                </c:pt>
                <c:pt idx="642">
                  <c:v>1.65</c:v>
                </c:pt>
                <c:pt idx="643">
                  <c:v>1.68</c:v>
                </c:pt>
                <c:pt idx="644">
                  <c:v>1.69</c:v>
                </c:pt>
                <c:pt idx="645">
                  <c:v>1.68</c:v>
                </c:pt>
                <c:pt idx="646">
                  <c:v>1.74</c:v>
                </c:pt>
                <c:pt idx="647">
                  <c:v>1.74</c:v>
                </c:pt>
                <c:pt idx="648">
                  <c:v>1.74</c:v>
                </c:pt>
                <c:pt idx="649">
                  <c:v>1.68</c:v>
                </c:pt>
                <c:pt idx="650">
                  <c:v>1.65</c:v>
                </c:pt>
                <c:pt idx="651">
                  <c:v>1.62</c:v>
                </c:pt>
                <c:pt idx="652">
                  <c:v>1.55</c:v>
                </c:pt>
                <c:pt idx="653">
                  <c:v>1.5</c:v>
                </c:pt>
                <c:pt idx="654">
                  <c:v>1.44</c:v>
                </c:pt>
                <c:pt idx="655">
                  <c:v>1.33</c:v>
                </c:pt>
                <c:pt idx="656">
                  <c:v>1.3</c:v>
                </c:pt>
                <c:pt idx="657">
                  <c:v>1.28</c:v>
                </c:pt>
                <c:pt idx="658">
                  <c:v>1.26</c:v>
                </c:pt>
                <c:pt idx="659">
                  <c:v>1.25</c:v>
                </c:pt>
                <c:pt idx="660">
                  <c:v>1.24</c:v>
                </c:pt>
                <c:pt idx="661">
                  <c:v>1.24</c:v>
                </c:pt>
                <c:pt idx="662">
                  <c:v>1.25</c:v>
                </c:pt>
                <c:pt idx="663">
                  <c:v>1.26</c:v>
                </c:pt>
                <c:pt idx="664">
                  <c:v>1.27</c:v>
                </c:pt>
                <c:pt idx="665">
                  <c:v>1.27</c:v>
                </c:pt>
                <c:pt idx="666">
                  <c:v>1.28</c:v>
                </c:pt>
                <c:pt idx="667">
                  <c:v>1.22</c:v>
                </c:pt>
                <c:pt idx="668">
                  <c:v>1.2</c:v>
                </c:pt>
                <c:pt idx="669">
                  <c:v>1.18</c:v>
                </c:pt>
                <c:pt idx="670">
                  <c:v>1.1399999999999999</c:v>
                </c:pt>
                <c:pt idx="671">
                  <c:v>1.1200000000000001</c:v>
                </c:pt>
                <c:pt idx="672">
                  <c:v>1.1000000000000001</c:v>
                </c:pt>
                <c:pt idx="673">
                  <c:v>1.05</c:v>
                </c:pt>
                <c:pt idx="674">
                  <c:v>1.02</c:v>
                </c:pt>
                <c:pt idx="675">
                  <c:v>0.98</c:v>
                </c:pt>
                <c:pt idx="676">
                  <c:v>0.88</c:v>
                </c:pt>
                <c:pt idx="677">
                  <c:v>0.86</c:v>
                </c:pt>
                <c:pt idx="678">
                  <c:v>0.84</c:v>
                </c:pt>
                <c:pt idx="679">
                  <c:v>0.73</c:v>
                </c:pt>
                <c:pt idx="680">
                  <c:v>0.67</c:v>
                </c:pt>
                <c:pt idx="681">
                  <c:v>0.6</c:v>
                </c:pt>
                <c:pt idx="682">
                  <c:v>0.42</c:v>
                </c:pt>
                <c:pt idx="683">
                  <c:v>0.37</c:v>
                </c:pt>
                <c:pt idx="684">
                  <c:v>0.32</c:v>
                </c:pt>
                <c:pt idx="685">
                  <c:v>0.22</c:v>
                </c:pt>
                <c:pt idx="686">
                  <c:v>0.18</c:v>
                </c:pt>
                <c:pt idx="687">
                  <c:v>0.15</c:v>
                </c:pt>
                <c:pt idx="688">
                  <c:v>0.13</c:v>
                </c:pt>
                <c:pt idx="689">
                  <c:v>0.12</c:v>
                </c:pt>
                <c:pt idx="690">
                  <c:v>0.11</c:v>
                </c:pt>
                <c:pt idx="691">
                  <c:v>0.08</c:v>
                </c:pt>
                <c:pt idx="692">
                  <c:v>0.09</c:v>
                </c:pt>
                <c:pt idx="693">
                  <c:v>0.08</c:v>
                </c:pt>
                <c:pt idx="694">
                  <c:v>0.13</c:v>
                </c:pt>
                <c:pt idx="695">
                  <c:v>0.13</c:v>
                </c:pt>
                <c:pt idx="696">
                  <c:v>0.14000000000000001</c:v>
                </c:pt>
                <c:pt idx="697">
                  <c:v>0.2</c:v>
                </c:pt>
                <c:pt idx="698">
                  <c:v>0.2</c:v>
                </c:pt>
                <c:pt idx="699">
                  <c:v>0.19</c:v>
                </c:pt>
                <c:pt idx="700">
                  <c:v>0.18</c:v>
                </c:pt>
                <c:pt idx="701">
                  <c:v>0.19</c:v>
                </c:pt>
                <c:pt idx="702">
                  <c:v>0.2</c:v>
                </c:pt>
                <c:pt idx="703">
                  <c:v>0.28999999999999998</c:v>
                </c:pt>
                <c:pt idx="704">
                  <c:v>0.33</c:v>
                </c:pt>
                <c:pt idx="705">
                  <c:v>0.38</c:v>
                </c:pt>
                <c:pt idx="706">
                  <c:v>0.52</c:v>
                </c:pt>
                <c:pt idx="707">
                  <c:v>0.56999999999999995</c:v>
                </c:pt>
                <c:pt idx="708">
                  <c:v>0.62</c:v>
                </c:pt>
                <c:pt idx="709">
                  <c:v>0.73</c:v>
                </c:pt>
                <c:pt idx="710">
                  <c:v>0.76</c:v>
                </c:pt>
                <c:pt idx="711">
                  <c:v>0.78</c:v>
                </c:pt>
                <c:pt idx="712">
                  <c:v>0.84</c:v>
                </c:pt>
                <c:pt idx="713">
                  <c:v>0.85</c:v>
                </c:pt>
                <c:pt idx="714">
                  <c:v>0.87</c:v>
                </c:pt>
                <c:pt idx="715">
                  <c:v>0.88</c:v>
                </c:pt>
                <c:pt idx="716">
                  <c:v>0.89</c:v>
                </c:pt>
                <c:pt idx="717">
                  <c:v>0.87</c:v>
                </c:pt>
                <c:pt idx="718">
                  <c:v>0.83</c:v>
                </c:pt>
                <c:pt idx="719">
                  <c:v>0.82</c:v>
                </c:pt>
                <c:pt idx="720">
                  <c:v>0.82</c:v>
                </c:pt>
                <c:pt idx="721">
                  <c:v>0.82</c:v>
                </c:pt>
                <c:pt idx="722">
                  <c:v>0.81</c:v>
                </c:pt>
                <c:pt idx="723">
                  <c:v>0.79</c:v>
                </c:pt>
                <c:pt idx="724">
                  <c:v>0.8</c:v>
                </c:pt>
                <c:pt idx="725">
                  <c:v>0.8</c:v>
                </c:pt>
                <c:pt idx="726">
                  <c:v>0.81</c:v>
                </c:pt>
                <c:pt idx="727">
                  <c:v>0.82</c:v>
                </c:pt>
                <c:pt idx="728">
                  <c:v>0.81</c:v>
                </c:pt>
                <c:pt idx="729">
                  <c:v>0.81</c:v>
                </c:pt>
                <c:pt idx="730">
                  <c:v>0.79</c:v>
                </c:pt>
                <c:pt idx="731">
                  <c:v>0.79</c:v>
                </c:pt>
                <c:pt idx="732">
                  <c:v>0.78</c:v>
                </c:pt>
                <c:pt idx="733">
                  <c:v>0.73</c:v>
                </c:pt>
                <c:pt idx="734">
                  <c:v>0.72</c:v>
                </c:pt>
                <c:pt idx="735">
                  <c:v>0.7</c:v>
                </c:pt>
                <c:pt idx="736">
                  <c:v>0.69</c:v>
                </c:pt>
                <c:pt idx="737">
                  <c:v>0.68</c:v>
                </c:pt>
                <c:pt idx="738">
                  <c:v>0.67</c:v>
                </c:pt>
                <c:pt idx="739">
                  <c:v>0.65</c:v>
                </c:pt>
                <c:pt idx="740">
                  <c:v>0.65</c:v>
                </c:pt>
                <c:pt idx="741">
                  <c:v>0.64</c:v>
                </c:pt>
                <c:pt idx="742">
                  <c:v>0.62</c:v>
                </c:pt>
                <c:pt idx="743">
                  <c:v>0.62</c:v>
                </c:pt>
                <c:pt idx="744">
                  <c:v>0.61</c:v>
                </c:pt>
                <c:pt idx="745">
                  <c:v>0.6</c:v>
                </c:pt>
                <c:pt idx="746">
                  <c:v>0.59</c:v>
                </c:pt>
                <c:pt idx="747">
                  <c:v>0.59</c:v>
                </c:pt>
                <c:pt idx="748">
                  <c:v>0.6</c:v>
                </c:pt>
                <c:pt idx="749">
                  <c:v>0.6</c:v>
                </c:pt>
                <c:pt idx="750">
                  <c:v>0.6</c:v>
                </c:pt>
                <c:pt idx="751">
                  <c:v>0.6</c:v>
                </c:pt>
                <c:pt idx="752">
                  <c:v>0.6</c:v>
                </c:pt>
                <c:pt idx="753">
                  <c:v>0.6</c:v>
                </c:pt>
                <c:pt idx="754">
                  <c:v>0.61</c:v>
                </c:pt>
                <c:pt idx="755">
                  <c:v>0.6</c:v>
                </c:pt>
                <c:pt idx="756">
                  <c:v>0.6</c:v>
                </c:pt>
                <c:pt idx="757">
                  <c:v>0.57999999999999996</c:v>
                </c:pt>
                <c:pt idx="758">
                  <c:v>0.56999999999999995</c:v>
                </c:pt>
                <c:pt idx="759">
                  <c:v>0.56999999999999995</c:v>
                </c:pt>
                <c:pt idx="760">
                  <c:v>0.55000000000000004</c:v>
                </c:pt>
                <c:pt idx="761">
                  <c:v>0.54</c:v>
                </c:pt>
                <c:pt idx="762">
                  <c:v>0.53</c:v>
                </c:pt>
                <c:pt idx="763">
                  <c:v>0.5</c:v>
                </c:pt>
                <c:pt idx="764">
                  <c:v>0.48</c:v>
                </c:pt>
                <c:pt idx="765">
                  <c:v>0.47</c:v>
                </c:pt>
                <c:pt idx="766">
                  <c:v>0.43</c:v>
                </c:pt>
                <c:pt idx="767">
                  <c:v>0.41</c:v>
                </c:pt>
                <c:pt idx="768">
                  <c:v>0.4</c:v>
                </c:pt>
                <c:pt idx="769">
                  <c:v>0.38</c:v>
                </c:pt>
                <c:pt idx="770">
                  <c:v>0.36</c:v>
                </c:pt>
                <c:pt idx="771">
                  <c:v>0.35</c:v>
                </c:pt>
                <c:pt idx="772">
                  <c:v>0.3</c:v>
                </c:pt>
                <c:pt idx="773">
                  <c:v>0.28000000000000003</c:v>
                </c:pt>
                <c:pt idx="774">
                  <c:v>0.26</c:v>
                </c:pt>
                <c:pt idx="775">
                  <c:v>0.21</c:v>
                </c:pt>
                <c:pt idx="776">
                  <c:v>0.19</c:v>
                </c:pt>
                <c:pt idx="777">
                  <c:v>0.18</c:v>
                </c:pt>
                <c:pt idx="778">
                  <c:v>0.12</c:v>
                </c:pt>
                <c:pt idx="779">
                  <c:v>0.09</c:v>
                </c:pt>
                <c:pt idx="780">
                  <c:v>0.06</c:v>
                </c:pt>
                <c:pt idx="781">
                  <c:v>-0.01</c:v>
                </c:pt>
                <c:pt idx="782">
                  <c:v>-0.03</c:v>
                </c:pt>
                <c:pt idx="783">
                  <c:v>-0.05</c:v>
                </c:pt>
                <c:pt idx="784">
                  <c:v>-7.0000000000000007E-2</c:v>
                </c:pt>
                <c:pt idx="785">
                  <c:v>-7.0000000000000007E-2</c:v>
                </c:pt>
                <c:pt idx="786">
                  <c:v>-0.08</c:v>
                </c:pt>
                <c:pt idx="787">
                  <c:v>-0.08</c:v>
                </c:pt>
                <c:pt idx="788">
                  <c:v>-0.08</c:v>
                </c:pt>
                <c:pt idx="789">
                  <c:v>-0.08</c:v>
                </c:pt>
                <c:pt idx="790">
                  <c:v>-7.0000000000000007E-2</c:v>
                </c:pt>
                <c:pt idx="791">
                  <c:v>-7.0000000000000007E-2</c:v>
                </c:pt>
                <c:pt idx="792">
                  <c:v>-0.06</c:v>
                </c:pt>
                <c:pt idx="793">
                  <c:v>-7.0000000000000007E-2</c:v>
                </c:pt>
                <c:pt idx="794">
                  <c:v>-0.08</c:v>
                </c:pt>
                <c:pt idx="795">
                  <c:v>-0.09</c:v>
                </c:pt>
                <c:pt idx="796">
                  <c:v>-0.12</c:v>
                </c:pt>
                <c:pt idx="797">
                  <c:v>-0.13</c:v>
                </c:pt>
                <c:pt idx="798">
                  <c:v>-0.15</c:v>
                </c:pt>
                <c:pt idx="799">
                  <c:v>-0.21</c:v>
                </c:pt>
                <c:pt idx="800">
                  <c:v>-0.24</c:v>
                </c:pt>
                <c:pt idx="801">
                  <c:v>-0.26</c:v>
                </c:pt>
                <c:pt idx="802">
                  <c:v>-0.37</c:v>
                </c:pt>
                <c:pt idx="803">
                  <c:v>-0.41</c:v>
                </c:pt>
                <c:pt idx="804">
                  <c:v>-0.45</c:v>
                </c:pt>
                <c:pt idx="805">
                  <c:v>-0.54</c:v>
                </c:pt>
                <c:pt idx="806">
                  <c:v>-0.56999999999999995</c:v>
                </c:pt>
                <c:pt idx="807">
                  <c:v>-0.6</c:v>
                </c:pt>
                <c:pt idx="808">
                  <c:v>-0.64</c:v>
                </c:pt>
                <c:pt idx="809">
                  <c:v>-0.65</c:v>
                </c:pt>
                <c:pt idx="810">
                  <c:v>-0.66</c:v>
                </c:pt>
                <c:pt idx="811">
                  <c:v>-0.7</c:v>
                </c:pt>
                <c:pt idx="812">
                  <c:v>-0.71</c:v>
                </c:pt>
                <c:pt idx="813">
                  <c:v>-0.73</c:v>
                </c:pt>
                <c:pt idx="814">
                  <c:v>-0.7</c:v>
                </c:pt>
                <c:pt idx="815">
                  <c:v>-0.7</c:v>
                </c:pt>
                <c:pt idx="816">
                  <c:v>-0.71</c:v>
                </c:pt>
                <c:pt idx="817">
                  <c:v>-0.7</c:v>
                </c:pt>
                <c:pt idx="818">
                  <c:v>-0.7</c:v>
                </c:pt>
                <c:pt idx="819">
                  <c:v>-0.7</c:v>
                </c:pt>
                <c:pt idx="820">
                  <c:v>-0.68</c:v>
                </c:pt>
                <c:pt idx="821">
                  <c:v>-0.69</c:v>
                </c:pt>
                <c:pt idx="822">
                  <c:v>-0.72</c:v>
                </c:pt>
                <c:pt idx="823">
                  <c:v>-0.71</c:v>
                </c:pt>
                <c:pt idx="824">
                  <c:v>-0.71</c:v>
                </c:pt>
                <c:pt idx="825">
                  <c:v>-0.69</c:v>
                </c:pt>
                <c:pt idx="826">
                  <c:v>-0.69</c:v>
                </c:pt>
                <c:pt idx="827">
                  <c:v>-0.69</c:v>
                </c:pt>
                <c:pt idx="828">
                  <c:v>-0.69</c:v>
                </c:pt>
                <c:pt idx="829">
                  <c:v>-0.7</c:v>
                </c:pt>
                <c:pt idx="830">
                  <c:v>-0.7</c:v>
                </c:pt>
                <c:pt idx="831">
                  <c:v>-0.7</c:v>
                </c:pt>
                <c:pt idx="832">
                  <c:v>-0.69</c:v>
                </c:pt>
                <c:pt idx="833">
                  <c:v>-0.69</c:v>
                </c:pt>
                <c:pt idx="834">
                  <c:v>-0.69</c:v>
                </c:pt>
                <c:pt idx="835">
                  <c:v>-0.7</c:v>
                </c:pt>
                <c:pt idx="836">
                  <c:v>-0.71</c:v>
                </c:pt>
                <c:pt idx="837">
                  <c:v>-0.71</c:v>
                </c:pt>
                <c:pt idx="838">
                  <c:v>-0.73</c:v>
                </c:pt>
                <c:pt idx="839">
                  <c:v>-0.74</c:v>
                </c:pt>
                <c:pt idx="840">
                  <c:v>-0.75</c:v>
                </c:pt>
                <c:pt idx="841">
                  <c:v>-0.78</c:v>
                </c:pt>
                <c:pt idx="842">
                  <c:v>-0.79</c:v>
                </c:pt>
                <c:pt idx="843">
                  <c:v>-0.8</c:v>
                </c:pt>
                <c:pt idx="844">
                  <c:v>-0.84</c:v>
                </c:pt>
                <c:pt idx="845">
                  <c:v>-0.85</c:v>
                </c:pt>
                <c:pt idx="846">
                  <c:v>-0.87</c:v>
                </c:pt>
                <c:pt idx="847">
                  <c:v>-0.91</c:v>
                </c:pt>
                <c:pt idx="848">
                  <c:v>-0.93</c:v>
                </c:pt>
                <c:pt idx="849">
                  <c:v>-0.94</c:v>
                </c:pt>
                <c:pt idx="850">
                  <c:v>-0.96</c:v>
                </c:pt>
                <c:pt idx="851">
                  <c:v>-0.97</c:v>
                </c:pt>
                <c:pt idx="852">
                  <c:v>-0.99</c:v>
                </c:pt>
                <c:pt idx="853">
                  <c:v>-1.02</c:v>
                </c:pt>
                <c:pt idx="854">
                  <c:v>-1.03</c:v>
                </c:pt>
                <c:pt idx="855">
                  <c:v>-1.03</c:v>
                </c:pt>
                <c:pt idx="856">
                  <c:v>-1.01</c:v>
                </c:pt>
                <c:pt idx="857">
                  <c:v>-1.01</c:v>
                </c:pt>
                <c:pt idx="858">
                  <c:v>-1.01</c:v>
                </c:pt>
                <c:pt idx="859">
                  <c:v>-0.98</c:v>
                </c:pt>
                <c:pt idx="860">
                  <c:v>-0.98</c:v>
                </c:pt>
                <c:pt idx="861">
                  <c:v>-0.97</c:v>
                </c:pt>
                <c:pt idx="862">
                  <c:v>-0.97</c:v>
                </c:pt>
                <c:pt idx="863">
                  <c:v>-0.97</c:v>
                </c:pt>
                <c:pt idx="864">
                  <c:v>-0.96</c:v>
                </c:pt>
                <c:pt idx="865">
                  <c:v>-0.96</c:v>
                </c:pt>
                <c:pt idx="866">
                  <c:v>-0.96</c:v>
                </c:pt>
                <c:pt idx="867">
                  <c:v>-0.97</c:v>
                </c:pt>
                <c:pt idx="868">
                  <c:v>-0.99</c:v>
                </c:pt>
                <c:pt idx="869">
                  <c:v>-1</c:v>
                </c:pt>
                <c:pt idx="870">
                  <c:v>-1</c:v>
                </c:pt>
                <c:pt idx="871">
                  <c:v>-1.02</c:v>
                </c:pt>
                <c:pt idx="872">
                  <c:v>-1.01</c:v>
                </c:pt>
                <c:pt idx="873">
                  <c:v>-1.01</c:v>
                </c:pt>
                <c:pt idx="874">
                  <c:v>-0.99</c:v>
                </c:pt>
                <c:pt idx="875">
                  <c:v>-1</c:v>
                </c:pt>
                <c:pt idx="876">
                  <c:v>-1.02</c:v>
                </c:pt>
                <c:pt idx="877">
                  <c:v>-1.06</c:v>
                </c:pt>
                <c:pt idx="878">
                  <c:v>-1.06</c:v>
                </c:pt>
                <c:pt idx="879">
                  <c:v>-1.06</c:v>
                </c:pt>
                <c:pt idx="880">
                  <c:v>-1.06</c:v>
                </c:pt>
                <c:pt idx="881">
                  <c:v>-1.06</c:v>
                </c:pt>
                <c:pt idx="882">
                  <c:v>-1.07</c:v>
                </c:pt>
                <c:pt idx="883">
                  <c:v>-1.1200000000000001</c:v>
                </c:pt>
                <c:pt idx="884">
                  <c:v>-1.1299999999999999</c:v>
                </c:pt>
                <c:pt idx="885">
                  <c:v>-1.1399999999999999</c:v>
                </c:pt>
                <c:pt idx="886">
                  <c:v>-1.17</c:v>
                </c:pt>
                <c:pt idx="887">
                  <c:v>-1.18</c:v>
                </c:pt>
                <c:pt idx="888">
                  <c:v>-1.18</c:v>
                </c:pt>
                <c:pt idx="889">
                  <c:v>-1.17</c:v>
                </c:pt>
                <c:pt idx="890">
                  <c:v>-1.18</c:v>
                </c:pt>
                <c:pt idx="891">
                  <c:v>-1.18</c:v>
                </c:pt>
                <c:pt idx="892">
                  <c:v>-1.1599999999999999</c:v>
                </c:pt>
                <c:pt idx="893">
                  <c:v>-1.1499999999999999</c:v>
                </c:pt>
                <c:pt idx="894">
                  <c:v>-1.1499999999999999</c:v>
                </c:pt>
                <c:pt idx="895">
                  <c:v>-1.1000000000000001</c:v>
                </c:pt>
                <c:pt idx="896">
                  <c:v>-1.0900000000000001</c:v>
                </c:pt>
                <c:pt idx="897">
                  <c:v>-1.07</c:v>
                </c:pt>
                <c:pt idx="898">
                  <c:v>-1.04</c:v>
                </c:pt>
                <c:pt idx="899">
                  <c:v>-1.02</c:v>
                </c:pt>
                <c:pt idx="900">
                  <c:v>-1</c:v>
                </c:pt>
                <c:pt idx="901">
                  <c:v>-0.97</c:v>
                </c:pt>
                <c:pt idx="902">
                  <c:v>-0.97</c:v>
                </c:pt>
                <c:pt idx="903">
                  <c:v>-0.98</c:v>
                </c:pt>
                <c:pt idx="904">
                  <c:v>-0.94</c:v>
                </c:pt>
                <c:pt idx="905">
                  <c:v>-0.94</c:v>
                </c:pt>
                <c:pt idx="906">
                  <c:v>-0.93</c:v>
                </c:pt>
                <c:pt idx="907">
                  <c:v>-0.95</c:v>
                </c:pt>
                <c:pt idx="908">
                  <c:v>-0.96</c:v>
                </c:pt>
                <c:pt idx="909">
                  <c:v>-0.98</c:v>
                </c:pt>
                <c:pt idx="910">
                  <c:v>-1.02</c:v>
                </c:pt>
                <c:pt idx="911">
                  <c:v>-1.04</c:v>
                </c:pt>
                <c:pt idx="912">
                  <c:v>-1.05</c:v>
                </c:pt>
                <c:pt idx="913">
                  <c:v>-1.1499999999999999</c:v>
                </c:pt>
                <c:pt idx="914">
                  <c:v>-1.19</c:v>
                </c:pt>
                <c:pt idx="915">
                  <c:v>-1.23</c:v>
                </c:pt>
                <c:pt idx="916">
                  <c:v>-1.32</c:v>
                </c:pt>
                <c:pt idx="917">
                  <c:v>-1.33</c:v>
                </c:pt>
                <c:pt idx="918">
                  <c:v>-1.35</c:v>
                </c:pt>
                <c:pt idx="919">
                  <c:v>-1.47</c:v>
                </c:pt>
                <c:pt idx="920">
                  <c:v>-1.52</c:v>
                </c:pt>
                <c:pt idx="921">
                  <c:v>-1.58</c:v>
                </c:pt>
                <c:pt idx="922">
                  <c:v>-1.69</c:v>
                </c:pt>
                <c:pt idx="923">
                  <c:v>-1.72</c:v>
                </c:pt>
                <c:pt idx="924">
                  <c:v>-1.75</c:v>
                </c:pt>
                <c:pt idx="925">
                  <c:v>-1.82</c:v>
                </c:pt>
                <c:pt idx="926">
                  <c:v>-1.85</c:v>
                </c:pt>
                <c:pt idx="927">
                  <c:v>-1.88</c:v>
                </c:pt>
                <c:pt idx="928">
                  <c:v>-1.94</c:v>
                </c:pt>
                <c:pt idx="929">
                  <c:v>-1.96</c:v>
                </c:pt>
                <c:pt idx="930">
                  <c:v>-1.98</c:v>
                </c:pt>
                <c:pt idx="931">
                  <c:v>-2.0499999999999998</c:v>
                </c:pt>
                <c:pt idx="932">
                  <c:v>-2.08</c:v>
                </c:pt>
                <c:pt idx="933">
                  <c:v>-2.12</c:v>
                </c:pt>
                <c:pt idx="934">
                  <c:v>-2.2000000000000002</c:v>
                </c:pt>
                <c:pt idx="935">
                  <c:v>-2.23</c:v>
                </c:pt>
                <c:pt idx="936">
                  <c:v>-2.27</c:v>
                </c:pt>
                <c:pt idx="937">
                  <c:v>-2.38</c:v>
                </c:pt>
                <c:pt idx="938">
                  <c:v>-2.41</c:v>
                </c:pt>
                <c:pt idx="939">
                  <c:v>-2.4500000000000002</c:v>
                </c:pt>
                <c:pt idx="940">
                  <c:v>-2.48</c:v>
                </c:pt>
                <c:pt idx="941">
                  <c:v>-2.4900000000000002</c:v>
                </c:pt>
                <c:pt idx="942">
                  <c:v>-2.48</c:v>
                </c:pt>
                <c:pt idx="943">
                  <c:v>-2.46</c:v>
                </c:pt>
                <c:pt idx="944">
                  <c:v>-2.4500000000000002</c:v>
                </c:pt>
                <c:pt idx="945">
                  <c:v>-2.44</c:v>
                </c:pt>
                <c:pt idx="946">
                  <c:v>-2.4300000000000002</c:v>
                </c:pt>
                <c:pt idx="947">
                  <c:v>-2.41</c:v>
                </c:pt>
                <c:pt idx="948">
                  <c:v>-2.38</c:v>
                </c:pt>
                <c:pt idx="949">
                  <c:v>-2.25</c:v>
                </c:pt>
                <c:pt idx="950">
                  <c:v>-2.21</c:v>
                </c:pt>
                <c:pt idx="951">
                  <c:v>-2.19</c:v>
                </c:pt>
                <c:pt idx="952">
                  <c:v>-2.1800000000000002</c:v>
                </c:pt>
                <c:pt idx="953">
                  <c:v>-2.1800000000000002</c:v>
                </c:pt>
                <c:pt idx="954">
                  <c:v>-2.17</c:v>
                </c:pt>
                <c:pt idx="955">
                  <c:v>-2.15</c:v>
                </c:pt>
                <c:pt idx="956">
                  <c:v>-2.15</c:v>
                </c:pt>
                <c:pt idx="957">
                  <c:v>-2.15</c:v>
                </c:pt>
                <c:pt idx="958">
                  <c:v>-2.16</c:v>
                </c:pt>
                <c:pt idx="959">
                  <c:v>-2.16</c:v>
                </c:pt>
                <c:pt idx="960">
                  <c:v>-2.16</c:v>
                </c:pt>
                <c:pt idx="961">
                  <c:v>-2.13</c:v>
                </c:pt>
                <c:pt idx="962">
                  <c:v>-2.11</c:v>
                </c:pt>
                <c:pt idx="963">
                  <c:v>-2.06</c:v>
                </c:pt>
                <c:pt idx="964">
                  <c:v>-1.97</c:v>
                </c:pt>
                <c:pt idx="965">
                  <c:v>-1.94</c:v>
                </c:pt>
                <c:pt idx="966">
                  <c:v>-1.92</c:v>
                </c:pt>
                <c:pt idx="967">
                  <c:v>-1.9</c:v>
                </c:pt>
                <c:pt idx="968">
                  <c:v>-1.9</c:v>
                </c:pt>
                <c:pt idx="969">
                  <c:v>-1.89</c:v>
                </c:pt>
                <c:pt idx="970">
                  <c:v>-1.89</c:v>
                </c:pt>
                <c:pt idx="971">
                  <c:v>-1.9</c:v>
                </c:pt>
                <c:pt idx="972">
                  <c:v>-1.89</c:v>
                </c:pt>
                <c:pt idx="973">
                  <c:v>-1.91</c:v>
                </c:pt>
                <c:pt idx="974">
                  <c:v>-1.92</c:v>
                </c:pt>
                <c:pt idx="975">
                  <c:v>-1.92</c:v>
                </c:pt>
                <c:pt idx="976">
                  <c:v>-1.89</c:v>
                </c:pt>
                <c:pt idx="977">
                  <c:v>-1.87</c:v>
                </c:pt>
                <c:pt idx="978">
                  <c:v>-1.86</c:v>
                </c:pt>
                <c:pt idx="979">
                  <c:v>-1.85</c:v>
                </c:pt>
                <c:pt idx="980">
                  <c:v>-1.84</c:v>
                </c:pt>
                <c:pt idx="981">
                  <c:v>-1.83</c:v>
                </c:pt>
                <c:pt idx="982">
                  <c:v>-1.81</c:v>
                </c:pt>
                <c:pt idx="983">
                  <c:v>-1.81</c:v>
                </c:pt>
                <c:pt idx="984">
                  <c:v>-1.79</c:v>
                </c:pt>
                <c:pt idx="985">
                  <c:v>-1.72</c:v>
                </c:pt>
                <c:pt idx="986">
                  <c:v>-1.71</c:v>
                </c:pt>
                <c:pt idx="987">
                  <c:v>-1.71</c:v>
                </c:pt>
                <c:pt idx="988">
                  <c:v>-1.64</c:v>
                </c:pt>
                <c:pt idx="989">
                  <c:v>-1.65</c:v>
                </c:pt>
                <c:pt idx="990">
                  <c:v>-1.64</c:v>
                </c:pt>
                <c:pt idx="991">
                  <c:v>-1.61</c:v>
                </c:pt>
                <c:pt idx="992">
                  <c:v>-1.59</c:v>
                </c:pt>
                <c:pt idx="993">
                  <c:v>-1.57</c:v>
                </c:pt>
                <c:pt idx="994">
                  <c:v>-1.52</c:v>
                </c:pt>
                <c:pt idx="995">
                  <c:v>-1.51</c:v>
                </c:pt>
                <c:pt idx="996">
                  <c:v>-1.51</c:v>
                </c:pt>
                <c:pt idx="997">
                  <c:v>-1.55</c:v>
                </c:pt>
                <c:pt idx="998">
                  <c:v>-1.55</c:v>
                </c:pt>
                <c:pt idx="999">
                  <c:v>-1.57</c:v>
                </c:pt>
                <c:pt idx="1000">
                  <c:v>-1.57</c:v>
                </c:pt>
                <c:pt idx="1001">
                  <c:v>-1.57</c:v>
                </c:pt>
                <c:pt idx="1002">
                  <c:v>-1.58</c:v>
                </c:pt>
                <c:pt idx="1003">
                  <c:v>-1.61</c:v>
                </c:pt>
                <c:pt idx="1004">
                  <c:v>-1.61</c:v>
                </c:pt>
                <c:pt idx="1005">
                  <c:v>-1.62</c:v>
                </c:pt>
                <c:pt idx="1006">
                  <c:v>-1.59</c:v>
                </c:pt>
                <c:pt idx="1007">
                  <c:v>-1.57</c:v>
                </c:pt>
                <c:pt idx="1008">
                  <c:v>-1.56</c:v>
                </c:pt>
                <c:pt idx="1009">
                  <c:v>-1.56</c:v>
                </c:pt>
                <c:pt idx="1010">
                  <c:v>-1.55</c:v>
                </c:pt>
                <c:pt idx="1011">
                  <c:v>-1.55</c:v>
                </c:pt>
                <c:pt idx="1012">
                  <c:v>-1.57</c:v>
                </c:pt>
                <c:pt idx="1013">
                  <c:v>-1.57</c:v>
                </c:pt>
                <c:pt idx="1014">
                  <c:v>-1.54</c:v>
                </c:pt>
                <c:pt idx="1015">
                  <c:v>-1.5</c:v>
                </c:pt>
                <c:pt idx="1016">
                  <c:v>-1.5</c:v>
                </c:pt>
                <c:pt idx="1017">
                  <c:v>-1.53</c:v>
                </c:pt>
                <c:pt idx="1018">
                  <c:v>-1.58</c:v>
                </c:pt>
                <c:pt idx="1019">
                  <c:v>-1.6</c:v>
                </c:pt>
                <c:pt idx="1020">
                  <c:v>-1.62</c:v>
                </c:pt>
                <c:pt idx="1021">
                  <c:v>-1.7</c:v>
                </c:pt>
                <c:pt idx="1022">
                  <c:v>-1.72</c:v>
                </c:pt>
                <c:pt idx="1023">
                  <c:v>-1.74</c:v>
                </c:pt>
                <c:pt idx="1024">
                  <c:v>-1.75</c:v>
                </c:pt>
                <c:pt idx="1025">
                  <c:v>-1.76</c:v>
                </c:pt>
                <c:pt idx="1026">
                  <c:v>-1.79</c:v>
                </c:pt>
                <c:pt idx="1027">
                  <c:v>-1.8</c:v>
                </c:pt>
                <c:pt idx="1028">
                  <c:v>-1.8</c:v>
                </c:pt>
                <c:pt idx="1029">
                  <c:v>-1.79</c:v>
                </c:pt>
                <c:pt idx="1030">
                  <c:v>-1.8</c:v>
                </c:pt>
                <c:pt idx="1031">
                  <c:v>-1.81</c:v>
                </c:pt>
                <c:pt idx="1032">
                  <c:v>-1.82</c:v>
                </c:pt>
                <c:pt idx="1033">
                  <c:v>-1.85</c:v>
                </c:pt>
                <c:pt idx="1034">
                  <c:v>-1.86</c:v>
                </c:pt>
                <c:pt idx="1035">
                  <c:v>-1.87</c:v>
                </c:pt>
                <c:pt idx="1036">
                  <c:v>-1.86</c:v>
                </c:pt>
                <c:pt idx="1037">
                  <c:v>-1.87</c:v>
                </c:pt>
                <c:pt idx="1038">
                  <c:v>-1.88</c:v>
                </c:pt>
                <c:pt idx="1039">
                  <c:v>-1.92</c:v>
                </c:pt>
                <c:pt idx="1040">
                  <c:v>-1.93</c:v>
                </c:pt>
                <c:pt idx="1041">
                  <c:v>-1.94</c:v>
                </c:pt>
                <c:pt idx="1042">
                  <c:v>-1.96</c:v>
                </c:pt>
                <c:pt idx="1043">
                  <c:v>-1.95</c:v>
                </c:pt>
                <c:pt idx="1044">
                  <c:v>-1.94</c:v>
                </c:pt>
                <c:pt idx="1045">
                  <c:v>-1.94</c:v>
                </c:pt>
                <c:pt idx="1046">
                  <c:v>-1.94</c:v>
                </c:pt>
                <c:pt idx="1047">
                  <c:v>-1.95</c:v>
                </c:pt>
                <c:pt idx="1048">
                  <c:v>-1.93</c:v>
                </c:pt>
                <c:pt idx="1049">
                  <c:v>-1.94</c:v>
                </c:pt>
                <c:pt idx="1050">
                  <c:v>-1.95</c:v>
                </c:pt>
                <c:pt idx="1051">
                  <c:v>-2.0099999999999998</c:v>
                </c:pt>
                <c:pt idx="1052">
                  <c:v>-2.0499999999999998</c:v>
                </c:pt>
                <c:pt idx="1053">
                  <c:v>-2.0499999999999998</c:v>
                </c:pt>
                <c:pt idx="1054">
                  <c:v>-2.02</c:v>
                </c:pt>
                <c:pt idx="1055">
                  <c:v>-2.02</c:v>
                </c:pt>
                <c:pt idx="1056">
                  <c:v>-2.0299999999999998</c:v>
                </c:pt>
                <c:pt idx="1057">
                  <c:v>-2.11</c:v>
                </c:pt>
                <c:pt idx="1058">
                  <c:v>-2.12</c:v>
                </c:pt>
                <c:pt idx="1059">
                  <c:v>-2.13</c:v>
                </c:pt>
                <c:pt idx="1060">
                  <c:v>-2.09</c:v>
                </c:pt>
                <c:pt idx="1061">
                  <c:v>-2.09</c:v>
                </c:pt>
                <c:pt idx="1062">
                  <c:v>-2.12</c:v>
                </c:pt>
                <c:pt idx="1063">
                  <c:v>-2.2000000000000002</c:v>
                </c:pt>
                <c:pt idx="1064">
                  <c:v>-2.2200000000000002</c:v>
                </c:pt>
                <c:pt idx="1065">
                  <c:v>-2.2400000000000002</c:v>
                </c:pt>
                <c:pt idx="1066">
                  <c:v>-2.31</c:v>
                </c:pt>
                <c:pt idx="1067">
                  <c:v>-2.34</c:v>
                </c:pt>
                <c:pt idx="1068">
                  <c:v>-2.36</c:v>
                </c:pt>
                <c:pt idx="1069">
                  <c:v>-2.4</c:v>
                </c:pt>
                <c:pt idx="1070">
                  <c:v>-2.42</c:v>
                </c:pt>
                <c:pt idx="1071">
                  <c:v>-2.4300000000000002</c:v>
                </c:pt>
                <c:pt idx="1072">
                  <c:v>-2.4</c:v>
                </c:pt>
                <c:pt idx="1073">
                  <c:v>-2.38</c:v>
                </c:pt>
                <c:pt idx="1074">
                  <c:v>-2.35</c:v>
                </c:pt>
                <c:pt idx="1075">
                  <c:v>-2.36</c:v>
                </c:pt>
                <c:pt idx="1076">
                  <c:v>-2.37</c:v>
                </c:pt>
                <c:pt idx="1077">
                  <c:v>-2.4</c:v>
                </c:pt>
                <c:pt idx="1078">
                  <c:v>-2.36</c:v>
                </c:pt>
                <c:pt idx="1079">
                  <c:v>-2.33</c:v>
                </c:pt>
                <c:pt idx="1080">
                  <c:v>-2.29</c:v>
                </c:pt>
                <c:pt idx="1081">
                  <c:v>-2.29</c:v>
                </c:pt>
                <c:pt idx="1082">
                  <c:v>-2.33</c:v>
                </c:pt>
                <c:pt idx="1083">
                  <c:v>-2.38</c:v>
                </c:pt>
                <c:pt idx="1084">
                  <c:v>-2.4700000000000002</c:v>
                </c:pt>
                <c:pt idx="1085">
                  <c:v>-2.48</c:v>
                </c:pt>
                <c:pt idx="1086">
                  <c:v>-2.48</c:v>
                </c:pt>
                <c:pt idx="1087">
                  <c:v>-2.5099999999999998</c:v>
                </c:pt>
                <c:pt idx="1088">
                  <c:v>-2.52</c:v>
                </c:pt>
                <c:pt idx="1089">
                  <c:v>-2.54</c:v>
                </c:pt>
                <c:pt idx="1090">
                  <c:v>-2.58</c:v>
                </c:pt>
                <c:pt idx="1091">
                  <c:v>-2.57</c:v>
                </c:pt>
                <c:pt idx="1092">
                  <c:v>-2.54</c:v>
                </c:pt>
                <c:pt idx="1093">
                  <c:v>-2.57</c:v>
                </c:pt>
                <c:pt idx="1094">
                  <c:v>-2.58</c:v>
                </c:pt>
                <c:pt idx="1095">
                  <c:v>-2.6</c:v>
                </c:pt>
                <c:pt idx="1096">
                  <c:v>-2.66</c:v>
                </c:pt>
                <c:pt idx="1097">
                  <c:v>-2.66</c:v>
                </c:pt>
                <c:pt idx="1098">
                  <c:v>-2.64</c:v>
                </c:pt>
                <c:pt idx="1099">
                  <c:v>-2.64</c:v>
                </c:pt>
                <c:pt idx="1100">
                  <c:v>-2.66</c:v>
                </c:pt>
                <c:pt idx="1101">
                  <c:v>-2.67</c:v>
                </c:pt>
                <c:pt idx="1102">
                  <c:v>-2.69</c:v>
                </c:pt>
                <c:pt idx="1103">
                  <c:v>-2.7</c:v>
                </c:pt>
                <c:pt idx="1104">
                  <c:v>-2.7</c:v>
                </c:pt>
                <c:pt idx="1105">
                  <c:v>-2.77</c:v>
                </c:pt>
                <c:pt idx="1106">
                  <c:v>-2.81</c:v>
                </c:pt>
                <c:pt idx="1107">
                  <c:v>-2.87</c:v>
                </c:pt>
                <c:pt idx="1108">
                  <c:v>-2.9</c:v>
                </c:pt>
                <c:pt idx="1109">
                  <c:v>-2.89</c:v>
                </c:pt>
                <c:pt idx="1110">
                  <c:v>-2.89</c:v>
                </c:pt>
                <c:pt idx="1111">
                  <c:v>-2.89</c:v>
                </c:pt>
                <c:pt idx="1112">
                  <c:v>-2.88</c:v>
                </c:pt>
                <c:pt idx="1113">
                  <c:v>-2.86</c:v>
                </c:pt>
                <c:pt idx="1114">
                  <c:v>-2.73</c:v>
                </c:pt>
                <c:pt idx="1115">
                  <c:v>-2.7</c:v>
                </c:pt>
                <c:pt idx="1116">
                  <c:v>-2.68</c:v>
                </c:pt>
                <c:pt idx="1117">
                  <c:v>-2.72</c:v>
                </c:pt>
                <c:pt idx="1118">
                  <c:v>-2.72</c:v>
                </c:pt>
                <c:pt idx="1119">
                  <c:v>-2.73</c:v>
                </c:pt>
                <c:pt idx="1120">
                  <c:v>-2.68</c:v>
                </c:pt>
                <c:pt idx="1121">
                  <c:v>-2.67</c:v>
                </c:pt>
                <c:pt idx="1122">
                  <c:v>-2.68</c:v>
                </c:pt>
                <c:pt idx="1123">
                  <c:v>-2.69</c:v>
                </c:pt>
                <c:pt idx="1124">
                  <c:v>-2.69</c:v>
                </c:pt>
                <c:pt idx="1125">
                  <c:v>-2.69</c:v>
                </c:pt>
                <c:pt idx="1126">
                  <c:v>-2.67</c:v>
                </c:pt>
                <c:pt idx="1127">
                  <c:v>-2.66</c:v>
                </c:pt>
                <c:pt idx="1128">
                  <c:v>-2.65</c:v>
                </c:pt>
                <c:pt idx="1129">
                  <c:v>-2.63</c:v>
                </c:pt>
                <c:pt idx="1130">
                  <c:v>-2.61</c:v>
                </c:pt>
                <c:pt idx="1131">
                  <c:v>-2.59</c:v>
                </c:pt>
                <c:pt idx="1132">
                  <c:v>-2.5499999999999998</c:v>
                </c:pt>
                <c:pt idx="1133">
                  <c:v>-2.52</c:v>
                </c:pt>
                <c:pt idx="1134">
                  <c:v>-2.54</c:v>
                </c:pt>
                <c:pt idx="1135">
                  <c:v>-2.66</c:v>
                </c:pt>
                <c:pt idx="1136">
                  <c:v>-2.72</c:v>
                </c:pt>
                <c:pt idx="1137">
                  <c:v>-2.75</c:v>
                </c:pt>
                <c:pt idx="1138">
                  <c:v>-2.76</c:v>
                </c:pt>
                <c:pt idx="1139">
                  <c:v>-2.76</c:v>
                </c:pt>
                <c:pt idx="1140">
                  <c:v>-2.76</c:v>
                </c:pt>
                <c:pt idx="1141">
                  <c:v>-2.74</c:v>
                </c:pt>
                <c:pt idx="1142">
                  <c:v>-2.73</c:v>
                </c:pt>
                <c:pt idx="1143">
                  <c:v>-2.69</c:v>
                </c:pt>
                <c:pt idx="1144">
                  <c:v>-2.66</c:v>
                </c:pt>
                <c:pt idx="1145">
                  <c:v>-2.65</c:v>
                </c:pt>
                <c:pt idx="1146">
                  <c:v>-2.63</c:v>
                </c:pt>
                <c:pt idx="1147">
                  <c:v>-2.59</c:v>
                </c:pt>
                <c:pt idx="1148">
                  <c:v>-2.59</c:v>
                </c:pt>
                <c:pt idx="1149">
                  <c:v>-2.58</c:v>
                </c:pt>
                <c:pt idx="1150">
                  <c:v>-2.56</c:v>
                </c:pt>
                <c:pt idx="1151">
                  <c:v>-2.56</c:v>
                </c:pt>
                <c:pt idx="1152">
                  <c:v>-2.56</c:v>
                </c:pt>
                <c:pt idx="1153">
                  <c:v>-2.48</c:v>
                </c:pt>
                <c:pt idx="1154">
                  <c:v>-2.46</c:v>
                </c:pt>
                <c:pt idx="1155">
                  <c:v>-2.4300000000000002</c:v>
                </c:pt>
                <c:pt idx="1156">
                  <c:v>-2.42</c:v>
                </c:pt>
                <c:pt idx="1157">
                  <c:v>-2.4300000000000002</c:v>
                </c:pt>
                <c:pt idx="1158">
                  <c:v>-2.4</c:v>
                </c:pt>
                <c:pt idx="1159">
                  <c:v>-2.39</c:v>
                </c:pt>
                <c:pt idx="1160">
                  <c:v>-2.37</c:v>
                </c:pt>
                <c:pt idx="1161">
                  <c:v>-2.36</c:v>
                </c:pt>
                <c:pt idx="1162">
                  <c:v>-2.2999999999999998</c:v>
                </c:pt>
                <c:pt idx="1163">
                  <c:v>-2.29</c:v>
                </c:pt>
                <c:pt idx="1164">
                  <c:v>-2.2599999999999998</c:v>
                </c:pt>
                <c:pt idx="1165">
                  <c:v>-2.25</c:v>
                </c:pt>
                <c:pt idx="1166">
                  <c:v>-2.25</c:v>
                </c:pt>
                <c:pt idx="1167">
                  <c:v>-2.25</c:v>
                </c:pt>
                <c:pt idx="1168">
                  <c:v>-2.25</c:v>
                </c:pt>
                <c:pt idx="1169">
                  <c:v>-2.2200000000000002</c:v>
                </c:pt>
                <c:pt idx="1170">
                  <c:v>-2.2000000000000002</c:v>
                </c:pt>
                <c:pt idx="1171">
                  <c:v>-2.2000000000000002</c:v>
                </c:pt>
                <c:pt idx="1172">
                  <c:v>-2.2000000000000002</c:v>
                </c:pt>
                <c:pt idx="1173">
                  <c:v>-2.21</c:v>
                </c:pt>
                <c:pt idx="1174">
                  <c:v>-2.2200000000000002</c:v>
                </c:pt>
                <c:pt idx="1175">
                  <c:v>-2.21</c:v>
                </c:pt>
                <c:pt idx="1176">
                  <c:v>-2.21</c:v>
                </c:pt>
                <c:pt idx="1177">
                  <c:v>-2.2000000000000002</c:v>
                </c:pt>
                <c:pt idx="1178">
                  <c:v>-2.19</c:v>
                </c:pt>
                <c:pt idx="1179">
                  <c:v>-2.19</c:v>
                </c:pt>
                <c:pt idx="1180">
                  <c:v>-2.1800000000000002</c:v>
                </c:pt>
                <c:pt idx="1181">
                  <c:v>-2.17</c:v>
                </c:pt>
                <c:pt idx="1182">
                  <c:v>-2.17</c:v>
                </c:pt>
                <c:pt idx="1183">
                  <c:v>-2.08</c:v>
                </c:pt>
                <c:pt idx="1184">
                  <c:v>-2.04</c:v>
                </c:pt>
                <c:pt idx="1185">
                  <c:v>-2.04</c:v>
                </c:pt>
                <c:pt idx="1186">
                  <c:v>-2.0699999999999998</c:v>
                </c:pt>
                <c:pt idx="1187">
                  <c:v>-2.09</c:v>
                </c:pt>
                <c:pt idx="1188">
                  <c:v>-2.09</c:v>
                </c:pt>
                <c:pt idx="1189">
                  <c:v>-2.0699999999999998</c:v>
                </c:pt>
                <c:pt idx="1190">
                  <c:v>-2.0699999999999998</c:v>
                </c:pt>
                <c:pt idx="1191">
                  <c:v>-2.09</c:v>
                </c:pt>
                <c:pt idx="1192">
                  <c:v>-2.1800000000000002</c:v>
                </c:pt>
                <c:pt idx="1193">
                  <c:v>-2.2000000000000002</c:v>
                </c:pt>
                <c:pt idx="1194">
                  <c:v>-2.2000000000000002</c:v>
                </c:pt>
                <c:pt idx="1195">
                  <c:v>-2.1800000000000002</c:v>
                </c:pt>
                <c:pt idx="1196">
                  <c:v>-2.15</c:v>
                </c:pt>
                <c:pt idx="1197">
                  <c:v>-2.13</c:v>
                </c:pt>
                <c:pt idx="1198">
                  <c:v>-2.16</c:v>
                </c:pt>
                <c:pt idx="1199">
                  <c:v>-2.1800000000000002</c:v>
                </c:pt>
                <c:pt idx="1200">
                  <c:v>-2.19</c:v>
                </c:pt>
                <c:pt idx="1201">
                  <c:v>-2.1800000000000002</c:v>
                </c:pt>
                <c:pt idx="1202">
                  <c:v>-2.16</c:v>
                </c:pt>
                <c:pt idx="1203">
                  <c:v>-2.17</c:v>
                </c:pt>
                <c:pt idx="1204">
                  <c:v>-2.2200000000000002</c:v>
                </c:pt>
                <c:pt idx="1205">
                  <c:v>-2.23</c:v>
                </c:pt>
                <c:pt idx="1206">
                  <c:v>-2.25</c:v>
                </c:pt>
                <c:pt idx="1207">
                  <c:v>-2.21</c:v>
                </c:pt>
                <c:pt idx="1208">
                  <c:v>-2.2000000000000002</c:v>
                </c:pt>
                <c:pt idx="1209">
                  <c:v>-2.19</c:v>
                </c:pt>
                <c:pt idx="1210">
                  <c:v>-2.2000000000000002</c:v>
                </c:pt>
                <c:pt idx="1211">
                  <c:v>-2.19</c:v>
                </c:pt>
                <c:pt idx="1212">
                  <c:v>-2.17</c:v>
                </c:pt>
                <c:pt idx="1213">
                  <c:v>-2.12</c:v>
                </c:pt>
                <c:pt idx="1214">
                  <c:v>-2.11</c:v>
                </c:pt>
                <c:pt idx="1215">
                  <c:v>-2.09</c:v>
                </c:pt>
                <c:pt idx="1216">
                  <c:v>-2.08</c:v>
                </c:pt>
                <c:pt idx="1217">
                  <c:v>-2.09</c:v>
                </c:pt>
                <c:pt idx="1218">
                  <c:v>-2.09</c:v>
                </c:pt>
                <c:pt idx="1219">
                  <c:v>-2.09</c:v>
                </c:pt>
                <c:pt idx="1220">
                  <c:v>-2.09</c:v>
                </c:pt>
                <c:pt idx="1221">
                  <c:v>-2.09</c:v>
                </c:pt>
                <c:pt idx="1222">
                  <c:v>-2.0499999999999998</c:v>
                </c:pt>
                <c:pt idx="1223">
                  <c:v>-2.0499999999999998</c:v>
                </c:pt>
                <c:pt idx="1224">
                  <c:v>-2.04</c:v>
                </c:pt>
                <c:pt idx="1225">
                  <c:v>-2.0099999999999998</c:v>
                </c:pt>
                <c:pt idx="1226">
                  <c:v>-2</c:v>
                </c:pt>
                <c:pt idx="1227">
                  <c:v>-1.98</c:v>
                </c:pt>
                <c:pt idx="1228">
                  <c:v>-1.95</c:v>
                </c:pt>
                <c:pt idx="1229">
                  <c:v>-1.94</c:v>
                </c:pt>
                <c:pt idx="1230">
                  <c:v>-1.94</c:v>
                </c:pt>
                <c:pt idx="1231">
                  <c:v>-1.94</c:v>
                </c:pt>
                <c:pt idx="1232">
                  <c:v>-1.94</c:v>
                </c:pt>
                <c:pt idx="1233">
                  <c:v>-1.95</c:v>
                </c:pt>
                <c:pt idx="1234">
                  <c:v>-1.95</c:v>
                </c:pt>
                <c:pt idx="1235">
                  <c:v>-1.97</c:v>
                </c:pt>
                <c:pt idx="1236">
                  <c:v>-1.99</c:v>
                </c:pt>
                <c:pt idx="1237">
                  <c:v>-2.0099999999999998</c:v>
                </c:pt>
                <c:pt idx="1238">
                  <c:v>-2</c:v>
                </c:pt>
                <c:pt idx="1239">
                  <c:v>-2</c:v>
                </c:pt>
                <c:pt idx="1240">
                  <c:v>-2.02</c:v>
                </c:pt>
                <c:pt idx="1241">
                  <c:v>-2.04</c:v>
                </c:pt>
                <c:pt idx="1242">
                  <c:v>-2.06</c:v>
                </c:pt>
                <c:pt idx="1243">
                  <c:v>-2.0099999999999998</c:v>
                </c:pt>
                <c:pt idx="1244">
                  <c:v>-2.0099999999999998</c:v>
                </c:pt>
                <c:pt idx="1245">
                  <c:v>-2</c:v>
                </c:pt>
                <c:pt idx="1246">
                  <c:v>-2.0099999999999998</c:v>
                </c:pt>
                <c:pt idx="1247">
                  <c:v>-2.04</c:v>
                </c:pt>
                <c:pt idx="1248">
                  <c:v>-2.0699999999999998</c:v>
                </c:pt>
                <c:pt idx="1249">
                  <c:v>-2.12</c:v>
                </c:pt>
                <c:pt idx="1250">
                  <c:v>-2.12</c:v>
                </c:pt>
                <c:pt idx="1251">
                  <c:v>-2.11</c:v>
                </c:pt>
                <c:pt idx="1252">
                  <c:v>-2.11</c:v>
                </c:pt>
                <c:pt idx="1253">
                  <c:v>-2.11</c:v>
                </c:pt>
                <c:pt idx="1254">
                  <c:v>-2.12</c:v>
                </c:pt>
                <c:pt idx="1255">
                  <c:v>-2.11</c:v>
                </c:pt>
                <c:pt idx="1256">
                  <c:v>-2.11</c:v>
                </c:pt>
                <c:pt idx="1257">
                  <c:v>-2.11</c:v>
                </c:pt>
                <c:pt idx="1258">
                  <c:v>-2.14</c:v>
                </c:pt>
                <c:pt idx="1259">
                  <c:v>-2.16</c:v>
                </c:pt>
                <c:pt idx="1260">
                  <c:v>-2.1800000000000002</c:v>
                </c:pt>
                <c:pt idx="1261">
                  <c:v>-2.21</c:v>
                </c:pt>
                <c:pt idx="1262">
                  <c:v>-2.23</c:v>
                </c:pt>
                <c:pt idx="1263">
                  <c:v>-2.2400000000000002</c:v>
                </c:pt>
                <c:pt idx="1264">
                  <c:v>-2.2999999999999998</c:v>
                </c:pt>
                <c:pt idx="1265">
                  <c:v>-2.2999999999999998</c:v>
                </c:pt>
                <c:pt idx="1266">
                  <c:v>-2.31</c:v>
                </c:pt>
                <c:pt idx="1267">
                  <c:v>-2.2999999999999998</c:v>
                </c:pt>
                <c:pt idx="1268">
                  <c:v>-2.2799999999999998</c:v>
                </c:pt>
                <c:pt idx="1269">
                  <c:v>-2.27</c:v>
                </c:pt>
                <c:pt idx="1270">
                  <c:v>-2.2000000000000002</c:v>
                </c:pt>
                <c:pt idx="1271">
                  <c:v>-2.2000000000000002</c:v>
                </c:pt>
                <c:pt idx="1272">
                  <c:v>-2.1800000000000002</c:v>
                </c:pt>
                <c:pt idx="1273">
                  <c:v>-2.09</c:v>
                </c:pt>
                <c:pt idx="1274">
                  <c:v>-2.0499999999999998</c:v>
                </c:pt>
                <c:pt idx="1275">
                  <c:v>-2.0299999999999998</c:v>
                </c:pt>
                <c:pt idx="1276">
                  <c:v>-1.98</c:v>
                </c:pt>
                <c:pt idx="1277">
                  <c:v>-1.98</c:v>
                </c:pt>
                <c:pt idx="1278">
                  <c:v>-1.98</c:v>
                </c:pt>
                <c:pt idx="1279">
                  <c:v>-2.0299999999999998</c:v>
                </c:pt>
                <c:pt idx="1280">
                  <c:v>-2.0299999999999998</c:v>
                </c:pt>
                <c:pt idx="1281">
                  <c:v>-2.04</c:v>
                </c:pt>
                <c:pt idx="1282">
                  <c:v>-2.08</c:v>
                </c:pt>
                <c:pt idx="1283">
                  <c:v>-2.08</c:v>
                </c:pt>
                <c:pt idx="1284">
                  <c:v>-2.09</c:v>
                </c:pt>
                <c:pt idx="1285">
                  <c:v>-2.13</c:v>
                </c:pt>
                <c:pt idx="1286">
                  <c:v>-2.14</c:v>
                </c:pt>
                <c:pt idx="1287">
                  <c:v>-2.14</c:v>
                </c:pt>
                <c:pt idx="1288">
                  <c:v>-2.15</c:v>
                </c:pt>
                <c:pt idx="1289">
                  <c:v>-2.16</c:v>
                </c:pt>
                <c:pt idx="1290">
                  <c:v>-2.1800000000000002</c:v>
                </c:pt>
                <c:pt idx="1291">
                  <c:v>-2.2200000000000002</c:v>
                </c:pt>
                <c:pt idx="1292">
                  <c:v>-2.2400000000000002</c:v>
                </c:pt>
                <c:pt idx="1293">
                  <c:v>-2.2599999999999998</c:v>
                </c:pt>
                <c:pt idx="1294">
                  <c:v>-2.25</c:v>
                </c:pt>
                <c:pt idx="1295">
                  <c:v>-2.25</c:v>
                </c:pt>
                <c:pt idx="1296">
                  <c:v>-2.25</c:v>
                </c:pt>
                <c:pt idx="1297">
                  <c:v>-2.29</c:v>
                </c:pt>
                <c:pt idx="1298">
                  <c:v>-2.29</c:v>
                </c:pt>
                <c:pt idx="1299">
                  <c:v>-2.2999999999999998</c:v>
                </c:pt>
                <c:pt idx="1300">
                  <c:v>-2.2200000000000002</c:v>
                </c:pt>
                <c:pt idx="1301">
                  <c:v>-2.21</c:v>
                </c:pt>
                <c:pt idx="1302">
                  <c:v>-2.1800000000000002</c:v>
                </c:pt>
                <c:pt idx="1303">
                  <c:v>-2.16</c:v>
                </c:pt>
                <c:pt idx="1304">
                  <c:v>-2.14</c:v>
                </c:pt>
                <c:pt idx="1305">
                  <c:v>-2.15</c:v>
                </c:pt>
                <c:pt idx="1306">
                  <c:v>-2.12</c:v>
                </c:pt>
                <c:pt idx="1307">
                  <c:v>-2.13</c:v>
                </c:pt>
                <c:pt idx="1308">
                  <c:v>-2.13</c:v>
                </c:pt>
                <c:pt idx="1309">
                  <c:v>-2.14</c:v>
                </c:pt>
                <c:pt idx="1310">
                  <c:v>-2.14</c:v>
                </c:pt>
                <c:pt idx="1311">
                  <c:v>-2.17</c:v>
                </c:pt>
                <c:pt idx="1312">
                  <c:v>-2.11</c:v>
                </c:pt>
                <c:pt idx="1313">
                  <c:v>-2.09</c:v>
                </c:pt>
                <c:pt idx="1314">
                  <c:v>-2.09</c:v>
                </c:pt>
                <c:pt idx="1315">
                  <c:v>-2.08</c:v>
                </c:pt>
                <c:pt idx="1316">
                  <c:v>-2.08</c:v>
                </c:pt>
                <c:pt idx="1317">
                  <c:v>-2.0699999999999998</c:v>
                </c:pt>
                <c:pt idx="1318">
                  <c:v>-1.98</c:v>
                </c:pt>
                <c:pt idx="1319">
                  <c:v>-1.98</c:v>
                </c:pt>
                <c:pt idx="1320">
                  <c:v>-2</c:v>
                </c:pt>
                <c:pt idx="1321">
                  <c:v>-2.0499999999999998</c:v>
                </c:pt>
                <c:pt idx="1322">
                  <c:v>-2.0699999999999998</c:v>
                </c:pt>
                <c:pt idx="1323">
                  <c:v>-2.0699999999999998</c:v>
                </c:pt>
                <c:pt idx="1324">
                  <c:v>-2.0499999999999998</c:v>
                </c:pt>
                <c:pt idx="1325">
                  <c:v>-2.04</c:v>
                </c:pt>
                <c:pt idx="1326">
                  <c:v>-2.0299999999999998</c:v>
                </c:pt>
                <c:pt idx="1327">
                  <c:v>-1.99</c:v>
                </c:pt>
                <c:pt idx="1328">
                  <c:v>-1.98</c:v>
                </c:pt>
                <c:pt idx="1329">
                  <c:v>-1.99</c:v>
                </c:pt>
                <c:pt idx="1330">
                  <c:v>-1.97</c:v>
                </c:pt>
                <c:pt idx="1331">
                  <c:v>-1.97</c:v>
                </c:pt>
                <c:pt idx="1332">
                  <c:v>-1.97</c:v>
                </c:pt>
                <c:pt idx="1333">
                  <c:v>-2</c:v>
                </c:pt>
                <c:pt idx="1334">
                  <c:v>-2</c:v>
                </c:pt>
                <c:pt idx="1335">
                  <c:v>-2.02</c:v>
                </c:pt>
                <c:pt idx="1336">
                  <c:v>-2.0699999999999998</c:v>
                </c:pt>
                <c:pt idx="1337">
                  <c:v>-2.09</c:v>
                </c:pt>
                <c:pt idx="1338">
                  <c:v>-2.09</c:v>
                </c:pt>
                <c:pt idx="1339">
                  <c:v>-2.08</c:v>
                </c:pt>
                <c:pt idx="1340">
                  <c:v>-2.0699999999999998</c:v>
                </c:pt>
                <c:pt idx="1341">
                  <c:v>-2.08</c:v>
                </c:pt>
                <c:pt idx="1342">
                  <c:v>-2.08</c:v>
                </c:pt>
                <c:pt idx="1343">
                  <c:v>-2.0699999999999998</c:v>
                </c:pt>
                <c:pt idx="1344">
                  <c:v>-2.04</c:v>
                </c:pt>
                <c:pt idx="1345">
                  <c:v>-1.98</c:v>
                </c:pt>
                <c:pt idx="1346">
                  <c:v>-1.98</c:v>
                </c:pt>
                <c:pt idx="1347">
                  <c:v>-1.96</c:v>
                </c:pt>
                <c:pt idx="1348">
                  <c:v>-1.92</c:v>
                </c:pt>
                <c:pt idx="1349">
                  <c:v>-1.89</c:v>
                </c:pt>
                <c:pt idx="1350">
                  <c:v>-1.88</c:v>
                </c:pt>
                <c:pt idx="1351">
                  <c:v>-1.86</c:v>
                </c:pt>
                <c:pt idx="1352">
                  <c:v>-1.87</c:v>
                </c:pt>
                <c:pt idx="1353">
                  <c:v>-1.87</c:v>
                </c:pt>
                <c:pt idx="1354">
                  <c:v>-1.9</c:v>
                </c:pt>
                <c:pt idx="1355">
                  <c:v>-1.91</c:v>
                </c:pt>
                <c:pt idx="1356">
                  <c:v>-1.9</c:v>
                </c:pt>
                <c:pt idx="1357">
                  <c:v>-1.86</c:v>
                </c:pt>
                <c:pt idx="1358">
                  <c:v>-1.87</c:v>
                </c:pt>
                <c:pt idx="1359">
                  <c:v>-1.91</c:v>
                </c:pt>
                <c:pt idx="1360">
                  <c:v>-1.94</c:v>
                </c:pt>
                <c:pt idx="1361">
                  <c:v>-1.93</c:v>
                </c:pt>
                <c:pt idx="1362">
                  <c:v>-1.91</c:v>
                </c:pt>
                <c:pt idx="1363">
                  <c:v>-1.87</c:v>
                </c:pt>
                <c:pt idx="1364">
                  <c:v>-1.88</c:v>
                </c:pt>
                <c:pt idx="1365">
                  <c:v>-1.87</c:v>
                </c:pt>
                <c:pt idx="1366">
                  <c:v>-1.92</c:v>
                </c:pt>
                <c:pt idx="1367">
                  <c:v>-1.93</c:v>
                </c:pt>
                <c:pt idx="1368">
                  <c:v>-1.97</c:v>
                </c:pt>
                <c:pt idx="1369">
                  <c:v>-2.0499999999999998</c:v>
                </c:pt>
                <c:pt idx="1370">
                  <c:v>-2.11</c:v>
                </c:pt>
                <c:pt idx="1371">
                  <c:v>-2.12</c:v>
                </c:pt>
                <c:pt idx="1372">
                  <c:v>-2.1800000000000002</c:v>
                </c:pt>
                <c:pt idx="1373">
                  <c:v>-2.19</c:v>
                </c:pt>
                <c:pt idx="1374">
                  <c:v>-2.2000000000000002</c:v>
                </c:pt>
                <c:pt idx="1375">
                  <c:v>-2.21</c:v>
                </c:pt>
                <c:pt idx="1376">
                  <c:v>-2.2200000000000002</c:v>
                </c:pt>
                <c:pt idx="1377">
                  <c:v>-2.2200000000000002</c:v>
                </c:pt>
                <c:pt idx="1378">
                  <c:v>-2.2000000000000002</c:v>
                </c:pt>
                <c:pt idx="1379">
                  <c:v>-2.19</c:v>
                </c:pt>
                <c:pt idx="1380">
                  <c:v>-2.17</c:v>
                </c:pt>
                <c:pt idx="1381">
                  <c:v>-2.15</c:v>
                </c:pt>
                <c:pt idx="1382">
                  <c:v>-2.15</c:v>
                </c:pt>
                <c:pt idx="1383">
                  <c:v>-2.14</c:v>
                </c:pt>
                <c:pt idx="1384">
                  <c:v>-2.1800000000000002</c:v>
                </c:pt>
                <c:pt idx="1385">
                  <c:v>-2.2000000000000002</c:v>
                </c:pt>
                <c:pt idx="1386">
                  <c:v>-2.19</c:v>
                </c:pt>
                <c:pt idx="1387">
                  <c:v>-2.2000000000000002</c:v>
                </c:pt>
                <c:pt idx="1388">
                  <c:v>-2.2000000000000002</c:v>
                </c:pt>
                <c:pt idx="1389">
                  <c:v>-2.21</c:v>
                </c:pt>
                <c:pt idx="1390">
                  <c:v>-2.25</c:v>
                </c:pt>
                <c:pt idx="1391">
                  <c:v>-2.2599999999999998</c:v>
                </c:pt>
                <c:pt idx="1392">
                  <c:v>-2.2599999999999998</c:v>
                </c:pt>
                <c:pt idx="1393">
                  <c:v>-2.27</c:v>
                </c:pt>
                <c:pt idx="1394">
                  <c:v>-2.2599999999999998</c:v>
                </c:pt>
                <c:pt idx="1395">
                  <c:v>-2.25</c:v>
                </c:pt>
                <c:pt idx="1396">
                  <c:v>-2.2400000000000002</c:v>
                </c:pt>
                <c:pt idx="1397">
                  <c:v>-2.2400000000000002</c:v>
                </c:pt>
                <c:pt idx="1398">
                  <c:v>-2.2599999999999998</c:v>
                </c:pt>
                <c:pt idx="1399">
                  <c:v>-2.25</c:v>
                </c:pt>
                <c:pt idx="1400">
                  <c:v>-2.23</c:v>
                </c:pt>
                <c:pt idx="1401">
                  <c:v>-2.23</c:v>
                </c:pt>
                <c:pt idx="1402">
                  <c:v>-2.19</c:v>
                </c:pt>
                <c:pt idx="1403">
                  <c:v>-2.1800000000000002</c:v>
                </c:pt>
                <c:pt idx="1404">
                  <c:v>-2.1800000000000002</c:v>
                </c:pt>
                <c:pt idx="1405">
                  <c:v>-2.13</c:v>
                </c:pt>
                <c:pt idx="1406">
                  <c:v>-2.12</c:v>
                </c:pt>
                <c:pt idx="1407">
                  <c:v>-2.11</c:v>
                </c:pt>
                <c:pt idx="1408">
                  <c:v>-2.08</c:v>
                </c:pt>
                <c:pt idx="1409">
                  <c:v>-2.0699999999999998</c:v>
                </c:pt>
                <c:pt idx="1410">
                  <c:v>-2.06</c:v>
                </c:pt>
                <c:pt idx="1411">
                  <c:v>-1.99</c:v>
                </c:pt>
                <c:pt idx="1412">
                  <c:v>-1.97</c:v>
                </c:pt>
                <c:pt idx="1413">
                  <c:v>-1.93</c:v>
                </c:pt>
                <c:pt idx="1414">
                  <c:v>-1.9</c:v>
                </c:pt>
                <c:pt idx="1415">
                  <c:v>-1.88</c:v>
                </c:pt>
                <c:pt idx="1416">
                  <c:v>-1.88</c:v>
                </c:pt>
                <c:pt idx="1417">
                  <c:v>-1.81</c:v>
                </c:pt>
                <c:pt idx="1418">
                  <c:v>-1.78</c:v>
                </c:pt>
                <c:pt idx="1419">
                  <c:v>-1.75</c:v>
                </c:pt>
                <c:pt idx="1420">
                  <c:v>-1.69</c:v>
                </c:pt>
                <c:pt idx="1421">
                  <c:v>-1.68</c:v>
                </c:pt>
                <c:pt idx="1422">
                  <c:v>-1.68</c:v>
                </c:pt>
                <c:pt idx="1423">
                  <c:v>-1.64</c:v>
                </c:pt>
                <c:pt idx="1424">
                  <c:v>-1.63</c:v>
                </c:pt>
                <c:pt idx="1425">
                  <c:v>-1.61</c:v>
                </c:pt>
                <c:pt idx="1426">
                  <c:v>-1.56</c:v>
                </c:pt>
                <c:pt idx="1427">
                  <c:v>-1.54</c:v>
                </c:pt>
                <c:pt idx="1428">
                  <c:v>-1.53</c:v>
                </c:pt>
                <c:pt idx="1429">
                  <c:v>-1.47</c:v>
                </c:pt>
                <c:pt idx="1430">
                  <c:v>-1.45</c:v>
                </c:pt>
                <c:pt idx="1431">
                  <c:v>-1.43</c:v>
                </c:pt>
                <c:pt idx="1432">
                  <c:v>-1.4</c:v>
                </c:pt>
                <c:pt idx="1433">
                  <c:v>-1.41</c:v>
                </c:pt>
                <c:pt idx="1434">
                  <c:v>-1.41</c:v>
                </c:pt>
                <c:pt idx="1435">
                  <c:v>-1.43</c:v>
                </c:pt>
                <c:pt idx="1436">
                  <c:v>-1.44</c:v>
                </c:pt>
                <c:pt idx="1437">
                  <c:v>-1.43</c:v>
                </c:pt>
                <c:pt idx="1438">
                  <c:v>-1.41</c:v>
                </c:pt>
                <c:pt idx="1439">
                  <c:v>-1.41</c:v>
                </c:pt>
                <c:pt idx="1440">
                  <c:v>-1.43</c:v>
                </c:pt>
                <c:pt idx="1441">
                  <c:v>-1.51</c:v>
                </c:pt>
                <c:pt idx="1442">
                  <c:v>-1.54</c:v>
                </c:pt>
                <c:pt idx="1443">
                  <c:v>-1.57</c:v>
                </c:pt>
                <c:pt idx="1444">
                  <c:v>-1.56</c:v>
                </c:pt>
                <c:pt idx="1445">
                  <c:v>-1.58</c:v>
                </c:pt>
                <c:pt idx="1446">
                  <c:v>-1.56</c:v>
                </c:pt>
                <c:pt idx="1447">
                  <c:v>-1.55</c:v>
                </c:pt>
                <c:pt idx="1448">
                  <c:v>-1.55</c:v>
                </c:pt>
                <c:pt idx="1449">
                  <c:v>-1.56</c:v>
                </c:pt>
                <c:pt idx="1450">
                  <c:v>-1.57</c:v>
                </c:pt>
                <c:pt idx="1451">
                  <c:v>-1.56</c:v>
                </c:pt>
                <c:pt idx="1452">
                  <c:v>-1.54</c:v>
                </c:pt>
                <c:pt idx="1453">
                  <c:v>-1.5</c:v>
                </c:pt>
                <c:pt idx="1454">
                  <c:v>-1.5</c:v>
                </c:pt>
                <c:pt idx="1455">
                  <c:v>-1.5</c:v>
                </c:pt>
                <c:pt idx="1456">
                  <c:v>-1.52</c:v>
                </c:pt>
                <c:pt idx="1457">
                  <c:v>-1.52</c:v>
                </c:pt>
                <c:pt idx="1458">
                  <c:v>-1.51</c:v>
                </c:pt>
                <c:pt idx="1459">
                  <c:v>-1.53</c:v>
                </c:pt>
                <c:pt idx="1460">
                  <c:v>-1.53</c:v>
                </c:pt>
                <c:pt idx="1461">
                  <c:v>-1.53</c:v>
                </c:pt>
                <c:pt idx="1462">
                  <c:v>-1.52</c:v>
                </c:pt>
                <c:pt idx="1463">
                  <c:v>-1.52</c:v>
                </c:pt>
                <c:pt idx="1464">
                  <c:v>-1.51</c:v>
                </c:pt>
                <c:pt idx="1465">
                  <c:v>-1.54</c:v>
                </c:pt>
                <c:pt idx="1466">
                  <c:v>-1.55</c:v>
                </c:pt>
                <c:pt idx="1467">
                  <c:v>-1.57</c:v>
                </c:pt>
                <c:pt idx="1468">
                  <c:v>-1.58</c:v>
                </c:pt>
                <c:pt idx="1469">
                  <c:v>-1.6</c:v>
                </c:pt>
                <c:pt idx="1470">
                  <c:v>-1.62</c:v>
                </c:pt>
                <c:pt idx="1471">
                  <c:v>-1.61</c:v>
                </c:pt>
                <c:pt idx="1472">
                  <c:v>-1.6</c:v>
                </c:pt>
                <c:pt idx="1473">
                  <c:v>-1.58</c:v>
                </c:pt>
                <c:pt idx="1474">
                  <c:v>-1.61</c:v>
                </c:pt>
                <c:pt idx="1475">
                  <c:v>-1.62</c:v>
                </c:pt>
                <c:pt idx="1476">
                  <c:v>-1.63</c:v>
                </c:pt>
                <c:pt idx="1477">
                  <c:v>-1.64</c:v>
                </c:pt>
                <c:pt idx="1478">
                  <c:v>-1.64</c:v>
                </c:pt>
                <c:pt idx="1479">
                  <c:v>-1.62</c:v>
                </c:pt>
                <c:pt idx="1480">
                  <c:v>-1.6</c:v>
                </c:pt>
                <c:pt idx="1481">
                  <c:v>-1.58</c:v>
                </c:pt>
                <c:pt idx="1482">
                  <c:v>-1.6</c:v>
                </c:pt>
                <c:pt idx="1483">
                  <c:v>-1.65</c:v>
                </c:pt>
                <c:pt idx="1484">
                  <c:v>-1.66</c:v>
                </c:pt>
                <c:pt idx="1485">
                  <c:v>-1.65</c:v>
                </c:pt>
                <c:pt idx="1486">
                  <c:v>-1.68</c:v>
                </c:pt>
                <c:pt idx="1487">
                  <c:v>-1.7</c:v>
                </c:pt>
                <c:pt idx="1488">
                  <c:v>-1.72</c:v>
                </c:pt>
                <c:pt idx="1489">
                  <c:v>-1.74</c:v>
                </c:pt>
                <c:pt idx="1490">
                  <c:v>-1.75</c:v>
                </c:pt>
                <c:pt idx="1491">
                  <c:v>-1.75</c:v>
                </c:pt>
                <c:pt idx="1492">
                  <c:v>-1.69</c:v>
                </c:pt>
                <c:pt idx="1493">
                  <c:v>-1.67</c:v>
                </c:pt>
                <c:pt idx="1494">
                  <c:v>-1.67</c:v>
                </c:pt>
                <c:pt idx="1495">
                  <c:v>-1.65</c:v>
                </c:pt>
                <c:pt idx="1496">
                  <c:v>-1.64</c:v>
                </c:pt>
                <c:pt idx="1497">
                  <c:v>-1.63</c:v>
                </c:pt>
                <c:pt idx="1498">
                  <c:v>-1.63</c:v>
                </c:pt>
                <c:pt idx="1499">
                  <c:v>-1.63</c:v>
                </c:pt>
                <c:pt idx="1500">
                  <c:v>-1.64</c:v>
                </c:pt>
                <c:pt idx="1501">
                  <c:v>-1.65</c:v>
                </c:pt>
                <c:pt idx="1502">
                  <c:v>-1.65</c:v>
                </c:pt>
                <c:pt idx="1503">
                  <c:v>-1.63</c:v>
                </c:pt>
                <c:pt idx="1504">
                  <c:v>-1.63</c:v>
                </c:pt>
                <c:pt idx="1505">
                  <c:v>-1.61</c:v>
                </c:pt>
                <c:pt idx="1506">
                  <c:v>-1.61</c:v>
                </c:pt>
                <c:pt idx="1507">
                  <c:v>-1.57</c:v>
                </c:pt>
                <c:pt idx="1508">
                  <c:v>-1.55</c:v>
                </c:pt>
                <c:pt idx="1509">
                  <c:v>-1.55</c:v>
                </c:pt>
                <c:pt idx="1510">
                  <c:v>-1.47</c:v>
                </c:pt>
                <c:pt idx="1511">
                  <c:v>-1.46</c:v>
                </c:pt>
                <c:pt idx="1512">
                  <c:v>-1.42</c:v>
                </c:pt>
                <c:pt idx="1513">
                  <c:v>-1.31</c:v>
                </c:pt>
                <c:pt idx="1514">
                  <c:v>-1.27</c:v>
                </c:pt>
                <c:pt idx="1515">
                  <c:v>-1.22</c:v>
                </c:pt>
                <c:pt idx="1516">
                  <c:v>-1.1599999999999999</c:v>
                </c:pt>
                <c:pt idx="1517">
                  <c:v>-1.1200000000000001</c:v>
                </c:pt>
                <c:pt idx="1518">
                  <c:v>-1.0900000000000001</c:v>
                </c:pt>
                <c:pt idx="1519">
                  <c:v>-0.98</c:v>
                </c:pt>
                <c:pt idx="1520">
                  <c:v>-0.95</c:v>
                </c:pt>
                <c:pt idx="1521">
                  <c:v>-0.91</c:v>
                </c:pt>
                <c:pt idx="1522">
                  <c:v>-0.86</c:v>
                </c:pt>
                <c:pt idx="1523">
                  <c:v>-0.85</c:v>
                </c:pt>
                <c:pt idx="1524">
                  <c:v>-0.84</c:v>
                </c:pt>
                <c:pt idx="1525">
                  <c:v>-0.86</c:v>
                </c:pt>
                <c:pt idx="1526">
                  <c:v>-0.87</c:v>
                </c:pt>
                <c:pt idx="1527">
                  <c:v>-0.89</c:v>
                </c:pt>
                <c:pt idx="1528">
                  <c:v>-0.93</c:v>
                </c:pt>
                <c:pt idx="1529">
                  <c:v>-0.95</c:v>
                </c:pt>
                <c:pt idx="1530">
                  <c:v>-0.97</c:v>
                </c:pt>
                <c:pt idx="1531">
                  <c:v>-1.07</c:v>
                </c:pt>
                <c:pt idx="1532">
                  <c:v>-1.1100000000000001</c:v>
                </c:pt>
                <c:pt idx="1533">
                  <c:v>-1.1599999999999999</c:v>
                </c:pt>
                <c:pt idx="1534">
                  <c:v>-1.26</c:v>
                </c:pt>
                <c:pt idx="1535">
                  <c:v>-1.31</c:v>
                </c:pt>
                <c:pt idx="1536">
                  <c:v>-1.35</c:v>
                </c:pt>
                <c:pt idx="1537">
                  <c:v>-1.45</c:v>
                </c:pt>
                <c:pt idx="1538">
                  <c:v>-1.49</c:v>
                </c:pt>
                <c:pt idx="1539">
                  <c:v>-1.53</c:v>
                </c:pt>
                <c:pt idx="1540">
                  <c:v>-1.64</c:v>
                </c:pt>
                <c:pt idx="1541">
                  <c:v>-1.68</c:v>
                </c:pt>
                <c:pt idx="1542">
                  <c:v>-1.71</c:v>
                </c:pt>
                <c:pt idx="1543">
                  <c:v>-1.75</c:v>
                </c:pt>
                <c:pt idx="1544">
                  <c:v>-1.76</c:v>
                </c:pt>
                <c:pt idx="1545">
                  <c:v>-1.77</c:v>
                </c:pt>
                <c:pt idx="1546">
                  <c:v>-1.74</c:v>
                </c:pt>
                <c:pt idx="1547">
                  <c:v>-1.73</c:v>
                </c:pt>
                <c:pt idx="1548">
                  <c:v>-1.74</c:v>
                </c:pt>
                <c:pt idx="1549">
                  <c:v>-1.74</c:v>
                </c:pt>
                <c:pt idx="1550">
                  <c:v>-1.74</c:v>
                </c:pt>
                <c:pt idx="1551">
                  <c:v>-1.73</c:v>
                </c:pt>
                <c:pt idx="1552">
                  <c:v>-1.73</c:v>
                </c:pt>
                <c:pt idx="1553">
                  <c:v>-1.73</c:v>
                </c:pt>
                <c:pt idx="1554">
                  <c:v>-1.73</c:v>
                </c:pt>
                <c:pt idx="1555">
                  <c:v>-1.74</c:v>
                </c:pt>
                <c:pt idx="1556">
                  <c:v>-1.73</c:v>
                </c:pt>
                <c:pt idx="1557">
                  <c:v>-1.71</c:v>
                </c:pt>
                <c:pt idx="1558">
                  <c:v>-1.67</c:v>
                </c:pt>
                <c:pt idx="1559">
                  <c:v>-1.67</c:v>
                </c:pt>
                <c:pt idx="1560">
                  <c:v>-1.67</c:v>
                </c:pt>
                <c:pt idx="1561">
                  <c:v>-1.68</c:v>
                </c:pt>
                <c:pt idx="1562">
                  <c:v>-1.68</c:v>
                </c:pt>
                <c:pt idx="1563">
                  <c:v>-1.67</c:v>
                </c:pt>
                <c:pt idx="1564">
                  <c:v>-1.69</c:v>
                </c:pt>
                <c:pt idx="1565">
                  <c:v>-1.68</c:v>
                </c:pt>
                <c:pt idx="1566">
                  <c:v>-1.69</c:v>
                </c:pt>
                <c:pt idx="1567">
                  <c:v>-1.7</c:v>
                </c:pt>
                <c:pt idx="1568">
                  <c:v>-1.69</c:v>
                </c:pt>
                <c:pt idx="1569">
                  <c:v>-1.68</c:v>
                </c:pt>
                <c:pt idx="1570">
                  <c:v>-1.66</c:v>
                </c:pt>
                <c:pt idx="1571">
                  <c:v>-1.65</c:v>
                </c:pt>
                <c:pt idx="1572">
                  <c:v>-1.65</c:v>
                </c:pt>
                <c:pt idx="1573">
                  <c:v>-1.62</c:v>
                </c:pt>
                <c:pt idx="1574">
                  <c:v>-1.6</c:v>
                </c:pt>
                <c:pt idx="1575">
                  <c:v>-1.59</c:v>
                </c:pt>
                <c:pt idx="1576">
                  <c:v>-1.54</c:v>
                </c:pt>
                <c:pt idx="1577">
                  <c:v>-1.52</c:v>
                </c:pt>
                <c:pt idx="1578">
                  <c:v>-1.5</c:v>
                </c:pt>
                <c:pt idx="1579">
                  <c:v>-1.42</c:v>
                </c:pt>
                <c:pt idx="1580">
                  <c:v>-1.39</c:v>
                </c:pt>
                <c:pt idx="1581">
                  <c:v>-1.37</c:v>
                </c:pt>
                <c:pt idx="1582">
                  <c:v>-1.34</c:v>
                </c:pt>
                <c:pt idx="1583">
                  <c:v>-1.33</c:v>
                </c:pt>
                <c:pt idx="1584">
                  <c:v>-1.33</c:v>
                </c:pt>
                <c:pt idx="1585">
                  <c:v>-1.29</c:v>
                </c:pt>
                <c:pt idx="1586">
                  <c:v>-1.27</c:v>
                </c:pt>
                <c:pt idx="1587">
                  <c:v>-1.27</c:v>
                </c:pt>
                <c:pt idx="1588">
                  <c:v>-1.26</c:v>
                </c:pt>
                <c:pt idx="1589">
                  <c:v>-1.26</c:v>
                </c:pt>
                <c:pt idx="1590">
                  <c:v>-1.26</c:v>
                </c:pt>
                <c:pt idx="1591">
                  <c:v>-1.25</c:v>
                </c:pt>
                <c:pt idx="1592">
                  <c:v>-1.25</c:v>
                </c:pt>
                <c:pt idx="1593">
                  <c:v>-1.26</c:v>
                </c:pt>
                <c:pt idx="1594">
                  <c:v>-1.3</c:v>
                </c:pt>
                <c:pt idx="1595">
                  <c:v>-1.31</c:v>
                </c:pt>
                <c:pt idx="1596">
                  <c:v>-1.31</c:v>
                </c:pt>
                <c:pt idx="1597">
                  <c:v>-1.32</c:v>
                </c:pt>
                <c:pt idx="1598">
                  <c:v>-1.32</c:v>
                </c:pt>
                <c:pt idx="1599">
                  <c:v>-1.33</c:v>
                </c:pt>
                <c:pt idx="1600">
                  <c:v>-1.37</c:v>
                </c:pt>
                <c:pt idx="1601">
                  <c:v>-1.35</c:v>
                </c:pt>
                <c:pt idx="1602">
                  <c:v>-1.32</c:v>
                </c:pt>
                <c:pt idx="1603">
                  <c:v>-1.24</c:v>
                </c:pt>
                <c:pt idx="1604">
                  <c:v>-1.24</c:v>
                </c:pt>
                <c:pt idx="1605">
                  <c:v>-1.25</c:v>
                </c:pt>
                <c:pt idx="1606">
                  <c:v>-1.27</c:v>
                </c:pt>
                <c:pt idx="1607">
                  <c:v>-1.28</c:v>
                </c:pt>
                <c:pt idx="1608">
                  <c:v>-1.27</c:v>
                </c:pt>
                <c:pt idx="1609">
                  <c:v>-1.26</c:v>
                </c:pt>
                <c:pt idx="1610">
                  <c:v>-1.25</c:v>
                </c:pt>
                <c:pt idx="1611">
                  <c:v>-1.24</c:v>
                </c:pt>
                <c:pt idx="1612">
                  <c:v>-1.24</c:v>
                </c:pt>
                <c:pt idx="1613">
                  <c:v>-1.24</c:v>
                </c:pt>
                <c:pt idx="1614">
                  <c:v>-1.25</c:v>
                </c:pt>
                <c:pt idx="1615">
                  <c:v>-1.25</c:v>
                </c:pt>
                <c:pt idx="1616">
                  <c:v>-1.25</c:v>
                </c:pt>
                <c:pt idx="1617">
                  <c:v>-1.26</c:v>
                </c:pt>
                <c:pt idx="1618">
                  <c:v>-1.3</c:v>
                </c:pt>
                <c:pt idx="1619">
                  <c:v>-1.31</c:v>
                </c:pt>
                <c:pt idx="1620">
                  <c:v>-1.32</c:v>
                </c:pt>
                <c:pt idx="1621">
                  <c:v>-1.29</c:v>
                </c:pt>
                <c:pt idx="1622">
                  <c:v>-1.27</c:v>
                </c:pt>
                <c:pt idx="1623">
                  <c:v>-1.26</c:v>
                </c:pt>
                <c:pt idx="1624">
                  <c:v>-1.23</c:v>
                </c:pt>
                <c:pt idx="1625">
                  <c:v>-1.22</c:v>
                </c:pt>
                <c:pt idx="1626">
                  <c:v>-1.19</c:v>
                </c:pt>
                <c:pt idx="1627">
                  <c:v>-1.1000000000000001</c:v>
                </c:pt>
                <c:pt idx="1628">
                  <c:v>-1.07</c:v>
                </c:pt>
                <c:pt idx="1629">
                  <c:v>-1.05</c:v>
                </c:pt>
                <c:pt idx="1630">
                  <c:v>-1.01</c:v>
                </c:pt>
                <c:pt idx="1631">
                  <c:v>-0.98</c:v>
                </c:pt>
                <c:pt idx="1632">
                  <c:v>-0.96</c:v>
                </c:pt>
                <c:pt idx="1633">
                  <c:v>-0.92</c:v>
                </c:pt>
                <c:pt idx="1634">
                  <c:v>-0.91</c:v>
                </c:pt>
                <c:pt idx="1635">
                  <c:v>-0.9</c:v>
                </c:pt>
                <c:pt idx="1636">
                  <c:v>-0.9</c:v>
                </c:pt>
                <c:pt idx="1637">
                  <c:v>-0.89</c:v>
                </c:pt>
                <c:pt idx="1638">
                  <c:v>-0.9</c:v>
                </c:pt>
                <c:pt idx="1639">
                  <c:v>-0.93</c:v>
                </c:pt>
                <c:pt idx="1640">
                  <c:v>-0.94</c:v>
                </c:pt>
                <c:pt idx="1641">
                  <c:v>-0.96</c:v>
                </c:pt>
                <c:pt idx="1642">
                  <c:v>-0.98</c:v>
                </c:pt>
                <c:pt idx="1643">
                  <c:v>-0.98</c:v>
                </c:pt>
                <c:pt idx="1644">
                  <c:v>-0.97</c:v>
                </c:pt>
                <c:pt idx="1645">
                  <c:v>-0.97</c:v>
                </c:pt>
                <c:pt idx="1646">
                  <c:v>-0.96</c:v>
                </c:pt>
                <c:pt idx="1647">
                  <c:v>-0.97</c:v>
                </c:pt>
                <c:pt idx="1648">
                  <c:v>-0.97</c:v>
                </c:pt>
                <c:pt idx="1649">
                  <c:v>-0.97</c:v>
                </c:pt>
                <c:pt idx="1650">
                  <c:v>-0.98</c:v>
                </c:pt>
                <c:pt idx="1651">
                  <c:v>-0.98</c:v>
                </c:pt>
                <c:pt idx="1652">
                  <c:v>-0.98</c:v>
                </c:pt>
                <c:pt idx="1653">
                  <c:v>-0.98</c:v>
                </c:pt>
                <c:pt idx="1654">
                  <c:v>-0.99</c:v>
                </c:pt>
                <c:pt idx="1655">
                  <c:v>-0.98</c:v>
                </c:pt>
                <c:pt idx="1656">
                  <c:v>-0.98</c:v>
                </c:pt>
                <c:pt idx="1657">
                  <c:v>-0.98</c:v>
                </c:pt>
                <c:pt idx="1658">
                  <c:v>-1</c:v>
                </c:pt>
                <c:pt idx="1659">
                  <c:v>-1.01</c:v>
                </c:pt>
                <c:pt idx="1660">
                  <c:v>-1.07</c:v>
                </c:pt>
                <c:pt idx="1661">
                  <c:v>-1.0900000000000001</c:v>
                </c:pt>
                <c:pt idx="1662">
                  <c:v>-1.1200000000000001</c:v>
                </c:pt>
                <c:pt idx="1663">
                  <c:v>-1.1599999999999999</c:v>
                </c:pt>
                <c:pt idx="1664">
                  <c:v>-1.18</c:v>
                </c:pt>
                <c:pt idx="1665">
                  <c:v>-1.19</c:v>
                </c:pt>
                <c:pt idx="1666">
                  <c:v>-1.21</c:v>
                </c:pt>
                <c:pt idx="1667">
                  <c:v>-1.22</c:v>
                </c:pt>
                <c:pt idx="1668">
                  <c:v>-1.23</c:v>
                </c:pt>
                <c:pt idx="1669">
                  <c:v>-1.23</c:v>
                </c:pt>
                <c:pt idx="1670">
                  <c:v>-1.23</c:v>
                </c:pt>
                <c:pt idx="1671">
                  <c:v>-1.22</c:v>
                </c:pt>
                <c:pt idx="1672">
                  <c:v>-1.17</c:v>
                </c:pt>
                <c:pt idx="1673">
                  <c:v>-1.1599999999999999</c:v>
                </c:pt>
                <c:pt idx="1674">
                  <c:v>-1.1399999999999999</c:v>
                </c:pt>
                <c:pt idx="1675">
                  <c:v>-1.07</c:v>
                </c:pt>
                <c:pt idx="1676">
                  <c:v>-1.05</c:v>
                </c:pt>
                <c:pt idx="1677">
                  <c:v>-1.03</c:v>
                </c:pt>
                <c:pt idx="1678">
                  <c:v>-0.93</c:v>
                </c:pt>
                <c:pt idx="1679">
                  <c:v>-0.9</c:v>
                </c:pt>
                <c:pt idx="1680">
                  <c:v>-0.86</c:v>
                </c:pt>
                <c:pt idx="1681">
                  <c:v>-0.81</c:v>
                </c:pt>
                <c:pt idx="1682">
                  <c:v>-0.8</c:v>
                </c:pt>
                <c:pt idx="1683">
                  <c:v>-0.8</c:v>
                </c:pt>
                <c:pt idx="1684">
                  <c:v>-0.8</c:v>
                </c:pt>
                <c:pt idx="1685">
                  <c:v>-0.8</c:v>
                </c:pt>
                <c:pt idx="1686">
                  <c:v>-0.79</c:v>
                </c:pt>
                <c:pt idx="1687">
                  <c:v>-0.81</c:v>
                </c:pt>
                <c:pt idx="1688">
                  <c:v>-0.81</c:v>
                </c:pt>
                <c:pt idx="1689">
                  <c:v>-0.82</c:v>
                </c:pt>
                <c:pt idx="1690">
                  <c:v>-0.86</c:v>
                </c:pt>
                <c:pt idx="1691">
                  <c:v>-0.87</c:v>
                </c:pt>
                <c:pt idx="1692">
                  <c:v>-0.87</c:v>
                </c:pt>
                <c:pt idx="1693">
                  <c:v>-0.86</c:v>
                </c:pt>
                <c:pt idx="1694">
                  <c:v>-0.87</c:v>
                </c:pt>
                <c:pt idx="1695">
                  <c:v>-0.88</c:v>
                </c:pt>
                <c:pt idx="1696">
                  <c:v>-0.9</c:v>
                </c:pt>
                <c:pt idx="1697">
                  <c:v>-0.89</c:v>
                </c:pt>
                <c:pt idx="1698">
                  <c:v>-0.9</c:v>
                </c:pt>
                <c:pt idx="1699">
                  <c:v>-0.94</c:v>
                </c:pt>
                <c:pt idx="1700">
                  <c:v>-0.94</c:v>
                </c:pt>
                <c:pt idx="1701">
                  <c:v>-0.93</c:v>
                </c:pt>
                <c:pt idx="1702">
                  <c:v>-0.92</c:v>
                </c:pt>
                <c:pt idx="1703">
                  <c:v>-0.9</c:v>
                </c:pt>
                <c:pt idx="1704">
                  <c:v>-0.89</c:v>
                </c:pt>
                <c:pt idx="1705">
                  <c:v>-0.85</c:v>
                </c:pt>
                <c:pt idx="1706">
                  <c:v>-0.83</c:v>
                </c:pt>
                <c:pt idx="1707">
                  <c:v>-0.82</c:v>
                </c:pt>
                <c:pt idx="1708">
                  <c:v>-0.75</c:v>
                </c:pt>
                <c:pt idx="1709">
                  <c:v>-0.72</c:v>
                </c:pt>
                <c:pt idx="1710">
                  <c:v>-0.68</c:v>
                </c:pt>
                <c:pt idx="1711">
                  <c:v>-0.62</c:v>
                </c:pt>
                <c:pt idx="1712">
                  <c:v>-0.59</c:v>
                </c:pt>
                <c:pt idx="1713">
                  <c:v>-0.55000000000000004</c:v>
                </c:pt>
                <c:pt idx="1714">
                  <c:v>-0.46</c:v>
                </c:pt>
                <c:pt idx="1715">
                  <c:v>-0.44</c:v>
                </c:pt>
                <c:pt idx="1716">
                  <c:v>-0.41</c:v>
                </c:pt>
                <c:pt idx="1717">
                  <c:v>-0.33</c:v>
                </c:pt>
                <c:pt idx="1718">
                  <c:v>-0.31</c:v>
                </c:pt>
                <c:pt idx="1719">
                  <c:v>-0.28000000000000003</c:v>
                </c:pt>
                <c:pt idx="1720">
                  <c:v>-0.19</c:v>
                </c:pt>
                <c:pt idx="1721">
                  <c:v>-0.15</c:v>
                </c:pt>
                <c:pt idx="1722">
                  <c:v>-0.11</c:v>
                </c:pt>
                <c:pt idx="1723">
                  <c:v>-0.06</c:v>
                </c:pt>
                <c:pt idx="1724">
                  <c:v>-0.03</c:v>
                </c:pt>
                <c:pt idx="1725">
                  <c:v>0</c:v>
                </c:pt>
                <c:pt idx="1726">
                  <c:v>0.05</c:v>
                </c:pt>
                <c:pt idx="1727">
                  <c:v>7.0000000000000007E-2</c:v>
                </c:pt>
                <c:pt idx="1728">
                  <c:v>0.1</c:v>
                </c:pt>
                <c:pt idx="1729">
                  <c:v>0.11</c:v>
                </c:pt>
                <c:pt idx="1730">
                  <c:v>0.13</c:v>
                </c:pt>
                <c:pt idx="1731">
                  <c:v>0.15</c:v>
                </c:pt>
                <c:pt idx="1732">
                  <c:v>0.22</c:v>
                </c:pt>
                <c:pt idx="1733">
                  <c:v>0.23</c:v>
                </c:pt>
                <c:pt idx="1734">
                  <c:v>0.24</c:v>
                </c:pt>
                <c:pt idx="1735">
                  <c:v>0.2</c:v>
                </c:pt>
                <c:pt idx="1736">
                  <c:v>0.18</c:v>
                </c:pt>
                <c:pt idx="1737">
                  <c:v>0.16</c:v>
                </c:pt>
                <c:pt idx="1738">
                  <c:v>0.08</c:v>
                </c:pt>
                <c:pt idx="1739">
                  <c:v>0.04</c:v>
                </c:pt>
                <c:pt idx="1740">
                  <c:v>0</c:v>
                </c:pt>
                <c:pt idx="1741">
                  <c:v>-0.11</c:v>
                </c:pt>
                <c:pt idx="1742">
                  <c:v>-0.15</c:v>
                </c:pt>
                <c:pt idx="1743">
                  <c:v>-0.19</c:v>
                </c:pt>
                <c:pt idx="1744">
                  <c:v>-0.27</c:v>
                </c:pt>
                <c:pt idx="1745">
                  <c:v>-0.3</c:v>
                </c:pt>
                <c:pt idx="1746">
                  <c:v>-0.33</c:v>
                </c:pt>
                <c:pt idx="1747">
                  <c:v>-0.37</c:v>
                </c:pt>
                <c:pt idx="1748">
                  <c:v>-0.39</c:v>
                </c:pt>
                <c:pt idx="1749">
                  <c:v>-0.39</c:v>
                </c:pt>
                <c:pt idx="1750">
                  <c:v>-0.41</c:v>
                </c:pt>
                <c:pt idx="1751">
                  <c:v>-0.42</c:v>
                </c:pt>
                <c:pt idx="1752">
                  <c:v>-0.44</c:v>
                </c:pt>
                <c:pt idx="1753">
                  <c:v>-0.42</c:v>
                </c:pt>
                <c:pt idx="1754">
                  <c:v>-0.41</c:v>
                </c:pt>
                <c:pt idx="1755">
                  <c:v>-0.38</c:v>
                </c:pt>
                <c:pt idx="1756">
                  <c:v>-0.34</c:v>
                </c:pt>
                <c:pt idx="1757">
                  <c:v>-0.32</c:v>
                </c:pt>
                <c:pt idx="1758">
                  <c:v>-0.3</c:v>
                </c:pt>
                <c:pt idx="1759">
                  <c:v>-0.21</c:v>
                </c:pt>
                <c:pt idx="1760">
                  <c:v>-0.16</c:v>
                </c:pt>
                <c:pt idx="1761">
                  <c:v>-0.11</c:v>
                </c:pt>
                <c:pt idx="1762">
                  <c:v>0</c:v>
                </c:pt>
                <c:pt idx="1763">
                  <c:v>0.05</c:v>
                </c:pt>
                <c:pt idx="1764">
                  <c:v>0.09</c:v>
                </c:pt>
                <c:pt idx="1765">
                  <c:v>0.23</c:v>
                </c:pt>
                <c:pt idx="1766">
                  <c:v>0.28000000000000003</c:v>
                </c:pt>
                <c:pt idx="1767">
                  <c:v>0.32</c:v>
                </c:pt>
                <c:pt idx="1768">
                  <c:v>0.38</c:v>
                </c:pt>
                <c:pt idx="1769">
                  <c:v>0.39</c:v>
                </c:pt>
                <c:pt idx="1770">
                  <c:v>0.4</c:v>
                </c:pt>
                <c:pt idx="1771">
                  <c:v>0.37</c:v>
                </c:pt>
                <c:pt idx="1772">
                  <c:v>0.38</c:v>
                </c:pt>
                <c:pt idx="1773">
                  <c:v>0.37</c:v>
                </c:pt>
                <c:pt idx="1774">
                  <c:v>0.4</c:v>
                </c:pt>
                <c:pt idx="1775">
                  <c:v>0.39</c:v>
                </c:pt>
                <c:pt idx="1776">
                  <c:v>0.4</c:v>
                </c:pt>
                <c:pt idx="1777">
                  <c:v>0.35</c:v>
                </c:pt>
                <c:pt idx="1778">
                  <c:v>0.35</c:v>
                </c:pt>
                <c:pt idx="1779">
                  <c:v>0.33</c:v>
                </c:pt>
                <c:pt idx="1780">
                  <c:v>0.31</c:v>
                </c:pt>
                <c:pt idx="1781">
                  <c:v>0.28999999999999998</c:v>
                </c:pt>
                <c:pt idx="1782">
                  <c:v>0.28000000000000003</c:v>
                </c:pt>
                <c:pt idx="1783">
                  <c:v>0.24</c:v>
                </c:pt>
                <c:pt idx="1784">
                  <c:v>0.23</c:v>
                </c:pt>
                <c:pt idx="1785">
                  <c:v>0.21</c:v>
                </c:pt>
                <c:pt idx="1786">
                  <c:v>0.18</c:v>
                </c:pt>
                <c:pt idx="1787">
                  <c:v>0.17</c:v>
                </c:pt>
                <c:pt idx="1788">
                  <c:v>0.16</c:v>
                </c:pt>
                <c:pt idx="1789">
                  <c:v>0.12</c:v>
                </c:pt>
                <c:pt idx="1790">
                  <c:v>0.12</c:v>
                </c:pt>
                <c:pt idx="1791">
                  <c:v>0.12</c:v>
                </c:pt>
                <c:pt idx="1792">
                  <c:v>0.13</c:v>
                </c:pt>
                <c:pt idx="1793">
                  <c:v>0.14000000000000001</c:v>
                </c:pt>
                <c:pt idx="1794">
                  <c:v>0.16</c:v>
                </c:pt>
                <c:pt idx="1795">
                  <c:v>0.23</c:v>
                </c:pt>
                <c:pt idx="1796">
                  <c:v>0.27</c:v>
                </c:pt>
                <c:pt idx="1797">
                  <c:v>0.31</c:v>
                </c:pt>
                <c:pt idx="1798">
                  <c:v>0.4</c:v>
                </c:pt>
                <c:pt idx="1799">
                  <c:v>0.43</c:v>
                </c:pt>
                <c:pt idx="1800">
                  <c:v>0.46</c:v>
                </c:pt>
                <c:pt idx="1801">
                  <c:v>0.55000000000000004</c:v>
                </c:pt>
                <c:pt idx="1802">
                  <c:v>0.57999999999999996</c:v>
                </c:pt>
                <c:pt idx="1803">
                  <c:v>0.62</c:v>
                </c:pt>
                <c:pt idx="1804">
                  <c:v>0.68</c:v>
                </c:pt>
                <c:pt idx="1805">
                  <c:v>0.7</c:v>
                </c:pt>
                <c:pt idx="1806">
                  <c:v>0.72</c:v>
                </c:pt>
                <c:pt idx="1807">
                  <c:v>0.77</c:v>
                </c:pt>
                <c:pt idx="1808">
                  <c:v>0.78</c:v>
                </c:pt>
                <c:pt idx="1809">
                  <c:v>0.8</c:v>
                </c:pt>
                <c:pt idx="1810">
                  <c:v>0.84</c:v>
                </c:pt>
                <c:pt idx="1811">
                  <c:v>0.85</c:v>
                </c:pt>
                <c:pt idx="1812">
                  <c:v>0.86</c:v>
                </c:pt>
                <c:pt idx="1813">
                  <c:v>0.9</c:v>
                </c:pt>
                <c:pt idx="1814">
                  <c:v>0.92</c:v>
                </c:pt>
                <c:pt idx="1815">
                  <c:v>0.93</c:v>
                </c:pt>
                <c:pt idx="1816">
                  <c:v>0.98</c:v>
                </c:pt>
                <c:pt idx="1817">
                  <c:v>0.99</c:v>
                </c:pt>
                <c:pt idx="1818">
                  <c:v>1.01</c:v>
                </c:pt>
                <c:pt idx="1819">
                  <c:v>1.06</c:v>
                </c:pt>
                <c:pt idx="1820">
                  <c:v>1.08</c:v>
                </c:pt>
                <c:pt idx="1821">
                  <c:v>1.1000000000000001</c:v>
                </c:pt>
                <c:pt idx="1822">
                  <c:v>1.1399999999999999</c:v>
                </c:pt>
                <c:pt idx="1823">
                  <c:v>1.1499999999999999</c:v>
                </c:pt>
                <c:pt idx="1824">
                  <c:v>1.17</c:v>
                </c:pt>
                <c:pt idx="1825">
                  <c:v>1.21</c:v>
                </c:pt>
                <c:pt idx="1826">
                  <c:v>1.22</c:v>
                </c:pt>
                <c:pt idx="1827">
                  <c:v>1.24</c:v>
                </c:pt>
                <c:pt idx="1828">
                  <c:v>1.27</c:v>
                </c:pt>
                <c:pt idx="1829">
                  <c:v>1.28</c:v>
                </c:pt>
                <c:pt idx="1830">
                  <c:v>1.3</c:v>
                </c:pt>
                <c:pt idx="1831">
                  <c:v>1.34</c:v>
                </c:pt>
                <c:pt idx="1832">
                  <c:v>1.35</c:v>
                </c:pt>
                <c:pt idx="1833">
                  <c:v>1.36</c:v>
                </c:pt>
                <c:pt idx="1834">
                  <c:v>1.39</c:v>
                </c:pt>
                <c:pt idx="1835">
                  <c:v>1.4</c:v>
                </c:pt>
                <c:pt idx="1836">
                  <c:v>1.41</c:v>
                </c:pt>
                <c:pt idx="1837">
                  <c:v>1.45</c:v>
                </c:pt>
                <c:pt idx="1838">
                  <c:v>1.45</c:v>
                </c:pt>
                <c:pt idx="1839">
                  <c:v>1.45</c:v>
                </c:pt>
                <c:pt idx="1840">
                  <c:v>1.44</c:v>
                </c:pt>
                <c:pt idx="1841">
                  <c:v>1.43</c:v>
                </c:pt>
                <c:pt idx="1842">
                  <c:v>1.42</c:v>
                </c:pt>
                <c:pt idx="1843">
                  <c:v>1.4</c:v>
                </c:pt>
                <c:pt idx="1844">
                  <c:v>1.39</c:v>
                </c:pt>
                <c:pt idx="1845">
                  <c:v>1.37</c:v>
                </c:pt>
                <c:pt idx="1846">
                  <c:v>1.34</c:v>
                </c:pt>
                <c:pt idx="1847">
                  <c:v>1.33</c:v>
                </c:pt>
                <c:pt idx="1848">
                  <c:v>1.32</c:v>
                </c:pt>
                <c:pt idx="1849">
                  <c:v>1.29</c:v>
                </c:pt>
                <c:pt idx="1850">
                  <c:v>1.29</c:v>
                </c:pt>
                <c:pt idx="1851">
                  <c:v>1.28</c:v>
                </c:pt>
                <c:pt idx="1852">
                  <c:v>1.28</c:v>
                </c:pt>
                <c:pt idx="1853">
                  <c:v>1.29</c:v>
                </c:pt>
                <c:pt idx="1854">
                  <c:v>1.28</c:v>
                </c:pt>
                <c:pt idx="1855">
                  <c:v>1.29</c:v>
                </c:pt>
                <c:pt idx="1856">
                  <c:v>1.28</c:v>
                </c:pt>
                <c:pt idx="1857">
                  <c:v>1.27</c:v>
                </c:pt>
                <c:pt idx="1858">
                  <c:v>1.28</c:v>
                </c:pt>
                <c:pt idx="1859">
                  <c:v>1.28</c:v>
                </c:pt>
                <c:pt idx="1860">
                  <c:v>1.3</c:v>
                </c:pt>
                <c:pt idx="1861">
                  <c:v>1.3</c:v>
                </c:pt>
                <c:pt idx="1862">
                  <c:v>1.31</c:v>
                </c:pt>
                <c:pt idx="1863">
                  <c:v>1.32</c:v>
                </c:pt>
                <c:pt idx="1864">
                  <c:v>1.39</c:v>
                </c:pt>
                <c:pt idx="1865">
                  <c:v>1.42</c:v>
                </c:pt>
                <c:pt idx="1866">
                  <c:v>1.44</c:v>
                </c:pt>
                <c:pt idx="1867">
                  <c:v>1.48</c:v>
                </c:pt>
                <c:pt idx="1868">
                  <c:v>1.5</c:v>
                </c:pt>
                <c:pt idx="1869">
                  <c:v>1.52</c:v>
                </c:pt>
                <c:pt idx="1870">
                  <c:v>1.57</c:v>
                </c:pt>
                <c:pt idx="1871">
                  <c:v>1.58</c:v>
                </c:pt>
                <c:pt idx="1872">
                  <c:v>1.6</c:v>
                </c:pt>
                <c:pt idx="1873">
                  <c:v>1.64</c:v>
                </c:pt>
                <c:pt idx="1874">
                  <c:v>1.65</c:v>
                </c:pt>
                <c:pt idx="1875">
                  <c:v>1.65</c:v>
                </c:pt>
                <c:pt idx="1876">
                  <c:v>1.66</c:v>
                </c:pt>
                <c:pt idx="1877">
                  <c:v>1.68</c:v>
                </c:pt>
                <c:pt idx="1878">
                  <c:v>1.69</c:v>
                </c:pt>
                <c:pt idx="1879">
                  <c:v>1.74</c:v>
                </c:pt>
                <c:pt idx="1880">
                  <c:v>1.75</c:v>
                </c:pt>
                <c:pt idx="1881">
                  <c:v>1.76</c:v>
                </c:pt>
                <c:pt idx="1882">
                  <c:v>1.8</c:v>
                </c:pt>
                <c:pt idx="1883">
                  <c:v>1.82</c:v>
                </c:pt>
                <c:pt idx="1884">
                  <c:v>1.84</c:v>
                </c:pt>
                <c:pt idx="1885">
                  <c:v>1.88</c:v>
                </c:pt>
                <c:pt idx="1886">
                  <c:v>1.89</c:v>
                </c:pt>
                <c:pt idx="1887">
                  <c:v>1.91</c:v>
                </c:pt>
                <c:pt idx="1888">
                  <c:v>1.91</c:v>
                </c:pt>
                <c:pt idx="1889">
                  <c:v>1.91</c:v>
                </c:pt>
                <c:pt idx="1890">
                  <c:v>1.9</c:v>
                </c:pt>
                <c:pt idx="1891">
                  <c:v>1.92</c:v>
                </c:pt>
                <c:pt idx="1892">
                  <c:v>1.92</c:v>
                </c:pt>
                <c:pt idx="1893">
                  <c:v>1.91</c:v>
                </c:pt>
                <c:pt idx="1894">
                  <c:v>1.85</c:v>
                </c:pt>
                <c:pt idx="1895">
                  <c:v>1.84</c:v>
                </c:pt>
                <c:pt idx="1896">
                  <c:v>1.84</c:v>
                </c:pt>
                <c:pt idx="1897">
                  <c:v>1.84</c:v>
                </c:pt>
                <c:pt idx="1898">
                  <c:v>1.82</c:v>
                </c:pt>
                <c:pt idx="1899">
                  <c:v>1.81</c:v>
                </c:pt>
                <c:pt idx="1900">
                  <c:v>1.79</c:v>
                </c:pt>
                <c:pt idx="1901">
                  <c:v>1.78</c:v>
                </c:pt>
                <c:pt idx="1902">
                  <c:v>1.77</c:v>
                </c:pt>
                <c:pt idx="1903">
                  <c:v>1.69</c:v>
                </c:pt>
                <c:pt idx="1904">
                  <c:v>1.67</c:v>
                </c:pt>
                <c:pt idx="1905">
                  <c:v>1.66</c:v>
                </c:pt>
                <c:pt idx="1906">
                  <c:v>1.69</c:v>
                </c:pt>
                <c:pt idx="1907">
                  <c:v>1.7</c:v>
                </c:pt>
                <c:pt idx="1908">
                  <c:v>1.71</c:v>
                </c:pt>
                <c:pt idx="1909">
                  <c:v>1.68</c:v>
                </c:pt>
                <c:pt idx="1910">
                  <c:v>1.66</c:v>
                </c:pt>
                <c:pt idx="1911">
                  <c:v>1.65</c:v>
                </c:pt>
                <c:pt idx="1912">
                  <c:v>1.69</c:v>
                </c:pt>
                <c:pt idx="1913">
                  <c:v>1.7</c:v>
                </c:pt>
                <c:pt idx="1914">
                  <c:v>1.71</c:v>
                </c:pt>
                <c:pt idx="1915">
                  <c:v>1.68</c:v>
                </c:pt>
                <c:pt idx="1916">
                  <c:v>1.67</c:v>
                </c:pt>
                <c:pt idx="1917">
                  <c:v>1.65</c:v>
                </c:pt>
                <c:pt idx="1918">
                  <c:v>1.66</c:v>
                </c:pt>
                <c:pt idx="1919">
                  <c:v>1.67</c:v>
                </c:pt>
                <c:pt idx="1920">
                  <c:v>1.69</c:v>
                </c:pt>
                <c:pt idx="1921">
                  <c:v>1.71</c:v>
                </c:pt>
                <c:pt idx="1922">
                  <c:v>1.72</c:v>
                </c:pt>
                <c:pt idx="1923">
                  <c:v>1.73</c:v>
                </c:pt>
                <c:pt idx="1924">
                  <c:v>1.78</c:v>
                </c:pt>
                <c:pt idx="1925">
                  <c:v>1.79</c:v>
                </c:pt>
                <c:pt idx="1926">
                  <c:v>1.81</c:v>
                </c:pt>
                <c:pt idx="1927">
                  <c:v>1.83</c:v>
                </c:pt>
                <c:pt idx="1928">
                  <c:v>1.85</c:v>
                </c:pt>
                <c:pt idx="1929">
                  <c:v>1.85</c:v>
                </c:pt>
                <c:pt idx="1930">
                  <c:v>1.87</c:v>
                </c:pt>
                <c:pt idx="1931">
                  <c:v>1.88</c:v>
                </c:pt>
                <c:pt idx="1932">
                  <c:v>1.9</c:v>
                </c:pt>
                <c:pt idx="1933">
                  <c:v>1.94</c:v>
                </c:pt>
                <c:pt idx="1934">
                  <c:v>1.93</c:v>
                </c:pt>
                <c:pt idx="1935">
                  <c:v>1.93</c:v>
                </c:pt>
                <c:pt idx="1936">
                  <c:v>1.94</c:v>
                </c:pt>
                <c:pt idx="1937">
                  <c:v>1.95</c:v>
                </c:pt>
                <c:pt idx="1938">
                  <c:v>1.96</c:v>
                </c:pt>
                <c:pt idx="1939">
                  <c:v>1.94</c:v>
                </c:pt>
                <c:pt idx="1940">
                  <c:v>1.93</c:v>
                </c:pt>
                <c:pt idx="1941">
                  <c:v>1.94</c:v>
                </c:pt>
                <c:pt idx="1942">
                  <c:v>1.96</c:v>
                </c:pt>
                <c:pt idx="1943">
                  <c:v>1.96</c:v>
                </c:pt>
                <c:pt idx="1944">
                  <c:v>1.97</c:v>
                </c:pt>
                <c:pt idx="1945">
                  <c:v>1.96</c:v>
                </c:pt>
                <c:pt idx="1946">
                  <c:v>1.94</c:v>
                </c:pt>
                <c:pt idx="1947">
                  <c:v>1.94</c:v>
                </c:pt>
                <c:pt idx="1948">
                  <c:v>1.92</c:v>
                </c:pt>
                <c:pt idx="1949">
                  <c:v>1.91</c:v>
                </c:pt>
                <c:pt idx="1950">
                  <c:v>1.9</c:v>
                </c:pt>
                <c:pt idx="1951">
                  <c:v>1.87</c:v>
                </c:pt>
                <c:pt idx="1952">
                  <c:v>1.86</c:v>
                </c:pt>
                <c:pt idx="1953">
                  <c:v>1.84</c:v>
                </c:pt>
                <c:pt idx="1954">
                  <c:v>1.83</c:v>
                </c:pt>
                <c:pt idx="1955">
                  <c:v>1.83</c:v>
                </c:pt>
                <c:pt idx="1956">
                  <c:v>1.83</c:v>
                </c:pt>
                <c:pt idx="1957">
                  <c:v>1.84</c:v>
                </c:pt>
                <c:pt idx="1958">
                  <c:v>1.86</c:v>
                </c:pt>
                <c:pt idx="1959">
                  <c:v>1.85</c:v>
                </c:pt>
                <c:pt idx="1960">
                  <c:v>1.83</c:v>
                </c:pt>
                <c:pt idx="1961">
                  <c:v>1.8</c:v>
                </c:pt>
                <c:pt idx="1962">
                  <c:v>1.8</c:v>
                </c:pt>
                <c:pt idx="1963">
                  <c:v>1.73</c:v>
                </c:pt>
                <c:pt idx="1964">
                  <c:v>1.71</c:v>
                </c:pt>
                <c:pt idx="1965">
                  <c:v>1.7</c:v>
                </c:pt>
                <c:pt idx="1966">
                  <c:v>1.73</c:v>
                </c:pt>
                <c:pt idx="1967">
                  <c:v>1.75</c:v>
                </c:pt>
                <c:pt idx="1968">
                  <c:v>1.76</c:v>
                </c:pt>
                <c:pt idx="1969">
                  <c:v>1.69</c:v>
                </c:pt>
                <c:pt idx="1970">
                  <c:v>1.67</c:v>
                </c:pt>
                <c:pt idx="1971">
                  <c:v>1.66</c:v>
                </c:pt>
                <c:pt idx="1972">
                  <c:v>1.69</c:v>
                </c:pt>
                <c:pt idx="1973">
                  <c:v>1.71</c:v>
                </c:pt>
                <c:pt idx="1974">
                  <c:v>1.72</c:v>
                </c:pt>
                <c:pt idx="1975">
                  <c:v>1.7</c:v>
                </c:pt>
                <c:pt idx="1976">
                  <c:v>1.72</c:v>
                </c:pt>
                <c:pt idx="1977">
                  <c:v>1.73</c:v>
                </c:pt>
                <c:pt idx="1978">
                  <c:v>1.74</c:v>
                </c:pt>
                <c:pt idx="1979">
                  <c:v>1.76</c:v>
                </c:pt>
                <c:pt idx="1980">
                  <c:v>1.78</c:v>
                </c:pt>
                <c:pt idx="1981">
                  <c:v>1.87</c:v>
                </c:pt>
                <c:pt idx="1982">
                  <c:v>1.89</c:v>
                </c:pt>
                <c:pt idx="1983">
                  <c:v>1.9</c:v>
                </c:pt>
                <c:pt idx="1984">
                  <c:v>1.9</c:v>
                </c:pt>
                <c:pt idx="1985">
                  <c:v>1.9</c:v>
                </c:pt>
                <c:pt idx="1986">
                  <c:v>1.92</c:v>
                </c:pt>
                <c:pt idx="1987">
                  <c:v>1.96</c:v>
                </c:pt>
                <c:pt idx="1988">
                  <c:v>1.99</c:v>
                </c:pt>
                <c:pt idx="1989">
                  <c:v>2.0099999999999998</c:v>
                </c:pt>
                <c:pt idx="1990">
                  <c:v>2.0299999999999998</c:v>
                </c:pt>
                <c:pt idx="1991">
                  <c:v>2.0299999999999998</c:v>
                </c:pt>
                <c:pt idx="1992">
                  <c:v>2.04</c:v>
                </c:pt>
                <c:pt idx="1993">
                  <c:v>2.09</c:v>
                </c:pt>
                <c:pt idx="1994">
                  <c:v>2.1</c:v>
                </c:pt>
                <c:pt idx="1995">
                  <c:v>2.11</c:v>
                </c:pt>
                <c:pt idx="1996">
                  <c:v>2.14</c:v>
                </c:pt>
                <c:pt idx="1997">
                  <c:v>2.14</c:v>
                </c:pt>
                <c:pt idx="1998">
                  <c:v>2.15</c:v>
                </c:pt>
                <c:pt idx="1999">
                  <c:v>2.2000000000000002</c:v>
                </c:pt>
                <c:pt idx="2000">
                  <c:v>2.2200000000000002</c:v>
                </c:pt>
                <c:pt idx="2001">
                  <c:v>2.2400000000000002</c:v>
                </c:pt>
                <c:pt idx="2002">
                  <c:v>2.29</c:v>
                </c:pt>
                <c:pt idx="2003">
                  <c:v>2.31</c:v>
                </c:pt>
                <c:pt idx="2004">
                  <c:v>2.33</c:v>
                </c:pt>
                <c:pt idx="2005">
                  <c:v>2.4</c:v>
                </c:pt>
                <c:pt idx="2006">
                  <c:v>2.42</c:v>
                </c:pt>
                <c:pt idx="2007">
                  <c:v>2.4500000000000002</c:v>
                </c:pt>
                <c:pt idx="2008">
                  <c:v>2.4500000000000002</c:v>
                </c:pt>
                <c:pt idx="2009">
                  <c:v>2.4500000000000002</c:v>
                </c:pt>
                <c:pt idx="2010">
                  <c:v>2.4500000000000002</c:v>
                </c:pt>
                <c:pt idx="2011">
                  <c:v>2.4300000000000002</c:v>
                </c:pt>
                <c:pt idx="2012">
                  <c:v>2.4300000000000002</c:v>
                </c:pt>
                <c:pt idx="2013">
                  <c:v>2.42</c:v>
                </c:pt>
                <c:pt idx="2014">
                  <c:v>2.38</c:v>
                </c:pt>
                <c:pt idx="2015">
                  <c:v>2.35</c:v>
                </c:pt>
                <c:pt idx="2016">
                  <c:v>2.34</c:v>
                </c:pt>
                <c:pt idx="2017">
                  <c:v>2.34</c:v>
                </c:pt>
                <c:pt idx="2018">
                  <c:v>2.34</c:v>
                </c:pt>
                <c:pt idx="2019">
                  <c:v>2.34</c:v>
                </c:pt>
                <c:pt idx="2020">
                  <c:v>2.23</c:v>
                </c:pt>
                <c:pt idx="2021">
                  <c:v>2.2000000000000002</c:v>
                </c:pt>
                <c:pt idx="2022">
                  <c:v>2.1800000000000002</c:v>
                </c:pt>
                <c:pt idx="2023">
                  <c:v>2.2200000000000002</c:v>
                </c:pt>
                <c:pt idx="2024">
                  <c:v>2.23</c:v>
                </c:pt>
                <c:pt idx="2025">
                  <c:v>2.25</c:v>
                </c:pt>
                <c:pt idx="2026">
                  <c:v>2.27</c:v>
                </c:pt>
                <c:pt idx="2027">
                  <c:v>2.29</c:v>
                </c:pt>
                <c:pt idx="2028">
                  <c:v>2.3199999999999998</c:v>
                </c:pt>
                <c:pt idx="2029">
                  <c:v>2.41</c:v>
                </c:pt>
                <c:pt idx="2030">
                  <c:v>2.44</c:v>
                </c:pt>
                <c:pt idx="2031">
                  <c:v>2.46</c:v>
                </c:pt>
                <c:pt idx="2032">
                  <c:v>2.56</c:v>
                </c:pt>
                <c:pt idx="2033">
                  <c:v>2.58</c:v>
                </c:pt>
                <c:pt idx="2034">
                  <c:v>2.62</c:v>
                </c:pt>
                <c:pt idx="2035">
                  <c:v>2.69</c:v>
                </c:pt>
                <c:pt idx="2036">
                  <c:v>2.71</c:v>
                </c:pt>
                <c:pt idx="2037">
                  <c:v>2.73</c:v>
                </c:pt>
                <c:pt idx="2038">
                  <c:v>2.78</c:v>
                </c:pt>
                <c:pt idx="2039">
                  <c:v>2.81</c:v>
                </c:pt>
                <c:pt idx="2040">
                  <c:v>2.84</c:v>
                </c:pt>
                <c:pt idx="2041">
                  <c:v>2.83</c:v>
                </c:pt>
                <c:pt idx="2042">
                  <c:v>2.82</c:v>
                </c:pt>
                <c:pt idx="2043">
                  <c:v>2.81</c:v>
                </c:pt>
                <c:pt idx="2044">
                  <c:v>2.86</c:v>
                </c:pt>
                <c:pt idx="2045">
                  <c:v>2.87</c:v>
                </c:pt>
                <c:pt idx="2046">
                  <c:v>2.87</c:v>
                </c:pt>
                <c:pt idx="2047">
                  <c:v>2.88</c:v>
                </c:pt>
                <c:pt idx="2048">
                  <c:v>2.86</c:v>
                </c:pt>
                <c:pt idx="2049">
                  <c:v>2.89</c:v>
                </c:pt>
                <c:pt idx="2050">
                  <c:v>2.98</c:v>
                </c:pt>
                <c:pt idx="2051">
                  <c:v>3.03</c:v>
                </c:pt>
                <c:pt idx="2052">
                  <c:v>3.07</c:v>
                </c:pt>
                <c:pt idx="2053">
                  <c:v>3.11</c:v>
                </c:pt>
                <c:pt idx="2054">
                  <c:v>3.11</c:v>
                </c:pt>
                <c:pt idx="2055">
                  <c:v>3.12</c:v>
                </c:pt>
                <c:pt idx="2056">
                  <c:v>3.16</c:v>
                </c:pt>
                <c:pt idx="2057">
                  <c:v>3.16</c:v>
                </c:pt>
                <c:pt idx="2058">
                  <c:v>3.17</c:v>
                </c:pt>
                <c:pt idx="2059">
                  <c:v>3.26</c:v>
                </c:pt>
                <c:pt idx="2060">
                  <c:v>3.27</c:v>
                </c:pt>
                <c:pt idx="2061">
                  <c:v>3.28</c:v>
                </c:pt>
                <c:pt idx="2062">
                  <c:v>3.31</c:v>
                </c:pt>
                <c:pt idx="2063">
                  <c:v>3.33</c:v>
                </c:pt>
                <c:pt idx="2064">
                  <c:v>3.34</c:v>
                </c:pt>
                <c:pt idx="2065">
                  <c:v>3.38</c:v>
                </c:pt>
                <c:pt idx="2066">
                  <c:v>3.38</c:v>
                </c:pt>
                <c:pt idx="2067">
                  <c:v>3.41</c:v>
                </c:pt>
                <c:pt idx="2068">
                  <c:v>3.44</c:v>
                </c:pt>
                <c:pt idx="2069">
                  <c:v>3.44</c:v>
                </c:pt>
                <c:pt idx="2070">
                  <c:v>3.45</c:v>
                </c:pt>
                <c:pt idx="2071">
                  <c:v>3.44</c:v>
                </c:pt>
                <c:pt idx="2072">
                  <c:v>3.45</c:v>
                </c:pt>
                <c:pt idx="2073">
                  <c:v>3.46</c:v>
                </c:pt>
                <c:pt idx="2074">
                  <c:v>3.45</c:v>
                </c:pt>
                <c:pt idx="2075">
                  <c:v>3.43</c:v>
                </c:pt>
                <c:pt idx="2076">
                  <c:v>3.42</c:v>
                </c:pt>
                <c:pt idx="2077">
                  <c:v>3.36</c:v>
                </c:pt>
                <c:pt idx="2078">
                  <c:v>3.35</c:v>
                </c:pt>
                <c:pt idx="2079">
                  <c:v>3.34</c:v>
                </c:pt>
                <c:pt idx="2080">
                  <c:v>3.28</c:v>
                </c:pt>
                <c:pt idx="2081">
                  <c:v>3.29</c:v>
                </c:pt>
                <c:pt idx="2082">
                  <c:v>3.29</c:v>
                </c:pt>
                <c:pt idx="2083">
                  <c:v>3.35</c:v>
                </c:pt>
                <c:pt idx="2084">
                  <c:v>3.35</c:v>
                </c:pt>
                <c:pt idx="2085">
                  <c:v>3.32</c:v>
                </c:pt>
                <c:pt idx="2086">
                  <c:v>3.24</c:v>
                </c:pt>
                <c:pt idx="2087">
                  <c:v>3.22</c:v>
                </c:pt>
                <c:pt idx="2088">
                  <c:v>3.21</c:v>
                </c:pt>
                <c:pt idx="2089">
                  <c:v>3.18</c:v>
                </c:pt>
                <c:pt idx="2090">
                  <c:v>3.18</c:v>
                </c:pt>
                <c:pt idx="2091">
                  <c:v>3.18</c:v>
                </c:pt>
                <c:pt idx="2092">
                  <c:v>3.15</c:v>
                </c:pt>
                <c:pt idx="2093">
                  <c:v>3.14</c:v>
                </c:pt>
                <c:pt idx="2094">
                  <c:v>3.13</c:v>
                </c:pt>
                <c:pt idx="2095">
                  <c:v>3.07</c:v>
                </c:pt>
                <c:pt idx="2096">
                  <c:v>3.07</c:v>
                </c:pt>
                <c:pt idx="2097">
                  <c:v>3.09</c:v>
                </c:pt>
                <c:pt idx="2098">
                  <c:v>3.13</c:v>
                </c:pt>
                <c:pt idx="2099">
                  <c:v>3.13</c:v>
                </c:pt>
                <c:pt idx="2100">
                  <c:v>3.14</c:v>
                </c:pt>
                <c:pt idx="2101">
                  <c:v>3.15</c:v>
                </c:pt>
                <c:pt idx="2102">
                  <c:v>3.17</c:v>
                </c:pt>
                <c:pt idx="2103">
                  <c:v>3.17</c:v>
                </c:pt>
                <c:pt idx="2104">
                  <c:v>3.15</c:v>
                </c:pt>
                <c:pt idx="2105">
                  <c:v>3.12</c:v>
                </c:pt>
                <c:pt idx="2106">
                  <c:v>3.09</c:v>
                </c:pt>
                <c:pt idx="2107">
                  <c:v>3.02</c:v>
                </c:pt>
                <c:pt idx="2108">
                  <c:v>3.02</c:v>
                </c:pt>
                <c:pt idx="2109">
                  <c:v>3.01</c:v>
                </c:pt>
                <c:pt idx="2110">
                  <c:v>2.92</c:v>
                </c:pt>
                <c:pt idx="2111">
                  <c:v>2.92</c:v>
                </c:pt>
                <c:pt idx="2112">
                  <c:v>2.92</c:v>
                </c:pt>
                <c:pt idx="2113">
                  <c:v>2.96</c:v>
                </c:pt>
                <c:pt idx="2114">
                  <c:v>2.98</c:v>
                </c:pt>
                <c:pt idx="2115">
                  <c:v>2.99</c:v>
                </c:pt>
                <c:pt idx="2116">
                  <c:v>3.04</c:v>
                </c:pt>
                <c:pt idx="2117">
                  <c:v>3.07</c:v>
                </c:pt>
                <c:pt idx="2118">
                  <c:v>3.07</c:v>
                </c:pt>
                <c:pt idx="2119">
                  <c:v>3.06</c:v>
                </c:pt>
                <c:pt idx="2120">
                  <c:v>3.06</c:v>
                </c:pt>
                <c:pt idx="2121">
                  <c:v>3.06</c:v>
                </c:pt>
                <c:pt idx="2122">
                  <c:v>3.03</c:v>
                </c:pt>
                <c:pt idx="2123">
                  <c:v>3.04</c:v>
                </c:pt>
                <c:pt idx="2124">
                  <c:v>3.05</c:v>
                </c:pt>
                <c:pt idx="2125">
                  <c:v>3.08</c:v>
                </c:pt>
                <c:pt idx="2126">
                  <c:v>3.1</c:v>
                </c:pt>
                <c:pt idx="2127">
                  <c:v>3.09</c:v>
                </c:pt>
                <c:pt idx="2128">
                  <c:v>3.11</c:v>
                </c:pt>
                <c:pt idx="2129">
                  <c:v>3.1</c:v>
                </c:pt>
                <c:pt idx="2130">
                  <c:v>3.1</c:v>
                </c:pt>
                <c:pt idx="2131">
                  <c:v>3.09</c:v>
                </c:pt>
                <c:pt idx="2132">
                  <c:v>3.09</c:v>
                </c:pt>
                <c:pt idx="2133">
                  <c:v>3.09</c:v>
                </c:pt>
                <c:pt idx="2134">
                  <c:v>3.1</c:v>
                </c:pt>
                <c:pt idx="2135">
                  <c:v>3.09</c:v>
                </c:pt>
                <c:pt idx="2136">
                  <c:v>3.09</c:v>
                </c:pt>
                <c:pt idx="2137">
                  <c:v>2.98</c:v>
                </c:pt>
                <c:pt idx="2138">
                  <c:v>2.94</c:v>
                </c:pt>
                <c:pt idx="2139">
                  <c:v>2.92</c:v>
                </c:pt>
                <c:pt idx="2140">
                  <c:v>2.91</c:v>
                </c:pt>
                <c:pt idx="2141">
                  <c:v>2.89</c:v>
                </c:pt>
                <c:pt idx="2142">
                  <c:v>2.9</c:v>
                </c:pt>
                <c:pt idx="2143">
                  <c:v>2.91</c:v>
                </c:pt>
                <c:pt idx="2144">
                  <c:v>2.91</c:v>
                </c:pt>
                <c:pt idx="2145">
                  <c:v>2.9</c:v>
                </c:pt>
                <c:pt idx="2146">
                  <c:v>2.97</c:v>
                </c:pt>
                <c:pt idx="2147">
                  <c:v>3</c:v>
                </c:pt>
                <c:pt idx="2148">
                  <c:v>3.06</c:v>
                </c:pt>
                <c:pt idx="2149">
                  <c:v>3.13</c:v>
                </c:pt>
                <c:pt idx="2150">
                  <c:v>3.17</c:v>
                </c:pt>
                <c:pt idx="2151">
                  <c:v>3.2</c:v>
                </c:pt>
                <c:pt idx="2152">
                  <c:v>3.17</c:v>
                </c:pt>
                <c:pt idx="2153">
                  <c:v>3.16</c:v>
                </c:pt>
                <c:pt idx="2154">
                  <c:v>3.16</c:v>
                </c:pt>
                <c:pt idx="2155">
                  <c:v>3.16</c:v>
                </c:pt>
                <c:pt idx="2156">
                  <c:v>3.16</c:v>
                </c:pt>
                <c:pt idx="2157">
                  <c:v>3.14</c:v>
                </c:pt>
                <c:pt idx="2158">
                  <c:v>3.21</c:v>
                </c:pt>
                <c:pt idx="2159">
                  <c:v>3.25</c:v>
                </c:pt>
                <c:pt idx="2160">
                  <c:v>3.26</c:v>
                </c:pt>
                <c:pt idx="2161">
                  <c:v>3.2</c:v>
                </c:pt>
                <c:pt idx="2162">
                  <c:v>3.15</c:v>
                </c:pt>
                <c:pt idx="2163">
                  <c:v>3.12</c:v>
                </c:pt>
                <c:pt idx="2164">
                  <c:v>3.11</c:v>
                </c:pt>
                <c:pt idx="2165">
                  <c:v>3.1</c:v>
                </c:pt>
                <c:pt idx="2166">
                  <c:v>3.08</c:v>
                </c:pt>
                <c:pt idx="2167">
                  <c:v>3.05</c:v>
                </c:pt>
                <c:pt idx="2168">
                  <c:v>3.06</c:v>
                </c:pt>
                <c:pt idx="2169">
                  <c:v>3.07</c:v>
                </c:pt>
                <c:pt idx="2170">
                  <c:v>3.09</c:v>
                </c:pt>
                <c:pt idx="2171">
                  <c:v>3.1</c:v>
                </c:pt>
                <c:pt idx="2172">
                  <c:v>3.08</c:v>
                </c:pt>
                <c:pt idx="2173">
                  <c:v>3.08</c:v>
                </c:pt>
                <c:pt idx="2174">
                  <c:v>3.07</c:v>
                </c:pt>
                <c:pt idx="2175">
                  <c:v>3.06</c:v>
                </c:pt>
                <c:pt idx="2176">
                  <c:v>3</c:v>
                </c:pt>
                <c:pt idx="2177">
                  <c:v>2.99</c:v>
                </c:pt>
                <c:pt idx="2178">
                  <c:v>2.99</c:v>
                </c:pt>
                <c:pt idx="2179">
                  <c:v>3.02</c:v>
                </c:pt>
                <c:pt idx="2180">
                  <c:v>3.03</c:v>
                </c:pt>
                <c:pt idx="2181">
                  <c:v>3.01</c:v>
                </c:pt>
                <c:pt idx="2182">
                  <c:v>2.85</c:v>
                </c:pt>
                <c:pt idx="2183">
                  <c:v>2.8</c:v>
                </c:pt>
                <c:pt idx="2184">
                  <c:v>2.81</c:v>
                </c:pt>
                <c:pt idx="2185">
                  <c:v>2.88</c:v>
                </c:pt>
                <c:pt idx="2186">
                  <c:v>2.89</c:v>
                </c:pt>
                <c:pt idx="2187">
                  <c:v>2.9</c:v>
                </c:pt>
                <c:pt idx="2188">
                  <c:v>2.9</c:v>
                </c:pt>
                <c:pt idx="2189">
                  <c:v>2.9</c:v>
                </c:pt>
                <c:pt idx="2190">
                  <c:v>2.9</c:v>
                </c:pt>
                <c:pt idx="2191">
                  <c:v>2.87</c:v>
                </c:pt>
                <c:pt idx="2192">
                  <c:v>2.9</c:v>
                </c:pt>
                <c:pt idx="2193">
                  <c:v>2.91</c:v>
                </c:pt>
                <c:pt idx="2194">
                  <c:v>2.99</c:v>
                </c:pt>
                <c:pt idx="2195">
                  <c:v>2.99</c:v>
                </c:pt>
                <c:pt idx="2196">
                  <c:v>3.01</c:v>
                </c:pt>
                <c:pt idx="2197">
                  <c:v>2.98</c:v>
                </c:pt>
                <c:pt idx="2198">
                  <c:v>2.98</c:v>
                </c:pt>
                <c:pt idx="2199">
                  <c:v>2.96</c:v>
                </c:pt>
                <c:pt idx="2200">
                  <c:v>2.89</c:v>
                </c:pt>
                <c:pt idx="2201">
                  <c:v>2.89</c:v>
                </c:pt>
                <c:pt idx="2202">
                  <c:v>2.9</c:v>
                </c:pt>
                <c:pt idx="2203">
                  <c:v>2.93</c:v>
                </c:pt>
                <c:pt idx="2204">
                  <c:v>2.94</c:v>
                </c:pt>
                <c:pt idx="2205">
                  <c:v>2.96</c:v>
                </c:pt>
                <c:pt idx="2206">
                  <c:v>2.92</c:v>
                </c:pt>
                <c:pt idx="2207">
                  <c:v>2.89</c:v>
                </c:pt>
                <c:pt idx="2208">
                  <c:v>2.85</c:v>
                </c:pt>
                <c:pt idx="2209">
                  <c:v>2.91</c:v>
                </c:pt>
                <c:pt idx="2210">
                  <c:v>2.9</c:v>
                </c:pt>
                <c:pt idx="2211">
                  <c:v>2.89</c:v>
                </c:pt>
                <c:pt idx="2212">
                  <c:v>2.8</c:v>
                </c:pt>
                <c:pt idx="2213">
                  <c:v>2.78</c:v>
                </c:pt>
                <c:pt idx="2214">
                  <c:v>2.76</c:v>
                </c:pt>
                <c:pt idx="2215">
                  <c:v>2.78</c:v>
                </c:pt>
                <c:pt idx="2216">
                  <c:v>2.78</c:v>
                </c:pt>
                <c:pt idx="2217">
                  <c:v>2.79</c:v>
                </c:pt>
                <c:pt idx="2218">
                  <c:v>2.8</c:v>
                </c:pt>
                <c:pt idx="2219">
                  <c:v>2.8</c:v>
                </c:pt>
                <c:pt idx="2220">
                  <c:v>2.79</c:v>
                </c:pt>
                <c:pt idx="2221">
                  <c:v>2.76</c:v>
                </c:pt>
                <c:pt idx="2222">
                  <c:v>2.75</c:v>
                </c:pt>
                <c:pt idx="2223">
                  <c:v>2.71</c:v>
                </c:pt>
                <c:pt idx="2224">
                  <c:v>2.71</c:v>
                </c:pt>
                <c:pt idx="2225">
                  <c:v>2.69</c:v>
                </c:pt>
                <c:pt idx="2226">
                  <c:v>2.69</c:v>
                </c:pt>
                <c:pt idx="2227">
                  <c:v>2.67</c:v>
                </c:pt>
                <c:pt idx="2228">
                  <c:v>2.67</c:v>
                </c:pt>
                <c:pt idx="2229">
                  <c:v>2.66</c:v>
                </c:pt>
                <c:pt idx="2230">
                  <c:v>2.71</c:v>
                </c:pt>
                <c:pt idx="2231">
                  <c:v>2.73</c:v>
                </c:pt>
                <c:pt idx="2232">
                  <c:v>2.77</c:v>
                </c:pt>
                <c:pt idx="2233">
                  <c:v>2.68</c:v>
                </c:pt>
                <c:pt idx="2234">
                  <c:v>2.62</c:v>
                </c:pt>
                <c:pt idx="2235">
                  <c:v>2.57</c:v>
                </c:pt>
                <c:pt idx="2236">
                  <c:v>2.5299999999999998</c:v>
                </c:pt>
                <c:pt idx="2237">
                  <c:v>2.52</c:v>
                </c:pt>
                <c:pt idx="2238">
                  <c:v>2.5299999999999998</c:v>
                </c:pt>
                <c:pt idx="2239">
                  <c:v>2.52</c:v>
                </c:pt>
                <c:pt idx="2240">
                  <c:v>2.52</c:v>
                </c:pt>
                <c:pt idx="2241">
                  <c:v>2.5099999999999998</c:v>
                </c:pt>
                <c:pt idx="2242">
                  <c:v>2.4700000000000002</c:v>
                </c:pt>
                <c:pt idx="2243">
                  <c:v>2.4700000000000002</c:v>
                </c:pt>
                <c:pt idx="2244">
                  <c:v>2.46</c:v>
                </c:pt>
                <c:pt idx="2245">
                  <c:v>2.4700000000000002</c:v>
                </c:pt>
                <c:pt idx="2246">
                  <c:v>2.4500000000000002</c:v>
                </c:pt>
                <c:pt idx="2247">
                  <c:v>2.42</c:v>
                </c:pt>
                <c:pt idx="2248">
                  <c:v>2.29</c:v>
                </c:pt>
                <c:pt idx="2249">
                  <c:v>2.2599999999999998</c:v>
                </c:pt>
                <c:pt idx="2250">
                  <c:v>2.2400000000000002</c:v>
                </c:pt>
                <c:pt idx="2251">
                  <c:v>2.2400000000000002</c:v>
                </c:pt>
                <c:pt idx="2252">
                  <c:v>2.2400000000000002</c:v>
                </c:pt>
                <c:pt idx="2253">
                  <c:v>2.2200000000000002</c:v>
                </c:pt>
                <c:pt idx="2254">
                  <c:v>2.21</c:v>
                </c:pt>
                <c:pt idx="2255">
                  <c:v>2.17</c:v>
                </c:pt>
                <c:pt idx="2256">
                  <c:v>2.14</c:v>
                </c:pt>
                <c:pt idx="2257">
                  <c:v>2.0299999999999998</c:v>
                </c:pt>
                <c:pt idx="2258">
                  <c:v>2.0099999999999998</c:v>
                </c:pt>
                <c:pt idx="2259">
                  <c:v>1.99</c:v>
                </c:pt>
                <c:pt idx="2260">
                  <c:v>2.0099999999999998</c:v>
                </c:pt>
                <c:pt idx="2261">
                  <c:v>2.0299999999999998</c:v>
                </c:pt>
                <c:pt idx="2262">
                  <c:v>2.0499999999999998</c:v>
                </c:pt>
                <c:pt idx="2263">
                  <c:v>2.11</c:v>
                </c:pt>
                <c:pt idx="2264">
                  <c:v>2.13</c:v>
                </c:pt>
                <c:pt idx="2265">
                  <c:v>2.16</c:v>
                </c:pt>
                <c:pt idx="2266">
                  <c:v>2.2200000000000002</c:v>
                </c:pt>
                <c:pt idx="2267">
                  <c:v>2.2200000000000002</c:v>
                </c:pt>
                <c:pt idx="2268">
                  <c:v>2.2200000000000002</c:v>
                </c:pt>
                <c:pt idx="2269">
                  <c:v>2.12</c:v>
                </c:pt>
                <c:pt idx="2270">
                  <c:v>2.14</c:v>
                </c:pt>
                <c:pt idx="2271">
                  <c:v>2.12</c:v>
                </c:pt>
                <c:pt idx="2272">
                  <c:v>2.12</c:v>
                </c:pt>
                <c:pt idx="2273">
                  <c:v>2.12</c:v>
                </c:pt>
                <c:pt idx="2274">
                  <c:v>2.13</c:v>
                </c:pt>
                <c:pt idx="2275">
                  <c:v>2.14</c:v>
                </c:pt>
                <c:pt idx="2276">
                  <c:v>2.13</c:v>
                </c:pt>
                <c:pt idx="2277">
                  <c:v>2.12</c:v>
                </c:pt>
                <c:pt idx="2278">
                  <c:v>2.2000000000000002</c:v>
                </c:pt>
                <c:pt idx="2279">
                  <c:v>2.2200000000000002</c:v>
                </c:pt>
                <c:pt idx="2280">
                  <c:v>2.23</c:v>
                </c:pt>
                <c:pt idx="2281">
                  <c:v>2.2000000000000002</c:v>
                </c:pt>
                <c:pt idx="2282">
                  <c:v>2.2000000000000002</c:v>
                </c:pt>
                <c:pt idx="2283">
                  <c:v>2.2000000000000002</c:v>
                </c:pt>
                <c:pt idx="2284">
                  <c:v>2.2000000000000002</c:v>
                </c:pt>
                <c:pt idx="2285">
                  <c:v>2.1800000000000002</c:v>
                </c:pt>
                <c:pt idx="2286">
                  <c:v>2.17</c:v>
                </c:pt>
                <c:pt idx="2287">
                  <c:v>2.14</c:v>
                </c:pt>
                <c:pt idx="2288">
                  <c:v>2.14</c:v>
                </c:pt>
                <c:pt idx="2289">
                  <c:v>2.15</c:v>
                </c:pt>
                <c:pt idx="2290">
                  <c:v>2.1800000000000002</c:v>
                </c:pt>
                <c:pt idx="2291">
                  <c:v>2.2000000000000002</c:v>
                </c:pt>
                <c:pt idx="2292">
                  <c:v>2.2000000000000002</c:v>
                </c:pt>
                <c:pt idx="2293">
                  <c:v>2.2799999999999998</c:v>
                </c:pt>
                <c:pt idx="2294">
                  <c:v>2.2999999999999998</c:v>
                </c:pt>
                <c:pt idx="2295">
                  <c:v>2.3199999999999998</c:v>
                </c:pt>
                <c:pt idx="2296">
                  <c:v>2.3199999999999998</c:v>
                </c:pt>
                <c:pt idx="2297">
                  <c:v>2.2799999999999998</c:v>
                </c:pt>
                <c:pt idx="2298">
                  <c:v>2.2599999999999998</c:v>
                </c:pt>
                <c:pt idx="2299">
                  <c:v>2.17</c:v>
                </c:pt>
                <c:pt idx="2300">
                  <c:v>2.14</c:v>
                </c:pt>
                <c:pt idx="2301">
                  <c:v>2.1</c:v>
                </c:pt>
                <c:pt idx="2302">
                  <c:v>2.0299999999999998</c:v>
                </c:pt>
                <c:pt idx="2303">
                  <c:v>2</c:v>
                </c:pt>
                <c:pt idx="2304">
                  <c:v>1.97</c:v>
                </c:pt>
                <c:pt idx="2305">
                  <c:v>1.98</c:v>
                </c:pt>
                <c:pt idx="2306">
                  <c:v>1.98</c:v>
                </c:pt>
                <c:pt idx="2307">
                  <c:v>2</c:v>
                </c:pt>
                <c:pt idx="2308">
                  <c:v>1.97</c:v>
                </c:pt>
                <c:pt idx="2309">
                  <c:v>1.97</c:v>
                </c:pt>
                <c:pt idx="2310">
                  <c:v>1.98</c:v>
                </c:pt>
                <c:pt idx="2311">
                  <c:v>2.06</c:v>
                </c:pt>
                <c:pt idx="2312">
                  <c:v>2.08</c:v>
                </c:pt>
                <c:pt idx="2313">
                  <c:v>2.1</c:v>
                </c:pt>
                <c:pt idx="2314">
                  <c:v>2.21</c:v>
                </c:pt>
                <c:pt idx="2315">
                  <c:v>2.2400000000000002</c:v>
                </c:pt>
                <c:pt idx="2316">
                  <c:v>2.25</c:v>
                </c:pt>
                <c:pt idx="2317">
                  <c:v>2.2200000000000002</c:v>
                </c:pt>
                <c:pt idx="2318">
                  <c:v>2.2200000000000002</c:v>
                </c:pt>
                <c:pt idx="2319">
                  <c:v>2.21</c:v>
                </c:pt>
                <c:pt idx="2320">
                  <c:v>2.11</c:v>
                </c:pt>
                <c:pt idx="2321">
                  <c:v>2.11</c:v>
                </c:pt>
                <c:pt idx="2322">
                  <c:v>2.08</c:v>
                </c:pt>
                <c:pt idx="2323">
                  <c:v>1.98</c:v>
                </c:pt>
                <c:pt idx="2324">
                  <c:v>1.94</c:v>
                </c:pt>
                <c:pt idx="2325">
                  <c:v>1.91</c:v>
                </c:pt>
                <c:pt idx="2326">
                  <c:v>1.81</c:v>
                </c:pt>
                <c:pt idx="2327">
                  <c:v>1.77</c:v>
                </c:pt>
                <c:pt idx="2328">
                  <c:v>1.75</c:v>
                </c:pt>
                <c:pt idx="2329">
                  <c:v>1.74</c:v>
                </c:pt>
                <c:pt idx="2330">
                  <c:v>1.73</c:v>
                </c:pt>
                <c:pt idx="2331">
                  <c:v>1.69</c:v>
                </c:pt>
                <c:pt idx="2332">
                  <c:v>1.64</c:v>
                </c:pt>
                <c:pt idx="2333">
                  <c:v>1.64</c:v>
                </c:pt>
                <c:pt idx="2334">
                  <c:v>1.63</c:v>
                </c:pt>
                <c:pt idx="2335">
                  <c:v>1.58</c:v>
                </c:pt>
                <c:pt idx="2336">
                  <c:v>1.56</c:v>
                </c:pt>
                <c:pt idx="2337">
                  <c:v>1.57</c:v>
                </c:pt>
                <c:pt idx="2338">
                  <c:v>1.65</c:v>
                </c:pt>
                <c:pt idx="2339">
                  <c:v>1.65</c:v>
                </c:pt>
                <c:pt idx="2340">
                  <c:v>1.68</c:v>
                </c:pt>
                <c:pt idx="2341">
                  <c:v>1.73</c:v>
                </c:pt>
                <c:pt idx="2342">
                  <c:v>1.73</c:v>
                </c:pt>
                <c:pt idx="2343">
                  <c:v>1.76</c:v>
                </c:pt>
                <c:pt idx="2344">
                  <c:v>1.86</c:v>
                </c:pt>
                <c:pt idx="2345">
                  <c:v>1.89</c:v>
                </c:pt>
                <c:pt idx="2346">
                  <c:v>1.91</c:v>
                </c:pt>
                <c:pt idx="2347">
                  <c:v>1.91</c:v>
                </c:pt>
                <c:pt idx="2348">
                  <c:v>1.93</c:v>
                </c:pt>
                <c:pt idx="2349">
                  <c:v>1.95</c:v>
                </c:pt>
                <c:pt idx="2350">
                  <c:v>2.0299999999999998</c:v>
                </c:pt>
                <c:pt idx="2351">
                  <c:v>2.06</c:v>
                </c:pt>
                <c:pt idx="2352">
                  <c:v>2.08</c:v>
                </c:pt>
                <c:pt idx="2353">
                  <c:v>2.1</c:v>
                </c:pt>
                <c:pt idx="2354">
                  <c:v>2.1</c:v>
                </c:pt>
                <c:pt idx="2355">
                  <c:v>2.1</c:v>
                </c:pt>
                <c:pt idx="2356">
                  <c:v>2.2000000000000002</c:v>
                </c:pt>
                <c:pt idx="2357">
                  <c:v>2.2200000000000002</c:v>
                </c:pt>
                <c:pt idx="2358">
                  <c:v>2.23</c:v>
                </c:pt>
                <c:pt idx="2359">
                  <c:v>2.23</c:v>
                </c:pt>
                <c:pt idx="2360">
                  <c:v>2.2400000000000002</c:v>
                </c:pt>
                <c:pt idx="2361">
                  <c:v>2.25</c:v>
                </c:pt>
                <c:pt idx="2362">
                  <c:v>2.33</c:v>
                </c:pt>
                <c:pt idx="2363">
                  <c:v>2.35</c:v>
                </c:pt>
                <c:pt idx="2364">
                  <c:v>2.34</c:v>
                </c:pt>
                <c:pt idx="2365">
                  <c:v>2.29</c:v>
                </c:pt>
                <c:pt idx="2366">
                  <c:v>2.2400000000000002</c:v>
                </c:pt>
                <c:pt idx="2367">
                  <c:v>2.2200000000000002</c:v>
                </c:pt>
                <c:pt idx="2368">
                  <c:v>2.13</c:v>
                </c:pt>
                <c:pt idx="2369">
                  <c:v>2.09</c:v>
                </c:pt>
                <c:pt idx="2370">
                  <c:v>2.04</c:v>
                </c:pt>
                <c:pt idx="2371">
                  <c:v>1.91</c:v>
                </c:pt>
                <c:pt idx="2372">
                  <c:v>1.86</c:v>
                </c:pt>
                <c:pt idx="2373">
                  <c:v>1.82</c:v>
                </c:pt>
                <c:pt idx="2374">
                  <c:v>1.78</c:v>
                </c:pt>
                <c:pt idx="2375">
                  <c:v>1.76</c:v>
                </c:pt>
                <c:pt idx="2376">
                  <c:v>1.75</c:v>
                </c:pt>
                <c:pt idx="2377">
                  <c:v>1.73</c:v>
                </c:pt>
                <c:pt idx="2378">
                  <c:v>1.72</c:v>
                </c:pt>
                <c:pt idx="2379">
                  <c:v>1.71</c:v>
                </c:pt>
                <c:pt idx="2380">
                  <c:v>1.73</c:v>
                </c:pt>
                <c:pt idx="2381">
                  <c:v>1.76</c:v>
                </c:pt>
                <c:pt idx="2382">
                  <c:v>1.77</c:v>
                </c:pt>
                <c:pt idx="2383">
                  <c:v>1.78</c:v>
                </c:pt>
                <c:pt idx="2384">
                  <c:v>1.78</c:v>
                </c:pt>
                <c:pt idx="2385">
                  <c:v>1.77</c:v>
                </c:pt>
                <c:pt idx="2386">
                  <c:v>1.72</c:v>
                </c:pt>
                <c:pt idx="2387">
                  <c:v>1.72</c:v>
                </c:pt>
                <c:pt idx="2388">
                  <c:v>1.72</c:v>
                </c:pt>
                <c:pt idx="2389">
                  <c:v>1.71</c:v>
                </c:pt>
                <c:pt idx="2390">
                  <c:v>1.72</c:v>
                </c:pt>
                <c:pt idx="2391">
                  <c:v>1.72</c:v>
                </c:pt>
                <c:pt idx="2392">
                  <c:v>1.75</c:v>
                </c:pt>
                <c:pt idx="2393">
                  <c:v>1.74</c:v>
                </c:pt>
                <c:pt idx="2394">
                  <c:v>1.74</c:v>
                </c:pt>
                <c:pt idx="2395">
                  <c:v>1.77</c:v>
                </c:pt>
                <c:pt idx="2396">
                  <c:v>1.78</c:v>
                </c:pt>
                <c:pt idx="2397">
                  <c:v>1.78</c:v>
                </c:pt>
                <c:pt idx="2398">
                  <c:v>1.68</c:v>
                </c:pt>
                <c:pt idx="2399">
                  <c:v>1.67</c:v>
                </c:pt>
                <c:pt idx="2400">
                  <c:v>1.67</c:v>
                </c:pt>
                <c:pt idx="2401">
                  <c:v>1.72</c:v>
                </c:pt>
                <c:pt idx="2402">
                  <c:v>1.71</c:v>
                </c:pt>
                <c:pt idx="2403">
                  <c:v>1.7</c:v>
                </c:pt>
                <c:pt idx="2404">
                  <c:v>1.69</c:v>
                </c:pt>
                <c:pt idx="2405">
                  <c:v>1.69</c:v>
                </c:pt>
                <c:pt idx="2406">
                  <c:v>1.7</c:v>
                </c:pt>
                <c:pt idx="2407">
                  <c:v>1.69</c:v>
                </c:pt>
                <c:pt idx="2408">
                  <c:v>1.69</c:v>
                </c:pt>
                <c:pt idx="2409">
                  <c:v>1.69</c:v>
                </c:pt>
                <c:pt idx="2410">
                  <c:v>1.62</c:v>
                </c:pt>
                <c:pt idx="2411">
                  <c:v>1.59</c:v>
                </c:pt>
                <c:pt idx="2412">
                  <c:v>1.55</c:v>
                </c:pt>
                <c:pt idx="2413">
                  <c:v>1.44</c:v>
                </c:pt>
                <c:pt idx="2414">
                  <c:v>1.41</c:v>
                </c:pt>
                <c:pt idx="2415">
                  <c:v>1.38</c:v>
                </c:pt>
                <c:pt idx="2416">
                  <c:v>1.29</c:v>
                </c:pt>
                <c:pt idx="2417">
                  <c:v>1.25</c:v>
                </c:pt>
                <c:pt idx="2418">
                  <c:v>1.21</c:v>
                </c:pt>
                <c:pt idx="2419">
                  <c:v>1.1299999999999999</c:v>
                </c:pt>
                <c:pt idx="2420">
                  <c:v>1.1200000000000001</c:v>
                </c:pt>
                <c:pt idx="2421">
                  <c:v>1.1000000000000001</c:v>
                </c:pt>
                <c:pt idx="2422">
                  <c:v>1.08</c:v>
                </c:pt>
                <c:pt idx="2423">
                  <c:v>1.08</c:v>
                </c:pt>
                <c:pt idx="2424">
                  <c:v>1.07</c:v>
                </c:pt>
                <c:pt idx="2425">
                  <c:v>1.08</c:v>
                </c:pt>
                <c:pt idx="2426">
                  <c:v>1.08</c:v>
                </c:pt>
                <c:pt idx="2427">
                  <c:v>1.08</c:v>
                </c:pt>
                <c:pt idx="2428">
                  <c:v>1.02</c:v>
                </c:pt>
                <c:pt idx="2429">
                  <c:v>0.99</c:v>
                </c:pt>
                <c:pt idx="2430">
                  <c:v>0.98</c:v>
                </c:pt>
                <c:pt idx="2431">
                  <c:v>0.95</c:v>
                </c:pt>
                <c:pt idx="2432">
                  <c:v>0.93</c:v>
                </c:pt>
                <c:pt idx="2433">
                  <c:v>0.92</c:v>
                </c:pt>
                <c:pt idx="2434">
                  <c:v>0.89</c:v>
                </c:pt>
                <c:pt idx="2435">
                  <c:v>0.88</c:v>
                </c:pt>
                <c:pt idx="2436">
                  <c:v>0.87</c:v>
                </c:pt>
                <c:pt idx="2437">
                  <c:v>0.85</c:v>
                </c:pt>
                <c:pt idx="2438">
                  <c:v>0.85</c:v>
                </c:pt>
                <c:pt idx="2439">
                  <c:v>0.84</c:v>
                </c:pt>
                <c:pt idx="2440">
                  <c:v>0.83</c:v>
                </c:pt>
                <c:pt idx="2441">
                  <c:v>0.83</c:v>
                </c:pt>
                <c:pt idx="2442">
                  <c:v>0.83</c:v>
                </c:pt>
                <c:pt idx="2443">
                  <c:v>0.85</c:v>
                </c:pt>
                <c:pt idx="2444">
                  <c:v>0.86</c:v>
                </c:pt>
                <c:pt idx="2445">
                  <c:v>0.86</c:v>
                </c:pt>
                <c:pt idx="2446">
                  <c:v>0.88</c:v>
                </c:pt>
                <c:pt idx="2447">
                  <c:v>0.89</c:v>
                </c:pt>
                <c:pt idx="2448">
                  <c:v>0.9</c:v>
                </c:pt>
                <c:pt idx="2449">
                  <c:v>0.92</c:v>
                </c:pt>
                <c:pt idx="2450">
                  <c:v>0.93</c:v>
                </c:pt>
                <c:pt idx="2451">
                  <c:v>0.94</c:v>
                </c:pt>
                <c:pt idx="2452">
                  <c:v>0.96</c:v>
                </c:pt>
                <c:pt idx="2453">
                  <c:v>0.98</c:v>
                </c:pt>
                <c:pt idx="2454">
                  <c:v>1</c:v>
                </c:pt>
                <c:pt idx="2455">
                  <c:v>1.03</c:v>
                </c:pt>
                <c:pt idx="2456">
                  <c:v>1.05</c:v>
                </c:pt>
                <c:pt idx="2457">
                  <c:v>1.05</c:v>
                </c:pt>
                <c:pt idx="2458">
                  <c:v>1.0900000000000001</c:v>
                </c:pt>
                <c:pt idx="2459">
                  <c:v>1.1000000000000001</c:v>
                </c:pt>
                <c:pt idx="2460">
                  <c:v>1.1100000000000001</c:v>
                </c:pt>
                <c:pt idx="2461">
                  <c:v>1.1499999999999999</c:v>
                </c:pt>
                <c:pt idx="2462">
                  <c:v>1.17</c:v>
                </c:pt>
                <c:pt idx="2463">
                  <c:v>1.19</c:v>
                </c:pt>
                <c:pt idx="2464">
                  <c:v>1.26</c:v>
                </c:pt>
                <c:pt idx="2465">
                  <c:v>1.29</c:v>
                </c:pt>
                <c:pt idx="2466">
                  <c:v>1.31</c:v>
                </c:pt>
                <c:pt idx="2467">
                  <c:v>1.34</c:v>
                </c:pt>
                <c:pt idx="2468">
                  <c:v>1.35</c:v>
                </c:pt>
                <c:pt idx="2469">
                  <c:v>1.37</c:v>
                </c:pt>
                <c:pt idx="2470">
                  <c:v>1.39</c:v>
                </c:pt>
                <c:pt idx="2471">
                  <c:v>1.41</c:v>
                </c:pt>
                <c:pt idx="2472">
                  <c:v>1.41</c:v>
                </c:pt>
                <c:pt idx="2473">
                  <c:v>1.42</c:v>
                </c:pt>
                <c:pt idx="2474">
                  <c:v>1.42</c:v>
                </c:pt>
                <c:pt idx="2475">
                  <c:v>1.41</c:v>
                </c:pt>
                <c:pt idx="2476">
                  <c:v>1.38</c:v>
                </c:pt>
                <c:pt idx="2477">
                  <c:v>1.38</c:v>
                </c:pt>
                <c:pt idx="2478">
                  <c:v>1.37</c:v>
                </c:pt>
                <c:pt idx="2479">
                  <c:v>1.34</c:v>
                </c:pt>
                <c:pt idx="2480">
                  <c:v>1.33</c:v>
                </c:pt>
                <c:pt idx="2481">
                  <c:v>1.31</c:v>
                </c:pt>
                <c:pt idx="2482">
                  <c:v>1.26</c:v>
                </c:pt>
                <c:pt idx="2483">
                  <c:v>1.24</c:v>
                </c:pt>
                <c:pt idx="2484">
                  <c:v>1.22</c:v>
                </c:pt>
                <c:pt idx="2485">
                  <c:v>1.1399999999999999</c:v>
                </c:pt>
                <c:pt idx="2486">
                  <c:v>1.1100000000000001</c:v>
                </c:pt>
                <c:pt idx="2487">
                  <c:v>1.0900000000000001</c:v>
                </c:pt>
                <c:pt idx="2488">
                  <c:v>0.99</c:v>
                </c:pt>
                <c:pt idx="2489">
                  <c:v>0.95</c:v>
                </c:pt>
                <c:pt idx="2490">
                  <c:v>0.91</c:v>
                </c:pt>
                <c:pt idx="2491">
                  <c:v>0.79</c:v>
                </c:pt>
                <c:pt idx="2492">
                  <c:v>0.74</c:v>
                </c:pt>
                <c:pt idx="2493">
                  <c:v>0.7</c:v>
                </c:pt>
                <c:pt idx="2494">
                  <c:v>0.62</c:v>
                </c:pt>
                <c:pt idx="2495">
                  <c:v>0.59</c:v>
                </c:pt>
                <c:pt idx="2496">
                  <c:v>0.56000000000000005</c:v>
                </c:pt>
                <c:pt idx="2497">
                  <c:v>0.47</c:v>
                </c:pt>
                <c:pt idx="2498">
                  <c:v>0.44</c:v>
                </c:pt>
                <c:pt idx="2499">
                  <c:v>0.42</c:v>
                </c:pt>
                <c:pt idx="2500">
                  <c:v>0.38</c:v>
                </c:pt>
                <c:pt idx="2501">
                  <c:v>0.37</c:v>
                </c:pt>
                <c:pt idx="2502">
                  <c:v>0.36</c:v>
                </c:pt>
                <c:pt idx="2503">
                  <c:v>0.35</c:v>
                </c:pt>
                <c:pt idx="2504">
                  <c:v>0.35</c:v>
                </c:pt>
                <c:pt idx="2505">
                  <c:v>0.36</c:v>
                </c:pt>
                <c:pt idx="2506">
                  <c:v>0.36</c:v>
                </c:pt>
                <c:pt idx="2507">
                  <c:v>0.38</c:v>
                </c:pt>
                <c:pt idx="2508">
                  <c:v>0.38</c:v>
                </c:pt>
                <c:pt idx="2509">
                  <c:v>0.42</c:v>
                </c:pt>
                <c:pt idx="2510">
                  <c:v>0.43</c:v>
                </c:pt>
                <c:pt idx="2511">
                  <c:v>0.44</c:v>
                </c:pt>
                <c:pt idx="2512">
                  <c:v>0.51</c:v>
                </c:pt>
                <c:pt idx="2513">
                  <c:v>0.52</c:v>
                </c:pt>
                <c:pt idx="2514">
                  <c:v>0.53</c:v>
                </c:pt>
                <c:pt idx="2515">
                  <c:v>0.56000000000000005</c:v>
                </c:pt>
                <c:pt idx="2516">
                  <c:v>0.56999999999999995</c:v>
                </c:pt>
                <c:pt idx="2517">
                  <c:v>0.59</c:v>
                </c:pt>
                <c:pt idx="2518">
                  <c:v>0.61</c:v>
                </c:pt>
                <c:pt idx="2519">
                  <c:v>0.64</c:v>
                </c:pt>
                <c:pt idx="2520">
                  <c:v>0.64</c:v>
                </c:pt>
                <c:pt idx="2521">
                  <c:v>0.61</c:v>
                </c:pt>
                <c:pt idx="2522">
                  <c:v>0.56999999999999995</c:v>
                </c:pt>
                <c:pt idx="2523">
                  <c:v>0.55000000000000004</c:v>
                </c:pt>
                <c:pt idx="2524">
                  <c:v>0.46</c:v>
                </c:pt>
                <c:pt idx="2525">
                  <c:v>0.42</c:v>
                </c:pt>
                <c:pt idx="2526">
                  <c:v>0.38</c:v>
                </c:pt>
                <c:pt idx="2527">
                  <c:v>0.27</c:v>
                </c:pt>
                <c:pt idx="2528">
                  <c:v>0.23</c:v>
                </c:pt>
                <c:pt idx="2529">
                  <c:v>0.2</c:v>
                </c:pt>
                <c:pt idx="2530">
                  <c:v>0.11</c:v>
                </c:pt>
                <c:pt idx="2531">
                  <c:v>0.08</c:v>
                </c:pt>
                <c:pt idx="2532">
                  <c:v>0.05</c:v>
                </c:pt>
                <c:pt idx="2533">
                  <c:v>-0.06</c:v>
                </c:pt>
                <c:pt idx="2534">
                  <c:v>-0.08</c:v>
                </c:pt>
                <c:pt idx="2535">
                  <c:v>-0.09</c:v>
                </c:pt>
                <c:pt idx="2536">
                  <c:v>-0.15</c:v>
                </c:pt>
                <c:pt idx="2537">
                  <c:v>-0.17</c:v>
                </c:pt>
                <c:pt idx="2538">
                  <c:v>-0.21</c:v>
                </c:pt>
                <c:pt idx="2539">
                  <c:v>-0.24</c:v>
                </c:pt>
                <c:pt idx="2540">
                  <c:v>-0.25</c:v>
                </c:pt>
                <c:pt idx="2541">
                  <c:v>-0.25</c:v>
                </c:pt>
                <c:pt idx="2542">
                  <c:v>-0.21</c:v>
                </c:pt>
                <c:pt idx="2543">
                  <c:v>-0.2</c:v>
                </c:pt>
                <c:pt idx="2544">
                  <c:v>-0.18</c:v>
                </c:pt>
                <c:pt idx="2545">
                  <c:v>-0.11</c:v>
                </c:pt>
                <c:pt idx="2546">
                  <c:v>-7.0000000000000007E-2</c:v>
                </c:pt>
                <c:pt idx="2547">
                  <c:v>-0.04</c:v>
                </c:pt>
                <c:pt idx="2548">
                  <c:v>0.04</c:v>
                </c:pt>
                <c:pt idx="2549">
                  <c:v>0.08</c:v>
                </c:pt>
                <c:pt idx="2550">
                  <c:v>0.13</c:v>
                </c:pt>
                <c:pt idx="2551">
                  <c:v>0.24</c:v>
                </c:pt>
                <c:pt idx="2552">
                  <c:v>0.27</c:v>
                </c:pt>
                <c:pt idx="2553">
                  <c:v>0.28999999999999998</c:v>
                </c:pt>
                <c:pt idx="2554">
                  <c:v>0.33</c:v>
                </c:pt>
                <c:pt idx="2555">
                  <c:v>0.36</c:v>
                </c:pt>
                <c:pt idx="2556">
                  <c:v>0.37</c:v>
                </c:pt>
                <c:pt idx="2557">
                  <c:v>0.41</c:v>
                </c:pt>
                <c:pt idx="2558">
                  <c:v>0.4</c:v>
                </c:pt>
                <c:pt idx="2559">
                  <c:v>0.44</c:v>
                </c:pt>
                <c:pt idx="2560">
                  <c:v>0.48</c:v>
                </c:pt>
                <c:pt idx="2561">
                  <c:v>0.49</c:v>
                </c:pt>
                <c:pt idx="2562">
                  <c:v>0.47</c:v>
                </c:pt>
                <c:pt idx="2563">
                  <c:v>0.41</c:v>
                </c:pt>
                <c:pt idx="2564">
                  <c:v>0.38</c:v>
                </c:pt>
                <c:pt idx="2565">
                  <c:v>0.35</c:v>
                </c:pt>
                <c:pt idx="2566">
                  <c:v>0.25</c:v>
                </c:pt>
                <c:pt idx="2567">
                  <c:v>0.2</c:v>
                </c:pt>
                <c:pt idx="2568">
                  <c:v>0.16</c:v>
                </c:pt>
                <c:pt idx="2569">
                  <c:v>0.04</c:v>
                </c:pt>
                <c:pt idx="2570">
                  <c:v>-0.01</c:v>
                </c:pt>
                <c:pt idx="2571">
                  <c:v>-0.06</c:v>
                </c:pt>
                <c:pt idx="2572">
                  <c:v>-0.15</c:v>
                </c:pt>
                <c:pt idx="2573">
                  <c:v>-0.18</c:v>
                </c:pt>
                <c:pt idx="2574">
                  <c:v>-0.23</c:v>
                </c:pt>
                <c:pt idx="2575">
                  <c:v>-0.34</c:v>
                </c:pt>
                <c:pt idx="2576">
                  <c:v>-0.37</c:v>
                </c:pt>
                <c:pt idx="2577">
                  <c:v>-0.42</c:v>
                </c:pt>
                <c:pt idx="2578">
                  <c:v>-0.48</c:v>
                </c:pt>
                <c:pt idx="2579">
                  <c:v>-0.49</c:v>
                </c:pt>
                <c:pt idx="2580">
                  <c:v>-0.48</c:v>
                </c:pt>
                <c:pt idx="2581">
                  <c:v>-0.43</c:v>
                </c:pt>
                <c:pt idx="2582">
                  <c:v>-0.41</c:v>
                </c:pt>
                <c:pt idx="2583">
                  <c:v>-0.39</c:v>
                </c:pt>
                <c:pt idx="2584">
                  <c:v>-0.32</c:v>
                </c:pt>
                <c:pt idx="2585">
                  <c:v>-0.3</c:v>
                </c:pt>
                <c:pt idx="2586">
                  <c:v>-0.28999999999999998</c:v>
                </c:pt>
                <c:pt idx="2587">
                  <c:v>-0.21</c:v>
                </c:pt>
                <c:pt idx="2588">
                  <c:v>-0.17</c:v>
                </c:pt>
                <c:pt idx="2589">
                  <c:v>-0.13</c:v>
                </c:pt>
                <c:pt idx="2590">
                  <c:v>-0.05</c:v>
                </c:pt>
                <c:pt idx="2591">
                  <c:v>-0.01</c:v>
                </c:pt>
                <c:pt idx="2592">
                  <c:v>0.03</c:v>
                </c:pt>
                <c:pt idx="2593">
                  <c:v>0.14000000000000001</c:v>
                </c:pt>
                <c:pt idx="2594">
                  <c:v>0.18</c:v>
                </c:pt>
                <c:pt idx="2595">
                  <c:v>0.22</c:v>
                </c:pt>
                <c:pt idx="2596">
                  <c:v>0.26</c:v>
                </c:pt>
                <c:pt idx="2597">
                  <c:v>0.26</c:v>
                </c:pt>
                <c:pt idx="2598">
                  <c:v>0.28000000000000003</c:v>
                </c:pt>
                <c:pt idx="2599">
                  <c:v>0.31</c:v>
                </c:pt>
                <c:pt idx="2600">
                  <c:v>0.34</c:v>
                </c:pt>
                <c:pt idx="2601">
                  <c:v>0.35</c:v>
                </c:pt>
                <c:pt idx="2602">
                  <c:v>0.34</c:v>
                </c:pt>
                <c:pt idx="2603">
                  <c:v>0.32</c:v>
                </c:pt>
                <c:pt idx="2604">
                  <c:v>0.28999999999999998</c:v>
                </c:pt>
                <c:pt idx="2605">
                  <c:v>0.23</c:v>
                </c:pt>
                <c:pt idx="2606">
                  <c:v>0.19</c:v>
                </c:pt>
                <c:pt idx="2607">
                  <c:v>0.13</c:v>
                </c:pt>
                <c:pt idx="2608">
                  <c:v>0.05</c:v>
                </c:pt>
                <c:pt idx="2609">
                  <c:v>0</c:v>
                </c:pt>
                <c:pt idx="2610">
                  <c:v>-0.06</c:v>
                </c:pt>
                <c:pt idx="2611">
                  <c:v>-0.17</c:v>
                </c:pt>
                <c:pt idx="2612">
                  <c:v>-0.21</c:v>
                </c:pt>
                <c:pt idx="2613">
                  <c:v>-0.24</c:v>
                </c:pt>
                <c:pt idx="2614">
                  <c:v>-0.3</c:v>
                </c:pt>
                <c:pt idx="2615">
                  <c:v>-0.33</c:v>
                </c:pt>
                <c:pt idx="2616">
                  <c:v>-0.36</c:v>
                </c:pt>
                <c:pt idx="2617">
                  <c:v>-0.35</c:v>
                </c:pt>
                <c:pt idx="2618">
                  <c:v>-0.33</c:v>
                </c:pt>
                <c:pt idx="2619">
                  <c:v>-0.32</c:v>
                </c:pt>
                <c:pt idx="2620">
                  <c:v>-0.3</c:v>
                </c:pt>
                <c:pt idx="2621">
                  <c:v>-0.3</c:v>
                </c:pt>
                <c:pt idx="2622">
                  <c:v>-0.3</c:v>
                </c:pt>
                <c:pt idx="2623">
                  <c:v>-0.28000000000000003</c:v>
                </c:pt>
                <c:pt idx="2624">
                  <c:v>-0.26</c:v>
                </c:pt>
                <c:pt idx="2625">
                  <c:v>-0.24</c:v>
                </c:pt>
                <c:pt idx="2626">
                  <c:v>-0.22</c:v>
                </c:pt>
                <c:pt idx="2627">
                  <c:v>-0.23</c:v>
                </c:pt>
                <c:pt idx="2628">
                  <c:v>-0.22</c:v>
                </c:pt>
                <c:pt idx="2629">
                  <c:v>-0.21</c:v>
                </c:pt>
                <c:pt idx="2630">
                  <c:v>-0.2</c:v>
                </c:pt>
                <c:pt idx="2631">
                  <c:v>-0.19</c:v>
                </c:pt>
                <c:pt idx="2632">
                  <c:v>-0.18</c:v>
                </c:pt>
                <c:pt idx="2633">
                  <c:v>-0.18</c:v>
                </c:pt>
                <c:pt idx="2634">
                  <c:v>-0.17</c:v>
                </c:pt>
                <c:pt idx="2635">
                  <c:v>-0.15</c:v>
                </c:pt>
                <c:pt idx="2636">
                  <c:v>-0.14000000000000001</c:v>
                </c:pt>
                <c:pt idx="2637">
                  <c:v>-0.15</c:v>
                </c:pt>
                <c:pt idx="2638">
                  <c:v>-0.18</c:v>
                </c:pt>
                <c:pt idx="2639">
                  <c:v>-0.19</c:v>
                </c:pt>
                <c:pt idx="2640">
                  <c:v>-0.2</c:v>
                </c:pt>
                <c:pt idx="2641">
                  <c:v>-0.23</c:v>
                </c:pt>
                <c:pt idx="2642">
                  <c:v>-0.24</c:v>
                </c:pt>
                <c:pt idx="2643">
                  <c:v>-0.25</c:v>
                </c:pt>
                <c:pt idx="2644">
                  <c:v>-0.28000000000000003</c:v>
                </c:pt>
                <c:pt idx="2645">
                  <c:v>-0.3</c:v>
                </c:pt>
                <c:pt idx="2646">
                  <c:v>-0.31</c:v>
                </c:pt>
                <c:pt idx="2647">
                  <c:v>-0.34</c:v>
                </c:pt>
                <c:pt idx="2648">
                  <c:v>-0.34</c:v>
                </c:pt>
                <c:pt idx="2649">
                  <c:v>-0.35</c:v>
                </c:pt>
                <c:pt idx="2650">
                  <c:v>-0.37</c:v>
                </c:pt>
                <c:pt idx="2651">
                  <c:v>-0.39</c:v>
                </c:pt>
                <c:pt idx="2652">
                  <c:v>-0.4</c:v>
                </c:pt>
                <c:pt idx="2653">
                  <c:v>-0.43</c:v>
                </c:pt>
                <c:pt idx="2654">
                  <c:v>-0.43</c:v>
                </c:pt>
                <c:pt idx="2655">
                  <c:v>-0.44</c:v>
                </c:pt>
                <c:pt idx="2656">
                  <c:v>-0.48</c:v>
                </c:pt>
                <c:pt idx="2657">
                  <c:v>-0.48</c:v>
                </c:pt>
                <c:pt idx="2658">
                  <c:v>-0.5</c:v>
                </c:pt>
                <c:pt idx="2659">
                  <c:v>-0.53</c:v>
                </c:pt>
                <c:pt idx="2660">
                  <c:v>-0.54</c:v>
                </c:pt>
                <c:pt idx="2661">
                  <c:v>-0.55000000000000004</c:v>
                </c:pt>
                <c:pt idx="2662">
                  <c:v>-0.57999999999999996</c:v>
                </c:pt>
                <c:pt idx="2663">
                  <c:v>-0.6</c:v>
                </c:pt>
                <c:pt idx="2664">
                  <c:v>-0.61</c:v>
                </c:pt>
                <c:pt idx="2665">
                  <c:v>-0.66</c:v>
                </c:pt>
                <c:pt idx="2666">
                  <c:v>-0.68</c:v>
                </c:pt>
                <c:pt idx="2667">
                  <c:v>-0.69</c:v>
                </c:pt>
                <c:pt idx="2668">
                  <c:v>-0.73</c:v>
                </c:pt>
                <c:pt idx="2669">
                  <c:v>-0.75</c:v>
                </c:pt>
                <c:pt idx="2670">
                  <c:v>-0.76</c:v>
                </c:pt>
                <c:pt idx="2671">
                  <c:v>-0.81</c:v>
                </c:pt>
                <c:pt idx="2672">
                  <c:v>-0.83</c:v>
                </c:pt>
                <c:pt idx="2673">
                  <c:v>-0.85</c:v>
                </c:pt>
                <c:pt idx="2674">
                  <c:v>-0.9</c:v>
                </c:pt>
                <c:pt idx="2675">
                  <c:v>-0.91</c:v>
                </c:pt>
                <c:pt idx="2676">
                  <c:v>-0.94</c:v>
                </c:pt>
                <c:pt idx="2677">
                  <c:v>-0.99</c:v>
                </c:pt>
                <c:pt idx="2678">
                  <c:v>-1.01</c:v>
                </c:pt>
                <c:pt idx="2679">
                  <c:v>-1.03</c:v>
                </c:pt>
                <c:pt idx="2680">
                  <c:v>-1.07</c:v>
                </c:pt>
                <c:pt idx="2681">
                  <c:v>-1.08</c:v>
                </c:pt>
                <c:pt idx="2682">
                  <c:v>-1.1000000000000001</c:v>
                </c:pt>
                <c:pt idx="2683">
                  <c:v>-1.1299999999999999</c:v>
                </c:pt>
                <c:pt idx="2684">
                  <c:v>-1.1399999999999999</c:v>
                </c:pt>
                <c:pt idx="2685">
                  <c:v>-1.1499999999999999</c:v>
                </c:pt>
                <c:pt idx="2686">
                  <c:v>-1.18</c:v>
                </c:pt>
                <c:pt idx="2687">
                  <c:v>-1.19</c:v>
                </c:pt>
                <c:pt idx="2688">
                  <c:v>-1.2</c:v>
                </c:pt>
                <c:pt idx="2689">
                  <c:v>-1.23</c:v>
                </c:pt>
                <c:pt idx="2690">
                  <c:v>-1.25</c:v>
                </c:pt>
                <c:pt idx="2691">
                  <c:v>-1.25</c:v>
                </c:pt>
                <c:pt idx="2692">
                  <c:v>-1.28</c:v>
                </c:pt>
                <c:pt idx="2693">
                  <c:v>-1.29</c:v>
                </c:pt>
                <c:pt idx="2694">
                  <c:v>-1.31</c:v>
                </c:pt>
                <c:pt idx="2695">
                  <c:v>-1.34</c:v>
                </c:pt>
                <c:pt idx="2696">
                  <c:v>-1.35</c:v>
                </c:pt>
                <c:pt idx="2697">
                  <c:v>-1.36</c:v>
                </c:pt>
                <c:pt idx="2698">
                  <c:v>-1.37</c:v>
                </c:pt>
                <c:pt idx="2699">
                  <c:v>-1.38</c:v>
                </c:pt>
                <c:pt idx="2700">
                  <c:v>-1.39</c:v>
                </c:pt>
                <c:pt idx="2701">
                  <c:v>-1.39</c:v>
                </c:pt>
                <c:pt idx="2702">
                  <c:v>-1.39</c:v>
                </c:pt>
                <c:pt idx="2703">
                  <c:v>-1.4</c:v>
                </c:pt>
                <c:pt idx="2704">
                  <c:v>-1.38</c:v>
                </c:pt>
                <c:pt idx="2705">
                  <c:v>-1.38</c:v>
                </c:pt>
                <c:pt idx="2706">
                  <c:v>-1.39</c:v>
                </c:pt>
                <c:pt idx="2707">
                  <c:v>-1.38</c:v>
                </c:pt>
                <c:pt idx="2708">
                  <c:v>-1.37</c:v>
                </c:pt>
                <c:pt idx="2709">
                  <c:v>-1.36</c:v>
                </c:pt>
                <c:pt idx="2710">
                  <c:v>-1.35</c:v>
                </c:pt>
                <c:pt idx="2711">
                  <c:v>-1.34</c:v>
                </c:pt>
                <c:pt idx="2712">
                  <c:v>-1.34</c:v>
                </c:pt>
                <c:pt idx="2713">
                  <c:v>-1.35</c:v>
                </c:pt>
                <c:pt idx="2714">
                  <c:v>-1.35</c:v>
                </c:pt>
                <c:pt idx="2715">
                  <c:v>-1.37</c:v>
                </c:pt>
                <c:pt idx="2716">
                  <c:v>-1.41</c:v>
                </c:pt>
                <c:pt idx="2717">
                  <c:v>-1.41</c:v>
                </c:pt>
                <c:pt idx="2718">
                  <c:v>-1.42</c:v>
                </c:pt>
                <c:pt idx="2719">
                  <c:v>-1.4</c:v>
                </c:pt>
                <c:pt idx="2720">
                  <c:v>-1.39</c:v>
                </c:pt>
                <c:pt idx="2721">
                  <c:v>-1.38</c:v>
                </c:pt>
                <c:pt idx="2722">
                  <c:v>-1.39</c:v>
                </c:pt>
                <c:pt idx="2723">
                  <c:v>-1.39</c:v>
                </c:pt>
                <c:pt idx="2724">
                  <c:v>-1.36</c:v>
                </c:pt>
                <c:pt idx="2725">
                  <c:v>-1.32</c:v>
                </c:pt>
                <c:pt idx="2726">
                  <c:v>-1.3</c:v>
                </c:pt>
                <c:pt idx="2727">
                  <c:v>-1.28</c:v>
                </c:pt>
                <c:pt idx="2728">
                  <c:v>-1.24</c:v>
                </c:pt>
                <c:pt idx="2729">
                  <c:v>-1.23</c:v>
                </c:pt>
                <c:pt idx="2730">
                  <c:v>-1.23</c:v>
                </c:pt>
                <c:pt idx="2731">
                  <c:v>-1.2</c:v>
                </c:pt>
                <c:pt idx="2732">
                  <c:v>-1.18</c:v>
                </c:pt>
                <c:pt idx="2733">
                  <c:v>-1.1599999999999999</c:v>
                </c:pt>
                <c:pt idx="2734">
                  <c:v>-1.1499999999999999</c:v>
                </c:pt>
                <c:pt idx="2735">
                  <c:v>-1.1499999999999999</c:v>
                </c:pt>
                <c:pt idx="2736">
                  <c:v>-1.1499999999999999</c:v>
                </c:pt>
                <c:pt idx="2737">
                  <c:v>-1.1299999999999999</c:v>
                </c:pt>
                <c:pt idx="2738">
                  <c:v>-1.1200000000000001</c:v>
                </c:pt>
                <c:pt idx="2739">
                  <c:v>-1.1200000000000001</c:v>
                </c:pt>
                <c:pt idx="2740">
                  <c:v>-1.1100000000000001</c:v>
                </c:pt>
                <c:pt idx="2741">
                  <c:v>-1.1100000000000001</c:v>
                </c:pt>
                <c:pt idx="2742">
                  <c:v>-1.1100000000000001</c:v>
                </c:pt>
                <c:pt idx="2743">
                  <c:v>-1.1200000000000001</c:v>
                </c:pt>
                <c:pt idx="2744">
                  <c:v>-1.1200000000000001</c:v>
                </c:pt>
                <c:pt idx="2745">
                  <c:v>-1.1200000000000001</c:v>
                </c:pt>
                <c:pt idx="2746">
                  <c:v>-1.1599999999999999</c:v>
                </c:pt>
                <c:pt idx="2747">
                  <c:v>-1.17</c:v>
                </c:pt>
                <c:pt idx="2748">
                  <c:v>-1.18</c:v>
                </c:pt>
                <c:pt idx="2749">
                  <c:v>-1.22</c:v>
                </c:pt>
                <c:pt idx="2750">
                  <c:v>-1.24</c:v>
                </c:pt>
                <c:pt idx="2751">
                  <c:v>-1.26</c:v>
                </c:pt>
                <c:pt idx="2752">
                  <c:v>-1.3</c:v>
                </c:pt>
                <c:pt idx="2753">
                  <c:v>-1.31</c:v>
                </c:pt>
                <c:pt idx="2754">
                  <c:v>-1.33</c:v>
                </c:pt>
                <c:pt idx="2755">
                  <c:v>-1.37</c:v>
                </c:pt>
                <c:pt idx="2756">
                  <c:v>-1.38</c:v>
                </c:pt>
                <c:pt idx="2757">
                  <c:v>-1.39</c:v>
                </c:pt>
                <c:pt idx="2758">
                  <c:v>-1.39</c:v>
                </c:pt>
                <c:pt idx="2759">
                  <c:v>-1.4</c:v>
                </c:pt>
                <c:pt idx="2760">
                  <c:v>-1.4</c:v>
                </c:pt>
                <c:pt idx="2761">
                  <c:v>-1.41</c:v>
                </c:pt>
                <c:pt idx="2762">
                  <c:v>-1.4</c:v>
                </c:pt>
                <c:pt idx="2763">
                  <c:v>-1.4</c:v>
                </c:pt>
                <c:pt idx="2764">
                  <c:v>-1.37</c:v>
                </c:pt>
                <c:pt idx="2765">
                  <c:v>-1.36</c:v>
                </c:pt>
                <c:pt idx="2766">
                  <c:v>-1.35</c:v>
                </c:pt>
                <c:pt idx="2767">
                  <c:v>-1.33</c:v>
                </c:pt>
                <c:pt idx="2768">
                  <c:v>-1.32</c:v>
                </c:pt>
                <c:pt idx="2769">
                  <c:v>-1.31</c:v>
                </c:pt>
                <c:pt idx="2770">
                  <c:v>-1.28</c:v>
                </c:pt>
                <c:pt idx="2771">
                  <c:v>-1.27</c:v>
                </c:pt>
                <c:pt idx="2772">
                  <c:v>-1.27</c:v>
                </c:pt>
                <c:pt idx="2773">
                  <c:v>-1.25</c:v>
                </c:pt>
                <c:pt idx="2774">
                  <c:v>-1.25</c:v>
                </c:pt>
                <c:pt idx="2775">
                  <c:v>-1.26</c:v>
                </c:pt>
                <c:pt idx="2776">
                  <c:v>-1.3</c:v>
                </c:pt>
                <c:pt idx="2777">
                  <c:v>-1.31</c:v>
                </c:pt>
                <c:pt idx="2778">
                  <c:v>-1.32</c:v>
                </c:pt>
                <c:pt idx="2779">
                  <c:v>-1.35</c:v>
                </c:pt>
                <c:pt idx="2780">
                  <c:v>-1.36</c:v>
                </c:pt>
                <c:pt idx="2781">
                  <c:v>-1.36</c:v>
                </c:pt>
                <c:pt idx="2782">
                  <c:v>-1.39</c:v>
                </c:pt>
                <c:pt idx="2783">
                  <c:v>-1.41</c:v>
                </c:pt>
                <c:pt idx="2784">
                  <c:v>-1.43</c:v>
                </c:pt>
                <c:pt idx="2785">
                  <c:v>-1.46</c:v>
                </c:pt>
                <c:pt idx="2786">
                  <c:v>-1.47</c:v>
                </c:pt>
                <c:pt idx="2787">
                  <c:v>-1.5</c:v>
                </c:pt>
                <c:pt idx="2788">
                  <c:v>-1.59</c:v>
                </c:pt>
                <c:pt idx="2789">
                  <c:v>-1.62</c:v>
                </c:pt>
                <c:pt idx="2790">
                  <c:v>-1.63</c:v>
                </c:pt>
                <c:pt idx="2791">
                  <c:v>-1.71</c:v>
                </c:pt>
                <c:pt idx="2792">
                  <c:v>-1.73</c:v>
                </c:pt>
                <c:pt idx="2793">
                  <c:v>-1.75</c:v>
                </c:pt>
                <c:pt idx="2794">
                  <c:v>-1.79</c:v>
                </c:pt>
                <c:pt idx="2795">
                  <c:v>-1.8</c:v>
                </c:pt>
                <c:pt idx="2796">
                  <c:v>-1.81</c:v>
                </c:pt>
                <c:pt idx="2797">
                  <c:v>-1.84</c:v>
                </c:pt>
                <c:pt idx="2798">
                  <c:v>-1.85</c:v>
                </c:pt>
                <c:pt idx="2799">
                  <c:v>-1.86</c:v>
                </c:pt>
                <c:pt idx="2800">
                  <c:v>-1.87</c:v>
                </c:pt>
                <c:pt idx="2801">
                  <c:v>-1.86</c:v>
                </c:pt>
                <c:pt idx="2802">
                  <c:v>-1.85</c:v>
                </c:pt>
                <c:pt idx="2803">
                  <c:v>-1.87</c:v>
                </c:pt>
                <c:pt idx="2804">
                  <c:v>-1.87</c:v>
                </c:pt>
                <c:pt idx="2805">
                  <c:v>-1.87</c:v>
                </c:pt>
                <c:pt idx="2806">
                  <c:v>-1.8</c:v>
                </c:pt>
                <c:pt idx="2807">
                  <c:v>-1.78</c:v>
                </c:pt>
                <c:pt idx="2808">
                  <c:v>-1.76</c:v>
                </c:pt>
                <c:pt idx="2809">
                  <c:v>-1.77</c:v>
                </c:pt>
                <c:pt idx="2810">
                  <c:v>-1.78</c:v>
                </c:pt>
                <c:pt idx="2811">
                  <c:v>-1.79</c:v>
                </c:pt>
                <c:pt idx="2812">
                  <c:v>-1.85</c:v>
                </c:pt>
                <c:pt idx="2813">
                  <c:v>-1.86</c:v>
                </c:pt>
                <c:pt idx="2814">
                  <c:v>-1.88</c:v>
                </c:pt>
                <c:pt idx="2815">
                  <c:v>-1.92</c:v>
                </c:pt>
                <c:pt idx="2816">
                  <c:v>-1.93</c:v>
                </c:pt>
                <c:pt idx="2817">
                  <c:v>-1.94</c:v>
                </c:pt>
                <c:pt idx="2818">
                  <c:v>-1.95</c:v>
                </c:pt>
                <c:pt idx="2819">
                  <c:v>-1.95</c:v>
                </c:pt>
                <c:pt idx="2820">
                  <c:v>-1.95</c:v>
                </c:pt>
                <c:pt idx="2821">
                  <c:v>-1.99</c:v>
                </c:pt>
                <c:pt idx="2822">
                  <c:v>-1.99</c:v>
                </c:pt>
                <c:pt idx="2823">
                  <c:v>-1.99</c:v>
                </c:pt>
                <c:pt idx="2824">
                  <c:v>-1.95</c:v>
                </c:pt>
                <c:pt idx="2825">
                  <c:v>-1.94</c:v>
                </c:pt>
                <c:pt idx="2826">
                  <c:v>-1.92</c:v>
                </c:pt>
                <c:pt idx="2827">
                  <c:v>-1.91</c:v>
                </c:pt>
                <c:pt idx="2828">
                  <c:v>-1.9</c:v>
                </c:pt>
                <c:pt idx="2829">
                  <c:v>-1.89</c:v>
                </c:pt>
                <c:pt idx="2830">
                  <c:v>-1.84</c:v>
                </c:pt>
                <c:pt idx="2831">
                  <c:v>-1.82</c:v>
                </c:pt>
                <c:pt idx="2832">
                  <c:v>-1.81</c:v>
                </c:pt>
                <c:pt idx="2833">
                  <c:v>-1.78</c:v>
                </c:pt>
                <c:pt idx="2834">
                  <c:v>-1.76</c:v>
                </c:pt>
                <c:pt idx="2835">
                  <c:v>-1.75</c:v>
                </c:pt>
                <c:pt idx="2836">
                  <c:v>-1.72</c:v>
                </c:pt>
                <c:pt idx="2837">
                  <c:v>-1.75</c:v>
                </c:pt>
                <c:pt idx="2838">
                  <c:v>-1.77</c:v>
                </c:pt>
                <c:pt idx="2839">
                  <c:v>-1.81</c:v>
                </c:pt>
                <c:pt idx="2840">
                  <c:v>-1.8</c:v>
                </c:pt>
                <c:pt idx="2841">
                  <c:v>-1.78</c:v>
                </c:pt>
                <c:pt idx="2842">
                  <c:v>-1.74</c:v>
                </c:pt>
                <c:pt idx="2843">
                  <c:v>-1.73</c:v>
                </c:pt>
                <c:pt idx="2844">
                  <c:v>-1.75</c:v>
                </c:pt>
                <c:pt idx="2845">
                  <c:v>-1.8</c:v>
                </c:pt>
                <c:pt idx="2846">
                  <c:v>-1.81</c:v>
                </c:pt>
                <c:pt idx="2847">
                  <c:v>-1.8</c:v>
                </c:pt>
                <c:pt idx="2848">
                  <c:v>-1.8</c:v>
                </c:pt>
                <c:pt idx="2849">
                  <c:v>-1.81</c:v>
                </c:pt>
                <c:pt idx="2850">
                  <c:v>-1.81</c:v>
                </c:pt>
                <c:pt idx="2851">
                  <c:v>-1.83</c:v>
                </c:pt>
                <c:pt idx="2852">
                  <c:v>-1.83</c:v>
                </c:pt>
                <c:pt idx="2853">
                  <c:v>-1.84</c:v>
                </c:pt>
                <c:pt idx="2854">
                  <c:v>-1.85</c:v>
                </c:pt>
                <c:pt idx="2855">
                  <c:v>-1.85</c:v>
                </c:pt>
                <c:pt idx="2856">
                  <c:v>-1.87</c:v>
                </c:pt>
                <c:pt idx="2857">
                  <c:v>-1.88</c:v>
                </c:pt>
                <c:pt idx="2858">
                  <c:v>-1.88</c:v>
                </c:pt>
                <c:pt idx="2859">
                  <c:v>-1.87</c:v>
                </c:pt>
                <c:pt idx="2860">
                  <c:v>-1.83</c:v>
                </c:pt>
                <c:pt idx="2861">
                  <c:v>-1.82</c:v>
                </c:pt>
                <c:pt idx="2862">
                  <c:v>-1.82</c:v>
                </c:pt>
                <c:pt idx="2863">
                  <c:v>-1.84</c:v>
                </c:pt>
                <c:pt idx="2864">
                  <c:v>-1.83</c:v>
                </c:pt>
                <c:pt idx="2865">
                  <c:v>-1.83</c:v>
                </c:pt>
                <c:pt idx="2866">
                  <c:v>-1.86</c:v>
                </c:pt>
                <c:pt idx="2867">
                  <c:v>-1.87</c:v>
                </c:pt>
                <c:pt idx="2868">
                  <c:v>-1.88</c:v>
                </c:pt>
                <c:pt idx="2869">
                  <c:v>-1.85</c:v>
                </c:pt>
                <c:pt idx="2870">
                  <c:v>-1.85</c:v>
                </c:pt>
                <c:pt idx="2871">
                  <c:v>-1.83</c:v>
                </c:pt>
                <c:pt idx="2872">
                  <c:v>-1.81</c:v>
                </c:pt>
                <c:pt idx="2873">
                  <c:v>-1.81</c:v>
                </c:pt>
                <c:pt idx="2874">
                  <c:v>-1.82</c:v>
                </c:pt>
                <c:pt idx="2875">
                  <c:v>-1.88</c:v>
                </c:pt>
                <c:pt idx="2876">
                  <c:v>-1.9</c:v>
                </c:pt>
                <c:pt idx="2877">
                  <c:v>-1.92</c:v>
                </c:pt>
                <c:pt idx="2878">
                  <c:v>-1.96</c:v>
                </c:pt>
                <c:pt idx="2879">
                  <c:v>-1.98</c:v>
                </c:pt>
                <c:pt idx="2880">
                  <c:v>-1.98</c:v>
                </c:pt>
                <c:pt idx="2881">
                  <c:v>-1.98</c:v>
                </c:pt>
                <c:pt idx="2882">
                  <c:v>-2.02</c:v>
                </c:pt>
                <c:pt idx="2883">
                  <c:v>-2.0499999999999998</c:v>
                </c:pt>
                <c:pt idx="2884">
                  <c:v>-2.15</c:v>
                </c:pt>
                <c:pt idx="2885">
                  <c:v>-2.16</c:v>
                </c:pt>
                <c:pt idx="2886">
                  <c:v>-2.16</c:v>
                </c:pt>
                <c:pt idx="2887">
                  <c:v>-2.19</c:v>
                </c:pt>
                <c:pt idx="2888">
                  <c:v>-2.2200000000000002</c:v>
                </c:pt>
                <c:pt idx="2889">
                  <c:v>-2.2599999999999998</c:v>
                </c:pt>
                <c:pt idx="2890">
                  <c:v>-2.31</c:v>
                </c:pt>
                <c:pt idx="2891">
                  <c:v>-2.31</c:v>
                </c:pt>
                <c:pt idx="2892">
                  <c:v>-2.2999999999999998</c:v>
                </c:pt>
                <c:pt idx="2893">
                  <c:v>-2.2799999999999998</c:v>
                </c:pt>
                <c:pt idx="2894">
                  <c:v>-2.2799999999999998</c:v>
                </c:pt>
                <c:pt idx="2895">
                  <c:v>-2.2999999999999998</c:v>
                </c:pt>
                <c:pt idx="2896">
                  <c:v>-2.2799999999999998</c:v>
                </c:pt>
                <c:pt idx="2897">
                  <c:v>-2.27</c:v>
                </c:pt>
                <c:pt idx="2898">
                  <c:v>-2.2599999999999998</c:v>
                </c:pt>
                <c:pt idx="2899">
                  <c:v>-2.2599999999999998</c:v>
                </c:pt>
                <c:pt idx="2900">
                  <c:v>-2.2799999999999998</c:v>
                </c:pt>
                <c:pt idx="2901">
                  <c:v>-2.2799999999999998</c:v>
                </c:pt>
                <c:pt idx="2902">
                  <c:v>-2.2200000000000002</c:v>
                </c:pt>
                <c:pt idx="2903">
                  <c:v>-2.2000000000000002</c:v>
                </c:pt>
                <c:pt idx="2904">
                  <c:v>-2.1800000000000002</c:v>
                </c:pt>
                <c:pt idx="2905">
                  <c:v>-2.21</c:v>
                </c:pt>
                <c:pt idx="2906">
                  <c:v>-2.23</c:v>
                </c:pt>
                <c:pt idx="2907">
                  <c:v>-2.2400000000000002</c:v>
                </c:pt>
                <c:pt idx="2908">
                  <c:v>-2.19</c:v>
                </c:pt>
                <c:pt idx="2909">
                  <c:v>-2.17</c:v>
                </c:pt>
                <c:pt idx="2910">
                  <c:v>-2.13</c:v>
                </c:pt>
                <c:pt idx="2911">
                  <c:v>-2.0699999999999998</c:v>
                </c:pt>
                <c:pt idx="2912">
                  <c:v>-2.0499999999999998</c:v>
                </c:pt>
                <c:pt idx="2913">
                  <c:v>-2.0099999999999998</c:v>
                </c:pt>
                <c:pt idx="2914">
                  <c:v>-1.96</c:v>
                </c:pt>
                <c:pt idx="2915">
                  <c:v>-1.94</c:v>
                </c:pt>
                <c:pt idx="2916">
                  <c:v>-1.93</c:v>
                </c:pt>
                <c:pt idx="2917">
                  <c:v>-1.9</c:v>
                </c:pt>
                <c:pt idx="2918">
                  <c:v>-1.9</c:v>
                </c:pt>
                <c:pt idx="2919">
                  <c:v>-1.9</c:v>
                </c:pt>
                <c:pt idx="2920">
                  <c:v>-1.91</c:v>
                </c:pt>
                <c:pt idx="2921">
                  <c:v>-1.91</c:v>
                </c:pt>
                <c:pt idx="2922">
                  <c:v>-1.92</c:v>
                </c:pt>
                <c:pt idx="2923">
                  <c:v>-1.94</c:v>
                </c:pt>
                <c:pt idx="2924">
                  <c:v>-1.93</c:v>
                </c:pt>
                <c:pt idx="2925">
                  <c:v>-1.93</c:v>
                </c:pt>
                <c:pt idx="2926">
                  <c:v>-1.93</c:v>
                </c:pt>
                <c:pt idx="2927">
                  <c:v>-1.94</c:v>
                </c:pt>
                <c:pt idx="2928">
                  <c:v>-1.96</c:v>
                </c:pt>
                <c:pt idx="2929">
                  <c:v>-1.92</c:v>
                </c:pt>
                <c:pt idx="2930">
                  <c:v>-1.91</c:v>
                </c:pt>
                <c:pt idx="2931">
                  <c:v>-1.9</c:v>
                </c:pt>
                <c:pt idx="2932">
                  <c:v>-1.86</c:v>
                </c:pt>
                <c:pt idx="2933">
                  <c:v>-1.86</c:v>
                </c:pt>
                <c:pt idx="2934">
                  <c:v>-1.86</c:v>
                </c:pt>
                <c:pt idx="2935">
                  <c:v>-1.83</c:v>
                </c:pt>
                <c:pt idx="2936">
                  <c:v>-1.83</c:v>
                </c:pt>
                <c:pt idx="2937">
                  <c:v>-1.81</c:v>
                </c:pt>
                <c:pt idx="2938">
                  <c:v>-1.76</c:v>
                </c:pt>
                <c:pt idx="2939">
                  <c:v>-1.76</c:v>
                </c:pt>
                <c:pt idx="2940">
                  <c:v>-1.77</c:v>
                </c:pt>
                <c:pt idx="2941">
                  <c:v>-1.82</c:v>
                </c:pt>
                <c:pt idx="2942">
                  <c:v>-1.83</c:v>
                </c:pt>
                <c:pt idx="2943">
                  <c:v>-1.84</c:v>
                </c:pt>
                <c:pt idx="2944">
                  <c:v>-1.85</c:v>
                </c:pt>
                <c:pt idx="2945">
                  <c:v>-1.86</c:v>
                </c:pt>
                <c:pt idx="2946">
                  <c:v>-1.87</c:v>
                </c:pt>
                <c:pt idx="2947">
                  <c:v>-1.89</c:v>
                </c:pt>
                <c:pt idx="2948">
                  <c:v>-1.89</c:v>
                </c:pt>
                <c:pt idx="2949">
                  <c:v>-1.9</c:v>
                </c:pt>
                <c:pt idx="2950">
                  <c:v>-1.8</c:v>
                </c:pt>
                <c:pt idx="2951">
                  <c:v>-1.78</c:v>
                </c:pt>
                <c:pt idx="2952">
                  <c:v>-1.75</c:v>
                </c:pt>
                <c:pt idx="2953">
                  <c:v>-1.74</c:v>
                </c:pt>
                <c:pt idx="2954">
                  <c:v>-1.75</c:v>
                </c:pt>
                <c:pt idx="2955">
                  <c:v>-1.76</c:v>
                </c:pt>
                <c:pt idx="2956">
                  <c:v>-1.79</c:v>
                </c:pt>
                <c:pt idx="2957">
                  <c:v>-1.82</c:v>
                </c:pt>
                <c:pt idx="2958">
                  <c:v>-1.83</c:v>
                </c:pt>
                <c:pt idx="2959">
                  <c:v>-1.86</c:v>
                </c:pt>
                <c:pt idx="2960">
                  <c:v>-1.88</c:v>
                </c:pt>
                <c:pt idx="2961">
                  <c:v>-1.89</c:v>
                </c:pt>
                <c:pt idx="2962">
                  <c:v>-1.94</c:v>
                </c:pt>
                <c:pt idx="2963">
                  <c:v>-1.94</c:v>
                </c:pt>
                <c:pt idx="2964">
                  <c:v>-1.91</c:v>
                </c:pt>
                <c:pt idx="2965">
                  <c:v>-1.89</c:v>
                </c:pt>
                <c:pt idx="2966">
                  <c:v>-1.87</c:v>
                </c:pt>
                <c:pt idx="2967">
                  <c:v>-1.86</c:v>
                </c:pt>
                <c:pt idx="2968">
                  <c:v>-1.8</c:v>
                </c:pt>
                <c:pt idx="2969">
                  <c:v>-1.78</c:v>
                </c:pt>
                <c:pt idx="2970">
                  <c:v>-1.76</c:v>
                </c:pt>
                <c:pt idx="2971">
                  <c:v>-1.72</c:v>
                </c:pt>
                <c:pt idx="2972">
                  <c:v>-1.71</c:v>
                </c:pt>
                <c:pt idx="2973">
                  <c:v>-1.7</c:v>
                </c:pt>
                <c:pt idx="2974">
                  <c:v>-1.75</c:v>
                </c:pt>
                <c:pt idx="2975">
                  <c:v>-1.76</c:v>
                </c:pt>
                <c:pt idx="2976">
                  <c:v>-1.77</c:v>
                </c:pt>
                <c:pt idx="2977">
                  <c:v>-1.78</c:v>
                </c:pt>
                <c:pt idx="2978">
                  <c:v>-1.78</c:v>
                </c:pt>
                <c:pt idx="2979">
                  <c:v>-1.8</c:v>
                </c:pt>
                <c:pt idx="2980">
                  <c:v>-1.89</c:v>
                </c:pt>
                <c:pt idx="2981">
                  <c:v>-1.92</c:v>
                </c:pt>
                <c:pt idx="2982">
                  <c:v>-1.95</c:v>
                </c:pt>
                <c:pt idx="2983">
                  <c:v>-1.95</c:v>
                </c:pt>
                <c:pt idx="2984">
                  <c:v>-1.96</c:v>
                </c:pt>
                <c:pt idx="2985">
                  <c:v>-1.97</c:v>
                </c:pt>
                <c:pt idx="2986">
                  <c:v>-1.98</c:v>
                </c:pt>
                <c:pt idx="2987">
                  <c:v>-1.99</c:v>
                </c:pt>
                <c:pt idx="2988">
                  <c:v>-1.97</c:v>
                </c:pt>
                <c:pt idx="2989">
                  <c:v>-1.99</c:v>
                </c:pt>
                <c:pt idx="2990">
                  <c:v>-1.98</c:v>
                </c:pt>
                <c:pt idx="2991">
                  <c:v>-2</c:v>
                </c:pt>
                <c:pt idx="2992">
                  <c:v>-2.04</c:v>
                </c:pt>
                <c:pt idx="2993">
                  <c:v>-2.04</c:v>
                </c:pt>
                <c:pt idx="2994">
                  <c:v>-2.0499999999999998</c:v>
                </c:pt>
                <c:pt idx="2995">
                  <c:v>-2.02</c:v>
                </c:pt>
                <c:pt idx="2996">
                  <c:v>-2.0099999999999998</c:v>
                </c:pt>
                <c:pt idx="2997">
                  <c:v>-2.0099999999999998</c:v>
                </c:pt>
                <c:pt idx="2998">
                  <c:v>-2.02</c:v>
                </c:pt>
                <c:pt idx="2999">
                  <c:v>-2.0099999999999998</c:v>
                </c:pt>
                <c:pt idx="3000">
                  <c:v>-2</c:v>
                </c:pt>
                <c:pt idx="3001">
                  <c:v>-1.97</c:v>
                </c:pt>
                <c:pt idx="3002">
                  <c:v>-1.96</c:v>
                </c:pt>
                <c:pt idx="3003">
                  <c:v>-1.97</c:v>
                </c:pt>
                <c:pt idx="3004">
                  <c:v>-1.97</c:v>
                </c:pt>
                <c:pt idx="3005">
                  <c:v>-1.96</c:v>
                </c:pt>
                <c:pt idx="3006">
                  <c:v>-1.95</c:v>
                </c:pt>
                <c:pt idx="3007">
                  <c:v>-1.98</c:v>
                </c:pt>
                <c:pt idx="3008">
                  <c:v>-2</c:v>
                </c:pt>
                <c:pt idx="3009">
                  <c:v>-2.0099999999999998</c:v>
                </c:pt>
                <c:pt idx="3010">
                  <c:v>-2.04</c:v>
                </c:pt>
                <c:pt idx="3011">
                  <c:v>-2.0499999999999998</c:v>
                </c:pt>
                <c:pt idx="3012">
                  <c:v>-2.0499999999999998</c:v>
                </c:pt>
                <c:pt idx="3013">
                  <c:v>-2.09</c:v>
                </c:pt>
                <c:pt idx="3014">
                  <c:v>-2.09</c:v>
                </c:pt>
                <c:pt idx="3015">
                  <c:v>-2.11</c:v>
                </c:pt>
                <c:pt idx="3016">
                  <c:v>-2.09</c:v>
                </c:pt>
                <c:pt idx="3017">
                  <c:v>-2.09</c:v>
                </c:pt>
                <c:pt idx="3018">
                  <c:v>-2.09</c:v>
                </c:pt>
                <c:pt idx="3019">
                  <c:v>-2.1</c:v>
                </c:pt>
                <c:pt idx="3020">
                  <c:v>-2.12</c:v>
                </c:pt>
                <c:pt idx="3021">
                  <c:v>-2.13</c:v>
                </c:pt>
                <c:pt idx="3022">
                  <c:v>-2.12</c:v>
                </c:pt>
                <c:pt idx="3023">
                  <c:v>-2.11</c:v>
                </c:pt>
                <c:pt idx="3024">
                  <c:v>-2.1</c:v>
                </c:pt>
                <c:pt idx="3025">
                  <c:v>-2.12</c:v>
                </c:pt>
                <c:pt idx="3026">
                  <c:v>-2.13</c:v>
                </c:pt>
                <c:pt idx="3027">
                  <c:v>-2.13</c:v>
                </c:pt>
                <c:pt idx="3028">
                  <c:v>-2.14</c:v>
                </c:pt>
                <c:pt idx="3029">
                  <c:v>-2.14</c:v>
                </c:pt>
                <c:pt idx="3030">
                  <c:v>-2.15</c:v>
                </c:pt>
                <c:pt idx="3031">
                  <c:v>-2.2200000000000002</c:v>
                </c:pt>
                <c:pt idx="3032">
                  <c:v>-2.23</c:v>
                </c:pt>
                <c:pt idx="3033">
                  <c:v>-2.23</c:v>
                </c:pt>
                <c:pt idx="3034">
                  <c:v>-2.23</c:v>
                </c:pt>
                <c:pt idx="3035">
                  <c:v>-2.2200000000000002</c:v>
                </c:pt>
                <c:pt idx="3036">
                  <c:v>-2.21</c:v>
                </c:pt>
                <c:pt idx="3037">
                  <c:v>-2.2200000000000002</c:v>
                </c:pt>
                <c:pt idx="3038">
                  <c:v>-2.2400000000000002</c:v>
                </c:pt>
                <c:pt idx="3039">
                  <c:v>-2.2400000000000002</c:v>
                </c:pt>
                <c:pt idx="3040">
                  <c:v>-2.2799999999999998</c:v>
                </c:pt>
                <c:pt idx="3041">
                  <c:v>-2.2799999999999998</c:v>
                </c:pt>
                <c:pt idx="3042">
                  <c:v>-2.2799999999999998</c:v>
                </c:pt>
                <c:pt idx="3043">
                  <c:v>-2.2400000000000002</c:v>
                </c:pt>
                <c:pt idx="3044">
                  <c:v>-2.25</c:v>
                </c:pt>
                <c:pt idx="3045">
                  <c:v>-2.25</c:v>
                </c:pt>
                <c:pt idx="3046">
                  <c:v>-2.29</c:v>
                </c:pt>
                <c:pt idx="3047">
                  <c:v>-2.29</c:v>
                </c:pt>
                <c:pt idx="3048">
                  <c:v>-2.2999999999999998</c:v>
                </c:pt>
                <c:pt idx="3049">
                  <c:v>-2.2799999999999998</c:v>
                </c:pt>
                <c:pt idx="3050">
                  <c:v>-2.27</c:v>
                </c:pt>
                <c:pt idx="3051">
                  <c:v>-2.2599999999999998</c:v>
                </c:pt>
                <c:pt idx="3052">
                  <c:v>-2.2400000000000002</c:v>
                </c:pt>
                <c:pt idx="3053">
                  <c:v>-2.2400000000000002</c:v>
                </c:pt>
                <c:pt idx="3054">
                  <c:v>-2.23</c:v>
                </c:pt>
                <c:pt idx="3055">
                  <c:v>-2.1800000000000002</c:v>
                </c:pt>
                <c:pt idx="3056">
                  <c:v>-2.17</c:v>
                </c:pt>
                <c:pt idx="3057">
                  <c:v>-2.17</c:v>
                </c:pt>
                <c:pt idx="3058">
                  <c:v>-2.2400000000000002</c:v>
                </c:pt>
                <c:pt idx="3059">
                  <c:v>-2.25</c:v>
                </c:pt>
                <c:pt idx="3060">
                  <c:v>-2.27</c:v>
                </c:pt>
                <c:pt idx="3061">
                  <c:v>-2.23</c:v>
                </c:pt>
                <c:pt idx="3062">
                  <c:v>-2.23</c:v>
                </c:pt>
                <c:pt idx="3063">
                  <c:v>-2.2200000000000002</c:v>
                </c:pt>
                <c:pt idx="3064">
                  <c:v>-2.23</c:v>
                </c:pt>
                <c:pt idx="3065">
                  <c:v>-2.23</c:v>
                </c:pt>
                <c:pt idx="3066">
                  <c:v>-2.23</c:v>
                </c:pt>
                <c:pt idx="3067">
                  <c:v>-2.19</c:v>
                </c:pt>
                <c:pt idx="3068">
                  <c:v>-2.16</c:v>
                </c:pt>
                <c:pt idx="3069">
                  <c:v>-2.14</c:v>
                </c:pt>
                <c:pt idx="3070">
                  <c:v>-2.14</c:v>
                </c:pt>
                <c:pt idx="3071">
                  <c:v>-2.14</c:v>
                </c:pt>
                <c:pt idx="3072">
                  <c:v>-2.12</c:v>
                </c:pt>
                <c:pt idx="3073">
                  <c:v>-2.0699999999999998</c:v>
                </c:pt>
                <c:pt idx="3074">
                  <c:v>-2.04</c:v>
                </c:pt>
                <c:pt idx="3075">
                  <c:v>-2.0299999999999998</c:v>
                </c:pt>
                <c:pt idx="3076">
                  <c:v>-2</c:v>
                </c:pt>
                <c:pt idx="3077">
                  <c:v>-2</c:v>
                </c:pt>
                <c:pt idx="3078">
                  <c:v>-2.0099999999999998</c:v>
                </c:pt>
                <c:pt idx="3079">
                  <c:v>-2</c:v>
                </c:pt>
                <c:pt idx="3080">
                  <c:v>-1.98</c:v>
                </c:pt>
                <c:pt idx="3081">
                  <c:v>-1.99</c:v>
                </c:pt>
                <c:pt idx="3082">
                  <c:v>-1.95</c:v>
                </c:pt>
                <c:pt idx="3083">
                  <c:v>-1.93</c:v>
                </c:pt>
                <c:pt idx="3084">
                  <c:v>-1.92</c:v>
                </c:pt>
                <c:pt idx="3085">
                  <c:v>-1.9</c:v>
                </c:pt>
                <c:pt idx="3086">
                  <c:v>-1.88</c:v>
                </c:pt>
                <c:pt idx="3087">
                  <c:v>-1.86</c:v>
                </c:pt>
                <c:pt idx="3088">
                  <c:v>-1.84</c:v>
                </c:pt>
                <c:pt idx="3089">
                  <c:v>-1.82</c:v>
                </c:pt>
                <c:pt idx="3090">
                  <c:v>-1.81</c:v>
                </c:pt>
                <c:pt idx="3091">
                  <c:v>-1.76</c:v>
                </c:pt>
                <c:pt idx="3092">
                  <c:v>-1.75</c:v>
                </c:pt>
                <c:pt idx="3093">
                  <c:v>-1.74</c:v>
                </c:pt>
                <c:pt idx="3094">
                  <c:v>-1.66</c:v>
                </c:pt>
                <c:pt idx="3095">
                  <c:v>-1.65</c:v>
                </c:pt>
                <c:pt idx="3096">
                  <c:v>-1.64</c:v>
                </c:pt>
                <c:pt idx="3097">
                  <c:v>-1.64</c:v>
                </c:pt>
                <c:pt idx="3098">
                  <c:v>-1.63</c:v>
                </c:pt>
                <c:pt idx="3099">
                  <c:v>-1.63</c:v>
                </c:pt>
                <c:pt idx="3100">
                  <c:v>-1.62</c:v>
                </c:pt>
                <c:pt idx="3101">
                  <c:v>-1.61</c:v>
                </c:pt>
                <c:pt idx="3102">
                  <c:v>-1.61</c:v>
                </c:pt>
                <c:pt idx="3103">
                  <c:v>-1.6</c:v>
                </c:pt>
                <c:pt idx="3104">
                  <c:v>-1.59</c:v>
                </c:pt>
                <c:pt idx="3105">
                  <c:v>-1.59</c:v>
                </c:pt>
                <c:pt idx="3106">
                  <c:v>-1.56</c:v>
                </c:pt>
                <c:pt idx="3107">
                  <c:v>-1.55</c:v>
                </c:pt>
                <c:pt idx="3108">
                  <c:v>-1.53</c:v>
                </c:pt>
                <c:pt idx="3109">
                  <c:v>-1.55</c:v>
                </c:pt>
                <c:pt idx="3110">
                  <c:v>-1.54</c:v>
                </c:pt>
                <c:pt idx="3111">
                  <c:v>-1.53</c:v>
                </c:pt>
                <c:pt idx="3112">
                  <c:v>-1.51</c:v>
                </c:pt>
                <c:pt idx="3113">
                  <c:v>-1.51</c:v>
                </c:pt>
                <c:pt idx="3114">
                  <c:v>-1.52</c:v>
                </c:pt>
                <c:pt idx="3115">
                  <c:v>-1.49</c:v>
                </c:pt>
                <c:pt idx="3116">
                  <c:v>-1.48</c:v>
                </c:pt>
                <c:pt idx="3117">
                  <c:v>-1.49</c:v>
                </c:pt>
                <c:pt idx="3118">
                  <c:v>-1.53</c:v>
                </c:pt>
                <c:pt idx="3119">
                  <c:v>-1.56</c:v>
                </c:pt>
                <c:pt idx="3120">
                  <c:v>-1.56</c:v>
                </c:pt>
                <c:pt idx="3121">
                  <c:v>-1.63</c:v>
                </c:pt>
                <c:pt idx="3122">
                  <c:v>-1.63</c:v>
                </c:pt>
                <c:pt idx="3123">
                  <c:v>-1.63</c:v>
                </c:pt>
                <c:pt idx="3124">
                  <c:v>-1.63</c:v>
                </c:pt>
                <c:pt idx="3125">
                  <c:v>-1.64</c:v>
                </c:pt>
                <c:pt idx="3126">
                  <c:v>-1.66</c:v>
                </c:pt>
                <c:pt idx="3127">
                  <c:v>-1.73</c:v>
                </c:pt>
                <c:pt idx="3128">
                  <c:v>-1.75</c:v>
                </c:pt>
                <c:pt idx="3129">
                  <c:v>-1.77</c:v>
                </c:pt>
                <c:pt idx="3130">
                  <c:v>-1.8</c:v>
                </c:pt>
                <c:pt idx="3131">
                  <c:v>-1.81</c:v>
                </c:pt>
                <c:pt idx="3132">
                  <c:v>-1.82</c:v>
                </c:pt>
                <c:pt idx="3133">
                  <c:v>-1.88</c:v>
                </c:pt>
                <c:pt idx="3134">
                  <c:v>-1.89</c:v>
                </c:pt>
                <c:pt idx="3135">
                  <c:v>-1.91</c:v>
                </c:pt>
                <c:pt idx="3136">
                  <c:v>-1.95</c:v>
                </c:pt>
                <c:pt idx="3137">
                  <c:v>-1.97</c:v>
                </c:pt>
                <c:pt idx="3138">
                  <c:v>-1.99</c:v>
                </c:pt>
                <c:pt idx="3139">
                  <c:v>-2.04</c:v>
                </c:pt>
                <c:pt idx="3140">
                  <c:v>-2.06</c:v>
                </c:pt>
                <c:pt idx="3141">
                  <c:v>-2.06</c:v>
                </c:pt>
                <c:pt idx="3142">
                  <c:v>-2.0699999999999998</c:v>
                </c:pt>
                <c:pt idx="3143">
                  <c:v>-2.09</c:v>
                </c:pt>
                <c:pt idx="3144">
                  <c:v>-2.12</c:v>
                </c:pt>
                <c:pt idx="3145">
                  <c:v>-2.15</c:v>
                </c:pt>
                <c:pt idx="3146">
                  <c:v>-2.16</c:v>
                </c:pt>
                <c:pt idx="3147">
                  <c:v>-2.15</c:v>
                </c:pt>
                <c:pt idx="3148">
                  <c:v>-2.14</c:v>
                </c:pt>
                <c:pt idx="3149">
                  <c:v>-2.15</c:v>
                </c:pt>
                <c:pt idx="3150">
                  <c:v>-2.15</c:v>
                </c:pt>
                <c:pt idx="3151">
                  <c:v>-2.16</c:v>
                </c:pt>
                <c:pt idx="3152">
                  <c:v>-2.16</c:v>
                </c:pt>
                <c:pt idx="3153">
                  <c:v>-2.16</c:v>
                </c:pt>
                <c:pt idx="3154">
                  <c:v>-2.17</c:v>
                </c:pt>
                <c:pt idx="3155">
                  <c:v>-2.1800000000000002</c:v>
                </c:pt>
                <c:pt idx="3156">
                  <c:v>-2.19</c:v>
                </c:pt>
                <c:pt idx="3157">
                  <c:v>-2.19</c:v>
                </c:pt>
                <c:pt idx="3158">
                  <c:v>-2.1800000000000002</c:v>
                </c:pt>
                <c:pt idx="3159">
                  <c:v>-2.16</c:v>
                </c:pt>
                <c:pt idx="3160">
                  <c:v>-2.14</c:v>
                </c:pt>
                <c:pt idx="3161">
                  <c:v>-2.15</c:v>
                </c:pt>
                <c:pt idx="3162">
                  <c:v>-2.14</c:v>
                </c:pt>
                <c:pt idx="3163">
                  <c:v>-2.1</c:v>
                </c:pt>
                <c:pt idx="3164">
                  <c:v>-2.08</c:v>
                </c:pt>
                <c:pt idx="3165">
                  <c:v>-2.06</c:v>
                </c:pt>
                <c:pt idx="3166">
                  <c:v>-2.0299999999999998</c:v>
                </c:pt>
                <c:pt idx="3167">
                  <c:v>-2.0299999999999998</c:v>
                </c:pt>
                <c:pt idx="3168">
                  <c:v>-2.02</c:v>
                </c:pt>
                <c:pt idx="3169">
                  <c:v>-2</c:v>
                </c:pt>
                <c:pt idx="3170">
                  <c:v>-2.0099999999999998</c:v>
                </c:pt>
                <c:pt idx="3171">
                  <c:v>-2</c:v>
                </c:pt>
                <c:pt idx="3172">
                  <c:v>-2.09</c:v>
                </c:pt>
                <c:pt idx="3173">
                  <c:v>-2.11</c:v>
                </c:pt>
                <c:pt idx="3174">
                  <c:v>-2.13</c:v>
                </c:pt>
                <c:pt idx="3175">
                  <c:v>-2.1</c:v>
                </c:pt>
                <c:pt idx="3176">
                  <c:v>-2.09</c:v>
                </c:pt>
                <c:pt idx="3177">
                  <c:v>-2.0699999999999998</c:v>
                </c:pt>
                <c:pt idx="3178">
                  <c:v>-2.0299999999999998</c:v>
                </c:pt>
                <c:pt idx="3179">
                  <c:v>-2</c:v>
                </c:pt>
                <c:pt idx="3180">
                  <c:v>-1.98</c:v>
                </c:pt>
                <c:pt idx="3181">
                  <c:v>-1.96</c:v>
                </c:pt>
                <c:pt idx="3182">
                  <c:v>-1.97</c:v>
                </c:pt>
                <c:pt idx="3183">
                  <c:v>-1.97</c:v>
                </c:pt>
                <c:pt idx="3184">
                  <c:v>-1.97</c:v>
                </c:pt>
                <c:pt idx="3185">
                  <c:v>-1.97</c:v>
                </c:pt>
                <c:pt idx="3186">
                  <c:v>-1.96</c:v>
                </c:pt>
                <c:pt idx="3187">
                  <c:v>-1.95</c:v>
                </c:pt>
                <c:pt idx="3188">
                  <c:v>-1.94</c:v>
                </c:pt>
                <c:pt idx="3189">
                  <c:v>-1.94</c:v>
                </c:pt>
                <c:pt idx="3190">
                  <c:v>-1.95</c:v>
                </c:pt>
                <c:pt idx="3191">
                  <c:v>-1.95</c:v>
                </c:pt>
                <c:pt idx="3192">
                  <c:v>-1.96</c:v>
                </c:pt>
                <c:pt idx="3193">
                  <c:v>-1.94</c:v>
                </c:pt>
                <c:pt idx="3194">
                  <c:v>-1.92</c:v>
                </c:pt>
                <c:pt idx="3195">
                  <c:v>-1.9</c:v>
                </c:pt>
                <c:pt idx="3196">
                  <c:v>-1.87</c:v>
                </c:pt>
                <c:pt idx="3197">
                  <c:v>-1.86</c:v>
                </c:pt>
                <c:pt idx="3198">
                  <c:v>-1.84</c:v>
                </c:pt>
                <c:pt idx="3199">
                  <c:v>-1.79</c:v>
                </c:pt>
                <c:pt idx="3200">
                  <c:v>-1.79</c:v>
                </c:pt>
                <c:pt idx="3201">
                  <c:v>-1.8</c:v>
                </c:pt>
                <c:pt idx="3202">
                  <c:v>-1.8</c:v>
                </c:pt>
                <c:pt idx="3203">
                  <c:v>-1.81</c:v>
                </c:pt>
                <c:pt idx="3204">
                  <c:v>-1.81</c:v>
                </c:pt>
                <c:pt idx="3205">
                  <c:v>-1.79</c:v>
                </c:pt>
                <c:pt idx="3206">
                  <c:v>-1.8</c:v>
                </c:pt>
                <c:pt idx="3207">
                  <c:v>-1.82</c:v>
                </c:pt>
                <c:pt idx="3208">
                  <c:v>-1.88</c:v>
                </c:pt>
                <c:pt idx="3209">
                  <c:v>-1.89</c:v>
                </c:pt>
                <c:pt idx="3210">
                  <c:v>-1.88</c:v>
                </c:pt>
                <c:pt idx="3211">
                  <c:v>-1.92</c:v>
                </c:pt>
                <c:pt idx="3212">
                  <c:v>-1.94</c:v>
                </c:pt>
                <c:pt idx="3213">
                  <c:v>-1.97</c:v>
                </c:pt>
                <c:pt idx="3214">
                  <c:v>-2.0299999999999998</c:v>
                </c:pt>
                <c:pt idx="3215">
                  <c:v>-2.02</c:v>
                </c:pt>
                <c:pt idx="3216">
                  <c:v>-2.0299999999999998</c:v>
                </c:pt>
                <c:pt idx="3217">
                  <c:v>-2.09</c:v>
                </c:pt>
                <c:pt idx="3218">
                  <c:v>-2.11</c:v>
                </c:pt>
                <c:pt idx="3219">
                  <c:v>-2.12</c:v>
                </c:pt>
                <c:pt idx="3220">
                  <c:v>-2.12</c:v>
                </c:pt>
                <c:pt idx="3221">
                  <c:v>-2.11</c:v>
                </c:pt>
                <c:pt idx="3222">
                  <c:v>-2.09</c:v>
                </c:pt>
                <c:pt idx="3223">
                  <c:v>-2.09</c:v>
                </c:pt>
                <c:pt idx="3224">
                  <c:v>-2.08</c:v>
                </c:pt>
                <c:pt idx="3225">
                  <c:v>-2.08</c:v>
                </c:pt>
                <c:pt idx="3226">
                  <c:v>-2.06</c:v>
                </c:pt>
                <c:pt idx="3227">
                  <c:v>-2.0499999999999998</c:v>
                </c:pt>
                <c:pt idx="3228">
                  <c:v>-2.0299999999999998</c:v>
                </c:pt>
                <c:pt idx="3229">
                  <c:v>-1.95</c:v>
                </c:pt>
                <c:pt idx="3230">
                  <c:v>-1.92</c:v>
                </c:pt>
                <c:pt idx="3231">
                  <c:v>-1.91</c:v>
                </c:pt>
                <c:pt idx="3232">
                  <c:v>-1.95</c:v>
                </c:pt>
                <c:pt idx="3233">
                  <c:v>-1.96</c:v>
                </c:pt>
                <c:pt idx="3234">
                  <c:v>-1.99</c:v>
                </c:pt>
                <c:pt idx="3235">
                  <c:v>-1.98</c:v>
                </c:pt>
                <c:pt idx="3236">
                  <c:v>-1.97</c:v>
                </c:pt>
                <c:pt idx="3237">
                  <c:v>-1.96</c:v>
                </c:pt>
                <c:pt idx="3238">
                  <c:v>-1.94</c:v>
                </c:pt>
                <c:pt idx="3239">
                  <c:v>-1.95</c:v>
                </c:pt>
                <c:pt idx="3240">
                  <c:v>-1.97</c:v>
                </c:pt>
                <c:pt idx="3241">
                  <c:v>-1.96</c:v>
                </c:pt>
                <c:pt idx="3242">
                  <c:v>-1.93</c:v>
                </c:pt>
                <c:pt idx="3243">
                  <c:v>-1.92</c:v>
                </c:pt>
                <c:pt idx="3244">
                  <c:v>-1.89</c:v>
                </c:pt>
                <c:pt idx="3245">
                  <c:v>-1.91</c:v>
                </c:pt>
                <c:pt idx="3246">
                  <c:v>-1.92</c:v>
                </c:pt>
                <c:pt idx="3247">
                  <c:v>-1.96</c:v>
                </c:pt>
                <c:pt idx="3248">
                  <c:v>-1.96</c:v>
                </c:pt>
                <c:pt idx="3249">
                  <c:v>-1.96</c:v>
                </c:pt>
                <c:pt idx="3250">
                  <c:v>-1.96</c:v>
                </c:pt>
                <c:pt idx="3251">
                  <c:v>-1.96</c:v>
                </c:pt>
                <c:pt idx="3252">
                  <c:v>-1.98</c:v>
                </c:pt>
                <c:pt idx="3253">
                  <c:v>-2.0299999999999998</c:v>
                </c:pt>
                <c:pt idx="3254">
                  <c:v>-2.0299999999999998</c:v>
                </c:pt>
                <c:pt idx="3255">
                  <c:v>-2.0299999999999998</c:v>
                </c:pt>
                <c:pt idx="3256">
                  <c:v>-2</c:v>
                </c:pt>
                <c:pt idx="3257">
                  <c:v>-1.98</c:v>
                </c:pt>
                <c:pt idx="3258">
                  <c:v>-1.96</c:v>
                </c:pt>
                <c:pt idx="3259">
                  <c:v>-1.9</c:v>
                </c:pt>
                <c:pt idx="3260">
                  <c:v>-1.88</c:v>
                </c:pt>
                <c:pt idx="3261">
                  <c:v>-1.85</c:v>
                </c:pt>
                <c:pt idx="3262">
                  <c:v>-1.8</c:v>
                </c:pt>
                <c:pt idx="3263">
                  <c:v>-1.78</c:v>
                </c:pt>
                <c:pt idx="3264">
                  <c:v>-1.77</c:v>
                </c:pt>
                <c:pt idx="3265">
                  <c:v>-1.75</c:v>
                </c:pt>
                <c:pt idx="3266">
                  <c:v>-1.77</c:v>
                </c:pt>
                <c:pt idx="3267">
                  <c:v>-1.76</c:v>
                </c:pt>
                <c:pt idx="3268">
                  <c:v>-1.78</c:v>
                </c:pt>
                <c:pt idx="3269">
                  <c:v>-1.77</c:v>
                </c:pt>
                <c:pt idx="3270">
                  <c:v>-1.77</c:v>
                </c:pt>
                <c:pt idx="3271">
                  <c:v>-1.73</c:v>
                </c:pt>
                <c:pt idx="3272">
                  <c:v>-1.73</c:v>
                </c:pt>
                <c:pt idx="3273">
                  <c:v>-1.71</c:v>
                </c:pt>
                <c:pt idx="3274">
                  <c:v>-1.7</c:v>
                </c:pt>
                <c:pt idx="3275">
                  <c:v>-1.7</c:v>
                </c:pt>
                <c:pt idx="3276">
                  <c:v>-1.69</c:v>
                </c:pt>
                <c:pt idx="3277">
                  <c:v>-1.59</c:v>
                </c:pt>
                <c:pt idx="3278">
                  <c:v>-1.57</c:v>
                </c:pt>
                <c:pt idx="3279">
                  <c:v>-1.55</c:v>
                </c:pt>
                <c:pt idx="3280">
                  <c:v>-1.58</c:v>
                </c:pt>
                <c:pt idx="3281">
                  <c:v>-1.6</c:v>
                </c:pt>
                <c:pt idx="3282">
                  <c:v>-1.61</c:v>
                </c:pt>
                <c:pt idx="3283">
                  <c:v>-1.63</c:v>
                </c:pt>
                <c:pt idx="3284">
                  <c:v>-1.63</c:v>
                </c:pt>
                <c:pt idx="3285">
                  <c:v>-1.64</c:v>
                </c:pt>
                <c:pt idx="3286">
                  <c:v>-1.64</c:v>
                </c:pt>
                <c:pt idx="3287">
                  <c:v>-1.66</c:v>
                </c:pt>
                <c:pt idx="3288">
                  <c:v>-1.67</c:v>
                </c:pt>
                <c:pt idx="3289">
                  <c:v>-1.72</c:v>
                </c:pt>
                <c:pt idx="3290">
                  <c:v>-1.72</c:v>
                </c:pt>
                <c:pt idx="3291">
                  <c:v>-1.73</c:v>
                </c:pt>
                <c:pt idx="3292">
                  <c:v>-1.72</c:v>
                </c:pt>
                <c:pt idx="3293">
                  <c:v>-1.71</c:v>
                </c:pt>
                <c:pt idx="3294">
                  <c:v>-1.72</c:v>
                </c:pt>
                <c:pt idx="3295">
                  <c:v>-1.78</c:v>
                </c:pt>
                <c:pt idx="3296">
                  <c:v>-1.81</c:v>
                </c:pt>
                <c:pt idx="3297">
                  <c:v>-1.84</c:v>
                </c:pt>
                <c:pt idx="3298">
                  <c:v>-1.87</c:v>
                </c:pt>
                <c:pt idx="3299">
                  <c:v>-1.88</c:v>
                </c:pt>
                <c:pt idx="3300">
                  <c:v>-1.88</c:v>
                </c:pt>
                <c:pt idx="3301">
                  <c:v>-1.89</c:v>
                </c:pt>
                <c:pt idx="3302">
                  <c:v>-1.91</c:v>
                </c:pt>
                <c:pt idx="3303">
                  <c:v>-1.91</c:v>
                </c:pt>
                <c:pt idx="3304">
                  <c:v>-1.93</c:v>
                </c:pt>
                <c:pt idx="3305">
                  <c:v>-1.93</c:v>
                </c:pt>
                <c:pt idx="3306">
                  <c:v>-1.95</c:v>
                </c:pt>
                <c:pt idx="3307">
                  <c:v>-1.95</c:v>
                </c:pt>
                <c:pt idx="3308">
                  <c:v>-1.95</c:v>
                </c:pt>
                <c:pt idx="3309">
                  <c:v>-1.94</c:v>
                </c:pt>
                <c:pt idx="3310">
                  <c:v>-2</c:v>
                </c:pt>
                <c:pt idx="3311">
                  <c:v>-2.0499999999999998</c:v>
                </c:pt>
                <c:pt idx="3312">
                  <c:v>-2.08</c:v>
                </c:pt>
                <c:pt idx="3313">
                  <c:v>-2.15</c:v>
                </c:pt>
                <c:pt idx="3314">
                  <c:v>-2.16</c:v>
                </c:pt>
                <c:pt idx="3315">
                  <c:v>-2.17</c:v>
                </c:pt>
                <c:pt idx="3316">
                  <c:v>-2.21</c:v>
                </c:pt>
                <c:pt idx="3317">
                  <c:v>-2.2200000000000002</c:v>
                </c:pt>
                <c:pt idx="3318">
                  <c:v>-2.23</c:v>
                </c:pt>
                <c:pt idx="3319">
                  <c:v>-2.16</c:v>
                </c:pt>
                <c:pt idx="3320">
                  <c:v>-2.13</c:v>
                </c:pt>
                <c:pt idx="3321">
                  <c:v>-2.11</c:v>
                </c:pt>
                <c:pt idx="3322">
                  <c:v>-2.08</c:v>
                </c:pt>
                <c:pt idx="3323">
                  <c:v>-2.09</c:v>
                </c:pt>
                <c:pt idx="3324">
                  <c:v>-2.08</c:v>
                </c:pt>
                <c:pt idx="3325">
                  <c:v>-2.0299999999999998</c:v>
                </c:pt>
                <c:pt idx="3326">
                  <c:v>-2.04</c:v>
                </c:pt>
                <c:pt idx="3327">
                  <c:v>-2.0499999999999998</c:v>
                </c:pt>
                <c:pt idx="3328">
                  <c:v>-2.09</c:v>
                </c:pt>
                <c:pt idx="3329">
                  <c:v>-2.11</c:v>
                </c:pt>
                <c:pt idx="3330">
                  <c:v>-2.14</c:v>
                </c:pt>
                <c:pt idx="3331">
                  <c:v>-2.25</c:v>
                </c:pt>
                <c:pt idx="3332">
                  <c:v>-2.27</c:v>
                </c:pt>
                <c:pt idx="3333">
                  <c:v>-2.29</c:v>
                </c:pt>
                <c:pt idx="3334">
                  <c:v>-2.36</c:v>
                </c:pt>
                <c:pt idx="3335">
                  <c:v>-2.39</c:v>
                </c:pt>
                <c:pt idx="3336">
                  <c:v>-2.4300000000000002</c:v>
                </c:pt>
                <c:pt idx="3337">
                  <c:v>-2.4700000000000002</c:v>
                </c:pt>
                <c:pt idx="3338">
                  <c:v>-2.4900000000000002</c:v>
                </c:pt>
                <c:pt idx="3339">
                  <c:v>-2.5</c:v>
                </c:pt>
                <c:pt idx="3340">
                  <c:v>-2.54</c:v>
                </c:pt>
                <c:pt idx="3341">
                  <c:v>-2.58</c:v>
                </c:pt>
                <c:pt idx="3342">
                  <c:v>-2.61</c:v>
                </c:pt>
                <c:pt idx="3343">
                  <c:v>-2.58</c:v>
                </c:pt>
                <c:pt idx="3344">
                  <c:v>-2.56</c:v>
                </c:pt>
                <c:pt idx="3345">
                  <c:v>-2.54</c:v>
                </c:pt>
                <c:pt idx="3346">
                  <c:v>-2.52</c:v>
                </c:pt>
                <c:pt idx="3347">
                  <c:v>-2.52</c:v>
                </c:pt>
                <c:pt idx="3348">
                  <c:v>-2.5099999999999998</c:v>
                </c:pt>
                <c:pt idx="3349">
                  <c:v>-2.5099999999999998</c:v>
                </c:pt>
                <c:pt idx="3350">
                  <c:v>-2.52</c:v>
                </c:pt>
                <c:pt idx="3351">
                  <c:v>-2.5099999999999998</c:v>
                </c:pt>
                <c:pt idx="3352">
                  <c:v>-2.46</c:v>
                </c:pt>
                <c:pt idx="3353">
                  <c:v>-2.44</c:v>
                </c:pt>
                <c:pt idx="3354">
                  <c:v>-2.41</c:v>
                </c:pt>
                <c:pt idx="3355">
                  <c:v>-2.41</c:v>
                </c:pt>
                <c:pt idx="3356">
                  <c:v>-2.42</c:v>
                </c:pt>
                <c:pt idx="3357">
                  <c:v>-2.44</c:v>
                </c:pt>
                <c:pt idx="3358">
                  <c:v>-2.44</c:v>
                </c:pt>
                <c:pt idx="3359">
                  <c:v>-2.42</c:v>
                </c:pt>
                <c:pt idx="3360">
                  <c:v>-2.42</c:v>
                </c:pt>
                <c:pt idx="3361">
                  <c:v>-2.4300000000000002</c:v>
                </c:pt>
                <c:pt idx="3362">
                  <c:v>-2.42</c:v>
                </c:pt>
                <c:pt idx="3363">
                  <c:v>-2.41</c:v>
                </c:pt>
                <c:pt idx="3364">
                  <c:v>-2.31</c:v>
                </c:pt>
                <c:pt idx="3365">
                  <c:v>-2.29</c:v>
                </c:pt>
                <c:pt idx="3366">
                  <c:v>-2.2799999999999998</c:v>
                </c:pt>
                <c:pt idx="3367">
                  <c:v>-2.37</c:v>
                </c:pt>
                <c:pt idx="3368">
                  <c:v>-2.38</c:v>
                </c:pt>
                <c:pt idx="3369">
                  <c:v>-2.38</c:v>
                </c:pt>
                <c:pt idx="3370">
                  <c:v>-2.36</c:v>
                </c:pt>
                <c:pt idx="3371">
                  <c:v>-2.34</c:v>
                </c:pt>
                <c:pt idx="3372">
                  <c:v>-2.34</c:v>
                </c:pt>
                <c:pt idx="3373">
                  <c:v>-2.31</c:v>
                </c:pt>
                <c:pt idx="3374">
                  <c:v>-2.3199999999999998</c:v>
                </c:pt>
                <c:pt idx="3375">
                  <c:v>-2.3199999999999998</c:v>
                </c:pt>
                <c:pt idx="3376">
                  <c:v>-2.2799999999999998</c:v>
                </c:pt>
                <c:pt idx="3377">
                  <c:v>-2.2599999999999998</c:v>
                </c:pt>
                <c:pt idx="3378">
                  <c:v>-2.27</c:v>
                </c:pt>
                <c:pt idx="3379">
                  <c:v>-2.2999999999999998</c:v>
                </c:pt>
                <c:pt idx="3380">
                  <c:v>-2.34</c:v>
                </c:pt>
                <c:pt idx="3381">
                  <c:v>-2.37</c:v>
                </c:pt>
                <c:pt idx="3382">
                  <c:v>-2.41</c:v>
                </c:pt>
                <c:pt idx="3383">
                  <c:v>-2.4</c:v>
                </c:pt>
                <c:pt idx="3384">
                  <c:v>-2.41</c:v>
                </c:pt>
                <c:pt idx="3385">
                  <c:v>-2.4700000000000002</c:v>
                </c:pt>
                <c:pt idx="3386">
                  <c:v>-2.5099999999999998</c:v>
                </c:pt>
                <c:pt idx="3387">
                  <c:v>-2.5299999999999998</c:v>
                </c:pt>
                <c:pt idx="3388">
                  <c:v>-2.57</c:v>
                </c:pt>
                <c:pt idx="3389">
                  <c:v>-2.5499999999999998</c:v>
                </c:pt>
                <c:pt idx="3390">
                  <c:v>-2.54</c:v>
                </c:pt>
                <c:pt idx="3391">
                  <c:v>-2.5</c:v>
                </c:pt>
                <c:pt idx="3392">
                  <c:v>-2.48</c:v>
                </c:pt>
                <c:pt idx="3393">
                  <c:v>-2.4500000000000002</c:v>
                </c:pt>
                <c:pt idx="3394">
                  <c:v>-2.46</c:v>
                </c:pt>
                <c:pt idx="3395">
                  <c:v>-2.46</c:v>
                </c:pt>
                <c:pt idx="3396">
                  <c:v>-2.4500000000000002</c:v>
                </c:pt>
                <c:pt idx="3397">
                  <c:v>-2.44</c:v>
                </c:pt>
                <c:pt idx="3398">
                  <c:v>-2.4300000000000002</c:v>
                </c:pt>
                <c:pt idx="3399">
                  <c:v>-2.42</c:v>
                </c:pt>
                <c:pt idx="3400">
                  <c:v>-2.4</c:v>
                </c:pt>
                <c:pt idx="3401">
                  <c:v>-2.37</c:v>
                </c:pt>
                <c:pt idx="3402">
                  <c:v>-2.36</c:v>
                </c:pt>
                <c:pt idx="3403">
                  <c:v>-2.29</c:v>
                </c:pt>
                <c:pt idx="3404">
                  <c:v>-2.27</c:v>
                </c:pt>
                <c:pt idx="3405">
                  <c:v>-2.25</c:v>
                </c:pt>
                <c:pt idx="3406">
                  <c:v>-2.13</c:v>
                </c:pt>
                <c:pt idx="3407">
                  <c:v>-2.09</c:v>
                </c:pt>
                <c:pt idx="3408">
                  <c:v>-2.0499999999999998</c:v>
                </c:pt>
                <c:pt idx="3409">
                  <c:v>-2.04</c:v>
                </c:pt>
                <c:pt idx="3410">
                  <c:v>-2.0299999999999998</c:v>
                </c:pt>
                <c:pt idx="3411">
                  <c:v>-2.0099999999999998</c:v>
                </c:pt>
                <c:pt idx="3412">
                  <c:v>-2.0099999999999998</c:v>
                </c:pt>
                <c:pt idx="3413">
                  <c:v>-2.0099999999999998</c:v>
                </c:pt>
                <c:pt idx="3414">
                  <c:v>-2.0099999999999998</c:v>
                </c:pt>
                <c:pt idx="3415">
                  <c:v>-1.98</c:v>
                </c:pt>
                <c:pt idx="3416">
                  <c:v>-1.95</c:v>
                </c:pt>
                <c:pt idx="3417">
                  <c:v>-1.93</c:v>
                </c:pt>
                <c:pt idx="3418">
                  <c:v>-1.9</c:v>
                </c:pt>
                <c:pt idx="3419">
                  <c:v>-1.9</c:v>
                </c:pt>
                <c:pt idx="3420">
                  <c:v>-1.89</c:v>
                </c:pt>
                <c:pt idx="3421">
                  <c:v>-1.85</c:v>
                </c:pt>
                <c:pt idx="3422">
                  <c:v>-1.83</c:v>
                </c:pt>
                <c:pt idx="3423">
                  <c:v>-1.82</c:v>
                </c:pt>
                <c:pt idx="3424">
                  <c:v>-1.85</c:v>
                </c:pt>
                <c:pt idx="3425">
                  <c:v>-1.87</c:v>
                </c:pt>
                <c:pt idx="3426">
                  <c:v>-1.9</c:v>
                </c:pt>
                <c:pt idx="3427">
                  <c:v>-1.97</c:v>
                </c:pt>
                <c:pt idx="3428">
                  <c:v>-2</c:v>
                </c:pt>
                <c:pt idx="3429">
                  <c:v>-2.0299999999999998</c:v>
                </c:pt>
                <c:pt idx="3430">
                  <c:v>-2.0699999999999998</c:v>
                </c:pt>
                <c:pt idx="3431">
                  <c:v>-2.09</c:v>
                </c:pt>
                <c:pt idx="3432">
                  <c:v>-2.12</c:v>
                </c:pt>
                <c:pt idx="3433">
                  <c:v>-2.1800000000000002</c:v>
                </c:pt>
                <c:pt idx="3434">
                  <c:v>-2.21</c:v>
                </c:pt>
                <c:pt idx="3435">
                  <c:v>-2.2200000000000002</c:v>
                </c:pt>
                <c:pt idx="3436">
                  <c:v>-2.29</c:v>
                </c:pt>
                <c:pt idx="3437">
                  <c:v>-2.2999999999999998</c:v>
                </c:pt>
                <c:pt idx="3438">
                  <c:v>-2.33</c:v>
                </c:pt>
                <c:pt idx="3439">
                  <c:v>-2.41</c:v>
                </c:pt>
                <c:pt idx="3440">
                  <c:v>-2.46</c:v>
                </c:pt>
                <c:pt idx="3441">
                  <c:v>-2.48</c:v>
                </c:pt>
                <c:pt idx="3442">
                  <c:v>-2.5099999999999998</c:v>
                </c:pt>
                <c:pt idx="3443">
                  <c:v>-2.5299999999999998</c:v>
                </c:pt>
                <c:pt idx="3444">
                  <c:v>-2.5499999999999998</c:v>
                </c:pt>
                <c:pt idx="3445">
                  <c:v>-2.5499999999999998</c:v>
                </c:pt>
                <c:pt idx="3446">
                  <c:v>-2.5499999999999998</c:v>
                </c:pt>
                <c:pt idx="3447">
                  <c:v>-2.54</c:v>
                </c:pt>
                <c:pt idx="3448">
                  <c:v>-2.57</c:v>
                </c:pt>
                <c:pt idx="3449">
                  <c:v>-2.56</c:v>
                </c:pt>
                <c:pt idx="3450">
                  <c:v>-2.5499999999999998</c:v>
                </c:pt>
                <c:pt idx="3451">
                  <c:v>-2.4500000000000002</c:v>
                </c:pt>
                <c:pt idx="3452">
                  <c:v>-2.42</c:v>
                </c:pt>
                <c:pt idx="3453">
                  <c:v>-2.39</c:v>
                </c:pt>
                <c:pt idx="3454">
                  <c:v>-2.33</c:v>
                </c:pt>
                <c:pt idx="3455">
                  <c:v>-2.2999999999999998</c:v>
                </c:pt>
                <c:pt idx="3456">
                  <c:v>-2.25</c:v>
                </c:pt>
                <c:pt idx="3457">
                  <c:v>-2.21</c:v>
                </c:pt>
                <c:pt idx="3458">
                  <c:v>-2.2200000000000002</c:v>
                </c:pt>
                <c:pt idx="3459">
                  <c:v>-2.23</c:v>
                </c:pt>
                <c:pt idx="3460">
                  <c:v>-2.2200000000000002</c:v>
                </c:pt>
                <c:pt idx="3461">
                  <c:v>-2.2000000000000002</c:v>
                </c:pt>
                <c:pt idx="3462">
                  <c:v>-2.2000000000000002</c:v>
                </c:pt>
                <c:pt idx="3463">
                  <c:v>-2.19</c:v>
                </c:pt>
                <c:pt idx="3464">
                  <c:v>-2.19</c:v>
                </c:pt>
                <c:pt idx="3465">
                  <c:v>-2.17</c:v>
                </c:pt>
                <c:pt idx="3466">
                  <c:v>-2.11</c:v>
                </c:pt>
                <c:pt idx="3467">
                  <c:v>-2.09</c:v>
                </c:pt>
                <c:pt idx="3468">
                  <c:v>-2.11</c:v>
                </c:pt>
                <c:pt idx="3469">
                  <c:v>-2.19</c:v>
                </c:pt>
                <c:pt idx="3470">
                  <c:v>-2.2200000000000002</c:v>
                </c:pt>
                <c:pt idx="3471">
                  <c:v>-2.2200000000000002</c:v>
                </c:pt>
                <c:pt idx="3472">
                  <c:v>-2.2799999999999998</c:v>
                </c:pt>
                <c:pt idx="3473">
                  <c:v>-2.27</c:v>
                </c:pt>
                <c:pt idx="3474">
                  <c:v>-2.27</c:v>
                </c:pt>
                <c:pt idx="3475">
                  <c:v>-2.41</c:v>
                </c:pt>
                <c:pt idx="3476">
                  <c:v>-2.46</c:v>
                </c:pt>
                <c:pt idx="3477">
                  <c:v>-2.5099999999999998</c:v>
                </c:pt>
                <c:pt idx="3478">
                  <c:v>-2.57</c:v>
                </c:pt>
                <c:pt idx="3479">
                  <c:v>-2.57</c:v>
                </c:pt>
                <c:pt idx="3480">
                  <c:v>-2.57</c:v>
                </c:pt>
                <c:pt idx="3481">
                  <c:v>-2.58</c:v>
                </c:pt>
                <c:pt idx="3482">
                  <c:v>-2.59</c:v>
                </c:pt>
                <c:pt idx="3483">
                  <c:v>-2.61</c:v>
                </c:pt>
                <c:pt idx="3484">
                  <c:v>-2.57</c:v>
                </c:pt>
                <c:pt idx="3485">
                  <c:v>-2.56</c:v>
                </c:pt>
                <c:pt idx="3486">
                  <c:v>-2.56</c:v>
                </c:pt>
                <c:pt idx="3487">
                  <c:v>-2.56</c:v>
                </c:pt>
                <c:pt idx="3488">
                  <c:v>-2.5499999999999998</c:v>
                </c:pt>
                <c:pt idx="3489">
                  <c:v>-2.5299999999999998</c:v>
                </c:pt>
                <c:pt idx="3490">
                  <c:v>-2.4900000000000002</c:v>
                </c:pt>
                <c:pt idx="3491">
                  <c:v>-2.4700000000000002</c:v>
                </c:pt>
                <c:pt idx="3492">
                  <c:v>-2.46</c:v>
                </c:pt>
                <c:pt idx="3493">
                  <c:v>-2.42</c:v>
                </c:pt>
                <c:pt idx="3494">
                  <c:v>-2.4300000000000002</c:v>
                </c:pt>
                <c:pt idx="3495">
                  <c:v>-2.42</c:v>
                </c:pt>
                <c:pt idx="3496">
                  <c:v>-2.41</c:v>
                </c:pt>
                <c:pt idx="3497">
                  <c:v>-2.38</c:v>
                </c:pt>
                <c:pt idx="3498">
                  <c:v>-2.34</c:v>
                </c:pt>
                <c:pt idx="3499">
                  <c:v>-2.2799999999999998</c:v>
                </c:pt>
                <c:pt idx="3500">
                  <c:v>-2.2799999999999998</c:v>
                </c:pt>
                <c:pt idx="3501">
                  <c:v>-2.2999999999999998</c:v>
                </c:pt>
                <c:pt idx="3502">
                  <c:v>-2.29</c:v>
                </c:pt>
                <c:pt idx="3503">
                  <c:v>-2.2799999999999998</c:v>
                </c:pt>
                <c:pt idx="3504">
                  <c:v>-2.25</c:v>
                </c:pt>
                <c:pt idx="3505">
                  <c:v>-2.2000000000000002</c:v>
                </c:pt>
                <c:pt idx="3506">
                  <c:v>-2.19</c:v>
                </c:pt>
                <c:pt idx="3507">
                  <c:v>-2.1800000000000002</c:v>
                </c:pt>
                <c:pt idx="3508">
                  <c:v>-2.13</c:v>
                </c:pt>
                <c:pt idx="3509">
                  <c:v>-2.1</c:v>
                </c:pt>
                <c:pt idx="3510">
                  <c:v>-2.08</c:v>
                </c:pt>
                <c:pt idx="3511">
                  <c:v>-2.0299999999999998</c:v>
                </c:pt>
                <c:pt idx="3512">
                  <c:v>-1.99</c:v>
                </c:pt>
                <c:pt idx="3513">
                  <c:v>-1.95</c:v>
                </c:pt>
                <c:pt idx="3514">
                  <c:v>-1.93</c:v>
                </c:pt>
                <c:pt idx="3515">
                  <c:v>-1.91</c:v>
                </c:pt>
                <c:pt idx="3516">
                  <c:v>-1.9</c:v>
                </c:pt>
                <c:pt idx="3517">
                  <c:v>-1.84</c:v>
                </c:pt>
                <c:pt idx="3518">
                  <c:v>-1.82</c:v>
                </c:pt>
                <c:pt idx="3519">
                  <c:v>-1.81</c:v>
                </c:pt>
                <c:pt idx="3520">
                  <c:v>-1.83</c:v>
                </c:pt>
                <c:pt idx="3521">
                  <c:v>-1.82</c:v>
                </c:pt>
                <c:pt idx="3522">
                  <c:v>-1.8</c:v>
                </c:pt>
                <c:pt idx="3523">
                  <c:v>-1.71</c:v>
                </c:pt>
                <c:pt idx="3524">
                  <c:v>-1.69</c:v>
                </c:pt>
                <c:pt idx="3525">
                  <c:v>-1.65</c:v>
                </c:pt>
                <c:pt idx="3526">
                  <c:v>-1.61</c:v>
                </c:pt>
                <c:pt idx="3527">
                  <c:v>-1.6</c:v>
                </c:pt>
                <c:pt idx="3528">
                  <c:v>-1.59</c:v>
                </c:pt>
                <c:pt idx="3529">
                  <c:v>-1.5</c:v>
                </c:pt>
                <c:pt idx="3530">
                  <c:v>-1.48</c:v>
                </c:pt>
                <c:pt idx="3531">
                  <c:v>-1.45</c:v>
                </c:pt>
                <c:pt idx="3532">
                  <c:v>-1.46</c:v>
                </c:pt>
                <c:pt idx="3533">
                  <c:v>-1.46</c:v>
                </c:pt>
                <c:pt idx="3534">
                  <c:v>-1.47</c:v>
                </c:pt>
                <c:pt idx="3535">
                  <c:v>-1.49</c:v>
                </c:pt>
                <c:pt idx="3536">
                  <c:v>-1.49</c:v>
                </c:pt>
                <c:pt idx="3537">
                  <c:v>-1.5</c:v>
                </c:pt>
                <c:pt idx="3538">
                  <c:v>-1.57</c:v>
                </c:pt>
                <c:pt idx="3539">
                  <c:v>-1.59</c:v>
                </c:pt>
                <c:pt idx="3540">
                  <c:v>-1.6</c:v>
                </c:pt>
                <c:pt idx="3541">
                  <c:v>-1.58</c:v>
                </c:pt>
                <c:pt idx="3542">
                  <c:v>-1.59</c:v>
                </c:pt>
                <c:pt idx="3543">
                  <c:v>-1.62</c:v>
                </c:pt>
                <c:pt idx="3544">
                  <c:v>-1.65</c:v>
                </c:pt>
                <c:pt idx="3545">
                  <c:v>-1.65</c:v>
                </c:pt>
                <c:pt idx="3546">
                  <c:v>-1.63</c:v>
                </c:pt>
                <c:pt idx="3547">
                  <c:v>-1.68</c:v>
                </c:pt>
                <c:pt idx="3548">
                  <c:v>-1.69</c:v>
                </c:pt>
                <c:pt idx="3549">
                  <c:v>-1.69</c:v>
                </c:pt>
                <c:pt idx="3550">
                  <c:v>-1.66</c:v>
                </c:pt>
                <c:pt idx="3551">
                  <c:v>-1.65</c:v>
                </c:pt>
                <c:pt idx="3552">
                  <c:v>-1.63</c:v>
                </c:pt>
                <c:pt idx="3553">
                  <c:v>-1.56</c:v>
                </c:pt>
                <c:pt idx="3554">
                  <c:v>-1.52</c:v>
                </c:pt>
                <c:pt idx="3555">
                  <c:v>-1.51</c:v>
                </c:pt>
                <c:pt idx="3556">
                  <c:v>-1.45</c:v>
                </c:pt>
                <c:pt idx="3557">
                  <c:v>-1.42</c:v>
                </c:pt>
                <c:pt idx="3558">
                  <c:v>-1.39</c:v>
                </c:pt>
                <c:pt idx="3559">
                  <c:v>-1.31</c:v>
                </c:pt>
                <c:pt idx="3560">
                  <c:v>-1.27</c:v>
                </c:pt>
                <c:pt idx="3561">
                  <c:v>-1.25</c:v>
                </c:pt>
                <c:pt idx="3562">
                  <c:v>-1.19</c:v>
                </c:pt>
                <c:pt idx="3563">
                  <c:v>-1.18</c:v>
                </c:pt>
                <c:pt idx="3564">
                  <c:v>-1.18</c:v>
                </c:pt>
                <c:pt idx="3565">
                  <c:v>-1.2</c:v>
                </c:pt>
                <c:pt idx="3566">
                  <c:v>-1.18</c:v>
                </c:pt>
                <c:pt idx="3567">
                  <c:v>-1.17</c:v>
                </c:pt>
                <c:pt idx="3568">
                  <c:v>-1.1499999999999999</c:v>
                </c:pt>
                <c:pt idx="3569">
                  <c:v>-1.1499999999999999</c:v>
                </c:pt>
                <c:pt idx="3570">
                  <c:v>-1.1399999999999999</c:v>
                </c:pt>
                <c:pt idx="3571">
                  <c:v>-1.1299999999999999</c:v>
                </c:pt>
                <c:pt idx="3572">
                  <c:v>-1.1399999999999999</c:v>
                </c:pt>
                <c:pt idx="3573">
                  <c:v>-1.1299999999999999</c:v>
                </c:pt>
                <c:pt idx="3574">
                  <c:v>-1.1000000000000001</c:v>
                </c:pt>
                <c:pt idx="3575">
                  <c:v>-1.07</c:v>
                </c:pt>
                <c:pt idx="3576">
                  <c:v>-1.06</c:v>
                </c:pt>
                <c:pt idx="3577">
                  <c:v>-1</c:v>
                </c:pt>
                <c:pt idx="3578">
                  <c:v>-0.98</c:v>
                </c:pt>
                <c:pt idx="3579">
                  <c:v>-0.98</c:v>
                </c:pt>
                <c:pt idx="3580">
                  <c:v>-0.94</c:v>
                </c:pt>
                <c:pt idx="3581">
                  <c:v>-0.92</c:v>
                </c:pt>
                <c:pt idx="3582">
                  <c:v>-0.9</c:v>
                </c:pt>
                <c:pt idx="3583">
                  <c:v>-0.89</c:v>
                </c:pt>
                <c:pt idx="3584">
                  <c:v>-0.88</c:v>
                </c:pt>
                <c:pt idx="3585">
                  <c:v>-0.87</c:v>
                </c:pt>
                <c:pt idx="3586">
                  <c:v>-0.85</c:v>
                </c:pt>
                <c:pt idx="3587">
                  <c:v>-0.84</c:v>
                </c:pt>
                <c:pt idx="3588">
                  <c:v>-0.84</c:v>
                </c:pt>
                <c:pt idx="3589">
                  <c:v>-0.88</c:v>
                </c:pt>
                <c:pt idx="3590">
                  <c:v>-0.89</c:v>
                </c:pt>
                <c:pt idx="3591">
                  <c:v>-0.9</c:v>
                </c:pt>
                <c:pt idx="3592">
                  <c:v>-0.89</c:v>
                </c:pt>
                <c:pt idx="3593">
                  <c:v>-0.89</c:v>
                </c:pt>
                <c:pt idx="3594">
                  <c:v>-0.89</c:v>
                </c:pt>
                <c:pt idx="3595">
                  <c:v>-0.84</c:v>
                </c:pt>
                <c:pt idx="3596">
                  <c:v>-0.85</c:v>
                </c:pt>
                <c:pt idx="3597">
                  <c:v>-0.85</c:v>
                </c:pt>
                <c:pt idx="3598">
                  <c:v>-0.8</c:v>
                </c:pt>
                <c:pt idx="3599">
                  <c:v>-0.77</c:v>
                </c:pt>
                <c:pt idx="3600">
                  <c:v>-0.75</c:v>
                </c:pt>
                <c:pt idx="3601">
                  <c:v>-0.7</c:v>
                </c:pt>
                <c:pt idx="3602">
                  <c:v>-0.68</c:v>
                </c:pt>
                <c:pt idx="3603">
                  <c:v>-0.66</c:v>
                </c:pt>
                <c:pt idx="3604">
                  <c:v>-0.65</c:v>
                </c:pt>
                <c:pt idx="3605">
                  <c:v>-0.63</c:v>
                </c:pt>
                <c:pt idx="3606">
                  <c:v>-0.62</c:v>
                </c:pt>
                <c:pt idx="3607">
                  <c:v>-0.56999999999999995</c:v>
                </c:pt>
                <c:pt idx="3608">
                  <c:v>-0.56999999999999995</c:v>
                </c:pt>
                <c:pt idx="3609">
                  <c:v>-0.55000000000000004</c:v>
                </c:pt>
                <c:pt idx="3610">
                  <c:v>-0.5</c:v>
                </c:pt>
                <c:pt idx="3611">
                  <c:v>-0.48</c:v>
                </c:pt>
                <c:pt idx="3612">
                  <c:v>-0.47</c:v>
                </c:pt>
                <c:pt idx="3613">
                  <c:v>-0.42</c:v>
                </c:pt>
                <c:pt idx="3614">
                  <c:v>-0.41</c:v>
                </c:pt>
                <c:pt idx="3615">
                  <c:v>-0.4</c:v>
                </c:pt>
                <c:pt idx="3616">
                  <c:v>-0.41</c:v>
                </c:pt>
                <c:pt idx="3617">
                  <c:v>-0.43</c:v>
                </c:pt>
                <c:pt idx="3618">
                  <c:v>-0.44</c:v>
                </c:pt>
                <c:pt idx="3619">
                  <c:v>-0.48</c:v>
                </c:pt>
                <c:pt idx="3620">
                  <c:v>-0.46</c:v>
                </c:pt>
                <c:pt idx="3621">
                  <c:v>-0.47</c:v>
                </c:pt>
                <c:pt idx="3622">
                  <c:v>-0.46</c:v>
                </c:pt>
                <c:pt idx="3623">
                  <c:v>-0.47</c:v>
                </c:pt>
                <c:pt idx="3624">
                  <c:v>-0.46</c:v>
                </c:pt>
                <c:pt idx="3625">
                  <c:v>-0.44</c:v>
                </c:pt>
                <c:pt idx="3626">
                  <c:v>-0.43</c:v>
                </c:pt>
                <c:pt idx="3627">
                  <c:v>-0.42</c:v>
                </c:pt>
                <c:pt idx="3628">
                  <c:v>-0.45</c:v>
                </c:pt>
                <c:pt idx="3629">
                  <c:v>-0.47</c:v>
                </c:pt>
                <c:pt idx="3630">
                  <c:v>-0.49</c:v>
                </c:pt>
                <c:pt idx="3631">
                  <c:v>-0.51</c:v>
                </c:pt>
                <c:pt idx="3632">
                  <c:v>-0.51</c:v>
                </c:pt>
                <c:pt idx="3633">
                  <c:v>-0.53</c:v>
                </c:pt>
                <c:pt idx="3634">
                  <c:v>-0.55000000000000004</c:v>
                </c:pt>
                <c:pt idx="3635">
                  <c:v>-0.59</c:v>
                </c:pt>
                <c:pt idx="3636">
                  <c:v>-0.62</c:v>
                </c:pt>
                <c:pt idx="3637">
                  <c:v>-0.65</c:v>
                </c:pt>
                <c:pt idx="3638">
                  <c:v>-0.64</c:v>
                </c:pt>
                <c:pt idx="3639">
                  <c:v>-0.63</c:v>
                </c:pt>
                <c:pt idx="3640">
                  <c:v>-0.61</c:v>
                </c:pt>
                <c:pt idx="3641">
                  <c:v>-0.61</c:v>
                </c:pt>
                <c:pt idx="3642">
                  <c:v>-0.6</c:v>
                </c:pt>
                <c:pt idx="3643">
                  <c:v>-0.56000000000000005</c:v>
                </c:pt>
                <c:pt idx="3644">
                  <c:v>-0.54</c:v>
                </c:pt>
                <c:pt idx="3645">
                  <c:v>-0.51</c:v>
                </c:pt>
                <c:pt idx="3646">
                  <c:v>-0.46</c:v>
                </c:pt>
                <c:pt idx="3647">
                  <c:v>-0.42</c:v>
                </c:pt>
                <c:pt idx="3648">
                  <c:v>-0.37</c:v>
                </c:pt>
                <c:pt idx="3649">
                  <c:v>-0.28999999999999998</c:v>
                </c:pt>
                <c:pt idx="3650">
                  <c:v>-0.25</c:v>
                </c:pt>
                <c:pt idx="3651">
                  <c:v>-0.22</c:v>
                </c:pt>
                <c:pt idx="3652">
                  <c:v>-0.15</c:v>
                </c:pt>
                <c:pt idx="3653">
                  <c:v>-0.12</c:v>
                </c:pt>
                <c:pt idx="3654">
                  <c:v>-0.09</c:v>
                </c:pt>
                <c:pt idx="3655">
                  <c:v>-0.02</c:v>
                </c:pt>
                <c:pt idx="3656">
                  <c:v>0</c:v>
                </c:pt>
                <c:pt idx="3657">
                  <c:v>0.01</c:v>
                </c:pt>
                <c:pt idx="3658">
                  <c:v>0.03</c:v>
                </c:pt>
                <c:pt idx="3659">
                  <c:v>0.04</c:v>
                </c:pt>
                <c:pt idx="3660">
                  <c:v>0.04</c:v>
                </c:pt>
                <c:pt idx="3661">
                  <c:v>0.03</c:v>
                </c:pt>
                <c:pt idx="3662">
                  <c:v>0.02</c:v>
                </c:pt>
                <c:pt idx="3663">
                  <c:v>0.02</c:v>
                </c:pt>
                <c:pt idx="3664">
                  <c:v>-0.01</c:v>
                </c:pt>
                <c:pt idx="3665">
                  <c:v>-0.02</c:v>
                </c:pt>
                <c:pt idx="3666">
                  <c:v>-0.04</c:v>
                </c:pt>
                <c:pt idx="3667">
                  <c:v>-0.1</c:v>
                </c:pt>
                <c:pt idx="3668">
                  <c:v>-0.14000000000000001</c:v>
                </c:pt>
                <c:pt idx="3669">
                  <c:v>-0.16</c:v>
                </c:pt>
                <c:pt idx="3670">
                  <c:v>-0.24</c:v>
                </c:pt>
                <c:pt idx="3671">
                  <c:v>-0.27</c:v>
                </c:pt>
                <c:pt idx="3672">
                  <c:v>-0.3</c:v>
                </c:pt>
                <c:pt idx="3673">
                  <c:v>-0.39</c:v>
                </c:pt>
                <c:pt idx="3674">
                  <c:v>-0.44</c:v>
                </c:pt>
                <c:pt idx="3675">
                  <c:v>-0.48</c:v>
                </c:pt>
                <c:pt idx="3676">
                  <c:v>-0.57999999999999996</c:v>
                </c:pt>
                <c:pt idx="3677">
                  <c:v>-0.63</c:v>
                </c:pt>
                <c:pt idx="3678">
                  <c:v>-0.65</c:v>
                </c:pt>
                <c:pt idx="3679">
                  <c:v>-0.73</c:v>
                </c:pt>
                <c:pt idx="3680">
                  <c:v>-0.76</c:v>
                </c:pt>
                <c:pt idx="3681">
                  <c:v>-0.78</c:v>
                </c:pt>
                <c:pt idx="3682">
                  <c:v>-0.79</c:v>
                </c:pt>
                <c:pt idx="3683">
                  <c:v>-0.79</c:v>
                </c:pt>
                <c:pt idx="3684">
                  <c:v>-0.8</c:v>
                </c:pt>
                <c:pt idx="3685">
                  <c:v>-0.76</c:v>
                </c:pt>
                <c:pt idx="3686">
                  <c:v>-0.75</c:v>
                </c:pt>
                <c:pt idx="3687">
                  <c:v>-0.73</c:v>
                </c:pt>
                <c:pt idx="3688">
                  <c:v>-0.69</c:v>
                </c:pt>
                <c:pt idx="3689">
                  <c:v>-0.68</c:v>
                </c:pt>
                <c:pt idx="3690">
                  <c:v>-0.65</c:v>
                </c:pt>
                <c:pt idx="3691">
                  <c:v>-0.56000000000000005</c:v>
                </c:pt>
                <c:pt idx="3692">
                  <c:v>-0.53</c:v>
                </c:pt>
                <c:pt idx="3693">
                  <c:v>-0.5</c:v>
                </c:pt>
                <c:pt idx="3694">
                  <c:v>-0.44</c:v>
                </c:pt>
                <c:pt idx="3695">
                  <c:v>-0.41</c:v>
                </c:pt>
                <c:pt idx="3696">
                  <c:v>-0.38</c:v>
                </c:pt>
                <c:pt idx="3697">
                  <c:v>-0.32</c:v>
                </c:pt>
                <c:pt idx="3698">
                  <c:v>-0.3</c:v>
                </c:pt>
                <c:pt idx="3699">
                  <c:v>-0.28000000000000003</c:v>
                </c:pt>
                <c:pt idx="3700">
                  <c:v>-0.19</c:v>
                </c:pt>
                <c:pt idx="3701">
                  <c:v>-0.17</c:v>
                </c:pt>
                <c:pt idx="3702">
                  <c:v>-0.15</c:v>
                </c:pt>
                <c:pt idx="3703">
                  <c:v>-0.1</c:v>
                </c:pt>
                <c:pt idx="3704">
                  <c:v>-7.0000000000000007E-2</c:v>
                </c:pt>
                <c:pt idx="3705">
                  <c:v>-0.06</c:v>
                </c:pt>
                <c:pt idx="3706">
                  <c:v>-0.05</c:v>
                </c:pt>
                <c:pt idx="3707">
                  <c:v>-0.04</c:v>
                </c:pt>
                <c:pt idx="3708">
                  <c:v>-0.05</c:v>
                </c:pt>
                <c:pt idx="3709">
                  <c:v>-0.03</c:v>
                </c:pt>
                <c:pt idx="3710">
                  <c:v>-0.03</c:v>
                </c:pt>
                <c:pt idx="3711">
                  <c:v>-0.03</c:v>
                </c:pt>
                <c:pt idx="3712">
                  <c:v>-0.03</c:v>
                </c:pt>
                <c:pt idx="3713">
                  <c:v>-0.04</c:v>
                </c:pt>
                <c:pt idx="3714">
                  <c:v>-0.05</c:v>
                </c:pt>
                <c:pt idx="3715">
                  <c:v>-0.09</c:v>
                </c:pt>
                <c:pt idx="3716">
                  <c:v>-0.1</c:v>
                </c:pt>
                <c:pt idx="3717">
                  <c:v>-0.11</c:v>
                </c:pt>
                <c:pt idx="3718">
                  <c:v>-0.14000000000000001</c:v>
                </c:pt>
                <c:pt idx="3719">
                  <c:v>-0.15</c:v>
                </c:pt>
                <c:pt idx="3720">
                  <c:v>-0.16</c:v>
                </c:pt>
                <c:pt idx="3721">
                  <c:v>-0.19</c:v>
                </c:pt>
                <c:pt idx="3722">
                  <c:v>-0.21</c:v>
                </c:pt>
                <c:pt idx="3723">
                  <c:v>-0.21</c:v>
                </c:pt>
                <c:pt idx="3724">
                  <c:v>-0.21</c:v>
                </c:pt>
                <c:pt idx="3725">
                  <c:v>-0.21</c:v>
                </c:pt>
                <c:pt idx="3726">
                  <c:v>-0.24</c:v>
                </c:pt>
                <c:pt idx="3727">
                  <c:v>-0.27</c:v>
                </c:pt>
                <c:pt idx="3728">
                  <c:v>-0.3</c:v>
                </c:pt>
                <c:pt idx="3729">
                  <c:v>-0.28999999999999998</c:v>
                </c:pt>
                <c:pt idx="3730">
                  <c:v>-0.24</c:v>
                </c:pt>
                <c:pt idx="3731">
                  <c:v>-0.22</c:v>
                </c:pt>
                <c:pt idx="3732">
                  <c:v>-0.19</c:v>
                </c:pt>
                <c:pt idx="3733">
                  <c:v>-0.1</c:v>
                </c:pt>
                <c:pt idx="3734">
                  <c:v>-7.0000000000000007E-2</c:v>
                </c:pt>
                <c:pt idx="3735">
                  <c:v>-0.04</c:v>
                </c:pt>
                <c:pt idx="3736">
                  <c:v>0.02</c:v>
                </c:pt>
                <c:pt idx="3737">
                  <c:v>0.05</c:v>
                </c:pt>
                <c:pt idx="3738">
                  <c:v>0.08</c:v>
                </c:pt>
                <c:pt idx="3739">
                  <c:v>0.11</c:v>
                </c:pt>
                <c:pt idx="3740">
                  <c:v>0.13</c:v>
                </c:pt>
                <c:pt idx="3741">
                  <c:v>0.15</c:v>
                </c:pt>
                <c:pt idx="3742">
                  <c:v>0.18</c:v>
                </c:pt>
                <c:pt idx="3743">
                  <c:v>0.18</c:v>
                </c:pt>
                <c:pt idx="3744">
                  <c:v>0.19</c:v>
                </c:pt>
                <c:pt idx="3745">
                  <c:v>0.19</c:v>
                </c:pt>
                <c:pt idx="3746">
                  <c:v>0.2</c:v>
                </c:pt>
                <c:pt idx="3747">
                  <c:v>0.2</c:v>
                </c:pt>
                <c:pt idx="3748">
                  <c:v>0.22</c:v>
                </c:pt>
                <c:pt idx="3749">
                  <c:v>0.23</c:v>
                </c:pt>
                <c:pt idx="3750">
                  <c:v>0.24</c:v>
                </c:pt>
                <c:pt idx="3751">
                  <c:v>0.28000000000000003</c:v>
                </c:pt>
                <c:pt idx="3752">
                  <c:v>0.3</c:v>
                </c:pt>
                <c:pt idx="3753">
                  <c:v>0.33</c:v>
                </c:pt>
                <c:pt idx="3754">
                  <c:v>0.36</c:v>
                </c:pt>
                <c:pt idx="3755">
                  <c:v>0.37</c:v>
                </c:pt>
                <c:pt idx="3756">
                  <c:v>0.37</c:v>
                </c:pt>
                <c:pt idx="3757">
                  <c:v>0.42</c:v>
                </c:pt>
                <c:pt idx="3758">
                  <c:v>0.43</c:v>
                </c:pt>
                <c:pt idx="3759">
                  <c:v>0.44</c:v>
                </c:pt>
                <c:pt idx="3760">
                  <c:v>0.41</c:v>
                </c:pt>
                <c:pt idx="3761">
                  <c:v>0.4</c:v>
                </c:pt>
                <c:pt idx="3762">
                  <c:v>0.39</c:v>
                </c:pt>
                <c:pt idx="3763">
                  <c:v>0.33</c:v>
                </c:pt>
                <c:pt idx="3764">
                  <c:v>0.31</c:v>
                </c:pt>
                <c:pt idx="3765">
                  <c:v>0.28999999999999998</c:v>
                </c:pt>
                <c:pt idx="3766">
                  <c:v>0.24</c:v>
                </c:pt>
                <c:pt idx="3767">
                  <c:v>0.23</c:v>
                </c:pt>
                <c:pt idx="3768">
                  <c:v>0.21</c:v>
                </c:pt>
                <c:pt idx="3769">
                  <c:v>0.18</c:v>
                </c:pt>
                <c:pt idx="3770">
                  <c:v>0.17</c:v>
                </c:pt>
                <c:pt idx="3771">
                  <c:v>0.15</c:v>
                </c:pt>
                <c:pt idx="3772">
                  <c:v>0.12</c:v>
                </c:pt>
                <c:pt idx="3773">
                  <c:v>0.1</c:v>
                </c:pt>
                <c:pt idx="3774">
                  <c:v>0.08</c:v>
                </c:pt>
                <c:pt idx="3775">
                  <c:v>0.03</c:v>
                </c:pt>
                <c:pt idx="3776">
                  <c:v>0.01</c:v>
                </c:pt>
                <c:pt idx="3777">
                  <c:v>0.01</c:v>
                </c:pt>
                <c:pt idx="3778">
                  <c:v>0.02</c:v>
                </c:pt>
                <c:pt idx="3779">
                  <c:v>0.03</c:v>
                </c:pt>
                <c:pt idx="3780">
                  <c:v>0.02</c:v>
                </c:pt>
                <c:pt idx="3781">
                  <c:v>0.06</c:v>
                </c:pt>
                <c:pt idx="3782">
                  <c:v>7.0000000000000007E-2</c:v>
                </c:pt>
                <c:pt idx="3783">
                  <c:v>0.1</c:v>
                </c:pt>
                <c:pt idx="3784">
                  <c:v>0.17</c:v>
                </c:pt>
                <c:pt idx="3785">
                  <c:v>0.2</c:v>
                </c:pt>
                <c:pt idx="3786">
                  <c:v>0.25</c:v>
                </c:pt>
                <c:pt idx="3787">
                  <c:v>0.38</c:v>
                </c:pt>
                <c:pt idx="3788">
                  <c:v>0.41</c:v>
                </c:pt>
                <c:pt idx="3789">
                  <c:v>0.47</c:v>
                </c:pt>
                <c:pt idx="3790">
                  <c:v>0.6</c:v>
                </c:pt>
                <c:pt idx="3791">
                  <c:v>0.64</c:v>
                </c:pt>
                <c:pt idx="3792">
                  <c:v>0.68</c:v>
                </c:pt>
                <c:pt idx="3793">
                  <c:v>0.82</c:v>
                </c:pt>
                <c:pt idx="3794">
                  <c:v>0.86</c:v>
                </c:pt>
                <c:pt idx="3795">
                  <c:v>0.92</c:v>
                </c:pt>
                <c:pt idx="3796">
                  <c:v>0.98</c:v>
                </c:pt>
                <c:pt idx="3797">
                  <c:v>0.99</c:v>
                </c:pt>
                <c:pt idx="3798">
                  <c:v>1</c:v>
                </c:pt>
                <c:pt idx="3799">
                  <c:v>1.01</c:v>
                </c:pt>
                <c:pt idx="3800">
                  <c:v>1.02</c:v>
                </c:pt>
                <c:pt idx="3801">
                  <c:v>1.02</c:v>
                </c:pt>
                <c:pt idx="3802">
                  <c:v>1.02</c:v>
                </c:pt>
                <c:pt idx="3803">
                  <c:v>1.01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1.02</c:v>
                </c:pt>
                <c:pt idx="3809">
                  <c:v>1.02</c:v>
                </c:pt>
                <c:pt idx="3810">
                  <c:v>1.03</c:v>
                </c:pt>
                <c:pt idx="3811">
                  <c:v>1.07</c:v>
                </c:pt>
                <c:pt idx="3812">
                  <c:v>1.08</c:v>
                </c:pt>
                <c:pt idx="3813">
                  <c:v>1.0900000000000001</c:v>
                </c:pt>
                <c:pt idx="3814">
                  <c:v>1.0900000000000001</c:v>
                </c:pt>
                <c:pt idx="3815">
                  <c:v>1.0900000000000001</c:v>
                </c:pt>
                <c:pt idx="3816">
                  <c:v>1.1000000000000001</c:v>
                </c:pt>
                <c:pt idx="3817">
                  <c:v>1.0900000000000001</c:v>
                </c:pt>
                <c:pt idx="3818">
                  <c:v>1.08</c:v>
                </c:pt>
                <c:pt idx="3819">
                  <c:v>1.08</c:v>
                </c:pt>
                <c:pt idx="3820">
                  <c:v>1.1000000000000001</c:v>
                </c:pt>
                <c:pt idx="3821">
                  <c:v>1.1000000000000001</c:v>
                </c:pt>
                <c:pt idx="3822">
                  <c:v>1.1100000000000001</c:v>
                </c:pt>
                <c:pt idx="3823">
                  <c:v>1.1000000000000001</c:v>
                </c:pt>
                <c:pt idx="3824">
                  <c:v>1.1000000000000001</c:v>
                </c:pt>
                <c:pt idx="3825">
                  <c:v>1.1000000000000001</c:v>
                </c:pt>
                <c:pt idx="3826">
                  <c:v>1.1000000000000001</c:v>
                </c:pt>
                <c:pt idx="3827">
                  <c:v>1.1000000000000001</c:v>
                </c:pt>
                <c:pt idx="3828">
                  <c:v>1.07</c:v>
                </c:pt>
                <c:pt idx="3829">
                  <c:v>1.03</c:v>
                </c:pt>
                <c:pt idx="3830">
                  <c:v>1</c:v>
                </c:pt>
                <c:pt idx="3831">
                  <c:v>0.98</c:v>
                </c:pt>
                <c:pt idx="3832">
                  <c:v>0.95</c:v>
                </c:pt>
                <c:pt idx="3833">
                  <c:v>0.94</c:v>
                </c:pt>
                <c:pt idx="3834">
                  <c:v>0.92</c:v>
                </c:pt>
                <c:pt idx="3835">
                  <c:v>0.89</c:v>
                </c:pt>
                <c:pt idx="3836">
                  <c:v>0.9</c:v>
                </c:pt>
                <c:pt idx="3837">
                  <c:v>0.9</c:v>
                </c:pt>
                <c:pt idx="3838">
                  <c:v>0.92</c:v>
                </c:pt>
                <c:pt idx="3839">
                  <c:v>0.93</c:v>
                </c:pt>
                <c:pt idx="3840">
                  <c:v>0.94</c:v>
                </c:pt>
                <c:pt idx="3841">
                  <c:v>0.99</c:v>
                </c:pt>
                <c:pt idx="3842">
                  <c:v>1.01</c:v>
                </c:pt>
                <c:pt idx="3843">
                  <c:v>1.03</c:v>
                </c:pt>
                <c:pt idx="3844">
                  <c:v>1.08</c:v>
                </c:pt>
                <c:pt idx="3845">
                  <c:v>1.08</c:v>
                </c:pt>
                <c:pt idx="3846">
                  <c:v>1.0900000000000001</c:v>
                </c:pt>
                <c:pt idx="3847">
                  <c:v>1.1499999999999999</c:v>
                </c:pt>
                <c:pt idx="3848">
                  <c:v>1.18</c:v>
                </c:pt>
                <c:pt idx="3849">
                  <c:v>1.19</c:v>
                </c:pt>
                <c:pt idx="3850">
                  <c:v>1.22</c:v>
                </c:pt>
                <c:pt idx="3851">
                  <c:v>1.22</c:v>
                </c:pt>
                <c:pt idx="3852">
                  <c:v>1.22</c:v>
                </c:pt>
                <c:pt idx="3853">
                  <c:v>1.28</c:v>
                </c:pt>
                <c:pt idx="3854">
                  <c:v>1.3</c:v>
                </c:pt>
                <c:pt idx="3855">
                  <c:v>1.33</c:v>
                </c:pt>
                <c:pt idx="3856">
                  <c:v>1.39</c:v>
                </c:pt>
                <c:pt idx="3857">
                  <c:v>1.42</c:v>
                </c:pt>
                <c:pt idx="3858">
                  <c:v>1.44</c:v>
                </c:pt>
                <c:pt idx="3859">
                  <c:v>1.5</c:v>
                </c:pt>
                <c:pt idx="3860">
                  <c:v>1.52</c:v>
                </c:pt>
                <c:pt idx="3861">
                  <c:v>1.53</c:v>
                </c:pt>
                <c:pt idx="3862">
                  <c:v>1.52</c:v>
                </c:pt>
                <c:pt idx="3863">
                  <c:v>1.5</c:v>
                </c:pt>
                <c:pt idx="3864">
                  <c:v>1.51</c:v>
                </c:pt>
                <c:pt idx="3865">
                  <c:v>1.5</c:v>
                </c:pt>
                <c:pt idx="3866">
                  <c:v>1.5</c:v>
                </c:pt>
                <c:pt idx="3867">
                  <c:v>1.52</c:v>
                </c:pt>
                <c:pt idx="3868">
                  <c:v>1.6</c:v>
                </c:pt>
                <c:pt idx="3869">
                  <c:v>1.65</c:v>
                </c:pt>
                <c:pt idx="3870">
                  <c:v>1.69</c:v>
                </c:pt>
                <c:pt idx="3871">
                  <c:v>1.78</c:v>
                </c:pt>
                <c:pt idx="3872">
                  <c:v>1.82</c:v>
                </c:pt>
                <c:pt idx="3873">
                  <c:v>1.84</c:v>
                </c:pt>
                <c:pt idx="3874">
                  <c:v>1.94</c:v>
                </c:pt>
                <c:pt idx="3875">
                  <c:v>1.97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1.98</c:v>
                </c:pt>
                <c:pt idx="3880">
                  <c:v>1.95</c:v>
                </c:pt>
                <c:pt idx="3881">
                  <c:v>1.94</c:v>
                </c:pt>
                <c:pt idx="3882">
                  <c:v>1.93</c:v>
                </c:pt>
                <c:pt idx="3883">
                  <c:v>1.88</c:v>
                </c:pt>
                <c:pt idx="3884">
                  <c:v>1.83</c:v>
                </c:pt>
                <c:pt idx="3885">
                  <c:v>1.8</c:v>
                </c:pt>
                <c:pt idx="3886">
                  <c:v>1.77</c:v>
                </c:pt>
                <c:pt idx="3887">
                  <c:v>1.78</c:v>
                </c:pt>
                <c:pt idx="3888">
                  <c:v>1.79</c:v>
                </c:pt>
                <c:pt idx="3889">
                  <c:v>1.81</c:v>
                </c:pt>
                <c:pt idx="3890">
                  <c:v>1.83</c:v>
                </c:pt>
                <c:pt idx="3891">
                  <c:v>1.83</c:v>
                </c:pt>
                <c:pt idx="3892">
                  <c:v>1.87</c:v>
                </c:pt>
                <c:pt idx="3893">
                  <c:v>1.88</c:v>
                </c:pt>
                <c:pt idx="3894">
                  <c:v>1.88</c:v>
                </c:pt>
                <c:pt idx="3895">
                  <c:v>1.89</c:v>
                </c:pt>
                <c:pt idx="3896">
                  <c:v>1.9</c:v>
                </c:pt>
                <c:pt idx="3897">
                  <c:v>1.93</c:v>
                </c:pt>
                <c:pt idx="3898">
                  <c:v>2.04</c:v>
                </c:pt>
                <c:pt idx="3899">
                  <c:v>2.08</c:v>
                </c:pt>
                <c:pt idx="3900">
                  <c:v>2.12</c:v>
                </c:pt>
                <c:pt idx="3901">
                  <c:v>2.21</c:v>
                </c:pt>
                <c:pt idx="3902">
                  <c:v>2.27</c:v>
                </c:pt>
                <c:pt idx="3903">
                  <c:v>2.3199999999999998</c:v>
                </c:pt>
                <c:pt idx="3904">
                  <c:v>2.4300000000000002</c:v>
                </c:pt>
                <c:pt idx="3905">
                  <c:v>2.48</c:v>
                </c:pt>
                <c:pt idx="3906">
                  <c:v>2.52</c:v>
                </c:pt>
                <c:pt idx="3907">
                  <c:v>2.58</c:v>
                </c:pt>
                <c:pt idx="3908">
                  <c:v>2.6</c:v>
                </c:pt>
                <c:pt idx="3909">
                  <c:v>2.61</c:v>
                </c:pt>
                <c:pt idx="3910">
                  <c:v>2.58</c:v>
                </c:pt>
                <c:pt idx="3911">
                  <c:v>2.58</c:v>
                </c:pt>
                <c:pt idx="3912">
                  <c:v>2.57</c:v>
                </c:pt>
                <c:pt idx="3913">
                  <c:v>2.61</c:v>
                </c:pt>
                <c:pt idx="3914">
                  <c:v>2.6</c:v>
                </c:pt>
                <c:pt idx="3915">
                  <c:v>2.57</c:v>
                </c:pt>
                <c:pt idx="3916">
                  <c:v>2.46</c:v>
                </c:pt>
                <c:pt idx="3917">
                  <c:v>2.4300000000000002</c:v>
                </c:pt>
                <c:pt idx="3918">
                  <c:v>2.4</c:v>
                </c:pt>
                <c:pt idx="3919">
                  <c:v>2.2999999999999998</c:v>
                </c:pt>
                <c:pt idx="3920">
                  <c:v>2.27</c:v>
                </c:pt>
                <c:pt idx="3921">
                  <c:v>2.2400000000000002</c:v>
                </c:pt>
                <c:pt idx="3922">
                  <c:v>2.1800000000000002</c:v>
                </c:pt>
                <c:pt idx="3923">
                  <c:v>2.16</c:v>
                </c:pt>
                <c:pt idx="3924">
                  <c:v>2.13</c:v>
                </c:pt>
                <c:pt idx="3925">
                  <c:v>2.0699999999999998</c:v>
                </c:pt>
                <c:pt idx="3926">
                  <c:v>2.0499999999999998</c:v>
                </c:pt>
                <c:pt idx="3927">
                  <c:v>2.04</c:v>
                </c:pt>
                <c:pt idx="3928">
                  <c:v>2.0499999999999998</c:v>
                </c:pt>
                <c:pt idx="3929">
                  <c:v>2.02</c:v>
                </c:pt>
                <c:pt idx="3930">
                  <c:v>2.0099999999999998</c:v>
                </c:pt>
                <c:pt idx="3931">
                  <c:v>1.97</c:v>
                </c:pt>
                <c:pt idx="3932">
                  <c:v>1.95</c:v>
                </c:pt>
                <c:pt idx="3933">
                  <c:v>1.95</c:v>
                </c:pt>
                <c:pt idx="3934">
                  <c:v>1.95</c:v>
                </c:pt>
                <c:pt idx="3935">
                  <c:v>1.96</c:v>
                </c:pt>
                <c:pt idx="3936">
                  <c:v>1.94</c:v>
                </c:pt>
                <c:pt idx="3937">
                  <c:v>1.92</c:v>
                </c:pt>
                <c:pt idx="3938">
                  <c:v>1.91</c:v>
                </c:pt>
                <c:pt idx="3939">
                  <c:v>1.91</c:v>
                </c:pt>
                <c:pt idx="3940">
                  <c:v>1.87</c:v>
                </c:pt>
                <c:pt idx="3941">
                  <c:v>1.88</c:v>
                </c:pt>
                <c:pt idx="3942">
                  <c:v>1.88</c:v>
                </c:pt>
                <c:pt idx="3943">
                  <c:v>1.81</c:v>
                </c:pt>
                <c:pt idx="3944">
                  <c:v>1.79</c:v>
                </c:pt>
                <c:pt idx="3945">
                  <c:v>1.77</c:v>
                </c:pt>
                <c:pt idx="3946">
                  <c:v>1.76</c:v>
                </c:pt>
                <c:pt idx="3947">
                  <c:v>1.76</c:v>
                </c:pt>
                <c:pt idx="3948">
                  <c:v>1.75</c:v>
                </c:pt>
                <c:pt idx="3949">
                  <c:v>1.67</c:v>
                </c:pt>
                <c:pt idx="3950">
                  <c:v>1.64</c:v>
                </c:pt>
                <c:pt idx="3951">
                  <c:v>1.62</c:v>
                </c:pt>
                <c:pt idx="3952">
                  <c:v>1.61</c:v>
                </c:pt>
                <c:pt idx="3953">
                  <c:v>1.61</c:v>
                </c:pt>
                <c:pt idx="3954">
                  <c:v>1.61</c:v>
                </c:pt>
                <c:pt idx="3955">
                  <c:v>1.62</c:v>
                </c:pt>
                <c:pt idx="3956">
                  <c:v>1.61</c:v>
                </c:pt>
                <c:pt idx="3957">
                  <c:v>1.6</c:v>
                </c:pt>
                <c:pt idx="3958">
                  <c:v>1.51</c:v>
                </c:pt>
                <c:pt idx="3959">
                  <c:v>1.5</c:v>
                </c:pt>
                <c:pt idx="3960">
                  <c:v>1.48</c:v>
                </c:pt>
                <c:pt idx="3961">
                  <c:v>1.45</c:v>
                </c:pt>
                <c:pt idx="3962">
                  <c:v>1.44</c:v>
                </c:pt>
                <c:pt idx="3963">
                  <c:v>1.44</c:v>
                </c:pt>
                <c:pt idx="3964">
                  <c:v>1.47</c:v>
                </c:pt>
                <c:pt idx="3965">
                  <c:v>1.48</c:v>
                </c:pt>
                <c:pt idx="3966">
                  <c:v>1.49</c:v>
                </c:pt>
                <c:pt idx="3967">
                  <c:v>1.59</c:v>
                </c:pt>
                <c:pt idx="3968">
                  <c:v>1.63</c:v>
                </c:pt>
                <c:pt idx="3969">
                  <c:v>1.65</c:v>
                </c:pt>
                <c:pt idx="3970">
                  <c:v>1.66</c:v>
                </c:pt>
                <c:pt idx="3971">
                  <c:v>1.67</c:v>
                </c:pt>
                <c:pt idx="3972">
                  <c:v>1.66</c:v>
                </c:pt>
                <c:pt idx="3973">
                  <c:v>1.7</c:v>
                </c:pt>
                <c:pt idx="3974">
                  <c:v>1.71</c:v>
                </c:pt>
                <c:pt idx="3975">
                  <c:v>1.7</c:v>
                </c:pt>
                <c:pt idx="3976">
                  <c:v>1.7</c:v>
                </c:pt>
                <c:pt idx="3977">
                  <c:v>1.69</c:v>
                </c:pt>
                <c:pt idx="3978">
                  <c:v>1.68</c:v>
                </c:pt>
                <c:pt idx="3979">
                  <c:v>1.69</c:v>
                </c:pt>
                <c:pt idx="3980">
                  <c:v>1.69</c:v>
                </c:pt>
                <c:pt idx="3981">
                  <c:v>1.68</c:v>
                </c:pt>
                <c:pt idx="3982">
                  <c:v>1.7</c:v>
                </c:pt>
                <c:pt idx="3983">
                  <c:v>1.69</c:v>
                </c:pt>
                <c:pt idx="3984">
                  <c:v>1.71</c:v>
                </c:pt>
                <c:pt idx="3985">
                  <c:v>1.67</c:v>
                </c:pt>
                <c:pt idx="3986">
                  <c:v>1.66</c:v>
                </c:pt>
                <c:pt idx="3987">
                  <c:v>1.64</c:v>
                </c:pt>
                <c:pt idx="3988">
                  <c:v>1.6</c:v>
                </c:pt>
                <c:pt idx="3989">
                  <c:v>1.57</c:v>
                </c:pt>
                <c:pt idx="3990">
                  <c:v>1.56</c:v>
                </c:pt>
                <c:pt idx="3991">
                  <c:v>1.52</c:v>
                </c:pt>
                <c:pt idx="3992">
                  <c:v>1.49</c:v>
                </c:pt>
                <c:pt idx="3993">
                  <c:v>1.46</c:v>
                </c:pt>
                <c:pt idx="3994">
                  <c:v>1.44</c:v>
                </c:pt>
                <c:pt idx="3995">
                  <c:v>1.42</c:v>
                </c:pt>
                <c:pt idx="3996">
                  <c:v>1.4</c:v>
                </c:pt>
                <c:pt idx="3997">
                  <c:v>1.39</c:v>
                </c:pt>
                <c:pt idx="3998">
                  <c:v>1.37</c:v>
                </c:pt>
                <c:pt idx="3999">
                  <c:v>1.36</c:v>
                </c:pt>
                <c:pt idx="4000">
                  <c:v>1.28</c:v>
                </c:pt>
                <c:pt idx="4001">
                  <c:v>1.27</c:v>
                </c:pt>
                <c:pt idx="4002">
                  <c:v>1.26</c:v>
                </c:pt>
                <c:pt idx="4003">
                  <c:v>1.24</c:v>
                </c:pt>
                <c:pt idx="4004">
                  <c:v>1.21</c:v>
                </c:pt>
                <c:pt idx="4005">
                  <c:v>1.2</c:v>
                </c:pt>
                <c:pt idx="4006">
                  <c:v>1.19</c:v>
                </c:pt>
                <c:pt idx="4007">
                  <c:v>1.18</c:v>
                </c:pt>
                <c:pt idx="4008">
                  <c:v>1.17</c:v>
                </c:pt>
                <c:pt idx="4009">
                  <c:v>1.1599999999999999</c:v>
                </c:pt>
                <c:pt idx="4010">
                  <c:v>1.17</c:v>
                </c:pt>
                <c:pt idx="4011">
                  <c:v>1.17</c:v>
                </c:pt>
                <c:pt idx="4012">
                  <c:v>1.1299999999999999</c:v>
                </c:pt>
                <c:pt idx="4013">
                  <c:v>1.0900000000000001</c:v>
                </c:pt>
                <c:pt idx="4014">
                  <c:v>1.06</c:v>
                </c:pt>
                <c:pt idx="4015">
                  <c:v>1.02</c:v>
                </c:pt>
                <c:pt idx="4016">
                  <c:v>1</c:v>
                </c:pt>
                <c:pt idx="4017">
                  <c:v>0.99</c:v>
                </c:pt>
                <c:pt idx="4018">
                  <c:v>0.99</c:v>
                </c:pt>
                <c:pt idx="4019">
                  <c:v>1.02</c:v>
                </c:pt>
                <c:pt idx="4020">
                  <c:v>1.02</c:v>
                </c:pt>
                <c:pt idx="4021">
                  <c:v>1.02</c:v>
                </c:pt>
                <c:pt idx="4022">
                  <c:v>1.02</c:v>
                </c:pt>
                <c:pt idx="4023">
                  <c:v>1.01</c:v>
                </c:pt>
                <c:pt idx="4024">
                  <c:v>1.03</c:v>
                </c:pt>
                <c:pt idx="4025">
                  <c:v>1.01</c:v>
                </c:pt>
                <c:pt idx="4026">
                  <c:v>1.02</c:v>
                </c:pt>
                <c:pt idx="4027">
                  <c:v>1.02</c:v>
                </c:pt>
                <c:pt idx="4028">
                  <c:v>1.04</c:v>
                </c:pt>
                <c:pt idx="4029">
                  <c:v>1.05</c:v>
                </c:pt>
                <c:pt idx="4030">
                  <c:v>1.08</c:v>
                </c:pt>
                <c:pt idx="4031">
                  <c:v>1.1000000000000001</c:v>
                </c:pt>
                <c:pt idx="4032">
                  <c:v>1.1299999999999999</c:v>
                </c:pt>
                <c:pt idx="4033">
                  <c:v>1.2</c:v>
                </c:pt>
                <c:pt idx="4034">
                  <c:v>1.23</c:v>
                </c:pt>
                <c:pt idx="4035">
                  <c:v>1.24</c:v>
                </c:pt>
                <c:pt idx="4036">
                  <c:v>1.27</c:v>
                </c:pt>
                <c:pt idx="4037">
                  <c:v>1.28</c:v>
                </c:pt>
                <c:pt idx="4038">
                  <c:v>1.29</c:v>
                </c:pt>
                <c:pt idx="4039">
                  <c:v>1.29</c:v>
                </c:pt>
                <c:pt idx="4040">
                  <c:v>1.29</c:v>
                </c:pt>
                <c:pt idx="4041">
                  <c:v>1.29</c:v>
                </c:pt>
                <c:pt idx="4042">
                  <c:v>1.23</c:v>
                </c:pt>
                <c:pt idx="4043">
                  <c:v>1.22</c:v>
                </c:pt>
                <c:pt idx="4044">
                  <c:v>1.2</c:v>
                </c:pt>
                <c:pt idx="4045">
                  <c:v>1.17</c:v>
                </c:pt>
                <c:pt idx="4046">
                  <c:v>1.17</c:v>
                </c:pt>
                <c:pt idx="4047">
                  <c:v>1.17</c:v>
                </c:pt>
                <c:pt idx="4048">
                  <c:v>1.18</c:v>
                </c:pt>
                <c:pt idx="4049">
                  <c:v>1.18</c:v>
                </c:pt>
                <c:pt idx="4050">
                  <c:v>1.19</c:v>
                </c:pt>
                <c:pt idx="4051">
                  <c:v>1.24</c:v>
                </c:pt>
                <c:pt idx="4052">
                  <c:v>1.27</c:v>
                </c:pt>
                <c:pt idx="4053">
                  <c:v>1.3</c:v>
                </c:pt>
                <c:pt idx="4054">
                  <c:v>1.36</c:v>
                </c:pt>
                <c:pt idx="4055">
                  <c:v>1.39</c:v>
                </c:pt>
                <c:pt idx="4056">
                  <c:v>1.41</c:v>
                </c:pt>
                <c:pt idx="4057">
                  <c:v>1.5</c:v>
                </c:pt>
                <c:pt idx="4058">
                  <c:v>1.54</c:v>
                </c:pt>
                <c:pt idx="4059">
                  <c:v>1.59</c:v>
                </c:pt>
                <c:pt idx="4060">
                  <c:v>1.63</c:v>
                </c:pt>
                <c:pt idx="4061">
                  <c:v>1.66</c:v>
                </c:pt>
                <c:pt idx="4062">
                  <c:v>1.67</c:v>
                </c:pt>
                <c:pt idx="4063">
                  <c:v>1.75</c:v>
                </c:pt>
                <c:pt idx="4064">
                  <c:v>1.77</c:v>
                </c:pt>
                <c:pt idx="4065">
                  <c:v>1.78</c:v>
                </c:pt>
                <c:pt idx="4066">
                  <c:v>1.81</c:v>
                </c:pt>
                <c:pt idx="4067">
                  <c:v>1.81</c:v>
                </c:pt>
                <c:pt idx="4068">
                  <c:v>1.81</c:v>
                </c:pt>
                <c:pt idx="4069">
                  <c:v>1.82</c:v>
                </c:pt>
                <c:pt idx="4070">
                  <c:v>1.83</c:v>
                </c:pt>
                <c:pt idx="4071">
                  <c:v>1.84</c:v>
                </c:pt>
                <c:pt idx="4072">
                  <c:v>1.86</c:v>
                </c:pt>
                <c:pt idx="4073">
                  <c:v>1.88</c:v>
                </c:pt>
                <c:pt idx="4074">
                  <c:v>1.89</c:v>
                </c:pt>
                <c:pt idx="4075">
                  <c:v>1.95</c:v>
                </c:pt>
                <c:pt idx="4076">
                  <c:v>1.96</c:v>
                </c:pt>
                <c:pt idx="4077">
                  <c:v>1.99</c:v>
                </c:pt>
                <c:pt idx="4078">
                  <c:v>2.0699999999999998</c:v>
                </c:pt>
                <c:pt idx="4079">
                  <c:v>2.1</c:v>
                </c:pt>
                <c:pt idx="4080">
                  <c:v>2.15</c:v>
                </c:pt>
                <c:pt idx="4081">
                  <c:v>2.2999999999999998</c:v>
                </c:pt>
                <c:pt idx="4082">
                  <c:v>2.33</c:v>
                </c:pt>
                <c:pt idx="4083">
                  <c:v>2.37</c:v>
                </c:pt>
                <c:pt idx="4084">
                  <c:v>2.5099999999999998</c:v>
                </c:pt>
                <c:pt idx="4085">
                  <c:v>2.54</c:v>
                </c:pt>
                <c:pt idx="4086">
                  <c:v>2.58</c:v>
                </c:pt>
                <c:pt idx="4087">
                  <c:v>2.59</c:v>
                </c:pt>
                <c:pt idx="4088">
                  <c:v>2.59</c:v>
                </c:pt>
                <c:pt idx="4089">
                  <c:v>2.6</c:v>
                </c:pt>
                <c:pt idx="4090">
                  <c:v>2.64</c:v>
                </c:pt>
                <c:pt idx="4091">
                  <c:v>2.64</c:v>
                </c:pt>
                <c:pt idx="4092">
                  <c:v>2.64</c:v>
                </c:pt>
                <c:pt idx="4093">
                  <c:v>2.6</c:v>
                </c:pt>
                <c:pt idx="4094">
                  <c:v>2.58</c:v>
                </c:pt>
                <c:pt idx="4095">
                  <c:v>2.57</c:v>
                </c:pt>
                <c:pt idx="4096">
                  <c:v>2.57</c:v>
                </c:pt>
                <c:pt idx="4097">
                  <c:v>2.57</c:v>
                </c:pt>
                <c:pt idx="4098">
                  <c:v>2.57</c:v>
                </c:pt>
                <c:pt idx="4099">
                  <c:v>2.61</c:v>
                </c:pt>
                <c:pt idx="4100">
                  <c:v>2.64</c:v>
                </c:pt>
                <c:pt idx="4101">
                  <c:v>2.67</c:v>
                </c:pt>
                <c:pt idx="4102">
                  <c:v>2.8</c:v>
                </c:pt>
                <c:pt idx="4103">
                  <c:v>2.85</c:v>
                </c:pt>
                <c:pt idx="4104">
                  <c:v>2.91</c:v>
                </c:pt>
                <c:pt idx="4105">
                  <c:v>3.07</c:v>
                </c:pt>
                <c:pt idx="4106">
                  <c:v>3.13</c:v>
                </c:pt>
                <c:pt idx="4107">
                  <c:v>3.17</c:v>
                </c:pt>
                <c:pt idx="4108">
                  <c:v>3.26</c:v>
                </c:pt>
                <c:pt idx="4109">
                  <c:v>3.31</c:v>
                </c:pt>
                <c:pt idx="4110">
                  <c:v>3.36</c:v>
                </c:pt>
                <c:pt idx="4111">
                  <c:v>3.46</c:v>
                </c:pt>
                <c:pt idx="4112">
                  <c:v>3.48</c:v>
                </c:pt>
                <c:pt idx="4113">
                  <c:v>3.49</c:v>
                </c:pt>
                <c:pt idx="4114">
                  <c:v>3.52</c:v>
                </c:pt>
                <c:pt idx="4115">
                  <c:v>3.54</c:v>
                </c:pt>
                <c:pt idx="4116">
                  <c:v>3.57</c:v>
                </c:pt>
                <c:pt idx="4117">
                  <c:v>3.59</c:v>
                </c:pt>
                <c:pt idx="4118">
                  <c:v>3.62</c:v>
                </c:pt>
                <c:pt idx="4119">
                  <c:v>3.65</c:v>
                </c:pt>
                <c:pt idx="4120">
                  <c:v>3.75</c:v>
                </c:pt>
                <c:pt idx="4121">
                  <c:v>3.76</c:v>
                </c:pt>
                <c:pt idx="4122">
                  <c:v>3.78</c:v>
                </c:pt>
                <c:pt idx="4123">
                  <c:v>3.83</c:v>
                </c:pt>
                <c:pt idx="4124">
                  <c:v>3.83</c:v>
                </c:pt>
                <c:pt idx="4125">
                  <c:v>3.83</c:v>
                </c:pt>
                <c:pt idx="4126">
                  <c:v>3.81</c:v>
                </c:pt>
                <c:pt idx="4127">
                  <c:v>3.83</c:v>
                </c:pt>
                <c:pt idx="4128">
                  <c:v>3.83</c:v>
                </c:pt>
                <c:pt idx="4129">
                  <c:v>3.86</c:v>
                </c:pt>
                <c:pt idx="4130">
                  <c:v>3.87</c:v>
                </c:pt>
                <c:pt idx="4131">
                  <c:v>3.89</c:v>
                </c:pt>
                <c:pt idx="4132">
                  <c:v>3.9</c:v>
                </c:pt>
                <c:pt idx="4133">
                  <c:v>3.93</c:v>
                </c:pt>
                <c:pt idx="4134">
                  <c:v>3.94</c:v>
                </c:pt>
                <c:pt idx="4135">
                  <c:v>4.04</c:v>
                </c:pt>
                <c:pt idx="4136">
                  <c:v>4.08</c:v>
                </c:pt>
                <c:pt idx="4137">
                  <c:v>4.09</c:v>
                </c:pt>
                <c:pt idx="4138">
                  <c:v>4.07</c:v>
                </c:pt>
                <c:pt idx="4139">
                  <c:v>4.08</c:v>
                </c:pt>
                <c:pt idx="4140">
                  <c:v>4.1100000000000003</c:v>
                </c:pt>
                <c:pt idx="4141">
                  <c:v>4.1900000000000004</c:v>
                </c:pt>
                <c:pt idx="4142">
                  <c:v>4.1900000000000004</c:v>
                </c:pt>
                <c:pt idx="4143">
                  <c:v>4.2</c:v>
                </c:pt>
                <c:pt idx="4144">
                  <c:v>4.2</c:v>
                </c:pt>
                <c:pt idx="4145">
                  <c:v>4.2</c:v>
                </c:pt>
                <c:pt idx="4146">
                  <c:v>4.17</c:v>
                </c:pt>
                <c:pt idx="4147">
                  <c:v>4.16</c:v>
                </c:pt>
                <c:pt idx="4148">
                  <c:v>4.16</c:v>
                </c:pt>
                <c:pt idx="4149">
                  <c:v>4.16</c:v>
                </c:pt>
                <c:pt idx="4150">
                  <c:v>4.16</c:v>
                </c:pt>
                <c:pt idx="4151">
                  <c:v>4.16</c:v>
                </c:pt>
                <c:pt idx="4152">
                  <c:v>4.16</c:v>
                </c:pt>
                <c:pt idx="4153">
                  <c:v>4.2300000000000004</c:v>
                </c:pt>
                <c:pt idx="4154">
                  <c:v>4.26</c:v>
                </c:pt>
                <c:pt idx="4155">
                  <c:v>4.2699999999999996</c:v>
                </c:pt>
                <c:pt idx="4156">
                  <c:v>4.28</c:v>
                </c:pt>
                <c:pt idx="4157">
                  <c:v>4.26</c:v>
                </c:pt>
                <c:pt idx="4158">
                  <c:v>4.2300000000000004</c:v>
                </c:pt>
                <c:pt idx="4159">
                  <c:v>4.17</c:v>
                </c:pt>
                <c:pt idx="4160">
                  <c:v>4.17</c:v>
                </c:pt>
                <c:pt idx="4161">
                  <c:v>4.18</c:v>
                </c:pt>
                <c:pt idx="4162">
                  <c:v>4.1900000000000004</c:v>
                </c:pt>
                <c:pt idx="4163">
                  <c:v>4.21</c:v>
                </c:pt>
                <c:pt idx="4164">
                  <c:v>4.2300000000000004</c:v>
                </c:pt>
                <c:pt idx="4165">
                  <c:v>4.24</c:v>
                </c:pt>
                <c:pt idx="4166">
                  <c:v>4.26</c:v>
                </c:pt>
                <c:pt idx="4167">
                  <c:v>4.29</c:v>
                </c:pt>
                <c:pt idx="4168">
                  <c:v>4.25</c:v>
                </c:pt>
                <c:pt idx="4169">
                  <c:v>4.2699999999999996</c:v>
                </c:pt>
                <c:pt idx="4170">
                  <c:v>4.29</c:v>
                </c:pt>
                <c:pt idx="4171">
                  <c:v>4.32</c:v>
                </c:pt>
                <c:pt idx="4172">
                  <c:v>4.34</c:v>
                </c:pt>
                <c:pt idx="4173">
                  <c:v>4.34</c:v>
                </c:pt>
                <c:pt idx="4174">
                  <c:v>4.3099999999999996</c:v>
                </c:pt>
                <c:pt idx="4175">
                  <c:v>4.3099999999999996</c:v>
                </c:pt>
                <c:pt idx="4176">
                  <c:v>4.3099999999999996</c:v>
                </c:pt>
                <c:pt idx="4177">
                  <c:v>4.33</c:v>
                </c:pt>
                <c:pt idx="4178">
                  <c:v>4.32</c:v>
                </c:pt>
                <c:pt idx="4179">
                  <c:v>4.3099999999999996</c:v>
                </c:pt>
                <c:pt idx="4180">
                  <c:v>4.3</c:v>
                </c:pt>
                <c:pt idx="4181">
                  <c:v>4.32</c:v>
                </c:pt>
                <c:pt idx="4182">
                  <c:v>4.33</c:v>
                </c:pt>
                <c:pt idx="4183">
                  <c:v>4.3</c:v>
                </c:pt>
                <c:pt idx="4184">
                  <c:v>4.28</c:v>
                </c:pt>
                <c:pt idx="4185">
                  <c:v>4.29</c:v>
                </c:pt>
                <c:pt idx="4186">
                  <c:v>4.33</c:v>
                </c:pt>
                <c:pt idx="4187">
                  <c:v>4.3499999999999996</c:v>
                </c:pt>
                <c:pt idx="4188">
                  <c:v>4.37</c:v>
                </c:pt>
                <c:pt idx="4189">
                  <c:v>4.41</c:v>
                </c:pt>
                <c:pt idx="4190">
                  <c:v>4.43</c:v>
                </c:pt>
                <c:pt idx="4191">
                  <c:v>4.43</c:v>
                </c:pt>
                <c:pt idx="4192">
                  <c:v>4.43</c:v>
                </c:pt>
                <c:pt idx="4193">
                  <c:v>4.43</c:v>
                </c:pt>
                <c:pt idx="4194">
                  <c:v>4.45</c:v>
                </c:pt>
                <c:pt idx="4195">
                  <c:v>4.53</c:v>
                </c:pt>
                <c:pt idx="4196">
                  <c:v>4.57</c:v>
                </c:pt>
                <c:pt idx="4197">
                  <c:v>4.59</c:v>
                </c:pt>
                <c:pt idx="4198">
                  <c:v>4.7</c:v>
                </c:pt>
                <c:pt idx="4199">
                  <c:v>4.7300000000000004</c:v>
                </c:pt>
                <c:pt idx="4200">
                  <c:v>4.78</c:v>
                </c:pt>
                <c:pt idx="4201">
                  <c:v>4.9000000000000004</c:v>
                </c:pt>
                <c:pt idx="4202">
                  <c:v>4.92</c:v>
                </c:pt>
                <c:pt idx="4203">
                  <c:v>4.9000000000000004</c:v>
                </c:pt>
                <c:pt idx="4204">
                  <c:v>4.7699999999999996</c:v>
                </c:pt>
                <c:pt idx="4205">
                  <c:v>4.7699999999999996</c:v>
                </c:pt>
                <c:pt idx="4206">
                  <c:v>4.78</c:v>
                </c:pt>
                <c:pt idx="4207">
                  <c:v>4.8</c:v>
                </c:pt>
                <c:pt idx="4208">
                  <c:v>4.79</c:v>
                </c:pt>
                <c:pt idx="4209">
                  <c:v>4.76</c:v>
                </c:pt>
                <c:pt idx="4210">
                  <c:v>4.67</c:v>
                </c:pt>
                <c:pt idx="4211">
                  <c:v>4.6500000000000004</c:v>
                </c:pt>
                <c:pt idx="4212">
                  <c:v>4.6500000000000004</c:v>
                </c:pt>
                <c:pt idx="4213">
                  <c:v>4.75</c:v>
                </c:pt>
                <c:pt idx="4214">
                  <c:v>4.7699999999999996</c:v>
                </c:pt>
                <c:pt idx="4215">
                  <c:v>4.76</c:v>
                </c:pt>
                <c:pt idx="4216">
                  <c:v>4.8099999999999996</c:v>
                </c:pt>
                <c:pt idx="4217">
                  <c:v>4.8099999999999996</c:v>
                </c:pt>
                <c:pt idx="4218">
                  <c:v>4.82</c:v>
                </c:pt>
                <c:pt idx="4219">
                  <c:v>4.91</c:v>
                </c:pt>
                <c:pt idx="4220">
                  <c:v>4.95</c:v>
                </c:pt>
                <c:pt idx="4221">
                  <c:v>5</c:v>
                </c:pt>
                <c:pt idx="4222">
                  <c:v>5.0599999999999996</c:v>
                </c:pt>
                <c:pt idx="4223">
                  <c:v>5.07</c:v>
                </c:pt>
                <c:pt idx="4224">
                  <c:v>5.05</c:v>
                </c:pt>
                <c:pt idx="4225">
                  <c:v>5.0199999999999996</c:v>
                </c:pt>
                <c:pt idx="4226">
                  <c:v>5.03</c:v>
                </c:pt>
                <c:pt idx="4227">
                  <c:v>5.03</c:v>
                </c:pt>
                <c:pt idx="4228">
                  <c:v>5.07</c:v>
                </c:pt>
                <c:pt idx="4229">
                  <c:v>5.09</c:v>
                </c:pt>
                <c:pt idx="4230">
                  <c:v>5.0599999999999996</c:v>
                </c:pt>
                <c:pt idx="4231">
                  <c:v>5.01</c:v>
                </c:pt>
                <c:pt idx="4232">
                  <c:v>4.99</c:v>
                </c:pt>
                <c:pt idx="4233">
                  <c:v>4.9800000000000004</c:v>
                </c:pt>
                <c:pt idx="4234">
                  <c:v>5.0599999999999996</c:v>
                </c:pt>
                <c:pt idx="4235">
                  <c:v>5.0599999999999996</c:v>
                </c:pt>
                <c:pt idx="4236">
                  <c:v>5.0599999999999996</c:v>
                </c:pt>
                <c:pt idx="4237">
                  <c:v>5.07</c:v>
                </c:pt>
                <c:pt idx="4238">
                  <c:v>5.0599999999999996</c:v>
                </c:pt>
                <c:pt idx="4239">
                  <c:v>5.05</c:v>
                </c:pt>
                <c:pt idx="4240">
                  <c:v>5</c:v>
                </c:pt>
                <c:pt idx="4241">
                  <c:v>4.9800000000000004</c:v>
                </c:pt>
                <c:pt idx="4242">
                  <c:v>4.97</c:v>
                </c:pt>
                <c:pt idx="4243">
                  <c:v>4.95</c:v>
                </c:pt>
                <c:pt idx="4244">
                  <c:v>4.92</c:v>
                </c:pt>
                <c:pt idx="4245">
                  <c:v>4.8899999999999997</c:v>
                </c:pt>
                <c:pt idx="4246">
                  <c:v>4.7699999999999996</c:v>
                </c:pt>
                <c:pt idx="4247">
                  <c:v>4.74</c:v>
                </c:pt>
                <c:pt idx="4248">
                  <c:v>4.7</c:v>
                </c:pt>
                <c:pt idx="4249">
                  <c:v>4.6399999999999997</c:v>
                </c:pt>
                <c:pt idx="4250">
                  <c:v>4.62</c:v>
                </c:pt>
                <c:pt idx="4251">
                  <c:v>4.62</c:v>
                </c:pt>
                <c:pt idx="4252">
                  <c:v>4.49</c:v>
                </c:pt>
                <c:pt idx="4253">
                  <c:v>4.4800000000000004</c:v>
                </c:pt>
                <c:pt idx="4254">
                  <c:v>4.47</c:v>
                </c:pt>
                <c:pt idx="4255">
                  <c:v>4.42</c:v>
                </c:pt>
                <c:pt idx="4256">
                  <c:v>4.37</c:v>
                </c:pt>
                <c:pt idx="4257">
                  <c:v>4.33</c:v>
                </c:pt>
                <c:pt idx="4258">
                  <c:v>4.28</c:v>
                </c:pt>
                <c:pt idx="4259">
                  <c:v>4.2699999999999996</c:v>
                </c:pt>
                <c:pt idx="4260">
                  <c:v>4.25</c:v>
                </c:pt>
                <c:pt idx="4261">
                  <c:v>4.12</c:v>
                </c:pt>
                <c:pt idx="4262">
                  <c:v>4.09</c:v>
                </c:pt>
                <c:pt idx="4263">
                  <c:v>4.0599999999999996</c:v>
                </c:pt>
                <c:pt idx="4264">
                  <c:v>3.99</c:v>
                </c:pt>
                <c:pt idx="4265">
                  <c:v>3.96</c:v>
                </c:pt>
                <c:pt idx="4266">
                  <c:v>3.95</c:v>
                </c:pt>
                <c:pt idx="4267">
                  <c:v>3.83</c:v>
                </c:pt>
                <c:pt idx="4268">
                  <c:v>3.75</c:v>
                </c:pt>
                <c:pt idx="4269">
                  <c:v>3.68</c:v>
                </c:pt>
                <c:pt idx="4270">
                  <c:v>3.49</c:v>
                </c:pt>
                <c:pt idx="4271">
                  <c:v>3.44</c:v>
                </c:pt>
                <c:pt idx="4272">
                  <c:v>3.4</c:v>
                </c:pt>
                <c:pt idx="4273">
                  <c:v>3.18</c:v>
                </c:pt>
                <c:pt idx="4274">
                  <c:v>3.1</c:v>
                </c:pt>
                <c:pt idx="4275">
                  <c:v>3.02</c:v>
                </c:pt>
                <c:pt idx="4276">
                  <c:v>2.86</c:v>
                </c:pt>
                <c:pt idx="4277">
                  <c:v>2.79</c:v>
                </c:pt>
                <c:pt idx="4278">
                  <c:v>2.75</c:v>
                </c:pt>
                <c:pt idx="4279">
                  <c:v>2.68</c:v>
                </c:pt>
                <c:pt idx="4280">
                  <c:v>2.65</c:v>
                </c:pt>
                <c:pt idx="4281">
                  <c:v>2.61</c:v>
                </c:pt>
                <c:pt idx="4282">
                  <c:v>2.5499999999999998</c:v>
                </c:pt>
                <c:pt idx="4283">
                  <c:v>2.5499999999999998</c:v>
                </c:pt>
                <c:pt idx="4284">
                  <c:v>2.5099999999999998</c:v>
                </c:pt>
                <c:pt idx="4285">
                  <c:v>2.48</c:v>
                </c:pt>
                <c:pt idx="4286">
                  <c:v>2.4900000000000002</c:v>
                </c:pt>
                <c:pt idx="4287">
                  <c:v>2.4900000000000002</c:v>
                </c:pt>
                <c:pt idx="4288">
                  <c:v>2.5499999999999998</c:v>
                </c:pt>
                <c:pt idx="4289">
                  <c:v>2.5499999999999998</c:v>
                </c:pt>
                <c:pt idx="4290">
                  <c:v>2.57</c:v>
                </c:pt>
                <c:pt idx="4291">
                  <c:v>2.6</c:v>
                </c:pt>
                <c:pt idx="4292">
                  <c:v>2.62</c:v>
                </c:pt>
                <c:pt idx="4293">
                  <c:v>2.63</c:v>
                </c:pt>
                <c:pt idx="4294">
                  <c:v>2.6</c:v>
                </c:pt>
                <c:pt idx="4295">
                  <c:v>2.59</c:v>
                </c:pt>
                <c:pt idx="4296">
                  <c:v>2.57</c:v>
                </c:pt>
                <c:pt idx="4297">
                  <c:v>2.41</c:v>
                </c:pt>
                <c:pt idx="4298">
                  <c:v>2.36</c:v>
                </c:pt>
                <c:pt idx="4299">
                  <c:v>2.2999999999999998</c:v>
                </c:pt>
                <c:pt idx="4300">
                  <c:v>2.21</c:v>
                </c:pt>
                <c:pt idx="4301">
                  <c:v>2.15</c:v>
                </c:pt>
                <c:pt idx="4302">
                  <c:v>2.13</c:v>
                </c:pt>
                <c:pt idx="4303">
                  <c:v>2.19</c:v>
                </c:pt>
                <c:pt idx="4304">
                  <c:v>2.2200000000000002</c:v>
                </c:pt>
                <c:pt idx="4305">
                  <c:v>2.29</c:v>
                </c:pt>
                <c:pt idx="4306">
                  <c:v>2.48</c:v>
                </c:pt>
                <c:pt idx="4307">
                  <c:v>2.54</c:v>
                </c:pt>
                <c:pt idx="4308">
                  <c:v>2.6</c:v>
                </c:pt>
                <c:pt idx="4309">
                  <c:v>2.63</c:v>
                </c:pt>
                <c:pt idx="4310">
                  <c:v>2.68</c:v>
                </c:pt>
                <c:pt idx="4311">
                  <c:v>2.72</c:v>
                </c:pt>
                <c:pt idx="4312">
                  <c:v>2.68</c:v>
                </c:pt>
                <c:pt idx="4313">
                  <c:v>2.71</c:v>
                </c:pt>
                <c:pt idx="4314">
                  <c:v>2.73</c:v>
                </c:pt>
                <c:pt idx="4315">
                  <c:v>2.83</c:v>
                </c:pt>
                <c:pt idx="4316">
                  <c:v>2.82</c:v>
                </c:pt>
                <c:pt idx="4317">
                  <c:v>2.84</c:v>
                </c:pt>
                <c:pt idx="4318">
                  <c:v>2.8</c:v>
                </c:pt>
                <c:pt idx="4319">
                  <c:v>2.79</c:v>
                </c:pt>
                <c:pt idx="4320">
                  <c:v>2.76</c:v>
                </c:pt>
                <c:pt idx="4321">
                  <c:v>2.64</c:v>
                </c:pt>
                <c:pt idx="4322">
                  <c:v>2.63</c:v>
                </c:pt>
                <c:pt idx="4323">
                  <c:v>2.61</c:v>
                </c:pt>
                <c:pt idx="4324">
                  <c:v>2.54</c:v>
                </c:pt>
                <c:pt idx="4325">
                  <c:v>2.52</c:v>
                </c:pt>
                <c:pt idx="4326">
                  <c:v>2.5</c:v>
                </c:pt>
                <c:pt idx="4327">
                  <c:v>2.4300000000000002</c:v>
                </c:pt>
                <c:pt idx="4328">
                  <c:v>2.4</c:v>
                </c:pt>
                <c:pt idx="4329">
                  <c:v>2.37</c:v>
                </c:pt>
                <c:pt idx="4330">
                  <c:v>2.2200000000000002</c:v>
                </c:pt>
                <c:pt idx="4331">
                  <c:v>2.17</c:v>
                </c:pt>
                <c:pt idx="4332">
                  <c:v>2.13</c:v>
                </c:pt>
                <c:pt idx="4333">
                  <c:v>2.04</c:v>
                </c:pt>
                <c:pt idx="4334">
                  <c:v>1.99</c:v>
                </c:pt>
                <c:pt idx="4335">
                  <c:v>1.94</c:v>
                </c:pt>
                <c:pt idx="4336">
                  <c:v>1.84</c:v>
                </c:pt>
                <c:pt idx="4337">
                  <c:v>1.81</c:v>
                </c:pt>
                <c:pt idx="4338">
                  <c:v>1.78</c:v>
                </c:pt>
                <c:pt idx="4339">
                  <c:v>1.72</c:v>
                </c:pt>
                <c:pt idx="4340">
                  <c:v>1.7</c:v>
                </c:pt>
                <c:pt idx="4341">
                  <c:v>1.7</c:v>
                </c:pt>
                <c:pt idx="4342">
                  <c:v>1.65</c:v>
                </c:pt>
                <c:pt idx="4343">
                  <c:v>1.64</c:v>
                </c:pt>
                <c:pt idx="4344">
                  <c:v>1.65</c:v>
                </c:pt>
                <c:pt idx="4345">
                  <c:v>1.67</c:v>
                </c:pt>
                <c:pt idx="4346">
                  <c:v>1.68</c:v>
                </c:pt>
                <c:pt idx="4347">
                  <c:v>1.69</c:v>
                </c:pt>
                <c:pt idx="4348">
                  <c:v>1.62</c:v>
                </c:pt>
                <c:pt idx="4349">
                  <c:v>1.59</c:v>
                </c:pt>
                <c:pt idx="4350">
                  <c:v>1.57</c:v>
                </c:pt>
                <c:pt idx="4351">
                  <c:v>1.58</c:v>
                </c:pt>
                <c:pt idx="4352">
                  <c:v>1.58</c:v>
                </c:pt>
                <c:pt idx="4353">
                  <c:v>1.57</c:v>
                </c:pt>
                <c:pt idx="4354">
                  <c:v>1.49</c:v>
                </c:pt>
                <c:pt idx="4355">
                  <c:v>1.46</c:v>
                </c:pt>
                <c:pt idx="4356">
                  <c:v>1.43</c:v>
                </c:pt>
                <c:pt idx="4357">
                  <c:v>1.38</c:v>
                </c:pt>
                <c:pt idx="4358">
                  <c:v>1.36</c:v>
                </c:pt>
                <c:pt idx="4359">
                  <c:v>1.33</c:v>
                </c:pt>
                <c:pt idx="4360">
                  <c:v>1.28</c:v>
                </c:pt>
                <c:pt idx="4361">
                  <c:v>1.25</c:v>
                </c:pt>
                <c:pt idx="4362">
                  <c:v>1.25</c:v>
                </c:pt>
                <c:pt idx="4363">
                  <c:v>1.25</c:v>
                </c:pt>
                <c:pt idx="4364">
                  <c:v>1.24</c:v>
                </c:pt>
                <c:pt idx="4365">
                  <c:v>1.22</c:v>
                </c:pt>
                <c:pt idx="4366">
                  <c:v>1.1499999999999999</c:v>
                </c:pt>
                <c:pt idx="4367">
                  <c:v>1.1499999999999999</c:v>
                </c:pt>
                <c:pt idx="4368">
                  <c:v>1.1200000000000001</c:v>
                </c:pt>
                <c:pt idx="4369">
                  <c:v>1.1200000000000001</c:v>
                </c:pt>
                <c:pt idx="4370">
                  <c:v>1.0900000000000001</c:v>
                </c:pt>
                <c:pt idx="4371">
                  <c:v>1.08</c:v>
                </c:pt>
                <c:pt idx="4372">
                  <c:v>1.05</c:v>
                </c:pt>
                <c:pt idx="4373">
                  <c:v>1.04</c:v>
                </c:pt>
                <c:pt idx="4374">
                  <c:v>1.02</c:v>
                </c:pt>
                <c:pt idx="4375">
                  <c:v>1</c:v>
                </c:pt>
                <c:pt idx="4376">
                  <c:v>0.98</c:v>
                </c:pt>
                <c:pt idx="4377">
                  <c:v>0.98</c:v>
                </c:pt>
                <c:pt idx="4378">
                  <c:v>1.01</c:v>
                </c:pt>
                <c:pt idx="4379">
                  <c:v>1.03</c:v>
                </c:pt>
                <c:pt idx="4380">
                  <c:v>1.03</c:v>
                </c:pt>
                <c:pt idx="4381">
                  <c:v>1</c:v>
                </c:pt>
                <c:pt idx="4382">
                  <c:v>0.98</c:v>
                </c:pt>
                <c:pt idx="4383">
                  <c:v>0.96</c:v>
                </c:pt>
                <c:pt idx="4384">
                  <c:v>0.9</c:v>
                </c:pt>
                <c:pt idx="4385">
                  <c:v>0.87</c:v>
                </c:pt>
                <c:pt idx="4386">
                  <c:v>0.83</c:v>
                </c:pt>
                <c:pt idx="4387">
                  <c:v>0.71</c:v>
                </c:pt>
                <c:pt idx="4388">
                  <c:v>0.67</c:v>
                </c:pt>
                <c:pt idx="4389">
                  <c:v>0.64</c:v>
                </c:pt>
                <c:pt idx="4390">
                  <c:v>0.57999999999999996</c:v>
                </c:pt>
                <c:pt idx="4391">
                  <c:v>0.56000000000000005</c:v>
                </c:pt>
                <c:pt idx="4392">
                  <c:v>0.53</c:v>
                </c:pt>
                <c:pt idx="4393">
                  <c:v>0.47</c:v>
                </c:pt>
                <c:pt idx="4394">
                  <c:v>0.46</c:v>
                </c:pt>
                <c:pt idx="4395">
                  <c:v>0.45</c:v>
                </c:pt>
                <c:pt idx="4396">
                  <c:v>0.42</c:v>
                </c:pt>
                <c:pt idx="4397">
                  <c:v>0.41</c:v>
                </c:pt>
                <c:pt idx="4398">
                  <c:v>0.39</c:v>
                </c:pt>
                <c:pt idx="4399">
                  <c:v>0.36</c:v>
                </c:pt>
                <c:pt idx="4400">
                  <c:v>0.35</c:v>
                </c:pt>
                <c:pt idx="4401">
                  <c:v>0.33</c:v>
                </c:pt>
                <c:pt idx="4402">
                  <c:v>0.3</c:v>
                </c:pt>
                <c:pt idx="4403">
                  <c:v>0.27</c:v>
                </c:pt>
                <c:pt idx="4404">
                  <c:v>0.25</c:v>
                </c:pt>
                <c:pt idx="4405">
                  <c:v>0.19</c:v>
                </c:pt>
                <c:pt idx="4406">
                  <c:v>0.17</c:v>
                </c:pt>
                <c:pt idx="4407">
                  <c:v>0.15</c:v>
                </c:pt>
                <c:pt idx="4408">
                  <c:v>0.12</c:v>
                </c:pt>
                <c:pt idx="4409">
                  <c:v>0.1</c:v>
                </c:pt>
                <c:pt idx="4410">
                  <c:v>0.08</c:v>
                </c:pt>
                <c:pt idx="4411">
                  <c:v>0</c:v>
                </c:pt>
                <c:pt idx="4412">
                  <c:v>-0.05</c:v>
                </c:pt>
                <c:pt idx="4413">
                  <c:v>-7.0000000000000007E-2</c:v>
                </c:pt>
                <c:pt idx="4414">
                  <c:v>-0.15</c:v>
                </c:pt>
                <c:pt idx="4415">
                  <c:v>-0.16</c:v>
                </c:pt>
                <c:pt idx="4416">
                  <c:v>-0.18</c:v>
                </c:pt>
                <c:pt idx="4417">
                  <c:v>-0.16</c:v>
                </c:pt>
                <c:pt idx="4418">
                  <c:v>-0.13</c:v>
                </c:pt>
                <c:pt idx="4419">
                  <c:v>-0.1</c:v>
                </c:pt>
                <c:pt idx="4420">
                  <c:v>-0.01</c:v>
                </c:pt>
                <c:pt idx="4421">
                  <c:v>0.02</c:v>
                </c:pt>
                <c:pt idx="4422">
                  <c:v>0.06</c:v>
                </c:pt>
                <c:pt idx="4423">
                  <c:v>0.14000000000000001</c:v>
                </c:pt>
                <c:pt idx="4424">
                  <c:v>0.18</c:v>
                </c:pt>
                <c:pt idx="4425">
                  <c:v>0.21</c:v>
                </c:pt>
                <c:pt idx="4426">
                  <c:v>0.28000000000000003</c:v>
                </c:pt>
                <c:pt idx="4427">
                  <c:v>0.31</c:v>
                </c:pt>
                <c:pt idx="4428">
                  <c:v>0.33</c:v>
                </c:pt>
                <c:pt idx="4429">
                  <c:v>0.37</c:v>
                </c:pt>
                <c:pt idx="4430">
                  <c:v>0.4</c:v>
                </c:pt>
                <c:pt idx="4431">
                  <c:v>0.43</c:v>
                </c:pt>
                <c:pt idx="4432">
                  <c:v>0.49</c:v>
                </c:pt>
                <c:pt idx="4433">
                  <c:v>0.5</c:v>
                </c:pt>
                <c:pt idx="4434">
                  <c:v>0.5</c:v>
                </c:pt>
                <c:pt idx="4435">
                  <c:v>0.46</c:v>
                </c:pt>
                <c:pt idx="4436">
                  <c:v>0.44</c:v>
                </c:pt>
                <c:pt idx="4437">
                  <c:v>0.42</c:v>
                </c:pt>
                <c:pt idx="4438">
                  <c:v>0.37</c:v>
                </c:pt>
                <c:pt idx="4439">
                  <c:v>0.34</c:v>
                </c:pt>
                <c:pt idx="4440">
                  <c:v>0.31</c:v>
                </c:pt>
                <c:pt idx="4441">
                  <c:v>0.17</c:v>
                </c:pt>
                <c:pt idx="4442">
                  <c:v>0.12</c:v>
                </c:pt>
                <c:pt idx="4443">
                  <c:v>7.0000000000000007E-2</c:v>
                </c:pt>
                <c:pt idx="4444">
                  <c:v>-0.03</c:v>
                </c:pt>
                <c:pt idx="4445">
                  <c:v>-7.0000000000000007E-2</c:v>
                </c:pt>
                <c:pt idx="4446">
                  <c:v>-0.12</c:v>
                </c:pt>
                <c:pt idx="4447">
                  <c:v>-0.25</c:v>
                </c:pt>
                <c:pt idx="4448">
                  <c:v>-0.28999999999999998</c:v>
                </c:pt>
                <c:pt idx="4449">
                  <c:v>-0.33</c:v>
                </c:pt>
                <c:pt idx="4450">
                  <c:v>-0.43</c:v>
                </c:pt>
                <c:pt idx="4451">
                  <c:v>-0.47</c:v>
                </c:pt>
                <c:pt idx="4452">
                  <c:v>-0.51</c:v>
                </c:pt>
                <c:pt idx="4453">
                  <c:v>-0.6</c:v>
                </c:pt>
                <c:pt idx="4454">
                  <c:v>-0.63</c:v>
                </c:pt>
                <c:pt idx="4455">
                  <c:v>-0.67</c:v>
                </c:pt>
                <c:pt idx="4456">
                  <c:v>-0.7</c:v>
                </c:pt>
                <c:pt idx="4457">
                  <c:v>-0.69</c:v>
                </c:pt>
                <c:pt idx="4458">
                  <c:v>-0.68</c:v>
                </c:pt>
                <c:pt idx="4459">
                  <c:v>-0.63</c:v>
                </c:pt>
                <c:pt idx="4460">
                  <c:v>-0.6</c:v>
                </c:pt>
                <c:pt idx="4461">
                  <c:v>-0.57999999999999996</c:v>
                </c:pt>
                <c:pt idx="4462">
                  <c:v>-0.51</c:v>
                </c:pt>
                <c:pt idx="4463">
                  <c:v>-0.49</c:v>
                </c:pt>
                <c:pt idx="4464">
                  <c:v>-0.46</c:v>
                </c:pt>
                <c:pt idx="4465">
                  <c:v>-0.39</c:v>
                </c:pt>
                <c:pt idx="4466">
                  <c:v>-0.37</c:v>
                </c:pt>
                <c:pt idx="4467">
                  <c:v>-0.35</c:v>
                </c:pt>
                <c:pt idx="4468">
                  <c:v>-0.31</c:v>
                </c:pt>
                <c:pt idx="4469">
                  <c:v>-0.3</c:v>
                </c:pt>
                <c:pt idx="4470">
                  <c:v>-0.3</c:v>
                </c:pt>
                <c:pt idx="4471">
                  <c:v>-0.28999999999999998</c:v>
                </c:pt>
                <c:pt idx="4472">
                  <c:v>-0.28999999999999998</c:v>
                </c:pt>
                <c:pt idx="4473">
                  <c:v>-0.28999999999999998</c:v>
                </c:pt>
                <c:pt idx="4474">
                  <c:v>-0.31</c:v>
                </c:pt>
                <c:pt idx="4475">
                  <c:v>-0.32</c:v>
                </c:pt>
                <c:pt idx="4476">
                  <c:v>-0.33</c:v>
                </c:pt>
                <c:pt idx="4477">
                  <c:v>-0.36</c:v>
                </c:pt>
                <c:pt idx="4478">
                  <c:v>-0.38</c:v>
                </c:pt>
                <c:pt idx="4479">
                  <c:v>-0.4</c:v>
                </c:pt>
                <c:pt idx="4480">
                  <c:v>-0.43</c:v>
                </c:pt>
                <c:pt idx="4481">
                  <c:v>-0.45</c:v>
                </c:pt>
                <c:pt idx="4482">
                  <c:v>-0.47</c:v>
                </c:pt>
                <c:pt idx="4483">
                  <c:v>-0.51</c:v>
                </c:pt>
                <c:pt idx="4484">
                  <c:v>-0.53</c:v>
                </c:pt>
                <c:pt idx="4485">
                  <c:v>-0.54</c:v>
                </c:pt>
                <c:pt idx="4486">
                  <c:v>-0.6</c:v>
                </c:pt>
                <c:pt idx="4487">
                  <c:v>-0.62</c:v>
                </c:pt>
                <c:pt idx="4488">
                  <c:v>-0.64</c:v>
                </c:pt>
                <c:pt idx="4489">
                  <c:v>-0.7</c:v>
                </c:pt>
                <c:pt idx="4490">
                  <c:v>-0.72</c:v>
                </c:pt>
                <c:pt idx="4491">
                  <c:v>-0.75</c:v>
                </c:pt>
                <c:pt idx="4492">
                  <c:v>-0.81</c:v>
                </c:pt>
                <c:pt idx="4493">
                  <c:v>-0.84</c:v>
                </c:pt>
                <c:pt idx="4494">
                  <c:v>-0.85</c:v>
                </c:pt>
                <c:pt idx="4495">
                  <c:v>-0.88</c:v>
                </c:pt>
                <c:pt idx="4496">
                  <c:v>-0.89</c:v>
                </c:pt>
                <c:pt idx="4497">
                  <c:v>-0.9</c:v>
                </c:pt>
                <c:pt idx="4498">
                  <c:v>-0.93</c:v>
                </c:pt>
                <c:pt idx="4499">
                  <c:v>-0.94</c:v>
                </c:pt>
                <c:pt idx="4500">
                  <c:v>-0.95</c:v>
                </c:pt>
                <c:pt idx="4501">
                  <c:v>-0.98</c:v>
                </c:pt>
                <c:pt idx="4502">
                  <c:v>-1</c:v>
                </c:pt>
                <c:pt idx="4503">
                  <c:v>-1.02</c:v>
                </c:pt>
                <c:pt idx="4504">
                  <c:v>-1.05</c:v>
                </c:pt>
                <c:pt idx="4505">
                  <c:v>-1.07</c:v>
                </c:pt>
                <c:pt idx="4506">
                  <c:v>-1.0900000000000001</c:v>
                </c:pt>
                <c:pt idx="4507">
                  <c:v>-1.1299999999999999</c:v>
                </c:pt>
                <c:pt idx="4508">
                  <c:v>-1.1499999999999999</c:v>
                </c:pt>
                <c:pt idx="4509">
                  <c:v>-1.1599999999999999</c:v>
                </c:pt>
                <c:pt idx="4510">
                  <c:v>-1.18</c:v>
                </c:pt>
                <c:pt idx="4511">
                  <c:v>-1.18</c:v>
                </c:pt>
                <c:pt idx="4512">
                  <c:v>-1.19</c:v>
                </c:pt>
                <c:pt idx="4513">
                  <c:v>-1.2</c:v>
                </c:pt>
                <c:pt idx="4514">
                  <c:v>-1.21</c:v>
                </c:pt>
                <c:pt idx="4515">
                  <c:v>-1.22</c:v>
                </c:pt>
                <c:pt idx="4516">
                  <c:v>-1.24</c:v>
                </c:pt>
                <c:pt idx="4517">
                  <c:v>-1.25</c:v>
                </c:pt>
                <c:pt idx="4518">
                  <c:v>-1.27</c:v>
                </c:pt>
                <c:pt idx="4519">
                  <c:v>-1.32</c:v>
                </c:pt>
                <c:pt idx="4520">
                  <c:v>-1.33</c:v>
                </c:pt>
                <c:pt idx="4521">
                  <c:v>-1.35</c:v>
                </c:pt>
                <c:pt idx="4522">
                  <c:v>-1.4</c:v>
                </c:pt>
                <c:pt idx="4523">
                  <c:v>-1.43</c:v>
                </c:pt>
                <c:pt idx="4524">
                  <c:v>-1.45</c:v>
                </c:pt>
                <c:pt idx="4525">
                  <c:v>-1.53</c:v>
                </c:pt>
                <c:pt idx="4526">
                  <c:v>-1.55</c:v>
                </c:pt>
                <c:pt idx="4527">
                  <c:v>-1.58</c:v>
                </c:pt>
                <c:pt idx="4528">
                  <c:v>-1.68</c:v>
                </c:pt>
                <c:pt idx="4529">
                  <c:v>-1.72</c:v>
                </c:pt>
                <c:pt idx="4530">
                  <c:v>-1.76</c:v>
                </c:pt>
                <c:pt idx="4531">
                  <c:v>-1.84</c:v>
                </c:pt>
                <c:pt idx="4532">
                  <c:v>-1.85</c:v>
                </c:pt>
                <c:pt idx="4533">
                  <c:v>-1.88</c:v>
                </c:pt>
                <c:pt idx="4534">
                  <c:v>-1.95</c:v>
                </c:pt>
                <c:pt idx="4535">
                  <c:v>-1.98</c:v>
                </c:pt>
                <c:pt idx="4536">
                  <c:v>-1.99</c:v>
                </c:pt>
                <c:pt idx="4537">
                  <c:v>-2.0299999999999998</c:v>
                </c:pt>
                <c:pt idx="4538">
                  <c:v>-2.0499999999999998</c:v>
                </c:pt>
                <c:pt idx="4539">
                  <c:v>-2.06</c:v>
                </c:pt>
                <c:pt idx="4540">
                  <c:v>-2.08</c:v>
                </c:pt>
                <c:pt idx="4541">
                  <c:v>-2.08</c:v>
                </c:pt>
                <c:pt idx="4542">
                  <c:v>-2.08</c:v>
                </c:pt>
                <c:pt idx="4543">
                  <c:v>-2.08</c:v>
                </c:pt>
                <c:pt idx="4544">
                  <c:v>-2.06</c:v>
                </c:pt>
                <c:pt idx="4545">
                  <c:v>-2.06</c:v>
                </c:pt>
                <c:pt idx="4546">
                  <c:v>-2.02</c:v>
                </c:pt>
                <c:pt idx="4547">
                  <c:v>-1.98</c:v>
                </c:pt>
                <c:pt idx="4548">
                  <c:v>-1.99</c:v>
                </c:pt>
                <c:pt idx="4549">
                  <c:v>-2.02</c:v>
                </c:pt>
                <c:pt idx="4550">
                  <c:v>-2.04</c:v>
                </c:pt>
                <c:pt idx="4551">
                  <c:v>-2.04</c:v>
                </c:pt>
                <c:pt idx="4552">
                  <c:v>-2.0099999999999998</c:v>
                </c:pt>
                <c:pt idx="4553">
                  <c:v>-2</c:v>
                </c:pt>
                <c:pt idx="4554">
                  <c:v>-2</c:v>
                </c:pt>
                <c:pt idx="4555">
                  <c:v>-2.06</c:v>
                </c:pt>
                <c:pt idx="4556">
                  <c:v>-2.08</c:v>
                </c:pt>
                <c:pt idx="4557">
                  <c:v>-2.1</c:v>
                </c:pt>
                <c:pt idx="4558">
                  <c:v>-2.15</c:v>
                </c:pt>
                <c:pt idx="4559">
                  <c:v>-2.16</c:v>
                </c:pt>
                <c:pt idx="4560">
                  <c:v>-2.1800000000000002</c:v>
                </c:pt>
                <c:pt idx="4561">
                  <c:v>-2.2200000000000002</c:v>
                </c:pt>
                <c:pt idx="4562">
                  <c:v>-2.23</c:v>
                </c:pt>
                <c:pt idx="4563">
                  <c:v>-2.2400000000000002</c:v>
                </c:pt>
                <c:pt idx="4564">
                  <c:v>-2.2599999999999998</c:v>
                </c:pt>
                <c:pt idx="4565">
                  <c:v>-2.27</c:v>
                </c:pt>
                <c:pt idx="4566">
                  <c:v>-2.2799999999999998</c:v>
                </c:pt>
                <c:pt idx="4567">
                  <c:v>-2.31</c:v>
                </c:pt>
                <c:pt idx="4568">
                  <c:v>-2.31</c:v>
                </c:pt>
                <c:pt idx="4569">
                  <c:v>-2.2999999999999998</c:v>
                </c:pt>
                <c:pt idx="4570">
                  <c:v>-2.2799999999999998</c:v>
                </c:pt>
                <c:pt idx="4571">
                  <c:v>-2.27</c:v>
                </c:pt>
                <c:pt idx="4572">
                  <c:v>-2.27</c:v>
                </c:pt>
                <c:pt idx="4573">
                  <c:v>-2.2599999999999998</c:v>
                </c:pt>
                <c:pt idx="4574">
                  <c:v>-2.25</c:v>
                </c:pt>
                <c:pt idx="4575">
                  <c:v>-2.25</c:v>
                </c:pt>
                <c:pt idx="4576">
                  <c:v>-2.2200000000000002</c:v>
                </c:pt>
                <c:pt idx="4577">
                  <c:v>-2.19</c:v>
                </c:pt>
                <c:pt idx="4578">
                  <c:v>-2.17</c:v>
                </c:pt>
                <c:pt idx="4579">
                  <c:v>-2.17</c:v>
                </c:pt>
                <c:pt idx="4580">
                  <c:v>-2.17</c:v>
                </c:pt>
                <c:pt idx="4581">
                  <c:v>-2.1800000000000002</c:v>
                </c:pt>
                <c:pt idx="4582">
                  <c:v>-2.16</c:v>
                </c:pt>
                <c:pt idx="4583">
                  <c:v>-2.15</c:v>
                </c:pt>
                <c:pt idx="4584">
                  <c:v>-2.14</c:v>
                </c:pt>
                <c:pt idx="4585">
                  <c:v>-2.0299999999999998</c:v>
                </c:pt>
                <c:pt idx="4586">
                  <c:v>-2</c:v>
                </c:pt>
                <c:pt idx="4587">
                  <c:v>-1.99</c:v>
                </c:pt>
                <c:pt idx="4588">
                  <c:v>-1.96</c:v>
                </c:pt>
                <c:pt idx="4589">
                  <c:v>-1.94</c:v>
                </c:pt>
                <c:pt idx="4590">
                  <c:v>-1.92</c:v>
                </c:pt>
                <c:pt idx="4591">
                  <c:v>-1.91</c:v>
                </c:pt>
                <c:pt idx="4592">
                  <c:v>-1.91</c:v>
                </c:pt>
                <c:pt idx="4593">
                  <c:v>-1.92</c:v>
                </c:pt>
                <c:pt idx="4594">
                  <c:v>-1.89</c:v>
                </c:pt>
                <c:pt idx="4595">
                  <c:v>-1.89</c:v>
                </c:pt>
                <c:pt idx="4596">
                  <c:v>-1.89</c:v>
                </c:pt>
                <c:pt idx="4597">
                  <c:v>-1.96</c:v>
                </c:pt>
                <c:pt idx="4598">
                  <c:v>-1.99</c:v>
                </c:pt>
                <c:pt idx="4599">
                  <c:v>-2</c:v>
                </c:pt>
                <c:pt idx="4600">
                  <c:v>-1.99</c:v>
                </c:pt>
                <c:pt idx="4601">
                  <c:v>-1.99</c:v>
                </c:pt>
                <c:pt idx="4602">
                  <c:v>-1.98</c:v>
                </c:pt>
                <c:pt idx="4603">
                  <c:v>-2.0099999999999998</c:v>
                </c:pt>
                <c:pt idx="4604">
                  <c:v>-2.02</c:v>
                </c:pt>
                <c:pt idx="4605">
                  <c:v>-2.04</c:v>
                </c:pt>
                <c:pt idx="4606">
                  <c:v>-2.0299999999999998</c:v>
                </c:pt>
                <c:pt idx="4607">
                  <c:v>-2.0499999999999998</c:v>
                </c:pt>
                <c:pt idx="4608">
                  <c:v>-2.08</c:v>
                </c:pt>
                <c:pt idx="4609">
                  <c:v>-2.19</c:v>
                </c:pt>
                <c:pt idx="4610">
                  <c:v>-2.2200000000000002</c:v>
                </c:pt>
                <c:pt idx="4611">
                  <c:v>-2.2400000000000002</c:v>
                </c:pt>
                <c:pt idx="4612">
                  <c:v>-2.21</c:v>
                </c:pt>
                <c:pt idx="4613">
                  <c:v>-2.2200000000000002</c:v>
                </c:pt>
                <c:pt idx="4614">
                  <c:v>-2.2400000000000002</c:v>
                </c:pt>
                <c:pt idx="4615">
                  <c:v>-2.34</c:v>
                </c:pt>
                <c:pt idx="4616">
                  <c:v>-2.34</c:v>
                </c:pt>
                <c:pt idx="4617">
                  <c:v>-2.33</c:v>
                </c:pt>
                <c:pt idx="4618">
                  <c:v>-2.3199999999999998</c:v>
                </c:pt>
                <c:pt idx="4619">
                  <c:v>-2.34</c:v>
                </c:pt>
                <c:pt idx="4620">
                  <c:v>-2.37</c:v>
                </c:pt>
                <c:pt idx="4621">
                  <c:v>-2.39</c:v>
                </c:pt>
                <c:pt idx="4622">
                  <c:v>-2.39</c:v>
                </c:pt>
                <c:pt idx="4623">
                  <c:v>-2.39</c:v>
                </c:pt>
                <c:pt idx="4624">
                  <c:v>-2.36</c:v>
                </c:pt>
                <c:pt idx="4625">
                  <c:v>-2.34</c:v>
                </c:pt>
                <c:pt idx="4626">
                  <c:v>-2.3199999999999998</c:v>
                </c:pt>
                <c:pt idx="4627">
                  <c:v>-2.2599999999999998</c:v>
                </c:pt>
                <c:pt idx="4628">
                  <c:v>-2.2400000000000002</c:v>
                </c:pt>
                <c:pt idx="4629">
                  <c:v>-2.21</c:v>
                </c:pt>
                <c:pt idx="4630">
                  <c:v>-2.2599999999999998</c:v>
                </c:pt>
                <c:pt idx="4631">
                  <c:v>-2.2799999999999998</c:v>
                </c:pt>
                <c:pt idx="4632">
                  <c:v>-2.29</c:v>
                </c:pt>
                <c:pt idx="4633">
                  <c:v>-2.31</c:v>
                </c:pt>
                <c:pt idx="4634">
                  <c:v>-2.2999999999999998</c:v>
                </c:pt>
                <c:pt idx="4635">
                  <c:v>-2.2799999999999998</c:v>
                </c:pt>
                <c:pt idx="4636">
                  <c:v>-2.37</c:v>
                </c:pt>
                <c:pt idx="4637">
                  <c:v>-2.38</c:v>
                </c:pt>
                <c:pt idx="4638">
                  <c:v>-2.38</c:v>
                </c:pt>
                <c:pt idx="4639">
                  <c:v>-2.39</c:v>
                </c:pt>
                <c:pt idx="4640">
                  <c:v>-2.4</c:v>
                </c:pt>
                <c:pt idx="4641">
                  <c:v>-2.4300000000000002</c:v>
                </c:pt>
                <c:pt idx="4642">
                  <c:v>-2.4900000000000002</c:v>
                </c:pt>
                <c:pt idx="4643">
                  <c:v>-2.4900000000000002</c:v>
                </c:pt>
                <c:pt idx="4644">
                  <c:v>-2.48</c:v>
                </c:pt>
                <c:pt idx="4645">
                  <c:v>-2.4700000000000002</c:v>
                </c:pt>
                <c:pt idx="4646">
                  <c:v>-2.48</c:v>
                </c:pt>
                <c:pt idx="4647">
                  <c:v>-2.5099999999999998</c:v>
                </c:pt>
                <c:pt idx="4648">
                  <c:v>-2.54</c:v>
                </c:pt>
                <c:pt idx="4649">
                  <c:v>-2.5299999999999998</c:v>
                </c:pt>
                <c:pt idx="4650">
                  <c:v>-2.5</c:v>
                </c:pt>
                <c:pt idx="4651">
                  <c:v>-2.48</c:v>
                </c:pt>
                <c:pt idx="4652">
                  <c:v>-2.5</c:v>
                </c:pt>
                <c:pt idx="4653">
                  <c:v>-2.52</c:v>
                </c:pt>
                <c:pt idx="4654">
                  <c:v>-2.57</c:v>
                </c:pt>
                <c:pt idx="4655">
                  <c:v>-2.58</c:v>
                </c:pt>
                <c:pt idx="4656">
                  <c:v>-2.61</c:v>
                </c:pt>
                <c:pt idx="4657">
                  <c:v>-2.62</c:v>
                </c:pt>
                <c:pt idx="4658">
                  <c:v>-2.64</c:v>
                </c:pt>
                <c:pt idx="4659">
                  <c:v>-2.65</c:v>
                </c:pt>
                <c:pt idx="4660">
                  <c:v>-2.66</c:v>
                </c:pt>
                <c:pt idx="4661">
                  <c:v>-2.66</c:v>
                </c:pt>
                <c:pt idx="4662">
                  <c:v>-2.66</c:v>
                </c:pt>
                <c:pt idx="4663">
                  <c:v>-2.62</c:v>
                </c:pt>
                <c:pt idx="4664">
                  <c:v>-2.61</c:v>
                </c:pt>
                <c:pt idx="4665">
                  <c:v>-2.62</c:v>
                </c:pt>
                <c:pt idx="4666">
                  <c:v>-2.7</c:v>
                </c:pt>
                <c:pt idx="4667">
                  <c:v>-2.73</c:v>
                </c:pt>
                <c:pt idx="4668">
                  <c:v>-2.75</c:v>
                </c:pt>
                <c:pt idx="4669">
                  <c:v>-2.76</c:v>
                </c:pt>
                <c:pt idx="4670">
                  <c:v>-2.77</c:v>
                </c:pt>
                <c:pt idx="4671">
                  <c:v>-2.81</c:v>
                </c:pt>
                <c:pt idx="4672">
                  <c:v>-2.93</c:v>
                </c:pt>
                <c:pt idx="4673">
                  <c:v>-2.97</c:v>
                </c:pt>
                <c:pt idx="4674">
                  <c:v>-3</c:v>
                </c:pt>
                <c:pt idx="4675">
                  <c:v>-2.96</c:v>
                </c:pt>
                <c:pt idx="4676">
                  <c:v>-2.96</c:v>
                </c:pt>
                <c:pt idx="4677">
                  <c:v>-2.95</c:v>
                </c:pt>
                <c:pt idx="4678">
                  <c:v>-2.91</c:v>
                </c:pt>
                <c:pt idx="4679">
                  <c:v>-2.9</c:v>
                </c:pt>
                <c:pt idx="4680">
                  <c:v>-2.91</c:v>
                </c:pt>
                <c:pt idx="4681">
                  <c:v>-2.86</c:v>
                </c:pt>
                <c:pt idx="4682">
                  <c:v>-2.84</c:v>
                </c:pt>
                <c:pt idx="4683">
                  <c:v>-2.82</c:v>
                </c:pt>
                <c:pt idx="4684">
                  <c:v>-2.85</c:v>
                </c:pt>
                <c:pt idx="4685">
                  <c:v>-2.85</c:v>
                </c:pt>
                <c:pt idx="4686">
                  <c:v>-2.85</c:v>
                </c:pt>
                <c:pt idx="4687">
                  <c:v>-2.82</c:v>
                </c:pt>
                <c:pt idx="4688">
                  <c:v>-2.82</c:v>
                </c:pt>
                <c:pt idx="4689">
                  <c:v>-2.83</c:v>
                </c:pt>
                <c:pt idx="4690">
                  <c:v>-2.79</c:v>
                </c:pt>
                <c:pt idx="4691">
                  <c:v>-2.78</c:v>
                </c:pt>
                <c:pt idx="4692">
                  <c:v>-2.74</c:v>
                </c:pt>
                <c:pt idx="4693">
                  <c:v>-2.73</c:v>
                </c:pt>
                <c:pt idx="4694">
                  <c:v>-2.72</c:v>
                </c:pt>
                <c:pt idx="4695">
                  <c:v>-2.74</c:v>
                </c:pt>
                <c:pt idx="4696">
                  <c:v>-2.77</c:v>
                </c:pt>
                <c:pt idx="4697">
                  <c:v>-2.8</c:v>
                </c:pt>
                <c:pt idx="4698">
                  <c:v>-2.82</c:v>
                </c:pt>
                <c:pt idx="4699">
                  <c:v>-2.87</c:v>
                </c:pt>
                <c:pt idx="4700">
                  <c:v>-2.86</c:v>
                </c:pt>
                <c:pt idx="4701">
                  <c:v>-2.87</c:v>
                </c:pt>
                <c:pt idx="4702">
                  <c:v>-2.93</c:v>
                </c:pt>
                <c:pt idx="4703">
                  <c:v>-2.95</c:v>
                </c:pt>
                <c:pt idx="4704">
                  <c:v>-2.98</c:v>
                </c:pt>
                <c:pt idx="4705">
                  <c:v>-3.05</c:v>
                </c:pt>
                <c:pt idx="4706">
                  <c:v>-3.07</c:v>
                </c:pt>
                <c:pt idx="4707">
                  <c:v>-3.08</c:v>
                </c:pt>
                <c:pt idx="4708">
                  <c:v>-3.07</c:v>
                </c:pt>
                <c:pt idx="4709">
                  <c:v>-3.07</c:v>
                </c:pt>
                <c:pt idx="4710">
                  <c:v>-3.08</c:v>
                </c:pt>
                <c:pt idx="4711">
                  <c:v>-3.08</c:v>
                </c:pt>
                <c:pt idx="4712">
                  <c:v>-3.08</c:v>
                </c:pt>
                <c:pt idx="4713">
                  <c:v>-3.08</c:v>
                </c:pt>
                <c:pt idx="4714">
                  <c:v>-3.05</c:v>
                </c:pt>
                <c:pt idx="4715">
                  <c:v>-3.03</c:v>
                </c:pt>
                <c:pt idx="4716">
                  <c:v>-3.01</c:v>
                </c:pt>
                <c:pt idx="4717">
                  <c:v>-3.04</c:v>
                </c:pt>
                <c:pt idx="4718">
                  <c:v>-3.04</c:v>
                </c:pt>
                <c:pt idx="4719">
                  <c:v>-3.06</c:v>
                </c:pt>
                <c:pt idx="4720">
                  <c:v>-3.05</c:v>
                </c:pt>
                <c:pt idx="4721">
                  <c:v>-3.06</c:v>
                </c:pt>
                <c:pt idx="4722">
                  <c:v>-3.03</c:v>
                </c:pt>
                <c:pt idx="4723">
                  <c:v>-2.94</c:v>
                </c:pt>
                <c:pt idx="4724">
                  <c:v>-2.9</c:v>
                </c:pt>
                <c:pt idx="4725">
                  <c:v>-2.85</c:v>
                </c:pt>
                <c:pt idx="4726">
                  <c:v>-2.7</c:v>
                </c:pt>
                <c:pt idx="4727">
                  <c:v>-2.67</c:v>
                </c:pt>
                <c:pt idx="4728">
                  <c:v>-2.65</c:v>
                </c:pt>
                <c:pt idx="4729">
                  <c:v>-2.65</c:v>
                </c:pt>
                <c:pt idx="4730">
                  <c:v>-2.64</c:v>
                </c:pt>
                <c:pt idx="4731">
                  <c:v>-2.63</c:v>
                </c:pt>
                <c:pt idx="4732">
                  <c:v>-2.5099999999999998</c:v>
                </c:pt>
                <c:pt idx="4733">
                  <c:v>-2.4700000000000002</c:v>
                </c:pt>
                <c:pt idx="4734">
                  <c:v>-2.4500000000000002</c:v>
                </c:pt>
                <c:pt idx="4735">
                  <c:v>-2.54</c:v>
                </c:pt>
                <c:pt idx="4736">
                  <c:v>-2.58</c:v>
                </c:pt>
                <c:pt idx="4737">
                  <c:v>-2.62</c:v>
                </c:pt>
                <c:pt idx="4738">
                  <c:v>-2.61</c:v>
                </c:pt>
                <c:pt idx="4739">
                  <c:v>-2.59</c:v>
                </c:pt>
                <c:pt idx="4740">
                  <c:v>-2.59</c:v>
                </c:pt>
                <c:pt idx="4741">
                  <c:v>-2.62</c:v>
                </c:pt>
                <c:pt idx="4742">
                  <c:v>-2.65</c:v>
                </c:pt>
                <c:pt idx="4743">
                  <c:v>-2.66</c:v>
                </c:pt>
                <c:pt idx="4744">
                  <c:v>-2.61</c:v>
                </c:pt>
                <c:pt idx="4745">
                  <c:v>-2.6</c:v>
                </c:pt>
                <c:pt idx="4746">
                  <c:v>-2.61</c:v>
                </c:pt>
                <c:pt idx="4747">
                  <c:v>-2.7</c:v>
                </c:pt>
                <c:pt idx="4748">
                  <c:v>-2.69</c:v>
                </c:pt>
                <c:pt idx="4749">
                  <c:v>-2.72</c:v>
                </c:pt>
                <c:pt idx="4750">
                  <c:v>-2.74</c:v>
                </c:pt>
                <c:pt idx="4751">
                  <c:v>-2.77</c:v>
                </c:pt>
                <c:pt idx="4752">
                  <c:v>-2.78</c:v>
                </c:pt>
                <c:pt idx="4753">
                  <c:v>-2.8</c:v>
                </c:pt>
                <c:pt idx="4754">
                  <c:v>-2.81</c:v>
                </c:pt>
                <c:pt idx="4755">
                  <c:v>-2.81</c:v>
                </c:pt>
                <c:pt idx="4756">
                  <c:v>-2.8</c:v>
                </c:pt>
                <c:pt idx="4757">
                  <c:v>-2.81</c:v>
                </c:pt>
                <c:pt idx="4758">
                  <c:v>-2.81</c:v>
                </c:pt>
                <c:pt idx="4759">
                  <c:v>-2.79</c:v>
                </c:pt>
                <c:pt idx="4760">
                  <c:v>-2.81</c:v>
                </c:pt>
                <c:pt idx="4761">
                  <c:v>-2.82</c:v>
                </c:pt>
                <c:pt idx="4762">
                  <c:v>-2.85</c:v>
                </c:pt>
                <c:pt idx="4763">
                  <c:v>-2.86</c:v>
                </c:pt>
                <c:pt idx="4764">
                  <c:v>-2.89</c:v>
                </c:pt>
                <c:pt idx="4765">
                  <c:v>-2.91</c:v>
                </c:pt>
                <c:pt idx="4766">
                  <c:v>-2.93</c:v>
                </c:pt>
                <c:pt idx="4767">
                  <c:v>-2.94</c:v>
                </c:pt>
                <c:pt idx="4768">
                  <c:v>-2.85</c:v>
                </c:pt>
                <c:pt idx="4769">
                  <c:v>-2.85</c:v>
                </c:pt>
                <c:pt idx="4770">
                  <c:v>-2.83</c:v>
                </c:pt>
                <c:pt idx="4771">
                  <c:v>-2.8</c:v>
                </c:pt>
                <c:pt idx="4772">
                  <c:v>-2.78</c:v>
                </c:pt>
                <c:pt idx="4773">
                  <c:v>-2.77</c:v>
                </c:pt>
                <c:pt idx="4774">
                  <c:v>-2.76</c:v>
                </c:pt>
                <c:pt idx="4775">
                  <c:v>-2.77</c:v>
                </c:pt>
                <c:pt idx="4776">
                  <c:v>-2.78</c:v>
                </c:pt>
                <c:pt idx="4777">
                  <c:v>-2.81</c:v>
                </c:pt>
                <c:pt idx="4778">
                  <c:v>-2.81</c:v>
                </c:pt>
                <c:pt idx="4779">
                  <c:v>-2.81</c:v>
                </c:pt>
                <c:pt idx="4780">
                  <c:v>-2.79</c:v>
                </c:pt>
                <c:pt idx="4781">
                  <c:v>-2.79</c:v>
                </c:pt>
                <c:pt idx="4782">
                  <c:v>-2.8</c:v>
                </c:pt>
                <c:pt idx="4783">
                  <c:v>-2.78</c:v>
                </c:pt>
                <c:pt idx="4784">
                  <c:v>-2.77</c:v>
                </c:pt>
                <c:pt idx="4785">
                  <c:v>-2.75</c:v>
                </c:pt>
                <c:pt idx="4786">
                  <c:v>-2.76</c:v>
                </c:pt>
                <c:pt idx="4787">
                  <c:v>-2.76</c:v>
                </c:pt>
                <c:pt idx="4788">
                  <c:v>-2.77</c:v>
                </c:pt>
                <c:pt idx="4789">
                  <c:v>-2.83</c:v>
                </c:pt>
                <c:pt idx="4790">
                  <c:v>-2.84</c:v>
                </c:pt>
                <c:pt idx="4791">
                  <c:v>-2.85</c:v>
                </c:pt>
                <c:pt idx="4792">
                  <c:v>-2.78</c:v>
                </c:pt>
                <c:pt idx="4793">
                  <c:v>-2.77</c:v>
                </c:pt>
                <c:pt idx="4794">
                  <c:v>-2.78</c:v>
                </c:pt>
                <c:pt idx="4795">
                  <c:v>-2.85</c:v>
                </c:pt>
                <c:pt idx="4796">
                  <c:v>-2.87</c:v>
                </c:pt>
                <c:pt idx="4797">
                  <c:v>-2.85</c:v>
                </c:pt>
                <c:pt idx="4798">
                  <c:v>-2.81</c:v>
                </c:pt>
                <c:pt idx="4799">
                  <c:v>-2.81</c:v>
                </c:pt>
                <c:pt idx="4800">
                  <c:v>-2.82</c:v>
                </c:pt>
                <c:pt idx="4801">
                  <c:v>-2.84</c:v>
                </c:pt>
                <c:pt idx="4802">
                  <c:v>-2.84</c:v>
                </c:pt>
                <c:pt idx="4803">
                  <c:v>-2.83</c:v>
                </c:pt>
                <c:pt idx="4804">
                  <c:v>-2.75</c:v>
                </c:pt>
                <c:pt idx="4805">
                  <c:v>-2.76</c:v>
                </c:pt>
                <c:pt idx="4806">
                  <c:v>-2.75</c:v>
                </c:pt>
                <c:pt idx="4807">
                  <c:v>-2.78</c:v>
                </c:pt>
                <c:pt idx="4808">
                  <c:v>-2.79</c:v>
                </c:pt>
                <c:pt idx="4809">
                  <c:v>-2.8</c:v>
                </c:pt>
                <c:pt idx="4810">
                  <c:v>-2.8</c:v>
                </c:pt>
                <c:pt idx="4811">
                  <c:v>-2.8</c:v>
                </c:pt>
                <c:pt idx="4812">
                  <c:v>-2.79</c:v>
                </c:pt>
                <c:pt idx="4813">
                  <c:v>-2.79</c:v>
                </c:pt>
                <c:pt idx="4814">
                  <c:v>-2.81</c:v>
                </c:pt>
                <c:pt idx="4815">
                  <c:v>-2.83</c:v>
                </c:pt>
                <c:pt idx="4816">
                  <c:v>-2.86</c:v>
                </c:pt>
                <c:pt idx="4817">
                  <c:v>-2.86</c:v>
                </c:pt>
                <c:pt idx="4818">
                  <c:v>-2.85</c:v>
                </c:pt>
                <c:pt idx="4819">
                  <c:v>-2.84</c:v>
                </c:pt>
                <c:pt idx="4820">
                  <c:v>-2.83</c:v>
                </c:pt>
                <c:pt idx="4821">
                  <c:v>-2.83</c:v>
                </c:pt>
                <c:pt idx="4822">
                  <c:v>-2.85</c:v>
                </c:pt>
                <c:pt idx="4823">
                  <c:v>-2.87</c:v>
                </c:pt>
                <c:pt idx="4824">
                  <c:v>-2.9</c:v>
                </c:pt>
                <c:pt idx="4825">
                  <c:v>-2.94</c:v>
                </c:pt>
                <c:pt idx="4826">
                  <c:v>-2.93</c:v>
                </c:pt>
                <c:pt idx="4827">
                  <c:v>-2.91</c:v>
                </c:pt>
                <c:pt idx="4828">
                  <c:v>-2.93</c:v>
                </c:pt>
                <c:pt idx="4829">
                  <c:v>-2.94</c:v>
                </c:pt>
                <c:pt idx="4830">
                  <c:v>-2.93</c:v>
                </c:pt>
                <c:pt idx="4831">
                  <c:v>-2.95</c:v>
                </c:pt>
                <c:pt idx="4832">
                  <c:v>-2.95</c:v>
                </c:pt>
                <c:pt idx="4833">
                  <c:v>-2.96</c:v>
                </c:pt>
                <c:pt idx="4834">
                  <c:v>-3.02</c:v>
                </c:pt>
                <c:pt idx="4835">
                  <c:v>-3.04</c:v>
                </c:pt>
                <c:pt idx="4836">
                  <c:v>-3.05</c:v>
                </c:pt>
                <c:pt idx="4837">
                  <c:v>-3.04</c:v>
                </c:pt>
                <c:pt idx="4838">
                  <c:v>-3.03</c:v>
                </c:pt>
                <c:pt idx="4839">
                  <c:v>-3.04</c:v>
                </c:pt>
                <c:pt idx="4840">
                  <c:v>-3.05</c:v>
                </c:pt>
                <c:pt idx="4841">
                  <c:v>-3.08</c:v>
                </c:pt>
                <c:pt idx="4842">
                  <c:v>-3.08</c:v>
                </c:pt>
                <c:pt idx="4843">
                  <c:v>-3.13</c:v>
                </c:pt>
                <c:pt idx="4844">
                  <c:v>-3.12</c:v>
                </c:pt>
                <c:pt idx="4845">
                  <c:v>-3.12</c:v>
                </c:pt>
                <c:pt idx="4846">
                  <c:v>-3.13</c:v>
                </c:pt>
                <c:pt idx="4847">
                  <c:v>-3.14</c:v>
                </c:pt>
                <c:pt idx="4848">
                  <c:v>-3.15</c:v>
                </c:pt>
                <c:pt idx="4849">
                  <c:v>-3.15</c:v>
                </c:pt>
                <c:pt idx="4850">
                  <c:v>-3.16</c:v>
                </c:pt>
                <c:pt idx="4851">
                  <c:v>-3.14</c:v>
                </c:pt>
                <c:pt idx="4852">
                  <c:v>-3.07</c:v>
                </c:pt>
                <c:pt idx="4853">
                  <c:v>-3.05</c:v>
                </c:pt>
                <c:pt idx="4854">
                  <c:v>-3.04</c:v>
                </c:pt>
                <c:pt idx="4855">
                  <c:v>-2.94</c:v>
                </c:pt>
                <c:pt idx="4856">
                  <c:v>-2.94</c:v>
                </c:pt>
                <c:pt idx="4857">
                  <c:v>-2.91</c:v>
                </c:pt>
                <c:pt idx="4858">
                  <c:v>-2.77</c:v>
                </c:pt>
                <c:pt idx="4859">
                  <c:v>-2.73</c:v>
                </c:pt>
                <c:pt idx="4860">
                  <c:v>-2.7</c:v>
                </c:pt>
                <c:pt idx="4861">
                  <c:v>-2.62</c:v>
                </c:pt>
                <c:pt idx="4862">
                  <c:v>-2.6</c:v>
                </c:pt>
                <c:pt idx="4863">
                  <c:v>-2.59</c:v>
                </c:pt>
                <c:pt idx="4864">
                  <c:v>-2.52</c:v>
                </c:pt>
                <c:pt idx="4865">
                  <c:v>-2.4700000000000002</c:v>
                </c:pt>
                <c:pt idx="4866">
                  <c:v>-2.42</c:v>
                </c:pt>
                <c:pt idx="4867">
                  <c:v>-2.42</c:v>
                </c:pt>
                <c:pt idx="4868">
                  <c:v>-2.4300000000000002</c:v>
                </c:pt>
                <c:pt idx="4869">
                  <c:v>-2.4500000000000002</c:v>
                </c:pt>
                <c:pt idx="4870">
                  <c:v>-2.5099999999999998</c:v>
                </c:pt>
                <c:pt idx="4871">
                  <c:v>-2.5099999999999998</c:v>
                </c:pt>
                <c:pt idx="4872">
                  <c:v>-2.4900000000000002</c:v>
                </c:pt>
                <c:pt idx="4873">
                  <c:v>-2.5099999999999998</c:v>
                </c:pt>
                <c:pt idx="4874">
                  <c:v>-2.5299999999999998</c:v>
                </c:pt>
                <c:pt idx="4875">
                  <c:v>-2.57</c:v>
                </c:pt>
                <c:pt idx="4876">
                  <c:v>-2.64</c:v>
                </c:pt>
                <c:pt idx="4877">
                  <c:v>-2.63</c:v>
                </c:pt>
                <c:pt idx="4878">
                  <c:v>-2.63</c:v>
                </c:pt>
                <c:pt idx="4879">
                  <c:v>-2.65</c:v>
                </c:pt>
                <c:pt idx="4880">
                  <c:v>-2.68</c:v>
                </c:pt>
                <c:pt idx="4881">
                  <c:v>-2.68</c:v>
                </c:pt>
                <c:pt idx="4882">
                  <c:v>-2.74</c:v>
                </c:pt>
                <c:pt idx="4883">
                  <c:v>-2.74</c:v>
                </c:pt>
                <c:pt idx="4884">
                  <c:v>-2.73</c:v>
                </c:pt>
                <c:pt idx="4885">
                  <c:v>-2.72</c:v>
                </c:pt>
                <c:pt idx="4886">
                  <c:v>-2.69</c:v>
                </c:pt>
                <c:pt idx="4887">
                  <c:v>-2.66</c:v>
                </c:pt>
                <c:pt idx="4888">
                  <c:v>-2.61</c:v>
                </c:pt>
                <c:pt idx="4889">
                  <c:v>-2.56</c:v>
                </c:pt>
                <c:pt idx="4890">
                  <c:v>-2.52</c:v>
                </c:pt>
                <c:pt idx="4891">
                  <c:v>-2.4700000000000002</c:v>
                </c:pt>
                <c:pt idx="4892">
                  <c:v>-2.4700000000000002</c:v>
                </c:pt>
                <c:pt idx="4893">
                  <c:v>-2.48</c:v>
                </c:pt>
                <c:pt idx="4894">
                  <c:v>-2.4700000000000002</c:v>
                </c:pt>
                <c:pt idx="4895">
                  <c:v>-2.4500000000000002</c:v>
                </c:pt>
                <c:pt idx="4896">
                  <c:v>-2.44</c:v>
                </c:pt>
                <c:pt idx="4897">
                  <c:v>-2.41</c:v>
                </c:pt>
                <c:pt idx="4898">
                  <c:v>-2.37</c:v>
                </c:pt>
                <c:pt idx="4899">
                  <c:v>-2.34</c:v>
                </c:pt>
                <c:pt idx="4900">
                  <c:v>-2.27</c:v>
                </c:pt>
                <c:pt idx="4901">
                  <c:v>-2.23</c:v>
                </c:pt>
                <c:pt idx="4902">
                  <c:v>-2.21</c:v>
                </c:pt>
                <c:pt idx="4903">
                  <c:v>-2.12</c:v>
                </c:pt>
                <c:pt idx="4904">
                  <c:v>-2.09</c:v>
                </c:pt>
                <c:pt idx="4905">
                  <c:v>-2.0499999999999998</c:v>
                </c:pt>
                <c:pt idx="4906">
                  <c:v>-1.98</c:v>
                </c:pt>
                <c:pt idx="4907">
                  <c:v>-1.96</c:v>
                </c:pt>
                <c:pt idx="4908">
                  <c:v>-1.95</c:v>
                </c:pt>
                <c:pt idx="4909">
                  <c:v>-1.98</c:v>
                </c:pt>
                <c:pt idx="4910">
                  <c:v>-1.99</c:v>
                </c:pt>
                <c:pt idx="4911">
                  <c:v>-1.97</c:v>
                </c:pt>
                <c:pt idx="4912">
                  <c:v>-1.91</c:v>
                </c:pt>
                <c:pt idx="4913">
                  <c:v>-1.89</c:v>
                </c:pt>
                <c:pt idx="4914">
                  <c:v>-1.88</c:v>
                </c:pt>
                <c:pt idx="4915">
                  <c:v>-1.86</c:v>
                </c:pt>
                <c:pt idx="4916">
                  <c:v>-1.86</c:v>
                </c:pt>
                <c:pt idx="4917">
                  <c:v>-1.85</c:v>
                </c:pt>
                <c:pt idx="4918">
                  <c:v>-1.88</c:v>
                </c:pt>
                <c:pt idx="4919">
                  <c:v>-1.89</c:v>
                </c:pt>
                <c:pt idx="4920">
                  <c:v>-1.93</c:v>
                </c:pt>
                <c:pt idx="4921">
                  <c:v>-2.0499999999999998</c:v>
                </c:pt>
                <c:pt idx="4922">
                  <c:v>-2.08</c:v>
                </c:pt>
                <c:pt idx="4923">
                  <c:v>-2.1</c:v>
                </c:pt>
                <c:pt idx="4924">
                  <c:v>-2.12</c:v>
                </c:pt>
                <c:pt idx="4925">
                  <c:v>-2.12</c:v>
                </c:pt>
                <c:pt idx="4926">
                  <c:v>-2.1</c:v>
                </c:pt>
                <c:pt idx="4927">
                  <c:v>-2.09</c:v>
                </c:pt>
                <c:pt idx="4928">
                  <c:v>-2.09</c:v>
                </c:pt>
                <c:pt idx="4929">
                  <c:v>-2.08</c:v>
                </c:pt>
                <c:pt idx="4930">
                  <c:v>-2.09</c:v>
                </c:pt>
                <c:pt idx="4931">
                  <c:v>-2.09</c:v>
                </c:pt>
                <c:pt idx="4932">
                  <c:v>-2.09</c:v>
                </c:pt>
                <c:pt idx="4933">
                  <c:v>-2.1</c:v>
                </c:pt>
                <c:pt idx="4934">
                  <c:v>-2.11</c:v>
                </c:pt>
                <c:pt idx="4935">
                  <c:v>-2.13</c:v>
                </c:pt>
                <c:pt idx="4936">
                  <c:v>-2.1800000000000002</c:v>
                </c:pt>
                <c:pt idx="4937">
                  <c:v>-2.21</c:v>
                </c:pt>
                <c:pt idx="4938">
                  <c:v>-2.21</c:v>
                </c:pt>
                <c:pt idx="4939">
                  <c:v>-2.2400000000000002</c:v>
                </c:pt>
                <c:pt idx="4940">
                  <c:v>-2.2400000000000002</c:v>
                </c:pt>
                <c:pt idx="4941">
                  <c:v>-2.2400000000000002</c:v>
                </c:pt>
                <c:pt idx="4942">
                  <c:v>-2.2200000000000002</c:v>
                </c:pt>
                <c:pt idx="4943">
                  <c:v>-2.21</c:v>
                </c:pt>
                <c:pt idx="4944">
                  <c:v>-2.2000000000000002</c:v>
                </c:pt>
                <c:pt idx="4945">
                  <c:v>-2.21</c:v>
                </c:pt>
                <c:pt idx="4946">
                  <c:v>-2.2200000000000002</c:v>
                </c:pt>
                <c:pt idx="4947">
                  <c:v>-2.2400000000000002</c:v>
                </c:pt>
                <c:pt idx="4948">
                  <c:v>-2.2599999999999998</c:v>
                </c:pt>
                <c:pt idx="4949">
                  <c:v>-2.2400000000000002</c:v>
                </c:pt>
                <c:pt idx="4950">
                  <c:v>-2.2400000000000002</c:v>
                </c:pt>
                <c:pt idx="4951">
                  <c:v>-2.23</c:v>
                </c:pt>
                <c:pt idx="4952">
                  <c:v>-2.23</c:v>
                </c:pt>
                <c:pt idx="4953">
                  <c:v>-2.2400000000000002</c:v>
                </c:pt>
                <c:pt idx="4954">
                  <c:v>-2.16</c:v>
                </c:pt>
                <c:pt idx="4955">
                  <c:v>-2.14</c:v>
                </c:pt>
                <c:pt idx="4956">
                  <c:v>-2.1</c:v>
                </c:pt>
                <c:pt idx="4957">
                  <c:v>-2.0299999999999998</c:v>
                </c:pt>
                <c:pt idx="4958">
                  <c:v>-2.0099999999999998</c:v>
                </c:pt>
                <c:pt idx="4959">
                  <c:v>-1.99</c:v>
                </c:pt>
                <c:pt idx="4960">
                  <c:v>-1.92</c:v>
                </c:pt>
                <c:pt idx="4961">
                  <c:v>-1.86</c:v>
                </c:pt>
                <c:pt idx="4962">
                  <c:v>-1.82</c:v>
                </c:pt>
                <c:pt idx="4963">
                  <c:v>-1.75</c:v>
                </c:pt>
                <c:pt idx="4964">
                  <c:v>-1.73</c:v>
                </c:pt>
                <c:pt idx="4965">
                  <c:v>-1.71</c:v>
                </c:pt>
                <c:pt idx="4966">
                  <c:v>-1.7</c:v>
                </c:pt>
                <c:pt idx="4967">
                  <c:v>-1.72</c:v>
                </c:pt>
                <c:pt idx="4968">
                  <c:v>-1.71</c:v>
                </c:pt>
                <c:pt idx="4969">
                  <c:v>-1.79</c:v>
                </c:pt>
                <c:pt idx="4970">
                  <c:v>-1.79</c:v>
                </c:pt>
                <c:pt idx="4971">
                  <c:v>-1.77</c:v>
                </c:pt>
                <c:pt idx="4972">
                  <c:v>-1.73</c:v>
                </c:pt>
                <c:pt idx="4973">
                  <c:v>-1.73</c:v>
                </c:pt>
                <c:pt idx="4974">
                  <c:v>-1.73</c:v>
                </c:pt>
                <c:pt idx="4975">
                  <c:v>-1.67</c:v>
                </c:pt>
                <c:pt idx="4976">
                  <c:v>-1.66</c:v>
                </c:pt>
                <c:pt idx="4977">
                  <c:v>-1.63</c:v>
                </c:pt>
                <c:pt idx="4978">
                  <c:v>-1.62</c:v>
                </c:pt>
                <c:pt idx="4979">
                  <c:v>-1.6</c:v>
                </c:pt>
                <c:pt idx="4980">
                  <c:v>-1.59</c:v>
                </c:pt>
                <c:pt idx="4981">
                  <c:v>-1.54</c:v>
                </c:pt>
                <c:pt idx="4982">
                  <c:v>-1.51</c:v>
                </c:pt>
                <c:pt idx="4983">
                  <c:v>-1.48</c:v>
                </c:pt>
                <c:pt idx="4984">
                  <c:v>-1.39</c:v>
                </c:pt>
                <c:pt idx="4985">
                  <c:v>-1.36</c:v>
                </c:pt>
                <c:pt idx="4986">
                  <c:v>-1.33</c:v>
                </c:pt>
                <c:pt idx="4987">
                  <c:v>-1.3</c:v>
                </c:pt>
                <c:pt idx="4988">
                  <c:v>-1.29</c:v>
                </c:pt>
                <c:pt idx="4989">
                  <c:v>-1.27</c:v>
                </c:pt>
                <c:pt idx="4990">
                  <c:v>-1.21</c:v>
                </c:pt>
                <c:pt idx="4991">
                  <c:v>-1.21</c:v>
                </c:pt>
                <c:pt idx="4992">
                  <c:v>-1.21</c:v>
                </c:pt>
                <c:pt idx="4993">
                  <c:v>-1.27</c:v>
                </c:pt>
                <c:pt idx="4994">
                  <c:v>-1.29</c:v>
                </c:pt>
                <c:pt idx="4995">
                  <c:v>-1.31</c:v>
                </c:pt>
                <c:pt idx="4996">
                  <c:v>-1.35</c:v>
                </c:pt>
                <c:pt idx="4997">
                  <c:v>-1.37</c:v>
                </c:pt>
                <c:pt idx="4998">
                  <c:v>-1.39</c:v>
                </c:pt>
                <c:pt idx="4999">
                  <c:v>-1.45</c:v>
                </c:pt>
                <c:pt idx="5000">
                  <c:v>-1.48</c:v>
                </c:pt>
                <c:pt idx="5001">
                  <c:v>-1.5</c:v>
                </c:pt>
                <c:pt idx="5002">
                  <c:v>-1.48</c:v>
                </c:pt>
                <c:pt idx="5003">
                  <c:v>-1.49</c:v>
                </c:pt>
                <c:pt idx="5004">
                  <c:v>-1.49</c:v>
                </c:pt>
                <c:pt idx="5005">
                  <c:v>-1.52</c:v>
                </c:pt>
                <c:pt idx="5006">
                  <c:v>-1.53</c:v>
                </c:pt>
                <c:pt idx="5007">
                  <c:v>-1.55</c:v>
                </c:pt>
                <c:pt idx="5008">
                  <c:v>-1.58</c:v>
                </c:pt>
                <c:pt idx="5009">
                  <c:v>-1.59</c:v>
                </c:pt>
                <c:pt idx="5010">
                  <c:v>-1.59</c:v>
                </c:pt>
                <c:pt idx="5011">
                  <c:v>-1.62</c:v>
                </c:pt>
                <c:pt idx="5012">
                  <c:v>-1.64</c:v>
                </c:pt>
                <c:pt idx="5013">
                  <c:v>-1.68</c:v>
                </c:pt>
                <c:pt idx="5014">
                  <c:v>-1.72</c:v>
                </c:pt>
                <c:pt idx="5015">
                  <c:v>-1.73</c:v>
                </c:pt>
                <c:pt idx="5016">
                  <c:v>-1.73</c:v>
                </c:pt>
                <c:pt idx="5017">
                  <c:v>-1.73</c:v>
                </c:pt>
                <c:pt idx="5018">
                  <c:v>-1.75</c:v>
                </c:pt>
                <c:pt idx="5019">
                  <c:v>-1.78</c:v>
                </c:pt>
                <c:pt idx="5020">
                  <c:v>-1.8</c:v>
                </c:pt>
                <c:pt idx="5021">
                  <c:v>-1.79</c:v>
                </c:pt>
                <c:pt idx="5022">
                  <c:v>-1.79</c:v>
                </c:pt>
                <c:pt idx="5023">
                  <c:v>-1.78</c:v>
                </c:pt>
                <c:pt idx="5024">
                  <c:v>-1.77</c:v>
                </c:pt>
                <c:pt idx="5025">
                  <c:v>-1.77</c:v>
                </c:pt>
                <c:pt idx="5026">
                  <c:v>-1.8</c:v>
                </c:pt>
                <c:pt idx="5027">
                  <c:v>-1.82</c:v>
                </c:pt>
                <c:pt idx="5028">
                  <c:v>-1.84</c:v>
                </c:pt>
                <c:pt idx="5029">
                  <c:v>-1.85</c:v>
                </c:pt>
                <c:pt idx="5030">
                  <c:v>-1.82</c:v>
                </c:pt>
                <c:pt idx="5031">
                  <c:v>-1.81</c:v>
                </c:pt>
                <c:pt idx="5032">
                  <c:v>-1.78</c:v>
                </c:pt>
                <c:pt idx="5033">
                  <c:v>-1.78</c:v>
                </c:pt>
                <c:pt idx="5034">
                  <c:v>-1.78</c:v>
                </c:pt>
                <c:pt idx="5035">
                  <c:v>-1.7</c:v>
                </c:pt>
                <c:pt idx="5036">
                  <c:v>-1.67</c:v>
                </c:pt>
                <c:pt idx="5037">
                  <c:v>-1.64</c:v>
                </c:pt>
                <c:pt idx="5038">
                  <c:v>-1.58</c:v>
                </c:pt>
                <c:pt idx="5039">
                  <c:v>-1.56</c:v>
                </c:pt>
                <c:pt idx="5040">
                  <c:v>-1.56</c:v>
                </c:pt>
                <c:pt idx="5041">
                  <c:v>-1.52</c:v>
                </c:pt>
                <c:pt idx="5042">
                  <c:v>-1.5</c:v>
                </c:pt>
                <c:pt idx="5043">
                  <c:v>-1.46</c:v>
                </c:pt>
                <c:pt idx="5044">
                  <c:v>-1.41</c:v>
                </c:pt>
                <c:pt idx="5045">
                  <c:v>-1.39</c:v>
                </c:pt>
                <c:pt idx="5046">
                  <c:v>-1.37</c:v>
                </c:pt>
                <c:pt idx="5047">
                  <c:v>-1.34</c:v>
                </c:pt>
                <c:pt idx="5048">
                  <c:v>-1.32</c:v>
                </c:pt>
                <c:pt idx="5049">
                  <c:v>-1.3</c:v>
                </c:pt>
                <c:pt idx="5050">
                  <c:v>-1.29</c:v>
                </c:pt>
                <c:pt idx="5051">
                  <c:v>-1.28</c:v>
                </c:pt>
                <c:pt idx="5052">
                  <c:v>-1.27</c:v>
                </c:pt>
                <c:pt idx="5053">
                  <c:v>-1.21</c:v>
                </c:pt>
                <c:pt idx="5054">
                  <c:v>-1.21</c:v>
                </c:pt>
                <c:pt idx="5055">
                  <c:v>-1.23</c:v>
                </c:pt>
                <c:pt idx="5056">
                  <c:v>-1.27</c:v>
                </c:pt>
                <c:pt idx="5057">
                  <c:v>-1.27</c:v>
                </c:pt>
                <c:pt idx="5058">
                  <c:v>-1.27</c:v>
                </c:pt>
                <c:pt idx="5059">
                  <c:v>-1.3</c:v>
                </c:pt>
                <c:pt idx="5060">
                  <c:v>-1.34</c:v>
                </c:pt>
                <c:pt idx="5061">
                  <c:v>-1.37</c:v>
                </c:pt>
                <c:pt idx="5062">
                  <c:v>-1.47</c:v>
                </c:pt>
                <c:pt idx="5063">
                  <c:v>-1.49</c:v>
                </c:pt>
                <c:pt idx="5064">
                  <c:v>-1.52</c:v>
                </c:pt>
                <c:pt idx="5065">
                  <c:v>-1.59</c:v>
                </c:pt>
                <c:pt idx="5066">
                  <c:v>-1.6</c:v>
                </c:pt>
                <c:pt idx="5067">
                  <c:v>-1.64</c:v>
                </c:pt>
                <c:pt idx="5068">
                  <c:v>-1.7</c:v>
                </c:pt>
                <c:pt idx="5069">
                  <c:v>-1.71</c:v>
                </c:pt>
                <c:pt idx="5070">
                  <c:v>-1.72</c:v>
                </c:pt>
                <c:pt idx="5071">
                  <c:v>-1.69</c:v>
                </c:pt>
                <c:pt idx="5072">
                  <c:v>-1.68</c:v>
                </c:pt>
                <c:pt idx="5073">
                  <c:v>-1.69</c:v>
                </c:pt>
                <c:pt idx="5074">
                  <c:v>-1.69</c:v>
                </c:pt>
                <c:pt idx="5075">
                  <c:v>-1.67</c:v>
                </c:pt>
                <c:pt idx="5076">
                  <c:v>-1.64</c:v>
                </c:pt>
                <c:pt idx="5077">
                  <c:v>-1.61</c:v>
                </c:pt>
                <c:pt idx="5078">
                  <c:v>-1.61</c:v>
                </c:pt>
                <c:pt idx="5079">
                  <c:v>-1.61</c:v>
                </c:pt>
                <c:pt idx="5080">
                  <c:v>-1.61</c:v>
                </c:pt>
                <c:pt idx="5081">
                  <c:v>-1.57</c:v>
                </c:pt>
                <c:pt idx="5082">
                  <c:v>-1.54</c:v>
                </c:pt>
                <c:pt idx="5083">
                  <c:v>-1.52</c:v>
                </c:pt>
                <c:pt idx="5084">
                  <c:v>-1.53</c:v>
                </c:pt>
                <c:pt idx="5085">
                  <c:v>-1.54</c:v>
                </c:pt>
                <c:pt idx="5086">
                  <c:v>-1.57</c:v>
                </c:pt>
                <c:pt idx="5087">
                  <c:v>-1.59</c:v>
                </c:pt>
                <c:pt idx="5088">
                  <c:v>-1.59</c:v>
                </c:pt>
                <c:pt idx="5089">
                  <c:v>-1.57</c:v>
                </c:pt>
                <c:pt idx="5090">
                  <c:v>-1.57</c:v>
                </c:pt>
                <c:pt idx="5091">
                  <c:v>-1.56</c:v>
                </c:pt>
                <c:pt idx="5092">
                  <c:v>-1.53</c:v>
                </c:pt>
                <c:pt idx="5093">
                  <c:v>-1.5</c:v>
                </c:pt>
                <c:pt idx="5094">
                  <c:v>-1.46</c:v>
                </c:pt>
                <c:pt idx="5095">
                  <c:v>-1.41</c:v>
                </c:pt>
                <c:pt idx="5096">
                  <c:v>-1.39</c:v>
                </c:pt>
                <c:pt idx="5097">
                  <c:v>-1.38</c:v>
                </c:pt>
                <c:pt idx="5098">
                  <c:v>-1.31</c:v>
                </c:pt>
                <c:pt idx="5099">
                  <c:v>-1.28</c:v>
                </c:pt>
                <c:pt idx="5100">
                  <c:v>-1.24</c:v>
                </c:pt>
                <c:pt idx="5101">
                  <c:v>-1.1200000000000001</c:v>
                </c:pt>
                <c:pt idx="5102">
                  <c:v>-1.08</c:v>
                </c:pt>
                <c:pt idx="5103">
                  <c:v>-1.05</c:v>
                </c:pt>
                <c:pt idx="5104">
                  <c:v>-0.97</c:v>
                </c:pt>
                <c:pt idx="5105">
                  <c:v>-0.94</c:v>
                </c:pt>
                <c:pt idx="5106">
                  <c:v>-0.92</c:v>
                </c:pt>
                <c:pt idx="5107">
                  <c:v>-0.87</c:v>
                </c:pt>
                <c:pt idx="5108">
                  <c:v>-0.85</c:v>
                </c:pt>
                <c:pt idx="5109">
                  <c:v>-0.85</c:v>
                </c:pt>
                <c:pt idx="5110">
                  <c:v>-0.84</c:v>
                </c:pt>
                <c:pt idx="5111">
                  <c:v>-0.85</c:v>
                </c:pt>
                <c:pt idx="5112">
                  <c:v>-0.85</c:v>
                </c:pt>
                <c:pt idx="5113">
                  <c:v>-0.85</c:v>
                </c:pt>
                <c:pt idx="5114">
                  <c:v>-0.85</c:v>
                </c:pt>
                <c:pt idx="5115">
                  <c:v>-0.87</c:v>
                </c:pt>
                <c:pt idx="5116">
                  <c:v>-0.91</c:v>
                </c:pt>
                <c:pt idx="5117">
                  <c:v>-0.92</c:v>
                </c:pt>
                <c:pt idx="5118">
                  <c:v>-0.93</c:v>
                </c:pt>
                <c:pt idx="5119">
                  <c:v>-0.94</c:v>
                </c:pt>
                <c:pt idx="5120">
                  <c:v>-0.95</c:v>
                </c:pt>
                <c:pt idx="5121">
                  <c:v>-0.96</c:v>
                </c:pt>
                <c:pt idx="5122">
                  <c:v>-0.95</c:v>
                </c:pt>
                <c:pt idx="5123">
                  <c:v>-0.95</c:v>
                </c:pt>
                <c:pt idx="5124">
                  <c:v>-0.95</c:v>
                </c:pt>
                <c:pt idx="5125">
                  <c:v>-0.95</c:v>
                </c:pt>
                <c:pt idx="5126">
                  <c:v>-0.95</c:v>
                </c:pt>
                <c:pt idx="5127">
                  <c:v>-0.96</c:v>
                </c:pt>
                <c:pt idx="5128">
                  <c:v>-0.97</c:v>
                </c:pt>
                <c:pt idx="5129">
                  <c:v>-0.96</c:v>
                </c:pt>
                <c:pt idx="5130">
                  <c:v>-0.95</c:v>
                </c:pt>
                <c:pt idx="5131">
                  <c:v>-0.96</c:v>
                </c:pt>
                <c:pt idx="5132">
                  <c:v>-0.96</c:v>
                </c:pt>
                <c:pt idx="5133">
                  <c:v>-0.97</c:v>
                </c:pt>
                <c:pt idx="5134">
                  <c:v>-1.01</c:v>
                </c:pt>
                <c:pt idx="5135">
                  <c:v>-1.02</c:v>
                </c:pt>
                <c:pt idx="5136">
                  <c:v>-1.04</c:v>
                </c:pt>
                <c:pt idx="5137">
                  <c:v>-1.1000000000000001</c:v>
                </c:pt>
                <c:pt idx="5138">
                  <c:v>-1.1200000000000001</c:v>
                </c:pt>
                <c:pt idx="5139">
                  <c:v>-1.1399999999999999</c:v>
                </c:pt>
                <c:pt idx="5140">
                  <c:v>-1.17</c:v>
                </c:pt>
                <c:pt idx="5141">
                  <c:v>-1.18</c:v>
                </c:pt>
                <c:pt idx="5142">
                  <c:v>-1.19</c:v>
                </c:pt>
                <c:pt idx="5143">
                  <c:v>-1.23</c:v>
                </c:pt>
                <c:pt idx="5144">
                  <c:v>-1.25</c:v>
                </c:pt>
                <c:pt idx="5145">
                  <c:v>-1.26</c:v>
                </c:pt>
                <c:pt idx="5146">
                  <c:v>-1.26</c:v>
                </c:pt>
                <c:pt idx="5147">
                  <c:v>-1.27</c:v>
                </c:pt>
                <c:pt idx="5148">
                  <c:v>-1.25</c:v>
                </c:pt>
                <c:pt idx="5149">
                  <c:v>-1.25</c:v>
                </c:pt>
                <c:pt idx="5150">
                  <c:v>-1.22</c:v>
                </c:pt>
                <c:pt idx="5151">
                  <c:v>-1.21</c:v>
                </c:pt>
                <c:pt idx="5152">
                  <c:v>-1.18</c:v>
                </c:pt>
                <c:pt idx="5153">
                  <c:v>-1.1499999999999999</c:v>
                </c:pt>
                <c:pt idx="5154">
                  <c:v>-1.1200000000000001</c:v>
                </c:pt>
                <c:pt idx="5155">
                  <c:v>-1.04</c:v>
                </c:pt>
                <c:pt idx="5156">
                  <c:v>-1.02</c:v>
                </c:pt>
                <c:pt idx="5157">
                  <c:v>-0.99</c:v>
                </c:pt>
                <c:pt idx="5158">
                  <c:v>-0.91</c:v>
                </c:pt>
                <c:pt idx="5159">
                  <c:v>-0.88</c:v>
                </c:pt>
                <c:pt idx="5160">
                  <c:v>-0.85</c:v>
                </c:pt>
                <c:pt idx="5161">
                  <c:v>-0.75</c:v>
                </c:pt>
                <c:pt idx="5162">
                  <c:v>-0.73</c:v>
                </c:pt>
                <c:pt idx="5163">
                  <c:v>-0.69</c:v>
                </c:pt>
                <c:pt idx="5164">
                  <c:v>-0.64</c:v>
                </c:pt>
                <c:pt idx="5165">
                  <c:v>-0.63</c:v>
                </c:pt>
                <c:pt idx="5166">
                  <c:v>-0.62</c:v>
                </c:pt>
                <c:pt idx="5167">
                  <c:v>-0.56000000000000005</c:v>
                </c:pt>
                <c:pt idx="5168">
                  <c:v>-0.54</c:v>
                </c:pt>
                <c:pt idx="5169">
                  <c:v>-0.51</c:v>
                </c:pt>
                <c:pt idx="5170">
                  <c:v>-0.45</c:v>
                </c:pt>
                <c:pt idx="5171">
                  <c:v>-0.43</c:v>
                </c:pt>
                <c:pt idx="5172">
                  <c:v>-0.41</c:v>
                </c:pt>
                <c:pt idx="5173">
                  <c:v>-0.33</c:v>
                </c:pt>
                <c:pt idx="5174">
                  <c:v>-0.3</c:v>
                </c:pt>
                <c:pt idx="5175">
                  <c:v>-0.28000000000000003</c:v>
                </c:pt>
                <c:pt idx="5176">
                  <c:v>-0.25</c:v>
                </c:pt>
                <c:pt idx="5177">
                  <c:v>-0.24</c:v>
                </c:pt>
                <c:pt idx="5178">
                  <c:v>-0.22</c:v>
                </c:pt>
                <c:pt idx="5179">
                  <c:v>-0.15</c:v>
                </c:pt>
                <c:pt idx="5180">
                  <c:v>-0.13</c:v>
                </c:pt>
                <c:pt idx="5181">
                  <c:v>-0.11</c:v>
                </c:pt>
                <c:pt idx="5182">
                  <c:v>-0.09</c:v>
                </c:pt>
                <c:pt idx="5183">
                  <c:v>-7.0000000000000007E-2</c:v>
                </c:pt>
                <c:pt idx="5184">
                  <c:v>-0.06</c:v>
                </c:pt>
                <c:pt idx="5185">
                  <c:v>-0.05</c:v>
                </c:pt>
                <c:pt idx="5186">
                  <c:v>-0.03</c:v>
                </c:pt>
                <c:pt idx="5187">
                  <c:v>0</c:v>
                </c:pt>
                <c:pt idx="5188">
                  <c:v>0.04</c:v>
                </c:pt>
                <c:pt idx="5189">
                  <c:v>0.05</c:v>
                </c:pt>
                <c:pt idx="5190">
                  <c:v>0.05</c:v>
                </c:pt>
                <c:pt idx="5191">
                  <c:v>0.04</c:v>
                </c:pt>
                <c:pt idx="5192">
                  <c:v>0.03</c:v>
                </c:pt>
                <c:pt idx="5193">
                  <c:v>0.02</c:v>
                </c:pt>
                <c:pt idx="5194">
                  <c:v>-0.05</c:v>
                </c:pt>
                <c:pt idx="5195">
                  <c:v>-0.08</c:v>
                </c:pt>
                <c:pt idx="5196">
                  <c:v>-0.11</c:v>
                </c:pt>
                <c:pt idx="5197">
                  <c:v>-0.18</c:v>
                </c:pt>
                <c:pt idx="5198">
                  <c:v>-0.21</c:v>
                </c:pt>
                <c:pt idx="5199">
                  <c:v>-0.24</c:v>
                </c:pt>
                <c:pt idx="5200">
                  <c:v>-0.32</c:v>
                </c:pt>
                <c:pt idx="5201">
                  <c:v>-0.35</c:v>
                </c:pt>
                <c:pt idx="5202">
                  <c:v>-0.38</c:v>
                </c:pt>
                <c:pt idx="5203">
                  <c:v>-0.44</c:v>
                </c:pt>
                <c:pt idx="5204">
                  <c:v>-0.48</c:v>
                </c:pt>
                <c:pt idx="5205">
                  <c:v>-0.52</c:v>
                </c:pt>
                <c:pt idx="5206">
                  <c:v>-0.59</c:v>
                </c:pt>
                <c:pt idx="5207">
                  <c:v>-0.61</c:v>
                </c:pt>
                <c:pt idx="5208">
                  <c:v>-0.62</c:v>
                </c:pt>
                <c:pt idx="5209">
                  <c:v>-0.59</c:v>
                </c:pt>
                <c:pt idx="5210">
                  <c:v>-0.56000000000000005</c:v>
                </c:pt>
                <c:pt idx="5211">
                  <c:v>-0.55000000000000004</c:v>
                </c:pt>
                <c:pt idx="5212">
                  <c:v>-0.53</c:v>
                </c:pt>
                <c:pt idx="5213">
                  <c:v>-0.53</c:v>
                </c:pt>
                <c:pt idx="5214">
                  <c:v>-0.51</c:v>
                </c:pt>
                <c:pt idx="5215">
                  <c:v>-0.45</c:v>
                </c:pt>
                <c:pt idx="5216">
                  <c:v>-0.42</c:v>
                </c:pt>
                <c:pt idx="5217">
                  <c:v>-0.39</c:v>
                </c:pt>
                <c:pt idx="5218">
                  <c:v>-0.33</c:v>
                </c:pt>
                <c:pt idx="5219">
                  <c:v>-0.3</c:v>
                </c:pt>
                <c:pt idx="5220">
                  <c:v>-0.27</c:v>
                </c:pt>
                <c:pt idx="5221">
                  <c:v>-0.19</c:v>
                </c:pt>
                <c:pt idx="5222">
                  <c:v>-0.16</c:v>
                </c:pt>
                <c:pt idx="5223">
                  <c:v>-0.14000000000000001</c:v>
                </c:pt>
                <c:pt idx="5224">
                  <c:v>-0.11</c:v>
                </c:pt>
                <c:pt idx="5225">
                  <c:v>-0.09</c:v>
                </c:pt>
                <c:pt idx="5226">
                  <c:v>-0.08</c:v>
                </c:pt>
                <c:pt idx="5227">
                  <c:v>-0.02</c:v>
                </c:pt>
                <c:pt idx="5228">
                  <c:v>-0.02</c:v>
                </c:pt>
                <c:pt idx="5229">
                  <c:v>0</c:v>
                </c:pt>
                <c:pt idx="5230">
                  <c:v>-0.01</c:v>
                </c:pt>
                <c:pt idx="5231">
                  <c:v>-0.03</c:v>
                </c:pt>
                <c:pt idx="5232">
                  <c:v>-0.04</c:v>
                </c:pt>
                <c:pt idx="5233">
                  <c:v>-7.0000000000000007E-2</c:v>
                </c:pt>
                <c:pt idx="5234">
                  <c:v>-0.08</c:v>
                </c:pt>
                <c:pt idx="5235">
                  <c:v>-0.09</c:v>
                </c:pt>
                <c:pt idx="5236">
                  <c:v>-0.14000000000000001</c:v>
                </c:pt>
                <c:pt idx="5237">
                  <c:v>-0.16</c:v>
                </c:pt>
                <c:pt idx="5238">
                  <c:v>-0.17</c:v>
                </c:pt>
                <c:pt idx="5239">
                  <c:v>-0.21</c:v>
                </c:pt>
                <c:pt idx="5240">
                  <c:v>-0.21</c:v>
                </c:pt>
                <c:pt idx="5241">
                  <c:v>-0.23</c:v>
                </c:pt>
                <c:pt idx="5242">
                  <c:v>-0.23</c:v>
                </c:pt>
                <c:pt idx="5243">
                  <c:v>-0.23</c:v>
                </c:pt>
                <c:pt idx="5244">
                  <c:v>-0.21</c:v>
                </c:pt>
                <c:pt idx="5245">
                  <c:v>-0.17</c:v>
                </c:pt>
                <c:pt idx="5246">
                  <c:v>-0.15</c:v>
                </c:pt>
                <c:pt idx="5247">
                  <c:v>-0.13</c:v>
                </c:pt>
                <c:pt idx="5248">
                  <c:v>-0.09</c:v>
                </c:pt>
                <c:pt idx="5249">
                  <c:v>-7.0000000000000007E-2</c:v>
                </c:pt>
                <c:pt idx="5250">
                  <c:v>-0.03</c:v>
                </c:pt>
                <c:pt idx="5251">
                  <c:v>0.09</c:v>
                </c:pt>
                <c:pt idx="5252">
                  <c:v>0.14000000000000001</c:v>
                </c:pt>
                <c:pt idx="5253">
                  <c:v>0.19</c:v>
                </c:pt>
                <c:pt idx="5254">
                  <c:v>0.28000000000000003</c:v>
                </c:pt>
                <c:pt idx="5255">
                  <c:v>0.32</c:v>
                </c:pt>
                <c:pt idx="5256">
                  <c:v>0.34</c:v>
                </c:pt>
                <c:pt idx="5257">
                  <c:v>0.45</c:v>
                </c:pt>
                <c:pt idx="5258">
                  <c:v>0.49</c:v>
                </c:pt>
                <c:pt idx="5259">
                  <c:v>0.52</c:v>
                </c:pt>
                <c:pt idx="5260">
                  <c:v>0.59</c:v>
                </c:pt>
                <c:pt idx="5261">
                  <c:v>0.61</c:v>
                </c:pt>
                <c:pt idx="5262">
                  <c:v>0.63</c:v>
                </c:pt>
                <c:pt idx="5263">
                  <c:v>0.6</c:v>
                </c:pt>
                <c:pt idx="5264">
                  <c:v>0.57999999999999996</c:v>
                </c:pt>
                <c:pt idx="5265">
                  <c:v>0.56000000000000005</c:v>
                </c:pt>
                <c:pt idx="5266">
                  <c:v>0.5</c:v>
                </c:pt>
                <c:pt idx="5267">
                  <c:v>0.48</c:v>
                </c:pt>
                <c:pt idx="5268">
                  <c:v>0.46</c:v>
                </c:pt>
                <c:pt idx="5269">
                  <c:v>0.42</c:v>
                </c:pt>
                <c:pt idx="5270">
                  <c:v>0.4</c:v>
                </c:pt>
                <c:pt idx="5271">
                  <c:v>0.39</c:v>
                </c:pt>
                <c:pt idx="5272">
                  <c:v>0.41</c:v>
                </c:pt>
                <c:pt idx="5273">
                  <c:v>0.41</c:v>
                </c:pt>
                <c:pt idx="5274">
                  <c:v>0.41</c:v>
                </c:pt>
                <c:pt idx="5275">
                  <c:v>0.45</c:v>
                </c:pt>
                <c:pt idx="5276">
                  <c:v>0.45</c:v>
                </c:pt>
                <c:pt idx="5277">
                  <c:v>0.47</c:v>
                </c:pt>
                <c:pt idx="5278">
                  <c:v>0.52</c:v>
                </c:pt>
                <c:pt idx="5279">
                  <c:v>0.54</c:v>
                </c:pt>
                <c:pt idx="5280">
                  <c:v>0.55000000000000004</c:v>
                </c:pt>
                <c:pt idx="5281">
                  <c:v>0.59</c:v>
                </c:pt>
                <c:pt idx="5282">
                  <c:v>0.62</c:v>
                </c:pt>
                <c:pt idx="5283">
                  <c:v>0.67</c:v>
                </c:pt>
                <c:pt idx="5284">
                  <c:v>0.73</c:v>
                </c:pt>
                <c:pt idx="5285">
                  <c:v>0.77</c:v>
                </c:pt>
                <c:pt idx="5286">
                  <c:v>0.81</c:v>
                </c:pt>
                <c:pt idx="5287">
                  <c:v>0.84</c:v>
                </c:pt>
                <c:pt idx="5288">
                  <c:v>0.85</c:v>
                </c:pt>
                <c:pt idx="5289">
                  <c:v>0.86</c:v>
                </c:pt>
                <c:pt idx="5290">
                  <c:v>0.89</c:v>
                </c:pt>
                <c:pt idx="5291">
                  <c:v>0.89</c:v>
                </c:pt>
                <c:pt idx="5292">
                  <c:v>0.9</c:v>
                </c:pt>
                <c:pt idx="5293">
                  <c:v>0.9</c:v>
                </c:pt>
                <c:pt idx="5294">
                  <c:v>0.9</c:v>
                </c:pt>
                <c:pt idx="5295">
                  <c:v>0.89</c:v>
                </c:pt>
                <c:pt idx="5296">
                  <c:v>0.87</c:v>
                </c:pt>
                <c:pt idx="5297">
                  <c:v>0.87</c:v>
                </c:pt>
                <c:pt idx="5298">
                  <c:v>0.88</c:v>
                </c:pt>
                <c:pt idx="5299">
                  <c:v>0.87</c:v>
                </c:pt>
                <c:pt idx="5300">
                  <c:v>0.86</c:v>
                </c:pt>
                <c:pt idx="5301">
                  <c:v>0.85</c:v>
                </c:pt>
                <c:pt idx="5302">
                  <c:v>0.82</c:v>
                </c:pt>
                <c:pt idx="5303">
                  <c:v>0.8</c:v>
                </c:pt>
                <c:pt idx="5304">
                  <c:v>0.79</c:v>
                </c:pt>
                <c:pt idx="5305">
                  <c:v>0.73</c:v>
                </c:pt>
                <c:pt idx="5306">
                  <c:v>0.71</c:v>
                </c:pt>
                <c:pt idx="5307">
                  <c:v>0.7</c:v>
                </c:pt>
                <c:pt idx="5308">
                  <c:v>0.69</c:v>
                </c:pt>
                <c:pt idx="5309">
                  <c:v>0.7</c:v>
                </c:pt>
                <c:pt idx="5310">
                  <c:v>0.71</c:v>
                </c:pt>
                <c:pt idx="5311">
                  <c:v>0.71</c:v>
                </c:pt>
                <c:pt idx="5312">
                  <c:v>0.71</c:v>
                </c:pt>
                <c:pt idx="5313">
                  <c:v>0.71</c:v>
                </c:pt>
                <c:pt idx="5314">
                  <c:v>0.7</c:v>
                </c:pt>
                <c:pt idx="5315">
                  <c:v>0.69</c:v>
                </c:pt>
                <c:pt idx="5316">
                  <c:v>0.68</c:v>
                </c:pt>
                <c:pt idx="5317">
                  <c:v>0.66</c:v>
                </c:pt>
                <c:pt idx="5318">
                  <c:v>0.65</c:v>
                </c:pt>
                <c:pt idx="5319">
                  <c:v>0.64</c:v>
                </c:pt>
                <c:pt idx="5320">
                  <c:v>0.64</c:v>
                </c:pt>
                <c:pt idx="5321">
                  <c:v>0.64</c:v>
                </c:pt>
                <c:pt idx="5322">
                  <c:v>0.65</c:v>
                </c:pt>
                <c:pt idx="5323">
                  <c:v>0.69</c:v>
                </c:pt>
                <c:pt idx="5324">
                  <c:v>0.7</c:v>
                </c:pt>
                <c:pt idx="5325">
                  <c:v>0.72</c:v>
                </c:pt>
                <c:pt idx="5326">
                  <c:v>0.77</c:v>
                </c:pt>
                <c:pt idx="5327">
                  <c:v>0.79</c:v>
                </c:pt>
                <c:pt idx="5328">
                  <c:v>0.81</c:v>
                </c:pt>
                <c:pt idx="5329">
                  <c:v>0.86</c:v>
                </c:pt>
                <c:pt idx="5330">
                  <c:v>0.87</c:v>
                </c:pt>
                <c:pt idx="5331">
                  <c:v>0.88</c:v>
                </c:pt>
                <c:pt idx="5332">
                  <c:v>0.91</c:v>
                </c:pt>
                <c:pt idx="5333">
                  <c:v>0.91</c:v>
                </c:pt>
                <c:pt idx="5334">
                  <c:v>0.92</c:v>
                </c:pt>
                <c:pt idx="5335">
                  <c:v>0.95</c:v>
                </c:pt>
                <c:pt idx="5336">
                  <c:v>0.96</c:v>
                </c:pt>
                <c:pt idx="5337">
                  <c:v>0.97</c:v>
                </c:pt>
                <c:pt idx="5338">
                  <c:v>1.02</c:v>
                </c:pt>
                <c:pt idx="5339">
                  <c:v>1.04</c:v>
                </c:pt>
                <c:pt idx="5340">
                  <c:v>1.06</c:v>
                </c:pt>
                <c:pt idx="5341">
                  <c:v>1.1299999999999999</c:v>
                </c:pt>
                <c:pt idx="5342">
                  <c:v>1.1499999999999999</c:v>
                </c:pt>
                <c:pt idx="5343">
                  <c:v>1.17</c:v>
                </c:pt>
                <c:pt idx="5344">
                  <c:v>1.2</c:v>
                </c:pt>
                <c:pt idx="5345">
                  <c:v>1.22</c:v>
                </c:pt>
                <c:pt idx="5346">
                  <c:v>1.25</c:v>
                </c:pt>
                <c:pt idx="5347">
                  <c:v>1.31</c:v>
                </c:pt>
                <c:pt idx="5348">
                  <c:v>1.33</c:v>
                </c:pt>
                <c:pt idx="5349">
                  <c:v>1.34</c:v>
                </c:pt>
                <c:pt idx="5350">
                  <c:v>1.37</c:v>
                </c:pt>
                <c:pt idx="5351">
                  <c:v>1.39</c:v>
                </c:pt>
                <c:pt idx="5352">
                  <c:v>1.4</c:v>
                </c:pt>
                <c:pt idx="5353">
                  <c:v>1.44</c:v>
                </c:pt>
                <c:pt idx="5354">
                  <c:v>1.46</c:v>
                </c:pt>
                <c:pt idx="5355">
                  <c:v>1.48</c:v>
                </c:pt>
                <c:pt idx="5356">
                  <c:v>1.53</c:v>
                </c:pt>
                <c:pt idx="5357">
                  <c:v>1.55</c:v>
                </c:pt>
                <c:pt idx="5358">
                  <c:v>1.57</c:v>
                </c:pt>
                <c:pt idx="5359">
                  <c:v>1.59</c:v>
                </c:pt>
                <c:pt idx="5360">
                  <c:v>1.6</c:v>
                </c:pt>
                <c:pt idx="5361">
                  <c:v>1.6</c:v>
                </c:pt>
                <c:pt idx="5362">
                  <c:v>1.57</c:v>
                </c:pt>
                <c:pt idx="5363">
                  <c:v>1.54</c:v>
                </c:pt>
                <c:pt idx="5364">
                  <c:v>1.52</c:v>
                </c:pt>
                <c:pt idx="5365">
                  <c:v>1.5</c:v>
                </c:pt>
                <c:pt idx="5366">
                  <c:v>1.49</c:v>
                </c:pt>
                <c:pt idx="5367">
                  <c:v>1.49</c:v>
                </c:pt>
                <c:pt idx="5368">
                  <c:v>1.5</c:v>
                </c:pt>
                <c:pt idx="5369">
                  <c:v>1.5</c:v>
                </c:pt>
                <c:pt idx="5370">
                  <c:v>1.5</c:v>
                </c:pt>
                <c:pt idx="5371">
                  <c:v>1.52</c:v>
                </c:pt>
                <c:pt idx="5372">
                  <c:v>1.54</c:v>
                </c:pt>
                <c:pt idx="5373">
                  <c:v>1.55</c:v>
                </c:pt>
                <c:pt idx="5374">
                  <c:v>1.55</c:v>
                </c:pt>
                <c:pt idx="5375">
                  <c:v>1.55</c:v>
                </c:pt>
                <c:pt idx="5376">
                  <c:v>1.53</c:v>
                </c:pt>
                <c:pt idx="5377">
                  <c:v>1.5</c:v>
                </c:pt>
                <c:pt idx="5378">
                  <c:v>1.49</c:v>
                </c:pt>
                <c:pt idx="5379">
                  <c:v>1.49</c:v>
                </c:pt>
                <c:pt idx="5380">
                  <c:v>1.47</c:v>
                </c:pt>
                <c:pt idx="5381">
                  <c:v>1.45</c:v>
                </c:pt>
                <c:pt idx="5382">
                  <c:v>1.43</c:v>
                </c:pt>
                <c:pt idx="5383">
                  <c:v>1.39</c:v>
                </c:pt>
                <c:pt idx="5384">
                  <c:v>1.39</c:v>
                </c:pt>
                <c:pt idx="5385">
                  <c:v>1.41</c:v>
                </c:pt>
                <c:pt idx="5386">
                  <c:v>1.43</c:v>
                </c:pt>
                <c:pt idx="5387">
                  <c:v>1.43</c:v>
                </c:pt>
                <c:pt idx="5388">
                  <c:v>1.42</c:v>
                </c:pt>
                <c:pt idx="5389">
                  <c:v>1.45</c:v>
                </c:pt>
                <c:pt idx="5390">
                  <c:v>1.46</c:v>
                </c:pt>
                <c:pt idx="5391">
                  <c:v>1.48</c:v>
                </c:pt>
                <c:pt idx="5392">
                  <c:v>1.53</c:v>
                </c:pt>
                <c:pt idx="5393">
                  <c:v>1.55</c:v>
                </c:pt>
                <c:pt idx="5394">
                  <c:v>1.56</c:v>
                </c:pt>
                <c:pt idx="5395">
                  <c:v>1.59</c:v>
                </c:pt>
                <c:pt idx="5396">
                  <c:v>1.59</c:v>
                </c:pt>
                <c:pt idx="5397">
                  <c:v>1.58</c:v>
                </c:pt>
                <c:pt idx="5398">
                  <c:v>1.56</c:v>
                </c:pt>
                <c:pt idx="5399">
                  <c:v>1.56</c:v>
                </c:pt>
                <c:pt idx="5400">
                  <c:v>1.57</c:v>
                </c:pt>
                <c:pt idx="5401">
                  <c:v>1.58</c:v>
                </c:pt>
                <c:pt idx="5402">
                  <c:v>1.59</c:v>
                </c:pt>
                <c:pt idx="5403">
                  <c:v>1.61</c:v>
                </c:pt>
                <c:pt idx="5404">
                  <c:v>1.66</c:v>
                </c:pt>
                <c:pt idx="5405">
                  <c:v>1.68</c:v>
                </c:pt>
                <c:pt idx="5406">
                  <c:v>1.7</c:v>
                </c:pt>
                <c:pt idx="5407">
                  <c:v>1.73</c:v>
                </c:pt>
                <c:pt idx="5408">
                  <c:v>1.74</c:v>
                </c:pt>
                <c:pt idx="5409">
                  <c:v>1.76</c:v>
                </c:pt>
                <c:pt idx="5410">
                  <c:v>1.8</c:v>
                </c:pt>
                <c:pt idx="5411">
                  <c:v>1.81</c:v>
                </c:pt>
                <c:pt idx="5412">
                  <c:v>1.82</c:v>
                </c:pt>
                <c:pt idx="5413">
                  <c:v>1.83</c:v>
                </c:pt>
                <c:pt idx="5414">
                  <c:v>1.85</c:v>
                </c:pt>
                <c:pt idx="5415">
                  <c:v>1.87</c:v>
                </c:pt>
                <c:pt idx="5416">
                  <c:v>1.93</c:v>
                </c:pt>
                <c:pt idx="5417">
                  <c:v>1.95</c:v>
                </c:pt>
                <c:pt idx="5418">
                  <c:v>1.97</c:v>
                </c:pt>
                <c:pt idx="5419">
                  <c:v>2.04</c:v>
                </c:pt>
                <c:pt idx="5420">
                  <c:v>2.0499999999999998</c:v>
                </c:pt>
                <c:pt idx="5421">
                  <c:v>2.08</c:v>
                </c:pt>
                <c:pt idx="5422">
                  <c:v>2.12</c:v>
                </c:pt>
                <c:pt idx="5423">
                  <c:v>2.15</c:v>
                </c:pt>
                <c:pt idx="5424">
                  <c:v>2.15</c:v>
                </c:pt>
                <c:pt idx="5425">
                  <c:v>2.17</c:v>
                </c:pt>
                <c:pt idx="5426">
                  <c:v>2.16</c:v>
                </c:pt>
                <c:pt idx="5427">
                  <c:v>2.17</c:v>
                </c:pt>
                <c:pt idx="5428">
                  <c:v>2.15</c:v>
                </c:pt>
                <c:pt idx="5429">
                  <c:v>2.16</c:v>
                </c:pt>
                <c:pt idx="5430">
                  <c:v>2.1800000000000002</c:v>
                </c:pt>
                <c:pt idx="5431">
                  <c:v>2.2200000000000002</c:v>
                </c:pt>
                <c:pt idx="5432">
                  <c:v>2.23</c:v>
                </c:pt>
                <c:pt idx="5433">
                  <c:v>2.2200000000000002</c:v>
                </c:pt>
                <c:pt idx="5434">
                  <c:v>2.23</c:v>
                </c:pt>
                <c:pt idx="5435">
                  <c:v>2.21</c:v>
                </c:pt>
                <c:pt idx="5436">
                  <c:v>2.21</c:v>
                </c:pt>
                <c:pt idx="5437">
                  <c:v>2.17</c:v>
                </c:pt>
                <c:pt idx="5438">
                  <c:v>2.1800000000000002</c:v>
                </c:pt>
                <c:pt idx="5439">
                  <c:v>2.17</c:v>
                </c:pt>
                <c:pt idx="5440">
                  <c:v>2.21</c:v>
                </c:pt>
                <c:pt idx="5441">
                  <c:v>2.2200000000000002</c:v>
                </c:pt>
                <c:pt idx="5442">
                  <c:v>2.2200000000000002</c:v>
                </c:pt>
                <c:pt idx="5443">
                  <c:v>2.17</c:v>
                </c:pt>
                <c:pt idx="5444">
                  <c:v>2.15</c:v>
                </c:pt>
                <c:pt idx="5445">
                  <c:v>2.15</c:v>
                </c:pt>
                <c:pt idx="5446">
                  <c:v>2.11</c:v>
                </c:pt>
                <c:pt idx="5447">
                  <c:v>2.1</c:v>
                </c:pt>
                <c:pt idx="5448">
                  <c:v>2.06</c:v>
                </c:pt>
                <c:pt idx="5449">
                  <c:v>1.93</c:v>
                </c:pt>
                <c:pt idx="5450">
                  <c:v>1.89</c:v>
                </c:pt>
                <c:pt idx="5451">
                  <c:v>1.87</c:v>
                </c:pt>
                <c:pt idx="5452">
                  <c:v>1.81</c:v>
                </c:pt>
                <c:pt idx="5453">
                  <c:v>1.8</c:v>
                </c:pt>
                <c:pt idx="5454">
                  <c:v>1.78</c:v>
                </c:pt>
                <c:pt idx="5455">
                  <c:v>1.76</c:v>
                </c:pt>
                <c:pt idx="5456">
                  <c:v>1.75</c:v>
                </c:pt>
                <c:pt idx="5457">
                  <c:v>1.75</c:v>
                </c:pt>
                <c:pt idx="5458">
                  <c:v>1.79</c:v>
                </c:pt>
                <c:pt idx="5459">
                  <c:v>1.8</c:v>
                </c:pt>
                <c:pt idx="5460">
                  <c:v>1.83</c:v>
                </c:pt>
                <c:pt idx="5461">
                  <c:v>1.9</c:v>
                </c:pt>
                <c:pt idx="5462">
                  <c:v>1.93</c:v>
                </c:pt>
                <c:pt idx="5463">
                  <c:v>1.96</c:v>
                </c:pt>
                <c:pt idx="5464">
                  <c:v>2.0299999999999998</c:v>
                </c:pt>
                <c:pt idx="5465">
                  <c:v>2.0699999999999998</c:v>
                </c:pt>
                <c:pt idx="5466">
                  <c:v>2.11</c:v>
                </c:pt>
                <c:pt idx="5467">
                  <c:v>2.21</c:v>
                </c:pt>
                <c:pt idx="5468">
                  <c:v>2.2400000000000002</c:v>
                </c:pt>
                <c:pt idx="5469">
                  <c:v>2.29</c:v>
                </c:pt>
                <c:pt idx="5470">
                  <c:v>2.35</c:v>
                </c:pt>
                <c:pt idx="5471">
                  <c:v>2.36</c:v>
                </c:pt>
                <c:pt idx="5472">
                  <c:v>2.36</c:v>
                </c:pt>
                <c:pt idx="5473">
                  <c:v>2.36</c:v>
                </c:pt>
                <c:pt idx="5474">
                  <c:v>2.37</c:v>
                </c:pt>
                <c:pt idx="5475">
                  <c:v>2.36</c:v>
                </c:pt>
                <c:pt idx="5476">
                  <c:v>2.37</c:v>
                </c:pt>
                <c:pt idx="5477">
                  <c:v>2.38</c:v>
                </c:pt>
                <c:pt idx="5478">
                  <c:v>2.38</c:v>
                </c:pt>
                <c:pt idx="5479">
                  <c:v>2.4</c:v>
                </c:pt>
                <c:pt idx="5480">
                  <c:v>2.42</c:v>
                </c:pt>
                <c:pt idx="5481">
                  <c:v>2.44</c:v>
                </c:pt>
                <c:pt idx="5482">
                  <c:v>2.4700000000000002</c:v>
                </c:pt>
                <c:pt idx="5483">
                  <c:v>2.48</c:v>
                </c:pt>
                <c:pt idx="5484">
                  <c:v>2.4700000000000002</c:v>
                </c:pt>
                <c:pt idx="5485">
                  <c:v>2.44</c:v>
                </c:pt>
                <c:pt idx="5486">
                  <c:v>2.42</c:v>
                </c:pt>
                <c:pt idx="5487">
                  <c:v>2.4300000000000002</c:v>
                </c:pt>
                <c:pt idx="5488">
                  <c:v>2.4300000000000002</c:v>
                </c:pt>
                <c:pt idx="5489">
                  <c:v>2.4300000000000002</c:v>
                </c:pt>
                <c:pt idx="5490">
                  <c:v>2.4300000000000002</c:v>
                </c:pt>
                <c:pt idx="5491">
                  <c:v>2.48</c:v>
                </c:pt>
                <c:pt idx="5492">
                  <c:v>2.5299999999999998</c:v>
                </c:pt>
                <c:pt idx="5493">
                  <c:v>2.56</c:v>
                </c:pt>
                <c:pt idx="5494">
                  <c:v>2.59</c:v>
                </c:pt>
                <c:pt idx="5495">
                  <c:v>2.61</c:v>
                </c:pt>
                <c:pt idx="5496">
                  <c:v>2.6</c:v>
                </c:pt>
                <c:pt idx="5497">
                  <c:v>2.57</c:v>
                </c:pt>
                <c:pt idx="5498">
                  <c:v>2.5499999999999998</c:v>
                </c:pt>
                <c:pt idx="5499">
                  <c:v>2.5299999999999998</c:v>
                </c:pt>
                <c:pt idx="5500">
                  <c:v>2.54</c:v>
                </c:pt>
                <c:pt idx="5501">
                  <c:v>2.5299999999999998</c:v>
                </c:pt>
                <c:pt idx="5502">
                  <c:v>2.52</c:v>
                </c:pt>
                <c:pt idx="5503">
                  <c:v>2.52</c:v>
                </c:pt>
                <c:pt idx="5504">
                  <c:v>2.54</c:v>
                </c:pt>
                <c:pt idx="5505">
                  <c:v>2.56</c:v>
                </c:pt>
                <c:pt idx="5506">
                  <c:v>2.67</c:v>
                </c:pt>
                <c:pt idx="5507">
                  <c:v>2.71</c:v>
                </c:pt>
                <c:pt idx="5508">
                  <c:v>2.74</c:v>
                </c:pt>
                <c:pt idx="5509">
                  <c:v>2.77</c:v>
                </c:pt>
                <c:pt idx="5510">
                  <c:v>2.78</c:v>
                </c:pt>
                <c:pt idx="5511">
                  <c:v>2.81</c:v>
                </c:pt>
                <c:pt idx="5512">
                  <c:v>2.81</c:v>
                </c:pt>
                <c:pt idx="5513">
                  <c:v>2.8</c:v>
                </c:pt>
                <c:pt idx="5514">
                  <c:v>2.8</c:v>
                </c:pt>
                <c:pt idx="5515">
                  <c:v>2.75</c:v>
                </c:pt>
                <c:pt idx="5516">
                  <c:v>2.73</c:v>
                </c:pt>
                <c:pt idx="5517">
                  <c:v>2.72</c:v>
                </c:pt>
                <c:pt idx="5518">
                  <c:v>2.73</c:v>
                </c:pt>
                <c:pt idx="5519">
                  <c:v>2.74</c:v>
                </c:pt>
                <c:pt idx="5520">
                  <c:v>2.75</c:v>
                </c:pt>
                <c:pt idx="5521">
                  <c:v>2.77</c:v>
                </c:pt>
                <c:pt idx="5522">
                  <c:v>2.78</c:v>
                </c:pt>
                <c:pt idx="5523">
                  <c:v>2.79</c:v>
                </c:pt>
                <c:pt idx="5524">
                  <c:v>2.84</c:v>
                </c:pt>
                <c:pt idx="5525">
                  <c:v>2.86</c:v>
                </c:pt>
                <c:pt idx="5526">
                  <c:v>2.89</c:v>
                </c:pt>
                <c:pt idx="5527">
                  <c:v>2.97</c:v>
                </c:pt>
                <c:pt idx="5528">
                  <c:v>3</c:v>
                </c:pt>
                <c:pt idx="5529">
                  <c:v>3.01</c:v>
                </c:pt>
                <c:pt idx="5530">
                  <c:v>3.01</c:v>
                </c:pt>
                <c:pt idx="5531">
                  <c:v>3</c:v>
                </c:pt>
                <c:pt idx="5532">
                  <c:v>3.01</c:v>
                </c:pt>
                <c:pt idx="5533">
                  <c:v>3.06</c:v>
                </c:pt>
                <c:pt idx="5534">
                  <c:v>3.06</c:v>
                </c:pt>
                <c:pt idx="5535">
                  <c:v>3.08</c:v>
                </c:pt>
                <c:pt idx="5536">
                  <c:v>3.06</c:v>
                </c:pt>
                <c:pt idx="5537">
                  <c:v>3.06</c:v>
                </c:pt>
                <c:pt idx="5538">
                  <c:v>3.06</c:v>
                </c:pt>
                <c:pt idx="5539">
                  <c:v>3.08</c:v>
                </c:pt>
                <c:pt idx="5540">
                  <c:v>3.09</c:v>
                </c:pt>
                <c:pt idx="5541">
                  <c:v>3.1</c:v>
                </c:pt>
                <c:pt idx="5542">
                  <c:v>3.14</c:v>
                </c:pt>
                <c:pt idx="5543">
                  <c:v>3.15</c:v>
                </c:pt>
                <c:pt idx="5544">
                  <c:v>3.15</c:v>
                </c:pt>
                <c:pt idx="5545">
                  <c:v>3.21</c:v>
                </c:pt>
                <c:pt idx="5546">
                  <c:v>3.23</c:v>
                </c:pt>
                <c:pt idx="5547">
                  <c:v>3.26</c:v>
                </c:pt>
                <c:pt idx="5548">
                  <c:v>3.32</c:v>
                </c:pt>
                <c:pt idx="5549">
                  <c:v>3.32</c:v>
                </c:pt>
                <c:pt idx="5550">
                  <c:v>3.32</c:v>
                </c:pt>
                <c:pt idx="5551">
                  <c:v>3.31</c:v>
                </c:pt>
                <c:pt idx="5552">
                  <c:v>3.34</c:v>
                </c:pt>
                <c:pt idx="5553">
                  <c:v>3.35</c:v>
                </c:pt>
                <c:pt idx="5554">
                  <c:v>3.38</c:v>
                </c:pt>
                <c:pt idx="5555">
                  <c:v>3.39</c:v>
                </c:pt>
                <c:pt idx="5556">
                  <c:v>3.41</c:v>
                </c:pt>
                <c:pt idx="5557">
                  <c:v>3.47</c:v>
                </c:pt>
                <c:pt idx="5558">
                  <c:v>3.49</c:v>
                </c:pt>
                <c:pt idx="5559">
                  <c:v>3.51</c:v>
                </c:pt>
                <c:pt idx="5560">
                  <c:v>3.52</c:v>
                </c:pt>
                <c:pt idx="5561">
                  <c:v>3.52</c:v>
                </c:pt>
                <c:pt idx="5562">
                  <c:v>3.5</c:v>
                </c:pt>
                <c:pt idx="5563">
                  <c:v>3.48</c:v>
                </c:pt>
                <c:pt idx="5564">
                  <c:v>3.48</c:v>
                </c:pt>
                <c:pt idx="5565">
                  <c:v>3.46</c:v>
                </c:pt>
                <c:pt idx="5566">
                  <c:v>3.41</c:v>
                </c:pt>
                <c:pt idx="5567">
                  <c:v>3.4</c:v>
                </c:pt>
                <c:pt idx="5568">
                  <c:v>3.38</c:v>
                </c:pt>
                <c:pt idx="5569">
                  <c:v>3.41</c:v>
                </c:pt>
                <c:pt idx="5570">
                  <c:v>3.42</c:v>
                </c:pt>
                <c:pt idx="5571">
                  <c:v>3.42</c:v>
                </c:pt>
                <c:pt idx="5572">
                  <c:v>3.44</c:v>
                </c:pt>
                <c:pt idx="5573">
                  <c:v>3.42</c:v>
                </c:pt>
                <c:pt idx="5574">
                  <c:v>3.41</c:v>
                </c:pt>
                <c:pt idx="5575">
                  <c:v>3.32</c:v>
                </c:pt>
                <c:pt idx="5576">
                  <c:v>3.29</c:v>
                </c:pt>
                <c:pt idx="5577">
                  <c:v>3.28</c:v>
                </c:pt>
                <c:pt idx="5578">
                  <c:v>3.27</c:v>
                </c:pt>
                <c:pt idx="5579">
                  <c:v>3.27</c:v>
                </c:pt>
                <c:pt idx="5580">
                  <c:v>3.27</c:v>
                </c:pt>
                <c:pt idx="5581">
                  <c:v>3.27</c:v>
                </c:pt>
                <c:pt idx="5582">
                  <c:v>3.25</c:v>
                </c:pt>
                <c:pt idx="5583">
                  <c:v>3.25</c:v>
                </c:pt>
                <c:pt idx="5584">
                  <c:v>3.23</c:v>
                </c:pt>
                <c:pt idx="5585">
                  <c:v>3.22</c:v>
                </c:pt>
                <c:pt idx="5586">
                  <c:v>3.22</c:v>
                </c:pt>
                <c:pt idx="5587">
                  <c:v>3.2</c:v>
                </c:pt>
                <c:pt idx="5588">
                  <c:v>3.21</c:v>
                </c:pt>
                <c:pt idx="5589">
                  <c:v>3.2</c:v>
                </c:pt>
                <c:pt idx="5590">
                  <c:v>3.19</c:v>
                </c:pt>
                <c:pt idx="5591">
                  <c:v>3.22</c:v>
                </c:pt>
                <c:pt idx="5592">
                  <c:v>3.24</c:v>
                </c:pt>
                <c:pt idx="5593">
                  <c:v>3.25</c:v>
                </c:pt>
                <c:pt idx="5594">
                  <c:v>3.26</c:v>
                </c:pt>
                <c:pt idx="5595">
                  <c:v>3.28</c:v>
                </c:pt>
                <c:pt idx="5596">
                  <c:v>3.31</c:v>
                </c:pt>
                <c:pt idx="5597">
                  <c:v>3.32</c:v>
                </c:pt>
                <c:pt idx="5598">
                  <c:v>3.32</c:v>
                </c:pt>
                <c:pt idx="5599">
                  <c:v>3.32</c:v>
                </c:pt>
                <c:pt idx="5600">
                  <c:v>3.33</c:v>
                </c:pt>
                <c:pt idx="5601">
                  <c:v>3.31</c:v>
                </c:pt>
                <c:pt idx="5602">
                  <c:v>3.4</c:v>
                </c:pt>
                <c:pt idx="5603">
                  <c:v>3.47</c:v>
                </c:pt>
                <c:pt idx="5604">
                  <c:v>3.51</c:v>
                </c:pt>
                <c:pt idx="5605">
                  <c:v>3.53</c:v>
                </c:pt>
                <c:pt idx="5606">
                  <c:v>3.51</c:v>
                </c:pt>
                <c:pt idx="5607">
                  <c:v>3.47</c:v>
                </c:pt>
                <c:pt idx="5608">
                  <c:v>3.44</c:v>
                </c:pt>
                <c:pt idx="5609">
                  <c:v>3.43</c:v>
                </c:pt>
                <c:pt idx="5610">
                  <c:v>3.43</c:v>
                </c:pt>
                <c:pt idx="5611">
                  <c:v>3.38</c:v>
                </c:pt>
                <c:pt idx="5612">
                  <c:v>3.37</c:v>
                </c:pt>
                <c:pt idx="5613">
                  <c:v>3.35</c:v>
                </c:pt>
                <c:pt idx="5614">
                  <c:v>3.29</c:v>
                </c:pt>
                <c:pt idx="5615">
                  <c:v>3.26</c:v>
                </c:pt>
                <c:pt idx="5616">
                  <c:v>3.23</c:v>
                </c:pt>
                <c:pt idx="5617">
                  <c:v>3.19</c:v>
                </c:pt>
                <c:pt idx="5618">
                  <c:v>3.2</c:v>
                </c:pt>
                <c:pt idx="5619">
                  <c:v>3.22</c:v>
                </c:pt>
                <c:pt idx="5620">
                  <c:v>3.23</c:v>
                </c:pt>
                <c:pt idx="5621">
                  <c:v>3.24</c:v>
                </c:pt>
                <c:pt idx="5622">
                  <c:v>3.25</c:v>
                </c:pt>
                <c:pt idx="5623">
                  <c:v>3.35</c:v>
                </c:pt>
                <c:pt idx="5624">
                  <c:v>3.36</c:v>
                </c:pt>
                <c:pt idx="5625">
                  <c:v>3.36</c:v>
                </c:pt>
                <c:pt idx="5626">
                  <c:v>3.33</c:v>
                </c:pt>
                <c:pt idx="5627">
                  <c:v>3.31</c:v>
                </c:pt>
                <c:pt idx="5628">
                  <c:v>3.3</c:v>
                </c:pt>
                <c:pt idx="5629">
                  <c:v>3.32</c:v>
                </c:pt>
                <c:pt idx="5630">
                  <c:v>3.35</c:v>
                </c:pt>
                <c:pt idx="5631">
                  <c:v>3.37</c:v>
                </c:pt>
                <c:pt idx="5632">
                  <c:v>3.39</c:v>
                </c:pt>
                <c:pt idx="5633">
                  <c:v>3.41</c:v>
                </c:pt>
                <c:pt idx="5634">
                  <c:v>3.43</c:v>
                </c:pt>
                <c:pt idx="5635">
                  <c:v>3.58</c:v>
                </c:pt>
                <c:pt idx="5636">
                  <c:v>3.6</c:v>
                </c:pt>
                <c:pt idx="5637">
                  <c:v>3.63</c:v>
                </c:pt>
                <c:pt idx="5638">
                  <c:v>3.65</c:v>
                </c:pt>
                <c:pt idx="5639">
                  <c:v>3.64</c:v>
                </c:pt>
                <c:pt idx="5640">
                  <c:v>3.67</c:v>
                </c:pt>
                <c:pt idx="5641">
                  <c:v>3.72</c:v>
                </c:pt>
                <c:pt idx="5642">
                  <c:v>3.74</c:v>
                </c:pt>
                <c:pt idx="5643">
                  <c:v>3.75</c:v>
                </c:pt>
                <c:pt idx="5644">
                  <c:v>3.67</c:v>
                </c:pt>
                <c:pt idx="5645">
                  <c:v>3.64</c:v>
                </c:pt>
                <c:pt idx="5646">
                  <c:v>3.61</c:v>
                </c:pt>
                <c:pt idx="5647">
                  <c:v>3.65</c:v>
                </c:pt>
                <c:pt idx="5648">
                  <c:v>3.66</c:v>
                </c:pt>
                <c:pt idx="5649">
                  <c:v>3.67</c:v>
                </c:pt>
                <c:pt idx="5650">
                  <c:v>3.69</c:v>
                </c:pt>
                <c:pt idx="5651">
                  <c:v>3.74</c:v>
                </c:pt>
                <c:pt idx="5652">
                  <c:v>3.8</c:v>
                </c:pt>
                <c:pt idx="5653">
                  <c:v>3.84</c:v>
                </c:pt>
                <c:pt idx="5654">
                  <c:v>3.87</c:v>
                </c:pt>
                <c:pt idx="5655">
                  <c:v>3.88</c:v>
                </c:pt>
                <c:pt idx="5656">
                  <c:v>3.95</c:v>
                </c:pt>
                <c:pt idx="5657">
                  <c:v>3.97</c:v>
                </c:pt>
                <c:pt idx="5658">
                  <c:v>3.99</c:v>
                </c:pt>
                <c:pt idx="5659">
                  <c:v>4.03</c:v>
                </c:pt>
                <c:pt idx="5660">
                  <c:v>4.0599999999999996</c:v>
                </c:pt>
                <c:pt idx="5661">
                  <c:v>4.09</c:v>
                </c:pt>
                <c:pt idx="5662">
                  <c:v>4.1399999999999997</c:v>
                </c:pt>
                <c:pt idx="5663">
                  <c:v>4.1399999999999997</c:v>
                </c:pt>
                <c:pt idx="5664">
                  <c:v>4.16</c:v>
                </c:pt>
                <c:pt idx="5665">
                  <c:v>4.16</c:v>
                </c:pt>
                <c:pt idx="5666">
                  <c:v>4.13</c:v>
                </c:pt>
                <c:pt idx="5667">
                  <c:v>4.13</c:v>
                </c:pt>
                <c:pt idx="5668">
                  <c:v>4.1100000000000003</c:v>
                </c:pt>
                <c:pt idx="5669">
                  <c:v>4.1100000000000003</c:v>
                </c:pt>
                <c:pt idx="5670">
                  <c:v>4.12</c:v>
                </c:pt>
                <c:pt idx="5671">
                  <c:v>4.07</c:v>
                </c:pt>
                <c:pt idx="5672">
                  <c:v>4.03</c:v>
                </c:pt>
                <c:pt idx="5673">
                  <c:v>3.96</c:v>
                </c:pt>
                <c:pt idx="5674">
                  <c:v>3.9</c:v>
                </c:pt>
                <c:pt idx="5675">
                  <c:v>3.86</c:v>
                </c:pt>
                <c:pt idx="5676">
                  <c:v>3.84</c:v>
                </c:pt>
                <c:pt idx="5677">
                  <c:v>3.9</c:v>
                </c:pt>
                <c:pt idx="5678">
                  <c:v>3.87</c:v>
                </c:pt>
                <c:pt idx="5679">
                  <c:v>3.86</c:v>
                </c:pt>
                <c:pt idx="5680">
                  <c:v>3.86</c:v>
                </c:pt>
                <c:pt idx="5681">
                  <c:v>3.87</c:v>
                </c:pt>
                <c:pt idx="5682">
                  <c:v>3.84</c:v>
                </c:pt>
                <c:pt idx="5683">
                  <c:v>3.89</c:v>
                </c:pt>
                <c:pt idx="5684">
                  <c:v>3.89</c:v>
                </c:pt>
                <c:pt idx="5685">
                  <c:v>3.89</c:v>
                </c:pt>
                <c:pt idx="5686">
                  <c:v>3.9</c:v>
                </c:pt>
                <c:pt idx="5687">
                  <c:v>3.91</c:v>
                </c:pt>
                <c:pt idx="5688">
                  <c:v>3.93</c:v>
                </c:pt>
                <c:pt idx="5689">
                  <c:v>4.07</c:v>
                </c:pt>
                <c:pt idx="5690">
                  <c:v>4.0999999999999996</c:v>
                </c:pt>
                <c:pt idx="5691">
                  <c:v>4.13</c:v>
                </c:pt>
                <c:pt idx="5692">
                  <c:v>4.16</c:v>
                </c:pt>
                <c:pt idx="5693">
                  <c:v>4.16</c:v>
                </c:pt>
                <c:pt idx="5694">
                  <c:v>4.1399999999999997</c:v>
                </c:pt>
                <c:pt idx="5695">
                  <c:v>4.09</c:v>
                </c:pt>
                <c:pt idx="5696">
                  <c:v>4.05</c:v>
                </c:pt>
                <c:pt idx="5697">
                  <c:v>4.01</c:v>
                </c:pt>
                <c:pt idx="5698">
                  <c:v>3.93</c:v>
                </c:pt>
                <c:pt idx="5699">
                  <c:v>3.92</c:v>
                </c:pt>
                <c:pt idx="5700">
                  <c:v>3.92</c:v>
                </c:pt>
                <c:pt idx="5701">
                  <c:v>3.92</c:v>
                </c:pt>
                <c:pt idx="5702">
                  <c:v>3.93</c:v>
                </c:pt>
                <c:pt idx="5703">
                  <c:v>3.91</c:v>
                </c:pt>
                <c:pt idx="5704">
                  <c:v>3.86</c:v>
                </c:pt>
                <c:pt idx="5705">
                  <c:v>3.83</c:v>
                </c:pt>
                <c:pt idx="5706">
                  <c:v>3.81</c:v>
                </c:pt>
                <c:pt idx="5707">
                  <c:v>3.88</c:v>
                </c:pt>
                <c:pt idx="5708">
                  <c:v>3.92</c:v>
                </c:pt>
                <c:pt idx="5709">
                  <c:v>3.94</c:v>
                </c:pt>
                <c:pt idx="5710">
                  <c:v>3.96</c:v>
                </c:pt>
                <c:pt idx="5711">
                  <c:v>3.94</c:v>
                </c:pt>
                <c:pt idx="5712">
                  <c:v>3.93</c:v>
                </c:pt>
                <c:pt idx="5713">
                  <c:v>3.91</c:v>
                </c:pt>
                <c:pt idx="5714">
                  <c:v>3.91</c:v>
                </c:pt>
                <c:pt idx="5715">
                  <c:v>3.92</c:v>
                </c:pt>
                <c:pt idx="5716">
                  <c:v>3.98</c:v>
                </c:pt>
                <c:pt idx="5717">
                  <c:v>4.01</c:v>
                </c:pt>
                <c:pt idx="5718">
                  <c:v>3.99</c:v>
                </c:pt>
                <c:pt idx="5719">
                  <c:v>4</c:v>
                </c:pt>
                <c:pt idx="5720">
                  <c:v>3.99</c:v>
                </c:pt>
                <c:pt idx="5721">
                  <c:v>4.01</c:v>
                </c:pt>
                <c:pt idx="5722">
                  <c:v>4.12</c:v>
                </c:pt>
                <c:pt idx="5723">
                  <c:v>4.1399999999999997</c:v>
                </c:pt>
                <c:pt idx="5724">
                  <c:v>4.1399999999999997</c:v>
                </c:pt>
                <c:pt idx="5725">
                  <c:v>4.1900000000000004</c:v>
                </c:pt>
                <c:pt idx="5726">
                  <c:v>4.2300000000000004</c:v>
                </c:pt>
                <c:pt idx="5727">
                  <c:v>4.24</c:v>
                </c:pt>
                <c:pt idx="5728">
                  <c:v>4.26</c:v>
                </c:pt>
                <c:pt idx="5729">
                  <c:v>4.24</c:v>
                </c:pt>
                <c:pt idx="5730">
                  <c:v>4.22</c:v>
                </c:pt>
                <c:pt idx="5731">
                  <c:v>4.28</c:v>
                </c:pt>
                <c:pt idx="5732">
                  <c:v>4.3099999999999996</c:v>
                </c:pt>
                <c:pt idx="5733">
                  <c:v>4.32</c:v>
                </c:pt>
                <c:pt idx="5734">
                  <c:v>4.33</c:v>
                </c:pt>
                <c:pt idx="5735">
                  <c:v>4.3499999999999996</c:v>
                </c:pt>
                <c:pt idx="5736">
                  <c:v>4.37</c:v>
                </c:pt>
                <c:pt idx="5737">
                  <c:v>4.49</c:v>
                </c:pt>
                <c:pt idx="5738">
                  <c:v>4.54</c:v>
                </c:pt>
                <c:pt idx="5739">
                  <c:v>4.59</c:v>
                </c:pt>
                <c:pt idx="5740">
                  <c:v>4.5599999999999996</c:v>
                </c:pt>
                <c:pt idx="5741">
                  <c:v>4.54</c:v>
                </c:pt>
                <c:pt idx="5742">
                  <c:v>4.5199999999999996</c:v>
                </c:pt>
                <c:pt idx="5743">
                  <c:v>4.41</c:v>
                </c:pt>
                <c:pt idx="5744">
                  <c:v>4.3899999999999997</c:v>
                </c:pt>
                <c:pt idx="5745">
                  <c:v>4.3600000000000003</c:v>
                </c:pt>
                <c:pt idx="5746">
                  <c:v>4.28</c:v>
                </c:pt>
                <c:pt idx="5747">
                  <c:v>4.2699999999999996</c:v>
                </c:pt>
                <c:pt idx="5748">
                  <c:v>4.25</c:v>
                </c:pt>
                <c:pt idx="5749">
                  <c:v>4.18</c:v>
                </c:pt>
                <c:pt idx="5750">
                  <c:v>4.1399999999999997</c:v>
                </c:pt>
                <c:pt idx="5751">
                  <c:v>4.12</c:v>
                </c:pt>
                <c:pt idx="5752">
                  <c:v>4.12</c:v>
                </c:pt>
                <c:pt idx="5753">
                  <c:v>4.12</c:v>
                </c:pt>
                <c:pt idx="5754">
                  <c:v>4.08</c:v>
                </c:pt>
                <c:pt idx="5755">
                  <c:v>4.07</c:v>
                </c:pt>
                <c:pt idx="5756">
                  <c:v>4.0999999999999996</c:v>
                </c:pt>
                <c:pt idx="5757">
                  <c:v>4.09</c:v>
                </c:pt>
                <c:pt idx="5758">
                  <c:v>4.0199999999999996</c:v>
                </c:pt>
                <c:pt idx="5759">
                  <c:v>4.03</c:v>
                </c:pt>
                <c:pt idx="5760">
                  <c:v>3.99</c:v>
                </c:pt>
                <c:pt idx="5761">
                  <c:v>3.91</c:v>
                </c:pt>
                <c:pt idx="5762">
                  <c:v>3.86</c:v>
                </c:pt>
                <c:pt idx="5763">
                  <c:v>3.83</c:v>
                </c:pt>
                <c:pt idx="5764">
                  <c:v>3.81</c:v>
                </c:pt>
                <c:pt idx="5765">
                  <c:v>3.82</c:v>
                </c:pt>
                <c:pt idx="5766">
                  <c:v>3.8</c:v>
                </c:pt>
                <c:pt idx="5767">
                  <c:v>3.69</c:v>
                </c:pt>
                <c:pt idx="5768">
                  <c:v>3.65</c:v>
                </c:pt>
                <c:pt idx="5769">
                  <c:v>3.63</c:v>
                </c:pt>
                <c:pt idx="5770">
                  <c:v>3.64</c:v>
                </c:pt>
                <c:pt idx="5771">
                  <c:v>3.63</c:v>
                </c:pt>
                <c:pt idx="5772">
                  <c:v>3.59</c:v>
                </c:pt>
                <c:pt idx="5773">
                  <c:v>3.5</c:v>
                </c:pt>
                <c:pt idx="5774">
                  <c:v>3.46</c:v>
                </c:pt>
                <c:pt idx="5775">
                  <c:v>3.43</c:v>
                </c:pt>
                <c:pt idx="5776">
                  <c:v>3.31</c:v>
                </c:pt>
                <c:pt idx="5777">
                  <c:v>3.25</c:v>
                </c:pt>
                <c:pt idx="5778">
                  <c:v>3.16</c:v>
                </c:pt>
                <c:pt idx="5779">
                  <c:v>3.03</c:v>
                </c:pt>
                <c:pt idx="5780">
                  <c:v>3.02</c:v>
                </c:pt>
                <c:pt idx="5781">
                  <c:v>2.99</c:v>
                </c:pt>
                <c:pt idx="5782">
                  <c:v>2.9</c:v>
                </c:pt>
                <c:pt idx="5783">
                  <c:v>2.87</c:v>
                </c:pt>
                <c:pt idx="5784">
                  <c:v>2.84</c:v>
                </c:pt>
                <c:pt idx="5785">
                  <c:v>2.78</c:v>
                </c:pt>
                <c:pt idx="5786">
                  <c:v>2.77</c:v>
                </c:pt>
                <c:pt idx="5787">
                  <c:v>2.78</c:v>
                </c:pt>
                <c:pt idx="5788">
                  <c:v>2.72</c:v>
                </c:pt>
                <c:pt idx="5789">
                  <c:v>2.69</c:v>
                </c:pt>
                <c:pt idx="5790">
                  <c:v>2.67</c:v>
                </c:pt>
                <c:pt idx="5791">
                  <c:v>2.65</c:v>
                </c:pt>
                <c:pt idx="5792">
                  <c:v>2.65</c:v>
                </c:pt>
                <c:pt idx="5793">
                  <c:v>2.67</c:v>
                </c:pt>
                <c:pt idx="5794">
                  <c:v>2.71</c:v>
                </c:pt>
                <c:pt idx="5795">
                  <c:v>2.74</c:v>
                </c:pt>
                <c:pt idx="5796">
                  <c:v>2.75</c:v>
                </c:pt>
                <c:pt idx="5797">
                  <c:v>2.89</c:v>
                </c:pt>
                <c:pt idx="5798">
                  <c:v>2.94</c:v>
                </c:pt>
                <c:pt idx="5799">
                  <c:v>2.99</c:v>
                </c:pt>
                <c:pt idx="5800">
                  <c:v>3.1</c:v>
                </c:pt>
                <c:pt idx="5801">
                  <c:v>3.13</c:v>
                </c:pt>
                <c:pt idx="5802">
                  <c:v>3.16</c:v>
                </c:pt>
                <c:pt idx="5803">
                  <c:v>3.12</c:v>
                </c:pt>
                <c:pt idx="5804">
                  <c:v>3.11</c:v>
                </c:pt>
                <c:pt idx="5805">
                  <c:v>3.06</c:v>
                </c:pt>
                <c:pt idx="5806">
                  <c:v>3.03</c:v>
                </c:pt>
                <c:pt idx="5807">
                  <c:v>3.01</c:v>
                </c:pt>
                <c:pt idx="5808">
                  <c:v>2.99</c:v>
                </c:pt>
                <c:pt idx="5809">
                  <c:v>2.95</c:v>
                </c:pt>
                <c:pt idx="5810">
                  <c:v>2.94</c:v>
                </c:pt>
                <c:pt idx="5811">
                  <c:v>2.94</c:v>
                </c:pt>
                <c:pt idx="5812">
                  <c:v>3.01</c:v>
                </c:pt>
                <c:pt idx="5813">
                  <c:v>3.04</c:v>
                </c:pt>
                <c:pt idx="5814">
                  <c:v>3.08</c:v>
                </c:pt>
                <c:pt idx="5815">
                  <c:v>3.11</c:v>
                </c:pt>
                <c:pt idx="5816">
                  <c:v>3.12</c:v>
                </c:pt>
                <c:pt idx="5817">
                  <c:v>3.12</c:v>
                </c:pt>
                <c:pt idx="5818">
                  <c:v>3.03</c:v>
                </c:pt>
                <c:pt idx="5819">
                  <c:v>2.99</c:v>
                </c:pt>
                <c:pt idx="5820">
                  <c:v>2.95</c:v>
                </c:pt>
                <c:pt idx="5821">
                  <c:v>2.82</c:v>
                </c:pt>
                <c:pt idx="5822">
                  <c:v>2.79</c:v>
                </c:pt>
                <c:pt idx="5823">
                  <c:v>2.76</c:v>
                </c:pt>
                <c:pt idx="5824">
                  <c:v>2.74</c:v>
                </c:pt>
                <c:pt idx="5825">
                  <c:v>2.72</c:v>
                </c:pt>
                <c:pt idx="5826">
                  <c:v>2.72</c:v>
                </c:pt>
                <c:pt idx="5827">
                  <c:v>2.67</c:v>
                </c:pt>
                <c:pt idx="5828">
                  <c:v>2.67</c:v>
                </c:pt>
                <c:pt idx="5829">
                  <c:v>2.66</c:v>
                </c:pt>
                <c:pt idx="5830">
                  <c:v>2.67</c:v>
                </c:pt>
                <c:pt idx="5831">
                  <c:v>2.67</c:v>
                </c:pt>
                <c:pt idx="5832">
                  <c:v>2.65</c:v>
                </c:pt>
                <c:pt idx="5833">
                  <c:v>2.61</c:v>
                </c:pt>
                <c:pt idx="5834">
                  <c:v>2.58</c:v>
                </c:pt>
                <c:pt idx="5835">
                  <c:v>2.5499999999999998</c:v>
                </c:pt>
                <c:pt idx="5836">
                  <c:v>2.42</c:v>
                </c:pt>
                <c:pt idx="5837">
                  <c:v>2.4</c:v>
                </c:pt>
                <c:pt idx="5838">
                  <c:v>2.36</c:v>
                </c:pt>
                <c:pt idx="5839">
                  <c:v>2.31</c:v>
                </c:pt>
                <c:pt idx="5840">
                  <c:v>2.27</c:v>
                </c:pt>
                <c:pt idx="5841">
                  <c:v>2.2400000000000002</c:v>
                </c:pt>
                <c:pt idx="5842">
                  <c:v>2.15</c:v>
                </c:pt>
                <c:pt idx="5843">
                  <c:v>2.1</c:v>
                </c:pt>
                <c:pt idx="5844">
                  <c:v>2.04</c:v>
                </c:pt>
                <c:pt idx="5845">
                  <c:v>1.83</c:v>
                </c:pt>
                <c:pt idx="5846">
                  <c:v>1.77</c:v>
                </c:pt>
                <c:pt idx="5847">
                  <c:v>1.71</c:v>
                </c:pt>
                <c:pt idx="5848">
                  <c:v>1.59</c:v>
                </c:pt>
                <c:pt idx="5849">
                  <c:v>1.53</c:v>
                </c:pt>
                <c:pt idx="5850">
                  <c:v>1.46</c:v>
                </c:pt>
                <c:pt idx="5851">
                  <c:v>1.36</c:v>
                </c:pt>
                <c:pt idx="5852">
                  <c:v>1.33</c:v>
                </c:pt>
                <c:pt idx="5853">
                  <c:v>1.31</c:v>
                </c:pt>
                <c:pt idx="5854">
                  <c:v>1.28</c:v>
                </c:pt>
                <c:pt idx="5855">
                  <c:v>1.26</c:v>
                </c:pt>
                <c:pt idx="5856">
                  <c:v>1.24</c:v>
                </c:pt>
                <c:pt idx="5857">
                  <c:v>1.1499999999999999</c:v>
                </c:pt>
                <c:pt idx="5858">
                  <c:v>1.06</c:v>
                </c:pt>
                <c:pt idx="5859">
                  <c:v>0.99</c:v>
                </c:pt>
                <c:pt idx="5860">
                  <c:v>0.78</c:v>
                </c:pt>
                <c:pt idx="5861">
                  <c:v>0.71</c:v>
                </c:pt>
                <c:pt idx="5862">
                  <c:v>0.65</c:v>
                </c:pt>
                <c:pt idx="5863">
                  <c:v>0.55000000000000004</c:v>
                </c:pt>
                <c:pt idx="5864">
                  <c:v>0.5</c:v>
                </c:pt>
                <c:pt idx="5865">
                  <c:v>0.45</c:v>
                </c:pt>
                <c:pt idx="5866">
                  <c:v>0.31</c:v>
                </c:pt>
                <c:pt idx="5867">
                  <c:v>0.25</c:v>
                </c:pt>
                <c:pt idx="5868">
                  <c:v>0.19</c:v>
                </c:pt>
                <c:pt idx="5869">
                  <c:v>0.04</c:v>
                </c:pt>
                <c:pt idx="5870">
                  <c:v>-0.01</c:v>
                </c:pt>
                <c:pt idx="5871">
                  <c:v>-0.04</c:v>
                </c:pt>
                <c:pt idx="5872">
                  <c:v>-7.0000000000000007E-2</c:v>
                </c:pt>
                <c:pt idx="5873">
                  <c:v>-0.08</c:v>
                </c:pt>
                <c:pt idx="5874">
                  <c:v>-0.08</c:v>
                </c:pt>
                <c:pt idx="5875">
                  <c:v>-0.05</c:v>
                </c:pt>
                <c:pt idx="5876">
                  <c:v>-0.02</c:v>
                </c:pt>
                <c:pt idx="5877">
                  <c:v>0</c:v>
                </c:pt>
                <c:pt idx="5878">
                  <c:v>0.06</c:v>
                </c:pt>
                <c:pt idx="5879">
                  <c:v>0.08</c:v>
                </c:pt>
                <c:pt idx="5880">
                  <c:v>0.11</c:v>
                </c:pt>
                <c:pt idx="5881">
                  <c:v>0.13</c:v>
                </c:pt>
                <c:pt idx="5882">
                  <c:v>0.17</c:v>
                </c:pt>
                <c:pt idx="5883">
                  <c:v>0.2</c:v>
                </c:pt>
                <c:pt idx="5884">
                  <c:v>0.28000000000000003</c:v>
                </c:pt>
                <c:pt idx="5885">
                  <c:v>0.31</c:v>
                </c:pt>
                <c:pt idx="5886">
                  <c:v>0.33</c:v>
                </c:pt>
                <c:pt idx="5887">
                  <c:v>0.37</c:v>
                </c:pt>
                <c:pt idx="5888">
                  <c:v>0.38</c:v>
                </c:pt>
                <c:pt idx="5889">
                  <c:v>0.4</c:v>
                </c:pt>
                <c:pt idx="5890">
                  <c:v>0.5</c:v>
                </c:pt>
                <c:pt idx="5891">
                  <c:v>0.55000000000000004</c:v>
                </c:pt>
                <c:pt idx="5892">
                  <c:v>0.59</c:v>
                </c:pt>
                <c:pt idx="5893">
                  <c:v>0.64</c:v>
                </c:pt>
                <c:pt idx="5894">
                  <c:v>0.65</c:v>
                </c:pt>
                <c:pt idx="5895">
                  <c:v>0.64</c:v>
                </c:pt>
                <c:pt idx="5896">
                  <c:v>0.59</c:v>
                </c:pt>
                <c:pt idx="5897">
                  <c:v>0.59</c:v>
                </c:pt>
                <c:pt idx="5898">
                  <c:v>0.6</c:v>
                </c:pt>
                <c:pt idx="5899">
                  <c:v>0.57999999999999996</c:v>
                </c:pt>
                <c:pt idx="5900">
                  <c:v>0.56999999999999995</c:v>
                </c:pt>
                <c:pt idx="5901">
                  <c:v>0.53</c:v>
                </c:pt>
                <c:pt idx="5902">
                  <c:v>0.44</c:v>
                </c:pt>
                <c:pt idx="5903">
                  <c:v>0.4</c:v>
                </c:pt>
                <c:pt idx="5904">
                  <c:v>0.37</c:v>
                </c:pt>
                <c:pt idx="5905">
                  <c:v>0.3</c:v>
                </c:pt>
                <c:pt idx="5906">
                  <c:v>0.27</c:v>
                </c:pt>
                <c:pt idx="5907">
                  <c:v>0.24</c:v>
                </c:pt>
                <c:pt idx="5908">
                  <c:v>0.17</c:v>
                </c:pt>
                <c:pt idx="5909">
                  <c:v>0.13</c:v>
                </c:pt>
                <c:pt idx="5910">
                  <c:v>0.1</c:v>
                </c:pt>
                <c:pt idx="5911">
                  <c:v>0.02</c:v>
                </c:pt>
                <c:pt idx="5912">
                  <c:v>-0.01</c:v>
                </c:pt>
                <c:pt idx="5913">
                  <c:v>-0.05</c:v>
                </c:pt>
                <c:pt idx="5914">
                  <c:v>-0.13</c:v>
                </c:pt>
                <c:pt idx="5915">
                  <c:v>-0.15</c:v>
                </c:pt>
                <c:pt idx="5916">
                  <c:v>-0.18</c:v>
                </c:pt>
                <c:pt idx="5917">
                  <c:v>-0.18</c:v>
                </c:pt>
                <c:pt idx="5918">
                  <c:v>-0.17</c:v>
                </c:pt>
                <c:pt idx="5919">
                  <c:v>-0.17</c:v>
                </c:pt>
                <c:pt idx="5920">
                  <c:v>-0.16</c:v>
                </c:pt>
                <c:pt idx="5921">
                  <c:v>-0.16</c:v>
                </c:pt>
                <c:pt idx="5922">
                  <c:v>-0.15</c:v>
                </c:pt>
                <c:pt idx="5923">
                  <c:v>-0.13</c:v>
                </c:pt>
                <c:pt idx="5924">
                  <c:v>-0.14000000000000001</c:v>
                </c:pt>
                <c:pt idx="5925">
                  <c:v>-0.14000000000000001</c:v>
                </c:pt>
                <c:pt idx="5926">
                  <c:v>-0.14000000000000001</c:v>
                </c:pt>
                <c:pt idx="5927">
                  <c:v>-0.14000000000000001</c:v>
                </c:pt>
                <c:pt idx="5928">
                  <c:v>-0.13</c:v>
                </c:pt>
                <c:pt idx="5929">
                  <c:v>-0.11</c:v>
                </c:pt>
                <c:pt idx="5930">
                  <c:v>-0.1</c:v>
                </c:pt>
                <c:pt idx="5931">
                  <c:v>-0.09</c:v>
                </c:pt>
                <c:pt idx="5932">
                  <c:v>-0.1</c:v>
                </c:pt>
                <c:pt idx="5933">
                  <c:v>-0.11</c:v>
                </c:pt>
                <c:pt idx="5934">
                  <c:v>-0.11</c:v>
                </c:pt>
                <c:pt idx="5935">
                  <c:v>-0.11</c:v>
                </c:pt>
                <c:pt idx="5936">
                  <c:v>-0.12</c:v>
                </c:pt>
                <c:pt idx="5937">
                  <c:v>-0.15</c:v>
                </c:pt>
                <c:pt idx="5938">
                  <c:v>-0.2</c:v>
                </c:pt>
                <c:pt idx="5939">
                  <c:v>-0.22</c:v>
                </c:pt>
                <c:pt idx="5940">
                  <c:v>-0.23</c:v>
                </c:pt>
                <c:pt idx="5941">
                  <c:v>-0.25</c:v>
                </c:pt>
                <c:pt idx="5942">
                  <c:v>-0.26</c:v>
                </c:pt>
                <c:pt idx="5943">
                  <c:v>-0.26</c:v>
                </c:pt>
                <c:pt idx="5944">
                  <c:v>-0.25</c:v>
                </c:pt>
                <c:pt idx="5945">
                  <c:v>-0.25</c:v>
                </c:pt>
                <c:pt idx="5946">
                  <c:v>-0.25</c:v>
                </c:pt>
                <c:pt idx="5947">
                  <c:v>-0.25</c:v>
                </c:pt>
                <c:pt idx="5948">
                  <c:v>-0.25</c:v>
                </c:pt>
                <c:pt idx="5949">
                  <c:v>-0.26</c:v>
                </c:pt>
                <c:pt idx="5950">
                  <c:v>-0.28000000000000003</c:v>
                </c:pt>
                <c:pt idx="5951">
                  <c:v>-0.28000000000000003</c:v>
                </c:pt>
                <c:pt idx="5952">
                  <c:v>-0.28000000000000003</c:v>
                </c:pt>
                <c:pt idx="5953">
                  <c:v>-0.28999999999999998</c:v>
                </c:pt>
                <c:pt idx="5954">
                  <c:v>-0.3</c:v>
                </c:pt>
                <c:pt idx="5955">
                  <c:v>-0.31</c:v>
                </c:pt>
                <c:pt idx="5956">
                  <c:v>-0.34</c:v>
                </c:pt>
                <c:pt idx="5957">
                  <c:v>-0.36</c:v>
                </c:pt>
                <c:pt idx="5958">
                  <c:v>-0.38</c:v>
                </c:pt>
                <c:pt idx="5959">
                  <c:v>-0.41</c:v>
                </c:pt>
                <c:pt idx="5960">
                  <c:v>-0.43</c:v>
                </c:pt>
                <c:pt idx="5961">
                  <c:v>-0.45</c:v>
                </c:pt>
                <c:pt idx="5962">
                  <c:v>-0.53</c:v>
                </c:pt>
                <c:pt idx="5963">
                  <c:v>-0.55000000000000004</c:v>
                </c:pt>
                <c:pt idx="5964">
                  <c:v>-0.57999999999999996</c:v>
                </c:pt>
                <c:pt idx="5965">
                  <c:v>-0.65</c:v>
                </c:pt>
                <c:pt idx="5966">
                  <c:v>-0.69</c:v>
                </c:pt>
                <c:pt idx="5967">
                  <c:v>-0.71</c:v>
                </c:pt>
                <c:pt idx="5968">
                  <c:v>-0.77</c:v>
                </c:pt>
                <c:pt idx="5969">
                  <c:v>-0.77</c:v>
                </c:pt>
                <c:pt idx="5970">
                  <c:v>-0.79</c:v>
                </c:pt>
                <c:pt idx="5971">
                  <c:v>-0.81</c:v>
                </c:pt>
                <c:pt idx="5972">
                  <c:v>-0.82</c:v>
                </c:pt>
                <c:pt idx="5973">
                  <c:v>-0.83</c:v>
                </c:pt>
                <c:pt idx="5974">
                  <c:v>-0.86</c:v>
                </c:pt>
                <c:pt idx="5975">
                  <c:v>-0.86</c:v>
                </c:pt>
                <c:pt idx="5976">
                  <c:v>-0.87</c:v>
                </c:pt>
                <c:pt idx="5977">
                  <c:v>-0.86</c:v>
                </c:pt>
                <c:pt idx="5978">
                  <c:v>-0.86</c:v>
                </c:pt>
                <c:pt idx="5979">
                  <c:v>-0.87</c:v>
                </c:pt>
                <c:pt idx="5980">
                  <c:v>-0.88</c:v>
                </c:pt>
                <c:pt idx="5981">
                  <c:v>-0.89</c:v>
                </c:pt>
                <c:pt idx="5982">
                  <c:v>-0.9</c:v>
                </c:pt>
                <c:pt idx="5983">
                  <c:v>-0.91</c:v>
                </c:pt>
                <c:pt idx="5984">
                  <c:v>-0.91</c:v>
                </c:pt>
                <c:pt idx="5985">
                  <c:v>-0.91</c:v>
                </c:pt>
                <c:pt idx="5986">
                  <c:v>-0.92</c:v>
                </c:pt>
                <c:pt idx="5987">
                  <c:v>-0.92</c:v>
                </c:pt>
                <c:pt idx="5988">
                  <c:v>-0.92</c:v>
                </c:pt>
                <c:pt idx="5989">
                  <c:v>-0.9</c:v>
                </c:pt>
                <c:pt idx="5990">
                  <c:v>-0.9</c:v>
                </c:pt>
                <c:pt idx="5991">
                  <c:v>-0.9</c:v>
                </c:pt>
                <c:pt idx="5992">
                  <c:v>-0.9</c:v>
                </c:pt>
                <c:pt idx="5993">
                  <c:v>-0.9</c:v>
                </c:pt>
                <c:pt idx="5994">
                  <c:v>-0.9</c:v>
                </c:pt>
                <c:pt idx="5995">
                  <c:v>-0.89</c:v>
                </c:pt>
                <c:pt idx="5996">
                  <c:v>-0.89</c:v>
                </c:pt>
                <c:pt idx="5997">
                  <c:v>-0.88</c:v>
                </c:pt>
                <c:pt idx="5998">
                  <c:v>-0.89</c:v>
                </c:pt>
                <c:pt idx="5999">
                  <c:v>-0.88</c:v>
                </c:pt>
                <c:pt idx="6000">
                  <c:v>-0.89</c:v>
                </c:pt>
                <c:pt idx="6001">
                  <c:v>-0.92</c:v>
                </c:pt>
                <c:pt idx="6002">
                  <c:v>-0.93</c:v>
                </c:pt>
                <c:pt idx="6003">
                  <c:v>-0.93</c:v>
                </c:pt>
                <c:pt idx="6004">
                  <c:v>-0.94</c:v>
                </c:pt>
                <c:pt idx="6005">
                  <c:v>-0.94</c:v>
                </c:pt>
                <c:pt idx="6006">
                  <c:v>-0.94</c:v>
                </c:pt>
                <c:pt idx="6007">
                  <c:v>-0.95</c:v>
                </c:pt>
                <c:pt idx="6008">
                  <c:v>-0.96</c:v>
                </c:pt>
                <c:pt idx="6009">
                  <c:v>-0.97</c:v>
                </c:pt>
                <c:pt idx="6010">
                  <c:v>-0.99</c:v>
                </c:pt>
                <c:pt idx="6011">
                  <c:v>-1</c:v>
                </c:pt>
                <c:pt idx="6012">
                  <c:v>-1.02</c:v>
                </c:pt>
                <c:pt idx="6013">
                  <c:v>-1.06</c:v>
                </c:pt>
                <c:pt idx="6014">
                  <c:v>-1.07</c:v>
                </c:pt>
                <c:pt idx="6015">
                  <c:v>-1.0900000000000001</c:v>
                </c:pt>
                <c:pt idx="6016">
                  <c:v>-1.1399999999999999</c:v>
                </c:pt>
                <c:pt idx="6017">
                  <c:v>-1.1599999999999999</c:v>
                </c:pt>
                <c:pt idx="6018">
                  <c:v>-1.18</c:v>
                </c:pt>
                <c:pt idx="6019">
                  <c:v>-1.24</c:v>
                </c:pt>
                <c:pt idx="6020">
                  <c:v>-1.25</c:v>
                </c:pt>
                <c:pt idx="6021">
                  <c:v>-1.27</c:v>
                </c:pt>
                <c:pt idx="6022">
                  <c:v>-1.31</c:v>
                </c:pt>
                <c:pt idx="6023">
                  <c:v>-1.32</c:v>
                </c:pt>
                <c:pt idx="6024">
                  <c:v>-1.34</c:v>
                </c:pt>
                <c:pt idx="6025">
                  <c:v>-1.37</c:v>
                </c:pt>
                <c:pt idx="6026">
                  <c:v>-1.38</c:v>
                </c:pt>
                <c:pt idx="6027">
                  <c:v>-1.38</c:v>
                </c:pt>
                <c:pt idx="6028">
                  <c:v>-1.38</c:v>
                </c:pt>
                <c:pt idx="6029">
                  <c:v>-1.38</c:v>
                </c:pt>
                <c:pt idx="6030">
                  <c:v>-1.38</c:v>
                </c:pt>
                <c:pt idx="6031">
                  <c:v>-1.39</c:v>
                </c:pt>
                <c:pt idx="6032">
                  <c:v>-1.39</c:v>
                </c:pt>
                <c:pt idx="6033">
                  <c:v>-1.41</c:v>
                </c:pt>
                <c:pt idx="6034">
                  <c:v>-1.47</c:v>
                </c:pt>
                <c:pt idx="6035">
                  <c:v>-1.48</c:v>
                </c:pt>
                <c:pt idx="6036">
                  <c:v>-1.5</c:v>
                </c:pt>
                <c:pt idx="6037">
                  <c:v>-1.55</c:v>
                </c:pt>
                <c:pt idx="6038">
                  <c:v>-1.56</c:v>
                </c:pt>
                <c:pt idx="6039">
                  <c:v>-1.58</c:v>
                </c:pt>
                <c:pt idx="6040">
                  <c:v>-1.62</c:v>
                </c:pt>
                <c:pt idx="6041">
                  <c:v>-1.63</c:v>
                </c:pt>
                <c:pt idx="6042">
                  <c:v>-1.65</c:v>
                </c:pt>
                <c:pt idx="6043">
                  <c:v>-1.67</c:v>
                </c:pt>
                <c:pt idx="6044">
                  <c:v>-1.68</c:v>
                </c:pt>
                <c:pt idx="6045">
                  <c:v>-1.69</c:v>
                </c:pt>
                <c:pt idx="6046">
                  <c:v>-1.71</c:v>
                </c:pt>
                <c:pt idx="6047">
                  <c:v>-1.72</c:v>
                </c:pt>
                <c:pt idx="6048">
                  <c:v>-1.74</c:v>
                </c:pt>
                <c:pt idx="6049">
                  <c:v>-1.82</c:v>
                </c:pt>
                <c:pt idx="6050">
                  <c:v>-1.83</c:v>
                </c:pt>
                <c:pt idx="6051">
                  <c:v>-1.84</c:v>
                </c:pt>
                <c:pt idx="6052">
                  <c:v>-1.88</c:v>
                </c:pt>
                <c:pt idx="6053">
                  <c:v>-1.9</c:v>
                </c:pt>
                <c:pt idx="6054">
                  <c:v>-1.94</c:v>
                </c:pt>
                <c:pt idx="6055">
                  <c:v>-2.0099999999999998</c:v>
                </c:pt>
                <c:pt idx="6056">
                  <c:v>-2.0299999999999998</c:v>
                </c:pt>
                <c:pt idx="6057">
                  <c:v>-2.06</c:v>
                </c:pt>
                <c:pt idx="6058">
                  <c:v>-2.12</c:v>
                </c:pt>
                <c:pt idx="6059">
                  <c:v>-2.15</c:v>
                </c:pt>
                <c:pt idx="6060">
                  <c:v>-2.17</c:v>
                </c:pt>
                <c:pt idx="6061">
                  <c:v>-2.14</c:v>
                </c:pt>
                <c:pt idx="6062">
                  <c:v>-2.13</c:v>
                </c:pt>
                <c:pt idx="6063">
                  <c:v>-2.12</c:v>
                </c:pt>
                <c:pt idx="6064">
                  <c:v>-2.15</c:v>
                </c:pt>
                <c:pt idx="6065">
                  <c:v>-2.15</c:v>
                </c:pt>
                <c:pt idx="6066">
                  <c:v>-2.17</c:v>
                </c:pt>
                <c:pt idx="6067">
                  <c:v>-2.17</c:v>
                </c:pt>
                <c:pt idx="6068">
                  <c:v>-2.17</c:v>
                </c:pt>
                <c:pt idx="6069">
                  <c:v>-2.17</c:v>
                </c:pt>
                <c:pt idx="6070">
                  <c:v>-2.15</c:v>
                </c:pt>
                <c:pt idx="6071">
                  <c:v>-2.15</c:v>
                </c:pt>
                <c:pt idx="6072">
                  <c:v>-2.13</c:v>
                </c:pt>
                <c:pt idx="6073">
                  <c:v>-2.11</c:v>
                </c:pt>
                <c:pt idx="6074">
                  <c:v>-2.11</c:v>
                </c:pt>
                <c:pt idx="6075">
                  <c:v>-2.12</c:v>
                </c:pt>
                <c:pt idx="6076">
                  <c:v>-2.11</c:v>
                </c:pt>
                <c:pt idx="6077">
                  <c:v>-2.11</c:v>
                </c:pt>
                <c:pt idx="6078">
                  <c:v>-2.11</c:v>
                </c:pt>
                <c:pt idx="6079">
                  <c:v>-2.13</c:v>
                </c:pt>
                <c:pt idx="6080">
                  <c:v>-2.15</c:v>
                </c:pt>
                <c:pt idx="6081">
                  <c:v>-2.16</c:v>
                </c:pt>
                <c:pt idx="6082">
                  <c:v>-2.16</c:v>
                </c:pt>
                <c:pt idx="6083">
                  <c:v>-2.16</c:v>
                </c:pt>
                <c:pt idx="6084">
                  <c:v>-2.17</c:v>
                </c:pt>
                <c:pt idx="6085">
                  <c:v>-2.2000000000000002</c:v>
                </c:pt>
                <c:pt idx="6086">
                  <c:v>-2.2000000000000002</c:v>
                </c:pt>
                <c:pt idx="6087">
                  <c:v>-2.2000000000000002</c:v>
                </c:pt>
                <c:pt idx="6088">
                  <c:v>-2.2200000000000002</c:v>
                </c:pt>
                <c:pt idx="6089">
                  <c:v>-2.25</c:v>
                </c:pt>
                <c:pt idx="6090">
                  <c:v>-2.2799999999999998</c:v>
                </c:pt>
                <c:pt idx="6091">
                  <c:v>-2.41</c:v>
                </c:pt>
                <c:pt idx="6092">
                  <c:v>-2.46</c:v>
                </c:pt>
                <c:pt idx="6093">
                  <c:v>-2.52</c:v>
                </c:pt>
                <c:pt idx="6094">
                  <c:v>-2.61</c:v>
                </c:pt>
                <c:pt idx="6095">
                  <c:v>-2.64</c:v>
                </c:pt>
                <c:pt idx="6096">
                  <c:v>-2.68</c:v>
                </c:pt>
                <c:pt idx="6097">
                  <c:v>-2.79</c:v>
                </c:pt>
                <c:pt idx="6098">
                  <c:v>-2.85</c:v>
                </c:pt>
                <c:pt idx="6099">
                  <c:v>-2.9</c:v>
                </c:pt>
                <c:pt idx="6100">
                  <c:v>-2.99</c:v>
                </c:pt>
                <c:pt idx="6101">
                  <c:v>-3.02</c:v>
                </c:pt>
                <c:pt idx="6102">
                  <c:v>-3.03</c:v>
                </c:pt>
                <c:pt idx="6103">
                  <c:v>-3.12</c:v>
                </c:pt>
                <c:pt idx="6104">
                  <c:v>-3.13</c:v>
                </c:pt>
                <c:pt idx="6105">
                  <c:v>-3.19</c:v>
                </c:pt>
                <c:pt idx="6106">
                  <c:v>-3.28</c:v>
                </c:pt>
                <c:pt idx="6107">
                  <c:v>-3.31</c:v>
                </c:pt>
                <c:pt idx="6108">
                  <c:v>-3.35</c:v>
                </c:pt>
                <c:pt idx="6109">
                  <c:v>-3.46</c:v>
                </c:pt>
                <c:pt idx="6110">
                  <c:v>-3.5</c:v>
                </c:pt>
                <c:pt idx="6111">
                  <c:v>-3.53</c:v>
                </c:pt>
                <c:pt idx="6112">
                  <c:v>-3.59</c:v>
                </c:pt>
                <c:pt idx="6113">
                  <c:v>-3.6</c:v>
                </c:pt>
                <c:pt idx="6114">
                  <c:v>-3.62</c:v>
                </c:pt>
                <c:pt idx="6115">
                  <c:v>-3.68</c:v>
                </c:pt>
                <c:pt idx="6116">
                  <c:v>-3.7</c:v>
                </c:pt>
                <c:pt idx="6117">
                  <c:v>-3.72</c:v>
                </c:pt>
                <c:pt idx="6118">
                  <c:v>-3.73</c:v>
                </c:pt>
                <c:pt idx="6119">
                  <c:v>-3.74</c:v>
                </c:pt>
                <c:pt idx="6120">
                  <c:v>-3.73</c:v>
                </c:pt>
                <c:pt idx="6121">
                  <c:v>-3.78</c:v>
                </c:pt>
                <c:pt idx="6122">
                  <c:v>-3.79</c:v>
                </c:pt>
                <c:pt idx="6123">
                  <c:v>-3.79</c:v>
                </c:pt>
                <c:pt idx="6124">
                  <c:v>-3.75</c:v>
                </c:pt>
                <c:pt idx="6125">
                  <c:v>-3.73</c:v>
                </c:pt>
                <c:pt idx="6126">
                  <c:v>-3.74</c:v>
                </c:pt>
                <c:pt idx="6127">
                  <c:v>-3.8</c:v>
                </c:pt>
                <c:pt idx="6128">
                  <c:v>-3.82</c:v>
                </c:pt>
                <c:pt idx="6129">
                  <c:v>-3.81</c:v>
                </c:pt>
                <c:pt idx="6130">
                  <c:v>-3.67</c:v>
                </c:pt>
                <c:pt idx="6131">
                  <c:v>-3.61</c:v>
                </c:pt>
                <c:pt idx="6132">
                  <c:v>-3.56</c:v>
                </c:pt>
                <c:pt idx="6133">
                  <c:v>-3.55</c:v>
                </c:pt>
                <c:pt idx="6134">
                  <c:v>-3.54</c:v>
                </c:pt>
                <c:pt idx="6135">
                  <c:v>-3.51</c:v>
                </c:pt>
                <c:pt idx="6136">
                  <c:v>-3.45</c:v>
                </c:pt>
                <c:pt idx="6137">
                  <c:v>-3.44</c:v>
                </c:pt>
                <c:pt idx="6138">
                  <c:v>-3.43</c:v>
                </c:pt>
                <c:pt idx="6139">
                  <c:v>-3.43</c:v>
                </c:pt>
                <c:pt idx="6140">
                  <c:v>-3.42</c:v>
                </c:pt>
                <c:pt idx="6141">
                  <c:v>-3.42</c:v>
                </c:pt>
                <c:pt idx="6142">
                  <c:v>-3.36</c:v>
                </c:pt>
                <c:pt idx="6143">
                  <c:v>-3.31</c:v>
                </c:pt>
                <c:pt idx="6144">
                  <c:v>-3.27</c:v>
                </c:pt>
                <c:pt idx="6145">
                  <c:v>-3.35</c:v>
                </c:pt>
                <c:pt idx="6146">
                  <c:v>-3.37</c:v>
                </c:pt>
                <c:pt idx="6147">
                  <c:v>-3.39</c:v>
                </c:pt>
                <c:pt idx="6148">
                  <c:v>-3.38</c:v>
                </c:pt>
                <c:pt idx="6149">
                  <c:v>-3.37</c:v>
                </c:pt>
                <c:pt idx="6150">
                  <c:v>-3.35</c:v>
                </c:pt>
                <c:pt idx="6151">
                  <c:v>-3.35</c:v>
                </c:pt>
                <c:pt idx="6152">
                  <c:v>-3.35</c:v>
                </c:pt>
                <c:pt idx="6153">
                  <c:v>-3.34</c:v>
                </c:pt>
                <c:pt idx="6154">
                  <c:v>-3.29</c:v>
                </c:pt>
                <c:pt idx="6155">
                  <c:v>-3.28</c:v>
                </c:pt>
                <c:pt idx="6156">
                  <c:v>-3.26</c:v>
                </c:pt>
                <c:pt idx="6157">
                  <c:v>-3.31</c:v>
                </c:pt>
                <c:pt idx="6158">
                  <c:v>-3.36</c:v>
                </c:pt>
                <c:pt idx="6159">
                  <c:v>-3.38</c:v>
                </c:pt>
                <c:pt idx="6160">
                  <c:v>-3.38</c:v>
                </c:pt>
                <c:pt idx="6161">
                  <c:v>-3.36</c:v>
                </c:pt>
                <c:pt idx="6162">
                  <c:v>-3.36</c:v>
                </c:pt>
                <c:pt idx="6163">
                  <c:v>-3.27</c:v>
                </c:pt>
                <c:pt idx="6164">
                  <c:v>-3.26</c:v>
                </c:pt>
                <c:pt idx="6165">
                  <c:v>-3.21</c:v>
                </c:pt>
                <c:pt idx="6166">
                  <c:v>-3.2</c:v>
                </c:pt>
                <c:pt idx="6167">
                  <c:v>-3.22</c:v>
                </c:pt>
                <c:pt idx="6168">
                  <c:v>-3.26</c:v>
                </c:pt>
                <c:pt idx="6169">
                  <c:v>-3.39</c:v>
                </c:pt>
                <c:pt idx="6170">
                  <c:v>-3.42</c:v>
                </c:pt>
                <c:pt idx="6171">
                  <c:v>-3.43</c:v>
                </c:pt>
                <c:pt idx="6172">
                  <c:v>-3.39</c:v>
                </c:pt>
                <c:pt idx="6173">
                  <c:v>-3.41</c:v>
                </c:pt>
                <c:pt idx="6174">
                  <c:v>-3.4</c:v>
                </c:pt>
                <c:pt idx="6175">
                  <c:v>-3.32</c:v>
                </c:pt>
                <c:pt idx="6176">
                  <c:v>-3.28</c:v>
                </c:pt>
                <c:pt idx="6177">
                  <c:v>-3.25</c:v>
                </c:pt>
                <c:pt idx="6178">
                  <c:v>-3.22</c:v>
                </c:pt>
                <c:pt idx="6179">
                  <c:v>-3.21</c:v>
                </c:pt>
                <c:pt idx="6180">
                  <c:v>-3.22</c:v>
                </c:pt>
                <c:pt idx="6181">
                  <c:v>-3.2</c:v>
                </c:pt>
                <c:pt idx="6182">
                  <c:v>-3.18</c:v>
                </c:pt>
                <c:pt idx="6183">
                  <c:v>-3.16</c:v>
                </c:pt>
                <c:pt idx="6184">
                  <c:v>-3.15</c:v>
                </c:pt>
                <c:pt idx="6185">
                  <c:v>-3.11</c:v>
                </c:pt>
                <c:pt idx="6186">
                  <c:v>-3.11</c:v>
                </c:pt>
                <c:pt idx="6187">
                  <c:v>-3.03</c:v>
                </c:pt>
                <c:pt idx="6188">
                  <c:v>-3.01</c:v>
                </c:pt>
                <c:pt idx="6189">
                  <c:v>-2.98</c:v>
                </c:pt>
                <c:pt idx="6190">
                  <c:v>-2.96</c:v>
                </c:pt>
                <c:pt idx="6191">
                  <c:v>-2.95</c:v>
                </c:pt>
                <c:pt idx="6192">
                  <c:v>-2.95</c:v>
                </c:pt>
                <c:pt idx="6193">
                  <c:v>-2.94</c:v>
                </c:pt>
                <c:pt idx="6194">
                  <c:v>-2.95</c:v>
                </c:pt>
                <c:pt idx="6195">
                  <c:v>-2.96</c:v>
                </c:pt>
                <c:pt idx="6196">
                  <c:v>-2.91</c:v>
                </c:pt>
                <c:pt idx="6197">
                  <c:v>-2.89</c:v>
                </c:pt>
                <c:pt idx="6198">
                  <c:v>-2.87</c:v>
                </c:pt>
                <c:pt idx="6199">
                  <c:v>-2.82</c:v>
                </c:pt>
                <c:pt idx="6200">
                  <c:v>-2.8</c:v>
                </c:pt>
                <c:pt idx="6201">
                  <c:v>-2.77</c:v>
                </c:pt>
                <c:pt idx="6202">
                  <c:v>-2.67</c:v>
                </c:pt>
                <c:pt idx="6203">
                  <c:v>-2.65</c:v>
                </c:pt>
                <c:pt idx="6204">
                  <c:v>-2.62</c:v>
                </c:pt>
                <c:pt idx="6205">
                  <c:v>-2.58</c:v>
                </c:pt>
                <c:pt idx="6206">
                  <c:v>-2.5299999999999998</c:v>
                </c:pt>
                <c:pt idx="6207">
                  <c:v>-2.52</c:v>
                </c:pt>
                <c:pt idx="6208">
                  <c:v>-2.4900000000000002</c:v>
                </c:pt>
                <c:pt idx="6209">
                  <c:v>-2.4500000000000002</c:v>
                </c:pt>
                <c:pt idx="6210">
                  <c:v>-2.42</c:v>
                </c:pt>
                <c:pt idx="6211">
                  <c:v>-2.37</c:v>
                </c:pt>
                <c:pt idx="6212">
                  <c:v>-2.37</c:v>
                </c:pt>
                <c:pt idx="6213">
                  <c:v>-2.35</c:v>
                </c:pt>
                <c:pt idx="6214">
                  <c:v>-2.37</c:v>
                </c:pt>
                <c:pt idx="6215">
                  <c:v>-2.37</c:v>
                </c:pt>
                <c:pt idx="6216">
                  <c:v>-2.38</c:v>
                </c:pt>
                <c:pt idx="6217">
                  <c:v>-2.36</c:v>
                </c:pt>
                <c:pt idx="6218">
                  <c:v>-2.37</c:v>
                </c:pt>
                <c:pt idx="6219">
                  <c:v>-2.39</c:v>
                </c:pt>
                <c:pt idx="6220">
                  <c:v>-2.4300000000000002</c:v>
                </c:pt>
                <c:pt idx="6221">
                  <c:v>-2.44</c:v>
                </c:pt>
                <c:pt idx="6222">
                  <c:v>-2.4500000000000002</c:v>
                </c:pt>
                <c:pt idx="6223">
                  <c:v>-2.5099999999999998</c:v>
                </c:pt>
                <c:pt idx="6224">
                  <c:v>-2.52</c:v>
                </c:pt>
                <c:pt idx="6225">
                  <c:v>-2.52</c:v>
                </c:pt>
                <c:pt idx="6226">
                  <c:v>-2.62</c:v>
                </c:pt>
                <c:pt idx="6227">
                  <c:v>-2.67</c:v>
                </c:pt>
                <c:pt idx="6228">
                  <c:v>-2.71</c:v>
                </c:pt>
                <c:pt idx="6229">
                  <c:v>-2.78</c:v>
                </c:pt>
                <c:pt idx="6230">
                  <c:v>-2.8</c:v>
                </c:pt>
                <c:pt idx="6231">
                  <c:v>-2.83</c:v>
                </c:pt>
                <c:pt idx="6232">
                  <c:v>-2.87</c:v>
                </c:pt>
                <c:pt idx="6233">
                  <c:v>-2.89</c:v>
                </c:pt>
                <c:pt idx="6234">
                  <c:v>-2.91</c:v>
                </c:pt>
                <c:pt idx="6235">
                  <c:v>-2.94</c:v>
                </c:pt>
                <c:pt idx="6236">
                  <c:v>-2.94</c:v>
                </c:pt>
                <c:pt idx="6237">
                  <c:v>-2.93</c:v>
                </c:pt>
                <c:pt idx="6238">
                  <c:v>-2.93</c:v>
                </c:pt>
                <c:pt idx="6239">
                  <c:v>-2.95</c:v>
                </c:pt>
                <c:pt idx="6240">
                  <c:v>-2.96</c:v>
                </c:pt>
                <c:pt idx="6241">
                  <c:v>-3</c:v>
                </c:pt>
                <c:pt idx="6242">
                  <c:v>-3</c:v>
                </c:pt>
                <c:pt idx="6243">
                  <c:v>-3.01</c:v>
                </c:pt>
                <c:pt idx="6244">
                  <c:v>-3.03</c:v>
                </c:pt>
                <c:pt idx="6245">
                  <c:v>-3.02</c:v>
                </c:pt>
                <c:pt idx="6246">
                  <c:v>-3.04</c:v>
                </c:pt>
                <c:pt idx="6247">
                  <c:v>-2.98</c:v>
                </c:pt>
                <c:pt idx="6248">
                  <c:v>-2.95</c:v>
                </c:pt>
                <c:pt idx="6249">
                  <c:v>-2.91</c:v>
                </c:pt>
                <c:pt idx="6250">
                  <c:v>-2.89</c:v>
                </c:pt>
                <c:pt idx="6251">
                  <c:v>-2.89</c:v>
                </c:pt>
                <c:pt idx="6252">
                  <c:v>-2.92</c:v>
                </c:pt>
                <c:pt idx="6253">
                  <c:v>-2.96</c:v>
                </c:pt>
                <c:pt idx="6254">
                  <c:v>-2.95</c:v>
                </c:pt>
                <c:pt idx="6255">
                  <c:v>-2.95</c:v>
                </c:pt>
                <c:pt idx="6256">
                  <c:v>-2.89</c:v>
                </c:pt>
                <c:pt idx="6257">
                  <c:v>-2.89</c:v>
                </c:pt>
                <c:pt idx="6258">
                  <c:v>-2.91</c:v>
                </c:pt>
                <c:pt idx="6259">
                  <c:v>-2.93</c:v>
                </c:pt>
                <c:pt idx="6260">
                  <c:v>-2.92</c:v>
                </c:pt>
                <c:pt idx="6261">
                  <c:v>-2.9</c:v>
                </c:pt>
                <c:pt idx="6262">
                  <c:v>-2.79</c:v>
                </c:pt>
                <c:pt idx="6263">
                  <c:v>-2.76</c:v>
                </c:pt>
                <c:pt idx="6264">
                  <c:v>-2.74</c:v>
                </c:pt>
                <c:pt idx="6265">
                  <c:v>-2.73</c:v>
                </c:pt>
                <c:pt idx="6266">
                  <c:v>-2.73</c:v>
                </c:pt>
                <c:pt idx="6267">
                  <c:v>-2.71</c:v>
                </c:pt>
                <c:pt idx="6268">
                  <c:v>-2.62</c:v>
                </c:pt>
                <c:pt idx="6269">
                  <c:v>-2.58</c:v>
                </c:pt>
                <c:pt idx="6270">
                  <c:v>-2.54</c:v>
                </c:pt>
                <c:pt idx="6271">
                  <c:v>-2.52</c:v>
                </c:pt>
                <c:pt idx="6272">
                  <c:v>-2.52</c:v>
                </c:pt>
                <c:pt idx="6273">
                  <c:v>-2.5299999999999998</c:v>
                </c:pt>
                <c:pt idx="6274">
                  <c:v>-2.48</c:v>
                </c:pt>
                <c:pt idx="6275">
                  <c:v>-2.4700000000000002</c:v>
                </c:pt>
                <c:pt idx="6276">
                  <c:v>-2.4500000000000002</c:v>
                </c:pt>
                <c:pt idx="6277">
                  <c:v>-2.4300000000000002</c:v>
                </c:pt>
                <c:pt idx="6278">
                  <c:v>-2.4300000000000002</c:v>
                </c:pt>
                <c:pt idx="6279">
                  <c:v>-2.41</c:v>
                </c:pt>
                <c:pt idx="6280">
                  <c:v>-2.44</c:v>
                </c:pt>
                <c:pt idx="6281">
                  <c:v>-2.41</c:v>
                </c:pt>
                <c:pt idx="6282">
                  <c:v>-2.39</c:v>
                </c:pt>
                <c:pt idx="6283">
                  <c:v>-2.41</c:v>
                </c:pt>
                <c:pt idx="6284">
                  <c:v>-2.4300000000000002</c:v>
                </c:pt>
                <c:pt idx="6285">
                  <c:v>-2.4500000000000002</c:v>
                </c:pt>
                <c:pt idx="6286">
                  <c:v>-2.54</c:v>
                </c:pt>
                <c:pt idx="6287">
                  <c:v>-2.58</c:v>
                </c:pt>
                <c:pt idx="6288">
                  <c:v>-2.59</c:v>
                </c:pt>
                <c:pt idx="6289">
                  <c:v>-2.63</c:v>
                </c:pt>
                <c:pt idx="6290">
                  <c:v>-2.64</c:v>
                </c:pt>
                <c:pt idx="6291">
                  <c:v>-2.66</c:v>
                </c:pt>
                <c:pt idx="6292">
                  <c:v>-2.67</c:v>
                </c:pt>
                <c:pt idx="6293">
                  <c:v>-2.67</c:v>
                </c:pt>
                <c:pt idx="6294">
                  <c:v>-2.68</c:v>
                </c:pt>
                <c:pt idx="6295">
                  <c:v>-2.66</c:v>
                </c:pt>
                <c:pt idx="6296">
                  <c:v>-2.64</c:v>
                </c:pt>
                <c:pt idx="6297">
                  <c:v>-2.63</c:v>
                </c:pt>
                <c:pt idx="6298">
                  <c:v>-2.66</c:v>
                </c:pt>
                <c:pt idx="6299">
                  <c:v>-2.68</c:v>
                </c:pt>
                <c:pt idx="6300">
                  <c:v>-2.7</c:v>
                </c:pt>
                <c:pt idx="6301">
                  <c:v>-2.69</c:v>
                </c:pt>
                <c:pt idx="6302">
                  <c:v>-2.69</c:v>
                </c:pt>
                <c:pt idx="6303">
                  <c:v>-2.67</c:v>
                </c:pt>
                <c:pt idx="6304">
                  <c:v>-2.69</c:v>
                </c:pt>
                <c:pt idx="6305">
                  <c:v>-2.69</c:v>
                </c:pt>
                <c:pt idx="6306">
                  <c:v>-2.71</c:v>
                </c:pt>
                <c:pt idx="6307">
                  <c:v>-2.73</c:v>
                </c:pt>
                <c:pt idx="6308">
                  <c:v>-2.75</c:v>
                </c:pt>
                <c:pt idx="6309">
                  <c:v>-2.79</c:v>
                </c:pt>
                <c:pt idx="6310">
                  <c:v>-2.88</c:v>
                </c:pt>
                <c:pt idx="6311">
                  <c:v>-2.9</c:v>
                </c:pt>
                <c:pt idx="6312">
                  <c:v>-2.92</c:v>
                </c:pt>
                <c:pt idx="6313">
                  <c:v>-2.91</c:v>
                </c:pt>
                <c:pt idx="6314">
                  <c:v>-2.92</c:v>
                </c:pt>
                <c:pt idx="6315">
                  <c:v>-2.92</c:v>
                </c:pt>
                <c:pt idx="6316">
                  <c:v>-3.03</c:v>
                </c:pt>
                <c:pt idx="6317">
                  <c:v>-3.05</c:v>
                </c:pt>
                <c:pt idx="6318">
                  <c:v>-3.07</c:v>
                </c:pt>
                <c:pt idx="6319">
                  <c:v>-3.06</c:v>
                </c:pt>
                <c:pt idx="6320">
                  <c:v>-3.05</c:v>
                </c:pt>
                <c:pt idx="6321">
                  <c:v>-3.06</c:v>
                </c:pt>
                <c:pt idx="6322">
                  <c:v>-3.09</c:v>
                </c:pt>
                <c:pt idx="6323">
                  <c:v>-3.12</c:v>
                </c:pt>
                <c:pt idx="6324">
                  <c:v>-3.14</c:v>
                </c:pt>
                <c:pt idx="6325">
                  <c:v>-3.06</c:v>
                </c:pt>
                <c:pt idx="6326">
                  <c:v>-3.04</c:v>
                </c:pt>
                <c:pt idx="6327">
                  <c:v>-3.02</c:v>
                </c:pt>
                <c:pt idx="6328">
                  <c:v>-3.05</c:v>
                </c:pt>
                <c:pt idx="6329">
                  <c:v>-3.06</c:v>
                </c:pt>
                <c:pt idx="6330">
                  <c:v>-3.07</c:v>
                </c:pt>
                <c:pt idx="6331">
                  <c:v>-3.08</c:v>
                </c:pt>
                <c:pt idx="6332">
                  <c:v>-3.05</c:v>
                </c:pt>
                <c:pt idx="6333">
                  <c:v>-3.01</c:v>
                </c:pt>
                <c:pt idx="6334">
                  <c:v>-2.98</c:v>
                </c:pt>
                <c:pt idx="6335">
                  <c:v>-2.99</c:v>
                </c:pt>
                <c:pt idx="6336">
                  <c:v>-3.03</c:v>
                </c:pt>
                <c:pt idx="6337">
                  <c:v>-2.97</c:v>
                </c:pt>
                <c:pt idx="6338">
                  <c:v>-2.92</c:v>
                </c:pt>
                <c:pt idx="6339">
                  <c:v>-2.89</c:v>
                </c:pt>
                <c:pt idx="6340">
                  <c:v>-2.86</c:v>
                </c:pt>
                <c:pt idx="6341">
                  <c:v>-2.88</c:v>
                </c:pt>
                <c:pt idx="6342">
                  <c:v>-2.88</c:v>
                </c:pt>
                <c:pt idx="6343">
                  <c:v>-3</c:v>
                </c:pt>
                <c:pt idx="6344">
                  <c:v>-3</c:v>
                </c:pt>
                <c:pt idx="6345">
                  <c:v>-3.01</c:v>
                </c:pt>
                <c:pt idx="6346">
                  <c:v>-3</c:v>
                </c:pt>
                <c:pt idx="6347">
                  <c:v>-3</c:v>
                </c:pt>
                <c:pt idx="6348">
                  <c:v>-3</c:v>
                </c:pt>
                <c:pt idx="6349">
                  <c:v>-3.03</c:v>
                </c:pt>
                <c:pt idx="6350">
                  <c:v>-3.05</c:v>
                </c:pt>
                <c:pt idx="6351">
                  <c:v>-3.1</c:v>
                </c:pt>
                <c:pt idx="6352">
                  <c:v>-3.19</c:v>
                </c:pt>
                <c:pt idx="6353">
                  <c:v>-3.21</c:v>
                </c:pt>
                <c:pt idx="6354">
                  <c:v>-3.24</c:v>
                </c:pt>
                <c:pt idx="6355">
                  <c:v>-3.35</c:v>
                </c:pt>
                <c:pt idx="6356">
                  <c:v>-3.4</c:v>
                </c:pt>
                <c:pt idx="6357">
                  <c:v>-3.45</c:v>
                </c:pt>
                <c:pt idx="6358">
                  <c:v>-3.54</c:v>
                </c:pt>
                <c:pt idx="6359">
                  <c:v>-3.54</c:v>
                </c:pt>
                <c:pt idx="6360">
                  <c:v>-3.54</c:v>
                </c:pt>
                <c:pt idx="6361">
                  <c:v>-3.45</c:v>
                </c:pt>
                <c:pt idx="6362">
                  <c:v>-3.39</c:v>
                </c:pt>
                <c:pt idx="6363">
                  <c:v>-3.34</c:v>
                </c:pt>
                <c:pt idx="6364">
                  <c:v>-3.36</c:v>
                </c:pt>
                <c:pt idx="6365">
                  <c:v>-3.38</c:v>
                </c:pt>
                <c:pt idx="6366">
                  <c:v>-3.38</c:v>
                </c:pt>
                <c:pt idx="6367">
                  <c:v>-3.33</c:v>
                </c:pt>
                <c:pt idx="6368">
                  <c:v>-3.29</c:v>
                </c:pt>
                <c:pt idx="6369">
                  <c:v>-3.26</c:v>
                </c:pt>
                <c:pt idx="6370">
                  <c:v>-3.23</c:v>
                </c:pt>
                <c:pt idx="6371">
                  <c:v>-3.22</c:v>
                </c:pt>
                <c:pt idx="6372">
                  <c:v>-3.2</c:v>
                </c:pt>
                <c:pt idx="6373">
                  <c:v>-3.16</c:v>
                </c:pt>
                <c:pt idx="6374">
                  <c:v>-3.16</c:v>
                </c:pt>
                <c:pt idx="6375">
                  <c:v>-3.14</c:v>
                </c:pt>
                <c:pt idx="6376">
                  <c:v>-3.09</c:v>
                </c:pt>
                <c:pt idx="6377">
                  <c:v>-3.05</c:v>
                </c:pt>
                <c:pt idx="6378">
                  <c:v>-3.03</c:v>
                </c:pt>
                <c:pt idx="6379">
                  <c:v>-3.01</c:v>
                </c:pt>
                <c:pt idx="6380">
                  <c:v>-3.02</c:v>
                </c:pt>
                <c:pt idx="6381">
                  <c:v>-2.99</c:v>
                </c:pt>
                <c:pt idx="6382">
                  <c:v>-2.91</c:v>
                </c:pt>
                <c:pt idx="6383">
                  <c:v>-2.85</c:v>
                </c:pt>
                <c:pt idx="6384">
                  <c:v>-2.83</c:v>
                </c:pt>
                <c:pt idx="6385">
                  <c:v>-2.76</c:v>
                </c:pt>
                <c:pt idx="6386">
                  <c:v>-2.75</c:v>
                </c:pt>
                <c:pt idx="6387">
                  <c:v>-2.74</c:v>
                </c:pt>
                <c:pt idx="6388">
                  <c:v>-2.81</c:v>
                </c:pt>
                <c:pt idx="6389">
                  <c:v>-2.82</c:v>
                </c:pt>
                <c:pt idx="6390">
                  <c:v>-2.82</c:v>
                </c:pt>
                <c:pt idx="6391">
                  <c:v>-2.8</c:v>
                </c:pt>
                <c:pt idx="6392">
                  <c:v>-2.81</c:v>
                </c:pt>
                <c:pt idx="6393">
                  <c:v>-2.79</c:v>
                </c:pt>
                <c:pt idx="6394">
                  <c:v>-2.74</c:v>
                </c:pt>
                <c:pt idx="6395">
                  <c:v>-2.73</c:v>
                </c:pt>
                <c:pt idx="6396">
                  <c:v>-2.73</c:v>
                </c:pt>
                <c:pt idx="6397">
                  <c:v>-2.68</c:v>
                </c:pt>
                <c:pt idx="6398">
                  <c:v>-2.65</c:v>
                </c:pt>
                <c:pt idx="6399">
                  <c:v>-2.64</c:v>
                </c:pt>
                <c:pt idx="6400">
                  <c:v>-2.63</c:v>
                </c:pt>
                <c:pt idx="6401">
                  <c:v>-2.63</c:v>
                </c:pt>
                <c:pt idx="6402">
                  <c:v>-2.62</c:v>
                </c:pt>
                <c:pt idx="6403">
                  <c:v>-2.6</c:v>
                </c:pt>
                <c:pt idx="6404">
                  <c:v>-2.58</c:v>
                </c:pt>
                <c:pt idx="6405">
                  <c:v>-2.59</c:v>
                </c:pt>
                <c:pt idx="6406">
                  <c:v>-2.61</c:v>
                </c:pt>
                <c:pt idx="6407">
                  <c:v>-2.6</c:v>
                </c:pt>
                <c:pt idx="6408">
                  <c:v>-2.58</c:v>
                </c:pt>
                <c:pt idx="6409">
                  <c:v>-2.5</c:v>
                </c:pt>
                <c:pt idx="6410">
                  <c:v>-2.48</c:v>
                </c:pt>
                <c:pt idx="6411">
                  <c:v>-2.4700000000000002</c:v>
                </c:pt>
                <c:pt idx="6412">
                  <c:v>-2.52</c:v>
                </c:pt>
                <c:pt idx="6413">
                  <c:v>-2.5099999999999998</c:v>
                </c:pt>
                <c:pt idx="6414">
                  <c:v>-2.4900000000000002</c:v>
                </c:pt>
                <c:pt idx="6415">
                  <c:v>-2.46</c:v>
                </c:pt>
                <c:pt idx="6416">
                  <c:v>-2.48</c:v>
                </c:pt>
                <c:pt idx="6417">
                  <c:v>-2.4700000000000002</c:v>
                </c:pt>
                <c:pt idx="6418">
                  <c:v>-2.4500000000000002</c:v>
                </c:pt>
                <c:pt idx="6419">
                  <c:v>-2.4700000000000002</c:v>
                </c:pt>
                <c:pt idx="6420">
                  <c:v>-2.46</c:v>
                </c:pt>
                <c:pt idx="6421">
                  <c:v>-2.39</c:v>
                </c:pt>
                <c:pt idx="6422">
                  <c:v>-2.35</c:v>
                </c:pt>
                <c:pt idx="6423">
                  <c:v>-2.31</c:v>
                </c:pt>
                <c:pt idx="6424">
                  <c:v>-2.33</c:v>
                </c:pt>
                <c:pt idx="6425">
                  <c:v>-2.34</c:v>
                </c:pt>
                <c:pt idx="6426">
                  <c:v>-2.36</c:v>
                </c:pt>
                <c:pt idx="6427">
                  <c:v>-2.35</c:v>
                </c:pt>
                <c:pt idx="6428">
                  <c:v>-2.34</c:v>
                </c:pt>
                <c:pt idx="6429">
                  <c:v>-2.33</c:v>
                </c:pt>
                <c:pt idx="6430">
                  <c:v>-2.34</c:v>
                </c:pt>
                <c:pt idx="6431">
                  <c:v>-2.33</c:v>
                </c:pt>
                <c:pt idx="6432">
                  <c:v>-2.33</c:v>
                </c:pt>
                <c:pt idx="6433">
                  <c:v>-2.27</c:v>
                </c:pt>
                <c:pt idx="6434">
                  <c:v>-2.23</c:v>
                </c:pt>
                <c:pt idx="6435">
                  <c:v>-2.2000000000000002</c:v>
                </c:pt>
                <c:pt idx="6436">
                  <c:v>-2.2000000000000002</c:v>
                </c:pt>
                <c:pt idx="6437">
                  <c:v>-2.21</c:v>
                </c:pt>
                <c:pt idx="6438">
                  <c:v>-2.21</c:v>
                </c:pt>
                <c:pt idx="6439">
                  <c:v>-2.16</c:v>
                </c:pt>
                <c:pt idx="6440">
                  <c:v>-2.15</c:v>
                </c:pt>
                <c:pt idx="6441">
                  <c:v>-2.13</c:v>
                </c:pt>
                <c:pt idx="6442">
                  <c:v>-2.1</c:v>
                </c:pt>
                <c:pt idx="6443">
                  <c:v>-2.09</c:v>
                </c:pt>
                <c:pt idx="6444">
                  <c:v>-2.1</c:v>
                </c:pt>
                <c:pt idx="6445">
                  <c:v>-2.06</c:v>
                </c:pt>
                <c:pt idx="6446">
                  <c:v>-2.0499999999999998</c:v>
                </c:pt>
                <c:pt idx="6447">
                  <c:v>-2.02</c:v>
                </c:pt>
                <c:pt idx="6448">
                  <c:v>-2</c:v>
                </c:pt>
                <c:pt idx="6449">
                  <c:v>-1.99</c:v>
                </c:pt>
                <c:pt idx="6450">
                  <c:v>-1.99</c:v>
                </c:pt>
                <c:pt idx="6451">
                  <c:v>-1.96</c:v>
                </c:pt>
                <c:pt idx="6452">
                  <c:v>-1.93</c:v>
                </c:pt>
                <c:pt idx="6453">
                  <c:v>-1.91</c:v>
                </c:pt>
                <c:pt idx="6454">
                  <c:v>-1.91</c:v>
                </c:pt>
                <c:pt idx="6455">
                  <c:v>-1.9</c:v>
                </c:pt>
                <c:pt idx="6456">
                  <c:v>-1.91</c:v>
                </c:pt>
                <c:pt idx="6457">
                  <c:v>-1.82</c:v>
                </c:pt>
                <c:pt idx="6458">
                  <c:v>-1.79</c:v>
                </c:pt>
                <c:pt idx="6459">
                  <c:v>-1.75</c:v>
                </c:pt>
                <c:pt idx="6460">
                  <c:v>-1.7</c:v>
                </c:pt>
                <c:pt idx="6461">
                  <c:v>-1.67</c:v>
                </c:pt>
                <c:pt idx="6462">
                  <c:v>-1.67</c:v>
                </c:pt>
                <c:pt idx="6463">
                  <c:v>-1.72</c:v>
                </c:pt>
                <c:pt idx="6464">
                  <c:v>-1.72</c:v>
                </c:pt>
                <c:pt idx="6465">
                  <c:v>-1.69</c:v>
                </c:pt>
                <c:pt idx="6466">
                  <c:v>-1.65</c:v>
                </c:pt>
                <c:pt idx="6467">
                  <c:v>-1.67</c:v>
                </c:pt>
                <c:pt idx="6468">
                  <c:v>-1.7</c:v>
                </c:pt>
                <c:pt idx="6469">
                  <c:v>-1.75</c:v>
                </c:pt>
                <c:pt idx="6470">
                  <c:v>-1.76</c:v>
                </c:pt>
                <c:pt idx="6471">
                  <c:v>-1.77</c:v>
                </c:pt>
                <c:pt idx="6472">
                  <c:v>-1.83</c:v>
                </c:pt>
                <c:pt idx="6473">
                  <c:v>-1.84</c:v>
                </c:pt>
                <c:pt idx="6474">
                  <c:v>-1.87</c:v>
                </c:pt>
                <c:pt idx="6475">
                  <c:v>-1.85</c:v>
                </c:pt>
                <c:pt idx="6476">
                  <c:v>-1.86</c:v>
                </c:pt>
                <c:pt idx="6477">
                  <c:v>-1.87</c:v>
                </c:pt>
                <c:pt idx="6478">
                  <c:v>-1.91</c:v>
                </c:pt>
                <c:pt idx="6479">
                  <c:v>-1.92</c:v>
                </c:pt>
                <c:pt idx="6480">
                  <c:v>-1.94</c:v>
                </c:pt>
                <c:pt idx="6481">
                  <c:v>-1.93</c:v>
                </c:pt>
                <c:pt idx="6482">
                  <c:v>-1.94</c:v>
                </c:pt>
                <c:pt idx="6483">
                  <c:v>-1.93</c:v>
                </c:pt>
                <c:pt idx="6484">
                  <c:v>-1.96</c:v>
                </c:pt>
                <c:pt idx="6485">
                  <c:v>-1.96</c:v>
                </c:pt>
                <c:pt idx="6486">
                  <c:v>-1.94</c:v>
                </c:pt>
                <c:pt idx="6487">
                  <c:v>-1.88</c:v>
                </c:pt>
                <c:pt idx="6488">
                  <c:v>-1.86</c:v>
                </c:pt>
                <c:pt idx="6489">
                  <c:v>-1.85</c:v>
                </c:pt>
                <c:pt idx="6490">
                  <c:v>-1.84</c:v>
                </c:pt>
                <c:pt idx="6491">
                  <c:v>-1.81</c:v>
                </c:pt>
                <c:pt idx="6492">
                  <c:v>-1.81</c:v>
                </c:pt>
                <c:pt idx="6493">
                  <c:v>-1.84</c:v>
                </c:pt>
                <c:pt idx="6494">
                  <c:v>-1.85</c:v>
                </c:pt>
                <c:pt idx="6495">
                  <c:v>-1.83</c:v>
                </c:pt>
                <c:pt idx="6496">
                  <c:v>-1.8</c:v>
                </c:pt>
                <c:pt idx="6497">
                  <c:v>-1.81</c:v>
                </c:pt>
                <c:pt idx="6498">
                  <c:v>-1.81</c:v>
                </c:pt>
                <c:pt idx="6499">
                  <c:v>-1.85</c:v>
                </c:pt>
                <c:pt idx="6500">
                  <c:v>-1.86</c:v>
                </c:pt>
                <c:pt idx="6501">
                  <c:v>-1.88</c:v>
                </c:pt>
                <c:pt idx="6502">
                  <c:v>-1.91</c:v>
                </c:pt>
                <c:pt idx="6503">
                  <c:v>-1.93</c:v>
                </c:pt>
                <c:pt idx="6504">
                  <c:v>-1.93</c:v>
                </c:pt>
                <c:pt idx="6505">
                  <c:v>-1.97</c:v>
                </c:pt>
                <c:pt idx="6506">
                  <c:v>-1.97</c:v>
                </c:pt>
                <c:pt idx="6507">
                  <c:v>-2</c:v>
                </c:pt>
                <c:pt idx="6508">
                  <c:v>-2.04</c:v>
                </c:pt>
                <c:pt idx="6509">
                  <c:v>-2.04</c:v>
                </c:pt>
                <c:pt idx="6510">
                  <c:v>-2.04</c:v>
                </c:pt>
                <c:pt idx="6511">
                  <c:v>-2.08</c:v>
                </c:pt>
                <c:pt idx="6512">
                  <c:v>-2.11</c:v>
                </c:pt>
                <c:pt idx="6513">
                  <c:v>-2.15</c:v>
                </c:pt>
                <c:pt idx="6514">
                  <c:v>-2.16</c:v>
                </c:pt>
                <c:pt idx="6515">
                  <c:v>-2.16</c:v>
                </c:pt>
                <c:pt idx="6516">
                  <c:v>-2.14</c:v>
                </c:pt>
                <c:pt idx="6517">
                  <c:v>-2.11</c:v>
                </c:pt>
                <c:pt idx="6518">
                  <c:v>-2.09</c:v>
                </c:pt>
                <c:pt idx="6519">
                  <c:v>-2.09</c:v>
                </c:pt>
                <c:pt idx="6520">
                  <c:v>-2.13</c:v>
                </c:pt>
                <c:pt idx="6521">
                  <c:v>-2.13</c:v>
                </c:pt>
                <c:pt idx="6522">
                  <c:v>-2.12</c:v>
                </c:pt>
                <c:pt idx="6523">
                  <c:v>-2.0699999999999998</c:v>
                </c:pt>
                <c:pt idx="6524">
                  <c:v>-2.0499999999999998</c:v>
                </c:pt>
                <c:pt idx="6525">
                  <c:v>-2.02</c:v>
                </c:pt>
                <c:pt idx="6526">
                  <c:v>-1.98</c:v>
                </c:pt>
                <c:pt idx="6527">
                  <c:v>-1.98</c:v>
                </c:pt>
                <c:pt idx="6528">
                  <c:v>-1.97</c:v>
                </c:pt>
                <c:pt idx="6529">
                  <c:v>-1.94</c:v>
                </c:pt>
                <c:pt idx="6530">
                  <c:v>-1.93</c:v>
                </c:pt>
                <c:pt idx="6531">
                  <c:v>-1.92</c:v>
                </c:pt>
                <c:pt idx="6532">
                  <c:v>-1.85</c:v>
                </c:pt>
                <c:pt idx="6533">
                  <c:v>-1.82</c:v>
                </c:pt>
                <c:pt idx="6534">
                  <c:v>-1.79</c:v>
                </c:pt>
                <c:pt idx="6535">
                  <c:v>-1.75</c:v>
                </c:pt>
                <c:pt idx="6536">
                  <c:v>-1.73</c:v>
                </c:pt>
                <c:pt idx="6537">
                  <c:v>-1.71</c:v>
                </c:pt>
                <c:pt idx="6538">
                  <c:v>-1.69</c:v>
                </c:pt>
                <c:pt idx="6539">
                  <c:v>-1.68</c:v>
                </c:pt>
                <c:pt idx="6540">
                  <c:v>-1.66</c:v>
                </c:pt>
                <c:pt idx="6541">
                  <c:v>-1.63</c:v>
                </c:pt>
                <c:pt idx="6542">
                  <c:v>-1.61</c:v>
                </c:pt>
                <c:pt idx="6543">
                  <c:v>-1.6</c:v>
                </c:pt>
                <c:pt idx="6544">
                  <c:v>-1.55</c:v>
                </c:pt>
                <c:pt idx="6545">
                  <c:v>-1.54</c:v>
                </c:pt>
                <c:pt idx="6546">
                  <c:v>-1.52</c:v>
                </c:pt>
                <c:pt idx="6547">
                  <c:v>-1.43</c:v>
                </c:pt>
                <c:pt idx="6548">
                  <c:v>-1.39</c:v>
                </c:pt>
                <c:pt idx="6549">
                  <c:v>-1.36</c:v>
                </c:pt>
                <c:pt idx="6550">
                  <c:v>-1.32</c:v>
                </c:pt>
                <c:pt idx="6551">
                  <c:v>-1.29</c:v>
                </c:pt>
                <c:pt idx="6552">
                  <c:v>-1.28</c:v>
                </c:pt>
                <c:pt idx="6553">
                  <c:v>-1.26</c:v>
                </c:pt>
                <c:pt idx="6554">
                  <c:v>-1.27</c:v>
                </c:pt>
                <c:pt idx="6555">
                  <c:v>-1.26</c:v>
                </c:pt>
                <c:pt idx="6556">
                  <c:v>-1.29</c:v>
                </c:pt>
                <c:pt idx="6557">
                  <c:v>-1.28</c:v>
                </c:pt>
                <c:pt idx="6558">
                  <c:v>-1.29</c:v>
                </c:pt>
                <c:pt idx="6559">
                  <c:v>-1.33</c:v>
                </c:pt>
                <c:pt idx="6560">
                  <c:v>-1.34</c:v>
                </c:pt>
                <c:pt idx="6561">
                  <c:v>-1.37</c:v>
                </c:pt>
                <c:pt idx="6562">
                  <c:v>-1.4</c:v>
                </c:pt>
                <c:pt idx="6563">
                  <c:v>-1.4</c:v>
                </c:pt>
                <c:pt idx="6564">
                  <c:v>-1.4</c:v>
                </c:pt>
                <c:pt idx="6565">
                  <c:v>-1.36</c:v>
                </c:pt>
                <c:pt idx="6566">
                  <c:v>-1.37</c:v>
                </c:pt>
                <c:pt idx="6567">
                  <c:v>-1.38</c:v>
                </c:pt>
                <c:pt idx="6568">
                  <c:v>-1.44</c:v>
                </c:pt>
                <c:pt idx="6569">
                  <c:v>-1.44</c:v>
                </c:pt>
                <c:pt idx="6570">
                  <c:v>-1.44</c:v>
                </c:pt>
                <c:pt idx="6571">
                  <c:v>-1.44</c:v>
                </c:pt>
                <c:pt idx="6572">
                  <c:v>-1.45</c:v>
                </c:pt>
                <c:pt idx="6573">
                  <c:v>-1.45</c:v>
                </c:pt>
                <c:pt idx="6574">
                  <c:v>-1.46</c:v>
                </c:pt>
                <c:pt idx="6575">
                  <c:v>-1.46</c:v>
                </c:pt>
                <c:pt idx="6576">
                  <c:v>-1.46</c:v>
                </c:pt>
                <c:pt idx="6577">
                  <c:v>-1.43</c:v>
                </c:pt>
                <c:pt idx="6578">
                  <c:v>-1.42</c:v>
                </c:pt>
                <c:pt idx="6579">
                  <c:v>-1.42</c:v>
                </c:pt>
                <c:pt idx="6580">
                  <c:v>-1.45</c:v>
                </c:pt>
                <c:pt idx="6581">
                  <c:v>-1.45</c:v>
                </c:pt>
                <c:pt idx="6582">
                  <c:v>-1.45</c:v>
                </c:pt>
                <c:pt idx="6583">
                  <c:v>-1.45</c:v>
                </c:pt>
                <c:pt idx="6584">
                  <c:v>-1.46</c:v>
                </c:pt>
                <c:pt idx="6585">
                  <c:v>-1.48</c:v>
                </c:pt>
                <c:pt idx="6586">
                  <c:v>-1.5</c:v>
                </c:pt>
                <c:pt idx="6587">
                  <c:v>-1.5</c:v>
                </c:pt>
                <c:pt idx="6588">
                  <c:v>-1.48</c:v>
                </c:pt>
                <c:pt idx="6589">
                  <c:v>-1.4</c:v>
                </c:pt>
                <c:pt idx="6590">
                  <c:v>-1.38</c:v>
                </c:pt>
                <c:pt idx="6591">
                  <c:v>-1.39</c:v>
                </c:pt>
                <c:pt idx="6592">
                  <c:v>-1.37</c:v>
                </c:pt>
                <c:pt idx="6593">
                  <c:v>-1.36</c:v>
                </c:pt>
                <c:pt idx="6594">
                  <c:v>-1.34</c:v>
                </c:pt>
                <c:pt idx="6595">
                  <c:v>-1.34</c:v>
                </c:pt>
                <c:pt idx="6596">
                  <c:v>-1.33</c:v>
                </c:pt>
                <c:pt idx="6597">
                  <c:v>-1.34</c:v>
                </c:pt>
                <c:pt idx="6598">
                  <c:v>-1.35</c:v>
                </c:pt>
                <c:pt idx="6599">
                  <c:v>-1.37</c:v>
                </c:pt>
                <c:pt idx="6600">
                  <c:v>-1.36</c:v>
                </c:pt>
                <c:pt idx="6601">
                  <c:v>-1.39</c:v>
                </c:pt>
                <c:pt idx="6602">
                  <c:v>-1.39</c:v>
                </c:pt>
                <c:pt idx="6603">
                  <c:v>-1.4</c:v>
                </c:pt>
                <c:pt idx="6604">
                  <c:v>-1.42</c:v>
                </c:pt>
                <c:pt idx="6605">
                  <c:v>-1.41</c:v>
                </c:pt>
                <c:pt idx="6606">
                  <c:v>-1.41</c:v>
                </c:pt>
                <c:pt idx="6607">
                  <c:v>-1.37</c:v>
                </c:pt>
                <c:pt idx="6608">
                  <c:v>-1.36</c:v>
                </c:pt>
                <c:pt idx="6609">
                  <c:v>-1.36</c:v>
                </c:pt>
                <c:pt idx="6610">
                  <c:v>-1.36</c:v>
                </c:pt>
                <c:pt idx="6611">
                  <c:v>-1.34</c:v>
                </c:pt>
                <c:pt idx="6612">
                  <c:v>-1.34</c:v>
                </c:pt>
                <c:pt idx="6613">
                  <c:v>-1.31</c:v>
                </c:pt>
                <c:pt idx="6614">
                  <c:v>-1.31</c:v>
                </c:pt>
                <c:pt idx="6615">
                  <c:v>-1.32</c:v>
                </c:pt>
                <c:pt idx="6616">
                  <c:v>-1.27</c:v>
                </c:pt>
                <c:pt idx="6617">
                  <c:v>-1.26</c:v>
                </c:pt>
                <c:pt idx="6618">
                  <c:v>-1.26</c:v>
                </c:pt>
                <c:pt idx="6619">
                  <c:v>-1.3</c:v>
                </c:pt>
                <c:pt idx="6620">
                  <c:v>-1.3</c:v>
                </c:pt>
                <c:pt idx="6621">
                  <c:v>-1.3</c:v>
                </c:pt>
                <c:pt idx="6622">
                  <c:v>-1.27</c:v>
                </c:pt>
                <c:pt idx="6623">
                  <c:v>-1.26</c:v>
                </c:pt>
                <c:pt idx="6624">
                  <c:v>-1.25</c:v>
                </c:pt>
                <c:pt idx="6625">
                  <c:v>-1.21</c:v>
                </c:pt>
                <c:pt idx="6626">
                  <c:v>-1.19</c:v>
                </c:pt>
                <c:pt idx="6627">
                  <c:v>-1.17</c:v>
                </c:pt>
                <c:pt idx="6628">
                  <c:v>-1.1200000000000001</c:v>
                </c:pt>
                <c:pt idx="6629">
                  <c:v>-1.0900000000000001</c:v>
                </c:pt>
                <c:pt idx="6630">
                  <c:v>-1.05</c:v>
                </c:pt>
                <c:pt idx="6631">
                  <c:v>-0.99</c:v>
                </c:pt>
                <c:pt idx="6632">
                  <c:v>-0.96</c:v>
                </c:pt>
                <c:pt idx="6633">
                  <c:v>-0.93</c:v>
                </c:pt>
                <c:pt idx="6634">
                  <c:v>-0.92</c:v>
                </c:pt>
                <c:pt idx="6635">
                  <c:v>-0.9</c:v>
                </c:pt>
                <c:pt idx="6636">
                  <c:v>-0.89</c:v>
                </c:pt>
                <c:pt idx="6637">
                  <c:v>-0.86</c:v>
                </c:pt>
                <c:pt idx="6638">
                  <c:v>-0.86</c:v>
                </c:pt>
                <c:pt idx="6639">
                  <c:v>-0.85</c:v>
                </c:pt>
                <c:pt idx="6640">
                  <c:v>-0.86</c:v>
                </c:pt>
                <c:pt idx="6641">
                  <c:v>-0.87</c:v>
                </c:pt>
                <c:pt idx="6642">
                  <c:v>-0.88</c:v>
                </c:pt>
                <c:pt idx="6643">
                  <c:v>-0.92</c:v>
                </c:pt>
                <c:pt idx="6644">
                  <c:v>-0.91</c:v>
                </c:pt>
                <c:pt idx="6645">
                  <c:v>-0.92</c:v>
                </c:pt>
                <c:pt idx="6646">
                  <c:v>-0.92</c:v>
                </c:pt>
                <c:pt idx="6647">
                  <c:v>-0.92</c:v>
                </c:pt>
                <c:pt idx="6648">
                  <c:v>-0.93</c:v>
                </c:pt>
                <c:pt idx="6649">
                  <c:v>-0.93</c:v>
                </c:pt>
                <c:pt idx="6650">
                  <c:v>-0.93</c:v>
                </c:pt>
                <c:pt idx="6651">
                  <c:v>-0.92</c:v>
                </c:pt>
                <c:pt idx="6652">
                  <c:v>-0.89</c:v>
                </c:pt>
                <c:pt idx="6653">
                  <c:v>-0.89</c:v>
                </c:pt>
                <c:pt idx="6654">
                  <c:v>-0.89</c:v>
                </c:pt>
                <c:pt idx="6655">
                  <c:v>-0.88</c:v>
                </c:pt>
                <c:pt idx="6656">
                  <c:v>-0.87</c:v>
                </c:pt>
                <c:pt idx="6657">
                  <c:v>-0.87</c:v>
                </c:pt>
                <c:pt idx="6658">
                  <c:v>-0.89</c:v>
                </c:pt>
                <c:pt idx="6659">
                  <c:v>-0.9</c:v>
                </c:pt>
                <c:pt idx="6660">
                  <c:v>-0.91</c:v>
                </c:pt>
                <c:pt idx="6661">
                  <c:v>-0.89</c:v>
                </c:pt>
                <c:pt idx="6662">
                  <c:v>-0.88</c:v>
                </c:pt>
                <c:pt idx="6663">
                  <c:v>-0.87</c:v>
                </c:pt>
                <c:pt idx="6664">
                  <c:v>-0.85</c:v>
                </c:pt>
                <c:pt idx="6665">
                  <c:v>-0.84</c:v>
                </c:pt>
                <c:pt idx="6666">
                  <c:v>-0.83</c:v>
                </c:pt>
                <c:pt idx="6667">
                  <c:v>-0.81</c:v>
                </c:pt>
                <c:pt idx="6668">
                  <c:v>-0.81</c:v>
                </c:pt>
                <c:pt idx="6669">
                  <c:v>-0.8</c:v>
                </c:pt>
                <c:pt idx="6670">
                  <c:v>-0.77</c:v>
                </c:pt>
                <c:pt idx="6671">
                  <c:v>-0.77</c:v>
                </c:pt>
                <c:pt idx="6672">
                  <c:v>-0.77</c:v>
                </c:pt>
                <c:pt idx="6673">
                  <c:v>-0.77</c:v>
                </c:pt>
                <c:pt idx="6674">
                  <c:v>-0.77</c:v>
                </c:pt>
                <c:pt idx="6675">
                  <c:v>-0.76</c:v>
                </c:pt>
                <c:pt idx="6676">
                  <c:v>-0.76</c:v>
                </c:pt>
                <c:pt idx="6677">
                  <c:v>-0.76</c:v>
                </c:pt>
                <c:pt idx="6678">
                  <c:v>-0.77</c:v>
                </c:pt>
                <c:pt idx="6679">
                  <c:v>-0.79</c:v>
                </c:pt>
                <c:pt idx="6680">
                  <c:v>-0.8</c:v>
                </c:pt>
                <c:pt idx="6681">
                  <c:v>-0.83</c:v>
                </c:pt>
                <c:pt idx="6682">
                  <c:v>-0.86</c:v>
                </c:pt>
                <c:pt idx="6683">
                  <c:v>-0.87</c:v>
                </c:pt>
                <c:pt idx="6684">
                  <c:v>-0.86</c:v>
                </c:pt>
                <c:pt idx="6685">
                  <c:v>-0.89</c:v>
                </c:pt>
                <c:pt idx="6686">
                  <c:v>-0.91</c:v>
                </c:pt>
                <c:pt idx="6687">
                  <c:v>-0.92</c:v>
                </c:pt>
                <c:pt idx="6688">
                  <c:v>-0.93</c:v>
                </c:pt>
                <c:pt idx="6689">
                  <c:v>-0.93</c:v>
                </c:pt>
                <c:pt idx="6690">
                  <c:v>-0.95</c:v>
                </c:pt>
                <c:pt idx="6691">
                  <c:v>-0.97</c:v>
                </c:pt>
                <c:pt idx="6692">
                  <c:v>-1</c:v>
                </c:pt>
                <c:pt idx="6693">
                  <c:v>-1.01</c:v>
                </c:pt>
                <c:pt idx="6694">
                  <c:v>-1.04</c:v>
                </c:pt>
                <c:pt idx="6695">
                  <c:v>-1.05</c:v>
                </c:pt>
                <c:pt idx="6696">
                  <c:v>-1.07</c:v>
                </c:pt>
                <c:pt idx="6697">
                  <c:v>-1.06</c:v>
                </c:pt>
                <c:pt idx="6698">
                  <c:v>-1.07</c:v>
                </c:pt>
                <c:pt idx="6699">
                  <c:v>-1.08</c:v>
                </c:pt>
                <c:pt idx="6700">
                  <c:v>-1.1100000000000001</c:v>
                </c:pt>
                <c:pt idx="6701">
                  <c:v>-1.1200000000000001</c:v>
                </c:pt>
                <c:pt idx="6702">
                  <c:v>-1.1299999999999999</c:v>
                </c:pt>
                <c:pt idx="6703">
                  <c:v>-1.1499999999999999</c:v>
                </c:pt>
                <c:pt idx="6704">
                  <c:v>-1.1499999999999999</c:v>
                </c:pt>
                <c:pt idx="6705">
                  <c:v>-1.1399999999999999</c:v>
                </c:pt>
                <c:pt idx="6706">
                  <c:v>-1.08</c:v>
                </c:pt>
                <c:pt idx="6707">
                  <c:v>-1.06</c:v>
                </c:pt>
                <c:pt idx="6708">
                  <c:v>-1.04</c:v>
                </c:pt>
                <c:pt idx="6709">
                  <c:v>-0.96</c:v>
                </c:pt>
                <c:pt idx="6710">
                  <c:v>-0.93</c:v>
                </c:pt>
                <c:pt idx="6711">
                  <c:v>-0.9</c:v>
                </c:pt>
                <c:pt idx="6712">
                  <c:v>-0.83</c:v>
                </c:pt>
                <c:pt idx="6713">
                  <c:v>-0.8</c:v>
                </c:pt>
                <c:pt idx="6714">
                  <c:v>-0.77</c:v>
                </c:pt>
                <c:pt idx="6715">
                  <c:v>-0.65</c:v>
                </c:pt>
                <c:pt idx="6716">
                  <c:v>-0.6</c:v>
                </c:pt>
                <c:pt idx="6717">
                  <c:v>-0.55000000000000004</c:v>
                </c:pt>
                <c:pt idx="6718">
                  <c:v>-0.42</c:v>
                </c:pt>
                <c:pt idx="6719">
                  <c:v>-0.39</c:v>
                </c:pt>
                <c:pt idx="6720">
                  <c:v>-0.34</c:v>
                </c:pt>
                <c:pt idx="6721">
                  <c:v>-0.26</c:v>
                </c:pt>
                <c:pt idx="6722">
                  <c:v>-0.24</c:v>
                </c:pt>
                <c:pt idx="6723">
                  <c:v>-0.21</c:v>
                </c:pt>
                <c:pt idx="6724">
                  <c:v>-0.16</c:v>
                </c:pt>
                <c:pt idx="6725">
                  <c:v>-0.14000000000000001</c:v>
                </c:pt>
                <c:pt idx="6726">
                  <c:v>-0.15</c:v>
                </c:pt>
                <c:pt idx="6727">
                  <c:v>-0.12</c:v>
                </c:pt>
                <c:pt idx="6728">
                  <c:v>-0.11</c:v>
                </c:pt>
                <c:pt idx="6729">
                  <c:v>-0.1</c:v>
                </c:pt>
                <c:pt idx="6730">
                  <c:v>-0.03</c:v>
                </c:pt>
                <c:pt idx="6731">
                  <c:v>-0.03</c:v>
                </c:pt>
                <c:pt idx="6732">
                  <c:v>0</c:v>
                </c:pt>
                <c:pt idx="6733">
                  <c:v>0.05</c:v>
                </c:pt>
                <c:pt idx="6734">
                  <c:v>0.09</c:v>
                </c:pt>
                <c:pt idx="6735">
                  <c:v>0.11</c:v>
                </c:pt>
                <c:pt idx="6736">
                  <c:v>0.15</c:v>
                </c:pt>
                <c:pt idx="6737">
                  <c:v>0.14000000000000001</c:v>
                </c:pt>
                <c:pt idx="6738">
                  <c:v>0.14000000000000001</c:v>
                </c:pt>
                <c:pt idx="6739">
                  <c:v>0.06</c:v>
                </c:pt>
                <c:pt idx="6740">
                  <c:v>0.03</c:v>
                </c:pt>
                <c:pt idx="6741">
                  <c:v>-0.01</c:v>
                </c:pt>
                <c:pt idx="6742">
                  <c:v>-0.11</c:v>
                </c:pt>
                <c:pt idx="6743">
                  <c:v>-0.16</c:v>
                </c:pt>
                <c:pt idx="6744">
                  <c:v>-0.2</c:v>
                </c:pt>
                <c:pt idx="6745">
                  <c:v>-0.3</c:v>
                </c:pt>
                <c:pt idx="6746">
                  <c:v>-0.34</c:v>
                </c:pt>
                <c:pt idx="6747">
                  <c:v>-0.37</c:v>
                </c:pt>
                <c:pt idx="6748">
                  <c:v>-0.45</c:v>
                </c:pt>
                <c:pt idx="6749">
                  <c:v>-0.47</c:v>
                </c:pt>
                <c:pt idx="6750">
                  <c:v>-0.51</c:v>
                </c:pt>
                <c:pt idx="6751">
                  <c:v>-0.57999999999999996</c:v>
                </c:pt>
                <c:pt idx="6752">
                  <c:v>-0.62</c:v>
                </c:pt>
                <c:pt idx="6753">
                  <c:v>-0.65</c:v>
                </c:pt>
                <c:pt idx="6754">
                  <c:v>-0.74</c:v>
                </c:pt>
                <c:pt idx="6755">
                  <c:v>-0.77</c:v>
                </c:pt>
                <c:pt idx="6756">
                  <c:v>-0.8</c:v>
                </c:pt>
                <c:pt idx="6757">
                  <c:v>-0.83</c:v>
                </c:pt>
                <c:pt idx="6758">
                  <c:v>-0.81</c:v>
                </c:pt>
                <c:pt idx="6759">
                  <c:v>-0.8</c:v>
                </c:pt>
                <c:pt idx="6760">
                  <c:v>-0.73</c:v>
                </c:pt>
                <c:pt idx="6761">
                  <c:v>-0.71</c:v>
                </c:pt>
                <c:pt idx="6762">
                  <c:v>-0.67</c:v>
                </c:pt>
                <c:pt idx="6763">
                  <c:v>-0.56999999999999995</c:v>
                </c:pt>
                <c:pt idx="6764">
                  <c:v>-0.52</c:v>
                </c:pt>
                <c:pt idx="6765">
                  <c:v>-0.47</c:v>
                </c:pt>
                <c:pt idx="6766">
                  <c:v>-0.4</c:v>
                </c:pt>
                <c:pt idx="6767">
                  <c:v>-0.36</c:v>
                </c:pt>
                <c:pt idx="6768">
                  <c:v>-0.3</c:v>
                </c:pt>
                <c:pt idx="6769">
                  <c:v>-0.17</c:v>
                </c:pt>
                <c:pt idx="6770">
                  <c:v>-0.12</c:v>
                </c:pt>
                <c:pt idx="6771">
                  <c:v>-0.08</c:v>
                </c:pt>
                <c:pt idx="6772">
                  <c:v>0</c:v>
                </c:pt>
                <c:pt idx="6773">
                  <c:v>0.03</c:v>
                </c:pt>
                <c:pt idx="6774">
                  <c:v>0.08</c:v>
                </c:pt>
                <c:pt idx="6775">
                  <c:v>0.18</c:v>
                </c:pt>
                <c:pt idx="6776">
                  <c:v>0.21</c:v>
                </c:pt>
                <c:pt idx="6777">
                  <c:v>0.25</c:v>
                </c:pt>
                <c:pt idx="6778">
                  <c:v>0.33</c:v>
                </c:pt>
                <c:pt idx="6779">
                  <c:v>0.35</c:v>
                </c:pt>
                <c:pt idx="6780">
                  <c:v>0.39</c:v>
                </c:pt>
                <c:pt idx="6781">
                  <c:v>0.48</c:v>
                </c:pt>
                <c:pt idx="6782">
                  <c:v>0.53</c:v>
                </c:pt>
                <c:pt idx="6783">
                  <c:v>0.56000000000000005</c:v>
                </c:pt>
                <c:pt idx="6784">
                  <c:v>0.63</c:v>
                </c:pt>
                <c:pt idx="6785">
                  <c:v>0.64</c:v>
                </c:pt>
                <c:pt idx="6786">
                  <c:v>0.62</c:v>
                </c:pt>
                <c:pt idx="6787">
                  <c:v>0.6</c:v>
                </c:pt>
                <c:pt idx="6788">
                  <c:v>0.59</c:v>
                </c:pt>
                <c:pt idx="6789">
                  <c:v>0.56999999999999995</c:v>
                </c:pt>
                <c:pt idx="6790">
                  <c:v>0.47</c:v>
                </c:pt>
                <c:pt idx="6791">
                  <c:v>0.43</c:v>
                </c:pt>
                <c:pt idx="6792">
                  <c:v>0.39</c:v>
                </c:pt>
                <c:pt idx="6793">
                  <c:v>0.31</c:v>
                </c:pt>
                <c:pt idx="6794">
                  <c:v>0.27</c:v>
                </c:pt>
                <c:pt idx="6795">
                  <c:v>0.25</c:v>
                </c:pt>
                <c:pt idx="6796">
                  <c:v>0.19</c:v>
                </c:pt>
                <c:pt idx="6797">
                  <c:v>0.18</c:v>
                </c:pt>
                <c:pt idx="6798">
                  <c:v>0.17</c:v>
                </c:pt>
                <c:pt idx="6799">
                  <c:v>0.14000000000000001</c:v>
                </c:pt>
                <c:pt idx="6800">
                  <c:v>0.14000000000000001</c:v>
                </c:pt>
                <c:pt idx="6801">
                  <c:v>0.13</c:v>
                </c:pt>
                <c:pt idx="6802">
                  <c:v>0.12</c:v>
                </c:pt>
                <c:pt idx="6803">
                  <c:v>0.13</c:v>
                </c:pt>
                <c:pt idx="6804">
                  <c:v>0.13</c:v>
                </c:pt>
                <c:pt idx="6805">
                  <c:v>0.15</c:v>
                </c:pt>
                <c:pt idx="6806">
                  <c:v>0.16</c:v>
                </c:pt>
                <c:pt idx="6807">
                  <c:v>0.17</c:v>
                </c:pt>
                <c:pt idx="6808">
                  <c:v>0.24</c:v>
                </c:pt>
                <c:pt idx="6809">
                  <c:v>0.27</c:v>
                </c:pt>
                <c:pt idx="6810">
                  <c:v>0.31</c:v>
                </c:pt>
                <c:pt idx="6811">
                  <c:v>0.42</c:v>
                </c:pt>
                <c:pt idx="6812">
                  <c:v>0.47</c:v>
                </c:pt>
                <c:pt idx="6813">
                  <c:v>0.51</c:v>
                </c:pt>
                <c:pt idx="6814">
                  <c:v>0.61</c:v>
                </c:pt>
                <c:pt idx="6815">
                  <c:v>0.65</c:v>
                </c:pt>
                <c:pt idx="6816">
                  <c:v>0.69</c:v>
                </c:pt>
                <c:pt idx="6817">
                  <c:v>0.74</c:v>
                </c:pt>
                <c:pt idx="6818">
                  <c:v>0.75</c:v>
                </c:pt>
                <c:pt idx="6819">
                  <c:v>0.75</c:v>
                </c:pt>
                <c:pt idx="6820">
                  <c:v>0.73</c:v>
                </c:pt>
                <c:pt idx="6821">
                  <c:v>0.72</c:v>
                </c:pt>
                <c:pt idx="6822">
                  <c:v>0.72</c:v>
                </c:pt>
                <c:pt idx="6823">
                  <c:v>0.71</c:v>
                </c:pt>
                <c:pt idx="6824">
                  <c:v>0.72</c:v>
                </c:pt>
                <c:pt idx="6825">
                  <c:v>0.72</c:v>
                </c:pt>
                <c:pt idx="6826">
                  <c:v>0.74</c:v>
                </c:pt>
                <c:pt idx="6827">
                  <c:v>0.76</c:v>
                </c:pt>
                <c:pt idx="6828">
                  <c:v>0.76</c:v>
                </c:pt>
                <c:pt idx="6829">
                  <c:v>0.77</c:v>
                </c:pt>
                <c:pt idx="6830">
                  <c:v>0.78</c:v>
                </c:pt>
                <c:pt idx="6831">
                  <c:v>0.78</c:v>
                </c:pt>
                <c:pt idx="6832">
                  <c:v>0.77</c:v>
                </c:pt>
                <c:pt idx="6833">
                  <c:v>0.76</c:v>
                </c:pt>
                <c:pt idx="6834">
                  <c:v>0.75</c:v>
                </c:pt>
                <c:pt idx="6835">
                  <c:v>0.74</c:v>
                </c:pt>
                <c:pt idx="6836">
                  <c:v>0.73</c:v>
                </c:pt>
                <c:pt idx="6837">
                  <c:v>0.72</c:v>
                </c:pt>
                <c:pt idx="6838">
                  <c:v>0.7</c:v>
                </c:pt>
                <c:pt idx="6839">
                  <c:v>0.69</c:v>
                </c:pt>
                <c:pt idx="6840">
                  <c:v>0.68</c:v>
                </c:pt>
                <c:pt idx="6841">
                  <c:v>0.66</c:v>
                </c:pt>
                <c:pt idx="6842">
                  <c:v>0.66</c:v>
                </c:pt>
                <c:pt idx="6843">
                  <c:v>0.66</c:v>
                </c:pt>
                <c:pt idx="6844">
                  <c:v>0.63</c:v>
                </c:pt>
                <c:pt idx="6845">
                  <c:v>0.63</c:v>
                </c:pt>
                <c:pt idx="6846">
                  <c:v>0.63</c:v>
                </c:pt>
                <c:pt idx="6847">
                  <c:v>0.63</c:v>
                </c:pt>
                <c:pt idx="6848">
                  <c:v>0.63</c:v>
                </c:pt>
                <c:pt idx="6849">
                  <c:v>0.62</c:v>
                </c:pt>
                <c:pt idx="6850">
                  <c:v>0.62</c:v>
                </c:pt>
                <c:pt idx="6851">
                  <c:v>0.63</c:v>
                </c:pt>
                <c:pt idx="6852">
                  <c:v>0.63</c:v>
                </c:pt>
                <c:pt idx="6853">
                  <c:v>0.66</c:v>
                </c:pt>
                <c:pt idx="6854">
                  <c:v>0.67</c:v>
                </c:pt>
                <c:pt idx="6855">
                  <c:v>0.69</c:v>
                </c:pt>
                <c:pt idx="6856">
                  <c:v>0.72</c:v>
                </c:pt>
                <c:pt idx="6857">
                  <c:v>0.73</c:v>
                </c:pt>
                <c:pt idx="6858">
                  <c:v>0.75</c:v>
                </c:pt>
                <c:pt idx="6859">
                  <c:v>0.81</c:v>
                </c:pt>
                <c:pt idx="6860">
                  <c:v>0.83</c:v>
                </c:pt>
                <c:pt idx="6861">
                  <c:v>0.85</c:v>
                </c:pt>
                <c:pt idx="6862">
                  <c:v>0.9</c:v>
                </c:pt>
                <c:pt idx="6863">
                  <c:v>0.92</c:v>
                </c:pt>
                <c:pt idx="6864">
                  <c:v>0.94</c:v>
                </c:pt>
                <c:pt idx="6865">
                  <c:v>0.98</c:v>
                </c:pt>
                <c:pt idx="6866">
                  <c:v>1</c:v>
                </c:pt>
                <c:pt idx="6867">
                  <c:v>1.02</c:v>
                </c:pt>
                <c:pt idx="6868">
                  <c:v>1.05</c:v>
                </c:pt>
                <c:pt idx="6869">
                  <c:v>1.06</c:v>
                </c:pt>
                <c:pt idx="6870">
                  <c:v>1.07</c:v>
                </c:pt>
                <c:pt idx="6871">
                  <c:v>1.1100000000000001</c:v>
                </c:pt>
                <c:pt idx="6872">
                  <c:v>1.1200000000000001</c:v>
                </c:pt>
                <c:pt idx="6873">
                  <c:v>1.1299999999999999</c:v>
                </c:pt>
                <c:pt idx="6874">
                  <c:v>1.17</c:v>
                </c:pt>
                <c:pt idx="6875">
                  <c:v>1.18</c:v>
                </c:pt>
                <c:pt idx="6876">
                  <c:v>1.18</c:v>
                </c:pt>
                <c:pt idx="6877">
                  <c:v>1.19</c:v>
                </c:pt>
                <c:pt idx="6878">
                  <c:v>1.19</c:v>
                </c:pt>
                <c:pt idx="6879">
                  <c:v>1.18</c:v>
                </c:pt>
                <c:pt idx="6880">
                  <c:v>1.18</c:v>
                </c:pt>
                <c:pt idx="6881">
                  <c:v>1.17</c:v>
                </c:pt>
                <c:pt idx="6882">
                  <c:v>1.1599999999999999</c:v>
                </c:pt>
                <c:pt idx="6883">
                  <c:v>1.1399999999999999</c:v>
                </c:pt>
                <c:pt idx="6884">
                  <c:v>1.1299999999999999</c:v>
                </c:pt>
                <c:pt idx="6885">
                  <c:v>1.1200000000000001</c:v>
                </c:pt>
                <c:pt idx="6886">
                  <c:v>1.0900000000000001</c:v>
                </c:pt>
                <c:pt idx="6887">
                  <c:v>1.0900000000000001</c:v>
                </c:pt>
                <c:pt idx="6888">
                  <c:v>1.06</c:v>
                </c:pt>
                <c:pt idx="6889">
                  <c:v>0.98</c:v>
                </c:pt>
                <c:pt idx="6890">
                  <c:v>0.95</c:v>
                </c:pt>
                <c:pt idx="6891">
                  <c:v>0.93</c:v>
                </c:pt>
                <c:pt idx="6892">
                  <c:v>0.9</c:v>
                </c:pt>
                <c:pt idx="6893">
                  <c:v>0.87</c:v>
                </c:pt>
                <c:pt idx="6894">
                  <c:v>0.84</c:v>
                </c:pt>
                <c:pt idx="6895">
                  <c:v>0.76</c:v>
                </c:pt>
                <c:pt idx="6896">
                  <c:v>0.73</c:v>
                </c:pt>
                <c:pt idx="6897">
                  <c:v>0.7</c:v>
                </c:pt>
                <c:pt idx="6898">
                  <c:v>0.59</c:v>
                </c:pt>
                <c:pt idx="6899">
                  <c:v>0.55000000000000004</c:v>
                </c:pt>
                <c:pt idx="6900">
                  <c:v>0.52</c:v>
                </c:pt>
                <c:pt idx="6901">
                  <c:v>0.47</c:v>
                </c:pt>
                <c:pt idx="6902">
                  <c:v>0.46</c:v>
                </c:pt>
                <c:pt idx="6903">
                  <c:v>0.45</c:v>
                </c:pt>
                <c:pt idx="6904">
                  <c:v>0.45</c:v>
                </c:pt>
                <c:pt idx="6905">
                  <c:v>0.45</c:v>
                </c:pt>
                <c:pt idx="6906">
                  <c:v>0.46</c:v>
                </c:pt>
                <c:pt idx="6907">
                  <c:v>0.49</c:v>
                </c:pt>
                <c:pt idx="6908">
                  <c:v>0.5</c:v>
                </c:pt>
                <c:pt idx="6909">
                  <c:v>0.51</c:v>
                </c:pt>
                <c:pt idx="6910">
                  <c:v>0.55000000000000004</c:v>
                </c:pt>
                <c:pt idx="6911">
                  <c:v>0.56999999999999995</c:v>
                </c:pt>
                <c:pt idx="6912">
                  <c:v>0.6</c:v>
                </c:pt>
                <c:pt idx="6913">
                  <c:v>0.7</c:v>
                </c:pt>
                <c:pt idx="6914">
                  <c:v>0.73</c:v>
                </c:pt>
                <c:pt idx="6915">
                  <c:v>0.76</c:v>
                </c:pt>
                <c:pt idx="6916">
                  <c:v>0.84</c:v>
                </c:pt>
                <c:pt idx="6917">
                  <c:v>0.86</c:v>
                </c:pt>
                <c:pt idx="6918">
                  <c:v>0.88</c:v>
                </c:pt>
                <c:pt idx="6919">
                  <c:v>0.93</c:v>
                </c:pt>
                <c:pt idx="6920">
                  <c:v>0.96</c:v>
                </c:pt>
                <c:pt idx="6921">
                  <c:v>0.98</c:v>
                </c:pt>
                <c:pt idx="6922">
                  <c:v>1.06</c:v>
                </c:pt>
                <c:pt idx="6923">
                  <c:v>1.0900000000000001</c:v>
                </c:pt>
                <c:pt idx="6924">
                  <c:v>1.1200000000000001</c:v>
                </c:pt>
                <c:pt idx="6925">
                  <c:v>1.2</c:v>
                </c:pt>
                <c:pt idx="6926">
                  <c:v>1.22</c:v>
                </c:pt>
                <c:pt idx="6927">
                  <c:v>1.26</c:v>
                </c:pt>
                <c:pt idx="6928">
                  <c:v>1.32</c:v>
                </c:pt>
                <c:pt idx="6929">
                  <c:v>1.35</c:v>
                </c:pt>
                <c:pt idx="6930">
                  <c:v>1.37</c:v>
                </c:pt>
                <c:pt idx="6931">
                  <c:v>1.4</c:v>
                </c:pt>
                <c:pt idx="6932">
                  <c:v>1.4</c:v>
                </c:pt>
                <c:pt idx="6933">
                  <c:v>1.4</c:v>
                </c:pt>
                <c:pt idx="6934">
                  <c:v>1.4</c:v>
                </c:pt>
                <c:pt idx="6935">
                  <c:v>1.4</c:v>
                </c:pt>
                <c:pt idx="6936">
                  <c:v>1.4</c:v>
                </c:pt>
                <c:pt idx="6937">
                  <c:v>1.42</c:v>
                </c:pt>
                <c:pt idx="6938">
                  <c:v>1.42</c:v>
                </c:pt>
                <c:pt idx="6939">
                  <c:v>1.42</c:v>
                </c:pt>
                <c:pt idx="6940">
                  <c:v>1.43</c:v>
                </c:pt>
                <c:pt idx="6941">
                  <c:v>1.43</c:v>
                </c:pt>
                <c:pt idx="6942">
                  <c:v>1.44</c:v>
                </c:pt>
                <c:pt idx="6943">
                  <c:v>1.44</c:v>
                </c:pt>
                <c:pt idx="6944">
                  <c:v>1.45</c:v>
                </c:pt>
                <c:pt idx="6945">
                  <c:v>1.46</c:v>
                </c:pt>
                <c:pt idx="6946">
                  <c:v>1.47</c:v>
                </c:pt>
                <c:pt idx="6947">
                  <c:v>1.46</c:v>
                </c:pt>
                <c:pt idx="6948">
                  <c:v>1.45</c:v>
                </c:pt>
                <c:pt idx="6949">
                  <c:v>1.45</c:v>
                </c:pt>
                <c:pt idx="6950">
                  <c:v>1.44</c:v>
                </c:pt>
                <c:pt idx="6951">
                  <c:v>1.44</c:v>
                </c:pt>
                <c:pt idx="6952">
                  <c:v>1.44</c:v>
                </c:pt>
                <c:pt idx="6953">
                  <c:v>1.43</c:v>
                </c:pt>
                <c:pt idx="6954">
                  <c:v>1.41</c:v>
                </c:pt>
                <c:pt idx="6955">
                  <c:v>1.43</c:v>
                </c:pt>
                <c:pt idx="6956">
                  <c:v>1.42</c:v>
                </c:pt>
                <c:pt idx="6957">
                  <c:v>1.43</c:v>
                </c:pt>
                <c:pt idx="6958">
                  <c:v>1.45</c:v>
                </c:pt>
                <c:pt idx="6959">
                  <c:v>1.46</c:v>
                </c:pt>
                <c:pt idx="6960">
                  <c:v>1.47</c:v>
                </c:pt>
                <c:pt idx="6961">
                  <c:v>1.44</c:v>
                </c:pt>
                <c:pt idx="6962">
                  <c:v>1.44</c:v>
                </c:pt>
                <c:pt idx="6963">
                  <c:v>1.43</c:v>
                </c:pt>
                <c:pt idx="6964">
                  <c:v>1.43</c:v>
                </c:pt>
                <c:pt idx="6965">
                  <c:v>1.42</c:v>
                </c:pt>
                <c:pt idx="6966">
                  <c:v>1.42</c:v>
                </c:pt>
                <c:pt idx="6967">
                  <c:v>1.4</c:v>
                </c:pt>
                <c:pt idx="6968">
                  <c:v>1.4</c:v>
                </c:pt>
                <c:pt idx="6969">
                  <c:v>1.39</c:v>
                </c:pt>
                <c:pt idx="6970">
                  <c:v>1.41</c:v>
                </c:pt>
                <c:pt idx="6971">
                  <c:v>1.41</c:v>
                </c:pt>
                <c:pt idx="6972">
                  <c:v>1.42</c:v>
                </c:pt>
                <c:pt idx="6973">
                  <c:v>1.41</c:v>
                </c:pt>
                <c:pt idx="6974">
                  <c:v>1.41</c:v>
                </c:pt>
                <c:pt idx="6975">
                  <c:v>1.43</c:v>
                </c:pt>
                <c:pt idx="6976">
                  <c:v>1.5</c:v>
                </c:pt>
                <c:pt idx="6977">
                  <c:v>1.53</c:v>
                </c:pt>
                <c:pt idx="6978">
                  <c:v>1.55</c:v>
                </c:pt>
                <c:pt idx="6979">
                  <c:v>1.6</c:v>
                </c:pt>
                <c:pt idx="6980">
                  <c:v>1.63</c:v>
                </c:pt>
                <c:pt idx="6981">
                  <c:v>1.65</c:v>
                </c:pt>
                <c:pt idx="6982">
                  <c:v>1.68</c:v>
                </c:pt>
                <c:pt idx="6983">
                  <c:v>1.7</c:v>
                </c:pt>
                <c:pt idx="6984">
                  <c:v>1.72</c:v>
                </c:pt>
                <c:pt idx="6985">
                  <c:v>1.77</c:v>
                </c:pt>
                <c:pt idx="6986">
                  <c:v>1.79</c:v>
                </c:pt>
                <c:pt idx="6987">
                  <c:v>1.8</c:v>
                </c:pt>
                <c:pt idx="6988">
                  <c:v>1.86</c:v>
                </c:pt>
                <c:pt idx="6989">
                  <c:v>1.88</c:v>
                </c:pt>
                <c:pt idx="6990">
                  <c:v>1.9</c:v>
                </c:pt>
                <c:pt idx="6991">
                  <c:v>1.94</c:v>
                </c:pt>
                <c:pt idx="6992">
                  <c:v>1.94</c:v>
                </c:pt>
                <c:pt idx="6993">
                  <c:v>1.95</c:v>
                </c:pt>
                <c:pt idx="6994">
                  <c:v>1.88</c:v>
                </c:pt>
                <c:pt idx="6995">
                  <c:v>1.86</c:v>
                </c:pt>
                <c:pt idx="6996">
                  <c:v>1.85</c:v>
                </c:pt>
                <c:pt idx="6997">
                  <c:v>1.83</c:v>
                </c:pt>
                <c:pt idx="6998">
                  <c:v>1.84</c:v>
                </c:pt>
                <c:pt idx="6999">
                  <c:v>1.84</c:v>
                </c:pt>
                <c:pt idx="7000">
                  <c:v>1.86</c:v>
                </c:pt>
                <c:pt idx="7001">
                  <c:v>1.86</c:v>
                </c:pt>
                <c:pt idx="7002">
                  <c:v>1.87</c:v>
                </c:pt>
                <c:pt idx="7003">
                  <c:v>1.92</c:v>
                </c:pt>
                <c:pt idx="7004">
                  <c:v>1.93</c:v>
                </c:pt>
                <c:pt idx="7005">
                  <c:v>1.95</c:v>
                </c:pt>
                <c:pt idx="7006">
                  <c:v>2.02</c:v>
                </c:pt>
                <c:pt idx="7007">
                  <c:v>2.04</c:v>
                </c:pt>
                <c:pt idx="7008">
                  <c:v>2.08</c:v>
                </c:pt>
                <c:pt idx="7009">
                  <c:v>2.16</c:v>
                </c:pt>
                <c:pt idx="7010">
                  <c:v>2.19</c:v>
                </c:pt>
                <c:pt idx="7011">
                  <c:v>2.2400000000000002</c:v>
                </c:pt>
                <c:pt idx="7012">
                  <c:v>2.2999999999999998</c:v>
                </c:pt>
                <c:pt idx="7013">
                  <c:v>2.31</c:v>
                </c:pt>
                <c:pt idx="7014">
                  <c:v>2.33</c:v>
                </c:pt>
                <c:pt idx="7015">
                  <c:v>2.34</c:v>
                </c:pt>
                <c:pt idx="7016">
                  <c:v>2.34</c:v>
                </c:pt>
                <c:pt idx="7017">
                  <c:v>2.36</c:v>
                </c:pt>
                <c:pt idx="7018">
                  <c:v>2.38</c:v>
                </c:pt>
                <c:pt idx="7019">
                  <c:v>2.38</c:v>
                </c:pt>
                <c:pt idx="7020">
                  <c:v>2.36</c:v>
                </c:pt>
                <c:pt idx="7021">
                  <c:v>2.25</c:v>
                </c:pt>
                <c:pt idx="7022">
                  <c:v>2.23</c:v>
                </c:pt>
                <c:pt idx="7023">
                  <c:v>2.2200000000000002</c:v>
                </c:pt>
                <c:pt idx="7024">
                  <c:v>2.17</c:v>
                </c:pt>
                <c:pt idx="7025">
                  <c:v>2.17</c:v>
                </c:pt>
                <c:pt idx="7026">
                  <c:v>2.15</c:v>
                </c:pt>
                <c:pt idx="7027">
                  <c:v>2.1</c:v>
                </c:pt>
                <c:pt idx="7028">
                  <c:v>2.09</c:v>
                </c:pt>
                <c:pt idx="7029">
                  <c:v>2.08</c:v>
                </c:pt>
                <c:pt idx="7030">
                  <c:v>2.0499999999999998</c:v>
                </c:pt>
                <c:pt idx="7031">
                  <c:v>2.06</c:v>
                </c:pt>
                <c:pt idx="7032">
                  <c:v>2.0499999999999998</c:v>
                </c:pt>
                <c:pt idx="7033">
                  <c:v>2.06</c:v>
                </c:pt>
                <c:pt idx="7034">
                  <c:v>2.08</c:v>
                </c:pt>
                <c:pt idx="7035">
                  <c:v>2.11</c:v>
                </c:pt>
                <c:pt idx="7036">
                  <c:v>2.2200000000000002</c:v>
                </c:pt>
                <c:pt idx="7037">
                  <c:v>2.25</c:v>
                </c:pt>
                <c:pt idx="7038">
                  <c:v>2.29</c:v>
                </c:pt>
                <c:pt idx="7039">
                  <c:v>2.39</c:v>
                </c:pt>
                <c:pt idx="7040">
                  <c:v>2.44</c:v>
                </c:pt>
                <c:pt idx="7041">
                  <c:v>2.48</c:v>
                </c:pt>
                <c:pt idx="7042">
                  <c:v>2.5499999999999998</c:v>
                </c:pt>
                <c:pt idx="7043">
                  <c:v>2.59</c:v>
                </c:pt>
                <c:pt idx="7044">
                  <c:v>2.63</c:v>
                </c:pt>
                <c:pt idx="7045">
                  <c:v>2.75</c:v>
                </c:pt>
                <c:pt idx="7046">
                  <c:v>2.78</c:v>
                </c:pt>
                <c:pt idx="7047">
                  <c:v>2.81</c:v>
                </c:pt>
                <c:pt idx="7048">
                  <c:v>2.89</c:v>
                </c:pt>
                <c:pt idx="7049">
                  <c:v>2.93</c:v>
                </c:pt>
                <c:pt idx="7050">
                  <c:v>2.97</c:v>
                </c:pt>
                <c:pt idx="7051">
                  <c:v>3.07</c:v>
                </c:pt>
                <c:pt idx="7052">
                  <c:v>3.12</c:v>
                </c:pt>
                <c:pt idx="7053">
                  <c:v>3.15</c:v>
                </c:pt>
                <c:pt idx="7054">
                  <c:v>3.2</c:v>
                </c:pt>
                <c:pt idx="7055">
                  <c:v>3.19</c:v>
                </c:pt>
                <c:pt idx="7056">
                  <c:v>3.18</c:v>
                </c:pt>
                <c:pt idx="7057">
                  <c:v>3.06</c:v>
                </c:pt>
                <c:pt idx="7058">
                  <c:v>2.99</c:v>
                </c:pt>
                <c:pt idx="7059">
                  <c:v>2.96</c:v>
                </c:pt>
                <c:pt idx="7060">
                  <c:v>2.94</c:v>
                </c:pt>
                <c:pt idx="7061">
                  <c:v>2.93</c:v>
                </c:pt>
                <c:pt idx="7062">
                  <c:v>2.91</c:v>
                </c:pt>
                <c:pt idx="7063">
                  <c:v>2.88</c:v>
                </c:pt>
                <c:pt idx="7064">
                  <c:v>2.88</c:v>
                </c:pt>
                <c:pt idx="7065">
                  <c:v>2.89</c:v>
                </c:pt>
                <c:pt idx="7066">
                  <c:v>2.92</c:v>
                </c:pt>
                <c:pt idx="7067">
                  <c:v>2.92</c:v>
                </c:pt>
                <c:pt idx="7068">
                  <c:v>2.92</c:v>
                </c:pt>
                <c:pt idx="7069">
                  <c:v>3.01</c:v>
                </c:pt>
                <c:pt idx="7070">
                  <c:v>3.02</c:v>
                </c:pt>
                <c:pt idx="7071">
                  <c:v>3.04</c:v>
                </c:pt>
                <c:pt idx="7072">
                  <c:v>3.08</c:v>
                </c:pt>
                <c:pt idx="7073">
                  <c:v>3.1</c:v>
                </c:pt>
                <c:pt idx="7074">
                  <c:v>3.12</c:v>
                </c:pt>
                <c:pt idx="7075">
                  <c:v>3.11</c:v>
                </c:pt>
                <c:pt idx="7076">
                  <c:v>3.1</c:v>
                </c:pt>
                <c:pt idx="7077">
                  <c:v>3.08</c:v>
                </c:pt>
                <c:pt idx="7078">
                  <c:v>3.08</c:v>
                </c:pt>
                <c:pt idx="7079">
                  <c:v>3.07</c:v>
                </c:pt>
                <c:pt idx="7080">
                  <c:v>3.05</c:v>
                </c:pt>
                <c:pt idx="7081">
                  <c:v>3.01</c:v>
                </c:pt>
                <c:pt idx="7082">
                  <c:v>2.97</c:v>
                </c:pt>
                <c:pt idx="7083">
                  <c:v>2.94</c:v>
                </c:pt>
                <c:pt idx="7084">
                  <c:v>2.9</c:v>
                </c:pt>
                <c:pt idx="7085">
                  <c:v>2.92</c:v>
                </c:pt>
                <c:pt idx="7086">
                  <c:v>2.92</c:v>
                </c:pt>
                <c:pt idx="7087">
                  <c:v>2.99</c:v>
                </c:pt>
                <c:pt idx="7088">
                  <c:v>3</c:v>
                </c:pt>
                <c:pt idx="7089">
                  <c:v>3.02</c:v>
                </c:pt>
                <c:pt idx="7090">
                  <c:v>3.04</c:v>
                </c:pt>
                <c:pt idx="7091">
                  <c:v>3.06</c:v>
                </c:pt>
                <c:pt idx="7092">
                  <c:v>3.09</c:v>
                </c:pt>
                <c:pt idx="7093">
                  <c:v>3.18</c:v>
                </c:pt>
                <c:pt idx="7094">
                  <c:v>3.2</c:v>
                </c:pt>
                <c:pt idx="7095">
                  <c:v>3.23</c:v>
                </c:pt>
                <c:pt idx="7096">
                  <c:v>3.32</c:v>
                </c:pt>
                <c:pt idx="7097">
                  <c:v>3.36</c:v>
                </c:pt>
                <c:pt idx="7098">
                  <c:v>3.39</c:v>
                </c:pt>
                <c:pt idx="7099">
                  <c:v>3.46</c:v>
                </c:pt>
                <c:pt idx="7100">
                  <c:v>3.48</c:v>
                </c:pt>
                <c:pt idx="7101">
                  <c:v>3.51</c:v>
                </c:pt>
                <c:pt idx="7102">
                  <c:v>3.62</c:v>
                </c:pt>
                <c:pt idx="7103">
                  <c:v>3.67</c:v>
                </c:pt>
                <c:pt idx="7104">
                  <c:v>3.71</c:v>
                </c:pt>
                <c:pt idx="7105">
                  <c:v>3.82</c:v>
                </c:pt>
                <c:pt idx="7106">
                  <c:v>3.84</c:v>
                </c:pt>
                <c:pt idx="7107">
                  <c:v>3.85</c:v>
                </c:pt>
                <c:pt idx="7108">
                  <c:v>3.84</c:v>
                </c:pt>
                <c:pt idx="7109">
                  <c:v>3.84</c:v>
                </c:pt>
                <c:pt idx="7110">
                  <c:v>3.83</c:v>
                </c:pt>
                <c:pt idx="7111">
                  <c:v>3.81</c:v>
                </c:pt>
                <c:pt idx="7112">
                  <c:v>3.79</c:v>
                </c:pt>
                <c:pt idx="7113">
                  <c:v>3.79</c:v>
                </c:pt>
                <c:pt idx="7114">
                  <c:v>3.86</c:v>
                </c:pt>
                <c:pt idx="7115">
                  <c:v>3.88</c:v>
                </c:pt>
                <c:pt idx="7116">
                  <c:v>3.9</c:v>
                </c:pt>
                <c:pt idx="7117">
                  <c:v>3.94</c:v>
                </c:pt>
                <c:pt idx="7118">
                  <c:v>3.96</c:v>
                </c:pt>
                <c:pt idx="7119">
                  <c:v>3.97</c:v>
                </c:pt>
                <c:pt idx="7120">
                  <c:v>3.92</c:v>
                </c:pt>
                <c:pt idx="7121">
                  <c:v>3.92</c:v>
                </c:pt>
                <c:pt idx="7122">
                  <c:v>3.92</c:v>
                </c:pt>
                <c:pt idx="7123">
                  <c:v>3.92</c:v>
                </c:pt>
                <c:pt idx="7124">
                  <c:v>3.9</c:v>
                </c:pt>
                <c:pt idx="7125">
                  <c:v>3.88</c:v>
                </c:pt>
                <c:pt idx="7126">
                  <c:v>3.85</c:v>
                </c:pt>
                <c:pt idx="7127">
                  <c:v>3.84</c:v>
                </c:pt>
                <c:pt idx="7128">
                  <c:v>3.82</c:v>
                </c:pt>
                <c:pt idx="7129">
                  <c:v>3.77</c:v>
                </c:pt>
                <c:pt idx="7130">
                  <c:v>3.78</c:v>
                </c:pt>
                <c:pt idx="7131">
                  <c:v>3.77</c:v>
                </c:pt>
                <c:pt idx="7132">
                  <c:v>3.75</c:v>
                </c:pt>
                <c:pt idx="7133">
                  <c:v>3.73</c:v>
                </c:pt>
                <c:pt idx="7134">
                  <c:v>3.72</c:v>
                </c:pt>
                <c:pt idx="7135">
                  <c:v>3.7</c:v>
                </c:pt>
                <c:pt idx="7136">
                  <c:v>3.7</c:v>
                </c:pt>
                <c:pt idx="7137">
                  <c:v>3.7</c:v>
                </c:pt>
                <c:pt idx="7138">
                  <c:v>3.75</c:v>
                </c:pt>
                <c:pt idx="7139">
                  <c:v>3.72</c:v>
                </c:pt>
                <c:pt idx="7140">
                  <c:v>3.72</c:v>
                </c:pt>
                <c:pt idx="7141">
                  <c:v>3.74</c:v>
                </c:pt>
                <c:pt idx="7142">
                  <c:v>3.77</c:v>
                </c:pt>
                <c:pt idx="7143">
                  <c:v>3.76</c:v>
                </c:pt>
                <c:pt idx="7144">
                  <c:v>3.78</c:v>
                </c:pt>
                <c:pt idx="7145">
                  <c:v>3.77</c:v>
                </c:pt>
                <c:pt idx="7146">
                  <c:v>3.77</c:v>
                </c:pt>
                <c:pt idx="7147">
                  <c:v>3.92</c:v>
                </c:pt>
                <c:pt idx="7148">
                  <c:v>3.97</c:v>
                </c:pt>
                <c:pt idx="7149">
                  <c:v>4</c:v>
                </c:pt>
                <c:pt idx="7150">
                  <c:v>4.1100000000000003</c:v>
                </c:pt>
                <c:pt idx="7151">
                  <c:v>4.1399999999999997</c:v>
                </c:pt>
                <c:pt idx="7152">
                  <c:v>4.18</c:v>
                </c:pt>
                <c:pt idx="7153">
                  <c:v>4.26</c:v>
                </c:pt>
                <c:pt idx="7154">
                  <c:v>4.28</c:v>
                </c:pt>
                <c:pt idx="7155">
                  <c:v>4.28</c:v>
                </c:pt>
                <c:pt idx="7156">
                  <c:v>4.28</c:v>
                </c:pt>
                <c:pt idx="7157">
                  <c:v>4.28</c:v>
                </c:pt>
                <c:pt idx="7158">
                  <c:v>4.29</c:v>
                </c:pt>
                <c:pt idx="7159">
                  <c:v>4.32</c:v>
                </c:pt>
                <c:pt idx="7160">
                  <c:v>4.34</c:v>
                </c:pt>
                <c:pt idx="7161">
                  <c:v>4.3499999999999996</c:v>
                </c:pt>
                <c:pt idx="7162">
                  <c:v>4.38</c:v>
                </c:pt>
                <c:pt idx="7163">
                  <c:v>4.4000000000000004</c:v>
                </c:pt>
                <c:pt idx="7164">
                  <c:v>4.3899999999999997</c:v>
                </c:pt>
                <c:pt idx="7165">
                  <c:v>4.4000000000000004</c:v>
                </c:pt>
                <c:pt idx="7166">
                  <c:v>4.3899999999999997</c:v>
                </c:pt>
                <c:pt idx="7167">
                  <c:v>4.3899999999999997</c:v>
                </c:pt>
                <c:pt idx="7168">
                  <c:v>4.46</c:v>
                </c:pt>
                <c:pt idx="7169">
                  <c:v>4.5</c:v>
                </c:pt>
                <c:pt idx="7170">
                  <c:v>4.5599999999999996</c:v>
                </c:pt>
                <c:pt idx="7171">
                  <c:v>4.67</c:v>
                </c:pt>
                <c:pt idx="7172">
                  <c:v>4.6900000000000004</c:v>
                </c:pt>
                <c:pt idx="7173">
                  <c:v>4.71</c:v>
                </c:pt>
                <c:pt idx="7174">
                  <c:v>4.79</c:v>
                </c:pt>
                <c:pt idx="7175">
                  <c:v>4.82</c:v>
                </c:pt>
                <c:pt idx="7176">
                  <c:v>4.8600000000000003</c:v>
                </c:pt>
                <c:pt idx="7177">
                  <c:v>4.95</c:v>
                </c:pt>
                <c:pt idx="7178">
                  <c:v>4.99</c:v>
                </c:pt>
                <c:pt idx="7179">
                  <c:v>5.05</c:v>
                </c:pt>
                <c:pt idx="7180">
                  <c:v>5.14</c:v>
                </c:pt>
                <c:pt idx="7181">
                  <c:v>5.18</c:v>
                </c:pt>
                <c:pt idx="7182">
                  <c:v>5.24</c:v>
                </c:pt>
                <c:pt idx="7183">
                  <c:v>5.36</c:v>
                </c:pt>
                <c:pt idx="7184">
                  <c:v>5.36</c:v>
                </c:pt>
                <c:pt idx="7185">
                  <c:v>5.34</c:v>
                </c:pt>
                <c:pt idx="7186">
                  <c:v>5.33</c:v>
                </c:pt>
                <c:pt idx="7187">
                  <c:v>5.34</c:v>
                </c:pt>
                <c:pt idx="7188">
                  <c:v>5.34</c:v>
                </c:pt>
                <c:pt idx="7189">
                  <c:v>5.28</c:v>
                </c:pt>
                <c:pt idx="7190">
                  <c:v>5.28</c:v>
                </c:pt>
                <c:pt idx="7191">
                  <c:v>5.3</c:v>
                </c:pt>
                <c:pt idx="7192">
                  <c:v>5.36</c:v>
                </c:pt>
                <c:pt idx="7193">
                  <c:v>5.37</c:v>
                </c:pt>
                <c:pt idx="7194">
                  <c:v>5.39</c:v>
                </c:pt>
                <c:pt idx="7195">
                  <c:v>5.57</c:v>
                </c:pt>
                <c:pt idx="7196">
                  <c:v>5.69</c:v>
                </c:pt>
                <c:pt idx="7197">
                  <c:v>5.83</c:v>
                </c:pt>
                <c:pt idx="7198">
                  <c:v>6.1</c:v>
                </c:pt>
                <c:pt idx="7199">
                  <c:v>6.19</c:v>
                </c:pt>
                <c:pt idx="7200">
                  <c:v>6.25</c:v>
                </c:pt>
                <c:pt idx="7201">
                  <c:v>6.39</c:v>
                </c:pt>
                <c:pt idx="7202">
                  <c:v>6.43</c:v>
                </c:pt>
                <c:pt idx="7203">
                  <c:v>6.46</c:v>
                </c:pt>
                <c:pt idx="7204">
                  <c:v>6.4</c:v>
                </c:pt>
                <c:pt idx="7205">
                  <c:v>6.37</c:v>
                </c:pt>
                <c:pt idx="7206">
                  <c:v>6.38</c:v>
                </c:pt>
                <c:pt idx="7207">
                  <c:v>6.35</c:v>
                </c:pt>
                <c:pt idx="7208">
                  <c:v>6.33</c:v>
                </c:pt>
                <c:pt idx="7209">
                  <c:v>6.3</c:v>
                </c:pt>
                <c:pt idx="7210">
                  <c:v>6.16</c:v>
                </c:pt>
                <c:pt idx="7211">
                  <c:v>6.15</c:v>
                </c:pt>
                <c:pt idx="7212">
                  <c:v>6.12</c:v>
                </c:pt>
                <c:pt idx="7213">
                  <c:v>6.18</c:v>
                </c:pt>
                <c:pt idx="7214">
                  <c:v>6.18</c:v>
                </c:pt>
                <c:pt idx="7215">
                  <c:v>6.21</c:v>
                </c:pt>
                <c:pt idx="7216">
                  <c:v>6.18</c:v>
                </c:pt>
                <c:pt idx="7217">
                  <c:v>6.2</c:v>
                </c:pt>
                <c:pt idx="7218">
                  <c:v>6.19</c:v>
                </c:pt>
                <c:pt idx="7219">
                  <c:v>6.24</c:v>
                </c:pt>
                <c:pt idx="7220">
                  <c:v>6.26</c:v>
                </c:pt>
                <c:pt idx="7221">
                  <c:v>6.27</c:v>
                </c:pt>
                <c:pt idx="7222">
                  <c:v>6.23</c:v>
                </c:pt>
                <c:pt idx="7223">
                  <c:v>6.2</c:v>
                </c:pt>
                <c:pt idx="7224">
                  <c:v>6.16</c:v>
                </c:pt>
                <c:pt idx="7225">
                  <c:v>6.19</c:v>
                </c:pt>
                <c:pt idx="7226">
                  <c:v>6.19</c:v>
                </c:pt>
                <c:pt idx="7227">
                  <c:v>6.2</c:v>
                </c:pt>
                <c:pt idx="7228">
                  <c:v>6.1</c:v>
                </c:pt>
                <c:pt idx="7229">
                  <c:v>6.09</c:v>
                </c:pt>
                <c:pt idx="7230">
                  <c:v>6.07</c:v>
                </c:pt>
                <c:pt idx="7231">
                  <c:v>5.91</c:v>
                </c:pt>
                <c:pt idx="7232">
                  <c:v>5.8</c:v>
                </c:pt>
                <c:pt idx="7233">
                  <c:v>5.68</c:v>
                </c:pt>
                <c:pt idx="7234">
                  <c:v>5.6</c:v>
                </c:pt>
                <c:pt idx="7235">
                  <c:v>5.55</c:v>
                </c:pt>
                <c:pt idx="7236">
                  <c:v>5.51</c:v>
                </c:pt>
                <c:pt idx="7237">
                  <c:v>5.56</c:v>
                </c:pt>
                <c:pt idx="7238">
                  <c:v>5.56</c:v>
                </c:pt>
                <c:pt idx="7239">
                  <c:v>5.57</c:v>
                </c:pt>
                <c:pt idx="7240">
                  <c:v>5.71</c:v>
                </c:pt>
                <c:pt idx="7241">
                  <c:v>5.78</c:v>
                </c:pt>
                <c:pt idx="7242">
                  <c:v>5.82</c:v>
                </c:pt>
                <c:pt idx="7243">
                  <c:v>5.79</c:v>
                </c:pt>
                <c:pt idx="7244">
                  <c:v>5.79</c:v>
                </c:pt>
                <c:pt idx="7245">
                  <c:v>5.76</c:v>
                </c:pt>
                <c:pt idx="7246">
                  <c:v>5.72</c:v>
                </c:pt>
                <c:pt idx="7247">
                  <c:v>5.72</c:v>
                </c:pt>
                <c:pt idx="7248">
                  <c:v>5.7</c:v>
                </c:pt>
                <c:pt idx="7249">
                  <c:v>5.69</c:v>
                </c:pt>
                <c:pt idx="7250">
                  <c:v>5.69</c:v>
                </c:pt>
                <c:pt idx="7251">
                  <c:v>5.71</c:v>
                </c:pt>
                <c:pt idx="7252">
                  <c:v>5.8</c:v>
                </c:pt>
                <c:pt idx="7253">
                  <c:v>5.74</c:v>
                </c:pt>
                <c:pt idx="7254">
                  <c:v>5.73</c:v>
                </c:pt>
                <c:pt idx="7255">
                  <c:v>5.66</c:v>
                </c:pt>
                <c:pt idx="7256">
                  <c:v>5.68</c:v>
                </c:pt>
                <c:pt idx="7257">
                  <c:v>5.68</c:v>
                </c:pt>
                <c:pt idx="7258">
                  <c:v>5.73</c:v>
                </c:pt>
                <c:pt idx="7259">
                  <c:v>5.73</c:v>
                </c:pt>
                <c:pt idx="7260">
                  <c:v>5.73</c:v>
                </c:pt>
                <c:pt idx="7261">
                  <c:v>5.46</c:v>
                </c:pt>
                <c:pt idx="7262">
                  <c:v>5.36</c:v>
                </c:pt>
                <c:pt idx="7263">
                  <c:v>5.25</c:v>
                </c:pt>
                <c:pt idx="7264">
                  <c:v>5.0599999999999996</c:v>
                </c:pt>
                <c:pt idx="7265">
                  <c:v>4.9800000000000004</c:v>
                </c:pt>
                <c:pt idx="7266">
                  <c:v>4.9800000000000004</c:v>
                </c:pt>
                <c:pt idx="7267">
                  <c:v>4.93</c:v>
                </c:pt>
                <c:pt idx="7268">
                  <c:v>4.97</c:v>
                </c:pt>
                <c:pt idx="7269">
                  <c:v>5</c:v>
                </c:pt>
                <c:pt idx="7270">
                  <c:v>5.07</c:v>
                </c:pt>
                <c:pt idx="7271">
                  <c:v>5.15</c:v>
                </c:pt>
                <c:pt idx="7272">
                  <c:v>5.23</c:v>
                </c:pt>
                <c:pt idx="7273">
                  <c:v>5.29</c:v>
                </c:pt>
                <c:pt idx="7274">
                  <c:v>5.27</c:v>
                </c:pt>
                <c:pt idx="7275">
                  <c:v>5.23</c:v>
                </c:pt>
                <c:pt idx="7276">
                  <c:v>5.01</c:v>
                </c:pt>
                <c:pt idx="7277">
                  <c:v>4.99</c:v>
                </c:pt>
                <c:pt idx="7278">
                  <c:v>4.91</c:v>
                </c:pt>
                <c:pt idx="7279">
                  <c:v>4.88</c:v>
                </c:pt>
                <c:pt idx="7280">
                  <c:v>4.88</c:v>
                </c:pt>
                <c:pt idx="7281">
                  <c:v>4.82</c:v>
                </c:pt>
                <c:pt idx="7282">
                  <c:v>4.75</c:v>
                </c:pt>
                <c:pt idx="7283">
                  <c:v>4.7</c:v>
                </c:pt>
                <c:pt idx="7284">
                  <c:v>4.6900000000000004</c:v>
                </c:pt>
                <c:pt idx="7285">
                  <c:v>4.6900000000000004</c:v>
                </c:pt>
                <c:pt idx="7286">
                  <c:v>4.6900000000000004</c:v>
                </c:pt>
                <c:pt idx="7287">
                  <c:v>4.66</c:v>
                </c:pt>
                <c:pt idx="7288">
                  <c:v>4.62</c:v>
                </c:pt>
                <c:pt idx="7289">
                  <c:v>4.62</c:v>
                </c:pt>
                <c:pt idx="7290">
                  <c:v>4.58</c:v>
                </c:pt>
                <c:pt idx="7291">
                  <c:v>4.3899999999999997</c:v>
                </c:pt>
                <c:pt idx="7292">
                  <c:v>4.37</c:v>
                </c:pt>
                <c:pt idx="7293">
                  <c:v>4.3600000000000003</c:v>
                </c:pt>
                <c:pt idx="7294">
                  <c:v>4.24</c:v>
                </c:pt>
                <c:pt idx="7295">
                  <c:v>4.2300000000000004</c:v>
                </c:pt>
                <c:pt idx="7296">
                  <c:v>4.2</c:v>
                </c:pt>
                <c:pt idx="7297">
                  <c:v>4.22</c:v>
                </c:pt>
                <c:pt idx="7298">
                  <c:v>4.18</c:v>
                </c:pt>
                <c:pt idx="7299">
                  <c:v>4.13</c:v>
                </c:pt>
                <c:pt idx="7300">
                  <c:v>3.94</c:v>
                </c:pt>
                <c:pt idx="7301">
                  <c:v>3.9</c:v>
                </c:pt>
                <c:pt idx="7302">
                  <c:v>3.84</c:v>
                </c:pt>
                <c:pt idx="7303">
                  <c:v>3.77</c:v>
                </c:pt>
                <c:pt idx="7304">
                  <c:v>3.75</c:v>
                </c:pt>
                <c:pt idx="7305">
                  <c:v>3.73</c:v>
                </c:pt>
                <c:pt idx="7306">
                  <c:v>3.62</c:v>
                </c:pt>
                <c:pt idx="7307">
                  <c:v>3.59</c:v>
                </c:pt>
                <c:pt idx="7308">
                  <c:v>3.54</c:v>
                </c:pt>
                <c:pt idx="7309">
                  <c:v>3.4</c:v>
                </c:pt>
                <c:pt idx="7310">
                  <c:v>3.35</c:v>
                </c:pt>
                <c:pt idx="7311">
                  <c:v>3.32</c:v>
                </c:pt>
                <c:pt idx="7312">
                  <c:v>3.3</c:v>
                </c:pt>
                <c:pt idx="7313">
                  <c:v>3.27</c:v>
                </c:pt>
                <c:pt idx="7314">
                  <c:v>3.24</c:v>
                </c:pt>
                <c:pt idx="7315">
                  <c:v>3.17</c:v>
                </c:pt>
                <c:pt idx="7316">
                  <c:v>3.16</c:v>
                </c:pt>
                <c:pt idx="7317">
                  <c:v>3.12</c:v>
                </c:pt>
                <c:pt idx="7318">
                  <c:v>2.85</c:v>
                </c:pt>
                <c:pt idx="7319">
                  <c:v>2.75</c:v>
                </c:pt>
                <c:pt idx="7320">
                  <c:v>2.67</c:v>
                </c:pt>
                <c:pt idx="7321">
                  <c:v>2.64</c:v>
                </c:pt>
                <c:pt idx="7322">
                  <c:v>2.64</c:v>
                </c:pt>
                <c:pt idx="7323">
                  <c:v>2.63</c:v>
                </c:pt>
                <c:pt idx="7324">
                  <c:v>2.6</c:v>
                </c:pt>
                <c:pt idx="7325">
                  <c:v>2.59</c:v>
                </c:pt>
                <c:pt idx="7326">
                  <c:v>2.59</c:v>
                </c:pt>
                <c:pt idx="7327">
                  <c:v>2.54</c:v>
                </c:pt>
                <c:pt idx="7328">
                  <c:v>2.5</c:v>
                </c:pt>
                <c:pt idx="7329">
                  <c:v>2.4500000000000002</c:v>
                </c:pt>
                <c:pt idx="7330">
                  <c:v>2.25</c:v>
                </c:pt>
                <c:pt idx="7331">
                  <c:v>2.1800000000000002</c:v>
                </c:pt>
                <c:pt idx="7332">
                  <c:v>2.12</c:v>
                </c:pt>
                <c:pt idx="7333">
                  <c:v>1.95</c:v>
                </c:pt>
                <c:pt idx="7334">
                  <c:v>1.91</c:v>
                </c:pt>
                <c:pt idx="7335">
                  <c:v>1.86</c:v>
                </c:pt>
                <c:pt idx="7336">
                  <c:v>1.68</c:v>
                </c:pt>
                <c:pt idx="7337">
                  <c:v>1.61</c:v>
                </c:pt>
                <c:pt idx="7338">
                  <c:v>1.54</c:v>
                </c:pt>
                <c:pt idx="7339">
                  <c:v>1.26</c:v>
                </c:pt>
                <c:pt idx="7340">
                  <c:v>1.1399999999999999</c:v>
                </c:pt>
                <c:pt idx="7341">
                  <c:v>1.02</c:v>
                </c:pt>
                <c:pt idx="7342">
                  <c:v>0.73</c:v>
                </c:pt>
                <c:pt idx="7343">
                  <c:v>0.65</c:v>
                </c:pt>
                <c:pt idx="7344">
                  <c:v>0.61</c:v>
                </c:pt>
                <c:pt idx="7345">
                  <c:v>0.62</c:v>
                </c:pt>
                <c:pt idx="7346">
                  <c:v>0.62</c:v>
                </c:pt>
                <c:pt idx="7347">
                  <c:v>0.61</c:v>
                </c:pt>
                <c:pt idx="7348">
                  <c:v>0.51</c:v>
                </c:pt>
                <c:pt idx="7349">
                  <c:v>0.44</c:v>
                </c:pt>
                <c:pt idx="7350">
                  <c:v>0.38</c:v>
                </c:pt>
                <c:pt idx="7351">
                  <c:v>0.32</c:v>
                </c:pt>
                <c:pt idx="7352">
                  <c:v>0.32</c:v>
                </c:pt>
                <c:pt idx="7353">
                  <c:v>0.3</c:v>
                </c:pt>
                <c:pt idx="7354">
                  <c:v>0.21</c:v>
                </c:pt>
                <c:pt idx="7355">
                  <c:v>0.19</c:v>
                </c:pt>
                <c:pt idx="7356">
                  <c:v>0.21</c:v>
                </c:pt>
                <c:pt idx="7357">
                  <c:v>0.28000000000000003</c:v>
                </c:pt>
                <c:pt idx="7358">
                  <c:v>0.28000000000000003</c:v>
                </c:pt>
                <c:pt idx="7359">
                  <c:v>0.25</c:v>
                </c:pt>
                <c:pt idx="7360">
                  <c:v>0.14000000000000001</c:v>
                </c:pt>
                <c:pt idx="7361">
                  <c:v>0.11</c:v>
                </c:pt>
                <c:pt idx="7362">
                  <c:v>0.12</c:v>
                </c:pt>
                <c:pt idx="7363">
                  <c:v>0.15</c:v>
                </c:pt>
                <c:pt idx="7364">
                  <c:v>0.16</c:v>
                </c:pt>
                <c:pt idx="7365">
                  <c:v>0.18</c:v>
                </c:pt>
                <c:pt idx="7366">
                  <c:v>0.23</c:v>
                </c:pt>
                <c:pt idx="7367">
                  <c:v>0.23</c:v>
                </c:pt>
                <c:pt idx="7368">
                  <c:v>0.26</c:v>
                </c:pt>
                <c:pt idx="7369">
                  <c:v>0.18</c:v>
                </c:pt>
                <c:pt idx="7370">
                  <c:v>0.18</c:v>
                </c:pt>
                <c:pt idx="7371">
                  <c:v>0.19</c:v>
                </c:pt>
                <c:pt idx="7372">
                  <c:v>0.24</c:v>
                </c:pt>
                <c:pt idx="7373">
                  <c:v>0.25</c:v>
                </c:pt>
                <c:pt idx="7374">
                  <c:v>0.27</c:v>
                </c:pt>
                <c:pt idx="7375">
                  <c:v>0.32</c:v>
                </c:pt>
                <c:pt idx="7376">
                  <c:v>0.34</c:v>
                </c:pt>
                <c:pt idx="7377">
                  <c:v>0.36</c:v>
                </c:pt>
                <c:pt idx="7378">
                  <c:v>0.48</c:v>
                </c:pt>
                <c:pt idx="7379">
                  <c:v>0.53</c:v>
                </c:pt>
                <c:pt idx="7380">
                  <c:v>0.56999999999999995</c:v>
                </c:pt>
                <c:pt idx="7381">
                  <c:v>0.67</c:v>
                </c:pt>
                <c:pt idx="7382">
                  <c:v>0.69</c:v>
                </c:pt>
                <c:pt idx="7383">
                  <c:v>0.7</c:v>
                </c:pt>
                <c:pt idx="7384">
                  <c:v>0.72</c:v>
                </c:pt>
                <c:pt idx="7385">
                  <c:v>0.76</c:v>
                </c:pt>
                <c:pt idx="7386">
                  <c:v>0.79</c:v>
                </c:pt>
                <c:pt idx="7387">
                  <c:v>0.84</c:v>
                </c:pt>
                <c:pt idx="7388">
                  <c:v>0.83</c:v>
                </c:pt>
                <c:pt idx="7389">
                  <c:v>0.82</c:v>
                </c:pt>
                <c:pt idx="7390">
                  <c:v>0.71</c:v>
                </c:pt>
                <c:pt idx="7391">
                  <c:v>0.69</c:v>
                </c:pt>
                <c:pt idx="7392">
                  <c:v>0.65</c:v>
                </c:pt>
                <c:pt idx="7393">
                  <c:v>0.57999999999999996</c:v>
                </c:pt>
                <c:pt idx="7394">
                  <c:v>0.54</c:v>
                </c:pt>
                <c:pt idx="7395">
                  <c:v>0.51</c:v>
                </c:pt>
                <c:pt idx="7396">
                  <c:v>0.43</c:v>
                </c:pt>
                <c:pt idx="7397">
                  <c:v>0.39</c:v>
                </c:pt>
                <c:pt idx="7398">
                  <c:v>0.36</c:v>
                </c:pt>
                <c:pt idx="7399">
                  <c:v>0.28999999999999998</c:v>
                </c:pt>
                <c:pt idx="7400">
                  <c:v>0.26</c:v>
                </c:pt>
                <c:pt idx="7401">
                  <c:v>0.23</c:v>
                </c:pt>
                <c:pt idx="7402">
                  <c:v>0.14000000000000001</c:v>
                </c:pt>
                <c:pt idx="7403">
                  <c:v>0.11</c:v>
                </c:pt>
                <c:pt idx="7404">
                  <c:v>0.08</c:v>
                </c:pt>
                <c:pt idx="7405">
                  <c:v>-0.01</c:v>
                </c:pt>
                <c:pt idx="7406">
                  <c:v>-0.05</c:v>
                </c:pt>
                <c:pt idx="7407">
                  <c:v>-0.1</c:v>
                </c:pt>
                <c:pt idx="7408">
                  <c:v>-0.18</c:v>
                </c:pt>
                <c:pt idx="7409">
                  <c:v>-0.19</c:v>
                </c:pt>
                <c:pt idx="7410">
                  <c:v>-0.21</c:v>
                </c:pt>
                <c:pt idx="7411">
                  <c:v>-0.23</c:v>
                </c:pt>
                <c:pt idx="7412">
                  <c:v>-0.23</c:v>
                </c:pt>
                <c:pt idx="7413">
                  <c:v>-0.24</c:v>
                </c:pt>
                <c:pt idx="7414">
                  <c:v>-0.28999999999999998</c:v>
                </c:pt>
                <c:pt idx="7415">
                  <c:v>-0.3</c:v>
                </c:pt>
                <c:pt idx="7416">
                  <c:v>-0.31</c:v>
                </c:pt>
                <c:pt idx="7417">
                  <c:v>-0.33</c:v>
                </c:pt>
                <c:pt idx="7418">
                  <c:v>-0.33</c:v>
                </c:pt>
                <c:pt idx="7419">
                  <c:v>-0.33</c:v>
                </c:pt>
                <c:pt idx="7420">
                  <c:v>-0.33</c:v>
                </c:pt>
                <c:pt idx="7421">
                  <c:v>-0.33</c:v>
                </c:pt>
                <c:pt idx="7422">
                  <c:v>-0.34</c:v>
                </c:pt>
                <c:pt idx="7423">
                  <c:v>-0.34</c:v>
                </c:pt>
                <c:pt idx="7424">
                  <c:v>-0.33</c:v>
                </c:pt>
                <c:pt idx="7425">
                  <c:v>-0.32</c:v>
                </c:pt>
                <c:pt idx="7426">
                  <c:v>-0.3</c:v>
                </c:pt>
                <c:pt idx="7427">
                  <c:v>-0.28999999999999998</c:v>
                </c:pt>
                <c:pt idx="7428">
                  <c:v>-0.28999999999999998</c:v>
                </c:pt>
                <c:pt idx="7429">
                  <c:v>-0.28999999999999998</c:v>
                </c:pt>
                <c:pt idx="7430">
                  <c:v>-0.28000000000000003</c:v>
                </c:pt>
                <c:pt idx="7431">
                  <c:v>-0.28999999999999998</c:v>
                </c:pt>
                <c:pt idx="7432">
                  <c:v>-0.33</c:v>
                </c:pt>
                <c:pt idx="7433">
                  <c:v>-0.35</c:v>
                </c:pt>
                <c:pt idx="7434">
                  <c:v>-0.36</c:v>
                </c:pt>
                <c:pt idx="7435">
                  <c:v>-0.43</c:v>
                </c:pt>
                <c:pt idx="7436">
                  <c:v>-0.45</c:v>
                </c:pt>
                <c:pt idx="7437">
                  <c:v>-0.47</c:v>
                </c:pt>
                <c:pt idx="7438">
                  <c:v>-0.54</c:v>
                </c:pt>
                <c:pt idx="7439">
                  <c:v>-0.56999999999999995</c:v>
                </c:pt>
                <c:pt idx="7440">
                  <c:v>-0.59</c:v>
                </c:pt>
                <c:pt idx="7441">
                  <c:v>-0.66</c:v>
                </c:pt>
                <c:pt idx="7442">
                  <c:v>-0.68</c:v>
                </c:pt>
                <c:pt idx="7443">
                  <c:v>-0.71</c:v>
                </c:pt>
                <c:pt idx="7444">
                  <c:v>-0.79</c:v>
                </c:pt>
                <c:pt idx="7445">
                  <c:v>-0.82</c:v>
                </c:pt>
                <c:pt idx="7446">
                  <c:v>-0.85</c:v>
                </c:pt>
                <c:pt idx="7447">
                  <c:v>-0.93</c:v>
                </c:pt>
                <c:pt idx="7448">
                  <c:v>-0.95</c:v>
                </c:pt>
                <c:pt idx="7449">
                  <c:v>-0.98</c:v>
                </c:pt>
                <c:pt idx="7450">
                  <c:v>-1.05</c:v>
                </c:pt>
                <c:pt idx="7451">
                  <c:v>-1.08</c:v>
                </c:pt>
                <c:pt idx="7452">
                  <c:v>-1.1000000000000001</c:v>
                </c:pt>
                <c:pt idx="7453">
                  <c:v>-1.19</c:v>
                </c:pt>
                <c:pt idx="7454">
                  <c:v>-1.21</c:v>
                </c:pt>
                <c:pt idx="7455">
                  <c:v>-1.25</c:v>
                </c:pt>
                <c:pt idx="7456">
                  <c:v>-1.34</c:v>
                </c:pt>
                <c:pt idx="7457">
                  <c:v>-1.38</c:v>
                </c:pt>
                <c:pt idx="7458">
                  <c:v>-1.41</c:v>
                </c:pt>
                <c:pt idx="7459">
                  <c:v>-1.52</c:v>
                </c:pt>
                <c:pt idx="7460">
                  <c:v>-1.55</c:v>
                </c:pt>
                <c:pt idx="7461">
                  <c:v>-1.58</c:v>
                </c:pt>
                <c:pt idx="7462">
                  <c:v>-1.65</c:v>
                </c:pt>
                <c:pt idx="7463">
                  <c:v>-1.69</c:v>
                </c:pt>
                <c:pt idx="7464">
                  <c:v>-1.72</c:v>
                </c:pt>
                <c:pt idx="7465">
                  <c:v>-1.79</c:v>
                </c:pt>
                <c:pt idx="7466">
                  <c:v>-1.81</c:v>
                </c:pt>
                <c:pt idx="7467">
                  <c:v>-1.84</c:v>
                </c:pt>
                <c:pt idx="7468">
                  <c:v>-1.95</c:v>
                </c:pt>
                <c:pt idx="7469">
                  <c:v>-1.99</c:v>
                </c:pt>
                <c:pt idx="7470">
                  <c:v>-2.0299999999999998</c:v>
                </c:pt>
                <c:pt idx="7471">
                  <c:v>-2.11</c:v>
                </c:pt>
                <c:pt idx="7472">
                  <c:v>-2.13</c:v>
                </c:pt>
                <c:pt idx="7473">
                  <c:v>-2.15</c:v>
                </c:pt>
                <c:pt idx="7474">
                  <c:v>-2.2000000000000002</c:v>
                </c:pt>
                <c:pt idx="7475">
                  <c:v>-2.21</c:v>
                </c:pt>
                <c:pt idx="7476">
                  <c:v>-2.23</c:v>
                </c:pt>
                <c:pt idx="7477">
                  <c:v>-2.27</c:v>
                </c:pt>
                <c:pt idx="7478">
                  <c:v>-2.2999999999999998</c:v>
                </c:pt>
                <c:pt idx="7479">
                  <c:v>-2.3199999999999998</c:v>
                </c:pt>
                <c:pt idx="7480">
                  <c:v>-2.35</c:v>
                </c:pt>
                <c:pt idx="7481">
                  <c:v>-2.34</c:v>
                </c:pt>
                <c:pt idx="7482">
                  <c:v>-2.33</c:v>
                </c:pt>
                <c:pt idx="7483">
                  <c:v>-2.29</c:v>
                </c:pt>
                <c:pt idx="7484">
                  <c:v>-2.2999999999999998</c:v>
                </c:pt>
                <c:pt idx="7485">
                  <c:v>-2.31</c:v>
                </c:pt>
                <c:pt idx="7486">
                  <c:v>-2.3199999999999998</c:v>
                </c:pt>
                <c:pt idx="7487">
                  <c:v>-2.33</c:v>
                </c:pt>
                <c:pt idx="7488">
                  <c:v>-2.33</c:v>
                </c:pt>
                <c:pt idx="7489">
                  <c:v>-2.34</c:v>
                </c:pt>
                <c:pt idx="7490">
                  <c:v>-2.36</c:v>
                </c:pt>
                <c:pt idx="7491">
                  <c:v>-2.37</c:v>
                </c:pt>
                <c:pt idx="7492">
                  <c:v>-2.4500000000000002</c:v>
                </c:pt>
                <c:pt idx="7493">
                  <c:v>-2.4700000000000002</c:v>
                </c:pt>
                <c:pt idx="7494">
                  <c:v>-2.4700000000000002</c:v>
                </c:pt>
                <c:pt idx="7495">
                  <c:v>-2.44</c:v>
                </c:pt>
                <c:pt idx="7496">
                  <c:v>-2.44</c:v>
                </c:pt>
                <c:pt idx="7497">
                  <c:v>-2.44</c:v>
                </c:pt>
                <c:pt idx="7498">
                  <c:v>-2.44</c:v>
                </c:pt>
                <c:pt idx="7499">
                  <c:v>-2.4500000000000002</c:v>
                </c:pt>
                <c:pt idx="7500">
                  <c:v>-2.4500000000000002</c:v>
                </c:pt>
                <c:pt idx="7501">
                  <c:v>-2.4300000000000002</c:v>
                </c:pt>
                <c:pt idx="7502">
                  <c:v>-2.41</c:v>
                </c:pt>
                <c:pt idx="7503">
                  <c:v>-2.39</c:v>
                </c:pt>
                <c:pt idx="7504">
                  <c:v>-2.41</c:v>
                </c:pt>
                <c:pt idx="7505">
                  <c:v>-2.42</c:v>
                </c:pt>
                <c:pt idx="7506">
                  <c:v>-2.42</c:v>
                </c:pt>
                <c:pt idx="7507">
                  <c:v>-2.38</c:v>
                </c:pt>
                <c:pt idx="7508">
                  <c:v>-2.37</c:v>
                </c:pt>
                <c:pt idx="7509">
                  <c:v>-2.37</c:v>
                </c:pt>
                <c:pt idx="7510">
                  <c:v>-2.44</c:v>
                </c:pt>
                <c:pt idx="7511">
                  <c:v>-2.4700000000000002</c:v>
                </c:pt>
                <c:pt idx="7512">
                  <c:v>-2.4900000000000002</c:v>
                </c:pt>
                <c:pt idx="7513">
                  <c:v>-2.54</c:v>
                </c:pt>
                <c:pt idx="7514">
                  <c:v>-2.5499999999999998</c:v>
                </c:pt>
                <c:pt idx="7515">
                  <c:v>-2.5499999999999998</c:v>
                </c:pt>
                <c:pt idx="7516">
                  <c:v>-2.57</c:v>
                </c:pt>
                <c:pt idx="7517">
                  <c:v>-2.59</c:v>
                </c:pt>
                <c:pt idx="7518">
                  <c:v>-2.62</c:v>
                </c:pt>
                <c:pt idx="7519">
                  <c:v>-2.62</c:v>
                </c:pt>
                <c:pt idx="7520">
                  <c:v>-2.63</c:v>
                </c:pt>
                <c:pt idx="7521">
                  <c:v>-2.63</c:v>
                </c:pt>
                <c:pt idx="7522">
                  <c:v>-2.73</c:v>
                </c:pt>
                <c:pt idx="7523">
                  <c:v>-2.72</c:v>
                </c:pt>
                <c:pt idx="7524">
                  <c:v>-2.66</c:v>
                </c:pt>
                <c:pt idx="7525">
                  <c:v>-2.5299999999999998</c:v>
                </c:pt>
                <c:pt idx="7526">
                  <c:v>-2.59</c:v>
                </c:pt>
                <c:pt idx="7527">
                  <c:v>-2.66</c:v>
                </c:pt>
                <c:pt idx="7528">
                  <c:v>-2.81</c:v>
                </c:pt>
                <c:pt idx="7529">
                  <c:v>-2.85</c:v>
                </c:pt>
                <c:pt idx="7530">
                  <c:v>-2.85</c:v>
                </c:pt>
                <c:pt idx="7531">
                  <c:v>-2.75</c:v>
                </c:pt>
                <c:pt idx="7532">
                  <c:v>-2.75</c:v>
                </c:pt>
                <c:pt idx="7533">
                  <c:v>-2.75</c:v>
                </c:pt>
                <c:pt idx="7534">
                  <c:v>-2.78</c:v>
                </c:pt>
                <c:pt idx="7535">
                  <c:v>-2.79</c:v>
                </c:pt>
                <c:pt idx="7536">
                  <c:v>-2.83</c:v>
                </c:pt>
                <c:pt idx="7537">
                  <c:v>-2.73</c:v>
                </c:pt>
                <c:pt idx="7538">
                  <c:v>-2.7</c:v>
                </c:pt>
                <c:pt idx="7539">
                  <c:v>-2.68</c:v>
                </c:pt>
                <c:pt idx="7540">
                  <c:v>-2.76</c:v>
                </c:pt>
                <c:pt idx="7541">
                  <c:v>-2.81</c:v>
                </c:pt>
                <c:pt idx="7542">
                  <c:v>-2.85</c:v>
                </c:pt>
                <c:pt idx="7543">
                  <c:v>-2.99</c:v>
                </c:pt>
                <c:pt idx="7544">
                  <c:v>-3.04</c:v>
                </c:pt>
                <c:pt idx="7545">
                  <c:v>-3.06</c:v>
                </c:pt>
                <c:pt idx="7546">
                  <c:v>-3.09</c:v>
                </c:pt>
                <c:pt idx="7547">
                  <c:v>-3.09</c:v>
                </c:pt>
                <c:pt idx="7548">
                  <c:v>-3.11</c:v>
                </c:pt>
                <c:pt idx="7549">
                  <c:v>-3.2</c:v>
                </c:pt>
                <c:pt idx="7550">
                  <c:v>-3.22</c:v>
                </c:pt>
                <c:pt idx="7551">
                  <c:v>-3.22</c:v>
                </c:pt>
                <c:pt idx="7552">
                  <c:v>-3.17</c:v>
                </c:pt>
                <c:pt idx="7553">
                  <c:v>-3.17</c:v>
                </c:pt>
                <c:pt idx="7554">
                  <c:v>-3.18</c:v>
                </c:pt>
                <c:pt idx="7555">
                  <c:v>-3.19</c:v>
                </c:pt>
                <c:pt idx="7556">
                  <c:v>-3.21</c:v>
                </c:pt>
                <c:pt idx="7557">
                  <c:v>-3.21</c:v>
                </c:pt>
                <c:pt idx="7558">
                  <c:v>-3.2</c:v>
                </c:pt>
                <c:pt idx="7559">
                  <c:v>-3.19</c:v>
                </c:pt>
                <c:pt idx="7560">
                  <c:v>-3.2</c:v>
                </c:pt>
                <c:pt idx="7561">
                  <c:v>-3.21</c:v>
                </c:pt>
                <c:pt idx="7562">
                  <c:v>-3.18</c:v>
                </c:pt>
                <c:pt idx="7563">
                  <c:v>-3.18</c:v>
                </c:pt>
                <c:pt idx="7564">
                  <c:v>-3.22</c:v>
                </c:pt>
                <c:pt idx="7565">
                  <c:v>-3.24</c:v>
                </c:pt>
                <c:pt idx="7566">
                  <c:v>-3.24</c:v>
                </c:pt>
                <c:pt idx="7567">
                  <c:v>-3.17</c:v>
                </c:pt>
                <c:pt idx="7568">
                  <c:v>-3.15</c:v>
                </c:pt>
                <c:pt idx="7569">
                  <c:v>-3.13</c:v>
                </c:pt>
                <c:pt idx="7570">
                  <c:v>-3.13</c:v>
                </c:pt>
                <c:pt idx="7571">
                  <c:v>-3.15</c:v>
                </c:pt>
                <c:pt idx="7572">
                  <c:v>-3.16</c:v>
                </c:pt>
                <c:pt idx="7573">
                  <c:v>-3.18</c:v>
                </c:pt>
                <c:pt idx="7574">
                  <c:v>-3.16</c:v>
                </c:pt>
                <c:pt idx="7575">
                  <c:v>-3.14</c:v>
                </c:pt>
                <c:pt idx="7576">
                  <c:v>-3.15</c:v>
                </c:pt>
                <c:pt idx="7577">
                  <c:v>-3.16</c:v>
                </c:pt>
                <c:pt idx="7578">
                  <c:v>-3.18</c:v>
                </c:pt>
                <c:pt idx="7579">
                  <c:v>-3.28</c:v>
                </c:pt>
                <c:pt idx="7580">
                  <c:v>-3.32</c:v>
                </c:pt>
                <c:pt idx="7581">
                  <c:v>-3.35</c:v>
                </c:pt>
                <c:pt idx="7582">
                  <c:v>-3.43</c:v>
                </c:pt>
                <c:pt idx="7583">
                  <c:v>-3.44</c:v>
                </c:pt>
                <c:pt idx="7584">
                  <c:v>-3.46</c:v>
                </c:pt>
                <c:pt idx="7585">
                  <c:v>-3.5</c:v>
                </c:pt>
                <c:pt idx="7586">
                  <c:v>-3.51</c:v>
                </c:pt>
                <c:pt idx="7587">
                  <c:v>-3.53</c:v>
                </c:pt>
                <c:pt idx="7588">
                  <c:v>-3.48</c:v>
                </c:pt>
                <c:pt idx="7589">
                  <c:v>-3.47</c:v>
                </c:pt>
                <c:pt idx="7590">
                  <c:v>-3.47</c:v>
                </c:pt>
                <c:pt idx="7591">
                  <c:v>-3.55</c:v>
                </c:pt>
                <c:pt idx="7592">
                  <c:v>-3.56</c:v>
                </c:pt>
                <c:pt idx="7593">
                  <c:v>-3.58</c:v>
                </c:pt>
                <c:pt idx="7594">
                  <c:v>-3.52</c:v>
                </c:pt>
                <c:pt idx="7595">
                  <c:v>-3.49</c:v>
                </c:pt>
                <c:pt idx="7596">
                  <c:v>-3.49</c:v>
                </c:pt>
                <c:pt idx="7597">
                  <c:v>-3.54</c:v>
                </c:pt>
                <c:pt idx="7598">
                  <c:v>-3.56</c:v>
                </c:pt>
                <c:pt idx="7599">
                  <c:v>-3.57</c:v>
                </c:pt>
                <c:pt idx="7600">
                  <c:v>-3.5</c:v>
                </c:pt>
                <c:pt idx="7601">
                  <c:v>-3.47</c:v>
                </c:pt>
                <c:pt idx="7602">
                  <c:v>-3.45</c:v>
                </c:pt>
                <c:pt idx="7603">
                  <c:v>-3.39</c:v>
                </c:pt>
                <c:pt idx="7604">
                  <c:v>-3.39</c:v>
                </c:pt>
                <c:pt idx="7605">
                  <c:v>-3.4</c:v>
                </c:pt>
                <c:pt idx="7606">
                  <c:v>-3.41</c:v>
                </c:pt>
                <c:pt idx="7607">
                  <c:v>-3.37</c:v>
                </c:pt>
                <c:pt idx="7608">
                  <c:v>-3.35</c:v>
                </c:pt>
                <c:pt idx="7609">
                  <c:v>-3.35</c:v>
                </c:pt>
                <c:pt idx="7610">
                  <c:v>-3.32</c:v>
                </c:pt>
                <c:pt idx="7611">
                  <c:v>-3.27</c:v>
                </c:pt>
                <c:pt idx="7612">
                  <c:v>-3.19</c:v>
                </c:pt>
                <c:pt idx="7613">
                  <c:v>-3.17</c:v>
                </c:pt>
                <c:pt idx="7614">
                  <c:v>-3.15</c:v>
                </c:pt>
                <c:pt idx="7615">
                  <c:v>-3.21</c:v>
                </c:pt>
                <c:pt idx="7616">
                  <c:v>-3.23</c:v>
                </c:pt>
                <c:pt idx="7617">
                  <c:v>-3.27</c:v>
                </c:pt>
                <c:pt idx="7618">
                  <c:v>-3.26</c:v>
                </c:pt>
                <c:pt idx="7619">
                  <c:v>-3.26</c:v>
                </c:pt>
                <c:pt idx="7620">
                  <c:v>-3.25</c:v>
                </c:pt>
                <c:pt idx="7621">
                  <c:v>-3.27</c:v>
                </c:pt>
                <c:pt idx="7622">
                  <c:v>-3.3</c:v>
                </c:pt>
                <c:pt idx="7623">
                  <c:v>-3.31</c:v>
                </c:pt>
                <c:pt idx="7624">
                  <c:v>-3.31</c:v>
                </c:pt>
                <c:pt idx="7625">
                  <c:v>-3.28</c:v>
                </c:pt>
                <c:pt idx="7626">
                  <c:v>-3.26</c:v>
                </c:pt>
                <c:pt idx="7627">
                  <c:v>-3.25</c:v>
                </c:pt>
                <c:pt idx="7628">
                  <c:v>-3.27</c:v>
                </c:pt>
                <c:pt idx="7629">
                  <c:v>-3.28</c:v>
                </c:pt>
                <c:pt idx="7630">
                  <c:v>-3.39</c:v>
                </c:pt>
                <c:pt idx="7631">
                  <c:v>-3.36</c:v>
                </c:pt>
                <c:pt idx="7632">
                  <c:v>-3.35</c:v>
                </c:pt>
                <c:pt idx="7633">
                  <c:v>-3.34</c:v>
                </c:pt>
                <c:pt idx="7634">
                  <c:v>-3.35</c:v>
                </c:pt>
                <c:pt idx="7635">
                  <c:v>-3.35</c:v>
                </c:pt>
                <c:pt idx="7636">
                  <c:v>-3.43</c:v>
                </c:pt>
                <c:pt idx="7637">
                  <c:v>-3.43</c:v>
                </c:pt>
                <c:pt idx="7638">
                  <c:v>-3.45</c:v>
                </c:pt>
                <c:pt idx="7639">
                  <c:v>-3.53</c:v>
                </c:pt>
                <c:pt idx="7640">
                  <c:v>-3.55</c:v>
                </c:pt>
                <c:pt idx="7641">
                  <c:v>-3.6</c:v>
                </c:pt>
                <c:pt idx="7642">
                  <c:v>-3.58</c:v>
                </c:pt>
                <c:pt idx="7643">
                  <c:v>-3.58</c:v>
                </c:pt>
                <c:pt idx="7644">
                  <c:v>-3.56</c:v>
                </c:pt>
                <c:pt idx="7645">
                  <c:v>-3.53</c:v>
                </c:pt>
                <c:pt idx="7646">
                  <c:v>-3.49</c:v>
                </c:pt>
                <c:pt idx="7647">
                  <c:v>-3.49</c:v>
                </c:pt>
                <c:pt idx="7648">
                  <c:v>-3.55</c:v>
                </c:pt>
                <c:pt idx="7649">
                  <c:v>-3.57</c:v>
                </c:pt>
                <c:pt idx="7650">
                  <c:v>-3.56</c:v>
                </c:pt>
                <c:pt idx="7651">
                  <c:v>-3.48</c:v>
                </c:pt>
                <c:pt idx="7652">
                  <c:v>-3.43</c:v>
                </c:pt>
                <c:pt idx="7653">
                  <c:v>-3.39</c:v>
                </c:pt>
                <c:pt idx="7654">
                  <c:v>-3.39</c:v>
                </c:pt>
                <c:pt idx="7655">
                  <c:v>-3.39</c:v>
                </c:pt>
                <c:pt idx="7656">
                  <c:v>-3.38</c:v>
                </c:pt>
                <c:pt idx="7657">
                  <c:v>-3.36</c:v>
                </c:pt>
                <c:pt idx="7658">
                  <c:v>-3.36</c:v>
                </c:pt>
                <c:pt idx="7659">
                  <c:v>-3.35</c:v>
                </c:pt>
                <c:pt idx="7660">
                  <c:v>-3.36</c:v>
                </c:pt>
                <c:pt idx="7661">
                  <c:v>-3.37</c:v>
                </c:pt>
                <c:pt idx="7662">
                  <c:v>-3.39</c:v>
                </c:pt>
                <c:pt idx="7663">
                  <c:v>-3.43</c:v>
                </c:pt>
                <c:pt idx="7664">
                  <c:v>-3.43</c:v>
                </c:pt>
                <c:pt idx="7665">
                  <c:v>-3.4</c:v>
                </c:pt>
                <c:pt idx="7666">
                  <c:v>-3.36</c:v>
                </c:pt>
                <c:pt idx="7667">
                  <c:v>-3.38</c:v>
                </c:pt>
                <c:pt idx="7668">
                  <c:v>-3.4</c:v>
                </c:pt>
                <c:pt idx="7669">
                  <c:v>-3.49</c:v>
                </c:pt>
                <c:pt idx="7670">
                  <c:v>-3.49</c:v>
                </c:pt>
                <c:pt idx="7671">
                  <c:v>-3.53</c:v>
                </c:pt>
                <c:pt idx="7672">
                  <c:v>-3.6</c:v>
                </c:pt>
                <c:pt idx="7673">
                  <c:v>-3.62</c:v>
                </c:pt>
                <c:pt idx="7674">
                  <c:v>-3.62</c:v>
                </c:pt>
                <c:pt idx="7675">
                  <c:v>-3.58</c:v>
                </c:pt>
                <c:pt idx="7676">
                  <c:v>-3.54</c:v>
                </c:pt>
                <c:pt idx="7677">
                  <c:v>-3.54</c:v>
                </c:pt>
                <c:pt idx="7678">
                  <c:v>-3.47</c:v>
                </c:pt>
                <c:pt idx="7679">
                  <c:v>-3.5</c:v>
                </c:pt>
                <c:pt idx="7680">
                  <c:v>-3.49</c:v>
                </c:pt>
                <c:pt idx="7681">
                  <c:v>-3.49</c:v>
                </c:pt>
                <c:pt idx="7682">
                  <c:v>-3.49</c:v>
                </c:pt>
                <c:pt idx="7683">
                  <c:v>-3.5</c:v>
                </c:pt>
                <c:pt idx="7684">
                  <c:v>-3.47</c:v>
                </c:pt>
                <c:pt idx="7685">
                  <c:v>-3.46</c:v>
                </c:pt>
                <c:pt idx="7686">
                  <c:v>-3.46</c:v>
                </c:pt>
                <c:pt idx="7687">
                  <c:v>-3.4</c:v>
                </c:pt>
                <c:pt idx="7688">
                  <c:v>-3.42</c:v>
                </c:pt>
                <c:pt idx="7689">
                  <c:v>-3.45</c:v>
                </c:pt>
                <c:pt idx="7690">
                  <c:v>-3.52</c:v>
                </c:pt>
                <c:pt idx="7691">
                  <c:v>-3.54</c:v>
                </c:pt>
                <c:pt idx="7692">
                  <c:v>-3.54</c:v>
                </c:pt>
                <c:pt idx="7693">
                  <c:v>-3.51</c:v>
                </c:pt>
                <c:pt idx="7694">
                  <c:v>-3.5</c:v>
                </c:pt>
                <c:pt idx="7695">
                  <c:v>-3.47</c:v>
                </c:pt>
                <c:pt idx="7696">
                  <c:v>-3.57</c:v>
                </c:pt>
                <c:pt idx="7697">
                  <c:v>-3.59</c:v>
                </c:pt>
                <c:pt idx="7698">
                  <c:v>-3.64</c:v>
                </c:pt>
                <c:pt idx="7699">
                  <c:v>-3.72</c:v>
                </c:pt>
                <c:pt idx="7700">
                  <c:v>-3.74</c:v>
                </c:pt>
                <c:pt idx="7701">
                  <c:v>-3.74</c:v>
                </c:pt>
                <c:pt idx="7702">
                  <c:v>-3.72</c:v>
                </c:pt>
                <c:pt idx="7703">
                  <c:v>-3.72</c:v>
                </c:pt>
                <c:pt idx="7704">
                  <c:v>-3.72</c:v>
                </c:pt>
                <c:pt idx="7705">
                  <c:v>-3.66</c:v>
                </c:pt>
                <c:pt idx="7706">
                  <c:v>-3.64</c:v>
                </c:pt>
                <c:pt idx="7707">
                  <c:v>-3.63</c:v>
                </c:pt>
                <c:pt idx="7708">
                  <c:v>-3.66</c:v>
                </c:pt>
                <c:pt idx="7709">
                  <c:v>-3.7</c:v>
                </c:pt>
                <c:pt idx="7710">
                  <c:v>-3.72</c:v>
                </c:pt>
                <c:pt idx="7711">
                  <c:v>-3.69</c:v>
                </c:pt>
                <c:pt idx="7712">
                  <c:v>-3.66</c:v>
                </c:pt>
                <c:pt idx="7713">
                  <c:v>-3.65</c:v>
                </c:pt>
                <c:pt idx="7714">
                  <c:v>-3.66</c:v>
                </c:pt>
                <c:pt idx="7715">
                  <c:v>-3.66</c:v>
                </c:pt>
                <c:pt idx="7716">
                  <c:v>-3.67</c:v>
                </c:pt>
                <c:pt idx="7717">
                  <c:v>-3.61</c:v>
                </c:pt>
                <c:pt idx="7718">
                  <c:v>-3.61</c:v>
                </c:pt>
                <c:pt idx="7719">
                  <c:v>-3.57</c:v>
                </c:pt>
                <c:pt idx="7720">
                  <c:v>-3.64</c:v>
                </c:pt>
                <c:pt idx="7721">
                  <c:v>-3.65</c:v>
                </c:pt>
                <c:pt idx="7722">
                  <c:v>-3.67</c:v>
                </c:pt>
                <c:pt idx="7723">
                  <c:v>-3.71</c:v>
                </c:pt>
                <c:pt idx="7724">
                  <c:v>-3.73</c:v>
                </c:pt>
                <c:pt idx="7725">
                  <c:v>-3.76</c:v>
                </c:pt>
                <c:pt idx="7726">
                  <c:v>-3.83</c:v>
                </c:pt>
                <c:pt idx="7727">
                  <c:v>-3.83</c:v>
                </c:pt>
                <c:pt idx="7728">
                  <c:v>-3.86</c:v>
                </c:pt>
                <c:pt idx="7729">
                  <c:v>-3.83</c:v>
                </c:pt>
                <c:pt idx="7730">
                  <c:v>-3.88</c:v>
                </c:pt>
                <c:pt idx="7731">
                  <c:v>-3.92</c:v>
                </c:pt>
                <c:pt idx="7732">
                  <c:v>-3.94</c:v>
                </c:pt>
                <c:pt idx="7733">
                  <c:v>-3.96</c:v>
                </c:pt>
                <c:pt idx="7734">
                  <c:v>-3.97</c:v>
                </c:pt>
                <c:pt idx="7735">
                  <c:v>-4.1100000000000003</c:v>
                </c:pt>
                <c:pt idx="7736">
                  <c:v>-4.1399999999999997</c:v>
                </c:pt>
                <c:pt idx="7737">
                  <c:v>-4.21</c:v>
                </c:pt>
                <c:pt idx="7738">
                  <c:v>-4.3</c:v>
                </c:pt>
                <c:pt idx="7739">
                  <c:v>-4.3499999999999996</c:v>
                </c:pt>
                <c:pt idx="7740">
                  <c:v>-4.42</c:v>
                </c:pt>
                <c:pt idx="7741">
                  <c:v>-4.49</c:v>
                </c:pt>
                <c:pt idx="7742">
                  <c:v>-4.5</c:v>
                </c:pt>
                <c:pt idx="7743">
                  <c:v>-4.47</c:v>
                </c:pt>
                <c:pt idx="7744">
                  <c:v>-4.6399999999999997</c:v>
                </c:pt>
                <c:pt idx="7745">
                  <c:v>-4.68</c:v>
                </c:pt>
                <c:pt idx="7746">
                  <c:v>-4.7300000000000004</c:v>
                </c:pt>
                <c:pt idx="7747">
                  <c:v>-4.79</c:v>
                </c:pt>
                <c:pt idx="7748">
                  <c:v>-4.76</c:v>
                </c:pt>
                <c:pt idx="7749">
                  <c:v>-4.7300000000000004</c:v>
                </c:pt>
                <c:pt idx="7750">
                  <c:v>-4.6500000000000004</c:v>
                </c:pt>
                <c:pt idx="7751">
                  <c:v>-4.71</c:v>
                </c:pt>
                <c:pt idx="7752">
                  <c:v>-4.74</c:v>
                </c:pt>
                <c:pt idx="7753">
                  <c:v>-4.95</c:v>
                </c:pt>
                <c:pt idx="7754">
                  <c:v>-4.9800000000000004</c:v>
                </c:pt>
                <c:pt idx="7755">
                  <c:v>-4.9400000000000004</c:v>
                </c:pt>
                <c:pt idx="7756">
                  <c:v>-4.8899999999999997</c:v>
                </c:pt>
                <c:pt idx="7757">
                  <c:v>-4.8499999999999996</c:v>
                </c:pt>
                <c:pt idx="7758">
                  <c:v>-4.8099999999999996</c:v>
                </c:pt>
                <c:pt idx="7759">
                  <c:v>-4.7300000000000004</c:v>
                </c:pt>
                <c:pt idx="7760">
                  <c:v>-4.72</c:v>
                </c:pt>
                <c:pt idx="7761">
                  <c:v>-4.7699999999999996</c:v>
                </c:pt>
                <c:pt idx="7762">
                  <c:v>-5.04</c:v>
                </c:pt>
                <c:pt idx="7763">
                  <c:v>-5.1100000000000003</c:v>
                </c:pt>
                <c:pt idx="7764">
                  <c:v>-5.07</c:v>
                </c:pt>
                <c:pt idx="7765">
                  <c:v>-4.96</c:v>
                </c:pt>
                <c:pt idx="7766">
                  <c:v>-4.93</c:v>
                </c:pt>
                <c:pt idx="7767">
                  <c:v>-4.91</c:v>
                </c:pt>
                <c:pt idx="7768">
                  <c:v>-4.93</c:v>
                </c:pt>
                <c:pt idx="7769">
                  <c:v>-4.95</c:v>
                </c:pt>
                <c:pt idx="7770">
                  <c:v>-4.95</c:v>
                </c:pt>
                <c:pt idx="7771">
                  <c:v>-4.83</c:v>
                </c:pt>
                <c:pt idx="7772">
                  <c:v>-4.74</c:v>
                </c:pt>
                <c:pt idx="7773">
                  <c:v>-4.67</c:v>
                </c:pt>
                <c:pt idx="7774">
                  <c:v>-4.55</c:v>
                </c:pt>
                <c:pt idx="7775">
                  <c:v>-4.57</c:v>
                </c:pt>
                <c:pt idx="7776">
                  <c:v>-4.55</c:v>
                </c:pt>
                <c:pt idx="7777">
                  <c:v>-4.59</c:v>
                </c:pt>
                <c:pt idx="7778">
                  <c:v>-4.53</c:v>
                </c:pt>
                <c:pt idx="7779">
                  <c:v>-4.5199999999999996</c:v>
                </c:pt>
                <c:pt idx="7780">
                  <c:v>-4.47</c:v>
                </c:pt>
                <c:pt idx="7781">
                  <c:v>-4.42</c:v>
                </c:pt>
                <c:pt idx="7782">
                  <c:v>-4.38</c:v>
                </c:pt>
                <c:pt idx="7783">
                  <c:v>-4.2300000000000004</c:v>
                </c:pt>
                <c:pt idx="7784">
                  <c:v>-4.21</c:v>
                </c:pt>
                <c:pt idx="7785">
                  <c:v>-4.12</c:v>
                </c:pt>
                <c:pt idx="7786">
                  <c:v>-3.98</c:v>
                </c:pt>
                <c:pt idx="7787">
                  <c:v>-3.92</c:v>
                </c:pt>
                <c:pt idx="7788">
                  <c:v>-3.84</c:v>
                </c:pt>
                <c:pt idx="7789">
                  <c:v>-3.89</c:v>
                </c:pt>
                <c:pt idx="7790">
                  <c:v>-3.87</c:v>
                </c:pt>
                <c:pt idx="7791">
                  <c:v>-3.87</c:v>
                </c:pt>
                <c:pt idx="7792">
                  <c:v>-3.84</c:v>
                </c:pt>
                <c:pt idx="7793">
                  <c:v>-3.86</c:v>
                </c:pt>
                <c:pt idx="7794">
                  <c:v>-3.85</c:v>
                </c:pt>
                <c:pt idx="7795">
                  <c:v>-3.88</c:v>
                </c:pt>
                <c:pt idx="7796">
                  <c:v>-3.9</c:v>
                </c:pt>
                <c:pt idx="7797">
                  <c:v>-3.92</c:v>
                </c:pt>
                <c:pt idx="7798">
                  <c:v>-3.86</c:v>
                </c:pt>
                <c:pt idx="7799">
                  <c:v>-3.86</c:v>
                </c:pt>
                <c:pt idx="7800">
                  <c:v>-3.82</c:v>
                </c:pt>
                <c:pt idx="7801">
                  <c:v>-3.78</c:v>
                </c:pt>
                <c:pt idx="7802">
                  <c:v>-3.76</c:v>
                </c:pt>
                <c:pt idx="7803">
                  <c:v>-3.77</c:v>
                </c:pt>
                <c:pt idx="7804">
                  <c:v>-3.66</c:v>
                </c:pt>
                <c:pt idx="7805">
                  <c:v>-3.63</c:v>
                </c:pt>
                <c:pt idx="7806">
                  <c:v>-3.63</c:v>
                </c:pt>
                <c:pt idx="7807">
                  <c:v>-3.55</c:v>
                </c:pt>
                <c:pt idx="7808">
                  <c:v>-3.52</c:v>
                </c:pt>
                <c:pt idx="7809">
                  <c:v>-3.47</c:v>
                </c:pt>
                <c:pt idx="7810">
                  <c:v>-3.37</c:v>
                </c:pt>
                <c:pt idx="7811">
                  <c:v>-3.36</c:v>
                </c:pt>
                <c:pt idx="7812">
                  <c:v>-3.36</c:v>
                </c:pt>
                <c:pt idx="7813">
                  <c:v>-3.33</c:v>
                </c:pt>
                <c:pt idx="7814">
                  <c:v>-3.32</c:v>
                </c:pt>
                <c:pt idx="7815">
                  <c:v>-3.31</c:v>
                </c:pt>
                <c:pt idx="7816">
                  <c:v>-3.37</c:v>
                </c:pt>
                <c:pt idx="7817">
                  <c:v>-3.39</c:v>
                </c:pt>
                <c:pt idx="7818">
                  <c:v>-3.4</c:v>
                </c:pt>
                <c:pt idx="7819">
                  <c:v>-3.36</c:v>
                </c:pt>
                <c:pt idx="7820">
                  <c:v>-3.35</c:v>
                </c:pt>
                <c:pt idx="7821">
                  <c:v>-3.33</c:v>
                </c:pt>
                <c:pt idx="7822">
                  <c:v>-3.43</c:v>
                </c:pt>
                <c:pt idx="7823">
                  <c:v>-3.46</c:v>
                </c:pt>
                <c:pt idx="7824">
                  <c:v>-3.5</c:v>
                </c:pt>
                <c:pt idx="7825">
                  <c:v>-3.51</c:v>
                </c:pt>
                <c:pt idx="7826">
                  <c:v>-3.53</c:v>
                </c:pt>
                <c:pt idx="7827">
                  <c:v>-3.52</c:v>
                </c:pt>
                <c:pt idx="7828">
                  <c:v>-3.37</c:v>
                </c:pt>
                <c:pt idx="7829">
                  <c:v>-3.34</c:v>
                </c:pt>
                <c:pt idx="7830">
                  <c:v>-3.31</c:v>
                </c:pt>
                <c:pt idx="7831">
                  <c:v>-3.32</c:v>
                </c:pt>
                <c:pt idx="7832">
                  <c:v>-3.33</c:v>
                </c:pt>
                <c:pt idx="7833">
                  <c:v>-3.36</c:v>
                </c:pt>
                <c:pt idx="7834">
                  <c:v>-3.39</c:v>
                </c:pt>
                <c:pt idx="7835">
                  <c:v>-3.38</c:v>
                </c:pt>
                <c:pt idx="7836">
                  <c:v>-3.36</c:v>
                </c:pt>
                <c:pt idx="7837">
                  <c:v>-3.36</c:v>
                </c:pt>
                <c:pt idx="7838">
                  <c:v>-3.36</c:v>
                </c:pt>
                <c:pt idx="7839">
                  <c:v>-3.36</c:v>
                </c:pt>
                <c:pt idx="7840">
                  <c:v>-3.43</c:v>
                </c:pt>
                <c:pt idx="7841">
                  <c:v>-3.46</c:v>
                </c:pt>
                <c:pt idx="7842">
                  <c:v>-3.46</c:v>
                </c:pt>
                <c:pt idx="7843">
                  <c:v>-3.5</c:v>
                </c:pt>
                <c:pt idx="7844">
                  <c:v>-3.55</c:v>
                </c:pt>
                <c:pt idx="7845">
                  <c:v>-3.61</c:v>
                </c:pt>
                <c:pt idx="7846">
                  <c:v>-3.65</c:v>
                </c:pt>
                <c:pt idx="7847">
                  <c:v>-3.65</c:v>
                </c:pt>
                <c:pt idx="7848">
                  <c:v>-3.63</c:v>
                </c:pt>
                <c:pt idx="7849">
                  <c:v>-3.59</c:v>
                </c:pt>
                <c:pt idx="7850">
                  <c:v>-3.59</c:v>
                </c:pt>
                <c:pt idx="7851">
                  <c:v>-3.65</c:v>
                </c:pt>
                <c:pt idx="7852">
                  <c:v>-3.78</c:v>
                </c:pt>
                <c:pt idx="7853">
                  <c:v>-3.85</c:v>
                </c:pt>
                <c:pt idx="7854">
                  <c:v>-3.88</c:v>
                </c:pt>
                <c:pt idx="7855">
                  <c:v>-3.85</c:v>
                </c:pt>
                <c:pt idx="7856">
                  <c:v>-3.85</c:v>
                </c:pt>
                <c:pt idx="7857">
                  <c:v>-3.82</c:v>
                </c:pt>
                <c:pt idx="7858">
                  <c:v>-3.78</c:v>
                </c:pt>
                <c:pt idx="7859">
                  <c:v>-3.72</c:v>
                </c:pt>
                <c:pt idx="7860">
                  <c:v>-3.72</c:v>
                </c:pt>
                <c:pt idx="7861">
                  <c:v>-3.77</c:v>
                </c:pt>
                <c:pt idx="7862">
                  <c:v>-3.78</c:v>
                </c:pt>
                <c:pt idx="7863">
                  <c:v>-3.79</c:v>
                </c:pt>
                <c:pt idx="7864">
                  <c:v>-3.74</c:v>
                </c:pt>
                <c:pt idx="7865">
                  <c:v>-3.73</c:v>
                </c:pt>
                <c:pt idx="7866">
                  <c:v>-3.71</c:v>
                </c:pt>
                <c:pt idx="7867">
                  <c:v>-3.78</c:v>
                </c:pt>
                <c:pt idx="7868">
                  <c:v>-3.8</c:v>
                </c:pt>
                <c:pt idx="7869">
                  <c:v>-3.82</c:v>
                </c:pt>
                <c:pt idx="7870">
                  <c:v>-3.85</c:v>
                </c:pt>
                <c:pt idx="7871">
                  <c:v>-3.84</c:v>
                </c:pt>
                <c:pt idx="7872">
                  <c:v>-3.82</c:v>
                </c:pt>
                <c:pt idx="7873">
                  <c:v>-3.72</c:v>
                </c:pt>
                <c:pt idx="7874">
                  <c:v>-3.69</c:v>
                </c:pt>
                <c:pt idx="7875">
                  <c:v>-3.64</c:v>
                </c:pt>
                <c:pt idx="7876">
                  <c:v>-3.63</c:v>
                </c:pt>
                <c:pt idx="7877">
                  <c:v>-3.6</c:v>
                </c:pt>
                <c:pt idx="7878">
                  <c:v>-3.65</c:v>
                </c:pt>
                <c:pt idx="7879">
                  <c:v>-3.7</c:v>
                </c:pt>
                <c:pt idx="7880">
                  <c:v>-3.69</c:v>
                </c:pt>
                <c:pt idx="7881">
                  <c:v>-3.66</c:v>
                </c:pt>
                <c:pt idx="7882">
                  <c:v>-3.61</c:v>
                </c:pt>
                <c:pt idx="7883">
                  <c:v>-3.6</c:v>
                </c:pt>
                <c:pt idx="7884">
                  <c:v>-3.59</c:v>
                </c:pt>
                <c:pt idx="7885">
                  <c:v>-3.56</c:v>
                </c:pt>
                <c:pt idx="7886">
                  <c:v>-3.56</c:v>
                </c:pt>
                <c:pt idx="7887">
                  <c:v>-3.58</c:v>
                </c:pt>
                <c:pt idx="7888">
                  <c:v>-3.65</c:v>
                </c:pt>
                <c:pt idx="7889">
                  <c:v>-3.67</c:v>
                </c:pt>
                <c:pt idx="7890">
                  <c:v>-3.67</c:v>
                </c:pt>
                <c:pt idx="7891">
                  <c:v>-3.75</c:v>
                </c:pt>
                <c:pt idx="7892">
                  <c:v>-3.76</c:v>
                </c:pt>
                <c:pt idx="7893">
                  <c:v>-3.77</c:v>
                </c:pt>
                <c:pt idx="7894">
                  <c:v>-3.81</c:v>
                </c:pt>
                <c:pt idx="7895">
                  <c:v>-3.82</c:v>
                </c:pt>
                <c:pt idx="7896">
                  <c:v>-3.84</c:v>
                </c:pt>
                <c:pt idx="7897">
                  <c:v>-3.81</c:v>
                </c:pt>
                <c:pt idx="7898">
                  <c:v>-3.81</c:v>
                </c:pt>
                <c:pt idx="7899">
                  <c:v>-3.82</c:v>
                </c:pt>
                <c:pt idx="7900">
                  <c:v>-3.89</c:v>
                </c:pt>
                <c:pt idx="7901">
                  <c:v>-3.88</c:v>
                </c:pt>
                <c:pt idx="7902">
                  <c:v>-3.86</c:v>
                </c:pt>
                <c:pt idx="7903">
                  <c:v>-3.64</c:v>
                </c:pt>
                <c:pt idx="7904">
                  <c:v>-3.59</c:v>
                </c:pt>
                <c:pt idx="7905">
                  <c:v>-3.53</c:v>
                </c:pt>
                <c:pt idx="7906">
                  <c:v>-3.47</c:v>
                </c:pt>
                <c:pt idx="7907">
                  <c:v>-3.4</c:v>
                </c:pt>
                <c:pt idx="7908">
                  <c:v>-3.4</c:v>
                </c:pt>
                <c:pt idx="7909">
                  <c:v>-3.46</c:v>
                </c:pt>
                <c:pt idx="7910">
                  <c:v>-3.5</c:v>
                </c:pt>
                <c:pt idx="7911">
                  <c:v>-3.53</c:v>
                </c:pt>
                <c:pt idx="7912">
                  <c:v>-3.51</c:v>
                </c:pt>
                <c:pt idx="7913">
                  <c:v>-3.52</c:v>
                </c:pt>
                <c:pt idx="7914">
                  <c:v>-3.54</c:v>
                </c:pt>
                <c:pt idx="7915">
                  <c:v>-3.65</c:v>
                </c:pt>
                <c:pt idx="7916">
                  <c:v>-3.71</c:v>
                </c:pt>
                <c:pt idx="7917">
                  <c:v>-3.75</c:v>
                </c:pt>
                <c:pt idx="7918">
                  <c:v>-3.71</c:v>
                </c:pt>
                <c:pt idx="7919">
                  <c:v>-3.74</c:v>
                </c:pt>
                <c:pt idx="7920">
                  <c:v>-3.75</c:v>
                </c:pt>
                <c:pt idx="7921">
                  <c:v>-3.81</c:v>
                </c:pt>
                <c:pt idx="7922">
                  <c:v>-3.79</c:v>
                </c:pt>
                <c:pt idx="7923">
                  <c:v>-3.79</c:v>
                </c:pt>
                <c:pt idx="7924">
                  <c:v>-3.71</c:v>
                </c:pt>
                <c:pt idx="7925">
                  <c:v>-3.74</c:v>
                </c:pt>
                <c:pt idx="7926">
                  <c:v>-3.79</c:v>
                </c:pt>
                <c:pt idx="7927">
                  <c:v>-3.98</c:v>
                </c:pt>
                <c:pt idx="7928">
                  <c:v>-3.98</c:v>
                </c:pt>
                <c:pt idx="7929">
                  <c:v>-4.0199999999999996</c:v>
                </c:pt>
                <c:pt idx="7930">
                  <c:v>-4</c:v>
                </c:pt>
                <c:pt idx="7931">
                  <c:v>-3.95</c:v>
                </c:pt>
                <c:pt idx="7932">
                  <c:v>-3.91</c:v>
                </c:pt>
                <c:pt idx="7933">
                  <c:v>-3.75</c:v>
                </c:pt>
                <c:pt idx="7934">
                  <c:v>-3.73</c:v>
                </c:pt>
                <c:pt idx="7935">
                  <c:v>-3.76</c:v>
                </c:pt>
                <c:pt idx="7936">
                  <c:v>-3.73</c:v>
                </c:pt>
                <c:pt idx="7937">
                  <c:v>-3.79</c:v>
                </c:pt>
                <c:pt idx="7938">
                  <c:v>-3.8</c:v>
                </c:pt>
                <c:pt idx="7939">
                  <c:v>-3.59</c:v>
                </c:pt>
                <c:pt idx="7940">
                  <c:v>-3.51</c:v>
                </c:pt>
                <c:pt idx="7941">
                  <c:v>-3.42</c:v>
                </c:pt>
                <c:pt idx="7942">
                  <c:v>-3.53</c:v>
                </c:pt>
                <c:pt idx="7943">
                  <c:v>-3.58</c:v>
                </c:pt>
                <c:pt idx="7944">
                  <c:v>-3.47</c:v>
                </c:pt>
                <c:pt idx="7945">
                  <c:v>-3.54</c:v>
                </c:pt>
                <c:pt idx="7946">
                  <c:v>-3.44</c:v>
                </c:pt>
                <c:pt idx="7947">
                  <c:v>-3.41</c:v>
                </c:pt>
                <c:pt idx="7948">
                  <c:v>-3.54</c:v>
                </c:pt>
                <c:pt idx="7949">
                  <c:v>-3.57</c:v>
                </c:pt>
                <c:pt idx="7950">
                  <c:v>-3.62</c:v>
                </c:pt>
                <c:pt idx="7951">
                  <c:v>-3.75</c:v>
                </c:pt>
                <c:pt idx="7952">
                  <c:v>-3.81</c:v>
                </c:pt>
                <c:pt idx="7953">
                  <c:v>-3.81</c:v>
                </c:pt>
                <c:pt idx="7954">
                  <c:v>-4</c:v>
                </c:pt>
                <c:pt idx="7955">
                  <c:v>-4.0199999999999996</c:v>
                </c:pt>
                <c:pt idx="7956">
                  <c:v>-4.09</c:v>
                </c:pt>
                <c:pt idx="7957">
                  <c:v>-4.1399999999999997</c:v>
                </c:pt>
                <c:pt idx="7958">
                  <c:v>-4.1500000000000004</c:v>
                </c:pt>
                <c:pt idx="7959">
                  <c:v>-4.1399999999999997</c:v>
                </c:pt>
                <c:pt idx="7960">
                  <c:v>-4.16</c:v>
                </c:pt>
                <c:pt idx="7961">
                  <c:v>-4.17</c:v>
                </c:pt>
                <c:pt idx="7962">
                  <c:v>-4.1900000000000004</c:v>
                </c:pt>
                <c:pt idx="7963">
                  <c:v>-4.17</c:v>
                </c:pt>
                <c:pt idx="7964">
                  <c:v>-4.17</c:v>
                </c:pt>
                <c:pt idx="7965">
                  <c:v>-4.1500000000000004</c:v>
                </c:pt>
                <c:pt idx="7966">
                  <c:v>-4.09</c:v>
                </c:pt>
                <c:pt idx="7967">
                  <c:v>-4.05</c:v>
                </c:pt>
                <c:pt idx="7968">
                  <c:v>-3.99</c:v>
                </c:pt>
                <c:pt idx="7969">
                  <c:v>-4.04</c:v>
                </c:pt>
                <c:pt idx="7970">
                  <c:v>-4.08</c:v>
                </c:pt>
                <c:pt idx="7971">
                  <c:v>-4.09</c:v>
                </c:pt>
                <c:pt idx="7972">
                  <c:v>-4.07</c:v>
                </c:pt>
                <c:pt idx="7973">
                  <c:v>-4.0199999999999996</c:v>
                </c:pt>
                <c:pt idx="7974">
                  <c:v>-3.99</c:v>
                </c:pt>
                <c:pt idx="7975">
                  <c:v>-3.96</c:v>
                </c:pt>
                <c:pt idx="7976">
                  <c:v>-3.95</c:v>
                </c:pt>
                <c:pt idx="7977">
                  <c:v>-3.92</c:v>
                </c:pt>
                <c:pt idx="7978">
                  <c:v>-3.73</c:v>
                </c:pt>
                <c:pt idx="7979">
                  <c:v>-3.69</c:v>
                </c:pt>
                <c:pt idx="7980">
                  <c:v>-3.64</c:v>
                </c:pt>
                <c:pt idx="7981">
                  <c:v>-3.5</c:v>
                </c:pt>
                <c:pt idx="7982">
                  <c:v>-3.47</c:v>
                </c:pt>
                <c:pt idx="7983">
                  <c:v>-3.44</c:v>
                </c:pt>
                <c:pt idx="7984">
                  <c:v>-3.39</c:v>
                </c:pt>
                <c:pt idx="7985">
                  <c:v>-3.37</c:v>
                </c:pt>
                <c:pt idx="7986">
                  <c:v>-3.32</c:v>
                </c:pt>
                <c:pt idx="7987">
                  <c:v>-3.15</c:v>
                </c:pt>
                <c:pt idx="7988">
                  <c:v>-3.12</c:v>
                </c:pt>
                <c:pt idx="7989">
                  <c:v>-3.11</c:v>
                </c:pt>
                <c:pt idx="7990">
                  <c:v>-3.12</c:v>
                </c:pt>
                <c:pt idx="7991">
                  <c:v>-3.11</c:v>
                </c:pt>
                <c:pt idx="7992">
                  <c:v>-3.13</c:v>
                </c:pt>
                <c:pt idx="7993">
                  <c:v>-3.11</c:v>
                </c:pt>
                <c:pt idx="7994">
                  <c:v>-3.12</c:v>
                </c:pt>
                <c:pt idx="7995">
                  <c:v>-3.15</c:v>
                </c:pt>
                <c:pt idx="7996">
                  <c:v>-3.19</c:v>
                </c:pt>
                <c:pt idx="7997">
                  <c:v>-3.18</c:v>
                </c:pt>
                <c:pt idx="7998">
                  <c:v>-3.15</c:v>
                </c:pt>
                <c:pt idx="7999">
                  <c:v>-3.08</c:v>
                </c:pt>
                <c:pt idx="8000">
                  <c:v>-3.03</c:v>
                </c:pt>
                <c:pt idx="8001">
                  <c:v>-2.97</c:v>
                </c:pt>
                <c:pt idx="8002">
                  <c:v>-2.83</c:v>
                </c:pt>
                <c:pt idx="8003">
                  <c:v>-2.82</c:v>
                </c:pt>
                <c:pt idx="8004">
                  <c:v>-2.79</c:v>
                </c:pt>
                <c:pt idx="8005">
                  <c:v>-2.61</c:v>
                </c:pt>
                <c:pt idx="8006">
                  <c:v>-2.5299999999999998</c:v>
                </c:pt>
                <c:pt idx="8007">
                  <c:v>-2.48</c:v>
                </c:pt>
                <c:pt idx="8008">
                  <c:v>-2.44</c:v>
                </c:pt>
                <c:pt idx="8009">
                  <c:v>-2.41</c:v>
                </c:pt>
                <c:pt idx="8010">
                  <c:v>-2.36</c:v>
                </c:pt>
                <c:pt idx="8011">
                  <c:v>-2.29</c:v>
                </c:pt>
                <c:pt idx="8012">
                  <c:v>-2.2599999999999998</c:v>
                </c:pt>
                <c:pt idx="8013">
                  <c:v>-2.27</c:v>
                </c:pt>
                <c:pt idx="8014">
                  <c:v>-2.31</c:v>
                </c:pt>
                <c:pt idx="8015">
                  <c:v>-2.2999999999999998</c:v>
                </c:pt>
                <c:pt idx="8016">
                  <c:v>-2.2799999999999998</c:v>
                </c:pt>
                <c:pt idx="8017">
                  <c:v>-2.14</c:v>
                </c:pt>
                <c:pt idx="8018">
                  <c:v>-2.1</c:v>
                </c:pt>
                <c:pt idx="8019">
                  <c:v>-2.0499999999999998</c:v>
                </c:pt>
                <c:pt idx="8020">
                  <c:v>-1.95</c:v>
                </c:pt>
                <c:pt idx="8021">
                  <c:v>-1.93</c:v>
                </c:pt>
                <c:pt idx="8022">
                  <c:v>-1.9</c:v>
                </c:pt>
                <c:pt idx="8023">
                  <c:v>-1.84</c:v>
                </c:pt>
                <c:pt idx="8024">
                  <c:v>-1.79</c:v>
                </c:pt>
                <c:pt idx="8025">
                  <c:v>-1.77</c:v>
                </c:pt>
                <c:pt idx="8026">
                  <c:v>-1.72</c:v>
                </c:pt>
                <c:pt idx="8027">
                  <c:v>-1.7</c:v>
                </c:pt>
                <c:pt idx="8028">
                  <c:v>-1.66</c:v>
                </c:pt>
                <c:pt idx="8029">
                  <c:v>-1.53</c:v>
                </c:pt>
                <c:pt idx="8030">
                  <c:v>-1.48</c:v>
                </c:pt>
                <c:pt idx="8031">
                  <c:v>-1.45</c:v>
                </c:pt>
                <c:pt idx="8032">
                  <c:v>-1.31</c:v>
                </c:pt>
                <c:pt idx="8033">
                  <c:v>-1.29</c:v>
                </c:pt>
                <c:pt idx="8034">
                  <c:v>-1.26</c:v>
                </c:pt>
                <c:pt idx="8035">
                  <c:v>-1.2</c:v>
                </c:pt>
                <c:pt idx="8036">
                  <c:v>-1.1599999999999999</c:v>
                </c:pt>
                <c:pt idx="8037">
                  <c:v>-1.1499999999999999</c:v>
                </c:pt>
                <c:pt idx="8038">
                  <c:v>-1.1000000000000001</c:v>
                </c:pt>
                <c:pt idx="8039">
                  <c:v>-1.0900000000000001</c:v>
                </c:pt>
                <c:pt idx="8040">
                  <c:v>-1.07</c:v>
                </c:pt>
                <c:pt idx="8041">
                  <c:v>-1.01</c:v>
                </c:pt>
                <c:pt idx="8042">
                  <c:v>-0.97</c:v>
                </c:pt>
                <c:pt idx="8043">
                  <c:v>-0.92</c:v>
                </c:pt>
                <c:pt idx="8044">
                  <c:v>-0.88</c:v>
                </c:pt>
                <c:pt idx="8045">
                  <c:v>-0.85</c:v>
                </c:pt>
                <c:pt idx="8046">
                  <c:v>-0.84</c:v>
                </c:pt>
                <c:pt idx="8047">
                  <c:v>-0.76</c:v>
                </c:pt>
                <c:pt idx="8048">
                  <c:v>-0.73</c:v>
                </c:pt>
                <c:pt idx="8049">
                  <c:v>-0.7</c:v>
                </c:pt>
                <c:pt idx="8050">
                  <c:v>-0.61</c:v>
                </c:pt>
                <c:pt idx="8051">
                  <c:v>-0.56999999999999995</c:v>
                </c:pt>
                <c:pt idx="8052">
                  <c:v>-0.54</c:v>
                </c:pt>
                <c:pt idx="8053">
                  <c:v>-0.48</c:v>
                </c:pt>
                <c:pt idx="8054">
                  <c:v>-0.48</c:v>
                </c:pt>
                <c:pt idx="8055">
                  <c:v>-0.47</c:v>
                </c:pt>
                <c:pt idx="8056">
                  <c:v>-0.45</c:v>
                </c:pt>
                <c:pt idx="8057">
                  <c:v>-0.44</c:v>
                </c:pt>
                <c:pt idx="8058">
                  <c:v>-0.43</c:v>
                </c:pt>
                <c:pt idx="8059">
                  <c:v>-0.39</c:v>
                </c:pt>
                <c:pt idx="8060">
                  <c:v>-0.37</c:v>
                </c:pt>
                <c:pt idx="8061">
                  <c:v>-0.36</c:v>
                </c:pt>
                <c:pt idx="8062">
                  <c:v>-0.31</c:v>
                </c:pt>
                <c:pt idx="8063">
                  <c:v>-0.28000000000000003</c:v>
                </c:pt>
                <c:pt idx="8064">
                  <c:v>-0.25</c:v>
                </c:pt>
                <c:pt idx="8065">
                  <c:v>-0.19</c:v>
                </c:pt>
                <c:pt idx="8066">
                  <c:v>-0.19</c:v>
                </c:pt>
                <c:pt idx="8067">
                  <c:v>-0.18</c:v>
                </c:pt>
                <c:pt idx="8068">
                  <c:v>-0.16</c:v>
                </c:pt>
                <c:pt idx="8069">
                  <c:v>-0.15</c:v>
                </c:pt>
                <c:pt idx="8070">
                  <c:v>-0.15</c:v>
                </c:pt>
                <c:pt idx="8071">
                  <c:v>-0.12</c:v>
                </c:pt>
                <c:pt idx="8072">
                  <c:v>-0.1</c:v>
                </c:pt>
                <c:pt idx="8073">
                  <c:v>-0.1</c:v>
                </c:pt>
                <c:pt idx="8074">
                  <c:v>-0.1</c:v>
                </c:pt>
                <c:pt idx="8075">
                  <c:v>-0.09</c:v>
                </c:pt>
                <c:pt idx="8076">
                  <c:v>-0.1</c:v>
                </c:pt>
                <c:pt idx="8077">
                  <c:v>-0.06</c:v>
                </c:pt>
                <c:pt idx="8078">
                  <c:v>-0.04</c:v>
                </c:pt>
                <c:pt idx="8079">
                  <c:v>0.01</c:v>
                </c:pt>
                <c:pt idx="8080">
                  <c:v>0.09</c:v>
                </c:pt>
                <c:pt idx="8081">
                  <c:v>0.11</c:v>
                </c:pt>
                <c:pt idx="8082">
                  <c:v>0.12</c:v>
                </c:pt>
                <c:pt idx="8083">
                  <c:v>0.12</c:v>
                </c:pt>
                <c:pt idx="8084">
                  <c:v>0.12</c:v>
                </c:pt>
                <c:pt idx="8085">
                  <c:v>0.11</c:v>
                </c:pt>
                <c:pt idx="8086">
                  <c:v>0.04</c:v>
                </c:pt>
                <c:pt idx="8087">
                  <c:v>0</c:v>
                </c:pt>
                <c:pt idx="8088">
                  <c:v>-0.02</c:v>
                </c:pt>
                <c:pt idx="8089">
                  <c:v>-0.08</c:v>
                </c:pt>
                <c:pt idx="8090">
                  <c:v>-0.11</c:v>
                </c:pt>
                <c:pt idx="8091">
                  <c:v>-0.15</c:v>
                </c:pt>
                <c:pt idx="8092">
                  <c:v>-0.19</c:v>
                </c:pt>
                <c:pt idx="8093">
                  <c:v>-0.22</c:v>
                </c:pt>
                <c:pt idx="8094">
                  <c:v>-0.24</c:v>
                </c:pt>
                <c:pt idx="8095">
                  <c:v>-0.28999999999999998</c:v>
                </c:pt>
                <c:pt idx="8096">
                  <c:v>-0.31</c:v>
                </c:pt>
                <c:pt idx="8097">
                  <c:v>-0.33</c:v>
                </c:pt>
                <c:pt idx="8098">
                  <c:v>-0.35</c:v>
                </c:pt>
                <c:pt idx="8099">
                  <c:v>-0.38</c:v>
                </c:pt>
                <c:pt idx="8100">
                  <c:v>-0.4</c:v>
                </c:pt>
                <c:pt idx="8101">
                  <c:v>-0.44</c:v>
                </c:pt>
                <c:pt idx="8102">
                  <c:v>-0.46</c:v>
                </c:pt>
                <c:pt idx="8103">
                  <c:v>-0.47</c:v>
                </c:pt>
                <c:pt idx="8104">
                  <c:v>-0.51</c:v>
                </c:pt>
                <c:pt idx="8105">
                  <c:v>-0.53</c:v>
                </c:pt>
                <c:pt idx="8106">
                  <c:v>-0.53</c:v>
                </c:pt>
                <c:pt idx="8107">
                  <c:v>-0.53</c:v>
                </c:pt>
                <c:pt idx="8108">
                  <c:v>-0.54</c:v>
                </c:pt>
                <c:pt idx="8109">
                  <c:v>-0.52</c:v>
                </c:pt>
                <c:pt idx="8110">
                  <c:v>-0.49</c:v>
                </c:pt>
                <c:pt idx="8111">
                  <c:v>-0.46</c:v>
                </c:pt>
                <c:pt idx="8112">
                  <c:v>-0.43</c:v>
                </c:pt>
                <c:pt idx="8113">
                  <c:v>-0.33</c:v>
                </c:pt>
                <c:pt idx="8114">
                  <c:v>-0.28999999999999998</c:v>
                </c:pt>
                <c:pt idx="8115">
                  <c:v>-0.25</c:v>
                </c:pt>
                <c:pt idx="8116">
                  <c:v>-0.15</c:v>
                </c:pt>
                <c:pt idx="8117">
                  <c:v>-0.1</c:v>
                </c:pt>
                <c:pt idx="8118">
                  <c:v>-0.06</c:v>
                </c:pt>
                <c:pt idx="8119">
                  <c:v>0.09</c:v>
                </c:pt>
                <c:pt idx="8120">
                  <c:v>0.14000000000000001</c:v>
                </c:pt>
                <c:pt idx="8121">
                  <c:v>0.2</c:v>
                </c:pt>
                <c:pt idx="8122">
                  <c:v>0.31</c:v>
                </c:pt>
                <c:pt idx="8123">
                  <c:v>0.35</c:v>
                </c:pt>
                <c:pt idx="8124">
                  <c:v>0.38</c:v>
                </c:pt>
                <c:pt idx="8125">
                  <c:v>0.42</c:v>
                </c:pt>
                <c:pt idx="8126">
                  <c:v>0.45</c:v>
                </c:pt>
                <c:pt idx="8127">
                  <c:v>0.49</c:v>
                </c:pt>
                <c:pt idx="8128">
                  <c:v>0.55000000000000004</c:v>
                </c:pt>
                <c:pt idx="8129">
                  <c:v>0.57999999999999996</c:v>
                </c:pt>
                <c:pt idx="8130">
                  <c:v>0.62</c:v>
                </c:pt>
                <c:pt idx="8131">
                  <c:v>0.64</c:v>
                </c:pt>
                <c:pt idx="8132">
                  <c:v>0.67</c:v>
                </c:pt>
                <c:pt idx="8133">
                  <c:v>0.67</c:v>
                </c:pt>
                <c:pt idx="8134">
                  <c:v>0.65</c:v>
                </c:pt>
                <c:pt idx="8135">
                  <c:v>0.65</c:v>
                </c:pt>
                <c:pt idx="8136">
                  <c:v>0.64</c:v>
                </c:pt>
                <c:pt idx="8137">
                  <c:v>0.6</c:v>
                </c:pt>
                <c:pt idx="8138">
                  <c:v>0.56999999999999995</c:v>
                </c:pt>
                <c:pt idx="8139">
                  <c:v>0.54</c:v>
                </c:pt>
                <c:pt idx="8140">
                  <c:v>0.47</c:v>
                </c:pt>
                <c:pt idx="8141">
                  <c:v>0.44</c:v>
                </c:pt>
                <c:pt idx="8142">
                  <c:v>0.42</c:v>
                </c:pt>
                <c:pt idx="8143">
                  <c:v>0.37</c:v>
                </c:pt>
                <c:pt idx="8144">
                  <c:v>0.35</c:v>
                </c:pt>
                <c:pt idx="8145">
                  <c:v>0.33</c:v>
                </c:pt>
                <c:pt idx="8146">
                  <c:v>0.28999999999999998</c:v>
                </c:pt>
                <c:pt idx="8147">
                  <c:v>0.28999999999999998</c:v>
                </c:pt>
                <c:pt idx="8148">
                  <c:v>0.28000000000000003</c:v>
                </c:pt>
                <c:pt idx="8149">
                  <c:v>0.26</c:v>
                </c:pt>
                <c:pt idx="8150">
                  <c:v>0.26</c:v>
                </c:pt>
                <c:pt idx="8151">
                  <c:v>0.25</c:v>
                </c:pt>
                <c:pt idx="8152">
                  <c:v>0.24</c:v>
                </c:pt>
                <c:pt idx="8153">
                  <c:v>0.24</c:v>
                </c:pt>
                <c:pt idx="8154">
                  <c:v>0.23</c:v>
                </c:pt>
                <c:pt idx="8155">
                  <c:v>0.25</c:v>
                </c:pt>
                <c:pt idx="8156">
                  <c:v>0.26</c:v>
                </c:pt>
                <c:pt idx="8157">
                  <c:v>0.25</c:v>
                </c:pt>
                <c:pt idx="8158">
                  <c:v>0.27</c:v>
                </c:pt>
                <c:pt idx="8159">
                  <c:v>0.28999999999999998</c:v>
                </c:pt>
                <c:pt idx="8160">
                  <c:v>0.28999999999999998</c:v>
                </c:pt>
                <c:pt idx="8161">
                  <c:v>0.35</c:v>
                </c:pt>
                <c:pt idx="8162">
                  <c:v>0.37</c:v>
                </c:pt>
                <c:pt idx="8163">
                  <c:v>0.39</c:v>
                </c:pt>
                <c:pt idx="8164">
                  <c:v>0.44</c:v>
                </c:pt>
                <c:pt idx="8165">
                  <c:v>0.45</c:v>
                </c:pt>
                <c:pt idx="8166">
                  <c:v>0.47</c:v>
                </c:pt>
                <c:pt idx="8167">
                  <c:v>0.5</c:v>
                </c:pt>
                <c:pt idx="8168">
                  <c:v>0.51</c:v>
                </c:pt>
                <c:pt idx="8169">
                  <c:v>0.52</c:v>
                </c:pt>
                <c:pt idx="8170">
                  <c:v>0.56999999999999995</c:v>
                </c:pt>
                <c:pt idx="8171">
                  <c:v>0.59</c:v>
                </c:pt>
                <c:pt idx="8172">
                  <c:v>0.61</c:v>
                </c:pt>
                <c:pt idx="8173">
                  <c:v>0.67</c:v>
                </c:pt>
                <c:pt idx="8174">
                  <c:v>0.7</c:v>
                </c:pt>
                <c:pt idx="8175">
                  <c:v>0.73</c:v>
                </c:pt>
                <c:pt idx="8176">
                  <c:v>0.78</c:v>
                </c:pt>
                <c:pt idx="8177">
                  <c:v>0.8</c:v>
                </c:pt>
                <c:pt idx="8178">
                  <c:v>0.82</c:v>
                </c:pt>
                <c:pt idx="8179">
                  <c:v>0.88</c:v>
                </c:pt>
                <c:pt idx="8180">
                  <c:v>0.92</c:v>
                </c:pt>
                <c:pt idx="8181">
                  <c:v>0.94</c:v>
                </c:pt>
                <c:pt idx="8182">
                  <c:v>1.02</c:v>
                </c:pt>
                <c:pt idx="8183">
                  <c:v>1.04</c:v>
                </c:pt>
                <c:pt idx="8184">
                  <c:v>1.06</c:v>
                </c:pt>
                <c:pt idx="8185">
                  <c:v>1.1200000000000001</c:v>
                </c:pt>
                <c:pt idx="8186">
                  <c:v>1.1599999999999999</c:v>
                </c:pt>
                <c:pt idx="8187">
                  <c:v>1.17</c:v>
                </c:pt>
                <c:pt idx="8188">
                  <c:v>1.21</c:v>
                </c:pt>
                <c:pt idx="8189">
                  <c:v>1.23</c:v>
                </c:pt>
                <c:pt idx="8190">
                  <c:v>1.24</c:v>
                </c:pt>
                <c:pt idx="8191">
                  <c:v>1.25</c:v>
                </c:pt>
                <c:pt idx="8192">
                  <c:v>1.25</c:v>
                </c:pt>
                <c:pt idx="8193">
                  <c:v>1.26</c:v>
                </c:pt>
                <c:pt idx="8194">
                  <c:v>1.27</c:v>
                </c:pt>
                <c:pt idx="8195">
                  <c:v>1.27</c:v>
                </c:pt>
                <c:pt idx="8196">
                  <c:v>1.27</c:v>
                </c:pt>
                <c:pt idx="8197">
                  <c:v>1.25</c:v>
                </c:pt>
                <c:pt idx="8198">
                  <c:v>1.24</c:v>
                </c:pt>
                <c:pt idx="8199">
                  <c:v>1.23</c:v>
                </c:pt>
                <c:pt idx="8200">
                  <c:v>1.25</c:v>
                </c:pt>
                <c:pt idx="8201">
                  <c:v>1.24</c:v>
                </c:pt>
                <c:pt idx="8202">
                  <c:v>1.23</c:v>
                </c:pt>
                <c:pt idx="8203">
                  <c:v>1.21</c:v>
                </c:pt>
                <c:pt idx="8204">
                  <c:v>1.21</c:v>
                </c:pt>
                <c:pt idx="8205">
                  <c:v>1.21</c:v>
                </c:pt>
                <c:pt idx="8206">
                  <c:v>1.2</c:v>
                </c:pt>
                <c:pt idx="8207">
                  <c:v>1.19</c:v>
                </c:pt>
                <c:pt idx="8208">
                  <c:v>1.19</c:v>
                </c:pt>
                <c:pt idx="8209">
                  <c:v>1.21</c:v>
                </c:pt>
                <c:pt idx="8210">
                  <c:v>1.21</c:v>
                </c:pt>
                <c:pt idx="8211">
                  <c:v>1.22</c:v>
                </c:pt>
                <c:pt idx="8212">
                  <c:v>1.22</c:v>
                </c:pt>
                <c:pt idx="8213">
                  <c:v>1.21</c:v>
                </c:pt>
                <c:pt idx="8214">
                  <c:v>1.2</c:v>
                </c:pt>
                <c:pt idx="8215">
                  <c:v>1.2</c:v>
                </c:pt>
                <c:pt idx="8216">
                  <c:v>1.21</c:v>
                </c:pt>
                <c:pt idx="8217">
                  <c:v>1.22</c:v>
                </c:pt>
                <c:pt idx="8218">
                  <c:v>1.25</c:v>
                </c:pt>
                <c:pt idx="8219">
                  <c:v>1.25</c:v>
                </c:pt>
                <c:pt idx="8220">
                  <c:v>1.26</c:v>
                </c:pt>
                <c:pt idx="8221">
                  <c:v>1.28</c:v>
                </c:pt>
                <c:pt idx="8222">
                  <c:v>1.28</c:v>
                </c:pt>
                <c:pt idx="8223">
                  <c:v>1.28</c:v>
                </c:pt>
                <c:pt idx="8224">
                  <c:v>1.25</c:v>
                </c:pt>
                <c:pt idx="8225">
                  <c:v>1.24</c:v>
                </c:pt>
                <c:pt idx="8226">
                  <c:v>1.24</c:v>
                </c:pt>
                <c:pt idx="8227">
                  <c:v>1.23</c:v>
                </c:pt>
                <c:pt idx="8228">
                  <c:v>1.23</c:v>
                </c:pt>
                <c:pt idx="8229">
                  <c:v>1.24</c:v>
                </c:pt>
                <c:pt idx="8230">
                  <c:v>1.21</c:v>
                </c:pt>
                <c:pt idx="8231">
                  <c:v>1.21</c:v>
                </c:pt>
                <c:pt idx="8232">
                  <c:v>1.19</c:v>
                </c:pt>
                <c:pt idx="8233">
                  <c:v>1.18</c:v>
                </c:pt>
                <c:pt idx="8234">
                  <c:v>1.18</c:v>
                </c:pt>
                <c:pt idx="8235">
                  <c:v>1.18</c:v>
                </c:pt>
                <c:pt idx="8236">
                  <c:v>1.17</c:v>
                </c:pt>
                <c:pt idx="8237">
                  <c:v>1.1599999999999999</c:v>
                </c:pt>
                <c:pt idx="8238">
                  <c:v>1.17</c:v>
                </c:pt>
                <c:pt idx="8239">
                  <c:v>1.1399999999999999</c:v>
                </c:pt>
                <c:pt idx="8240">
                  <c:v>1.1299999999999999</c:v>
                </c:pt>
                <c:pt idx="8241">
                  <c:v>1.1399999999999999</c:v>
                </c:pt>
                <c:pt idx="8242">
                  <c:v>1.1299999999999999</c:v>
                </c:pt>
                <c:pt idx="8243">
                  <c:v>1.1299999999999999</c:v>
                </c:pt>
                <c:pt idx="8244">
                  <c:v>1.1299999999999999</c:v>
                </c:pt>
                <c:pt idx="8245">
                  <c:v>1.17</c:v>
                </c:pt>
                <c:pt idx="8246">
                  <c:v>1.18</c:v>
                </c:pt>
                <c:pt idx="8247">
                  <c:v>1.19</c:v>
                </c:pt>
                <c:pt idx="8248">
                  <c:v>1.22</c:v>
                </c:pt>
                <c:pt idx="8249">
                  <c:v>1.22</c:v>
                </c:pt>
                <c:pt idx="8250">
                  <c:v>1.23</c:v>
                </c:pt>
                <c:pt idx="8251">
                  <c:v>1.2</c:v>
                </c:pt>
                <c:pt idx="8252">
                  <c:v>1.19</c:v>
                </c:pt>
                <c:pt idx="8253">
                  <c:v>1.18</c:v>
                </c:pt>
                <c:pt idx="8254">
                  <c:v>1.17</c:v>
                </c:pt>
                <c:pt idx="8255">
                  <c:v>1.1599999999999999</c:v>
                </c:pt>
                <c:pt idx="8256">
                  <c:v>1.17</c:v>
                </c:pt>
                <c:pt idx="8257">
                  <c:v>1.17</c:v>
                </c:pt>
                <c:pt idx="8258">
                  <c:v>1.1599999999999999</c:v>
                </c:pt>
                <c:pt idx="8259">
                  <c:v>1.1599999999999999</c:v>
                </c:pt>
                <c:pt idx="8260">
                  <c:v>1.2</c:v>
                </c:pt>
                <c:pt idx="8261">
                  <c:v>1.21</c:v>
                </c:pt>
                <c:pt idx="8262">
                  <c:v>1.22</c:v>
                </c:pt>
                <c:pt idx="8263">
                  <c:v>1.26</c:v>
                </c:pt>
                <c:pt idx="8264">
                  <c:v>1.28</c:v>
                </c:pt>
                <c:pt idx="8265">
                  <c:v>1.31</c:v>
                </c:pt>
                <c:pt idx="8266">
                  <c:v>1.41</c:v>
                </c:pt>
                <c:pt idx="8267">
                  <c:v>1.44</c:v>
                </c:pt>
                <c:pt idx="8268">
                  <c:v>1.47</c:v>
                </c:pt>
                <c:pt idx="8269">
                  <c:v>1.53</c:v>
                </c:pt>
                <c:pt idx="8270">
                  <c:v>1.57</c:v>
                </c:pt>
                <c:pt idx="8271">
                  <c:v>1.6</c:v>
                </c:pt>
                <c:pt idx="8272">
                  <c:v>1.69</c:v>
                </c:pt>
                <c:pt idx="8273">
                  <c:v>1.71</c:v>
                </c:pt>
                <c:pt idx="8274">
                  <c:v>1.73</c:v>
                </c:pt>
                <c:pt idx="8275">
                  <c:v>1.74</c:v>
                </c:pt>
                <c:pt idx="8276">
                  <c:v>1.74</c:v>
                </c:pt>
                <c:pt idx="8277">
                  <c:v>1.76</c:v>
                </c:pt>
                <c:pt idx="8278">
                  <c:v>1.81</c:v>
                </c:pt>
                <c:pt idx="8279">
                  <c:v>1.83</c:v>
                </c:pt>
                <c:pt idx="8280">
                  <c:v>1.83</c:v>
                </c:pt>
                <c:pt idx="8281">
                  <c:v>1.83</c:v>
                </c:pt>
                <c:pt idx="8282">
                  <c:v>1.84</c:v>
                </c:pt>
                <c:pt idx="8283">
                  <c:v>1.85</c:v>
                </c:pt>
                <c:pt idx="8284">
                  <c:v>1.9</c:v>
                </c:pt>
                <c:pt idx="8285">
                  <c:v>1.91</c:v>
                </c:pt>
                <c:pt idx="8286">
                  <c:v>1.93</c:v>
                </c:pt>
                <c:pt idx="8287">
                  <c:v>1.95</c:v>
                </c:pt>
                <c:pt idx="8288">
                  <c:v>1.96</c:v>
                </c:pt>
                <c:pt idx="8289">
                  <c:v>1.99</c:v>
                </c:pt>
                <c:pt idx="8290">
                  <c:v>2.08</c:v>
                </c:pt>
                <c:pt idx="8291">
                  <c:v>2.11</c:v>
                </c:pt>
                <c:pt idx="8292">
                  <c:v>2.13</c:v>
                </c:pt>
                <c:pt idx="8293">
                  <c:v>2.17</c:v>
                </c:pt>
                <c:pt idx="8294">
                  <c:v>2.19</c:v>
                </c:pt>
                <c:pt idx="8295">
                  <c:v>2.21</c:v>
                </c:pt>
                <c:pt idx="8296">
                  <c:v>2.27</c:v>
                </c:pt>
                <c:pt idx="8297">
                  <c:v>2.2999999999999998</c:v>
                </c:pt>
                <c:pt idx="8298">
                  <c:v>2.3199999999999998</c:v>
                </c:pt>
                <c:pt idx="8299">
                  <c:v>2.37</c:v>
                </c:pt>
                <c:pt idx="8300">
                  <c:v>2.38</c:v>
                </c:pt>
                <c:pt idx="8301">
                  <c:v>2.4</c:v>
                </c:pt>
                <c:pt idx="8302">
                  <c:v>2.4300000000000002</c:v>
                </c:pt>
                <c:pt idx="8303">
                  <c:v>2.44</c:v>
                </c:pt>
                <c:pt idx="8304">
                  <c:v>2.4300000000000002</c:v>
                </c:pt>
                <c:pt idx="8305">
                  <c:v>2.4</c:v>
                </c:pt>
                <c:pt idx="8306">
                  <c:v>2.39</c:v>
                </c:pt>
                <c:pt idx="8307">
                  <c:v>2.38</c:v>
                </c:pt>
                <c:pt idx="8308">
                  <c:v>2.39</c:v>
                </c:pt>
                <c:pt idx="8309">
                  <c:v>2.4</c:v>
                </c:pt>
                <c:pt idx="8310">
                  <c:v>2.41</c:v>
                </c:pt>
                <c:pt idx="8311">
                  <c:v>2.4700000000000002</c:v>
                </c:pt>
                <c:pt idx="8312">
                  <c:v>2.48</c:v>
                </c:pt>
                <c:pt idx="8313">
                  <c:v>2.5</c:v>
                </c:pt>
                <c:pt idx="8314">
                  <c:v>2.5499999999999998</c:v>
                </c:pt>
                <c:pt idx="8315">
                  <c:v>2.57</c:v>
                </c:pt>
                <c:pt idx="8316">
                  <c:v>2.59</c:v>
                </c:pt>
                <c:pt idx="8317">
                  <c:v>2.62</c:v>
                </c:pt>
                <c:pt idx="8318">
                  <c:v>2.63</c:v>
                </c:pt>
                <c:pt idx="8319">
                  <c:v>2.64</c:v>
                </c:pt>
                <c:pt idx="8320">
                  <c:v>2.58</c:v>
                </c:pt>
                <c:pt idx="8321">
                  <c:v>2.5299999999999998</c:v>
                </c:pt>
                <c:pt idx="8322">
                  <c:v>2.4900000000000002</c:v>
                </c:pt>
                <c:pt idx="8323">
                  <c:v>2.39</c:v>
                </c:pt>
                <c:pt idx="8324">
                  <c:v>2.35</c:v>
                </c:pt>
                <c:pt idx="8325">
                  <c:v>2.2999999999999998</c:v>
                </c:pt>
                <c:pt idx="8326">
                  <c:v>2.11</c:v>
                </c:pt>
                <c:pt idx="8327">
                  <c:v>2.06</c:v>
                </c:pt>
                <c:pt idx="8328">
                  <c:v>2</c:v>
                </c:pt>
                <c:pt idx="8329">
                  <c:v>1.9</c:v>
                </c:pt>
                <c:pt idx="8330">
                  <c:v>1.86</c:v>
                </c:pt>
                <c:pt idx="8331">
                  <c:v>1.83</c:v>
                </c:pt>
                <c:pt idx="8332">
                  <c:v>1.7</c:v>
                </c:pt>
                <c:pt idx="8333">
                  <c:v>1.66</c:v>
                </c:pt>
                <c:pt idx="8334">
                  <c:v>1.61</c:v>
                </c:pt>
                <c:pt idx="8335">
                  <c:v>1.53</c:v>
                </c:pt>
                <c:pt idx="8336">
                  <c:v>1.52</c:v>
                </c:pt>
                <c:pt idx="8337">
                  <c:v>1.51</c:v>
                </c:pt>
                <c:pt idx="8338">
                  <c:v>1.56</c:v>
                </c:pt>
                <c:pt idx="8339">
                  <c:v>1.58</c:v>
                </c:pt>
                <c:pt idx="8340">
                  <c:v>1.61</c:v>
                </c:pt>
                <c:pt idx="8341">
                  <c:v>1.73</c:v>
                </c:pt>
                <c:pt idx="8342">
                  <c:v>1.79</c:v>
                </c:pt>
                <c:pt idx="8343">
                  <c:v>1.84</c:v>
                </c:pt>
                <c:pt idx="8344">
                  <c:v>1.94</c:v>
                </c:pt>
                <c:pt idx="8345">
                  <c:v>1.99</c:v>
                </c:pt>
                <c:pt idx="8346">
                  <c:v>2.06</c:v>
                </c:pt>
                <c:pt idx="8347">
                  <c:v>2.1800000000000002</c:v>
                </c:pt>
                <c:pt idx="8348">
                  <c:v>2.23</c:v>
                </c:pt>
                <c:pt idx="8349">
                  <c:v>2.27</c:v>
                </c:pt>
                <c:pt idx="8350">
                  <c:v>2.2599999999999998</c:v>
                </c:pt>
                <c:pt idx="8351">
                  <c:v>2.2599999999999998</c:v>
                </c:pt>
                <c:pt idx="8352">
                  <c:v>2.29</c:v>
                </c:pt>
                <c:pt idx="8353">
                  <c:v>2.31</c:v>
                </c:pt>
                <c:pt idx="8354">
                  <c:v>2.33</c:v>
                </c:pt>
                <c:pt idx="8355">
                  <c:v>2.34</c:v>
                </c:pt>
                <c:pt idx="8356">
                  <c:v>2.41</c:v>
                </c:pt>
                <c:pt idx="8357">
                  <c:v>2.4300000000000002</c:v>
                </c:pt>
                <c:pt idx="8358">
                  <c:v>2.44</c:v>
                </c:pt>
                <c:pt idx="8359">
                  <c:v>2.46</c:v>
                </c:pt>
                <c:pt idx="8360">
                  <c:v>2.48</c:v>
                </c:pt>
                <c:pt idx="8361">
                  <c:v>2.5099999999999998</c:v>
                </c:pt>
                <c:pt idx="8362">
                  <c:v>2.5299999999999998</c:v>
                </c:pt>
                <c:pt idx="8363">
                  <c:v>2.54</c:v>
                </c:pt>
                <c:pt idx="8364">
                  <c:v>2.5499999999999998</c:v>
                </c:pt>
                <c:pt idx="8365">
                  <c:v>2.58</c:v>
                </c:pt>
                <c:pt idx="8366">
                  <c:v>2.59</c:v>
                </c:pt>
                <c:pt idx="8367">
                  <c:v>2.6</c:v>
                </c:pt>
                <c:pt idx="8368">
                  <c:v>2.57</c:v>
                </c:pt>
                <c:pt idx="8369">
                  <c:v>2.54</c:v>
                </c:pt>
                <c:pt idx="8370">
                  <c:v>2.52</c:v>
                </c:pt>
                <c:pt idx="8371">
                  <c:v>2.57</c:v>
                </c:pt>
                <c:pt idx="8372">
                  <c:v>2.58</c:v>
                </c:pt>
                <c:pt idx="8373">
                  <c:v>2.61</c:v>
                </c:pt>
                <c:pt idx="8374">
                  <c:v>2.7</c:v>
                </c:pt>
                <c:pt idx="8375">
                  <c:v>2.72</c:v>
                </c:pt>
                <c:pt idx="8376">
                  <c:v>2.7</c:v>
                </c:pt>
                <c:pt idx="8377">
                  <c:v>2.65</c:v>
                </c:pt>
                <c:pt idx="8378">
                  <c:v>2.66</c:v>
                </c:pt>
                <c:pt idx="8379">
                  <c:v>2.66</c:v>
                </c:pt>
                <c:pt idx="8380">
                  <c:v>2.65</c:v>
                </c:pt>
                <c:pt idx="8381">
                  <c:v>2.64</c:v>
                </c:pt>
                <c:pt idx="8382">
                  <c:v>2.62</c:v>
                </c:pt>
                <c:pt idx="8383">
                  <c:v>2.54</c:v>
                </c:pt>
                <c:pt idx="8384">
                  <c:v>2.54</c:v>
                </c:pt>
                <c:pt idx="8385">
                  <c:v>2.5499999999999998</c:v>
                </c:pt>
                <c:pt idx="8386">
                  <c:v>2.61</c:v>
                </c:pt>
                <c:pt idx="8387">
                  <c:v>2.64</c:v>
                </c:pt>
                <c:pt idx="8388">
                  <c:v>2.67</c:v>
                </c:pt>
                <c:pt idx="8389">
                  <c:v>2.69</c:v>
                </c:pt>
                <c:pt idx="8390">
                  <c:v>2.69</c:v>
                </c:pt>
                <c:pt idx="8391">
                  <c:v>2.68</c:v>
                </c:pt>
                <c:pt idx="8392">
                  <c:v>2.68</c:v>
                </c:pt>
                <c:pt idx="8393">
                  <c:v>2.7</c:v>
                </c:pt>
                <c:pt idx="8394">
                  <c:v>2.72</c:v>
                </c:pt>
                <c:pt idx="8395">
                  <c:v>2.73</c:v>
                </c:pt>
                <c:pt idx="8396">
                  <c:v>2.74</c:v>
                </c:pt>
                <c:pt idx="8397">
                  <c:v>2.75</c:v>
                </c:pt>
                <c:pt idx="8398">
                  <c:v>2.82</c:v>
                </c:pt>
                <c:pt idx="8399">
                  <c:v>2.84</c:v>
                </c:pt>
                <c:pt idx="8400">
                  <c:v>2.84</c:v>
                </c:pt>
                <c:pt idx="8401">
                  <c:v>2.86</c:v>
                </c:pt>
                <c:pt idx="8402">
                  <c:v>2.85</c:v>
                </c:pt>
                <c:pt idx="8403">
                  <c:v>2.85</c:v>
                </c:pt>
                <c:pt idx="8404">
                  <c:v>2.84</c:v>
                </c:pt>
                <c:pt idx="8405">
                  <c:v>2.84</c:v>
                </c:pt>
                <c:pt idx="8406">
                  <c:v>2.84</c:v>
                </c:pt>
                <c:pt idx="8407">
                  <c:v>2.82</c:v>
                </c:pt>
                <c:pt idx="8408">
                  <c:v>2.81</c:v>
                </c:pt>
                <c:pt idx="8409">
                  <c:v>2.81</c:v>
                </c:pt>
                <c:pt idx="8410">
                  <c:v>2.81</c:v>
                </c:pt>
                <c:pt idx="8411">
                  <c:v>2.79</c:v>
                </c:pt>
                <c:pt idx="8412">
                  <c:v>2.77</c:v>
                </c:pt>
                <c:pt idx="8413">
                  <c:v>2.76</c:v>
                </c:pt>
                <c:pt idx="8414">
                  <c:v>2.76</c:v>
                </c:pt>
                <c:pt idx="8415">
                  <c:v>2.76</c:v>
                </c:pt>
                <c:pt idx="8416">
                  <c:v>2.71</c:v>
                </c:pt>
                <c:pt idx="8417">
                  <c:v>2.7</c:v>
                </c:pt>
                <c:pt idx="8418">
                  <c:v>2.7</c:v>
                </c:pt>
                <c:pt idx="8419">
                  <c:v>2.75</c:v>
                </c:pt>
                <c:pt idx="8420">
                  <c:v>2.76</c:v>
                </c:pt>
                <c:pt idx="8421">
                  <c:v>2.77</c:v>
                </c:pt>
                <c:pt idx="8422">
                  <c:v>2.73</c:v>
                </c:pt>
                <c:pt idx="8423">
                  <c:v>2.72</c:v>
                </c:pt>
                <c:pt idx="8424">
                  <c:v>2.73</c:v>
                </c:pt>
                <c:pt idx="8425">
                  <c:v>2.8</c:v>
                </c:pt>
                <c:pt idx="8426">
                  <c:v>2.83</c:v>
                </c:pt>
                <c:pt idx="8427">
                  <c:v>2.86</c:v>
                </c:pt>
                <c:pt idx="8428">
                  <c:v>2.92</c:v>
                </c:pt>
                <c:pt idx="8429">
                  <c:v>2.93</c:v>
                </c:pt>
                <c:pt idx="8430">
                  <c:v>2.93</c:v>
                </c:pt>
                <c:pt idx="8431">
                  <c:v>2.87</c:v>
                </c:pt>
                <c:pt idx="8432">
                  <c:v>2.85</c:v>
                </c:pt>
                <c:pt idx="8433">
                  <c:v>2.83</c:v>
                </c:pt>
                <c:pt idx="8434">
                  <c:v>2.79</c:v>
                </c:pt>
                <c:pt idx="8435">
                  <c:v>2.78</c:v>
                </c:pt>
                <c:pt idx="8436">
                  <c:v>2.72</c:v>
                </c:pt>
                <c:pt idx="8437">
                  <c:v>2.65</c:v>
                </c:pt>
                <c:pt idx="8438">
                  <c:v>2.62</c:v>
                </c:pt>
                <c:pt idx="8439">
                  <c:v>2.66</c:v>
                </c:pt>
                <c:pt idx="8440">
                  <c:v>2.74</c:v>
                </c:pt>
                <c:pt idx="8441">
                  <c:v>2.75</c:v>
                </c:pt>
                <c:pt idx="8442">
                  <c:v>2.75</c:v>
                </c:pt>
                <c:pt idx="8443">
                  <c:v>2.82</c:v>
                </c:pt>
                <c:pt idx="8444">
                  <c:v>2.85</c:v>
                </c:pt>
                <c:pt idx="8445">
                  <c:v>2.9</c:v>
                </c:pt>
                <c:pt idx="8446">
                  <c:v>2.93</c:v>
                </c:pt>
                <c:pt idx="8447">
                  <c:v>2.95</c:v>
                </c:pt>
                <c:pt idx="8448">
                  <c:v>2.95</c:v>
                </c:pt>
                <c:pt idx="8449">
                  <c:v>2.99</c:v>
                </c:pt>
                <c:pt idx="8450">
                  <c:v>3.03</c:v>
                </c:pt>
                <c:pt idx="8451">
                  <c:v>3.06</c:v>
                </c:pt>
                <c:pt idx="8452">
                  <c:v>3.14</c:v>
                </c:pt>
                <c:pt idx="8453">
                  <c:v>3.16</c:v>
                </c:pt>
                <c:pt idx="8454">
                  <c:v>3.16</c:v>
                </c:pt>
                <c:pt idx="8455">
                  <c:v>3.25</c:v>
                </c:pt>
                <c:pt idx="8456">
                  <c:v>3.25</c:v>
                </c:pt>
                <c:pt idx="8457">
                  <c:v>3.25</c:v>
                </c:pt>
                <c:pt idx="8458">
                  <c:v>3.32</c:v>
                </c:pt>
                <c:pt idx="8459">
                  <c:v>3.35</c:v>
                </c:pt>
                <c:pt idx="8460">
                  <c:v>3.38</c:v>
                </c:pt>
                <c:pt idx="8461">
                  <c:v>3.47</c:v>
                </c:pt>
                <c:pt idx="8462">
                  <c:v>3.49</c:v>
                </c:pt>
                <c:pt idx="8463">
                  <c:v>3.51</c:v>
                </c:pt>
                <c:pt idx="8464">
                  <c:v>3.53</c:v>
                </c:pt>
                <c:pt idx="8465">
                  <c:v>3.52</c:v>
                </c:pt>
                <c:pt idx="8466">
                  <c:v>3.53</c:v>
                </c:pt>
                <c:pt idx="8467">
                  <c:v>3.47</c:v>
                </c:pt>
                <c:pt idx="8468">
                  <c:v>3.46</c:v>
                </c:pt>
                <c:pt idx="8469">
                  <c:v>3.44</c:v>
                </c:pt>
                <c:pt idx="8470">
                  <c:v>3.41</c:v>
                </c:pt>
                <c:pt idx="8471">
                  <c:v>3.41</c:v>
                </c:pt>
                <c:pt idx="8472">
                  <c:v>3.42</c:v>
                </c:pt>
                <c:pt idx="8473">
                  <c:v>3.4</c:v>
                </c:pt>
                <c:pt idx="8474">
                  <c:v>3.38</c:v>
                </c:pt>
                <c:pt idx="8475">
                  <c:v>3.37</c:v>
                </c:pt>
                <c:pt idx="8476">
                  <c:v>3.36</c:v>
                </c:pt>
                <c:pt idx="8477">
                  <c:v>3.4</c:v>
                </c:pt>
                <c:pt idx="8478">
                  <c:v>3.42</c:v>
                </c:pt>
                <c:pt idx="8479">
                  <c:v>3.44</c:v>
                </c:pt>
                <c:pt idx="8480">
                  <c:v>3.47</c:v>
                </c:pt>
                <c:pt idx="8481">
                  <c:v>3.49</c:v>
                </c:pt>
                <c:pt idx="8482">
                  <c:v>3.54</c:v>
                </c:pt>
                <c:pt idx="8483">
                  <c:v>3.55</c:v>
                </c:pt>
                <c:pt idx="8484">
                  <c:v>3.58</c:v>
                </c:pt>
                <c:pt idx="8485">
                  <c:v>3.65</c:v>
                </c:pt>
                <c:pt idx="8486">
                  <c:v>3.69</c:v>
                </c:pt>
                <c:pt idx="8487">
                  <c:v>3.71</c:v>
                </c:pt>
                <c:pt idx="8488">
                  <c:v>3.72</c:v>
                </c:pt>
                <c:pt idx="8489">
                  <c:v>3.72</c:v>
                </c:pt>
                <c:pt idx="8490">
                  <c:v>3.71</c:v>
                </c:pt>
                <c:pt idx="8491">
                  <c:v>3.72</c:v>
                </c:pt>
                <c:pt idx="8492">
                  <c:v>3.72</c:v>
                </c:pt>
                <c:pt idx="8493">
                  <c:v>3.71</c:v>
                </c:pt>
                <c:pt idx="8494">
                  <c:v>3.61</c:v>
                </c:pt>
                <c:pt idx="8495">
                  <c:v>3.55</c:v>
                </c:pt>
                <c:pt idx="8496">
                  <c:v>3.49</c:v>
                </c:pt>
                <c:pt idx="8497">
                  <c:v>3.41</c:v>
                </c:pt>
                <c:pt idx="8498">
                  <c:v>3.36</c:v>
                </c:pt>
                <c:pt idx="8499">
                  <c:v>3.31</c:v>
                </c:pt>
                <c:pt idx="8500">
                  <c:v>3.27</c:v>
                </c:pt>
                <c:pt idx="8501">
                  <c:v>3.28</c:v>
                </c:pt>
                <c:pt idx="8502">
                  <c:v>3.3</c:v>
                </c:pt>
                <c:pt idx="8503">
                  <c:v>3.49</c:v>
                </c:pt>
                <c:pt idx="8504">
                  <c:v>3.56</c:v>
                </c:pt>
                <c:pt idx="8505">
                  <c:v>3.61</c:v>
                </c:pt>
                <c:pt idx="8506">
                  <c:v>3.7</c:v>
                </c:pt>
                <c:pt idx="8507">
                  <c:v>3.76</c:v>
                </c:pt>
                <c:pt idx="8508">
                  <c:v>3.83</c:v>
                </c:pt>
                <c:pt idx="8509">
                  <c:v>4.03</c:v>
                </c:pt>
                <c:pt idx="8510">
                  <c:v>4.0999999999999996</c:v>
                </c:pt>
                <c:pt idx="8511">
                  <c:v>4.17</c:v>
                </c:pt>
                <c:pt idx="8512">
                  <c:v>4.3099999999999996</c:v>
                </c:pt>
                <c:pt idx="8513">
                  <c:v>4.38</c:v>
                </c:pt>
                <c:pt idx="8514">
                  <c:v>4.4400000000000004</c:v>
                </c:pt>
                <c:pt idx="8515">
                  <c:v>4.5199999999999996</c:v>
                </c:pt>
                <c:pt idx="8516">
                  <c:v>4.5199999999999996</c:v>
                </c:pt>
                <c:pt idx="8517">
                  <c:v>4.53</c:v>
                </c:pt>
                <c:pt idx="8518">
                  <c:v>4.47</c:v>
                </c:pt>
                <c:pt idx="8519">
                  <c:v>4.46</c:v>
                </c:pt>
                <c:pt idx="8520">
                  <c:v>4.43</c:v>
                </c:pt>
                <c:pt idx="8521">
                  <c:v>4.47</c:v>
                </c:pt>
                <c:pt idx="8522">
                  <c:v>4.4800000000000004</c:v>
                </c:pt>
                <c:pt idx="8523">
                  <c:v>4.46</c:v>
                </c:pt>
                <c:pt idx="8524">
                  <c:v>4.43</c:v>
                </c:pt>
                <c:pt idx="8525">
                  <c:v>4.3899999999999997</c:v>
                </c:pt>
                <c:pt idx="8526">
                  <c:v>4.37</c:v>
                </c:pt>
                <c:pt idx="8527">
                  <c:v>4.37</c:v>
                </c:pt>
                <c:pt idx="8528">
                  <c:v>4.3600000000000003</c:v>
                </c:pt>
                <c:pt idx="8529">
                  <c:v>4.4000000000000004</c:v>
                </c:pt>
                <c:pt idx="8530">
                  <c:v>4.4800000000000004</c:v>
                </c:pt>
                <c:pt idx="8531">
                  <c:v>4.5</c:v>
                </c:pt>
                <c:pt idx="8532">
                  <c:v>4.49</c:v>
                </c:pt>
                <c:pt idx="8533">
                  <c:v>4.41</c:v>
                </c:pt>
                <c:pt idx="8534">
                  <c:v>4.41</c:v>
                </c:pt>
                <c:pt idx="8535">
                  <c:v>4.42</c:v>
                </c:pt>
                <c:pt idx="8536">
                  <c:v>4.45</c:v>
                </c:pt>
                <c:pt idx="8537">
                  <c:v>4.43</c:v>
                </c:pt>
                <c:pt idx="8538">
                  <c:v>4.41</c:v>
                </c:pt>
                <c:pt idx="8539">
                  <c:v>4.38</c:v>
                </c:pt>
                <c:pt idx="8540">
                  <c:v>4.4000000000000004</c:v>
                </c:pt>
                <c:pt idx="8541">
                  <c:v>4.4000000000000004</c:v>
                </c:pt>
                <c:pt idx="8542">
                  <c:v>4.46</c:v>
                </c:pt>
                <c:pt idx="8543">
                  <c:v>4.47</c:v>
                </c:pt>
                <c:pt idx="8544">
                  <c:v>4.5</c:v>
                </c:pt>
                <c:pt idx="8545">
                  <c:v>4.5</c:v>
                </c:pt>
                <c:pt idx="8546">
                  <c:v>4.51</c:v>
                </c:pt>
                <c:pt idx="8547">
                  <c:v>4.51</c:v>
                </c:pt>
                <c:pt idx="8548">
                  <c:v>4.47</c:v>
                </c:pt>
                <c:pt idx="8549">
                  <c:v>4.4400000000000004</c:v>
                </c:pt>
                <c:pt idx="8550">
                  <c:v>4.4000000000000004</c:v>
                </c:pt>
                <c:pt idx="8551">
                  <c:v>4.34</c:v>
                </c:pt>
                <c:pt idx="8552">
                  <c:v>4.3</c:v>
                </c:pt>
                <c:pt idx="8553">
                  <c:v>4.26</c:v>
                </c:pt>
                <c:pt idx="8554">
                  <c:v>4.16</c:v>
                </c:pt>
                <c:pt idx="8555">
                  <c:v>4.12</c:v>
                </c:pt>
                <c:pt idx="8556">
                  <c:v>4.09</c:v>
                </c:pt>
                <c:pt idx="8557">
                  <c:v>4.08</c:v>
                </c:pt>
                <c:pt idx="8558">
                  <c:v>4.08</c:v>
                </c:pt>
                <c:pt idx="8559">
                  <c:v>4.08</c:v>
                </c:pt>
                <c:pt idx="8560">
                  <c:v>4.05</c:v>
                </c:pt>
                <c:pt idx="8561">
                  <c:v>4.07</c:v>
                </c:pt>
                <c:pt idx="8562">
                  <c:v>4.09</c:v>
                </c:pt>
                <c:pt idx="8563">
                  <c:v>4.1399999999999997</c:v>
                </c:pt>
                <c:pt idx="8564">
                  <c:v>4.1900000000000004</c:v>
                </c:pt>
                <c:pt idx="8565">
                  <c:v>4.2</c:v>
                </c:pt>
                <c:pt idx="8566">
                  <c:v>4.21</c:v>
                </c:pt>
                <c:pt idx="8567">
                  <c:v>4.18</c:v>
                </c:pt>
                <c:pt idx="8568">
                  <c:v>4.17</c:v>
                </c:pt>
                <c:pt idx="8569">
                  <c:v>4.2</c:v>
                </c:pt>
                <c:pt idx="8570">
                  <c:v>4.2</c:v>
                </c:pt>
                <c:pt idx="8571">
                  <c:v>4.24</c:v>
                </c:pt>
                <c:pt idx="8572">
                  <c:v>4.3499999999999996</c:v>
                </c:pt>
                <c:pt idx="8573">
                  <c:v>4.3499999999999996</c:v>
                </c:pt>
                <c:pt idx="8574">
                  <c:v>4.32</c:v>
                </c:pt>
                <c:pt idx="8575">
                  <c:v>4.26</c:v>
                </c:pt>
                <c:pt idx="8576">
                  <c:v>4.1399999999999997</c:v>
                </c:pt>
                <c:pt idx="8577">
                  <c:v>4.05</c:v>
                </c:pt>
                <c:pt idx="8578">
                  <c:v>3.89</c:v>
                </c:pt>
                <c:pt idx="8579">
                  <c:v>3.88</c:v>
                </c:pt>
                <c:pt idx="8580">
                  <c:v>3.83</c:v>
                </c:pt>
                <c:pt idx="8581">
                  <c:v>3.77</c:v>
                </c:pt>
                <c:pt idx="8582">
                  <c:v>3.81</c:v>
                </c:pt>
                <c:pt idx="8583">
                  <c:v>3.83</c:v>
                </c:pt>
                <c:pt idx="8584">
                  <c:v>4.1100000000000003</c:v>
                </c:pt>
                <c:pt idx="8585">
                  <c:v>4.2</c:v>
                </c:pt>
                <c:pt idx="8586">
                  <c:v>4.29</c:v>
                </c:pt>
                <c:pt idx="8587">
                  <c:v>4.51</c:v>
                </c:pt>
                <c:pt idx="8588">
                  <c:v>4.58</c:v>
                </c:pt>
                <c:pt idx="8589">
                  <c:v>4.6399999999999997</c:v>
                </c:pt>
                <c:pt idx="8590">
                  <c:v>4.72</c:v>
                </c:pt>
                <c:pt idx="8591">
                  <c:v>4.74</c:v>
                </c:pt>
                <c:pt idx="8592">
                  <c:v>4.8</c:v>
                </c:pt>
                <c:pt idx="8593">
                  <c:v>4.87</c:v>
                </c:pt>
                <c:pt idx="8594">
                  <c:v>4.9000000000000004</c:v>
                </c:pt>
                <c:pt idx="8595">
                  <c:v>4.9400000000000004</c:v>
                </c:pt>
                <c:pt idx="8596">
                  <c:v>4.9400000000000004</c:v>
                </c:pt>
                <c:pt idx="8597">
                  <c:v>5</c:v>
                </c:pt>
                <c:pt idx="8598">
                  <c:v>5.03</c:v>
                </c:pt>
                <c:pt idx="8599">
                  <c:v>5.0999999999999996</c:v>
                </c:pt>
                <c:pt idx="8600">
                  <c:v>5.0999999999999996</c:v>
                </c:pt>
                <c:pt idx="8601">
                  <c:v>5.15</c:v>
                </c:pt>
                <c:pt idx="8602">
                  <c:v>5.2</c:v>
                </c:pt>
                <c:pt idx="8603">
                  <c:v>5.21</c:v>
                </c:pt>
                <c:pt idx="8604">
                  <c:v>5.17</c:v>
                </c:pt>
                <c:pt idx="8605">
                  <c:v>5.1100000000000003</c:v>
                </c:pt>
                <c:pt idx="8606">
                  <c:v>5.09</c:v>
                </c:pt>
                <c:pt idx="8607">
                  <c:v>5.07</c:v>
                </c:pt>
                <c:pt idx="8608">
                  <c:v>5.05</c:v>
                </c:pt>
                <c:pt idx="8609">
                  <c:v>5.05</c:v>
                </c:pt>
                <c:pt idx="8610">
                  <c:v>5.0599999999999996</c:v>
                </c:pt>
                <c:pt idx="8611">
                  <c:v>5.04</c:v>
                </c:pt>
                <c:pt idx="8612">
                  <c:v>5.04</c:v>
                </c:pt>
                <c:pt idx="8613">
                  <c:v>5.01</c:v>
                </c:pt>
                <c:pt idx="8614">
                  <c:v>4.97</c:v>
                </c:pt>
                <c:pt idx="8615">
                  <c:v>4.97</c:v>
                </c:pt>
                <c:pt idx="8616">
                  <c:v>4.9800000000000004</c:v>
                </c:pt>
                <c:pt idx="8617">
                  <c:v>5.04</c:v>
                </c:pt>
                <c:pt idx="8618">
                  <c:v>5.03</c:v>
                </c:pt>
                <c:pt idx="8619">
                  <c:v>5</c:v>
                </c:pt>
                <c:pt idx="8620">
                  <c:v>5.01</c:v>
                </c:pt>
                <c:pt idx="8621">
                  <c:v>5</c:v>
                </c:pt>
                <c:pt idx="8622">
                  <c:v>4.9800000000000004</c:v>
                </c:pt>
                <c:pt idx="8623">
                  <c:v>4.8600000000000003</c:v>
                </c:pt>
                <c:pt idx="8624">
                  <c:v>4.82</c:v>
                </c:pt>
                <c:pt idx="8625">
                  <c:v>4.79</c:v>
                </c:pt>
                <c:pt idx="8626">
                  <c:v>4.63</c:v>
                </c:pt>
                <c:pt idx="8627">
                  <c:v>4.5599999999999996</c:v>
                </c:pt>
                <c:pt idx="8628">
                  <c:v>4.45</c:v>
                </c:pt>
                <c:pt idx="8629">
                  <c:v>4.2300000000000004</c:v>
                </c:pt>
                <c:pt idx="8630">
                  <c:v>4.17</c:v>
                </c:pt>
                <c:pt idx="8631">
                  <c:v>4.1399999999999997</c:v>
                </c:pt>
                <c:pt idx="8632">
                  <c:v>4.07</c:v>
                </c:pt>
                <c:pt idx="8633">
                  <c:v>4.0999999999999996</c:v>
                </c:pt>
                <c:pt idx="8634">
                  <c:v>4.1500000000000004</c:v>
                </c:pt>
                <c:pt idx="8635">
                  <c:v>4.3600000000000003</c:v>
                </c:pt>
                <c:pt idx="8636">
                  <c:v>4.41</c:v>
                </c:pt>
                <c:pt idx="8637">
                  <c:v>4.49</c:v>
                </c:pt>
                <c:pt idx="8638">
                  <c:v>4.53</c:v>
                </c:pt>
                <c:pt idx="8639">
                  <c:v>4.55</c:v>
                </c:pt>
                <c:pt idx="8640">
                  <c:v>4.5199999999999996</c:v>
                </c:pt>
                <c:pt idx="8641">
                  <c:v>4.4800000000000004</c:v>
                </c:pt>
                <c:pt idx="8642">
                  <c:v>4.4800000000000004</c:v>
                </c:pt>
                <c:pt idx="8643">
                  <c:v>4.4400000000000004</c:v>
                </c:pt>
                <c:pt idx="8644">
                  <c:v>4.37</c:v>
                </c:pt>
                <c:pt idx="8645">
                  <c:v>4.3600000000000003</c:v>
                </c:pt>
                <c:pt idx="8646">
                  <c:v>4.4000000000000004</c:v>
                </c:pt>
                <c:pt idx="8647">
                  <c:v>4.45</c:v>
                </c:pt>
                <c:pt idx="8648">
                  <c:v>4.4800000000000004</c:v>
                </c:pt>
                <c:pt idx="8649">
                  <c:v>4.47</c:v>
                </c:pt>
                <c:pt idx="8650">
                  <c:v>4.4800000000000004</c:v>
                </c:pt>
                <c:pt idx="8651">
                  <c:v>4.47</c:v>
                </c:pt>
                <c:pt idx="8652">
                  <c:v>4.45</c:v>
                </c:pt>
                <c:pt idx="8653">
                  <c:v>4.3899999999999997</c:v>
                </c:pt>
                <c:pt idx="8654">
                  <c:v>4.43</c:v>
                </c:pt>
                <c:pt idx="8655">
                  <c:v>4.43</c:v>
                </c:pt>
                <c:pt idx="8656">
                  <c:v>4.47</c:v>
                </c:pt>
                <c:pt idx="8657">
                  <c:v>4.49</c:v>
                </c:pt>
                <c:pt idx="8658">
                  <c:v>4.51</c:v>
                </c:pt>
                <c:pt idx="8659">
                  <c:v>4.49</c:v>
                </c:pt>
                <c:pt idx="8660">
                  <c:v>4.4800000000000004</c:v>
                </c:pt>
                <c:pt idx="8661">
                  <c:v>4.47</c:v>
                </c:pt>
                <c:pt idx="8662">
                  <c:v>4.43</c:v>
                </c:pt>
                <c:pt idx="8663">
                  <c:v>4.41</c:v>
                </c:pt>
                <c:pt idx="8664">
                  <c:v>4.3899999999999997</c:v>
                </c:pt>
                <c:pt idx="8665">
                  <c:v>4.2699999999999996</c:v>
                </c:pt>
                <c:pt idx="8666">
                  <c:v>4.22</c:v>
                </c:pt>
                <c:pt idx="8667">
                  <c:v>4.13</c:v>
                </c:pt>
                <c:pt idx="8668">
                  <c:v>4.04</c:v>
                </c:pt>
                <c:pt idx="8669">
                  <c:v>3.96</c:v>
                </c:pt>
                <c:pt idx="8670">
                  <c:v>3.93</c:v>
                </c:pt>
                <c:pt idx="8671">
                  <c:v>3.81</c:v>
                </c:pt>
                <c:pt idx="8672">
                  <c:v>3.77</c:v>
                </c:pt>
                <c:pt idx="8673">
                  <c:v>3.73</c:v>
                </c:pt>
                <c:pt idx="8674">
                  <c:v>3.68</c:v>
                </c:pt>
                <c:pt idx="8675">
                  <c:v>3.66</c:v>
                </c:pt>
                <c:pt idx="8676">
                  <c:v>3.66</c:v>
                </c:pt>
                <c:pt idx="8677">
                  <c:v>3.6</c:v>
                </c:pt>
                <c:pt idx="8678">
                  <c:v>3.59</c:v>
                </c:pt>
                <c:pt idx="8679">
                  <c:v>3.55</c:v>
                </c:pt>
                <c:pt idx="8680">
                  <c:v>3.43</c:v>
                </c:pt>
                <c:pt idx="8681">
                  <c:v>3.39</c:v>
                </c:pt>
                <c:pt idx="8682">
                  <c:v>3.37</c:v>
                </c:pt>
                <c:pt idx="8683">
                  <c:v>3.33</c:v>
                </c:pt>
                <c:pt idx="8684">
                  <c:v>3.3</c:v>
                </c:pt>
                <c:pt idx="8685">
                  <c:v>3.28</c:v>
                </c:pt>
                <c:pt idx="8686">
                  <c:v>3.19</c:v>
                </c:pt>
                <c:pt idx="8687">
                  <c:v>3.18</c:v>
                </c:pt>
                <c:pt idx="8688">
                  <c:v>3.17</c:v>
                </c:pt>
                <c:pt idx="8689">
                  <c:v>3.14</c:v>
                </c:pt>
                <c:pt idx="8690">
                  <c:v>3.1</c:v>
                </c:pt>
                <c:pt idx="8691">
                  <c:v>3.09</c:v>
                </c:pt>
                <c:pt idx="8692">
                  <c:v>3.04</c:v>
                </c:pt>
                <c:pt idx="8693">
                  <c:v>3.01</c:v>
                </c:pt>
                <c:pt idx="8694">
                  <c:v>2.97</c:v>
                </c:pt>
                <c:pt idx="8695">
                  <c:v>2.88</c:v>
                </c:pt>
                <c:pt idx="8696">
                  <c:v>2.84</c:v>
                </c:pt>
                <c:pt idx="8697">
                  <c:v>2.77</c:v>
                </c:pt>
                <c:pt idx="8698">
                  <c:v>2.65</c:v>
                </c:pt>
                <c:pt idx="8699">
                  <c:v>2.6</c:v>
                </c:pt>
                <c:pt idx="8700">
                  <c:v>2.56</c:v>
                </c:pt>
                <c:pt idx="8701">
                  <c:v>2.5</c:v>
                </c:pt>
                <c:pt idx="8702">
                  <c:v>2.48</c:v>
                </c:pt>
                <c:pt idx="8703">
                  <c:v>2.46</c:v>
                </c:pt>
                <c:pt idx="8704">
                  <c:v>2.41</c:v>
                </c:pt>
                <c:pt idx="8705">
                  <c:v>2.39</c:v>
                </c:pt>
                <c:pt idx="8706">
                  <c:v>2.36</c:v>
                </c:pt>
                <c:pt idx="8707">
                  <c:v>2.44</c:v>
                </c:pt>
                <c:pt idx="8708">
                  <c:v>2.4900000000000002</c:v>
                </c:pt>
                <c:pt idx="8709">
                  <c:v>2.5299999999999998</c:v>
                </c:pt>
                <c:pt idx="8710">
                  <c:v>2.59</c:v>
                </c:pt>
                <c:pt idx="8711">
                  <c:v>2.61</c:v>
                </c:pt>
                <c:pt idx="8712">
                  <c:v>2.62</c:v>
                </c:pt>
                <c:pt idx="8713">
                  <c:v>2.5099999999999998</c:v>
                </c:pt>
                <c:pt idx="8714">
                  <c:v>2.5</c:v>
                </c:pt>
                <c:pt idx="8715">
                  <c:v>2.4900000000000002</c:v>
                </c:pt>
                <c:pt idx="8716">
                  <c:v>2.4500000000000002</c:v>
                </c:pt>
                <c:pt idx="8717">
                  <c:v>2.4500000000000002</c:v>
                </c:pt>
                <c:pt idx="8718">
                  <c:v>2.42</c:v>
                </c:pt>
                <c:pt idx="8719">
                  <c:v>2.27</c:v>
                </c:pt>
                <c:pt idx="8720">
                  <c:v>2.1800000000000002</c:v>
                </c:pt>
                <c:pt idx="8721">
                  <c:v>2.12</c:v>
                </c:pt>
                <c:pt idx="8722">
                  <c:v>2</c:v>
                </c:pt>
                <c:pt idx="8723">
                  <c:v>1.96</c:v>
                </c:pt>
                <c:pt idx="8724">
                  <c:v>1.9</c:v>
                </c:pt>
                <c:pt idx="8725">
                  <c:v>1.71</c:v>
                </c:pt>
                <c:pt idx="8726">
                  <c:v>1.68</c:v>
                </c:pt>
                <c:pt idx="8727">
                  <c:v>1.65</c:v>
                </c:pt>
                <c:pt idx="8728">
                  <c:v>1.59</c:v>
                </c:pt>
                <c:pt idx="8729">
                  <c:v>1.52</c:v>
                </c:pt>
                <c:pt idx="8730">
                  <c:v>1.47</c:v>
                </c:pt>
                <c:pt idx="8731">
                  <c:v>1.27</c:v>
                </c:pt>
                <c:pt idx="8732">
                  <c:v>1.21</c:v>
                </c:pt>
                <c:pt idx="8733">
                  <c:v>1.1499999999999999</c:v>
                </c:pt>
                <c:pt idx="8734">
                  <c:v>1.08</c:v>
                </c:pt>
                <c:pt idx="8735">
                  <c:v>1.03</c:v>
                </c:pt>
                <c:pt idx="8736">
                  <c:v>1.01</c:v>
                </c:pt>
                <c:pt idx="8737">
                  <c:v>0.97</c:v>
                </c:pt>
                <c:pt idx="8738">
                  <c:v>0.98</c:v>
                </c:pt>
                <c:pt idx="8739">
                  <c:v>0.97</c:v>
                </c:pt>
                <c:pt idx="8740">
                  <c:v>0.81</c:v>
                </c:pt>
                <c:pt idx="8741">
                  <c:v>0.77</c:v>
                </c:pt>
                <c:pt idx="8742">
                  <c:v>0.74</c:v>
                </c:pt>
                <c:pt idx="8743">
                  <c:v>0.61</c:v>
                </c:pt>
                <c:pt idx="8744">
                  <c:v>0.55000000000000004</c:v>
                </c:pt>
                <c:pt idx="8745">
                  <c:v>0.49</c:v>
                </c:pt>
                <c:pt idx="8746">
                  <c:v>0.39</c:v>
                </c:pt>
                <c:pt idx="8747">
                  <c:v>0.37</c:v>
                </c:pt>
                <c:pt idx="8748">
                  <c:v>0.36</c:v>
                </c:pt>
                <c:pt idx="8749">
                  <c:v>0.25</c:v>
                </c:pt>
                <c:pt idx="8750">
                  <c:v>0.2</c:v>
                </c:pt>
                <c:pt idx="8751">
                  <c:v>0.19</c:v>
                </c:pt>
                <c:pt idx="8752">
                  <c:v>0.11</c:v>
                </c:pt>
                <c:pt idx="8753">
                  <c:v>0.08</c:v>
                </c:pt>
                <c:pt idx="8754">
                  <c:v>0.06</c:v>
                </c:pt>
                <c:pt idx="8755">
                  <c:v>0</c:v>
                </c:pt>
                <c:pt idx="8756">
                  <c:v>-0.03</c:v>
                </c:pt>
                <c:pt idx="8757">
                  <c:v>-7.0000000000000007E-2</c:v>
                </c:pt>
                <c:pt idx="8758">
                  <c:v>-0.14000000000000001</c:v>
                </c:pt>
                <c:pt idx="8759">
                  <c:v>-0.17</c:v>
                </c:pt>
                <c:pt idx="8760">
                  <c:v>-0.18</c:v>
                </c:pt>
                <c:pt idx="8761">
                  <c:v>-0.19</c:v>
                </c:pt>
                <c:pt idx="8762">
                  <c:v>-0.19</c:v>
                </c:pt>
                <c:pt idx="8763">
                  <c:v>-0.19</c:v>
                </c:pt>
                <c:pt idx="8764">
                  <c:v>-0.17</c:v>
                </c:pt>
                <c:pt idx="8765">
                  <c:v>-0.16</c:v>
                </c:pt>
                <c:pt idx="8766">
                  <c:v>-0.14000000000000001</c:v>
                </c:pt>
                <c:pt idx="8767">
                  <c:v>-0.06</c:v>
                </c:pt>
                <c:pt idx="8768">
                  <c:v>-0.01</c:v>
                </c:pt>
                <c:pt idx="8769">
                  <c:v>0.03</c:v>
                </c:pt>
                <c:pt idx="8770">
                  <c:v>0.1</c:v>
                </c:pt>
                <c:pt idx="8771">
                  <c:v>0.14000000000000001</c:v>
                </c:pt>
                <c:pt idx="8772">
                  <c:v>0.18</c:v>
                </c:pt>
                <c:pt idx="8773">
                  <c:v>0.27</c:v>
                </c:pt>
                <c:pt idx="8774">
                  <c:v>0.3</c:v>
                </c:pt>
                <c:pt idx="8775">
                  <c:v>0.34</c:v>
                </c:pt>
                <c:pt idx="8776">
                  <c:v>0.4</c:v>
                </c:pt>
                <c:pt idx="8777">
                  <c:v>0.42</c:v>
                </c:pt>
                <c:pt idx="8778">
                  <c:v>0.44</c:v>
                </c:pt>
                <c:pt idx="8779">
                  <c:v>0.52</c:v>
                </c:pt>
                <c:pt idx="8780">
                  <c:v>0.55000000000000004</c:v>
                </c:pt>
                <c:pt idx="8781">
                  <c:v>0.6</c:v>
                </c:pt>
                <c:pt idx="8782">
                  <c:v>0.68</c:v>
                </c:pt>
                <c:pt idx="8783">
                  <c:v>0.71</c:v>
                </c:pt>
                <c:pt idx="8784">
                  <c:v>0.73</c:v>
                </c:pt>
                <c:pt idx="8785">
                  <c:v>0.72</c:v>
                </c:pt>
                <c:pt idx="8786">
                  <c:v>0.71</c:v>
                </c:pt>
                <c:pt idx="8787">
                  <c:v>0.71</c:v>
                </c:pt>
                <c:pt idx="8788">
                  <c:v>0.71</c:v>
                </c:pt>
                <c:pt idx="8789">
                  <c:v>0.7</c:v>
                </c:pt>
                <c:pt idx="8790">
                  <c:v>0.66</c:v>
                </c:pt>
                <c:pt idx="8791">
                  <c:v>0.54</c:v>
                </c:pt>
                <c:pt idx="8792">
                  <c:v>0.5</c:v>
                </c:pt>
                <c:pt idx="8793">
                  <c:v>0.45</c:v>
                </c:pt>
                <c:pt idx="8794">
                  <c:v>0.4</c:v>
                </c:pt>
                <c:pt idx="8795">
                  <c:v>0.36</c:v>
                </c:pt>
                <c:pt idx="8796">
                  <c:v>0.33</c:v>
                </c:pt>
                <c:pt idx="8797">
                  <c:v>0.23</c:v>
                </c:pt>
                <c:pt idx="8798">
                  <c:v>0.2</c:v>
                </c:pt>
                <c:pt idx="8799">
                  <c:v>0.17</c:v>
                </c:pt>
                <c:pt idx="8800">
                  <c:v>0.08</c:v>
                </c:pt>
                <c:pt idx="8801">
                  <c:v>0.03</c:v>
                </c:pt>
                <c:pt idx="8802">
                  <c:v>-0.01</c:v>
                </c:pt>
                <c:pt idx="8803">
                  <c:v>-0.14000000000000001</c:v>
                </c:pt>
                <c:pt idx="8804">
                  <c:v>-0.19</c:v>
                </c:pt>
                <c:pt idx="8805">
                  <c:v>-0.24</c:v>
                </c:pt>
                <c:pt idx="8806">
                  <c:v>-0.37</c:v>
                </c:pt>
                <c:pt idx="8807">
                  <c:v>-0.42</c:v>
                </c:pt>
                <c:pt idx="8808">
                  <c:v>-0.46</c:v>
                </c:pt>
                <c:pt idx="8809">
                  <c:v>-0.55000000000000004</c:v>
                </c:pt>
                <c:pt idx="8810">
                  <c:v>-0.56999999999999995</c:v>
                </c:pt>
                <c:pt idx="8811">
                  <c:v>-0.61</c:v>
                </c:pt>
                <c:pt idx="8812">
                  <c:v>-0.65</c:v>
                </c:pt>
                <c:pt idx="8813">
                  <c:v>-0.67</c:v>
                </c:pt>
                <c:pt idx="8814">
                  <c:v>-0.68</c:v>
                </c:pt>
                <c:pt idx="8815">
                  <c:v>-0.7</c:v>
                </c:pt>
                <c:pt idx="8816">
                  <c:v>-0.71</c:v>
                </c:pt>
                <c:pt idx="8817">
                  <c:v>-0.73</c:v>
                </c:pt>
                <c:pt idx="8818">
                  <c:v>-0.74</c:v>
                </c:pt>
                <c:pt idx="8819">
                  <c:v>-0.74</c:v>
                </c:pt>
                <c:pt idx="8820">
                  <c:v>-0.74</c:v>
                </c:pt>
                <c:pt idx="8821">
                  <c:v>-0.72</c:v>
                </c:pt>
                <c:pt idx="8822">
                  <c:v>-0.71</c:v>
                </c:pt>
                <c:pt idx="8823">
                  <c:v>-0.7</c:v>
                </c:pt>
                <c:pt idx="8824">
                  <c:v>-0.71</c:v>
                </c:pt>
                <c:pt idx="8825">
                  <c:v>-0.72</c:v>
                </c:pt>
                <c:pt idx="8826">
                  <c:v>-0.72</c:v>
                </c:pt>
                <c:pt idx="8827">
                  <c:v>-0.72</c:v>
                </c:pt>
                <c:pt idx="8828">
                  <c:v>-0.72</c:v>
                </c:pt>
                <c:pt idx="8829">
                  <c:v>-0.72</c:v>
                </c:pt>
                <c:pt idx="8830">
                  <c:v>-0.7</c:v>
                </c:pt>
                <c:pt idx="8831">
                  <c:v>-0.7</c:v>
                </c:pt>
                <c:pt idx="8832">
                  <c:v>-0.7</c:v>
                </c:pt>
                <c:pt idx="8833">
                  <c:v>-0.73</c:v>
                </c:pt>
                <c:pt idx="8834">
                  <c:v>-0.73</c:v>
                </c:pt>
                <c:pt idx="8835">
                  <c:v>-0.73</c:v>
                </c:pt>
                <c:pt idx="8836">
                  <c:v>-0.76</c:v>
                </c:pt>
                <c:pt idx="8837">
                  <c:v>-0.77</c:v>
                </c:pt>
                <c:pt idx="8838">
                  <c:v>-0.77</c:v>
                </c:pt>
                <c:pt idx="8839">
                  <c:v>-0.79</c:v>
                </c:pt>
                <c:pt idx="8840">
                  <c:v>-0.8</c:v>
                </c:pt>
                <c:pt idx="8841">
                  <c:v>-0.81</c:v>
                </c:pt>
                <c:pt idx="8842">
                  <c:v>-0.83</c:v>
                </c:pt>
                <c:pt idx="8843">
                  <c:v>-0.84</c:v>
                </c:pt>
                <c:pt idx="8844">
                  <c:v>-0.85</c:v>
                </c:pt>
                <c:pt idx="8845">
                  <c:v>-0.9</c:v>
                </c:pt>
                <c:pt idx="8846">
                  <c:v>-0.91</c:v>
                </c:pt>
                <c:pt idx="8847">
                  <c:v>-0.92</c:v>
                </c:pt>
                <c:pt idx="8848">
                  <c:v>-0.94</c:v>
                </c:pt>
                <c:pt idx="8849">
                  <c:v>-0.94</c:v>
                </c:pt>
                <c:pt idx="8850">
                  <c:v>-0.95</c:v>
                </c:pt>
                <c:pt idx="8851">
                  <c:v>-0.98</c:v>
                </c:pt>
                <c:pt idx="8852">
                  <c:v>-0.99</c:v>
                </c:pt>
                <c:pt idx="8853">
                  <c:v>-1.02</c:v>
                </c:pt>
                <c:pt idx="8854">
                  <c:v>-1.05</c:v>
                </c:pt>
                <c:pt idx="8855">
                  <c:v>-1.06</c:v>
                </c:pt>
                <c:pt idx="8856">
                  <c:v>-1.06</c:v>
                </c:pt>
                <c:pt idx="8857">
                  <c:v>-1.0900000000000001</c:v>
                </c:pt>
                <c:pt idx="8858">
                  <c:v>-1.1100000000000001</c:v>
                </c:pt>
                <c:pt idx="8859">
                  <c:v>-1.1299999999999999</c:v>
                </c:pt>
                <c:pt idx="8860">
                  <c:v>-1.17</c:v>
                </c:pt>
                <c:pt idx="8861">
                  <c:v>-1.18</c:v>
                </c:pt>
                <c:pt idx="8862">
                  <c:v>-1.19</c:v>
                </c:pt>
                <c:pt idx="8863">
                  <c:v>-1.24</c:v>
                </c:pt>
                <c:pt idx="8864">
                  <c:v>-1.27</c:v>
                </c:pt>
                <c:pt idx="8865">
                  <c:v>-1.3</c:v>
                </c:pt>
                <c:pt idx="8866">
                  <c:v>-1.37</c:v>
                </c:pt>
                <c:pt idx="8867">
                  <c:v>-1.39</c:v>
                </c:pt>
                <c:pt idx="8868">
                  <c:v>-1.41</c:v>
                </c:pt>
                <c:pt idx="8869">
                  <c:v>-1.45</c:v>
                </c:pt>
                <c:pt idx="8870">
                  <c:v>-1.47</c:v>
                </c:pt>
                <c:pt idx="8871">
                  <c:v>-1.5</c:v>
                </c:pt>
                <c:pt idx="8872">
                  <c:v>-1.59</c:v>
                </c:pt>
                <c:pt idx="8873">
                  <c:v>-1.63</c:v>
                </c:pt>
                <c:pt idx="8874">
                  <c:v>-1.65</c:v>
                </c:pt>
                <c:pt idx="8875">
                  <c:v>-1.73</c:v>
                </c:pt>
                <c:pt idx="8876">
                  <c:v>-1.74</c:v>
                </c:pt>
                <c:pt idx="8877">
                  <c:v>-1.76</c:v>
                </c:pt>
                <c:pt idx="8878">
                  <c:v>-1.79</c:v>
                </c:pt>
                <c:pt idx="8879">
                  <c:v>-1.81</c:v>
                </c:pt>
                <c:pt idx="8880">
                  <c:v>-1.83</c:v>
                </c:pt>
                <c:pt idx="8881">
                  <c:v>-1.9</c:v>
                </c:pt>
                <c:pt idx="8882">
                  <c:v>-1.92</c:v>
                </c:pt>
                <c:pt idx="8883">
                  <c:v>-1.93</c:v>
                </c:pt>
                <c:pt idx="8884">
                  <c:v>-1.93</c:v>
                </c:pt>
                <c:pt idx="8885">
                  <c:v>-1.95</c:v>
                </c:pt>
                <c:pt idx="8886">
                  <c:v>-1.95</c:v>
                </c:pt>
                <c:pt idx="8887">
                  <c:v>-2.0299999999999998</c:v>
                </c:pt>
                <c:pt idx="8888">
                  <c:v>-2.0499999999999998</c:v>
                </c:pt>
                <c:pt idx="8889">
                  <c:v>-2.06</c:v>
                </c:pt>
                <c:pt idx="8890">
                  <c:v>-2.0699999999999998</c:v>
                </c:pt>
                <c:pt idx="8891">
                  <c:v>-2.0699999999999998</c:v>
                </c:pt>
                <c:pt idx="8892">
                  <c:v>-2.06</c:v>
                </c:pt>
                <c:pt idx="8893">
                  <c:v>-2.08</c:v>
                </c:pt>
                <c:pt idx="8894">
                  <c:v>-2.09</c:v>
                </c:pt>
                <c:pt idx="8895">
                  <c:v>-2.1</c:v>
                </c:pt>
                <c:pt idx="8896">
                  <c:v>-2.0699999999999998</c:v>
                </c:pt>
                <c:pt idx="8897">
                  <c:v>-2.06</c:v>
                </c:pt>
                <c:pt idx="8898">
                  <c:v>-2.04</c:v>
                </c:pt>
                <c:pt idx="8899">
                  <c:v>-2.06</c:v>
                </c:pt>
                <c:pt idx="8900">
                  <c:v>-2.08</c:v>
                </c:pt>
                <c:pt idx="8901">
                  <c:v>-2.08</c:v>
                </c:pt>
                <c:pt idx="8902">
                  <c:v>-2.09</c:v>
                </c:pt>
                <c:pt idx="8903">
                  <c:v>-2.09</c:v>
                </c:pt>
                <c:pt idx="8904">
                  <c:v>-2.09</c:v>
                </c:pt>
                <c:pt idx="8905">
                  <c:v>-2.1800000000000002</c:v>
                </c:pt>
                <c:pt idx="8906">
                  <c:v>-2.2000000000000002</c:v>
                </c:pt>
                <c:pt idx="8907">
                  <c:v>-2.2599999999999998</c:v>
                </c:pt>
                <c:pt idx="8908">
                  <c:v>-2.36</c:v>
                </c:pt>
                <c:pt idx="8909">
                  <c:v>-2.39</c:v>
                </c:pt>
                <c:pt idx="8910">
                  <c:v>-2.42</c:v>
                </c:pt>
                <c:pt idx="8911">
                  <c:v>-2.46</c:v>
                </c:pt>
                <c:pt idx="8912">
                  <c:v>-2.4900000000000002</c:v>
                </c:pt>
                <c:pt idx="8913">
                  <c:v>-2.5099999999999998</c:v>
                </c:pt>
                <c:pt idx="8914">
                  <c:v>-2.5099999999999998</c:v>
                </c:pt>
                <c:pt idx="8915">
                  <c:v>-2.52</c:v>
                </c:pt>
                <c:pt idx="8916">
                  <c:v>-2.52</c:v>
                </c:pt>
                <c:pt idx="8917">
                  <c:v>-2.52</c:v>
                </c:pt>
                <c:pt idx="8918">
                  <c:v>-2.5299999999999998</c:v>
                </c:pt>
                <c:pt idx="8919">
                  <c:v>-2.5299999999999998</c:v>
                </c:pt>
                <c:pt idx="8920">
                  <c:v>-2.5099999999999998</c:v>
                </c:pt>
                <c:pt idx="8921">
                  <c:v>-2.4900000000000002</c:v>
                </c:pt>
                <c:pt idx="8922">
                  <c:v>-2.4700000000000002</c:v>
                </c:pt>
                <c:pt idx="8923">
                  <c:v>-2.4500000000000002</c:v>
                </c:pt>
                <c:pt idx="8924">
                  <c:v>-2.4500000000000002</c:v>
                </c:pt>
                <c:pt idx="8925">
                  <c:v>-2.46</c:v>
                </c:pt>
                <c:pt idx="8926">
                  <c:v>-2.4500000000000002</c:v>
                </c:pt>
                <c:pt idx="8927">
                  <c:v>-2.42</c:v>
                </c:pt>
                <c:pt idx="8928">
                  <c:v>-2.39</c:v>
                </c:pt>
                <c:pt idx="8929">
                  <c:v>-2.2999999999999998</c:v>
                </c:pt>
                <c:pt idx="8930">
                  <c:v>-2.29</c:v>
                </c:pt>
                <c:pt idx="8931">
                  <c:v>-2.2999999999999998</c:v>
                </c:pt>
                <c:pt idx="8932">
                  <c:v>-2.2599999999999998</c:v>
                </c:pt>
                <c:pt idx="8933">
                  <c:v>-2.25</c:v>
                </c:pt>
                <c:pt idx="8934">
                  <c:v>-2.25</c:v>
                </c:pt>
                <c:pt idx="8935">
                  <c:v>-2.21</c:v>
                </c:pt>
                <c:pt idx="8936">
                  <c:v>-2.19</c:v>
                </c:pt>
                <c:pt idx="8937">
                  <c:v>-2.17</c:v>
                </c:pt>
                <c:pt idx="8938">
                  <c:v>-2.17</c:v>
                </c:pt>
                <c:pt idx="8939">
                  <c:v>-2.15</c:v>
                </c:pt>
                <c:pt idx="8940">
                  <c:v>-2.15</c:v>
                </c:pt>
                <c:pt idx="8941">
                  <c:v>-2.1</c:v>
                </c:pt>
                <c:pt idx="8942">
                  <c:v>-2.09</c:v>
                </c:pt>
                <c:pt idx="8943">
                  <c:v>-2.0499999999999998</c:v>
                </c:pt>
                <c:pt idx="8944">
                  <c:v>-2.0499999999999998</c:v>
                </c:pt>
                <c:pt idx="8945">
                  <c:v>-2.06</c:v>
                </c:pt>
                <c:pt idx="8946">
                  <c:v>-2.0499999999999998</c:v>
                </c:pt>
                <c:pt idx="8947">
                  <c:v>-2.04</c:v>
                </c:pt>
                <c:pt idx="8948">
                  <c:v>-2.0299999999999998</c:v>
                </c:pt>
                <c:pt idx="8949">
                  <c:v>-2.0299999999999998</c:v>
                </c:pt>
                <c:pt idx="8950">
                  <c:v>-1.97</c:v>
                </c:pt>
                <c:pt idx="8951">
                  <c:v>-1.97</c:v>
                </c:pt>
                <c:pt idx="8952">
                  <c:v>-1.96</c:v>
                </c:pt>
                <c:pt idx="8953">
                  <c:v>-2.0099999999999998</c:v>
                </c:pt>
                <c:pt idx="8954">
                  <c:v>-2.0499999999999998</c:v>
                </c:pt>
                <c:pt idx="8955">
                  <c:v>-2.08</c:v>
                </c:pt>
                <c:pt idx="8956">
                  <c:v>-2.11</c:v>
                </c:pt>
                <c:pt idx="8957">
                  <c:v>-2.12</c:v>
                </c:pt>
                <c:pt idx="8958">
                  <c:v>-2.12</c:v>
                </c:pt>
                <c:pt idx="8959">
                  <c:v>-2.16</c:v>
                </c:pt>
                <c:pt idx="8960">
                  <c:v>-2.1800000000000002</c:v>
                </c:pt>
                <c:pt idx="8961">
                  <c:v>-2.19</c:v>
                </c:pt>
                <c:pt idx="8962">
                  <c:v>-2.2400000000000002</c:v>
                </c:pt>
                <c:pt idx="8963">
                  <c:v>-2.25</c:v>
                </c:pt>
                <c:pt idx="8964">
                  <c:v>-2.27</c:v>
                </c:pt>
                <c:pt idx="8965">
                  <c:v>-2.29</c:v>
                </c:pt>
                <c:pt idx="8966">
                  <c:v>-2.34</c:v>
                </c:pt>
                <c:pt idx="8967">
                  <c:v>-2.35</c:v>
                </c:pt>
                <c:pt idx="8968">
                  <c:v>-2.38</c:v>
                </c:pt>
                <c:pt idx="8969">
                  <c:v>-2.38</c:v>
                </c:pt>
                <c:pt idx="8970">
                  <c:v>-2.37</c:v>
                </c:pt>
                <c:pt idx="8971">
                  <c:v>-2.42</c:v>
                </c:pt>
                <c:pt idx="8972">
                  <c:v>-2.44</c:v>
                </c:pt>
                <c:pt idx="8973">
                  <c:v>-2.46</c:v>
                </c:pt>
                <c:pt idx="8974">
                  <c:v>-2.38</c:v>
                </c:pt>
                <c:pt idx="8975">
                  <c:v>-2.35</c:v>
                </c:pt>
                <c:pt idx="8976">
                  <c:v>-2.3199999999999998</c:v>
                </c:pt>
                <c:pt idx="8977">
                  <c:v>-2.2799999999999998</c:v>
                </c:pt>
                <c:pt idx="8978">
                  <c:v>-2.27</c:v>
                </c:pt>
                <c:pt idx="8979">
                  <c:v>-2.27</c:v>
                </c:pt>
                <c:pt idx="8980">
                  <c:v>-2.2000000000000002</c:v>
                </c:pt>
                <c:pt idx="8981">
                  <c:v>-2.1800000000000002</c:v>
                </c:pt>
                <c:pt idx="8982">
                  <c:v>-2.14</c:v>
                </c:pt>
                <c:pt idx="8983">
                  <c:v>-2.14</c:v>
                </c:pt>
                <c:pt idx="8984">
                  <c:v>-2.13</c:v>
                </c:pt>
                <c:pt idx="8985">
                  <c:v>-2.13</c:v>
                </c:pt>
                <c:pt idx="8986">
                  <c:v>-2.08</c:v>
                </c:pt>
                <c:pt idx="8987">
                  <c:v>-2.0699999999999998</c:v>
                </c:pt>
                <c:pt idx="8988">
                  <c:v>-2.0499999999999998</c:v>
                </c:pt>
                <c:pt idx="8989">
                  <c:v>-2.1</c:v>
                </c:pt>
                <c:pt idx="8990">
                  <c:v>-2.11</c:v>
                </c:pt>
                <c:pt idx="8991">
                  <c:v>-2.14</c:v>
                </c:pt>
                <c:pt idx="8992">
                  <c:v>-2.17</c:v>
                </c:pt>
                <c:pt idx="8993">
                  <c:v>-2.19</c:v>
                </c:pt>
                <c:pt idx="8994">
                  <c:v>-2.2200000000000002</c:v>
                </c:pt>
                <c:pt idx="8995">
                  <c:v>-2.37</c:v>
                </c:pt>
                <c:pt idx="8996">
                  <c:v>-2.41</c:v>
                </c:pt>
                <c:pt idx="8997">
                  <c:v>-2.48</c:v>
                </c:pt>
                <c:pt idx="8998">
                  <c:v>-2.56</c:v>
                </c:pt>
                <c:pt idx="8999">
                  <c:v>-2.59</c:v>
                </c:pt>
                <c:pt idx="9000">
                  <c:v>-2.6</c:v>
                </c:pt>
                <c:pt idx="9001">
                  <c:v>-2.61</c:v>
                </c:pt>
                <c:pt idx="9002">
                  <c:v>-2.61</c:v>
                </c:pt>
                <c:pt idx="9003">
                  <c:v>-2.6</c:v>
                </c:pt>
                <c:pt idx="9004">
                  <c:v>-2.59</c:v>
                </c:pt>
                <c:pt idx="9005">
                  <c:v>-2.58</c:v>
                </c:pt>
                <c:pt idx="9006">
                  <c:v>-2.61</c:v>
                </c:pt>
                <c:pt idx="9007">
                  <c:v>-2.69</c:v>
                </c:pt>
                <c:pt idx="9008">
                  <c:v>-2.72</c:v>
                </c:pt>
                <c:pt idx="9009">
                  <c:v>-2.76</c:v>
                </c:pt>
                <c:pt idx="9010">
                  <c:v>-2.76</c:v>
                </c:pt>
                <c:pt idx="9011">
                  <c:v>-2.77</c:v>
                </c:pt>
                <c:pt idx="9012">
                  <c:v>-2.78</c:v>
                </c:pt>
                <c:pt idx="9013">
                  <c:v>-2.82</c:v>
                </c:pt>
                <c:pt idx="9014">
                  <c:v>-2.81</c:v>
                </c:pt>
                <c:pt idx="9015">
                  <c:v>-2.79</c:v>
                </c:pt>
                <c:pt idx="9016">
                  <c:v>-2.67</c:v>
                </c:pt>
                <c:pt idx="9017">
                  <c:v>-2.62</c:v>
                </c:pt>
                <c:pt idx="9018">
                  <c:v>-2.57</c:v>
                </c:pt>
                <c:pt idx="9019">
                  <c:v>-2.48</c:v>
                </c:pt>
                <c:pt idx="9020">
                  <c:v>-2.4500000000000002</c:v>
                </c:pt>
                <c:pt idx="9021">
                  <c:v>-2.46</c:v>
                </c:pt>
                <c:pt idx="9022">
                  <c:v>-2.4700000000000002</c:v>
                </c:pt>
                <c:pt idx="9023">
                  <c:v>-2.48</c:v>
                </c:pt>
                <c:pt idx="9024">
                  <c:v>-2.4700000000000002</c:v>
                </c:pt>
                <c:pt idx="9025">
                  <c:v>-2.46</c:v>
                </c:pt>
                <c:pt idx="9026">
                  <c:v>-2.4700000000000002</c:v>
                </c:pt>
                <c:pt idx="9027">
                  <c:v>-2.46</c:v>
                </c:pt>
                <c:pt idx="9028">
                  <c:v>-2.4700000000000002</c:v>
                </c:pt>
                <c:pt idx="9029">
                  <c:v>-2.48</c:v>
                </c:pt>
                <c:pt idx="9030">
                  <c:v>-2.52</c:v>
                </c:pt>
                <c:pt idx="9031">
                  <c:v>-2.6</c:v>
                </c:pt>
                <c:pt idx="9032">
                  <c:v>-2.6</c:v>
                </c:pt>
                <c:pt idx="9033">
                  <c:v>-2.62</c:v>
                </c:pt>
                <c:pt idx="9034">
                  <c:v>-2.65</c:v>
                </c:pt>
                <c:pt idx="9035">
                  <c:v>-2.66</c:v>
                </c:pt>
                <c:pt idx="9036">
                  <c:v>-2.68</c:v>
                </c:pt>
                <c:pt idx="9037">
                  <c:v>-2.76</c:v>
                </c:pt>
                <c:pt idx="9038">
                  <c:v>-2.79</c:v>
                </c:pt>
                <c:pt idx="9039">
                  <c:v>-2.84</c:v>
                </c:pt>
                <c:pt idx="9040">
                  <c:v>-2.94</c:v>
                </c:pt>
                <c:pt idx="9041">
                  <c:v>-2.96</c:v>
                </c:pt>
                <c:pt idx="9042">
                  <c:v>-2.97</c:v>
                </c:pt>
                <c:pt idx="9043">
                  <c:v>-3.02</c:v>
                </c:pt>
                <c:pt idx="9044">
                  <c:v>-3.04</c:v>
                </c:pt>
                <c:pt idx="9045">
                  <c:v>-3.07</c:v>
                </c:pt>
                <c:pt idx="9046">
                  <c:v>-3.12</c:v>
                </c:pt>
                <c:pt idx="9047">
                  <c:v>-3.15</c:v>
                </c:pt>
                <c:pt idx="9048">
                  <c:v>-3.18</c:v>
                </c:pt>
                <c:pt idx="9049">
                  <c:v>-3.2</c:v>
                </c:pt>
                <c:pt idx="9050">
                  <c:v>-3.21</c:v>
                </c:pt>
                <c:pt idx="9051">
                  <c:v>-3.2</c:v>
                </c:pt>
                <c:pt idx="9052">
                  <c:v>-3.11</c:v>
                </c:pt>
                <c:pt idx="9053">
                  <c:v>-3.06</c:v>
                </c:pt>
                <c:pt idx="9054">
                  <c:v>-3.07</c:v>
                </c:pt>
                <c:pt idx="9055">
                  <c:v>-3.07</c:v>
                </c:pt>
                <c:pt idx="9056">
                  <c:v>-3.09</c:v>
                </c:pt>
                <c:pt idx="9057">
                  <c:v>-3.08</c:v>
                </c:pt>
                <c:pt idx="9058">
                  <c:v>-2.9</c:v>
                </c:pt>
                <c:pt idx="9059">
                  <c:v>-2.84</c:v>
                </c:pt>
                <c:pt idx="9060">
                  <c:v>-2.82</c:v>
                </c:pt>
                <c:pt idx="9061">
                  <c:v>-2.83</c:v>
                </c:pt>
                <c:pt idx="9062">
                  <c:v>-2.81</c:v>
                </c:pt>
                <c:pt idx="9063">
                  <c:v>-2.79</c:v>
                </c:pt>
                <c:pt idx="9064">
                  <c:v>-2.72</c:v>
                </c:pt>
                <c:pt idx="9065">
                  <c:v>-2.73</c:v>
                </c:pt>
                <c:pt idx="9066">
                  <c:v>-2.75</c:v>
                </c:pt>
                <c:pt idx="9067">
                  <c:v>-2.78</c:v>
                </c:pt>
                <c:pt idx="9068">
                  <c:v>-2.79</c:v>
                </c:pt>
                <c:pt idx="9069">
                  <c:v>-2.77</c:v>
                </c:pt>
                <c:pt idx="9070">
                  <c:v>-2.79</c:v>
                </c:pt>
                <c:pt idx="9071">
                  <c:v>-2.8</c:v>
                </c:pt>
                <c:pt idx="9072">
                  <c:v>-2.8</c:v>
                </c:pt>
                <c:pt idx="9073">
                  <c:v>-2.8</c:v>
                </c:pt>
                <c:pt idx="9074">
                  <c:v>-2.78</c:v>
                </c:pt>
                <c:pt idx="9075">
                  <c:v>-2.8</c:v>
                </c:pt>
                <c:pt idx="9076">
                  <c:v>-2.91</c:v>
                </c:pt>
                <c:pt idx="9077">
                  <c:v>-2.95</c:v>
                </c:pt>
                <c:pt idx="9078">
                  <c:v>-2.97</c:v>
                </c:pt>
                <c:pt idx="9079">
                  <c:v>-2.98</c:v>
                </c:pt>
                <c:pt idx="9080">
                  <c:v>-2.98</c:v>
                </c:pt>
                <c:pt idx="9081">
                  <c:v>-2.99</c:v>
                </c:pt>
                <c:pt idx="9082">
                  <c:v>-2.98</c:v>
                </c:pt>
                <c:pt idx="9083">
                  <c:v>-2.98</c:v>
                </c:pt>
                <c:pt idx="9084">
                  <c:v>-2.99</c:v>
                </c:pt>
                <c:pt idx="9085">
                  <c:v>-2.9</c:v>
                </c:pt>
                <c:pt idx="9086">
                  <c:v>-2.86</c:v>
                </c:pt>
                <c:pt idx="9087">
                  <c:v>-2.87</c:v>
                </c:pt>
                <c:pt idx="9088">
                  <c:v>-2.93</c:v>
                </c:pt>
                <c:pt idx="9089">
                  <c:v>-2.92</c:v>
                </c:pt>
                <c:pt idx="9090">
                  <c:v>-2.91</c:v>
                </c:pt>
                <c:pt idx="9091">
                  <c:v>-2.91</c:v>
                </c:pt>
                <c:pt idx="9092">
                  <c:v>-2.91</c:v>
                </c:pt>
                <c:pt idx="9093">
                  <c:v>-2.94</c:v>
                </c:pt>
                <c:pt idx="9094">
                  <c:v>-2.97</c:v>
                </c:pt>
                <c:pt idx="9095">
                  <c:v>-2.98</c:v>
                </c:pt>
                <c:pt idx="9096">
                  <c:v>-2.94</c:v>
                </c:pt>
                <c:pt idx="9097">
                  <c:v>-2.83</c:v>
                </c:pt>
                <c:pt idx="9098">
                  <c:v>-2.79</c:v>
                </c:pt>
                <c:pt idx="9099">
                  <c:v>-2.76</c:v>
                </c:pt>
                <c:pt idx="9100">
                  <c:v>-2.76</c:v>
                </c:pt>
                <c:pt idx="9101">
                  <c:v>-2.75</c:v>
                </c:pt>
                <c:pt idx="9102">
                  <c:v>-2.75</c:v>
                </c:pt>
                <c:pt idx="9103">
                  <c:v>-2.77</c:v>
                </c:pt>
                <c:pt idx="9104">
                  <c:v>-2.78</c:v>
                </c:pt>
                <c:pt idx="9105">
                  <c:v>-2.8</c:v>
                </c:pt>
                <c:pt idx="9106">
                  <c:v>-2.87</c:v>
                </c:pt>
                <c:pt idx="9107">
                  <c:v>-2.87</c:v>
                </c:pt>
                <c:pt idx="9108">
                  <c:v>-2.86</c:v>
                </c:pt>
                <c:pt idx="9109">
                  <c:v>-2.83</c:v>
                </c:pt>
                <c:pt idx="9110">
                  <c:v>-2.84</c:v>
                </c:pt>
                <c:pt idx="9111">
                  <c:v>-2.85</c:v>
                </c:pt>
                <c:pt idx="9112">
                  <c:v>-2.92</c:v>
                </c:pt>
                <c:pt idx="9113">
                  <c:v>-2.91</c:v>
                </c:pt>
                <c:pt idx="9114">
                  <c:v>-2.9</c:v>
                </c:pt>
                <c:pt idx="9115">
                  <c:v>-2.88</c:v>
                </c:pt>
                <c:pt idx="9116">
                  <c:v>-2.86</c:v>
                </c:pt>
                <c:pt idx="9117">
                  <c:v>-2.88</c:v>
                </c:pt>
                <c:pt idx="9118">
                  <c:v>-2.95</c:v>
                </c:pt>
                <c:pt idx="9119">
                  <c:v>-2.94</c:v>
                </c:pt>
                <c:pt idx="9120">
                  <c:v>-2.93</c:v>
                </c:pt>
                <c:pt idx="9121">
                  <c:v>-2.93</c:v>
                </c:pt>
                <c:pt idx="9122">
                  <c:v>-2.94</c:v>
                </c:pt>
                <c:pt idx="9123">
                  <c:v>-2.96</c:v>
                </c:pt>
                <c:pt idx="9124">
                  <c:v>-3.01</c:v>
                </c:pt>
                <c:pt idx="9125">
                  <c:v>-3.02</c:v>
                </c:pt>
                <c:pt idx="9126">
                  <c:v>-3.02</c:v>
                </c:pt>
                <c:pt idx="9127">
                  <c:v>-3.01</c:v>
                </c:pt>
                <c:pt idx="9128">
                  <c:v>-3.03</c:v>
                </c:pt>
                <c:pt idx="9129">
                  <c:v>-3.04</c:v>
                </c:pt>
                <c:pt idx="9130">
                  <c:v>-3.08</c:v>
                </c:pt>
                <c:pt idx="9131">
                  <c:v>-3.1</c:v>
                </c:pt>
                <c:pt idx="9132">
                  <c:v>-3.1</c:v>
                </c:pt>
                <c:pt idx="9133">
                  <c:v>-3.1</c:v>
                </c:pt>
                <c:pt idx="9134">
                  <c:v>-3.09</c:v>
                </c:pt>
                <c:pt idx="9135">
                  <c:v>-3.1</c:v>
                </c:pt>
                <c:pt idx="9136">
                  <c:v>-3.11</c:v>
                </c:pt>
                <c:pt idx="9137">
                  <c:v>-3.11</c:v>
                </c:pt>
                <c:pt idx="9138">
                  <c:v>-3.12</c:v>
                </c:pt>
                <c:pt idx="9139">
                  <c:v>-3.14</c:v>
                </c:pt>
                <c:pt idx="9140">
                  <c:v>-3.13</c:v>
                </c:pt>
                <c:pt idx="9141">
                  <c:v>-3.13</c:v>
                </c:pt>
                <c:pt idx="9142">
                  <c:v>-3.08</c:v>
                </c:pt>
                <c:pt idx="9143">
                  <c:v>-3.09</c:v>
                </c:pt>
                <c:pt idx="9144">
                  <c:v>-3.09</c:v>
                </c:pt>
                <c:pt idx="9145">
                  <c:v>-3.15</c:v>
                </c:pt>
                <c:pt idx="9146">
                  <c:v>-3.13</c:v>
                </c:pt>
                <c:pt idx="9147">
                  <c:v>-3.12</c:v>
                </c:pt>
                <c:pt idx="9148">
                  <c:v>-3.12</c:v>
                </c:pt>
                <c:pt idx="9149">
                  <c:v>-3.14</c:v>
                </c:pt>
                <c:pt idx="9150">
                  <c:v>-3.16</c:v>
                </c:pt>
                <c:pt idx="9151">
                  <c:v>-3.08</c:v>
                </c:pt>
                <c:pt idx="9152">
                  <c:v>-3.07</c:v>
                </c:pt>
                <c:pt idx="9153">
                  <c:v>-3.06</c:v>
                </c:pt>
                <c:pt idx="9154">
                  <c:v>-3.21</c:v>
                </c:pt>
                <c:pt idx="9155">
                  <c:v>-3.25</c:v>
                </c:pt>
                <c:pt idx="9156">
                  <c:v>-3.27</c:v>
                </c:pt>
                <c:pt idx="9157">
                  <c:v>-3.21</c:v>
                </c:pt>
                <c:pt idx="9158">
                  <c:v>-3.19</c:v>
                </c:pt>
                <c:pt idx="9159">
                  <c:v>-3.18</c:v>
                </c:pt>
                <c:pt idx="9160">
                  <c:v>-3.29</c:v>
                </c:pt>
                <c:pt idx="9161">
                  <c:v>-3.29</c:v>
                </c:pt>
                <c:pt idx="9162">
                  <c:v>-3.28</c:v>
                </c:pt>
                <c:pt idx="9163">
                  <c:v>-3.3</c:v>
                </c:pt>
                <c:pt idx="9164">
                  <c:v>-3.31</c:v>
                </c:pt>
                <c:pt idx="9165">
                  <c:v>-3.35</c:v>
                </c:pt>
                <c:pt idx="9166">
                  <c:v>-3.53</c:v>
                </c:pt>
                <c:pt idx="9167">
                  <c:v>-3.57</c:v>
                </c:pt>
                <c:pt idx="9168">
                  <c:v>-3.57</c:v>
                </c:pt>
                <c:pt idx="9169">
                  <c:v>-3.47</c:v>
                </c:pt>
                <c:pt idx="9170">
                  <c:v>-3.44</c:v>
                </c:pt>
                <c:pt idx="9171">
                  <c:v>-3.42</c:v>
                </c:pt>
                <c:pt idx="9172">
                  <c:v>-3.45</c:v>
                </c:pt>
                <c:pt idx="9173">
                  <c:v>-3.43</c:v>
                </c:pt>
                <c:pt idx="9174">
                  <c:v>-3.4</c:v>
                </c:pt>
                <c:pt idx="9175">
                  <c:v>-3.3</c:v>
                </c:pt>
                <c:pt idx="9176">
                  <c:v>-3.27</c:v>
                </c:pt>
                <c:pt idx="9177">
                  <c:v>-3.27</c:v>
                </c:pt>
                <c:pt idx="9178">
                  <c:v>-3.33</c:v>
                </c:pt>
                <c:pt idx="9179">
                  <c:v>-3.36</c:v>
                </c:pt>
                <c:pt idx="9180">
                  <c:v>-3.36</c:v>
                </c:pt>
                <c:pt idx="9181">
                  <c:v>-3.33</c:v>
                </c:pt>
                <c:pt idx="9182">
                  <c:v>-3.32</c:v>
                </c:pt>
                <c:pt idx="9183">
                  <c:v>-3.33</c:v>
                </c:pt>
                <c:pt idx="9184">
                  <c:v>-3.43</c:v>
                </c:pt>
                <c:pt idx="9185">
                  <c:v>-3.45</c:v>
                </c:pt>
                <c:pt idx="9186">
                  <c:v>-3.43</c:v>
                </c:pt>
                <c:pt idx="9187">
                  <c:v>-3.35</c:v>
                </c:pt>
                <c:pt idx="9188">
                  <c:v>-3.33</c:v>
                </c:pt>
                <c:pt idx="9189">
                  <c:v>-3.36</c:v>
                </c:pt>
                <c:pt idx="9190">
                  <c:v>-3.47</c:v>
                </c:pt>
                <c:pt idx="9191">
                  <c:v>-3.52</c:v>
                </c:pt>
                <c:pt idx="9192">
                  <c:v>-3.53</c:v>
                </c:pt>
                <c:pt idx="9193">
                  <c:v>-3.49</c:v>
                </c:pt>
                <c:pt idx="9194">
                  <c:v>-3.47</c:v>
                </c:pt>
                <c:pt idx="9195">
                  <c:v>-3.47</c:v>
                </c:pt>
                <c:pt idx="9196">
                  <c:v>-3.47</c:v>
                </c:pt>
                <c:pt idx="9197">
                  <c:v>-3.46</c:v>
                </c:pt>
                <c:pt idx="9198">
                  <c:v>-3.42</c:v>
                </c:pt>
                <c:pt idx="9199">
                  <c:v>-3.28</c:v>
                </c:pt>
                <c:pt idx="9200">
                  <c:v>-3.24</c:v>
                </c:pt>
                <c:pt idx="9201">
                  <c:v>-3.23</c:v>
                </c:pt>
                <c:pt idx="9202">
                  <c:v>-3.25</c:v>
                </c:pt>
                <c:pt idx="9203">
                  <c:v>-3.25</c:v>
                </c:pt>
                <c:pt idx="9204">
                  <c:v>-3.26</c:v>
                </c:pt>
                <c:pt idx="9205">
                  <c:v>-3.23</c:v>
                </c:pt>
                <c:pt idx="9206">
                  <c:v>-3.21</c:v>
                </c:pt>
                <c:pt idx="9207">
                  <c:v>-3.18</c:v>
                </c:pt>
                <c:pt idx="9208">
                  <c:v>-3.2</c:v>
                </c:pt>
                <c:pt idx="9209">
                  <c:v>-3.2</c:v>
                </c:pt>
                <c:pt idx="9210">
                  <c:v>-3.19</c:v>
                </c:pt>
                <c:pt idx="9211">
                  <c:v>-3.27</c:v>
                </c:pt>
                <c:pt idx="9212">
                  <c:v>-3.28</c:v>
                </c:pt>
                <c:pt idx="9213">
                  <c:v>-3.32</c:v>
                </c:pt>
                <c:pt idx="9214">
                  <c:v>-3.35</c:v>
                </c:pt>
                <c:pt idx="9215">
                  <c:v>-3.34</c:v>
                </c:pt>
                <c:pt idx="9216">
                  <c:v>-3.32</c:v>
                </c:pt>
                <c:pt idx="9217">
                  <c:v>-3.25</c:v>
                </c:pt>
                <c:pt idx="9218">
                  <c:v>-3.27</c:v>
                </c:pt>
                <c:pt idx="9219">
                  <c:v>-3.3</c:v>
                </c:pt>
                <c:pt idx="9220">
                  <c:v>-3.38</c:v>
                </c:pt>
                <c:pt idx="9221">
                  <c:v>-3.39</c:v>
                </c:pt>
                <c:pt idx="9222">
                  <c:v>-3.43</c:v>
                </c:pt>
                <c:pt idx="9223">
                  <c:v>-3.49</c:v>
                </c:pt>
                <c:pt idx="9224">
                  <c:v>-3.51</c:v>
                </c:pt>
                <c:pt idx="9225">
                  <c:v>-3.53</c:v>
                </c:pt>
                <c:pt idx="9226">
                  <c:v>-3.53</c:v>
                </c:pt>
                <c:pt idx="9227">
                  <c:v>-3.51</c:v>
                </c:pt>
                <c:pt idx="9228">
                  <c:v>-3.49</c:v>
                </c:pt>
                <c:pt idx="9229">
                  <c:v>-3.45</c:v>
                </c:pt>
                <c:pt idx="9230">
                  <c:v>-3.46</c:v>
                </c:pt>
                <c:pt idx="9231">
                  <c:v>-3.48</c:v>
                </c:pt>
                <c:pt idx="9232">
                  <c:v>-3.51</c:v>
                </c:pt>
                <c:pt idx="9233">
                  <c:v>-3.51</c:v>
                </c:pt>
                <c:pt idx="9234">
                  <c:v>-3.52</c:v>
                </c:pt>
                <c:pt idx="9235">
                  <c:v>-3.51</c:v>
                </c:pt>
                <c:pt idx="9236">
                  <c:v>-3.52</c:v>
                </c:pt>
                <c:pt idx="9237">
                  <c:v>-3.53</c:v>
                </c:pt>
                <c:pt idx="9238">
                  <c:v>-3.5</c:v>
                </c:pt>
                <c:pt idx="9239">
                  <c:v>-3.49</c:v>
                </c:pt>
                <c:pt idx="9240">
                  <c:v>-3.43</c:v>
                </c:pt>
                <c:pt idx="9241">
                  <c:v>-3.4</c:v>
                </c:pt>
                <c:pt idx="9242">
                  <c:v>-3.38</c:v>
                </c:pt>
                <c:pt idx="9243">
                  <c:v>-3.41</c:v>
                </c:pt>
                <c:pt idx="9244">
                  <c:v>-3.42</c:v>
                </c:pt>
                <c:pt idx="9245">
                  <c:v>-3.43</c:v>
                </c:pt>
                <c:pt idx="9246">
                  <c:v>-3.41</c:v>
                </c:pt>
                <c:pt idx="9247">
                  <c:v>-3.4</c:v>
                </c:pt>
                <c:pt idx="9248">
                  <c:v>-3.38</c:v>
                </c:pt>
                <c:pt idx="9249">
                  <c:v>-3.39</c:v>
                </c:pt>
                <c:pt idx="9250">
                  <c:v>-3.28</c:v>
                </c:pt>
                <c:pt idx="9251">
                  <c:v>-3.25</c:v>
                </c:pt>
                <c:pt idx="9252">
                  <c:v>-3.2</c:v>
                </c:pt>
                <c:pt idx="9253">
                  <c:v>-3.14</c:v>
                </c:pt>
                <c:pt idx="9254">
                  <c:v>-3.12</c:v>
                </c:pt>
                <c:pt idx="9255">
                  <c:v>-3.09</c:v>
                </c:pt>
                <c:pt idx="9256">
                  <c:v>-2.97</c:v>
                </c:pt>
                <c:pt idx="9257">
                  <c:v>-2.91</c:v>
                </c:pt>
                <c:pt idx="9258">
                  <c:v>-2.91</c:v>
                </c:pt>
                <c:pt idx="9259">
                  <c:v>-2.99</c:v>
                </c:pt>
                <c:pt idx="9260">
                  <c:v>-3.04</c:v>
                </c:pt>
                <c:pt idx="9261">
                  <c:v>-3.05</c:v>
                </c:pt>
                <c:pt idx="9262">
                  <c:v>-2.92</c:v>
                </c:pt>
                <c:pt idx="9263">
                  <c:v>-2.89</c:v>
                </c:pt>
                <c:pt idx="9264">
                  <c:v>-2.89</c:v>
                </c:pt>
                <c:pt idx="9265">
                  <c:v>-3.03</c:v>
                </c:pt>
                <c:pt idx="9266">
                  <c:v>-3.08</c:v>
                </c:pt>
                <c:pt idx="9267">
                  <c:v>-3.11</c:v>
                </c:pt>
                <c:pt idx="9268">
                  <c:v>-3.06</c:v>
                </c:pt>
                <c:pt idx="9269">
                  <c:v>-3.04</c:v>
                </c:pt>
                <c:pt idx="9270">
                  <c:v>-3.04</c:v>
                </c:pt>
                <c:pt idx="9271">
                  <c:v>-2.99</c:v>
                </c:pt>
                <c:pt idx="9272">
                  <c:v>-3.01</c:v>
                </c:pt>
                <c:pt idx="9273">
                  <c:v>-3.04</c:v>
                </c:pt>
                <c:pt idx="9274">
                  <c:v>-3.19</c:v>
                </c:pt>
                <c:pt idx="9275">
                  <c:v>-3.23</c:v>
                </c:pt>
                <c:pt idx="9276">
                  <c:v>-3.26</c:v>
                </c:pt>
                <c:pt idx="9277">
                  <c:v>-3.25</c:v>
                </c:pt>
                <c:pt idx="9278">
                  <c:v>-3.3</c:v>
                </c:pt>
                <c:pt idx="9279">
                  <c:v>-3.32</c:v>
                </c:pt>
                <c:pt idx="9280">
                  <c:v>-3.39</c:v>
                </c:pt>
                <c:pt idx="9281">
                  <c:v>-3.39</c:v>
                </c:pt>
                <c:pt idx="9282">
                  <c:v>-3.42</c:v>
                </c:pt>
                <c:pt idx="9283">
                  <c:v>-3.34</c:v>
                </c:pt>
                <c:pt idx="9284">
                  <c:v>-3.33</c:v>
                </c:pt>
                <c:pt idx="9285">
                  <c:v>-3.34</c:v>
                </c:pt>
                <c:pt idx="9286">
                  <c:v>-3.43</c:v>
                </c:pt>
                <c:pt idx="9287">
                  <c:v>-3.43</c:v>
                </c:pt>
                <c:pt idx="9288">
                  <c:v>-3.41</c:v>
                </c:pt>
                <c:pt idx="9289">
                  <c:v>-3.36</c:v>
                </c:pt>
                <c:pt idx="9290">
                  <c:v>-3.36</c:v>
                </c:pt>
                <c:pt idx="9291">
                  <c:v>-3.36</c:v>
                </c:pt>
                <c:pt idx="9292">
                  <c:v>-3.41</c:v>
                </c:pt>
                <c:pt idx="9293">
                  <c:v>-3.42</c:v>
                </c:pt>
                <c:pt idx="9294">
                  <c:v>-3.45</c:v>
                </c:pt>
                <c:pt idx="9295">
                  <c:v>-3.43</c:v>
                </c:pt>
                <c:pt idx="9296">
                  <c:v>-3.44</c:v>
                </c:pt>
                <c:pt idx="9297">
                  <c:v>-3.46</c:v>
                </c:pt>
                <c:pt idx="9298">
                  <c:v>-3.57</c:v>
                </c:pt>
                <c:pt idx="9299">
                  <c:v>-3.62</c:v>
                </c:pt>
                <c:pt idx="9300">
                  <c:v>-3.67</c:v>
                </c:pt>
                <c:pt idx="9301">
                  <c:v>-3.81</c:v>
                </c:pt>
                <c:pt idx="9302">
                  <c:v>-3.86</c:v>
                </c:pt>
                <c:pt idx="9303">
                  <c:v>-3.91</c:v>
                </c:pt>
                <c:pt idx="9304">
                  <c:v>-3.93</c:v>
                </c:pt>
                <c:pt idx="9305">
                  <c:v>-3.96</c:v>
                </c:pt>
                <c:pt idx="9306">
                  <c:v>-3.96</c:v>
                </c:pt>
                <c:pt idx="9307">
                  <c:v>-4.03</c:v>
                </c:pt>
                <c:pt idx="9308">
                  <c:v>-4.05</c:v>
                </c:pt>
                <c:pt idx="9309">
                  <c:v>-4.05</c:v>
                </c:pt>
                <c:pt idx="9310">
                  <c:v>-3.97</c:v>
                </c:pt>
                <c:pt idx="9311">
                  <c:v>-3.95</c:v>
                </c:pt>
                <c:pt idx="9312">
                  <c:v>-3.92</c:v>
                </c:pt>
                <c:pt idx="9313">
                  <c:v>-3.87</c:v>
                </c:pt>
                <c:pt idx="9314">
                  <c:v>-3.83</c:v>
                </c:pt>
                <c:pt idx="9315">
                  <c:v>-3.8</c:v>
                </c:pt>
                <c:pt idx="9316">
                  <c:v>-3.65</c:v>
                </c:pt>
                <c:pt idx="9317">
                  <c:v>-3.62</c:v>
                </c:pt>
                <c:pt idx="9318">
                  <c:v>-3.56</c:v>
                </c:pt>
                <c:pt idx="9319">
                  <c:v>-3.5</c:v>
                </c:pt>
                <c:pt idx="9320">
                  <c:v>-3.48</c:v>
                </c:pt>
                <c:pt idx="9321">
                  <c:v>-3.47</c:v>
                </c:pt>
                <c:pt idx="9322">
                  <c:v>-3.38</c:v>
                </c:pt>
                <c:pt idx="9323">
                  <c:v>-3.39</c:v>
                </c:pt>
                <c:pt idx="9324">
                  <c:v>-3.4</c:v>
                </c:pt>
                <c:pt idx="9325">
                  <c:v>-3.47</c:v>
                </c:pt>
                <c:pt idx="9326">
                  <c:v>-3.51</c:v>
                </c:pt>
                <c:pt idx="9327">
                  <c:v>-3.53</c:v>
                </c:pt>
                <c:pt idx="9328">
                  <c:v>-3.48</c:v>
                </c:pt>
                <c:pt idx="9329">
                  <c:v>-3.43</c:v>
                </c:pt>
                <c:pt idx="9330">
                  <c:v>-3.38</c:v>
                </c:pt>
                <c:pt idx="9331">
                  <c:v>-3.27</c:v>
                </c:pt>
                <c:pt idx="9332">
                  <c:v>-3.25</c:v>
                </c:pt>
                <c:pt idx="9333">
                  <c:v>-3.22</c:v>
                </c:pt>
                <c:pt idx="9334">
                  <c:v>-3.28</c:v>
                </c:pt>
                <c:pt idx="9335">
                  <c:v>-3.23</c:v>
                </c:pt>
                <c:pt idx="9336">
                  <c:v>-3.21</c:v>
                </c:pt>
                <c:pt idx="9337">
                  <c:v>-3.15</c:v>
                </c:pt>
                <c:pt idx="9338">
                  <c:v>-3.14</c:v>
                </c:pt>
                <c:pt idx="9339">
                  <c:v>-3.13</c:v>
                </c:pt>
                <c:pt idx="9340">
                  <c:v>-3.13</c:v>
                </c:pt>
                <c:pt idx="9341">
                  <c:v>-3.09</c:v>
                </c:pt>
                <c:pt idx="9342">
                  <c:v>-3.06</c:v>
                </c:pt>
                <c:pt idx="9343">
                  <c:v>-2.99</c:v>
                </c:pt>
                <c:pt idx="9344">
                  <c:v>-3</c:v>
                </c:pt>
                <c:pt idx="9345">
                  <c:v>-3.01</c:v>
                </c:pt>
                <c:pt idx="9346">
                  <c:v>-3</c:v>
                </c:pt>
                <c:pt idx="9347">
                  <c:v>-2.96</c:v>
                </c:pt>
                <c:pt idx="9348">
                  <c:v>-2.94</c:v>
                </c:pt>
                <c:pt idx="9349">
                  <c:v>-2.94</c:v>
                </c:pt>
                <c:pt idx="9350">
                  <c:v>-2.96</c:v>
                </c:pt>
                <c:pt idx="9351">
                  <c:v>-2.96</c:v>
                </c:pt>
                <c:pt idx="9352">
                  <c:v>-2.98</c:v>
                </c:pt>
                <c:pt idx="9353">
                  <c:v>-2.94</c:v>
                </c:pt>
                <c:pt idx="9354">
                  <c:v>-2.95</c:v>
                </c:pt>
                <c:pt idx="9355">
                  <c:v>-2.88</c:v>
                </c:pt>
                <c:pt idx="9356">
                  <c:v>-2.87</c:v>
                </c:pt>
                <c:pt idx="9357">
                  <c:v>-2.86</c:v>
                </c:pt>
                <c:pt idx="9358">
                  <c:v>-2.78</c:v>
                </c:pt>
                <c:pt idx="9359">
                  <c:v>-2.78</c:v>
                </c:pt>
                <c:pt idx="9360">
                  <c:v>-2.76</c:v>
                </c:pt>
                <c:pt idx="9361">
                  <c:v>-2.7</c:v>
                </c:pt>
                <c:pt idx="9362">
                  <c:v>-2.65</c:v>
                </c:pt>
                <c:pt idx="9363">
                  <c:v>-2.58</c:v>
                </c:pt>
                <c:pt idx="9364">
                  <c:v>-2.4300000000000002</c:v>
                </c:pt>
                <c:pt idx="9365">
                  <c:v>-2.36</c:v>
                </c:pt>
                <c:pt idx="9366">
                  <c:v>-2.33</c:v>
                </c:pt>
                <c:pt idx="9367">
                  <c:v>-2.2599999999999998</c:v>
                </c:pt>
                <c:pt idx="9368">
                  <c:v>-2.2200000000000002</c:v>
                </c:pt>
                <c:pt idx="9369">
                  <c:v>-2.21</c:v>
                </c:pt>
                <c:pt idx="9370">
                  <c:v>-2.23</c:v>
                </c:pt>
                <c:pt idx="9371">
                  <c:v>-2.2400000000000002</c:v>
                </c:pt>
                <c:pt idx="9372">
                  <c:v>-2.2400000000000002</c:v>
                </c:pt>
                <c:pt idx="9373">
                  <c:v>-2.2400000000000002</c:v>
                </c:pt>
                <c:pt idx="9374">
                  <c:v>-2.25</c:v>
                </c:pt>
                <c:pt idx="9375">
                  <c:v>-2.27</c:v>
                </c:pt>
                <c:pt idx="9376">
                  <c:v>-2.37</c:v>
                </c:pt>
                <c:pt idx="9377">
                  <c:v>-2.39</c:v>
                </c:pt>
                <c:pt idx="9378">
                  <c:v>-2.4300000000000002</c:v>
                </c:pt>
                <c:pt idx="9379">
                  <c:v>-2.4500000000000002</c:v>
                </c:pt>
                <c:pt idx="9380">
                  <c:v>-2.4700000000000002</c:v>
                </c:pt>
                <c:pt idx="9381">
                  <c:v>-2.48</c:v>
                </c:pt>
                <c:pt idx="9382">
                  <c:v>-2.5099999999999998</c:v>
                </c:pt>
                <c:pt idx="9383">
                  <c:v>-2.52</c:v>
                </c:pt>
                <c:pt idx="9384">
                  <c:v>-2.52</c:v>
                </c:pt>
                <c:pt idx="9385">
                  <c:v>-2.58</c:v>
                </c:pt>
                <c:pt idx="9386">
                  <c:v>-2.57</c:v>
                </c:pt>
                <c:pt idx="9387">
                  <c:v>-2.58</c:v>
                </c:pt>
                <c:pt idx="9388">
                  <c:v>-2.61</c:v>
                </c:pt>
                <c:pt idx="9389">
                  <c:v>-2.61</c:v>
                </c:pt>
                <c:pt idx="9390">
                  <c:v>-2.61</c:v>
                </c:pt>
                <c:pt idx="9391">
                  <c:v>-2.57</c:v>
                </c:pt>
                <c:pt idx="9392">
                  <c:v>-2.57</c:v>
                </c:pt>
                <c:pt idx="9393">
                  <c:v>-2.56</c:v>
                </c:pt>
                <c:pt idx="9394">
                  <c:v>-2.5499999999999998</c:v>
                </c:pt>
                <c:pt idx="9395">
                  <c:v>-2.56</c:v>
                </c:pt>
                <c:pt idx="9396">
                  <c:v>-2.56</c:v>
                </c:pt>
                <c:pt idx="9397">
                  <c:v>-2.67</c:v>
                </c:pt>
                <c:pt idx="9398">
                  <c:v>-2.68</c:v>
                </c:pt>
                <c:pt idx="9399">
                  <c:v>-2.67</c:v>
                </c:pt>
                <c:pt idx="9400">
                  <c:v>-2.65</c:v>
                </c:pt>
                <c:pt idx="9401">
                  <c:v>-2.65</c:v>
                </c:pt>
                <c:pt idx="9402">
                  <c:v>-2.66</c:v>
                </c:pt>
                <c:pt idx="9403">
                  <c:v>-2.7</c:v>
                </c:pt>
                <c:pt idx="9404">
                  <c:v>-2.71</c:v>
                </c:pt>
                <c:pt idx="9405">
                  <c:v>-2.73</c:v>
                </c:pt>
                <c:pt idx="9406">
                  <c:v>-2.71</c:v>
                </c:pt>
                <c:pt idx="9407">
                  <c:v>-2.69</c:v>
                </c:pt>
                <c:pt idx="9408">
                  <c:v>-2.67</c:v>
                </c:pt>
                <c:pt idx="9409">
                  <c:v>-2.61</c:v>
                </c:pt>
                <c:pt idx="9410">
                  <c:v>-2.59</c:v>
                </c:pt>
                <c:pt idx="9411">
                  <c:v>-2.6</c:v>
                </c:pt>
                <c:pt idx="9412">
                  <c:v>-2.57</c:v>
                </c:pt>
                <c:pt idx="9413">
                  <c:v>-2.58</c:v>
                </c:pt>
                <c:pt idx="9414">
                  <c:v>-2.56</c:v>
                </c:pt>
                <c:pt idx="9415">
                  <c:v>-2.56</c:v>
                </c:pt>
                <c:pt idx="9416">
                  <c:v>-2.5299999999999998</c:v>
                </c:pt>
                <c:pt idx="9417">
                  <c:v>-2.5099999999999998</c:v>
                </c:pt>
                <c:pt idx="9418">
                  <c:v>-2.48</c:v>
                </c:pt>
                <c:pt idx="9419">
                  <c:v>-2.46</c:v>
                </c:pt>
                <c:pt idx="9420">
                  <c:v>-2.44</c:v>
                </c:pt>
                <c:pt idx="9421">
                  <c:v>-2.33</c:v>
                </c:pt>
                <c:pt idx="9422">
                  <c:v>-2.27</c:v>
                </c:pt>
                <c:pt idx="9423">
                  <c:v>-2.21</c:v>
                </c:pt>
                <c:pt idx="9424">
                  <c:v>-2.12</c:v>
                </c:pt>
                <c:pt idx="9425">
                  <c:v>-2.08</c:v>
                </c:pt>
                <c:pt idx="9426">
                  <c:v>-2.0499999999999998</c:v>
                </c:pt>
                <c:pt idx="9427">
                  <c:v>-1.96</c:v>
                </c:pt>
                <c:pt idx="9428">
                  <c:v>-1.93</c:v>
                </c:pt>
                <c:pt idx="9429">
                  <c:v>-1.91</c:v>
                </c:pt>
                <c:pt idx="9430">
                  <c:v>-1.8</c:v>
                </c:pt>
                <c:pt idx="9431">
                  <c:v>-1.75</c:v>
                </c:pt>
                <c:pt idx="9432">
                  <c:v>-1.69</c:v>
                </c:pt>
                <c:pt idx="9433">
                  <c:v>-1.51</c:v>
                </c:pt>
                <c:pt idx="9434">
                  <c:v>-1.45</c:v>
                </c:pt>
                <c:pt idx="9435">
                  <c:v>-1.37</c:v>
                </c:pt>
                <c:pt idx="9436">
                  <c:v>-1.26</c:v>
                </c:pt>
                <c:pt idx="9437">
                  <c:v>-1.21</c:v>
                </c:pt>
                <c:pt idx="9438">
                  <c:v>-1.18</c:v>
                </c:pt>
                <c:pt idx="9439">
                  <c:v>-1.07</c:v>
                </c:pt>
                <c:pt idx="9440">
                  <c:v>-1.03</c:v>
                </c:pt>
                <c:pt idx="9441">
                  <c:v>-1</c:v>
                </c:pt>
                <c:pt idx="9442">
                  <c:v>-1.02</c:v>
                </c:pt>
                <c:pt idx="9443">
                  <c:v>-1.02</c:v>
                </c:pt>
                <c:pt idx="9444">
                  <c:v>-1.04</c:v>
                </c:pt>
                <c:pt idx="9445">
                  <c:v>-1.05</c:v>
                </c:pt>
                <c:pt idx="9446">
                  <c:v>-1.06</c:v>
                </c:pt>
                <c:pt idx="9447">
                  <c:v>-1.07</c:v>
                </c:pt>
                <c:pt idx="9448">
                  <c:v>-1.0900000000000001</c:v>
                </c:pt>
                <c:pt idx="9449">
                  <c:v>-1.1000000000000001</c:v>
                </c:pt>
                <c:pt idx="9450">
                  <c:v>-1.1000000000000001</c:v>
                </c:pt>
                <c:pt idx="9451">
                  <c:v>-1.0900000000000001</c:v>
                </c:pt>
                <c:pt idx="9452">
                  <c:v>-1.08</c:v>
                </c:pt>
                <c:pt idx="9453">
                  <c:v>-1.08</c:v>
                </c:pt>
                <c:pt idx="9454">
                  <c:v>-1.1000000000000001</c:v>
                </c:pt>
                <c:pt idx="9455">
                  <c:v>-1.1200000000000001</c:v>
                </c:pt>
                <c:pt idx="9456">
                  <c:v>-1.1299999999999999</c:v>
                </c:pt>
                <c:pt idx="9457">
                  <c:v>-1.17</c:v>
                </c:pt>
                <c:pt idx="9458">
                  <c:v>-1.19</c:v>
                </c:pt>
                <c:pt idx="9459">
                  <c:v>-1.24</c:v>
                </c:pt>
                <c:pt idx="9460">
                  <c:v>-1.36</c:v>
                </c:pt>
                <c:pt idx="9461">
                  <c:v>-1.4</c:v>
                </c:pt>
                <c:pt idx="9462">
                  <c:v>-1.43</c:v>
                </c:pt>
                <c:pt idx="9463">
                  <c:v>-1.42</c:v>
                </c:pt>
                <c:pt idx="9464">
                  <c:v>-1.41</c:v>
                </c:pt>
                <c:pt idx="9465">
                  <c:v>-1.4</c:v>
                </c:pt>
                <c:pt idx="9466">
                  <c:v>-1.42</c:v>
                </c:pt>
                <c:pt idx="9467">
                  <c:v>-1.44</c:v>
                </c:pt>
                <c:pt idx="9468">
                  <c:v>-1.45</c:v>
                </c:pt>
                <c:pt idx="9469">
                  <c:v>-1.46</c:v>
                </c:pt>
                <c:pt idx="9470">
                  <c:v>-1.45</c:v>
                </c:pt>
                <c:pt idx="9471">
                  <c:v>-1.45</c:v>
                </c:pt>
                <c:pt idx="9472">
                  <c:v>-1.43</c:v>
                </c:pt>
                <c:pt idx="9473">
                  <c:v>-1.42</c:v>
                </c:pt>
                <c:pt idx="9474">
                  <c:v>-1.42</c:v>
                </c:pt>
                <c:pt idx="9475">
                  <c:v>-1.4</c:v>
                </c:pt>
                <c:pt idx="9476">
                  <c:v>-1.4</c:v>
                </c:pt>
                <c:pt idx="9477">
                  <c:v>-1.38</c:v>
                </c:pt>
                <c:pt idx="9478">
                  <c:v>-1.37</c:v>
                </c:pt>
                <c:pt idx="9479">
                  <c:v>-1.37</c:v>
                </c:pt>
                <c:pt idx="9480">
                  <c:v>-1.37</c:v>
                </c:pt>
                <c:pt idx="9481">
                  <c:v>-1.39</c:v>
                </c:pt>
                <c:pt idx="9482">
                  <c:v>-1.39</c:v>
                </c:pt>
                <c:pt idx="9483">
                  <c:v>-1.38</c:v>
                </c:pt>
                <c:pt idx="9484">
                  <c:v>-1.36</c:v>
                </c:pt>
                <c:pt idx="9485">
                  <c:v>-1.35</c:v>
                </c:pt>
                <c:pt idx="9486">
                  <c:v>-1.34</c:v>
                </c:pt>
                <c:pt idx="9487">
                  <c:v>-1.27</c:v>
                </c:pt>
                <c:pt idx="9488">
                  <c:v>-1.25</c:v>
                </c:pt>
                <c:pt idx="9489">
                  <c:v>-1.22</c:v>
                </c:pt>
                <c:pt idx="9490">
                  <c:v>-1.1499999999999999</c:v>
                </c:pt>
                <c:pt idx="9491">
                  <c:v>-1.1299999999999999</c:v>
                </c:pt>
                <c:pt idx="9492">
                  <c:v>-1.1100000000000001</c:v>
                </c:pt>
                <c:pt idx="9493">
                  <c:v>-1</c:v>
                </c:pt>
                <c:pt idx="9494">
                  <c:v>-0.97</c:v>
                </c:pt>
                <c:pt idx="9495">
                  <c:v>-0.91</c:v>
                </c:pt>
                <c:pt idx="9496">
                  <c:v>-0.84</c:v>
                </c:pt>
                <c:pt idx="9497">
                  <c:v>-0.82</c:v>
                </c:pt>
                <c:pt idx="9498">
                  <c:v>-0.79</c:v>
                </c:pt>
                <c:pt idx="9499">
                  <c:v>-0.73</c:v>
                </c:pt>
                <c:pt idx="9500">
                  <c:v>-0.7</c:v>
                </c:pt>
                <c:pt idx="9501">
                  <c:v>-0.68</c:v>
                </c:pt>
                <c:pt idx="9502">
                  <c:v>-0.64</c:v>
                </c:pt>
                <c:pt idx="9503">
                  <c:v>-0.65</c:v>
                </c:pt>
                <c:pt idx="9504">
                  <c:v>-0.64</c:v>
                </c:pt>
                <c:pt idx="9505">
                  <c:v>-0.64</c:v>
                </c:pt>
                <c:pt idx="9506">
                  <c:v>-0.64</c:v>
                </c:pt>
                <c:pt idx="9507">
                  <c:v>-0.64</c:v>
                </c:pt>
                <c:pt idx="9508">
                  <c:v>-0.64</c:v>
                </c:pt>
                <c:pt idx="9509">
                  <c:v>-0.63</c:v>
                </c:pt>
                <c:pt idx="9510">
                  <c:v>-0.63</c:v>
                </c:pt>
                <c:pt idx="9511">
                  <c:v>-0.69</c:v>
                </c:pt>
                <c:pt idx="9512">
                  <c:v>-0.71</c:v>
                </c:pt>
                <c:pt idx="9513">
                  <c:v>-0.71</c:v>
                </c:pt>
                <c:pt idx="9514">
                  <c:v>-0.73</c:v>
                </c:pt>
                <c:pt idx="9515">
                  <c:v>-0.74</c:v>
                </c:pt>
                <c:pt idx="9516">
                  <c:v>-0.73</c:v>
                </c:pt>
                <c:pt idx="9517">
                  <c:v>-0.72</c:v>
                </c:pt>
                <c:pt idx="9518">
                  <c:v>-0.71</c:v>
                </c:pt>
                <c:pt idx="9519">
                  <c:v>-0.71</c:v>
                </c:pt>
                <c:pt idx="9520">
                  <c:v>-0.69</c:v>
                </c:pt>
                <c:pt idx="9521">
                  <c:v>-0.69</c:v>
                </c:pt>
                <c:pt idx="9522">
                  <c:v>-0.69</c:v>
                </c:pt>
                <c:pt idx="9523">
                  <c:v>-0.71</c:v>
                </c:pt>
                <c:pt idx="9524">
                  <c:v>-0.72</c:v>
                </c:pt>
                <c:pt idx="9525">
                  <c:v>-0.72</c:v>
                </c:pt>
                <c:pt idx="9526">
                  <c:v>-0.74</c:v>
                </c:pt>
                <c:pt idx="9527">
                  <c:v>-0.75</c:v>
                </c:pt>
                <c:pt idx="9528">
                  <c:v>-0.76</c:v>
                </c:pt>
                <c:pt idx="9529">
                  <c:v>-0.79</c:v>
                </c:pt>
                <c:pt idx="9530">
                  <c:v>-0.81</c:v>
                </c:pt>
                <c:pt idx="9531">
                  <c:v>-0.81</c:v>
                </c:pt>
                <c:pt idx="9532">
                  <c:v>-0.82</c:v>
                </c:pt>
                <c:pt idx="9533">
                  <c:v>-0.82</c:v>
                </c:pt>
                <c:pt idx="9534">
                  <c:v>-0.82</c:v>
                </c:pt>
                <c:pt idx="9535">
                  <c:v>-0.79</c:v>
                </c:pt>
                <c:pt idx="9536">
                  <c:v>-0.79</c:v>
                </c:pt>
                <c:pt idx="9537">
                  <c:v>-0.78</c:v>
                </c:pt>
                <c:pt idx="9538">
                  <c:v>-0.73</c:v>
                </c:pt>
                <c:pt idx="9539">
                  <c:v>-0.7</c:v>
                </c:pt>
                <c:pt idx="9540">
                  <c:v>-0.67</c:v>
                </c:pt>
                <c:pt idx="9541">
                  <c:v>-0.57999999999999996</c:v>
                </c:pt>
                <c:pt idx="9542">
                  <c:v>-0.54</c:v>
                </c:pt>
                <c:pt idx="9543">
                  <c:v>-0.51</c:v>
                </c:pt>
                <c:pt idx="9544">
                  <c:v>-0.44</c:v>
                </c:pt>
                <c:pt idx="9545">
                  <c:v>-0.42</c:v>
                </c:pt>
                <c:pt idx="9546">
                  <c:v>-0.39</c:v>
                </c:pt>
                <c:pt idx="9547">
                  <c:v>-0.33</c:v>
                </c:pt>
                <c:pt idx="9548">
                  <c:v>-0.3</c:v>
                </c:pt>
                <c:pt idx="9549">
                  <c:v>-0.27</c:v>
                </c:pt>
                <c:pt idx="9550">
                  <c:v>-0.2</c:v>
                </c:pt>
                <c:pt idx="9551">
                  <c:v>-0.19</c:v>
                </c:pt>
                <c:pt idx="9552">
                  <c:v>-0.17</c:v>
                </c:pt>
                <c:pt idx="9553">
                  <c:v>-0.13</c:v>
                </c:pt>
                <c:pt idx="9554">
                  <c:v>-0.1</c:v>
                </c:pt>
                <c:pt idx="9555">
                  <c:v>-7.0000000000000007E-2</c:v>
                </c:pt>
                <c:pt idx="9556">
                  <c:v>-0.03</c:v>
                </c:pt>
                <c:pt idx="9557">
                  <c:v>-0.03</c:v>
                </c:pt>
                <c:pt idx="9558">
                  <c:v>-0.01</c:v>
                </c:pt>
                <c:pt idx="9559">
                  <c:v>0.02</c:v>
                </c:pt>
                <c:pt idx="9560">
                  <c:v>0.03</c:v>
                </c:pt>
                <c:pt idx="9561">
                  <c:v>0.03</c:v>
                </c:pt>
                <c:pt idx="9562">
                  <c:v>0.02</c:v>
                </c:pt>
                <c:pt idx="9563">
                  <c:v>0.01</c:v>
                </c:pt>
                <c:pt idx="9564">
                  <c:v>-0.01</c:v>
                </c:pt>
                <c:pt idx="9565">
                  <c:v>-0.04</c:v>
                </c:pt>
                <c:pt idx="9566">
                  <c:v>-0.05</c:v>
                </c:pt>
                <c:pt idx="9567">
                  <c:v>-0.06</c:v>
                </c:pt>
                <c:pt idx="9568">
                  <c:v>-0.08</c:v>
                </c:pt>
                <c:pt idx="9569">
                  <c:v>-0.09</c:v>
                </c:pt>
                <c:pt idx="9570">
                  <c:v>-0.11</c:v>
                </c:pt>
                <c:pt idx="9571">
                  <c:v>-0.17</c:v>
                </c:pt>
                <c:pt idx="9572">
                  <c:v>-0.19</c:v>
                </c:pt>
                <c:pt idx="9573">
                  <c:v>-0.21</c:v>
                </c:pt>
                <c:pt idx="9574">
                  <c:v>-0.24</c:v>
                </c:pt>
                <c:pt idx="9575">
                  <c:v>-0.26</c:v>
                </c:pt>
                <c:pt idx="9576">
                  <c:v>-0.27</c:v>
                </c:pt>
                <c:pt idx="9577">
                  <c:v>-0.28999999999999998</c:v>
                </c:pt>
                <c:pt idx="9578">
                  <c:v>-0.28000000000000003</c:v>
                </c:pt>
                <c:pt idx="9579">
                  <c:v>-0.3</c:v>
                </c:pt>
                <c:pt idx="9580">
                  <c:v>-0.31</c:v>
                </c:pt>
                <c:pt idx="9581">
                  <c:v>-0.33</c:v>
                </c:pt>
                <c:pt idx="9582">
                  <c:v>-0.32</c:v>
                </c:pt>
                <c:pt idx="9583">
                  <c:v>-0.33</c:v>
                </c:pt>
                <c:pt idx="9584">
                  <c:v>-0.31</c:v>
                </c:pt>
                <c:pt idx="9585">
                  <c:v>-0.31</c:v>
                </c:pt>
                <c:pt idx="9586">
                  <c:v>-0.3</c:v>
                </c:pt>
                <c:pt idx="9587">
                  <c:v>-0.28999999999999998</c:v>
                </c:pt>
                <c:pt idx="9588">
                  <c:v>-0.28000000000000003</c:v>
                </c:pt>
                <c:pt idx="9589">
                  <c:v>-0.22</c:v>
                </c:pt>
                <c:pt idx="9590">
                  <c:v>-0.2</c:v>
                </c:pt>
                <c:pt idx="9591">
                  <c:v>-0.17</c:v>
                </c:pt>
                <c:pt idx="9592">
                  <c:v>-0.11</c:v>
                </c:pt>
                <c:pt idx="9593">
                  <c:v>-7.0000000000000007E-2</c:v>
                </c:pt>
                <c:pt idx="9594">
                  <c:v>-0.04</c:v>
                </c:pt>
                <c:pt idx="9595">
                  <c:v>0.04</c:v>
                </c:pt>
                <c:pt idx="9596">
                  <c:v>7.0000000000000007E-2</c:v>
                </c:pt>
                <c:pt idx="9597">
                  <c:v>0.11</c:v>
                </c:pt>
                <c:pt idx="9598">
                  <c:v>0.18</c:v>
                </c:pt>
                <c:pt idx="9599">
                  <c:v>0.2</c:v>
                </c:pt>
                <c:pt idx="9600">
                  <c:v>0.22</c:v>
                </c:pt>
                <c:pt idx="9601">
                  <c:v>0.25</c:v>
                </c:pt>
                <c:pt idx="9602">
                  <c:v>0.26</c:v>
                </c:pt>
                <c:pt idx="9603">
                  <c:v>0.27</c:v>
                </c:pt>
                <c:pt idx="9604">
                  <c:v>0.28000000000000003</c:v>
                </c:pt>
                <c:pt idx="9605">
                  <c:v>0.28000000000000003</c:v>
                </c:pt>
                <c:pt idx="9606">
                  <c:v>0.28000000000000003</c:v>
                </c:pt>
                <c:pt idx="9607">
                  <c:v>0.28999999999999998</c:v>
                </c:pt>
                <c:pt idx="9608">
                  <c:v>0.31</c:v>
                </c:pt>
                <c:pt idx="9609">
                  <c:v>0.32</c:v>
                </c:pt>
                <c:pt idx="9610">
                  <c:v>0.34</c:v>
                </c:pt>
                <c:pt idx="9611">
                  <c:v>0.34</c:v>
                </c:pt>
                <c:pt idx="9612">
                  <c:v>0.34</c:v>
                </c:pt>
                <c:pt idx="9613">
                  <c:v>0.33</c:v>
                </c:pt>
                <c:pt idx="9614">
                  <c:v>0.32</c:v>
                </c:pt>
                <c:pt idx="9615">
                  <c:v>0.31</c:v>
                </c:pt>
                <c:pt idx="9616">
                  <c:v>0.26</c:v>
                </c:pt>
                <c:pt idx="9617">
                  <c:v>0.24</c:v>
                </c:pt>
                <c:pt idx="9618">
                  <c:v>0.21</c:v>
                </c:pt>
                <c:pt idx="9619">
                  <c:v>0.15</c:v>
                </c:pt>
                <c:pt idx="9620">
                  <c:v>0.13</c:v>
                </c:pt>
                <c:pt idx="9621">
                  <c:v>0.11</c:v>
                </c:pt>
                <c:pt idx="9622">
                  <c:v>7.0000000000000007E-2</c:v>
                </c:pt>
                <c:pt idx="9623">
                  <c:v>0.05</c:v>
                </c:pt>
                <c:pt idx="9624">
                  <c:v>0.03</c:v>
                </c:pt>
                <c:pt idx="9625">
                  <c:v>0.02</c:v>
                </c:pt>
                <c:pt idx="9626">
                  <c:v>0.01</c:v>
                </c:pt>
                <c:pt idx="9627">
                  <c:v>0</c:v>
                </c:pt>
                <c:pt idx="9628">
                  <c:v>-0.02</c:v>
                </c:pt>
                <c:pt idx="9629">
                  <c:v>-0.02</c:v>
                </c:pt>
                <c:pt idx="9630">
                  <c:v>-0.02</c:v>
                </c:pt>
                <c:pt idx="9631">
                  <c:v>0.02</c:v>
                </c:pt>
                <c:pt idx="9632">
                  <c:v>0.03</c:v>
                </c:pt>
                <c:pt idx="9633">
                  <c:v>0.05</c:v>
                </c:pt>
                <c:pt idx="9634">
                  <c:v>0.14000000000000001</c:v>
                </c:pt>
                <c:pt idx="9635">
                  <c:v>0.18</c:v>
                </c:pt>
                <c:pt idx="9636">
                  <c:v>0.22</c:v>
                </c:pt>
                <c:pt idx="9637">
                  <c:v>0.32</c:v>
                </c:pt>
                <c:pt idx="9638">
                  <c:v>0.36</c:v>
                </c:pt>
                <c:pt idx="9639">
                  <c:v>0.4</c:v>
                </c:pt>
                <c:pt idx="9640">
                  <c:v>0.51</c:v>
                </c:pt>
                <c:pt idx="9641">
                  <c:v>0.56000000000000005</c:v>
                </c:pt>
                <c:pt idx="9642">
                  <c:v>0.62</c:v>
                </c:pt>
                <c:pt idx="9643">
                  <c:v>0.74</c:v>
                </c:pt>
                <c:pt idx="9644">
                  <c:v>0.78</c:v>
                </c:pt>
                <c:pt idx="9645">
                  <c:v>0.81</c:v>
                </c:pt>
                <c:pt idx="9646">
                  <c:v>0.87</c:v>
                </c:pt>
                <c:pt idx="9647">
                  <c:v>0.91</c:v>
                </c:pt>
                <c:pt idx="9648">
                  <c:v>0.96</c:v>
                </c:pt>
                <c:pt idx="9649">
                  <c:v>1.03</c:v>
                </c:pt>
                <c:pt idx="9650">
                  <c:v>1.05</c:v>
                </c:pt>
                <c:pt idx="9651">
                  <c:v>1.06</c:v>
                </c:pt>
                <c:pt idx="9652">
                  <c:v>1.06</c:v>
                </c:pt>
                <c:pt idx="9653">
                  <c:v>1.08</c:v>
                </c:pt>
                <c:pt idx="9654">
                  <c:v>1.1000000000000001</c:v>
                </c:pt>
                <c:pt idx="9655">
                  <c:v>1.17</c:v>
                </c:pt>
                <c:pt idx="9656">
                  <c:v>1.19</c:v>
                </c:pt>
                <c:pt idx="9657">
                  <c:v>1.2</c:v>
                </c:pt>
                <c:pt idx="9658">
                  <c:v>1.26</c:v>
                </c:pt>
                <c:pt idx="9659">
                  <c:v>1.28</c:v>
                </c:pt>
                <c:pt idx="9660">
                  <c:v>1.31</c:v>
                </c:pt>
                <c:pt idx="9661">
                  <c:v>1.38</c:v>
                </c:pt>
                <c:pt idx="9662">
                  <c:v>1.4</c:v>
                </c:pt>
                <c:pt idx="9663">
                  <c:v>1.42</c:v>
                </c:pt>
                <c:pt idx="9664">
                  <c:v>1.45</c:v>
                </c:pt>
                <c:pt idx="9665">
                  <c:v>1.46</c:v>
                </c:pt>
                <c:pt idx="9666">
                  <c:v>1.47</c:v>
                </c:pt>
                <c:pt idx="9667">
                  <c:v>1.49</c:v>
                </c:pt>
                <c:pt idx="9668">
                  <c:v>1.5</c:v>
                </c:pt>
                <c:pt idx="9669">
                  <c:v>1.51</c:v>
                </c:pt>
                <c:pt idx="9670">
                  <c:v>1.54</c:v>
                </c:pt>
                <c:pt idx="9671">
                  <c:v>1.55</c:v>
                </c:pt>
                <c:pt idx="9672">
                  <c:v>1.58</c:v>
                </c:pt>
                <c:pt idx="9673">
                  <c:v>1.65</c:v>
                </c:pt>
                <c:pt idx="9674">
                  <c:v>1.67</c:v>
                </c:pt>
                <c:pt idx="9675">
                  <c:v>1.69</c:v>
                </c:pt>
                <c:pt idx="9676">
                  <c:v>1.72</c:v>
                </c:pt>
                <c:pt idx="9677">
                  <c:v>1.74</c:v>
                </c:pt>
                <c:pt idx="9678">
                  <c:v>1.74</c:v>
                </c:pt>
                <c:pt idx="9679">
                  <c:v>1.76</c:v>
                </c:pt>
                <c:pt idx="9680">
                  <c:v>1.77</c:v>
                </c:pt>
                <c:pt idx="9681">
                  <c:v>1.77</c:v>
                </c:pt>
                <c:pt idx="9682">
                  <c:v>1.74</c:v>
                </c:pt>
                <c:pt idx="9683">
                  <c:v>1.75</c:v>
                </c:pt>
                <c:pt idx="9684">
                  <c:v>1.74</c:v>
                </c:pt>
                <c:pt idx="9685">
                  <c:v>1.7</c:v>
                </c:pt>
                <c:pt idx="9686">
                  <c:v>1.69</c:v>
                </c:pt>
                <c:pt idx="9687">
                  <c:v>1.69</c:v>
                </c:pt>
                <c:pt idx="9688">
                  <c:v>1.69</c:v>
                </c:pt>
                <c:pt idx="9689">
                  <c:v>1.69</c:v>
                </c:pt>
                <c:pt idx="9690">
                  <c:v>1.67</c:v>
                </c:pt>
                <c:pt idx="9691">
                  <c:v>1.63</c:v>
                </c:pt>
                <c:pt idx="9692">
                  <c:v>1.62</c:v>
                </c:pt>
                <c:pt idx="9693">
                  <c:v>1.62</c:v>
                </c:pt>
                <c:pt idx="9694">
                  <c:v>1.61</c:v>
                </c:pt>
                <c:pt idx="9695">
                  <c:v>1.59</c:v>
                </c:pt>
                <c:pt idx="9696">
                  <c:v>1.58</c:v>
                </c:pt>
                <c:pt idx="9697">
                  <c:v>1.59</c:v>
                </c:pt>
                <c:pt idx="9698">
                  <c:v>1.58</c:v>
                </c:pt>
                <c:pt idx="9699">
                  <c:v>1.56</c:v>
                </c:pt>
                <c:pt idx="9700">
                  <c:v>1.49</c:v>
                </c:pt>
                <c:pt idx="9701">
                  <c:v>1.47</c:v>
                </c:pt>
                <c:pt idx="9702">
                  <c:v>1.46</c:v>
                </c:pt>
                <c:pt idx="9703">
                  <c:v>1.43</c:v>
                </c:pt>
                <c:pt idx="9704">
                  <c:v>1.43</c:v>
                </c:pt>
                <c:pt idx="9705">
                  <c:v>1.42</c:v>
                </c:pt>
                <c:pt idx="9706">
                  <c:v>1.41</c:v>
                </c:pt>
                <c:pt idx="9707">
                  <c:v>1.4</c:v>
                </c:pt>
                <c:pt idx="9708">
                  <c:v>1.38</c:v>
                </c:pt>
                <c:pt idx="9709">
                  <c:v>1.34</c:v>
                </c:pt>
                <c:pt idx="9710">
                  <c:v>1.3</c:v>
                </c:pt>
                <c:pt idx="9711">
                  <c:v>1.28</c:v>
                </c:pt>
                <c:pt idx="9712">
                  <c:v>1.18</c:v>
                </c:pt>
                <c:pt idx="9713">
                  <c:v>1.1399999999999999</c:v>
                </c:pt>
                <c:pt idx="9714">
                  <c:v>1.1200000000000001</c:v>
                </c:pt>
                <c:pt idx="9715">
                  <c:v>1.1000000000000001</c:v>
                </c:pt>
                <c:pt idx="9716">
                  <c:v>1.08</c:v>
                </c:pt>
                <c:pt idx="9717">
                  <c:v>1.08</c:v>
                </c:pt>
                <c:pt idx="9718">
                  <c:v>1.08</c:v>
                </c:pt>
                <c:pt idx="9719">
                  <c:v>1.0900000000000001</c:v>
                </c:pt>
                <c:pt idx="9720">
                  <c:v>1.0900000000000001</c:v>
                </c:pt>
                <c:pt idx="9721">
                  <c:v>1.1200000000000001</c:v>
                </c:pt>
                <c:pt idx="9722">
                  <c:v>1.1299999999999999</c:v>
                </c:pt>
                <c:pt idx="9723">
                  <c:v>1.1399999999999999</c:v>
                </c:pt>
                <c:pt idx="9724">
                  <c:v>1.1399999999999999</c:v>
                </c:pt>
                <c:pt idx="9725">
                  <c:v>1.1399999999999999</c:v>
                </c:pt>
                <c:pt idx="9726">
                  <c:v>1.1299999999999999</c:v>
                </c:pt>
                <c:pt idx="9727">
                  <c:v>1.1000000000000001</c:v>
                </c:pt>
                <c:pt idx="9728">
                  <c:v>1.0900000000000001</c:v>
                </c:pt>
                <c:pt idx="9729">
                  <c:v>1.08</c:v>
                </c:pt>
                <c:pt idx="9730">
                  <c:v>1.05</c:v>
                </c:pt>
                <c:pt idx="9731">
                  <c:v>1.05</c:v>
                </c:pt>
                <c:pt idx="9732">
                  <c:v>1.03</c:v>
                </c:pt>
                <c:pt idx="9733">
                  <c:v>0.98</c:v>
                </c:pt>
                <c:pt idx="9734">
                  <c:v>0.98</c:v>
                </c:pt>
                <c:pt idx="9735">
                  <c:v>0.97</c:v>
                </c:pt>
                <c:pt idx="9736">
                  <c:v>0.96</c:v>
                </c:pt>
                <c:pt idx="9737">
                  <c:v>0.96</c:v>
                </c:pt>
                <c:pt idx="9738">
                  <c:v>0.97</c:v>
                </c:pt>
                <c:pt idx="9739">
                  <c:v>1.03</c:v>
                </c:pt>
                <c:pt idx="9740">
                  <c:v>1.05</c:v>
                </c:pt>
                <c:pt idx="9741">
                  <c:v>1.08</c:v>
                </c:pt>
                <c:pt idx="9742">
                  <c:v>1.1299999999999999</c:v>
                </c:pt>
                <c:pt idx="9743">
                  <c:v>1.1499999999999999</c:v>
                </c:pt>
                <c:pt idx="9744">
                  <c:v>1.17</c:v>
                </c:pt>
                <c:pt idx="9745">
                  <c:v>1.22</c:v>
                </c:pt>
                <c:pt idx="9746">
                  <c:v>1.24</c:v>
                </c:pt>
                <c:pt idx="9747">
                  <c:v>1.27</c:v>
                </c:pt>
                <c:pt idx="9748">
                  <c:v>1.33</c:v>
                </c:pt>
                <c:pt idx="9749">
                  <c:v>1.35</c:v>
                </c:pt>
                <c:pt idx="9750">
                  <c:v>1.36</c:v>
                </c:pt>
                <c:pt idx="9751">
                  <c:v>1.34</c:v>
                </c:pt>
                <c:pt idx="9752">
                  <c:v>1.34</c:v>
                </c:pt>
                <c:pt idx="9753">
                  <c:v>1.35</c:v>
                </c:pt>
                <c:pt idx="9754">
                  <c:v>1.37</c:v>
                </c:pt>
                <c:pt idx="9755">
                  <c:v>1.37</c:v>
                </c:pt>
                <c:pt idx="9756">
                  <c:v>1.37</c:v>
                </c:pt>
                <c:pt idx="9757">
                  <c:v>1.42</c:v>
                </c:pt>
                <c:pt idx="9758">
                  <c:v>1.43</c:v>
                </c:pt>
                <c:pt idx="9759">
                  <c:v>1.44</c:v>
                </c:pt>
                <c:pt idx="9760">
                  <c:v>1.5</c:v>
                </c:pt>
                <c:pt idx="9761">
                  <c:v>1.52</c:v>
                </c:pt>
                <c:pt idx="9762">
                  <c:v>1.53</c:v>
                </c:pt>
                <c:pt idx="9763">
                  <c:v>1.57</c:v>
                </c:pt>
                <c:pt idx="9764">
                  <c:v>1.59</c:v>
                </c:pt>
                <c:pt idx="9765">
                  <c:v>1.62</c:v>
                </c:pt>
                <c:pt idx="9766">
                  <c:v>1.67</c:v>
                </c:pt>
                <c:pt idx="9767">
                  <c:v>1.7</c:v>
                </c:pt>
                <c:pt idx="9768">
                  <c:v>1.72</c:v>
                </c:pt>
                <c:pt idx="9769">
                  <c:v>1.78</c:v>
                </c:pt>
                <c:pt idx="9770">
                  <c:v>1.8</c:v>
                </c:pt>
                <c:pt idx="9771">
                  <c:v>1.81</c:v>
                </c:pt>
                <c:pt idx="9772">
                  <c:v>1.86</c:v>
                </c:pt>
                <c:pt idx="9773">
                  <c:v>1.88</c:v>
                </c:pt>
                <c:pt idx="9774">
                  <c:v>1.9</c:v>
                </c:pt>
                <c:pt idx="9775">
                  <c:v>1.94</c:v>
                </c:pt>
                <c:pt idx="9776">
                  <c:v>1.95</c:v>
                </c:pt>
                <c:pt idx="9777">
                  <c:v>1.96</c:v>
                </c:pt>
                <c:pt idx="9778">
                  <c:v>1.99</c:v>
                </c:pt>
                <c:pt idx="9779">
                  <c:v>2</c:v>
                </c:pt>
                <c:pt idx="9780">
                  <c:v>2.0099999999999998</c:v>
                </c:pt>
                <c:pt idx="9781">
                  <c:v>2</c:v>
                </c:pt>
                <c:pt idx="9782">
                  <c:v>2</c:v>
                </c:pt>
                <c:pt idx="9783">
                  <c:v>1.99</c:v>
                </c:pt>
                <c:pt idx="9784">
                  <c:v>1.97</c:v>
                </c:pt>
                <c:pt idx="9785">
                  <c:v>1.97</c:v>
                </c:pt>
                <c:pt idx="9786">
                  <c:v>1.97</c:v>
                </c:pt>
                <c:pt idx="9787">
                  <c:v>1.97</c:v>
                </c:pt>
                <c:pt idx="9788">
                  <c:v>1.97</c:v>
                </c:pt>
                <c:pt idx="9789">
                  <c:v>1.97</c:v>
                </c:pt>
                <c:pt idx="9790">
                  <c:v>1.99</c:v>
                </c:pt>
                <c:pt idx="9791">
                  <c:v>2</c:v>
                </c:pt>
                <c:pt idx="9792">
                  <c:v>2.02</c:v>
                </c:pt>
                <c:pt idx="9793">
                  <c:v>2.09</c:v>
                </c:pt>
                <c:pt idx="9794">
                  <c:v>2.11</c:v>
                </c:pt>
                <c:pt idx="9795">
                  <c:v>2.12</c:v>
                </c:pt>
                <c:pt idx="9796">
                  <c:v>2.16</c:v>
                </c:pt>
                <c:pt idx="9797">
                  <c:v>2.19</c:v>
                </c:pt>
                <c:pt idx="9798">
                  <c:v>2.21</c:v>
                </c:pt>
                <c:pt idx="9799">
                  <c:v>2.2400000000000002</c:v>
                </c:pt>
                <c:pt idx="9800">
                  <c:v>2.2400000000000002</c:v>
                </c:pt>
                <c:pt idx="9801">
                  <c:v>2.2400000000000002</c:v>
                </c:pt>
                <c:pt idx="9802">
                  <c:v>2.2000000000000002</c:v>
                </c:pt>
                <c:pt idx="9803">
                  <c:v>2.17</c:v>
                </c:pt>
                <c:pt idx="9804">
                  <c:v>2.14</c:v>
                </c:pt>
                <c:pt idx="9805">
                  <c:v>2.09</c:v>
                </c:pt>
                <c:pt idx="9806">
                  <c:v>2.08</c:v>
                </c:pt>
                <c:pt idx="9807">
                  <c:v>2.0699999999999998</c:v>
                </c:pt>
                <c:pt idx="9808">
                  <c:v>2.0699999999999998</c:v>
                </c:pt>
                <c:pt idx="9809">
                  <c:v>2.06</c:v>
                </c:pt>
                <c:pt idx="9810">
                  <c:v>2.04</c:v>
                </c:pt>
                <c:pt idx="9811">
                  <c:v>2.0099999999999998</c:v>
                </c:pt>
                <c:pt idx="9812">
                  <c:v>1.99</c:v>
                </c:pt>
                <c:pt idx="9813">
                  <c:v>2</c:v>
                </c:pt>
                <c:pt idx="9814">
                  <c:v>2.02</c:v>
                </c:pt>
                <c:pt idx="9815">
                  <c:v>2.0299999999999998</c:v>
                </c:pt>
                <c:pt idx="9816">
                  <c:v>2.04</c:v>
                </c:pt>
                <c:pt idx="9817">
                  <c:v>2.06</c:v>
                </c:pt>
                <c:pt idx="9818">
                  <c:v>2.0499999999999998</c:v>
                </c:pt>
                <c:pt idx="9819">
                  <c:v>2.08</c:v>
                </c:pt>
                <c:pt idx="9820">
                  <c:v>2.08</c:v>
                </c:pt>
                <c:pt idx="9821">
                  <c:v>2.09</c:v>
                </c:pt>
                <c:pt idx="9822">
                  <c:v>2.11</c:v>
                </c:pt>
                <c:pt idx="9823">
                  <c:v>2.12</c:v>
                </c:pt>
                <c:pt idx="9824">
                  <c:v>2.14</c:v>
                </c:pt>
                <c:pt idx="9825">
                  <c:v>2.13</c:v>
                </c:pt>
                <c:pt idx="9826">
                  <c:v>2.16</c:v>
                </c:pt>
                <c:pt idx="9827">
                  <c:v>2.16</c:v>
                </c:pt>
                <c:pt idx="9828">
                  <c:v>2.16</c:v>
                </c:pt>
                <c:pt idx="9829">
                  <c:v>2.15</c:v>
                </c:pt>
                <c:pt idx="9830">
                  <c:v>2.14</c:v>
                </c:pt>
                <c:pt idx="9831">
                  <c:v>2.15</c:v>
                </c:pt>
                <c:pt idx="9832">
                  <c:v>2.15</c:v>
                </c:pt>
                <c:pt idx="9833">
                  <c:v>2.15</c:v>
                </c:pt>
                <c:pt idx="9834">
                  <c:v>2.15</c:v>
                </c:pt>
                <c:pt idx="9835">
                  <c:v>2.1</c:v>
                </c:pt>
                <c:pt idx="9836">
                  <c:v>2.08</c:v>
                </c:pt>
                <c:pt idx="9837">
                  <c:v>2.06</c:v>
                </c:pt>
                <c:pt idx="9838">
                  <c:v>2.0699999999999998</c:v>
                </c:pt>
                <c:pt idx="9839">
                  <c:v>2.0699999999999998</c:v>
                </c:pt>
                <c:pt idx="9840">
                  <c:v>2.06</c:v>
                </c:pt>
                <c:pt idx="9841">
                  <c:v>2.02</c:v>
                </c:pt>
                <c:pt idx="9842">
                  <c:v>2</c:v>
                </c:pt>
                <c:pt idx="9843">
                  <c:v>1.98</c:v>
                </c:pt>
                <c:pt idx="9844">
                  <c:v>1.98</c:v>
                </c:pt>
                <c:pt idx="9845">
                  <c:v>2.0099999999999998</c:v>
                </c:pt>
                <c:pt idx="9846">
                  <c:v>2.0299999999999998</c:v>
                </c:pt>
                <c:pt idx="9847">
                  <c:v>2.09</c:v>
                </c:pt>
                <c:pt idx="9848">
                  <c:v>2.11</c:v>
                </c:pt>
                <c:pt idx="9849">
                  <c:v>2.12</c:v>
                </c:pt>
                <c:pt idx="9850">
                  <c:v>2.21</c:v>
                </c:pt>
                <c:pt idx="9851">
                  <c:v>2.2599999999999998</c:v>
                </c:pt>
                <c:pt idx="9852">
                  <c:v>2.2999999999999998</c:v>
                </c:pt>
                <c:pt idx="9853">
                  <c:v>2.39</c:v>
                </c:pt>
                <c:pt idx="9854">
                  <c:v>2.41</c:v>
                </c:pt>
                <c:pt idx="9855">
                  <c:v>2.4300000000000002</c:v>
                </c:pt>
                <c:pt idx="9856">
                  <c:v>2.46</c:v>
                </c:pt>
                <c:pt idx="9857">
                  <c:v>2.4500000000000002</c:v>
                </c:pt>
                <c:pt idx="9858">
                  <c:v>2.4500000000000002</c:v>
                </c:pt>
                <c:pt idx="9859">
                  <c:v>2.38</c:v>
                </c:pt>
                <c:pt idx="9860">
                  <c:v>2.35</c:v>
                </c:pt>
                <c:pt idx="9861">
                  <c:v>2.3199999999999998</c:v>
                </c:pt>
                <c:pt idx="9862">
                  <c:v>2.1800000000000002</c:v>
                </c:pt>
                <c:pt idx="9863">
                  <c:v>2.11</c:v>
                </c:pt>
                <c:pt idx="9864">
                  <c:v>2.04</c:v>
                </c:pt>
                <c:pt idx="9865">
                  <c:v>1.93</c:v>
                </c:pt>
                <c:pt idx="9866">
                  <c:v>1.9</c:v>
                </c:pt>
                <c:pt idx="9867">
                  <c:v>1.9</c:v>
                </c:pt>
                <c:pt idx="9868">
                  <c:v>1.91</c:v>
                </c:pt>
                <c:pt idx="9869">
                  <c:v>1.93</c:v>
                </c:pt>
                <c:pt idx="9870">
                  <c:v>1.93</c:v>
                </c:pt>
                <c:pt idx="9871">
                  <c:v>2.0299999999999998</c:v>
                </c:pt>
                <c:pt idx="9872">
                  <c:v>2.08</c:v>
                </c:pt>
                <c:pt idx="9873">
                  <c:v>2.14</c:v>
                </c:pt>
                <c:pt idx="9874">
                  <c:v>2.2200000000000002</c:v>
                </c:pt>
                <c:pt idx="9875">
                  <c:v>2.25</c:v>
                </c:pt>
                <c:pt idx="9876">
                  <c:v>2.2799999999999998</c:v>
                </c:pt>
                <c:pt idx="9877">
                  <c:v>2.41</c:v>
                </c:pt>
                <c:pt idx="9878">
                  <c:v>2.4700000000000002</c:v>
                </c:pt>
                <c:pt idx="9879">
                  <c:v>2.5299999999999998</c:v>
                </c:pt>
                <c:pt idx="9880">
                  <c:v>2.64</c:v>
                </c:pt>
                <c:pt idx="9881">
                  <c:v>2.68</c:v>
                </c:pt>
                <c:pt idx="9882">
                  <c:v>2.71</c:v>
                </c:pt>
                <c:pt idx="9883">
                  <c:v>2.81</c:v>
                </c:pt>
                <c:pt idx="9884">
                  <c:v>2.85</c:v>
                </c:pt>
                <c:pt idx="9885">
                  <c:v>2.88</c:v>
                </c:pt>
                <c:pt idx="9886">
                  <c:v>2.93</c:v>
                </c:pt>
                <c:pt idx="9887">
                  <c:v>2.96</c:v>
                </c:pt>
                <c:pt idx="9888">
                  <c:v>2.98</c:v>
                </c:pt>
                <c:pt idx="9889">
                  <c:v>3.03</c:v>
                </c:pt>
                <c:pt idx="9890">
                  <c:v>3.03</c:v>
                </c:pt>
                <c:pt idx="9891">
                  <c:v>3.04</c:v>
                </c:pt>
                <c:pt idx="9892">
                  <c:v>3.01</c:v>
                </c:pt>
                <c:pt idx="9893">
                  <c:v>3.01</c:v>
                </c:pt>
                <c:pt idx="9894">
                  <c:v>3.01</c:v>
                </c:pt>
                <c:pt idx="9895">
                  <c:v>3.01</c:v>
                </c:pt>
                <c:pt idx="9896">
                  <c:v>3</c:v>
                </c:pt>
                <c:pt idx="9897">
                  <c:v>2.98</c:v>
                </c:pt>
                <c:pt idx="9898">
                  <c:v>2.96</c:v>
                </c:pt>
                <c:pt idx="9899">
                  <c:v>2.95</c:v>
                </c:pt>
                <c:pt idx="9900">
                  <c:v>2.94</c:v>
                </c:pt>
                <c:pt idx="9901">
                  <c:v>2.89</c:v>
                </c:pt>
                <c:pt idx="9902">
                  <c:v>2.88</c:v>
                </c:pt>
                <c:pt idx="9903">
                  <c:v>2.88</c:v>
                </c:pt>
                <c:pt idx="9904">
                  <c:v>2.98</c:v>
                </c:pt>
                <c:pt idx="9905">
                  <c:v>3.02</c:v>
                </c:pt>
                <c:pt idx="9906">
                  <c:v>3.05</c:v>
                </c:pt>
                <c:pt idx="9907">
                  <c:v>3.08</c:v>
                </c:pt>
                <c:pt idx="9908">
                  <c:v>3.08</c:v>
                </c:pt>
                <c:pt idx="9909">
                  <c:v>3.09</c:v>
                </c:pt>
                <c:pt idx="9910">
                  <c:v>3.17</c:v>
                </c:pt>
                <c:pt idx="9911">
                  <c:v>3.21</c:v>
                </c:pt>
                <c:pt idx="9912">
                  <c:v>3.22</c:v>
                </c:pt>
                <c:pt idx="9913">
                  <c:v>3.21</c:v>
                </c:pt>
                <c:pt idx="9914">
                  <c:v>3.19</c:v>
                </c:pt>
                <c:pt idx="9915">
                  <c:v>3.2</c:v>
                </c:pt>
                <c:pt idx="9916">
                  <c:v>3.15</c:v>
                </c:pt>
                <c:pt idx="9917">
                  <c:v>3.13</c:v>
                </c:pt>
                <c:pt idx="9918">
                  <c:v>3.08</c:v>
                </c:pt>
                <c:pt idx="9919">
                  <c:v>3.09</c:v>
                </c:pt>
                <c:pt idx="9920">
                  <c:v>3.05</c:v>
                </c:pt>
                <c:pt idx="9921">
                  <c:v>3.05</c:v>
                </c:pt>
                <c:pt idx="9922">
                  <c:v>2.94</c:v>
                </c:pt>
                <c:pt idx="9923">
                  <c:v>2.9</c:v>
                </c:pt>
                <c:pt idx="9924">
                  <c:v>2.85</c:v>
                </c:pt>
                <c:pt idx="9925">
                  <c:v>2.79</c:v>
                </c:pt>
                <c:pt idx="9926">
                  <c:v>2.79</c:v>
                </c:pt>
                <c:pt idx="9927">
                  <c:v>2.81</c:v>
                </c:pt>
                <c:pt idx="9928">
                  <c:v>2.82</c:v>
                </c:pt>
                <c:pt idx="9929">
                  <c:v>2.83</c:v>
                </c:pt>
                <c:pt idx="9930">
                  <c:v>2.84</c:v>
                </c:pt>
                <c:pt idx="9931">
                  <c:v>2.84</c:v>
                </c:pt>
                <c:pt idx="9932">
                  <c:v>2.87</c:v>
                </c:pt>
                <c:pt idx="9933">
                  <c:v>2.9</c:v>
                </c:pt>
                <c:pt idx="9934">
                  <c:v>2.92</c:v>
                </c:pt>
                <c:pt idx="9935">
                  <c:v>2.91</c:v>
                </c:pt>
                <c:pt idx="9936">
                  <c:v>2.9</c:v>
                </c:pt>
                <c:pt idx="9937">
                  <c:v>2.88</c:v>
                </c:pt>
                <c:pt idx="9938">
                  <c:v>2.88</c:v>
                </c:pt>
                <c:pt idx="9939">
                  <c:v>2.86</c:v>
                </c:pt>
                <c:pt idx="9940">
                  <c:v>2.78</c:v>
                </c:pt>
                <c:pt idx="9941">
                  <c:v>2.77</c:v>
                </c:pt>
                <c:pt idx="9942">
                  <c:v>2.81</c:v>
                </c:pt>
                <c:pt idx="9943">
                  <c:v>3</c:v>
                </c:pt>
                <c:pt idx="9944">
                  <c:v>3.05</c:v>
                </c:pt>
                <c:pt idx="9945">
                  <c:v>3.1</c:v>
                </c:pt>
                <c:pt idx="9946">
                  <c:v>3.18</c:v>
                </c:pt>
                <c:pt idx="9947">
                  <c:v>3.21</c:v>
                </c:pt>
                <c:pt idx="9948">
                  <c:v>3.22</c:v>
                </c:pt>
                <c:pt idx="9949">
                  <c:v>3.27</c:v>
                </c:pt>
                <c:pt idx="9950">
                  <c:v>3.3</c:v>
                </c:pt>
                <c:pt idx="9951">
                  <c:v>3.33</c:v>
                </c:pt>
                <c:pt idx="9952">
                  <c:v>3.35</c:v>
                </c:pt>
                <c:pt idx="9953">
                  <c:v>3.34</c:v>
                </c:pt>
                <c:pt idx="9954">
                  <c:v>3.35</c:v>
                </c:pt>
                <c:pt idx="9955">
                  <c:v>3.42</c:v>
                </c:pt>
                <c:pt idx="9956">
                  <c:v>3.45</c:v>
                </c:pt>
                <c:pt idx="9957">
                  <c:v>3.48</c:v>
                </c:pt>
                <c:pt idx="9958">
                  <c:v>3.54</c:v>
                </c:pt>
                <c:pt idx="9959">
                  <c:v>3.58</c:v>
                </c:pt>
                <c:pt idx="9960">
                  <c:v>3.6</c:v>
                </c:pt>
                <c:pt idx="9961">
                  <c:v>3.78</c:v>
                </c:pt>
                <c:pt idx="9962">
                  <c:v>3.82</c:v>
                </c:pt>
                <c:pt idx="9963">
                  <c:v>3.85</c:v>
                </c:pt>
                <c:pt idx="9964">
                  <c:v>3.82</c:v>
                </c:pt>
                <c:pt idx="9965">
                  <c:v>3.8</c:v>
                </c:pt>
                <c:pt idx="9966">
                  <c:v>3.79</c:v>
                </c:pt>
                <c:pt idx="9967">
                  <c:v>3.79</c:v>
                </c:pt>
                <c:pt idx="9968">
                  <c:v>3.78</c:v>
                </c:pt>
                <c:pt idx="9969">
                  <c:v>3.77</c:v>
                </c:pt>
                <c:pt idx="9970">
                  <c:v>3.76</c:v>
                </c:pt>
                <c:pt idx="9971">
                  <c:v>3.75</c:v>
                </c:pt>
                <c:pt idx="9972">
                  <c:v>3.74</c:v>
                </c:pt>
                <c:pt idx="9973">
                  <c:v>3.8</c:v>
                </c:pt>
                <c:pt idx="9974">
                  <c:v>3.85</c:v>
                </c:pt>
                <c:pt idx="9975">
                  <c:v>3.93</c:v>
                </c:pt>
                <c:pt idx="9976">
                  <c:v>4.17</c:v>
                </c:pt>
                <c:pt idx="9977">
                  <c:v>4.26</c:v>
                </c:pt>
                <c:pt idx="9978">
                  <c:v>4.3600000000000003</c:v>
                </c:pt>
                <c:pt idx="9979">
                  <c:v>4.49</c:v>
                </c:pt>
                <c:pt idx="9980">
                  <c:v>4.54</c:v>
                </c:pt>
                <c:pt idx="9981">
                  <c:v>4.57</c:v>
                </c:pt>
                <c:pt idx="9982">
                  <c:v>4.63</c:v>
                </c:pt>
                <c:pt idx="9983">
                  <c:v>4.63</c:v>
                </c:pt>
                <c:pt idx="9984">
                  <c:v>4.62</c:v>
                </c:pt>
                <c:pt idx="9985">
                  <c:v>4.47</c:v>
                </c:pt>
                <c:pt idx="9986">
                  <c:v>4.41</c:v>
                </c:pt>
                <c:pt idx="9987">
                  <c:v>4.37</c:v>
                </c:pt>
                <c:pt idx="9988">
                  <c:v>4.24</c:v>
                </c:pt>
                <c:pt idx="9989">
                  <c:v>4.21</c:v>
                </c:pt>
                <c:pt idx="9990">
                  <c:v>4.2</c:v>
                </c:pt>
                <c:pt idx="9991">
                  <c:v>4.17</c:v>
                </c:pt>
                <c:pt idx="9992">
                  <c:v>4.12</c:v>
                </c:pt>
                <c:pt idx="9993">
                  <c:v>4.0599999999999996</c:v>
                </c:pt>
                <c:pt idx="9994">
                  <c:v>3.97</c:v>
                </c:pt>
                <c:pt idx="9995">
                  <c:v>3.96</c:v>
                </c:pt>
                <c:pt idx="9996">
                  <c:v>3.95</c:v>
                </c:pt>
                <c:pt idx="9997">
                  <c:v>4</c:v>
                </c:pt>
                <c:pt idx="9998">
                  <c:v>4.04</c:v>
                </c:pt>
                <c:pt idx="9999">
                  <c:v>4.08</c:v>
                </c:pt>
                <c:pt idx="10000">
                  <c:v>4.21</c:v>
                </c:pt>
                <c:pt idx="10001">
                  <c:v>4.2300000000000004</c:v>
                </c:pt>
                <c:pt idx="10002">
                  <c:v>4.22</c:v>
                </c:pt>
                <c:pt idx="10003">
                  <c:v>4.1900000000000004</c:v>
                </c:pt>
                <c:pt idx="10004">
                  <c:v>4.17</c:v>
                </c:pt>
                <c:pt idx="10005">
                  <c:v>4.17</c:v>
                </c:pt>
                <c:pt idx="10006">
                  <c:v>4.12</c:v>
                </c:pt>
                <c:pt idx="10007">
                  <c:v>4.1500000000000004</c:v>
                </c:pt>
                <c:pt idx="10008">
                  <c:v>4.1500000000000004</c:v>
                </c:pt>
                <c:pt idx="10009">
                  <c:v>4.0999999999999996</c:v>
                </c:pt>
                <c:pt idx="10010">
                  <c:v>4.05</c:v>
                </c:pt>
                <c:pt idx="10011">
                  <c:v>4.04</c:v>
                </c:pt>
                <c:pt idx="10012">
                  <c:v>4.0599999999999996</c:v>
                </c:pt>
                <c:pt idx="10013">
                  <c:v>4.07</c:v>
                </c:pt>
                <c:pt idx="10014">
                  <c:v>4.0999999999999996</c:v>
                </c:pt>
                <c:pt idx="10015">
                  <c:v>4.18</c:v>
                </c:pt>
                <c:pt idx="10016">
                  <c:v>4.22</c:v>
                </c:pt>
                <c:pt idx="10017">
                  <c:v>4.24</c:v>
                </c:pt>
                <c:pt idx="10018">
                  <c:v>4.3899999999999997</c:v>
                </c:pt>
                <c:pt idx="10019">
                  <c:v>4.43</c:v>
                </c:pt>
                <c:pt idx="10020">
                  <c:v>4.4400000000000004</c:v>
                </c:pt>
                <c:pt idx="10021">
                  <c:v>4.4800000000000004</c:v>
                </c:pt>
                <c:pt idx="10022">
                  <c:v>4.4800000000000004</c:v>
                </c:pt>
                <c:pt idx="10023">
                  <c:v>4.51</c:v>
                </c:pt>
                <c:pt idx="10024">
                  <c:v>4.5999999999999996</c:v>
                </c:pt>
                <c:pt idx="10025">
                  <c:v>4.6500000000000004</c:v>
                </c:pt>
                <c:pt idx="10026">
                  <c:v>4.6900000000000004</c:v>
                </c:pt>
                <c:pt idx="10027">
                  <c:v>4.68</c:v>
                </c:pt>
                <c:pt idx="10028">
                  <c:v>4.68</c:v>
                </c:pt>
                <c:pt idx="10029">
                  <c:v>4.67</c:v>
                </c:pt>
                <c:pt idx="10030">
                  <c:v>4.6900000000000004</c:v>
                </c:pt>
                <c:pt idx="10031">
                  <c:v>4.68</c:v>
                </c:pt>
                <c:pt idx="10032">
                  <c:v>4.7</c:v>
                </c:pt>
                <c:pt idx="10033">
                  <c:v>4.6399999999999997</c:v>
                </c:pt>
                <c:pt idx="10034">
                  <c:v>4.59</c:v>
                </c:pt>
                <c:pt idx="10035">
                  <c:v>4.55</c:v>
                </c:pt>
                <c:pt idx="10036">
                  <c:v>4.54</c:v>
                </c:pt>
                <c:pt idx="10037">
                  <c:v>4.55</c:v>
                </c:pt>
                <c:pt idx="10038">
                  <c:v>4.54</c:v>
                </c:pt>
                <c:pt idx="10039">
                  <c:v>4.53</c:v>
                </c:pt>
                <c:pt idx="10040">
                  <c:v>4.54</c:v>
                </c:pt>
                <c:pt idx="10041">
                  <c:v>4.59</c:v>
                </c:pt>
                <c:pt idx="10042">
                  <c:v>4.6500000000000004</c:v>
                </c:pt>
                <c:pt idx="10043">
                  <c:v>4.68</c:v>
                </c:pt>
                <c:pt idx="10044">
                  <c:v>4.7</c:v>
                </c:pt>
                <c:pt idx="10045">
                  <c:v>4.68</c:v>
                </c:pt>
                <c:pt idx="10046">
                  <c:v>4.67</c:v>
                </c:pt>
                <c:pt idx="10047">
                  <c:v>4.67</c:v>
                </c:pt>
                <c:pt idx="10048">
                  <c:v>4.59</c:v>
                </c:pt>
                <c:pt idx="10049">
                  <c:v>4.59</c:v>
                </c:pt>
                <c:pt idx="10050">
                  <c:v>4.58</c:v>
                </c:pt>
                <c:pt idx="10051">
                  <c:v>4.46</c:v>
                </c:pt>
                <c:pt idx="10052">
                  <c:v>4.4000000000000004</c:v>
                </c:pt>
                <c:pt idx="10053">
                  <c:v>4.3099999999999996</c:v>
                </c:pt>
                <c:pt idx="10054">
                  <c:v>4.16</c:v>
                </c:pt>
                <c:pt idx="10055">
                  <c:v>4.1500000000000004</c:v>
                </c:pt>
                <c:pt idx="10056">
                  <c:v>4.13</c:v>
                </c:pt>
                <c:pt idx="10057">
                  <c:v>4.24</c:v>
                </c:pt>
                <c:pt idx="10058">
                  <c:v>4.2699999999999996</c:v>
                </c:pt>
                <c:pt idx="10059">
                  <c:v>4.33</c:v>
                </c:pt>
                <c:pt idx="10060">
                  <c:v>4.49</c:v>
                </c:pt>
                <c:pt idx="10061">
                  <c:v>4.57</c:v>
                </c:pt>
                <c:pt idx="10062">
                  <c:v>4.62</c:v>
                </c:pt>
                <c:pt idx="10063">
                  <c:v>4.7699999999999996</c:v>
                </c:pt>
                <c:pt idx="10064">
                  <c:v>4.76</c:v>
                </c:pt>
                <c:pt idx="10065">
                  <c:v>4.78</c:v>
                </c:pt>
                <c:pt idx="10066">
                  <c:v>4.78</c:v>
                </c:pt>
                <c:pt idx="10067">
                  <c:v>4.78</c:v>
                </c:pt>
                <c:pt idx="10068">
                  <c:v>4.74</c:v>
                </c:pt>
                <c:pt idx="10069">
                  <c:v>4.68</c:v>
                </c:pt>
                <c:pt idx="10070">
                  <c:v>4.63</c:v>
                </c:pt>
                <c:pt idx="10071">
                  <c:v>4.5999999999999996</c:v>
                </c:pt>
                <c:pt idx="10072">
                  <c:v>4.62</c:v>
                </c:pt>
                <c:pt idx="10073">
                  <c:v>4.66</c:v>
                </c:pt>
                <c:pt idx="10074">
                  <c:v>4.7300000000000004</c:v>
                </c:pt>
                <c:pt idx="10075">
                  <c:v>4.7300000000000004</c:v>
                </c:pt>
                <c:pt idx="10076">
                  <c:v>4.72</c:v>
                </c:pt>
                <c:pt idx="10077">
                  <c:v>4.68</c:v>
                </c:pt>
                <c:pt idx="10078">
                  <c:v>4.68</c:v>
                </c:pt>
                <c:pt idx="10079">
                  <c:v>4.68</c:v>
                </c:pt>
                <c:pt idx="10080">
                  <c:v>4.72</c:v>
                </c:pt>
                <c:pt idx="10081">
                  <c:v>4.74</c:v>
                </c:pt>
                <c:pt idx="10082">
                  <c:v>4.74</c:v>
                </c:pt>
                <c:pt idx="10083">
                  <c:v>4.68</c:v>
                </c:pt>
                <c:pt idx="10084">
                  <c:v>4.59</c:v>
                </c:pt>
                <c:pt idx="10085">
                  <c:v>4.58</c:v>
                </c:pt>
                <c:pt idx="10086">
                  <c:v>4.57</c:v>
                </c:pt>
                <c:pt idx="10087">
                  <c:v>4.5</c:v>
                </c:pt>
                <c:pt idx="10088">
                  <c:v>4.47</c:v>
                </c:pt>
                <c:pt idx="10089">
                  <c:v>4.41</c:v>
                </c:pt>
                <c:pt idx="10090">
                  <c:v>4.34</c:v>
                </c:pt>
                <c:pt idx="10091">
                  <c:v>4.34</c:v>
                </c:pt>
                <c:pt idx="10092">
                  <c:v>4.33</c:v>
                </c:pt>
                <c:pt idx="10093">
                  <c:v>4.29</c:v>
                </c:pt>
                <c:pt idx="10094">
                  <c:v>4.26</c:v>
                </c:pt>
                <c:pt idx="10095">
                  <c:v>4.26</c:v>
                </c:pt>
                <c:pt idx="10096">
                  <c:v>4.41</c:v>
                </c:pt>
                <c:pt idx="10097">
                  <c:v>4.45</c:v>
                </c:pt>
                <c:pt idx="10098">
                  <c:v>4.47</c:v>
                </c:pt>
                <c:pt idx="10099">
                  <c:v>4.45</c:v>
                </c:pt>
                <c:pt idx="10100">
                  <c:v>4.42</c:v>
                </c:pt>
                <c:pt idx="10101">
                  <c:v>4.3499999999999996</c:v>
                </c:pt>
                <c:pt idx="10102">
                  <c:v>4.2300000000000004</c:v>
                </c:pt>
                <c:pt idx="10103">
                  <c:v>4.1900000000000004</c:v>
                </c:pt>
                <c:pt idx="10104">
                  <c:v>4.1500000000000004</c:v>
                </c:pt>
                <c:pt idx="10105">
                  <c:v>3.99</c:v>
                </c:pt>
                <c:pt idx="10106">
                  <c:v>3.97</c:v>
                </c:pt>
                <c:pt idx="10107">
                  <c:v>3.96</c:v>
                </c:pt>
                <c:pt idx="10108">
                  <c:v>3.95</c:v>
                </c:pt>
                <c:pt idx="10109">
                  <c:v>3.92</c:v>
                </c:pt>
                <c:pt idx="10110">
                  <c:v>3.86</c:v>
                </c:pt>
                <c:pt idx="10111">
                  <c:v>3.79</c:v>
                </c:pt>
                <c:pt idx="10112">
                  <c:v>3.78</c:v>
                </c:pt>
                <c:pt idx="10113">
                  <c:v>3.78</c:v>
                </c:pt>
                <c:pt idx="10114">
                  <c:v>3.81</c:v>
                </c:pt>
                <c:pt idx="10115">
                  <c:v>3.81</c:v>
                </c:pt>
                <c:pt idx="10116">
                  <c:v>3.79</c:v>
                </c:pt>
                <c:pt idx="10117">
                  <c:v>3.79</c:v>
                </c:pt>
                <c:pt idx="10118">
                  <c:v>3.76</c:v>
                </c:pt>
                <c:pt idx="10119">
                  <c:v>3.77</c:v>
                </c:pt>
                <c:pt idx="10120">
                  <c:v>3.74</c:v>
                </c:pt>
                <c:pt idx="10121">
                  <c:v>3.69</c:v>
                </c:pt>
                <c:pt idx="10122">
                  <c:v>3.63</c:v>
                </c:pt>
                <c:pt idx="10123">
                  <c:v>3.6</c:v>
                </c:pt>
                <c:pt idx="10124">
                  <c:v>3.61</c:v>
                </c:pt>
                <c:pt idx="10125">
                  <c:v>3.65</c:v>
                </c:pt>
                <c:pt idx="10126">
                  <c:v>3.7</c:v>
                </c:pt>
                <c:pt idx="10127">
                  <c:v>3.72</c:v>
                </c:pt>
                <c:pt idx="10128">
                  <c:v>3.73</c:v>
                </c:pt>
                <c:pt idx="10129">
                  <c:v>3.76</c:v>
                </c:pt>
                <c:pt idx="10130">
                  <c:v>3.79</c:v>
                </c:pt>
                <c:pt idx="10131">
                  <c:v>3.79</c:v>
                </c:pt>
                <c:pt idx="10132">
                  <c:v>3.72</c:v>
                </c:pt>
                <c:pt idx="10133">
                  <c:v>3.67</c:v>
                </c:pt>
                <c:pt idx="10134">
                  <c:v>3.61</c:v>
                </c:pt>
                <c:pt idx="10135">
                  <c:v>3.33</c:v>
                </c:pt>
                <c:pt idx="10136">
                  <c:v>3.2</c:v>
                </c:pt>
                <c:pt idx="10137">
                  <c:v>3.07</c:v>
                </c:pt>
                <c:pt idx="10138">
                  <c:v>2.93</c:v>
                </c:pt>
                <c:pt idx="10139">
                  <c:v>2.89</c:v>
                </c:pt>
                <c:pt idx="10140">
                  <c:v>2.87</c:v>
                </c:pt>
                <c:pt idx="10141">
                  <c:v>2.79</c:v>
                </c:pt>
                <c:pt idx="10142">
                  <c:v>2.79</c:v>
                </c:pt>
                <c:pt idx="10143">
                  <c:v>2.77</c:v>
                </c:pt>
                <c:pt idx="10144">
                  <c:v>2.95</c:v>
                </c:pt>
                <c:pt idx="10145">
                  <c:v>3.01</c:v>
                </c:pt>
                <c:pt idx="10146">
                  <c:v>3.06</c:v>
                </c:pt>
                <c:pt idx="10147">
                  <c:v>3.17</c:v>
                </c:pt>
                <c:pt idx="10148">
                  <c:v>3.19</c:v>
                </c:pt>
                <c:pt idx="10149">
                  <c:v>3.21</c:v>
                </c:pt>
                <c:pt idx="10150">
                  <c:v>3.22</c:v>
                </c:pt>
                <c:pt idx="10151">
                  <c:v>3.21</c:v>
                </c:pt>
                <c:pt idx="10152">
                  <c:v>3.19</c:v>
                </c:pt>
                <c:pt idx="10153">
                  <c:v>3.2</c:v>
                </c:pt>
                <c:pt idx="10154">
                  <c:v>3.21</c:v>
                </c:pt>
                <c:pt idx="10155">
                  <c:v>3.23</c:v>
                </c:pt>
                <c:pt idx="10156">
                  <c:v>3.25</c:v>
                </c:pt>
                <c:pt idx="10157">
                  <c:v>3.25</c:v>
                </c:pt>
                <c:pt idx="10158">
                  <c:v>3.22</c:v>
                </c:pt>
                <c:pt idx="10159">
                  <c:v>3.07</c:v>
                </c:pt>
                <c:pt idx="10160">
                  <c:v>3.01</c:v>
                </c:pt>
                <c:pt idx="10161">
                  <c:v>2.96</c:v>
                </c:pt>
                <c:pt idx="10162">
                  <c:v>2.83</c:v>
                </c:pt>
                <c:pt idx="10163">
                  <c:v>2.77</c:v>
                </c:pt>
                <c:pt idx="10164">
                  <c:v>2.71</c:v>
                </c:pt>
                <c:pt idx="10165">
                  <c:v>2.61</c:v>
                </c:pt>
                <c:pt idx="10166">
                  <c:v>2.58</c:v>
                </c:pt>
                <c:pt idx="10167">
                  <c:v>2.5499999999999998</c:v>
                </c:pt>
                <c:pt idx="10168">
                  <c:v>2.42</c:v>
                </c:pt>
                <c:pt idx="10169">
                  <c:v>2.37</c:v>
                </c:pt>
                <c:pt idx="10170">
                  <c:v>2.31</c:v>
                </c:pt>
                <c:pt idx="10171">
                  <c:v>2.2400000000000002</c:v>
                </c:pt>
                <c:pt idx="10172">
                  <c:v>2.21</c:v>
                </c:pt>
                <c:pt idx="10173">
                  <c:v>2.1800000000000002</c:v>
                </c:pt>
                <c:pt idx="10174">
                  <c:v>2.17</c:v>
                </c:pt>
                <c:pt idx="10175">
                  <c:v>2.15</c:v>
                </c:pt>
                <c:pt idx="10176">
                  <c:v>2.13</c:v>
                </c:pt>
                <c:pt idx="10177">
                  <c:v>2.08</c:v>
                </c:pt>
                <c:pt idx="10178">
                  <c:v>2.06</c:v>
                </c:pt>
                <c:pt idx="10179">
                  <c:v>2.04</c:v>
                </c:pt>
                <c:pt idx="10180">
                  <c:v>2.0299999999999998</c:v>
                </c:pt>
                <c:pt idx="10181">
                  <c:v>2</c:v>
                </c:pt>
                <c:pt idx="10182">
                  <c:v>1.95</c:v>
                </c:pt>
                <c:pt idx="10183">
                  <c:v>1.85</c:v>
                </c:pt>
                <c:pt idx="10184">
                  <c:v>1.81</c:v>
                </c:pt>
                <c:pt idx="10185">
                  <c:v>1.79</c:v>
                </c:pt>
                <c:pt idx="10186">
                  <c:v>1.75</c:v>
                </c:pt>
                <c:pt idx="10187">
                  <c:v>1.71</c:v>
                </c:pt>
                <c:pt idx="10188">
                  <c:v>1.67</c:v>
                </c:pt>
                <c:pt idx="10189">
                  <c:v>1.55</c:v>
                </c:pt>
                <c:pt idx="10190">
                  <c:v>1.51</c:v>
                </c:pt>
                <c:pt idx="10191">
                  <c:v>1.47</c:v>
                </c:pt>
                <c:pt idx="10192">
                  <c:v>1.37</c:v>
                </c:pt>
                <c:pt idx="10193">
                  <c:v>1.36</c:v>
                </c:pt>
                <c:pt idx="10194">
                  <c:v>1.34</c:v>
                </c:pt>
                <c:pt idx="10195">
                  <c:v>1.21</c:v>
                </c:pt>
                <c:pt idx="10196">
                  <c:v>1.18</c:v>
                </c:pt>
                <c:pt idx="10197">
                  <c:v>1.1299999999999999</c:v>
                </c:pt>
                <c:pt idx="10198">
                  <c:v>1.02</c:v>
                </c:pt>
                <c:pt idx="10199">
                  <c:v>0.98</c:v>
                </c:pt>
                <c:pt idx="10200">
                  <c:v>0.94</c:v>
                </c:pt>
                <c:pt idx="10201">
                  <c:v>0.9</c:v>
                </c:pt>
                <c:pt idx="10202">
                  <c:v>0.88</c:v>
                </c:pt>
                <c:pt idx="10203">
                  <c:v>0.87</c:v>
                </c:pt>
                <c:pt idx="10204">
                  <c:v>0.82</c:v>
                </c:pt>
                <c:pt idx="10205">
                  <c:v>0.81</c:v>
                </c:pt>
                <c:pt idx="10206">
                  <c:v>0.78</c:v>
                </c:pt>
                <c:pt idx="10207">
                  <c:v>0.74</c:v>
                </c:pt>
                <c:pt idx="10208">
                  <c:v>0.72</c:v>
                </c:pt>
                <c:pt idx="10209">
                  <c:v>0.7</c:v>
                </c:pt>
                <c:pt idx="10210">
                  <c:v>0.57999999999999996</c:v>
                </c:pt>
                <c:pt idx="10211">
                  <c:v>0.56999999999999995</c:v>
                </c:pt>
                <c:pt idx="10212">
                  <c:v>0.56000000000000005</c:v>
                </c:pt>
                <c:pt idx="10213">
                  <c:v>0.51</c:v>
                </c:pt>
                <c:pt idx="10214">
                  <c:v>0.5</c:v>
                </c:pt>
                <c:pt idx="10215">
                  <c:v>0.49</c:v>
                </c:pt>
                <c:pt idx="10216">
                  <c:v>0.38</c:v>
                </c:pt>
                <c:pt idx="10217">
                  <c:v>0.35</c:v>
                </c:pt>
                <c:pt idx="10218">
                  <c:v>0.32</c:v>
                </c:pt>
                <c:pt idx="10219">
                  <c:v>0.28999999999999998</c:v>
                </c:pt>
                <c:pt idx="10220">
                  <c:v>0.27</c:v>
                </c:pt>
                <c:pt idx="10221">
                  <c:v>0.26</c:v>
                </c:pt>
                <c:pt idx="10222">
                  <c:v>0.17</c:v>
                </c:pt>
                <c:pt idx="10223">
                  <c:v>0.13</c:v>
                </c:pt>
                <c:pt idx="10224">
                  <c:v>0.09</c:v>
                </c:pt>
                <c:pt idx="10225">
                  <c:v>0.02</c:v>
                </c:pt>
                <c:pt idx="10226">
                  <c:v>0</c:v>
                </c:pt>
                <c:pt idx="10227">
                  <c:v>-0.02</c:v>
                </c:pt>
                <c:pt idx="10228">
                  <c:v>-0.11</c:v>
                </c:pt>
                <c:pt idx="10229">
                  <c:v>-0.15</c:v>
                </c:pt>
                <c:pt idx="10230">
                  <c:v>-0.19</c:v>
                </c:pt>
                <c:pt idx="10231">
                  <c:v>-0.24</c:v>
                </c:pt>
                <c:pt idx="10232">
                  <c:v>-0.25</c:v>
                </c:pt>
                <c:pt idx="10233">
                  <c:v>-0.26</c:v>
                </c:pt>
                <c:pt idx="10234">
                  <c:v>-0.28000000000000003</c:v>
                </c:pt>
                <c:pt idx="10235">
                  <c:v>-0.31</c:v>
                </c:pt>
                <c:pt idx="10236">
                  <c:v>-0.34</c:v>
                </c:pt>
                <c:pt idx="10237">
                  <c:v>-0.47</c:v>
                </c:pt>
                <c:pt idx="10238">
                  <c:v>-0.49</c:v>
                </c:pt>
                <c:pt idx="10239">
                  <c:v>-0.5</c:v>
                </c:pt>
                <c:pt idx="10240">
                  <c:v>-0.44</c:v>
                </c:pt>
                <c:pt idx="10241">
                  <c:v>-0.43</c:v>
                </c:pt>
                <c:pt idx="10242">
                  <c:v>-0.39</c:v>
                </c:pt>
                <c:pt idx="10243">
                  <c:v>-0.27</c:v>
                </c:pt>
                <c:pt idx="10244">
                  <c:v>-0.22</c:v>
                </c:pt>
                <c:pt idx="10245">
                  <c:v>-0.15</c:v>
                </c:pt>
                <c:pt idx="10246">
                  <c:v>0.01</c:v>
                </c:pt>
                <c:pt idx="10247">
                  <c:v>0.09</c:v>
                </c:pt>
                <c:pt idx="10248">
                  <c:v>0.17</c:v>
                </c:pt>
                <c:pt idx="10249">
                  <c:v>0.36</c:v>
                </c:pt>
                <c:pt idx="10250">
                  <c:v>0.43</c:v>
                </c:pt>
                <c:pt idx="10251">
                  <c:v>0.48</c:v>
                </c:pt>
                <c:pt idx="10252">
                  <c:v>0.61</c:v>
                </c:pt>
                <c:pt idx="10253">
                  <c:v>0.66</c:v>
                </c:pt>
                <c:pt idx="10254">
                  <c:v>0.71</c:v>
                </c:pt>
                <c:pt idx="10255">
                  <c:v>0.77</c:v>
                </c:pt>
                <c:pt idx="10256">
                  <c:v>0.77</c:v>
                </c:pt>
                <c:pt idx="10257">
                  <c:v>0.74</c:v>
                </c:pt>
                <c:pt idx="10258">
                  <c:v>0.68</c:v>
                </c:pt>
                <c:pt idx="10259">
                  <c:v>0.67</c:v>
                </c:pt>
                <c:pt idx="10260">
                  <c:v>0.68</c:v>
                </c:pt>
                <c:pt idx="10261">
                  <c:v>0.66</c:v>
                </c:pt>
                <c:pt idx="10262">
                  <c:v>0.65</c:v>
                </c:pt>
                <c:pt idx="10263">
                  <c:v>0.62</c:v>
                </c:pt>
                <c:pt idx="10264">
                  <c:v>0.5</c:v>
                </c:pt>
                <c:pt idx="10265">
                  <c:v>0.46</c:v>
                </c:pt>
                <c:pt idx="10266">
                  <c:v>0.4</c:v>
                </c:pt>
                <c:pt idx="10267">
                  <c:v>0.24</c:v>
                </c:pt>
                <c:pt idx="10268">
                  <c:v>0.17</c:v>
                </c:pt>
                <c:pt idx="10269">
                  <c:v>0.1</c:v>
                </c:pt>
                <c:pt idx="10270">
                  <c:v>-0.06</c:v>
                </c:pt>
                <c:pt idx="10271">
                  <c:v>-0.12</c:v>
                </c:pt>
                <c:pt idx="10272">
                  <c:v>-0.17</c:v>
                </c:pt>
                <c:pt idx="10273">
                  <c:v>-0.23</c:v>
                </c:pt>
                <c:pt idx="10274">
                  <c:v>-0.26</c:v>
                </c:pt>
                <c:pt idx="10275">
                  <c:v>-0.28999999999999998</c:v>
                </c:pt>
                <c:pt idx="10276">
                  <c:v>-0.4</c:v>
                </c:pt>
                <c:pt idx="10277">
                  <c:v>-0.43</c:v>
                </c:pt>
                <c:pt idx="10278">
                  <c:v>-0.46</c:v>
                </c:pt>
                <c:pt idx="10279">
                  <c:v>-0.42</c:v>
                </c:pt>
                <c:pt idx="10280">
                  <c:v>-0.41</c:v>
                </c:pt>
                <c:pt idx="10281">
                  <c:v>-0.4</c:v>
                </c:pt>
                <c:pt idx="10282">
                  <c:v>-0.41</c:v>
                </c:pt>
                <c:pt idx="10283">
                  <c:v>-0.41</c:v>
                </c:pt>
                <c:pt idx="10284">
                  <c:v>-0.4</c:v>
                </c:pt>
                <c:pt idx="10285">
                  <c:v>-0.38</c:v>
                </c:pt>
                <c:pt idx="10286">
                  <c:v>-0.38</c:v>
                </c:pt>
                <c:pt idx="10287">
                  <c:v>-0.37</c:v>
                </c:pt>
                <c:pt idx="10288">
                  <c:v>-0.41</c:v>
                </c:pt>
                <c:pt idx="10289">
                  <c:v>-0.42</c:v>
                </c:pt>
                <c:pt idx="10290">
                  <c:v>-0.43</c:v>
                </c:pt>
                <c:pt idx="10291">
                  <c:v>-0.45</c:v>
                </c:pt>
                <c:pt idx="10292">
                  <c:v>-0.46</c:v>
                </c:pt>
                <c:pt idx="10293">
                  <c:v>-0.47</c:v>
                </c:pt>
                <c:pt idx="10294">
                  <c:v>-0.49</c:v>
                </c:pt>
                <c:pt idx="10295">
                  <c:v>-0.48</c:v>
                </c:pt>
                <c:pt idx="10296">
                  <c:v>-0.47</c:v>
                </c:pt>
                <c:pt idx="10297">
                  <c:v>-0.45</c:v>
                </c:pt>
                <c:pt idx="10298">
                  <c:v>-0.45</c:v>
                </c:pt>
                <c:pt idx="10299">
                  <c:v>-0.45</c:v>
                </c:pt>
                <c:pt idx="10300">
                  <c:v>-0.48</c:v>
                </c:pt>
                <c:pt idx="10301">
                  <c:v>-0.48</c:v>
                </c:pt>
                <c:pt idx="10302">
                  <c:v>-0.49</c:v>
                </c:pt>
                <c:pt idx="10303">
                  <c:v>-0.49</c:v>
                </c:pt>
                <c:pt idx="10304">
                  <c:v>-0.5</c:v>
                </c:pt>
                <c:pt idx="10305">
                  <c:v>-0.52</c:v>
                </c:pt>
                <c:pt idx="10306">
                  <c:v>-0.55000000000000004</c:v>
                </c:pt>
                <c:pt idx="10307">
                  <c:v>-0.57999999999999996</c:v>
                </c:pt>
                <c:pt idx="10308">
                  <c:v>-0.6</c:v>
                </c:pt>
                <c:pt idx="10309">
                  <c:v>-0.66</c:v>
                </c:pt>
                <c:pt idx="10310">
                  <c:v>-0.67</c:v>
                </c:pt>
                <c:pt idx="10311">
                  <c:v>-0.69</c:v>
                </c:pt>
                <c:pt idx="10312">
                  <c:v>-0.72</c:v>
                </c:pt>
                <c:pt idx="10313">
                  <c:v>-0.74</c:v>
                </c:pt>
                <c:pt idx="10314">
                  <c:v>-0.75</c:v>
                </c:pt>
                <c:pt idx="10315">
                  <c:v>-0.78</c:v>
                </c:pt>
                <c:pt idx="10316">
                  <c:v>-0.79</c:v>
                </c:pt>
                <c:pt idx="10317">
                  <c:v>-0.81</c:v>
                </c:pt>
                <c:pt idx="10318">
                  <c:v>-0.84</c:v>
                </c:pt>
                <c:pt idx="10319">
                  <c:v>-0.86</c:v>
                </c:pt>
                <c:pt idx="10320">
                  <c:v>-0.87</c:v>
                </c:pt>
                <c:pt idx="10321">
                  <c:v>-0.92</c:v>
                </c:pt>
                <c:pt idx="10322">
                  <c:v>-0.94</c:v>
                </c:pt>
                <c:pt idx="10323">
                  <c:v>-0.96</c:v>
                </c:pt>
                <c:pt idx="10324">
                  <c:v>-1.04</c:v>
                </c:pt>
                <c:pt idx="10325">
                  <c:v>-1.05</c:v>
                </c:pt>
                <c:pt idx="10326">
                  <c:v>-1.07</c:v>
                </c:pt>
                <c:pt idx="10327">
                  <c:v>-1.1499999999999999</c:v>
                </c:pt>
                <c:pt idx="10328">
                  <c:v>-1.19</c:v>
                </c:pt>
                <c:pt idx="10329">
                  <c:v>-1.22</c:v>
                </c:pt>
                <c:pt idx="10330">
                  <c:v>-1.3</c:v>
                </c:pt>
                <c:pt idx="10331">
                  <c:v>-1.32</c:v>
                </c:pt>
                <c:pt idx="10332">
                  <c:v>-1.35</c:v>
                </c:pt>
                <c:pt idx="10333">
                  <c:v>-1.42</c:v>
                </c:pt>
                <c:pt idx="10334">
                  <c:v>-1.45</c:v>
                </c:pt>
                <c:pt idx="10335">
                  <c:v>-1.48</c:v>
                </c:pt>
                <c:pt idx="10336">
                  <c:v>-1.55</c:v>
                </c:pt>
                <c:pt idx="10337">
                  <c:v>-1.58</c:v>
                </c:pt>
                <c:pt idx="10338">
                  <c:v>-1.61</c:v>
                </c:pt>
                <c:pt idx="10339">
                  <c:v>-1.68</c:v>
                </c:pt>
                <c:pt idx="10340">
                  <c:v>-1.7</c:v>
                </c:pt>
                <c:pt idx="10341">
                  <c:v>-1.73</c:v>
                </c:pt>
                <c:pt idx="10342">
                  <c:v>-1.8</c:v>
                </c:pt>
                <c:pt idx="10343">
                  <c:v>-1.83</c:v>
                </c:pt>
                <c:pt idx="10344">
                  <c:v>-1.85</c:v>
                </c:pt>
                <c:pt idx="10345">
                  <c:v>-1.94</c:v>
                </c:pt>
                <c:pt idx="10346">
                  <c:v>-1.96</c:v>
                </c:pt>
                <c:pt idx="10347">
                  <c:v>-1.99</c:v>
                </c:pt>
                <c:pt idx="10348">
                  <c:v>-2.0699999999999998</c:v>
                </c:pt>
                <c:pt idx="10349">
                  <c:v>-2.1</c:v>
                </c:pt>
                <c:pt idx="10350">
                  <c:v>-2.14</c:v>
                </c:pt>
                <c:pt idx="10351">
                  <c:v>-2.25</c:v>
                </c:pt>
                <c:pt idx="10352">
                  <c:v>-2.2799999999999998</c:v>
                </c:pt>
                <c:pt idx="10353">
                  <c:v>-2.31</c:v>
                </c:pt>
                <c:pt idx="10354">
                  <c:v>-2.4</c:v>
                </c:pt>
                <c:pt idx="10355">
                  <c:v>-2.4300000000000002</c:v>
                </c:pt>
                <c:pt idx="10356">
                  <c:v>-2.4500000000000002</c:v>
                </c:pt>
                <c:pt idx="10357">
                  <c:v>-2.5</c:v>
                </c:pt>
                <c:pt idx="10358">
                  <c:v>-2.52</c:v>
                </c:pt>
                <c:pt idx="10359">
                  <c:v>-2.5299999999999998</c:v>
                </c:pt>
                <c:pt idx="10360">
                  <c:v>-2.56</c:v>
                </c:pt>
                <c:pt idx="10361">
                  <c:v>-2.57</c:v>
                </c:pt>
                <c:pt idx="10362">
                  <c:v>-2.57</c:v>
                </c:pt>
                <c:pt idx="10363">
                  <c:v>-2.54</c:v>
                </c:pt>
                <c:pt idx="10364">
                  <c:v>-2.52</c:v>
                </c:pt>
                <c:pt idx="10365">
                  <c:v>-2.5</c:v>
                </c:pt>
                <c:pt idx="10366">
                  <c:v>-2.5299999999999998</c:v>
                </c:pt>
                <c:pt idx="10367">
                  <c:v>-2.5499999999999998</c:v>
                </c:pt>
                <c:pt idx="10368">
                  <c:v>-2.5499999999999998</c:v>
                </c:pt>
                <c:pt idx="10369">
                  <c:v>-2.5299999999999998</c:v>
                </c:pt>
                <c:pt idx="10370">
                  <c:v>-2.5</c:v>
                </c:pt>
                <c:pt idx="10371">
                  <c:v>-2.4900000000000002</c:v>
                </c:pt>
                <c:pt idx="10372">
                  <c:v>-2.5</c:v>
                </c:pt>
                <c:pt idx="10373">
                  <c:v>-2.5</c:v>
                </c:pt>
                <c:pt idx="10374">
                  <c:v>-2.5099999999999998</c:v>
                </c:pt>
                <c:pt idx="10375">
                  <c:v>-2.5099999999999998</c:v>
                </c:pt>
                <c:pt idx="10376">
                  <c:v>-2.52</c:v>
                </c:pt>
                <c:pt idx="10377">
                  <c:v>-2.5299999999999998</c:v>
                </c:pt>
                <c:pt idx="10378">
                  <c:v>-2.54</c:v>
                </c:pt>
                <c:pt idx="10379">
                  <c:v>-2.54</c:v>
                </c:pt>
                <c:pt idx="10380">
                  <c:v>-2.5499999999999998</c:v>
                </c:pt>
                <c:pt idx="10381">
                  <c:v>-2.52</c:v>
                </c:pt>
                <c:pt idx="10382">
                  <c:v>-2.5</c:v>
                </c:pt>
                <c:pt idx="10383">
                  <c:v>-2.4900000000000002</c:v>
                </c:pt>
                <c:pt idx="10384">
                  <c:v>-2.4300000000000002</c:v>
                </c:pt>
                <c:pt idx="10385">
                  <c:v>-2.42</c:v>
                </c:pt>
                <c:pt idx="10386">
                  <c:v>-2.4</c:v>
                </c:pt>
                <c:pt idx="10387">
                  <c:v>-2.42</c:v>
                </c:pt>
                <c:pt idx="10388">
                  <c:v>-2.4300000000000002</c:v>
                </c:pt>
                <c:pt idx="10389">
                  <c:v>-2.44</c:v>
                </c:pt>
                <c:pt idx="10390">
                  <c:v>-2.5099999999999998</c:v>
                </c:pt>
                <c:pt idx="10391">
                  <c:v>-2.5099999999999998</c:v>
                </c:pt>
                <c:pt idx="10392">
                  <c:v>-2.5299999999999998</c:v>
                </c:pt>
                <c:pt idx="10393">
                  <c:v>-2.5299999999999998</c:v>
                </c:pt>
                <c:pt idx="10394">
                  <c:v>-2.5299999999999998</c:v>
                </c:pt>
                <c:pt idx="10395">
                  <c:v>-2.5299999999999998</c:v>
                </c:pt>
                <c:pt idx="10396">
                  <c:v>-2.5099999999999998</c:v>
                </c:pt>
                <c:pt idx="10397">
                  <c:v>-2.5</c:v>
                </c:pt>
                <c:pt idx="10398">
                  <c:v>-2.5</c:v>
                </c:pt>
                <c:pt idx="10399">
                  <c:v>-2.44</c:v>
                </c:pt>
                <c:pt idx="10400">
                  <c:v>-2.41</c:v>
                </c:pt>
                <c:pt idx="10401">
                  <c:v>-2.38</c:v>
                </c:pt>
                <c:pt idx="10402">
                  <c:v>-2.3199999999999998</c:v>
                </c:pt>
                <c:pt idx="10403">
                  <c:v>-2.3199999999999998</c:v>
                </c:pt>
                <c:pt idx="10404">
                  <c:v>-2.33</c:v>
                </c:pt>
                <c:pt idx="10405">
                  <c:v>-2.4</c:v>
                </c:pt>
                <c:pt idx="10406">
                  <c:v>-2.39</c:v>
                </c:pt>
                <c:pt idx="10407">
                  <c:v>-2.4</c:v>
                </c:pt>
                <c:pt idx="10408">
                  <c:v>-2.4300000000000002</c:v>
                </c:pt>
                <c:pt idx="10409">
                  <c:v>-2.46</c:v>
                </c:pt>
                <c:pt idx="10410">
                  <c:v>-2.48</c:v>
                </c:pt>
                <c:pt idx="10411">
                  <c:v>-2.57</c:v>
                </c:pt>
                <c:pt idx="10412">
                  <c:v>-2.61</c:v>
                </c:pt>
                <c:pt idx="10413">
                  <c:v>-2.63</c:v>
                </c:pt>
                <c:pt idx="10414">
                  <c:v>-2.63</c:v>
                </c:pt>
                <c:pt idx="10415">
                  <c:v>-2.61</c:v>
                </c:pt>
                <c:pt idx="10416">
                  <c:v>-2.6</c:v>
                </c:pt>
                <c:pt idx="10417">
                  <c:v>-2.58</c:v>
                </c:pt>
                <c:pt idx="10418">
                  <c:v>-2.58</c:v>
                </c:pt>
                <c:pt idx="10419">
                  <c:v>-2.6</c:v>
                </c:pt>
                <c:pt idx="10420">
                  <c:v>-2.63</c:v>
                </c:pt>
                <c:pt idx="10421">
                  <c:v>-2.62</c:v>
                </c:pt>
                <c:pt idx="10422">
                  <c:v>-2.59</c:v>
                </c:pt>
                <c:pt idx="10423">
                  <c:v>-2.6</c:v>
                </c:pt>
                <c:pt idx="10424">
                  <c:v>-2.61</c:v>
                </c:pt>
                <c:pt idx="10425">
                  <c:v>-2.64</c:v>
                </c:pt>
                <c:pt idx="10426">
                  <c:v>-2.66</c:v>
                </c:pt>
                <c:pt idx="10427">
                  <c:v>-2.67</c:v>
                </c:pt>
                <c:pt idx="10428">
                  <c:v>-2.67</c:v>
                </c:pt>
                <c:pt idx="10429">
                  <c:v>-2.66</c:v>
                </c:pt>
                <c:pt idx="10430">
                  <c:v>-2.67</c:v>
                </c:pt>
                <c:pt idx="10431">
                  <c:v>-2.67</c:v>
                </c:pt>
                <c:pt idx="10432">
                  <c:v>-2.63</c:v>
                </c:pt>
                <c:pt idx="10433">
                  <c:v>-2.61</c:v>
                </c:pt>
                <c:pt idx="10434">
                  <c:v>-2.6</c:v>
                </c:pt>
                <c:pt idx="10435">
                  <c:v>-2.58</c:v>
                </c:pt>
                <c:pt idx="10436">
                  <c:v>-2.56</c:v>
                </c:pt>
                <c:pt idx="10437">
                  <c:v>-2.54</c:v>
                </c:pt>
                <c:pt idx="10438">
                  <c:v>-2.5099999999999998</c:v>
                </c:pt>
                <c:pt idx="10439">
                  <c:v>-2.5</c:v>
                </c:pt>
                <c:pt idx="10440">
                  <c:v>-2.52</c:v>
                </c:pt>
                <c:pt idx="10441">
                  <c:v>-2.54</c:v>
                </c:pt>
                <c:pt idx="10442">
                  <c:v>-2.5499999999999998</c:v>
                </c:pt>
                <c:pt idx="10443">
                  <c:v>-2.5499999999999998</c:v>
                </c:pt>
                <c:pt idx="10444">
                  <c:v>-2.4900000000000002</c:v>
                </c:pt>
                <c:pt idx="10445">
                  <c:v>-2.4700000000000002</c:v>
                </c:pt>
                <c:pt idx="10446">
                  <c:v>-2.4700000000000002</c:v>
                </c:pt>
                <c:pt idx="10447">
                  <c:v>-2.46</c:v>
                </c:pt>
                <c:pt idx="10448">
                  <c:v>-2.46</c:v>
                </c:pt>
                <c:pt idx="10449">
                  <c:v>-2.46</c:v>
                </c:pt>
                <c:pt idx="10450">
                  <c:v>-2.44</c:v>
                </c:pt>
                <c:pt idx="10451">
                  <c:v>-2.42</c:v>
                </c:pt>
                <c:pt idx="10452">
                  <c:v>-2.41</c:v>
                </c:pt>
                <c:pt idx="10453">
                  <c:v>-2.38</c:v>
                </c:pt>
                <c:pt idx="10454">
                  <c:v>-2.38</c:v>
                </c:pt>
                <c:pt idx="10455">
                  <c:v>-2.37</c:v>
                </c:pt>
                <c:pt idx="10456">
                  <c:v>-2.34</c:v>
                </c:pt>
                <c:pt idx="10457">
                  <c:v>-2.3199999999999998</c:v>
                </c:pt>
                <c:pt idx="10458">
                  <c:v>-2.2799999999999998</c:v>
                </c:pt>
                <c:pt idx="10459">
                  <c:v>-2.19</c:v>
                </c:pt>
                <c:pt idx="10460">
                  <c:v>-2.16</c:v>
                </c:pt>
                <c:pt idx="10461">
                  <c:v>-2.14</c:v>
                </c:pt>
                <c:pt idx="10462">
                  <c:v>-2.06</c:v>
                </c:pt>
                <c:pt idx="10463">
                  <c:v>-2.0099999999999998</c:v>
                </c:pt>
                <c:pt idx="10464">
                  <c:v>-1.98</c:v>
                </c:pt>
                <c:pt idx="10465">
                  <c:v>-1.89</c:v>
                </c:pt>
                <c:pt idx="10466">
                  <c:v>-1.86</c:v>
                </c:pt>
                <c:pt idx="10467">
                  <c:v>-1.84</c:v>
                </c:pt>
                <c:pt idx="10468">
                  <c:v>-1.82</c:v>
                </c:pt>
                <c:pt idx="10469">
                  <c:v>-1.84</c:v>
                </c:pt>
                <c:pt idx="10470">
                  <c:v>-1.83</c:v>
                </c:pt>
                <c:pt idx="10471">
                  <c:v>-1.87</c:v>
                </c:pt>
                <c:pt idx="10472">
                  <c:v>-1.87</c:v>
                </c:pt>
                <c:pt idx="10473">
                  <c:v>-1.88</c:v>
                </c:pt>
                <c:pt idx="10474">
                  <c:v>-1.86</c:v>
                </c:pt>
                <c:pt idx="10475">
                  <c:v>-1.85</c:v>
                </c:pt>
                <c:pt idx="10476">
                  <c:v>-1.88</c:v>
                </c:pt>
                <c:pt idx="10477">
                  <c:v>-1.93</c:v>
                </c:pt>
                <c:pt idx="10478">
                  <c:v>-1.94</c:v>
                </c:pt>
                <c:pt idx="10479">
                  <c:v>-1.95</c:v>
                </c:pt>
                <c:pt idx="10480">
                  <c:v>-1.97</c:v>
                </c:pt>
                <c:pt idx="10481">
                  <c:v>-1.99</c:v>
                </c:pt>
                <c:pt idx="10482">
                  <c:v>-2.0099999999999998</c:v>
                </c:pt>
                <c:pt idx="10483">
                  <c:v>-2.12</c:v>
                </c:pt>
                <c:pt idx="10484">
                  <c:v>-2.15</c:v>
                </c:pt>
                <c:pt idx="10485">
                  <c:v>-2.19</c:v>
                </c:pt>
                <c:pt idx="10486">
                  <c:v>-2.25</c:v>
                </c:pt>
                <c:pt idx="10487">
                  <c:v>-2.29</c:v>
                </c:pt>
                <c:pt idx="10488">
                  <c:v>-2.33</c:v>
                </c:pt>
                <c:pt idx="10489">
                  <c:v>-2.33</c:v>
                </c:pt>
                <c:pt idx="10490">
                  <c:v>-2.34</c:v>
                </c:pt>
                <c:pt idx="10491">
                  <c:v>-2.35</c:v>
                </c:pt>
                <c:pt idx="10492">
                  <c:v>-2.42</c:v>
                </c:pt>
                <c:pt idx="10493">
                  <c:v>-2.4500000000000002</c:v>
                </c:pt>
                <c:pt idx="10494">
                  <c:v>-2.4900000000000002</c:v>
                </c:pt>
                <c:pt idx="10495">
                  <c:v>-2.5499999999999998</c:v>
                </c:pt>
                <c:pt idx="10496">
                  <c:v>-2.59</c:v>
                </c:pt>
                <c:pt idx="10497">
                  <c:v>-2.63</c:v>
                </c:pt>
                <c:pt idx="10498">
                  <c:v>-2.79</c:v>
                </c:pt>
                <c:pt idx="10499">
                  <c:v>-2.84</c:v>
                </c:pt>
                <c:pt idx="10500">
                  <c:v>-2.89</c:v>
                </c:pt>
                <c:pt idx="10501">
                  <c:v>-2.93</c:v>
                </c:pt>
                <c:pt idx="10502">
                  <c:v>-2.96</c:v>
                </c:pt>
                <c:pt idx="10503">
                  <c:v>-3</c:v>
                </c:pt>
                <c:pt idx="10504">
                  <c:v>-3.1</c:v>
                </c:pt>
                <c:pt idx="10505">
                  <c:v>-3.11</c:v>
                </c:pt>
                <c:pt idx="10506">
                  <c:v>-3.12</c:v>
                </c:pt>
                <c:pt idx="10507">
                  <c:v>-3.07</c:v>
                </c:pt>
                <c:pt idx="10508">
                  <c:v>-3.05</c:v>
                </c:pt>
                <c:pt idx="10509">
                  <c:v>-3.07</c:v>
                </c:pt>
                <c:pt idx="10510">
                  <c:v>-3.17</c:v>
                </c:pt>
                <c:pt idx="10511">
                  <c:v>-3.2</c:v>
                </c:pt>
                <c:pt idx="10512">
                  <c:v>-3.21</c:v>
                </c:pt>
                <c:pt idx="10513">
                  <c:v>-3.23</c:v>
                </c:pt>
                <c:pt idx="10514">
                  <c:v>-3.25</c:v>
                </c:pt>
                <c:pt idx="10515">
                  <c:v>-3.25</c:v>
                </c:pt>
                <c:pt idx="10516">
                  <c:v>-3.35</c:v>
                </c:pt>
                <c:pt idx="10517">
                  <c:v>-3.36</c:v>
                </c:pt>
                <c:pt idx="10518">
                  <c:v>-3.35</c:v>
                </c:pt>
                <c:pt idx="10519">
                  <c:v>-3.29</c:v>
                </c:pt>
                <c:pt idx="10520">
                  <c:v>-3.26</c:v>
                </c:pt>
                <c:pt idx="10521">
                  <c:v>-3.27</c:v>
                </c:pt>
                <c:pt idx="10522">
                  <c:v>-3.22</c:v>
                </c:pt>
                <c:pt idx="10523">
                  <c:v>-3.2</c:v>
                </c:pt>
                <c:pt idx="10524">
                  <c:v>-3.14</c:v>
                </c:pt>
                <c:pt idx="10525">
                  <c:v>-3.08</c:v>
                </c:pt>
                <c:pt idx="10526">
                  <c:v>-3.05</c:v>
                </c:pt>
                <c:pt idx="10527">
                  <c:v>-3.02</c:v>
                </c:pt>
                <c:pt idx="10528">
                  <c:v>-3.11</c:v>
                </c:pt>
                <c:pt idx="10529">
                  <c:v>-3.13</c:v>
                </c:pt>
                <c:pt idx="10530">
                  <c:v>-3.16</c:v>
                </c:pt>
                <c:pt idx="10531">
                  <c:v>-3.06</c:v>
                </c:pt>
                <c:pt idx="10532">
                  <c:v>-3.03</c:v>
                </c:pt>
                <c:pt idx="10533">
                  <c:v>-3.01</c:v>
                </c:pt>
                <c:pt idx="10534">
                  <c:v>-2.97</c:v>
                </c:pt>
                <c:pt idx="10535">
                  <c:v>-2.96</c:v>
                </c:pt>
                <c:pt idx="10536">
                  <c:v>-2.97</c:v>
                </c:pt>
                <c:pt idx="10537">
                  <c:v>-2.9</c:v>
                </c:pt>
                <c:pt idx="10538">
                  <c:v>-2.87</c:v>
                </c:pt>
                <c:pt idx="10539">
                  <c:v>-2.83</c:v>
                </c:pt>
                <c:pt idx="10540">
                  <c:v>-2.78</c:v>
                </c:pt>
                <c:pt idx="10541">
                  <c:v>-2.77</c:v>
                </c:pt>
                <c:pt idx="10542">
                  <c:v>-2.75</c:v>
                </c:pt>
                <c:pt idx="10543">
                  <c:v>-2.69</c:v>
                </c:pt>
                <c:pt idx="10544">
                  <c:v>-2.66</c:v>
                </c:pt>
                <c:pt idx="10545">
                  <c:v>-2.64</c:v>
                </c:pt>
                <c:pt idx="10546">
                  <c:v>-2.6</c:v>
                </c:pt>
                <c:pt idx="10547">
                  <c:v>-2.58</c:v>
                </c:pt>
                <c:pt idx="10548">
                  <c:v>-2.56</c:v>
                </c:pt>
                <c:pt idx="10549">
                  <c:v>-2.5</c:v>
                </c:pt>
                <c:pt idx="10550">
                  <c:v>-2.4900000000000002</c:v>
                </c:pt>
                <c:pt idx="10551">
                  <c:v>-2.48</c:v>
                </c:pt>
                <c:pt idx="10552">
                  <c:v>-2.58</c:v>
                </c:pt>
                <c:pt idx="10553">
                  <c:v>-2.62</c:v>
                </c:pt>
                <c:pt idx="10554">
                  <c:v>-2.64</c:v>
                </c:pt>
                <c:pt idx="10555">
                  <c:v>-2.66</c:v>
                </c:pt>
                <c:pt idx="10556">
                  <c:v>-2.66</c:v>
                </c:pt>
                <c:pt idx="10557">
                  <c:v>-2.66</c:v>
                </c:pt>
                <c:pt idx="10558">
                  <c:v>-2.68</c:v>
                </c:pt>
                <c:pt idx="10559">
                  <c:v>-2.7</c:v>
                </c:pt>
                <c:pt idx="10560">
                  <c:v>-2.7</c:v>
                </c:pt>
                <c:pt idx="10561">
                  <c:v>-2.79</c:v>
                </c:pt>
                <c:pt idx="10562">
                  <c:v>-2.8</c:v>
                </c:pt>
                <c:pt idx="10563">
                  <c:v>-2.83</c:v>
                </c:pt>
                <c:pt idx="10564">
                  <c:v>-2.89</c:v>
                </c:pt>
                <c:pt idx="10565">
                  <c:v>-2.9</c:v>
                </c:pt>
                <c:pt idx="10566">
                  <c:v>-2.9</c:v>
                </c:pt>
                <c:pt idx="10567">
                  <c:v>-2.9</c:v>
                </c:pt>
                <c:pt idx="10568">
                  <c:v>-2.9</c:v>
                </c:pt>
                <c:pt idx="10569">
                  <c:v>-2.9</c:v>
                </c:pt>
                <c:pt idx="10570">
                  <c:v>-2.92</c:v>
                </c:pt>
                <c:pt idx="10571">
                  <c:v>-2.94</c:v>
                </c:pt>
                <c:pt idx="10572">
                  <c:v>-2.97</c:v>
                </c:pt>
                <c:pt idx="10573">
                  <c:v>-3.03</c:v>
                </c:pt>
                <c:pt idx="10574">
                  <c:v>-3.04</c:v>
                </c:pt>
                <c:pt idx="10575">
                  <c:v>-3.07</c:v>
                </c:pt>
                <c:pt idx="10576">
                  <c:v>-3.19</c:v>
                </c:pt>
                <c:pt idx="10577">
                  <c:v>-3.27</c:v>
                </c:pt>
                <c:pt idx="10578">
                  <c:v>-3.33</c:v>
                </c:pt>
                <c:pt idx="10579">
                  <c:v>-3.35</c:v>
                </c:pt>
                <c:pt idx="10580">
                  <c:v>-3.37</c:v>
                </c:pt>
                <c:pt idx="10581">
                  <c:v>-3.37</c:v>
                </c:pt>
                <c:pt idx="10582">
                  <c:v>-3.41</c:v>
                </c:pt>
                <c:pt idx="10583">
                  <c:v>-3.42</c:v>
                </c:pt>
                <c:pt idx="10584">
                  <c:v>-3.44</c:v>
                </c:pt>
                <c:pt idx="10585">
                  <c:v>-3.45</c:v>
                </c:pt>
                <c:pt idx="10586">
                  <c:v>-3.4</c:v>
                </c:pt>
                <c:pt idx="10587">
                  <c:v>-3.36</c:v>
                </c:pt>
                <c:pt idx="10588">
                  <c:v>-3.36</c:v>
                </c:pt>
                <c:pt idx="10589">
                  <c:v>-3.4</c:v>
                </c:pt>
                <c:pt idx="10590">
                  <c:v>-3.4</c:v>
                </c:pt>
                <c:pt idx="10591">
                  <c:v>-3.32</c:v>
                </c:pt>
                <c:pt idx="10592">
                  <c:v>-3.27</c:v>
                </c:pt>
                <c:pt idx="10593">
                  <c:v>-3.23</c:v>
                </c:pt>
                <c:pt idx="10594">
                  <c:v>-3.16</c:v>
                </c:pt>
                <c:pt idx="10595">
                  <c:v>-3.14</c:v>
                </c:pt>
                <c:pt idx="10596">
                  <c:v>-3.13</c:v>
                </c:pt>
                <c:pt idx="10597">
                  <c:v>-3</c:v>
                </c:pt>
                <c:pt idx="10598">
                  <c:v>-2.94</c:v>
                </c:pt>
                <c:pt idx="10599">
                  <c:v>-2.91</c:v>
                </c:pt>
                <c:pt idx="10600">
                  <c:v>-2.92</c:v>
                </c:pt>
                <c:pt idx="10601">
                  <c:v>-2.97</c:v>
                </c:pt>
                <c:pt idx="10602">
                  <c:v>-2.98</c:v>
                </c:pt>
                <c:pt idx="10603">
                  <c:v>-2.93</c:v>
                </c:pt>
                <c:pt idx="10604">
                  <c:v>-2.9</c:v>
                </c:pt>
                <c:pt idx="10605">
                  <c:v>-2.85</c:v>
                </c:pt>
                <c:pt idx="10606">
                  <c:v>-2.77</c:v>
                </c:pt>
                <c:pt idx="10607">
                  <c:v>-2.73</c:v>
                </c:pt>
                <c:pt idx="10608">
                  <c:v>-2.71</c:v>
                </c:pt>
                <c:pt idx="10609">
                  <c:v>-2.74</c:v>
                </c:pt>
                <c:pt idx="10610">
                  <c:v>-2.74</c:v>
                </c:pt>
                <c:pt idx="10611">
                  <c:v>-2.76</c:v>
                </c:pt>
                <c:pt idx="10612">
                  <c:v>-2.74</c:v>
                </c:pt>
                <c:pt idx="10613">
                  <c:v>-2.72</c:v>
                </c:pt>
                <c:pt idx="10614">
                  <c:v>-2.74</c:v>
                </c:pt>
                <c:pt idx="10615">
                  <c:v>-2.84</c:v>
                </c:pt>
                <c:pt idx="10616">
                  <c:v>-2.86</c:v>
                </c:pt>
                <c:pt idx="10617">
                  <c:v>-2.87</c:v>
                </c:pt>
                <c:pt idx="10618">
                  <c:v>-2.89</c:v>
                </c:pt>
                <c:pt idx="10619">
                  <c:v>-2.89</c:v>
                </c:pt>
                <c:pt idx="10620">
                  <c:v>-2.9</c:v>
                </c:pt>
                <c:pt idx="10621">
                  <c:v>-2.9</c:v>
                </c:pt>
                <c:pt idx="10622">
                  <c:v>-2.89</c:v>
                </c:pt>
                <c:pt idx="10623">
                  <c:v>-2.89</c:v>
                </c:pt>
                <c:pt idx="10624">
                  <c:v>-2.9</c:v>
                </c:pt>
                <c:pt idx="10625">
                  <c:v>-2.91</c:v>
                </c:pt>
                <c:pt idx="10626">
                  <c:v>-2.93</c:v>
                </c:pt>
                <c:pt idx="10627">
                  <c:v>-2.95</c:v>
                </c:pt>
                <c:pt idx="10628">
                  <c:v>-2.92</c:v>
                </c:pt>
                <c:pt idx="10629">
                  <c:v>-2.9</c:v>
                </c:pt>
                <c:pt idx="10630">
                  <c:v>-2.94</c:v>
                </c:pt>
                <c:pt idx="10631">
                  <c:v>-2.95</c:v>
                </c:pt>
                <c:pt idx="10632">
                  <c:v>-2.94</c:v>
                </c:pt>
                <c:pt idx="10633">
                  <c:v>-2.85</c:v>
                </c:pt>
                <c:pt idx="10634">
                  <c:v>-2.83</c:v>
                </c:pt>
                <c:pt idx="10635">
                  <c:v>-2.83</c:v>
                </c:pt>
                <c:pt idx="10636">
                  <c:v>-2.99</c:v>
                </c:pt>
                <c:pt idx="10637">
                  <c:v>-3.03</c:v>
                </c:pt>
                <c:pt idx="10638">
                  <c:v>-3.02</c:v>
                </c:pt>
                <c:pt idx="10639">
                  <c:v>-2.96</c:v>
                </c:pt>
                <c:pt idx="10640">
                  <c:v>-2.94</c:v>
                </c:pt>
                <c:pt idx="10641">
                  <c:v>-2.92</c:v>
                </c:pt>
                <c:pt idx="10642">
                  <c:v>-2.9</c:v>
                </c:pt>
                <c:pt idx="10643">
                  <c:v>-2.9</c:v>
                </c:pt>
                <c:pt idx="10644">
                  <c:v>-2.87</c:v>
                </c:pt>
                <c:pt idx="10645">
                  <c:v>-2.81</c:v>
                </c:pt>
                <c:pt idx="10646">
                  <c:v>-2.77</c:v>
                </c:pt>
                <c:pt idx="10647">
                  <c:v>-2.74</c:v>
                </c:pt>
                <c:pt idx="10648">
                  <c:v>-2.73</c:v>
                </c:pt>
                <c:pt idx="10649">
                  <c:v>-2.73</c:v>
                </c:pt>
                <c:pt idx="10650">
                  <c:v>-2.7</c:v>
                </c:pt>
                <c:pt idx="10651">
                  <c:v>-2.66</c:v>
                </c:pt>
                <c:pt idx="10652">
                  <c:v>-2.64</c:v>
                </c:pt>
                <c:pt idx="10653">
                  <c:v>-2.63</c:v>
                </c:pt>
                <c:pt idx="10654">
                  <c:v>-2.52</c:v>
                </c:pt>
                <c:pt idx="10655">
                  <c:v>-2.48</c:v>
                </c:pt>
                <c:pt idx="10656">
                  <c:v>-2.44</c:v>
                </c:pt>
                <c:pt idx="10657">
                  <c:v>-2.38</c:v>
                </c:pt>
                <c:pt idx="10658">
                  <c:v>-2.38</c:v>
                </c:pt>
                <c:pt idx="10659">
                  <c:v>-2.37</c:v>
                </c:pt>
                <c:pt idx="10660">
                  <c:v>-2.29</c:v>
                </c:pt>
                <c:pt idx="10661">
                  <c:v>-2.27</c:v>
                </c:pt>
                <c:pt idx="10662">
                  <c:v>-2.2599999999999998</c:v>
                </c:pt>
                <c:pt idx="10663">
                  <c:v>-2.2400000000000002</c:v>
                </c:pt>
                <c:pt idx="10664">
                  <c:v>-2.2400000000000002</c:v>
                </c:pt>
                <c:pt idx="10665">
                  <c:v>-2.21</c:v>
                </c:pt>
                <c:pt idx="10666">
                  <c:v>-2.08</c:v>
                </c:pt>
                <c:pt idx="10667">
                  <c:v>-2.04</c:v>
                </c:pt>
                <c:pt idx="10668">
                  <c:v>-2.0099999999999998</c:v>
                </c:pt>
                <c:pt idx="10669">
                  <c:v>-2.0299999999999998</c:v>
                </c:pt>
                <c:pt idx="10670">
                  <c:v>-2.04</c:v>
                </c:pt>
                <c:pt idx="10671">
                  <c:v>-2.0299999999999998</c:v>
                </c:pt>
                <c:pt idx="10672">
                  <c:v>-1.99</c:v>
                </c:pt>
                <c:pt idx="10673">
                  <c:v>-1.98</c:v>
                </c:pt>
                <c:pt idx="10674">
                  <c:v>-1.96</c:v>
                </c:pt>
                <c:pt idx="10675">
                  <c:v>-2</c:v>
                </c:pt>
                <c:pt idx="10676">
                  <c:v>-2.0099999999999998</c:v>
                </c:pt>
                <c:pt idx="10677">
                  <c:v>-2.0299999999999998</c:v>
                </c:pt>
                <c:pt idx="10678">
                  <c:v>-2.02</c:v>
                </c:pt>
                <c:pt idx="10679">
                  <c:v>-2.0299999999999998</c:v>
                </c:pt>
                <c:pt idx="10680">
                  <c:v>-2.0299999999999998</c:v>
                </c:pt>
                <c:pt idx="10681">
                  <c:v>-2.0099999999999998</c:v>
                </c:pt>
                <c:pt idx="10682">
                  <c:v>-2.02</c:v>
                </c:pt>
                <c:pt idx="10683">
                  <c:v>-2.0299999999999998</c:v>
                </c:pt>
                <c:pt idx="10684">
                  <c:v>-2.0299999999999998</c:v>
                </c:pt>
                <c:pt idx="10685">
                  <c:v>-2.0099999999999998</c:v>
                </c:pt>
                <c:pt idx="10686">
                  <c:v>-1.98</c:v>
                </c:pt>
                <c:pt idx="10687">
                  <c:v>-1.89</c:v>
                </c:pt>
                <c:pt idx="10688">
                  <c:v>-1.88</c:v>
                </c:pt>
                <c:pt idx="10689">
                  <c:v>-1.89</c:v>
                </c:pt>
                <c:pt idx="10690">
                  <c:v>-1.91</c:v>
                </c:pt>
                <c:pt idx="10691">
                  <c:v>-1.89</c:v>
                </c:pt>
                <c:pt idx="10692">
                  <c:v>-1.88</c:v>
                </c:pt>
                <c:pt idx="10693">
                  <c:v>-1.79</c:v>
                </c:pt>
                <c:pt idx="10694">
                  <c:v>-1.77</c:v>
                </c:pt>
                <c:pt idx="10695">
                  <c:v>-1.75</c:v>
                </c:pt>
                <c:pt idx="10696">
                  <c:v>-1.76</c:v>
                </c:pt>
                <c:pt idx="10697">
                  <c:v>-1.77</c:v>
                </c:pt>
                <c:pt idx="10698">
                  <c:v>-1.79</c:v>
                </c:pt>
                <c:pt idx="10699">
                  <c:v>-1.81</c:v>
                </c:pt>
                <c:pt idx="10700">
                  <c:v>-1.82</c:v>
                </c:pt>
                <c:pt idx="10701">
                  <c:v>-1.83</c:v>
                </c:pt>
                <c:pt idx="10702">
                  <c:v>-1.91</c:v>
                </c:pt>
                <c:pt idx="10703">
                  <c:v>-1.96</c:v>
                </c:pt>
                <c:pt idx="10704">
                  <c:v>-2</c:v>
                </c:pt>
                <c:pt idx="10705">
                  <c:v>-2.06</c:v>
                </c:pt>
                <c:pt idx="10706">
                  <c:v>-2.0699999999999998</c:v>
                </c:pt>
                <c:pt idx="10707">
                  <c:v>-2.06</c:v>
                </c:pt>
                <c:pt idx="10708">
                  <c:v>-2.08</c:v>
                </c:pt>
                <c:pt idx="10709">
                  <c:v>-2.1</c:v>
                </c:pt>
                <c:pt idx="10710">
                  <c:v>-2.11</c:v>
                </c:pt>
                <c:pt idx="10711">
                  <c:v>-2.09</c:v>
                </c:pt>
                <c:pt idx="10712">
                  <c:v>-2.08</c:v>
                </c:pt>
                <c:pt idx="10713">
                  <c:v>-2.0699999999999998</c:v>
                </c:pt>
                <c:pt idx="10714">
                  <c:v>-2.08</c:v>
                </c:pt>
                <c:pt idx="10715">
                  <c:v>-2.0699999999999998</c:v>
                </c:pt>
                <c:pt idx="10716">
                  <c:v>-2.06</c:v>
                </c:pt>
                <c:pt idx="10717">
                  <c:v>-2.1</c:v>
                </c:pt>
                <c:pt idx="10718">
                  <c:v>-2.11</c:v>
                </c:pt>
                <c:pt idx="10719">
                  <c:v>-2.11</c:v>
                </c:pt>
                <c:pt idx="10720">
                  <c:v>-2.08</c:v>
                </c:pt>
                <c:pt idx="10721">
                  <c:v>-2.0699999999999998</c:v>
                </c:pt>
                <c:pt idx="10722">
                  <c:v>-2.06</c:v>
                </c:pt>
                <c:pt idx="10723">
                  <c:v>-2.0699999999999998</c:v>
                </c:pt>
                <c:pt idx="10724">
                  <c:v>-2.08</c:v>
                </c:pt>
                <c:pt idx="10725">
                  <c:v>-2.1</c:v>
                </c:pt>
                <c:pt idx="10726">
                  <c:v>-2.13</c:v>
                </c:pt>
                <c:pt idx="10727">
                  <c:v>-2.14</c:v>
                </c:pt>
                <c:pt idx="10728">
                  <c:v>-2.15</c:v>
                </c:pt>
                <c:pt idx="10729">
                  <c:v>-2.19</c:v>
                </c:pt>
                <c:pt idx="10730">
                  <c:v>-2.19</c:v>
                </c:pt>
                <c:pt idx="10731">
                  <c:v>-2.1800000000000002</c:v>
                </c:pt>
                <c:pt idx="10732">
                  <c:v>-2.16</c:v>
                </c:pt>
                <c:pt idx="10733">
                  <c:v>-2.1800000000000002</c:v>
                </c:pt>
                <c:pt idx="10734">
                  <c:v>-2.17</c:v>
                </c:pt>
                <c:pt idx="10735">
                  <c:v>-2.23</c:v>
                </c:pt>
                <c:pt idx="10736">
                  <c:v>-2.2599999999999998</c:v>
                </c:pt>
                <c:pt idx="10737">
                  <c:v>-2.2599999999999998</c:v>
                </c:pt>
                <c:pt idx="10738">
                  <c:v>-2.2400000000000002</c:v>
                </c:pt>
                <c:pt idx="10739">
                  <c:v>-2.23</c:v>
                </c:pt>
                <c:pt idx="10740">
                  <c:v>-2.2200000000000002</c:v>
                </c:pt>
                <c:pt idx="10741">
                  <c:v>-2.2000000000000002</c:v>
                </c:pt>
                <c:pt idx="10742">
                  <c:v>-2.1800000000000002</c:v>
                </c:pt>
                <c:pt idx="10743">
                  <c:v>-2.15</c:v>
                </c:pt>
                <c:pt idx="10744">
                  <c:v>-2.08</c:v>
                </c:pt>
                <c:pt idx="10745">
                  <c:v>-2.08</c:v>
                </c:pt>
                <c:pt idx="10746">
                  <c:v>-2.06</c:v>
                </c:pt>
                <c:pt idx="10747">
                  <c:v>-2.0499999999999998</c:v>
                </c:pt>
                <c:pt idx="10748">
                  <c:v>-2.06</c:v>
                </c:pt>
                <c:pt idx="10749">
                  <c:v>-2.06</c:v>
                </c:pt>
                <c:pt idx="10750">
                  <c:v>-2.12</c:v>
                </c:pt>
                <c:pt idx="10751">
                  <c:v>-2.13</c:v>
                </c:pt>
                <c:pt idx="10752">
                  <c:v>-2.16</c:v>
                </c:pt>
                <c:pt idx="10753">
                  <c:v>-2.19</c:v>
                </c:pt>
                <c:pt idx="10754">
                  <c:v>-2.19</c:v>
                </c:pt>
                <c:pt idx="10755">
                  <c:v>-2.2000000000000002</c:v>
                </c:pt>
                <c:pt idx="10756">
                  <c:v>-2.2799999999999998</c:v>
                </c:pt>
                <c:pt idx="10757">
                  <c:v>-2.31</c:v>
                </c:pt>
                <c:pt idx="10758">
                  <c:v>-2.36</c:v>
                </c:pt>
                <c:pt idx="10759">
                  <c:v>-2.36</c:v>
                </c:pt>
                <c:pt idx="10760">
                  <c:v>-2.36</c:v>
                </c:pt>
                <c:pt idx="10761">
                  <c:v>-2.36</c:v>
                </c:pt>
                <c:pt idx="10762">
                  <c:v>-2.44</c:v>
                </c:pt>
                <c:pt idx="10763">
                  <c:v>-2.4500000000000002</c:v>
                </c:pt>
                <c:pt idx="10764">
                  <c:v>-2.46</c:v>
                </c:pt>
                <c:pt idx="10765">
                  <c:v>-2.36</c:v>
                </c:pt>
                <c:pt idx="10766">
                  <c:v>-2.34</c:v>
                </c:pt>
                <c:pt idx="10767">
                  <c:v>-2.31</c:v>
                </c:pt>
                <c:pt idx="10768">
                  <c:v>-2.2000000000000002</c:v>
                </c:pt>
                <c:pt idx="10769">
                  <c:v>-2.14</c:v>
                </c:pt>
                <c:pt idx="10770">
                  <c:v>-2.08</c:v>
                </c:pt>
                <c:pt idx="10771">
                  <c:v>-2.0099999999999998</c:v>
                </c:pt>
                <c:pt idx="10772">
                  <c:v>-2.0299999999999998</c:v>
                </c:pt>
                <c:pt idx="10773">
                  <c:v>-2.04</c:v>
                </c:pt>
                <c:pt idx="10774">
                  <c:v>-2.04</c:v>
                </c:pt>
                <c:pt idx="10775">
                  <c:v>-2.0499999999999998</c:v>
                </c:pt>
                <c:pt idx="10776">
                  <c:v>-2.0299999999999998</c:v>
                </c:pt>
                <c:pt idx="10777">
                  <c:v>-2.06</c:v>
                </c:pt>
                <c:pt idx="10778">
                  <c:v>-2.06</c:v>
                </c:pt>
                <c:pt idx="10779">
                  <c:v>-2.0499999999999998</c:v>
                </c:pt>
                <c:pt idx="10780">
                  <c:v>-2.04</c:v>
                </c:pt>
                <c:pt idx="10781">
                  <c:v>-2.0299999999999998</c:v>
                </c:pt>
                <c:pt idx="10782">
                  <c:v>-2.0099999999999998</c:v>
                </c:pt>
                <c:pt idx="10783">
                  <c:v>-2.06</c:v>
                </c:pt>
                <c:pt idx="10784">
                  <c:v>-2.0299999999999998</c:v>
                </c:pt>
                <c:pt idx="10785">
                  <c:v>-2.02</c:v>
                </c:pt>
                <c:pt idx="10786">
                  <c:v>-1.98</c:v>
                </c:pt>
                <c:pt idx="10787">
                  <c:v>-1.98</c:v>
                </c:pt>
                <c:pt idx="10788">
                  <c:v>-1.99</c:v>
                </c:pt>
                <c:pt idx="10789">
                  <c:v>-1.99</c:v>
                </c:pt>
                <c:pt idx="10790">
                  <c:v>-1.96</c:v>
                </c:pt>
                <c:pt idx="10791">
                  <c:v>-1.96</c:v>
                </c:pt>
                <c:pt idx="10792">
                  <c:v>-1.91</c:v>
                </c:pt>
                <c:pt idx="10793">
                  <c:v>-1.9</c:v>
                </c:pt>
                <c:pt idx="10794">
                  <c:v>-1.88</c:v>
                </c:pt>
                <c:pt idx="10795">
                  <c:v>-1.88</c:v>
                </c:pt>
                <c:pt idx="10796">
                  <c:v>-1.88</c:v>
                </c:pt>
                <c:pt idx="10797">
                  <c:v>-1.87</c:v>
                </c:pt>
                <c:pt idx="10798">
                  <c:v>-1.88</c:v>
                </c:pt>
                <c:pt idx="10799">
                  <c:v>-1.88</c:v>
                </c:pt>
                <c:pt idx="10800">
                  <c:v>-1.89</c:v>
                </c:pt>
                <c:pt idx="10801">
                  <c:v>-1.93</c:v>
                </c:pt>
                <c:pt idx="10802">
                  <c:v>-1.93</c:v>
                </c:pt>
                <c:pt idx="10803">
                  <c:v>-1.91</c:v>
                </c:pt>
                <c:pt idx="10804">
                  <c:v>-1.85</c:v>
                </c:pt>
                <c:pt idx="10805">
                  <c:v>-1.85</c:v>
                </c:pt>
                <c:pt idx="10806">
                  <c:v>-1.83</c:v>
                </c:pt>
                <c:pt idx="10807">
                  <c:v>-1.76</c:v>
                </c:pt>
                <c:pt idx="10808">
                  <c:v>-1.71</c:v>
                </c:pt>
                <c:pt idx="10809">
                  <c:v>-1.66</c:v>
                </c:pt>
                <c:pt idx="10810">
                  <c:v>-1.58</c:v>
                </c:pt>
                <c:pt idx="10811">
                  <c:v>-1.55</c:v>
                </c:pt>
                <c:pt idx="10812">
                  <c:v>-1.51</c:v>
                </c:pt>
                <c:pt idx="10813">
                  <c:v>-1.47</c:v>
                </c:pt>
                <c:pt idx="10814">
                  <c:v>-1.49</c:v>
                </c:pt>
                <c:pt idx="10815">
                  <c:v>-1.51</c:v>
                </c:pt>
                <c:pt idx="10816">
                  <c:v>-1.56</c:v>
                </c:pt>
                <c:pt idx="10817">
                  <c:v>-1.58</c:v>
                </c:pt>
                <c:pt idx="10818">
                  <c:v>-1.59</c:v>
                </c:pt>
                <c:pt idx="10819">
                  <c:v>-1.55</c:v>
                </c:pt>
                <c:pt idx="10820">
                  <c:v>-1.54</c:v>
                </c:pt>
                <c:pt idx="10821">
                  <c:v>-1.56</c:v>
                </c:pt>
                <c:pt idx="10822">
                  <c:v>-1.58</c:v>
                </c:pt>
                <c:pt idx="10823">
                  <c:v>-1.59</c:v>
                </c:pt>
                <c:pt idx="10824">
                  <c:v>-1.59</c:v>
                </c:pt>
                <c:pt idx="10825">
                  <c:v>-1.56</c:v>
                </c:pt>
                <c:pt idx="10826">
                  <c:v>-1.56</c:v>
                </c:pt>
                <c:pt idx="10827">
                  <c:v>-1.55</c:v>
                </c:pt>
                <c:pt idx="10828">
                  <c:v>-1.5</c:v>
                </c:pt>
                <c:pt idx="10829">
                  <c:v>-1.49</c:v>
                </c:pt>
                <c:pt idx="10830">
                  <c:v>-1.47</c:v>
                </c:pt>
                <c:pt idx="10831">
                  <c:v>-1.43</c:v>
                </c:pt>
                <c:pt idx="10832">
                  <c:v>-1.42</c:v>
                </c:pt>
                <c:pt idx="10833">
                  <c:v>-1.42</c:v>
                </c:pt>
                <c:pt idx="10834">
                  <c:v>-1.39</c:v>
                </c:pt>
                <c:pt idx="10835">
                  <c:v>-1.39</c:v>
                </c:pt>
                <c:pt idx="10836">
                  <c:v>-1.39</c:v>
                </c:pt>
                <c:pt idx="10837">
                  <c:v>-1.43</c:v>
                </c:pt>
                <c:pt idx="10838">
                  <c:v>-1.44</c:v>
                </c:pt>
                <c:pt idx="10839">
                  <c:v>-1.45</c:v>
                </c:pt>
                <c:pt idx="10840">
                  <c:v>-1.44</c:v>
                </c:pt>
                <c:pt idx="10841">
                  <c:v>-1.45</c:v>
                </c:pt>
                <c:pt idx="10842">
                  <c:v>-1.47</c:v>
                </c:pt>
                <c:pt idx="10843">
                  <c:v>-1.47</c:v>
                </c:pt>
                <c:pt idx="10844">
                  <c:v>-1.47</c:v>
                </c:pt>
                <c:pt idx="10845">
                  <c:v>-1.49</c:v>
                </c:pt>
                <c:pt idx="10846">
                  <c:v>-1.54</c:v>
                </c:pt>
                <c:pt idx="10847">
                  <c:v>-1.55</c:v>
                </c:pt>
                <c:pt idx="10848">
                  <c:v>-1.55</c:v>
                </c:pt>
                <c:pt idx="10849">
                  <c:v>-1.5</c:v>
                </c:pt>
                <c:pt idx="10850">
                  <c:v>-1.47</c:v>
                </c:pt>
                <c:pt idx="10851">
                  <c:v>-1.44</c:v>
                </c:pt>
                <c:pt idx="10852">
                  <c:v>-1.45</c:v>
                </c:pt>
                <c:pt idx="10853">
                  <c:v>-1.45</c:v>
                </c:pt>
                <c:pt idx="10854">
                  <c:v>-1.46</c:v>
                </c:pt>
                <c:pt idx="10855">
                  <c:v>-1.44</c:v>
                </c:pt>
                <c:pt idx="10856">
                  <c:v>-1.43</c:v>
                </c:pt>
                <c:pt idx="10857">
                  <c:v>-1.42</c:v>
                </c:pt>
                <c:pt idx="10858">
                  <c:v>-1.39</c:v>
                </c:pt>
                <c:pt idx="10859">
                  <c:v>-1.38</c:v>
                </c:pt>
                <c:pt idx="10860">
                  <c:v>-1.38</c:v>
                </c:pt>
                <c:pt idx="10861">
                  <c:v>-1.38</c:v>
                </c:pt>
                <c:pt idx="10862">
                  <c:v>-1.37</c:v>
                </c:pt>
                <c:pt idx="10863">
                  <c:v>-1.36</c:v>
                </c:pt>
                <c:pt idx="10864">
                  <c:v>-1.39</c:v>
                </c:pt>
                <c:pt idx="10865">
                  <c:v>-1.4</c:v>
                </c:pt>
                <c:pt idx="10866">
                  <c:v>-1.42</c:v>
                </c:pt>
                <c:pt idx="10867">
                  <c:v>-1.42</c:v>
                </c:pt>
                <c:pt idx="10868">
                  <c:v>-1.41</c:v>
                </c:pt>
                <c:pt idx="10869">
                  <c:v>-1.41</c:v>
                </c:pt>
                <c:pt idx="10870">
                  <c:v>-1.39</c:v>
                </c:pt>
                <c:pt idx="10871">
                  <c:v>-1.39</c:v>
                </c:pt>
                <c:pt idx="10872">
                  <c:v>-1.37</c:v>
                </c:pt>
                <c:pt idx="10873">
                  <c:v>-1.31</c:v>
                </c:pt>
                <c:pt idx="10874">
                  <c:v>-1.27</c:v>
                </c:pt>
                <c:pt idx="10875">
                  <c:v>-1.23</c:v>
                </c:pt>
                <c:pt idx="10876">
                  <c:v>-1.18</c:v>
                </c:pt>
                <c:pt idx="10877">
                  <c:v>-1.1499999999999999</c:v>
                </c:pt>
                <c:pt idx="10878">
                  <c:v>-1.1499999999999999</c:v>
                </c:pt>
                <c:pt idx="10879">
                  <c:v>-1.1399999999999999</c:v>
                </c:pt>
                <c:pt idx="10880">
                  <c:v>-1.1499999999999999</c:v>
                </c:pt>
                <c:pt idx="10881">
                  <c:v>-1.1599999999999999</c:v>
                </c:pt>
                <c:pt idx="10882">
                  <c:v>-1.19</c:v>
                </c:pt>
                <c:pt idx="10883">
                  <c:v>-1.21</c:v>
                </c:pt>
                <c:pt idx="10884">
                  <c:v>-1.23</c:v>
                </c:pt>
                <c:pt idx="10885">
                  <c:v>-1.3</c:v>
                </c:pt>
                <c:pt idx="10886">
                  <c:v>-1.32</c:v>
                </c:pt>
                <c:pt idx="10887">
                  <c:v>-1.33</c:v>
                </c:pt>
                <c:pt idx="10888">
                  <c:v>-1.36</c:v>
                </c:pt>
                <c:pt idx="10889">
                  <c:v>-1.36</c:v>
                </c:pt>
                <c:pt idx="10890">
                  <c:v>-1.36</c:v>
                </c:pt>
                <c:pt idx="10891">
                  <c:v>-1.43</c:v>
                </c:pt>
                <c:pt idx="10892">
                  <c:v>-1.44</c:v>
                </c:pt>
                <c:pt idx="10893">
                  <c:v>-1.45</c:v>
                </c:pt>
                <c:pt idx="10894">
                  <c:v>-1.47</c:v>
                </c:pt>
                <c:pt idx="10895">
                  <c:v>-1.48</c:v>
                </c:pt>
                <c:pt idx="10896">
                  <c:v>-1.49</c:v>
                </c:pt>
                <c:pt idx="10897">
                  <c:v>-1.5</c:v>
                </c:pt>
                <c:pt idx="10898">
                  <c:v>-1.51</c:v>
                </c:pt>
                <c:pt idx="10899">
                  <c:v>-1.52</c:v>
                </c:pt>
                <c:pt idx="10900">
                  <c:v>-1.55</c:v>
                </c:pt>
                <c:pt idx="10901">
                  <c:v>-1.55</c:v>
                </c:pt>
                <c:pt idx="10902">
                  <c:v>-1.57</c:v>
                </c:pt>
                <c:pt idx="10903">
                  <c:v>-1.58</c:v>
                </c:pt>
                <c:pt idx="10904">
                  <c:v>-1.59</c:v>
                </c:pt>
                <c:pt idx="10905">
                  <c:v>-1.58</c:v>
                </c:pt>
                <c:pt idx="10906">
                  <c:v>-1.56</c:v>
                </c:pt>
                <c:pt idx="10907">
                  <c:v>-1.55</c:v>
                </c:pt>
                <c:pt idx="10908">
                  <c:v>-1.54</c:v>
                </c:pt>
                <c:pt idx="10909">
                  <c:v>-1.5</c:v>
                </c:pt>
                <c:pt idx="10910">
                  <c:v>-1.48</c:v>
                </c:pt>
                <c:pt idx="10911">
                  <c:v>-1.46</c:v>
                </c:pt>
                <c:pt idx="10912">
                  <c:v>-1.41</c:v>
                </c:pt>
                <c:pt idx="10913">
                  <c:v>-1.41</c:v>
                </c:pt>
                <c:pt idx="10914">
                  <c:v>-1.4</c:v>
                </c:pt>
                <c:pt idx="10915">
                  <c:v>-1.42</c:v>
                </c:pt>
                <c:pt idx="10916">
                  <c:v>-1.43</c:v>
                </c:pt>
                <c:pt idx="10917">
                  <c:v>-1.45</c:v>
                </c:pt>
                <c:pt idx="10918">
                  <c:v>-1.45</c:v>
                </c:pt>
                <c:pt idx="10919">
                  <c:v>-1.44</c:v>
                </c:pt>
                <c:pt idx="10920">
                  <c:v>-1.44</c:v>
                </c:pt>
                <c:pt idx="10921">
                  <c:v>-1.42</c:v>
                </c:pt>
                <c:pt idx="10922">
                  <c:v>-1.42</c:v>
                </c:pt>
                <c:pt idx="10923">
                  <c:v>-1.4</c:v>
                </c:pt>
                <c:pt idx="10924">
                  <c:v>-1.33</c:v>
                </c:pt>
                <c:pt idx="10925">
                  <c:v>-1.31</c:v>
                </c:pt>
                <c:pt idx="10926">
                  <c:v>-1.28</c:v>
                </c:pt>
                <c:pt idx="10927">
                  <c:v>-1.22</c:v>
                </c:pt>
                <c:pt idx="10928">
                  <c:v>-1.21</c:v>
                </c:pt>
                <c:pt idx="10929">
                  <c:v>-1.19</c:v>
                </c:pt>
                <c:pt idx="10930">
                  <c:v>-1.1399999999999999</c:v>
                </c:pt>
                <c:pt idx="10931">
                  <c:v>-1.1299999999999999</c:v>
                </c:pt>
                <c:pt idx="10932">
                  <c:v>-1.1100000000000001</c:v>
                </c:pt>
                <c:pt idx="10933">
                  <c:v>-1.1000000000000001</c:v>
                </c:pt>
                <c:pt idx="10934">
                  <c:v>-1.0900000000000001</c:v>
                </c:pt>
                <c:pt idx="10935">
                  <c:v>-1.08</c:v>
                </c:pt>
                <c:pt idx="10936">
                  <c:v>-1.06</c:v>
                </c:pt>
                <c:pt idx="10937">
                  <c:v>-1.07</c:v>
                </c:pt>
                <c:pt idx="10938">
                  <c:v>-1.06</c:v>
                </c:pt>
                <c:pt idx="10939">
                  <c:v>-1.1000000000000001</c:v>
                </c:pt>
                <c:pt idx="10940">
                  <c:v>-1.1100000000000001</c:v>
                </c:pt>
                <c:pt idx="10941">
                  <c:v>-1.1200000000000001</c:v>
                </c:pt>
                <c:pt idx="10942">
                  <c:v>-1.1200000000000001</c:v>
                </c:pt>
                <c:pt idx="10943">
                  <c:v>-1.1100000000000001</c:v>
                </c:pt>
                <c:pt idx="10944">
                  <c:v>-1.1100000000000001</c:v>
                </c:pt>
                <c:pt idx="10945">
                  <c:v>-1.07</c:v>
                </c:pt>
                <c:pt idx="10946">
                  <c:v>-1.06</c:v>
                </c:pt>
                <c:pt idx="10947">
                  <c:v>-1.06</c:v>
                </c:pt>
                <c:pt idx="10948">
                  <c:v>-1.03</c:v>
                </c:pt>
                <c:pt idx="10949">
                  <c:v>-1.02</c:v>
                </c:pt>
                <c:pt idx="10950">
                  <c:v>-1.01</c:v>
                </c:pt>
                <c:pt idx="10951">
                  <c:v>-0.98</c:v>
                </c:pt>
                <c:pt idx="10952">
                  <c:v>-0.97</c:v>
                </c:pt>
                <c:pt idx="10953">
                  <c:v>-0.95</c:v>
                </c:pt>
                <c:pt idx="10954">
                  <c:v>-0.95</c:v>
                </c:pt>
                <c:pt idx="10955">
                  <c:v>-0.95</c:v>
                </c:pt>
                <c:pt idx="10956">
                  <c:v>-0.96</c:v>
                </c:pt>
                <c:pt idx="10957">
                  <c:v>-0.96</c:v>
                </c:pt>
                <c:pt idx="10958">
                  <c:v>-0.96</c:v>
                </c:pt>
                <c:pt idx="10959">
                  <c:v>-0.96</c:v>
                </c:pt>
                <c:pt idx="10960">
                  <c:v>-1</c:v>
                </c:pt>
                <c:pt idx="10961">
                  <c:v>-1.01</c:v>
                </c:pt>
                <c:pt idx="10962">
                  <c:v>-1.01</c:v>
                </c:pt>
                <c:pt idx="10963">
                  <c:v>-1.06</c:v>
                </c:pt>
                <c:pt idx="10964">
                  <c:v>-1.07</c:v>
                </c:pt>
                <c:pt idx="10965">
                  <c:v>-1.07</c:v>
                </c:pt>
                <c:pt idx="10966">
                  <c:v>-1.0900000000000001</c:v>
                </c:pt>
                <c:pt idx="10967">
                  <c:v>-1.0900000000000001</c:v>
                </c:pt>
                <c:pt idx="10968">
                  <c:v>-1.0900000000000001</c:v>
                </c:pt>
                <c:pt idx="10969">
                  <c:v>-1.05</c:v>
                </c:pt>
                <c:pt idx="10970">
                  <c:v>-1.04</c:v>
                </c:pt>
                <c:pt idx="10971">
                  <c:v>-1.02</c:v>
                </c:pt>
                <c:pt idx="10972">
                  <c:v>-1.02</c:v>
                </c:pt>
                <c:pt idx="10973">
                  <c:v>-1.01</c:v>
                </c:pt>
                <c:pt idx="10974">
                  <c:v>-1</c:v>
                </c:pt>
                <c:pt idx="10975">
                  <c:v>-0.97</c:v>
                </c:pt>
                <c:pt idx="10976">
                  <c:v>-0.95</c:v>
                </c:pt>
                <c:pt idx="10977">
                  <c:v>-0.93</c:v>
                </c:pt>
                <c:pt idx="10978">
                  <c:v>-0.89</c:v>
                </c:pt>
                <c:pt idx="10979">
                  <c:v>-0.89</c:v>
                </c:pt>
                <c:pt idx="10980">
                  <c:v>-0.9</c:v>
                </c:pt>
                <c:pt idx="10981">
                  <c:v>-0.84</c:v>
                </c:pt>
                <c:pt idx="10982">
                  <c:v>-0.83</c:v>
                </c:pt>
                <c:pt idx="10983">
                  <c:v>-0.81</c:v>
                </c:pt>
                <c:pt idx="10984">
                  <c:v>-0.78</c:v>
                </c:pt>
                <c:pt idx="10985">
                  <c:v>-0.75</c:v>
                </c:pt>
                <c:pt idx="10986">
                  <c:v>-0.75</c:v>
                </c:pt>
                <c:pt idx="10987">
                  <c:v>-0.73</c:v>
                </c:pt>
                <c:pt idx="10988">
                  <c:v>-0.73</c:v>
                </c:pt>
                <c:pt idx="10989">
                  <c:v>-0.71</c:v>
                </c:pt>
                <c:pt idx="10990">
                  <c:v>-0.69</c:v>
                </c:pt>
                <c:pt idx="10991">
                  <c:v>-0.68</c:v>
                </c:pt>
                <c:pt idx="10992">
                  <c:v>-0.68</c:v>
                </c:pt>
                <c:pt idx="10993">
                  <c:v>-0.67</c:v>
                </c:pt>
                <c:pt idx="10994">
                  <c:v>-0.68</c:v>
                </c:pt>
                <c:pt idx="10995">
                  <c:v>-0.68</c:v>
                </c:pt>
                <c:pt idx="10996">
                  <c:v>-0.68</c:v>
                </c:pt>
                <c:pt idx="10997">
                  <c:v>-0.67</c:v>
                </c:pt>
                <c:pt idx="10998">
                  <c:v>-0.64</c:v>
                </c:pt>
                <c:pt idx="10999">
                  <c:v>-0.63</c:v>
                </c:pt>
                <c:pt idx="11000">
                  <c:v>-0.64</c:v>
                </c:pt>
                <c:pt idx="11001">
                  <c:v>-0.65</c:v>
                </c:pt>
                <c:pt idx="11002">
                  <c:v>-0.63</c:v>
                </c:pt>
                <c:pt idx="11003">
                  <c:v>-0.61</c:v>
                </c:pt>
                <c:pt idx="11004">
                  <c:v>-0.6</c:v>
                </c:pt>
                <c:pt idx="11005">
                  <c:v>-0.56999999999999995</c:v>
                </c:pt>
                <c:pt idx="11006">
                  <c:v>-0.57999999999999996</c:v>
                </c:pt>
                <c:pt idx="11007">
                  <c:v>-0.57999999999999996</c:v>
                </c:pt>
                <c:pt idx="11008">
                  <c:v>-0.55000000000000004</c:v>
                </c:pt>
                <c:pt idx="11009">
                  <c:v>-0.54</c:v>
                </c:pt>
                <c:pt idx="11010">
                  <c:v>-0.54</c:v>
                </c:pt>
                <c:pt idx="11011">
                  <c:v>-0.53</c:v>
                </c:pt>
                <c:pt idx="11012">
                  <c:v>-0.53</c:v>
                </c:pt>
                <c:pt idx="11013">
                  <c:v>-0.52</c:v>
                </c:pt>
                <c:pt idx="11014">
                  <c:v>-0.45</c:v>
                </c:pt>
                <c:pt idx="11015">
                  <c:v>-0.44</c:v>
                </c:pt>
                <c:pt idx="11016">
                  <c:v>-0.43</c:v>
                </c:pt>
                <c:pt idx="11017">
                  <c:v>-0.43</c:v>
                </c:pt>
                <c:pt idx="11018">
                  <c:v>-0.42</c:v>
                </c:pt>
                <c:pt idx="11019">
                  <c:v>-0.4</c:v>
                </c:pt>
                <c:pt idx="11020">
                  <c:v>-0.33</c:v>
                </c:pt>
                <c:pt idx="11021">
                  <c:v>-0.3</c:v>
                </c:pt>
                <c:pt idx="11022">
                  <c:v>-0.28999999999999998</c:v>
                </c:pt>
                <c:pt idx="11023">
                  <c:v>-0.27</c:v>
                </c:pt>
                <c:pt idx="11024">
                  <c:v>-0.27</c:v>
                </c:pt>
                <c:pt idx="11025">
                  <c:v>-0.26</c:v>
                </c:pt>
                <c:pt idx="11026">
                  <c:v>-0.23</c:v>
                </c:pt>
                <c:pt idx="11027">
                  <c:v>-0.21</c:v>
                </c:pt>
                <c:pt idx="11028">
                  <c:v>-0.2</c:v>
                </c:pt>
                <c:pt idx="11029">
                  <c:v>-0.16</c:v>
                </c:pt>
                <c:pt idx="11030">
                  <c:v>-0.15</c:v>
                </c:pt>
                <c:pt idx="11031">
                  <c:v>-0.13</c:v>
                </c:pt>
                <c:pt idx="11032">
                  <c:v>-0.1</c:v>
                </c:pt>
                <c:pt idx="11033">
                  <c:v>-0.09</c:v>
                </c:pt>
                <c:pt idx="11034">
                  <c:v>-0.09</c:v>
                </c:pt>
                <c:pt idx="11035">
                  <c:v>-0.1</c:v>
                </c:pt>
                <c:pt idx="11036">
                  <c:v>-0.1</c:v>
                </c:pt>
                <c:pt idx="11037">
                  <c:v>-0.11</c:v>
                </c:pt>
                <c:pt idx="11038">
                  <c:v>-0.17</c:v>
                </c:pt>
                <c:pt idx="11039">
                  <c:v>-0.18</c:v>
                </c:pt>
                <c:pt idx="11040">
                  <c:v>-0.2</c:v>
                </c:pt>
                <c:pt idx="11041">
                  <c:v>-0.25</c:v>
                </c:pt>
                <c:pt idx="11042">
                  <c:v>-0.26</c:v>
                </c:pt>
                <c:pt idx="11043">
                  <c:v>-0.28000000000000003</c:v>
                </c:pt>
                <c:pt idx="11044">
                  <c:v>-0.28000000000000003</c:v>
                </c:pt>
                <c:pt idx="11045">
                  <c:v>-0.28999999999999998</c:v>
                </c:pt>
                <c:pt idx="11046">
                  <c:v>-0.3</c:v>
                </c:pt>
                <c:pt idx="11047">
                  <c:v>-0.38</c:v>
                </c:pt>
                <c:pt idx="11048">
                  <c:v>-0.4</c:v>
                </c:pt>
                <c:pt idx="11049">
                  <c:v>-0.42</c:v>
                </c:pt>
                <c:pt idx="11050">
                  <c:v>-0.5</c:v>
                </c:pt>
                <c:pt idx="11051">
                  <c:v>-0.53</c:v>
                </c:pt>
                <c:pt idx="11052">
                  <c:v>-0.56000000000000005</c:v>
                </c:pt>
                <c:pt idx="11053">
                  <c:v>-0.64</c:v>
                </c:pt>
                <c:pt idx="11054">
                  <c:v>-0.68</c:v>
                </c:pt>
                <c:pt idx="11055">
                  <c:v>-0.7</c:v>
                </c:pt>
                <c:pt idx="11056">
                  <c:v>-0.71</c:v>
                </c:pt>
                <c:pt idx="11057">
                  <c:v>-0.73</c:v>
                </c:pt>
                <c:pt idx="11058">
                  <c:v>-0.75</c:v>
                </c:pt>
                <c:pt idx="11059">
                  <c:v>-0.83</c:v>
                </c:pt>
                <c:pt idx="11060">
                  <c:v>-0.83</c:v>
                </c:pt>
                <c:pt idx="11061">
                  <c:v>-0.82</c:v>
                </c:pt>
                <c:pt idx="11062">
                  <c:v>-0.84</c:v>
                </c:pt>
                <c:pt idx="11063">
                  <c:v>-0.88</c:v>
                </c:pt>
                <c:pt idx="11064">
                  <c:v>-0.91</c:v>
                </c:pt>
                <c:pt idx="11065">
                  <c:v>-0.96</c:v>
                </c:pt>
                <c:pt idx="11066">
                  <c:v>-0.96</c:v>
                </c:pt>
                <c:pt idx="11067">
                  <c:v>-0.93</c:v>
                </c:pt>
                <c:pt idx="11068">
                  <c:v>-0.84</c:v>
                </c:pt>
                <c:pt idx="11069">
                  <c:v>-0.81</c:v>
                </c:pt>
                <c:pt idx="11070">
                  <c:v>-0.79</c:v>
                </c:pt>
                <c:pt idx="11071">
                  <c:v>-0.72</c:v>
                </c:pt>
                <c:pt idx="11072">
                  <c:v>-0.7</c:v>
                </c:pt>
                <c:pt idx="11073">
                  <c:v>-0.66</c:v>
                </c:pt>
                <c:pt idx="11074">
                  <c:v>-0.54</c:v>
                </c:pt>
                <c:pt idx="11075">
                  <c:v>-0.5</c:v>
                </c:pt>
                <c:pt idx="11076">
                  <c:v>-0.46</c:v>
                </c:pt>
                <c:pt idx="11077">
                  <c:v>-0.38</c:v>
                </c:pt>
                <c:pt idx="11078">
                  <c:v>-0.35</c:v>
                </c:pt>
                <c:pt idx="11079">
                  <c:v>-0.31</c:v>
                </c:pt>
                <c:pt idx="11080">
                  <c:v>-0.21</c:v>
                </c:pt>
                <c:pt idx="11081">
                  <c:v>-0.17</c:v>
                </c:pt>
                <c:pt idx="11082">
                  <c:v>-0.13</c:v>
                </c:pt>
                <c:pt idx="11083">
                  <c:v>-0.06</c:v>
                </c:pt>
                <c:pt idx="11084">
                  <c:v>-0.03</c:v>
                </c:pt>
                <c:pt idx="11085">
                  <c:v>-0.01</c:v>
                </c:pt>
                <c:pt idx="11086">
                  <c:v>0.01</c:v>
                </c:pt>
                <c:pt idx="11087">
                  <c:v>0.03</c:v>
                </c:pt>
                <c:pt idx="11088">
                  <c:v>0.04</c:v>
                </c:pt>
                <c:pt idx="11089">
                  <c:v>0.05</c:v>
                </c:pt>
                <c:pt idx="11090">
                  <c:v>0.05</c:v>
                </c:pt>
                <c:pt idx="11091">
                  <c:v>0.03</c:v>
                </c:pt>
                <c:pt idx="11092">
                  <c:v>-0.01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0.02</c:v>
                </c:pt>
                <c:pt idx="11096">
                  <c:v>0.02</c:v>
                </c:pt>
                <c:pt idx="11097">
                  <c:v>0.01</c:v>
                </c:pt>
                <c:pt idx="11098">
                  <c:v>-7.0000000000000007E-2</c:v>
                </c:pt>
                <c:pt idx="11099">
                  <c:v>-0.09</c:v>
                </c:pt>
                <c:pt idx="11100">
                  <c:v>-0.11</c:v>
                </c:pt>
                <c:pt idx="11101">
                  <c:v>-0.15</c:v>
                </c:pt>
                <c:pt idx="11102">
                  <c:v>-0.15</c:v>
                </c:pt>
                <c:pt idx="11103">
                  <c:v>-0.16</c:v>
                </c:pt>
                <c:pt idx="11104">
                  <c:v>-0.15</c:v>
                </c:pt>
                <c:pt idx="11105">
                  <c:v>-0.13</c:v>
                </c:pt>
                <c:pt idx="11106">
                  <c:v>-0.11</c:v>
                </c:pt>
                <c:pt idx="11107">
                  <c:v>-0.02</c:v>
                </c:pt>
                <c:pt idx="11108">
                  <c:v>0.02</c:v>
                </c:pt>
                <c:pt idx="11109">
                  <c:v>7.0000000000000007E-2</c:v>
                </c:pt>
                <c:pt idx="11110">
                  <c:v>0.19</c:v>
                </c:pt>
                <c:pt idx="11111">
                  <c:v>0.24</c:v>
                </c:pt>
                <c:pt idx="11112">
                  <c:v>0.28000000000000003</c:v>
                </c:pt>
                <c:pt idx="11113">
                  <c:v>0.39</c:v>
                </c:pt>
                <c:pt idx="11114">
                  <c:v>0.43</c:v>
                </c:pt>
                <c:pt idx="11115">
                  <c:v>0.47</c:v>
                </c:pt>
                <c:pt idx="11116">
                  <c:v>0.55000000000000004</c:v>
                </c:pt>
                <c:pt idx="11117">
                  <c:v>0.56999999999999995</c:v>
                </c:pt>
                <c:pt idx="11118">
                  <c:v>0.6</c:v>
                </c:pt>
                <c:pt idx="11119">
                  <c:v>0.68</c:v>
                </c:pt>
                <c:pt idx="11120">
                  <c:v>0.7</c:v>
                </c:pt>
                <c:pt idx="11121">
                  <c:v>0.71</c:v>
                </c:pt>
                <c:pt idx="11122">
                  <c:v>0.68</c:v>
                </c:pt>
                <c:pt idx="11123">
                  <c:v>0.67</c:v>
                </c:pt>
                <c:pt idx="11124">
                  <c:v>0.67</c:v>
                </c:pt>
                <c:pt idx="11125">
                  <c:v>0.64</c:v>
                </c:pt>
                <c:pt idx="11126">
                  <c:v>0.64</c:v>
                </c:pt>
                <c:pt idx="11127">
                  <c:v>0.63</c:v>
                </c:pt>
                <c:pt idx="11128">
                  <c:v>0.64</c:v>
                </c:pt>
                <c:pt idx="11129">
                  <c:v>0.65</c:v>
                </c:pt>
                <c:pt idx="11130">
                  <c:v>0.67</c:v>
                </c:pt>
                <c:pt idx="11131">
                  <c:v>0.71</c:v>
                </c:pt>
                <c:pt idx="11132">
                  <c:v>0.73</c:v>
                </c:pt>
                <c:pt idx="11133">
                  <c:v>0.74</c:v>
                </c:pt>
                <c:pt idx="11134">
                  <c:v>0.82</c:v>
                </c:pt>
                <c:pt idx="11135">
                  <c:v>0.85</c:v>
                </c:pt>
                <c:pt idx="11136">
                  <c:v>0.87</c:v>
                </c:pt>
                <c:pt idx="11137">
                  <c:v>0.94</c:v>
                </c:pt>
                <c:pt idx="11138">
                  <c:v>0.98</c:v>
                </c:pt>
                <c:pt idx="11139">
                  <c:v>1.02</c:v>
                </c:pt>
                <c:pt idx="11140">
                  <c:v>1.1000000000000001</c:v>
                </c:pt>
                <c:pt idx="11141">
                  <c:v>1.1299999999999999</c:v>
                </c:pt>
                <c:pt idx="11142">
                  <c:v>1.1499999999999999</c:v>
                </c:pt>
                <c:pt idx="11143">
                  <c:v>1.19</c:v>
                </c:pt>
                <c:pt idx="11144">
                  <c:v>1.22</c:v>
                </c:pt>
                <c:pt idx="11145">
                  <c:v>1.24</c:v>
                </c:pt>
                <c:pt idx="11146">
                  <c:v>1.29</c:v>
                </c:pt>
                <c:pt idx="11147">
                  <c:v>1.31</c:v>
                </c:pt>
                <c:pt idx="11148">
                  <c:v>1.33</c:v>
                </c:pt>
                <c:pt idx="11149">
                  <c:v>1.39</c:v>
                </c:pt>
                <c:pt idx="11150">
                  <c:v>1.42</c:v>
                </c:pt>
                <c:pt idx="11151">
                  <c:v>1.44</c:v>
                </c:pt>
                <c:pt idx="11152">
                  <c:v>1.51</c:v>
                </c:pt>
                <c:pt idx="11153">
                  <c:v>1.53</c:v>
                </c:pt>
                <c:pt idx="11154">
                  <c:v>1.56</c:v>
                </c:pt>
                <c:pt idx="11155">
                  <c:v>1.64</c:v>
                </c:pt>
                <c:pt idx="11156">
                  <c:v>1.67</c:v>
                </c:pt>
                <c:pt idx="11157">
                  <c:v>1.7</c:v>
                </c:pt>
                <c:pt idx="11158">
                  <c:v>1.77</c:v>
                </c:pt>
                <c:pt idx="11159">
                  <c:v>1.8</c:v>
                </c:pt>
                <c:pt idx="11160">
                  <c:v>1.84</c:v>
                </c:pt>
                <c:pt idx="11161">
                  <c:v>1.94</c:v>
                </c:pt>
                <c:pt idx="11162">
                  <c:v>1.98</c:v>
                </c:pt>
                <c:pt idx="11163">
                  <c:v>2.0099999999999998</c:v>
                </c:pt>
                <c:pt idx="11164">
                  <c:v>2.09</c:v>
                </c:pt>
                <c:pt idx="11165">
                  <c:v>2.11</c:v>
                </c:pt>
                <c:pt idx="11166">
                  <c:v>2.14</c:v>
                </c:pt>
                <c:pt idx="11167">
                  <c:v>2.2000000000000002</c:v>
                </c:pt>
                <c:pt idx="11168">
                  <c:v>2.23</c:v>
                </c:pt>
                <c:pt idx="11169">
                  <c:v>2.23</c:v>
                </c:pt>
                <c:pt idx="11170">
                  <c:v>2.2400000000000002</c:v>
                </c:pt>
                <c:pt idx="11171">
                  <c:v>2.25</c:v>
                </c:pt>
                <c:pt idx="11172">
                  <c:v>2.2799999999999998</c:v>
                </c:pt>
                <c:pt idx="11173">
                  <c:v>2.31</c:v>
                </c:pt>
                <c:pt idx="11174">
                  <c:v>2.33</c:v>
                </c:pt>
                <c:pt idx="11175">
                  <c:v>2.35</c:v>
                </c:pt>
                <c:pt idx="11176">
                  <c:v>2.44</c:v>
                </c:pt>
                <c:pt idx="11177">
                  <c:v>2.4700000000000002</c:v>
                </c:pt>
                <c:pt idx="11178">
                  <c:v>2.52</c:v>
                </c:pt>
                <c:pt idx="11179">
                  <c:v>2.64</c:v>
                </c:pt>
                <c:pt idx="11180">
                  <c:v>2.68</c:v>
                </c:pt>
                <c:pt idx="11181">
                  <c:v>2.73</c:v>
                </c:pt>
                <c:pt idx="11182">
                  <c:v>2.83</c:v>
                </c:pt>
                <c:pt idx="11183">
                  <c:v>2.86</c:v>
                </c:pt>
                <c:pt idx="11184">
                  <c:v>2.9</c:v>
                </c:pt>
                <c:pt idx="11185">
                  <c:v>2.96</c:v>
                </c:pt>
                <c:pt idx="11186">
                  <c:v>2.97</c:v>
                </c:pt>
                <c:pt idx="11187">
                  <c:v>2.99</c:v>
                </c:pt>
                <c:pt idx="11188">
                  <c:v>3.03</c:v>
                </c:pt>
                <c:pt idx="11189">
                  <c:v>3.04</c:v>
                </c:pt>
                <c:pt idx="11190">
                  <c:v>3.09</c:v>
                </c:pt>
                <c:pt idx="11191">
                  <c:v>3.14</c:v>
                </c:pt>
                <c:pt idx="11192">
                  <c:v>3.16</c:v>
                </c:pt>
                <c:pt idx="11193">
                  <c:v>3.18</c:v>
                </c:pt>
                <c:pt idx="11194">
                  <c:v>3.25</c:v>
                </c:pt>
                <c:pt idx="11195">
                  <c:v>3.29</c:v>
                </c:pt>
                <c:pt idx="11196">
                  <c:v>3.34</c:v>
                </c:pt>
                <c:pt idx="11197">
                  <c:v>3.51</c:v>
                </c:pt>
                <c:pt idx="11198">
                  <c:v>3.57</c:v>
                </c:pt>
                <c:pt idx="11199">
                  <c:v>3.62</c:v>
                </c:pt>
                <c:pt idx="11200">
                  <c:v>3.73</c:v>
                </c:pt>
                <c:pt idx="11201">
                  <c:v>3.77</c:v>
                </c:pt>
                <c:pt idx="11202">
                  <c:v>3.8</c:v>
                </c:pt>
                <c:pt idx="11203">
                  <c:v>3.87</c:v>
                </c:pt>
                <c:pt idx="11204">
                  <c:v>3.89</c:v>
                </c:pt>
                <c:pt idx="11205">
                  <c:v>3.89</c:v>
                </c:pt>
                <c:pt idx="11206">
                  <c:v>3.92</c:v>
                </c:pt>
                <c:pt idx="11207">
                  <c:v>3.94</c:v>
                </c:pt>
                <c:pt idx="11208">
                  <c:v>3.98</c:v>
                </c:pt>
                <c:pt idx="11209">
                  <c:v>4.09</c:v>
                </c:pt>
                <c:pt idx="11210">
                  <c:v>4.12</c:v>
                </c:pt>
                <c:pt idx="11211">
                  <c:v>4.13</c:v>
                </c:pt>
                <c:pt idx="11212">
                  <c:v>4.1500000000000004</c:v>
                </c:pt>
                <c:pt idx="11213">
                  <c:v>4.1399999999999997</c:v>
                </c:pt>
                <c:pt idx="11214">
                  <c:v>4.1399999999999997</c:v>
                </c:pt>
                <c:pt idx="11215">
                  <c:v>4.13</c:v>
                </c:pt>
                <c:pt idx="11216">
                  <c:v>4.16</c:v>
                </c:pt>
                <c:pt idx="11217">
                  <c:v>4.18</c:v>
                </c:pt>
                <c:pt idx="11218">
                  <c:v>4.29</c:v>
                </c:pt>
                <c:pt idx="11219">
                  <c:v>4.3099999999999996</c:v>
                </c:pt>
                <c:pt idx="11220">
                  <c:v>4.34</c:v>
                </c:pt>
                <c:pt idx="11221">
                  <c:v>4.3499999999999996</c:v>
                </c:pt>
                <c:pt idx="11222">
                  <c:v>4.3600000000000003</c:v>
                </c:pt>
                <c:pt idx="11223">
                  <c:v>4.3499999999999996</c:v>
                </c:pt>
                <c:pt idx="11224">
                  <c:v>4.34</c:v>
                </c:pt>
                <c:pt idx="11225">
                  <c:v>4.32</c:v>
                </c:pt>
                <c:pt idx="11226">
                  <c:v>4.32</c:v>
                </c:pt>
                <c:pt idx="11227">
                  <c:v>4.3099999999999996</c:v>
                </c:pt>
                <c:pt idx="11228">
                  <c:v>4.3</c:v>
                </c:pt>
                <c:pt idx="11229">
                  <c:v>4.3099999999999996</c:v>
                </c:pt>
                <c:pt idx="11230">
                  <c:v>4.3499999999999996</c:v>
                </c:pt>
                <c:pt idx="11231">
                  <c:v>4.37</c:v>
                </c:pt>
                <c:pt idx="11232">
                  <c:v>4.3899999999999997</c:v>
                </c:pt>
                <c:pt idx="11233">
                  <c:v>4.38</c:v>
                </c:pt>
                <c:pt idx="11234">
                  <c:v>4.4000000000000004</c:v>
                </c:pt>
                <c:pt idx="11235">
                  <c:v>4.41</c:v>
                </c:pt>
                <c:pt idx="11236">
                  <c:v>4.51</c:v>
                </c:pt>
                <c:pt idx="11237">
                  <c:v>4.53</c:v>
                </c:pt>
                <c:pt idx="11238">
                  <c:v>4.5599999999999996</c:v>
                </c:pt>
                <c:pt idx="11239">
                  <c:v>4.67</c:v>
                </c:pt>
                <c:pt idx="11240">
                  <c:v>4.74</c:v>
                </c:pt>
                <c:pt idx="11241">
                  <c:v>4.8</c:v>
                </c:pt>
                <c:pt idx="11242">
                  <c:v>4.93</c:v>
                </c:pt>
                <c:pt idx="11243">
                  <c:v>4.95</c:v>
                </c:pt>
                <c:pt idx="11244">
                  <c:v>4.97</c:v>
                </c:pt>
                <c:pt idx="11245">
                  <c:v>5.09</c:v>
                </c:pt>
                <c:pt idx="11246">
                  <c:v>5.17</c:v>
                </c:pt>
                <c:pt idx="11247">
                  <c:v>5.22</c:v>
                </c:pt>
                <c:pt idx="11248">
                  <c:v>5.4</c:v>
                </c:pt>
                <c:pt idx="11249">
                  <c:v>5.47</c:v>
                </c:pt>
                <c:pt idx="11250">
                  <c:v>5.51</c:v>
                </c:pt>
                <c:pt idx="11251">
                  <c:v>5.57</c:v>
                </c:pt>
                <c:pt idx="11252">
                  <c:v>5.57</c:v>
                </c:pt>
                <c:pt idx="11253">
                  <c:v>5.58</c:v>
                </c:pt>
                <c:pt idx="11254">
                  <c:v>5.59</c:v>
                </c:pt>
                <c:pt idx="11255">
                  <c:v>5.59</c:v>
                </c:pt>
                <c:pt idx="11256">
                  <c:v>5.6</c:v>
                </c:pt>
                <c:pt idx="11257">
                  <c:v>5.57</c:v>
                </c:pt>
                <c:pt idx="11258">
                  <c:v>5.55</c:v>
                </c:pt>
                <c:pt idx="11259">
                  <c:v>5.52</c:v>
                </c:pt>
                <c:pt idx="11260">
                  <c:v>5.55</c:v>
                </c:pt>
                <c:pt idx="11261">
                  <c:v>5.55</c:v>
                </c:pt>
                <c:pt idx="11262">
                  <c:v>5.55</c:v>
                </c:pt>
                <c:pt idx="11263">
                  <c:v>5.58</c:v>
                </c:pt>
                <c:pt idx="11264">
                  <c:v>5.58</c:v>
                </c:pt>
                <c:pt idx="11265">
                  <c:v>5.58</c:v>
                </c:pt>
                <c:pt idx="11266">
                  <c:v>5.6</c:v>
                </c:pt>
                <c:pt idx="11267">
                  <c:v>5.59</c:v>
                </c:pt>
                <c:pt idx="11268">
                  <c:v>5.6</c:v>
                </c:pt>
                <c:pt idx="11269">
                  <c:v>5.64</c:v>
                </c:pt>
                <c:pt idx="11270">
                  <c:v>5.65</c:v>
                </c:pt>
                <c:pt idx="11271">
                  <c:v>5.68</c:v>
                </c:pt>
                <c:pt idx="11272">
                  <c:v>5.63</c:v>
                </c:pt>
                <c:pt idx="11273">
                  <c:v>5.63</c:v>
                </c:pt>
                <c:pt idx="11274">
                  <c:v>5.62</c:v>
                </c:pt>
                <c:pt idx="11275">
                  <c:v>5.66</c:v>
                </c:pt>
                <c:pt idx="11276">
                  <c:v>5.67</c:v>
                </c:pt>
                <c:pt idx="11277">
                  <c:v>5.7</c:v>
                </c:pt>
                <c:pt idx="11278">
                  <c:v>5.69</c:v>
                </c:pt>
                <c:pt idx="11279">
                  <c:v>5.7</c:v>
                </c:pt>
                <c:pt idx="11280">
                  <c:v>5.72</c:v>
                </c:pt>
                <c:pt idx="11281">
                  <c:v>5.87</c:v>
                </c:pt>
                <c:pt idx="11282">
                  <c:v>5.92</c:v>
                </c:pt>
                <c:pt idx="11283">
                  <c:v>5.96</c:v>
                </c:pt>
                <c:pt idx="11284">
                  <c:v>6.01</c:v>
                </c:pt>
                <c:pt idx="11285">
                  <c:v>6.02</c:v>
                </c:pt>
                <c:pt idx="11286">
                  <c:v>6.04</c:v>
                </c:pt>
                <c:pt idx="11287">
                  <c:v>6.12</c:v>
                </c:pt>
                <c:pt idx="11288">
                  <c:v>6.16</c:v>
                </c:pt>
                <c:pt idx="11289">
                  <c:v>6.21</c:v>
                </c:pt>
                <c:pt idx="11290">
                  <c:v>6.24</c:v>
                </c:pt>
                <c:pt idx="11291">
                  <c:v>6.28</c:v>
                </c:pt>
                <c:pt idx="11292">
                  <c:v>6.3</c:v>
                </c:pt>
                <c:pt idx="11293">
                  <c:v>6.34</c:v>
                </c:pt>
                <c:pt idx="11294">
                  <c:v>6.37</c:v>
                </c:pt>
                <c:pt idx="11295">
                  <c:v>6.42</c:v>
                </c:pt>
                <c:pt idx="11296">
                  <c:v>6.46</c:v>
                </c:pt>
                <c:pt idx="11297">
                  <c:v>6.42</c:v>
                </c:pt>
                <c:pt idx="11298">
                  <c:v>6.38</c:v>
                </c:pt>
                <c:pt idx="11299">
                  <c:v>6.3</c:v>
                </c:pt>
                <c:pt idx="11300">
                  <c:v>6.31</c:v>
                </c:pt>
                <c:pt idx="11301">
                  <c:v>6.32</c:v>
                </c:pt>
                <c:pt idx="11302">
                  <c:v>6.24</c:v>
                </c:pt>
                <c:pt idx="11303">
                  <c:v>6.18</c:v>
                </c:pt>
                <c:pt idx="11304">
                  <c:v>6.17</c:v>
                </c:pt>
                <c:pt idx="11305">
                  <c:v>6.18</c:v>
                </c:pt>
                <c:pt idx="11306">
                  <c:v>6.19</c:v>
                </c:pt>
                <c:pt idx="11307">
                  <c:v>6.21</c:v>
                </c:pt>
                <c:pt idx="11308">
                  <c:v>6.18</c:v>
                </c:pt>
                <c:pt idx="11309">
                  <c:v>6.17</c:v>
                </c:pt>
                <c:pt idx="11310">
                  <c:v>6.14</c:v>
                </c:pt>
                <c:pt idx="11311">
                  <c:v>6.18</c:v>
                </c:pt>
                <c:pt idx="11312">
                  <c:v>6.21</c:v>
                </c:pt>
                <c:pt idx="11313">
                  <c:v>6.24</c:v>
                </c:pt>
                <c:pt idx="11314">
                  <c:v>6.43</c:v>
                </c:pt>
                <c:pt idx="11315">
                  <c:v>6.45</c:v>
                </c:pt>
                <c:pt idx="11316">
                  <c:v>6.45</c:v>
                </c:pt>
                <c:pt idx="11317">
                  <c:v>6.45</c:v>
                </c:pt>
                <c:pt idx="11318">
                  <c:v>6.5</c:v>
                </c:pt>
                <c:pt idx="11319">
                  <c:v>6.54</c:v>
                </c:pt>
                <c:pt idx="11320">
                  <c:v>6.51</c:v>
                </c:pt>
                <c:pt idx="11321">
                  <c:v>6.43</c:v>
                </c:pt>
                <c:pt idx="11322">
                  <c:v>6.33</c:v>
                </c:pt>
                <c:pt idx="11323">
                  <c:v>6.22</c:v>
                </c:pt>
                <c:pt idx="11324">
                  <c:v>6.21</c:v>
                </c:pt>
                <c:pt idx="11325">
                  <c:v>6.19</c:v>
                </c:pt>
                <c:pt idx="11326">
                  <c:v>6.29</c:v>
                </c:pt>
                <c:pt idx="11327">
                  <c:v>6.25</c:v>
                </c:pt>
                <c:pt idx="11328">
                  <c:v>6.23</c:v>
                </c:pt>
                <c:pt idx="11329">
                  <c:v>6.2</c:v>
                </c:pt>
                <c:pt idx="11330">
                  <c:v>6.21</c:v>
                </c:pt>
                <c:pt idx="11331">
                  <c:v>6.24</c:v>
                </c:pt>
                <c:pt idx="11332">
                  <c:v>6.3</c:v>
                </c:pt>
                <c:pt idx="11333">
                  <c:v>6.34</c:v>
                </c:pt>
                <c:pt idx="11334">
                  <c:v>6.37</c:v>
                </c:pt>
                <c:pt idx="11335">
                  <c:v>6.36</c:v>
                </c:pt>
                <c:pt idx="11336">
                  <c:v>6.37</c:v>
                </c:pt>
                <c:pt idx="11337">
                  <c:v>6.43</c:v>
                </c:pt>
                <c:pt idx="11338">
                  <c:v>6.44</c:v>
                </c:pt>
                <c:pt idx="11339">
                  <c:v>6.44</c:v>
                </c:pt>
                <c:pt idx="11340">
                  <c:v>6.45</c:v>
                </c:pt>
                <c:pt idx="11341">
                  <c:v>6.42</c:v>
                </c:pt>
                <c:pt idx="11342">
                  <c:v>6.4</c:v>
                </c:pt>
                <c:pt idx="11343">
                  <c:v>6.37</c:v>
                </c:pt>
                <c:pt idx="11344">
                  <c:v>6.31</c:v>
                </c:pt>
                <c:pt idx="11345">
                  <c:v>6.3</c:v>
                </c:pt>
                <c:pt idx="11346">
                  <c:v>6.29</c:v>
                </c:pt>
                <c:pt idx="11347">
                  <c:v>6.29</c:v>
                </c:pt>
                <c:pt idx="11348">
                  <c:v>6.29</c:v>
                </c:pt>
                <c:pt idx="11349">
                  <c:v>6.29</c:v>
                </c:pt>
                <c:pt idx="11350">
                  <c:v>6.28</c:v>
                </c:pt>
                <c:pt idx="11351">
                  <c:v>6.31</c:v>
                </c:pt>
                <c:pt idx="11352">
                  <c:v>6.32</c:v>
                </c:pt>
                <c:pt idx="11353">
                  <c:v>6.23</c:v>
                </c:pt>
                <c:pt idx="11354">
                  <c:v>6.18</c:v>
                </c:pt>
                <c:pt idx="11355">
                  <c:v>6.13</c:v>
                </c:pt>
                <c:pt idx="11356">
                  <c:v>6.15</c:v>
                </c:pt>
                <c:pt idx="11357">
                  <c:v>6.13</c:v>
                </c:pt>
                <c:pt idx="11358">
                  <c:v>6.12</c:v>
                </c:pt>
                <c:pt idx="11359">
                  <c:v>6.1</c:v>
                </c:pt>
                <c:pt idx="11360">
                  <c:v>6.04</c:v>
                </c:pt>
                <c:pt idx="11361">
                  <c:v>5.98</c:v>
                </c:pt>
                <c:pt idx="11362">
                  <c:v>5.89</c:v>
                </c:pt>
                <c:pt idx="11363">
                  <c:v>5.88</c:v>
                </c:pt>
                <c:pt idx="11364">
                  <c:v>5.88</c:v>
                </c:pt>
                <c:pt idx="11365">
                  <c:v>5.73</c:v>
                </c:pt>
                <c:pt idx="11366">
                  <c:v>5.72</c:v>
                </c:pt>
                <c:pt idx="11367">
                  <c:v>5.67</c:v>
                </c:pt>
                <c:pt idx="11368">
                  <c:v>5.66</c:v>
                </c:pt>
                <c:pt idx="11369">
                  <c:v>5.64</c:v>
                </c:pt>
                <c:pt idx="11370">
                  <c:v>5.63</c:v>
                </c:pt>
                <c:pt idx="11371">
                  <c:v>5.5</c:v>
                </c:pt>
                <c:pt idx="11372">
                  <c:v>5.45</c:v>
                </c:pt>
                <c:pt idx="11373">
                  <c:v>5.43</c:v>
                </c:pt>
                <c:pt idx="11374">
                  <c:v>5.53</c:v>
                </c:pt>
                <c:pt idx="11375">
                  <c:v>5.54</c:v>
                </c:pt>
                <c:pt idx="11376">
                  <c:v>5.52</c:v>
                </c:pt>
                <c:pt idx="11377">
                  <c:v>5.42</c:v>
                </c:pt>
                <c:pt idx="11378">
                  <c:v>5.4</c:v>
                </c:pt>
                <c:pt idx="11379">
                  <c:v>5.38</c:v>
                </c:pt>
                <c:pt idx="11380">
                  <c:v>5.33</c:v>
                </c:pt>
                <c:pt idx="11381">
                  <c:v>5.29</c:v>
                </c:pt>
                <c:pt idx="11382">
                  <c:v>5.27</c:v>
                </c:pt>
                <c:pt idx="11383">
                  <c:v>5.22</c:v>
                </c:pt>
                <c:pt idx="11384">
                  <c:v>5.21</c:v>
                </c:pt>
                <c:pt idx="11385">
                  <c:v>5.2</c:v>
                </c:pt>
                <c:pt idx="11386">
                  <c:v>5.15</c:v>
                </c:pt>
                <c:pt idx="11387">
                  <c:v>5.13</c:v>
                </c:pt>
                <c:pt idx="11388">
                  <c:v>5.1100000000000003</c:v>
                </c:pt>
                <c:pt idx="11389">
                  <c:v>5.1100000000000003</c:v>
                </c:pt>
                <c:pt idx="11390">
                  <c:v>5.12</c:v>
                </c:pt>
                <c:pt idx="11391">
                  <c:v>5.13</c:v>
                </c:pt>
                <c:pt idx="11392">
                  <c:v>5.08</c:v>
                </c:pt>
                <c:pt idx="11393">
                  <c:v>5.0199999999999996</c:v>
                </c:pt>
                <c:pt idx="11394">
                  <c:v>4.97</c:v>
                </c:pt>
                <c:pt idx="11395">
                  <c:v>4.96</c:v>
                </c:pt>
                <c:pt idx="11396">
                  <c:v>4.97</c:v>
                </c:pt>
                <c:pt idx="11397">
                  <c:v>4.99</c:v>
                </c:pt>
                <c:pt idx="11398">
                  <c:v>5.0199999999999996</c:v>
                </c:pt>
                <c:pt idx="11399">
                  <c:v>5.01</c:v>
                </c:pt>
                <c:pt idx="11400">
                  <c:v>4.99</c:v>
                </c:pt>
                <c:pt idx="11401">
                  <c:v>4.99</c:v>
                </c:pt>
                <c:pt idx="11402">
                  <c:v>5</c:v>
                </c:pt>
                <c:pt idx="11403">
                  <c:v>5</c:v>
                </c:pt>
                <c:pt idx="11404">
                  <c:v>4.9400000000000004</c:v>
                </c:pt>
                <c:pt idx="11405">
                  <c:v>4.93</c:v>
                </c:pt>
                <c:pt idx="11406">
                  <c:v>4.9400000000000004</c:v>
                </c:pt>
                <c:pt idx="11407">
                  <c:v>4.9400000000000004</c:v>
                </c:pt>
                <c:pt idx="11408">
                  <c:v>4.9400000000000004</c:v>
                </c:pt>
                <c:pt idx="11409">
                  <c:v>4.93</c:v>
                </c:pt>
                <c:pt idx="11410">
                  <c:v>4.88</c:v>
                </c:pt>
                <c:pt idx="11411">
                  <c:v>4.87</c:v>
                </c:pt>
                <c:pt idx="11412">
                  <c:v>4.87</c:v>
                </c:pt>
                <c:pt idx="11413">
                  <c:v>4.88</c:v>
                </c:pt>
                <c:pt idx="11414">
                  <c:v>4.87</c:v>
                </c:pt>
                <c:pt idx="11415">
                  <c:v>4.88</c:v>
                </c:pt>
                <c:pt idx="11416">
                  <c:v>4.9400000000000004</c:v>
                </c:pt>
                <c:pt idx="11417">
                  <c:v>4.95</c:v>
                </c:pt>
                <c:pt idx="11418">
                  <c:v>4.92</c:v>
                </c:pt>
                <c:pt idx="11419">
                  <c:v>4.8600000000000003</c:v>
                </c:pt>
                <c:pt idx="11420">
                  <c:v>4.8499999999999996</c:v>
                </c:pt>
                <c:pt idx="11421">
                  <c:v>4.8600000000000003</c:v>
                </c:pt>
                <c:pt idx="11422">
                  <c:v>4.84</c:v>
                </c:pt>
                <c:pt idx="11423">
                  <c:v>4.8499999999999996</c:v>
                </c:pt>
                <c:pt idx="11424">
                  <c:v>4.8499999999999996</c:v>
                </c:pt>
                <c:pt idx="11425">
                  <c:v>4.84</c:v>
                </c:pt>
                <c:pt idx="11426">
                  <c:v>4.8499999999999996</c:v>
                </c:pt>
                <c:pt idx="11427">
                  <c:v>4.8499999999999996</c:v>
                </c:pt>
                <c:pt idx="11428">
                  <c:v>4.88</c:v>
                </c:pt>
                <c:pt idx="11429">
                  <c:v>4.88</c:v>
                </c:pt>
                <c:pt idx="11430">
                  <c:v>4.91</c:v>
                </c:pt>
                <c:pt idx="11431">
                  <c:v>4.92</c:v>
                </c:pt>
                <c:pt idx="11432">
                  <c:v>4.92</c:v>
                </c:pt>
                <c:pt idx="11433">
                  <c:v>4.9400000000000004</c:v>
                </c:pt>
                <c:pt idx="11434">
                  <c:v>4.9400000000000004</c:v>
                </c:pt>
                <c:pt idx="11435">
                  <c:v>4.95</c:v>
                </c:pt>
                <c:pt idx="11436">
                  <c:v>4.96</c:v>
                </c:pt>
                <c:pt idx="11437">
                  <c:v>5.0199999999999996</c:v>
                </c:pt>
                <c:pt idx="11438">
                  <c:v>5.05</c:v>
                </c:pt>
                <c:pt idx="11439">
                  <c:v>5.07</c:v>
                </c:pt>
                <c:pt idx="11440">
                  <c:v>5.16</c:v>
                </c:pt>
                <c:pt idx="11441">
                  <c:v>5.19</c:v>
                </c:pt>
                <c:pt idx="11442">
                  <c:v>5.22</c:v>
                </c:pt>
                <c:pt idx="11443">
                  <c:v>5.23</c:v>
                </c:pt>
                <c:pt idx="11444">
                  <c:v>5.25</c:v>
                </c:pt>
                <c:pt idx="11445">
                  <c:v>5.28</c:v>
                </c:pt>
                <c:pt idx="11446">
                  <c:v>5.34</c:v>
                </c:pt>
                <c:pt idx="11447">
                  <c:v>5.35</c:v>
                </c:pt>
                <c:pt idx="11448">
                  <c:v>5.38</c:v>
                </c:pt>
                <c:pt idx="11449">
                  <c:v>5.59</c:v>
                </c:pt>
                <c:pt idx="11450">
                  <c:v>5.63</c:v>
                </c:pt>
                <c:pt idx="11451">
                  <c:v>5.66</c:v>
                </c:pt>
                <c:pt idx="11452">
                  <c:v>5.69</c:v>
                </c:pt>
                <c:pt idx="11453">
                  <c:v>5.72</c:v>
                </c:pt>
                <c:pt idx="11454">
                  <c:v>5.75</c:v>
                </c:pt>
                <c:pt idx="11455">
                  <c:v>5.84</c:v>
                </c:pt>
                <c:pt idx="11456">
                  <c:v>5.86</c:v>
                </c:pt>
                <c:pt idx="11457">
                  <c:v>5.87</c:v>
                </c:pt>
                <c:pt idx="11458">
                  <c:v>5.84</c:v>
                </c:pt>
                <c:pt idx="11459">
                  <c:v>5.85</c:v>
                </c:pt>
                <c:pt idx="11460">
                  <c:v>5.86</c:v>
                </c:pt>
                <c:pt idx="11461">
                  <c:v>5.89</c:v>
                </c:pt>
                <c:pt idx="11462">
                  <c:v>5.88</c:v>
                </c:pt>
                <c:pt idx="11463">
                  <c:v>5.9</c:v>
                </c:pt>
                <c:pt idx="11464">
                  <c:v>5.9</c:v>
                </c:pt>
                <c:pt idx="11465">
                  <c:v>5.86</c:v>
                </c:pt>
                <c:pt idx="11466">
                  <c:v>5.84</c:v>
                </c:pt>
                <c:pt idx="11467">
                  <c:v>5.82</c:v>
                </c:pt>
                <c:pt idx="11468">
                  <c:v>5.82</c:v>
                </c:pt>
                <c:pt idx="11469">
                  <c:v>5.84</c:v>
                </c:pt>
                <c:pt idx="11470">
                  <c:v>5.92</c:v>
                </c:pt>
                <c:pt idx="11471">
                  <c:v>5.95</c:v>
                </c:pt>
                <c:pt idx="11472">
                  <c:v>5.94</c:v>
                </c:pt>
                <c:pt idx="11473">
                  <c:v>5.88</c:v>
                </c:pt>
                <c:pt idx="11474">
                  <c:v>5.86</c:v>
                </c:pt>
                <c:pt idx="11475">
                  <c:v>5.86</c:v>
                </c:pt>
                <c:pt idx="11476">
                  <c:v>5.87</c:v>
                </c:pt>
                <c:pt idx="11477">
                  <c:v>5.88</c:v>
                </c:pt>
                <c:pt idx="11478">
                  <c:v>5.89</c:v>
                </c:pt>
                <c:pt idx="11479">
                  <c:v>5.86</c:v>
                </c:pt>
                <c:pt idx="11480">
                  <c:v>5.87</c:v>
                </c:pt>
                <c:pt idx="11481">
                  <c:v>5.86</c:v>
                </c:pt>
                <c:pt idx="11482">
                  <c:v>5.84</c:v>
                </c:pt>
                <c:pt idx="11483">
                  <c:v>5.8</c:v>
                </c:pt>
                <c:pt idx="11484">
                  <c:v>5.79</c:v>
                </c:pt>
                <c:pt idx="11485">
                  <c:v>5.76</c:v>
                </c:pt>
                <c:pt idx="11486">
                  <c:v>5.72</c:v>
                </c:pt>
                <c:pt idx="11487">
                  <c:v>5.68</c:v>
                </c:pt>
                <c:pt idx="11488">
                  <c:v>5.63</c:v>
                </c:pt>
                <c:pt idx="11489">
                  <c:v>5.63</c:v>
                </c:pt>
                <c:pt idx="11490">
                  <c:v>5.6</c:v>
                </c:pt>
                <c:pt idx="11491">
                  <c:v>5.52</c:v>
                </c:pt>
                <c:pt idx="11492">
                  <c:v>5.47</c:v>
                </c:pt>
                <c:pt idx="11493">
                  <c:v>5.44</c:v>
                </c:pt>
                <c:pt idx="11494">
                  <c:v>5.34</c:v>
                </c:pt>
                <c:pt idx="11495">
                  <c:v>5.33</c:v>
                </c:pt>
                <c:pt idx="11496">
                  <c:v>5.31</c:v>
                </c:pt>
                <c:pt idx="11497">
                  <c:v>5.22</c:v>
                </c:pt>
                <c:pt idx="11498">
                  <c:v>5.18</c:v>
                </c:pt>
                <c:pt idx="11499">
                  <c:v>5.14</c:v>
                </c:pt>
                <c:pt idx="11500">
                  <c:v>5.09</c:v>
                </c:pt>
                <c:pt idx="11501">
                  <c:v>5.0599999999999996</c:v>
                </c:pt>
                <c:pt idx="11502">
                  <c:v>5.03</c:v>
                </c:pt>
                <c:pt idx="11503">
                  <c:v>5</c:v>
                </c:pt>
                <c:pt idx="11504">
                  <c:v>4.9800000000000004</c:v>
                </c:pt>
                <c:pt idx="11505">
                  <c:v>4.97</c:v>
                </c:pt>
                <c:pt idx="11506">
                  <c:v>4.92</c:v>
                </c:pt>
                <c:pt idx="11507">
                  <c:v>4.92</c:v>
                </c:pt>
                <c:pt idx="11508">
                  <c:v>4.9000000000000004</c:v>
                </c:pt>
                <c:pt idx="11509">
                  <c:v>4.9000000000000004</c:v>
                </c:pt>
                <c:pt idx="11510">
                  <c:v>4.8899999999999997</c:v>
                </c:pt>
                <c:pt idx="11511">
                  <c:v>4.87</c:v>
                </c:pt>
                <c:pt idx="11512">
                  <c:v>4.8</c:v>
                </c:pt>
                <c:pt idx="11513">
                  <c:v>4.75</c:v>
                </c:pt>
                <c:pt idx="11514">
                  <c:v>4.71</c:v>
                </c:pt>
                <c:pt idx="11515">
                  <c:v>4.6399999999999997</c:v>
                </c:pt>
                <c:pt idx="11516">
                  <c:v>4.6100000000000003</c:v>
                </c:pt>
                <c:pt idx="11517">
                  <c:v>4.57</c:v>
                </c:pt>
                <c:pt idx="11518">
                  <c:v>4.3499999999999996</c:v>
                </c:pt>
                <c:pt idx="11519">
                  <c:v>4.3</c:v>
                </c:pt>
                <c:pt idx="11520">
                  <c:v>4.26</c:v>
                </c:pt>
                <c:pt idx="11521">
                  <c:v>4.2</c:v>
                </c:pt>
                <c:pt idx="11522">
                  <c:v>4.2</c:v>
                </c:pt>
                <c:pt idx="11523">
                  <c:v>4.1900000000000004</c:v>
                </c:pt>
                <c:pt idx="11524">
                  <c:v>4.26</c:v>
                </c:pt>
                <c:pt idx="11525">
                  <c:v>4.28</c:v>
                </c:pt>
                <c:pt idx="11526">
                  <c:v>4.32</c:v>
                </c:pt>
                <c:pt idx="11527">
                  <c:v>4.3899999999999997</c:v>
                </c:pt>
                <c:pt idx="11528">
                  <c:v>4.42</c:v>
                </c:pt>
                <c:pt idx="11529">
                  <c:v>4.45</c:v>
                </c:pt>
                <c:pt idx="11530">
                  <c:v>4.51</c:v>
                </c:pt>
                <c:pt idx="11531">
                  <c:v>4.5</c:v>
                </c:pt>
                <c:pt idx="11532">
                  <c:v>4.49</c:v>
                </c:pt>
                <c:pt idx="11533">
                  <c:v>4.47</c:v>
                </c:pt>
                <c:pt idx="11534">
                  <c:v>4.42</c:v>
                </c:pt>
                <c:pt idx="11535">
                  <c:v>4.38</c:v>
                </c:pt>
                <c:pt idx="11536">
                  <c:v>4.28</c:v>
                </c:pt>
                <c:pt idx="11537">
                  <c:v>4.24</c:v>
                </c:pt>
                <c:pt idx="11538">
                  <c:v>4.18</c:v>
                </c:pt>
                <c:pt idx="11539">
                  <c:v>4.1100000000000003</c:v>
                </c:pt>
                <c:pt idx="11540">
                  <c:v>4.04</c:v>
                </c:pt>
                <c:pt idx="11541">
                  <c:v>4</c:v>
                </c:pt>
                <c:pt idx="11542">
                  <c:v>3.85</c:v>
                </c:pt>
                <c:pt idx="11543">
                  <c:v>3.82</c:v>
                </c:pt>
                <c:pt idx="11544">
                  <c:v>3.77</c:v>
                </c:pt>
                <c:pt idx="11545">
                  <c:v>3.7</c:v>
                </c:pt>
                <c:pt idx="11546">
                  <c:v>3.69</c:v>
                </c:pt>
                <c:pt idx="11547">
                  <c:v>3.67</c:v>
                </c:pt>
                <c:pt idx="11548">
                  <c:v>3.61</c:v>
                </c:pt>
                <c:pt idx="11549">
                  <c:v>3.57</c:v>
                </c:pt>
                <c:pt idx="11550">
                  <c:v>3.53</c:v>
                </c:pt>
                <c:pt idx="11551">
                  <c:v>3.45</c:v>
                </c:pt>
                <c:pt idx="11552">
                  <c:v>3.4</c:v>
                </c:pt>
                <c:pt idx="11553">
                  <c:v>3.35</c:v>
                </c:pt>
                <c:pt idx="11554">
                  <c:v>3.23</c:v>
                </c:pt>
                <c:pt idx="11555">
                  <c:v>3.21</c:v>
                </c:pt>
                <c:pt idx="11556">
                  <c:v>3.19</c:v>
                </c:pt>
                <c:pt idx="11557">
                  <c:v>3.16</c:v>
                </c:pt>
                <c:pt idx="11558">
                  <c:v>3.13</c:v>
                </c:pt>
                <c:pt idx="11559">
                  <c:v>3.07</c:v>
                </c:pt>
                <c:pt idx="11560">
                  <c:v>2.96</c:v>
                </c:pt>
                <c:pt idx="11561">
                  <c:v>2.94</c:v>
                </c:pt>
                <c:pt idx="11562">
                  <c:v>2.95</c:v>
                </c:pt>
                <c:pt idx="11563">
                  <c:v>2.99</c:v>
                </c:pt>
                <c:pt idx="11564">
                  <c:v>2.98</c:v>
                </c:pt>
                <c:pt idx="11565">
                  <c:v>2.96</c:v>
                </c:pt>
                <c:pt idx="11566">
                  <c:v>2.92</c:v>
                </c:pt>
                <c:pt idx="11567">
                  <c:v>2.92</c:v>
                </c:pt>
                <c:pt idx="11568">
                  <c:v>2.91</c:v>
                </c:pt>
                <c:pt idx="11569">
                  <c:v>2.87</c:v>
                </c:pt>
                <c:pt idx="11570">
                  <c:v>2.86</c:v>
                </c:pt>
                <c:pt idx="11571">
                  <c:v>2.84</c:v>
                </c:pt>
                <c:pt idx="11572">
                  <c:v>2.76</c:v>
                </c:pt>
                <c:pt idx="11573">
                  <c:v>2.73</c:v>
                </c:pt>
                <c:pt idx="11574">
                  <c:v>2.7</c:v>
                </c:pt>
                <c:pt idx="11575">
                  <c:v>2.61</c:v>
                </c:pt>
                <c:pt idx="11576">
                  <c:v>2.56</c:v>
                </c:pt>
                <c:pt idx="11577">
                  <c:v>2.52</c:v>
                </c:pt>
                <c:pt idx="11578">
                  <c:v>2.4300000000000002</c:v>
                </c:pt>
                <c:pt idx="11579">
                  <c:v>2.39</c:v>
                </c:pt>
                <c:pt idx="11580">
                  <c:v>2.36</c:v>
                </c:pt>
                <c:pt idx="11581">
                  <c:v>2.29</c:v>
                </c:pt>
                <c:pt idx="11582">
                  <c:v>2.2599999999999998</c:v>
                </c:pt>
                <c:pt idx="11583">
                  <c:v>2.23</c:v>
                </c:pt>
                <c:pt idx="11584">
                  <c:v>2.15</c:v>
                </c:pt>
                <c:pt idx="11585">
                  <c:v>2.11</c:v>
                </c:pt>
                <c:pt idx="11586">
                  <c:v>2.06</c:v>
                </c:pt>
                <c:pt idx="11587">
                  <c:v>1.96</c:v>
                </c:pt>
                <c:pt idx="11588">
                  <c:v>1.94</c:v>
                </c:pt>
                <c:pt idx="11589">
                  <c:v>1.91</c:v>
                </c:pt>
                <c:pt idx="11590">
                  <c:v>1.85</c:v>
                </c:pt>
                <c:pt idx="11591">
                  <c:v>1.83</c:v>
                </c:pt>
                <c:pt idx="11592">
                  <c:v>1.81</c:v>
                </c:pt>
                <c:pt idx="11593">
                  <c:v>1.77</c:v>
                </c:pt>
                <c:pt idx="11594">
                  <c:v>1.75</c:v>
                </c:pt>
                <c:pt idx="11595">
                  <c:v>1.73</c:v>
                </c:pt>
                <c:pt idx="11596">
                  <c:v>1.73</c:v>
                </c:pt>
                <c:pt idx="11597">
                  <c:v>1.73</c:v>
                </c:pt>
                <c:pt idx="11598">
                  <c:v>1.73</c:v>
                </c:pt>
                <c:pt idx="11599">
                  <c:v>1.72</c:v>
                </c:pt>
                <c:pt idx="11600">
                  <c:v>1.7</c:v>
                </c:pt>
                <c:pt idx="11601">
                  <c:v>1.69</c:v>
                </c:pt>
                <c:pt idx="11602">
                  <c:v>1.67</c:v>
                </c:pt>
                <c:pt idx="11603">
                  <c:v>1.66</c:v>
                </c:pt>
                <c:pt idx="11604">
                  <c:v>1.64</c:v>
                </c:pt>
                <c:pt idx="11605">
                  <c:v>1.6</c:v>
                </c:pt>
                <c:pt idx="11606">
                  <c:v>1.6</c:v>
                </c:pt>
                <c:pt idx="11607">
                  <c:v>1.59</c:v>
                </c:pt>
                <c:pt idx="11608">
                  <c:v>1.6</c:v>
                </c:pt>
                <c:pt idx="11609">
                  <c:v>1.61</c:v>
                </c:pt>
                <c:pt idx="11610">
                  <c:v>1.62</c:v>
                </c:pt>
                <c:pt idx="11611">
                  <c:v>1.62</c:v>
                </c:pt>
                <c:pt idx="11612">
                  <c:v>1.62</c:v>
                </c:pt>
                <c:pt idx="11613">
                  <c:v>1.62</c:v>
                </c:pt>
                <c:pt idx="11614">
                  <c:v>1.6</c:v>
                </c:pt>
                <c:pt idx="11615">
                  <c:v>1.59</c:v>
                </c:pt>
                <c:pt idx="11616">
                  <c:v>1.57</c:v>
                </c:pt>
                <c:pt idx="11617">
                  <c:v>1.52</c:v>
                </c:pt>
                <c:pt idx="11618">
                  <c:v>1.49</c:v>
                </c:pt>
                <c:pt idx="11619">
                  <c:v>1.47</c:v>
                </c:pt>
                <c:pt idx="11620">
                  <c:v>1.43</c:v>
                </c:pt>
                <c:pt idx="11621">
                  <c:v>1.43</c:v>
                </c:pt>
                <c:pt idx="11622">
                  <c:v>1.42</c:v>
                </c:pt>
                <c:pt idx="11623">
                  <c:v>1.43</c:v>
                </c:pt>
                <c:pt idx="11624">
                  <c:v>1.42</c:v>
                </c:pt>
                <c:pt idx="11625">
                  <c:v>1.42</c:v>
                </c:pt>
                <c:pt idx="11626">
                  <c:v>1.39</c:v>
                </c:pt>
                <c:pt idx="11627">
                  <c:v>1.38</c:v>
                </c:pt>
                <c:pt idx="11628">
                  <c:v>1.37</c:v>
                </c:pt>
                <c:pt idx="11629">
                  <c:v>1.33</c:v>
                </c:pt>
                <c:pt idx="11630">
                  <c:v>1.31</c:v>
                </c:pt>
                <c:pt idx="11631">
                  <c:v>1.3</c:v>
                </c:pt>
                <c:pt idx="11632">
                  <c:v>1.26</c:v>
                </c:pt>
                <c:pt idx="11633">
                  <c:v>1.24</c:v>
                </c:pt>
                <c:pt idx="11634">
                  <c:v>1.23</c:v>
                </c:pt>
                <c:pt idx="11635">
                  <c:v>1.18</c:v>
                </c:pt>
                <c:pt idx="11636">
                  <c:v>1.1599999999999999</c:v>
                </c:pt>
                <c:pt idx="11637">
                  <c:v>1.1399999999999999</c:v>
                </c:pt>
                <c:pt idx="11638">
                  <c:v>1.1000000000000001</c:v>
                </c:pt>
                <c:pt idx="11639">
                  <c:v>1.0900000000000001</c:v>
                </c:pt>
                <c:pt idx="11640">
                  <c:v>1.07</c:v>
                </c:pt>
                <c:pt idx="11641">
                  <c:v>1.04</c:v>
                </c:pt>
                <c:pt idx="11642">
                  <c:v>1.02</c:v>
                </c:pt>
                <c:pt idx="11643">
                  <c:v>1</c:v>
                </c:pt>
                <c:pt idx="11644">
                  <c:v>0.97</c:v>
                </c:pt>
                <c:pt idx="11645">
                  <c:v>0.96</c:v>
                </c:pt>
                <c:pt idx="11646">
                  <c:v>0.93</c:v>
                </c:pt>
                <c:pt idx="11647">
                  <c:v>0.88</c:v>
                </c:pt>
                <c:pt idx="11648">
                  <c:v>0.87</c:v>
                </c:pt>
                <c:pt idx="11649">
                  <c:v>0.84</c:v>
                </c:pt>
                <c:pt idx="11650">
                  <c:v>0.8</c:v>
                </c:pt>
                <c:pt idx="11651">
                  <c:v>0.78</c:v>
                </c:pt>
                <c:pt idx="11652">
                  <c:v>0.76</c:v>
                </c:pt>
                <c:pt idx="11653">
                  <c:v>0.71</c:v>
                </c:pt>
                <c:pt idx="11654">
                  <c:v>0.69</c:v>
                </c:pt>
                <c:pt idx="11655">
                  <c:v>0.66</c:v>
                </c:pt>
                <c:pt idx="11656">
                  <c:v>0.6</c:v>
                </c:pt>
                <c:pt idx="11657">
                  <c:v>0.56999999999999995</c:v>
                </c:pt>
                <c:pt idx="11658">
                  <c:v>0.54</c:v>
                </c:pt>
                <c:pt idx="11659">
                  <c:v>0.46</c:v>
                </c:pt>
                <c:pt idx="11660">
                  <c:v>0.42</c:v>
                </c:pt>
                <c:pt idx="11661">
                  <c:v>0.39</c:v>
                </c:pt>
                <c:pt idx="11662">
                  <c:v>0.32</c:v>
                </c:pt>
                <c:pt idx="11663">
                  <c:v>0.28999999999999998</c:v>
                </c:pt>
                <c:pt idx="11664">
                  <c:v>0.26</c:v>
                </c:pt>
                <c:pt idx="11665">
                  <c:v>0.2</c:v>
                </c:pt>
                <c:pt idx="11666">
                  <c:v>0.17</c:v>
                </c:pt>
                <c:pt idx="11667">
                  <c:v>0.14000000000000001</c:v>
                </c:pt>
                <c:pt idx="11668">
                  <c:v>0.08</c:v>
                </c:pt>
                <c:pt idx="11669">
                  <c:v>0.06</c:v>
                </c:pt>
                <c:pt idx="11670">
                  <c:v>0.04</c:v>
                </c:pt>
                <c:pt idx="11671">
                  <c:v>-0.01</c:v>
                </c:pt>
                <c:pt idx="11672">
                  <c:v>-0.03</c:v>
                </c:pt>
                <c:pt idx="11673">
                  <c:v>-0.05</c:v>
                </c:pt>
                <c:pt idx="11674">
                  <c:v>-0.09</c:v>
                </c:pt>
                <c:pt idx="11675">
                  <c:v>-0.1</c:v>
                </c:pt>
                <c:pt idx="11676">
                  <c:v>-0.12</c:v>
                </c:pt>
                <c:pt idx="11677">
                  <c:v>-0.15</c:v>
                </c:pt>
                <c:pt idx="11678">
                  <c:v>-0.17</c:v>
                </c:pt>
                <c:pt idx="11679">
                  <c:v>-0.18</c:v>
                </c:pt>
                <c:pt idx="11680">
                  <c:v>-0.23</c:v>
                </c:pt>
                <c:pt idx="11681">
                  <c:v>-0.24</c:v>
                </c:pt>
                <c:pt idx="11682">
                  <c:v>-0.26</c:v>
                </c:pt>
                <c:pt idx="11683">
                  <c:v>-0.32</c:v>
                </c:pt>
                <c:pt idx="11684">
                  <c:v>-0.36</c:v>
                </c:pt>
                <c:pt idx="11685">
                  <c:v>-0.39</c:v>
                </c:pt>
                <c:pt idx="11686">
                  <c:v>-0.44</c:v>
                </c:pt>
                <c:pt idx="11687">
                  <c:v>-0.45</c:v>
                </c:pt>
                <c:pt idx="11688">
                  <c:v>-0.47</c:v>
                </c:pt>
                <c:pt idx="11689">
                  <c:v>-0.49</c:v>
                </c:pt>
                <c:pt idx="11690">
                  <c:v>-0.5</c:v>
                </c:pt>
                <c:pt idx="11691">
                  <c:v>-0.52</c:v>
                </c:pt>
                <c:pt idx="11692">
                  <c:v>-0.55000000000000004</c:v>
                </c:pt>
                <c:pt idx="11693">
                  <c:v>-0.57999999999999996</c:v>
                </c:pt>
                <c:pt idx="11694">
                  <c:v>-0.6</c:v>
                </c:pt>
                <c:pt idx="11695">
                  <c:v>-0.64</c:v>
                </c:pt>
                <c:pt idx="11696">
                  <c:v>-0.66</c:v>
                </c:pt>
                <c:pt idx="11697">
                  <c:v>-0.68</c:v>
                </c:pt>
                <c:pt idx="11698">
                  <c:v>-0.77</c:v>
                </c:pt>
                <c:pt idx="11699">
                  <c:v>-0.81</c:v>
                </c:pt>
                <c:pt idx="11700">
                  <c:v>-0.84</c:v>
                </c:pt>
                <c:pt idx="11701">
                  <c:v>-0.88</c:v>
                </c:pt>
                <c:pt idx="11702">
                  <c:v>-0.91</c:v>
                </c:pt>
                <c:pt idx="11703">
                  <c:v>-0.92</c:v>
                </c:pt>
                <c:pt idx="11704">
                  <c:v>-0.95</c:v>
                </c:pt>
                <c:pt idx="11705">
                  <c:v>-0.96</c:v>
                </c:pt>
                <c:pt idx="11706">
                  <c:v>-0.96</c:v>
                </c:pt>
                <c:pt idx="11707">
                  <c:v>-0.98</c:v>
                </c:pt>
                <c:pt idx="11708">
                  <c:v>-0.99</c:v>
                </c:pt>
                <c:pt idx="11709">
                  <c:v>-1</c:v>
                </c:pt>
                <c:pt idx="11710">
                  <c:v>-1.04</c:v>
                </c:pt>
                <c:pt idx="11711">
                  <c:v>-1.05</c:v>
                </c:pt>
                <c:pt idx="11712">
                  <c:v>-1.07</c:v>
                </c:pt>
                <c:pt idx="11713">
                  <c:v>-1.0900000000000001</c:v>
                </c:pt>
                <c:pt idx="11714">
                  <c:v>-1.1000000000000001</c:v>
                </c:pt>
                <c:pt idx="11715">
                  <c:v>-1.1000000000000001</c:v>
                </c:pt>
                <c:pt idx="11716">
                  <c:v>-1.1100000000000001</c:v>
                </c:pt>
                <c:pt idx="11717">
                  <c:v>-1.1299999999999999</c:v>
                </c:pt>
                <c:pt idx="11718">
                  <c:v>-1.1499999999999999</c:v>
                </c:pt>
                <c:pt idx="11719">
                  <c:v>-1.19</c:v>
                </c:pt>
                <c:pt idx="11720">
                  <c:v>-1.21</c:v>
                </c:pt>
                <c:pt idx="11721">
                  <c:v>-1.22</c:v>
                </c:pt>
                <c:pt idx="11722">
                  <c:v>-1.27</c:v>
                </c:pt>
                <c:pt idx="11723">
                  <c:v>-1.3</c:v>
                </c:pt>
                <c:pt idx="11724">
                  <c:v>-1.32</c:v>
                </c:pt>
                <c:pt idx="11725">
                  <c:v>-1.36</c:v>
                </c:pt>
                <c:pt idx="11726">
                  <c:v>-1.37</c:v>
                </c:pt>
                <c:pt idx="11727">
                  <c:v>-1.39</c:v>
                </c:pt>
                <c:pt idx="11728">
                  <c:v>-1.44</c:v>
                </c:pt>
                <c:pt idx="11729">
                  <c:v>-1.47</c:v>
                </c:pt>
                <c:pt idx="11730">
                  <c:v>-1.49</c:v>
                </c:pt>
                <c:pt idx="11731">
                  <c:v>-1.53</c:v>
                </c:pt>
                <c:pt idx="11732">
                  <c:v>-1.55</c:v>
                </c:pt>
                <c:pt idx="11733">
                  <c:v>-1.58</c:v>
                </c:pt>
                <c:pt idx="11734">
                  <c:v>-1.6</c:v>
                </c:pt>
                <c:pt idx="11735">
                  <c:v>-1.61</c:v>
                </c:pt>
                <c:pt idx="11736">
                  <c:v>-1.62</c:v>
                </c:pt>
                <c:pt idx="11737">
                  <c:v>-1.63</c:v>
                </c:pt>
                <c:pt idx="11738">
                  <c:v>-1.63</c:v>
                </c:pt>
                <c:pt idx="11739">
                  <c:v>-1.64</c:v>
                </c:pt>
                <c:pt idx="11740">
                  <c:v>-1.66</c:v>
                </c:pt>
                <c:pt idx="11741">
                  <c:v>-1.67</c:v>
                </c:pt>
                <c:pt idx="11742">
                  <c:v>-1.67</c:v>
                </c:pt>
                <c:pt idx="11743">
                  <c:v>-1.7</c:v>
                </c:pt>
                <c:pt idx="11744">
                  <c:v>-1.71</c:v>
                </c:pt>
                <c:pt idx="11745">
                  <c:v>-1.71</c:v>
                </c:pt>
                <c:pt idx="11746">
                  <c:v>-1.77</c:v>
                </c:pt>
                <c:pt idx="11747">
                  <c:v>-1.79</c:v>
                </c:pt>
                <c:pt idx="11748">
                  <c:v>-1.81</c:v>
                </c:pt>
                <c:pt idx="11749">
                  <c:v>-1.86</c:v>
                </c:pt>
                <c:pt idx="11750">
                  <c:v>-1.88</c:v>
                </c:pt>
                <c:pt idx="11751">
                  <c:v>-1.91</c:v>
                </c:pt>
                <c:pt idx="11752">
                  <c:v>-1.95</c:v>
                </c:pt>
                <c:pt idx="11753">
                  <c:v>-1.96</c:v>
                </c:pt>
                <c:pt idx="11754">
                  <c:v>-1.96</c:v>
                </c:pt>
                <c:pt idx="11755">
                  <c:v>-1.99</c:v>
                </c:pt>
                <c:pt idx="11756">
                  <c:v>-2</c:v>
                </c:pt>
                <c:pt idx="11757">
                  <c:v>-2.02</c:v>
                </c:pt>
                <c:pt idx="11758">
                  <c:v>-2.04</c:v>
                </c:pt>
                <c:pt idx="11759">
                  <c:v>-2.0499999999999998</c:v>
                </c:pt>
                <c:pt idx="11760">
                  <c:v>-2.0699999999999998</c:v>
                </c:pt>
                <c:pt idx="11761">
                  <c:v>-2.14</c:v>
                </c:pt>
                <c:pt idx="11762">
                  <c:v>-2.17</c:v>
                </c:pt>
                <c:pt idx="11763">
                  <c:v>-2.2000000000000002</c:v>
                </c:pt>
                <c:pt idx="11764">
                  <c:v>-2.2799999999999998</c:v>
                </c:pt>
                <c:pt idx="11765">
                  <c:v>-2.2999999999999998</c:v>
                </c:pt>
                <c:pt idx="11766">
                  <c:v>-2.3199999999999998</c:v>
                </c:pt>
                <c:pt idx="11767">
                  <c:v>-2.35</c:v>
                </c:pt>
                <c:pt idx="11768">
                  <c:v>-2.37</c:v>
                </c:pt>
                <c:pt idx="11769">
                  <c:v>-2.38</c:v>
                </c:pt>
                <c:pt idx="11770">
                  <c:v>-2.42</c:v>
                </c:pt>
                <c:pt idx="11771">
                  <c:v>-2.44</c:v>
                </c:pt>
                <c:pt idx="11772">
                  <c:v>-2.4700000000000002</c:v>
                </c:pt>
                <c:pt idx="11773">
                  <c:v>-2.52</c:v>
                </c:pt>
                <c:pt idx="11774">
                  <c:v>-2.54</c:v>
                </c:pt>
                <c:pt idx="11775">
                  <c:v>-2.54</c:v>
                </c:pt>
                <c:pt idx="11776">
                  <c:v>-2.59</c:v>
                </c:pt>
                <c:pt idx="11777">
                  <c:v>-2.63</c:v>
                </c:pt>
                <c:pt idx="11778">
                  <c:v>-2.66</c:v>
                </c:pt>
                <c:pt idx="11779">
                  <c:v>-2.7</c:v>
                </c:pt>
                <c:pt idx="11780">
                  <c:v>-2.71</c:v>
                </c:pt>
                <c:pt idx="11781">
                  <c:v>-2.72</c:v>
                </c:pt>
                <c:pt idx="11782">
                  <c:v>-2.75</c:v>
                </c:pt>
                <c:pt idx="11783">
                  <c:v>-2.77</c:v>
                </c:pt>
                <c:pt idx="11784">
                  <c:v>-2.79</c:v>
                </c:pt>
                <c:pt idx="11785">
                  <c:v>-2.83</c:v>
                </c:pt>
                <c:pt idx="11786">
                  <c:v>-2.85</c:v>
                </c:pt>
                <c:pt idx="11787">
                  <c:v>-2.85</c:v>
                </c:pt>
                <c:pt idx="11788">
                  <c:v>-2.88</c:v>
                </c:pt>
                <c:pt idx="11789">
                  <c:v>-2.88</c:v>
                </c:pt>
                <c:pt idx="11790">
                  <c:v>-2.88</c:v>
                </c:pt>
                <c:pt idx="11791">
                  <c:v>-2.84</c:v>
                </c:pt>
                <c:pt idx="11792">
                  <c:v>-2.83</c:v>
                </c:pt>
                <c:pt idx="11793">
                  <c:v>-2.82</c:v>
                </c:pt>
                <c:pt idx="11794">
                  <c:v>-2.86</c:v>
                </c:pt>
                <c:pt idx="11795">
                  <c:v>-2.88</c:v>
                </c:pt>
                <c:pt idx="11796">
                  <c:v>-2.89</c:v>
                </c:pt>
                <c:pt idx="11797">
                  <c:v>-2.91</c:v>
                </c:pt>
                <c:pt idx="11798">
                  <c:v>-2.92</c:v>
                </c:pt>
                <c:pt idx="11799">
                  <c:v>-2.93</c:v>
                </c:pt>
                <c:pt idx="11800">
                  <c:v>-2.99</c:v>
                </c:pt>
                <c:pt idx="11801">
                  <c:v>-3.01</c:v>
                </c:pt>
                <c:pt idx="11802">
                  <c:v>-3.03</c:v>
                </c:pt>
                <c:pt idx="11803">
                  <c:v>-3.03</c:v>
                </c:pt>
                <c:pt idx="11804">
                  <c:v>-3.05</c:v>
                </c:pt>
                <c:pt idx="11805">
                  <c:v>-3.05</c:v>
                </c:pt>
                <c:pt idx="11806">
                  <c:v>-3.08</c:v>
                </c:pt>
                <c:pt idx="11807">
                  <c:v>-3.08</c:v>
                </c:pt>
                <c:pt idx="11808">
                  <c:v>-3.11</c:v>
                </c:pt>
                <c:pt idx="11809">
                  <c:v>-3.12</c:v>
                </c:pt>
                <c:pt idx="11810">
                  <c:v>-3.15</c:v>
                </c:pt>
                <c:pt idx="11811">
                  <c:v>-3.16</c:v>
                </c:pt>
                <c:pt idx="11812">
                  <c:v>-3.14</c:v>
                </c:pt>
                <c:pt idx="11813">
                  <c:v>-3.15</c:v>
                </c:pt>
                <c:pt idx="11814">
                  <c:v>-3.15</c:v>
                </c:pt>
                <c:pt idx="11815">
                  <c:v>-3.19</c:v>
                </c:pt>
                <c:pt idx="11816">
                  <c:v>-3.2</c:v>
                </c:pt>
                <c:pt idx="11817">
                  <c:v>-3.22</c:v>
                </c:pt>
                <c:pt idx="11818">
                  <c:v>-3.26</c:v>
                </c:pt>
                <c:pt idx="11819">
                  <c:v>-3.28</c:v>
                </c:pt>
                <c:pt idx="11820">
                  <c:v>-3.29</c:v>
                </c:pt>
                <c:pt idx="11821">
                  <c:v>-3.29</c:v>
                </c:pt>
                <c:pt idx="11822">
                  <c:v>-3.3</c:v>
                </c:pt>
                <c:pt idx="11823">
                  <c:v>-3.29</c:v>
                </c:pt>
                <c:pt idx="11824">
                  <c:v>-3.26</c:v>
                </c:pt>
                <c:pt idx="11825">
                  <c:v>-3.25</c:v>
                </c:pt>
                <c:pt idx="11826">
                  <c:v>-3.25</c:v>
                </c:pt>
                <c:pt idx="11827">
                  <c:v>-3.27</c:v>
                </c:pt>
                <c:pt idx="11828">
                  <c:v>-3.28</c:v>
                </c:pt>
                <c:pt idx="11829">
                  <c:v>-3.3</c:v>
                </c:pt>
                <c:pt idx="11830">
                  <c:v>-3.37</c:v>
                </c:pt>
                <c:pt idx="11831">
                  <c:v>-3.39</c:v>
                </c:pt>
                <c:pt idx="11832">
                  <c:v>-3.41</c:v>
                </c:pt>
                <c:pt idx="11833">
                  <c:v>-3.44</c:v>
                </c:pt>
                <c:pt idx="11834">
                  <c:v>-3.47</c:v>
                </c:pt>
                <c:pt idx="11835">
                  <c:v>-3.48</c:v>
                </c:pt>
                <c:pt idx="11836">
                  <c:v>-3.49</c:v>
                </c:pt>
                <c:pt idx="11837">
                  <c:v>-3.5</c:v>
                </c:pt>
                <c:pt idx="11838">
                  <c:v>-3.51</c:v>
                </c:pt>
                <c:pt idx="11839">
                  <c:v>-3.52</c:v>
                </c:pt>
                <c:pt idx="11840">
                  <c:v>-3.52</c:v>
                </c:pt>
                <c:pt idx="11841">
                  <c:v>-3.52</c:v>
                </c:pt>
                <c:pt idx="11842">
                  <c:v>-3.58</c:v>
                </c:pt>
                <c:pt idx="11843">
                  <c:v>-3.6</c:v>
                </c:pt>
                <c:pt idx="11844">
                  <c:v>-3.6</c:v>
                </c:pt>
                <c:pt idx="11845">
                  <c:v>-3.54</c:v>
                </c:pt>
                <c:pt idx="11846">
                  <c:v>-3.51</c:v>
                </c:pt>
                <c:pt idx="11847">
                  <c:v>-3.51</c:v>
                </c:pt>
                <c:pt idx="11848">
                  <c:v>-3.48</c:v>
                </c:pt>
                <c:pt idx="11849">
                  <c:v>-3.47</c:v>
                </c:pt>
                <c:pt idx="11850">
                  <c:v>-3.45</c:v>
                </c:pt>
                <c:pt idx="11851">
                  <c:v>-3.47</c:v>
                </c:pt>
                <c:pt idx="11852">
                  <c:v>-3.49</c:v>
                </c:pt>
                <c:pt idx="11853">
                  <c:v>-3.51</c:v>
                </c:pt>
                <c:pt idx="11854">
                  <c:v>-3.53</c:v>
                </c:pt>
                <c:pt idx="11855">
                  <c:v>-3.54</c:v>
                </c:pt>
                <c:pt idx="11856">
                  <c:v>-3.54</c:v>
                </c:pt>
                <c:pt idx="11857">
                  <c:v>-3.57</c:v>
                </c:pt>
                <c:pt idx="11858">
                  <c:v>-3.58</c:v>
                </c:pt>
                <c:pt idx="11859">
                  <c:v>-3.6</c:v>
                </c:pt>
                <c:pt idx="11860">
                  <c:v>-3.64</c:v>
                </c:pt>
                <c:pt idx="11861">
                  <c:v>-3.67</c:v>
                </c:pt>
                <c:pt idx="11862">
                  <c:v>-3.67</c:v>
                </c:pt>
                <c:pt idx="11863">
                  <c:v>-3.73</c:v>
                </c:pt>
                <c:pt idx="11864">
                  <c:v>-3.74</c:v>
                </c:pt>
                <c:pt idx="11865">
                  <c:v>-3.76</c:v>
                </c:pt>
                <c:pt idx="11866">
                  <c:v>-3.81</c:v>
                </c:pt>
                <c:pt idx="11867">
                  <c:v>-3.82</c:v>
                </c:pt>
                <c:pt idx="11868">
                  <c:v>-3.83</c:v>
                </c:pt>
                <c:pt idx="11869">
                  <c:v>-3.85</c:v>
                </c:pt>
                <c:pt idx="11870">
                  <c:v>-3.87</c:v>
                </c:pt>
                <c:pt idx="11871">
                  <c:v>-3.89</c:v>
                </c:pt>
                <c:pt idx="11872">
                  <c:v>-3.89</c:v>
                </c:pt>
                <c:pt idx="11873">
                  <c:v>-3.87</c:v>
                </c:pt>
                <c:pt idx="11874">
                  <c:v>-3.84</c:v>
                </c:pt>
                <c:pt idx="11875">
                  <c:v>-3.8</c:v>
                </c:pt>
                <c:pt idx="11876">
                  <c:v>-3.8</c:v>
                </c:pt>
                <c:pt idx="11877">
                  <c:v>-3.8</c:v>
                </c:pt>
                <c:pt idx="11878">
                  <c:v>-3.72</c:v>
                </c:pt>
                <c:pt idx="11879">
                  <c:v>-3.71</c:v>
                </c:pt>
                <c:pt idx="11880">
                  <c:v>-3.71</c:v>
                </c:pt>
                <c:pt idx="11881">
                  <c:v>-3.76</c:v>
                </c:pt>
                <c:pt idx="11882">
                  <c:v>-3.75</c:v>
                </c:pt>
                <c:pt idx="11883">
                  <c:v>-3.73</c:v>
                </c:pt>
                <c:pt idx="11884">
                  <c:v>-3.63</c:v>
                </c:pt>
                <c:pt idx="11885">
                  <c:v>-3.62</c:v>
                </c:pt>
                <c:pt idx="11886">
                  <c:v>-3.59</c:v>
                </c:pt>
                <c:pt idx="11887">
                  <c:v>-3.57</c:v>
                </c:pt>
                <c:pt idx="11888">
                  <c:v>-3.57</c:v>
                </c:pt>
                <c:pt idx="11889">
                  <c:v>-3.57</c:v>
                </c:pt>
                <c:pt idx="11890">
                  <c:v>-3.58</c:v>
                </c:pt>
                <c:pt idx="11891">
                  <c:v>-3.57</c:v>
                </c:pt>
                <c:pt idx="11892">
                  <c:v>-3.57</c:v>
                </c:pt>
                <c:pt idx="11893">
                  <c:v>-3.58</c:v>
                </c:pt>
                <c:pt idx="11894">
                  <c:v>-3.6</c:v>
                </c:pt>
                <c:pt idx="11895">
                  <c:v>-3.62</c:v>
                </c:pt>
                <c:pt idx="11896">
                  <c:v>-3.64</c:v>
                </c:pt>
                <c:pt idx="11897">
                  <c:v>-3.66</c:v>
                </c:pt>
                <c:pt idx="11898">
                  <c:v>-3.67</c:v>
                </c:pt>
                <c:pt idx="11899">
                  <c:v>-3.68</c:v>
                </c:pt>
                <c:pt idx="11900">
                  <c:v>-3.68</c:v>
                </c:pt>
                <c:pt idx="11901">
                  <c:v>-3.69</c:v>
                </c:pt>
                <c:pt idx="11902">
                  <c:v>-3.74</c:v>
                </c:pt>
                <c:pt idx="11903">
                  <c:v>-3.76</c:v>
                </c:pt>
                <c:pt idx="11904">
                  <c:v>-3.77</c:v>
                </c:pt>
                <c:pt idx="11905">
                  <c:v>-3.79</c:v>
                </c:pt>
                <c:pt idx="11906">
                  <c:v>-3.8</c:v>
                </c:pt>
                <c:pt idx="11907">
                  <c:v>-3.8</c:v>
                </c:pt>
                <c:pt idx="11908">
                  <c:v>-3.84</c:v>
                </c:pt>
                <c:pt idx="11909">
                  <c:v>-3.87</c:v>
                </c:pt>
                <c:pt idx="11910">
                  <c:v>-3.9</c:v>
                </c:pt>
                <c:pt idx="11911">
                  <c:v>-4.01</c:v>
                </c:pt>
                <c:pt idx="11912">
                  <c:v>-4.0599999999999996</c:v>
                </c:pt>
                <c:pt idx="11913">
                  <c:v>-4.09</c:v>
                </c:pt>
                <c:pt idx="11914">
                  <c:v>-4.09</c:v>
                </c:pt>
                <c:pt idx="11915">
                  <c:v>-4.09</c:v>
                </c:pt>
                <c:pt idx="11916">
                  <c:v>-4.09</c:v>
                </c:pt>
                <c:pt idx="11917">
                  <c:v>-4.1100000000000003</c:v>
                </c:pt>
                <c:pt idx="11918">
                  <c:v>-4.1100000000000003</c:v>
                </c:pt>
                <c:pt idx="11919">
                  <c:v>-4.13</c:v>
                </c:pt>
                <c:pt idx="11920">
                  <c:v>-4.1500000000000004</c:v>
                </c:pt>
                <c:pt idx="11921">
                  <c:v>-4.18</c:v>
                </c:pt>
                <c:pt idx="11922">
                  <c:v>-4.2</c:v>
                </c:pt>
                <c:pt idx="11923">
                  <c:v>-4.26</c:v>
                </c:pt>
                <c:pt idx="11924">
                  <c:v>-4.26</c:v>
                </c:pt>
                <c:pt idx="11925">
                  <c:v>-4.2699999999999996</c:v>
                </c:pt>
                <c:pt idx="11926">
                  <c:v>-4.3099999999999996</c:v>
                </c:pt>
                <c:pt idx="11927">
                  <c:v>-4.33</c:v>
                </c:pt>
                <c:pt idx="11928">
                  <c:v>-4.33</c:v>
                </c:pt>
                <c:pt idx="11929">
                  <c:v>-4.32</c:v>
                </c:pt>
                <c:pt idx="11930">
                  <c:v>-4.33</c:v>
                </c:pt>
                <c:pt idx="11931">
                  <c:v>-4.3600000000000003</c:v>
                </c:pt>
                <c:pt idx="11932">
                  <c:v>-4.3899999999999997</c:v>
                </c:pt>
                <c:pt idx="11933">
                  <c:v>-4.38</c:v>
                </c:pt>
                <c:pt idx="11934">
                  <c:v>-4.3600000000000003</c:v>
                </c:pt>
                <c:pt idx="11935">
                  <c:v>-4.3</c:v>
                </c:pt>
                <c:pt idx="11936">
                  <c:v>-4.3</c:v>
                </c:pt>
                <c:pt idx="11937">
                  <c:v>-4.28</c:v>
                </c:pt>
                <c:pt idx="11938">
                  <c:v>-4.28</c:v>
                </c:pt>
                <c:pt idx="11939">
                  <c:v>-4.28</c:v>
                </c:pt>
                <c:pt idx="11940">
                  <c:v>-4.25</c:v>
                </c:pt>
                <c:pt idx="11941">
                  <c:v>-4.25</c:v>
                </c:pt>
                <c:pt idx="11942">
                  <c:v>-4.2300000000000004</c:v>
                </c:pt>
                <c:pt idx="11943">
                  <c:v>-4.22</c:v>
                </c:pt>
                <c:pt idx="11944">
                  <c:v>-4.13</c:v>
                </c:pt>
                <c:pt idx="11945">
                  <c:v>-4.1100000000000003</c:v>
                </c:pt>
                <c:pt idx="11946">
                  <c:v>-4.1100000000000003</c:v>
                </c:pt>
                <c:pt idx="11947">
                  <c:v>-4.1399999999999997</c:v>
                </c:pt>
                <c:pt idx="11948">
                  <c:v>-4.1399999999999997</c:v>
                </c:pt>
                <c:pt idx="11949">
                  <c:v>-4.16</c:v>
                </c:pt>
                <c:pt idx="11950">
                  <c:v>-4.2300000000000004</c:v>
                </c:pt>
                <c:pt idx="11951">
                  <c:v>-4.2699999999999996</c:v>
                </c:pt>
                <c:pt idx="11952">
                  <c:v>-4.3099999999999996</c:v>
                </c:pt>
                <c:pt idx="11953">
                  <c:v>-4.42</c:v>
                </c:pt>
                <c:pt idx="11954">
                  <c:v>-4.4400000000000004</c:v>
                </c:pt>
                <c:pt idx="11955">
                  <c:v>-4.46</c:v>
                </c:pt>
                <c:pt idx="11956">
                  <c:v>-4.51</c:v>
                </c:pt>
                <c:pt idx="11957">
                  <c:v>-4.54</c:v>
                </c:pt>
                <c:pt idx="11958">
                  <c:v>-4.58</c:v>
                </c:pt>
                <c:pt idx="11959">
                  <c:v>-4.58</c:v>
                </c:pt>
                <c:pt idx="11960">
                  <c:v>-4.58</c:v>
                </c:pt>
                <c:pt idx="11961">
                  <c:v>-4.58</c:v>
                </c:pt>
                <c:pt idx="11962">
                  <c:v>-4.58</c:v>
                </c:pt>
                <c:pt idx="11963">
                  <c:v>-4.58</c:v>
                </c:pt>
                <c:pt idx="11964">
                  <c:v>-4.57</c:v>
                </c:pt>
                <c:pt idx="11965">
                  <c:v>-4.58</c:v>
                </c:pt>
                <c:pt idx="11966">
                  <c:v>-4.59</c:v>
                </c:pt>
                <c:pt idx="11967">
                  <c:v>-4.5999999999999996</c:v>
                </c:pt>
                <c:pt idx="11968">
                  <c:v>-4.57</c:v>
                </c:pt>
                <c:pt idx="11969">
                  <c:v>-4.5599999999999996</c:v>
                </c:pt>
                <c:pt idx="11970">
                  <c:v>-4.55</c:v>
                </c:pt>
                <c:pt idx="11971">
                  <c:v>-4.47</c:v>
                </c:pt>
                <c:pt idx="11972">
                  <c:v>-4.4800000000000004</c:v>
                </c:pt>
                <c:pt idx="11973">
                  <c:v>-4.47</c:v>
                </c:pt>
                <c:pt idx="11974">
                  <c:v>-4.51</c:v>
                </c:pt>
                <c:pt idx="11975">
                  <c:v>-4.51</c:v>
                </c:pt>
                <c:pt idx="11976">
                  <c:v>-4.53</c:v>
                </c:pt>
                <c:pt idx="11977">
                  <c:v>-4.57</c:v>
                </c:pt>
                <c:pt idx="11978">
                  <c:v>-4.57</c:v>
                </c:pt>
                <c:pt idx="11979">
                  <c:v>-4.59</c:v>
                </c:pt>
                <c:pt idx="11980">
                  <c:v>-4.5599999999999996</c:v>
                </c:pt>
                <c:pt idx="11981">
                  <c:v>-4.53</c:v>
                </c:pt>
                <c:pt idx="11982">
                  <c:v>-4.51</c:v>
                </c:pt>
                <c:pt idx="11983">
                  <c:v>-4.51</c:v>
                </c:pt>
                <c:pt idx="11984">
                  <c:v>-4.51</c:v>
                </c:pt>
                <c:pt idx="11985">
                  <c:v>-4.5199999999999996</c:v>
                </c:pt>
                <c:pt idx="11986">
                  <c:v>-4.55</c:v>
                </c:pt>
                <c:pt idx="11987">
                  <c:v>-4.5599999999999996</c:v>
                </c:pt>
                <c:pt idx="11988">
                  <c:v>-4.57</c:v>
                </c:pt>
                <c:pt idx="11989">
                  <c:v>-4.59</c:v>
                </c:pt>
                <c:pt idx="11990">
                  <c:v>-4.6100000000000003</c:v>
                </c:pt>
                <c:pt idx="11991">
                  <c:v>-4.6399999999999997</c:v>
                </c:pt>
                <c:pt idx="11992">
                  <c:v>-4.6900000000000004</c:v>
                </c:pt>
                <c:pt idx="11993">
                  <c:v>-4.72</c:v>
                </c:pt>
                <c:pt idx="11994">
                  <c:v>-4.75</c:v>
                </c:pt>
                <c:pt idx="11995">
                  <c:v>-4.79</c:v>
                </c:pt>
                <c:pt idx="11996">
                  <c:v>-4.82</c:v>
                </c:pt>
                <c:pt idx="11997">
                  <c:v>-4.84</c:v>
                </c:pt>
                <c:pt idx="11998">
                  <c:v>-4.8600000000000003</c:v>
                </c:pt>
                <c:pt idx="11999">
                  <c:v>-4.8600000000000003</c:v>
                </c:pt>
                <c:pt idx="12000">
                  <c:v>-4.87</c:v>
                </c:pt>
                <c:pt idx="12001">
                  <c:v>-4.83</c:v>
                </c:pt>
                <c:pt idx="12002">
                  <c:v>-4.8</c:v>
                </c:pt>
                <c:pt idx="12003">
                  <c:v>-4.79</c:v>
                </c:pt>
                <c:pt idx="12004">
                  <c:v>-4.75</c:v>
                </c:pt>
                <c:pt idx="12005">
                  <c:v>-4.75</c:v>
                </c:pt>
                <c:pt idx="12006">
                  <c:v>-4.7300000000000004</c:v>
                </c:pt>
                <c:pt idx="12007">
                  <c:v>-4.6399999999999997</c:v>
                </c:pt>
                <c:pt idx="12008">
                  <c:v>-4.59</c:v>
                </c:pt>
                <c:pt idx="12009">
                  <c:v>-4.54</c:v>
                </c:pt>
                <c:pt idx="12010">
                  <c:v>-4.4400000000000004</c:v>
                </c:pt>
                <c:pt idx="12011">
                  <c:v>-4.38</c:v>
                </c:pt>
                <c:pt idx="12012">
                  <c:v>-4.3499999999999996</c:v>
                </c:pt>
                <c:pt idx="12013">
                  <c:v>-4.21</c:v>
                </c:pt>
                <c:pt idx="12014">
                  <c:v>-4.1900000000000004</c:v>
                </c:pt>
                <c:pt idx="12015">
                  <c:v>-4.17</c:v>
                </c:pt>
                <c:pt idx="12016">
                  <c:v>-4.1900000000000004</c:v>
                </c:pt>
                <c:pt idx="12017">
                  <c:v>-4.18</c:v>
                </c:pt>
                <c:pt idx="12018">
                  <c:v>-4.18</c:v>
                </c:pt>
                <c:pt idx="12019">
                  <c:v>-4.09</c:v>
                </c:pt>
                <c:pt idx="12020">
                  <c:v>-4.0599999999999996</c:v>
                </c:pt>
                <c:pt idx="12021">
                  <c:v>-4.0199999999999996</c:v>
                </c:pt>
                <c:pt idx="12022">
                  <c:v>-3.98</c:v>
                </c:pt>
                <c:pt idx="12023">
                  <c:v>-3.96</c:v>
                </c:pt>
                <c:pt idx="12024">
                  <c:v>-3.94</c:v>
                </c:pt>
                <c:pt idx="12025">
                  <c:v>-3.86</c:v>
                </c:pt>
                <c:pt idx="12026">
                  <c:v>-3.83</c:v>
                </c:pt>
                <c:pt idx="12027">
                  <c:v>-3.79</c:v>
                </c:pt>
                <c:pt idx="12028">
                  <c:v>-3.73</c:v>
                </c:pt>
                <c:pt idx="12029">
                  <c:v>-3.7</c:v>
                </c:pt>
                <c:pt idx="12030">
                  <c:v>-3.66</c:v>
                </c:pt>
                <c:pt idx="12031">
                  <c:v>-3.65</c:v>
                </c:pt>
                <c:pt idx="12032">
                  <c:v>-3.66</c:v>
                </c:pt>
                <c:pt idx="12033">
                  <c:v>-3.66</c:v>
                </c:pt>
                <c:pt idx="12034">
                  <c:v>-3.66</c:v>
                </c:pt>
                <c:pt idx="12035">
                  <c:v>-3.63</c:v>
                </c:pt>
                <c:pt idx="12036">
                  <c:v>-3.62</c:v>
                </c:pt>
                <c:pt idx="12037">
                  <c:v>-3.57</c:v>
                </c:pt>
                <c:pt idx="12038">
                  <c:v>-3.54</c:v>
                </c:pt>
                <c:pt idx="12039">
                  <c:v>-3.53</c:v>
                </c:pt>
                <c:pt idx="12040">
                  <c:v>-3.47</c:v>
                </c:pt>
                <c:pt idx="12041">
                  <c:v>-3.44</c:v>
                </c:pt>
                <c:pt idx="12042">
                  <c:v>-3.39</c:v>
                </c:pt>
                <c:pt idx="12043">
                  <c:v>-3.26</c:v>
                </c:pt>
                <c:pt idx="12044">
                  <c:v>-3.2</c:v>
                </c:pt>
                <c:pt idx="12045">
                  <c:v>-3.13</c:v>
                </c:pt>
                <c:pt idx="12046">
                  <c:v>-3.03</c:v>
                </c:pt>
                <c:pt idx="12047">
                  <c:v>-2.99</c:v>
                </c:pt>
                <c:pt idx="12048">
                  <c:v>-2.95</c:v>
                </c:pt>
                <c:pt idx="12049">
                  <c:v>-2.87</c:v>
                </c:pt>
                <c:pt idx="12050">
                  <c:v>-2.83</c:v>
                </c:pt>
                <c:pt idx="12051">
                  <c:v>-2.79</c:v>
                </c:pt>
                <c:pt idx="12052">
                  <c:v>-2.72</c:v>
                </c:pt>
                <c:pt idx="12053">
                  <c:v>-2.69</c:v>
                </c:pt>
                <c:pt idx="12054">
                  <c:v>-2.71</c:v>
                </c:pt>
                <c:pt idx="12055">
                  <c:v>-2.77</c:v>
                </c:pt>
                <c:pt idx="12056">
                  <c:v>-2.77</c:v>
                </c:pt>
                <c:pt idx="12057">
                  <c:v>-2.77</c:v>
                </c:pt>
                <c:pt idx="12058">
                  <c:v>-2.8</c:v>
                </c:pt>
                <c:pt idx="12059">
                  <c:v>-2.8</c:v>
                </c:pt>
                <c:pt idx="12060">
                  <c:v>-2.81</c:v>
                </c:pt>
                <c:pt idx="12061">
                  <c:v>-2.88</c:v>
                </c:pt>
                <c:pt idx="12062">
                  <c:v>-2.9</c:v>
                </c:pt>
                <c:pt idx="12063">
                  <c:v>-2.94</c:v>
                </c:pt>
                <c:pt idx="12064">
                  <c:v>-2.98</c:v>
                </c:pt>
                <c:pt idx="12065">
                  <c:v>-2.99</c:v>
                </c:pt>
                <c:pt idx="12066">
                  <c:v>-2.98</c:v>
                </c:pt>
                <c:pt idx="12067">
                  <c:v>-2.83</c:v>
                </c:pt>
                <c:pt idx="12068">
                  <c:v>-2.81</c:v>
                </c:pt>
                <c:pt idx="12069">
                  <c:v>-2.76</c:v>
                </c:pt>
                <c:pt idx="12070">
                  <c:v>-2.68</c:v>
                </c:pt>
                <c:pt idx="12071">
                  <c:v>-2.68</c:v>
                </c:pt>
                <c:pt idx="12072">
                  <c:v>-2.68</c:v>
                </c:pt>
                <c:pt idx="12073">
                  <c:v>-2.67</c:v>
                </c:pt>
                <c:pt idx="12074">
                  <c:v>-2.63</c:v>
                </c:pt>
                <c:pt idx="12075">
                  <c:v>-2.64</c:v>
                </c:pt>
                <c:pt idx="12076">
                  <c:v>-2.5099999999999998</c:v>
                </c:pt>
                <c:pt idx="12077">
                  <c:v>-2.5</c:v>
                </c:pt>
                <c:pt idx="12078">
                  <c:v>-2.48</c:v>
                </c:pt>
                <c:pt idx="12079">
                  <c:v>-2.42</c:v>
                </c:pt>
                <c:pt idx="12080">
                  <c:v>-2.39</c:v>
                </c:pt>
                <c:pt idx="12081">
                  <c:v>-2.36</c:v>
                </c:pt>
                <c:pt idx="12082">
                  <c:v>-2.33</c:v>
                </c:pt>
                <c:pt idx="12083">
                  <c:v>-2.2999999999999998</c:v>
                </c:pt>
                <c:pt idx="12084">
                  <c:v>-2.2799999999999998</c:v>
                </c:pt>
                <c:pt idx="12085">
                  <c:v>-2.21</c:v>
                </c:pt>
                <c:pt idx="12086">
                  <c:v>-2.19</c:v>
                </c:pt>
                <c:pt idx="12087">
                  <c:v>-2.17</c:v>
                </c:pt>
                <c:pt idx="12088">
                  <c:v>-2.1800000000000002</c:v>
                </c:pt>
                <c:pt idx="12089">
                  <c:v>-2.17</c:v>
                </c:pt>
                <c:pt idx="12090">
                  <c:v>-2.16</c:v>
                </c:pt>
                <c:pt idx="12091">
                  <c:v>-2.0499999999999998</c:v>
                </c:pt>
                <c:pt idx="12092">
                  <c:v>-2.0099999999999998</c:v>
                </c:pt>
                <c:pt idx="12093">
                  <c:v>-1.98</c:v>
                </c:pt>
                <c:pt idx="12094">
                  <c:v>-1.87</c:v>
                </c:pt>
                <c:pt idx="12095">
                  <c:v>-1.82</c:v>
                </c:pt>
                <c:pt idx="12096">
                  <c:v>-1.8</c:v>
                </c:pt>
                <c:pt idx="12097">
                  <c:v>-1.72</c:v>
                </c:pt>
                <c:pt idx="12098">
                  <c:v>-1.72</c:v>
                </c:pt>
                <c:pt idx="12099">
                  <c:v>-1.7</c:v>
                </c:pt>
                <c:pt idx="12100">
                  <c:v>-1.74</c:v>
                </c:pt>
                <c:pt idx="12101">
                  <c:v>-1.76</c:v>
                </c:pt>
                <c:pt idx="12102">
                  <c:v>-1.78</c:v>
                </c:pt>
                <c:pt idx="12103">
                  <c:v>-1.8</c:v>
                </c:pt>
                <c:pt idx="12104">
                  <c:v>-1.82</c:v>
                </c:pt>
                <c:pt idx="12105">
                  <c:v>-1.84</c:v>
                </c:pt>
                <c:pt idx="12106">
                  <c:v>-1.8</c:v>
                </c:pt>
                <c:pt idx="12107">
                  <c:v>-1.77</c:v>
                </c:pt>
                <c:pt idx="12108">
                  <c:v>-1.74</c:v>
                </c:pt>
                <c:pt idx="12109">
                  <c:v>-1.67</c:v>
                </c:pt>
                <c:pt idx="12110">
                  <c:v>-1.64</c:v>
                </c:pt>
                <c:pt idx="12111">
                  <c:v>-1.6</c:v>
                </c:pt>
                <c:pt idx="12112">
                  <c:v>-1.51</c:v>
                </c:pt>
                <c:pt idx="12113">
                  <c:v>-1.47</c:v>
                </c:pt>
                <c:pt idx="12114">
                  <c:v>-1.43</c:v>
                </c:pt>
                <c:pt idx="12115">
                  <c:v>-1.39</c:v>
                </c:pt>
                <c:pt idx="12116">
                  <c:v>-1.37</c:v>
                </c:pt>
                <c:pt idx="12117">
                  <c:v>-1.36</c:v>
                </c:pt>
                <c:pt idx="12118">
                  <c:v>-1.31</c:v>
                </c:pt>
                <c:pt idx="12119">
                  <c:v>-1.31</c:v>
                </c:pt>
                <c:pt idx="12120">
                  <c:v>-1.29</c:v>
                </c:pt>
                <c:pt idx="12121">
                  <c:v>-1.25</c:v>
                </c:pt>
                <c:pt idx="12122">
                  <c:v>-1.23</c:v>
                </c:pt>
                <c:pt idx="12123">
                  <c:v>-1.2</c:v>
                </c:pt>
                <c:pt idx="12124">
                  <c:v>-1.1399999999999999</c:v>
                </c:pt>
                <c:pt idx="12125">
                  <c:v>-1.1100000000000001</c:v>
                </c:pt>
                <c:pt idx="12126">
                  <c:v>-1.1000000000000001</c:v>
                </c:pt>
                <c:pt idx="12127">
                  <c:v>-1.01</c:v>
                </c:pt>
                <c:pt idx="12128">
                  <c:v>-0.97</c:v>
                </c:pt>
                <c:pt idx="12129">
                  <c:v>-0.94</c:v>
                </c:pt>
                <c:pt idx="12130">
                  <c:v>-0.88</c:v>
                </c:pt>
                <c:pt idx="12131">
                  <c:v>-0.86</c:v>
                </c:pt>
                <c:pt idx="12132">
                  <c:v>-0.83</c:v>
                </c:pt>
                <c:pt idx="12133">
                  <c:v>-0.8</c:v>
                </c:pt>
                <c:pt idx="12134">
                  <c:v>-0.77</c:v>
                </c:pt>
                <c:pt idx="12135">
                  <c:v>-0.74</c:v>
                </c:pt>
                <c:pt idx="12136">
                  <c:v>-0.65</c:v>
                </c:pt>
                <c:pt idx="12137">
                  <c:v>-0.62</c:v>
                </c:pt>
                <c:pt idx="12138">
                  <c:v>-0.57999999999999996</c:v>
                </c:pt>
                <c:pt idx="12139">
                  <c:v>-0.49</c:v>
                </c:pt>
                <c:pt idx="12140">
                  <c:v>-0.45</c:v>
                </c:pt>
                <c:pt idx="12141">
                  <c:v>-0.42</c:v>
                </c:pt>
                <c:pt idx="12142">
                  <c:v>-0.37</c:v>
                </c:pt>
                <c:pt idx="12143">
                  <c:v>-0.36</c:v>
                </c:pt>
                <c:pt idx="12144">
                  <c:v>-0.33</c:v>
                </c:pt>
                <c:pt idx="12145">
                  <c:v>-0.28000000000000003</c:v>
                </c:pt>
                <c:pt idx="12146">
                  <c:v>-0.26</c:v>
                </c:pt>
                <c:pt idx="12147">
                  <c:v>-0.24</c:v>
                </c:pt>
                <c:pt idx="12148">
                  <c:v>-0.17</c:v>
                </c:pt>
                <c:pt idx="12149">
                  <c:v>-0.15</c:v>
                </c:pt>
                <c:pt idx="12150">
                  <c:v>-0.13</c:v>
                </c:pt>
                <c:pt idx="12151">
                  <c:v>-7.0000000000000007E-2</c:v>
                </c:pt>
                <c:pt idx="12152">
                  <c:v>-0.04</c:v>
                </c:pt>
                <c:pt idx="12153">
                  <c:v>-0.02</c:v>
                </c:pt>
                <c:pt idx="12154">
                  <c:v>0.03</c:v>
                </c:pt>
                <c:pt idx="12155">
                  <c:v>0.05</c:v>
                </c:pt>
                <c:pt idx="12156">
                  <c:v>0.06</c:v>
                </c:pt>
                <c:pt idx="12157">
                  <c:v>7.0000000000000007E-2</c:v>
                </c:pt>
                <c:pt idx="12158">
                  <c:v>0.08</c:v>
                </c:pt>
                <c:pt idx="12159">
                  <c:v>0.09</c:v>
                </c:pt>
                <c:pt idx="12160">
                  <c:v>0.11</c:v>
                </c:pt>
                <c:pt idx="12161">
                  <c:v>0.1</c:v>
                </c:pt>
                <c:pt idx="12162">
                  <c:v>0.1</c:v>
                </c:pt>
                <c:pt idx="12163">
                  <c:v>0.09</c:v>
                </c:pt>
                <c:pt idx="12164">
                  <c:v>0.09</c:v>
                </c:pt>
                <c:pt idx="12165">
                  <c:v>0.09</c:v>
                </c:pt>
                <c:pt idx="12166">
                  <c:v>0.04</c:v>
                </c:pt>
                <c:pt idx="12167">
                  <c:v>0.02</c:v>
                </c:pt>
                <c:pt idx="12168">
                  <c:v>0</c:v>
                </c:pt>
                <c:pt idx="12169">
                  <c:v>-0.04</c:v>
                </c:pt>
                <c:pt idx="12170">
                  <c:v>-0.06</c:v>
                </c:pt>
                <c:pt idx="12171">
                  <c:v>-7.0000000000000007E-2</c:v>
                </c:pt>
                <c:pt idx="12172">
                  <c:v>-0.11</c:v>
                </c:pt>
                <c:pt idx="12173">
                  <c:v>-0.13</c:v>
                </c:pt>
                <c:pt idx="12174">
                  <c:v>-0.17</c:v>
                </c:pt>
                <c:pt idx="12175">
                  <c:v>-0.23</c:v>
                </c:pt>
                <c:pt idx="12176">
                  <c:v>-0.25</c:v>
                </c:pt>
                <c:pt idx="12177">
                  <c:v>-0.27</c:v>
                </c:pt>
                <c:pt idx="12178">
                  <c:v>-0.31</c:v>
                </c:pt>
                <c:pt idx="12179">
                  <c:v>-0.33</c:v>
                </c:pt>
                <c:pt idx="12180">
                  <c:v>-0.35</c:v>
                </c:pt>
                <c:pt idx="12181">
                  <c:v>-0.39</c:v>
                </c:pt>
                <c:pt idx="12182">
                  <c:v>-0.42</c:v>
                </c:pt>
                <c:pt idx="12183">
                  <c:v>-0.44</c:v>
                </c:pt>
                <c:pt idx="12184">
                  <c:v>-0.48</c:v>
                </c:pt>
                <c:pt idx="12185">
                  <c:v>-0.47</c:v>
                </c:pt>
                <c:pt idx="12186">
                  <c:v>-0.46</c:v>
                </c:pt>
                <c:pt idx="12187">
                  <c:v>-0.43</c:v>
                </c:pt>
                <c:pt idx="12188">
                  <c:v>-0.43</c:v>
                </c:pt>
                <c:pt idx="12189">
                  <c:v>-0.43</c:v>
                </c:pt>
                <c:pt idx="12190">
                  <c:v>-0.44</c:v>
                </c:pt>
                <c:pt idx="12191">
                  <c:v>-0.44</c:v>
                </c:pt>
                <c:pt idx="12192">
                  <c:v>-0.44</c:v>
                </c:pt>
                <c:pt idx="12193">
                  <c:v>-0.46</c:v>
                </c:pt>
                <c:pt idx="12194">
                  <c:v>-0.49</c:v>
                </c:pt>
                <c:pt idx="12195">
                  <c:v>-0.53</c:v>
                </c:pt>
                <c:pt idx="12196">
                  <c:v>-0.56000000000000005</c:v>
                </c:pt>
                <c:pt idx="12197">
                  <c:v>-0.56000000000000005</c:v>
                </c:pt>
                <c:pt idx="12198">
                  <c:v>-0.56000000000000005</c:v>
                </c:pt>
                <c:pt idx="12199">
                  <c:v>-0.53</c:v>
                </c:pt>
                <c:pt idx="12200">
                  <c:v>-0.52</c:v>
                </c:pt>
                <c:pt idx="12201">
                  <c:v>-0.51</c:v>
                </c:pt>
                <c:pt idx="12202">
                  <c:v>-0.5</c:v>
                </c:pt>
                <c:pt idx="12203">
                  <c:v>-0.48</c:v>
                </c:pt>
                <c:pt idx="12204">
                  <c:v>-0.46</c:v>
                </c:pt>
                <c:pt idx="12205">
                  <c:v>-0.39</c:v>
                </c:pt>
                <c:pt idx="12206">
                  <c:v>-0.36</c:v>
                </c:pt>
                <c:pt idx="12207">
                  <c:v>-0.36</c:v>
                </c:pt>
                <c:pt idx="12208">
                  <c:v>-0.31</c:v>
                </c:pt>
                <c:pt idx="12209">
                  <c:v>-0.28000000000000003</c:v>
                </c:pt>
                <c:pt idx="12210">
                  <c:v>-0.27</c:v>
                </c:pt>
                <c:pt idx="12211">
                  <c:v>-0.21</c:v>
                </c:pt>
                <c:pt idx="12212">
                  <c:v>-0.18</c:v>
                </c:pt>
                <c:pt idx="12213">
                  <c:v>-0.15</c:v>
                </c:pt>
                <c:pt idx="12214">
                  <c:v>-0.13</c:v>
                </c:pt>
                <c:pt idx="12215">
                  <c:v>-0.12</c:v>
                </c:pt>
                <c:pt idx="12216">
                  <c:v>-0.12</c:v>
                </c:pt>
                <c:pt idx="12217">
                  <c:v>-0.11</c:v>
                </c:pt>
                <c:pt idx="12218">
                  <c:v>-0.1</c:v>
                </c:pt>
                <c:pt idx="12219">
                  <c:v>-0.09</c:v>
                </c:pt>
                <c:pt idx="12220">
                  <c:v>-0.08</c:v>
                </c:pt>
                <c:pt idx="12221">
                  <c:v>-7.0000000000000007E-2</c:v>
                </c:pt>
                <c:pt idx="12222">
                  <c:v>-0.05</c:v>
                </c:pt>
                <c:pt idx="12223">
                  <c:v>0</c:v>
                </c:pt>
                <c:pt idx="12224">
                  <c:v>0.03</c:v>
                </c:pt>
                <c:pt idx="12225">
                  <c:v>0.05</c:v>
                </c:pt>
                <c:pt idx="12226">
                  <c:v>0.05</c:v>
                </c:pt>
                <c:pt idx="12227">
                  <c:v>0.05</c:v>
                </c:pt>
                <c:pt idx="12228">
                  <c:v>0.04</c:v>
                </c:pt>
                <c:pt idx="12229">
                  <c:v>-0.01</c:v>
                </c:pt>
                <c:pt idx="12230">
                  <c:v>-0.02</c:v>
                </c:pt>
                <c:pt idx="12231">
                  <c:v>-0.05</c:v>
                </c:pt>
                <c:pt idx="12232">
                  <c:v>-0.1</c:v>
                </c:pt>
                <c:pt idx="12233">
                  <c:v>-0.11</c:v>
                </c:pt>
                <c:pt idx="12234">
                  <c:v>-0.11</c:v>
                </c:pt>
                <c:pt idx="12235">
                  <c:v>-0.13</c:v>
                </c:pt>
                <c:pt idx="12236">
                  <c:v>-0.13</c:v>
                </c:pt>
                <c:pt idx="12237">
                  <c:v>-0.13</c:v>
                </c:pt>
                <c:pt idx="12238">
                  <c:v>-0.14000000000000001</c:v>
                </c:pt>
                <c:pt idx="12239">
                  <c:v>-0.13</c:v>
                </c:pt>
                <c:pt idx="12240">
                  <c:v>-0.12</c:v>
                </c:pt>
                <c:pt idx="12241">
                  <c:v>-0.08</c:v>
                </c:pt>
                <c:pt idx="12242">
                  <c:v>-0.06</c:v>
                </c:pt>
                <c:pt idx="12243">
                  <c:v>-0.04</c:v>
                </c:pt>
                <c:pt idx="12244">
                  <c:v>0.03</c:v>
                </c:pt>
                <c:pt idx="12245">
                  <c:v>0.05</c:v>
                </c:pt>
                <c:pt idx="12246">
                  <c:v>0.09</c:v>
                </c:pt>
                <c:pt idx="12247">
                  <c:v>0.17</c:v>
                </c:pt>
                <c:pt idx="12248">
                  <c:v>0.2</c:v>
                </c:pt>
                <c:pt idx="12249">
                  <c:v>0.22</c:v>
                </c:pt>
                <c:pt idx="12250">
                  <c:v>0.3</c:v>
                </c:pt>
                <c:pt idx="12251">
                  <c:v>0.32</c:v>
                </c:pt>
                <c:pt idx="12252">
                  <c:v>0.35</c:v>
                </c:pt>
                <c:pt idx="12253">
                  <c:v>0.4</c:v>
                </c:pt>
                <c:pt idx="12254">
                  <c:v>0.42</c:v>
                </c:pt>
                <c:pt idx="12255">
                  <c:v>0.42</c:v>
                </c:pt>
                <c:pt idx="12256">
                  <c:v>0.47</c:v>
                </c:pt>
                <c:pt idx="12257">
                  <c:v>0.47</c:v>
                </c:pt>
                <c:pt idx="12258">
                  <c:v>0.47</c:v>
                </c:pt>
                <c:pt idx="12259">
                  <c:v>0.42</c:v>
                </c:pt>
                <c:pt idx="12260">
                  <c:v>0.41</c:v>
                </c:pt>
                <c:pt idx="12261">
                  <c:v>0.39</c:v>
                </c:pt>
                <c:pt idx="12262">
                  <c:v>0.35</c:v>
                </c:pt>
                <c:pt idx="12263">
                  <c:v>0.34</c:v>
                </c:pt>
                <c:pt idx="12264">
                  <c:v>0.33</c:v>
                </c:pt>
                <c:pt idx="12265">
                  <c:v>0.31</c:v>
                </c:pt>
                <c:pt idx="12266">
                  <c:v>0.32</c:v>
                </c:pt>
                <c:pt idx="12267">
                  <c:v>0.31</c:v>
                </c:pt>
                <c:pt idx="12268">
                  <c:v>0.33</c:v>
                </c:pt>
                <c:pt idx="12269">
                  <c:v>0.34</c:v>
                </c:pt>
                <c:pt idx="12270">
                  <c:v>0.35</c:v>
                </c:pt>
                <c:pt idx="12271">
                  <c:v>0.39</c:v>
                </c:pt>
                <c:pt idx="12272">
                  <c:v>0.41</c:v>
                </c:pt>
                <c:pt idx="12273">
                  <c:v>0.43</c:v>
                </c:pt>
                <c:pt idx="12274">
                  <c:v>0.48</c:v>
                </c:pt>
                <c:pt idx="12275">
                  <c:v>0.5</c:v>
                </c:pt>
                <c:pt idx="12276">
                  <c:v>0.52</c:v>
                </c:pt>
                <c:pt idx="12277">
                  <c:v>0.56999999999999995</c:v>
                </c:pt>
                <c:pt idx="12278">
                  <c:v>0.59</c:v>
                </c:pt>
                <c:pt idx="12279">
                  <c:v>0.61</c:v>
                </c:pt>
                <c:pt idx="12280">
                  <c:v>0.66</c:v>
                </c:pt>
                <c:pt idx="12281">
                  <c:v>0.67</c:v>
                </c:pt>
                <c:pt idx="12282">
                  <c:v>0.7</c:v>
                </c:pt>
                <c:pt idx="12283">
                  <c:v>0.75</c:v>
                </c:pt>
                <c:pt idx="12284">
                  <c:v>0.77</c:v>
                </c:pt>
                <c:pt idx="12285">
                  <c:v>0.8</c:v>
                </c:pt>
                <c:pt idx="12286">
                  <c:v>0.86</c:v>
                </c:pt>
                <c:pt idx="12287">
                  <c:v>0.89</c:v>
                </c:pt>
                <c:pt idx="12288">
                  <c:v>0.91</c:v>
                </c:pt>
                <c:pt idx="12289">
                  <c:v>0.98</c:v>
                </c:pt>
                <c:pt idx="12290">
                  <c:v>1.01</c:v>
                </c:pt>
                <c:pt idx="12291">
                  <c:v>1.03</c:v>
                </c:pt>
                <c:pt idx="12292">
                  <c:v>1.1100000000000001</c:v>
                </c:pt>
                <c:pt idx="12293">
                  <c:v>1.1399999999999999</c:v>
                </c:pt>
                <c:pt idx="12294">
                  <c:v>1.1599999999999999</c:v>
                </c:pt>
                <c:pt idx="12295">
                  <c:v>1.23</c:v>
                </c:pt>
                <c:pt idx="12296">
                  <c:v>1.27</c:v>
                </c:pt>
                <c:pt idx="12297">
                  <c:v>1.29</c:v>
                </c:pt>
                <c:pt idx="12298">
                  <c:v>1.36</c:v>
                </c:pt>
                <c:pt idx="12299">
                  <c:v>1.38</c:v>
                </c:pt>
                <c:pt idx="12300">
                  <c:v>1.41</c:v>
                </c:pt>
                <c:pt idx="12301">
                  <c:v>1.46</c:v>
                </c:pt>
                <c:pt idx="12302">
                  <c:v>1.48</c:v>
                </c:pt>
                <c:pt idx="12303">
                  <c:v>1.5</c:v>
                </c:pt>
                <c:pt idx="12304">
                  <c:v>1.54</c:v>
                </c:pt>
                <c:pt idx="12305">
                  <c:v>1.55</c:v>
                </c:pt>
                <c:pt idx="12306">
                  <c:v>1.57</c:v>
                </c:pt>
                <c:pt idx="12307">
                  <c:v>1.6</c:v>
                </c:pt>
                <c:pt idx="12308">
                  <c:v>1.61</c:v>
                </c:pt>
                <c:pt idx="12309">
                  <c:v>1.62</c:v>
                </c:pt>
                <c:pt idx="12310">
                  <c:v>1.63</c:v>
                </c:pt>
                <c:pt idx="12311">
                  <c:v>1.64</c:v>
                </c:pt>
                <c:pt idx="12312">
                  <c:v>1.65</c:v>
                </c:pt>
                <c:pt idx="12313">
                  <c:v>1.66</c:v>
                </c:pt>
                <c:pt idx="12314">
                  <c:v>1.66</c:v>
                </c:pt>
                <c:pt idx="12315">
                  <c:v>1.66</c:v>
                </c:pt>
                <c:pt idx="12316">
                  <c:v>1.67</c:v>
                </c:pt>
                <c:pt idx="12317">
                  <c:v>1.67</c:v>
                </c:pt>
                <c:pt idx="12318">
                  <c:v>1.66</c:v>
                </c:pt>
                <c:pt idx="12319">
                  <c:v>1.67</c:v>
                </c:pt>
                <c:pt idx="12320">
                  <c:v>1.66</c:v>
                </c:pt>
                <c:pt idx="12321">
                  <c:v>1.66</c:v>
                </c:pt>
                <c:pt idx="12322">
                  <c:v>1.66</c:v>
                </c:pt>
                <c:pt idx="12323">
                  <c:v>1.67</c:v>
                </c:pt>
                <c:pt idx="12324">
                  <c:v>1.66</c:v>
                </c:pt>
                <c:pt idx="12325">
                  <c:v>1.68</c:v>
                </c:pt>
                <c:pt idx="12326">
                  <c:v>1.69</c:v>
                </c:pt>
                <c:pt idx="12327">
                  <c:v>1.69</c:v>
                </c:pt>
                <c:pt idx="12328">
                  <c:v>1.7</c:v>
                </c:pt>
                <c:pt idx="12329">
                  <c:v>1.71</c:v>
                </c:pt>
                <c:pt idx="12330">
                  <c:v>1.72</c:v>
                </c:pt>
                <c:pt idx="12331">
                  <c:v>1.76</c:v>
                </c:pt>
                <c:pt idx="12332">
                  <c:v>1.76</c:v>
                </c:pt>
                <c:pt idx="12333">
                  <c:v>1.78</c:v>
                </c:pt>
                <c:pt idx="12334">
                  <c:v>1.81</c:v>
                </c:pt>
                <c:pt idx="12335">
                  <c:v>1.83</c:v>
                </c:pt>
                <c:pt idx="12336">
                  <c:v>1.84</c:v>
                </c:pt>
                <c:pt idx="12337">
                  <c:v>1.85</c:v>
                </c:pt>
                <c:pt idx="12338">
                  <c:v>1.85</c:v>
                </c:pt>
                <c:pt idx="12339">
                  <c:v>1.86</c:v>
                </c:pt>
                <c:pt idx="12340">
                  <c:v>1.83</c:v>
                </c:pt>
                <c:pt idx="12341">
                  <c:v>1.82</c:v>
                </c:pt>
                <c:pt idx="12342">
                  <c:v>1.79</c:v>
                </c:pt>
                <c:pt idx="12343">
                  <c:v>1.77</c:v>
                </c:pt>
                <c:pt idx="12344">
                  <c:v>1.73</c:v>
                </c:pt>
                <c:pt idx="12345">
                  <c:v>1.71</c:v>
                </c:pt>
                <c:pt idx="12346">
                  <c:v>1.62</c:v>
                </c:pt>
                <c:pt idx="12347">
                  <c:v>1.6</c:v>
                </c:pt>
                <c:pt idx="12348">
                  <c:v>1.59</c:v>
                </c:pt>
                <c:pt idx="12349">
                  <c:v>1.53</c:v>
                </c:pt>
                <c:pt idx="12350">
                  <c:v>1.5</c:v>
                </c:pt>
                <c:pt idx="12351">
                  <c:v>1.47</c:v>
                </c:pt>
                <c:pt idx="12352">
                  <c:v>1.43</c:v>
                </c:pt>
                <c:pt idx="12353">
                  <c:v>1.41</c:v>
                </c:pt>
                <c:pt idx="12354">
                  <c:v>1.4</c:v>
                </c:pt>
                <c:pt idx="12355">
                  <c:v>1.36</c:v>
                </c:pt>
                <c:pt idx="12356">
                  <c:v>1.35</c:v>
                </c:pt>
                <c:pt idx="12357">
                  <c:v>1.34</c:v>
                </c:pt>
                <c:pt idx="12358">
                  <c:v>1.37</c:v>
                </c:pt>
                <c:pt idx="12359">
                  <c:v>1.39</c:v>
                </c:pt>
                <c:pt idx="12360">
                  <c:v>1.41</c:v>
                </c:pt>
                <c:pt idx="12361">
                  <c:v>1.43</c:v>
                </c:pt>
                <c:pt idx="12362">
                  <c:v>1.45</c:v>
                </c:pt>
                <c:pt idx="12363">
                  <c:v>1.47</c:v>
                </c:pt>
                <c:pt idx="12364">
                  <c:v>1.55</c:v>
                </c:pt>
                <c:pt idx="12365">
                  <c:v>1.59</c:v>
                </c:pt>
                <c:pt idx="12366">
                  <c:v>1.63</c:v>
                </c:pt>
                <c:pt idx="12367">
                  <c:v>1.73</c:v>
                </c:pt>
                <c:pt idx="12368">
                  <c:v>1.76</c:v>
                </c:pt>
                <c:pt idx="12369">
                  <c:v>1.78</c:v>
                </c:pt>
                <c:pt idx="12370">
                  <c:v>1.79</c:v>
                </c:pt>
                <c:pt idx="12371">
                  <c:v>1.8</c:v>
                </c:pt>
                <c:pt idx="12372">
                  <c:v>1.83</c:v>
                </c:pt>
                <c:pt idx="12373">
                  <c:v>1.9</c:v>
                </c:pt>
                <c:pt idx="12374">
                  <c:v>1.92</c:v>
                </c:pt>
                <c:pt idx="12375">
                  <c:v>1.93</c:v>
                </c:pt>
                <c:pt idx="12376">
                  <c:v>1.93</c:v>
                </c:pt>
                <c:pt idx="12377">
                  <c:v>1.94</c:v>
                </c:pt>
                <c:pt idx="12378">
                  <c:v>1.95</c:v>
                </c:pt>
                <c:pt idx="12379">
                  <c:v>1.95</c:v>
                </c:pt>
                <c:pt idx="12380">
                  <c:v>1.96</c:v>
                </c:pt>
                <c:pt idx="12381">
                  <c:v>1.95</c:v>
                </c:pt>
                <c:pt idx="12382">
                  <c:v>1.98</c:v>
                </c:pt>
                <c:pt idx="12383">
                  <c:v>1.99</c:v>
                </c:pt>
                <c:pt idx="12384">
                  <c:v>2</c:v>
                </c:pt>
                <c:pt idx="12385">
                  <c:v>2.0099999999999998</c:v>
                </c:pt>
                <c:pt idx="12386">
                  <c:v>2.02</c:v>
                </c:pt>
                <c:pt idx="12387">
                  <c:v>2.0299999999999998</c:v>
                </c:pt>
                <c:pt idx="12388">
                  <c:v>2.04</c:v>
                </c:pt>
                <c:pt idx="12389">
                  <c:v>2.04</c:v>
                </c:pt>
                <c:pt idx="12390">
                  <c:v>2.02</c:v>
                </c:pt>
                <c:pt idx="12391">
                  <c:v>2.0099999999999998</c:v>
                </c:pt>
                <c:pt idx="12392">
                  <c:v>2</c:v>
                </c:pt>
                <c:pt idx="12393">
                  <c:v>2.0099999999999998</c:v>
                </c:pt>
                <c:pt idx="12394">
                  <c:v>1.96</c:v>
                </c:pt>
                <c:pt idx="12395">
                  <c:v>1.96</c:v>
                </c:pt>
                <c:pt idx="12396">
                  <c:v>1.92</c:v>
                </c:pt>
                <c:pt idx="12397">
                  <c:v>1.83</c:v>
                </c:pt>
                <c:pt idx="12398">
                  <c:v>1.8</c:v>
                </c:pt>
                <c:pt idx="12399">
                  <c:v>1.78</c:v>
                </c:pt>
                <c:pt idx="12400">
                  <c:v>1.75</c:v>
                </c:pt>
                <c:pt idx="12401">
                  <c:v>1.74</c:v>
                </c:pt>
                <c:pt idx="12402">
                  <c:v>1.75</c:v>
                </c:pt>
                <c:pt idx="12403">
                  <c:v>1.78</c:v>
                </c:pt>
                <c:pt idx="12404">
                  <c:v>1.8</c:v>
                </c:pt>
                <c:pt idx="12405">
                  <c:v>1.81</c:v>
                </c:pt>
                <c:pt idx="12406">
                  <c:v>1.87</c:v>
                </c:pt>
                <c:pt idx="12407">
                  <c:v>1.89</c:v>
                </c:pt>
                <c:pt idx="12408">
                  <c:v>1.93</c:v>
                </c:pt>
                <c:pt idx="12409">
                  <c:v>2</c:v>
                </c:pt>
                <c:pt idx="12410">
                  <c:v>2.0299999999999998</c:v>
                </c:pt>
                <c:pt idx="12411">
                  <c:v>2.06</c:v>
                </c:pt>
                <c:pt idx="12412">
                  <c:v>2.12</c:v>
                </c:pt>
                <c:pt idx="12413">
                  <c:v>2.15</c:v>
                </c:pt>
                <c:pt idx="12414">
                  <c:v>2.1800000000000002</c:v>
                </c:pt>
                <c:pt idx="12415">
                  <c:v>2.25</c:v>
                </c:pt>
                <c:pt idx="12416">
                  <c:v>2.27</c:v>
                </c:pt>
                <c:pt idx="12417">
                  <c:v>2.2799999999999998</c:v>
                </c:pt>
                <c:pt idx="12418">
                  <c:v>2.3199999999999998</c:v>
                </c:pt>
                <c:pt idx="12419">
                  <c:v>2.34</c:v>
                </c:pt>
                <c:pt idx="12420">
                  <c:v>2.37</c:v>
                </c:pt>
                <c:pt idx="12421">
                  <c:v>2.4300000000000002</c:v>
                </c:pt>
                <c:pt idx="12422">
                  <c:v>2.4300000000000002</c:v>
                </c:pt>
                <c:pt idx="12423">
                  <c:v>2.42</c:v>
                </c:pt>
                <c:pt idx="12424">
                  <c:v>2.41</c:v>
                </c:pt>
                <c:pt idx="12425">
                  <c:v>2.39</c:v>
                </c:pt>
                <c:pt idx="12426">
                  <c:v>2.37</c:v>
                </c:pt>
                <c:pt idx="12427">
                  <c:v>2.35</c:v>
                </c:pt>
                <c:pt idx="12428">
                  <c:v>2.35</c:v>
                </c:pt>
                <c:pt idx="12429">
                  <c:v>2.36</c:v>
                </c:pt>
                <c:pt idx="12430">
                  <c:v>2.36</c:v>
                </c:pt>
                <c:pt idx="12431">
                  <c:v>2.35</c:v>
                </c:pt>
                <c:pt idx="12432">
                  <c:v>2.34</c:v>
                </c:pt>
                <c:pt idx="12433">
                  <c:v>2.39</c:v>
                </c:pt>
                <c:pt idx="12434">
                  <c:v>2.4</c:v>
                </c:pt>
                <c:pt idx="12435">
                  <c:v>2.41</c:v>
                </c:pt>
                <c:pt idx="12436">
                  <c:v>2.4300000000000002</c:v>
                </c:pt>
                <c:pt idx="12437">
                  <c:v>2.44</c:v>
                </c:pt>
                <c:pt idx="12438">
                  <c:v>2.4500000000000002</c:v>
                </c:pt>
                <c:pt idx="12439">
                  <c:v>2.5</c:v>
                </c:pt>
                <c:pt idx="12440">
                  <c:v>2.52</c:v>
                </c:pt>
                <c:pt idx="12441">
                  <c:v>2.54</c:v>
                </c:pt>
                <c:pt idx="12442">
                  <c:v>2.5499999999999998</c:v>
                </c:pt>
                <c:pt idx="12443">
                  <c:v>2.57</c:v>
                </c:pt>
                <c:pt idx="12444">
                  <c:v>2.58</c:v>
                </c:pt>
                <c:pt idx="12445">
                  <c:v>2.66</c:v>
                </c:pt>
                <c:pt idx="12446">
                  <c:v>2.7</c:v>
                </c:pt>
                <c:pt idx="12447">
                  <c:v>2.73</c:v>
                </c:pt>
                <c:pt idx="12448">
                  <c:v>2.76</c:v>
                </c:pt>
                <c:pt idx="12449">
                  <c:v>2.76</c:v>
                </c:pt>
                <c:pt idx="12450">
                  <c:v>2.77</c:v>
                </c:pt>
                <c:pt idx="12451">
                  <c:v>2.83</c:v>
                </c:pt>
                <c:pt idx="12452">
                  <c:v>2.86</c:v>
                </c:pt>
                <c:pt idx="12453">
                  <c:v>2.87</c:v>
                </c:pt>
                <c:pt idx="12454">
                  <c:v>2.89</c:v>
                </c:pt>
                <c:pt idx="12455">
                  <c:v>2.88</c:v>
                </c:pt>
                <c:pt idx="12456">
                  <c:v>2.88</c:v>
                </c:pt>
                <c:pt idx="12457">
                  <c:v>2.89</c:v>
                </c:pt>
                <c:pt idx="12458">
                  <c:v>2.89</c:v>
                </c:pt>
                <c:pt idx="12459">
                  <c:v>2.92</c:v>
                </c:pt>
                <c:pt idx="12460">
                  <c:v>2.92</c:v>
                </c:pt>
                <c:pt idx="12461">
                  <c:v>2.94</c:v>
                </c:pt>
                <c:pt idx="12462">
                  <c:v>2.95</c:v>
                </c:pt>
                <c:pt idx="12463">
                  <c:v>2.95</c:v>
                </c:pt>
                <c:pt idx="12464">
                  <c:v>2.95</c:v>
                </c:pt>
                <c:pt idx="12465">
                  <c:v>2.94</c:v>
                </c:pt>
                <c:pt idx="12466">
                  <c:v>2.96</c:v>
                </c:pt>
                <c:pt idx="12467">
                  <c:v>2.97</c:v>
                </c:pt>
                <c:pt idx="12468">
                  <c:v>2.97</c:v>
                </c:pt>
                <c:pt idx="12469">
                  <c:v>3</c:v>
                </c:pt>
                <c:pt idx="12470">
                  <c:v>3</c:v>
                </c:pt>
                <c:pt idx="12471">
                  <c:v>3</c:v>
                </c:pt>
                <c:pt idx="12472">
                  <c:v>3.03</c:v>
                </c:pt>
                <c:pt idx="12473">
                  <c:v>3.06</c:v>
                </c:pt>
                <c:pt idx="12474">
                  <c:v>3.08</c:v>
                </c:pt>
                <c:pt idx="12475">
                  <c:v>3.08</c:v>
                </c:pt>
                <c:pt idx="12476">
                  <c:v>3.09</c:v>
                </c:pt>
                <c:pt idx="12477">
                  <c:v>3.09</c:v>
                </c:pt>
                <c:pt idx="12478">
                  <c:v>3.12</c:v>
                </c:pt>
                <c:pt idx="12479">
                  <c:v>3.1</c:v>
                </c:pt>
                <c:pt idx="12480">
                  <c:v>3.09</c:v>
                </c:pt>
                <c:pt idx="12481">
                  <c:v>3.05</c:v>
                </c:pt>
                <c:pt idx="12482">
                  <c:v>3.08</c:v>
                </c:pt>
                <c:pt idx="12483">
                  <c:v>3.07</c:v>
                </c:pt>
                <c:pt idx="12484">
                  <c:v>3.16</c:v>
                </c:pt>
                <c:pt idx="12485">
                  <c:v>3.17</c:v>
                </c:pt>
                <c:pt idx="12486">
                  <c:v>3.19</c:v>
                </c:pt>
                <c:pt idx="12487">
                  <c:v>3.2</c:v>
                </c:pt>
                <c:pt idx="12488">
                  <c:v>3.19</c:v>
                </c:pt>
                <c:pt idx="12489">
                  <c:v>3.18</c:v>
                </c:pt>
                <c:pt idx="12490">
                  <c:v>3.15</c:v>
                </c:pt>
                <c:pt idx="12491">
                  <c:v>3.12</c:v>
                </c:pt>
                <c:pt idx="12492">
                  <c:v>3.08</c:v>
                </c:pt>
                <c:pt idx="12493">
                  <c:v>3.1</c:v>
                </c:pt>
                <c:pt idx="12494">
                  <c:v>3.12</c:v>
                </c:pt>
                <c:pt idx="12495">
                  <c:v>3.17</c:v>
                </c:pt>
                <c:pt idx="12496">
                  <c:v>3.19</c:v>
                </c:pt>
                <c:pt idx="12497">
                  <c:v>3.18</c:v>
                </c:pt>
                <c:pt idx="12498">
                  <c:v>3.14</c:v>
                </c:pt>
                <c:pt idx="12499">
                  <c:v>3.11</c:v>
                </c:pt>
                <c:pt idx="12500">
                  <c:v>3.11</c:v>
                </c:pt>
                <c:pt idx="12501">
                  <c:v>3.11</c:v>
                </c:pt>
                <c:pt idx="12502">
                  <c:v>3.15</c:v>
                </c:pt>
                <c:pt idx="12503">
                  <c:v>3.15</c:v>
                </c:pt>
                <c:pt idx="12504">
                  <c:v>3.15</c:v>
                </c:pt>
                <c:pt idx="12505">
                  <c:v>3.2</c:v>
                </c:pt>
                <c:pt idx="12506">
                  <c:v>3.22</c:v>
                </c:pt>
                <c:pt idx="12507">
                  <c:v>3.24</c:v>
                </c:pt>
                <c:pt idx="12508">
                  <c:v>3.21</c:v>
                </c:pt>
                <c:pt idx="12509">
                  <c:v>3.2</c:v>
                </c:pt>
                <c:pt idx="12510">
                  <c:v>3.19</c:v>
                </c:pt>
                <c:pt idx="12511">
                  <c:v>3.1</c:v>
                </c:pt>
                <c:pt idx="12512">
                  <c:v>3.1</c:v>
                </c:pt>
                <c:pt idx="12513">
                  <c:v>3.12</c:v>
                </c:pt>
                <c:pt idx="12514">
                  <c:v>3.11</c:v>
                </c:pt>
                <c:pt idx="12515">
                  <c:v>3.12</c:v>
                </c:pt>
                <c:pt idx="12516">
                  <c:v>3.1</c:v>
                </c:pt>
                <c:pt idx="12517">
                  <c:v>3.05</c:v>
                </c:pt>
                <c:pt idx="12518">
                  <c:v>3.03</c:v>
                </c:pt>
                <c:pt idx="12519">
                  <c:v>3.03</c:v>
                </c:pt>
                <c:pt idx="12520">
                  <c:v>3.03</c:v>
                </c:pt>
                <c:pt idx="12521">
                  <c:v>3</c:v>
                </c:pt>
                <c:pt idx="12522">
                  <c:v>2.98</c:v>
                </c:pt>
                <c:pt idx="12523">
                  <c:v>2.9</c:v>
                </c:pt>
                <c:pt idx="12524">
                  <c:v>2.91</c:v>
                </c:pt>
                <c:pt idx="12525">
                  <c:v>2.88</c:v>
                </c:pt>
                <c:pt idx="12526">
                  <c:v>2.82</c:v>
                </c:pt>
                <c:pt idx="12527">
                  <c:v>2.83</c:v>
                </c:pt>
                <c:pt idx="12528">
                  <c:v>2.82</c:v>
                </c:pt>
                <c:pt idx="12529">
                  <c:v>2.87</c:v>
                </c:pt>
                <c:pt idx="12530">
                  <c:v>2.87</c:v>
                </c:pt>
                <c:pt idx="12531">
                  <c:v>2.9</c:v>
                </c:pt>
                <c:pt idx="12532">
                  <c:v>2.89</c:v>
                </c:pt>
                <c:pt idx="12533">
                  <c:v>2.9</c:v>
                </c:pt>
                <c:pt idx="12534">
                  <c:v>2.92</c:v>
                </c:pt>
                <c:pt idx="12535">
                  <c:v>2.94</c:v>
                </c:pt>
                <c:pt idx="12536">
                  <c:v>2.94</c:v>
                </c:pt>
                <c:pt idx="12537">
                  <c:v>2.94</c:v>
                </c:pt>
                <c:pt idx="12538">
                  <c:v>2.92</c:v>
                </c:pt>
                <c:pt idx="12539">
                  <c:v>2.92</c:v>
                </c:pt>
                <c:pt idx="12540">
                  <c:v>2.88</c:v>
                </c:pt>
                <c:pt idx="12541">
                  <c:v>2.86</c:v>
                </c:pt>
                <c:pt idx="12542">
                  <c:v>2.87</c:v>
                </c:pt>
                <c:pt idx="12543">
                  <c:v>2.88</c:v>
                </c:pt>
                <c:pt idx="12544">
                  <c:v>2.83</c:v>
                </c:pt>
                <c:pt idx="12545">
                  <c:v>2.8</c:v>
                </c:pt>
                <c:pt idx="12546">
                  <c:v>2.79</c:v>
                </c:pt>
                <c:pt idx="12547">
                  <c:v>2.74</c:v>
                </c:pt>
                <c:pt idx="12548">
                  <c:v>2.74</c:v>
                </c:pt>
                <c:pt idx="12549">
                  <c:v>2.73</c:v>
                </c:pt>
                <c:pt idx="12550">
                  <c:v>2.69</c:v>
                </c:pt>
                <c:pt idx="12551">
                  <c:v>2.66</c:v>
                </c:pt>
                <c:pt idx="12552">
                  <c:v>2.64</c:v>
                </c:pt>
                <c:pt idx="12553">
                  <c:v>2.54</c:v>
                </c:pt>
                <c:pt idx="12554">
                  <c:v>2.5</c:v>
                </c:pt>
                <c:pt idx="12555">
                  <c:v>2.44</c:v>
                </c:pt>
                <c:pt idx="12556">
                  <c:v>2.2999999999999998</c:v>
                </c:pt>
                <c:pt idx="12557">
                  <c:v>2.2999999999999998</c:v>
                </c:pt>
                <c:pt idx="12558">
                  <c:v>2.2999999999999998</c:v>
                </c:pt>
                <c:pt idx="12559">
                  <c:v>2.42</c:v>
                </c:pt>
                <c:pt idx="12560">
                  <c:v>2.4500000000000002</c:v>
                </c:pt>
                <c:pt idx="12561">
                  <c:v>2.5</c:v>
                </c:pt>
                <c:pt idx="12562">
                  <c:v>2.58</c:v>
                </c:pt>
                <c:pt idx="12563">
                  <c:v>2.61</c:v>
                </c:pt>
                <c:pt idx="12564">
                  <c:v>2.65</c:v>
                </c:pt>
                <c:pt idx="12565">
                  <c:v>2.77</c:v>
                </c:pt>
                <c:pt idx="12566">
                  <c:v>2.8</c:v>
                </c:pt>
                <c:pt idx="12567">
                  <c:v>2.84</c:v>
                </c:pt>
                <c:pt idx="12568">
                  <c:v>2.93</c:v>
                </c:pt>
                <c:pt idx="12569">
                  <c:v>2.94</c:v>
                </c:pt>
                <c:pt idx="12570">
                  <c:v>2.95</c:v>
                </c:pt>
                <c:pt idx="12571">
                  <c:v>3</c:v>
                </c:pt>
                <c:pt idx="12572">
                  <c:v>2.99</c:v>
                </c:pt>
                <c:pt idx="12573">
                  <c:v>3.02</c:v>
                </c:pt>
                <c:pt idx="12574">
                  <c:v>3.02</c:v>
                </c:pt>
                <c:pt idx="12575">
                  <c:v>3.02</c:v>
                </c:pt>
                <c:pt idx="12576">
                  <c:v>3.02</c:v>
                </c:pt>
                <c:pt idx="12577">
                  <c:v>2.98</c:v>
                </c:pt>
                <c:pt idx="12578">
                  <c:v>2.97</c:v>
                </c:pt>
                <c:pt idx="12579">
                  <c:v>3.01</c:v>
                </c:pt>
                <c:pt idx="12580">
                  <c:v>3.12</c:v>
                </c:pt>
                <c:pt idx="12581">
                  <c:v>3.16</c:v>
                </c:pt>
                <c:pt idx="12582">
                  <c:v>3.17</c:v>
                </c:pt>
                <c:pt idx="12583">
                  <c:v>3.17</c:v>
                </c:pt>
                <c:pt idx="12584">
                  <c:v>3.18</c:v>
                </c:pt>
                <c:pt idx="12585">
                  <c:v>3.18</c:v>
                </c:pt>
                <c:pt idx="12586">
                  <c:v>3.2</c:v>
                </c:pt>
                <c:pt idx="12587">
                  <c:v>3.2</c:v>
                </c:pt>
                <c:pt idx="12588">
                  <c:v>3.18</c:v>
                </c:pt>
                <c:pt idx="12589">
                  <c:v>3.07</c:v>
                </c:pt>
                <c:pt idx="12590">
                  <c:v>3.03</c:v>
                </c:pt>
                <c:pt idx="12591">
                  <c:v>2.99</c:v>
                </c:pt>
                <c:pt idx="12592">
                  <c:v>2.79</c:v>
                </c:pt>
                <c:pt idx="12593">
                  <c:v>2.72</c:v>
                </c:pt>
                <c:pt idx="12594">
                  <c:v>2.67</c:v>
                </c:pt>
                <c:pt idx="12595">
                  <c:v>2.62</c:v>
                </c:pt>
                <c:pt idx="12596">
                  <c:v>2.6</c:v>
                </c:pt>
                <c:pt idx="12597">
                  <c:v>2.61</c:v>
                </c:pt>
                <c:pt idx="12598">
                  <c:v>2.57</c:v>
                </c:pt>
                <c:pt idx="12599">
                  <c:v>2.5299999999999998</c:v>
                </c:pt>
                <c:pt idx="12600">
                  <c:v>2.54</c:v>
                </c:pt>
                <c:pt idx="12601">
                  <c:v>2.59</c:v>
                </c:pt>
                <c:pt idx="12602">
                  <c:v>2.59</c:v>
                </c:pt>
                <c:pt idx="12603">
                  <c:v>2.57</c:v>
                </c:pt>
                <c:pt idx="12604">
                  <c:v>2.54</c:v>
                </c:pt>
                <c:pt idx="12605">
                  <c:v>2.56</c:v>
                </c:pt>
                <c:pt idx="12606">
                  <c:v>2.5299999999999998</c:v>
                </c:pt>
                <c:pt idx="12607">
                  <c:v>2.52</c:v>
                </c:pt>
                <c:pt idx="12608">
                  <c:v>2.5099999999999998</c:v>
                </c:pt>
                <c:pt idx="12609">
                  <c:v>2.5</c:v>
                </c:pt>
                <c:pt idx="12610">
                  <c:v>2.52</c:v>
                </c:pt>
                <c:pt idx="12611">
                  <c:v>2.5099999999999998</c:v>
                </c:pt>
                <c:pt idx="12612">
                  <c:v>2.5099999999999998</c:v>
                </c:pt>
                <c:pt idx="12613">
                  <c:v>2.56</c:v>
                </c:pt>
                <c:pt idx="12614">
                  <c:v>2.56</c:v>
                </c:pt>
                <c:pt idx="12615">
                  <c:v>2.57</c:v>
                </c:pt>
                <c:pt idx="12616">
                  <c:v>2.56</c:v>
                </c:pt>
                <c:pt idx="12617">
                  <c:v>2.59</c:v>
                </c:pt>
                <c:pt idx="12618">
                  <c:v>2.6</c:v>
                </c:pt>
                <c:pt idx="12619">
                  <c:v>2.62</c:v>
                </c:pt>
                <c:pt idx="12620">
                  <c:v>2.62</c:v>
                </c:pt>
                <c:pt idx="12621">
                  <c:v>2.62</c:v>
                </c:pt>
                <c:pt idx="12622">
                  <c:v>2.64</c:v>
                </c:pt>
                <c:pt idx="12623">
                  <c:v>2.65</c:v>
                </c:pt>
                <c:pt idx="12624">
                  <c:v>2.65</c:v>
                </c:pt>
                <c:pt idx="12625">
                  <c:v>2.5499999999999998</c:v>
                </c:pt>
                <c:pt idx="12626">
                  <c:v>2.5</c:v>
                </c:pt>
                <c:pt idx="12627">
                  <c:v>2.44</c:v>
                </c:pt>
                <c:pt idx="12628">
                  <c:v>2.34</c:v>
                </c:pt>
                <c:pt idx="12629">
                  <c:v>2.31</c:v>
                </c:pt>
                <c:pt idx="12630">
                  <c:v>2.27</c:v>
                </c:pt>
                <c:pt idx="12631">
                  <c:v>2.21</c:v>
                </c:pt>
                <c:pt idx="12632">
                  <c:v>2.19</c:v>
                </c:pt>
                <c:pt idx="12633">
                  <c:v>2.16</c:v>
                </c:pt>
                <c:pt idx="12634">
                  <c:v>2.13</c:v>
                </c:pt>
                <c:pt idx="12635">
                  <c:v>2.15</c:v>
                </c:pt>
                <c:pt idx="12636">
                  <c:v>2.19</c:v>
                </c:pt>
                <c:pt idx="12637">
                  <c:v>2.2799999999999998</c:v>
                </c:pt>
                <c:pt idx="12638">
                  <c:v>2.31</c:v>
                </c:pt>
                <c:pt idx="12639">
                  <c:v>2.33</c:v>
                </c:pt>
                <c:pt idx="12640">
                  <c:v>2.29</c:v>
                </c:pt>
                <c:pt idx="12641">
                  <c:v>2.27</c:v>
                </c:pt>
                <c:pt idx="12642">
                  <c:v>2.2400000000000002</c:v>
                </c:pt>
                <c:pt idx="12643">
                  <c:v>2.2799999999999998</c:v>
                </c:pt>
                <c:pt idx="12644">
                  <c:v>2.27</c:v>
                </c:pt>
                <c:pt idx="12645">
                  <c:v>2.2599999999999998</c:v>
                </c:pt>
                <c:pt idx="12646">
                  <c:v>2.2000000000000002</c:v>
                </c:pt>
                <c:pt idx="12647">
                  <c:v>2.1800000000000002</c:v>
                </c:pt>
                <c:pt idx="12648">
                  <c:v>2.16</c:v>
                </c:pt>
                <c:pt idx="12649">
                  <c:v>2.1800000000000002</c:v>
                </c:pt>
                <c:pt idx="12650">
                  <c:v>2.17</c:v>
                </c:pt>
                <c:pt idx="12651">
                  <c:v>2.15</c:v>
                </c:pt>
                <c:pt idx="12652">
                  <c:v>2.06</c:v>
                </c:pt>
                <c:pt idx="12653">
                  <c:v>2.04</c:v>
                </c:pt>
                <c:pt idx="12654">
                  <c:v>2.0099999999999998</c:v>
                </c:pt>
                <c:pt idx="12655">
                  <c:v>1.98</c:v>
                </c:pt>
                <c:pt idx="12656">
                  <c:v>1.96</c:v>
                </c:pt>
                <c:pt idx="12657">
                  <c:v>1.95</c:v>
                </c:pt>
                <c:pt idx="12658">
                  <c:v>1.91</c:v>
                </c:pt>
                <c:pt idx="12659">
                  <c:v>1.9</c:v>
                </c:pt>
                <c:pt idx="12660">
                  <c:v>1.9</c:v>
                </c:pt>
                <c:pt idx="12661">
                  <c:v>1.87</c:v>
                </c:pt>
                <c:pt idx="12662">
                  <c:v>1.87</c:v>
                </c:pt>
                <c:pt idx="12663">
                  <c:v>1.88</c:v>
                </c:pt>
                <c:pt idx="12664">
                  <c:v>1.9</c:v>
                </c:pt>
                <c:pt idx="12665">
                  <c:v>1.9</c:v>
                </c:pt>
                <c:pt idx="12666">
                  <c:v>1.9</c:v>
                </c:pt>
                <c:pt idx="12667">
                  <c:v>1.87</c:v>
                </c:pt>
                <c:pt idx="12668">
                  <c:v>1.87</c:v>
                </c:pt>
                <c:pt idx="12669">
                  <c:v>1.86</c:v>
                </c:pt>
                <c:pt idx="12670">
                  <c:v>1.85</c:v>
                </c:pt>
                <c:pt idx="12671">
                  <c:v>1.85</c:v>
                </c:pt>
                <c:pt idx="12672">
                  <c:v>1.84</c:v>
                </c:pt>
                <c:pt idx="12673">
                  <c:v>1.86</c:v>
                </c:pt>
                <c:pt idx="12674">
                  <c:v>1.86</c:v>
                </c:pt>
                <c:pt idx="12675">
                  <c:v>1.86</c:v>
                </c:pt>
                <c:pt idx="12676">
                  <c:v>1.74</c:v>
                </c:pt>
                <c:pt idx="12677">
                  <c:v>1.67</c:v>
                </c:pt>
                <c:pt idx="12678">
                  <c:v>1.6</c:v>
                </c:pt>
                <c:pt idx="12679">
                  <c:v>1.37</c:v>
                </c:pt>
                <c:pt idx="12680">
                  <c:v>1.26</c:v>
                </c:pt>
                <c:pt idx="12681">
                  <c:v>1.1599999999999999</c:v>
                </c:pt>
                <c:pt idx="12682">
                  <c:v>0.95</c:v>
                </c:pt>
                <c:pt idx="12683">
                  <c:v>0.89</c:v>
                </c:pt>
                <c:pt idx="12684">
                  <c:v>0.84</c:v>
                </c:pt>
                <c:pt idx="12685">
                  <c:v>0.79</c:v>
                </c:pt>
                <c:pt idx="12686">
                  <c:v>0.78</c:v>
                </c:pt>
                <c:pt idx="12687">
                  <c:v>0.77</c:v>
                </c:pt>
                <c:pt idx="12688">
                  <c:v>0.78</c:v>
                </c:pt>
                <c:pt idx="12689">
                  <c:v>0.76</c:v>
                </c:pt>
                <c:pt idx="12690">
                  <c:v>0.76</c:v>
                </c:pt>
                <c:pt idx="12691">
                  <c:v>0.75</c:v>
                </c:pt>
                <c:pt idx="12692">
                  <c:v>0.77</c:v>
                </c:pt>
                <c:pt idx="12693">
                  <c:v>0.77</c:v>
                </c:pt>
                <c:pt idx="12694">
                  <c:v>0.84</c:v>
                </c:pt>
                <c:pt idx="12695">
                  <c:v>0.85</c:v>
                </c:pt>
                <c:pt idx="12696">
                  <c:v>0.89</c:v>
                </c:pt>
                <c:pt idx="12697">
                  <c:v>1.03</c:v>
                </c:pt>
                <c:pt idx="12698">
                  <c:v>1.0900000000000001</c:v>
                </c:pt>
                <c:pt idx="12699">
                  <c:v>1.1000000000000001</c:v>
                </c:pt>
                <c:pt idx="12700">
                  <c:v>1.07</c:v>
                </c:pt>
                <c:pt idx="12701">
                  <c:v>1.08</c:v>
                </c:pt>
                <c:pt idx="12702">
                  <c:v>1.07</c:v>
                </c:pt>
                <c:pt idx="12703">
                  <c:v>1.06</c:v>
                </c:pt>
                <c:pt idx="12704">
                  <c:v>1.03</c:v>
                </c:pt>
                <c:pt idx="12705">
                  <c:v>1.02</c:v>
                </c:pt>
                <c:pt idx="12706">
                  <c:v>0.99</c:v>
                </c:pt>
                <c:pt idx="12707">
                  <c:v>0.99</c:v>
                </c:pt>
                <c:pt idx="12708">
                  <c:v>0.99</c:v>
                </c:pt>
                <c:pt idx="12709">
                  <c:v>1.04</c:v>
                </c:pt>
                <c:pt idx="12710">
                  <c:v>1.06</c:v>
                </c:pt>
                <c:pt idx="12711">
                  <c:v>1.07</c:v>
                </c:pt>
                <c:pt idx="12712">
                  <c:v>1.1000000000000001</c:v>
                </c:pt>
                <c:pt idx="12713">
                  <c:v>1.1000000000000001</c:v>
                </c:pt>
                <c:pt idx="12714">
                  <c:v>1.0900000000000001</c:v>
                </c:pt>
                <c:pt idx="12715">
                  <c:v>1.07</c:v>
                </c:pt>
                <c:pt idx="12716">
                  <c:v>1.07</c:v>
                </c:pt>
                <c:pt idx="12717">
                  <c:v>1.07</c:v>
                </c:pt>
                <c:pt idx="12718">
                  <c:v>1.07</c:v>
                </c:pt>
                <c:pt idx="12719">
                  <c:v>1.07</c:v>
                </c:pt>
                <c:pt idx="12720">
                  <c:v>1.08</c:v>
                </c:pt>
                <c:pt idx="12721">
                  <c:v>1.0900000000000001</c:v>
                </c:pt>
                <c:pt idx="12722">
                  <c:v>1.0900000000000001</c:v>
                </c:pt>
                <c:pt idx="12723">
                  <c:v>1.0900000000000001</c:v>
                </c:pt>
                <c:pt idx="12724">
                  <c:v>1.05</c:v>
                </c:pt>
                <c:pt idx="12725">
                  <c:v>1.04</c:v>
                </c:pt>
                <c:pt idx="12726">
                  <c:v>1.02</c:v>
                </c:pt>
                <c:pt idx="12727">
                  <c:v>0.94</c:v>
                </c:pt>
                <c:pt idx="12728">
                  <c:v>0.91</c:v>
                </c:pt>
                <c:pt idx="12729">
                  <c:v>0.88</c:v>
                </c:pt>
                <c:pt idx="12730">
                  <c:v>0.81</c:v>
                </c:pt>
                <c:pt idx="12731">
                  <c:v>0.77</c:v>
                </c:pt>
                <c:pt idx="12732">
                  <c:v>0.73</c:v>
                </c:pt>
                <c:pt idx="12733">
                  <c:v>0.62</c:v>
                </c:pt>
                <c:pt idx="12734">
                  <c:v>0.59</c:v>
                </c:pt>
                <c:pt idx="12735">
                  <c:v>0.55000000000000004</c:v>
                </c:pt>
                <c:pt idx="12736">
                  <c:v>0.44</c:v>
                </c:pt>
                <c:pt idx="12737">
                  <c:v>0.38</c:v>
                </c:pt>
                <c:pt idx="12738">
                  <c:v>0.33</c:v>
                </c:pt>
                <c:pt idx="12739">
                  <c:v>0.27</c:v>
                </c:pt>
                <c:pt idx="12740">
                  <c:v>0.23</c:v>
                </c:pt>
                <c:pt idx="12741">
                  <c:v>0.2</c:v>
                </c:pt>
                <c:pt idx="12742">
                  <c:v>0.05</c:v>
                </c:pt>
                <c:pt idx="12743">
                  <c:v>0</c:v>
                </c:pt>
                <c:pt idx="12744">
                  <c:v>-0.05</c:v>
                </c:pt>
                <c:pt idx="12745">
                  <c:v>-0.14000000000000001</c:v>
                </c:pt>
                <c:pt idx="12746">
                  <c:v>-0.19</c:v>
                </c:pt>
                <c:pt idx="12747">
                  <c:v>-0.24</c:v>
                </c:pt>
                <c:pt idx="12748">
                  <c:v>-0.35</c:v>
                </c:pt>
                <c:pt idx="12749">
                  <c:v>-0.39</c:v>
                </c:pt>
                <c:pt idx="12750">
                  <c:v>-0.44</c:v>
                </c:pt>
                <c:pt idx="12751">
                  <c:v>-0.55000000000000004</c:v>
                </c:pt>
                <c:pt idx="12752">
                  <c:v>-0.61</c:v>
                </c:pt>
                <c:pt idx="12753">
                  <c:v>-0.66</c:v>
                </c:pt>
                <c:pt idx="12754">
                  <c:v>-0.72</c:v>
                </c:pt>
                <c:pt idx="12755">
                  <c:v>-0.74</c:v>
                </c:pt>
                <c:pt idx="12756">
                  <c:v>-0.75</c:v>
                </c:pt>
                <c:pt idx="12757">
                  <c:v>-0.73</c:v>
                </c:pt>
                <c:pt idx="12758">
                  <c:v>-0.76</c:v>
                </c:pt>
                <c:pt idx="12759">
                  <c:v>-0.8</c:v>
                </c:pt>
                <c:pt idx="12760">
                  <c:v>-0.86</c:v>
                </c:pt>
                <c:pt idx="12761">
                  <c:v>-0.85</c:v>
                </c:pt>
                <c:pt idx="12762">
                  <c:v>-0.83</c:v>
                </c:pt>
                <c:pt idx="12763">
                  <c:v>-0.75</c:v>
                </c:pt>
                <c:pt idx="12764">
                  <c:v>-0.72</c:v>
                </c:pt>
                <c:pt idx="12765">
                  <c:v>-0.67</c:v>
                </c:pt>
                <c:pt idx="12766">
                  <c:v>-0.6</c:v>
                </c:pt>
                <c:pt idx="12767">
                  <c:v>-0.56000000000000005</c:v>
                </c:pt>
                <c:pt idx="12768">
                  <c:v>-0.53</c:v>
                </c:pt>
                <c:pt idx="12769">
                  <c:v>-0.46</c:v>
                </c:pt>
                <c:pt idx="12770">
                  <c:v>-0.43</c:v>
                </c:pt>
                <c:pt idx="12771">
                  <c:v>-0.41</c:v>
                </c:pt>
                <c:pt idx="12772">
                  <c:v>-0.37</c:v>
                </c:pt>
                <c:pt idx="12773">
                  <c:v>-0.35</c:v>
                </c:pt>
                <c:pt idx="12774">
                  <c:v>-0.32</c:v>
                </c:pt>
                <c:pt idx="12775">
                  <c:v>-0.28999999999999998</c:v>
                </c:pt>
                <c:pt idx="12776">
                  <c:v>-0.28999999999999998</c:v>
                </c:pt>
                <c:pt idx="12777">
                  <c:v>-0.28999999999999998</c:v>
                </c:pt>
                <c:pt idx="12778">
                  <c:v>-0.28000000000000003</c:v>
                </c:pt>
                <c:pt idx="12779">
                  <c:v>-0.28999999999999998</c:v>
                </c:pt>
                <c:pt idx="12780">
                  <c:v>-0.28000000000000003</c:v>
                </c:pt>
                <c:pt idx="12781">
                  <c:v>-0.3</c:v>
                </c:pt>
                <c:pt idx="12782">
                  <c:v>-0.31</c:v>
                </c:pt>
                <c:pt idx="12783">
                  <c:v>-0.32</c:v>
                </c:pt>
                <c:pt idx="12784">
                  <c:v>-0.37</c:v>
                </c:pt>
                <c:pt idx="12785">
                  <c:v>-0.4</c:v>
                </c:pt>
                <c:pt idx="12786">
                  <c:v>-0.43</c:v>
                </c:pt>
                <c:pt idx="12787">
                  <c:v>-0.54</c:v>
                </c:pt>
                <c:pt idx="12788">
                  <c:v>-0.59</c:v>
                </c:pt>
                <c:pt idx="12789">
                  <c:v>-0.62</c:v>
                </c:pt>
                <c:pt idx="12790">
                  <c:v>-0.7</c:v>
                </c:pt>
                <c:pt idx="12791">
                  <c:v>-0.73</c:v>
                </c:pt>
                <c:pt idx="12792">
                  <c:v>-0.76</c:v>
                </c:pt>
                <c:pt idx="12793">
                  <c:v>-0.83</c:v>
                </c:pt>
                <c:pt idx="12794">
                  <c:v>-0.85</c:v>
                </c:pt>
                <c:pt idx="12795">
                  <c:v>-0.87</c:v>
                </c:pt>
                <c:pt idx="12796">
                  <c:v>-0.97</c:v>
                </c:pt>
                <c:pt idx="12797">
                  <c:v>-1</c:v>
                </c:pt>
                <c:pt idx="12798">
                  <c:v>-1.02</c:v>
                </c:pt>
                <c:pt idx="12799">
                  <c:v>-1.04</c:v>
                </c:pt>
                <c:pt idx="12800">
                  <c:v>-1.06</c:v>
                </c:pt>
                <c:pt idx="12801">
                  <c:v>-1.07</c:v>
                </c:pt>
                <c:pt idx="12802">
                  <c:v>-1.1100000000000001</c:v>
                </c:pt>
                <c:pt idx="12803">
                  <c:v>-1.1299999999999999</c:v>
                </c:pt>
                <c:pt idx="12804">
                  <c:v>-1.1499999999999999</c:v>
                </c:pt>
                <c:pt idx="12805">
                  <c:v>-1.19</c:v>
                </c:pt>
                <c:pt idx="12806">
                  <c:v>-1.21</c:v>
                </c:pt>
                <c:pt idx="12807">
                  <c:v>-1.24</c:v>
                </c:pt>
                <c:pt idx="12808">
                  <c:v>-1.31</c:v>
                </c:pt>
                <c:pt idx="12809">
                  <c:v>-1.33</c:v>
                </c:pt>
                <c:pt idx="12810">
                  <c:v>-1.36</c:v>
                </c:pt>
                <c:pt idx="12811">
                  <c:v>-1.45</c:v>
                </c:pt>
                <c:pt idx="12812">
                  <c:v>-1.48</c:v>
                </c:pt>
                <c:pt idx="12813">
                  <c:v>-1.51</c:v>
                </c:pt>
                <c:pt idx="12814">
                  <c:v>-1.57</c:v>
                </c:pt>
                <c:pt idx="12815">
                  <c:v>-1.59</c:v>
                </c:pt>
                <c:pt idx="12816">
                  <c:v>-1.62</c:v>
                </c:pt>
                <c:pt idx="12817">
                  <c:v>-1.67</c:v>
                </c:pt>
                <c:pt idx="12818">
                  <c:v>-1.69</c:v>
                </c:pt>
                <c:pt idx="12819">
                  <c:v>-1.7</c:v>
                </c:pt>
                <c:pt idx="12820">
                  <c:v>-1.71</c:v>
                </c:pt>
                <c:pt idx="12821">
                  <c:v>-1.71</c:v>
                </c:pt>
                <c:pt idx="12822">
                  <c:v>-1.73</c:v>
                </c:pt>
                <c:pt idx="12823">
                  <c:v>-1.74</c:v>
                </c:pt>
                <c:pt idx="12824">
                  <c:v>-1.75</c:v>
                </c:pt>
                <c:pt idx="12825">
                  <c:v>-1.76</c:v>
                </c:pt>
                <c:pt idx="12826">
                  <c:v>-1.77</c:v>
                </c:pt>
                <c:pt idx="12827">
                  <c:v>-1.78</c:v>
                </c:pt>
                <c:pt idx="12828">
                  <c:v>-1.79</c:v>
                </c:pt>
                <c:pt idx="12829">
                  <c:v>-1.77</c:v>
                </c:pt>
                <c:pt idx="12830">
                  <c:v>-1.76</c:v>
                </c:pt>
                <c:pt idx="12831">
                  <c:v>-1.74</c:v>
                </c:pt>
                <c:pt idx="12832">
                  <c:v>-1.68</c:v>
                </c:pt>
                <c:pt idx="12833">
                  <c:v>-1.67</c:v>
                </c:pt>
                <c:pt idx="12834">
                  <c:v>-1.65</c:v>
                </c:pt>
                <c:pt idx="12835">
                  <c:v>-1.63</c:v>
                </c:pt>
                <c:pt idx="12836">
                  <c:v>-1.62</c:v>
                </c:pt>
                <c:pt idx="12837">
                  <c:v>-1.62</c:v>
                </c:pt>
                <c:pt idx="12838">
                  <c:v>-1.55</c:v>
                </c:pt>
                <c:pt idx="12839">
                  <c:v>-1.53</c:v>
                </c:pt>
                <c:pt idx="12840">
                  <c:v>-1.51</c:v>
                </c:pt>
                <c:pt idx="12841">
                  <c:v>-1.58</c:v>
                </c:pt>
                <c:pt idx="12842">
                  <c:v>-1.59</c:v>
                </c:pt>
                <c:pt idx="12843">
                  <c:v>-1.61</c:v>
                </c:pt>
                <c:pt idx="12844">
                  <c:v>-1.64</c:v>
                </c:pt>
                <c:pt idx="12845">
                  <c:v>-1.66</c:v>
                </c:pt>
                <c:pt idx="12846">
                  <c:v>-1.66</c:v>
                </c:pt>
                <c:pt idx="12847">
                  <c:v>-1.73</c:v>
                </c:pt>
                <c:pt idx="12848">
                  <c:v>-1.76</c:v>
                </c:pt>
                <c:pt idx="12849">
                  <c:v>-1.8</c:v>
                </c:pt>
                <c:pt idx="12850">
                  <c:v>-1.91</c:v>
                </c:pt>
                <c:pt idx="12851">
                  <c:v>-1.96</c:v>
                </c:pt>
                <c:pt idx="12852">
                  <c:v>-2</c:v>
                </c:pt>
                <c:pt idx="12853">
                  <c:v>-2.12</c:v>
                </c:pt>
                <c:pt idx="12854">
                  <c:v>-2.15</c:v>
                </c:pt>
                <c:pt idx="12855">
                  <c:v>-2.1800000000000002</c:v>
                </c:pt>
                <c:pt idx="12856">
                  <c:v>-2.27</c:v>
                </c:pt>
                <c:pt idx="12857">
                  <c:v>-2.2999999999999998</c:v>
                </c:pt>
                <c:pt idx="12858">
                  <c:v>-2.35</c:v>
                </c:pt>
                <c:pt idx="12859">
                  <c:v>-2.38</c:v>
                </c:pt>
                <c:pt idx="12860">
                  <c:v>-2.39</c:v>
                </c:pt>
                <c:pt idx="12861">
                  <c:v>-2.39</c:v>
                </c:pt>
                <c:pt idx="12862">
                  <c:v>-2.4700000000000002</c:v>
                </c:pt>
                <c:pt idx="12863">
                  <c:v>-2.4900000000000002</c:v>
                </c:pt>
                <c:pt idx="12864">
                  <c:v>-2.5</c:v>
                </c:pt>
                <c:pt idx="12865">
                  <c:v>-2.5099999999999998</c:v>
                </c:pt>
                <c:pt idx="12866">
                  <c:v>-2.52</c:v>
                </c:pt>
                <c:pt idx="12867">
                  <c:v>-2.5299999999999998</c:v>
                </c:pt>
                <c:pt idx="12868">
                  <c:v>-2.58</c:v>
                </c:pt>
                <c:pt idx="12869">
                  <c:v>-2.6</c:v>
                </c:pt>
                <c:pt idx="12870">
                  <c:v>-2.6</c:v>
                </c:pt>
                <c:pt idx="12871">
                  <c:v>-2.66</c:v>
                </c:pt>
                <c:pt idx="12872">
                  <c:v>-2.69</c:v>
                </c:pt>
                <c:pt idx="12873">
                  <c:v>-2.74</c:v>
                </c:pt>
                <c:pt idx="12874">
                  <c:v>-2.81</c:v>
                </c:pt>
                <c:pt idx="12875">
                  <c:v>-2.83</c:v>
                </c:pt>
                <c:pt idx="12876">
                  <c:v>-2.84</c:v>
                </c:pt>
                <c:pt idx="12877">
                  <c:v>-2.85</c:v>
                </c:pt>
                <c:pt idx="12878">
                  <c:v>-2.85</c:v>
                </c:pt>
                <c:pt idx="12879">
                  <c:v>-2.86</c:v>
                </c:pt>
                <c:pt idx="12880">
                  <c:v>-2.87</c:v>
                </c:pt>
                <c:pt idx="12881">
                  <c:v>-2.85</c:v>
                </c:pt>
                <c:pt idx="12882">
                  <c:v>-2.86</c:v>
                </c:pt>
                <c:pt idx="12883">
                  <c:v>-2.81</c:v>
                </c:pt>
                <c:pt idx="12884">
                  <c:v>-2.82</c:v>
                </c:pt>
                <c:pt idx="12885">
                  <c:v>-2.82</c:v>
                </c:pt>
                <c:pt idx="12886">
                  <c:v>-2.89</c:v>
                </c:pt>
                <c:pt idx="12887">
                  <c:v>-2.9</c:v>
                </c:pt>
                <c:pt idx="12888">
                  <c:v>-2.92</c:v>
                </c:pt>
                <c:pt idx="12889">
                  <c:v>-2.97</c:v>
                </c:pt>
                <c:pt idx="12890">
                  <c:v>-2.98</c:v>
                </c:pt>
                <c:pt idx="12891">
                  <c:v>-2.99</c:v>
                </c:pt>
                <c:pt idx="12892">
                  <c:v>-2.96</c:v>
                </c:pt>
                <c:pt idx="12893">
                  <c:v>-2.92</c:v>
                </c:pt>
                <c:pt idx="12894">
                  <c:v>-2.88</c:v>
                </c:pt>
                <c:pt idx="12895">
                  <c:v>-2.81</c:v>
                </c:pt>
                <c:pt idx="12896">
                  <c:v>-2.81</c:v>
                </c:pt>
                <c:pt idx="12897">
                  <c:v>-2.86</c:v>
                </c:pt>
                <c:pt idx="12898">
                  <c:v>-2.95</c:v>
                </c:pt>
                <c:pt idx="12899">
                  <c:v>-2.94</c:v>
                </c:pt>
                <c:pt idx="12900">
                  <c:v>-2.94</c:v>
                </c:pt>
                <c:pt idx="12901">
                  <c:v>-2.88</c:v>
                </c:pt>
                <c:pt idx="12902">
                  <c:v>-2.88</c:v>
                </c:pt>
                <c:pt idx="12903">
                  <c:v>-2.86</c:v>
                </c:pt>
                <c:pt idx="12904">
                  <c:v>-2.82</c:v>
                </c:pt>
                <c:pt idx="12905">
                  <c:v>-2.79</c:v>
                </c:pt>
                <c:pt idx="12906">
                  <c:v>-2.79</c:v>
                </c:pt>
                <c:pt idx="12907">
                  <c:v>-2.75</c:v>
                </c:pt>
                <c:pt idx="12908">
                  <c:v>-2.76</c:v>
                </c:pt>
                <c:pt idx="12909">
                  <c:v>-2.76</c:v>
                </c:pt>
                <c:pt idx="12910">
                  <c:v>-2.82</c:v>
                </c:pt>
                <c:pt idx="12911">
                  <c:v>-2.82</c:v>
                </c:pt>
                <c:pt idx="12912">
                  <c:v>-2.82</c:v>
                </c:pt>
                <c:pt idx="12913">
                  <c:v>-2.9</c:v>
                </c:pt>
                <c:pt idx="12914">
                  <c:v>-2.93</c:v>
                </c:pt>
                <c:pt idx="12915">
                  <c:v>-2.96</c:v>
                </c:pt>
                <c:pt idx="12916">
                  <c:v>-2.99</c:v>
                </c:pt>
                <c:pt idx="12917">
                  <c:v>-3.01</c:v>
                </c:pt>
                <c:pt idx="12918">
                  <c:v>-3.01</c:v>
                </c:pt>
                <c:pt idx="12919">
                  <c:v>-3.05</c:v>
                </c:pt>
                <c:pt idx="12920">
                  <c:v>-3.05</c:v>
                </c:pt>
                <c:pt idx="12921">
                  <c:v>-3.06</c:v>
                </c:pt>
                <c:pt idx="12922">
                  <c:v>-3</c:v>
                </c:pt>
                <c:pt idx="12923">
                  <c:v>-3</c:v>
                </c:pt>
                <c:pt idx="12924">
                  <c:v>-3.01</c:v>
                </c:pt>
                <c:pt idx="12925">
                  <c:v>-3.08</c:v>
                </c:pt>
                <c:pt idx="12926">
                  <c:v>-3.1</c:v>
                </c:pt>
                <c:pt idx="12927">
                  <c:v>-3.13</c:v>
                </c:pt>
                <c:pt idx="12928">
                  <c:v>-3.16</c:v>
                </c:pt>
                <c:pt idx="12929">
                  <c:v>-3.17</c:v>
                </c:pt>
                <c:pt idx="12930">
                  <c:v>-3.19</c:v>
                </c:pt>
                <c:pt idx="12931">
                  <c:v>-3.21</c:v>
                </c:pt>
                <c:pt idx="12932">
                  <c:v>-3.21</c:v>
                </c:pt>
                <c:pt idx="12933">
                  <c:v>-3.21</c:v>
                </c:pt>
                <c:pt idx="12934">
                  <c:v>-3.26</c:v>
                </c:pt>
                <c:pt idx="12935">
                  <c:v>-3.3</c:v>
                </c:pt>
                <c:pt idx="12936">
                  <c:v>-3.32</c:v>
                </c:pt>
                <c:pt idx="12937">
                  <c:v>-3.28</c:v>
                </c:pt>
                <c:pt idx="12938">
                  <c:v>-3.24</c:v>
                </c:pt>
                <c:pt idx="12939">
                  <c:v>-3.24</c:v>
                </c:pt>
                <c:pt idx="12940">
                  <c:v>-3.3</c:v>
                </c:pt>
                <c:pt idx="12941">
                  <c:v>-3.36</c:v>
                </c:pt>
                <c:pt idx="12942">
                  <c:v>-3.37</c:v>
                </c:pt>
                <c:pt idx="12943">
                  <c:v>-3.34</c:v>
                </c:pt>
                <c:pt idx="12944">
                  <c:v>-3.31</c:v>
                </c:pt>
                <c:pt idx="12945">
                  <c:v>-3.3</c:v>
                </c:pt>
                <c:pt idx="12946">
                  <c:v>-3.31</c:v>
                </c:pt>
                <c:pt idx="12947">
                  <c:v>-3.31</c:v>
                </c:pt>
                <c:pt idx="12948">
                  <c:v>-3.31</c:v>
                </c:pt>
                <c:pt idx="12949">
                  <c:v>-3.27</c:v>
                </c:pt>
                <c:pt idx="12950">
                  <c:v>-3.27</c:v>
                </c:pt>
                <c:pt idx="12951">
                  <c:v>-3.29</c:v>
                </c:pt>
                <c:pt idx="12952">
                  <c:v>-3.38</c:v>
                </c:pt>
                <c:pt idx="12953">
                  <c:v>-3.4</c:v>
                </c:pt>
                <c:pt idx="12954">
                  <c:v>-3.42</c:v>
                </c:pt>
                <c:pt idx="12955">
                  <c:v>-3.58</c:v>
                </c:pt>
                <c:pt idx="12956">
                  <c:v>-3.67</c:v>
                </c:pt>
                <c:pt idx="12957">
                  <c:v>-3.75</c:v>
                </c:pt>
                <c:pt idx="12958">
                  <c:v>-3.81</c:v>
                </c:pt>
                <c:pt idx="12959">
                  <c:v>-3.8</c:v>
                </c:pt>
                <c:pt idx="12960">
                  <c:v>-3.81</c:v>
                </c:pt>
                <c:pt idx="12961">
                  <c:v>-3.91</c:v>
                </c:pt>
                <c:pt idx="12962">
                  <c:v>-3.97</c:v>
                </c:pt>
                <c:pt idx="12963">
                  <c:v>-4</c:v>
                </c:pt>
                <c:pt idx="12964">
                  <c:v>-4.04</c:v>
                </c:pt>
                <c:pt idx="12965">
                  <c:v>-4.07</c:v>
                </c:pt>
                <c:pt idx="12966">
                  <c:v>-4.1100000000000003</c:v>
                </c:pt>
                <c:pt idx="12967">
                  <c:v>-4.26</c:v>
                </c:pt>
                <c:pt idx="12968">
                  <c:v>-4.3</c:v>
                </c:pt>
                <c:pt idx="12969">
                  <c:v>-4.34</c:v>
                </c:pt>
                <c:pt idx="12970">
                  <c:v>-4.38</c:v>
                </c:pt>
                <c:pt idx="12971">
                  <c:v>-4.43</c:v>
                </c:pt>
                <c:pt idx="12972">
                  <c:v>-4.45</c:v>
                </c:pt>
                <c:pt idx="12973">
                  <c:v>-4.5</c:v>
                </c:pt>
                <c:pt idx="12974">
                  <c:v>-4.54</c:v>
                </c:pt>
                <c:pt idx="12975">
                  <c:v>-4.58</c:v>
                </c:pt>
                <c:pt idx="12976">
                  <c:v>-4.6100000000000003</c:v>
                </c:pt>
                <c:pt idx="12977">
                  <c:v>-4.6100000000000003</c:v>
                </c:pt>
                <c:pt idx="12978">
                  <c:v>-4.6100000000000003</c:v>
                </c:pt>
                <c:pt idx="12979">
                  <c:v>-4.58</c:v>
                </c:pt>
                <c:pt idx="12980">
                  <c:v>-4.57</c:v>
                </c:pt>
                <c:pt idx="12981">
                  <c:v>-4.57</c:v>
                </c:pt>
                <c:pt idx="12982">
                  <c:v>-4.5999999999999996</c:v>
                </c:pt>
                <c:pt idx="12983">
                  <c:v>-4.6100000000000003</c:v>
                </c:pt>
                <c:pt idx="12984">
                  <c:v>-4.62</c:v>
                </c:pt>
                <c:pt idx="12985">
                  <c:v>-4.72</c:v>
                </c:pt>
                <c:pt idx="12986">
                  <c:v>-4.7300000000000004</c:v>
                </c:pt>
                <c:pt idx="12987">
                  <c:v>-4.75</c:v>
                </c:pt>
                <c:pt idx="12988">
                  <c:v>-4.66</c:v>
                </c:pt>
                <c:pt idx="12989">
                  <c:v>-4.58</c:v>
                </c:pt>
                <c:pt idx="12990">
                  <c:v>-4.51</c:v>
                </c:pt>
                <c:pt idx="12991">
                  <c:v>-4.32</c:v>
                </c:pt>
                <c:pt idx="12992">
                  <c:v>-4.33</c:v>
                </c:pt>
                <c:pt idx="12993">
                  <c:v>-4.3499999999999996</c:v>
                </c:pt>
                <c:pt idx="12994">
                  <c:v>-4.5999999999999996</c:v>
                </c:pt>
                <c:pt idx="12995">
                  <c:v>-4.63</c:v>
                </c:pt>
                <c:pt idx="12996">
                  <c:v>-4.57</c:v>
                </c:pt>
                <c:pt idx="12997">
                  <c:v>-4.37</c:v>
                </c:pt>
                <c:pt idx="12998">
                  <c:v>-4.29</c:v>
                </c:pt>
                <c:pt idx="12999">
                  <c:v>-4.26</c:v>
                </c:pt>
                <c:pt idx="13000">
                  <c:v>-4.3600000000000003</c:v>
                </c:pt>
                <c:pt idx="13001">
                  <c:v>-4.43</c:v>
                </c:pt>
                <c:pt idx="13002">
                  <c:v>-4.3600000000000003</c:v>
                </c:pt>
                <c:pt idx="13003">
                  <c:v>-4.59</c:v>
                </c:pt>
                <c:pt idx="13004">
                  <c:v>-4.43</c:v>
                </c:pt>
                <c:pt idx="13005">
                  <c:v>-4.38</c:v>
                </c:pt>
                <c:pt idx="13006">
                  <c:v>-4.25</c:v>
                </c:pt>
                <c:pt idx="13007">
                  <c:v>-4.1900000000000004</c:v>
                </c:pt>
                <c:pt idx="13008">
                  <c:v>-4.13</c:v>
                </c:pt>
                <c:pt idx="13009">
                  <c:v>-4.09</c:v>
                </c:pt>
                <c:pt idx="13010">
                  <c:v>-4.12</c:v>
                </c:pt>
                <c:pt idx="13011">
                  <c:v>-4.0599999999999996</c:v>
                </c:pt>
                <c:pt idx="13012">
                  <c:v>-4.0599999999999996</c:v>
                </c:pt>
                <c:pt idx="13013">
                  <c:v>-3.92</c:v>
                </c:pt>
                <c:pt idx="13014">
                  <c:v>-3.89</c:v>
                </c:pt>
                <c:pt idx="13015">
                  <c:v>-3.76</c:v>
                </c:pt>
                <c:pt idx="13016">
                  <c:v>-3.73</c:v>
                </c:pt>
                <c:pt idx="13017">
                  <c:v>-3.71</c:v>
                </c:pt>
                <c:pt idx="13018">
                  <c:v>-3.72</c:v>
                </c:pt>
                <c:pt idx="13019">
                  <c:v>-3.72</c:v>
                </c:pt>
                <c:pt idx="13020">
                  <c:v>-3.67</c:v>
                </c:pt>
                <c:pt idx="13021">
                  <c:v>-3.79</c:v>
                </c:pt>
                <c:pt idx="13022">
                  <c:v>-3.63</c:v>
                </c:pt>
                <c:pt idx="13023">
                  <c:v>-3.57</c:v>
                </c:pt>
                <c:pt idx="13024">
                  <c:v>-3.39</c:v>
                </c:pt>
                <c:pt idx="13025">
                  <c:v>-3.37</c:v>
                </c:pt>
                <c:pt idx="13026">
                  <c:v>-3.38</c:v>
                </c:pt>
                <c:pt idx="13027">
                  <c:v>-3.23</c:v>
                </c:pt>
                <c:pt idx="13028">
                  <c:v>-3.28</c:v>
                </c:pt>
                <c:pt idx="13029">
                  <c:v>-3.28</c:v>
                </c:pt>
                <c:pt idx="13030">
                  <c:v>-3.34</c:v>
                </c:pt>
                <c:pt idx="13031">
                  <c:v>-3.28</c:v>
                </c:pt>
                <c:pt idx="13032">
                  <c:v>-3.25</c:v>
                </c:pt>
                <c:pt idx="13033">
                  <c:v>-3.17</c:v>
                </c:pt>
                <c:pt idx="13034">
                  <c:v>-3.19</c:v>
                </c:pt>
                <c:pt idx="13035">
                  <c:v>-3.2</c:v>
                </c:pt>
                <c:pt idx="13036">
                  <c:v>-3.23</c:v>
                </c:pt>
                <c:pt idx="13037">
                  <c:v>-3.21</c:v>
                </c:pt>
                <c:pt idx="13038">
                  <c:v>-3.17</c:v>
                </c:pt>
                <c:pt idx="13039">
                  <c:v>-3.19</c:v>
                </c:pt>
                <c:pt idx="13040">
                  <c:v>-3.19</c:v>
                </c:pt>
                <c:pt idx="13041">
                  <c:v>-3.2</c:v>
                </c:pt>
                <c:pt idx="13042">
                  <c:v>-3.09</c:v>
                </c:pt>
                <c:pt idx="13043">
                  <c:v>-3.02</c:v>
                </c:pt>
                <c:pt idx="13044">
                  <c:v>-2.97</c:v>
                </c:pt>
                <c:pt idx="13045">
                  <c:v>-2.92</c:v>
                </c:pt>
                <c:pt idx="13046">
                  <c:v>-2.92</c:v>
                </c:pt>
                <c:pt idx="13047">
                  <c:v>-2.9</c:v>
                </c:pt>
                <c:pt idx="13048">
                  <c:v>-2.75</c:v>
                </c:pt>
                <c:pt idx="13049">
                  <c:v>-2.72</c:v>
                </c:pt>
                <c:pt idx="13050">
                  <c:v>-2.7</c:v>
                </c:pt>
                <c:pt idx="13051">
                  <c:v>-2.67</c:v>
                </c:pt>
                <c:pt idx="13052">
                  <c:v>-2.66</c:v>
                </c:pt>
                <c:pt idx="13053">
                  <c:v>-2.63</c:v>
                </c:pt>
                <c:pt idx="13054">
                  <c:v>-2.56</c:v>
                </c:pt>
                <c:pt idx="13055">
                  <c:v>-2.5499999999999998</c:v>
                </c:pt>
                <c:pt idx="13056">
                  <c:v>-2.5499999999999998</c:v>
                </c:pt>
                <c:pt idx="13057">
                  <c:v>-2.54</c:v>
                </c:pt>
                <c:pt idx="13058">
                  <c:v>-2.56</c:v>
                </c:pt>
                <c:pt idx="13059">
                  <c:v>-2.5499999999999998</c:v>
                </c:pt>
                <c:pt idx="13060">
                  <c:v>-2.46</c:v>
                </c:pt>
                <c:pt idx="13061">
                  <c:v>-2.44</c:v>
                </c:pt>
                <c:pt idx="13062">
                  <c:v>-2.42</c:v>
                </c:pt>
                <c:pt idx="13063">
                  <c:v>-2.36</c:v>
                </c:pt>
                <c:pt idx="13064">
                  <c:v>-2.34</c:v>
                </c:pt>
                <c:pt idx="13065">
                  <c:v>-2.2999999999999998</c:v>
                </c:pt>
                <c:pt idx="13066">
                  <c:v>-2.2999999999999998</c:v>
                </c:pt>
                <c:pt idx="13067">
                  <c:v>-2.2799999999999998</c:v>
                </c:pt>
                <c:pt idx="13068">
                  <c:v>-2.27</c:v>
                </c:pt>
                <c:pt idx="13069">
                  <c:v>-2.2400000000000002</c:v>
                </c:pt>
                <c:pt idx="13070">
                  <c:v>-2.23</c:v>
                </c:pt>
                <c:pt idx="13071">
                  <c:v>-2.2400000000000002</c:v>
                </c:pt>
                <c:pt idx="13072">
                  <c:v>-2.34</c:v>
                </c:pt>
                <c:pt idx="13073">
                  <c:v>-2.38</c:v>
                </c:pt>
                <c:pt idx="13074">
                  <c:v>-2.41</c:v>
                </c:pt>
                <c:pt idx="13075">
                  <c:v>-2.4900000000000002</c:v>
                </c:pt>
                <c:pt idx="13076">
                  <c:v>-2.5099999999999998</c:v>
                </c:pt>
                <c:pt idx="13077">
                  <c:v>-2.52</c:v>
                </c:pt>
                <c:pt idx="13078">
                  <c:v>-2.4900000000000002</c:v>
                </c:pt>
                <c:pt idx="13079">
                  <c:v>-2.4500000000000002</c:v>
                </c:pt>
                <c:pt idx="13080">
                  <c:v>-2.4700000000000002</c:v>
                </c:pt>
                <c:pt idx="13081">
                  <c:v>-2.52</c:v>
                </c:pt>
                <c:pt idx="13082">
                  <c:v>-2.52</c:v>
                </c:pt>
                <c:pt idx="13083">
                  <c:v>-2.52</c:v>
                </c:pt>
                <c:pt idx="13084">
                  <c:v>-2.5</c:v>
                </c:pt>
                <c:pt idx="13085">
                  <c:v>-2.5099999999999998</c:v>
                </c:pt>
                <c:pt idx="13086">
                  <c:v>-2.5099999999999998</c:v>
                </c:pt>
                <c:pt idx="13087">
                  <c:v>-2.5499999999999998</c:v>
                </c:pt>
                <c:pt idx="13088">
                  <c:v>-2.56</c:v>
                </c:pt>
                <c:pt idx="13089">
                  <c:v>-2.54</c:v>
                </c:pt>
                <c:pt idx="13090">
                  <c:v>-2.52</c:v>
                </c:pt>
                <c:pt idx="13091">
                  <c:v>-2.5099999999999998</c:v>
                </c:pt>
                <c:pt idx="13092">
                  <c:v>-2.4900000000000002</c:v>
                </c:pt>
                <c:pt idx="13093">
                  <c:v>-2.5099999999999998</c:v>
                </c:pt>
                <c:pt idx="13094">
                  <c:v>-2.52</c:v>
                </c:pt>
                <c:pt idx="13095">
                  <c:v>-2.5499999999999998</c:v>
                </c:pt>
                <c:pt idx="13096">
                  <c:v>-2.6</c:v>
                </c:pt>
                <c:pt idx="13097">
                  <c:v>-2.61</c:v>
                </c:pt>
                <c:pt idx="13098">
                  <c:v>-2.6</c:v>
                </c:pt>
                <c:pt idx="13099">
                  <c:v>-2.64</c:v>
                </c:pt>
                <c:pt idx="13100">
                  <c:v>-2.66</c:v>
                </c:pt>
                <c:pt idx="13101">
                  <c:v>-2.67</c:v>
                </c:pt>
                <c:pt idx="13102">
                  <c:v>-2.71</c:v>
                </c:pt>
                <c:pt idx="13103">
                  <c:v>-2.69</c:v>
                </c:pt>
                <c:pt idx="13104">
                  <c:v>-2.66</c:v>
                </c:pt>
                <c:pt idx="13105">
                  <c:v>-2.57</c:v>
                </c:pt>
                <c:pt idx="13106">
                  <c:v>-2.58</c:v>
                </c:pt>
                <c:pt idx="13107">
                  <c:v>-2.58</c:v>
                </c:pt>
                <c:pt idx="13108">
                  <c:v>-2.56</c:v>
                </c:pt>
                <c:pt idx="13109">
                  <c:v>-2.54</c:v>
                </c:pt>
                <c:pt idx="13110">
                  <c:v>-2.5499999999999998</c:v>
                </c:pt>
                <c:pt idx="13111">
                  <c:v>-2.6</c:v>
                </c:pt>
                <c:pt idx="13112">
                  <c:v>-2.59</c:v>
                </c:pt>
                <c:pt idx="13113">
                  <c:v>-2.57</c:v>
                </c:pt>
                <c:pt idx="13114">
                  <c:v>-2.5099999999999998</c:v>
                </c:pt>
                <c:pt idx="13115">
                  <c:v>-2.5</c:v>
                </c:pt>
                <c:pt idx="13116">
                  <c:v>-2.5099999999999998</c:v>
                </c:pt>
                <c:pt idx="13117">
                  <c:v>-2.5</c:v>
                </c:pt>
                <c:pt idx="13118">
                  <c:v>-2.52</c:v>
                </c:pt>
                <c:pt idx="13119">
                  <c:v>-2.5099999999999998</c:v>
                </c:pt>
                <c:pt idx="13120">
                  <c:v>-2.48</c:v>
                </c:pt>
                <c:pt idx="13121">
                  <c:v>-2.46</c:v>
                </c:pt>
                <c:pt idx="13122">
                  <c:v>-2.46</c:v>
                </c:pt>
                <c:pt idx="13123">
                  <c:v>-2.5299999999999998</c:v>
                </c:pt>
                <c:pt idx="13124">
                  <c:v>-2.54</c:v>
                </c:pt>
                <c:pt idx="13125">
                  <c:v>-2.54</c:v>
                </c:pt>
                <c:pt idx="13126">
                  <c:v>-2.5299999999999998</c:v>
                </c:pt>
                <c:pt idx="13127">
                  <c:v>-2.5099999999999998</c:v>
                </c:pt>
                <c:pt idx="13128">
                  <c:v>-2.52</c:v>
                </c:pt>
                <c:pt idx="13129">
                  <c:v>-2.57</c:v>
                </c:pt>
                <c:pt idx="13130">
                  <c:v>-2.57</c:v>
                </c:pt>
                <c:pt idx="13131">
                  <c:v>-2.54</c:v>
                </c:pt>
                <c:pt idx="13132">
                  <c:v>-2.4300000000000002</c:v>
                </c:pt>
                <c:pt idx="13133">
                  <c:v>-2.39</c:v>
                </c:pt>
                <c:pt idx="13134">
                  <c:v>-2.38</c:v>
                </c:pt>
                <c:pt idx="13135">
                  <c:v>-2.39</c:v>
                </c:pt>
                <c:pt idx="13136">
                  <c:v>-2.41</c:v>
                </c:pt>
                <c:pt idx="13137">
                  <c:v>-2.4300000000000002</c:v>
                </c:pt>
                <c:pt idx="13138">
                  <c:v>-2.4</c:v>
                </c:pt>
                <c:pt idx="13139">
                  <c:v>-2.39</c:v>
                </c:pt>
                <c:pt idx="13140">
                  <c:v>-2.38</c:v>
                </c:pt>
                <c:pt idx="13141">
                  <c:v>-2.37</c:v>
                </c:pt>
                <c:pt idx="13142">
                  <c:v>-2.36</c:v>
                </c:pt>
                <c:pt idx="13143">
                  <c:v>-2.35</c:v>
                </c:pt>
                <c:pt idx="13144">
                  <c:v>-2.29</c:v>
                </c:pt>
                <c:pt idx="13145">
                  <c:v>-2.2599999999999998</c:v>
                </c:pt>
                <c:pt idx="13146">
                  <c:v>-2.21</c:v>
                </c:pt>
                <c:pt idx="13147">
                  <c:v>-2.16</c:v>
                </c:pt>
                <c:pt idx="13148">
                  <c:v>-2.17</c:v>
                </c:pt>
                <c:pt idx="13149">
                  <c:v>-2.1800000000000002</c:v>
                </c:pt>
                <c:pt idx="13150">
                  <c:v>-2.1800000000000002</c:v>
                </c:pt>
                <c:pt idx="13151">
                  <c:v>-2.17</c:v>
                </c:pt>
                <c:pt idx="13152">
                  <c:v>-2.1800000000000002</c:v>
                </c:pt>
                <c:pt idx="13153">
                  <c:v>-2.21</c:v>
                </c:pt>
                <c:pt idx="13154">
                  <c:v>-2.23</c:v>
                </c:pt>
                <c:pt idx="13155">
                  <c:v>-2.2200000000000002</c:v>
                </c:pt>
                <c:pt idx="13156">
                  <c:v>-2.2200000000000002</c:v>
                </c:pt>
                <c:pt idx="13157">
                  <c:v>-2.21</c:v>
                </c:pt>
                <c:pt idx="13158">
                  <c:v>-2.2000000000000002</c:v>
                </c:pt>
                <c:pt idx="13159">
                  <c:v>-2.16</c:v>
                </c:pt>
                <c:pt idx="13160">
                  <c:v>-2.16</c:v>
                </c:pt>
                <c:pt idx="13161">
                  <c:v>-2.17</c:v>
                </c:pt>
                <c:pt idx="13162">
                  <c:v>-2.17</c:v>
                </c:pt>
                <c:pt idx="13163">
                  <c:v>-2.1800000000000002</c:v>
                </c:pt>
                <c:pt idx="13164">
                  <c:v>-2.1800000000000002</c:v>
                </c:pt>
                <c:pt idx="13165">
                  <c:v>-2.23</c:v>
                </c:pt>
                <c:pt idx="13166">
                  <c:v>-2.2400000000000002</c:v>
                </c:pt>
                <c:pt idx="13167">
                  <c:v>-2.2400000000000002</c:v>
                </c:pt>
                <c:pt idx="13168">
                  <c:v>-2.23</c:v>
                </c:pt>
                <c:pt idx="13169">
                  <c:v>-2.23</c:v>
                </c:pt>
                <c:pt idx="13170">
                  <c:v>-2.2200000000000002</c:v>
                </c:pt>
                <c:pt idx="13171">
                  <c:v>-2.19</c:v>
                </c:pt>
                <c:pt idx="13172">
                  <c:v>-2.15</c:v>
                </c:pt>
                <c:pt idx="13173">
                  <c:v>-2.13</c:v>
                </c:pt>
                <c:pt idx="13174">
                  <c:v>-2.1</c:v>
                </c:pt>
                <c:pt idx="13175">
                  <c:v>-2.1</c:v>
                </c:pt>
                <c:pt idx="13176">
                  <c:v>-2.09</c:v>
                </c:pt>
                <c:pt idx="13177">
                  <c:v>-2.0299999999999998</c:v>
                </c:pt>
                <c:pt idx="13178">
                  <c:v>-1.97</c:v>
                </c:pt>
                <c:pt idx="13179">
                  <c:v>-1.91</c:v>
                </c:pt>
                <c:pt idx="13180">
                  <c:v>-1.88</c:v>
                </c:pt>
                <c:pt idx="13181">
                  <c:v>-1.87</c:v>
                </c:pt>
                <c:pt idx="13182">
                  <c:v>-1.86</c:v>
                </c:pt>
                <c:pt idx="13183">
                  <c:v>-1.78</c:v>
                </c:pt>
                <c:pt idx="13184">
                  <c:v>-1.75</c:v>
                </c:pt>
                <c:pt idx="13185">
                  <c:v>-1.74</c:v>
                </c:pt>
                <c:pt idx="13186">
                  <c:v>-1.71</c:v>
                </c:pt>
                <c:pt idx="13187">
                  <c:v>-1.69</c:v>
                </c:pt>
                <c:pt idx="13188">
                  <c:v>-1.68</c:v>
                </c:pt>
                <c:pt idx="13189">
                  <c:v>-1.66</c:v>
                </c:pt>
                <c:pt idx="13190">
                  <c:v>-1.64</c:v>
                </c:pt>
                <c:pt idx="13191">
                  <c:v>-1.63</c:v>
                </c:pt>
                <c:pt idx="13192">
                  <c:v>-1.66</c:v>
                </c:pt>
                <c:pt idx="13193">
                  <c:v>-1.67</c:v>
                </c:pt>
                <c:pt idx="13194">
                  <c:v>-1.69</c:v>
                </c:pt>
                <c:pt idx="13195">
                  <c:v>-1.75</c:v>
                </c:pt>
                <c:pt idx="13196">
                  <c:v>-1.78</c:v>
                </c:pt>
                <c:pt idx="13197">
                  <c:v>-1.81</c:v>
                </c:pt>
                <c:pt idx="13198">
                  <c:v>-1.87</c:v>
                </c:pt>
                <c:pt idx="13199">
                  <c:v>-1.89</c:v>
                </c:pt>
                <c:pt idx="13200">
                  <c:v>-1.89</c:v>
                </c:pt>
                <c:pt idx="13201">
                  <c:v>-1.84</c:v>
                </c:pt>
                <c:pt idx="13202">
                  <c:v>-1.84</c:v>
                </c:pt>
                <c:pt idx="13203">
                  <c:v>-1.86</c:v>
                </c:pt>
                <c:pt idx="13204">
                  <c:v>-2</c:v>
                </c:pt>
                <c:pt idx="13205">
                  <c:v>-2.0499999999999998</c:v>
                </c:pt>
                <c:pt idx="13206">
                  <c:v>-2.08</c:v>
                </c:pt>
                <c:pt idx="13207">
                  <c:v>-2.09</c:v>
                </c:pt>
                <c:pt idx="13208">
                  <c:v>-2.1</c:v>
                </c:pt>
                <c:pt idx="13209">
                  <c:v>-2.12</c:v>
                </c:pt>
                <c:pt idx="13210">
                  <c:v>-2.2000000000000002</c:v>
                </c:pt>
                <c:pt idx="13211">
                  <c:v>-2.23</c:v>
                </c:pt>
                <c:pt idx="13212">
                  <c:v>-2.2599999999999998</c:v>
                </c:pt>
                <c:pt idx="13213">
                  <c:v>-2.21</c:v>
                </c:pt>
                <c:pt idx="13214">
                  <c:v>-2.2200000000000002</c:v>
                </c:pt>
                <c:pt idx="13215">
                  <c:v>-2.23</c:v>
                </c:pt>
                <c:pt idx="13216">
                  <c:v>-2.2799999999999998</c:v>
                </c:pt>
                <c:pt idx="13217">
                  <c:v>-2.2999999999999998</c:v>
                </c:pt>
                <c:pt idx="13218">
                  <c:v>-2.34</c:v>
                </c:pt>
                <c:pt idx="13219">
                  <c:v>-2.36</c:v>
                </c:pt>
                <c:pt idx="13220">
                  <c:v>-2.36</c:v>
                </c:pt>
                <c:pt idx="13221">
                  <c:v>-2.34</c:v>
                </c:pt>
                <c:pt idx="13222">
                  <c:v>-2.35</c:v>
                </c:pt>
                <c:pt idx="13223">
                  <c:v>-2.37</c:v>
                </c:pt>
                <c:pt idx="13224">
                  <c:v>-2.37</c:v>
                </c:pt>
                <c:pt idx="13225">
                  <c:v>-2.34</c:v>
                </c:pt>
                <c:pt idx="13226">
                  <c:v>-2.3199999999999998</c:v>
                </c:pt>
                <c:pt idx="13227">
                  <c:v>-2.2999999999999998</c:v>
                </c:pt>
                <c:pt idx="13228">
                  <c:v>-2.2400000000000002</c:v>
                </c:pt>
                <c:pt idx="13229">
                  <c:v>-2.2200000000000002</c:v>
                </c:pt>
                <c:pt idx="13230">
                  <c:v>-2.2000000000000002</c:v>
                </c:pt>
                <c:pt idx="13231">
                  <c:v>-2.2000000000000002</c:v>
                </c:pt>
                <c:pt idx="13232">
                  <c:v>-2.1800000000000002</c:v>
                </c:pt>
                <c:pt idx="13233">
                  <c:v>-2.17</c:v>
                </c:pt>
                <c:pt idx="13234">
                  <c:v>-2.17</c:v>
                </c:pt>
                <c:pt idx="13235">
                  <c:v>-2.16</c:v>
                </c:pt>
                <c:pt idx="13236">
                  <c:v>-2.1800000000000002</c:v>
                </c:pt>
                <c:pt idx="13237">
                  <c:v>-2.12</c:v>
                </c:pt>
                <c:pt idx="13238">
                  <c:v>-2.09</c:v>
                </c:pt>
                <c:pt idx="13239">
                  <c:v>-2.0699999999999998</c:v>
                </c:pt>
                <c:pt idx="13240">
                  <c:v>-2.0099999999999998</c:v>
                </c:pt>
                <c:pt idx="13241">
                  <c:v>-2</c:v>
                </c:pt>
                <c:pt idx="13242">
                  <c:v>-2</c:v>
                </c:pt>
                <c:pt idx="13243">
                  <c:v>-1.95</c:v>
                </c:pt>
                <c:pt idx="13244">
                  <c:v>-1.93</c:v>
                </c:pt>
                <c:pt idx="13245">
                  <c:v>-1.93</c:v>
                </c:pt>
                <c:pt idx="13246">
                  <c:v>-1.91</c:v>
                </c:pt>
                <c:pt idx="13247">
                  <c:v>-1.91</c:v>
                </c:pt>
                <c:pt idx="13248">
                  <c:v>-1.89</c:v>
                </c:pt>
                <c:pt idx="13249">
                  <c:v>-1.93</c:v>
                </c:pt>
                <c:pt idx="13250">
                  <c:v>-1.92</c:v>
                </c:pt>
                <c:pt idx="13251">
                  <c:v>-1.9</c:v>
                </c:pt>
                <c:pt idx="13252">
                  <c:v>-1.9</c:v>
                </c:pt>
                <c:pt idx="13253">
                  <c:v>-1.91</c:v>
                </c:pt>
                <c:pt idx="13254">
                  <c:v>-1.92</c:v>
                </c:pt>
                <c:pt idx="13255">
                  <c:v>-1.91</c:v>
                </c:pt>
                <c:pt idx="13256">
                  <c:v>-1.91</c:v>
                </c:pt>
                <c:pt idx="13257">
                  <c:v>-1.91</c:v>
                </c:pt>
                <c:pt idx="13258">
                  <c:v>-1.89</c:v>
                </c:pt>
                <c:pt idx="13259">
                  <c:v>-1.89</c:v>
                </c:pt>
                <c:pt idx="13260">
                  <c:v>-1.9</c:v>
                </c:pt>
                <c:pt idx="13261">
                  <c:v>-1.89</c:v>
                </c:pt>
                <c:pt idx="13262">
                  <c:v>-1.87</c:v>
                </c:pt>
                <c:pt idx="13263">
                  <c:v>-1.84</c:v>
                </c:pt>
                <c:pt idx="13264">
                  <c:v>-1.78</c:v>
                </c:pt>
                <c:pt idx="13265">
                  <c:v>-1.78</c:v>
                </c:pt>
                <c:pt idx="13266">
                  <c:v>-1.79</c:v>
                </c:pt>
                <c:pt idx="13267">
                  <c:v>-1.81</c:v>
                </c:pt>
                <c:pt idx="13268">
                  <c:v>-1.79</c:v>
                </c:pt>
                <c:pt idx="13269">
                  <c:v>-1.77</c:v>
                </c:pt>
                <c:pt idx="13270">
                  <c:v>-1.74</c:v>
                </c:pt>
                <c:pt idx="13271">
                  <c:v>-1.73</c:v>
                </c:pt>
                <c:pt idx="13272">
                  <c:v>-1.72</c:v>
                </c:pt>
                <c:pt idx="13273">
                  <c:v>-1.68</c:v>
                </c:pt>
                <c:pt idx="13274">
                  <c:v>-1.65</c:v>
                </c:pt>
                <c:pt idx="13275">
                  <c:v>-1.62</c:v>
                </c:pt>
                <c:pt idx="13276">
                  <c:v>-1.61</c:v>
                </c:pt>
                <c:pt idx="13277">
                  <c:v>-1.6</c:v>
                </c:pt>
                <c:pt idx="13278">
                  <c:v>-1.58</c:v>
                </c:pt>
                <c:pt idx="13279">
                  <c:v>-1.55</c:v>
                </c:pt>
                <c:pt idx="13280">
                  <c:v>-1.54</c:v>
                </c:pt>
                <c:pt idx="13281">
                  <c:v>-1.52</c:v>
                </c:pt>
                <c:pt idx="13282">
                  <c:v>-1.42</c:v>
                </c:pt>
                <c:pt idx="13283">
                  <c:v>-1.39</c:v>
                </c:pt>
                <c:pt idx="13284">
                  <c:v>-1.37</c:v>
                </c:pt>
                <c:pt idx="13285">
                  <c:v>-1.29</c:v>
                </c:pt>
                <c:pt idx="13286">
                  <c:v>-1.3</c:v>
                </c:pt>
                <c:pt idx="13287">
                  <c:v>-1.29</c:v>
                </c:pt>
                <c:pt idx="13288">
                  <c:v>-1.2</c:v>
                </c:pt>
                <c:pt idx="13289">
                  <c:v>-1.18</c:v>
                </c:pt>
                <c:pt idx="13290">
                  <c:v>-1.1599999999999999</c:v>
                </c:pt>
                <c:pt idx="13291">
                  <c:v>-1.1499999999999999</c:v>
                </c:pt>
                <c:pt idx="13292">
                  <c:v>-1.17</c:v>
                </c:pt>
                <c:pt idx="13293">
                  <c:v>-1.18</c:v>
                </c:pt>
                <c:pt idx="13294">
                  <c:v>-1.1100000000000001</c:v>
                </c:pt>
                <c:pt idx="13295">
                  <c:v>-1.0900000000000001</c:v>
                </c:pt>
                <c:pt idx="13296">
                  <c:v>-1.08</c:v>
                </c:pt>
                <c:pt idx="13297">
                  <c:v>-1.07</c:v>
                </c:pt>
                <c:pt idx="13298">
                  <c:v>-1.08</c:v>
                </c:pt>
                <c:pt idx="13299">
                  <c:v>-1.0900000000000001</c:v>
                </c:pt>
                <c:pt idx="13300">
                  <c:v>-1.1200000000000001</c:v>
                </c:pt>
                <c:pt idx="13301">
                  <c:v>-1.1399999999999999</c:v>
                </c:pt>
                <c:pt idx="13302">
                  <c:v>-1.1399999999999999</c:v>
                </c:pt>
                <c:pt idx="13303">
                  <c:v>-1.1499999999999999</c:v>
                </c:pt>
                <c:pt idx="13304">
                  <c:v>-1.17</c:v>
                </c:pt>
                <c:pt idx="13305">
                  <c:v>-1.19</c:v>
                </c:pt>
                <c:pt idx="13306">
                  <c:v>-1.19</c:v>
                </c:pt>
                <c:pt idx="13307">
                  <c:v>-1.2</c:v>
                </c:pt>
                <c:pt idx="13308">
                  <c:v>-1.2</c:v>
                </c:pt>
                <c:pt idx="13309">
                  <c:v>-1.28</c:v>
                </c:pt>
                <c:pt idx="13310">
                  <c:v>-1.31</c:v>
                </c:pt>
                <c:pt idx="13311">
                  <c:v>-1.36</c:v>
                </c:pt>
                <c:pt idx="13312">
                  <c:v>-1.46</c:v>
                </c:pt>
                <c:pt idx="13313">
                  <c:v>-1.48</c:v>
                </c:pt>
                <c:pt idx="13314">
                  <c:v>-1.51</c:v>
                </c:pt>
                <c:pt idx="13315">
                  <c:v>-1.57</c:v>
                </c:pt>
                <c:pt idx="13316">
                  <c:v>-1.59</c:v>
                </c:pt>
                <c:pt idx="13317">
                  <c:v>-1.61</c:v>
                </c:pt>
                <c:pt idx="13318">
                  <c:v>-1.68</c:v>
                </c:pt>
                <c:pt idx="13319">
                  <c:v>-1.69</c:v>
                </c:pt>
                <c:pt idx="13320">
                  <c:v>-1.72</c:v>
                </c:pt>
                <c:pt idx="13321">
                  <c:v>-1.73</c:v>
                </c:pt>
                <c:pt idx="13322">
                  <c:v>-1.71</c:v>
                </c:pt>
                <c:pt idx="13323">
                  <c:v>-1.71</c:v>
                </c:pt>
                <c:pt idx="13324">
                  <c:v>-1.69</c:v>
                </c:pt>
                <c:pt idx="13325">
                  <c:v>-1.68</c:v>
                </c:pt>
                <c:pt idx="13326">
                  <c:v>-1.67</c:v>
                </c:pt>
                <c:pt idx="13327">
                  <c:v>-1.6</c:v>
                </c:pt>
                <c:pt idx="13328">
                  <c:v>-1.57</c:v>
                </c:pt>
                <c:pt idx="13329">
                  <c:v>-1.53</c:v>
                </c:pt>
                <c:pt idx="13330">
                  <c:v>-1.42</c:v>
                </c:pt>
                <c:pt idx="13331">
                  <c:v>-1.39</c:v>
                </c:pt>
                <c:pt idx="13332">
                  <c:v>-1.35</c:v>
                </c:pt>
                <c:pt idx="13333">
                  <c:v>-1.3</c:v>
                </c:pt>
                <c:pt idx="13334">
                  <c:v>-1.26</c:v>
                </c:pt>
                <c:pt idx="13335">
                  <c:v>-1.22</c:v>
                </c:pt>
                <c:pt idx="13336">
                  <c:v>-1.1399999999999999</c:v>
                </c:pt>
                <c:pt idx="13337">
                  <c:v>-1.1000000000000001</c:v>
                </c:pt>
                <c:pt idx="13338">
                  <c:v>-1.07</c:v>
                </c:pt>
                <c:pt idx="13339">
                  <c:v>-1.03</c:v>
                </c:pt>
                <c:pt idx="13340">
                  <c:v>-1.02</c:v>
                </c:pt>
                <c:pt idx="13341">
                  <c:v>-1</c:v>
                </c:pt>
                <c:pt idx="13342">
                  <c:v>-0.98</c:v>
                </c:pt>
                <c:pt idx="13343">
                  <c:v>-0.96</c:v>
                </c:pt>
                <c:pt idx="13344">
                  <c:v>-0.95</c:v>
                </c:pt>
                <c:pt idx="13345">
                  <c:v>-0.87</c:v>
                </c:pt>
                <c:pt idx="13346">
                  <c:v>-0.83</c:v>
                </c:pt>
                <c:pt idx="13347">
                  <c:v>-0.8</c:v>
                </c:pt>
                <c:pt idx="13348">
                  <c:v>-0.72</c:v>
                </c:pt>
                <c:pt idx="13349">
                  <c:v>-0.68</c:v>
                </c:pt>
                <c:pt idx="13350">
                  <c:v>-0.65</c:v>
                </c:pt>
                <c:pt idx="13351">
                  <c:v>-0.61</c:v>
                </c:pt>
                <c:pt idx="13352">
                  <c:v>-0.57999999999999996</c:v>
                </c:pt>
                <c:pt idx="13353">
                  <c:v>-0.54</c:v>
                </c:pt>
                <c:pt idx="13354">
                  <c:v>-0.41</c:v>
                </c:pt>
                <c:pt idx="13355">
                  <c:v>-0.37</c:v>
                </c:pt>
                <c:pt idx="13356">
                  <c:v>-0.32</c:v>
                </c:pt>
                <c:pt idx="13357">
                  <c:v>-0.23</c:v>
                </c:pt>
                <c:pt idx="13358">
                  <c:v>-0.2</c:v>
                </c:pt>
                <c:pt idx="13359">
                  <c:v>-0.15</c:v>
                </c:pt>
                <c:pt idx="13360">
                  <c:v>-0.05</c:v>
                </c:pt>
                <c:pt idx="13361">
                  <c:v>-0.02</c:v>
                </c:pt>
                <c:pt idx="13362">
                  <c:v>0.03</c:v>
                </c:pt>
                <c:pt idx="13363">
                  <c:v>0.15</c:v>
                </c:pt>
                <c:pt idx="13364">
                  <c:v>0.2</c:v>
                </c:pt>
                <c:pt idx="13365">
                  <c:v>0.26</c:v>
                </c:pt>
                <c:pt idx="13366">
                  <c:v>0.4</c:v>
                </c:pt>
                <c:pt idx="13367">
                  <c:v>0.45</c:v>
                </c:pt>
                <c:pt idx="13368">
                  <c:v>0.49</c:v>
                </c:pt>
                <c:pt idx="13369">
                  <c:v>0.55000000000000004</c:v>
                </c:pt>
                <c:pt idx="13370">
                  <c:v>0.56999999999999995</c:v>
                </c:pt>
                <c:pt idx="13371">
                  <c:v>0.59</c:v>
                </c:pt>
                <c:pt idx="13372">
                  <c:v>0.55000000000000004</c:v>
                </c:pt>
                <c:pt idx="13373">
                  <c:v>0.53</c:v>
                </c:pt>
                <c:pt idx="13374">
                  <c:v>0.51</c:v>
                </c:pt>
                <c:pt idx="13375">
                  <c:v>0.46</c:v>
                </c:pt>
                <c:pt idx="13376">
                  <c:v>0.46</c:v>
                </c:pt>
                <c:pt idx="13377">
                  <c:v>0.47</c:v>
                </c:pt>
                <c:pt idx="13378">
                  <c:v>0.49</c:v>
                </c:pt>
                <c:pt idx="13379">
                  <c:v>0.48</c:v>
                </c:pt>
                <c:pt idx="13380">
                  <c:v>0.49</c:v>
                </c:pt>
                <c:pt idx="13381">
                  <c:v>0.48</c:v>
                </c:pt>
                <c:pt idx="13382">
                  <c:v>0.47</c:v>
                </c:pt>
                <c:pt idx="13383">
                  <c:v>0.45</c:v>
                </c:pt>
                <c:pt idx="13384">
                  <c:v>0.37</c:v>
                </c:pt>
                <c:pt idx="13385">
                  <c:v>0.33</c:v>
                </c:pt>
                <c:pt idx="13386">
                  <c:v>0.3</c:v>
                </c:pt>
                <c:pt idx="13387">
                  <c:v>0.19</c:v>
                </c:pt>
                <c:pt idx="13388">
                  <c:v>0.14000000000000001</c:v>
                </c:pt>
                <c:pt idx="13389">
                  <c:v>0.1</c:v>
                </c:pt>
                <c:pt idx="13390">
                  <c:v>0.03</c:v>
                </c:pt>
                <c:pt idx="13391">
                  <c:v>0.01</c:v>
                </c:pt>
                <c:pt idx="13392">
                  <c:v>-0.01</c:v>
                </c:pt>
                <c:pt idx="13393">
                  <c:v>-0.06</c:v>
                </c:pt>
                <c:pt idx="13394">
                  <c:v>-0.08</c:v>
                </c:pt>
                <c:pt idx="13395">
                  <c:v>-0.08</c:v>
                </c:pt>
                <c:pt idx="13396">
                  <c:v>-0.06</c:v>
                </c:pt>
                <c:pt idx="13397">
                  <c:v>-0.04</c:v>
                </c:pt>
                <c:pt idx="13398">
                  <c:v>-0.02</c:v>
                </c:pt>
                <c:pt idx="13399">
                  <c:v>7.0000000000000007E-2</c:v>
                </c:pt>
                <c:pt idx="13400">
                  <c:v>0.1</c:v>
                </c:pt>
                <c:pt idx="13401">
                  <c:v>0.14000000000000001</c:v>
                </c:pt>
                <c:pt idx="13402">
                  <c:v>0.24</c:v>
                </c:pt>
                <c:pt idx="13403">
                  <c:v>0.28000000000000003</c:v>
                </c:pt>
                <c:pt idx="13404">
                  <c:v>0.33</c:v>
                </c:pt>
                <c:pt idx="13405">
                  <c:v>0.45</c:v>
                </c:pt>
                <c:pt idx="13406">
                  <c:v>0.49</c:v>
                </c:pt>
                <c:pt idx="13407">
                  <c:v>0.53</c:v>
                </c:pt>
                <c:pt idx="13408">
                  <c:v>0.64</c:v>
                </c:pt>
                <c:pt idx="13409">
                  <c:v>0.68</c:v>
                </c:pt>
                <c:pt idx="13410">
                  <c:v>0.71</c:v>
                </c:pt>
                <c:pt idx="13411">
                  <c:v>0.77</c:v>
                </c:pt>
                <c:pt idx="13412">
                  <c:v>0.79</c:v>
                </c:pt>
                <c:pt idx="13413">
                  <c:v>0.81</c:v>
                </c:pt>
                <c:pt idx="13414">
                  <c:v>0.84</c:v>
                </c:pt>
                <c:pt idx="13415">
                  <c:v>0.85</c:v>
                </c:pt>
                <c:pt idx="13416">
                  <c:v>0.86</c:v>
                </c:pt>
                <c:pt idx="13417">
                  <c:v>0.89</c:v>
                </c:pt>
                <c:pt idx="13418">
                  <c:v>0.9</c:v>
                </c:pt>
                <c:pt idx="13419">
                  <c:v>0.92</c:v>
                </c:pt>
                <c:pt idx="13420">
                  <c:v>0.97</c:v>
                </c:pt>
                <c:pt idx="13421">
                  <c:v>0.99</c:v>
                </c:pt>
                <c:pt idx="13422">
                  <c:v>1.01</c:v>
                </c:pt>
                <c:pt idx="13423">
                  <c:v>1.05</c:v>
                </c:pt>
                <c:pt idx="13424">
                  <c:v>1.07</c:v>
                </c:pt>
                <c:pt idx="13425">
                  <c:v>1.1100000000000001</c:v>
                </c:pt>
                <c:pt idx="13426">
                  <c:v>1.17</c:v>
                </c:pt>
                <c:pt idx="13427">
                  <c:v>1.19</c:v>
                </c:pt>
                <c:pt idx="13428">
                  <c:v>1.22</c:v>
                </c:pt>
                <c:pt idx="13429">
                  <c:v>1.28</c:v>
                </c:pt>
                <c:pt idx="13430">
                  <c:v>1.3</c:v>
                </c:pt>
                <c:pt idx="13431">
                  <c:v>1.31</c:v>
                </c:pt>
                <c:pt idx="13432">
                  <c:v>1.34</c:v>
                </c:pt>
                <c:pt idx="13433">
                  <c:v>1.35</c:v>
                </c:pt>
                <c:pt idx="13434">
                  <c:v>1.36</c:v>
                </c:pt>
                <c:pt idx="13435">
                  <c:v>1.39</c:v>
                </c:pt>
                <c:pt idx="13436">
                  <c:v>1.4</c:v>
                </c:pt>
                <c:pt idx="13437">
                  <c:v>1.41</c:v>
                </c:pt>
                <c:pt idx="13438">
                  <c:v>1.47</c:v>
                </c:pt>
                <c:pt idx="13439">
                  <c:v>1.49</c:v>
                </c:pt>
                <c:pt idx="13440">
                  <c:v>1.5</c:v>
                </c:pt>
                <c:pt idx="13441">
                  <c:v>1.54</c:v>
                </c:pt>
                <c:pt idx="13442">
                  <c:v>1.56</c:v>
                </c:pt>
                <c:pt idx="13443">
                  <c:v>1.57</c:v>
                </c:pt>
                <c:pt idx="13444">
                  <c:v>1.62</c:v>
                </c:pt>
                <c:pt idx="13445">
                  <c:v>1.63</c:v>
                </c:pt>
                <c:pt idx="13446">
                  <c:v>1.65</c:v>
                </c:pt>
                <c:pt idx="13447">
                  <c:v>1.65</c:v>
                </c:pt>
                <c:pt idx="13448">
                  <c:v>1.66</c:v>
                </c:pt>
                <c:pt idx="13449">
                  <c:v>1.67</c:v>
                </c:pt>
                <c:pt idx="13450">
                  <c:v>1.69</c:v>
                </c:pt>
                <c:pt idx="13451">
                  <c:v>1.71</c:v>
                </c:pt>
                <c:pt idx="13452">
                  <c:v>1.73</c:v>
                </c:pt>
                <c:pt idx="13453">
                  <c:v>1.77</c:v>
                </c:pt>
                <c:pt idx="13454">
                  <c:v>1.78</c:v>
                </c:pt>
                <c:pt idx="13455">
                  <c:v>1.79</c:v>
                </c:pt>
                <c:pt idx="13456">
                  <c:v>1.8</c:v>
                </c:pt>
                <c:pt idx="13457">
                  <c:v>1.81</c:v>
                </c:pt>
                <c:pt idx="13458">
                  <c:v>1.82</c:v>
                </c:pt>
                <c:pt idx="13459">
                  <c:v>1.83</c:v>
                </c:pt>
                <c:pt idx="13460">
                  <c:v>1.85</c:v>
                </c:pt>
                <c:pt idx="13461">
                  <c:v>1.87</c:v>
                </c:pt>
                <c:pt idx="13462">
                  <c:v>1.93</c:v>
                </c:pt>
                <c:pt idx="13463">
                  <c:v>1.97</c:v>
                </c:pt>
                <c:pt idx="13464">
                  <c:v>1.99</c:v>
                </c:pt>
                <c:pt idx="13465">
                  <c:v>2.0299999999999998</c:v>
                </c:pt>
                <c:pt idx="13466">
                  <c:v>2.0499999999999998</c:v>
                </c:pt>
                <c:pt idx="13467">
                  <c:v>2.06</c:v>
                </c:pt>
                <c:pt idx="13468">
                  <c:v>2.14</c:v>
                </c:pt>
                <c:pt idx="13469">
                  <c:v>2.14</c:v>
                </c:pt>
                <c:pt idx="13470">
                  <c:v>2.17</c:v>
                </c:pt>
                <c:pt idx="13471">
                  <c:v>2.25</c:v>
                </c:pt>
                <c:pt idx="13472">
                  <c:v>2.2799999999999998</c:v>
                </c:pt>
                <c:pt idx="13473">
                  <c:v>2.2999999999999998</c:v>
                </c:pt>
                <c:pt idx="13474">
                  <c:v>2.29</c:v>
                </c:pt>
                <c:pt idx="13475">
                  <c:v>2.2999999999999998</c:v>
                </c:pt>
                <c:pt idx="13476">
                  <c:v>2.2999999999999998</c:v>
                </c:pt>
                <c:pt idx="13477">
                  <c:v>2.2999999999999998</c:v>
                </c:pt>
                <c:pt idx="13478">
                  <c:v>2.2999999999999998</c:v>
                </c:pt>
                <c:pt idx="13479">
                  <c:v>2.31</c:v>
                </c:pt>
                <c:pt idx="13480">
                  <c:v>2.3199999999999998</c:v>
                </c:pt>
                <c:pt idx="13481">
                  <c:v>2.33</c:v>
                </c:pt>
                <c:pt idx="13482">
                  <c:v>2.3199999999999998</c:v>
                </c:pt>
                <c:pt idx="13483">
                  <c:v>2.36</c:v>
                </c:pt>
                <c:pt idx="13484">
                  <c:v>2.37</c:v>
                </c:pt>
                <c:pt idx="13485">
                  <c:v>2.39</c:v>
                </c:pt>
                <c:pt idx="13486">
                  <c:v>2.44</c:v>
                </c:pt>
                <c:pt idx="13487">
                  <c:v>2.46</c:v>
                </c:pt>
                <c:pt idx="13488">
                  <c:v>2.48</c:v>
                </c:pt>
                <c:pt idx="13489">
                  <c:v>2.5299999999999998</c:v>
                </c:pt>
                <c:pt idx="13490">
                  <c:v>2.56</c:v>
                </c:pt>
                <c:pt idx="13491">
                  <c:v>2.58</c:v>
                </c:pt>
                <c:pt idx="13492">
                  <c:v>2.58</c:v>
                </c:pt>
                <c:pt idx="13493">
                  <c:v>2.59</c:v>
                </c:pt>
                <c:pt idx="13494">
                  <c:v>2.6</c:v>
                </c:pt>
                <c:pt idx="13495">
                  <c:v>2.63</c:v>
                </c:pt>
                <c:pt idx="13496">
                  <c:v>2.64</c:v>
                </c:pt>
                <c:pt idx="13497">
                  <c:v>2.64</c:v>
                </c:pt>
                <c:pt idx="13498">
                  <c:v>2.69</c:v>
                </c:pt>
                <c:pt idx="13499">
                  <c:v>2.71</c:v>
                </c:pt>
                <c:pt idx="13500">
                  <c:v>2.74</c:v>
                </c:pt>
                <c:pt idx="13501">
                  <c:v>2.78</c:v>
                </c:pt>
                <c:pt idx="13502">
                  <c:v>2.78</c:v>
                </c:pt>
                <c:pt idx="13503">
                  <c:v>2.79</c:v>
                </c:pt>
                <c:pt idx="13504">
                  <c:v>2.77</c:v>
                </c:pt>
                <c:pt idx="13505">
                  <c:v>2.77</c:v>
                </c:pt>
                <c:pt idx="13506">
                  <c:v>2.77</c:v>
                </c:pt>
                <c:pt idx="13507">
                  <c:v>2.71</c:v>
                </c:pt>
                <c:pt idx="13508">
                  <c:v>2.69</c:v>
                </c:pt>
                <c:pt idx="13509">
                  <c:v>2.69</c:v>
                </c:pt>
                <c:pt idx="13510">
                  <c:v>2.63</c:v>
                </c:pt>
                <c:pt idx="13511">
                  <c:v>2.64</c:v>
                </c:pt>
                <c:pt idx="13512">
                  <c:v>2.64</c:v>
                </c:pt>
                <c:pt idx="13513">
                  <c:v>2.62</c:v>
                </c:pt>
                <c:pt idx="13514">
                  <c:v>2.61</c:v>
                </c:pt>
                <c:pt idx="13515">
                  <c:v>2.59</c:v>
                </c:pt>
                <c:pt idx="13516">
                  <c:v>2.62</c:v>
                </c:pt>
                <c:pt idx="13517">
                  <c:v>2.64</c:v>
                </c:pt>
                <c:pt idx="13518">
                  <c:v>2.64</c:v>
                </c:pt>
                <c:pt idx="13519">
                  <c:v>2.66</c:v>
                </c:pt>
                <c:pt idx="13520">
                  <c:v>2.66</c:v>
                </c:pt>
                <c:pt idx="13521">
                  <c:v>2.64</c:v>
                </c:pt>
                <c:pt idx="13522">
                  <c:v>2.62</c:v>
                </c:pt>
                <c:pt idx="13523">
                  <c:v>2.63</c:v>
                </c:pt>
                <c:pt idx="13524">
                  <c:v>2.63</c:v>
                </c:pt>
                <c:pt idx="13525">
                  <c:v>2.66</c:v>
                </c:pt>
                <c:pt idx="13526">
                  <c:v>2.69</c:v>
                </c:pt>
                <c:pt idx="13527">
                  <c:v>2.7</c:v>
                </c:pt>
                <c:pt idx="13528">
                  <c:v>2.71</c:v>
                </c:pt>
                <c:pt idx="13529">
                  <c:v>2.72</c:v>
                </c:pt>
                <c:pt idx="13530">
                  <c:v>2.75</c:v>
                </c:pt>
                <c:pt idx="13531">
                  <c:v>2.81</c:v>
                </c:pt>
                <c:pt idx="13532">
                  <c:v>2.83</c:v>
                </c:pt>
                <c:pt idx="13533">
                  <c:v>2.84</c:v>
                </c:pt>
                <c:pt idx="13534">
                  <c:v>2.85</c:v>
                </c:pt>
                <c:pt idx="13535">
                  <c:v>2.86</c:v>
                </c:pt>
                <c:pt idx="13536">
                  <c:v>2.87</c:v>
                </c:pt>
                <c:pt idx="13537">
                  <c:v>2.92</c:v>
                </c:pt>
                <c:pt idx="13538">
                  <c:v>2.93</c:v>
                </c:pt>
                <c:pt idx="13539">
                  <c:v>2.96</c:v>
                </c:pt>
                <c:pt idx="13540">
                  <c:v>3.01</c:v>
                </c:pt>
                <c:pt idx="13541">
                  <c:v>3.05</c:v>
                </c:pt>
                <c:pt idx="13542">
                  <c:v>3.09</c:v>
                </c:pt>
                <c:pt idx="13543">
                  <c:v>3.21</c:v>
                </c:pt>
                <c:pt idx="13544">
                  <c:v>3.24</c:v>
                </c:pt>
                <c:pt idx="13545">
                  <c:v>3.28</c:v>
                </c:pt>
                <c:pt idx="13546">
                  <c:v>3.39</c:v>
                </c:pt>
                <c:pt idx="13547">
                  <c:v>3.43</c:v>
                </c:pt>
                <c:pt idx="13548">
                  <c:v>3.46</c:v>
                </c:pt>
                <c:pt idx="13549">
                  <c:v>3.44</c:v>
                </c:pt>
                <c:pt idx="13550">
                  <c:v>3.45</c:v>
                </c:pt>
                <c:pt idx="13551">
                  <c:v>3.44</c:v>
                </c:pt>
                <c:pt idx="13552">
                  <c:v>3.44</c:v>
                </c:pt>
                <c:pt idx="13553">
                  <c:v>3.43</c:v>
                </c:pt>
                <c:pt idx="13554">
                  <c:v>3.43</c:v>
                </c:pt>
                <c:pt idx="13555">
                  <c:v>3.43</c:v>
                </c:pt>
                <c:pt idx="13556">
                  <c:v>3.44</c:v>
                </c:pt>
                <c:pt idx="13557">
                  <c:v>3.45</c:v>
                </c:pt>
                <c:pt idx="13558">
                  <c:v>3.44</c:v>
                </c:pt>
                <c:pt idx="13559">
                  <c:v>3.4</c:v>
                </c:pt>
                <c:pt idx="13560">
                  <c:v>3.37</c:v>
                </c:pt>
                <c:pt idx="13561">
                  <c:v>3.26</c:v>
                </c:pt>
                <c:pt idx="13562">
                  <c:v>3.22</c:v>
                </c:pt>
                <c:pt idx="13563">
                  <c:v>3.19</c:v>
                </c:pt>
                <c:pt idx="13564">
                  <c:v>3.15</c:v>
                </c:pt>
                <c:pt idx="13565">
                  <c:v>3.15</c:v>
                </c:pt>
                <c:pt idx="13566">
                  <c:v>3.13</c:v>
                </c:pt>
                <c:pt idx="13567">
                  <c:v>3.16</c:v>
                </c:pt>
                <c:pt idx="13568">
                  <c:v>3.17</c:v>
                </c:pt>
                <c:pt idx="13569">
                  <c:v>3.21</c:v>
                </c:pt>
                <c:pt idx="13570">
                  <c:v>3.35</c:v>
                </c:pt>
                <c:pt idx="13571">
                  <c:v>3.39</c:v>
                </c:pt>
                <c:pt idx="13572">
                  <c:v>3.42</c:v>
                </c:pt>
                <c:pt idx="13573">
                  <c:v>3.45</c:v>
                </c:pt>
                <c:pt idx="13574">
                  <c:v>3.45</c:v>
                </c:pt>
                <c:pt idx="13575">
                  <c:v>3.44</c:v>
                </c:pt>
                <c:pt idx="13576">
                  <c:v>3.48</c:v>
                </c:pt>
                <c:pt idx="13577">
                  <c:v>3.46</c:v>
                </c:pt>
                <c:pt idx="13578">
                  <c:v>3.46</c:v>
                </c:pt>
                <c:pt idx="13579">
                  <c:v>3.49</c:v>
                </c:pt>
                <c:pt idx="13580">
                  <c:v>3.51</c:v>
                </c:pt>
                <c:pt idx="13581">
                  <c:v>3.52</c:v>
                </c:pt>
                <c:pt idx="13582">
                  <c:v>3.52</c:v>
                </c:pt>
                <c:pt idx="13583">
                  <c:v>3.53</c:v>
                </c:pt>
                <c:pt idx="13584">
                  <c:v>3.55</c:v>
                </c:pt>
                <c:pt idx="13585">
                  <c:v>3.58</c:v>
                </c:pt>
                <c:pt idx="13586">
                  <c:v>3.59</c:v>
                </c:pt>
                <c:pt idx="13587">
                  <c:v>3.59</c:v>
                </c:pt>
                <c:pt idx="13588">
                  <c:v>3.54</c:v>
                </c:pt>
                <c:pt idx="13589">
                  <c:v>3.54</c:v>
                </c:pt>
                <c:pt idx="13590">
                  <c:v>3.53</c:v>
                </c:pt>
                <c:pt idx="13591">
                  <c:v>3.47</c:v>
                </c:pt>
                <c:pt idx="13592">
                  <c:v>3.46</c:v>
                </c:pt>
                <c:pt idx="13593">
                  <c:v>3.46</c:v>
                </c:pt>
                <c:pt idx="13594">
                  <c:v>3.44</c:v>
                </c:pt>
                <c:pt idx="13595">
                  <c:v>3.44</c:v>
                </c:pt>
                <c:pt idx="13596">
                  <c:v>3.43</c:v>
                </c:pt>
                <c:pt idx="13597">
                  <c:v>3.45</c:v>
                </c:pt>
                <c:pt idx="13598">
                  <c:v>3.44</c:v>
                </c:pt>
                <c:pt idx="13599">
                  <c:v>3.47</c:v>
                </c:pt>
                <c:pt idx="13600">
                  <c:v>3.57</c:v>
                </c:pt>
                <c:pt idx="13601">
                  <c:v>3.61</c:v>
                </c:pt>
                <c:pt idx="13602">
                  <c:v>3.62</c:v>
                </c:pt>
                <c:pt idx="13603">
                  <c:v>3.71</c:v>
                </c:pt>
                <c:pt idx="13604">
                  <c:v>3.72</c:v>
                </c:pt>
                <c:pt idx="13605">
                  <c:v>3.76</c:v>
                </c:pt>
                <c:pt idx="13606">
                  <c:v>3.81</c:v>
                </c:pt>
                <c:pt idx="13607">
                  <c:v>3.83</c:v>
                </c:pt>
                <c:pt idx="13608">
                  <c:v>3.84</c:v>
                </c:pt>
                <c:pt idx="13609">
                  <c:v>3.82</c:v>
                </c:pt>
                <c:pt idx="13610">
                  <c:v>3.85</c:v>
                </c:pt>
                <c:pt idx="13611">
                  <c:v>3.88</c:v>
                </c:pt>
                <c:pt idx="13612">
                  <c:v>3.98</c:v>
                </c:pt>
                <c:pt idx="13613">
                  <c:v>4.0199999999999996</c:v>
                </c:pt>
                <c:pt idx="13614">
                  <c:v>4.04</c:v>
                </c:pt>
                <c:pt idx="13615">
                  <c:v>4.0199999999999996</c:v>
                </c:pt>
                <c:pt idx="13616">
                  <c:v>3.98</c:v>
                </c:pt>
                <c:pt idx="13617">
                  <c:v>3.96</c:v>
                </c:pt>
                <c:pt idx="13618">
                  <c:v>3.89</c:v>
                </c:pt>
                <c:pt idx="13619">
                  <c:v>3.89</c:v>
                </c:pt>
                <c:pt idx="13620">
                  <c:v>3.87</c:v>
                </c:pt>
                <c:pt idx="13621">
                  <c:v>3.81</c:v>
                </c:pt>
                <c:pt idx="13622">
                  <c:v>3.78</c:v>
                </c:pt>
                <c:pt idx="13623">
                  <c:v>3.76</c:v>
                </c:pt>
                <c:pt idx="13624">
                  <c:v>3.72</c:v>
                </c:pt>
                <c:pt idx="13625">
                  <c:v>3.72</c:v>
                </c:pt>
                <c:pt idx="13626">
                  <c:v>3.7</c:v>
                </c:pt>
                <c:pt idx="13627">
                  <c:v>3.78</c:v>
                </c:pt>
                <c:pt idx="13628">
                  <c:v>3.81</c:v>
                </c:pt>
                <c:pt idx="13629">
                  <c:v>3.84</c:v>
                </c:pt>
                <c:pt idx="13630">
                  <c:v>3.88</c:v>
                </c:pt>
                <c:pt idx="13631">
                  <c:v>3.87</c:v>
                </c:pt>
                <c:pt idx="13632">
                  <c:v>3.87</c:v>
                </c:pt>
                <c:pt idx="13633">
                  <c:v>3.85</c:v>
                </c:pt>
                <c:pt idx="13634">
                  <c:v>3.85</c:v>
                </c:pt>
                <c:pt idx="13635">
                  <c:v>3.85</c:v>
                </c:pt>
                <c:pt idx="13636">
                  <c:v>3.85</c:v>
                </c:pt>
                <c:pt idx="13637">
                  <c:v>3.84</c:v>
                </c:pt>
                <c:pt idx="13638">
                  <c:v>3.84</c:v>
                </c:pt>
                <c:pt idx="13639">
                  <c:v>3.91</c:v>
                </c:pt>
                <c:pt idx="13640">
                  <c:v>3.94</c:v>
                </c:pt>
                <c:pt idx="13641">
                  <c:v>3.97</c:v>
                </c:pt>
                <c:pt idx="13642">
                  <c:v>4.0599999999999996</c:v>
                </c:pt>
                <c:pt idx="13643">
                  <c:v>4.08</c:v>
                </c:pt>
                <c:pt idx="13644">
                  <c:v>4.1100000000000003</c:v>
                </c:pt>
                <c:pt idx="13645">
                  <c:v>4.1100000000000003</c:v>
                </c:pt>
                <c:pt idx="13646">
                  <c:v>4.0999999999999996</c:v>
                </c:pt>
                <c:pt idx="13647">
                  <c:v>4.08</c:v>
                </c:pt>
                <c:pt idx="13648">
                  <c:v>4.08</c:v>
                </c:pt>
                <c:pt idx="13649">
                  <c:v>4.08</c:v>
                </c:pt>
                <c:pt idx="13650">
                  <c:v>4.05</c:v>
                </c:pt>
                <c:pt idx="13651">
                  <c:v>3.99</c:v>
                </c:pt>
                <c:pt idx="13652">
                  <c:v>3.98</c:v>
                </c:pt>
                <c:pt idx="13653">
                  <c:v>3.99</c:v>
                </c:pt>
                <c:pt idx="13654">
                  <c:v>4.08</c:v>
                </c:pt>
                <c:pt idx="13655">
                  <c:v>4.13</c:v>
                </c:pt>
                <c:pt idx="13656">
                  <c:v>4.1900000000000004</c:v>
                </c:pt>
                <c:pt idx="13657">
                  <c:v>4.21</c:v>
                </c:pt>
                <c:pt idx="13658">
                  <c:v>4.21</c:v>
                </c:pt>
                <c:pt idx="13659">
                  <c:v>4.21</c:v>
                </c:pt>
                <c:pt idx="13660">
                  <c:v>4.26</c:v>
                </c:pt>
                <c:pt idx="13661">
                  <c:v>4.26</c:v>
                </c:pt>
                <c:pt idx="13662">
                  <c:v>4.2699999999999996</c:v>
                </c:pt>
                <c:pt idx="13663">
                  <c:v>4.1100000000000003</c:v>
                </c:pt>
                <c:pt idx="13664">
                  <c:v>4.08</c:v>
                </c:pt>
                <c:pt idx="13665">
                  <c:v>4.03</c:v>
                </c:pt>
                <c:pt idx="13666">
                  <c:v>3.97</c:v>
                </c:pt>
                <c:pt idx="13667">
                  <c:v>3.93</c:v>
                </c:pt>
                <c:pt idx="13668">
                  <c:v>3.9</c:v>
                </c:pt>
                <c:pt idx="13669">
                  <c:v>3.92</c:v>
                </c:pt>
                <c:pt idx="13670">
                  <c:v>3.93</c:v>
                </c:pt>
                <c:pt idx="13671">
                  <c:v>3.95</c:v>
                </c:pt>
                <c:pt idx="13672">
                  <c:v>3.92</c:v>
                </c:pt>
                <c:pt idx="13673">
                  <c:v>3.92</c:v>
                </c:pt>
                <c:pt idx="13674">
                  <c:v>3.92</c:v>
                </c:pt>
                <c:pt idx="13675">
                  <c:v>3.89</c:v>
                </c:pt>
                <c:pt idx="13676">
                  <c:v>3.9</c:v>
                </c:pt>
                <c:pt idx="13677">
                  <c:v>3.89</c:v>
                </c:pt>
                <c:pt idx="13678">
                  <c:v>3.94</c:v>
                </c:pt>
                <c:pt idx="13679">
                  <c:v>3.92</c:v>
                </c:pt>
                <c:pt idx="13680">
                  <c:v>3.97</c:v>
                </c:pt>
                <c:pt idx="13681">
                  <c:v>4.07</c:v>
                </c:pt>
                <c:pt idx="13682">
                  <c:v>4.09</c:v>
                </c:pt>
                <c:pt idx="13683">
                  <c:v>4.09</c:v>
                </c:pt>
                <c:pt idx="13684">
                  <c:v>4.04</c:v>
                </c:pt>
                <c:pt idx="13685">
                  <c:v>4.05</c:v>
                </c:pt>
                <c:pt idx="13686">
                  <c:v>4.07</c:v>
                </c:pt>
                <c:pt idx="13687">
                  <c:v>4.09</c:v>
                </c:pt>
                <c:pt idx="13688">
                  <c:v>4.07</c:v>
                </c:pt>
                <c:pt idx="13689">
                  <c:v>4.08</c:v>
                </c:pt>
                <c:pt idx="13690">
                  <c:v>4.0199999999999996</c:v>
                </c:pt>
                <c:pt idx="13691">
                  <c:v>4.03</c:v>
                </c:pt>
                <c:pt idx="13692">
                  <c:v>4.01</c:v>
                </c:pt>
                <c:pt idx="13693">
                  <c:v>4.01</c:v>
                </c:pt>
                <c:pt idx="13694">
                  <c:v>3.99</c:v>
                </c:pt>
                <c:pt idx="13695">
                  <c:v>3.98</c:v>
                </c:pt>
                <c:pt idx="13696">
                  <c:v>3.97</c:v>
                </c:pt>
                <c:pt idx="13697">
                  <c:v>3.98</c:v>
                </c:pt>
                <c:pt idx="13698">
                  <c:v>4</c:v>
                </c:pt>
                <c:pt idx="13699">
                  <c:v>4.01</c:v>
                </c:pt>
                <c:pt idx="13700">
                  <c:v>3.99</c:v>
                </c:pt>
                <c:pt idx="13701">
                  <c:v>3.96</c:v>
                </c:pt>
                <c:pt idx="13702">
                  <c:v>3.86</c:v>
                </c:pt>
                <c:pt idx="13703">
                  <c:v>3.85</c:v>
                </c:pt>
                <c:pt idx="13704">
                  <c:v>3.83</c:v>
                </c:pt>
                <c:pt idx="13705">
                  <c:v>3.77</c:v>
                </c:pt>
                <c:pt idx="13706">
                  <c:v>3.72</c:v>
                </c:pt>
                <c:pt idx="13707">
                  <c:v>3.7</c:v>
                </c:pt>
                <c:pt idx="13708">
                  <c:v>3.62</c:v>
                </c:pt>
                <c:pt idx="13709">
                  <c:v>3.61</c:v>
                </c:pt>
                <c:pt idx="13710">
                  <c:v>3.57</c:v>
                </c:pt>
                <c:pt idx="13711">
                  <c:v>3.51</c:v>
                </c:pt>
                <c:pt idx="13712">
                  <c:v>3.52</c:v>
                </c:pt>
                <c:pt idx="13713">
                  <c:v>3.5</c:v>
                </c:pt>
                <c:pt idx="13714">
                  <c:v>3.43</c:v>
                </c:pt>
                <c:pt idx="13715">
                  <c:v>3.4</c:v>
                </c:pt>
                <c:pt idx="13716">
                  <c:v>3.4</c:v>
                </c:pt>
                <c:pt idx="13717">
                  <c:v>3.4</c:v>
                </c:pt>
                <c:pt idx="13718">
                  <c:v>3.39</c:v>
                </c:pt>
                <c:pt idx="13719">
                  <c:v>3.4</c:v>
                </c:pt>
                <c:pt idx="13720">
                  <c:v>3.34</c:v>
                </c:pt>
                <c:pt idx="13721">
                  <c:v>3.33</c:v>
                </c:pt>
                <c:pt idx="13722">
                  <c:v>3.31</c:v>
                </c:pt>
                <c:pt idx="13723">
                  <c:v>3.26</c:v>
                </c:pt>
                <c:pt idx="13724">
                  <c:v>3.24</c:v>
                </c:pt>
                <c:pt idx="13725">
                  <c:v>3.23</c:v>
                </c:pt>
                <c:pt idx="13726">
                  <c:v>3.18</c:v>
                </c:pt>
                <c:pt idx="13727">
                  <c:v>3.13</c:v>
                </c:pt>
                <c:pt idx="13728">
                  <c:v>3.06</c:v>
                </c:pt>
                <c:pt idx="13729">
                  <c:v>2.97</c:v>
                </c:pt>
                <c:pt idx="13730">
                  <c:v>2.9</c:v>
                </c:pt>
                <c:pt idx="13731">
                  <c:v>2.81</c:v>
                </c:pt>
                <c:pt idx="13732">
                  <c:v>2.66</c:v>
                </c:pt>
                <c:pt idx="13733">
                  <c:v>2.61</c:v>
                </c:pt>
                <c:pt idx="13734">
                  <c:v>2.59</c:v>
                </c:pt>
                <c:pt idx="13735">
                  <c:v>2.64</c:v>
                </c:pt>
                <c:pt idx="13736">
                  <c:v>2.64</c:v>
                </c:pt>
                <c:pt idx="13737">
                  <c:v>2.6</c:v>
                </c:pt>
                <c:pt idx="13738">
                  <c:v>2.67</c:v>
                </c:pt>
                <c:pt idx="13739">
                  <c:v>2.69</c:v>
                </c:pt>
                <c:pt idx="13740">
                  <c:v>2.77</c:v>
                </c:pt>
                <c:pt idx="13741">
                  <c:v>2.84</c:v>
                </c:pt>
                <c:pt idx="13742">
                  <c:v>2.88</c:v>
                </c:pt>
                <c:pt idx="13743">
                  <c:v>2.89</c:v>
                </c:pt>
                <c:pt idx="13744">
                  <c:v>2.9</c:v>
                </c:pt>
                <c:pt idx="13745">
                  <c:v>2.9</c:v>
                </c:pt>
                <c:pt idx="13746">
                  <c:v>2.93</c:v>
                </c:pt>
                <c:pt idx="13747">
                  <c:v>3.03</c:v>
                </c:pt>
                <c:pt idx="13748">
                  <c:v>3.06</c:v>
                </c:pt>
                <c:pt idx="13749">
                  <c:v>3.07</c:v>
                </c:pt>
                <c:pt idx="13750">
                  <c:v>3.03</c:v>
                </c:pt>
                <c:pt idx="13751">
                  <c:v>2.99</c:v>
                </c:pt>
                <c:pt idx="13752">
                  <c:v>2.97</c:v>
                </c:pt>
                <c:pt idx="13753">
                  <c:v>2.89</c:v>
                </c:pt>
                <c:pt idx="13754">
                  <c:v>2.9</c:v>
                </c:pt>
                <c:pt idx="13755">
                  <c:v>2.89</c:v>
                </c:pt>
                <c:pt idx="13756">
                  <c:v>2.77</c:v>
                </c:pt>
                <c:pt idx="13757">
                  <c:v>2.7</c:v>
                </c:pt>
                <c:pt idx="13758">
                  <c:v>2.64</c:v>
                </c:pt>
                <c:pt idx="13759">
                  <c:v>2.5</c:v>
                </c:pt>
                <c:pt idx="13760">
                  <c:v>2.44</c:v>
                </c:pt>
                <c:pt idx="13761">
                  <c:v>2.35</c:v>
                </c:pt>
                <c:pt idx="13762">
                  <c:v>2.2000000000000002</c:v>
                </c:pt>
                <c:pt idx="13763">
                  <c:v>2.14</c:v>
                </c:pt>
                <c:pt idx="13764">
                  <c:v>2.08</c:v>
                </c:pt>
                <c:pt idx="13765">
                  <c:v>1.85</c:v>
                </c:pt>
                <c:pt idx="13766">
                  <c:v>1.76</c:v>
                </c:pt>
                <c:pt idx="13767">
                  <c:v>1.67</c:v>
                </c:pt>
                <c:pt idx="13768">
                  <c:v>1.53</c:v>
                </c:pt>
                <c:pt idx="13769">
                  <c:v>1.52</c:v>
                </c:pt>
                <c:pt idx="13770">
                  <c:v>1.49</c:v>
                </c:pt>
                <c:pt idx="13771">
                  <c:v>1.53</c:v>
                </c:pt>
                <c:pt idx="13772">
                  <c:v>1.54</c:v>
                </c:pt>
                <c:pt idx="13773">
                  <c:v>1.55</c:v>
                </c:pt>
                <c:pt idx="13774">
                  <c:v>1.56</c:v>
                </c:pt>
                <c:pt idx="13775">
                  <c:v>1.55</c:v>
                </c:pt>
                <c:pt idx="13776">
                  <c:v>1.5</c:v>
                </c:pt>
                <c:pt idx="13777">
                  <c:v>1.33</c:v>
                </c:pt>
                <c:pt idx="13778">
                  <c:v>1.29</c:v>
                </c:pt>
                <c:pt idx="13779">
                  <c:v>1.28</c:v>
                </c:pt>
                <c:pt idx="13780">
                  <c:v>1.36</c:v>
                </c:pt>
                <c:pt idx="13781">
                  <c:v>1.39</c:v>
                </c:pt>
                <c:pt idx="13782">
                  <c:v>1.42</c:v>
                </c:pt>
                <c:pt idx="13783">
                  <c:v>1.5</c:v>
                </c:pt>
                <c:pt idx="13784">
                  <c:v>1.54</c:v>
                </c:pt>
                <c:pt idx="13785">
                  <c:v>1.59</c:v>
                </c:pt>
                <c:pt idx="13786">
                  <c:v>1.77</c:v>
                </c:pt>
                <c:pt idx="13787">
                  <c:v>1.8</c:v>
                </c:pt>
                <c:pt idx="13788">
                  <c:v>1.83</c:v>
                </c:pt>
                <c:pt idx="13789">
                  <c:v>1.79</c:v>
                </c:pt>
                <c:pt idx="13790">
                  <c:v>1.78</c:v>
                </c:pt>
                <c:pt idx="13791">
                  <c:v>1.76</c:v>
                </c:pt>
                <c:pt idx="13792">
                  <c:v>1.75</c:v>
                </c:pt>
                <c:pt idx="13793">
                  <c:v>1.74</c:v>
                </c:pt>
                <c:pt idx="13794">
                  <c:v>1.74</c:v>
                </c:pt>
                <c:pt idx="13795">
                  <c:v>1.79</c:v>
                </c:pt>
                <c:pt idx="13796">
                  <c:v>1.8</c:v>
                </c:pt>
                <c:pt idx="13797">
                  <c:v>1.82</c:v>
                </c:pt>
                <c:pt idx="13798">
                  <c:v>1.87</c:v>
                </c:pt>
                <c:pt idx="13799">
                  <c:v>1.88</c:v>
                </c:pt>
                <c:pt idx="13800">
                  <c:v>1.87</c:v>
                </c:pt>
                <c:pt idx="13801">
                  <c:v>1.83</c:v>
                </c:pt>
                <c:pt idx="13802">
                  <c:v>1.83</c:v>
                </c:pt>
                <c:pt idx="13803">
                  <c:v>1.81</c:v>
                </c:pt>
                <c:pt idx="13804">
                  <c:v>1.7</c:v>
                </c:pt>
                <c:pt idx="13805">
                  <c:v>1.66</c:v>
                </c:pt>
                <c:pt idx="13806">
                  <c:v>1.62</c:v>
                </c:pt>
                <c:pt idx="13807">
                  <c:v>1.66</c:v>
                </c:pt>
                <c:pt idx="13808">
                  <c:v>1.66</c:v>
                </c:pt>
                <c:pt idx="13809">
                  <c:v>1.65</c:v>
                </c:pt>
                <c:pt idx="13810">
                  <c:v>1.51</c:v>
                </c:pt>
                <c:pt idx="13811">
                  <c:v>1.48</c:v>
                </c:pt>
                <c:pt idx="13812">
                  <c:v>1.45</c:v>
                </c:pt>
                <c:pt idx="13813">
                  <c:v>1.42</c:v>
                </c:pt>
                <c:pt idx="13814">
                  <c:v>1.4</c:v>
                </c:pt>
                <c:pt idx="13815">
                  <c:v>1.37</c:v>
                </c:pt>
                <c:pt idx="13816">
                  <c:v>1.32</c:v>
                </c:pt>
                <c:pt idx="13817">
                  <c:v>1.32</c:v>
                </c:pt>
                <c:pt idx="13818">
                  <c:v>1.33</c:v>
                </c:pt>
                <c:pt idx="13819">
                  <c:v>1.42</c:v>
                </c:pt>
                <c:pt idx="13820">
                  <c:v>1.46</c:v>
                </c:pt>
                <c:pt idx="13821">
                  <c:v>1.5</c:v>
                </c:pt>
                <c:pt idx="13822">
                  <c:v>1.56</c:v>
                </c:pt>
                <c:pt idx="13823">
                  <c:v>1.59</c:v>
                </c:pt>
                <c:pt idx="13824">
                  <c:v>1.61</c:v>
                </c:pt>
                <c:pt idx="13825">
                  <c:v>1.67</c:v>
                </c:pt>
                <c:pt idx="13826">
                  <c:v>1.68</c:v>
                </c:pt>
                <c:pt idx="13827">
                  <c:v>1.68</c:v>
                </c:pt>
                <c:pt idx="13828">
                  <c:v>1.64</c:v>
                </c:pt>
                <c:pt idx="13829">
                  <c:v>1.63</c:v>
                </c:pt>
                <c:pt idx="13830">
                  <c:v>1.62</c:v>
                </c:pt>
                <c:pt idx="13831">
                  <c:v>1.56</c:v>
                </c:pt>
                <c:pt idx="13832">
                  <c:v>1.53</c:v>
                </c:pt>
                <c:pt idx="13833">
                  <c:v>1.49</c:v>
                </c:pt>
                <c:pt idx="13834">
                  <c:v>1.37</c:v>
                </c:pt>
                <c:pt idx="13835">
                  <c:v>1.32</c:v>
                </c:pt>
                <c:pt idx="13836">
                  <c:v>1.28</c:v>
                </c:pt>
                <c:pt idx="13837">
                  <c:v>1.19</c:v>
                </c:pt>
                <c:pt idx="13838">
                  <c:v>1.1399999999999999</c:v>
                </c:pt>
                <c:pt idx="13839">
                  <c:v>1.1000000000000001</c:v>
                </c:pt>
                <c:pt idx="13840">
                  <c:v>1</c:v>
                </c:pt>
                <c:pt idx="13841">
                  <c:v>0.98</c:v>
                </c:pt>
                <c:pt idx="13842">
                  <c:v>0.95</c:v>
                </c:pt>
                <c:pt idx="13843">
                  <c:v>0.88</c:v>
                </c:pt>
                <c:pt idx="13844">
                  <c:v>0.86</c:v>
                </c:pt>
                <c:pt idx="13845">
                  <c:v>0.85</c:v>
                </c:pt>
                <c:pt idx="13846">
                  <c:v>0.82</c:v>
                </c:pt>
                <c:pt idx="13847">
                  <c:v>0.8</c:v>
                </c:pt>
                <c:pt idx="13848">
                  <c:v>0.77</c:v>
                </c:pt>
                <c:pt idx="13849">
                  <c:v>0.59</c:v>
                </c:pt>
                <c:pt idx="13850">
                  <c:v>0.53</c:v>
                </c:pt>
                <c:pt idx="13851">
                  <c:v>0.5</c:v>
                </c:pt>
                <c:pt idx="13852">
                  <c:v>0.45</c:v>
                </c:pt>
                <c:pt idx="13853">
                  <c:v>0.42</c:v>
                </c:pt>
                <c:pt idx="13854">
                  <c:v>0.41</c:v>
                </c:pt>
                <c:pt idx="13855">
                  <c:v>0.38</c:v>
                </c:pt>
                <c:pt idx="13856">
                  <c:v>0.36</c:v>
                </c:pt>
                <c:pt idx="13857">
                  <c:v>0.36</c:v>
                </c:pt>
                <c:pt idx="13858">
                  <c:v>0.38</c:v>
                </c:pt>
                <c:pt idx="13859">
                  <c:v>0.37</c:v>
                </c:pt>
                <c:pt idx="13860">
                  <c:v>0.36</c:v>
                </c:pt>
                <c:pt idx="13861">
                  <c:v>0.34</c:v>
                </c:pt>
                <c:pt idx="13862">
                  <c:v>0.34</c:v>
                </c:pt>
                <c:pt idx="13863">
                  <c:v>0.34</c:v>
                </c:pt>
                <c:pt idx="13864">
                  <c:v>0.37</c:v>
                </c:pt>
                <c:pt idx="13865">
                  <c:v>0.38</c:v>
                </c:pt>
                <c:pt idx="13866">
                  <c:v>0.37</c:v>
                </c:pt>
                <c:pt idx="13867">
                  <c:v>0.35</c:v>
                </c:pt>
                <c:pt idx="13868">
                  <c:v>0.33</c:v>
                </c:pt>
                <c:pt idx="13869">
                  <c:v>0.32</c:v>
                </c:pt>
                <c:pt idx="13870">
                  <c:v>0.32</c:v>
                </c:pt>
                <c:pt idx="13871">
                  <c:v>0.32</c:v>
                </c:pt>
                <c:pt idx="13872">
                  <c:v>0.32</c:v>
                </c:pt>
                <c:pt idx="13873">
                  <c:v>0.28000000000000003</c:v>
                </c:pt>
                <c:pt idx="13874">
                  <c:v>0.24</c:v>
                </c:pt>
                <c:pt idx="13875">
                  <c:v>0.2</c:v>
                </c:pt>
                <c:pt idx="13876">
                  <c:v>0.13</c:v>
                </c:pt>
                <c:pt idx="13877">
                  <c:v>0.11</c:v>
                </c:pt>
                <c:pt idx="13878">
                  <c:v>0.1</c:v>
                </c:pt>
                <c:pt idx="13879">
                  <c:v>7.0000000000000007E-2</c:v>
                </c:pt>
                <c:pt idx="13880">
                  <c:v>7.0000000000000007E-2</c:v>
                </c:pt>
                <c:pt idx="13881">
                  <c:v>7.0000000000000007E-2</c:v>
                </c:pt>
                <c:pt idx="13882">
                  <c:v>0.09</c:v>
                </c:pt>
                <c:pt idx="13883">
                  <c:v>0.09</c:v>
                </c:pt>
                <c:pt idx="13884">
                  <c:v>0.1</c:v>
                </c:pt>
                <c:pt idx="13885">
                  <c:v>0.11</c:v>
                </c:pt>
                <c:pt idx="13886">
                  <c:v>0.11</c:v>
                </c:pt>
                <c:pt idx="13887">
                  <c:v>0.08</c:v>
                </c:pt>
                <c:pt idx="13888">
                  <c:v>0.05</c:v>
                </c:pt>
                <c:pt idx="13889">
                  <c:v>0.03</c:v>
                </c:pt>
                <c:pt idx="13890">
                  <c:v>0.04</c:v>
                </c:pt>
                <c:pt idx="13891">
                  <c:v>0</c:v>
                </c:pt>
                <c:pt idx="13892">
                  <c:v>-0.03</c:v>
                </c:pt>
                <c:pt idx="13893">
                  <c:v>-0.08</c:v>
                </c:pt>
                <c:pt idx="13894">
                  <c:v>-0.19</c:v>
                </c:pt>
                <c:pt idx="13895">
                  <c:v>-0.21</c:v>
                </c:pt>
                <c:pt idx="13896">
                  <c:v>-0.2</c:v>
                </c:pt>
                <c:pt idx="13897">
                  <c:v>-0.12</c:v>
                </c:pt>
                <c:pt idx="13898">
                  <c:v>-0.1</c:v>
                </c:pt>
                <c:pt idx="13899">
                  <c:v>-7.0000000000000007E-2</c:v>
                </c:pt>
                <c:pt idx="13900">
                  <c:v>0</c:v>
                </c:pt>
                <c:pt idx="13901">
                  <c:v>0.03</c:v>
                </c:pt>
                <c:pt idx="13902">
                  <c:v>0.06</c:v>
                </c:pt>
                <c:pt idx="13903">
                  <c:v>0.14000000000000001</c:v>
                </c:pt>
                <c:pt idx="13904">
                  <c:v>0.17</c:v>
                </c:pt>
                <c:pt idx="13905">
                  <c:v>0.19</c:v>
                </c:pt>
                <c:pt idx="13906">
                  <c:v>0.23</c:v>
                </c:pt>
                <c:pt idx="13907">
                  <c:v>0.24</c:v>
                </c:pt>
                <c:pt idx="13908">
                  <c:v>0.26</c:v>
                </c:pt>
                <c:pt idx="13909">
                  <c:v>0.34</c:v>
                </c:pt>
                <c:pt idx="13910">
                  <c:v>0.37</c:v>
                </c:pt>
                <c:pt idx="13911">
                  <c:v>0.39</c:v>
                </c:pt>
                <c:pt idx="13912">
                  <c:v>0.39</c:v>
                </c:pt>
                <c:pt idx="13913">
                  <c:v>0.39</c:v>
                </c:pt>
                <c:pt idx="13914">
                  <c:v>0.39</c:v>
                </c:pt>
                <c:pt idx="13915">
                  <c:v>0.39</c:v>
                </c:pt>
                <c:pt idx="13916">
                  <c:v>0.38</c:v>
                </c:pt>
                <c:pt idx="13917">
                  <c:v>0.37</c:v>
                </c:pt>
                <c:pt idx="13918">
                  <c:v>0.35</c:v>
                </c:pt>
                <c:pt idx="13919">
                  <c:v>0.34</c:v>
                </c:pt>
                <c:pt idx="13920">
                  <c:v>0.33</c:v>
                </c:pt>
                <c:pt idx="13921">
                  <c:v>0.39</c:v>
                </c:pt>
                <c:pt idx="13922">
                  <c:v>0.4</c:v>
                </c:pt>
                <c:pt idx="13923">
                  <c:v>0.4</c:v>
                </c:pt>
                <c:pt idx="13924">
                  <c:v>0.38</c:v>
                </c:pt>
                <c:pt idx="13925">
                  <c:v>0.37</c:v>
                </c:pt>
                <c:pt idx="13926">
                  <c:v>0.36</c:v>
                </c:pt>
                <c:pt idx="13927">
                  <c:v>0.28999999999999998</c:v>
                </c:pt>
                <c:pt idx="13928">
                  <c:v>0.27</c:v>
                </c:pt>
                <c:pt idx="13929">
                  <c:v>0.24</c:v>
                </c:pt>
                <c:pt idx="13930">
                  <c:v>0.18</c:v>
                </c:pt>
                <c:pt idx="13931">
                  <c:v>0.15</c:v>
                </c:pt>
                <c:pt idx="13932">
                  <c:v>0.12</c:v>
                </c:pt>
                <c:pt idx="13933">
                  <c:v>0.09</c:v>
                </c:pt>
                <c:pt idx="13934">
                  <c:v>7.0000000000000007E-2</c:v>
                </c:pt>
                <c:pt idx="13935">
                  <c:v>0.09</c:v>
                </c:pt>
                <c:pt idx="13936">
                  <c:v>0.09</c:v>
                </c:pt>
                <c:pt idx="13937">
                  <c:v>0.1</c:v>
                </c:pt>
                <c:pt idx="13938">
                  <c:v>0.09</c:v>
                </c:pt>
                <c:pt idx="13939">
                  <c:v>0.08</c:v>
                </c:pt>
                <c:pt idx="13940">
                  <c:v>7.0000000000000007E-2</c:v>
                </c:pt>
                <c:pt idx="13941">
                  <c:v>7.0000000000000007E-2</c:v>
                </c:pt>
                <c:pt idx="13942">
                  <c:v>0.05</c:v>
                </c:pt>
                <c:pt idx="13943">
                  <c:v>0.03</c:v>
                </c:pt>
                <c:pt idx="13944">
                  <c:v>0.02</c:v>
                </c:pt>
                <c:pt idx="13945">
                  <c:v>-0.03</c:v>
                </c:pt>
                <c:pt idx="13946">
                  <c:v>-0.03</c:v>
                </c:pt>
                <c:pt idx="13947">
                  <c:v>-0.04</c:v>
                </c:pt>
                <c:pt idx="13948">
                  <c:v>-0.02</c:v>
                </c:pt>
                <c:pt idx="13949">
                  <c:v>-0.02</c:v>
                </c:pt>
                <c:pt idx="13950">
                  <c:v>0</c:v>
                </c:pt>
                <c:pt idx="13951">
                  <c:v>7.0000000000000007E-2</c:v>
                </c:pt>
                <c:pt idx="13952">
                  <c:v>0.09</c:v>
                </c:pt>
                <c:pt idx="13953">
                  <c:v>0.13</c:v>
                </c:pt>
                <c:pt idx="13954">
                  <c:v>0.21</c:v>
                </c:pt>
                <c:pt idx="13955">
                  <c:v>0.23</c:v>
                </c:pt>
                <c:pt idx="13956">
                  <c:v>0.25</c:v>
                </c:pt>
                <c:pt idx="13957">
                  <c:v>0.28999999999999998</c:v>
                </c:pt>
                <c:pt idx="13958">
                  <c:v>0.31</c:v>
                </c:pt>
                <c:pt idx="13959">
                  <c:v>0.33</c:v>
                </c:pt>
                <c:pt idx="13960">
                  <c:v>0.36</c:v>
                </c:pt>
                <c:pt idx="13961">
                  <c:v>0.37</c:v>
                </c:pt>
                <c:pt idx="13962">
                  <c:v>0.38</c:v>
                </c:pt>
                <c:pt idx="13963">
                  <c:v>0.43</c:v>
                </c:pt>
                <c:pt idx="13964">
                  <c:v>0.44</c:v>
                </c:pt>
                <c:pt idx="13965">
                  <c:v>0.45</c:v>
                </c:pt>
                <c:pt idx="13966">
                  <c:v>0.43</c:v>
                </c:pt>
                <c:pt idx="13967">
                  <c:v>0.42</c:v>
                </c:pt>
                <c:pt idx="13968">
                  <c:v>0.4</c:v>
                </c:pt>
                <c:pt idx="13969">
                  <c:v>0.39</c:v>
                </c:pt>
                <c:pt idx="13970">
                  <c:v>0.39</c:v>
                </c:pt>
                <c:pt idx="13971">
                  <c:v>0.39</c:v>
                </c:pt>
                <c:pt idx="13972">
                  <c:v>0.41</c:v>
                </c:pt>
                <c:pt idx="13973">
                  <c:v>0.41</c:v>
                </c:pt>
                <c:pt idx="13974">
                  <c:v>0.41</c:v>
                </c:pt>
                <c:pt idx="13975">
                  <c:v>0.35</c:v>
                </c:pt>
                <c:pt idx="13976">
                  <c:v>0.32</c:v>
                </c:pt>
                <c:pt idx="13977">
                  <c:v>0.28000000000000003</c:v>
                </c:pt>
                <c:pt idx="13978">
                  <c:v>0.19</c:v>
                </c:pt>
                <c:pt idx="13979">
                  <c:v>0.16</c:v>
                </c:pt>
                <c:pt idx="13980">
                  <c:v>0.12</c:v>
                </c:pt>
                <c:pt idx="13981">
                  <c:v>-0.01</c:v>
                </c:pt>
                <c:pt idx="13982">
                  <c:v>-0.06</c:v>
                </c:pt>
                <c:pt idx="13983">
                  <c:v>-0.11</c:v>
                </c:pt>
                <c:pt idx="13984">
                  <c:v>-0.2</c:v>
                </c:pt>
                <c:pt idx="13985">
                  <c:v>-0.23</c:v>
                </c:pt>
                <c:pt idx="13986">
                  <c:v>-0.26</c:v>
                </c:pt>
                <c:pt idx="13987">
                  <c:v>-0.35</c:v>
                </c:pt>
                <c:pt idx="13988">
                  <c:v>-0.38</c:v>
                </c:pt>
                <c:pt idx="13989">
                  <c:v>-0.41</c:v>
                </c:pt>
                <c:pt idx="13990">
                  <c:v>-0.48</c:v>
                </c:pt>
                <c:pt idx="13991">
                  <c:v>-0.51</c:v>
                </c:pt>
                <c:pt idx="13992">
                  <c:v>-0.53</c:v>
                </c:pt>
                <c:pt idx="13993">
                  <c:v>-0.55000000000000004</c:v>
                </c:pt>
                <c:pt idx="13994">
                  <c:v>-0.56999999999999995</c:v>
                </c:pt>
                <c:pt idx="13995">
                  <c:v>-0.6</c:v>
                </c:pt>
                <c:pt idx="13996">
                  <c:v>-0.69</c:v>
                </c:pt>
                <c:pt idx="13997">
                  <c:v>-0.72</c:v>
                </c:pt>
                <c:pt idx="13998">
                  <c:v>-0.73</c:v>
                </c:pt>
                <c:pt idx="13999">
                  <c:v>-0.66</c:v>
                </c:pt>
                <c:pt idx="14000">
                  <c:v>-0.61</c:v>
                </c:pt>
                <c:pt idx="14001">
                  <c:v>-0.57999999999999996</c:v>
                </c:pt>
                <c:pt idx="14002">
                  <c:v>-0.49</c:v>
                </c:pt>
                <c:pt idx="14003">
                  <c:v>-0.47</c:v>
                </c:pt>
                <c:pt idx="14004">
                  <c:v>-0.44</c:v>
                </c:pt>
                <c:pt idx="14005">
                  <c:v>-0.34</c:v>
                </c:pt>
                <c:pt idx="14006">
                  <c:v>-0.3</c:v>
                </c:pt>
                <c:pt idx="14007">
                  <c:v>-0.26</c:v>
                </c:pt>
                <c:pt idx="14008">
                  <c:v>-0.2</c:v>
                </c:pt>
                <c:pt idx="14009">
                  <c:v>-0.18</c:v>
                </c:pt>
                <c:pt idx="14010">
                  <c:v>-0.16</c:v>
                </c:pt>
                <c:pt idx="14011">
                  <c:v>-0.1</c:v>
                </c:pt>
                <c:pt idx="14012">
                  <c:v>-0.09</c:v>
                </c:pt>
                <c:pt idx="14013">
                  <c:v>-7.0000000000000007E-2</c:v>
                </c:pt>
                <c:pt idx="14014">
                  <c:v>-0.04</c:v>
                </c:pt>
                <c:pt idx="14015">
                  <c:v>-0.03</c:v>
                </c:pt>
                <c:pt idx="14016">
                  <c:v>-0.03</c:v>
                </c:pt>
                <c:pt idx="14017">
                  <c:v>-0.05</c:v>
                </c:pt>
                <c:pt idx="14018">
                  <c:v>-0.06</c:v>
                </c:pt>
                <c:pt idx="14019">
                  <c:v>-7.0000000000000007E-2</c:v>
                </c:pt>
                <c:pt idx="14020">
                  <c:v>-0.1</c:v>
                </c:pt>
                <c:pt idx="14021">
                  <c:v>-0.14000000000000001</c:v>
                </c:pt>
                <c:pt idx="14022">
                  <c:v>-0.16</c:v>
                </c:pt>
                <c:pt idx="14023">
                  <c:v>-0.26</c:v>
                </c:pt>
                <c:pt idx="14024">
                  <c:v>-0.28999999999999998</c:v>
                </c:pt>
                <c:pt idx="14025">
                  <c:v>-0.33</c:v>
                </c:pt>
                <c:pt idx="14026">
                  <c:v>-0.43</c:v>
                </c:pt>
                <c:pt idx="14027">
                  <c:v>-0.47</c:v>
                </c:pt>
                <c:pt idx="14028">
                  <c:v>-0.51</c:v>
                </c:pt>
                <c:pt idx="14029">
                  <c:v>-0.62</c:v>
                </c:pt>
                <c:pt idx="14030">
                  <c:v>-0.66</c:v>
                </c:pt>
                <c:pt idx="14031">
                  <c:v>-0.69</c:v>
                </c:pt>
                <c:pt idx="14032">
                  <c:v>-0.75</c:v>
                </c:pt>
                <c:pt idx="14033">
                  <c:v>-0.77</c:v>
                </c:pt>
                <c:pt idx="14034">
                  <c:v>-0.79</c:v>
                </c:pt>
                <c:pt idx="14035">
                  <c:v>-0.82</c:v>
                </c:pt>
                <c:pt idx="14036">
                  <c:v>-0.83</c:v>
                </c:pt>
                <c:pt idx="14037">
                  <c:v>-0.82</c:v>
                </c:pt>
                <c:pt idx="14038">
                  <c:v>-0.8</c:v>
                </c:pt>
                <c:pt idx="14039">
                  <c:v>-0.79</c:v>
                </c:pt>
                <c:pt idx="14040">
                  <c:v>-0.79</c:v>
                </c:pt>
                <c:pt idx="14041">
                  <c:v>-0.76</c:v>
                </c:pt>
                <c:pt idx="14042">
                  <c:v>-0.74</c:v>
                </c:pt>
                <c:pt idx="14043">
                  <c:v>-0.72</c:v>
                </c:pt>
                <c:pt idx="14044">
                  <c:v>-0.69</c:v>
                </c:pt>
                <c:pt idx="14045">
                  <c:v>-0.68</c:v>
                </c:pt>
                <c:pt idx="14046">
                  <c:v>-0.67</c:v>
                </c:pt>
                <c:pt idx="14047">
                  <c:v>-0.66</c:v>
                </c:pt>
                <c:pt idx="14048">
                  <c:v>-0.66</c:v>
                </c:pt>
                <c:pt idx="14049">
                  <c:v>-0.66</c:v>
                </c:pt>
                <c:pt idx="14050">
                  <c:v>-0.67</c:v>
                </c:pt>
                <c:pt idx="14051">
                  <c:v>-0.67</c:v>
                </c:pt>
                <c:pt idx="14052">
                  <c:v>-0.69</c:v>
                </c:pt>
                <c:pt idx="14053">
                  <c:v>-0.73</c:v>
                </c:pt>
                <c:pt idx="14054">
                  <c:v>-0.75</c:v>
                </c:pt>
                <c:pt idx="14055">
                  <c:v>-0.75</c:v>
                </c:pt>
                <c:pt idx="14056">
                  <c:v>-0.77</c:v>
                </c:pt>
                <c:pt idx="14057">
                  <c:v>-0.78</c:v>
                </c:pt>
                <c:pt idx="14058">
                  <c:v>-0.8</c:v>
                </c:pt>
                <c:pt idx="14059">
                  <c:v>-0.82</c:v>
                </c:pt>
                <c:pt idx="14060">
                  <c:v>-0.83</c:v>
                </c:pt>
                <c:pt idx="14061">
                  <c:v>-0.86</c:v>
                </c:pt>
                <c:pt idx="14062">
                  <c:v>-0.88</c:v>
                </c:pt>
                <c:pt idx="14063">
                  <c:v>-0.89</c:v>
                </c:pt>
                <c:pt idx="14064">
                  <c:v>-0.91</c:v>
                </c:pt>
                <c:pt idx="14065">
                  <c:v>-0.95</c:v>
                </c:pt>
                <c:pt idx="14066">
                  <c:v>-0.96</c:v>
                </c:pt>
                <c:pt idx="14067">
                  <c:v>-0.97</c:v>
                </c:pt>
                <c:pt idx="14068">
                  <c:v>-0.99</c:v>
                </c:pt>
                <c:pt idx="14069">
                  <c:v>-1.01</c:v>
                </c:pt>
                <c:pt idx="14070">
                  <c:v>-1.01</c:v>
                </c:pt>
                <c:pt idx="14071">
                  <c:v>-1.04</c:v>
                </c:pt>
                <c:pt idx="14072">
                  <c:v>-1.05</c:v>
                </c:pt>
                <c:pt idx="14073">
                  <c:v>-1.07</c:v>
                </c:pt>
                <c:pt idx="14074">
                  <c:v>-1.1000000000000001</c:v>
                </c:pt>
                <c:pt idx="14075">
                  <c:v>-1.1200000000000001</c:v>
                </c:pt>
                <c:pt idx="14076">
                  <c:v>-1.1499999999999999</c:v>
                </c:pt>
                <c:pt idx="14077">
                  <c:v>-1.17</c:v>
                </c:pt>
                <c:pt idx="14078">
                  <c:v>-1.19</c:v>
                </c:pt>
                <c:pt idx="14079">
                  <c:v>-1.2</c:v>
                </c:pt>
                <c:pt idx="14080">
                  <c:v>-1.22</c:v>
                </c:pt>
                <c:pt idx="14081">
                  <c:v>-1.22</c:v>
                </c:pt>
                <c:pt idx="14082">
                  <c:v>-1.22</c:v>
                </c:pt>
                <c:pt idx="14083">
                  <c:v>-1.21</c:v>
                </c:pt>
                <c:pt idx="14084">
                  <c:v>-1.22</c:v>
                </c:pt>
                <c:pt idx="14085">
                  <c:v>-1.23</c:v>
                </c:pt>
                <c:pt idx="14086">
                  <c:v>-1.24</c:v>
                </c:pt>
                <c:pt idx="14087">
                  <c:v>-1.25</c:v>
                </c:pt>
                <c:pt idx="14088">
                  <c:v>-1.26</c:v>
                </c:pt>
                <c:pt idx="14089">
                  <c:v>-1.31</c:v>
                </c:pt>
                <c:pt idx="14090">
                  <c:v>-1.34</c:v>
                </c:pt>
                <c:pt idx="14091">
                  <c:v>-1.35</c:v>
                </c:pt>
                <c:pt idx="14092">
                  <c:v>-1.41</c:v>
                </c:pt>
                <c:pt idx="14093">
                  <c:v>-1.43</c:v>
                </c:pt>
                <c:pt idx="14094">
                  <c:v>-1.47</c:v>
                </c:pt>
                <c:pt idx="14095">
                  <c:v>-1.52</c:v>
                </c:pt>
                <c:pt idx="14096">
                  <c:v>-1.55</c:v>
                </c:pt>
                <c:pt idx="14097">
                  <c:v>-1.57</c:v>
                </c:pt>
                <c:pt idx="14098">
                  <c:v>-1.62</c:v>
                </c:pt>
                <c:pt idx="14099">
                  <c:v>-1.63</c:v>
                </c:pt>
                <c:pt idx="14100">
                  <c:v>-1.65</c:v>
                </c:pt>
                <c:pt idx="14101">
                  <c:v>-1.69</c:v>
                </c:pt>
                <c:pt idx="14102">
                  <c:v>-1.7</c:v>
                </c:pt>
                <c:pt idx="14103">
                  <c:v>-1.72</c:v>
                </c:pt>
                <c:pt idx="14104">
                  <c:v>-1.76</c:v>
                </c:pt>
                <c:pt idx="14105">
                  <c:v>-1.77</c:v>
                </c:pt>
                <c:pt idx="14106">
                  <c:v>-1.78</c:v>
                </c:pt>
                <c:pt idx="14107">
                  <c:v>-1.8</c:v>
                </c:pt>
                <c:pt idx="14108">
                  <c:v>-1.81</c:v>
                </c:pt>
                <c:pt idx="14109">
                  <c:v>-1.83</c:v>
                </c:pt>
                <c:pt idx="14110">
                  <c:v>-1.87</c:v>
                </c:pt>
                <c:pt idx="14111">
                  <c:v>-1.87</c:v>
                </c:pt>
                <c:pt idx="14112">
                  <c:v>-1.88</c:v>
                </c:pt>
                <c:pt idx="14113">
                  <c:v>-1.87</c:v>
                </c:pt>
                <c:pt idx="14114">
                  <c:v>-1.87</c:v>
                </c:pt>
                <c:pt idx="14115">
                  <c:v>-1.86</c:v>
                </c:pt>
                <c:pt idx="14116">
                  <c:v>-1.86</c:v>
                </c:pt>
                <c:pt idx="14117">
                  <c:v>-1.88</c:v>
                </c:pt>
                <c:pt idx="14118">
                  <c:v>-1.89</c:v>
                </c:pt>
                <c:pt idx="14119">
                  <c:v>-1.89</c:v>
                </c:pt>
                <c:pt idx="14120">
                  <c:v>-1.89</c:v>
                </c:pt>
                <c:pt idx="14121">
                  <c:v>-1.9</c:v>
                </c:pt>
                <c:pt idx="14122">
                  <c:v>-1.93</c:v>
                </c:pt>
                <c:pt idx="14123">
                  <c:v>-1.94</c:v>
                </c:pt>
                <c:pt idx="14124">
                  <c:v>-1.96</c:v>
                </c:pt>
                <c:pt idx="14125">
                  <c:v>-1.99</c:v>
                </c:pt>
                <c:pt idx="14126">
                  <c:v>-1.99</c:v>
                </c:pt>
                <c:pt idx="14127">
                  <c:v>-1.99</c:v>
                </c:pt>
                <c:pt idx="14128">
                  <c:v>-1.99</c:v>
                </c:pt>
                <c:pt idx="14129">
                  <c:v>-1.98</c:v>
                </c:pt>
                <c:pt idx="14130">
                  <c:v>-1.99</c:v>
                </c:pt>
                <c:pt idx="14131">
                  <c:v>-1.98</c:v>
                </c:pt>
                <c:pt idx="14132">
                  <c:v>-1.97</c:v>
                </c:pt>
                <c:pt idx="14133">
                  <c:v>-1.96</c:v>
                </c:pt>
                <c:pt idx="14134">
                  <c:v>-1.95</c:v>
                </c:pt>
                <c:pt idx="14135">
                  <c:v>-1.94</c:v>
                </c:pt>
                <c:pt idx="14136">
                  <c:v>-1.92</c:v>
                </c:pt>
                <c:pt idx="14137">
                  <c:v>-1.88</c:v>
                </c:pt>
                <c:pt idx="14138">
                  <c:v>-1.86</c:v>
                </c:pt>
                <c:pt idx="14139">
                  <c:v>-1.83</c:v>
                </c:pt>
                <c:pt idx="14140">
                  <c:v>-1.83</c:v>
                </c:pt>
                <c:pt idx="14141">
                  <c:v>-1.85</c:v>
                </c:pt>
                <c:pt idx="14142">
                  <c:v>-1.88</c:v>
                </c:pt>
                <c:pt idx="14143">
                  <c:v>-1.92</c:v>
                </c:pt>
                <c:pt idx="14144">
                  <c:v>-1.91</c:v>
                </c:pt>
                <c:pt idx="14145">
                  <c:v>-1.92</c:v>
                </c:pt>
                <c:pt idx="14146">
                  <c:v>-1.95</c:v>
                </c:pt>
                <c:pt idx="14147">
                  <c:v>-1.97</c:v>
                </c:pt>
                <c:pt idx="14148">
                  <c:v>-1.99</c:v>
                </c:pt>
                <c:pt idx="14149">
                  <c:v>-1.99</c:v>
                </c:pt>
                <c:pt idx="14150">
                  <c:v>-1.99</c:v>
                </c:pt>
                <c:pt idx="14151">
                  <c:v>-2</c:v>
                </c:pt>
                <c:pt idx="14152">
                  <c:v>-1.97</c:v>
                </c:pt>
                <c:pt idx="14153">
                  <c:v>-1.96</c:v>
                </c:pt>
                <c:pt idx="14154">
                  <c:v>-1.96</c:v>
                </c:pt>
                <c:pt idx="14155">
                  <c:v>-1.91</c:v>
                </c:pt>
                <c:pt idx="14156">
                  <c:v>-1.89</c:v>
                </c:pt>
                <c:pt idx="14157">
                  <c:v>-1.86</c:v>
                </c:pt>
                <c:pt idx="14158">
                  <c:v>-1.81</c:v>
                </c:pt>
                <c:pt idx="14159">
                  <c:v>-1.79</c:v>
                </c:pt>
                <c:pt idx="14160">
                  <c:v>-1.77</c:v>
                </c:pt>
                <c:pt idx="14161">
                  <c:v>-1.75</c:v>
                </c:pt>
                <c:pt idx="14162">
                  <c:v>-1.75</c:v>
                </c:pt>
                <c:pt idx="14163">
                  <c:v>-1.77</c:v>
                </c:pt>
                <c:pt idx="14164">
                  <c:v>-1.76</c:v>
                </c:pt>
                <c:pt idx="14165">
                  <c:v>-1.74</c:v>
                </c:pt>
                <c:pt idx="14166">
                  <c:v>-1.74</c:v>
                </c:pt>
                <c:pt idx="14167">
                  <c:v>-1.77</c:v>
                </c:pt>
                <c:pt idx="14168">
                  <c:v>-1.78</c:v>
                </c:pt>
                <c:pt idx="14169">
                  <c:v>-1.79</c:v>
                </c:pt>
                <c:pt idx="14170">
                  <c:v>-1.8</c:v>
                </c:pt>
                <c:pt idx="14171">
                  <c:v>-1.81</c:v>
                </c:pt>
                <c:pt idx="14172">
                  <c:v>-1.81</c:v>
                </c:pt>
                <c:pt idx="14173">
                  <c:v>-1.82</c:v>
                </c:pt>
                <c:pt idx="14174">
                  <c:v>-1.82</c:v>
                </c:pt>
                <c:pt idx="14175">
                  <c:v>-1.84</c:v>
                </c:pt>
                <c:pt idx="14176">
                  <c:v>-1.87</c:v>
                </c:pt>
                <c:pt idx="14177">
                  <c:v>-1.87</c:v>
                </c:pt>
                <c:pt idx="14178">
                  <c:v>-1.88</c:v>
                </c:pt>
                <c:pt idx="14179">
                  <c:v>-1.89</c:v>
                </c:pt>
                <c:pt idx="14180">
                  <c:v>-1.92</c:v>
                </c:pt>
                <c:pt idx="14181">
                  <c:v>-1.94</c:v>
                </c:pt>
                <c:pt idx="14182">
                  <c:v>-2.0299999999999998</c:v>
                </c:pt>
                <c:pt idx="14183">
                  <c:v>-2.0499999999999998</c:v>
                </c:pt>
                <c:pt idx="14184">
                  <c:v>-2.08</c:v>
                </c:pt>
                <c:pt idx="14185">
                  <c:v>-2.14</c:v>
                </c:pt>
                <c:pt idx="14186">
                  <c:v>-2.16</c:v>
                </c:pt>
                <c:pt idx="14187">
                  <c:v>-2.1800000000000002</c:v>
                </c:pt>
                <c:pt idx="14188">
                  <c:v>-2.17</c:v>
                </c:pt>
                <c:pt idx="14189">
                  <c:v>-2.17</c:v>
                </c:pt>
                <c:pt idx="14190">
                  <c:v>-2.15</c:v>
                </c:pt>
                <c:pt idx="14191">
                  <c:v>-2.17</c:v>
                </c:pt>
                <c:pt idx="14192">
                  <c:v>-2.17</c:v>
                </c:pt>
                <c:pt idx="14193">
                  <c:v>-2.19</c:v>
                </c:pt>
                <c:pt idx="14194">
                  <c:v>-2.19</c:v>
                </c:pt>
                <c:pt idx="14195">
                  <c:v>-2.1800000000000002</c:v>
                </c:pt>
                <c:pt idx="14196">
                  <c:v>-2.16</c:v>
                </c:pt>
                <c:pt idx="14197">
                  <c:v>-2.13</c:v>
                </c:pt>
                <c:pt idx="14198">
                  <c:v>-2.14</c:v>
                </c:pt>
                <c:pt idx="14199">
                  <c:v>-2.13</c:v>
                </c:pt>
                <c:pt idx="14200">
                  <c:v>-2.04</c:v>
                </c:pt>
                <c:pt idx="14201">
                  <c:v>-2.0099999999999998</c:v>
                </c:pt>
                <c:pt idx="14202">
                  <c:v>-1.99</c:v>
                </c:pt>
                <c:pt idx="14203">
                  <c:v>-1.94</c:v>
                </c:pt>
                <c:pt idx="14204">
                  <c:v>-1.92</c:v>
                </c:pt>
                <c:pt idx="14205">
                  <c:v>-1.91</c:v>
                </c:pt>
                <c:pt idx="14206">
                  <c:v>-1.92</c:v>
                </c:pt>
                <c:pt idx="14207">
                  <c:v>-1.92</c:v>
                </c:pt>
                <c:pt idx="14208">
                  <c:v>-1.92</c:v>
                </c:pt>
                <c:pt idx="14209">
                  <c:v>-1.95</c:v>
                </c:pt>
                <c:pt idx="14210">
                  <c:v>-1.96</c:v>
                </c:pt>
                <c:pt idx="14211">
                  <c:v>-1.96</c:v>
                </c:pt>
                <c:pt idx="14212">
                  <c:v>-1.99</c:v>
                </c:pt>
                <c:pt idx="14213">
                  <c:v>-2</c:v>
                </c:pt>
                <c:pt idx="14214">
                  <c:v>-2.04</c:v>
                </c:pt>
                <c:pt idx="14215">
                  <c:v>-2.14</c:v>
                </c:pt>
                <c:pt idx="14216">
                  <c:v>-2.17</c:v>
                </c:pt>
                <c:pt idx="14217">
                  <c:v>-2.19</c:v>
                </c:pt>
                <c:pt idx="14218">
                  <c:v>-2.2000000000000002</c:v>
                </c:pt>
                <c:pt idx="14219">
                  <c:v>-2.2200000000000002</c:v>
                </c:pt>
                <c:pt idx="14220">
                  <c:v>-2.23</c:v>
                </c:pt>
                <c:pt idx="14221">
                  <c:v>-2.2599999999999998</c:v>
                </c:pt>
                <c:pt idx="14222">
                  <c:v>-2.2799999999999998</c:v>
                </c:pt>
                <c:pt idx="14223">
                  <c:v>-2.29</c:v>
                </c:pt>
                <c:pt idx="14224">
                  <c:v>-2.2999999999999998</c:v>
                </c:pt>
                <c:pt idx="14225">
                  <c:v>-2.31</c:v>
                </c:pt>
                <c:pt idx="14226">
                  <c:v>-2.3199999999999998</c:v>
                </c:pt>
                <c:pt idx="14227">
                  <c:v>-2.37</c:v>
                </c:pt>
                <c:pt idx="14228">
                  <c:v>-2.38</c:v>
                </c:pt>
                <c:pt idx="14229">
                  <c:v>-2.39</c:v>
                </c:pt>
                <c:pt idx="14230">
                  <c:v>-2.44</c:v>
                </c:pt>
                <c:pt idx="14231">
                  <c:v>-2.46</c:v>
                </c:pt>
                <c:pt idx="14232">
                  <c:v>-2.4900000000000002</c:v>
                </c:pt>
                <c:pt idx="14233">
                  <c:v>-2.5299999999999998</c:v>
                </c:pt>
                <c:pt idx="14234">
                  <c:v>-2.5499999999999998</c:v>
                </c:pt>
                <c:pt idx="14235">
                  <c:v>-2.56</c:v>
                </c:pt>
                <c:pt idx="14236">
                  <c:v>-2.58</c:v>
                </c:pt>
                <c:pt idx="14237">
                  <c:v>-2.57</c:v>
                </c:pt>
                <c:pt idx="14238">
                  <c:v>-2.56</c:v>
                </c:pt>
                <c:pt idx="14239">
                  <c:v>-2.5499999999999998</c:v>
                </c:pt>
                <c:pt idx="14240">
                  <c:v>-2.5499999999999998</c:v>
                </c:pt>
                <c:pt idx="14241">
                  <c:v>-2.5499999999999998</c:v>
                </c:pt>
                <c:pt idx="14242">
                  <c:v>-2.54</c:v>
                </c:pt>
                <c:pt idx="14243">
                  <c:v>-2.56</c:v>
                </c:pt>
                <c:pt idx="14244">
                  <c:v>-2.56</c:v>
                </c:pt>
                <c:pt idx="14245">
                  <c:v>-2.64</c:v>
                </c:pt>
                <c:pt idx="14246">
                  <c:v>-2.65</c:v>
                </c:pt>
                <c:pt idx="14247">
                  <c:v>-2.66</c:v>
                </c:pt>
                <c:pt idx="14248">
                  <c:v>-2.66</c:v>
                </c:pt>
                <c:pt idx="14249">
                  <c:v>-2.65</c:v>
                </c:pt>
                <c:pt idx="14250">
                  <c:v>-2.65</c:v>
                </c:pt>
                <c:pt idx="14251">
                  <c:v>-2.67</c:v>
                </c:pt>
                <c:pt idx="14252">
                  <c:v>-2.66</c:v>
                </c:pt>
                <c:pt idx="14253">
                  <c:v>-2.64</c:v>
                </c:pt>
                <c:pt idx="14254">
                  <c:v>-2.58</c:v>
                </c:pt>
                <c:pt idx="14255">
                  <c:v>-2.57</c:v>
                </c:pt>
                <c:pt idx="14256">
                  <c:v>-2.56</c:v>
                </c:pt>
                <c:pt idx="14257">
                  <c:v>-2.52</c:v>
                </c:pt>
                <c:pt idx="14258">
                  <c:v>-2.5299999999999998</c:v>
                </c:pt>
                <c:pt idx="14259">
                  <c:v>-2.54</c:v>
                </c:pt>
                <c:pt idx="14260">
                  <c:v>-2.62</c:v>
                </c:pt>
                <c:pt idx="14261">
                  <c:v>-2.65</c:v>
                </c:pt>
                <c:pt idx="14262">
                  <c:v>-2.68</c:v>
                </c:pt>
                <c:pt idx="14263">
                  <c:v>-2.71</c:v>
                </c:pt>
                <c:pt idx="14264">
                  <c:v>-2.71</c:v>
                </c:pt>
                <c:pt idx="14265">
                  <c:v>-2.73</c:v>
                </c:pt>
                <c:pt idx="14266">
                  <c:v>-2.76</c:v>
                </c:pt>
                <c:pt idx="14267">
                  <c:v>-2.79</c:v>
                </c:pt>
                <c:pt idx="14268">
                  <c:v>-2.81</c:v>
                </c:pt>
                <c:pt idx="14269">
                  <c:v>-2.8</c:v>
                </c:pt>
                <c:pt idx="14270">
                  <c:v>-2.79</c:v>
                </c:pt>
                <c:pt idx="14271">
                  <c:v>-2.8</c:v>
                </c:pt>
                <c:pt idx="14272">
                  <c:v>-2.81</c:v>
                </c:pt>
                <c:pt idx="14273">
                  <c:v>-2.8</c:v>
                </c:pt>
                <c:pt idx="14274">
                  <c:v>-2.81</c:v>
                </c:pt>
                <c:pt idx="14275">
                  <c:v>-2.78</c:v>
                </c:pt>
                <c:pt idx="14276">
                  <c:v>-2.79</c:v>
                </c:pt>
                <c:pt idx="14277">
                  <c:v>-2.8</c:v>
                </c:pt>
                <c:pt idx="14278">
                  <c:v>-2.88</c:v>
                </c:pt>
                <c:pt idx="14279">
                  <c:v>-2.9</c:v>
                </c:pt>
                <c:pt idx="14280">
                  <c:v>-2.88</c:v>
                </c:pt>
                <c:pt idx="14281">
                  <c:v>-2.86</c:v>
                </c:pt>
                <c:pt idx="14282">
                  <c:v>-2.85</c:v>
                </c:pt>
                <c:pt idx="14283">
                  <c:v>-2.88</c:v>
                </c:pt>
                <c:pt idx="14284">
                  <c:v>-2.83</c:v>
                </c:pt>
                <c:pt idx="14285">
                  <c:v>-2.83</c:v>
                </c:pt>
                <c:pt idx="14286">
                  <c:v>-2.83</c:v>
                </c:pt>
                <c:pt idx="14287">
                  <c:v>-2.89</c:v>
                </c:pt>
                <c:pt idx="14288">
                  <c:v>-2.92</c:v>
                </c:pt>
                <c:pt idx="14289">
                  <c:v>-2.94</c:v>
                </c:pt>
                <c:pt idx="14290">
                  <c:v>-3.03</c:v>
                </c:pt>
                <c:pt idx="14291">
                  <c:v>-3.05</c:v>
                </c:pt>
                <c:pt idx="14292">
                  <c:v>-3.05</c:v>
                </c:pt>
                <c:pt idx="14293">
                  <c:v>-3.04</c:v>
                </c:pt>
                <c:pt idx="14294">
                  <c:v>-3.03</c:v>
                </c:pt>
                <c:pt idx="14295">
                  <c:v>-3.03</c:v>
                </c:pt>
                <c:pt idx="14296">
                  <c:v>-3.02</c:v>
                </c:pt>
                <c:pt idx="14297">
                  <c:v>-3.01</c:v>
                </c:pt>
                <c:pt idx="14298">
                  <c:v>-3.03</c:v>
                </c:pt>
                <c:pt idx="14299">
                  <c:v>-3.05</c:v>
                </c:pt>
                <c:pt idx="14300">
                  <c:v>-3.05</c:v>
                </c:pt>
                <c:pt idx="14301">
                  <c:v>-3.08</c:v>
                </c:pt>
                <c:pt idx="14302">
                  <c:v>-3.19</c:v>
                </c:pt>
                <c:pt idx="14303">
                  <c:v>-3.25</c:v>
                </c:pt>
                <c:pt idx="14304">
                  <c:v>-3.28</c:v>
                </c:pt>
                <c:pt idx="14305">
                  <c:v>-3.26</c:v>
                </c:pt>
                <c:pt idx="14306">
                  <c:v>-3.24</c:v>
                </c:pt>
                <c:pt idx="14307">
                  <c:v>-3.23</c:v>
                </c:pt>
                <c:pt idx="14308">
                  <c:v>-3.26</c:v>
                </c:pt>
                <c:pt idx="14309">
                  <c:v>-3.27</c:v>
                </c:pt>
                <c:pt idx="14310">
                  <c:v>-3.27</c:v>
                </c:pt>
                <c:pt idx="14311">
                  <c:v>-3.16</c:v>
                </c:pt>
                <c:pt idx="14312">
                  <c:v>-3.13</c:v>
                </c:pt>
                <c:pt idx="14313">
                  <c:v>-3.11</c:v>
                </c:pt>
                <c:pt idx="14314">
                  <c:v>-3.19</c:v>
                </c:pt>
                <c:pt idx="14315">
                  <c:v>-3.19</c:v>
                </c:pt>
                <c:pt idx="14316">
                  <c:v>-3.19</c:v>
                </c:pt>
                <c:pt idx="14317">
                  <c:v>-3.16</c:v>
                </c:pt>
                <c:pt idx="14318">
                  <c:v>-3.16</c:v>
                </c:pt>
                <c:pt idx="14319">
                  <c:v>-3.15</c:v>
                </c:pt>
                <c:pt idx="14320">
                  <c:v>-3.18</c:v>
                </c:pt>
                <c:pt idx="14321">
                  <c:v>-3.19</c:v>
                </c:pt>
                <c:pt idx="14322">
                  <c:v>-3.18</c:v>
                </c:pt>
                <c:pt idx="14323">
                  <c:v>-3.06</c:v>
                </c:pt>
                <c:pt idx="14324">
                  <c:v>-2.99</c:v>
                </c:pt>
                <c:pt idx="14325">
                  <c:v>-2.94</c:v>
                </c:pt>
                <c:pt idx="14326">
                  <c:v>-2.93</c:v>
                </c:pt>
                <c:pt idx="14327">
                  <c:v>-2.97</c:v>
                </c:pt>
                <c:pt idx="14328">
                  <c:v>-2.99</c:v>
                </c:pt>
                <c:pt idx="14329">
                  <c:v>-2.97</c:v>
                </c:pt>
                <c:pt idx="14330">
                  <c:v>-2.93</c:v>
                </c:pt>
                <c:pt idx="14331">
                  <c:v>-2.92</c:v>
                </c:pt>
                <c:pt idx="14332">
                  <c:v>-2.94</c:v>
                </c:pt>
                <c:pt idx="14333">
                  <c:v>-2.95</c:v>
                </c:pt>
                <c:pt idx="14334">
                  <c:v>-2.97</c:v>
                </c:pt>
                <c:pt idx="14335">
                  <c:v>-2.93</c:v>
                </c:pt>
                <c:pt idx="14336">
                  <c:v>-2.92</c:v>
                </c:pt>
                <c:pt idx="14337">
                  <c:v>-2.9</c:v>
                </c:pt>
                <c:pt idx="14338">
                  <c:v>-3.03</c:v>
                </c:pt>
                <c:pt idx="14339">
                  <c:v>-3.06</c:v>
                </c:pt>
                <c:pt idx="14340">
                  <c:v>-3.09</c:v>
                </c:pt>
                <c:pt idx="14341">
                  <c:v>-3.11</c:v>
                </c:pt>
                <c:pt idx="14342">
                  <c:v>-3.09</c:v>
                </c:pt>
                <c:pt idx="14343">
                  <c:v>-3.08</c:v>
                </c:pt>
                <c:pt idx="14344">
                  <c:v>-3.06</c:v>
                </c:pt>
                <c:pt idx="14345">
                  <c:v>-3.03</c:v>
                </c:pt>
                <c:pt idx="14346">
                  <c:v>-3.01</c:v>
                </c:pt>
                <c:pt idx="14347">
                  <c:v>-3.09</c:v>
                </c:pt>
                <c:pt idx="14348">
                  <c:v>-3.14</c:v>
                </c:pt>
                <c:pt idx="14349">
                  <c:v>-3.21</c:v>
                </c:pt>
                <c:pt idx="14350">
                  <c:v>-3.31</c:v>
                </c:pt>
                <c:pt idx="14351">
                  <c:v>-3.31</c:v>
                </c:pt>
                <c:pt idx="14352">
                  <c:v>-3.3</c:v>
                </c:pt>
                <c:pt idx="14353">
                  <c:v>-3.26</c:v>
                </c:pt>
                <c:pt idx="14354">
                  <c:v>-3.24</c:v>
                </c:pt>
                <c:pt idx="14355">
                  <c:v>-3.23</c:v>
                </c:pt>
                <c:pt idx="14356">
                  <c:v>-3.19</c:v>
                </c:pt>
                <c:pt idx="14357">
                  <c:v>-3.16</c:v>
                </c:pt>
                <c:pt idx="14358">
                  <c:v>-3.13</c:v>
                </c:pt>
                <c:pt idx="14359">
                  <c:v>-3.1</c:v>
                </c:pt>
                <c:pt idx="14360">
                  <c:v>-3.1</c:v>
                </c:pt>
                <c:pt idx="14361">
                  <c:v>-3.08</c:v>
                </c:pt>
                <c:pt idx="14362">
                  <c:v>-3.04</c:v>
                </c:pt>
                <c:pt idx="14363">
                  <c:v>-3.03</c:v>
                </c:pt>
                <c:pt idx="14364">
                  <c:v>-3.05</c:v>
                </c:pt>
                <c:pt idx="14365">
                  <c:v>-3.07</c:v>
                </c:pt>
                <c:pt idx="14366">
                  <c:v>-3.05</c:v>
                </c:pt>
                <c:pt idx="14367">
                  <c:v>-3.04</c:v>
                </c:pt>
                <c:pt idx="14368">
                  <c:v>-3</c:v>
                </c:pt>
                <c:pt idx="14369">
                  <c:v>-2.99</c:v>
                </c:pt>
                <c:pt idx="14370">
                  <c:v>-2.92</c:v>
                </c:pt>
                <c:pt idx="14371">
                  <c:v>-2.89</c:v>
                </c:pt>
                <c:pt idx="14372">
                  <c:v>-2.89</c:v>
                </c:pt>
                <c:pt idx="14373">
                  <c:v>-2.94</c:v>
                </c:pt>
                <c:pt idx="14374">
                  <c:v>-2.96</c:v>
                </c:pt>
                <c:pt idx="14375">
                  <c:v>-2.95</c:v>
                </c:pt>
                <c:pt idx="14376">
                  <c:v>-2.9</c:v>
                </c:pt>
                <c:pt idx="14377">
                  <c:v>-2.78</c:v>
                </c:pt>
                <c:pt idx="14378">
                  <c:v>-2.74</c:v>
                </c:pt>
                <c:pt idx="14379">
                  <c:v>-2.72</c:v>
                </c:pt>
                <c:pt idx="14380">
                  <c:v>-2.69</c:v>
                </c:pt>
                <c:pt idx="14381">
                  <c:v>-2.69</c:v>
                </c:pt>
                <c:pt idx="14382">
                  <c:v>-2.66</c:v>
                </c:pt>
                <c:pt idx="14383">
                  <c:v>-2.73</c:v>
                </c:pt>
                <c:pt idx="14384">
                  <c:v>-2.73</c:v>
                </c:pt>
                <c:pt idx="14385">
                  <c:v>-2.74</c:v>
                </c:pt>
                <c:pt idx="14386">
                  <c:v>-2.68</c:v>
                </c:pt>
                <c:pt idx="14387">
                  <c:v>-2.66</c:v>
                </c:pt>
                <c:pt idx="14388">
                  <c:v>-2.63</c:v>
                </c:pt>
                <c:pt idx="14389">
                  <c:v>-2.6</c:v>
                </c:pt>
                <c:pt idx="14390">
                  <c:v>-2.58</c:v>
                </c:pt>
                <c:pt idx="14391">
                  <c:v>-2.58</c:v>
                </c:pt>
                <c:pt idx="14392">
                  <c:v>-2.57</c:v>
                </c:pt>
                <c:pt idx="14393">
                  <c:v>-2.58</c:v>
                </c:pt>
                <c:pt idx="14394">
                  <c:v>-2.6</c:v>
                </c:pt>
                <c:pt idx="14395">
                  <c:v>-2.7</c:v>
                </c:pt>
                <c:pt idx="14396">
                  <c:v>-2.7</c:v>
                </c:pt>
                <c:pt idx="14397">
                  <c:v>-2.7</c:v>
                </c:pt>
                <c:pt idx="14398">
                  <c:v>-2.63</c:v>
                </c:pt>
                <c:pt idx="14399">
                  <c:v>-2.59</c:v>
                </c:pt>
                <c:pt idx="14400">
                  <c:v>-2.56</c:v>
                </c:pt>
                <c:pt idx="14401">
                  <c:v>-2.52</c:v>
                </c:pt>
                <c:pt idx="14402">
                  <c:v>-2.52</c:v>
                </c:pt>
                <c:pt idx="14403">
                  <c:v>-2.52</c:v>
                </c:pt>
                <c:pt idx="14404">
                  <c:v>-2.5099999999999998</c:v>
                </c:pt>
                <c:pt idx="14405">
                  <c:v>-2.54</c:v>
                </c:pt>
                <c:pt idx="14406">
                  <c:v>-2.54</c:v>
                </c:pt>
                <c:pt idx="14407">
                  <c:v>-2.59</c:v>
                </c:pt>
                <c:pt idx="14408">
                  <c:v>-2.59</c:v>
                </c:pt>
                <c:pt idx="14409">
                  <c:v>-2.58</c:v>
                </c:pt>
                <c:pt idx="14410">
                  <c:v>-2.56</c:v>
                </c:pt>
                <c:pt idx="14411">
                  <c:v>-2.5499999999999998</c:v>
                </c:pt>
                <c:pt idx="14412">
                  <c:v>-2.5499999999999998</c:v>
                </c:pt>
                <c:pt idx="14413">
                  <c:v>-2.5299999999999998</c:v>
                </c:pt>
                <c:pt idx="14414">
                  <c:v>-2.5299999999999998</c:v>
                </c:pt>
                <c:pt idx="14415">
                  <c:v>-2.52</c:v>
                </c:pt>
                <c:pt idx="14416">
                  <c:v>-2.4900000000000002</c:v>
                </c:pt>
                <c:pt idx="14417">
                  <c:v>-2.5</c:v>
                </c:pt>
                <c:pt idx="14418">
                  <c:v>-2.5</c:v>
                </c:pt>
                <c:pt idx="14419">
                  <c:v>-2.5299999999999998</c:v>
                </c:pt>
                <c:pt idx="14420">
                  <c:v>-2.5299999999999998</c:v>
                </c:pt>
                <c:pt idx="14421">
                  <c:v>-2.52</c:v>
                </c:pt>
                <c:pt idx="14422">
                  <c:v>-2.48</c:v>
                </c:pt>
                <c:pt idx="14423">
                  <c:v>-2.48</c:v>
                </c:pt>
                <c:pt idx="14424">
                  <c:v>-2.4900000000000002</c:v>
                </c:pt>
                <c:pt idx="14425">
                  <c:v>-2.5</c:v>
                </c:pt>
                <c:pt idx="14426">
                  <c:v>-2.5099999999999998</c:v>
                </c:pt>
                <c:pt idx="14427">
                  <c:v>-2.5099999999999998</c:v>
                </c:pt>
                <c:pt idx="14428">
                  <c:v>-2.5499999999999998</c:v>
                </c:pt>
                <c:pt idx="14429">
                  <c:v>-2.57</c:v>
                </c:pt>
                <c:pt idx="14430">
                  <c:v>-2.59</c:v>
                </c:pt>
                <c:pt idx="14431">
                  <c:v>-2.61</c:v>
                </c:pt>
                <c:pt idx="14432">
                  <c:v>-2.6</c:v>
                </c:pt>
                <c:pt idx="14433">
                  <c:v>-2.59</c:v>
                </c:pt>
                <c:pt idx="14434">
                  <c:v>-2.6</c:v>
                </c:pt>
                <c:pt idx="14435">
                  <c:v>-2.6</c:v>
                </c:pt>
                <c:pt idx="14436">
                  <c:v>-2.61</c:v>
                </c:pt>
                <c:pt idx="14437">
                  <c:v>-2.56</c:v>
                </c:pt>
                <c:pt idx="14438">
                  <c:v>-2.5499999999999998</c:v>
                </c:pt>
                <c:pt idx="14439">
                  <c:v>-2.56</c:v>
                </c:pt>
                <c:pt idx="14440">
                  <c:v>-2.52</c:v>
                </c:pt>
                <c:pt idx="14441">
                  <c:v>-2.54</c:v>
                </c:pt>
                <c:pt idx="14442">
                  <c:v>-2.5299999999999998</c:v>
                </c:pt>
                <c:pt idx="14443">
                  <c:v>-2.56</c:v>
                </c:pt>
                <c:pt idx="14444">
                  <c:v>-2.57</c:v>
                </c:pt>
                <c:pt idx="14445">
                  <c:v>-2.59</c:v>
                </c:pt>
                <c:pt idx="14446">
                  <c:v>-2.57</c:v>
                </c:pt>
                <c:pt idx="14447">
                  <c:v>-2.54</c:v>
                </c:pt>
                <c:pt idx="14448">
                  <c:v>-2.5</c:v>
                </c:pt>
                <c:pt idx="14449">
                  <c:v>-2.46</c:v>
                </c:pt>
                <c:pt idx="14450">
                  <c:v>-2.46</c:v>
                </c:pt>
                <c:pt idx="14451">
                  <c:v>-2.46</c:v>
                </c:pt>
                <c:pt idx="14452">
                  <c:v>-2.41</c:v>
                </c:pt>
                <c:pt idx="14453">
                  <c:v>-2.38</c:v>
                </c:pt>
                <c:pt idx="14454">
                  <c:v>-2.36</c:v>
                </c:pt>
                <c:pt idx="14455">
                  <c:v>-2.37</c:v>
                </c:pt>
                <c:pt idx="14456">
                  <c:v>-2.37</c:v>
                </c:pt>
                <c:pt idx="14457">
                  <c:v>-2.38</c:v>
                </c:pt>
                <c:pt idx="14458">
                  <c:v>-2.39</c:v>
                </c:pt>
                <c:pt idx="14459">
                  <c:v>-2.4</c:v>
                </c:pt>
                <c:pt idx="14460">
                  <c:v>-2.38</c:v>
                </c:pt>
                <c:pt idx="14461">
                  <c:v>-2.37</c:v>
                </c:pt>
                <c:pt idx="14462">
                  <c:v>-2.34</c:v>
                </c:pt>
                <c:pt idx="14463">
                  <c:v>-2.36</c:v>
                </c:pt>
                <c:pt idx="14464">
                  <c:v>-2.34</c:v>
                </c:pt>
                <c:pt idx="14465">
                  <c:v>-2.34</c:v>
                </c:pt>
                <c:pt idx="14466">
                  <c:v>-2.3199999999999998</c:v>
                </c:pt>
                <c:pt idx="14467">
                  <c:v>-2.29</c:v>
                </c:pt>
                <c:pt idx="14468">
                  <c:v>-2.29</c:v>
                </c:pt>
                <c:pt idx="14469">
                  <c:v>-2.2999999999999998</c:v>
                </c:pt>
                <c:pt idx="14470">
                  <c:v>-2.34</c:v>
                </c:pt>
                <c:pt idx="14471">
                  <c:v>-2.34</c:v>
                </c:pt>
                <c:pt idx="14472">
                  <c:v>-2.33</c:v>
                </c:pt>
                <c:pt idx="14473">
                  <c:v>-2.2599999999999998</c:v>
                </c:pt>
                <c:pt idx="14474">
                  <c:v>-2.2400000000000002</c:v>
                </c:pt>
                <c:pt idx="14475">
                  <c:v>-2.2400000000000002</c:v>
                </c:pt>
                <c:pt idx="14476">
                  <c:v>-2.2000000000000002</c:v>
                </c:pt>
                <c:pt idx="14477">
                  <c:v>-2.17</c:v>
                </c:pt>
                <c:pt idx="14478">
                  <c:v>-2.15</c:v>
                </c:pt>
                <c:pt idx="14479">
                  <c:v>-2.09</c:v>
                </c:pt>
                <c:pt idx="14480">
                  <c:v>-2.08</c:v>
                </c:pt>
                <c:pt idx="14481">
                  <c:v>-2.0699999999999998</c:v>
                </c:pt>
                <c:pt idx="14482">
                  <c:v>-2.04</c:v>
                </c:pt>
                <c:pt idx="14483">
                  <c:v>-2.04</c:v>
                </c:pt>
                <c:pt idx="14484">
                  <c:v>-2.04</c:v>
                </c:pt>
                <c:pt idx="14485">
                  <c:v>-1.98</c:v>
                </c:pt>
                <c:pt idx="14486">
                  <c:v>-1.98</c:v>
                </c:pt>
                <c:pt idx="14487">
                  <c:v>-1.98</c:v>
                </c:pt>
                <c:pt idx="14488">
                  <c:v>-2.02</c:v>
                </c:pt>
                <c:pt idx="14489">
                  <c:v>-2.0299999999999998</c:v>
                </c:pt>
                <c:pt idx="14490">
                  <c:v>-2.0299999999999998</c:v>
                </c:pt>
                <c:pt idx="14491">
                  <c:v>-2.0099999999999998</c:v>
                </c:pt>
                <c:pt idx="14492">
                  <c:v>-2.0299999999999998</c:v>
                </c:pt>
                <c:pt idx="14493">
                  <c:v>-2.0499999999999998</c:v>
                </c:pt>
                <c:pt idx="14494">
                  <c:v>-2.17</c:v>
                </c:pt>
                <c:pt idx="14495">
                  <c:v>-2.19</c:v>
                </c:pt>
                <c:pt idx="14496">
                  <c:v>-2.21</c:v>
                </c:pt>
                <c:pt idx="14497">
                  <c:v>-2.15</c:v>
                </c:pt>
                <c:pt idx="14498">
                  <c:v>-2.14</c:v>
                </c:pt>
                <c:pt idx="14499">
                  <c:v>-2.14</c:v>
                </c:pt>
                <c:pt idx="14500">
                  <c:v>-2.14</c:v>
                </c:pt>
                <c:pt idx="14501">
                  <c:v>-2.13</c:v>
                </c:pt>
                <c:pt idx="14502">
                  <c:v>-2.11</c:v>
                </c:pt>
                <c:pt idx="14503">
                  <c:v>-2.02</c:v>
                </c:pt>
                <c:pt idx="14504">
                  <c:v>-2</c:v>
                </c:pt>
                <c:pt idx="14505">
                  <c:v>-1.99</c:v>
                </c:pt>
                <c:pt idx="14506">
                  <c:v>-1.97</c:v>
                </c:pt>
                <c:pt idx="14507">
                  <c:v>-1.94</c:v>
                </c:pt>
                <c:pt idx="14508">
                  <c:v>-1.9</c:v>
                </c:pt>
                <c:pt idx="14509">
                  <c:v>-1.88</c:v>
                </c:pt>
                <c:pt idx="14510">
                  <c:v>-1.85</c:v>
                </c:pt>
                <c:pt idx="14511">
                  <c:v>-1.84</c:v>
                </c:pt>
                <c:pt idx="14512">
                  <c:v>-1.78</c:v>
                </c:pt>
                <c:pt idx="14513">
                  <c:v>-1.76</c:v>
                </c:pt>
                <c:pt idx="14514">
                  <c:v>-1.72</c:v>
                </c:pt>
                <c:pt idx="14515">
                  <c:v>-1.62</c:v>
                </c:pt>
                <c:pt idx="14516">
                  <c:v>-1.58</c:v>
                </c:pt>
                <c:pt idx="14517">
                  <c:v>-1.56</c:v>
                </c:pt>
                <c:pt idx="14518">
                  <c:v>-1.49</c:v>
                </c:pt>
                <c:pt idx="14519">
                  <c:v>-1.45</c:v>
                </c:pt>
                <c:pt idx="14520">
                  <c:v>-1.41</c:v>
                </c:pt>
                <c:pt idx="14521">
                  <c:v>-1.26</c:v>
                </c:pt>
                <c:pt idx="14522">
                  <c:v>-1.22</c:v>
                </c:pt>
                <c:pt idx="14523">
                  <c:v>-1.18</c:v>
                </c:pt>
                <c:pt idx="14524">
                  <c:v>-1.1299999999999999</c:v>
                </c:pt>
                <c:pt idx="14525">
                  <c:v>-1.1200000000000001</c:v>
                </c:pt>
                <c:pt idx="14526">
                  <c:v>-1.1299999999999999</c:v>
                </c:pt>
                <c:pt idx="14527">
                  <c:v>-1.1000000000000001</c:v>
                </c:pt>
                <c:pt idx="14528">
                  <c:v>-1.0900000000000001</c:v>
                </c:pt>
                <c:pt idx="14529">
                  <c:v>-1.06</c:v>
                </c:pt>
                <c:pt idx="14530">
                  <c:v>-1.03</c:v>
                </c:pt>
                <c:pt idx="14531">
                  <c:v>-1.03</c:v>
                </c:pt>
                <c:pt idx="14532">
                  <c:v>-1.03</c:v>
                </c:pt>
                <c:pt idx="14533">
                  <c:v>-1.06</c:v>
                </c:pt>
                <c:pt idx="14534">
                  <c:v>-1.06</c:v>
                </c:pt>
                <c:pt idx="14535">
                  <c:v>-1.05</c:v>
                </c:pt>
                <c:pt idx="14536">
                  <c:v>-1.1100000000000001</c:v>
                </c:pt>
                <c:pt idx="14537">
                  <c:v>-1.1399999999999999</c:v>
                </c:pt>
                <c:pt idx="14538">
                  <c:v>-1.17</c:v>
                </c:pt>
                <c:pt idx="14539">
                  <c:v>-1.28</c:v>
                </c:pt>
                <c:pt idx="14540">
                  <c:v>-1.3</c:v>
                </c:pt>
                <c:pt idx="14541">
                  <c:v>-1.34</c:v>
                </c:pt>
                <c:pt idx="14542">
                  <c:v>-1.39</c:v>
                </c:pt>
                <c:pt idx="14543">
                  <c:v>-1.41</c:v>
                </c:pt>
                <c:pt idx="14544">
                  <c:v>-1.41</c:v>
                </c:pt>
                <c:pt idx="14545">
                  <c:v>-1.4</c:v>
                </c:pt>
                <c:pt idx="14546">
                  <c:v>-1.39</c:v>
                </c:pt>
                <c:pt idx="14547">
                  <c:v>-1.4</c:v>
                </c:pt>
                <c:pt idx="14548">
                  <c:v>-1.42</c:v>
                </c:pt>
                <c:pt idx="14549">
                  <c:v>-1.42</c:v>
                </c:pt>
                <c:pt idx="14550">
                  <c:v>-1.42</c:v>
                </c:pt>
                <c:pt idx="14551">
                  <c:v>-1.39</c:v>
                </c:pt>
                <c:pt idx="14552">
                  <c:v>-1.39</c:v>
                </c:pt>
                <c:pt idx="14553">
                  <c:v>-1.39</c:v>
                </c:pt>
                <c:pt idx="14554">
                  <c:v>-1.4</c:v>
                </c:pt>
                <c:pt idx="14555">
                  <c:v>-1.4</c:v>
                </c:pt>
                <c:pt idx="14556">
                  <c:v>-1.38</c:v>
                </c:pt>
                <c:pt idx="14557">
                  <c:v>-1.36</c:v>
                </c:pt>
                <c:pt idx="14558">
                  <c:v>-1.36</c:v>
                </c:pt>
                <c:pt idx="14559">
                  <c:v>-1.38</c:v>
                </c:pt>
                <c:pt idx="14560">
                  <c:v>-1.42</c:v>
                </c:pt>
                <c:pt idx="14561">
                  <c:v>-1.44</c:v>
                </c:pt>
                <c:pt idx="14562">
                  <c:v>-1.45</c:v>
                </c:pt>
                <c:pt idx="14563">
                  <c:v>-1.43</c:v>
                </c:pt>
                <c:pt idx="14564">
                  <c:v>-1.43</c:v>
                </c:pt>
                <c:pt idx="14565">
                  <c:v>-1.44</c:v>
                </c:pt>
                <c:pt idx="14566">
                  <c:v>-1.42</c:v>
                </c:pt>
                <c:pt idx="14567">
                  <c:v>-1.42</c:v>
                </c:pt>
                <c:pt idx="14568">
                  <c:v>-1.4</c:v>
                </c:pt>
                <c:pt idx="14569">
                  <c:v>-1.34</c:v>
                </c:pt>
                <c:pt idx="14570">
                  <c:v>-1.31</c:v>
                </c:pt>
                <c:pt idx="14571">
                  <c:v>-1.28</c:v>
                </c:pt>
                <c:pt idx="14572">
                  <c:v>-1.22</c:v>
                </c:pt>
                <c:pt idx="14573">
                  <c:v>-1.2</c:v>
                </c:pt>
                <c:pt idx="14574">
                  <c:v>-1.18</c:v>
                </c:pt>
                <c:pt idx="14575">
                  <c:v>-1.1100000000000001</c:v>
                </c:pt>
                <c:pt idx="14576">
                  <c:v>-1.1000000000000001</c:v>
                </c:pt>
                <c:pt idx="14577">
                  <c:v>-1.0900000000000001</c:v>
                </c:pt>
                <c:pt idx="14578">
                  <c:v>-1.05</c:v>
                </c:pt>
                <c:pt idx="14579">
                  <c:v>-1.03</c:v>
                </c:pt>
                <c:pt idx="14580">
                  <c:v>-1.01</c:v>
                </c:pt>
                <c:pt idx="14581">
                  <c:v>-0.93</c:v>
                </c:pt>
                <c:pt idx="14582">
                  <c:v>-0.91</c:v>
                </c:pt>
                <c:pt idx="14583">
                  <c:v>-0.89</c:v>
                </c:pt>
                <c:pt idx="14584">
                  <c:v>-0.92</c:v>
                </c:pt>
                <c:pt idx="14585">
                  <c:v>-0.92</c:v>
                </c:pt>
                <c:pt idx="14586">
                  <c:v>-0.93</c:v>
                </c:pt>
                <c:pt idx="14587">
                  <c:v>-0.89</c:v>
                </c:pt>
                <c:pt idx="14588">
                  <c:v>-0.87</c:v>
                </c:pt>
                <c:pt idx="14589">
                  <c:v>-0.85</c:v>
                </c:pt>
                <c:pt idx="14590">
                  <c:v>-0.83</c:v>
                </c:pt>
                <c:pt idx="14591">
                  <c:v>-0.82</c:v>
                </c:pt>
                <c:pt idx="14592">
                  <c:v>-0.82</c:v>
                </c:pt>
                <c:pt idx="14593">
                  <c:v>-0.81</c:v>
                </c:pt>
                <c:pt idx="14594">
                  <c:v>-0.8</c:v>
                </c:pt>
                <c:pt idx="14595">
                  <c:v>-0.79</c:v>
                </c:pt>
                <c:pt idx="14596">
                  <c:v>-0.82</c:v>
                </c:pt>
                <c:pt idx="14597">
                  <c:v>-0.81</c:v>
                </c:pt>
                <c:pt idx="14598">
                  <c:v>-0.82</c:v>
                </c:pt>
                <c:pt idx="14599">
                  <c:v>-0.78</c:v>
                </c:pt>
                <c:pt idx="14600">
                  <c:v>-0.78</c:v>
                </c:pt>
                <c:pt idx="14601">
                  <c:v>-0.77</c:v>
                </c:pt>
                <c:pt idx="14602">
                  <c:v>-0.76</c:v>
                </c:pt>
                <c:pt idx="14603">
                  <c:v>-0.76</c:v>
                </c:pt>
                <c:pt idx="14604">
                  <c:v>-0.75</c:v>
                </c:pt>
                <c:pt idx="14605">
                  <c:v>-0.71</c:v>
                </c:pt>
                <c:pt idx="14606">
                  <c:v>-0.7</c:v>
                </c:pt>
                <c:pt idx="14607">
                  <c:v>-0.7</c:v>
                </c:pt>
                <c:pt idx="14608">
                  <c:v>-0.74</c:v>
                </c:pt>
                <c:pt idx="14609">
                  <c:v>-0.75</c:v>
                </c:pt>
                <c:pt idx="14610">
                  <c:v>-0.76</c:v>
                </c:pt>
                <c:pt idx="14611">
                  <c:v>-0.76</c:v>
                </c:pt>
                <c:pt idx="14612">
                  <c:v>-0.74</c:v>
                </c:pt>
                <c:pt idx="14613">
                  <c:v>-0.75</c:v>
                </c:pt>
                <c:pt idx="14614">
                  <c:v>-0.75</c:v>
                </c:pt>
                <c:pt idx="14615">
                  <c:v>-0.76</c:v>
                </c:pt>
                <c:pt idx="14616">
                  <c:v>-0.76</c:v>
                </c:pt>
                <c:pt idx="14617">
                  <c:v>-0.78</c:v>
                </c:pt>
                <c:pt idx="14618">
                  <c:v>-0.79</c:v>
                </c:pt>
                <c:pt idx="14619">
                  <c:v>-0.8</c:v>
                </c:pt>
                <c:pt idx="14620">
                  <c:v>-0.87</c:v>
                </c:pt>
                <c:pt idx="14621">
                  <c:v>-0.9</c:v>
                </c:pt>
                <c:pt idx="14622">
                  <c:v>-0.92</c:v>
                </c:pt>
                <c:pt idx="14623">
                  <c:v>-0.99</c:v>
                </c:pt>
                <c:pt idx="14624">
                  <c:v>-1.01</c:v>
                </c:pt>
                <c:pt idx="14625">
                  <c:v>-1.04</c:v>
                </c:pt>
                <c:pt idx="14626">
                  <c:v>-1.1000000000000001</c:v>
                </c:pt>
                <c:pt idx="14627">
                  <c:v>-1.1200000000000001</c:v>
                </c:pt>
                <c:pt idx="14628">
                  <c:v>-1.1499999999999999</c:v>
                </c:pt>
                <c:pt idx="14629">
                  <c:v>-1.1599999999999999</c:v>
                </c:pt>
                <c:pt idx="14630">
                  <c:v>-1.18</c:v>
                </c:pt>
                <c:pt idx="14631">
                  <c:v>-1.19</c:v>
                </c:pt>
                <c:pt idx="14632">
                  <c:v>-1.24</c:v>
                </c:pt>
                <c:pt idx="14633">
                  <c:v>-1.24</c:v>
                </c:pt>
                <c:pt idx="14634">
                  <c:v>-1.25</c:v>
                </c:pt>
                <c:pt idx="14635">
                  <c:v>-1.24</c:v>
                </c:pt>
                <c:pt idx="14636">
                  <c:v>-1.25</c:v>
                </c:pt>
                <c:pt idx="14637">
                  <c:v>-1.25</c:v>
                </c:pt>
                <c:pt idx="14638">
                  <c:v>-1.24</c:v>
                </c:pt>
                <c:pt idx="14639">
                  <c:v>-1.23</c:v>
                </c:pt>
                <c:pt idx="14640">
                  <c:v>-1.22</c:v>
                </c:pt>
                <c:pt idx="14641">
                  <c:v>-1.22</c:v>
                </c:pt>
                <c:pt idx="14642">
                  <c:v>-1.21</c:v>
                </c:pt>
                <c:pt idx="14643">
                  <c:v>-1.2</c:v>
                </c:pt>
                <c:pt idx="14644">
                  <c:v>-1.17</c:v>
                </c:pt>
                <c:pt idx="14645">
                  <c:v>-1.1599999999999999</c:v>
                </c:pt>
                <c:pt idx="14646">
                  <c:v>-1.1399999999999999</c:v>
                </c:pt>
                <c:pt idx="14647">
                  <c:v>-1.1100000000000001</c:v>
                </c:pt>
                <c:pt idx="14648">
                  <c:v>-1.1000000000000001</c:v>
                </c:pt>
                <c:pt idx="14649">
                  <c:v>-1.1000000000000001</c:v>
                </c:pt>
                <c:pt idx="14650">
                  <c:v>-1.08</c:v>
                </c:pt>
                <c:pt idx="14651">
                  <c:v>-1.06</c:v>
                </c:pt>
                <c:pt idx="14652">
                  <c:v>-1.04</c:v>
                </c:pt>
                <c:pt idx="14653">
                  <c:v>-0.98</c:v>
                </c:pt>
                <c:pt idx="14654">
                  <c:v>-0.96</c:v>
                </c:pt>
                <c:pt idx="14655">
                  <c:v>-0.95</c:v>
                </c:pt>
                <c:pt idx="14656">
                  <c:v>-0.86</c:v>
                </c:pt>
                <c:pt idx="14657">
                  <c:v>-0.84</c:v>
                </c:pt>
                <c:pt idx="14658">
                  <c:v>-0.81</c:v>
                </c:pt>
                <c:pt idx="14659">
                  <c:v>-0.76</c:v>
                </c:pt>
                <c:pt idx="14660">
                  <c:v>-0.74</c:v>
                </c:pt>
                <c:pt idx="14661">
                  <c:v>-0.72</c:v>
                </c:pt>
                <c:pt idx="14662">
                  <c:v>-0.68</c:v>
                </c:pt>
                <c:pt idx="14663">
                  <c:v>-0.66</c:v>
                </c:pt>
                <c:pt idx="14664">
                  <c:v>-0.65</c:v>
                </c:pt>
                <c:pt idx="14665">
                  <c:v>-0.63</c:v>
                </c:pt>
                <c:pt idx="14666">
                  <c:v>-0.6</c:v>
                </c:pt>
                <c:pt idx="14667">
                  <c:v>-0.57999999999999996</c:v>
                </c:pt>
                <c:pt idx="14668">
                  <c:v>-0.48</c:v>
                </c:pt>
                <c:pt idx="14669">
                  <c:v>-0.45</c:v>
                </c:pt>
                <c:pt idx="14670">
                  <c:v>-0.42</c:v>
                </c:pt>
                <c:pt idx="14671">
                  <c:v>-0.42</c:v>
                </c:pt>
                <c:pt idx="14672">
                  <c:v>-0.44</c:v>
                </c:pt>
                <c:pt idx="14673">
                  <c:v>-0.44</c:v>
                </c:pt>
                <c:pt idx="14674">
                  <c:v>-0.43</c:v>
                </c:pt>
                <c:pt idx="14675">
                  <c:v>-0.4</c:v>
                </c:pt>
                <c:pt idx="14676">
                  <c:v>-0.38</c:v>
                </c:pt>
                <c:pt idx="14677">
                  <c:v>-0.35</c:v>
                </c:pt>
                <c:pt idx="14678">
                  <c:v>-0.36</c:v>
                </c:pt>
                <c:pt idx="14679">
                  <c:v>-0.36</c:v>
                </c:pt>
                <c:pt idx="14680">
                  <c:v>-0.37</c:v>
                </c:pt>
                <c:pt idx="14681">
                  <c:v>-0.37</c:v>
                </c:pt>
                <c:pt idx="14682">
                  <c:v>-0.37</c:v>
                </c:pt>
                <c:pt idx="14683">
                  <c:v>-0.39</c:v>
                </c:pt>
                <c:pt idx="14684">
                  <c:v>-0.4</c:v>
                </c:pt>
                <c:pt idx="14685">
                  <c:v>-0.41</c:v>
                </c:pt>
                <c:pt idx="14686">
                  <c:v>-0.45</c:v>
                </c:pt>
                <c:pt idx="14687">
                  <c:v>-0.46</c:v>
                </c:pt>
                <c:pt idx="14688">
                  <c:v>-0.47</c:v>
                </c:pt>
                <c:pt idx="14689">
                  <c:v>-0.51</c:v>
                </c:pt>
                <c:pt idx="14690">
                  <c:v>-0.53</c:v>
                </c:pt>
                <c:pt idx="14691">
                  <c:v>-0.54</c:v>
                </c:pt>
                <c:pt idx="14692">
                  <c:v>-0.57999999999999996</c:v>
                </c:pt>
                <c:pt idx="14693">
                  <c:v>-0.57999999999999996</c:v>
                </c:pt>
                <c:pt idx="14694">
                  <c:v>-0.59</c:v>
                </c:pt>
                <c:pt idx="14695">
                  <c:v>-0.62</c:v>
                </c:pt>
                <c:pt idx="14696">
                  <c:v>-0.64</c:v>
                </c:pt>
                <c:pt idx="14697">
                  <c:v>-0.67</c:v>
                </c:pt>
                <c:pt idx="14698">
                  <c:v>-0.69</c:v>
                </c:pt>
                <c:pt idx="14699">
                  <c:v>-0.7</c:v>
                </c:pt>
                <c:pt idx="14700">
                  <c:v>-0.72</c:v>
                </c:pt>
                <c:pt idx="14701">
                  <c:v>-0.76</c:v>
                </c:pt>
                <c:pt idx="14702">
                  <c:v>-0.78</c:v>
                </c:pt>
                <c:pt idx="14703">
                  <c:v>-0.79</c:v>
                </c:pt>
                <c:pt idx="14704">
                  <c:v>-0.81</c:v>
                </c:pt>
                <c:pt idx="14705">
                  <c:v>-0.8</c:v>
                </c:pt>
                <c:pt idx="14706">
                  <c:v>-0.79</c:v>
                </c:pt>
                <c:pt idx="14707">
                  <c:v>-0.77</c:v>
                </c:pt>
                <c:pt idx="14708">
                  <c:v>-0.76</c:v>
                </c:pt>
                <c:pt idx="14709">
                  <c:v>-0.76</c:v>
                </c:pt>
                <c:pt idx="14710">
                  <c:v>-0.72</c:v>
                </c:pt>
                <c:pt idx="14711">
                  <c:v>-0.7</c:v>
                </c:pt>
                <c:pt idx="14712">
                  <c:v>-0.69</c:v>
                </c:pt>
                <c:pt idx="14713">
                  <c:v>-0.64</c:v>
                </c:pt>
                <c:pt idx="14714">
                  <c:v>-0.62</c:v>
                </c:pt>
                <c:pt idx="14715">
                  <c:v>-0.6</c:v>
                </c:pt>
                <c:pt idx="14716">
                  <c:v>-0.56000000000000005</c:v>
                </c:pt>
                <c:pt idx="14717">
                  <c:v>-0.54</c:v>
                </c:pt>
                <c:pt idx="14718">
                  <c:v>-0.51</c:v>
                </c:pt>
                <c:pt idx="14719">
                  <c:v>-0.43</c:v>
                </c:pt>
                <c:pt idx="14720">
                  <c:v>-0.4</c:v>
                </c:pt>
                <c:pt idx="14721">
                  <c:v>-0.36</c:v>
                </c:pt>
                <c:pt idx="14722">
                  <c:v>-0.3</c:v>
                </c:pt>
                <c:pt idx="14723">
                  <c:v>-0.28000000000000003</c:v>
                </c:pt>
                <c:pt idx="14724">
                  <c:v>-0.25</c:v>
                </c:pt>
                <c:pt idx="14725">
                  <c:v>-0.2</c:v>
                </c:pt>
                <c:pt idx="14726">
                  <c:v>-0.18</c:v>
                </c:pt>
                <c:pt idx="14727">
                  <c:v>-0.16</c:v>
                </c:pt>
                <c:pt idx="14728">
                  <c:v>-0.08</c:v>
                </c:pt>
                <c:pt idx="14729">
                  <c:v>-7.0000000000000007E-2</c:v>
                </c:pt>
                <c:pt idx="14730">
                  <c:v>-0.04</c:v>
                </c:pt>
                <c:pt idx="14731">
                  <c:v>-0.01</c:v>
                </c:pt>
                <c:pt idx="14732">
                  <c:v>0.02</c:v>
                </c:pt>
                <c:pt idx="14733">
                  <c:v>0.04</c:v>
                </c:pt>
                <c:pt idx="14734">
                  <c:v>0.1</c:v>
                </c:pt>
                <c:pt idx="14735">
                  <c:v>0.11</c:v>
                </c:pt>
                <c:pt idx="14736">
                  <c:v>0.12</c:v>
                </c:pt>
                <c:pt idx="14737">
                  <c:v>0.16</c:v>
                </c:pt>
                <c:pt idx="14738">
                  <c:v>0.16</c:v>
                </c:pt>
                <c:pt idx="14739">
                  <c:v>0.14000000000000001</c:v>
                </c:pt>
                <c:pt idx="14740">
                  <c:v>0.1</c:v>
                </c:pt>
                <c:pt idx="14741">
                  <c:v>0.1</c:v>
                </c:pt>
                <c:pt idx="14742">
                  <c:v>0.1</c:v>
                </c:pt>
                <c:pt idx="14743">
                  <c:v>0.12</c:v>
                </c:pt>
                <c:pt idx="14744">
                  <c:v>0.12</c:v>
                </c:pt>
                <c:pt idx="14745">
                  <c:v>0.13</c:v>
                </c:pt>
                <c:pt idx="14746">
                  <c:v>0.12</c:v>
                </c:pt>
                <c:pt idx="14747">
                  <c:v>0.13</c:v>
                </c:pt>
                <c:pt idx="14748">
                  <c:v>0.13</c:v>
                </c:pt>
                <c:pt idx="14749">
                  <c:v>0.13</c:v>
                </c:pt>
                <c:pt idx="14750">
                  <c:v>0.14000000000000001</c:v>
                </c:pt>
                <c:pt idx="14751">
                  <c:v>0.15</c:v>
                </c:pt>
                <c:pt idx="14752">
                  <c:v>0.16</c:v>
                </c:pt>
                <c:pt idx="14753">
                  <c:v>0.16</c:v>
                </c:pt>
                <c:pt idx="14754">
                  <c:v>0.17</c:v>
                </c:pt>
                <c:pt idx="14755">
                  <c:v>0.21</c:v>
                </c:pt>
                <c:pt idx="14756">
                  <c:v>0.22</c:v>
                </c:pt>
                <c:pt idx="14757">
                  <c:v>0.24</c:v>
                </c:pt>
                <c:pt idx="14758">
                  <c:v>0.31</c:v>
                </c:pt>
                <c:pt idx="14759">
                  <c:v>0.33</c:v>
                </c:pt>
                <c:pt idx="14760">
                  <c:v>0.36</c:v>
                </c:pt>
                <c:pt idx="14761">
                  <c:v>0.49</c:v>
                </c:pt>
                <c:pt idx="14762">
                  <c:v>0.53</c:v>
                </c:pt>
                <c:pt idx="14763">
                  <c:v>0.57999999999999996</c:v>
                </c:pt>
                <c:pt idx="14764">
                  <c:v>0.66</c:v>
                </c:pt>
                <c:pt idx="14765">
                  <c:v>0.69</c:v>
                </c:pt>
                <c:pt idx="14766">
                  <c:v>0.73</c:v>
                </c:pt>
                <c:pt idx="14767">
                  <c:v>0.78</c:v>
                </c:pt>
                <c:pt idx="14768">
                  <c:v>0.8</c:v>
                </c:pt>
                <c:pt idx="14769">
                  <c:v>0.81</c:v>
                </c:pt>
                <c:pt idx="14770">
                  <c:v>0.79</c:v>
                </c:pt>
                <c:pt idx="14771">
                  <c:v>0.79</c:v>
                </c:pt>
                <c:pt idx="14772">
                  <c:v>0.78</c:v>
                </c:pt>
                <c:pt idx="14773">
                  <c:v>0.78</c:v>
                </c:pt>
                <c:pt idx="14774">
                  <c:v>0.76</c:v>
                </c:pt>
                <c:pt idx="14775">
                  <c:v>0.76</c:v>
                </c:pt>
                <c:pt idx="14776">
                  <c:v>0.73</c:v>
                </c:pt>
                <c:pt idx="14777">
                  <c:v>0.73</c:v>
                </c:pt>
                <c:pt idx="14778">
                  <c:v>0.7</c:v>
                </c:pt>
                <c:pt idx="14779">
                  <c:v>0.69</c:v>
                </c:pt>
                <c:pt idx="14780">
                  <c:v>0.68</c:v>
                </c:pt>
                <c:pt idx="14781">
                  <c:v>0.67</c:v>
                </c:pt>
                <c:pt idx="14782">
                  <c:v>0.61</c:v>
                </c:pt>
                <c:pt idx="14783">
                  <c:v>0.6</c:v>
                </c:pt>
                <c:pt idx="14784">
                  <c:v>0.59</c:v>
                </c:pt>
                <c:pt idx="14785">
                  <c:v>0.56999999999999995</c:v>
                </c:pt>
                <c:pt idx="14786">
                  <c:v>0.56000000000000005</c:v>
                </c:pt>
                <c:pt idx="14787">
                  <c:v>0.55000000000000004</c:v>
                </c:pt>
                <c:pt idx="14788">
                  <c:v>0.56000000000000005</c:v>
                </c:pt>
                <c:pt idx="14789">
                  <c:v>0.56999999999999995</c:v>
                </c:pt>
                <c:pt idx="14790">
                  <c:v>0.57999999999999996</c:v>
                </c:pt>
                <c:pt idx="14791">
                  <c:v>0.63</c:v>
                </c:pt>
                <c:pt idx="14792">
                  <c:v>0.63</c:v>
                </c:pt>
                <c:pt idx="14793">
                  <c:v>0.64</c:v>
                </c:pt>
                <c:pt idx="14794">
                  <c:v>0.68</c:v>
                </c:pt>
                <c:pt idx="14795">
                  <c:v>0.7</c:v>
                </c:pt>
                <c:pt idx="14796">
                  <c:v>0.72</c:v>
                </c:pt>
                <c:pt idx="14797">
                  <c:v>0.75</c:v>
                </c:pt>
                <c:pt idx="14798">
                  <c:v>0.78</c:v>
                </c:pt>
                <c:pt idx="14799">
                  <c:v>0.81</c:v>
                </c:pt>
                <c:pt idx="14800">
                  <c:v>0.88</c:v>
                </c:pt>
                <c:pt idx="14801">
                  <c:v>0.9</c:v>
                </c:pt>
                <c:pt idx="14802">
                  <c:v>0.92</c:v>
                </c:pt>
                <c:pt idx="14803">
                  <c:v>0.98</c:v>
                </c:pt>
                <c:pt idx="14804">
                  <c:v>1.01</c:v>
                </c:pt>
                <c:pt idx="14805">
                  <c:v>1.03</c:v>
                </c:pt>
                <c:pt idx="14806">
                  <c:v>1.0900000000000001</c:v>
                </c:pt>
                <c:pt idx="14807">
                  <c:v>1.1100000000000001</c:v>
                </c:pt>
                <c:pt idx="14808">
                  <c:v>1.1399999999999999</c:v>
                </c:pt>
                <c:pt idx="14809">
                  <c:v>1.2</c:v>
                </c:pt>
                <c:pt idx="14810">
                  <c:v>1.22</c:v>
                </c:pt>
                <c:pt idx="14811">
                  <c:v>1.24</c:v>
                </c:pt>
                <c:pt idx="14812">
                  <c:v>1.31</c:v>
                </c:pt>
                <c:pt idx="14813">
                  <c:v>1.35</c:v>
                </c:pt>
                <c:pt idx="14814">
                  <c:v>1.38</c:v>
                </c:pt>
                <c:pt idx="14815">
                  <c:v>1.47</c:v>
                </c:pt>
                <c:pt idx="14816">
                  <c:v>1.5</c:v>
                </c:pt>
                <c:pt idx="14817">
                  <c:v>1.53</c:v>
                </c:pt>
                <c:pt idx="14818">
                  <c:v>1.6</c:v>
                </c:pt>
                <c:pt idx="14819">
                  <c:v>1.64</c:v>
                </c:pt>
                <c:pt idx="14820">
                  <c:v>1.67</c:v>
                </c:pt>
                <c:pt idx="14821">
                  <c:v>1.75</c:v>
                </c:pt>
                <c:pt idx="14822">
                  <c:v>1.77</c:v>
                </c:pt>
                <c:pt idx="14823">
                  <c:v>1.79</c:v>
                </c:pt>
                <c:pt idx="14824">
                  <c:v>1.83</c:v>
                </c:pt>
                <c:pt idx="14825">
                  <c:v>1.85</c:v>
                </c:pt>
                <c:pt idx="14826">
                  <c:v>1.87</c:v>
                </c:pt>
                <c:pt idx="14827">
                  <c:v>2.0099999999999998</c:v>
                </c:pt>
                <c:pt idx="14828">
                  <c:v>2.04</c:v>
                </c:pt>
                <c:pt idx="14829">
                  <c:v>2.08</c:v>
                </c:pt>
                <c:pt idx="14830">
                  <c:v>2.11</c:v>
                </c:pt>
                <c:pt idx="14831">
                  <c:v>2.13</c:v>
                </c:pt>
                <c:pt idx="14832">
                  <c:v>2.14</c:v>
                </c:pt>
                <c:pt idx="14833">
                  <c:v>2.16</c:v>
                </c:pt>
                <c:pt idx="14834">
                  <c:v>2.16</c:v>
                </c:pt>
                <c:pt idx="14835">
                  <c:v>2.16</c:v>
                </c:pt>
                <c:pt idx="14836">
                  <c:v>2.13</c:v>
                </c:pt>
                <c:pt idx="14837">
                  <c:v>2.14</c:v>
                </c:pt>
                <c:pt idx="14838">
                  <c:v>2.13</c:v>
                </c:pt>
                <c:pt idx="14839">
                  <c:v>2.11</c:v>
                </c:pt>
                <c:pt idx="14840">
                  <c:v>2.1</c:v>
                </c:pt>
                <c:pt idx="14841">
                  <c:v>2.1</c:v>
                </c:pt>
                <c:pt idx="14842">
                  <c:v>2.12</c:v>
                </c:pt>
                <c:pt idx="14843">
                  <c:v>2.12</c:v>
                </c:pt>
                <c:pt idx="14844">
                  <c:v>2.12</c:v>
                </c:pt>
                <c:pt idx="14845">
                  <c:v>2.14</c:v>
                </c:pt>
                <c:pt idx="14846">
                  <c:v>2.14</c:v>
                </c:pt>
                <c:pt idx="14847">
                  <c:v>2.15</c:v>
                </c:pt>
                <c:pt idx="14848">
                  <c:v>2.2000000000000002</c:v>
                </c:pt>
                <c:pt idx="14849">
                  <c:v>2.2000000000000002</c:v>
                </c:pt>
                <c:pt idx="14850">
                  <c:v>2.19</c:v>
                </c:pt>
                <c:pt idx="14851">
                  <c:v>2.17</c:v>
                </c:pt>
                <c:pt idx="14852">
                  <c:v>2.16</c:v>
                </c:pt>
                <c:pt idx="14853">
                  <c:v>2.16</c:v>
                </c:pt>
                <c:pt idx="14854">
                  <c:v>2.17</c:v>
                </c:pt>
                <c:pt idx="14855">
                  <c:v>2.1800000000000002</c:v>
                </c:pt>
                <c:pt idx="14856">
                  <c:v>2.1800000000000002</c:v>
                </c:pt>
                <c:pt idx="14857">
                  <c:v>2.14</c:v>
                </c:pt>
                <c:pt idx="14858">
                  <c:v>2.11</c:v>
                </c:pt>
                <c:pt idx="14859">
                  <c:v>2.1</c:v>
                </c:pt>
                <c:pt idx="14860">
                  <c:v>2.06</c:v>
                </c:pt>
                <c:pt idx="14861">
                  <c:v>2.0499999999999998</c:v>
                </c:pt>
                <c:pt idx="14862">
                  <c:v>2.0299999999999998</c:v>
                </c:pt>
                <c:pt idx="14863">
                  <c:v>1.96</c:v>
                </c:pt>
                <c:pt idx="14864">
                  <c:v>1.93</c:v>
                </c:pt>
                <c:pt idx="14865">
                  <c:v>1.91</c:v>
                </c:pt>
                <c:pt idx="14866">
                  <c:v>1.87</c:v>
                </c:pt>
                <c:pt idx="14867">
                  <c:v>1.87</c:v>
                </c:pt>
                <c:pt idx="14868">
                  <c:v>1.88</c:v>
                </c:pt>
                <c:pt idx="14869">
                  <c:v>1.87</c:v>
                </c:pt>
                <c:pt idx="14870">
                  <c:v>1.88</c:v>
                </c:pt>
                <c:pt idx="14871">
                  <c:v>1.89</c:v>
                </c:pt>
                <c:pt idx="14872">
                  <c:v>1.94</c:v>
                </c:pt>
                <c:pt idx="14873">
                  <c:v>1.96</c:v>
                </c:pt>
                <c:pt idx="14874">
                  <c:v>1.98</c:v>
                </c:pt>
                <c:pt idx="14875">
                  <c:v>2.04</c:v>
                </c:pt>
                <c:pt idx="14876">
                  <c:v>2.0499999999999998</c:v>
                </c:pt>
                <c:pt idx="14877">
                  <c:v>2.06</c:v>
                </c:pt>
                <c:pt idx="14878">
                  <c:v>2.12</c:v>
                </c:pt>
                <c:pt idx="14879">
                  <c:v>2.14</c:v>
                </c:pt>
                <c:pt idx="14880">
                  <c:v>2.15</c:v>
                </c:pt>
                <c:pt idx="14881">
                  <c:v>2.21</c:v>
                </c:pt>
                <c:pt idx="14882">
                  <c:v>2.23</c:v>
                </c:pt>
                <c:pt idx="14883">
                  <c:v>2.2599999999999998</c:v>
                </c:pt>
                <c:pt idx="14884">
                  <c:v>2.33</c:v>
                </c:pt>
                <c:pt idx="14885">
                  <c:v>2.35</c:v>
                </c:pt>
                <c:pt idx="14886">
                  <c:v>2.37</c:v>
                </c:pt>
                <c:pt idx="14887">
                  <c:v>2.4</c:v>
                </c:pt>
                <c:pt idx="14888">
                  <c:v>2.41</c:v>
                </c:pt>
                <c:pt idx="14889">
                  <c:v>2.4300000000000002</c:v>
                </c:pt>
                <c:pt idx="14890">
                  <c:v>2.37</c:v>
                </c:pt>
                <c:pt idx="14891">
                  <c:v>2.37</c:v>
                </c:pt>
                <c:pt idx="14892">
                  <c:v>2.36</c:v>
                </c:pt>
                <c:pt idx="14893">
                  <c:v>2.39</c:v>
                </c:pt>
                <c:pt idx="14894">
                  <c:v>2.39</c:v>
                </c:pt>
                <c:pt idx="14895">
                  <c:v>2.39</c:v>
                </c:pt>
                <c:pt idx="14896">
                  <c:v>2.36</c:v>
                </c:pt>
                <c:pt idx="14897">
                  <c:v>2.35</c:v>
                </c:pt>
                <c:pt idx="14898">
                  <c:v>2.33</c:v>
                </c:pt>
                <c:pt idx="14899">
                  <c:v>2.36</c:v>
                </c:pt>
                <c:pt idx="14900">
                  <c:v>2.37</c:v>
                </c:pt>
                <c:pt idx="14901">
                  <c:v>2.39</c:v>
                </c:pt>
                <c:pt idx="14902">
                  <c:v>2.42</c:v>
                </c:pt>
                <c:pt idx="14903">
                  <c:v>2.42</c:v>
                </c:pt>
                <c:pt idx="14904">
                  <c:v>2.44</c:v>
                </c:pt>
                <c:pt idx="14905">
                  <c:v>2.4900000000000002</c:v>
                </c:pt>
                <c:pt idx="14906">
                  <c:v>2.5299999999999998</c:v>
                </c:pt>
                <c:pt idx="14907">
                  <c:v>2.5499999999999998</c:v>
                </c:pt>
                <c:pt idx="14908">
                  <c:v>2.57</c:v>
                </c:pt>
                <c:pt idx="14909">
                  <c:v>2.58</c:v>
                </c:pt>
                <c:pt idx="14910">
                  <c:v>2.59</c:v>
                </c:pt>
                <c:pt idx="14911">
                  <c:v>2.61</c:v>
                </c:pt>
                <c:pt idx="14912">
                  <c:v>2.63</c:v>
                </c:pt>
                <c:pt idx="14913">
                  <c:v>2.65</c:v>
                </c:pt>
                <c:pt idx="14914">
                  <c:v>2.6</c:v>
                </c:pt>
                <c:pt idx="14915">
                  <c:v>2.58</c:v>
                </c:pt>
                <c:pt idx="14916">
                  <c:v>2.56</c:v>
                </c:pt>
                <c:pt idx="14917">
                  <c:v>2.5099999999999998</c:v>
                </c:pt>
                <c:pt idx="14918">
                  <c:v>2.5</c:v>
                </c:pt>
                <c:pt idx="14919">
                  <c:v>2.5</c:v>
                </c:pt>
                <c:pt idx="14920">
                  <c:v>2.5299999999999998</c:v>
                </c:pt>
                <c:pt idx="14921">
                  <c:v>2.52</c:v>
                </c:pt>
                <c:pt idx="14922">
                  <c:v>2.52</c:v>
                </c:pt>
                <c:pt idx="14923">
                  <c:v>2.58</c:v>
                </c:pt>
                <c:pt idx="14924">
                  <c:v>2.6</c:v>
                </c:pt>
                <c:pt idx="14925">
                  <c:v>2.62</c:v>
                </c:pt>
                <c:pt idx="14926">
                  <c:v>2.63</c:v>
                </c:pt>
                <c:pt idx="14927">
                  <c:v>2.65</c:v>
                </c:pt>
                <c:pt idx="14928">
                  <c:v>2.64</c:v>
                </c:pt>
                <c:pt idx="14929">
                  <c:v>2.68</c:v>
                </c:pt>
                <c:pt idx="14930">
                  <c:v>2.69</c:v>
                </c:pt>
                <c:pt idx="14931">
                  <c:v>2.72</c:v>
                </c:pt>
                <c:pt idx="14932">
                  <c:v>2.79</c:v>
                </c:pt>
                <c:pt idx="14933">
                  <c:v>2.8</c:v>
                </c:pt>
                <c:pt idx="14934">
                  <c:v>2.8</c:v>
                </c:pt>
                <c:pt idx="14935">
                  <c:v>2.8</c:v>
                </c:pt>
                <c:pt idx="14936">
                  <c:v>2.82</c:v>
                </c:pt>
                <c:pt idx="14937">
                  <c:v>2.83</c:v>
                </c:pt>
                <c:pt idx="14938">
                  <c:v>2.81</c:v>
                </c:pt>
                <c:pt idx="14939">
                  <c:v>2.81</c:v>
                </c:pt>
                <c:pt idx="14940">
                  <c:v>2.79</c:v>
                </c:pt>
                <c:pt idx="14941">
                  <c:v>2.81</c:v>
                </c:pt>
                <c:pt idx="14942">
                  <c:v>2.82</c:v>
                </c:pt>
                <c:pt idx="14943">
                  <c:v>2.82</c:v>
                </c:pt>
                <c:pt idx="14944">
                  <c:v>2.77</c:v>
                </c:pt>
                <c:pt idx="14945">
                  <c:v>2.74</c:v>
                </c:pt>
                <c:pt idx="14946">
                  <c:v>2.73</c:v>
                </c:pt>
                <c:pt idx="14947">
                  <c:v>2.73</c:v>
                </c:pt>
                <c:pt idx="14948">
                  <c:v>2.75</c:v>
                </c:pt>
                <c:pt idx="14949">
                  <c:v>2.76</c:v>
                </c:pt>
                <c:pt idx="14950">
                  <c:v>2.72</c:v>
                </c:pt>
                <c:pt idx="14951">
                  <c:v>2.7</c:v>
                </c:pt>
                <c:pt idx="14952">
                  <c:v>2.69</c:v>
                </c:pt>
                <c:pt idx="14953">
                  <c:v>2.66</c:v>
                </c:pt>
                <c:pt idx="14954">
                  <c:v>2.67</c:v>
                </c:pt>
                <c:pt idx="14955">
                  <c:v>2.63</c:v>
                </c:pt>
                <c:pt idx="14956">
                  <c:v>2.61</c:v>
                </c:pt>
                <c:pt idx="14957">
                  <c:v>2.6</c:v>
                </c:pt>
                <c:pt idx="14958">
                  <c:v>2.62</c:v>
                </c:pt>
                <c:pt idx="14959">
                  <c:v>2.62</c:v>
                </c:pt>
                <c:pt idx="14960">
                  <c:v>2.63</c:v>
                </c:pt>
                <c:pt idx="14961">
                  <c:v>2.64</c:v>
                </c:pt>
                <c:pt idx="14962">
                  <c:v>2.72</c:v>
                </c:pt>
                <c:pt idx="14963">
                  <c:v>2.73</c:v>
                </c:pt>
                <c:pt idx="14964">
                  <c:v>2.76</c:v>
                </c:pt>
                <c:pt idx="14965">
                  <c:v>2.89</c:v>
                </c:pt>
                <c:pt idx="14966">
                  <c:v>2.94</c:v>
                </c:pt>
                <c:pt idx="14967">
                  <c:v>3</c:v>
                </c:pt>
                <c:pt idx="14968">
                  <c:v>3.13</c:v>
                </c:pt>
                <c:pt idx="14969">
                  <c:v>3.17</c:v>
                </c:pt>
                <c:pt idx="14970">
                  <c:v>3.17</c:v>
                </c:pt>
                <c:pt idx="14971">
                  <c:v>3.15</c:v>
                </c:pt>
                <c:pt idx="14972">
                  <c:v>3.15</c:v>
                </c:pt>
                <c:pt idx="14973">
                  <c:v>3.17</c:v>
                </c:pt>
                <c:pt idx="14974">
                  <c:v>3.26</c:v>
                </c:pt>
                <c:pt idx="14975">
                  <c:v>3.29</c:v>
                </c:pt>
                <c:pt idx="14976">
                  <c:v>3.31</c:v>
                </c:pt>
                <c:pt idx="14977">
                  <c:v>3.37</c:v>
                </c:pt>
                <c:pt idx="14978">
                  <c:v>3.4</c:v>
                </c:pt>
                <c:pt idx="14979">
                  <c:v>3.42</c:v>
                </c:pt>
                <c:pt idx="14980">
                  <c:v>3.51</c:v>
                </c:pt>
                <c:pt idx="14981">
                  <c:v>3.55</c:v>
                </c:pt>
                <c:pt idx="14982">
                  <c:v>3.58</c:v>
                </c:pt>
                <c:pt idx="14983">
                  <c:v>3.62</c:v>
                </c:pt>
                <c:pt idx="14984">
                  <c:v>3.62</c:v>
                </c:pt>
                <c:pt idx="14985">
                  <c:v>3.63</c:v>
                </c:pt>
                <c:pt idx="14986">
                  <c:v>3.69</c:v>
                </c:pt>
                <c:pt idx="14987">
                  <c:v>3.7</c:v>
                </c:pt>
                <c:pt idx="14988">
                  <c:v>3.7</c:v>
                </c:pt>
                <c:pt idx="14989">
                  <c:v>3.66</c:v>
                </c:pt>
                <c:pt idx="14990">
                  <c:v>3.65</c:v>
                </c:pt>
                <c:pt idx="14991">
                  <c:v>3.65</c:v>
                </c:pt>
                <c:pt idx="14992">
                  <c:v>3.66</c:v>
                </c:pt>
                <c:pt idx="14993">
                  <c:v>3.68</c:v>
                </c:pt>
                <c:pt idx="14994">
                  <c:v>3.71</c:v>
                </c:pt>
                <c:pt idx="14995">
                  <c:v>3.66</c:v>
                </c:pt>
                <c:pt idx="14996">
                  <c:v>3.65</c:v>
                </c:pt>
                <c:pt idx="14997">
                  <c:v>3.62</c:v>
                </c:pt>
                <c:pt idx="14998">
                  <c:v>3.57</c:v>
                </c:pt>
                <c:pt idx="14999">
                  <c:v>3.56</c:v>
                </c:pt>
                <c:pt idx="15000">
                  <c:v>3.53</c:v>
                </c:pt>
                <c:pt idx="15001">
                  <c:v>3.46</c:v>
                </c:pt>
                <c:pt idx="15002">
                  <c:v>3.45</c:v>
                </c:pt>
                <c:pt idx="15003">
                  <c:v>3.45</c:v>
                </c:pt>
                <c:pt idx="15004">
                  <c:v>3.44</c:v>
                </c:pt>
                <c:pt idx="15005">
                  <c:v>3.4</c:v>
                </c:pt>
                <c:pt idx="15006">
                  <c:v>3.36</c:v>
                </c:pt>
                <c:pt idx="15007">
                  <c:v>3.23</c:v>
                </c:pt>
                <c:pt idx="15008">
                  <c:v>3.23</c:v>
                </c:pt>
                <c:pt idx="15009">
                  <c:v>3.19</c:v>
                </c:pt>
                <c:pt idx="15010">
                  <c:v>3.16</c:v>
                </c:pt>
                <c:pt idx="15011">
                  <c:v>3.14</c:v>
                </c:pt>
                <c:pt idx="15012">
                  <c:v>3.15</c:v>
                </c:pt>
                <c:pt idx="15013">
                  <c:v>3.16</c:v>
                </c:pt>
                <c:pt idx="15014">
                  <c:v>3.18</c:v>
                </c:pt>
                <c:pt idx="15015">
                  <c:v>3.16</c:v>
                </c:pt>
                <c:pt idx="15016">
                  <c:v>3.11</c:v>
                </c:pt>
                <c:pt idx="15017">
                  <c:v>3.08</c:v>
                </c:pt>
                <c:pt idx="15018">
                  <c:v>3.06</c:v>
                </c:pt>
                <c:pt idx="15019">
                  <c:v>3</c:v>
                </c:pt>
                <c:pt idx="15020">
                  <c:v>3</c:v>
                </c:pt>
                <c:pt idx="15021">
                  <c:v>3.02</c:v>
                </c:pt>
                <c:pt idx="15022">
                  <c:v>3.04</c:v>
                </c:pt>
                <c:pt idx="15023">
                  <c:v>3.06</c:v>
                </c:pt>
                <c:pt idx="15024">
                  <c:v>3.07</c:v>
                </c:pt>
                <c:pt idx="15025">
                  <c:v>3.02</c:v>
                </c:pt>
                <c:pt idx="15026">
                  <c:v>3.05</c:v>
                </c:pt>
                <c:pt idx="15027">
                  <c:v>3.04</c:v>
                </c:pt>
                <c:pt idx="15028">
                  <c:v>3.09</c:v>
                </c:pt>
                <c:pt idx="15029">
                  <c:v>3.12</c:v>
                </c:pt>
                <c:pt idx="15030">
                  <c:v>3.16</c:v>
                </c:pt>
                <c:pt idx="15031">
                  <c:v>3.27</c:v>
                </c:pt>
                <c:pt idx="15032">
                  <c:v>3.33</c:v>
                </c:pt>
                <c:pt idx="15033">
                  <c:v>3.37</c:v>
                </c:pt>
                <c:pt idx="15034">
                  <c:v>3.44</c:v>
                </c:pt>
                <c:pt idx="15035">
                  <c:v>3.43</c:v>
                </c:pt>
                <c:pt idx="15036">
                  <c:v>3.44</c:v>
                </c:pt>
                <c:pt idx="15037">
                  <c:v>3.45</c:v>
                </c:pt>
                <c:pt idx="15038">
                  <c:v>3.44</c:v>
                </c:pt>
                <c:pt idx="15039">
                  <c:v>3.42</c:v>
                </c:pt>
                <c:pt idx="15040">
                  <c:v>3.37</c:v>
                </c:pt>
                <c:pt idx="15041">
                  <c:v>3.34</c:v>
                </c:pt>
                <c:pt idx="15042">
                  <c:v>3.31</c:v>
                </c:pt>
                <c:pt idx="15043">
                  <c:v>3.26</c:v>
                </c:pt>
                <c:pt idx="15044">
                  <c:v>3.24</c:v>
                </c:pt>
                <c:pt idx="15045">
                  <c:v>3.22</c:v>
                </c:pt>
                <c:pt idx="15046">
                  <c:v>3.18</c:v>
                </c:pt>
                <c:pt idx="15047">
                  <c:v>3.18</c:v>
                </c:pt>
                <c:pt idx="15048">
                  <c:v>3.19</c:v>
                </c:pt>
                <c:pt idx="15049">
                  <c:v>3.23</c:v>
                </c:pt>
                <c:pt idx="15050">
                  <c:v>3.24</c:v>
                </c:pt>
                <c:pt idx="15051">
                  <c:v>3.23</c:v>
                </c:pt>
                <c:pt idx="15052">
                  <c:v>3.23</c:v>
                </c:pt>
                <c:pt idx="15053">
                  <c:v>3.21</c:v>
                </c:pt>
                <c:pt idx="15054">
                  <c:v>3.2</c:v>
                </c:pt>
                <c:pt idx="15055">
                  <c:v>3.19</c:v>
                </c:pt>
                <c:pt idx="15056">
                  <c:v>3.17</c:v>
                </c:pt>
                <c:pt idx="15057">
                  <c:v>3.16</c:v>
                </c:pt>
                <c:pt idx="15058">
                  <c:v>3.12</c:v>
                </c:pt>
                <c:pt idx="15059">
                  <c:v>3.12</c:v>
                </c:pt>
                <c:pt idx="15060">
                  <c:v>3.13</c:v>
                </c:pt>
                <c:pt idx="15061">
                  <c:v>3.15</c:v>
                </c:pt>
                <c:pt idx="15062">
                  <c:v>3.12</c:v>
                </c:pt>
                <c:pt idx="15063">
                  <c:v>3.1</c:v>
                </c:pt>
                <c:pt idx="15064">
                  <c:v>3</c:v>
                </c:pt>
                <c:pt idx="15065">
                  <c:v>2.97</c:v>
                </c:pt>
                <c:pt idx="15066">
                  <c:v>2.95</c:v>
                </c:pt>
                <c:pt idx="15067">
                  <c:v>2.93</c:v>
                </c:pt>
                <c:pt idx="15068">
                  <c:v>2.94</c:v>
                </c:pt>
                <c:pt idx="15069">
                  <c:v>2.94</c:v>
                </c:pt>
                <c:pt idx="15070">
                  <c:v>2.91</c:v>
                </c:pt>
                <c:pt idx="15071">
                  <c:v>2.88</c:v>
                </c:pt>
                <c:pt idx="15072">
                  <c:v>2.85</c:v>
                </c:pt>
                <c:pt idx="15073">
                  <c:v>2.8</c:v>
                </c:pt>
                <c:pt idx="15074">
                  <c:v>2.81</c:v>
                </c:pt>
                <c:pt idx="15075">
                  <c:v>2.8</c:v>
                </c:pt>
                <c:pt idx="15076">
                  <c:v>2.87</c:v>
                </c:pt>
                <c:pt idx="15077">
                  <c:v>2.89</c:v>
                </c:pt>
                <c:pt idx="15078">
                  <c:v>2.93</c:v>
                </c:pt>
                <c:pt idx="15079">
                  <c:v>3.08</c:v>
                </c:pt>
                <c:pt idx="15080">
                  <c:v>3.11</c:v>
                </c:pt>
                <c:pt idx="15081">
                  <c:v>3.11</c:v>
                </c:pt>
                <c:pt idx="15082">
                  <c:v>2.93</c:v>
                </c:pt>
                <c:pt idx="15083">
                  <c:v>2.89</c:v>
                </c:pt>
                <c:pt idx="15084">
                  <c:v>2.85</c:v>
                </c:pt>
                <c:pt idx="15085">
                  <c:v>2.8</c:v>
                </c:pt>
                <c:pt idx="15086">
                  <c:v>2.79</c:v>
                </c:pt>
                <c:pt idx="15087">
                  <c:v>2.82</c:v>
                </c:pt>
                <c:pt idx="15088">
                  <c:v>2.85</c:v>
                </c:pt>
                <c:pt idx="15089">
                  <c:v>2.86</c:v>
                </c:pt>
                <c:pt idx="15090">
                  <c:v>2.88</c:v>
                </c:pt>
                <c:pt idx="15091">
                  <c:v>2.85</c:v>
                </c:pt>
                <c:pt idx="15092">
                  <c:v>2.87</c:v>
                </c:pt>
                <c:pt idx="15093">
                  <c:v>2.85</c:v>
                </c:pt>
                <c:pt idx="15094">
                  <c:v>2.83</c:v>
                </c:pt>
                <c:pt idx="15095">
                  <c:v>2.78</c:v>
                </c:pt>
                <c:pt idx="15096">
                  <c:v>2.79</c:v>
                </c:pt>
                <c:pt idx="15097">
                  <c:v>2.66</c:v>
                </c:pt>
                <c:pt idx="15098">
                  <c:v>2.65</c:v>
                </c:pt>
                <c:pt idx="15099">
                  <c:v>2.63</c:v>
                </c:pt>
                <c:pt idx="15100">
                  <c:v>2.59</c:v>
                </c:pt>
                <c:pt idx="15101">
                  <c:v>2.56</c:v>
                </c:pt>
                <c:pt idx="15102">
                  <c:v>2.52</c:v>
                </c:pt>
                <c:pt idx="15103">
                  <c:v>2.4300000000000002</c:v>
                </c:pt>
                <c:pt idx="15104">
                  <c:v>2.39</c:v>
                </c:pt>
                <c:pt idx="15105">
                  <c:v>2.34</c:v>
                </c:pt>
                <c:pt idx="15106">
                  <c:v>2.2000000000000002</c:v>
                </c:pt>
                <c:pt idx="15107">
                  <c:v>2.15</c:v>
                </c:pt>
                <c:pt idx="15108">
                  <c:v>2.12</c:v>
                </c:pt>
                <c:pt idx="15109">
                  <c:v>2.02</c:v>
                </c:pt>
                <c:pt idx="15110">
                  <c:v>1.99</c:v>
                </c:pt>
                <c:pt idx="15111">
                  <c:v>1.98</c:v>
                </c:pt>
                <c:pt idx="15112">
                  <c:v>2.09</c:v>
                </c:pt>
                <c:pt idx="15113">
                  <c:v>2.11</c:v>
                </c:pt>
                <c:pt idx="15114">
                  <c:v>2.12</c:v>
                </c:pt>
                <c:pt idx="15115">
                  <c:v>2.15</c:v>
                </c:pt>
                <c:pt idx="15116">
                  <c:v>2.14</c:v>
                </c:pt>
                <c:pt idx="15117">
                  <c:v>2.12</c:v>
                </c:pt>
                <c:pt idx="15118">
                  <c:v>2.1800000000000002</c:v>
                </c:pt>
                <c:pt idx="15119">
                  <c:v>2.23</c:v>
                </c:pt>
                <c:pt idx="15120">
                  <c:v>2.29</c:v>
                </c:pt>
                <c:pt idx="15121">
                  <c:v>2.4900000000000002</c:v>
                </c:pt>
                <c:pt idx="15122">
                  <c:v>2.5499999999999998</c:v>
                </c:pt>
                <c:pt idx="15123">
                  <c:v>2.6</c:v>
                </c:pt>
                <c:pt idx="15124">
                  <c:v>2.77</c:v>
                </c:pt>
                <c:pt idx="15125">
                  <c:v>2.82</c:v>
                </c:pt>
                <c:pt idx="15126">
                  <c:v>2.87</c:v>
                </c:pt>
                <c:pt idx="15127">
                  <c:v>2.97</c:v>
                </c:pt>
                <c:pt idx="15128">
                  <c:v>2.99</c:v>
                </c:pt>
                <c:pt idx="15129">
                  <c:v>3.01</c:v>
                </c:pt>
                <c:pt idx="15130">
                  <c:v>3.06</c:v>
                </c:pt>
                <c:pt idx="15131">
                  <c:v>3.1</c:v>
                </c:pt>
                <c:pt idx="15132">
                  <c:v>3.11</c:v>
                </c:pt>
                <c:pt idx="15133">
                  <c:v>3.05</c:v>
                </c:pt>
                <c:pt idx="15134">
                  <c:v>3.02</c:v>
                </c:pt>
                <c:pt idx="15135">
                  <c:v>2.99</c:v>
                </c:pt>
                <c:pt idx="15136">
                  <c:v>2.86</c:v>
                </c:pt>
                <c:pt idx="15137">
                  <c:v>2.83</c:v>
                </c:pt>
                <c:pt idx="15138">
                  <c:v>2.81</c:v>
                </c:pt>
                <c:pt idx="15139">
                  <c:v>2.81</c:v>
                </c:pt>
                <c:pt idx="15140">
                  <c:v>2.81</c:v>
                </c:pt>
                <c:pt idx="15141">
                  <c:v>2.83</c:v>
                </c:pt>
                <c:pt idx="15142">
                  <c:v>2.84</c:v>
                </c:pt>
                <c:pt idx="15143">
                  <c:v>2.86</c:v>
                </c:pt>
                <c:pt idx="15144">
                  <c:v>2.87</c:v>
                </c:pt>
                <c:pt idx="15145">
                  <c:v>2.94</c:v>
                </c:pt>
                <c:pt idx="15146">
                  <c:v>2.97</c:v>
                </c:pt>
                <c:pt idx="15147">
                  <c:v>2.99</c:v>
                </c:pt>
                <c:pt idx="15148">
                  <c:v>3</c:v>
                </c:pt>
                <c:pt idx="15149">
                  <c:v>3.02</c:v>
                </c:pt>
                <c:pt idx="15150">
                  <c:v>3.02</c:v>
                </c:pt>
                <c:pt idx="15151">
                  <c:v>3</c:v>
                </c:pt>
                <c:pt idx="15152">
                  <c:v>2.98</c:v>
                </c:pt>
                <c:pt idx="15153">
                  <c:v>2.97</c:v>
                </c:pt>
                <c:pt idx="15154">
                  <c:v>2.82</c:v>
                </c:pt>
                <c:pt idx="15155">
                  <c:v>2.75</c:v>
                </c:pt>
                <c:pt idx="15156">
                  <c:v>2.66</c:v>
                </c:pt>
                <c:pt idx="15157">
                  <c:v>2.4900000000000002</c:v>
                </c:pt>
                <c:pt idx="15158">
                  <c:v>2.4500000000000002</c:v>
                </c:pt>
                <c:pt idx="15159">
                  <c:v>2.42</c:v>
                </c:pt>
                <c:pt idx="15160">
                  <c:v>2.42</c:v>
                </c:pt>
                <c:pt idx="15161">
                  <c:v>2.4</c:v>
                </c:pt>
                <c:pt idx="15162">
                  <c:v>2.38</c:v>
                </c:pt>
                <c:pt idx="15163">
                  <c:v>2.4</c:v>
                </c:pt>
                <c:pt idx="15164">
                  <c:v>2.41</c:v>
                </c:pt>
                <c:pt idx="15165">
                  <c:v>2.4500000000000002</c:v>
                </c:pt>
                <c:pt idx="15166">
                  <c:v>2.62</c:v>
                </c:pt>
                <c:pt idx="15167">
                  <c:v>2.67</c:v>
                </c:pt>
                <c:pt idx="15168">
                  <c:v>2.74</c:v>
                </c:pt>
                <c:pt idx="15169">
                  <c:v>2.8</c:v>
                </c:pt>
                <c:pt idx="15170">
                  <c:v>2.82</c:v>
                </c:pt>
                <c:pt idx="15171">
                  <c:v>2.84</c:v>
                </c:pt>
                <c:pt idx="15172">
                  <c:v>2.98</c:v>
                </c:pt>
                <c:pt idx="15173">
                  <c:v>2.99</c:v>
                </c:pt>
                <c:pt idx="15174">
                  <c:v>3.02</c:v>
                </c:pt>
                <c:pt idx="15175">
                  <c:v>2.98</c:v>
                </c:pt>
                <c:pt idx="15176">
                  <c:v>2.98</c:v>
                </c:pt>
                <c:pt idx="15177">
                  <c:v>2.97</c:v>
                </c:pt>
                <c:pt idx="15178">
                  <c:v>3</c:v>
                </c:pt>
                <c:pt idx="15179">
                  <c:v>2.99</c:v>
                </c:pt>
                <c:pt idx="15180">
                  <c:v>2.95</c:v>
                </c:pt>
                <c:pt idx="15181">
                  <c:v>2.83</c:v>
                </c:pt>
                <c:pt idx="15182">
                  <c:v>2.79</c:v>
                </c:pt>
                <c:pt idx="15183">
                  <c:v>2.75</c:v>
                </c:pt>
                <c:pt idx="15184">
                  <c:v>2.72</c:v>
                </c:pt>
                <c:pt idx="15185">
                  <c:v>2.72</c:v>
                </c:pt>
                <c:pt idx="15186">
                  <c:v>2.71</c:v>
                </c:pt>
                <c:pt idx="15187">
                  <c:v>2.66</c:v>
                </c:pt>
                <c:pt idx="15188">
                  <c:v>2.65</c:v>
                </c:pt>
                <c:pt idx="15189">
                  <c:v>2.62</c:v>
                </c:pt>
                <c:pt idx="15190">
                  <c:v>2.58</c:v>
                </c:pt>
                <c:pt idx="15191">
                  <c:v>2.5499999999999998</c:v>
                </c:pt>
                <c:pt idx="15192">
                  <c:v>2.5299999999999998</c:v>
                </c:pt>
                <c:pt idx="15193">
                  <c:v>2.31</c:v>
                </c:pt>
                <c:pt idx="15194">
                  <c:v>2.23</c:v>
                </c:pt>
                <c:pt idx="15195">
                  <c:v>2.17</c:v>
                </c:pt>
                <c:pt idx="15196">
                  <c:v>2.17</c:v>
                </c:pt>
                <c:pt idx="15197">
                  <c:v>2.19</c:v>
                </c:pt>
                <c:pt idx="15198">
                  <c:v>2.2000000000000002</c:v>
                </c:pt>
                <c:pt idx="15199">
                  <c:v>2.17</c:v>
                </c:pt>
                <c:pt idx="15200">
                  <c:v>2.14</c:v>
                </c:pt>
                <c:pt idx="15201">
                  <c:v>2.15</c:v>
                </c:pt>
                <c:pt idx="15202">
                  <c:v>2.23</c:v>
                </c:pt>
                <c:pt idx="15203">
                  <c:v>2.29</c:v>
                </c:pt>
                <c:pt idx="15204">
                  <c:v>2.31</c:v>
                </c:pt>
                <c:pt idx="15205">
                  <c:v>2.39</c:v>
                </c:pt>
                <c:pt idx="15206">
                  <c:v>2.44</c:v>
                </c:pt>
                <c:pt idx="15207">
                  <c:v>2.4700000000000002</c:v>
                </c:pt>
                <c:pt idx="15208">
                  <c:v>2.63</c:v>
                </c:pt>
                <c:pt idx="15209">
                  <c:v>2.68</c:v>
                </c:pt>
                <c:pt idx="15210">
                  <c:v>2.7</c:v>
                </c:pt>
                <c:pt idx="15211">
                  <c:v>2.62</c:v>
                </c:pt>
                <c:pt idx="15212">
                  <c:v>2.6</c:v>
                </c:pt>
                <c:pt idx="15213">
                  <c:v>2.58</c:v>
                </c:pt>
                <c:pt idx="15214">
                  <c:v>2.6</c:v>
                </c:pt>
                <c:pt idx="15215">
                  <c:v>2.5499999999999998</c:v>
                </c:pt>
                <c:pt idx="15216">
                  <c:v>2.5</c:v>
                </c:pt>
                <c:pt idx="15217">
                  <c:v>2.37</c:v>
                </c:pt>
                <c:pt idx="15218">
                  <c:v>2.34</c:v>
                </c:pt>
                <c:pt idx="15219">
                  <c:v>2.2999999999999998</c:v>
                </c:pt>
                <c:pt idx="15220">
                  <c:v>2.23</c:v>
                </c:pt>
                <c:pt idx="15221">
                  <c:v>2.2200000000000002</c:v>
                </c:pt>
                <c:pt idx="15222">
                  <c:v>2.21</c:v>
                </c:pt>
                <c:pt idx="15223">
                  <c:v>2.14</c:v>
                </c:pt>
                <c:pt idx="15224">
                  <c:v>2.1</c:v>
                </c:pt>
                <c:pt idx="15225">
                  <c:v>2.0499999999999998</c:v>
                </c:pt>
                <c:pt idx="15226">
                  <c:v>1.97</c:v>
                </c:pt>
                <c:pt idx="15227">
                  <c:v>1.93</c:v>
                </c:pt>
                <c:pt idx="15228">
                  <c:v>1.89</c:v>
                </c:pt>
                <c:pt idx="15229">
                  <c:v>1.75</c:v>
                </c:pt>
                <c:pt idx="15230">
                  <c:v>1.7</c:v>
                </c:pt>
                <c:pt idx="15231">
                  <c:v>1.67</c:v>
                </c:pt>
                <c:pt idx="15232">
                  <c:v>1.61</c:v>
                </c:pt>
                <c:pt idx="15233">
                  <c:v>1.58</c:v>
                </c:pt>
                <c:pt idx="15234">
                  <c:v>1.54</c:v>
                </c:pt>
                <c:pt idx="15235">
                  <c:v>1.4</c:v>
                </c:pt>
                <c:pt idx="15236">
                  <c:v>1.35</c:v>
                </c:pt>
                <c:pt idx="15237">
                  <c:v>1.31</c:v>
                </c:pt>
                <c:pt idx="15238">
                  <c:v>1.19</c:v>
                </c:pt>
                <c:pt idx="15239">
                  <c:v>1.1599999999999999</c:v>
                </c:pt>
                <c:pt idx="15240">
                  <c:v>1.1200000000000001</c:v>
                </c:pt>
                <c:pt idx="15241">
                  <c:v>1.07</c:v>
                </c:pt>
                <c:pt idx="15242">
                  <c:v>1.06</c:v>
                </c:pt>
                <c:pt idx="15243">
                  <c:v>1.06</c:v>
                </c:pt>
                <c:pt idx="15244">
                  <c:v>1.04</c:v>
                </c:pt>
                <c:pt idx="15245">
                  <c:v>1.02</c:v>
                </c:pt>
                <c:pt idx="15246">
                  <c:v>1.02</c:v>
                </c:pt>
                <c:pt idx="15247">
                  <c:v>1.01</c:v>
                </c:pt>
                <c:pt idx="15248">
                  <c:v>1</c:v>
                </c:pt>
                <c:pt idx="15249">
                  <c:v>0.98</c:v>
                </c:pt>
                <c:pt idx="15250">
                  <c:v>0.9</c:v>
                </c:pt>
                <c:pt idx="15251">
                  <c:v>0.89</c:v>
                </c:pt>
                <c:pt idx="15252">
                  <c:v>0.88</c:v>
                </c:pt>
                <c:pt idx="15253">
                  <c:v>0.89</c:v>
                </c:pt>
                <c:pt idx="15254">
                  <c:v>0.9</c:v>
                </c:pt>
                <c:pt idx="15255">
                  <c:v>0.89</c:v>
                </c:pt>
                <c:pt idx="15256">
                  <c:v>0.89</c:v>
                </c:pt>
                <c:pt idx="15257">
                  <c:v>0.9</c:v>
                </c:pt>
                <c:pt idx="15258">
                  <c:v>0.9</c:v>
                </c:pt>
                <c:pt idx="15259">
                  <c:v>0.9</c:v>
                </c:pt>
                <c:pt idx="15260">
                  <c:v>0.9</c:v>
                </c:pt>
                <c:pt idx="15261">
                  <c:v>0.9</c:v>
                </c:pt>
                <c:pt idx="15262">
                  <c:v>0.91</c:v>
                </c:pt>
                <c:pt idx="15263">
                  <c:v>0.92</c:v>
                </c:pt>
                <c:pt idx="15264">
                  <c:v>0.92</c:v>
                </c:pt>
                <c:pt idx="15265">
                  <c:v>0.88</c:v>
                </c:pt>
                <c:pt idx="15266">
                  <c:v>0.82</c:v>
                </c:pt>
                <c:pt idx="15267">
                  <c:v>0.78</c:v>
                </c:pt>
                <c:pt idx="15268">
                  <c:v>0.64</c:v>
                </c:pt>
                <c:pt idx="15269">
                  <c:v>0.59</c:v>
                </c:pt>
                <c:pt idx="15270">
                  <c:v>0.56000000000000005</c:v>
                </c:pt>
                <c:pt idx="15271">
                  <c:v>0.44</c:v>
                </c:pt>
                <c:pt idx="15272">
                  <c:v>0.4</c:v>
                </c:pt>
                <c:pt idx="15273">
                  <c:v>0.39</c:v>
                </c:pt>
                <c:pt idx="15274">
                  <c:v>0.39</c:v>
                </c:pt>
                <c:pt idx="15275">
                  <c:v>0.38</c:v>
                </c:pt>
                <c:pt idx="15276">
                  <c:v>0.39</c:v>
                </c:pt>
                <c:pt idx="15277">
                  <c:v>0.45</c:v>
                </c:pt>
                <c:pt idx="15278">
                  <c:v>0.47</c:v>
                </c:pt>
                <c:pt idx="15279">
                  <c:v>0.5</c:v>
                </c:pt>
                <c:pt idx="15280">
                  <c:v>0.52</c:v>
                </c:pt>
                <c:pt idx="15281">
                  <c:v>0.54</c:v>
                </c:pt>
                <c:pt idx="15282">
                  <c:v>0.57999999999999996</c:v>
                </c:pt>
                <c:pt idx="15283">
                  <c:v>0.71</c:v>
                </c:pt>
                <c:pt idx="15284">
                  <c:v>0.77</c:v>
                </c:pt>
                <c:pt idx="15285">
                  <c:v>0.84</c:v>
                </c:pt>
                <c:pt idx="15286">
                  <c:v>0.98</c:v>
                </c:pt>
                <c:pt idx="15287">
                  <c:v>1</c:v>
                </c:pt>
                <c:pt idx="15288">
                  <c:v>1.03</c:v>
                </c:pt>
                <c:pt idx="15289">
                  <c:v>1.0900000000000001</c:v>
                </c:pt>
                <c:pt idx="15290">
                  <c:v>1.1200000000000001</c:v>
                </c:pt>
                <c:pt idx="15291">
                  <c:v>1.1499999999999999</c:v>
                </c:pt>
                <c:pt idx="15292">
                  <c:v>1.17</c:v>
                </c:pt>
                <c:pt idx="15293">
                  <c:v>1.17</c:v>
                </c:pt>
                <c:pt idx="15294">
                  <c:v>1.1599999999999999</c:v>
                </c:pt>
                <c:pt idx="15295">
                  <c:v>1.1399999999999999</c:v>
                </c:pt>
                <c:pt idx="15296">
                  <c:v>1.1299999999999999</c:v>
                </c:pt>
                <c:pt idx="15297">
                  <c:v>1.1100000000000001</c:v>
                </c:pt>
                <c:pt idx="15298">
                  <c:v>1.06</c:v>
                </c:pt>
                <c:pt idx="15299">
                  <c:v>1.03</c:v>
                </c:pt>
                <c:pt idx="15300">
                  <c:v>1.01</c:v>
                </c:pt>
                <c:pt idx="15301">
                  <c:v>0.92</c:v>
                </c:pt>
                <c:pt idx="15302">
                  <c:v>0.9</c:v>
                </c:pt>
                <c:pt idx="15303">
                  <c:v>0.87</c:v>
                </c:pt>
                <c:pt idx="15304">
                  <c:v>0.81</c:v>
                </c:pt>
                <c:pt idx="15305">
                  <c:v>0.78</c:v>
                </c:pt>
                <c:pt idx="15306">
                  <c:v>0.75</c:v>
                </c:pt>
                <c:pt idx="15307">
                  <c:v>0.67</c:v>
                </c:pt>
                <c:pt idx="15308">
                  <c:v>0.64</c:v>
                </c:pt>
                <c:pt idx="15309">
                  <c:v>0.62</c:v>
                </c:pt>
                <c:pt idx="15310">
                  <c:v>0.56000000000000005</c:v>
                </c:pt>
                <c:pt idx="15311">
                  <c:v>0.54</c:v>
                </c:pt>
                <c:pt idx="15312">
                  <c:v>0.53</c:v>
                </c:pt>
                <c:pt idx="15313">
                  <c:v>0.48</c:v>
                </c:pt>
                <c:pt idx="15314">
                  <c:v>0.45</c:v>
                </c:pt>
                <c:pt idx="15315">
                  <c:v>0.43</c:v>
                </c:pt>
                <c:pt idx="15316">
                  <c:v>0.38</c:v>
                </c:pt>
                <c:pt idx="15317">
                  <c:v>0.36</c:v>
                </c:pt>
                <c:pt idx="15318">
                  <c:v>0.33</c:v>
                </c:pt>
                <c:pt idx="15319">
                  <c:v>0.3</c:v>
                </c:pt>
                <c:pt idx="15320">
                  <c:v>0.28000000000000003</c:v>
                </c:pt>
                <c:pt idx="15321">
                  <c:v>0.26</c:v>
                </c:pt>
                <c:pt idx="15322">
                  <c:v>0.21</c:v>
                </c:pt>
                <c:pt idx="15323">
                  <c:v>0.18</c:v>
                </c:pt>
                <c:pt idx="15324">
                  <c:v>0.17</c:v>
                </c:pt>
                <c:pt idx="15325">
                  <c:v>0.11</c:v>
                </c:pt>
                <c:pt idx="15326">
                  <c:v>0.08</c:v>
                </c:pt>
                <c:pt idx="15327">
                  <c:v>0.04</c:v>
                </c:pt>
                <c:pt idx="15328">
                  <c:v>-7.0000000000000007E-2</c:v>
                </c:pt>
                <c:pt idx="15329">
                  <c:v>-0.12</c:v>
                </c:pt>
                <c:pt idx="15330">
                  <c:v>-0.17</c:v>
                </c:pt>
                <c:pt idx="15331">
                  <c:v>-0.27</c:v>
                </c:pt>
                <c:pt idx="15332">
                  <c:v>-0.28999999999999998</c:v>
                </c:pt>
                <c:pt idx="15333">
                  <c:v>-0.32</c:v>
                </c:pt>
                <c:pt idx="15334">
                  <c:v>-0.33</c:v>
                </c:pt>
                <c:pt idx="15335">
                  <c:v>-0.34</c:v>
                </c:pt>
                <c:pt idx="15336">
                  <c:v>-0.34</c:v>
                </c:pt>
                <c:pt idx="15337">
                  <c:v>-0.32</c:v>
                </c:pt>
                <c:pt idx="15338">
                  <c:v>-0.31</c:v>
                </c:pt>
                <c:pt idx="15339">
                  <c:v>-0.3</c:v>
                </c:pt>
                <c:pt idx="15340">
                  <c:v>-0.28999999999999998</c:v>
                </c:pt>
                <c:pt idx="15341">
                  <c:v>-0.28000000000000003</c:v>
                </c:pt>
                <c:pt idx="15342">
                  <c:v>-0.26</c:v>
                </c:pt>
                <c:pt idx="15343">
                  <c:v>-0.32</c:v>
                </c:pt>
                <c:pt idx="15344">
                  <c:v>-0.3</c:v>
                </c:pt>
                <c:pt idx="15345">
                  <c:v>-0.32</c:v>
                </c:pt>
                <c:pt idx="15346">
                  <c:v>-0.3</c:v>
                </c:pt>
                <c:pt idx="15347">
                  <c:v>-0.32</c:v>
                </c:pt>
                <c:pt idx="15348">
                  <c:v>-0.31</c:v>
                </c:pt>
                <c:pt idx="15349">
                  <c:v>-0.23</c:v>
                </c:pt>
                <c:pt idx="15350">
                  <c:v>-0.19</c:v>
                </c:pt>
                <c:pt idx="15351">
                  <c:v>-0.14000000000000001</c:v>
                </c:pt>
                <c:pt idx="15352">
                  <c:v>-0.1</c:v>
                </c:pt>
                <c:pt idx="15353">
                  <c:v>-0.08</c:v>
                </c:pt>
                <c:pt idx="15354">
                  <c:v>-0.06</c:v>
                </c:pt>
                <c:pt idx="15355">
                  <c:v>0</c:v>
                </c:pt>
                <c:pt idx="15356">
                  <c:v>0.05</c:v>
                </c:pt>
                <c:pt idx="15357">
                  <c:v>0.09</c:v>
                </c:pt>
                <c:pt idx="15358">
                  <c:v>0.12</c:v>
                </c:pt>
                <c:pt idx="15359">
                  <c:v>0.11</c:v>
                </c:pt>
                <c:pt idx="15360">
                  <c:v>0.12</c:v>
                </c:pt>
                <c:pt idx="15361">
                  <c:v>0.09</c:v>
                </c:pt>
                <c:pt idx="15362">
                  <c:v>0.08</c:v>
                </c:pt>
                <c:pt idx="15363">
                  <c:v>0.06</c:v>
                </c:pt>
                <c:pt idx="15364">
                  <c:v>-0.02</c:v>
                </c:pt>
                <c:pt idx="15365">
                  <c:v>-0.06</c:v>
                </c:pt>
                <c:pt idx="15366">
                  <c:v>-0.1</c:v>
                </c:pt>
                <c:pt idx="15367">
                  <c:v>-0.2</c:v>
                </c:pt>
                <c:pt idx="15368">
                  <c:v>-0.24</c:v>
                </c:pt>
                <c:pt idx="15369">
                  <c:v>-0.28000000000000003</c:v>
                </c:pt>
                <c:pt idx="15370">
                  <c:v>-0.36</c:v>
                </c:pt>
                <c:pt idx="15371">
                  <c:v>-0.4</c:v>
                </c:pt>
                <c:pt idx="15372">
                  <c:v>-0.44</c:v>
                </c:pt>
                <c:pt idx="15373">
                  <c:v>-0.5</c:v>
                </c:pt>
                <c:pt idx="15374">
                  <c:v>-0.52</c:v>
                </c:pt>
                <c:pt idx="15375">
                  <c:v>-0.53</c:v>
                </c:pt>
                <c:pt idx="15376">
                  <c:v>-0.56999999999999995</c:v>
                </c:pt>
                <c:pt idx="15377">
                  <c:v>-0.59</c:v>
                </c:pt>
                <c:pt idx="15378">
                  <c:v>-0.61</c:v>
                </c:pt>
                <c:pt idx="15379">
                  <c:v>-0.6</c:v>
                </c:pt>
                <c:pt idx="15380">
                  <c:v>-0.6</c:v>
                </c:pt>
                <c:pt idx="15381">
                  <c:v>-0.61</c:v>
                </c:pt>
                <c:pt idx="15382">
                  <c:v>-0.63</c:v>
                </c:pt>
                <c:pt idx="15383">
                  <c:v>-0.64</c:v>
                </c:pt>
                <c:pt idx="15384">
                  <c:v>-0.65</c:v>
                </c:pt>
                <c:pt idx="15385">
                  <c:v>-0.65</c:v>
                </c:pt>
                <c:pt idx="15386">
                  <c:v>-0.65</c:v>
                </c:pt>
                <c:pt idx="15387">
                  <c:v>-0.65</c:v>
                </c:pt>
                <c:pt idx="15388">
                  <c:v>-0.66</c:v>
                </c:pt>
                <c:pt idx="15389">
                  <c:v>-0.66</c:v>
                </c:pt>
                <c:pt idx="15390">
                  <c:v>-0.66</c:v>
                </c:pt>
                <c:pt idx="15391">
                  <c:v>-0.67</c:v>
                </c:pt>
                <c:pt idx="15392">
                  <c:v>-0.68</c:v>
                </c:pt>
                <c:pt idx="15393">
                  <c:v>-0.69</c:v>
                </c:pt>
                <c:pt idx="15394">
                  <c:v>-0.7</c:v>
                </c:pt>
                <c:pt idx="15395">
                  <c:v>-0.7</c:v>
                </c:pt>
                <c:pt idx="15396">
                  <c:v>-0.7</c:v>
                </c:pt>
                <c:pt idx="15397">
                  <c:v>-0.73</c:v>
                </c:pt>
                <c:pt idx="15398">
                  <c:v>-0.74</c:v>
                </c:pt>
                <c:pt idx="15399">
                  <c:v>-0.76</c:v>
                </c:pt>
                <c:pt idx="15400">
                  <c:v>-0.76</c:v>
                </c:pt>
                <c:pt idx="15401">
                  <c:v>-0.77</c:v>
                </c:pt>
                <c:pt idx="15402">
                  <c:v>-0.79</c:v>
                </c:pt>
                <c:pt idx="15403">
                  <c:v>-0.81</c:v>
                </c:pt>
                <c:pt idx="15404">
                  <c:v>-0.83</c:v>
                </c:pt>
                <c:pt idx="15405">
                  <c:v>-0.84</c:v>
                </c:pt>
                <c:pt idx="15406">
                  <c:v>-0.89</c:v>
                </c:pt>
                <c:pt idx="15407">
                  <c:v>-0.9</c:v>
                </c:pt>
                <c:pt idx="15408">
                  <c:v>-0.91</c:v>
                </c:pt>
                <c:pt idx="15409">
                  <c:v>-0.95</c:v>
                </c:pt>
                <c:pt idx="15410">
                  <c:v>-0.97</c:v>
                </c:pt>
                <c:pt idx="15411">
                  <c:v>-0.98</c:v>
                </c:pt>
                <c:pt idx="15412">
                  <c:v>-1.02</c:v>
                </c:pt>
                <c:pt idx="15413">
                  <c:v>-1.05</c:v>
                </c:pt>
                <c:pt idx="15414">
                  <c:v>-1.07</c:v>
                </c:pt>
                <c:pt idx="15415">
                  <c:v>-1.1499999999999999</c:v>
                </c:pt>
                <c:pt idx="15416">
                  <c:v>-1.17</c:v>
                </c:pt>
                <c:pt idx="15417">
                  <c:v>-1.19</c:v>
                </c:pt>
                <c:pt idx="15418">
                  <c:v>-1.25</c:v>
                </c:pt>
                <c:pt idx="15419">
                  <c:v>-1.27</c:v>
                </c:pt>
                <c:pt idx="15420">
                  <c:v>-1.31</c:v>
                </c:pt>
                <c:pt idx="15421">
                  <c:v>-1.41</c:v>
                </c:pt>
                <c:pt idx="15422">
                  <c:v>-1.44</c:v>
                </c:pt>
                <c:pt idx="15423">
                  <c:v>-1.47</c:v>
                </c:pt>
                <c:pt idx="15424">
                  <c:v>-1.54</c:v>
                </c:pt>
                <c:pt idx="15425">
                  <c:v>-1.56</c:v>
                </c:pt>
                <c:pt idx="15426">
                  <c:v>-1.59</c:v>
                </c:pt>
                <c:pt idx="15427">
                  <c:v>-1.65</c:v>
                </c:pt>
                <c:pt idx="15428">
                  <c:v>-1.68</c:v>
                </c:pt>
                <c:pt idx="15429">
                  <c:v>-1.7</c:v>
                </c:pt>
                <c:pt idx="15430">
                  <c:v>-1.78</c:v>
                </c:pt>
                <c:pt idx="15431">
                  <c:v>-1.8</c:v>
                </c:pt>
                <c:pt idx="15432">
                  <c:v>-1.82</c:v>
                </c:pt>
                <c:pt idx="15433">
                  <c:v>-1.88</c:v>
                </c:pt>
                <c:pt idx="15434">
                  <c:v>-1.9</c:v>
                </c:pt>
                <c:pt idx="15435">
                  <c:v>-1.92</c:v>
                </c:pt>
                <c:pt idx="15436">
                  <c:v>-1.97</c:v>
                </c:pt>
                <c:pt idx="15437">
                  <c:v>-1.98</c:v>
                </c:pt>
                <c:pt idx="15438">
                  <c:v>-1.99</c:v>
                </c:pt>
                <c:pt idx="15439">
                  <c:v>-2.02</c:v>
                </c:pt>
                <c:pt idx="15440">
                  <c:v>-2.02</c:v>
                </c:pt>
                <c:pt idx="15441">
                  <c:v>-2.0299999999999998</c:v>
                </c:pt>
                <c:pt idx="15442">
                  <c:v>-2.0299999999999998</c:v>
                </c:pt>
                <c:pt idx="15443">
                  <c:v>-2.04</c:v>
                </c:pt>
                <c:pt idx="15444">
                  <c:v>-2.04</c:v>
                </c:pt>
                <c:pt idx="15445">
                  <c:v>-1.99</c:v>
                </c:pt>
                <c:pt idx="15446">
                  <c:v>-1.98</c:v>
                </c:pt>
                <c:pt idx="15447">
                  <c:v>-1.97</c:v>
                </c:pt>
                <c:pt idx="15448">
                  <c:v>-2.0099999999999998</c:v>
                </c:pt>
                <c:pt idx="15449">
                  <c:v>-2.0299999999999998</c:v>
                </c:pt>
                <c:pt idx="15450">
                  <c:v>-2.0499999999999998</c:v>
                </c:pt>
                <c:pt idx="15451">
                  <c:v>-2.06</c:v>
                </c:pt>
                <c:pt idx="15452">
                  <c:v>-2.0699999999999998</c:v>
                </c:pt>
                <c:pt idx="15453">
                  <c:v>-2.0699999999999998</c:v>
                </c:pt>
                <c:pt idx="15454">
                  <c:v>-2.09</c:v>
                </c:pt>
                <c:pt idx="15455">
                  <c:v>-2.1</c:v>
                </c:pt>
                <c:pt idx="15456">
                  <c:v>-2.11</c:v>
                </c:pt>
                <c:pt idx="15457">
                  <c:v>-2.08</c:v>
                </c:pt>
                <c:pt idx="15458">
                  <c:v>-2.0699999999999998</c:v>
                </c:pt>
                <c:pt idx="15459">
                  <c:v>-2.06</c:v>
                </c:pt>
                <c:pt idx="15460">
                  <c:v>-2.09</c:v>
                </c:pt>
                <c:pt idx="15461">
                  <c:v>-2.11</c:v>
                </c:pt>
                <c:pt idx="15462">
                  <c:v>-2.12</c:v>
                </c:pt>
                <c:pt idx="15463">
                  <c:v>-2.12</c:v>
                </c:pt>
                <c:pt idx="15464">
                  <c:v>-2.12</c:v>
                </c:pt>
                <c:pt idx="15465">
                  <c:v>-2.13</c:v>
                </c:pt>
                <c:pt idx="15466">
                  <c:v>-2.19</c:v>
                </c:pt>
                <c:pt idx="15467">
                  <c:v>-2.2200000000000002</c:v>
                </c:pt>
                <c:pt idx="15468">
                  <c:v>-2.2599999999999998</c:v>
                </c:pt>
                <c:pt idx="15469">
                  <c:v>-2.29</c:v>
                </c:pt>
                <c:pt idx="15470">
                  <c:v>-2.2999999999999998</c:v>
                </c:pt>
                <c:pt idx="15471">
                  <c:v>-2.29</c:v>
                </c:pt>
                <c:pt idx="15472">
                  <c:v>-2.35</c:v>
                </c:pt>
                <c:pt idx="15473">
                  <c:v>-2.34</c:v>
                </c:pt>
                <c:pt idx="15474">
                  <c:v>-2.34</c:v>
                </c:pt>
                <c:pt idx="15475">
                  <c:v>-2.34</c:v>
                </c:pt>
                <c:pt idx="15476">
                  <c:v>-2.34</c:v>
                </c:pt>
                <c:pt idx="15477">
                  <c:v>-2.33</c:v>
                </c:pt>
                <c:pt idx="15478">
                  <c:v>-2.3199999999999998</c:v>
                </c:pt>
                <c:pt idx="15479">
                  <c:v>-2.35</c:v>
                </c:pt>
                <c:pt idx="15480">
                  <c:v>-2.38</c:v>
                </c:pt>
                <c:pt idx="15481">
                  <c:v>-2.44</c:v>
                </c:pt>
                <c:pt idx="15482">
                  <c:v>-2.46</c:v>
                </c:pt>
                <c:pt idx="15483">
                  <c:v>-2.4700000000000002</c:v>
                </c:pt>
                <c:pt idx="15484">
                  <c:v>-2.52</c:v>
                </c:pt>
                <c:pt idx="15485">
                  <c:v>-2.5299999999999998</c:v>
                </c:pt>
                <c:pt idx="15486">
                  <c:v>-2.54</c:v>
                </c:pt>
                <c:pt idx="15487">
                  <c:v>-2.56</c:v>
                </c:pt>
                <c:pt idx="15488">
                  <c:v>-2.57</c:v>
                </c:pt>
                <c:pt idx="15489">
                  <c:v>-2.57</c:v>
                </c:pt>
                <c:pt idx="15490">
                  <c:v>-2.56</c:v>
                </c:pt>
                <c:pt idx="15491">
                  <c:v>-2.5499999999999998</c:v>
                </c:pt>
                <c:pt idx="15492">
                  <c:v>-2.56</c:v>
                </c:pt>
                <c:pt idx="15493">
                  <c:v>-2.6</c:v>
                </c:pt>
                <c:pt idx="15494">
                  <c:v>-2.6</c:v>
                </c:pt>
                <c:pt idx="15495">
                  <c:v>-2.6</c:v>
                </c:pt>
                <c:pt idx="15496">
                  <c:v>-2.57</c:v>
                </c:pt>
                <c:pt idx="15497">
                  <c:v>-2.54</c:v>
                </c:pt>
                <c:pt idx="15498">
                  <c:v>-2.5099999999999998</c:v>
                </c:pt>
                <c:pt idx="15499">
                  <c:v>-2.4900000000000002</c:v>
                </c:pt>
                <c:pt idx="15500">
                  <c:v>-2.48</c:v>
                </c:pt>
                <c:pt idx="15501">
                  <c:v>-2.46</c:v>
                </c:pt>
                <c:pt idx="15502">
                  <c:v>-2.44</c:v>
                </c:pt>
                <c:pt idx="15503">
                  <c:v>-2.44</c:v>
                </c:pt>
                <c:pt idx="15504">
                  <c:v>-2.46</c:v>
                </c:pt>
                <c:pt idx="15505">
                  <c:v>-2.48</c:v>
                </c:pt>
                <c:pt idx="15506">
                  <c:v>-2.4700000000000002</c:v>
                </c:pt>
                <c:pt idx="15507">
                  <c:v>-2.46</c:v>
                </c:pt>
                <c:pt idx="15508">
                  <c:v>-2.48</c:v>
                </c:pt>
                <c:pt idx="15509">
                  <c:v>-2.4900000000000002</c:v>
                </c:pt>
                <c:pt idx="15510">
                  <c:v>-2.48</c:v>
                </c:pt>
                <c:pt idx="15511">
                  <c:v>-2.44</c:v>
                </c:pt>
                <c:pt idx="15512">
                  <c:v>-2.44</c:v>
                </c:pt>
                <c:pt idx="15513">
                  <c:v>-2.44</c:v>
                </c:pt>
                <c:pt idx="15514">
                  <c:v>-2.4900000000000002</c:v>
                </c:pt>
                <c:pt idx="15515">
                  <c:v>-2.52</c:v>
                </c:pt>
                <c:pt idx="15516">
                  <c:v>-2.52</c:v>
                </c:pt>
                <c:pt idx="15517">
                  <c:v>-2.52</c:v>
                </c:pt>
                <c:pt idx="15518">
                  <c:v>-2.5</c:v>
                </c:pt>
                <c:pt idx="15519">
                  <c:v>-2.5099999999999998</c:v>
                </c:pt>
                <c:pt idx="15520">
                  <c:v>-2.5099999999999998</c:v>
                </c:pt>
                <c:pt idx="15521">
                  <c:v>-2.5099999999999998</c:v>
                </c:pt>
                <c:pt idx="15522">
                  <c:v>-2.5</c:v>
                </c:pt>
                <c:pt idx="15523">
                  <c:v>-2.5099999999999998</c:v>
                </c:pt>
                <c:pt idx="15524">
                  <c:v>-2.4900000000000002</c:v>
                </c:pt>
                <c:pt idx="15525">
                  <c:v>-2.4900000000000002</c:v>
                </c:pt>
                <c:pt idx="15526">
                  <c:v>-2.4900000000000002</c:v>
                </c:pt>
                <c:pt idx="15527">
                  <c:v>-2.5</c:v>
                </c:pt>
                <c:pt idx="15528">
                  <c:v>-2.5</c:v>
                </c:pt>
                <c:pt idx="15529">
                  <c:v>-2.48</c:v>
                </c:pt>
                <c:pt idx="15530">
                  <c:v>-2.48</c:v>
                </c:pt>
                <c:pt idx="15531">
                  <c:v>-2.5</c:v>
                </c:pt>
                <c:pt idx="15532">
                  <c:v>-2.52</c:v>
                </c:pt>
                <c:pt idx="15533">
                  <c:v>-2.54</c:v>
                </c:pt>
                <c:pt idx="15534">
                  <c:v>-2.52</c:v>
                </c:pt>
                <c:pt idx="15535">
                  <c:v>-2.52</c:v>
                </c:pt>
                <c:pt idx="15536">
                  <c:v>-2.52</c:v>
                </c:pt>
                <c:pt idx="15537">
                  <c:v>-2.5099999999999998</c:v>
                </c:pt>
                <c:pt idx="15538">
                  <c:v>-2.5</c:v>
                </c:pt>
                <c:pt idx="15539">
                  <c:v>-2.4900000000000002</c:v>
                </c:pt>
                <c:pt idx="15540">
                  <c:v>-2.4900000000000002</c:v>
                </c:pt>
                <c:pt idx="15541">
                  <c:v>-2.4700000000000002</c:v>
                </c:pt>
                <c:pt idx="15542">
                  <c:v>-2.46</c:v>
                </c:pt>
                <c:pt idx="15543">
                  <c:v>-2.4300000000000002</c:v>
                </c:pt>
                <c:pt idx="15544">
                  <c:v>-2.39</c:v>
                </c:pt>
                <c:pt idx="15545">
                  <c:v>-2.4</c:v>
                </c:pt>
                <c:pt idx="15546">
                  <c:v>-2.41</c:v>
                </c:pt>
                <c:pt idx="15547">
                  <c:v>-2.44</c:v>
                </c:pt>
                <c:pt idx="15548">
                  <c:v>-2.4500000000000002</c:v>
                </c:pt>
                <c:pt idx="15549">
                  <c:v>-2.44</c:v>
                </c:pt>
                <c:pt idx="15550">
                  <c:v>-2.41</c:v>
                </c:pt>
                <c:pt idx="15551">
                  <c:v>-2.39</c:v>
                </c:pt>
                <c:pt idx="15552">
                  <c:v>-2.4</c:v>
                </c:pt>
                <c:pt idx="15553">
                  <c:v>-2.39</c:v>
                </c:pt>
                <c:pt idx="15554">
                  <c:v>-2.41</c:v>
                </c:pt>
                <c:pt idx="15555">
                  <c:v>-2.41</c:v>
                </c:pt>
                <c:pt idx="15556">
                  <c:v>-2.42</c:v>
                </c:pt>
                <c:pt idx="15557">
                  <c:v>-2.4</c:v>
                </c:pt>
                <c:pt idx="15558">
                  <c:v>-2.39</c:v>
                </c:pt>
                <c:pt idx="15559">
                  <c:v>-2.31</c:v>
                </c:pt>
                <c:pt idx="15560">
                  <c:v>-2.2799999999999998</c:v>
                </c:pt>
                <c:pt idx="15561">
                  <c:v>-2.2599999999999998</c:v>
                </c:pt>
                <c:pt idx="15562">
                  <c:v>-2.2599999999999998</c:v>
                </c:pt>
                <c:pt idx="15563">
                  <c:v>-2.25</c:v>
                </c:pt>
                <c:pt idx="15564">
                  <c:v>-2.25</c:v>
                </c:pt>
                <c:pt idx="15565">
                  <c:v>-2.2000000000000002</c:v>
                </c:pt>
                <c:pt idx="15566">
                  <c:v>-2.16</c:v>
                </c:pt>
                <c:pt idx="15567">
                  <c:v>-2.14</c:v>
                </c:pt>
                <c:pt idx="15568">
                  <c:v>-2.12</c:v>
                </c:pt>
                <c:pt idx="15569">
                  <c:v>-2.13</c:v>
                </c:pt>
                <c:pt idx="15570">
                  <c:v>-2.13</c:v>
                </c:pt>
                <c:pt idx="15571">
                  <c:v>-2.08</c:v>
                </c:pt>
                <c:pt idx="15572">
                  <c:v>-2.04</c:v>
                </c:pt>
                <c:pt idx="15573">
                  <c:v>-2.0299999999999998</c:v>
                </c:pt>
                <c:pt idx="15574">
                  <c:v>-2.0499999999999998</c:v>
                </c:pt>
                <c:pt idx="15575">
                  <c:v>-2.08</c:v>
                </c:pt>
                <c:pt idx="15576">
                  <c:v>-2.1</c:v>
                </c:pt>
                <c:pt idx="15577">
                  <c:v>-2.17</c:v>
                </c:pt>
                <c:pt idx="15578">
                  <c:v>-2.17</c:v>
                </c:pt>
                <c:pt idx="15579">
                  <c:v>-2.16</c:v>
                </c:pt>
                <c:pt idx="15580">
                  <c:v>-2.14</c:v>
                </c:pt>
                <c:pt idx="15581">
                  <c:v>-2.16</c:v>
                </c:pt>
                <c:pt idx="15582">
                  <c:v>-2.1800000000000002</c:v>
                </c:pt>
                <c:pt idx="15583">
                  <c:v>-2.2799999999999998</c:v>
                </c:pt>
                <c:pt idx="15584">
                  <c:v>-2.27</c:v>
                </c:pt>
                <c:pt idx="15585">
                  <c:v>-2.2599999999999998</c:v>
                </c:pt>
                <c:pt idx="15586">
                  <c:v>-2.23</c:v>
                </c:pt>
                <c:pt idx="15587">
                  <c:v>-2.23</c:v>
                </c:pt>
                <c:pt idx="15588">
                  <c:v>-2.23</c:v>
                </c:pt>
                <c:pt idx="15589">
                  <c:v>-2.23</c:v>
                </c:pt>
                <c:pt idx="15590">
                  <c:v>-2.2400000000000002</c:v>
                </c:pt>
                <c:pt idx="15591">
                  <c:v>-2.2400000000000002</c:v>
                </c:pt>
                <c:pt idx="15592">
                  <c:v>-2.2999999999999998</c:v>
                </c:pt>
                <c:pt idx="15593">
                  <c:v>-2.31</c:v>
                </c:pt>
                <c:pt idx="15594">
                  <c:v>-2.3199999999999998</c:v>
                </c:pt>
                <c:pt idx="15595">
                  <c:v>-2.38</c:v>
                </c:pt>
                <c:pt idx="15596">
                  <c:v>-2.42</c:v>
                </c:pt>
                <c:pt idx="15597">
                  <c:v>-2.4500000000000002</c:v>
                </c:pt>
                <c:pt idx="15598">
                  <c:v>-2.5</c:v>
                </c:pt>
                <c:pt idx="15599">
                  <c:v>-2.4700000000000002</c:v>
                </c:pt>
                <c:pt idx="15600">
                  <c:v>-2.46</c:v>
                </c:pt>
                <c:pt idx="15601">
                  <c:v>-2.4900000000000002</c:v>
                </c:pt>
                <c:pt idx="15602">
                  <c:v>-2.5</c:v>
                </c:pt>
                <c:pt idx="15603">
                  <c:v>-2.54</c:v>
                </c:pt>
                <c:pt idx="15604">
                  <c:v>-2.61</c:v>
                </c:pt>
                <c:pt idx="15605">
                  <c:v>-2.63</c:v>
                </c:pt>
                <c:pt idx="15606">
                  <c:v>-2.62</c:v>
                </c:pt>
                <c:pt idx="15607">
                  <c:v>-2.61</c:v>
                </c:pt>
                <c:pt idx="15608">
                  <c:v>-2.63</c:v>
                </c:pt>
                <c:pt idx="15609">
                  <c:v>-2.65</c:v>
                </c:pt>
                <c:pt idx="15610">
                  <c:v>-2.64</c:v>
                </c:pt>
                <c:pt idx="15611">
                  <c:v>-2.63</c:v>
                </c:pt>
                <c:pt idx="15612">
                  <c:v>-2.61</c:v>
                </c:pt>
                <c:pt idx="15613">
                  <c:v>-2.6</c:v>
                </c:pt>
                <c:pt idx="15614">
                  <c:v>-2.59</c:v>
                </c:pt>
                <c:pt idx="15615">
                  <c:v>-2.58</c:v>
                </c:pt>
                <c:pt idx="15616">
                  <c:v>-2.48</c:v>
                </c:pt>
                <c:pt idx="15617">
                  <c:v>-2.4500000000000002</c:v>
                </c:pt>
                <c:pt idx="15618">
                  <c:v>-2.4500000000000002</c:v>
                </c:pt>
                <c:pt idx="15619">
                  <c:v>-2.5099999999999998</c:v>
                </c:pt>
                <c:pt idx="15620">
                  <c:v>-2.54</c:v>
                </c:pt>
                <c:pt idx="15621">
                  <c:v>-2.5499999999999998</c:v>
                </c:pt>
                <c:pt idx="15622">
                  <c:v>-2.4700000000000002</c:v>
                </c:pt>
                <c:pt idx="15623">
                  <c:v>-2.44</c:v>
                </c:pt>
                <c:pt idx="15624">
                  <c:v>-2.42</c:v>
                </c:pt>
                <c:pt idx="15625">
                  <c:v>-2.44</c:v>
                </c:pt>
                <c:pt idx="15626">
                  <c:v>-2.4300000000000002</c:v>
                </c:pt>
                <c:pt idx="15627">
                  <c:v>-2.44</c:v>
                </c:pt>
                <c:pt idx="15628">
                  <c:v>-2.42</c:v>
                </c:pt>
                <c:pt idx="15629">
                  <c:v>-2.41</c:v>
                </c:pt>
                <c:pt idx="15630">
                  <c:v>-2.4300000000000002</c:v>
                </c:pt>
                <c:pt idx="15631">
                  <c:v>-2.5299999999999998</c:v>
                </c:pt>
                <c:pt idx="15632">
                  <c:v>-2.56</c:v>
                </c:pt>
                <c:pt idx="15633">
                  <c:v>-2.57</c:v>
                </c:pt>
                <c:pt idx="15634">
                  <c:v>-2.5099999999999998</c:v>
                </c:pt>
                <c:pt idx="15635">
                  <c:v>-2.4900000000000002</c:v>
                </c:pt>
                <c:pt idx="15636">
                  <c:v>-2.48</c:v>
                </c:pt>
                <c:pt idx="15637">
                  <c:v>-2.4900000000000002</c:v>
                </c:pt>
                <c:pt idx="15638">
                  <c:v>-2.4900000000000002</c:v>
                </c:pt>
                <c:pt idx="15639">
                  <c:v>-2.4700000000000002</c:v>
                </c:pt>
                <c:pt idx="15640">
                  <c:v>-2.4</c:v>
                </c:pt>
                <c:pt idx="15641">
                  <c:v>-2.38</c:v>
                </c:pt>
                <c:pt idx="15642">
                  <c:v>-2.38</c:v>
                </c:pt>
                <c:pt idx="15643">
                  <c:v>-2.36</c:v>
                </c:pt>
                <c:pt idx="15644">
                  <c:v>-2.34</c:v>
                </c:pt>
                <c:pt idx="15645">
                  <c:v>-2.34</c:v>
                </c:pt>
                <c:pt idx="15646">
                  <c:v>-2.33</c:v>
                </c:pt>
                <c:pt idx="15647">
                  <c:v>-2.3199999999999998</c:v>
                </c:pt>
                <c:pt idx="15648">
                  <c:v>-2.34</c:v>
                </c:pt>
                <c:pt idx="15649">
                  <c:v>-2.29</c:v>
                </c:pt>
                <c:pt idx="15650">
                  <c:v>-2.2799999999999998</c:v>
                </c:pt>
                <c:pt idx="15651">
                  <c:v>-2.2799999999999998</c:v>
                </c:pt>
                <c:pt idx="15652">
                  <c:v>-2.29</c:v>
                </c:pt>
                <c:pt idx="15653">
                  <c:v>-2.2799999999999998</c:v>
                </c:pt>
                <c:pt idx="15654">
                  <c:v>-2.29</c:v>
                </c:pt>
                <c:pt idx="15655">
                  <c:v>-2.34</c:v>
                </c:pt>
                <c:pt idx="15656">
                  <c:v>-2.34</c:v>
                </c:pt>
                <c:pt idx="15657">
                  <c:v>-2.37</c:v>
                </c:pt>
                <c:pt idx="15658">
                  <c:v>-2.37</c:v>
                </c:pt>
                <c:pt idx="15659">
                  <c:v>-2.39</c:v>
                </c:pt>
                <c:pt idx="15660">
                  <c:v>-2.36</c:v>
                </c:pt>
                <c:pt idx="15661">
                  <c:v>-2.2799999999999998</c:v>
                </c:pt>
                <c:pt idx="15662">
                  <c:v>-2.2799999999999998</c:v>
                </c:pt>
                <c:pt idx="15663">
                  <c:v>-2.27</c:v>
                </c:pt>
                <c:pt idx="15664">
                  <c:v>-2.27</c:v>
                </c:pt>
                <c:pt idx="15665">
                  <c:v>-2.27</c:v>
                </c:pt>
                <c:pt idx="15666">
                  <c:v>-2.2599999999999998</c:v>
                </c:pt>
                <c:pt idx="15667">
                  <c:v>-2.19</c:v>
                </c:pt>
                <c:pt idx="15668">
                  <c:v>-2.21</c:v>
                </c:pt>
                <c:pt idx="15669">
                  <c:v>-2.2000000000000002</c:v>
                </c:pt>
                <c:pt idx="15670">
                  <c:v>-2.2000000000000002</c:v>
                </c:pt>
                <c:pt idx="15671">
                  <c:v>-2.1800000000000002</c:v>
                </c:pt>
                <c:pt idx="15672">
                  <c:v>-2.2000000000000002</c:v>
                </c:pt>
                <c:pt idx="15673">
                  <c:v>-2.23</c:v>
                </c:pt>
                <c:pt idx="15674">
                  <c:v>-2.2599999999999998</c:v>
                </c:pt>
                <c:pt idx="15675">
                  <c:v>-2.2599999999999998</c:v>
                </c:pt>
                <c:pt idx="15676">
                  <c:v>-2.27</c:v>
                </c:pt>
                <c:pt idx="15677">
                  <c:v>-2.2599999999999998</c:v>
                </c:pt>
                <c:pt idx="15678">
                  <c:v>-2.2400000000000002</c:v>
                </c:pt>
                <c:pt idx="15679">
                  <c:v>-2.14</c:v>
                </c:pt>
                <c:pt idx="15680">
                  <c:v>-2.13</c:v>
                </c:pt>
                <c:pt idx="15681">
                  <c:v>-2.12</c:v>
                </c:pt>
                <c:pt idx="15682">
                  <c:v>-2.06</c:v>
                </c:pt>
                <c:pt idx="15683">
                  <c:v>-2.0299999999999998</c:v>
                </c:pt>
                <c:pt idx="15684">
                  <c:v>-2</c:v>
                </c:pt>
                <c:pt idx="15685">
                  <c:v>-1.99</c:v>
                </c:pt>
                <c:pt idx="15686">
                  <c:v>-1.98</c:v>
                </c:pt>
                <c:pt idx="15687">
                  <c:v>-1.98</c:v>
                </c:pt>
                <c:pt idx="15688">
                  <c:v>-1.95</c:v>
                </c:pt>
                <c:pt idx="15689">
                  <c:v>-1.93</c:v>
                </c:pt>
                <c:pt idx="15690">
                  <c:v>-1.93</c:v>
                </c:pt>
                <c:pt idx="15691">
                  <c:v>-1.92</c:v>
                </c:pt>
                <c:pt idx="15692">
                  <c:v>-1.96</c:v>
                </c:pt>
                <c:pt idx="15693">
                  <c:v>-1.98</c:v>
                </c:pt>
                <c:pt idx="15694">
                  <c:v>-2</c:v>
                </c:pt>
                <c:pt idx="15695">
                  <c:v>-2</c:v>
                </c:pt>
                <c:pt idx="15696">
                  <c:v>-1.99</c:v>
                </c:pt>
                <c:pt idx="15697">
                  <c:v>-2.02</c:v>
                </c:pt>
                <c:pt idx="15698">
                  <c:v>-2.04</c:v>
                </c:pt>
                <c:pt idx="15699">
                  <c:v>-2.0699999999999998</c:v>
                </c:pt>
                <c:pt idx="15700">
                  <c:v>-2.13</c:v>
                </c:pt>
                <c:pt idx="15701">
                  <c:v>-2.15</c:v>
                </c:pt>
                <c:pt idx="15702">
                  <c:v>-2.17</c:v>
                </c:pt>
                <c:pt idx="15703">
                  <c:v>-2.2400000000000002</c:v>
                </c:pt>
                <c:pt idx="15704">
                  <c:v>-2.27</c:v>
                </c:pt>
                <c:pt idx="15705">
                  <c:v>-2.2799999999999998</c:v>
                </c:pt>
                <c:pt idx="15706">
                  <c:v>-2.33</c:v>
                </c:pt>
                <c:pt idx="15707">
                  <c:v>-2.35</c:v>
                </c:pt>
                <c:pt idx="15708">
                  <c:v>-2.38</c:v>
                </c:pt>
                <c:pt idx="15709">
                  <c:v>-2.41</c:v>
                </c:pt>
                <c:pt idx="15710">
                  <c:v>-2.4</c:v>
                </c:pt>
                <c:pt idx="15711">
                  <c:v>-2.39</c:v>
                </c:pt>
                <c:pt idx="15712">
                  <c:v>-2.39</c:v>
                </c:pt>
                <c:pt idx="15713">
                  <c:v>-2.41</c:v>
                </c:pt>
                <c:pt idx="15714">
                  <c:v>-2.4</c:v>
                </c:pt>
                <c:pt idx="15715">
                  <c:v>-2.5299999999999998</c:v>
                </c:pt>
                <c:pt idx="15716">
                  <c:v>-2.61</c:v>
                </c:pt>
                <c:pt idx="15717">
                  <c:v>-2.69</c:v>
                </c:pt>
                <c:pt idx="15718">
                  <c:v>-2.7</c:v>
                </c:pt>
                <c:pt idx="15719">
                  <c:v>-2.67</c:v>
                </c:pt>
                <c:pt idx="15720">
                  <c:v>-2.63</c:v>
                </c:pt>
                <c:pt idx="15721">
                  <c:v>-2.64</c:v>
                </c:pt>
                <c:pt idx="15722">
                  <c:v>-2.66</c:v>
                </c:pt>
                <c:pt idx="15723">
                  <c:v>-2.7</c:v>
                </c:pt>
                <c:pt idx="15724">
                  <c:v>-2.7</c:v>
                </c:pt>
                <c:pt idx="15725">
                  <c:v>-2.66</c:v>
                </c:pt>
                <c:pt idx="15726">
                  <c:v>-2.6</c:v>
                </c:pt>
                <c:pt idx="15727">
                  <c:v>-2.5099999999999998</c:v>
                </c:pt>
                <c:pt idx="15728">
                  <c:v>-2.52</c:v>
                </c:pt>
                <c:pt idx="15729">
                  <c:v>-2.5299999999999998</c:v>
                </c:pt>
                <c:pt idx="15730">
                  <c:v>-2.56</c:v>
                </c:pt>
                <c:pt idx="15731">
                  <c:v>-2.54</c:v>
                </c:pt>
                <c:pt idx="15732">
                  <c:v>-2.5299999999999998</c:v>
                </c:pt>
                <c:pt idx="15733">
                  <c:v>-2.5099999999999998</c:v>
                </c:pt>
                <c:pt idx="15734">
                  <c:v>-2.5099999999999998</c:v>
                </c:pt>
                <c:pt idx="15735">
                  <c:v>-2.48</c:v>
                </c:pt>
                <c:pt idx="15736">
                  <c:v>-2.4300000000000002</c:v>
                </c:pt>
                <c:pt idx="15737">
                  <c:v>-2.41</c:v>
                </c:pt>
                <c:pt idx="15738">
                  <c:v>-2.39</c:v>
                </c:pt>
                <c:pt idx="15739">
                  <c:v>-2.2999999999999998</c:v>
                </c:pt>
                <c:pt idx="15740">
                  <c:v>-2.2599999999999998</c:v>
                </c:pt>
                <c:pt idx="15741">
                  <c:v>-2.23</c:v>
                </c:pt>
                <c:pt idx="15742">
                  <c:v>-2.25</c:v>
                </c:pt>
                <c:pt idx="15743">
                  <c:v>-2.2599999999999998</c:v>
                </c:pt>
                <c:pt idx="15744">
                  <c:v>-2.2400000000000002</c:v>
                </c:pt>
                <c:pt idx="15745">
                  <c:v>-2.17</c:v>
                </c:pt>
                <c:pt idx="15746">
                  <c:v>-2.15</c:v>
                </c:pt>
                <c:pt idx="15747">
                  <c:v>-2.14</c:v>
                </c:pt>
                <c:pt idx="15748">
                  <c:v>-2.16</c:v>
                </c:pt>
                <c:pt idx="15749">
                  <c:v>-2.17</c:v>
                </c:pt>
                <c:pt idx="15750">
                  <c:v>-2.16</c:v>
                </c:pt>
                <c:pt idx="15751">
                  <c:v>-2.04</c:v>
                </c:pt>
                <c:pt idx="15752">
                  <c:v>-1.98</c:v>
                </c:pt>
                <c:pt idx="15753">
                  <c:v>-1.94</c:v>
                </c:pt>
                <c:pt idx="15754">
                  <c:v>-1.84</c:v>
                </c:pt>
                <c:pt idx="15755">
                  <c:v>-1.81</c:v>
                </c:pt>
                <c:pt idx="15756">
                  <c:v>-1.8</c:v>
                </c:pt>
                <c:pt idx="15757">
                  <c:v>-1.74</c:v>
                </c:pt>
                <c:pt idx="15758">
                  <c:v>-1.72</c:v>
                </c:pt>
                <c:pt idx="15759">
                  <c:v>-1.67</c:v>
                </c:pt>
                <c:pt idx="15760">
                  <c:v>-1.64</c:v>
                </c:pt>
                <c:pt idx="15761">
                  <c:v>-1.64</c:v>
                </c:pt>
                <c:pt idx="15762">
                  <c:v>-1.65</c:v>
                </c:pt>
                <c:pt idx="15763">
                  <c:v>-1.7</c:v>
                </c:pt>
                <c:pt idx="15764">
                  <c:v>-1.7</c:v>
                </c:pt>
                <c:pt idx="15765">
                  <c:v>-1.71</c:v>
                </c:pt>
                <c:pt idx="15766">
                  <c:v>-1.67</c:v>
                </c:pt>
                <c:pt idx="15767">
                  <c:v>-1.67</c:v>
                </c:pt>
                <c:pt idx="15768">
                  <c:v>-1.66</c:v>
                </c:pt>
                <c:pt idx="15769">
                  <c:v>-1.69</c:v>
                </c:pt>
                <c:pt idx="15770">
                  <c:v>-1.7</c:v>
                </c:pt>
                <c:pt idx="15771">
                  <c:v>-1.72</c:v>
                </c:pt>
                <c:pt idx="15772">
                  <c:v>-1.75</c:v>
                </c:pt>
                <c:pt idx="15773">
                  <c:v>-1.77</c:v>
                </c:pt>
                <c:pt idx="15774">
                  <c:v>-1.78</c:v>
                </c:pt>
                <c:pt idx="15775">
                  <c:v>-1.79</c:v>
                </c:pt>
                <c:pt idx="15776">
                  <c:v>-1.79</c:v>
                </c:pt>
                <c:pt idx="15777">
                  <c:v>-1.8</c:v>
                </c:pt>
                <c:pt idx="15778">
                  <c:v>-1.81</c:v>
                </c:pt>
                <c:pt idx="15779">
                  <c:v>-1.82</c:v>
                </c:pt>
                <c:pt idx="15780">
                  <c:v>-1.83</c:v>
                </c:pt>
                <c:pt idx="15781">
                  <c:v>-1.83</c:v>
                </c:pt>
                <c:pt idx="15782">
                  <c:v>-1.84</c:v>
                </c:pt>
                <c:pt idx="15783">
                  <c:v>-1.86</c:v>
                </c:pt>
                <c:pt idx="15784">
                  <c:v>-1.96</c:v>
                </c:pt>
                <c:pt idx="15785">
                  <c:v>-1.98</c:v>
                </c:pt>
                <c:pt idx="15786">
                  <c:v>-2.0099999999999998</c:v>
                </c:pt>
                <c:pt idx="15787">
                  <c:v>-2.04</c:v>
                </c:pt>
                <c:pt idx="15788">
                  <c:v>-2.0499999999999998</c:v>
                </c:pt>
                <c:pt idx="15789">
                  <c:v>-2.0499999999999998</c:v>
                </c:pt>
                <c:pt idx="15790">
                  <c:v>-2.08</c:v>
                </c:pt>
                <c:pt idx="15791">
                  <c:v>-2.11</c:v>
                </c:pt>
                <c:pt idx="15792">
                  <c:v>-2.14</c:v>
                </c:pt>
                <c:pt idx="15793">
                  <c:v>-2.16</c:v>
                </c:pt>
                <c:pt idx="15794">
                  <c:v>-2.15</c:v>
                </c:pt>
                <c:pt idx="15795">
                  <c:v>-2.15</c:v>
                </c:pt>
                <c:pt idx="15796">
                  <c:v>-2.2000000000000002</c:v>
                </c:pt>
                <c:pt idx="15797">
                  <c:v>-2.2200000000000002</c:v>
                </c:pt>
                <c:pt idx="15798">
                  <c:v>-2.23</c:v>
                </c:pt>
                <c:pt idx="15799">
                  <c:v>-2.2799999999999998</c:v>
                </c:pt>
                <c:pt idx="15800">
                  <c:v>-2.29</c:v>
                </c:pt>
                <c:pt idx="15801">
                  <c:v>-2.3199999999999998</c:v>
                </c:pt>
                <c:pt idx="15802">
                  <c:v>-2.4</c:v>
                </c:pt>
                <c:pt idx="15803">
                  <c:v>-2.42</c:v>
                </c:pt>
                <c:pt idx="15804">
                  <c:v>-2.4300000000000002</c:v>
                </c:pt>
                <c:pt idx="15805">
                  <c:v>-2.4500000000000002</c:v>
                </c:pt>
                <c:pt idx="15806">
                  <c:v>-2.4300000000000002</c:v>
                </c:pt>
                <c:pt idx="15807">
                  <c:v>-2.42</c:v>
                </c:pt>
                <c:pt idx="15808">
                  <c:v>-2.4300000000000002</c:v>
                </c:pt>
                <c:pt idx="15809">
                  <c:v>-2.42</c:v>
                </c:pt>
                <c:pt idx="15810">
                  <c:v>-2.41</c:v>
                </c:pt>
                <c:pt idx="15811">
                  <c:v>-2.37</c:v>
                </c:pt>
                <c:pt idx="15812">
                  <c:v>-2.35</c:v>
                </c:pt>
                <c:pt idx="15813">
                  <c:v>-2.33</c:v>
                </c:pt>
                <c:pt idx="15814">
                  <c:v>-2.29</c:v>
                </c:pt>
                <c:pt idx="15815">
                  <c:v>-2.29</c:v>
                </c:pt>
                <c:pt idx="15816">
                  <c:v>-2.27</c:v>
                </c:pt>
                <c:pt idx="15817">
                  <c:v>-2.27</c:v>
                </c:pt>
                <c:pt idx="15818">
                  <c:v>-2.27</c:v>
                </c:pt>
                <c:pt idx="15819">
                  <c:v>-2.2799999999999998</c:v>
                </c:pt>
                <c:pt idx="15820">
                  <c:v>-2.25</c:v>
                </c:pt>
                <c:pt idx="15821">
                  <c:v>-2.2400000000000002</c:v>
                </c:pt>
                <c:pt idx="15822">
                  <c:v>-2.2200000000000002</c:v>
                </c:pt>
                <c:pt idx="15823">
                  <c:v>-2.17</c:v>
                </c:pt>
                <c:pt idx="15824">
                  <c:v>-2.14</c:v>
                </c:pt>
                <c:pt idx="15825">
                  <c:v>-2.13</c:v>
                </c:pt>
                <c:pt idx="15826">
                  <c:v>-2.09</c:v>
                </c:pt>
                <c:pt idx="15827">
                  <c:v>-2.0699999999999998</c:v>
                </c:pt>
                <c:pt idx="15828">
                  <c:v>-2.0499999999999998</c:v>
                </c:pt>
                <c:pt idx="15829">
                  <c:v>-2.09</c:v>
                </c:pt>
                <c:pt idx="15830">
                  <c:v>-2.13</c:v>
                </c:pt>
                <c:pt idx="15831">
                  <c:v>-2.14</c:v>
                </c:pt>
                <c:pt idx="15832">
                  <c:v>-2.14</c:v>
                </c:pt>
                <c:pt idx="15833">
                  <c:v>-2.13</c:v>
                </c:pt>
                <c:pt idx="15834">
                  <c:v>-2.12</c:v>
                </c:pt>
                <c:pt idx="15835">
                  <c:v>-2.11</c:v>
                </c:pt>
                <c:pt idx="15836">
                  <c:v>-2.08</c:v>
                </c:pt>
                <c:pt idx="15837">
                  <c:v>-2.08</c:v>
                </c:pt>
                <c:pt idx="15838">
                  <c:v>-2</c:v>
                </c:pt>
                <c:pt idx="15839">
                  <c:v>-1.97</c:v>
                </c:pt>
                <c:pt idx="15840">
                  <c:v>-1.91</c:v>
                </c:pt>
                <c:pt idx="15841">
                  <c:v>-1.76</c:v>
                </c:pt>
                <c:pt idx="15842">
                  <c:v>-1.72</c:v>
                </c:pt>
                <c:pt idx="15843">
                  <c:v>-1.68</c:v>
                </c:pt>
                <c:pt idx="15844">
                  <c:v>-1.68</c:v>
                </c:pt>
                <c:pt idx="15845">
                  <c:v>-1.66</c:v>
                </c:pt>
                <c:pt idx="15846">
                  <c:v>-1.65</c:v>
                </c:pt>
                <c:pt idx="15847">
                  <c:v>-1.62</c:v>
                </c:pt>
                <c:pt idx="15848">
                  <c:v>-1.6</c:v>
                </c:pt>
                <c:pt idx="15849">
                  <c:v>-1.59</c:v>
                </c:pt>
                <c:pt idx="15850">
                  <c:v>-1.61</c:v>
                </c:pt>
                <c:pt idx="15851">
                  <c:v>-1.6</c:v>
                </c:pt>
                <c:pt idx="15852">
                  <c:v>-1.61</c:v>
                </c:pt>
                <c:pt idx="15853">
                  <c:v>-1.57</c:v>
                </c:pt>
                <c:pt idx="15854">
                  <c:v>-1.56</c:v>
                </c:pt>
                <c:pt idx="15855">
                  <c:v>-1.55</c:v>
                </c:pt>
                <c:pt idx="15856">
                  <c:v>-1.5</c:v>
                </c:pt>
                <c:pt idx="15857">
                  <c:v>-1.45</c:v>
                </c:pt>
                <c:pt idx="15858">
                  <c:v>-1.44</c:v>
                </c:pt>
                <c:pt idx="15859">
                  <c:v>-1.41</c:v>
                </c:pt>
                <c:pt idx="15860">
                  <c:v>-1.43</c:v>
                </c:pt>
                <c:pt idx="15861">
                  <c:v>-1.42</c:v>
                </c:pt>
                <c:pt idx="15862">
                  <c:v>-1.4</c:v>
                </c:pt>
                <c:pt idx="15863">
                  <c:v>-1.38</c:v>
                </c:pt>
                <c:pt idx="15864">
                  <c:v>-1.36</c:v>
                </c:pt>
                <c:pt idx="15865">
                  <c:v>-1.36</c:v>
                </c:pt>
                <c:pt idx="15866">
                  <c:v>-1.36</c:v>
                </c:pt>
                <c:pt idx="15867">
                  <c:v>-1.35</c:v>
                </c:pt>
                <c:pt idx="15868">
                  <c:v>-1.31</c:v>
                </c:pt>
                <c:pt idx="15869">
                  <c:v>-1.27</c:v>
                </c:pt>
                <c:pt idx="15870">
                  <c:v>-1.22</c:v>
                </c:pt>
                <c:pt idx="15871">
                  <c:v>-1.1100000000000001</c:v>
                </c:pt>
                <c:pt idx="15872">
                  <c:v>-1.07</c:v>
                </c:pt>
                <c:pt idx="15873">
                  <c:v>-1.04</c:v>
                </c:pt>
                <c:pt idx="15874">
                  <c:v>-0.97</c:v>
                </c:pt>
                <c:pt idx="15875">
                  <c:v>-0.95</c:v>
                </c:pt>
                <c:pt idx="15876">
                  <c:v>-0.94</c:v>
                </c:pt>
                <c:pt idx="15877">
                  <c:v>-0.96</c:v>
                </c:pt>
                <c:pt idx="15878">
                  <c:v>-0.96</c:v>
                </c:pt>
                <c:pt idx="15879">
                  <c:v>-0.98</c:v>
                </c:pt>
                <c:pt idx="15880">
                  <c:v>-1.01</c:v>
                </c:pt>
                <c:pt idx="15881">
                  <c:v>-1.05</c:v>
                </c:pt>
                <c:pt idx="15882">
                  <c:v>-1.1000000000000001</c:v>
                </c:pt>
                <c:pt idx="15883">
                  <c:v>-1.25</c:v>
                </c:pt>
                <c:pt idx="15884">
                  <c:v>-1.3</c:v>
                </c:pt>
                <c:pt idx="15885">
                  <c:v>-1.33</c:v>
                </c:pt>
                <c:pt idx="15886">
                  <c:v>-1.39</c:v>
                </c:pt>
                <c:pt idx="15887">
                  <c:v>-1.44</c:v>
                </c:pt>
                <c:pt idx="15888">
                  <c:v>-1.48</c:v>
                </c:pt>
                <c:pt idx="15889">
                  <c:v>-1.56</c:v>
                </c:pt>
                <c:pt idx="15890">
                  <c:v>-1.59</c:v>
                </c:pt>
                <c:pt idx="15891">
                  <c:v>-1.61</c:v>
                </c:pt>
                <c:pt idx="15892">
                  <c:v>-1.66</c:v>
                </c:pt>
                <c:pt idx="15893">
                  <c:v>-1.67</c:v>
                </c:pt>
                <c:pt idx="15894">
                  <c:v>-1.67</c:v>
                </c:pt>
                <c:pt idx="15895">
                  <c:v>-1.68</c:v>
                </c:pt>
                <c:pt idx="15896">
                  <c:v>-1.68</c:v>
                </c:pt>
                <c:pt idx="15897">
                  <c:v>-1.68</c:v>
                </c:pt>
                <c:pt idx="15898">
                  <c:v>-1.65</c:v>
                </c:pt>
                <c:pt idx="15899">
                  <c:v>-1.65</c:v>
                </c:pt>
                <c:pt idx="15900">
                  <c:v>-1.65</c:v>
                </c:pt>
                <c:pt idx="15901">
                  <c:v>-1.62</c:v>
                </c:pt>
                <c:pt idx="15902">
                  <c:v>-1.61</c:v>
                </c:pt>
                <c:pt idx="15903">
                  <c:v>-1.6</c:v>
                </c:pt>
                <c:pt idx="15904">
                  <c:v>-1.58</c:v>
                </c:pt>
                <c:pt idx="15905">
                  <c:v>-1.59</c:v>
                </c:pt>
                <c:pt idx="15906">
                  <c:v>-1.59</c:v>
                </c:pt>
                <c:pt idx="15907">
                  <c:v>-1.6</c:v>
                </c:pt>
                <c:pt idx="15908">
                  <c:v>-1.6</c:v>
                </c:pt>
                <c:pt idx="15909">
                  <c:v>-1.58</c:v>
                </c:pt>
                <c:pt idx="15910">
                  <c:v>-1.49</c:v>
                </c:pt>
                <c:pt idx="15911">
                  <c:v>-1.47</c:v>
                </c:pt>
                <c:pt idx="15912">
                  <c:v>-1.46</c:v>
                </c:pt>
                <c:pt idx="15913">
                  <c:v>-1.42</c:v>
                </c:pt>
                <c:pt idx="15914">
                  <c:v>-1.43</c:v>
                </c:pt>
                <c:pt idx="15915">
                  <c:v>-1.46</c:v>
                </c:pt>
                <c:pt idx="15916">
                  <c:v>-1.51</c:v>
                </c:pt>
                <c:pt idx="15917">
                  <c:v>-1.51</c:v>
                </c:pt>
                <c:pt idx="15918">
                  <c:v>-1.51</c:v>
                </c:pt>
                <c:pt idx="15919">
                  <c:v>-1.47</c:v>
                </c:pt>
                <c:pt idx="15920">
                  <c:v>-1.47</c:v>
                </c:pt>
                <c:pt idx="15921">
                  <c:v>-1.45</c:v>
                </c:pt>
                <c:pt idx="15922">
                  <c:v>-1.38</c:v>
                </c:pt>
                <c:pt idx="15923">
                  <c:v>-1.35</c:v>
                </c:pt>
                <c:pt idx="15924">
                  <c:v>-1.33</c:v>
                </c:pt>
                <c:pt idx="15925">
                  <c:v>-1.31</c:v>
                </c:pt>
                <c:pt idx="15926">
                  <c:v>-1.3</c:v>
                </c:pt>
                <c:pt idx="15927">
                  <c:v>-1.28</c:v>
                </c:pt>
                <c:pt idx="15928">
                  <c:v>-1.26</c:v>
                </c:pt>
                <c:pt idx="15929">
                  <c:v>-1.25</c:v>
                </c:pt>
                <c:pt idx="15930">
                  <c:v>-1.25</c:v>
                </c:pt>
                <c:pt idx="15931">
                  <c:v>-1.27</c:v>
                </c:pt>
                <c:pt idx="15932">
                  <c:v>-1.28</c:v>
                </c:pt>
                <c:pt idx="15933">
                  <c:v>-1.3</c:v>
                </c:pt>
                <c:pt idx="15934">
                  <c:v>-1.35</c:v>
                </c:pt>
                <c:pt idx="15935">
                  <c:v>-1.37</c:v>
                </c:pt>
                <c:pt idx="15936">
                  <c:v>-1.38</c:v>
                </c:pt>
                <c:pt idx="15937">
                  <c:v>-1.37</c:v>
                </c:pt>
                <c:pt idx="15938">
                  <c:v>-1.37</c:v>
                </c:pt>
                <c:pt idx="15939">
                  <c:v>-1.37</c:v>
                </c:pt>
                <c:pt idx="15940">
                  <c:v>-1.39</c:v>
                </c:pt>
                <c:pt idx="15941">
                  <c:v>-1.39</c:v>
                </c:pt>
                <c:pt idx="15942">
                  <c:v>-1.39</c:v>
                </c:pt>
                <c:pt idx="15943">
                  <c:v>-1.34</c:v>
                </c:pt>
                <c:pt idx="15944">
                  <c:v>-1.3</c:v>
                </c:pt>
                <c:pt idx="15945">
                  <c:v>-1.26</c:v>
                </c:pt>
                <c:pt idx="15946">
                  <c:v>-1.1499999999999999</c:v>
                </c:pt>
                <c:pt idx="15947">
                  <c:v>-1.1399999999999999</c:v>
                </c:pt>
                <c:pt idx="15948">
                  <c:v>-1.1000000000000001</c:v>
                </c:pt>
                <c:pt idx="15949">
                  <c:v>-1.02</c:v>
                </c:pt>
                <c:pt idx="15950">
                  <c:v>-0.97</c:v>
                </c:pt>
                <c:pt idx="15951">
                  <c:v>-0.93</c:v>
                </c:pt>
                <c:pt idx="15952">
                  <c:v>-0.85</c:v>
                </c:pt>
                <c:pt idx="15953">
                  <c:v>-0.83</c:v>
                </c:pt>
                <c:pt idx="15954">
                  <c:v>-0.8</c:v>
                </c:pt>
                <c:pt idx="15955">
                  <c:v>-0.69</c:v>
                </c:pt>
                <c:pt idx="15956">
                  <c:v>-0.64</c:v>
                </c:pt>
                <c:pt idx="15957">
                  <c:v>-0.6</c:v>
                </c:pt>
                <c:pt idx="15958">
                  <c:v>-0.53</c:v>
                </c:pt>
                <c:pt idx="15959">
                  <c:v>-0.5</c:v>
                </c:pt>
                <c:pt idx="15960">
                  <c:v>-0.5</c:v>
                </c:pt>
                <c:pt idx="15961">
                  <c:v>-0.44</c:v>
                </c:pt>
                <c:pt idx="15962">
                  <c:v>-0.42</c:v>
                </c:pt>
                <c:pt idx="15963">
                  <c:v>-0.4</c:v>
                </c:pt>
                <c:pt idx="15964">
                  <c:v>-0.35</c:v>
                </c:pt>
                <c:pt idx="15965">
                  <c:v>-0.36</c:v>
                </c:pt>
                <c:pt idx="15966">
                  <c:v>-0.35</c:v>
                </c:pt>
                <c:pt idx="15967">
                  <c:v>-0.3</c:v>
                </c:pt>
                <c:pt idx="15968">
                  <c:v>-0.26</c:v>
                </c:pt>
                <c:pt idx="15969">
                  <c:v>-0.23</c:v>
                </c:pt>
                <c:pt idx="15970">
                  <c:v>-0.21</c:v>
                </c:pt>
                <c:pt idx="15971">
                  <c:v>-0.21</c:v>
                </c:pt>
                <c:pt idx="15972">
                  <c:v>-0.21</c:v>
                </c:pt>
                <c:pt idx="15973">
                  <c:v>-0.21</c:v>
                </c:pt>
                <c:pt idx="15974">
                  <c:v>-0.22</c:v>
                </c:pt>
                <c:pt idx="15975">
                  <c:v>-0.22</c:v>
                </c:pt>
                <c:pt idx="15976">
                  <c:v>-0.32</c:v>
                </c:pt>
                <c:pt idx="15977">
                  <c:v>-0.34</c:v>
                </c:pt>
                <c:pt idx="15978">
                  <c:v>-0.39</c:v>
                </c:pt>
                <c:pt idx="15979">
                  <c:v>-0.55000000000000004</c:v>
                </c:pt>
                <c:pt idx="15980">
                  <c:v>-0.61</c:v>
                </c:pt>
                <c:pt idx="15981">
                  <c:v>-0.67</c:v>
                </c:pt>
                <c:pt idx="15982">
                  <c:v>-0.83</c:v>
                </c:pt>
                <c:pt idx="15983">
                  <c:v>-0.9</c:v>
                </c:pt>
                <c:pt idx="15984">
                  <c:v>-0.95</c:v>
                </c:pt>
                <c:pt idx="15985">
                  <c:v>-1.07</c:v>
                </c:pt>
                <c:pt idx="15986">
                  <c:v>-1.1200000000000001</c:v>
                </c:pt>
                <c:pt idx="15987">
                  <c:v>-1.17</c:v>
                </c:pt>
                <c:pt idx="15988">
                  <c:v>-1.31</c:v>
                </c:pt>
                <c:pt idx="15989">
                  <c:v>-1.35</c:v>
                </c:pt>
                <c:pt idx="15990">
                  <c:v>-1.4</c:v>
                </c:pt>
                <c:pt idx="15991">
                  <c:v>-1.51</c:v>
                </c:pt>
                <c:pt idx="15992">
                  <c:v>-1.57</c:v>
                </c:pt>
                <c:pt idx="15993">
                  <c:v>-1.62</c:v>
                </c:pt>
                <c:pt idx="15994">
                  <c:v>-1.69</c:v>
                </c:pt>
                <c:pt idx="15995">
                  <c:v>-1.7</c:v>
                </c:pt>
                <c:pt idx="15996">
                  <c:v>-1.71</c:v>
                </c:pt>
                <c:pt idx="15997">
                  <c:v>-1.71</c:v>
                </c:pt>
                <c:pt idx="15998">
                  <c:v>-1.72</c:v>
                </c:pt>
                <c:pt idx="15999">
                  <c:v>-1.73</c:v>
                </c:pt>
                <c:pt idx="16000">
                  <c:v>-1.72</c:v>
                </c:pt>
                <c:pt idx="16001">
                  <c:v>-1.72</c:v>
                </c:pt>
                <c:pt idx="16002">
                  <c:v>-1.71</c:v>
                </c:pt>
                <c:pt idx="16003">
                  <c:v>-1.69</c:v>
                </c:pt>
                <c:pt idx="16004">
                  <c:v>-1.67</c:v>
                </c:pt>
                <c:pt idx="16005">
                  <c:v>-1.66</c:v>
                </c:pt>
                <c:pt idx="16006">
                  <c:v>-1.62</c:v>
                </c:pt>
                <c:pt idx="16007">
                  <c:v>-1.59</c:v>
                </c:pt>
                <c:pt idx="16008">
                  <c:v>-1.57</c:v>
                </c:pt>
                <c:pt idx="16009">
                  <c:v>-1.5</c:v>
                </c:pt>
                <c:pt idx="16010">
                  <c:v>-1.48</c:v>
                </c:pt>
                <c:pt idx="16011">
                  <c:v>-1.46</c:v>
                </c:pt>
                <c:pt idx="16012">
                  <c:v>-1.37</c:v>
                </c:pt>
                <c:pt idx="16013">
                  <c:v>-1.34</c:v>
                </c:pt>
                <c:pt idx="16014">
                  <c:v>-1.3</c:v>
                </c:pt>
                <c:pt idx="16015">
                  <c:v>-1.25</c:v>
                </c:pt>
                <c:pt idx="16016">
                  <c:v>-1.25</c:v>
                </c:pt>
                <c:pt idx="16017">
                  <c:v>-1.25</c:v>
                </c:pt>
                <c:pt idx="16018">
                  <c:v>-1.25</c:v>
                </c:pt>
                <c:pt idx="16019">
                  <c:v>-1.24</c:v>
                </c:pt>
                <c:pt idx="16020">
                  <c:v>-1.23</c:v>
                </c:pt>
                <c:pt idx="16021">
                  <c:v>-1.1499999999999999</c:v>
                </c:pt>
                <c:pt idx="16022">
                  <c:v>-1.1299999999999999</c:v>
                </c:pt>
                <c:pt idx="16023">
                  <c:v>-1.1200000000000001</c:v>
                </c:pt>
                <c:pt idx="16024">
                  <c:v>-1.07</c:v>
                </c:pt>
                <c:pt idx="16025">
                  <c:v>-1.06</c:v>
                </c:pt>
                <c:pt idx="16026">
                  <c:v>-1.04</c:v>
                </c:pt>
                <c:pt idx="16027">
                  <c:v>-0.95</c:v>
                </c:pt>
                <c:pt idx="16028">
                  <c:v>-0.91</c:v>
                </c:pt>
                <c:pt idx="16029">
                  <c:v>-0.88</c:v>
                </c:pt>
                <c:pt idx="16030">
                  <c:v>-0.84</c:v>
                </c:pt>
                <c:pt idx="16031">
                  <c:v>-0.81</c:v>
                </c:pt>
                <c:pt idx="16032">
                  <c:v>-0.8</c:v>
                </c:pt>
                <c:pt idx="16033">
                  <c:v>-0.71</c:v>
                </c:pt>
                <c:pt idx="16034">
                  <c:v>-0.68</c:v>
                </c:pt>
                <c:pt idx="16035">
                  <c:v>-0.64</c:v>
                </c:pt>
                <c:pt idx="16036">
                  <c:v>-0.59</c:v>
                </c:pt>
                <c:pt idx="16037">
                  <c:v>-0.56999999999999995</c:v>
                </c:pt>
                <c:pt idx="16038">
                  <c:v>-0.55000000000000004</c:v>
                </c:pt>
                <c:pt idx="16039">
                  <c:v>-0.49</c:v>
                </c:pt>
                <c:pt idx="16040">
                  <c:v>-0.48</c:v>
                </c:pt>
                <c:pt idx="16041">
                  <c:v>-0.47</c:v>
                </c:pt>
                <c:pt idx="16042">
                  <c:v>-0.48</c:v>
                </c:pt>
                <c:pt idx="16043">
                  <c:v>-0.48</c:v>
                </c:pt>
                <c:pt idx="16044">
                  <c:v>-0.48</c:v>
                </c:pt>
                <c:pt idx="16045">
                  <c:v>-0.49</c:v>
                </c:pt>
                <c:pt idx="16046">
                  <c:v>-0.48</c:v>
                </c:pt>
                <c:pt idx="16047">
                  <c:v>-0.48</c:v>
                </c:pt>
                <c:pt idx="16048">
                  <c:v>-0.44</c:v>
                </c:pt>
                <c:pt idx="16049">
                  <c:v>-0.43</c:v>
                </c:pt>
                <c:pt idx="16050">
                  <c:v>-0.42</c:v>
                </c:pt>
                <c:pt idx="16051">
                  <c:v>-0.42</c:v>
                </c:pt>
                <c:pt idx="16052">
                  <c:v>-0.41</c:v>
                </c:pt>
                <c:pt idx="16053">
                  <c:v>-0.4</c:v>
                </c:pt>
                <c:pt idx="16054">
                  <c:v>-0.36</c:v>
                </c:pt>
                <c:pt idx="16055">
                  <c:v>-0.36</c:v>
                </c:pt>
                <c:pt idx="16056">
                  <c:v>-0.36</c:v>
                </c:pt>
                <c:pt idx="16057">
                  <c:v>-0.35</c:v>
                </c:pt>
                <c:pt idx="16058">
                  <c:v>-0.34</c:v>
                </c:pt>
                <c:pt idx="16059">
                  <c:v>-0.32</c:v>
                </c:pt>
                <c:pt idx="16060">
                  <c:v>-0.3</c:v>
                </c:pt>
                <c:pt idx="16061">
                  <c:v>-0.28000000000000003</c:v>
                </c:pt>
                <c:pt idx="16062">
                  <c:v>-0.27</c:v>
                </c:pt>
                <c:pt idx="16063">
                  <c:v>-0.23</c:v>
                </c:pt>
                <c:pt idx="16064">
                  <c:v>-0.21</c:v>
                </c:pt>
                <c:pt idx="16065">
                  <c:v>-0.2</c:v>
                </c:pt>
                <c:pt idx="16066">
                  <c:v>-0.18</c:v>
                </c:pt>
                <c:pt idx="16067">
                  <c:v>-0.16</c:v>
                </c:pt>
                <c:pt idx="16068">
                  <c:v>-0.16</c:v>
                </c:pt>
                <c:pt idx="16069">
                  <c:v>-0.13</c:v>
                </c:pt>
                <c:pt idx="16070">
                  <c:v>-0.1</c:v>
                </c:pt>
                <c:pt idx="16071">
                  <c:v>-0.08</c:v>
                </c:pt>
                <c:pt idx="16072">
                  <c:v>-0.04</c:v>
                </c:pt>
                <c:pt idx="16073">
                  <c:v>-0.03</c:v>
                </c:pt>
                <c:pt idx="16074">
                  <c:v>-0.03</c:v>
                </c:pt>
                <c:pt idx="16075">
                  <c:v>-0.01</c:v>
                </c:pt>
                <c:pt idx="16076">
                  <c:v>-0.01</c:v>
                </c:pt>
                <c:pt idx="16077">
                  <c:v>0</c:v>
                </c:pt>
                <c:pt idx="16078">
                  <c:v>-0.01</c:v>
                </c:pt>
                <c:pt idx="16079">
                  <c:v>-0.01</c:v>
                </c:pt>
                <c:pt idx="16080">
                  <c:v>-0.01</c:v>
                </c:pt>
                <c:pt idx="16081">
                  <c:v>-7.0000000000000007E-2</c:v>
                </c:pt>
                <c:pt idx="16082">
                  <c:v>-0.09</c:v>
                </c:pt>
                <c:pt idx="16083">
                  <c:v>-0.12</c:v>
                </c:pt>
                <c:pt idx="16084">
                  <c:v>-0.18</c:v>
                </c:pt>
                <c:pt idx="16085">
                  <c:v>-0.22</c:v>
                </c:pt>
                <c:pt idx="16086">
                  <c:v>-0.26</c:v>
                </c:pt>
                <c:pt idx="16087">
                  <c:v>-0.44</c:v>
                </c:pt>
                <c:pt idx="16088">
                  <c:v>-0.49</c:v>
                </c:pt>
                <c:pt idx="16089">
                  <c:v>-0.55000000000000004</c:v>
                </c:pt>
                <c:pt idx="16090">
                  <c:v>-0.65</c:v>
                </c:pt>
                <c:pt idx="16091">
                  <c:v>-0.7</c:v>
                </c:pt>
                <c:pt idx="16092">
                  <c:v>-0.73</c:v>
                </c:pt>
                <c:pt idx="16093">
                  <c:v>-0.77</c:v>
                </c:pt>
                <c:pt idx="16094">
                  <c:v>-0.8</c:v>
                </c:pt>
                <c:pt idx="16095">
                  <c:v>-0.82</c:v>
                </c:pt>
                <c:pt idx="16096">
                  <c:v>-0.91</c:v>
                </c:pt>
                <c:pt idx="16097">
                  <c:v>-0.92</c:v>
                </c:pt>
                <c:pt idx="16098">
                  <c:v>-0.93</c:v>
                </c:pt>
                <c:pt idx="16099">
                  <c:v>-0.92</c:v>
                </c:pt>
                <c:pt idx="16100">
                  <c:v>-0.91</c:v>
                </c:pt>
                <c:pt idx="16101">
                  <c:v>-0.9</c:v>
                </c:pt>
                <c:pt idx="16102">
                  <c:v>-0.86</c:v>
                </c:pt>
                <c:pt idx="16103">
                  <c:v>-0.83</c:v>
                </c:pt>
                <c:pt idx="16104">
                  <c:v>-0.79</c:v>
                </c:pt>
                <c:pt idx="16105">
                  <c:v>-0.68</c:v>
                </c:pt>
                <c:pt idx="16106">
                  <c:v>-0.65</c:v>
                </c:pt>
                <c:pt idx="16107">
                  <c:v>-0.61</c:v>
                </c:pt>
                <c:pt idx="16108">
                  <c:v>-0.52</c:v>
                </c:pt>
                <c:pt idx="16109">
                  <c:v>-0.48</c:v>
                </c:pt>
                <c:pt idx="16110">
                  <c:v>-0.44</c:v>
                </c:pt>
                <c:pt idx="16111">
                  <c:v>-0.35</c:v>
                </c:pt>
                <c:pt idx="16112">
                  <c:v>-0.3</c:v>
                </c:pt>
                <c:pt idx="16113">
                  <c:v>-0.27</c:v>
                </c:pt>
                <c:pt idx="16114">
                  <c:v>-0.22</c:v>
                </c:pt>
                <c:pt idx="16115">
                  <c:v>-0.19</c:v>
                </c:pt>
                <c:pt idx="16116">
                  <c:v>-0.15</c:v>
                </c:pt>
                <c:pt idx="16117">
                  <c:v>-7.0000000000000007E-2</c:v>
                </c:pt>
                <c:pt idx="16118">
                  <c:v>-0.05</c:v>
                </c:pt>
                <c:pt idx="16119">
                  <c:v>-0.02</c:v>
                </c:pt>
                <c:pt idx="16120">
                  <c:v>0.06</c:v>
                </c:pt>
                <c:pt idx="16121">
                  <c:v>0.09</c:v>
                </c:pt>
                <c:pt idx="16122">
                  <c:v>0.13</c:v>
                </c:pt>
                <c:pt idx="16123">
                  <c:v>0.21</c:v>
                </c:pt>
                <c:pt idx="16124">
                  <c:v>0.23</c:v>
                </c:pt>
                <c:pt idx="16125">
                  <c:v>0.25</c:v>
                </c:pt>
                <c:pt idx="16126">
                  <c:v>0.28999999999999998</c:v>
                </c:pt>
                <c:pt idx="16127">
                  <c:v>0.31</c:v>
                </c:pt>
                <c:pt idx="16128">
                  <c:v>0.31</c:v>
                </c:pt>
                <c:pt idx="16129">
                  <c:v>0.35</c:v>
                </c:pt>
                <c:pt idx="16130">
                  <c:v>0.35</c:v>
                </c:pt>
                <c:pt idx="16131">
                  <c:v>0.37</c:v>
                </c:pt>
                <c:pt idx="16132">
                  <c:v>0.36</c:v>
                </c:pt>
                <c:pt idx="16133">
                  <c:v>0.37</c:v>
                </c:pt>
                <c:pt idx="16134">
                  <c:v>0.37</c:v>
                </c:pt>
                <c:pt idx="16135">
                  <c:v>0.34</c:v>
                </c:pt>
                <c:pt idx="16136">
                  <c:v>0.32</c:v>
                </c:pt>
                <c:pt idx="16137">
                  <c:v>0.31</c:v>
                </c:pt>
                <c:pt idx="16138">
                  <c:v>0.25</c:v>
                </c:pt>
                <c:pt idx="16139">
                  <c:v>0.24</c:v>
                </c:pt>
                <c:pt idx="16140">
                  <c:v>0.22</c:v>
                </c:pt>
                <c:pt idx="16141">
                  <c:v>0.26</c:v>
                </c:pt>
                <c:pt idx="16142">
                  <c:v>0.26</c:v>
                </c:pt>
                <c:pt idx="16143">
                  <c:v>0.27</c:v>
                </c:pt>
                <c:pt idx="16144">
                  <c:v>0.27</c:v>
                </c:pt>
                <c:pt idx="16145">
                  <c:v>0.3</c:v>
                </c:pt>
                <c:pt idx="16146">
                  <c:v>0.31</c:v>
                </c:pt>
                <c:pt idx="16147">
                  <c:v>0.28999999999999998</c:v>
                </c:pt>
                <c:pt idx="16148">
                  <c:v>0.26</c:v>
                </c:pt>
                <c:pt idx="16149">
                  <c:v>0.23</c:v>
                </c:pt>
                <c:pt idx="16150">
                  <c:v>0.18</c:v>
                </c:pt>
                <c:pt idx="16151">
                  <c:v>0.16</c:v>
                </c:pt>
                <c:pt idx="16152">
                  <c:v>0.14000000000000001</c:v>
                </c:pt>
                <c:pt idx="16153">
                  <c:v>0.13</c:v>
                </c:pt>
                <c:pt idx="16154">
                  <c:v>0.12</c:v>
                </c:pt>
                <c:pt idx="16155">
                  <c:v>0.12</c:v>
                </c:pt>
                <c:pt idx="16156">
                  <c:v>0.16</c:v>
                </c:pt>
                <c:pt idx="16157">
                  <c:v>0.18</c:v>
                </c:pt>
                <c:pt idx="16158">
                  <c:v>0.21</c:v>
                </c:pt>
                <c:pt idx="16159">
                  <c:v>0.25</c:v>
                </c:pt>
                <c:pt idx="16160">
                  <c:v>0.27</c:v>
                </c:pt>
                <c:pt idx="16161">
                  <c:v>0.28000000000000003</c:v>
                </c:pt>
                <c:pt idx="16162">
                  <c:v>0.33</c:v>
                </c:pt>
                <c:pt idx="16163">
                  <c:v>0.34</c:v>
                </c:pt>
                <c:pt idx="16164">
                  <c:v>0.37</c:v>
                </c:pt>
                <c:pt idx="16165">
                  <c:v>0.49</c:v>
                </c:pt>
                <c:pt idx="16166">
                  <c:v>0.52</c:v>
                </c:pt>
                <c:pt idx="16167">
                  <c:v>0.56999999999999995</c:v>
                </c:pt>
                <c:pt idx="16168">
                  <c:v>0.62</c:v>
                </c:pt>
                <c:pt idx="16169">
                  <c:v>0.63</c:v>
                </c:pt>
                <c:pt idx="16170">
                  <c:v>0.65</c:v>
                </c:pt>
                <c:pt idx="16171">
                  <c:v>0.69</c:v>
                </c:pt>
                <c:pt idx="16172">
                  <c:v>0.7</c:v>
                </c:pt>
                <c:pt idx="16173">
                  <c:v>0.71</c:v>
                </c:pt>
                <c:pt idx="16174">
                  <c:v>0.7</c:v>
                </c:pt>
                <c:pt idx="16175">
                  <c:v>0.69</c:v>
                </c:pt>
                <c:pt idx="16176">
                  <c:v>0.68</c:v>
                </c:pt>
                <c:pt idx="16177">
                  <c:v>0.67</c:v>
                </c:pt>
                <c:pt idx="16178">
                  <c:v>0.68</c:v>
                </c:pt>
                <c:pt idx="16179">
                  <c:v>0.69</c:v>
                </c:pt>
                <c:pt idx="16180">
                  <c:v>0.69</c:v>
                </c:pt>
                <c:pt idx="16181">
                  <c:v>0.69</c:v>
                </c:pt>
                <c:pt idx="16182">
                  <c:v>0.69</c:v>
                </c:pt>
                <c:pt idx="16183">
                  <c:v>0.69</c:v>
                </c:pt>
                <c:pt idx="16184">
                  <c:v>0.69</c:v>
                </c:pt>
                <c:pt idx="16185">
                  <c:v>0.69</c:v>
                </c:pt>
                <c:pt idx="16186">
                  <c:v>0.72</c:v>
                </c:pt>
                <c:pt idx="16187">
                  <c:v>0.72</c:v>
                </c:pt>
                <c:pt idx="16188">
                  <c:v>0.72</c:v>
                </c:pt>
                <c:pt idx="16189">
                  <c:v>0.75</c:v>
                </c:pt>
                <c:pt idx="16190">
                  <c:v>0.77</c:v>
                </c:pt>
                <c:pt idx="16191">
                  <c:v>0.78</c:v>
                </c:pt>
                <c:pt idx="16192">
                  <c:v>0.82</c:v>
                </c:pt>
                <c:pt idx="16193">
                  <c:v>0.83</c:v>
                </c:pt>
                <c:pt idx="16194">
                  <c:v>0.85</c:v>
                </c:pt>
                <c:pt idx="16195">
                  <c:v>0.86</c:v>
                </c:pt>
                <c:pt idx="16196">
                  <c:v>0.86</c:v>
                </c:pt>
                <c:pt idx="16197">
                  <c:v>0.86</c:v>
                </c:pt>
                <c:pt idx="16198">
                  <c:v>0.85</c:v>
                </c:pt>
                <c:pt idx="16199">
                  <c:v>0.85</c:v>
                </c:pt>
                <c:pt idx="16200">
                  <c:v>0.83</c:v>
                </c:pt>
                <c:pt idx="16201">
                  <c:v>0.79</c:v>
                </c:pt>
                <c:pt idx="16202">
                  <c:v>0.78</c:v>
                </c:pt>
                <c:pt idx="16203">
                  <c:v>0.77</c:v>
                </c:pt>
                <c:pt idx="16204">
                  <c:v>0.72</c:v>
                </c:pt>
                <c:pt idx="16205">
                  <c:v>0.71</c:v>
                </c:pt>
                <c:pt idx="16206">
                  <c:v>0.69</c:v>
                </c:pt>
                <c:pt idx="16207">
                  <c:v>0.65</c:v>
                </c:pt>
                <c:pt idx="16208">
                  <c:v>0.63</c:v>
                </c:pt>
                <c:pt idx="16209">
                  <c:v>0.62</c:v>
                </c:pt>
                <c:pt idx="16210">
                  <c:v>0.59</c:v>
                </c:pt>
                <c:pt idx="16211">
                  <c:v>0.57999999999999996</c:v>
                </c:pt>
                <c:pt idx="16212">
                  <c:v>0.56000000000000005</c:v>
                </c:pt>
                <c:pt idx="16213">
                  <c:v>0.51</c:v>
                </c:pt>
                <c:pt idx="16214">
                  <c:v>0.5</c:v>
                </c:pt>
                <c:pt idx="16215">
                  <c:v>0.47</c:v>
                </c:pt>
                <c:pt idx="16216">
                  <c:v>0.46</c:v>
                </c:pt>
                <c:pt idx="16217">
                  <c:v>0.47</c:v>
                </c:pt>
                <c:pt idx="16218">
                  <c:v>0.48</c:v>
                </c:pt>
                <c:pt idx="16219">
                  <c:v>0.49</c:v>
                </c:pt>
                <c:pt idx="16220">
                  <c:v>0.49</c:v>
                </c:pt>
                <c:pt idx="16221">
                  <c:v>0.48</c:v>
                </c:pt>
                <c:pt idx="16222">
                  <c:v>0.5</c:v>
                </c:pt>
                <c:pt idx="16223">
                  <c:v>0.51</c:v>
                </c:pt>
                <c:pt idx="16224">
                  <c:v>0.53</c:v>
                </c:pt>
                <c:pt idx="16225">
                  <c:v>0.57999999999999996</c:v>
                </c:pt>
                <c:pt idx="16226">
                  <c:v>0.6</c:v>
                </c:pt>
                <c:pt idx="16227">
                  <c:v>0.62</c:v>
                </c:pt>
                <c:pt idx="16228">
                  <c:v>0.65</c:v>
                </c:pt>
                <c:pt idx="16229">
                  <c:v>0.68</c:v>
                </c:pt>
                <c:pt idx="16230">
                  <c:v>0.69</c:v>
                </c:pt>
                <c:pt idx="16231">
                  <c:v>0.74</c:v>
                </c:pt>
                <c:pt idx="16232">
                  <c:v>0.76</c:v>
                </c:pt>
                <c:pt idx="16233">
                  <c:v>0.78</c:v>
                </c:pt>
                <c:pt idx="16234">
                  <c:v>0.8</c:v>
                </c:pt>
                <c:pt idx="16235">
                  <c:v>0.81</c:v>
                </c:pt>
                <c:pt idx="16236">
                  <c:v>0.82</c:v>
                </c:pt>
                <c:pt idx="16237">
                  <c:v>0.85</c:v>
                </c:pt>
                <c:pt idx="16238">
                  <c:v>0.87</c:v>
                </c:pt>
                <c:pt idx="16239">
                  <c:v>0.89</c:v>
                </c:pt>
                <c:pt idx="16240">
                  <c:v>0.9</c:v>
                </c:pt>
                <c:pt idx="16241">
                  <c:v>0.9</c:v>
                </c:pt>
                <c:pt idx="16242">
                  <c:v>0.91</c:v>
                </c:pt>
                <c:pt idx="16243">
                  <c:v>0.93</c:v>
                </c:pt>
                <c:pt idx="16244">
                  <c:v>0.94</c:v>
                </c:pt>
                <c:pt idx="16245">
                  <c:v>0.96</c:v>
                </c:pt>
                <c:pt idx="16246">
                  <c:v>0.96</c:v>
                </c:pt>
                <c:pt idx="16247">
                  <c:v>0.97</c:v>
                </c:pt>
                <c:pt idx="16248">
                  <c:v>0.96</c:v>
                </c:pt>
                <c:pt idx="16249">
                  <c:v>0.93</c:v>
                </c:pt>
                <c:pt idx="16250">
                  <c:v>0.93</c:v>
                </c:pt>
                <c:pt idx="16251">
                  <c:v>0.93</c:v>
                </c:pt>
                <c:pt idx="16252">
                  <c:v>0.93</c:v>
                </c:pt>
                <c:pt idx="16253">
                  <c:v>0.93</c:v>
                </c:pt>
                <c:pt idx="16254">
                  <c:v>0.92</c:v>
                </c:pt>
                <c:pt idx="16255">
                  <c:v>0.93</c:v>
                </c:pt>
                <c:pt idx="16256">
                  <c:v>0.94</c:v>
                </c:pt>
                <c:pt idx="16257">
                  <c:v>0.95</c:v>
                </c:pt>
                <c:pt idx="16258">
                  <c:v>1.01</c:v>
                </c:pt>
                <c:pt idx="16259">
                  <c:v>1.03</c:v>
                </c:pt>
                <c:pt idx="16260">
                  <c:v>1.05</c:v>
                </c:pt>
                <c:pt idx="16261">
                  <c:v>1.07</c:v>
                </c:pt>
                <c:pt idx="16262">
                  <c:v>1.08</c:v>
                </c:pt>
                <c:pt idx="16263">
                  <c:v>1.0900000000000001</c:v>
                </c:pt>
                <c:pt idx="16264">
                  <c:v>1.1299999999999999</c:v>
                </c:pt>
                <c:pt idx="16265">
                  <c:v>1.1499999999999999</c:v>
                </c:pt>
                <c:pt idx="16266">
                  <c:v>1.17</c:v>
                </c:pt>
                <c:pt idx="16267">
                  <c:v>1.23</c:v>
                </c:pt>
                <c:pt idx="16268">
                  <c:v>1.26</c:v>
                </c:pt>
                <c:pt idx="16269">
                  <c:v>1.29</c:v>
                </c:pt>
                <c:pt idx="16270">
                  <c:v>1.35</c:v>
                </c:pt>
                <c:pt idx="16271">
                  <c:v>1.36</c:v>
                </c:pt>
                <c:pt idx="16272">
                  <c:v>1.38</c:v>
                </c:pt>
                <c:pt idx="16273">
                  <c:v>1.4</c:v>
                </c:pt>
                <c:pt idx="16274">
                  <c:v>1.41</c:v>
                </c:pt>
                <c:pt idx="16275">
                  <c:v>1.41</c:v>
                </c:pt>
                <c:pt idx="16276">
                  <c:v>1.44</c:v>
                </c:pt>
                <c:pt idx="16277">
                  <c:v>1.45</c:v>
                </c:pt>
                <c:pt idx="16278">
                  <c:v>1.45</c:v>
                </c:pt>
                <c:pt idx="16279">
                  <c:v>1.46</c:v>
                </c:pt>
                <c:pt idx="16280">
                  <c:v>1.46</c:v>
                </c:pt>
                <c:pt idx="16281">
                  <c:v>1.46</c:v>
                </c:pt>
                <c:pt idx="16282">
                  <c:v>1.45</c:v>
                </c:pt>
                <c:pt idx="16283">
                  <c:v>1.44</c:v>
                </c:pt>
                <c:pt idx="16284">
                  <c:v>1.43</c:v>
                </c:pt>
                <c:pt idx="16285">
                  <c:v>1.42</c:v>
                </c:pt>
                <c:pt idx="16286">
                  <c:v>1.41</c:v>
                </c:pt>
                <c:pt idx="16287">
                  <c:v>1.41</c:v>
                </c:pt>
                <c:pt idx="16288">
                  <c:v>1.38</c:v>
                </c:pt>
                <c:pt idx="16289">
                  <c:v>1.37</c:v>
                </c:pt>
                <c:pt idx="16290">
                  <c:v>1.37</c:v>
                </c:pt>
                <c:pt idx="16291">
                  <c:v>1.38</c:v>
                </c:pt>
                <c:pt idx="16292">
                  <c:v>1.38</c:v>
                </c:pt>
                <c:pt idx="16293">
                  <c:v>1.39</c:v>
                </c:pt>
                <c:pt idx="16294">
                  <c:v>1.41</c:v>
                </c:pt>
                <c:pt idx="16295">
                  <c:v>1.42</c:v>
                </c:pt>
                <c:pt idx="16296">
                  <c:v>1.43</c:v>
                </c:pt>
                <c:pt idx="16297">
                  <c:v>1.4</c:v>
                </c:pt>
                <c:pt idx="16298">
                  <c:v>1.39</c:v>
                </c:pt>
                <c:pt idx="16299">
                  <c:v>1.39</c:v>
                </c:pt>
                <c:pt idx="16300">
                  <c:v>1.38</c:v>
                </c:pt>
                <c:pt idx="16301">
                  <c:v>1.38</c:v>
                </c:pt>
                <c:pt idx="16302">
                  <c:v>1.4</c:v>
                </c:pt>
                <c:pt idx="16303">
                  <c:v>1.42</c:v>
                </c:pt>
                <c:pt idx="16304">
                  <c:v>1.42</c:v>
                </c:pt>
                <c:pt idx="16305">
                  <c:v>1.43</c:v>
                </c:pt>
                <c:pt idx="16306">
                  <c:v>1.44</c:v>
                </c:pt>
                <c:pt idx="16307">
                  <c:v>1.44</c:v>
                </c:pt>
                <c:pt idx="16308">
                  <c:v>1.44</c:v>
                </c:pt>
                <c:pt idx="16309">
                  <c:v>1.43</c:v>
                </c:pt>
                <c:pt idx="16310">
                  <c:v>1.43</c:v>
                </c:pt>
                <c:pt idx="16311">
                  <c:v>1.43</c:v>
                </c:pt>
                <c:pt idx="16312">
                  <c:v>1.43</c:v>
                </c:pt>
                <c:pt idx="16313">
                  <c:v>1.42</c:v>
                </c:pt>
                <c:pt idx="16314">
                  <c:v>1.42</c:v>
                </c:pt>
                <c:pt idx="16315">
                  <c:v>1.43</c:v>
                </c:pt>
                <c:pt idx="16316">
                  <c:v>1.45</c:v>
                </c:pt>
                <c:pt idx="16317">
                  <c:v>1.46</c:v>
                </c:pt>
                <c:pt idx="16318">
                  <c:v>1.53</c:v>
                </c:pt>
                <c:pt idx="16319">
                  <c:v>1.56</c:v>
                </c:pt>
                <c:pt idx="16320">
                  <c:v>1.59</c:v>
                </c:pt>
                <c:pt idx="16321">
                  <c:v>1.62</c:v>
                </c:pt>
                <c:pt idx="16322">
                  <c:v>1.66</c:v>
                </c:pt>
                <c:pt idx="16323">
                  <c:v>1.69</c:v>
                </c:pt>
                <c:pt idx="16324">
                  <c:v>1.79</c:v>
                </c:pt>
                <c:pt idx="16325">
                  <c:v>1.83</c:v>
                </c:pt>
                <c:pt idx="16326">
                  <c:v>1.86</c:v>
                </c:pt>
                <c:pt idx="16327">
                  <c:v>1.92</c:v>
                </c:pt>
                <c:pt idx="16328">
                  <c:v>1.95</c:v>
                </c:pt>
                <c:pt idx="16329">
                  <c:v>1.97</c:v>
                </c:pt>
                <c:pt idx="16330">
                  <c:v>2.0499999999999998</c:v>
                </c:pt>
                <c:pt idx="16331">
                  <c:v>2.08</c:v>
                </c:pt>
                <c:pt idx="16332">
                  <c:v>2.11</c:v>
                </c:pt>
                <c:pt idx="16333">
                  <c:v>2.19</c:v>
                </c:pt>
                <c:pt idx="16334">
                  <c:v>2.2200000000000002</c:v>
                </c:pt>
                <c:pt idx="16335">
                  <c:v>2.2400000000000002</c:v>
                </c:pt>
                <c:pt idx="16336">
                  <c:v>2.31</c:v>
                </c:pt>
                <c:pt idx="16337">
                  <c:v>2.34</c:v>
                </c:pt>
                <c:pt idx="16338">
                  <c:v>2.37</c:v>
                </c:pt>
                <c:pt idx="16339">
                  <c:v>2.4500000000000002</c:v>
                </c:pt>
                <c:pt idx="16340">
                  <c:v>2.4700000000000002</c:v>
                </c:pt>
                <c:pt idx="16341">
                  <c:v>2.4900000000000002</c:v>
                </c:pt>
                <c:pt idx="16342">
                  <c:v>2.5299999999999998</c:v>
                </c:pt>
                <c:pt idx="16343">
                  <c:v>2.54</c:v>
                </c:pt>
                <c:pt idx="16344">
                  <c:v>2.54</c:v>
                </c:pt>
                <c:pt idx="16345">
                  <c:v>2.48</c:v>
                </c:pt>
                <c:pt idx="16346">
                  <c:v>2.4500000000000002</c:v>
                </c:pt>
                <c:pt idx="16347">
                  <c:v>2.4500000000000002</c:v>
                </c:pt>
                <c:pt idx="16348">
                  <c:v>2.48</c:v>
                </c:pt>
                <c:pt idx="16349">
                  <c:v>2.4900000000000002</c:v>
                </c:pt>
                <c:pt idx="16350">
                  <c:v>2.48</c:v>
                </c:pt>
                <c:pt idx="16351">
                  <c:v>2.5</c:v>
                </c:pt>
                <c:pt idx="16352">
                  <c:v>2.4900000000000002</c:v>
                </c:pt>
                <c:pt idx="16353">
                  <c:v>2.4900000000000002</c:v>
                </c:pt>
                <c:pt idx="16354">
                  <c:v>2.5499999999999998</c:v>
                </c:pt>
                <c:pt idx="16355">
                  <c:v>2.58</c:v>
                </c:pt>
                <c:pt idx="16356">
                  <c:v>2.61</c:v>
                </c:pt>
                <c:pt idx="16357">
                  <c:v>2.58</c:v>
                </c:pt>
                <c:pt idx="16358">
                  <c:v>2.56</c:v>
                </c:pt>
                <c:pt idx="16359">
                  <c:v>2.5299999999999998</c:v>
                </c:pt>
                <c:pt idx="16360">
                  <c:v>2.52</c:v>
                </c:pt>
                <c:pt idx="16361">
                  <c:v>2.5099999999999998</c:v>
                </c:pt>
                <c:pt idx="16362">
                  <c:v>2.5099999999999998</c:v>
                </c:pt>
                <c:pt idx="16363">
                  <c:v>2.4700000000000002</c:v>
                </c:pt>
                <c:pt idx="16364">
                  <c:v>2.4500000000000002</c:v>
                </c:pt>
                <c:pt idx="16365">
                  <c:v>2.4500000000000002</c:v>
                </c:pt>
                <c:pt idx="16366">
                  <c:v>2.4700000000000002</c:v>
                </c:pt>
                <c:pt idx="16367">
                  <c:v>2.5</c:v>
                </c:pt>
                <c:pt idx="16368">
                  <c:v>2.5099999999999998</c:v>
                </c:pt>
                <c:pt idx="16369">
                  <c:v>2.5</c:v>
                </c:pt>
                <c:pt idx="16370">
                  <c:v>2.5</c:v>
                </c:pt>
                <c:pt idx="16371">
                  <c:v>2.46</c:v>
                </c:pt>
                <c:pt idx="16372">
                  <c:v>2.4</c:v>
                </c:pt>
                <c:pt idx="16373">
                  <c:v>2.39</c:v>
                </c:pt>
                <c:pt idx="16374">
                  <c:v>2.38</c:v>
                </c:pt>
                <c:pt idx="16375">
                  <c:v>2.39</c:v>
                </c:pt>
                <c:pt idx="16376">
                  <c:v>2.37</c:v>
                </c:pt>
                <c:pt idx="16377">
                  <c:v>2.36</c:v>
                </c:pt>
                <c:pt idx="16378">
                  <c:v>2.4</c:v>
                </c:pt>
                <c:pt idx="16379">
                  <c:v>2.4300000000000002</c:v>
                </c:pt>
                <c:pt idx="16380">
                  <c:v>2.46</c:v>
                </c:pt>
                <c:pt idx="16381">
                  <c:v>2.56</c:v>
                </c:pt>
                <c:pt idx="16382">
                  <c:v>2.59</c:v>
                </c:pt>
                <c:pt idx="16383">
                  <c:v>2.63</c:v>
                </c:pt>
                <c:pt idx="16384">
                  <c:v>2.73</c:v>
                </c:pt>
                <c:pt idx="16385">
                  <c:v>2.76</c:v>
                </c:pt>
                <c:pt idx="16386">
                  <c:v>2.78</c:v>
                </c:pt>
                <c:pt idx="16387">
                  <c:v>2.8</c:v>
                </c:pt>
                <c:pt idx="16388">
                  <c:v>2.8</c:v>
                </c:pt>
                <c:pt idx="16389">
                  <c:v>2.79</c:v>
                </c:pt>
                <c:pt idx="16390">
                  <c:v>2.81</c:v>
                </c:pt>
                <c:pt idx="16391">
                  <c:v>2.82</c:v>
                </c:pt>
                <c:pt idx="16392">
                  <c:v>2.84</c:v>
                </c:pt>
                <c:pt idx="16393">
                  <c:v>2.86</c:v>
                </c:pt>
                <c:pt idx="16394">
                  <c:v>2.85</c:v>
                </c:pt>
                <c:pt idx="16395">
                  <c:v>2.86</c:v>
                </c:pt>
                <c:pt idx="16396">
                  <c:v>2.87</c:v>
                </c:pt>
                <c:pt idx="16397">
                  <c:v>2.89</c:v>
                </c:pt>
                <c:pt idx="16398">
                  <c:v>2.93</c:v>
                </c:pt>
                <c:pt idx="16399">
                  <c:v>2.99</c:v>
                </c:pt>
                <c:pt idx="16400">
                  <c:v>3.01</c:v>
                </c:pt>
                <c:pt idx="16401">
                  <c:v>3.01</c:v>
                </c:pt>
                <c:pt idx="16402">
                  <c:v>3.01</c:v>
                </c:pt>
                <c:pt idx="16403">
                  <c:v>3.02</c:v>
                </c:pt>
                <c:pt idx="16404">
                  <c:v>3.04</c:v>
                </c:pt>
                <c:pt idx="16405">
                  <c:v>3.1</c:v>
                </c:pt>
                <c:pt idx="16406">
                  <c:v>3.12</c:v>
                </c:pt>
                <c:pt idx="16407">
                  <c:v>3.13</c:v>
                </c:pt>
                <c:pt idx="16408">
                  <c:v>3.17</c:v>
                </c:pt>
                <c:pt idx="16409">
                  <c:v>3.21</c:v>
                </c:pt>
                <c:pt idx="16410">
                  <c:v>3.25</c:v>
                </c:pt>
                <c:pt idx="16411">
                  <c:v>3.34</c:v>
                </c:pt>
                <c:pt idx="16412">
                  <c:v>3.38</c:v>
                </c:pt>
                <c:pt idx="16413">
                  <c:v>3.41</c:v>
                </c:pt>
                <c:pt idx="16414">
                  <c:v>3.41</c:v>
                </c:pt>
                <c:pt idx="16415">
                  <c:v>3.4</c:v>
                </c:pt>
                <c:pt idx="16416">
                  <c:v>3.39</c:v>
                </c:pt>
                <c:pt idx="16417">
                  <c:v>3.34</c:v>
                </c:pt>
                <c:pt idx="16418">
                  <c:v>3.35</c:v>
                </c:pt>
                <c:pt idx="16419">
                  <c:v>3.33</c:v>
                </c:pt>
                <c:pt idx="16420">
                  <c:v>3.31</c:v>
                </c:pt>
                <c:pt idx="16421">
                  <c:v>3.31</c:v>
                </c:pt>
                <c:pt idx="16422">
                  <c:v>3.31</c:v>
                </c:pt>
                <c:pt idx="16423">
                  <c:v>3.36</c:v>
                </c:pt>
                <c:pt idx="16424">
                  <c:v>3.38</c:v>
                </c:pt>
                <c:pt idx="16425">
                  <c:v>3.39</c:v>
                </c:pt>
                <c:pt idx="16426">
                  <c:v>3.37</c:v>
                </c:pt>
                <c:pt idx="16427">
                  <c:v>3.34</c:v>
                </c:pt>
                <c:pt idx="16428">
                  <c:v>3.3</c:v>
                </c:pt>
                <c:pt idx="16429">
                  <c:v>3.23</c:v>
                </c:pt>
                <c:pt idx="16430">
                  <c:v>3.22</c:v>
                </c:pt>
                <c:pt idx="16431">
                  <c:v>3.2</c:v>
                </c:pt>
                <c:pt idx="16432">
                  <c:v>3.2</c:v>
                </c:pt>
                <c:pt idx="16433">
                  <c:v>3.19</c:v>
                </c:pt>
                <c:pt idx="16434">
                  <c:v>3.21</c:v>
                </c:pt>
                <c:pt idx="16435">
                  <c:v>3.2</c:v>
                </c:pt>
                <c:pt idx="16436">
                  <c:v>3.17</c:v>
                </c:pt>
                <c:pt idx="16437">
                  <c:v>3.14</c:v>
                </c:pt>
                <c:pt idx="16438">
                  <c:v>3.03</c:v>
                </c:pt>
                <c:pt idx="16439">
                  <c:v>3</c:v>
                </c:pt>
                <c:pt idx="16440">
                  <c:v>2.98</c:v>
                </c:pt>
                <c:pt idx="16441">
                  <c:v>2.99</c:v>
                </c:pt>
                <c:pt idx="16442">
                  <c:v>2.99</c:v>
                </c:pt>
                <c:pt idx="16443">
                  <c:v>2.99</c:v>
                </c:pt>
                <c:pt idx="16444">
                  <c:v>3.01</c:v>
                </c:pt>
                <c:pt idx="16445">
                  <c:v>3</c:v>
                </c:pt>
                <c:pt idx="16446">
                  <c:v>2.99</c:v>
                </c:pt>
                <c:pt idx="16447">
                  <c:v>2.89</c:v>
                </c:pt>
                <c:pt idx="16448">
                  <c:v>2.9</c:v>
                </c:pt>
                <c:pt idx="16449">
                  <c:v>2.88</c:v>
                </c:pt>
                <c:pt idx="16450">
                  <c:v>2.79</c:v>
                </c:pt>
                <c:pt idx="16451">
                  <c:v>2.72</c:v>
                </c:pt>
                <c:pt idx="16452">
                  <c:v>2.68</c:v>
                </c:pt>
                <c:pt idx="16453">
                  <c:v>2.64</c:v>
                </c:pt>
                <c:pt idx="16454">
                  <c:v>2.65</c:v>
                </c:pt>
                <c:pt idx="16455">
                  <c:v>2.67</c:v>
                </c:pt>
                <c:pt idx="16456">
                  <c:v>2.7</c:v>
                </c:pt>
                <c:pt idx="16457">
                  <c:v>2.7</c:v>
                </c:pt>
                <c:pt idx="16458">
                  <c:v>2.7</c:v>
                </c:pt>
                <c:pt idx="16459">
                  <c:v>2.68</c:v>
                </c:pt>
                <c:pt idx="16460">
                  <c:v>2.68</c:v>
                </c:pt>
                <c:pt idx="16461">
                  <c:v>2.69</c:v>
                </c:pt>
                <c:pt idx="16462">
                  <c:v>2.69</c:v>
                </c:pt>
                <c:pt idx="16463">
                  <c:v>2.71</c:v>
                </c:pt>
                <c:pt idx="16464">
                  <c:v>2.71</c:v>
                </c:pt>
                <c:pt idx="16465">
                  <c:v>2.79</c:v>
                </c:pt>
                <c:pt idx="16466">
                  <c:v>2.83</c:v>
                </c:pt>
                <c:pt idx="16467">
                  <c:v>2.86</c:v>
                </c:pt>
                <c:pt idx="16468">
                  <c:v>2.91</c:v>
                </c:pt>
                <c:pt idx="16469">
                  <c:v>2.92</c:v>
                </c:pt>
                <c:pt idx="16470">
                  <c:v>2.94</c:v>
                </c:pt>
                <c:pt idx="16471">
                  <c:v>2.96</c:v>
                </c:pt>
                <c:pt idx="16472">
                  <c:v>2.99</c:v>
                </c:pt>
                <c:pt idx="16473">
                  <c:v>3.01</c:v>
                </c:pt>
                <c:pt idx="16474">
                  <c:v>3.06</c:v>
                </c:pt>
                <c:pt idx="16475">
                  <c:v>3.06</c:v>
                </c:pt>
                <c:pt idx="16476">
                  <c:v>3.06</c:v>
                </c:pt>
                <c:pt idx="16477">
                  <c:v>3.11</c:v>
                </c:pt>
                <c:pt idx="16478">
                  <c:v>3.12</c:v>
                </c:pt>
                <c:pt idx="16479">
                  <c:v>3.11</c:v>
                </c:pt>
                <c:pt idx="16480">
                  <c:v>3.09</c:v>
                </c:pt>
                <c:pt idx="16481">
                  <c:v>3.07</c:v>
                </c:pt>
                <c:pt idx="16482">
                  <c:v>3.09</c:v>
                </c:pt>
                <c:pt idx="16483">
                  <c:v>3.06</c:v>
                </c:pt>
                <c:pt idx="16484">
                  <c:v>3.05</c:v>
                </c:pt>
                <c:pt idx="16485">
                  <c:v>3.02</c:v>
                </c:pt>
                <c:pt idx="16486">
                  <c:v>2.98</c:v>
                </c:pt>
                <c:pt idx="16487">
                  <c:v>2.97</c:v>
                </c:pt>
                <c:pt idx="16488">
                  <c:v>3</c:v>
                </c:pt>
                <c:pt idx="16489">
                  <c:v>3.02</c:v>
                </c:pt>
                <c:pt idx="16490">
                  <c:v>3.02</c:v>
                </c:pt>
                <c:pt idx="16491">
                  <c:v>3.01</c:v>
                </c:pt>
                <c:pt idx="16492">
                  <c:v>2.99</c:v>
                </c:pt>
                <c:pt idx="16493">
                  <c:v>2.99</c:v>
                </c:pt>
                <c:pt idx="16494">
                  <c:v>3</c:v>
                </c:pt>
                <c:pt idx="16495">
                  <c:v>3.04</c:v>
                </c:pt>
                <c:pt idx="16496">
                  <c:v>3.06</c:v>
                </c:pt>
                <c:pt idx="16497">
                  <c:v>3.1</c:v>
                </c:pt>
                <c:pt idx="16498">
                  <c:v>3.17</c:v>
                </c:pt>
                <c:pt idx="16499">
                  <c:v>3.2</c:v>
                </c:pt>
                <c:pt idx="16500">
                  <c:v>3.21</c:v>
                </c:pt>
                <c:pt idx="16501">
                  <c:v>3.2</c:v>
                </c:pt>
                <c:pt idx="16502">
                  <c:v>3.18</c:v>
                </c:pt>
                <c:pt idx="16503">
                  <c:v>3.2</c:v>
                </c:pt>
                <c:pt idx="16504">
                  <c:v>3.22</c:v>
                </c:pt>
                <c:pt idx="16505">
                  <c:v>3.25</c:v>
                </c:pt>
                <c:pt idx="16506">
                  <c:v>3.25</c:v>
                </c:pt>
                <c:pt idx="16507">
                  <c:v>3.27</c:v>
                </c:pt>
                <c:pt idx="16508">
                  <c:v>3.28</c:v>
                </c:pt>
                <c:pt idx="16509">
                  <c:v>3.3</c:v>
                </c:pt>
                <c:pt idx="16510">
                  <c:v>3.35</c:v>
                </c:pt>
                <c:pt idx="16511">
                  <c:v>3.36</c:v>
                </c:pt>
                <c:pt idx="16512">
                  <c:v>3.37</c:v>
                </c:pt>
                <c:pt idx="16513">
                  <c:v>3.36</c:v>
                </c:pt>
                <c:pt idx="16514">
                  <c:v>3.39</c:v>
                </c:pt>
                <c:pt idx="16515">
                  <c:v>3.43</c:v>
                </c:pt>
                <c:pt idx="16516">
                  <c:v>3.52</c:v>
                </c:pt>
                <c:pt idx="16517">
                  <c:v>3.56</c:v>
                </c:pt>
                <c:pt idx="16518">
                  <c:v>3.59</c:v>
                </c:pt>
                <c:pt idx="16519">
                  <c:v>3.62</c:v>
                </c:pt>
                <c:pt idx="16520">
                  <c:v>3.64</c:v>
                </c:pt>
                <c:pt idx="16521">
                  <c:v>3.67</c:v>
                </c:pt>
                <c:pt idx="16522">
                  <c:v>3.71</c:v>
                </c:pt>
                <c:pt idx="16523">
                  <c:v>3.74</c:v>
                </c:pt>
                <c:pt idx="16524">
                  <c:v>3.75</c:v>
                </c:pt>
                <c:pt idx="16525">
                  <c:v>3.81</c:v>
                </c:pt>
                <c:pt idx="16526">
                  <c:v>3.82</c:v>
                </c:pt>
                <c:pt idx="16527">
                  <c:v>3.84</c:v>
                </c:pt>
                <c:pt idx="16528">
                  <c:v>3.84</c:v>
                </c:pt>
                <c:pt idx="16529">
                  <c:v>3.84</c:v>
                </c:pt>
                <c:pt idx="16530">
                  <c:v>3.82</c:v>
                </c:pt>
                <c:pt idx="16531">
                  <c:v>3.74</c:v>
                </c:pt>
                <c:pt idx="16532">
                  <c:v>3.72</c:v>
                </c:pt>
                <c:pt idx="16533">
                  <c:v>3.71</c:v>
                </c:pt>
                <c:pt idx="16534">
                  <c:v>3.65</c:v>
                </c:pt>
                <c:pt idx="16535">
                  <c:v>3.61</c:v>
                </c:pt>
                <c:pt idx="16536">
                  <c:v>3.59</c:v>
                </c:pt>
                <c:pt idx="16537">
                  <c:v>3.61</c:v>
                </c:pt>
                <c:pt idx="16538">
                  <c:v>3.6</c:v>
                </c:pt>
                <c:pt idx="16539">
                  <c:v>3.57</c:v>
                </c:pt>
                <c:pt idx="16540">
                  <c:v>3.53</c:v>
                </c:pt>
                <c:pt idx="16541">
                  <c:v>3.54</c:v>
                </c:pt>
                <c:pt idx="16542">
                  <c:v>3.55</c:v>
                </c:pt>
                <c:pt idx="16543">
                  <c:v>3.65</c:v>
                </c:pt>
                <c:pt idx="16544">
                  <c:v>3.7</c:v>
                </c:pt>
                <c:pt idx="16545">
                  <c:v>3.76</c:v>
                </c:pt>
                <c:pt idx="16546">
                  <c:v>3.85</c:v>
                </c:pt>
                <c:pt idx="16547">
                  <c:v>3.87</c:v>
                </c:pt>
                <c:pt idx="16548">
                  <c:v>3.92</c:v>
                </c:pt>
                <c:pt idx="16549">
                  <c:v>3.95</c:v>
                </c:pt>
                <c:pt idx="16550">
                  <c:v>3.95</c:v>
                </c:pt>
                <c:pt idx="16551">
                  <c:v>3.99</c:v>
                </c:pt>
                <c:pt idx="16552">
                  <c:v>4.01</c:v>
                </c:pt>
                <c:pt idx="16553">
                  <c:v>4.03</c:v>
                </c:pt>
                <c:pt idx="16554">
                  <c:v>4.0199999999999996</c:v>
                </c:pt>
                <c:pt idx="16555">
                  <c:v>3.95</c:v>
                </c:pt>
                <c:pt idx="16556">
                  <c:v>3.95</c:v>
                </c:pt>
                <c:pt idx="16557">
                  <c:v>3.93</c:v>
                </c:pt>
                <c:pt idx="16558">
                  <c:v>3.91</c:v>
                </c:pt>
                <c:pt idx="16559">
                  <c:v>3.87</c:v>
                </c:pt>
                <c:pt idx="16560">
                  <c:v>3.85</c:v>
                </c:pt>
                <c:pt idx="16561">
                  <c:v>3.82</c:v>
                </c:pt>
                <c:pt idx="16562">
                  <c:v>3.84</c:v>
                </c:pt>
                <c:pt idx="16563">
                  <c:v>3.82</c:v>
                </c:pt>
                <c:pt idx="16564">
                  <c:v>3.8</c:v>
                </c:pt>
                <c:pt idx="16565">
                  <c:v>3.79</c:v>
                </c:pt>
                <c:pt idx="16566">
                  <c:v>3.78</c:v>
                </c:pt>
                <c:pt idx="16567">
                  <c:v>3.84</c:v>
                </c:pt>
                <c:pt idx="16568">
                  <c:v>3.85</c:v>
                </c:pt>
                <c:pt idx="16569">
                  <c:v>3.85</c:v>
                </c:pt>
                <c:pt idx="16570">
                  <c:v>3.77</c:v>
                </c:pt>
                <c:pt idx="16571">
                  <c:v>3.76</c:v>
                </c:pt>
                <c:pt idx="16572">
                  <c:v>3.74</c:v>
                </c:pt>
                <c:pt idx="16573">
                  <c:v>3.75</c:v>
                </c:pt>
                <c:pt idx="16574">
                  <c:v>3.76</c:v>
                </c:pt>
                <c:pt idx="16575">
                  <c:v>3.76</c:v>
                </c:pt>
                <c:pt idx="16576">
                  <c:v>3.58</c:v>
                </c:pt>
                <c:pt idx="16577">
                  <c:v>3.54</c:v>
                </c:pt>
                <c:pt idx="16578">
                  <c:v>3.46</c:v>
                </c:pt>
                <c:pt idx="16579">
                  <c:v>3.29</c:v>
                </c:pt>
                <c:pt idx="16580">
                  <c:v>3.16</c:v>
                </c:pt>
                <c:pt idx="16581">
                  <c:v>3.08</c:v>
                </c:pt>
                <c:pt idx="16582">
                  <c:v>3.02</c:v>
                </c:pt>
                <c:pt idx="16583">
                  <c:v>3.02</c:v>
                </c:pt>
                <c:pt idx="16584">
                  <c:v>3.03</c:v>
                </c:pt>
                <c:pt idx="16585">
                  <c:v>3.1</c:v>
                </c:pt>
                <c:pt idx="16586">
                  <c:v>3.09</c:v>
                </c:pt>
                <c:pt idx="16587">
                  <c:v>3.1</c:v>
                </c:pt>
                <c:pt idx="16588">
                  <c:v>2.98</c:v>
                </c:pt>
                <c:pt idx="16589">
                  <c:v>3.02</c:v>
                </c:pt>
                <c:pt idx="16590">
                  <c:v>3.05</c:v>
                </c:pt>
                <c:pt idx="16591">
                  <c:v>3.04</c:v>
                </c:pt>
                <c:pt idx="16592">
                  <c:v>3.03</c:v>
                </c:pt>
                <c:pt idx="16593">
                  <c:v>3.03</c:v>
                </c:pt>
                <c:pt idx="16594">
                  <c:v>3.12</c:v>
                </c:pt>
                <c:pt idx="16595">
                  <c:v>3.15</c:v>
                </c:pt>
                <c:pt idx="16596">
                  <c:v>3.19</c:v>
                </c:pt>
                <c:pt idx="16597">
                  <c:v>3.29</c:v>
                </c:pt>
                <c:pt idx="16598">
                  <c:v>3.33</c:v>
                </c:pt>
                <c:pt idx="16599">
                  <c:v>3.35</c:v>
                </c:pt>
                <c:pt idx="16600">
                  <c:v>3.51</c:v>
                </c:pt>
                <c:pt idx="16601">
                  <c:v>3.57</c:v>
                </c:pt>
                <c:pt idx="16602">
                  <c:v>3.62</c:v>
                </c:pt>
                <c:pt idx="16603">
                  <c:v>3.76</c:v>
                </c:pt>
                <c:pt idx="16604">
                  <c:v>3.82</c:v>
                </c:pt>
                <c:pt idx="16605">
                  <c:v>3.86</c:v>
                </c:pt>
                <c:pt idx="16606">
                  <c:v>3.9</c:v>
                </c:pt>
                <c:pt idx="16607">
                  <c:v>3.9</c:v>
                </c:pt>
                <c:pt idx="16608">
                  <c:v>3.91</c:v>
                </c:pt>
                <c:pt idx="16609">
                  <c:v>3.98</c:v>
                </c:pt>
                <c:pt idx="16610">
                  <c:v>3.97</c:v>
                </c:pt>
                <c:pt idx="16611">
                  <c:v>3.95</c:v>
                </c:pt>
                <c:pt idx="16612">
                  <c:v>3.98</c:v>
                </c:pt>
                <c:pt idx="16613">
                  <c:v>4.01</c:v>
                </c:pt>
                <c:pt idx="16614">
                  <c:v>4.03</c:v>
                </c:pt>
                <c:pt idx="16615">
                  <c:v>4.04</c:v>
                </c:pt>
                <c:pt idx="16616">
                  <c:v>4.01</c:v>
                </c:pt>
                <c:pt idx="16617">
                  <c:v>4.03</c:v>
                </c:pt>
                <c:pt idx="16618">
                  <c:v>3.92</c:v>
                </c:pt>
                <c:pt idx="16619">
                  <c:v>3.94</c:v>
                </c:pt>
                <c:pt idx="16620">
                  <c:v>3.95</c:v>
                </c:pt>
                <c:pt idx="16621">
                  <c:v>3.95</c:v>
                </c:pt>
                <c:pt idx="16622">
                  <c:v>3.93</c:v>
                </c:pt>
                <c:pt idx="16623">
                  <c:v>3.92</c:v>
                </c:pt>
                <c:pt idx="16624">
                  <c:v>3.81</c:v>
                </c:pt>
                <c:pt idx="16625">
                  <c:v>3.78</c:v>
                </c:pt>
                <c:pt idx="16626">
                  <c:v>3.77</c:v>
                </c:pt>
                <c:pt idx="16627">
                  <c:v>3.73</c:v>
                </c:pt>
                <c:pt idx="16628">
                  <c:v>3.73</c:v>
                </c:pt>
                <c:pt idx="16629">
                  <c:v>3.69</c:v>
                </c:pt>
                <c:pt idx="16630">
                  <c:v>3.57</c:v>
                </c:pt>
                <c:pt idx="16631">
                  <c:v>3.53</c:v>
                </c:pt>
                <c:pt idx="16632">
                  <c:v>3.48</c:v>
                </c:pt>
                <c:pt idx="16633">
                  <c:v>3.44</c:v>
                </c:pt>
                <c:pt idx="16634">
                  <c:v>3.4</c:v>
                </c:pt>
                <c:pt idx="16635">
                  <c:v>3.38</c:v>
                </c:pt>
                <c:pt idx="16636">
                  <c:v>3.38</c:v>
                </c:pt>
                <c:pt idx="16637">
                  <c:v>3.4</c:v>
                </c:pt>
                <c:pt idx="16638">
                  <c:v>3.41</c:v>
                </c:pt>
                <c:pt idx="16639">
                  <c:v>3.38</c:v>
                </c:pt>
                <c:pt idx="16640">
                  <c:v>3.37</c:v>
                </c:pt>
                <c:pt idx="16641">
                  <c:v>3.33</c:v>
                </c:pt>
                <c:pt idx="16642">
                  <c:v>3.34</c:v>
                </c:pt>
                <c:pt idx="16643">
                  <c:v>3.34</c:v>
                </c:pt>
                <c:pt idx="16644">
                  <c:v>3.32</c:v>
                </c:pt>
                <c:pt idx="16645">
                  <c:v>3.25</c:v>
                </c:pt>
                <c:pt idx="16646">
                  <c:v>3.25</c:v>
                </c:pt>
                <c:pt idx="16647">
                  <c:v>3.27</c:v>
                </c:pt>
                <c:pt idx="16648">
                  <c:v>3.32</c:v>
                </c:pt>
                <c:pt idx="16649">
                  <c:v>3.34</c:v>
                </c:pt>
                <c:pt idx="16650">
                  <c:v>3.35</c:v>
                </c:pt>
                <c:pt idx="16651">
                  <c:v>3.48</c:v>
                </c:pt>
                <c:pt idx="16652">
                  <c:v>3.5</c:v>
                </c:pt>
                <c:pt idx="16653">
                  <c:v>3.53</c:v>
                </c:pt>
                <c:pt idx="16654">
                  <c:v>3.54</c:v>
                </c:pt>
                <c:pt idx="16655">
                  <c:v>3.54</c:v>
                </c:pt>
                <c:pt idx="16656">
                  <c:v>3.52</c:v>
                </c:pt>
                <c:pt idx="16657">
                  <c:v>3.53</c:v>
                </c:pt>
                <c:pt idx="16658">
                  <c:v>3.51</c:v>
                </c:pt>
                <c:pt idx="16659">
                  <c:v>3.49</c:v>
                </c:pt>
                <c:pt idx="16660">
                  <c:v>3.39</c:v>
                </c:pt>
                <c:pt idx="16661">
                  <c:v>3.39</c:v>
                </c:pt>
                <c:pt idx="16662">
                  <c:v>3.37</c:v>
                </c:pt>
                <c:pt idx="16663">
                  <c:v>3.29</c:v>
                </c:pt>
                <c:pt idx="16664">
                  <c:v>3.25</c:v>
                </c:pt>
                <c:pt idx="16665">
                  <c:v>3.21</c:v>
                </c:pt>
                <c:pt idx="16666">
                  <c:v>3.06</c:v>
                </c:pt>
                <c:pt idx="16667">
                  <c:v>3.01</c:v>
                </c:pt>
                <c:pt idx="16668">
                  <c:v>2.96</c:v>
                </c:pt>
                <c:pt idx="16669">
                  <c:v>2.89</c:v>
                </c:pt>
                <c:pt idx="16670">
                  <c:v>2.86</c:v>
                </c:pt>
                <c:pt idx="16671">
                  <c:v>2.84</c:v>
                </c:pt>
                <c:pt idx="16672">
                  <c:v>2.7</c:v>
                </c:pt>
                <c:pt idx="16673">
                  <c:v>2.69</c:v>
                </c:pt>
                <c:pt idx="16674">
                  <c:v>2.66</c:v>
                </c:pt>
                <c:pt idx="16675">
                  <c:v>2.68</c:v>
                </c:pt>
                <c:pt idx="16676">
                  <c:v>2.69</c:v>
                </c:pt>
                <c:pt idx="16677">
                  <c:v>2.72</c:v>
                </c:pt>
                <c:pt idx="16678">
                  <c:v>2.76</c:v>
                </c:pt>
                <c:pt idx="16679">
                  <c:v>2.81</c:v>
                </c:pt>
                <c:pt idx="16680">
                  <c:v>2.81</c:v>
                </c:pt>
                <c:pt idx="16681">
                  <c:v>2.82</c:v>
                </c:pt>
                <c:pt idx="16682">
                  <c:v>2.78</c:v>
                </c:pt>
                <c:pt idx="16683">
                  <c:v>2.76</c:v>
                </c:pt>
                <c:pt idx="16684">
                  <c:v>2.75</c:v>
                </c:pt>
                <c:pt idx="16685">
                  <c:v>2.75</c:v>
                </c:pt>
                <c:pt idx="16686">
                  <c:v>2.75</c:v>
                </c:pt>
                <c:pt idx="16687">
                  <c:v>2.76</c:v>
                </c:pt>
                <c:pt idx="16688">
                  <c:v>2.78</c:v>
                </c:pt>
                <c:pt idx="16689">
                  <c:v>2.8</c:v>
                </c:pt>
                <c:pt idx="16690">
                  <c:v>2.89</c:v>
                </c:pt>
                <c:pt idx="16691">
                  <c:v>2.89</c:v>
                </c:pt>
                <c:pt idx="16692">
                  <c:v>2.93</c:v>
                </c:pt>
                <c:pt idx="16693">
                  <c:v>3</c:v>
                </c:pt>
                <c:pt idx="16694">
                  <c:v>3.04</c:v>
                </c:pt>
                <c:pt idx="16695">
                  <c:v>3.06</c:v>
                </c:pt>
                <c:pt idx="16696">
                  <c:v>3.12</c:v>
                </c:pt>
                <c:pt idx="16697">
                  <c:v>3.14</c:v>
                </c:pt>
                <c:pt idx="16698">
                  <c:v>3.15</c:v>
                </c:pt>
                <c:pt idx="16699">
                  <c:v>3.11</c:v>
                </c:pt>
                <c:pt idx="16700">
                  <c:v>3.09</c:v>
                </c:pt>
                <c:pt idx="16701">
                  <c:v>3.08</c:v>
                </c:pt>
                <c:pt idx="16702">
                  <c:v>3.04</c:v>
                </c:pt>
                <c:pt idx="16703">
                  <c:v>3</c:v>
                </c:pt>
                <c:pt idx="16704">
                  <c:v>2.98</c:v>
                </c:pt>
                <c:pt idx="16705">
                  <c:v>2.93</c:v>
                </c:pt>
                <c:pt idx="16706">
                  <c:v>2.9</c:v>
                </c:pt>
                <c:pt idx="16707">
                  <c:v>2.89</c:v>
                </c:pt>
                <c:pt idx="16708">
                  <c:v>2.82</c:v>
                </c:pt>
                <c:pt idx="16709">
                  <c:v>2.8</c:v>
                </c:pt>
                <c:pt idx="16710">
                  <c:v>2.76</c:v>
                </c:pt>
                <c:pt idx="16711">
                  <c:v>2.69</c:v>
                </c:pt>
                <c:pt idx="16712">
                  <c:v>2.64</c:v>
                </c:pt>
                <c:pt idx="16713">
                  <c:v>2.59</c:v>
                </c:pt>
                <c:pt idx="16714">
                  <c:v>2.4900000000000002</c:v>
                </c:pt>
                <c:pt idx="16715">
                  <c:v>2.46</c:v>
                </c:pt>
                <c:pt idx="16716">
                  <c:v>2.41</c:v>
                </c:pt>
                <c:pt idx="16717">
                  <c:v>2.23</c:v>
                </c:pt>
                <c:pt idx="16718">
                  <c:v>2.16</c:v>
                </c:pt>
                <c:pt idx="16719">
                  <c:v>2.12</c:v>
                </c:pt>
                <c:pt idx="16720">
                  <c:v>2.11</c:v>
                </c:pt>
                <c:pt idx="16721">
                  <c:v>2.11</c:v>
                </c:pt>
                <c:pt idx="16722">
                  <c:v>2.1</c:v>
                </c:pt>
                <c:pt idx="16723">
                  <c:v>2.12</c:v>
                </c:pt>
                <c:pt idx="16724">
                  <c:v>2.11</c:v>
                </c:pt>
                <c:pt idx="16725">
                  <c:v>2.04</c:v>
                </c:pt>
                <c:pt idx="16726">
                  <c:v>1.83</c:v>
                </c:pt>
                <c:pt idx="16727">
                  <c:v>1.8</c:v>
                </c:pt>
                <c:pt idx="16728">
                  <c:v>1.78</c:v>
                </c:pt>
                <c:pt idx="16729">
                  <c:v>1.66</c:v>
                </c:pt>
                <c:pt idx="16730">
                  <c:v>1.57</c:v>
                </c:pt>
                <c:pt idx="16731">
                  <c:v>1.5</c:v>
                </c:pt>
                <c:pt idx="16732">
                  <c:v>1.41</c:v>
                </c:pt>
                <c:pt idx="16733">
                  <c:v>1.39</c:v>
                </c:pt>
                <c:pt idx="16734">
                  <c:v>1.37</c:v>
                </c:pt>
                <c:pt idx="16735">
                  <c:v>1.28</c:v>
                </c:pt>
                <c:pt idx="16736">
                  <c:v>1.25</c:v>
                </c:pt>
                <c:pt idx="16737">
                  <c:v>1.22</c:v>
                </c:pt>
                <c:pt idx="16738">
                  <c:v>1.1200000000000001</c:v>
                </c:pt>
                <c:pt idx="16739">
                  <c:v>1.1000000000000001</c:v>
                </c:pt>
                <c:pt idx="16740">
                  <c:v>1.08</c:v>
                </c:pt>
                <c:pt idx="16741">
                  <c:v>1.02</c:v>
                </c:pt>
                <c:pt idx="16742">
                  <c:v>1</c:v>
                </c:pt>
                <c:pt idx="16743">
                  <c:v>0.99</c:v>
                </c:pt>
                <c:pt idx="16744">
                  <c:v>1.02</c:v>
                </c:pt>
                <c:pt idx="16745">
                  <c:v>1.02</c:v>
                </c:pt>
                <c:pt idx="16746">
                  <c:v>1.01</c:v>
                </c:pt>
                <c:pt idx="16747">
                  <c:v>0.98</c:v>
                </c:pt>
                <c:pt idx="16748">
                  <c:v>0.96</c:v>
                </c:pt>
                <c:pt idx="16749">
                  <c:v>0.95</c:v>
                </c:pt>
                <c:pt idx="16750">
                  <c:v>0.87</c:v>
                </c:pt>
                <c:pt idx="16751">
                  <c:v>0.84</c:v>
                </c:pt>
                <c:pt idx="16752">
                  <c:v>0.82</c:v>
                </c:pt>
                <c:pt idx="16753">
                  <c:v>0.76</c:v>
                </c:pt>
                <c:pt idx="16754">
                  <c:v>0.73</c:v>
                </c:pt>
                <c:pt idx="16755">
                  <c:v>0.71</c:v>
                </c:pt>
                <c:pt idx="16756">
                  <c:v>0.65</c:v>
                </c:pt>
                <c:pt idx="16757">
                  <c:v>0.64</c:v>
                </c:pt>
                <c:pt idx="16758">
                  <c:v>0.63</c:v>
                </c:pt>
                <c:pt idx="16759">
                  <c:v>0.61</c:v>
                </c:pt>
                <c:pt idx="16760">
                  <c:v>0.59</c:v>
                </c:pt>
                <c:pt idx="16761">
                  <c:v>0.56999999999999995</c:v>
                </c:pt>
                <c:pt idx="16762">
                  <c:v>0.56999999999999995</c:v>
                </c:pt>
                <c:pt idx="16763">
                  <c:v>0.56000000000000005</c:v>
                </c:pt>
                <c:pt idx="16764">
                  <c:v>0.56999999999999995</c:v>
                </c:pt>
                <c:pt idx="16765">
                  <c:v>0.59</c:v>
                </c:pt>
                <c:pt idx="16766">
                  <c:v>0.6</c:v>
                </c:pt>
                <c:pt idx="16767">
                  <c:v>0.61</c:v>
                </c:pt>
                <c:pt idx="16768">
                  <c:v>0.63</c:v>
                </c:pt>
                <c:pt idx="16769">
                  <c:v>0.63</c:v>
                </c:pt>
                <c:pt idx="16770">
                  <c:v>0.63</c:v>
                </c:pt>
                <c:pt idx="16771">
                  <c:v>0.6</c:v>
                </c:pt>
                <c:pt idx="16772">
                  <c:v>0.59</c:v>
                </c:pt>
                <c:pt idx="16773">
                  <c:v>0.57999999999999996</c:v>
                </c:pt>
                <c:pt idx="16774">
                  <c:v>0.59</c:v>
                </c:pt>
                <c:pt idx="16775">
                  <c:v>0.57999999999999996</c:v>
                </c:pt>
                <c:pt idx="16776">
                  <c:v>0.57999999999999996</c:v>
                </c:pt>
                <c:pt idx="16777">
                  <c:v>0.61</c:v>
                </c:pt>
                <c:pt idx="16778">
                  <c:v>0.61</c:v>
                </c:pt>
                <c:pt idx="16779">
                  <c:v>0.6</c:v>
                </c:pt>
                <c:pt idx="16780">
                  <c:v>0.59</c:v>
                </c:pt>
                <c:pt idx="16781">
                  <c:v>0.59</c:v>
                </c:pt>
                <c:pt idx="16782">
                  <c:v>0.59</c:v>
                </c:pt>
                <c:pt idx="16783">
                  <c:v>0.57999999999999996</c:v>
                </c:pt>
                <c:pt idx="16784">
                  <c:v>0.56999999999999995</c:v>
                </c:pt>
                <c:pt idx="16785">
                  <c:v>0.54</c:v>
                </c:pt>
                <c:pt idx="16786">
                  <c:v>0.46</c:v>
                </c:pt>
                <c:pt idx="16787">
                  <c:v>0.41</c:v>
                </c:pt>
                <c:pt idx="16788">
                  <c:v>0.37</c:v>
                </c:pt>
                <c:pt idx="16789">
                  <c:v>0.28999999999999998</c:v>
                </c:pt>
                <c:pt idx="16790">
                  <c:v>0.25</c:v>
                </c:pt>
                <c:pt idx="16791">
                  <c:v>0.21</c:v>
                </c:pt>
                <c:pt idx="16792">
                  <c:v>0.1</c:v>
                </c:pt>
                <c:pt idx="16793">
                  <c:v>0.08</c:v>
                </c:pt>
                <c:pt idx="16794">
                  <c:v>0.03</c:v>
                </c:pt>
                <c:pt idx="16795">
                  <c:v>-0.03</c:v>
                </c:pt>
                <c:pt idx="16796">
                  <c:v>-7.0000000000000007E-2</c:v>
                </c:pt>
                <c:pt idx="16797">
                  <c:v>-0.09</c:v>
                </c:pt>
                <c:pt idx="16798">
                  <c:v>-0.19</c:v>
                </c:pt>
                <c:pt idx="16799">
                  <c:v>-0.24</c:v>
                </c:pt>
                <c:pt idx="16800">
                  <c:v>-0.28999999999999998</c:v>
                </c:pt>
                <c:pt idx="16801">
                  <c:v>-0.33</c:v>
                </c:pt>
                <c:pt idx="16802">
                  <c:v>-0.32</c:v>
                </c:pt>
                <c:pt idx="16803">
                  <c:v>-0.33</c:v>
                </c:pt>
                <c:pt idx="16804">
                  <c:v>-0.36</c:v>
                </c:pt>
                <c:pt idx="16805">
                  <c:v>-0.37</c:v>
                </c:pt>
                <c:pt idx="16806">
                  <c:v>-0.36</c:v>
                </c:pt>
                <c:pt idx="16807">
                  <c:v>-0.36</c:v>
                </c:pt>
                <c:pt idx="16808">
                  <c:v>-0.35</c:v>
                </c:pt>
                <c:pt idx="16809">
                  <c:v>-0.34</c:v>
                </c:pt>
                <c:pt idx="16810">
                  <c:v>-0.34</c:v>
                </c:pt>
                <c:pt idx="16811">
                  <c:v>-0.34</c:v>
                </c:pt>
                <c:pt idx="16812">
                  <c:v>-0.35</c:v>
                </c:pt>
                <c:pt idx="16813">
                  <c:v>-0.43</c:v>
                </c:pt>
                <c:pt idx="16814">
                  <c:v>-0.46</c:v>
                </c:pt>
                <c:pt idx="16815">
                  <c:v>-0.49</c:v>
                </c:pt>
                <c:pt idx="16816">
                  <c:v>-0.49</c:v>
                </c:pt>
                <c:pt idx="16817">
                  <c:v>-0.46</c:v>
                </c:pt>
                <c:pt idx="16818">
                  <c:v>-0.42</c:v>
                </c:pt>
                <c:pt idx="16819">
                  <c:v>-0.28999999999999998</c:v>
                </c:pt>
                <c:pt idx="16820">
                  <c:v>-0.25</c:v>
                </c:pt>
                <c:pt idx="16821">
                  <c:v>-0.21</c:v>
                </c:pt>
                <c:pt idx="16822">
                  <c:v>-0.13</c:v>
                </c:pt>
                <c:pt idx="16823">
                  <c:v>-0.11</c:v>
                </c:pt>
                <c:pt idx="16824">
                  <c:v>-0.1</c:v>
                </c:pt>
                <c:pt idx="16825">
                  <c:v>-0.08</c:v>
                </c:pt>
                <c:pt idx="16826">
                  <c:v>-0.08</c:v>
                </c:pt>
                <c:pt idx="16827">
                  <c:v>-7.0000000000000007E-2</c:v>
                </c:pt>
                <c:pt idx="16828">
                  <c:v>-7.0000000000000007E-2</c:v>
                </c:pt>
                <c:pt idx="16829">
                  <c:v>-7.0000000000000007E-2</c:v>
                </c:pt>
                <c:pt idx="16830">
                  <c:v>-7.0000000000000007E-2</c:v>
                </c:pt>
                <c:pt idx="16831">
                  <c:v>-0.1</c:v>
                </c:pt>
                <c:pt idx="16832">
                  <c:v>-0.12</c:v>
                </c:pt>
                <c:pt idx="16833">
                  <c:v>-0.14000000000000001</c:v>
                </c:pt>
                <c:pt idx="16834">
                  <c:v>-0.21</c:v>
                </c:pt>
                <c:pt idx="16835">
                  <c:v>-0.24</c:v>
                </c:pt>
                <c:pt idx="16836">
                  <c:v>-0.27</c:v>
                </c:pt>
                <c:pt idx="16837">
                  <c:v>-0.36</c:v>
                </c:pt>
                <c:pt idx="16838">
                  <c:v>-0.41</c:v>
                </c:pt>
                <c:pt idx="16839">
                  <c:v>-0.45</c:v>
                </c:pt>
                <c:pt idx="16840">
                  <c:v>-0.55000000000000004</c:v>
                </c:pt>
                <c:pt idx="16841">
                  <c:v>-0.59</c:v>
                </c:pt>
                <c:pt idx="16842">
                  <c:v>-0.63</c:v>
                </c:pt>
                <c:pt idx="16843">
                  <c:v>-0.72</c:v>
                </c:pt>
                <c:pt idx="16844">
                  <c:v>-0.74</c:v>
                </c:pt>
                <c:pt idx="16845">
                  <c:v>-0.76</c:v>
                </c:pt>
                <c:pt idx="16846">
                  <c:v>-0.78</c:v>
                </c:pt>
                <c:pt idx="16847">
                  <c:v>-0.8</c:v>
                </c:pt>
                <c:pt idx="16848">
                  <c:v>-0.82</c:v>
                </c:pt>
                <c:pt idx="16849">
                  <c:v>-0.87</c:v>
                </c:pt>
                <c:pt idx="16850">
                  <c:v>-0.87</c:v>
                </c:pt>
                <c:pt idx="16851">
                  <c:v>-0.88</c:v>
                </c:pt>
                <c:pt idx="16852">
                  <c:v>-0.9</c:v>
                </c:pt>
                <c:pt idx="16853">
                  <c:v>-0.92</c:v>
                </c:pt>
                <c:pt idx="16854">
                  <c:v>-0.93</c:v>
                </c:pt>
                <c:pt idx="16855">
                  <c:v>-0.99</c:v>
                </c:pt>
                <c:pt idx="16856">
                  <c:v>-1.01</c:v>
                </c:pt>
                <c:pt idx="16857">
                  <c:v>-1.04</c:v>
                </c:pt>
                <c:pt idx="16858">
                  <c:v>-1.1000000000000001</c:v>
                </c:pt>
                <c:pt idx="16859">
                  <c:v>-1.1299999999999999</c:v>
                </c:pt>
                <c:pt idx="16860">
                  <c:v>-1.1499999999999999</c:v>
                </c:pt>
                <c:pt idx="16861">
                  <c:v>-1.22</c:v>
                </c:pt>
                <c:pt idx="16862">
                  <c:v>-1.24</c:v>
                </c:pt>
                <c:pt idx="16863">
                  <c:v>-1.27</c:v>
                </c:pt>
                <c:pt idx="16864">
                  <c:v>-1.33</c:v>
                </c:pt>
                <c:pt idx="16865">
                  <c:v>-1.36</c:v>
                </c:pt>
                <c:pt idx="16866">
                  <c:v>-1.38</c:v>
                </c:pt>
                <c:pt idx="16867">
                  <c:v>-1.43</c:v>
                </c:pt>
                <c:pt idx="16868">
                  <c:v>-1.45</c:v>
                </c:pt>
                <c:pt idx="16869">
                  <c:v>-1.47</c:v>
                </c:pt>
                <c:pt idx="16870">
                  <c:v>-1.52</c:v>
                </c:pt>
                <c:pt idx="16871">
                  <c:v>-1.55</c:v>
                </c:pt>
                <c:pt idx="16872">
                  <c:v>-1.56</c:v>
                </c:pt>
                <c:pt idx="16873">
                  <c:v>-1.61</c:v>
                </c:pt>
                <c:pt idx="16874">
                  <c:v>-1.62</c:v>
                </c:pt>
                <c:pt idx="16875">
                  <c:v>-1.63</c:v>
                </c:pt>
                <c:pt idx="16876">
                  <c:v>-1.65</c:v>
                </c:pt>
                <c:pt idx="16877">
                  <c:v>-1.65</c:v>
                </c:pt>
                <c:pt idx="16878">
                  <c:v>-1.66</c:v>
                </c:pt>
                <c:pt idx="16879">
                  <c:v>-1.65</c:v>
                </c:pt>
                <c:pt idx="16880">
                  <c:v>-1.65</c:v>
                </c:pt>
                <c:pt idx="16881">
                  <c:v>-1.65</c:v>
                </c:pt>
                <c:pt idx="16882">
                  <c:v>-1.64</c:v>
                </c:pt>
                <c:pt idx="16883">
                  <c:v>-1.63</c:v>
                </c:pt>
                <c:pt idx="16884">
                  <c:v>-1.62</c:v>
                </c:pt>
                <c:pt idx="16885">
                  <c:v>-1.58</c:v>
                </c:pt>
                <c:pt idx="16886">
                  <c:v>-1.57</c:v>
                </c:pt>
                <c:pt idx="16887">
                  <c:v>-1.57</c:v>
                </c:pt>
                <c:pt idx="16888">
                  <c:v>-1.55</c:v>
                </c:pt>
                <c:pt idx="16889">
                  <c:v>-1.54</c:v>
                </c:pt>
                <c:pt idx="16890">
                  <c:v>-1.54</c:v>
                </c:pt>
                <c:pt idx="16891">
                  <c:v>-1.52</c:v>
                </c:pt>
                <c:pt idx="16892">
                  <c:v>-1.52</c:v>
                </c:pt>
                <c:pt idx="16893">
                  <c:v>-1.51</c:v>
                </c:pt>
                <c:pt idx="16894">
                  <c:v>-1.54</c:v>
                </c:pt>
                <c:pt idx="16895">
                  <c:v>-1.55</c:v>
                </c:pt>
                <c:pt idx="16896">
                  <c:v>-1.56</c:v>
                </c:pt>
                <c:pt idx="16897">
                  <c:v>-1.58</c:v>
                </c:pt>
                <c:pt idx="16898">
                  <c:v>-1.58</c:v>
                </c:pt>
                <c:pt idx="16899">
                  <c:v>-1.57</c:v>
                </c:pt>
                <c:pt idx="16900">
                  <c:v>-1.58</c:v>
                </c:pt>
                <c:pt idx="16901">
                  <c:v>-1.59</c:v>
                </c:pt>
                <c:pt idx="16902">
                  <c:v>-1.58</c:v>
                </c:pt>
                <c:pt idx="16903">
                  <c:v>-1.56</c:v>
                </c:pt>
                <c:pt idx="16904">
                  <c:v>-1.56</c:v>
                </c:pt>
                <c:pt idx="16905">
                  <c:v>-1.57</c:v>
                </c:pt>
                <c:pt idx="16906">
                  <c:v>-1.59</c:v>
                </c:pt>
                <c:pt idx="16907">
                  <c:v>-1.58</c:v>
                </c:pt>
                <c:pt idx="16908">
                  <c:v>-1.58</c:v>
                </c:pt>
                <c:pt idx="16909">
                  <c:v>-1.57</c:v>
                </c:pt>
                <c:pt idx="16910">
                  <c:v>-1.58</c:v>
                </c:pt>
                <c:pt idx="16911">
                  <c:v>-1.57</c:v>
                </c:pt>
                <c:pt idx="16912">
                  <c:v>-1.58</c:v>
                </c:pt>
                <c:pt idx="16913">
                  <c:v>-1.58</c:v>
                </c:pt>
                <c:pt idx="16914">
                  <c:v>-1.58</c:v>
                </c:pt>
                <c:pt idx="16915">
                  <c:v>-1.59</c:v>
                </c:pt>
                <c:pt idx="16916">
                  <c:v>-1.6</c:v>
                </c:pt>
                <c:pt idx="16917">
                  <c:v>-1.62</c:v>
                </c:pt>
                <c:pt idx="16918">
                  <c:v>-1.7</c:v>
                </c:pt>
                <c:pt idx="16919">
                  <c:v>-1.72</c:v>
                </c:pt>
                <c:pt idx="16920">
                  <c:v>-1.73</c:v>
                </c:pt>
                <c:pt idx="16921">
                  <c:v>-1.79</c:v>
                </c:pt>
                <c:pt idx="16922">
                  <c:v>-1.8</c:v>
                </c:pt>
                <c:pt idx="16923">
                  <c:v>-1.82</c:v>
                </c:pt>
                <c:pt idx="16924">
                  <c:v>-1.81</c:v>
                </c:pt>
                <c:pt idx="16925">
                  <c:v>-1.84</c:v>
                </c:pt>
                <c:pt idx="16926">
                  <c:v>-1.86</c:v>
                </c:pt>
                <c:pt idx="16927">
                  <c:v>-1.92</c:v>
                </c:pt>
                <c:pt idx="16928">
                  <c:v>-1.94</c:v>
                </c:pt>
                <c:pt idx="16929">
                  <c:v>-1.96</c:v>
                </c:pt>
                <c:pt idx="16930">
                  <c:v>-2</c:v>
                </c:pt>
                <c:pt idx="16931">
                  <c:v>-2.02</c:v>
                </c:pt>
                <c:pt idx="16932">
                  <c:v>-2.02</c:v>
                </c:pt>
                <c:pt idx="16933">
                  <c:v>-2.0299999999999998</c:v>
                </c:pt>
                <c:pt idx="16934">
                  <c:v>-2.0299999999999998</c:v>
                </c:pt>
                <c:pt idx="16935">
                  <c:v>-2.02</c:v>
                </c:pt>
                <c:pt idx="16936">
                  <c:v>-2.0099999999999998</c:v>
                </c:pt>
                <c:pt idx="16937">
                  <c:v>-2</c:v>
                </c:pt>
                <c:pt idx="16938">
                  <c:v>-1.99</c:v>
                </c:pt>
                <c:pt idx="16939">
                  <c:v>-1.94</c:v>
                </c:pt>
                <c:pt idx="16940">
                  <c:v>-1.93</c:v>
                </c:pt>
                <c:pt idx="16941">
                  <c:v>-1.93</c:v>
                </c:pt>
                <c:pt idx="16942">
                  <c:v>-1.96</c:v>
                </c:pt>
                <c:pt idx="16943">
                  <c:v>-1.97</c:v>
                </c:pt>
                <c:pt idx="16944">
                  <c:v>-1.97</c:v>
                </c:pt>
                <c:pt idx="16945">
                  <c:v>-1.97</c:v>
                </c:pt>
                <c:pt idx="16946">
                  <c:v>-1.98</c:v>
                </c:pt>
                <c:pt idx="16947">
                  <c:v>-2</c:v>
                </c:pt>
                <c:pt idx="16948">
                  <c:v>-2.1</c:v>
                </c:pt>
                <c:pt idx="16949">
                  <c:v>-2.14</c:v>
                </c:pt>
                <c:pt idx="16950">
                  <c:v>-2.19</c:v>
                </c:pt>
                <c:pt idx="16951">
                  <c:v>-2.27</c:v>
                </c:pt>
                <c:pt idx="16952">
                  <c:v>-2.29</c:v>
                </c:pt>
                <c:pt idx="16953">
                  <c:v>-2.31</c:v>
                </c:pt>
                <c:pt idx="16954">
                  <c:v>-2.4</c:v>
                </c:pt>
                <c:pt idx="16955">
                  <c:v>-2.4700000000000002</c:v>
                </c:pt>
                <c:pt idx="16956">
                  <c:v>-2.5299999999999998</c:v>
                </c:pt>
                <c:pt idx="16957">
                  <c:v>-2.69</c:v>
                </c:pt>
                <c:pt idx="16958">
                  <c:v>-2.72</c:v>
                </c:pt>
                <c:pt idx="16959">
                  <c:v>-2.74</c:v>
                </c:pt>
                <c:pt idx="16960">
                  <c:v>-2.83</c:v>
                </c:pt>
                <c:pt idx="16961">
                  <c:v>-2.86</c:v>
                </c:pt>
                <c:pt idx="16962">
                  <c:v>-2.89</c:v>
                </c:pt>
                <c:pt idx="16963">
                  <c:v>-2.96</c:v>
                </c:pt>
                <c:pt idx="16964">
                  <c:v>-3</c:v>
                </c:pt>
                <c:pt idx="16965">
                  <c:v>-3.02</c:v>
                </c:pt>
                <c:pt idx="16966">
                  <c:v>-3.11</c:v>
                </c:pt>
                <c:pt idx="16967">
                  <c:v>-3.13</c:v>
                </c:pt>
                <c:pt idx="16968">
                  <c:v>-3.16</c:v>
                </c:pt>
                <c:pt idx="16969">
                  <c:v>-3.24</c:v>
                </c:pt>
                <c:pt idx="16970">
                  <c:v>-3.26</c:v>
                </c:pt>
                <c:pt idx="16971">
                  <c:v>-3.26</c:v>
                </c:pt>
                <c:pt idx="16972">
                  <c:v>-3.28</c:v>
                </c:pt>
                <c:pt idx="16973">
                  <c:v>-3.28</c:v>
                </c:pt>
                <c:pt idx="16974">
                  <c:v>-3.29</c:v>
                </c:pt>
                <c:pt idx="16975">
                  <c:v>-3.29</c:v>
                </c:pt>
                <c:pt idx="16976">
                  <c:v>-3.29</c:v>
                </c:pt>
                <c:pt idx="16977">
                  <c:v>-3.28</c:v>
                </c:pt>
                <c:pt idx="16978">
                  <c:v>-3.25</c:v>
                </c:pt>
                <c:pt idx="16979">
                  <c:v>-3.25</c:v>
                </c:pt>
                <c:pt idx="16980">
                  <c:v>-3.25</c:v>
                </c:pt>
                <c:pt idx="16981">
                  <c:v>-3.25</c:v>
                </c:pt>
                <c:pt idx="16982">
                  <c:v>-3.24</c:v>
                </c:pt>
                <c:pt idx="16983">
                  <c:v>-3.25</c:v>
                </c:pt>
                <c:pt idx="16984">
                  <c:v>-3.32</c:v>
                </c:pt>
                <c:pt idx="16985">
                  <c:v>-3.35</c:v>
                </c:pt>
                <c:pt idx="16986">
                  <c:v>-3.36</c:v>
                </c:pt>
                <c:pt idx="16987">
                  <c:v>-3.37</c:v>
                </c:pt>
                <c:pt idx="16988">
                  <c:v>-3.36</c:v>
                </c:pt>
                <c:pt idx="16989">
                  <c:v>-3.34</c:v>
                </c:pt>
                <c:pt idx="16990">
                  <c:v>-3.31</c:v>
                </c:pt>
                <c:pt idx="16991">
                  <c:v>-3.31</c:v>
                </c:pt>
                <c:pt idx="16992">
                  <c:v>-3.34</c:v>
                </c:pt>
                <c:pt idx="16993">
                  <c:v>-3.43</c:v>
                </c:pt>
                <c:pt idx="16994">
                  <c:v>-3.46</c:v>
                </c:pt>
                <c:pt idx="16995">
                  <c:v>-3.45</c:v>
                </c:pt>
                <c:pt idx="16996">
                  <c:v>-3.4</c:v>
                </c:pt>
                <c:pt idx="16997">
                  <c:v>-3.39</c:v>
                </c:pt>
                <c:pt idx="16998">
                  <c:v>-3.41</c:v>
                </c:pt>
                <c:pt idx="16999">
                  <c:v>-3.47</c:v>
                </c:pt>
                <c:pt idx="17000">
                  <c:v>-3.49</c:v>
                </c:pt>
                <c:pt idx="17001">
                  <c:v>-3.47</c:v>
                </c:pt>
                <c:pt idx="17002">
                  <c:v>-3.36</c:v>
                </c:pt>
                <c:pt idx="17003">
                  <c:v>-3.32</c:v>
                </c:pt>
                <c:pt idx="17004">
                  <c:v>-3.32</c:v>
                </c:pt>
                <c:pt idx="17005">
                  <c:v>-3.45</c:v>
                </c:pt>
                <c:pt idx="17006">
                  <c:v>-3.48</c:v>
                </c:pt>
                <c:pt idx="17007">
                  <c:v>-3.53</c:v>
                </c:pt>
                <c:pt idx="17008">
                  <c:v>-3.49</c:v>
                </c:pt>
                <c:pt idx="17009">
                  <c:v>-3.49</c:v>
                </c:pt>
                <c:pt idx="17010">
                  <c:v>-3.5</c:v>
                </c:pt>
                <c:pt idx="17011">
                  <c:v>-3.5</c:v>
                </c:pt>
                <c:pt idx="17012">
                  <c:v>-3.5</c:v>
                </c:pt>
                <c:pt idx="17013">
                  <c:v>-3.5</c:v>
                </c:pt>
                <c:pt idx="17014">
                  <c:v>-3.42</c:v>
                </c:pt>
                <c:pt idx="17015">
                  <c:v>-3.38</c:v>
                </c:pt>
                <c:pt idx="17016">
                  <c:v>-3.34</c:v>
                </c:pt>
                <c:pt idx="17017">
                  <c:v>-3.43</c:v>
                </c:pt>
                <c:pt idx="17018">
                  <c:v>-3.49</c:v>
                </c:pt>
                <c:pt idx="17019">
                  <c:v>-3.52</c:v>
                </c:pt>
                <c:pt idx="17020">
                  <c:v>-3.49</c:v>
                </c:pt>
                <c:pt idx="17021">
                  <c:v>-3.46</c:v>
                </c:pt>
                <c:pt idx="17022">
                  <c:v>-3.42</c:v>
                </c:pt>
                <c:pt idx="17023">
                  <c:v>-3.42</c:v>
                </c:pt>
                <c:pt idx="17024">
                  <c:v>-3.42</c:v>
                </c:pt>
                <c:pt idx="17025">
                  <c:v>-3.4</c:v>
                </c:pt>
                <c:pt idx="17026">
                  <c:v>-3.35</c:v>
                </c:pt>
                <c:pt idx="17027">
                  <c:v>-3.32</c:v>
                </c:pt>
                <c:pt idx="17028">
                  <c:v>-3.26</c:v>
                </c:pt>
                <c:pt idx="17029">
                  <c:v>-3.21</c:v>
                </c:pt>
                <c:pt idx="17030">
                  <c:v>-3.18</c:v>
                </c:pt>
                <c:pt idx="17031">
                  <c:v>-3.21</c:v>
                </c:pt>
                <c:pt idx="17032">
                  <c:v>-3.3</c:v>
                </c:pt>
                <c:pt idx="17033">
                  <c:v>-3.33</c:v>
                </c:pt>
                <c:pt idx="17034">
                  <c:v>-3.33</c:v>
                </c:pt>
                <c:pt idx="17035">
                  <c:v>-3.31</c:v>
                </c:pt>
                <c:pt idx="17036">
                  <c:v>-3.33</c:v>
                </c:pt>
                <c:pt idx="17037">
                  <c:v>-3.38</c:v>
                </c:pt>
                <c:pt idx="17038">
                  <c:v>-3.57</c:v>
                </c:pt>
                <c:pt idx="17039">
                  <c:v>-3.65</c:v>
                </c:pt>
                <c:pt idx="17040">
                  <c:v>-3.72</c:v>
                </c:pt>
                <c:pt idx="17041">
                  <c:v>-3.79</c:v>
                </c:pt>
                <c:pt idx="17042">
                  <c:v>-3.82</c:v>
                </c:pt>
                <c:pt idx="17043">
                  <c:v>-3.85</c:v>
                </c:pt>
                <c:pt idx="17044">
                  <c:v>-3.86</c:v>
                </c:pt>
                <c:pt idx="17045">
                  <c:v>-3.87</c:v>
                </c:pt>
                <c:pt idx="17046">
                  <c:v>-3.83</c:v>
                </c:pt>
                <c:pt idx="17047">
                  <c:v>-3.78</c:v>
                </c:pt>
                <c:pt idx="17048">
                  <c:v>-3.78</c:v>
                </c:pt>
                <c:pt idx="17049">
                  <c:v>-3.82</c:v>
                </c:pt>
                <c:pt idx="17050">
                  <c:v>-3.92</c:v>
                </c:pt>
                <c:pt idx="17051">
                  <c:v>-3.95</c:v>
                </c:pt>
                <c:pt idx="17052">
                  <c:v>-3.93</c:v>
                </c:pt>
                <c:pt idx="17053">
                  <c:v>-3.85</c:v>
                </c:pt>
                <c:pt idx="17054">
                  <c:v>-3.83</c:v>
                </c:pt>
                <c:pt idx="17055">
                  <c:v>-3.84</c:v>
                </c:pt>
                <c:pt idx="17056">
                  <c:v>-3.83</c:v>
                </c:pt>
                <c:pt idx="17057">
                  <c:v>-3.81</c:v>
                </c:pt>
                <c:pt idx="17058">
                  <c:v>-3.8</c:v>
                </c:pt>
                <c:pt idx="17059">
                  <c:v>-3.67</c:v>
                </c:pt>
                <c:pt idx="17060">
                  <c:v>-3.65</c:v>
                </c:pt>
                <c:pt idx="17061">
                  <c:v>-3.64</c:v>
                </c:pt>
                <c:pt idx="17062">
                  <c:v>-3.72</c:v>
                </c:pt>
                <c:pt idx="17063">
                  <c:v>-3.73</c:v>
                </c:pt>
                <c:pt idx="17064">
                  <c:v>-3.74</c:v>
                </c:pt>
                <c:pt idx="17065">
                  <c:v>-3.65</c:v>
                </c:pt>
                <c:pt idx="17066">
                  <c:v>-3.62</c:v>
                </c:pt>
                <c:pt idx="17067">
                  <c:v>-3.56</c:v>
                </c:pt>
                <c:pt idx="17068">
                  <c:v>-3.5</c:v>
                </c:pt>
                <c:pt idx="17069">
                  <c:v>-3.52</c:v>
                </c:pt>
                <c:pt idx="17070">
                  <c:v>-3.55</c:v>
                </c:pt>
                <c:pt idx="17071">
                  <c:v>-3.62</c:v>
                </c:pt>
                <c:pt idx="17072">
                  <c:v>-3.62</c:v>
                </c:pt>
                <c:pt idx="17073">
                  <c:v>-3.64</c:v>
                </c:pt>
                <c:pt idx="17074">
                  <c:v>-3.72</c:v>
                </c:pt>
                <c:pt idx="17075">
                  <c:v>-3.74</c:v>
                </c:pt>
                <c:pt idx="17076">
                  <c:v>-3.76</c:v>
                </c:pt>
                <c:pt idx="17077">
                  <c:v>-3.71</c:v>
                </c:pt>
                <c:pt idx="17078">
                  <c:v>-3.67</c:v>
                </c:pt>
                <c:pt idx="17079">
                  <c:v>-3.65</c:v>
                </c:pt>
                <c:pt idx="17080">
                  <c:v>-3.71</c:v>
                </c:pt>
                <c:pt idx="17081">
                  <c:v>-3.73</c:v>
                </c:pt>
                <c:pt idx="17082">
                  <c:v>-3.74</c:v>
                </c:pt>
                <c:pt idx="17083">
                  <c:v>-3.66</c:v>
                </c:pt>
                <c:pt idx="17084">
                  <c:v>-3.66</c:v>
                </c:pt>
                <c:pt idx="17085">
                  <c:v>-3.63</c:v>
                </c:pt>
                <c:pt idx="17086">
                  <c:v>-3.59</c:v>
                </c:pt>
                <c:pt idx="17087">
                  <c:v>-3.56</c:v>
                </c:pt>
                <c:pt idx="17088">
                  <c:v>-3.55</c:v>
                </c:pt>
                <c:pt idx="17089">
                  <c:v>-3.58</c:v>
                </c:pt>
                <c:pt idx="17090">
                  <c:v>-3.56</c:v>
                </c:pt>
                <c:pt idx="17091">
                  <c:v>-3.54</c:v>
                </c:pt>
                <c:pt idx="17092">
                  <c:v>-3.43</c:v>
                </c:pt>
                <c:pt idx="17093">
                  <c:v>-3.41</c:v>
                </c:pt>
                <c:pt idx="17094">
                  <c:v>-3.38</c:v>
                </c:pt>
                <c:pt idx="17095">
                  <c:v>-3.45</c:v>
                </c:pt>
                <c:pt idx="17096">
                  <c:v>-3.44</c:v>
                </c:pt>
                <c:pt idx="17097">
                  <c:v>-3.45</c:v>
                </c:pt>
                <c:pt idx="17098">
                  <c:v>-3.43</c:v>
                </c:pt>
                <c:pt idx="17099">
                  <c:v>-3.4</c:v>
                </c:pt>
                <c:pt idx="17100">
                  <c:v>-3.37</c:v>
                </c:pt>
                <c:pt idx="17101">
                  <c:v>-3.41</c:v>
                </c:pt>
                <c:pt idx="17102">
                  <c:v>-3.43</c:v>
                </c:pt>
                <c:pt idx="17103">
                  <c:v>-3.46</c:v>
                </c:pt>
                <c:pt idx="17104">
                  <c:v>-3.42</c:v>
                </c:pt>
                <c:pt idx="17105">
                  <c:v>-3.41</c:v>
                </c:pt>
                <c:pt idx="17106">
                  <c:v>-3.4</c:v>
                </c:pt>
                <c:pt idx="17107">
                  <c:v>-3.44</c:v>
                </c:pt>
                <c:pt idx="17108">
                  <c:v>-3.45</c:v>
                </c:pt>
                <c:pt idx="17109">
                  <c:v>-3.46</c:v>
                </c:pt>
                <c:pt idx="17110">
                  <c:v>-3.45</c:v>
                </c:pt>
                <c:pt idx="17111">
                  <c:v>-3.46</c:v>
                </c:pt>
                <c:pt idx="17112">
                  <c:v>-3.47</c:v>
                </c:pt>
                <c:pt idx="17113">
                  <c:v>-3.55</c:v>
                </c:pt>
                <c:pt idx="17114">
                  <c:v>-3.55</c:v>
                </c:pt>
                <c:pt idx="17115">
                  <c:v>-3.56</c:v>
                </c:pt>
                <c:pt idx="17116">
                  <c:v>-3.49</c:v>
                </c:pt>
                <c:pt idx="17117">
                  <c:v>-3.48</c:v>
                </c:pt>
                <c:pt idx="17118">
                  <c:v>-3.48</c:v>
                </c:pt>
                <c:pt idx="17119">
                  <c:v>-3.48</c:v>
                </c:pt>
                <c:pt idx="17120">
                  <c:v>-3.47</c:v>
                </c:pt>
                <c:pt idx="17121">
                  <c:v>-3.49</c:v>
                </c:pt>
                <c:pt idx="17122">
                  <c:v>-3.47</c:v>
                </c:pt>
                <c:pt idx="17123">
                  <c:v>-3.43</c:v>
                </c:pt>
                <c:pt idx="17124">
                  <c:v>-3.36</c:v>
                </c:pt>
                <c:pt idx="17125">
                  <c:v>-3.35</c:v>
                </c:pt>
                <c:pt idx="17126">
                  <c:v>-3.39</c:v>
                </c:pt>
                <c:pt idx="17127">
                  <c:v>-3.44</c:v>
                </c:pt>
                <c:pt idx="17128">
                  <c:v>-3.54</c:v>
                </c:pt>
                <c:pt idx="17129">
                  <c:v>-3.58</c:v>
                </c:pt>
                <c:pt idx="17130">
                  <c:v>-3.6</c:v>
                </c:pt>
                <c:pt idx="17131">
                  <c:v>-3.6</c:v>
                </c:pt>
                <c:pt idx="17132">
                  <c:v>-3.59</c:v>
                </c:pt>
                <c:pt idx="17133">
                  <c:v>-3.6</c:v>
                </c:pt>
                <c:pt idx="17134">
                  <c:v>-3.53</c:v>
                </c:pt>
                <c:pt idx="17135">
                  <c:v>-3.5</c:v>
                </c:pt>
                <c:pt idx="17136">
                  <c:v>-3.48</c:v>
                </c:pt>
                <c:pt idx="17137">
                  <c:v>-3.49</c:v>
                </c:pt>
                <c:pt idx="17138">
                  <c:v>-3.47</c:v>
                </c:pt>
                <c:pt idx="17139">
                  <c:v>-3.43</c:v>
                </c:pt>
                <c:pt idx="17140">
                  <c:v>-3.34</c:v>
                </c:pt>
                <c:pt idx="17141">
                  <c:v>-3.32</c:v>
                </c:pt>
                <c:pt idx="17142">
                  <c:v>-3.28</c:v>
                </c:pt>
                <c:pt idx="17143">
                  <c:v>-3.17</c:v>
                </c:pt>
                <c:pt idx="17144">
                  <c:v>-3.15</c:v>
                </c:pt>
                <c:pt idx="17145">
                  <c:v>-3.12</c:v>
                </c:pt>
                <c:pt idx="17146">
                  <c:v>-3.12</c:v>
                </c:pt>
                <c:pt idx="17147">
                  <c:v>-3.12</c:v>
                </c:pt>
                <c:pt idx="17148">
                  <c:v>-3.16</c:v>
                </c:pt>
                <c:pt idx="17149">
                  <c:v>-3.27</c:v>
                </c:pt>
                <c:pt idx="17150">
                  <c:v>-3.29</c:v>
                </c:pt>
                <c:pt idx="17151">
                  <c:v>-3.32</c:v>
                </c:pt>
                <c:pt idx="17152">
                  <c:v>-3.47</c:v>
                </c:pt>
                <c:pt idx="17153">
                  <c:v>-3.47</c:v>
                </c:pt>
                <c:pt idx="17154">
                  <c:v>-3.44</c:v>
                </c:pt>
                <c:pt idx="17155">
                  <c:v>-3.26</c:v>
                </c:pt>
                <c:pt idx="17156">
                  <c:v>-3.28</c:v>
                </c:pt>
                <c:pt idx="17157">
                  <c:v>-3.31</c:v>
                </c:pt>
                <c:pt idx="17158">
                  <c:v>-3.36</c:v>
                </c:pt>
                <c:pt idx="17159">
                  <c:v>-3.39</c:v>
                </c:pt>
                <c:pt idx="17160">
                  <c:v>-3.38</c:v>
                </c:pt>
                <c:pt idx="17161">
                  <c:v>-3.23</c:v>
                </c:pt>
                <c:pt idx="17162">
                  <c:v>-3.19</c:v>
                </c:pt>
                <c:pt idx="17163">
                  <c:v>-3.17</c:v>
                </c:pt>
                <c:pt idx="17164">
                  <c:v>-3.19</c:v>
                </c:pt>
                <c:pt idx="17165">
                  <c:v>-3.16</c:v>
                </c:pt>
                <c:pt idx="17166">
                  <c:v>-3.12</c:v>
                </c:pt>
                <c:pt idx="17167">
                  <c:v>-3.03</c:v>
                </c:pt>
                <c:pt idx="17168">
                  <c:v>-3.03</c:v>
                </c:pt>
                <c:pt idx="17169">
                  <c:v>-3.07</c:v>
                </c:pt>
                <c:pt idx="17170">
                  <c:v>-3.21</c:v>
                </c:pt>
                <c:pt idx="17171">
                  <c:v>-3.28</c:v>
                </c:pt>
                <c:pt idx="17172">
                  <c:v>-3.31</c:v>
                </c:pt>
                <c:pt idx="17173">
                  <c:v>-3.18</c:v>
                </c:pt>
                <c:pt idx="17174">
                  <c:v>-3.16</c:v>
                </c:pt>
                <c:pt idx="17175">
                  <c:v>-3.11</c:v>
                </c:pt>
                <c:pt idx="17176">
                  <c:v>-3.11</c:v>
                </c:pt>
                <c:pt idx="17177">
                  <c:v>-3.15</c:v>
                </c:pt>
                <c:pt idx="17178">
                  <c:v>-3.17</c:v>
                </c:pt>
                <c:pt idx="17179">
                  <c:v>-3.26</c:v>
                </c:pt>
                <c:pt idx="17180">
                  <c:v>-3.25</c:v>
                </c:pt>
                <c:pt idx="17181">
                  <c:v>-3.22</c:v>
                </c:pt>
                <c:pt idx="17182">
                  <c:v>-3.13</c:v>
                </c:pt>
                <c:pt idx="17183">
                  <c:v>-3.09</c:v>
                </c:pt>
                <c:pt idx="17184">
                  <c:v>-3.05</c:v>
                </c:pt>
                <c:pt idx="17185">
                  <c:v>-3.02</c:v>
                </c:pt>
                <c:pt idx="17186">
                  <c:v>-3.01</c:v>
                </c:pt>
                <c:pt idx="17187">
                  <c:v>-2.98</c:v>
                </c:pt>
                <c:pt idx="17188">
                  <c:v>-2.92</c:v>
                </c:pt>
                <c:pt idx="17189">
                  <c:v>-2.9</c:v>
                </c:pt>
                <c:pt idx="17190">
                  <c:v>-2.92</c:v>
                </c:pt>
                <c:pt idx="17191">
                  <c:v>-2.97</c:v>
                </c:pt>
                <c:pt idx="17192">
                  <c:v>-2.98</c:v>
                </c:pt>
                <c:pt idx="17193">
                  <c:v>-2.98</c:v>
                </c:pt>
                <c:pt idx="17194">
                  <c:v>-2.95</c:v>
                </c:pt>
                <c:pt idx="17195">
                  <c:v>-2.94</c:v>
                </c:pt>
                <c:pt idx="17196">
                  <c:v>-2.91</c:v>
                </c:pt>
                <c:pt idx="17197">
                  <c:v>-2.91</c:v>
                </c:pt>
                <c:pt idx="17198">
                  <c:v>-2.91</c:v>
                </c:pt>
                <c:pt idx="17199">
                  <c:v>-2.91</c:v>
                </c:pt>
                <c:pt idx="17200">
                  <c:v>-2.96</c:v>
                </c:pt>
                <c:pt idx="17201">
                  <c:v>-2.97</c:v>
                </c:pt>
                <c:pt idx="17202">
                  <c:v>-2.98</c:v>
                </c:pt>
                <c:pt idx="17203">
                  <c:v>-2.99</c:v>
                </c:pt>
                <c:pt idx="17204">
                  <c:v>-2.98</c:v>
                </c:pt>
                <c:pt idx="17205">
                  <c:v>-2.97</c:v>
                </c:pt>
                <c:pt idx="17206">
                  <c:v>-2.94</c:v>
                </c:pt>
                <c:pt idx="17207">
                  <c:v>-2.93</c:v>
                </c:pt>
                <c:pt idx="17208">
                  <c:v>-2.91</c:v>
                </c:pt>
                <c:pt idx="17209">
                  <c:v>-2.85</c:v>
                </c:pt>
                <c:pt idx="17210">
                  <c:v>-2.83</c:v>
                </c:pt>
                <c:pt idx="17211">
                  <c:v>-2.78</c:v>
                </c:pt>
                <c:pt idx="17212">
                  <c:v>-2.66</c:v>
                </c:pt>
                <c:pt idx="17213">
                  <c:v>-2.65</c:v>
                </c:pt>
                <c:pt idx="17214">
                  <c:v>-2.68</c:v>
                </c:pt>
                <c:pt idx="17215">
                  <c:v>-2.74</c:v>
                </c:pt>
                <c:pt idx="17216">
                  <c:v>-2.71</c:v>
                </c:pt>
                <c:pt idx="17217">
                  <c:v>-2.68</c:v>
                </c:pt>
                <c:pt idx="17218">
                  <c:v>-2.6</c:v>
                </c:pt>
                <c:pt idx="17219">
                  <c:v>-2.59</c:v>
                </c:pt>
                <c:pt idx="17220">
                  <c:v>-2.59</c:v>
                </c:pt>
                <c:pt idx="17221">
                  <c:v>-2.58</c:v>
                </c:pt>
                <c:pt idx="17222">
                  <c:v>-2.57</c:v>
                </c:pt>
                <c:pt idx="17223">
                  <c:v>-2.56</c:v>
                </c:pt>
                <c:pt idx="17224">
                  <c:v>-2.5</c:v>
                </c:pt>
                <c:pt idx="17225">
                  <c:v>-2.4900000000000002</c:v>
                </c:pt>
                <c:pt idx="17226">
                  <c:v>-2.4900000000000002</c:v>
                </c:pt>
                <c:pt idx="17227">
                  <c:v>-2.54</c:v>
                </c:pt>
                <c:pt idx="17228">
                  <c:v>-2.54</c:v>
                </c:pt>
                <c:pt idx="17229">
                  <c:v>-2.5299999999999998</c:v>
                </c:pt>
                <c:pt idx="17230">
                  <c:v>-2.38</c:v>
                </c:pt>
                <c:pt idx="17231">
                  <c:v>-2.34</c:v>
                </c:pt>
                <c:pt idx="17232">
                  <c:v>-2.33</c:v>
                </c:pt>
                <c:pt idx="17233">
                  <c:v>-2.2999999999999998</c:v>
                </c:pt>
                <c:pt idx="17234">
                  <c:v>-2.29</c:v>
                </c:pt>
                <c:pt idx="17235">
                  <c:v>-2.2799999999999998</c:v>
                </c:pt>
                <c:pt idx="17236">
                  <c:v>-2.2799999999999998</c:v>
                </c:pt>
                <c:pt idx="17237">
                  <c:v>-2.3199999999999998</c:v>
                </c:pt>
                <c:pt idx="17238">
                  <c:v>-2.3199999999999998</c:v>
                </c:pt>
                <c:pt idx="17239">
                  <c:v>-2.38</c:v>
                </c:pt>
                <c:pt idx="17240">
                  <c:v>-2.36</c:v>
                </c:pt>
                <c:pt idx="17241">
                  <c:v>-2.35</c:v>
                </c:pt>
                <c:pt idx="17242">
                  <c:v>-2.31</c:v>
                </c:pt>
                <c:pt idx="17243">
                  <c:v>-2.31</c:v>
                </c:pt>
                <c:pt idx="17244">
                  <c:v>-2.2999999999999998</c:v>
                </c:pt>
                <c:pt idx="17245">
                  <c:v>-2.2599999999999998</c:v>
                </c:pt>
                <c:pt idx="17246">
                  <c:v>-2.25</c:v>
                </c:pt>
                <c:pt idx="17247">
                  <c:v>-2.2400000000000002</c:v>
                </c:pt>
                <c:pt idx="17248">
                  <c:v>-2.36</c:v>
                </c:pt>
                <c:pt idx="17249">
                  <c:v>-2.39</c:v>
                </c:pt>
                <c:pt idx="17250">
                  <c:v>-2.4300000000000002</c:v>
                </c:pt>
                <c:pt idx="17251">
                  <c:v>-2.4700000000000002</c:v>
                </c:pt>
                <c:pt idx="17252">
                  <c:v>-2.46</c:v>
                </c:pt>
                <c:pt idx="17253">
                  <c:v>-2.4500000000000002</c:v>
                </c:pt>
                <c:pt idx="17254">
                  <c:v>-2.4</c:v>
                </c:pt>
                <c:pt idx="17255">
                  <c:v>-2.4</c:v>
                </c:pt>
                <c:pt idx="17256">
                  <c:v>-2.4</c:v>
                </c:pt>
                <c:pt idx="17257">
                  <c:v>-2.4</c:v>
                </c:pt>
                <c:pt idx="17258">
                  <c:v>-2.39</c:v>
                </c:pt>
                <c:pt idx="17259">
                  <c:v>-2.39</c:v>
                </c:pt>
                <c:pt idx="17260">
                  <c:v>-2.42</c:v>
                </c:pt>
                <c:pt idx="17261">
                  <c:v>-2.48</c:v>
                </c:pt>
                <c:pt idx="17262">
                  <c:v>-2.5</c:v>
                </c:pt>
                <c:pt idx="17263">
                  <c:v>-2.54</c:v>
                </c:pt>
                <c:pt idx="17264">
                  <c:v>-2.54</c:v>
                </c:pt>
                <c:pt idx="17265">
                  <c:v>-2.54</c:v>
                </c:pt>
                <c:pt idx="17266">
                  <c:v>-2.52</c:v>
                </c:pt>
                <c:pt idx="17267">
                  <c:v>-2.52</c:v>
                </c:pt>
                <c:pt idx="17268">
                  <c:v>-2.5299999999999998</c:v>
                </c:pt>
                <c:pt idx="17269">
                  <c:v>-2.56</c:v>
                </c:pt>
                <c:pt idx="17270">
                  <c:v>-2.5499999999999998</c:v>
                </c:pt>
                <c:pt idx="17271">
                  <c:v>-2.56</c:v>
                </c:pt>
                <c:pt idx="17272">
                  <c:v>-2.62</c:v>
                </c:pt>
                <c:pt idx="17273">
                  <c:v>-2.66</c:v>
                </c:pt>
                <c:pt idx="17274">
                  <c:v>-2.66</c:v>
                </c:pt>
                <c:pt idx="17275">
                  <c:v>-2.69</c:v>
                </c:pt>
                <c:pt idx="17276">
                  <c:v>-2.68</c:v>
                </c:pt>
                <c:pt idx="17277">
                  <c:v>-2.68</c:v>
                </c:pt>
                <c:pt idx="17278">
                  <c:v>-2.66</c:v>
                </c:pt>
                <c:pt idx="17279">
                  <c:v>-2.66</c:v>
                </c:pt>
                <c:pt idx="17280">
                  <c:v>-2.66</c:v>
                </c:pt>
                <c:pt idx="17281">
                  <c:v>-2.64</c:v>
                </c:pt>
                <c:pt idx="17282">
                  <c:v>-2.63</c:v>
                </c:pt>
                <c:pt idx="17283">
                  <c:v>-2.63</c:v>
                </c:pt>
                <c:pt idx="17284">
                  <c:v>-2.67</c:v>
                </c:pt>
                <c:pt idx="17285">
                  <c:v>-2.68</c:v>
                </c:pt>
                <c:pt idx="17286">
                  <c:v>-2.71</c:v>
                </c:pt>
                <c:pt idx="17287">
                  <c:v>-2.72</c:v>
                </c:pt>
                <c:pt idx="17288">
                  <c:v>-2.72</c:v>
                </c:pt>
                <c:pt idx="17289">
                  <c:v>-2.71</c:v>
                </c:pt>
                <c:pt idx="17290">
                  <c:v>-2.68</c:v>
                </c:pt>
                <c:pt idx="17291">
                  <c:v>-2.66</c:v>
                </c:pt>
                <c:pt idx="17292">
                  <c:v>-2.67</c:v>
                </c:pt>
                <c:pt idx="17293">
                  <c:v>-2.61</c:v>
                </c:pt>
                <c:pt idx="17294">
                  <c:v>-2.59</c:v>
                </c:pt>
                <c:pt idx="17295">
                  <c:v>-2.58</c:v>
                </c:pt>
                <c:pt idx="17296">
                  <c:v>-2.62</c:v>
                </c:pt>
                <c:pt idx="17297">
                  <c:v>-2.64</c:v>
                </c:pt>
                <c:pt idx="17298">
                  <c:v>-2.66</c:v>
                </c:pt>
                <c:pt idx="17299">
                  <c:v>-2.72</c:v>
                </c:pt>
                <c:pt idx="17300">
                  <c:v>-2.78</c:v>
                </c:pt>
                <c:pt idx="17301">
                  <c:v>-2.84</c:v>
                </c:pt>
                <c:pt idx="17302">
                  <c:v>-2.78</c:v>
                </c:pt>
                <c:pt idx="17303">
                  <c:v>-2.74</c:v>
                </c:pt>
                <c:pt idx="17304">
                  <c:v>-2.71</c:v>
                </c:pt>
                <c:pt idx="17305">
                  <c:v>-2.7</c:v>
                </c:pt>
                <c:pt idx="17306">
                  <c:v>-2.7</c:v>
                </c:pt>
                <c:pt idx="17307">
                  <c:v>-2.7</c:v>
                </c:pt>
                <c:pt idx="17308">
                  <c:v>-2.61</c:v>
                </c:pt>
                <c:pt idx="17309">
                  <c:v>-2.57</c:v>
                </c:pt>
                <c:pt idx="17310">
                  <c:v>-2.57</c:v>
                </c:pt>
                <c:pt idx="17311">
                  <c:v>-2.58</c:v>
                </c:pt>
                <c:pt idx="17312">
                  <c:v>-2.58</c:v>
                </c:pt>
                <c:pt idx="17313">
                  <c:v>-2.5499999999999998</c:v>
                </c:pt>
                <c:pt idx="17314">
                  <c:v>-2.4700000000000002</c:v>
                </c:pt>
                <c:pt idx="17315">
                  <c:v>-2.4700000000000002</c:v>
                </c:pt>
                <c:pt idx="17316">
                  <c:v>-2.48</c:v>
                </c:pt>
                <c:pt idx="17317">
                  <c:v>-2.41</c:v>
                </c:pt>
                <c:pt idx="17318">
                  <c:v>-2.36</c:v>
                </c:pt>
                <c:pt idx="17319">
                  <c:v>-2.33</c:v>
                </c:pt>
                <c:pt idx="17320">
                  <c:v>-2.2799999999999998</c:v>
                </c:pt>
                <c:pt idx="17321">
                  <c:v>-2.2799999999999998</c:v>
                </c:pt>
                <c:pt idx="17322">
                  <c:v>-2.31</c:v>
                </c:pt>
                <c:pt idx="17323">
                  <c:v>-2.33</c:v>
                </c:pt>
                <c:pt idx="17324">
                  <c:v>-2.31</c:v>
                </c:pt>
                <c:pt idx="17325">
                  <c:v>-2.29</c:v>
                </c:pt>
                <c:pt idx="17326">
                  <c:v>-2.34</c:v>
                </c:pt>
                <c:pt idx="17327">
                  <c:v>-2.38</c:v>
                </c:pt>
                <c:pt idx="17328">
                  <c:v>-2.41</c:v>
                </c:pt>
                <c:pt idx="17329">
                  <c:v>-2.36</c:v>
                </c:pt>
                <c:pt idx="17330">
                  <c:v>-2.34</c:v>
                </c:pt>
                <c:pt idx="17331">
                  <c:v>-2.33</c:v>
                </c:pt>
                <c:pt idx="17332">
                  <c:v>-2.39</c:v>
                </c:pt>
                <c:pt idx="17333">
                  <c:v>-2.4300000000000002</c:v>
                </c:pt>
                <c:pt idx="17334">
                  <c:v>-2.44</c:v>
                </c:pt>
                <c:pt idx="17335">
                  <c:v>-2.46</c:v>
                </c:pt>
                <c:pt idx="17336">
                  <c:v>-2.4500000000000002</c:v>
                </c:pt>
                <c:pt idx="17337">
                  <c:v>-2.44</c:v>
                </c:pt>
                <c:pt idx="17338">
                  <c:v>-2.46</c:v>
                </c:pt>
                <c:pt idx="17339">
                  <c:v>-2.46</c:v>
                </c:pt>
                <c:pt idx="17340">
                  <c:v>-2.4500000000000002</c:v>
                </c:pt>
                <c:pt idx="17341">
                  <c:v>-2.41</c:v>
                </c:pt>
                <c:pt idx="17342">
                  <c:v>-2.4</c:v>
                </c:pt>
                <c:pt idx="17343">
                  <c:v>-2.37</c:v>
                </c:pt>
                <c:pt idx="17344">
                  <c:v>-2.31</c:v>
                </c:pt>
                <c:pt idx="17345">
                  <c:v>-2.29</c:v>
                </c:pt>
                <c:pt idx="17346">
                  <c:v>-2.27</c:v>
                </c:pt>
                <c:pt idx="17347">
                  <c:v>-2.2400000000000002</c:v>
                </c:pt>
                <c:pt idx="17348">
                  <c:v>-2.2200000000000002</c:v>
                </c:pt>
                <c:pt idx="17349">
                  <c:v>-2.21</c:v>
                </c:pt>
                <c:pt idx="17350">
                  <c:v>-2.15</c:v>
                </c:pt>
                <c:pt idx="17351">
                  <c:v>-2.13</c:v>
                </c:pt>
                <c:pt idx="17352">
                  <c:v>-2.12</c:v>
                </c:pt>
                <c:pt idx="17353">
                  <c:v>-2.0699999999999998</c:v>
                </c:pt>
                <c:pt idx="17354">
                  <c:v>-2.0299999999999998</c:v>
                </c:pt>
                <c:pt idx="17355">
                  <c:v>-2.0099999999999998</c:v>
                </c:pt>
                <c:pt idx="17356">
                  <c:v>-1.93</c:v>
                </c:pt>
                <c:pt idx="17357">
                  <c:v>-1.9</c:v>
                </c:pt>
                <c:pt idx="17358">
                  <c:v>-1.87</c:v>
                </c:pt>
                <c:pt idx="17359">
                  <c:v>-1.74</c:v>
                </c:pt>
                <c:pt idx="17360">
                  <c:v>-1.68</c:v>
                </c:pt>
                <c:pt idx="17361">
                  <c:v>-1.64</c:v>
                </c:pt>
                <c:pt idx="17362">
                  <c:v>-1.58</c:v>
                </c:pt>
                <c:pt idx="17363">
                  <c:v>-1.57</c:v>
                </c:pt>
                <c:pt idx="17364">
                  <c:v>-1.57</c:v>
                </c:pt>
                <c:pt idx="17365">
                  <c:v>-1.52</c:v>
                </c:pt>
                <c:pt idx="17366">
                  <c:v>-1.54</c:v>
                </c:pt>
                <c:pt idx="17367">
                  <c:v>-1.53</c:v>
                </c:pt>
                <c:pt idx="17368">
                  <c:v>-1.57</c:v>
                </c:pt>
                <c:pt idx="17369">
                  <c:v>-1.57</c:v>
                </c:pt>
                <c:pt idx="17370">
                  <c:v>-1.58</c:v>
                </c:pt>
                <c:pt idx="17371">
                  <c:v>-1.61</c:v>
                </c:pt>
                <c:pt idx="17372">
                  <c:v>-1.63</c:v>
                </c:pt>
                <c:pt idx="17373">
                  <c:v>-1.64</c:v>
                </c:pt>
                <c:pt idx="17374">
                  <c:v>-1.73</c:v>
                </c:pt>
                <c:pt idx="17375">
                  <c:v>-1.76</c:v>
                </c:pt>
                <c:pt idx="17376">
                  <c:v>-1.79</c:v>
                </c:pt>
                <c:pt idx="17377">
                  <c:v>-1.89</c:v>
                </c:pt>
                <c:pt idx="17378">
                  <c:v>-1.92</c:v>
                </c:pt>
                <c:pt idx="17379">
                  <c:v>-1.99</c:v>
                </c:pt>
                <c:pt idx="17380">
                  <c:v>-2.09</c:v>
                </c:pt>
                <c:pt idx="17381">
                  <c:v>-2.14</c:v>
                </c:pt>
                <c:pt idx="17382">
                  <c:v>-2.16</c:v>
                </c:pt>
                <c:pt idx="17383">
                  <c:v>-2.2000000000000002</c:v>
                </c:pt>
                <c:pt idx="17384">
                  <c:v>-2.2200000000000002</c:v>
                </c:pt>
                <c:pt idx="17385">
                  <c:v>-2.25</c:v>
                </c:pt>
                <c:pt idx="17386">
                  <c:v>-2.31</c:v>
                </c:pt>
                <c:pt idx="17387">
                  <c:v>-2.31</c:v>
                </c:pt>
                <c:pt idx="17388">
                  <c:v>-2.2999999999999998</c:v>
                </c:pt>
                <c:pt idx="17389">
                  <c:v>-2.31</c:v>
                </c:pt>
                <c:pt idx="17390">
                  <c:v>-2.31</c:v>
                </c:pt>
                <c:pt idx="17391">
                  <c:v>-2.34</c:v>
                </c:pt>
                <c:pt idx="17392">
                  <c:v>-2.36</c:v>
                </c:pt>
                <c:pt idx="17393">
                  <c:v>-2.37</c:v>
                </c:pt>
                <c:pt idx="17394">
                  <c:v>-2.38</c:v>
                </c:pt>
                <c:pt idx="17395">
                  <c:v>-2.4300000000000002</c:v>
                </c:pt>
                <c:pt idx="17396">
                  <c:v>-2.46</c:v>
                </c:pt>
                <c:pt idx="17397">
                  <c:v>-2.4900000000000002</c:v>
                </c:pt>
                <c:pt idx="17398">
                  <c:v>-2.5099999999999998</c:v>
                </c:pt>
                <c:pt idx="17399">
                  <c:v>-2.5099999999999998</c:v>
                </c:pt>
                <c:pt idx="17400">
                  <c:v>-2.52</c:v>
                </c:pt>
                <c:pt idx="17401">
                  <c:v>-2.5299999999999998</c:v>
                </c:pt>
                <c:pt idx="17402">
                  <c:v>-2.54</c:v>
                </c:pt>
                <c:pt idx="17403">
                  <c:v>-2.5299999999999998</c:v>
                </c:pt>
                <c:pt idx="17404">
                  <c:v>-2.5</c:v>
                </c:pt>
                <c:pt idx="17405">
                  <c:v>-2.46</c:v>
                </c:pt>
                <c:pt idx="17406">
                  <c:v>-2.4300000000000002</c:v>
                </c:pt>
                <c:pt idx="17407">
                  <c:v>-2.33</c:v>
                </c:pt>
                <c:pt idx="17408">
                  <c:v>-2.2999999999999998</c:v>
                </c:pt>
                <c:pt idx="17409">
                  <c:v>-2.27</c:v>
                </c:pt>
                <c:pt idx="17410">
                  <c:v>-2.2200000000000002</c:v>
                </c:pt>
                <c:pt idx="17411">
                  <c:v>-2.21</c:v>
                </c:pt>
                <c:pt idx="17412">
                  <c:v>-2.19</c:v>
                </c:pt>
                <c:pt idx="17413">
                  <c:v>-2.06</c:v>
                </c:pt>
                <c:pt idx="17414">
                  <c:v>-1.99</c:v>
                </c:pt>
                <c:pt idx="17415">
                  <c:v>-1.95</c:v>
                </c:pt>
                <c:pt idx="17416">
                  <c:v>-1.86</c:v>
                </c:pt>
                <c:pt idx="17417">
                  <c:v>-1.83</c:v>
                </c:pt>
                <c:pt idx="17418">
                  <c:v>-1.79</c:v>
                </c:pt>
                <c:pt idx="17419">
                  <c:v>-1.68</c:v>
                </c:pt>
                <c:pt idx="17420">
                  <c:v>-1.64</c:v>
                </c:pt>
                <c:pt idx="17421">
                  <c:v>-1.62</c:v>
                </c:pt>
                <c:pt idx="17422">
                  <c:v>-1.55</c:v>
                </c:pt>
                <c:pt idx="17423">
                  <c:v>-1.55</c:v>
                </c:pt>
                <c:pt idx="17424">
                  <c:v>-1.53</c:v>
                </c:pt>
                <c:pt idx="17425">
                  <c:v>-1.5</c:v>
                </c:pt>
                <c:pt idx="17426">
                  <c:v>-1.48</c:v>
                </c:pt>
                <c:pt idx="17427">
                  <c:v>-1.48</c:v>
                </c:pt>
                <c:pt idx="17428">
                  <c:v>-1.49</c:v>
                </c:pt>
                <c:pt idx="17429">
                  <c:v>-1.52</c:v>
                </c:pt>
                <c:pt idx="17430">
                  <c:v>-1.53</c:v>
                </c:pt>
                <c:pt idx="17431">
                  <c:v>-1.52</c:v>
                </c:pt>
                <c:pt idx="17432">
                  <c:v>-1.51</c:v>
                </c:pt>
                <c:pt idx="17433">
                  <c:v>-1.51</c:v>
                </c:pt>
                <c:pt idx="17434">
                  <c:v>-1.55</c:v>
                </c:pt>
                <c:pt idx="17435">
                  <c:v>-1.59</c:v>
                </c:pt>
                <c:pt idx="17436">
                  <c:v>-1.6</c:v>
                </c:pt>
                <c:pt idx="17437">
                  <c:v>-1.58</c:v>
                </c:pt>
                <c:pt idx="17438">
                  <c:v>-1.57</c:v>
                </c:pt>
                <c:pt idx="17439">
                  <c:v>-1.57</c:v>
                </c:pt>
                <c:pt idx="17440">
                  <c:v>-1.61</c:v>
                </c:pt>
                <c:pt idx="17441">
                  <c:v>-1.63</c:v>
                </c:pt>
                <c:pt idx="17442">
                  <c:v>-1.64</c:v>
                </c:pt>
                <c:pt idx="17443">
                  <c:v>-1.63</c:v>
                </c:pt>
                <c:pt idx="17444">
                  <c:v>-1.62</c:v>
                </c:pt>
                <c:pt idx="17445">
                  <c:v>-1.61</c:v>
                </c:pt>
                <c:pt idx="17446">
                  <c:v>-1.59</c:v>
                </c:pt>
                <c:pt idx="17447">
                  <c:v>-1.58</c:v>
                </c:pt>
                <c:pt idx="17448">
                  <c:v>-1.56</c:v>
                </c:pt>
                <c:pt idx="17449">
                  <c:v>-1.51</c:v>
                </c:pt>
                <c:pt idx="17450">
                  <c:v>-1.49</c:v>
                </c:pt>
                <c:pt idx="17451">
                  <c:v>-1.47</c:v>
                </c:pt>
                <c:pt idx="17452">
                  <c:v>-1.4</c:v>
                </c:pt>
                <c:pt idx="17453">
                  <c:v>-1.37</c:v>
                </c:pt>
                <c:pt idx="17454">
                  <c:v>-1.34</c:v>
                </c:pt>
                <c:pt idx="17455">
                  <c:v>-1.32</c:v>
                </c:pt>
                <c:pt idx="17456">
                  <c:v>-1.33</c:v>
                </c:pt>
                <c:pt idx="17457">
                  <c:v>-1.35</c:v>
                </c:pt>
                <c:pt idx="17458">
                  <c:v>-1.33</c:v>
                </c:pt>
                <c:pt idx="17459">
                  <c:v>-1.34</c:v>
                </c:pt>
                <c:pt idx="17460">
                  <c:v>-1.32</c:v>
                </c:pt>
                <c:pt idx="17461">
                  <c:v>-1.3</c:v>
                </c:pt>
                <c:pt idx="17462">
                  <c:v>-1.29</c:v>
                </c:pt>
                <c:pt idx="17463">
                  <c:v>-1.29</c:v>
                </c:pt>
                <c:pt idx="17464">
                  <c:v>-1.29</c:v>
                </c:pt>
                <c:pt idx="17465">
                  <c:v>-1.28</c:v>
                </c:pt>
                <c:pt idx="17466">
                  <c:v>-1.27</c:v>
                </c:pt>
                <c:pt idx="17467">
                  <c:v>-1.26</c:v>
                </c:pt>
                <c:pt idx="17468">
                  <c:v>-1.27</c:v>
                </c:pt>
                <c:pt idx="17469">
                  <c:v>-1.28</c:v>
                </c:pt>
                <c:pt idx="17470">
                  <c:v>-1.29</c:v>
                </c:pt>
                <c:pt idx="17471">
                  <c:v>-1.29</c:v>
                </c:pt>
                <c:pt idx="17472">
                  <c:v>-1.27</c:v>
                </c:pt>
                <c:pt idx="17473">
                  <c:v>-1.2</c:v>
                </c:pt>
                <c:pt idx="17474">
                  <c:v>-1.2</c:v>
                </c:pt>
                <c:pt idx="17475">
                  <c:v>-1.19</c:v>
                </c:pt>
                <c:pt idx="17476">
                  <c:v>-1.2</c:v>
                </c:pt>
                <c:pt idx="17477">
                  <c:v>-1.18</c:v>
                </c:pt>
                <c:pt idx="17478">
                  <c:v>-1.17</c:v>
                </c:pt>
                <c:pt idx="17479">
                  <c:v>-1.1399999999999999</c:v>
                </c:pt>
                <c:pt idx="17480">
                  <c:v>-1.1299999999999999</c:v>
                </c:pt>
                <c:pt idx="17481">
                  <c:v>-1.1100000000000001</c:v>
                </c:pt>
                <c:pt idx="17482">
                  <c:v>-1.1000000000000001</c:v>
                </c:pt>
                <c:pt idx="17483">
                  <c:v>-1.08</c:v>
                </c:pt>
                <c:pt idx="17484">
                  <c:v>-1.08</c:v>
                </c:pt>
                <c:pt idx="17485">
                  <c:v>-1.1000000000000001</c:v>
                </c:pt>
                <c:pt idx="17486">
                  <c:v>-1.1000000000000001</c:v>
                </c:pt>
                <c:pt idx="17487">
                  <c:v>-1.1000000000000001</c:v>
                </c:pt>
                <c:pt idx="17488">
                  <c:v>-1.1000000000000001</c:v>
                </c:pt>
                <c:pt idx="17489">
                  <c:v>-1.1100000000000001</c:v>
                </c:pt>
                <c:pt idx="17490">
                  <c:v>-1.1100000000000001</c:v>
                </c:pt>
                <c:pt idx="17491">
                  <c:v>-1.1000000000000001</c:v>
                </c:pt>
                <c:pt idx="17492">
                  <c:v>-1.1000000000000001</c:v>
                </c:pt>
                <c:pt idx="17493">
                  <c:v>-1.1100000000000001</c:v>
                </c:pt>
                <c:pt idx="17494">
                  <c:v>-1.1299999999999999</c:v>
                </c:pt>
                <c:pt idx="17495">
                  <c:v>-1.1499999999999999</c:v>
                </c:pt>
                <c:pt idx="17496">
                  <c:v>-1.1599999999999999</c:v>
                </c:pt>
                <c:pt idx="17497">
                  <c:v>-1.2</c:v>
                </c:pt>
                <c:pt idx="17498">
                  <c:v>-1.21</c:v>
                </c:pt>
                <c:pt idx="17499">
                  <c:v>-1.21</c:v>
                </c:pt>
                <c:pt idx="17500">
                  <c:v>-1.19</c:v>
                </c:pt>
                <c:pt idx="17501">
                  <c:v>-1.2</c:v>
                </c:pt>
                <c:pt idx="17502">
                  <c:v>-1.19</c:v>
                </c:pt>
                <c:pt idx="17503">
                  <c:v>-1.2</c:v>
                </c:pt>
                <c:pt idx="17504">
                  <c:v>-1.2</c:v>
                </c:pt>
                <c:pt idx="17505">
                  <c:v>-1.2</c:v>
                </c:pt>
                <c:pt idx="17506">
                  <c:v>-1.17</c:v>
                </c:pt>
                <c:pt idx="17507">
                  <c:v>-1.1599999999999999</c:v>
                </c:pt>
                <c:pt idx="17508">
                  <c:v>-1.17</c:v>
                </c:pt>
                <c:pt idx="17509">
                  <c:v>-1.2</c:v>
                </c:pt>
                <c:pt idx="17510">
                  <c:v>-1.2</c:v>
                </c:pt>
                <c:pt idx="17511">
                  <c:v>-1.2</c:v>
                </c:pt>
                <c:pt idx="17512">
                  <c:v>-1.18</c:v>
                </c:pt>
                <c:pt idx="17513">
                  <c:v>-1.17</c:v>
                </c:pt>
                <c:pt idx="17514">
                  <c:v>-1.17</c:v>
                </c:pt>
                <c:pt idx="17515">
                  <c:v>-1.17</c:v>
                </c:pt>
                <c:pt idx="17516">
                  <c:v>-1.19</c:v>
                </c:pt>
                <c:pt idx="17517">
                  <c:v>-1.2</c:v>
                </c:pt>
                <c:pt idx="17518">
                  <c:v>-1.22</c:v>
                </c:pt>
                <c:pt idx="17519">
                  <c:v>-1.22</c:v>
                </c:pt>
                <c:pt idx="17520">
                  <c:v>-1.23</c:v>
                </c:pt>
                <c:pt idx="17521">
                  <c:v>-1.27</c:v>
                </c:pt>
                <c:pt idx="17522">
                  <c:v>-1.29</c:v>
                </c:pt>
                <c:pt idx="17523">
                  <c:v>-1.31</c:v>
                </c:pt>
                <c:pt idx="17524">
                  <c:v>-1.27</c:v>
                </c:pt>
                <c:pt idx="17525">
                  <c:v>-1.27</c:v>
                </c:pt>
                <c:pt idx="17526">
                  <c:v>-1.27</c:v>
                </c:pt>
                <c:pt idx="17527">
                  <c:v>-1.29</c:v>
                </c:pt>
                <c:pt idx="17528">
                  <c:v>-1.29</c:v>
                </c:pt>
                <c:pt idx="17529">
                  <c:v>-1.29</c:v>
                </c:pt>
                <c:pt idx="17530">
                  <c:v>-1.27</c:v>
                </c:pt>
                <c:pt idx="17531">
                  <c:v>-1.25</c:v>
                </c:pt>
                <c:pt idx="17532">
                  <c:v>-1.22</c:v>
                </c:pt>
                <c:pt idx="17533">
                  <c:v>-1.17</c:v>
                </c:pt>
                <c:pt idx="17534">
                  <c:v>-1.1599999999999999</c:v>
                </c:pt>
                <c:pt idx="17535">
                  <c:v>-1.1499999999999999</c:v>
                </c:pt>
                <c:pt idx="17536">
                  <c:v>-1.1399999999999999</c:v>
                </c:pt>
                <c:pt idx="17537">
                  <c:v>-1.1299999999999999</c:v>
                </c:pt>
                <c:pt idx="17538">
                  <c:v>-1.1100000000000001</c:v>
                </c:pt>
                <c:pt idx="17539">
                  <c:v>-1.1100000000000001</c:v>
                </c:pt>
                <c:pt idx="17540">
                  <c:v>-1.1200000000000001</c:v>
                </c:pt>
                <c:pt idx="17541">
                  <c:v>-1.1499999999999999</c:v>
                </c:pt>
                <c:pt idx="17542">
                  <c:v>-1.1100000000000001</c:v>
                </c:pt>
                <c:pt idx="17543">
                  <c:v>-1.0900000000000001</c:v>
                </c:pt>
                <c:pt idx="17544">
                  <c:v>-1.06</c:v>
                </c:pt>
                <c:pt idx="17545">
                  <c:v>-1.05</c:v>
                </c:pt>
                <c:pt idx="17546">
                  <c:v>-1.05</c:v>
                </c:pt>
                <c:pt idx="17547">
                  <c:v>-1.04</c:v>
                </c:pt>
                <c:pt idx="17548">
                  <c:v>-1.04</c:v>
                </c:pt>
                <c:pt idx="17549">
                  <c:v>-1.04</c:v>
                </c:pt>
                <c:pt idx="17550">
                  <c:v>-1.03</c:v>
                </c:pt>
                <c:pt idx="17551">
                  <c:v>-1.01</c:v>
                </c:pt>
                <c:pt idx="17552">
                  <c:v>-1.01</c:v>
                </c:pt>
                <c:pt idx="17553">
                  <c:v>-1.01</c:v>
                </c:pt>
                <c:pt idx="17554">
                  <c:v>-1.01</c:v>
                </c:pt>
                <c:pt idx="17555">
                  <c:v>-1.03</c:v>
                </c:pt>
                <c:pt idx="17556">
                  <c:v>-1.04</c:v>
                </c:pt>
                <c:pt idx="17557">
                  <c:v>-1.04</c:v>
                </c:pt>
                <c:pt idx="17558">
                  <c:v>-1.05</c:v>
                </c:pt>
                <c:pt idx="17559">
                  <c:v>-1.06</c:v>
                </c:pt>
                <c:pt idx="17560">
                  <c:v>-1.1100000000000001</c:v>
                </c:pt>
                <c:pt idx="17561">
                  <c:v>-1.1399999999999999</c:v>
                </c:pt>
                <c:pt idx="17562">
                  <c:v>-1.18</c:v>
                </c:pt>
                <c:pt idx="17563">
                  <c:v>-1.26</c:v>
                </c:pt>
                <c:pt idx="17564">
                  <c:v>-1.3</c:v>
                </c:pt>
                <c:pt idx="17565">
                  <c:v>-1.33</c:v>
                </c:pt>
                <c:pt idx="17566">
                  <c:v>-1.43</c:v>
                </c:pt>
                <c:pt idx="17567">
                  <c:v>-1.47</c:v>
                </c:pt>
                <c:pt idx="17568">
                  <c:v>-1.5</c:v>
                </c:pt>
                <c:pt idx="17569">
                  <c:v>-1.59</c:v>
                </c:pt>
                <c:pt idx="17570">
                  <c:v>-1.62</c:v>
                </c:pt>
                <c:pt idx="17571">
                  <c:v>-1.65</c:v>
                </c:pt>
                <c:pt idx="17572">
                  <c:v>-1.72</c:v>
                </c:pt>
                <c:pt idx="17573">
                  <c:v>-1.74</c:v>
                </c:pt>
                <c:pt idx="17574">
                  <c:v>-1.76</c:v>
                </c:pt>
                <c:pt idx="17575">
                  <c:v>-1.79</c:v>
                </c:pt>
                <c:pt idx="17576">
                  <c:v>-1.81</c:v>
                </c:pt>
                <c:pt idx="17577">
                  <c:v>-1.81</c:v>
                </c:pt>
                <c:pt idx="17578">
                  <c:v>-1.84</c:v>
                </c:pt>
                <c:pt idx="17579">
                  <c:v>-1.86</c:v>
                </c:pt>
                <c:pt idx="17580">
                  <c:v>-1.88</c:v>
                </c:pt>
                <c:pt idx="17581">
                  <c:v>-1.86</c:v>
                </c:pt>
                <c:pt idx="17582">
                  <c:v>-1.86</c:v>
                </c:pt>
                <c:pt idx="17583">
                  <c:v>-1.84</c:v>
                </c:pt>
                <c:pt idx="17584">
                  <c:v>-1.79</c:v>
                </c:pt>
                <c:pt idx="17585">
                  <c:v>-1.79</c:v>
                </c:pt>
                <c:pt idx="17586">
                  <c:v>-1.8</c:v>
                </c:pt>
                <c:pt idx="17587">
                  <c:v>-1.8</c:v>
                </c:pt>
                <c:pt idx="17588">
                  <c:v>-1.81</c:v>
                </c:pt>
                <c:pt idx="17589">
                  <c:v>-1.81</c:v>
                </c:pt>
                <c:pt idx="17590">
                  <c:v>-1.84</c:v>
                </c:pt>
                <c:pt idx="17591">
                  <c:v>-1.86</c:v>
                </c:pt>
                <c:pt idx="17592">
                  <c:v>-1.87</c:v>
                </c:pt>
                <c:pt idx="17593">
                  <c:v>-1.87</c:v>
                </c:pt>
                <c:pt idx="17594">
                  <c:v>-1.86</c:v>
                </c:pt>
                <c:pt idx="17595">
                  <c:v>-1.85</c:v>
                </c:pt>
                <c:pt idx="17596">
                  <c:v>-1.77</c:v>
                </c:pt>
                <c:pt idx="17597">
                  <c:v>-1.78</c:v>
                </c:pt>
                <c:pt idx="17598">
                  <c:v>-1.8</c:v>
                </c:pt>
                <c:pt idx="17599">
                  <c:v>-1.79</c:v>
                </c:pt>
                <c:pt idx="17600">
                  <c:v>-1.77</c:v>
                </c:pt>
                <c:pt idx="17601">
                  <c:v>-1.73</c:v>
                </c:pt>
                <c:pt idx="17602">
                  <c:v>-1.64</c:v>
                </c:pt>
                <c:pt idx="17603">
                  <c:v>-1.61</c:v>
                </c:pt>
                <c:pt idx="17604">
                  <c:v>-1.61</c:v>
                </c:pt>
                <c:pt idx="17605">
                  <c:v>-1.57</c:v>
                </c:pt>
                <c:pt idx="17606">
                  <c:v>-1.55</c:v>
                </c:pt>
                <c:pt idx="17607">
                  <c:v>-1.53</c:v>
                </c:pt>
                <c:pt idx="17608">
                  <c:v>-1.47</c:v>
                </c:pt>
                <c:pt idx="17609">
                  <c:v>-1.45</c:v>
                </c:pt>
                <c:pt idx="17610">
                  <c:v>-1.43</c:v>
                </c:pt>
                <c:pt idx="17611">
                  <c:v>-1.38</c:v>
                </c:pt>
                <c:pt idx="17612">
                  <c:v>-1.37</c:v>
                </c:pt>
                <c:pt idx="17613">
                  <c:v>-1.35</c:v>
                </c:pt>
                <c:pt idx="17614">
                  <c:v>-1.32</c:v>
                </c:pt>
                <c:pt idx="17615">
                  <c:v>-1.3</c:v>
                </c:pt>
                <c:pt idx="17616">
                  <c:v>-1.3</c:v>
                </c:pt>
                <c:pt idx="17617">
                  <c:v>-1.28</c:v>
                </c:pt>
                <c:pt idx="17618">
                  <c:v>-1.29</c:v>
                </c:pt>
                <c:pt idx="17619">
                  <c:v>-1.29</c:v>
                </c:pt>
                <c:pt idx="17620">
                  <c:v>-1.26</c:v>
                </c:pt>
                <c:pt idx="17621">
                  <c:v>-1.28</c:v>
                </c:pt>
                <c:pt idx="17622">
                  <c:v>-1.3</c:v>
                </c:pt>
                <c:pt idx="17623">
                  <c:v>-1.33</c:v>
                </c:pt>
                <c:pt idx="17624">
                  <c:v>-1.33</c:v>
                </c:pt>
                <c:pt idx="17625">
                  <c:v>-1.33</c:v>
                </c:pt>
                <c:pt idx="17626">
                  <c:v>-1.32</c:v>
                </c:pt>
                <c:pt idx="17627">
                  <c:v>-1.34</c:v>
                </c:pt>
                <c:pt idx="17628">
                  <c:v>-1.34</c:v>
                </c:pt>
                <c:pt idx="17629">
                  <c:v>-1.34</c:v>
                </c:pt>
                <c:pt idx="17630">
                  <c:v>-1.33</c:v>
                </c:pt>
                <c:pt idx="17631">
                  <c:v>-1.34</c:v>
                </c:pt>
                <c:pt idx="17632">
                  <c:v>-1.29</c:v>
                </c:pt>
                <c:pt idx="17633">
                  <c:v>-1.27</c:v>
                </c:pt>
                <c:pt idx="17634">
                  <c:v>-1.26</c:v>
                </c:pt>
                <c:pt idx="17635">
                  <c:v>-1.22</c:v>
                </c:pt>
                <c:pt idx="17636">
                  <c:v>-1.19</c:v>
                </c:pt>
                <c:pt idx="17637">
                  <c:v>-1.17</c:v>
                </c:pt>
                <c:pt idx="17638">
                  <c:v>-1.1599999999999999</c:v>
                </c:pt>
                <c:pt idx="17639">
                  <c:v>-1.1599999999999999</c:v>
                </c:pt>
                <c:pt idx="17640">
                  <c:v>-1.1599999999999999</c:v>
                </c:pt>
                <c:pt idx="17641">
                  <c:v>-1.1299999999999999</c:v>
                </c:pt>
                <c:pt idx="17642">
                  <c:v>-1.1200000000000001</c:v>
                </c:pt>
                <c:pt idx="17643">
                  <c:v>-1.1200000000000001</c:v>
                </c:pt>
                <c:pt idx="17644">
                  <c:v>-1.1299999999999999</c:v>
                </c:pt>
                <c:pt idx="17645">
                  <c:v>-1.1399999999999999</c:v>
                </c:pt>
                <c:pt idx="17646">
                  <c:v>-1.1299999999999999</c:v>
                </c:pt>
                <c:pt idx="17647">
                  <c:v>-1.1599999999999999</c:v>
                </c:pt>
                <c:pt idx="17648">
                  <c:v>-1.1599999999999999</c:v>
                </c:pt>
                <c:pt idx="17649">
                  <c:v>-1.18</c:v>
                </c:pt>
                <c:pt idx="17650">
                  <c:v>-1.18</c:v>
                </c:pt>
                <c:pt idx="17651">
                  <c:v>-1.19</c:v>
                </c:pt>
                <c:pt idx="17652">
                  <c:v>-1.18</c:v>
                </c:pt>
                <c:pt idx="17653">
                  <c:v>-1.17</c:v>
                </c:pt>
                <c:pt idx="17654">
                  <c:v>-1.17</c:v>
                </c:pt>
                <c:pt idx="17655">
                  <c:v>-1.1599999999999999</c:v>
                </c:pt>
                <c:pt idx="17656">
                  <c:v>-1.08</c:v>
                </c:pt>
                <c:pt idx="17657">
                  <c:v>-1.07</c:v>
                </c:pt>
                <c:pt idx="17658">
                  <c:v>-1.06</c:v>
                </c:pt>
                <c:pt idx="17659">
                  <c:v>-1.06</c:v>
                </c:pt>
                <c:pt idx="17660">
                  <c:v>-1.05</c:v>
                </c:pt>
                <c:pt idx="17661">
                  <c:v>-1.02</c:v>
                </c:pt>
                <c:pt idx="17662">
                  <c:v>-0.95</c:v>
                </c:pt>
                <c:pt idx="17663">
                  <c:v>-0.91</c:v>
                </c:pt>
                <c:pt idx="17664">
                  <c:v>-0.89</c:v>
                </c:pt>
                <c:pt idx="17665">
                  <c:v>-0.86</c:v>
                </c:pt>
                <c:pt idx="17666">
                  <c:v>-0.86</c:v>
                </c:pt>
                <c:pt idx="17667">
                  <c:v>-0.86</c:v>
                </c:pt>
                <c:pt idx="17668">
                  <c:v>-0.84</c:v>
                </c:pt>
                <c:pt idx="17669">
                  <c:v>-0.83</c:v>
                </c:pt>
                <c:pt idx="17670">
                  <c:v>-0.83</c:v>
                </c:pt>
                <c:pt idx="17671">
                  <c:v>-0.85</c:v>
                </c:pt>
                <c:pt idx="17672">
                  <c:v>-0.87</c:v>
                </c:pt>
                <c:pt idx="17673">
                  <c:v>-0.89</c:v>
                </c:pt>
                <c:pt idx="17674">
                  <c:v>-0.91</c:v>
                </c:pt>
                <c:pt idx="17675">
                  <c:v>-0.92</c:v>
                </c:pt>
                <c:pt idx="17676">
                  <c:v>-0.94</c:v>
                </c:pt>
                <c:pt idx="17677">
                  <c:v>-0.97</c:v>
                </c:pt>
                <c:pt idx="17678">
                  <c:v>-0.97</c:v>
                </c:pt>
                <c:pt idx="17679">
                  <c:v>-0.97</c:v>
                </c:pt>
                <c:pt idx="17680">
                  <c:v>-0.95</c:v>
                </c:pt>
                <c:pt idx="17681">
                  <c:v>-0.95</c:v>
                </c:pt>
                <c:pt idx="17682">
                  <c:v>-0.94</c:v>
                </c:pt>
                <c:pt idx="17683">
                  <c:v>-0.94</c:v>
                </c:pt>
                <c:pt idx="17684">
                  <c:v>-0.94</c:v>
                </c:pt>
                <c:pt idx="17685">
                  <c:v>-0.93</c:v>
                </c:pt>
                <c:pt idx="17686">
                  <c:v>-0.9</c:v>
                </c:pt>
                <c:pt idx="17687">
                  <c:v>-0.89</c:v>
                </c:pt>
                <c:pt idx="17688">
                  <c:v>-0.87</c:v>
                </c:pt>
                <c:pt idx="17689">
                  <c:v>-0.84</c:v>
                </c:pt>
                <c:pt idx="17690">
                  <c:v>-0.84</c:v>
                </c:pt>
                <c:pt idx="17691">
                  <c:v>-0.83</c:v>
                </c:pt>
                <c:pt idx="17692">
                  <c:v>-0.84</c:v>
                </c:pt>
                <c:pt idx="17693">
                  <c:v>-0.84</c:v>
                </c:pt>
                <c:pt idx="17694">
                  <c:v>-0.85</c:v>
                </c:pt>
                <c:pt idx="17695">
                  <c:v>-0.86</c:v>
                </c:pt>
                <c:pt idx="17696">
                  <c:v>-0.87</c:v>
                </c:pt>
                <c:pt idx="17697">
                  <c:v>-0.89</c:v>
                </c:pt>
                <c:pt idx="17698">
                  <c:v>-0.9</c:v>
                </c:pt>
                <c:pt idx="17699">
                  <c:v>-0.91</c:v>
                </c:pt>
                <c:pt idx="17700">
                  <c:v>-0.92</c:v>
                </c:pt>
                <c:pt idx="17701">
                  <c:v>-0.94</c:v>
                </c:pt>
                <c:pt idx="17702">
                  <c:v>-0.93</c:v>
                </c:pt>
                <c:pt idx="17703">
                  <c:v>-0.95</c:v>
                </c:pt>
                <c:pt idx="17704">
                  <c:v>-0.98</c:v>
                </c:pt>
                <c:pt idx="17705">
                  <c:v>-0.98</c:v>
                </c:pt>
                <c:pt idx="17706">
                  <c:v>-0.98</c:v>
                </c:pt>
                <c:pt idx="17707">
                  <c:v>-0.97</c:v>
                </c:pt>
                <c:pt idx="17708">
                  <c:v>-0.97</c:v>
                </c:pt>
                <c:pt idx="17709">
                  <c:v>-0.98</c:v>
                </c:pt>
                <c:pt idx="17710">
                  <c:v>-0.96</c:v>
                </c:pt>
                <c:pt idx="17711">
                  <c:v>-0.94</c:v>
                </c:pt>
                <c:pt idx="17712">
                  <c:v>-0.92</c:v>
                </c:pt>
                <c:pt idx="17713">
                  <c:v>-0.85</c:v>
                </c:pt>
                <c:pt idx="17714">
                  <c:v>-0.81</c:v>
                </c:pt>
                <c:pt idx="17715">
                  <c:v>-0.78</c:v>
                </c:pt>
                <c:pt idx="17716">
                  <c:v>-0.71</c:v>
                </c:pt>
                <c:pt idx="17717">
                  <c:v>-0.7</c:v>
                </c:pt>
                <c:pt idx="17718">
                  <c:v>-0.69</c:v>
                </c:pt>
                <c:pt idx="17719">
                  <c:v>-0.64</c:v>
                </c:pt>
                <c:pt idx="17720">
                  <c:v>-0.61</c:v>
                </c:pt>
                <c:pt idx="17721">
                  <c:v>-0.6</c:v>
                </c:pt>
                <c:pt idx="17722">
                  <c:v>-0.56000000000000005</c:v>
                </c:pt>
                <c:pt idx="17723">
                  <c:v>-0.56000000000000005</c:v>
                </c:pt>
                <c:pt idx="17724">
                  <c:v>-0.55000000000000004</c:v>
                </c:pt>
                <c:pt idx="17725">
                  <c:v>-0.53</c:v>
                </c:pt>
                <c:pt idx="17726">
                  <c:v>-0.52</c:v>
                </c:pt>
                <c:pt idx="17727">
                  <c:v>-0.51</c:v>
                </c:pt>
                <c:pt idx="17728">
                  <c:v>-0.48</c:v>
                </c:pt>
                <c:pt idx="17729">
                  <c:v>-0.48</c:v>
                </c:pt>
                <c:pt idx="17730">
                  <c:v>-0.49</c:v>
                </c:pt>
                <c:pt idx="17731">
                  <c:v>-0.51</c:v>
                </c:pt>
                <c:pt idx="17732">
                  <c:v>-0.51</c:v>
                </c:pt>
                <c:pt idx="17733">
                  <c:v>-0.51</c:v>
                </c:pt>
                <c:pt idx="17734">
                  <c:v>-0.54</c:v>
                </c:pt>
                <c:pt idx="17735">
                  <c:v>-0.54</c:v>
                </c:pt>
                <c:pt idx="17736">
                  <c:v>-0.55000000000000004</c:v>
                </c:pt>
                <c:pt idx="17737">
                  <c:v>-0.55000000000000004</c:v>
                </c:pt>
                <c:pt idx="17738">
                  <c:v>-0.55000000000000004</c:v>
                </c:pt>
                <c:pt idx="17739">
                  <c:v>-0.56000000000000005</c:v>
                </c:pt>
                <c:pt idx="17740">
                  <c:v>-0.56999999999999995</c:v>
                </c:pt>
                <c:pt idx="17741">
                  <c:v>-0.59</c:v>
                </c:pt>
                <c:pt idx="17742">
                  <c:v>-0.57999999999999996</c:v>
                </c:pt>
                <c:pt idx="17743">
                  <c:v>-0.52</c:v>
                </c:pt>
                <c:pt idx="17744">
                  <c:v>-0.5</c:v>
                </c:pt>
                <c:pt idx="17745">
                  <c:v>-0.48</c:v>
                </c:pt>
                <c:pt idx="17746">
                  <c:v>-0.45</c:v>
                </c:pt>
                <c:pt idx="17747">
                  <c:v>-0.43</c:v>
                </c:pt>
                <c:pt idx="17748">
                  <c:v>-0.41</c:v>
                </c:pt>
                <c:pt idx="17749">
                  <c:v>-0.34</c:v>
                </c:pt>
                <c:pt idx="17750">
                  <c:v>-0.31</c:v>
                </c:pt>
                <c:pt idx="17751">
                  <c:v>-0.28000000000000003</c:v>
                </c:pt>
                <c:pt idx="17752">
                  <c:v>-0.23</c:v>
                </c:pt>
                <c:pt idx="17753">
                  <c:v>-0.2</c:v>
                </c:pt>
                <c:pt idx="17754">
                  <c:v>-0.18</c:v>
                </c:pt>
                <c:pt idx="17755">
                  <c:v>-0.13</c:v>
                </c:pt>
                <c:pt idx="17756">
                  <c:v>-0.11</c:v>
                </c:pt>
                <c:pt idx="17757">
                  <c:v>-0.1</c:v>
                </c:pt>
                <c:pt idx="17758">
                  <c:v>-0.05</c:v>
                </c:pt>
                <c:pt idx="17759">
                  <c:v>-0.03</c:v>
                </c:pt>
                <c:pt idx="17760">
                  <c:v>0</c:v>
                </c:pt>
                <c:pt idx="17761">
                  <c:v>0.08</c:v>
                </c:pt>
                <c:pt idx="17762">
                  <c:v>0.11</c:v>
                </c:pt>
                <c:pt idx="17763">
                  <c:v>0.13</c:v>
                </c:pt>
                <c:pt idx="17764">
                  <c:v>0.15</c:v>
                </c:pt>
                <c:pt idx="17765">
                  <c:v>0.15</c:v>
                </c:pt>
                <c:pt idx="17766">
                  <c:v>0.14000000000000001</c:v>
                </c:pt>
                <c:pt idx="17767">
                  <c:v>0.09</c:v>
                </c:pt>
                <c:pt idx="17768">
                  <c:v>0.06</c:v>
                </c:pt>
                <c:pt idx="17769">
                  <c:v>0.04</c:v>
                </c:pt>
                <c:pt idx="17770">
                  <c:v>-0.09</c:v>
                </c:pt>
                <c:pt idx="17771">
                  <c:v>-0.14000000000000001</c:v>
                </c:pt>
                <c:pt idx="17772">
                  <c:v>-0.2</c:v>
                </c:pt>
                <c:pt idx="17773">
                  <c:v>-0.35</c:v>
                </c:pt>
                <c:pt idx="17774">
                  <c:v>-0.4</c:v>
                </c:pt>
                <c:pt idx="17775">
                  <c:v>-0.44</c:v>
                </c:pt>
                <c:pt idx="17776">
                  <c:v>-0.52</c:v>
                </c:pt>
                <c:pt idx="17777">
                  <c:v>-0.55000000000000004</c:v>
                </c:pt>
                <c:pt idx="17778">
                  <c:v>-0.57999999999999996</c:v>
                </c:pt>
                <c:pt idx="17779">
                  <c:v>-0.62</c:v>
                </c:pt>
                <c:pt idx="17780">
                  <c:v>-0.63</c:v>
                </c:pt>
                <c:pt idx="17781">
                  <c:v>-0.64</c:v>
                </c:pt>
                <c:pt idx="17782">
                  <c:v>-0.65</c:v>
                </c:pt>
                <c:pt idx="17783">
                  <c:v>-0.66</c:v>
                </c:pt>
                <c:pt idx="17784">
                  <c:v>-0.68</c:v>
                </c:pt>
                <c:pt idx="17785">
                  <c:v>-0.69</c:v>
                </c:pt>
                <c:pt idx="17786">
                  <c:v>-0.69</c:v>
                </c:pt>
                <c:pt idx="17787">
                  <c:v>-0.68</c:v>
                </c:pt>
                <c:pt idx="17788">
                  <c:v>-0.67</c:v>
                </c:pt>
                <c:pt idx="17789">
                  <c:v>-0.67</c:v>
                </c:pt>
                <c:pt idx="17790">
                  <c:v>-0.67</c:v>
                </c:pt>
                <c:pt idx="17791">
                  <c:v>-0.67</c:v>
                </c:pt>
                <c:pt idx="17792">
                  <c:v>-0.67</c:v>
                </c:pt>
                <c:pt idx="17793">
                  <c:v>-0.67</c:v>
                </c:pt>
                <c:pt idx="17794">
                  <c:v>-0.67</c:v>
                </c:pt>
                <c:pt idx="17795">
                  <c:v>-0.68</c:v>
                </c:pt>
                <c:pt idx="17796">
                  <c:v>-0.68</c:v>
                </c:pt>
                <c:pt idx="17797">
                  <c:v>-0.71</c:v>
                </c:pt>
                <c:pt idx="17798">
                  <c:v>-0.71</c:v>
                </c:pt>
                <c:pt idx="17799">
                  <c:v>-0.71</c:v>
                </c:pt>
                <c:pt idx="17800">
                  <c:v>-0.71</c:v>
                </c:pt>
                <c:pt idx="17801">
                  <c:v>-0.71</c:v>
                </c:pt>
                <c:pt idx="17802">
                  <c:v>-0.7</c:v>
                </c:pt>
                <c:pt idx="17803">
                  <c:v>-0.68</c:v>
                </c:pt>
                <c:pt idx="17804">
                  <c:v>-0.67</c:v>
                </c:pt>
                <c:pt idx="17805">
                  <c:v>-0.67</c:v>
                </c:pt>
                <c:pt idx="17806">
                  <c:v>-0.68</c:v>
                </c:pt>
                <c:pt idx="17807">
                  <c:v>-0.68</c:v>
                </c:pt>
                <c:pt idx="17808">
                  <c:v>-0.69</c:v>
                </c:pt>
                <c:pt idx="17809">
                  <c:v>-0.67</c:v>
                </c:pt>
                <c:pt idx="17810">
                  <c:v>-0.66</c:v>
                </c:pt>
                <c:pt idx="17811">
                  <c:v>-0.64</c:v>
                </c:pt>
                <c:pt idx="17812">
                  <c:v>-0.57999999999999996</c:v>
                </c:pt>
                <c:pt idx="17813">
                  <c:v>-0.56999999999999995</c:v>
                </c:pt>
                <c:pt idx="17814">
                  <c:v>-0.55000000000000004</c:v>
                </c:pt>
                <c:pt idx="17815">
                  <c:v>-0.53</c:v>
                </c:pt>
                <c:pt idx="17816">
                  <c:v>-0.5</c:v>
                </c:pt>
                <c:pt idx="17817">
                  <c:v>-0.48</c:v>
                </c:pt>
                <c:pt idx="17818">
                  <c:v>-0.41</c:v>
                </c:pt>
                <c:pt idx="17819">
                  <c:v>-0.41</c:v>
                </c:pt>
                <c:pt idx="17820">
                  <c:v>-0.41</c:v>
                </c:pt>
                <c:pt idx="17821">
                  <c:v>-0.45</c:v>
                </c:pt>
                <c:pt idx="17822">
                  <c:v>-0.44</c:v>
                </c:pt>
                <c:pt idx="17823">
                  <c:v>-0.45</c:v>
                </c:pt>
                <c:pt idx="17824">
                  <c:v>-0.49</c:v>
                </c:pt>
                <c:pt idx="17825">
                  <c:v>-0.51</c:v>
                </c:pt>
                <c:pt idx="17826">
                  <c:v>-0.54</c:v>
                </c:pt>
                <c:pt idx="17827">
                  <c:v>-0.61</c:v>
                </c:pt>
                <c:pt idx="17828">
                  <c:v>-0.65</c:v>
                </c:pt>
                <c:pt idx="17829">
                  <c:v>-0.67</c:v>
                </c:pt>
                <c:pt idx="17830">
                  <c:v>-0.71</c:v>
                </c:pt>
                <c:pt idx="17831">
                  <c:v>-0.72</c:v>
                </c:pt>
                <c:pt idx="17832">
                  <c:v>-0.74</c:v>
                </c:pt>
                <c:pt idx="17833">
                  <c:v>-0.77</c:v>
                </c:pt>
                <c:pt idx="17834">
                  <c:v>-0.78</c:v>
                </c:pt>
                <c:pt idx="17835">
                  <c:v>-0.77</c:v>
                </c:pt>
                <c:pt idx="17836">
                  <c:v>-0.75</c:v>
                </c:pt>
                <c:pt idx="17837">
                  <c:v>-0.74</c:v>
                </c:pt>
                <c:pt idx="17838">
                  <c:v>-0.74</c:v>
                </c:pt>
                <c:pt idx="17839">
                  <c:v>-0.72</c:v>
                </c:pt>
                <c:pt idx="17840">
                  <c:v>-0.72</c:v>
                </c:pt>
                <c:pt idx="17841">
                  <c:v>-0.69</c:v>
                </c:pt>
                <c:pt idx="17842">
                  <c:v>-0.61</c:v>
                </c:pt>
                <c:pt idx="17843">
                  <c:v>-0.57999999999999996</c:v>
                </c:pt>
                <c:pt idx="17844">
                  <c:v>-0.56000000000000005</c:v>
                </c:pt>
                <c:pt idx="17845">
                  <c:v>-0.53</c:v>
                </c:pt>
                <c:pt idx="17846">
                  <c:v>-0.51</c:v>
                </c:pt>
                <c:pt idx="17847">
                  <c:v>-0.49</c:v>
                </c:pt>
                <c:pt idx="17848">
                  <c:v>-0.38</c:v>
                </c:pt>
                <c:pt idx="17849">
                  <c:v>-0.33</c:v>
                </c:pt>
                <c:pt idx="17850">
                  <c:v>-0.28000000000000003</c:v>
                </c:pt>
                <c:pt idx="17851">
                  <c:v>-0.17</c:v>
                </c:pt>
                <c:pt idx="17852">
                  <c:v>-0.12</c:v>
                </c:pt>
                <c:pt idx="17853">
                  <c:v>-7.0000000000000007E-2</c:v>
                </c:pt>
                <c:pt idx="17854">
                  <c:v>0.05</c:v>
                </c:pt>
                <c:pt idx="17855">
                  <c:v>0.09</c:v>
                </c:pt>
                <c:pt idx="17856">
                  <c:v>0.14000000000000001</c:v>
                </c:pt>
                <c:pt idx="17857">
                  <c:v>0.16</c:v>
                </c:pt>
                <c:pt idx="17858">
                  <c:v>0.16</c:v>
                </c:pt>
                <c:pt idx="17859">
                  <c:v>0.16</c:v>
                </c:pt>
                <c:pt idx="17860">
                  <c:v>0.16</c:v>
                </c:pt>
                <c:pt idx="17861">
                  <c:v>0.16</c:v>
                </c:pt>
                <c:pt idx="17862">
                  <c:v>0.15</c:v>
                </c:pt>
                <c:pt idx="17863">
                  <c:v>0.1</c:v>
                </c:pt>
                <c:pt idx="17864">
                  <c:v>0.08</c:v>
                </c:pt>
                <c:pt idx="17865">
                  <c:v>0.06</c:v>
                </c:pt>
                <c:pt idx="17866">
                  <c:v>0.02</c:v>
                </c:pt>
                <c:pt idx="17867">
                  <c:v>0.01</c:v>
                </c:pt>
                <c:pt idx="17868">
                  <c:v>0</c:v>
                </c:pt>
                <c:pt idx="17869">
                  <c:v>-0.03</c:v>
                </c:pt>
                <c:pt idx="17870">
                  <c:v>-0.04</c:v>
                </c:pt>
                <c:pt idx="17871">
                  <c:v>-0.04</c:v>
                </c:pt>
                <c:pt idx="17872">
                  <c:v>-0.03</c:v>
                </c:pt>
                <c:pt idx="17873">
                  <c:v>-0.02</c:v>
                </c:pt>
                <c:pt idx="17874">
                  <c:v>0</c:v>
                </c:pt>
                <c:pt idx="17875">
                  <c:v>0.05</c:v>
                </c:pt>
                <c:pt idx="17876">
                  <c:v>7.0000000000000007E-2</c:v>
                </c:pt>
                <c:pt idx="17877">
                  <c:v>0.09</c:v>
                </c:pt>
                <c:pt idx="17878">
                  <c:v>0.15</c:v>
                </c:pt>
                <c:pt idx="17879">
                  <c:v>0.18</c:v>
                </c:pt>
                <c:pt idx="17880">
                  <c:v>0.21</c:v>
                </c:pt>
                <c:pt idx="17881">
                  <c:v>0.27</c:v>
                </c:pt>
                <c:pt idx="17882">
                  <c:v>0.28000000000000003</c:v>
                </c:pt>
                <c:pt idx="17883">
                  <c:v>0.3</c:v>
                </c:pt>
                <c:pt idx="17884">
                  <c:v>0.38</c:v>
                </c:pt>
                <c:pt idx="17885">
                  <c:v>0.42</c:v>
                </c:pt>
                <c:pt idx="17886">
                  <c:v>0.45</c:v>
                </c:pt>
                <c:pt idx="17887">
                  <c:v>0.53</c:v>
                </c:pt>
                <c:pt idx="17888">
                  <c:v>0.56000000000000005</c:v>
                </c:pt>
                <c:pt idx="17889">
                  <c:v>0.59</c:v>
                </c:pt>
                <c:pt idx="17890">
                  <c:v>0.65</c:v>
                </c:pt>
                <c:pt idx="17891">
                  <c:v>0.67</c:v>
                </c:pt>
                <c:pt idx="17892">
                  <c:v>0.69</c:v>
                </c:pt>
                <c:pt idx="17893">
                  <c:v>0.72</c:v>
                </c:pt>
                <c:pt idx="17894">
                  <c:v>0.74</c:v>
                </c:pt>
                <c:pt idx="17895">
                  <c:v>0.76</c:v>
                </c:pt>
                <c:pt idx="17896">
                  <c:v>0.78</c:v>
                </c:pt>
                <c:pt idx="17897">
                  <c:v>0.79</c:v>
                </c:pt>
                <c:pt idx="17898">
                  <c:v>0.79</c:v>
                </c:pt>
                <c:pt idx="17899">
                  <c:v>0.83</c:v>
                </c:pt>
                <c:pt idx="17900">
                  <c:v>0.87</c:v>
                </c:pt>
                <c:pt idx="17901">
                  <c:v>0.92</c:v>
                </c:pt>
                <c:pt idx="17902">
                  <c:v>1.04</c:v>
                </c:pt>
                <c:pt idx="17903">
                  <c:v>1.07</c:v>
                </c:pt>
                <c:pt idx="17904">
                  <c:v>1.1000000000000001</c:v>
                </c:pt>
                <c:pt idx="17905">
                  <c:v>1.1200000000000001</c:v>
                </c:pt>
                <c:pt idx="17906">
                  <c:v>1.1299999999999999</c:v>
                </c:pt>
                <c:pt idx="17907">
                  <c:v>1.1399999999999999</c:v>
                </c:pt>
                <c:pt idx="17908">
                  <c:v>1.1000000000000001</c:v>
                </c:pt>
                <c:pt idx="17909">
                  <c:v>1.08</c:v>
                </c:pt>
                <c:pt idx="17910">
                  <c:v>1.06</c:v>
                </c:pt>
                <c:pt idx="17911">
                  <c:v>0.98</c:v>
                </c:pt>
                <c:pt idx="17912">
                  <c:v>0.96</c:v>
                </c:pt>
                <c:pt idx="17913">
                  <c:v>0.93</c:v>
                </c:pt>
                <c:pt idx="17914">
                  <c:v>0.9</c:v>
                </c:pt>
                <c:pt idx="17915">
                  <c:v>0.88</c:v>
                </c:pt>
                <c:pt idx="17916">
                  <c:v>0.87</c:v>
                </c:pt>
                <c:pt idx="17917">
                  <c:v>0.87</c:v>
                </c:pt>
                <c:pt idx="17918">
                  <c:v>0.86</c:v>
                </c:pt>
                <c:pt idx="17919">
                  <c:v>0.87</c:v>
                </c:pt>
                <c:pt idx="17920">
                  <c:v>0.92</c:v>
                </c:pt>
                <c:pt idx="17921">
                  <c:v>0.94</c:v>
                </c:pt>
                <c:pt idx="17922">
                  <c:v>0.97</c:v>
                </c:pt>
                <c:pt idx="17923">
                  <c:v>1.05</c:v>
                </c:pt>
                <c:pt idx="17924">
                  <c:v>1.07</c:v>
                </c:pt>
                <c:pt idx="17925">
                  <c:v>1.1100000000000001</c:v>
                </c:pt>
                <c:pt idx="17926">
                  <c:v>1.26</c:v>
                </c:pt>
                <c:pt idx="17927">
                  <c:v>1.32</c:v>
                </c:pt>
                <c:pt idx="17928">
                  <c:v>1.37</c:v>
                </c:pt>
                <c:pt idx="17929">
                  <c:v>1.48</c:v>
                </c:pt>
                <c:pt idx="17930">
                  <c:v>1.52</c:v>
                </c:pt>
                <c:pt idx="17931">
                  <c:v>1.55</c:v>
                </c:pt>
                <c:pt idx="17932">
                  <c:v>1.57</c:v>
                </c:pt>
                <c:pt idx="17933">
                  <c:v>1.58</c:v>
                </c:pt>
                <c:pt idx="17934">
                  <c:v>1.58</c:v>
                </c:pt>
                <c:pt idx="17935">
                  <c:v>1.58</c:v>
                </c:pt>
                <c:pt idx="17936">
                  <c:v>1.58</c:v>
                </c:pt>
                <c:pt idx="17937">
                  <c:v>1.61</c:v>
                </c:pt>
                <c:pt idx="17938">
                  <c:v>1.68</c:v>
                </c:pt>
                <c:pt idx="17939">
                  <c:v>1.71</c:v>
                </c:pt>
                <c:pt idx="17940">
                  <c:v>1.73</c:v>
                </c:pt>
                <c:pt idx="17941">
                  <c:v>1.73</c:v>
                </c:pt>
                <c:pt idx="17942">
                  <c:v>1.72</c:v>
                </c:pt>
                <c:pt idx="17943">
                  <c:v>1.7</c:v>
                </c:pt>
                <c:pt idx="17944">
                  <c:v>1.63</c:v>
                </c:pt>
                <c:pt idx="17945">
                  <c:v>1.6</c:v>
                </c:pt>
                <c:pt idx="17946">
                  <c:v>1.55</c:v>
                </c:pt>
                <c:pt idx="17947">
                  <c:v>1.42</c:v>
                </c:pt>
                <c:pt idx="17948">
                  <c:v>1.33</c:v>
                </c:pt>
                <c:pt idx="17949">
                  <c:v>1.26</c:v>
                </c:pt>
                <c:pt idx="17950">
                  <c:v>1.1100000000000001</c:v>
                </c:pt>
                <c:pt idx="17951">
                  <c:v>1.06</c:v>
                </c:pt>
                <c:pt idx="17952">
                  <c:v>1</c:v>
                </c:pt>
                <c:pt idx="17953">
                  <c:v>0.85</c:v>
                </c:pt>
                <c:pt idx="17954">
                  <c:v>0.8</c:v>
                </c:pt>
                <c:pt idx="17955">
                  <c:v>0.75</c:v>
                </c:pt>
                <c:pt idx="17956">
                  <c:v>0.67</c:v>
                </c:pt>
                <c:pt idx="17957">
                  <c:v>0.66</c:v>
                </c:pt>
                <c:pt idx="17958">
                  <c:v>0.66</c:v>
                </c:pt>
                <c:pt idx="17959">
                  <c:v>0.64</c:v>
                </c:pt>
                <c:pt idx="17960">
                  <c:v>0.63</c:v>
                </c:pt>
                <c:pt idx="17961">
                  <c:v>0.62</c:v>
                </c:pt>
                <c:pt idx="17962">
                  <c:v>0.57999999999999996</c:v>
                </c:pt>
                <c:pt idx="17963">
                  <c:v>0.54</c:v>
                </c:pt>
                <c:pt idx="17964">
                  <c:v>0.49</c:v>
                </c:pt>
                <c:pt idx="17965">
                  <c:v>0.33</c:v>
                </c:pt>
                <c:pt idx="17966">
                  <c:v>0.3</c:v>
                </c:pt>
                <c:pt idx="17967">
                  <c:v>0.26</c:v>
                </c:pt>
                <c:pt idx="17968">
                  <c:v>0.2</c:v>
                </c:pt>
                <c:pt idx="17969">
                  <c:v>0.22</c:v>
                </c:pt>
                <c:pt idx="17970">
                  <c:v>0.26</c:v>
                </c:pt>
                <c:pt idx="17971">
                  <c:v>0.38</c:v>
                </c:pt>
                <c:pt idx="17972">
                  <c:v>0.41</c:v>
                </c:pt>
                <c:pt idx="17973">
                  <c:v>0.46</c:v>
                </c:pt>
                <c:pt idx="17974">
                  <c:v>0.63</c:v>
                </c:pt>
                <c:pt idx="17975">
                  <c:v>0.71</c:v>
                </c:pt>
                <c:pt idx="17976">
                  <c:v>0.78</c:v>
                </c:pt>
                <c:pt idx="17977">
                  <c:v>0.98</c:v>
                </c:pt>
                <c:pt idx="17978">
                  <c:v>1.07</c:v>
                </c:pt>
                <c:pt idx="17979">
                  <c:v>1.1499999999999999</c:v>
                </c:pt>
                <c:pt idx="17980">
                  <c:v>1.31</c:v>
                </c:pt>
                <c:pt idx="17981">
                  <c:v>1.35</c:v>
                </c:pt>
                <c:pt idx="17982">
                  <c:v>1.39</c:v>
                </c:pt>
                <c:pt idx="17983">
                  <c:v>1.42</c:v>
                </c:pt>
                <c:pt idx="17984">
                  <c:v>1.45</c:v>
                </c:pt>
                <c:pt idx="17985">
                  <c:v>1.47</c:v>
                </c:pt>
                <c:pt idx="17986">
                  <c:v>1.53</c:v>
                </c:pt>
                <c:pt idx="17987">
                  <c:v>1.55</c:v>
                </c:pt>
                <c:pt idx="17988">
                  <c:v>1.59</c:v>
                </c:pt>
                <c:pt idx="17989">
                  <c:v>1.7</c:v>
                </c:pt>
                <c:pt idx="17990">
                  <c:v>1.75</c:v>
                </c:pt>
                <c:pt idx="17991">
                  <c:v>1.8</c:v>
                </c:pt>
                <c:pt idx="17992">
                  <c:v>1.93</c:v>
                </c:pt>
                <c:pt idx="17993">
                  <c:v>1.97</c:v>
                </c:pt>
                <c:pt idx="17994">
                  <c:v>2.0299999999999998</c:v>
                </c:pt>
                <c:pt idx="17995">
                  <c:v>2.12</c:v>
                </c:pt>
                <c:pt idx="17996">
                  <c:v>2.17</c:v>
                </c:pt>
                <c:pt idx="17997">
                  <c:v>2.21</c:v>
                </c:pt>
                <c:pt idx="17998">
                  <c:v>2.2599999999999998</c:v>
                </c:pt>
                <c:pt idx="17999">
                  <c:v>2.2400000000000002</c:v>
                </c:pt>
                <c:pt idx="18000">
                  <c:v>2.23</c:v>
                </c:pt>
                <c:pt idx="18001">
                  <c:v>2.13</c:v>
                </c:pt>
                <c:pt idx="18002">
                  <c:v>2.08</c:v>
                </c:pt>
                <c:pt idx="18003">
                  <c:v>2.0299999999999998</c:v>
                </c:pt>
                <c:pt idx="18004">
                  <c:v>1.85</c:v>
                </c:pt>
                <c:pt idx="18005">
                  <c:v>1.77</c:v>
                </c:pt>
                <c:pt idx="18006">
                  <c:v>1.7</c:v>
                </c:pt>
                <c:pt idx="18007">
                  <c:v>1.48</c:v>
                </c:pt>
                <c:pt idx="18008">
                  <c:v>1.4</c:v>
                </c:pt>
                <c:pt idx="18009">
                  <c:v>1.32</c:v>
                </c:pt>
                <c:pt idx="18010">
                  <c:v>1.1200000000000001</c:v>
                </c:pt>
                <c:pt idx="18011">
                  <c:v>1.04</c:v>
                </c:pt>
                <c:pt idx="18012">
                  <c:v>0.97</c:v>
                </c:pt>
                <c:pt idx="18013">
                  <c:v>0.75</c:v>
                </c:pt>
                <c:pt idx="18014">
                  <c:v>0.66</c:v>
                </c:pt>
                <c:pt idx="18015">
                  <c:v>0.6</c:v>
                </c:pt>
                <c:pt idx="18016">
                  <c:v>0.48</c:v>
                </c:pt>
                <c:pt idx="18017">
                  <c:v>0.44</c:v>
                </c:pt>
                <c:pt idx="18018">
                  <c:v>0.42</c:v>
                </c:pt>
                <c:pt idx="18019">
                  <c:v>0.33</c:v>
                </c:pt>
                <c:pt idx="18020">
                  <c:v>0.28000000000000003</c:v>
                </c:pt>
                <c:pt idx="18021">
                  <c:v>0.27</c:v>
                </c:pt>
                <c:pt idx="18022">
                  <c:v>0.21</c:v>
                </c:pt>
                <c:pt idx="18023">
                  <c:v>0.21</c:v>
                </c:pt>
                <c:pt idx="18024">
                  <c:v>0.17</c:v>
                </c:pt>
                <c:pt idx="18025">
                  <c:v>0.15</c:v>
                </c:pt>
                <c:pt idx="18026">
                  <c:v>0.15</c:v>
                </c:pt>
                <c:pt idx="18027">
                  <c:v>0.16</c:v>
                </c:pt>
                <c:pt idx="18028">
                  <c:v>0.23</c:v>
                </c:pt>
                <c:pt idx="18029">
                  <c:v>0.25</c:v>
                </c:pt>
                <c:pt idx="18030">
                  <c:v>0.27</c:v>
                </c:pt>
                <c:pt idx="18031">
                  <c:v>0.35</c:v>
                </c:pt>
                <c:pt idx="18032">
                  <c:v>0.41</c:v>
                </c:pt>
                <c:pt idx="18033">
                  <c:v>0.48</c:v>
                </c:pt>
                <c:pt idx="18034">
                  <c:v>0.77</c:v>
                </c:pt>
                <c:pt idx="18035">
                  <c:v>0.86</c:v>
                </c:pt>
                <c:pt idx="18036">
                  <c:v>0.97</c:v>
                </c:pt>
                <c:pt idx="18037">
                  <c:v>1.2</c:v>
                </c:pt>
                <c:pt idx="18038">
                  <c:v>1.29</c:v>
                </c:pt>
                <c:pt idx="18039">
                  <c:v>1.39</c:v>
                </c:pt>
                <c:pt idx="18040">
                  <c:v>1.66</c:v>
                </c:pt>
                <c:pt idx="18041">
                  <c:v>1.74</c:v>
                </c:pt>
                <c:pt idx="18042">
                  <c:v>1.82</c:v>
                </c:pt>
                <c:pt idx="18043">
                  <c:v>1.9</c:v>
                </c:pt>
                <c:pt idx="18044">
                  <c:v>1.95</c:v>
                </c:pt>
                <c:pt idx="18045">
                  <c:v>1.96</c:v>
                </c:pt>
                <c:pt idx="18046">
                  <c:v>2.11</c:v>
                </c:pt>
                <c:pt idx="18047">
                  <c:v>2.16</c:v>
                </c:pt>
                <c:pt idx="18048">
                  <c:v>2.2200000000000002</c:v>
                </c:pt>
                <c:pt idx="18049">
                  <c:v>2.41</c:v>
                </c:pt>
                <c:pt idx="18050">
                  <c:v>2.5299999999999998</c:v>
                </c:pt>
                <c:pt idx="18051">
                  <c:v>2.64</c:v>
                </c:pt>
                <c:pt idx="18052">
                  <c:v>2.96</c:v>
                </c:pt>
                <c:pt idx="18053">
                  <c:v>3.06</c:v>
                </c:pt>
                <c:pt idx="18054">
                  <c:v>3.15</c:v>
                </c:pt>
                <c:pt idx="18055">
                  <c:v>3.26</c:v>
                </c:pt>
                <c:pt idx="18056">
                  <c:v>3.29</c:v>
                </c:pt>
                <c:pt idx="18057">
                  <c:v>3.32</c:v>
                </c:pt>
                <c:pt idx="18058">
                  <c:v>3.36</c:v>
                </c:pt>
                <c:pt idx="18059">
                  <c:v>3.34</c:v>
                </c:pt>
                <c:pt idx="18060">
                  <c:v>3.33</c:v>
                </c:pt>
                <c:pt idx="18061">
                  <c:v>3.13</c:v>
                </c:pt>
                <c:pt idx="18062">
                  <c:v>3.09</c:v>
                </c:pt>
                <c:pt idx="18063">
                  <c:v>3.05</c:v>
                </c:pt>
                <c:pt idx="18064">
                  <c:v>2.86</c:v>
                </c:pt>
                <c:pt idx="18065">
                  <c:v>2.8</c:v>
                </c:pt>
                <c:pt idx="18066">
                  <c:v>2.73</c:v>
                </c:pt>
                <c:pt idx="18067">
                  <c:v>2.59</c:v>
                </c:pt>
                <c:pt idx="18068">
                  <c:v>2.5099999999999998</c:v>
                </c:pt>
                <c:pt idx="18069">
                  <c:v>2.46</c:v>
                </c:pt>
                <c:pt idx="18070">
                  <c:v>2.35</c:v>
                </c:pt>
                <c:pt idx="18071">
                  <c:v>2.34</c:v>
                </c:pt>
                <c:pt idx="18072">
                  <c:v>2.33</c:v>
                </c:pt>
                <c:pt idx="18073">
                  <c:v>2.25</c:v>
                </c:pt>
                <c:pt idx="18074">
                  <c:v>2.2200000000000002</c:v>
                </c:pt>
                <c:pt idx="18075">
                  <c:v>2.2000000000000002</c:v>
                </c:pt>
                <c:pt idx="18076">
                  <c:v>2.15</c:v>
                </c:pt>
                <c:pt idx="18077">
                  <c:v>2.14</c:v>
                </c:pt>
                <c:pt idx="18078">
                  <c:v>2.12</c:v>
                </c:pt>
                <c:pt idx="18079">
                  <c:v>2.14</c:v>
                </c:pt>
                <c:pt idx="18080">
                  <c:v>2.15</c:v>
                </c:pt>
                <c:pt idx="18081">
                  <c:v>2.15</c:v>
                </c:pt>
                <c:pt idx="18082">
                  <c:v>2.11</c:v>
                </c:pt>
                <c:pt idx="18083">
                  <c:v>2.09</c:v>
                </c:pt>
                <c:pt idx="18084">
                  <c:v>2.0699999999999998</c:v>
                </c:pt>
                <c:pt idx="18085">
                  <c:v>2.04</c:v>
                </c:pt>
                <c:pt idx="18086">
                  <c:v>2.0099999999999998</c:v>
                </c:pt>
                <c:pt idx="18087">
                  <c:v>1.98</c:v>
                </c:pt>
                <c:pt idx="18088">
                  <c:v>1.97</c:v>
                </c:pt>
                <c:pt idx="18089">
                  <c:v>1.98</c:v>
                </c:pt>
                <c:pt idx="18090">
                  <c:v>1.97</c:v>
                </c:pt>
                <c:pt idx="18091">
                  <c:v>1.95</c:v>
                </c:pt>
                <c:pt idx="18092">
                  <c:v>1.93</c:v>
                </c:pt>
                <c:pt idx="18093">
                  <c:v>1.93</c:v>
                </c:pt>
                <c:pt idx="18094">
                  <c:v>1.93</c:v>
                </c:pt>
                <c:pt idx="18095">
                  <c:v>1.92</c:v>
                </c:pt>
                <c:pt idx="18096">
                  <c:v>1.91</c:v>
                </c:pt>
                <c:pt idx="18097">
                  <c:v>1.92</c:v>
                </c:pt>
                <c:pt idx="18098">
                  <c:v>1.94</c:v>
                </c:pt>
                <c:pt idx="18099">
                  <c:v>1.94</c:v>
                </c:pt>
                <c:pt idx="18100">
                  <c:v>2</c:v>
                </c:pt>
                <c:pt idx="18101">
                  <c:v>2.0299999999999998</c:v>
                </c:pt>
                <c:pt idx="18102">
                  <c:v>2.0699999999999998</c:v>
                </c:pt>
                <c:pt idx="18103">
                  <c:v>2.1800000000000002</c:v>
                </c:pt>
                <c:pt idx="18104">
                  <c:v>2.2200000000000002</c:v>
                </c:pt>
                <c:pt idx="18105">
                  <c:v>2.27</c:v>
                </c:pt>
                <c:pt idx="18106">
                  <c:v>2.4</c:v>
                </c:pt>
                <c:pt idx="18107">
                  <c:v>2.4500000000000002</c:v>
                </c:pt>
                <c:pt idx="18108">
                  <c:v>2.4900000000000002</c:v>
                </c:pt>
                <c:pt idx="18109">
                  <c:v>2.61</c:v>
                </c:pt>
                <c:pt idx="18110">
                  <c:v>2.64</c:v>
                </c:pt>
                <c:pt idx="18111">
                  <c:v>2.67</c:v>
                </c:pt>
                <c:pt idx="18112">
                  <c:v>2.64</c:v>
                </c:pt>
                <c:pt idx="18113">
                  <c:v>2.64</c:v>
                </c:pt>
                <c:pt idx="18114">
                  <c:v>2.6</c:v>
                </c:pt>
                <c:pt idx="18115">
                  <c:v>2.63</c:v>
                </c:pt>
                <c:pt idx="18116">
                  <c:v>2.65</c:v>
                </c:pt>
                <c:pt idx="18117">
                  <c:v>2.66</c:v>
                </c:pt>
                <c:pt idx="18118">
                  <c:v>2.68</c:v>
                </c:pt>
                <c:pt idx="18119">
                  <c:v>2.68</c:v>
                </c:pt>
                <c:pt idx="18120">
                  <c:v>2.7</c:v>
                </c:pt>
                <c:pt idx="18121">
                  <c:v>2.67</c:v>
                </c:pt>
                <c:pt idx="18122">
                  <c:v>2.69</c:v>
                </c:pt>
                <c:pt idx="18123">
                  <c:v>2.71</c:v>
                </c:pt>
                <c:pt idx="18124">
                  <c:v>2.76</c:v>
                </c:pt>
                <c:pt idx="18125">
                  <c:v>2.78</c:v>
                </c:pt>
                <c:pt idx="18126">
                  <c:v>2.8</c:v>
                </c:pt>
                <c:pt idx="18127">
                  <c:v>2.86</c:v>
                </c:pt>
                <c:pt idx="18128">
                  <c:v>2.86</c:v>
                </c:pt>
                <c:pt idx="18129">
                  <c:v>2.87</c:v>
                </c:pt>
                <c:pt idx="18130">
                  <c:v>2.83</c:v>
                </c:pt>
                <c:pt idx="18131">
                  <c:v>2.81</c:v>
                </c:pt>
                <c:pt idx="18132">
                  <c:v>2.8</c:v>
                </c:pt>
                <c:pt idx="18133">
                  <c:v>2.79</c:v>
                </c:pt>
                <c:pt idx="18134">
                  <c:v>2.8</c:v>
                </c:pt>
                <c:pt idx="18135">
                  <c:v>2.83</c:v>
                </c:pt>
                <c:pt idx="18136">
                  <c:v>2.89</c:v>
                </c:pt>
                <c:pt idx="18137">
                  <c:v>2.9</c:v>
                </c:pt>
                <c:pt idx="18138">
                  <c:v>2.91</c:v>
                </c:pt>
                <c:pt idx="18139">
                  <c:v>2.93</c:v>
                </c:pt>
                <c:pt idx="18140">
                  <c:v>2.97</c:v>
                </c:pt>
                <c:pt idx="18141">
                  <c:v>3</c:v>
                </c:pt>
                <c:pt idx="18142">
                  <c:v>3.03</c:v>
                </c:pt>
                <c:pt idx="18143">
                  <c:v>3.05</c:v>
                </c:pt>
                <c:pt idx="18144">
                  <c:v>3.07</c:v>
                </c:pt>
                <c:pt idx="18145">
                  <c:v>3.06</c:v>
                </c:pt>
                <c:pt idx="18146">
                  <c:v>3.07</c:v>
                </c:pt>
                <c:pt idx="18147">
                  <c:v>3.08</c:v>
                </c:pt>
                <c:pt idx="18148">
                  <c:v>3.06</c:v>
                </c:pt>
                <c:pt idx="18149">
                  <c:v>3.03</c:v>
                </c:pt>
                <c:pt idx="18150">
                  <c:v>3.01</c:v>
                </c:pt>
                <c:pt idx="18151">
                  <c:v>2.99</c:v>
                </c:pt>
                <c:pt idx="18152">
                  <c:v>2.95</c:v>
                </c:pt>
                <c:pt idx="18153">
                  <c:v>2.92</c:v>
                </c:pt>
                <c:pt idx="18154">
                  <c:v>2.87</c:v>
                </c:pt>
                <c:pt idx="18155">
                  <c:v>2.86</c:v>
                </c:pt>
                <c:pt idx="18156">
                  <c:v>2.84</c:v>
                </c:pt>
                <c:pt idx="18157">
                  <c:v>2.84</c:v>
                </c:pt>
                <c:pt idx="18158">
                  <c:v>2.84</c:v>
                </c:pt>
                <c:pt idx="18159">
                  <c:v>2.85</c:v>
                </c:pt>
                <c:pt idx="18160">
                  <c:v>2.97</c:v>
                </c:pt>
                <c:pt idx="18161">
                  <c:v>3.02</c:v>
                </c:pt>
                <c:pt idx="18162">
                  <c:v>3.11</c:v>
                </c:pt>
                <c:pt idx="18163">
                  <c:v>3.32</c:v>
                </c:pt>
                <c:pt idx="18164">
                  <c:v>3.42</c:v>
                </c:pt>
                <c:pt idx="18165">
                  <c:v>3.52</c:v>
                </c:pt>
                <c:pt idx="18166">
                  <c:v>3.76</c:v>
                </c:pt>
                <c:pt idx="18167">
                  <c:v>3.85</c:v>
                </c:pt>
                <c:pt idx="18168">
                  <c:v>3.94</c:v>
                </c:pt>
                <c:pt idx="18169">
                  <c:v>4.12</c:v>
                </c:pt>
                <c:pt idx="18170">
                  <c:v>4.17</c:v>
                </c:pt>
                <c:pt idx="18171">
                  <c:v>4.22</c:v>
                </c:pt>
                <c:pt idx="18172">
                  <c:v>4.2699999999999996</c:v>
                </c:pt>
                <c:pt idx="18173">
                  <c:v>4.3</c:v>
                </c:pt>
                <c:pt idx="18174">
                  <c:v>4.34</c:v>
                </c:pt>
                <c:pt idx="18175">
                  <c:v>4.3899999999999997</c:v>
                </c:pt>
                <c:pt idx="18176">
                  <c:v>4.4000000000000004</c:v>
                </c:pt>
                <c:pt idx="18177">
                  <c:v>4.43</c:v>
                </c:pt>
                <c:pt idx="18178">
                  <c:v>4.45</c:v>
                </c:pt>
                <c:pt idx="18179">
                  <c:v>4.42</c:v>
                </c:pt>
                <c:pt idx="18180">
                  <c:v>4.3899999999999997</c:v>
                </c:pt>
                <c:pt idx="18181">
                  <c:v>4.3499999999999996</c:v>
                </c:pt>
                <c:pt idx="18182">
                  <c:v>4.34</c:v>
                </c:pt>
                <c:pt idx="18183">
                  <c:v>4.33</c:v>
                </c:pt>
                <c:pt idx="18184">
                  <c:v>4.28</c:v>
                </c:pt>
                <c:pt idx="18185">
                  <c:v>4.28</c:v>
                </c:pt>
                <c:pt idx="18186">
                  <c:v>4.28</c:v>
                </c:pt>
                <c:pt idx="18187">
                  <c:v>4.34</c:v>
                </c:pt>
                <c:pt idx="18188">
                  <c:v>4.33</c:v>
                </c:pt>
                <c:pt idx="18189">
                  <c:v>4.3099999999999996</c:v>
                </c:pt>
                <c:pt idx="18190">
                  <c:v>4.26</c:v>
                </c:pt>
                <c:pt idx="18191">
                  <c:v>4.2300000000000004</c:v>
                </c:pt>
                <c:pt idx="18192">
                  <c:v>4.25</c:v>
                </c:pt>
                <c:pt idx="18193">
                  <c:v>4.3099999999999996</c:v>
                </c:pt>
                <c:pt idx="18194">
                  <c:v>4.3499999999999996</c:v>
                </c:pt>
                <c:pt idx="18195">
                  <c:v>4.3899999999999997</c:v>
                </c:pt>
                <c:pt idx="18196">
                  <c:v>4.47</c:v>
                </c:pt>
                <c:pt idx="18197">
                  <c:v>4.4800000000000004</c:v>
                </c:pt>
                <c:pt idx="18198">
                  <c:v>4.51</c:v>
                </c:pt>
                <c:pt idx="18199">
                  <c:v>4.45</c:v>
                </c:pt>
                <c:pt idx="18200">
                  <c:v>4.47</c:v>
                </c:pt>
                <c:pt idx="18201">
                  <c:v>4.45</c:v>
                </c:pt>
                <c:pt idx="18202">
                  <c:v>4.4000000000000004</c:v>
                </c:pt>
                <c:pt idx="18203">
                  <c:v>4.3899999999999997</c:v>
                </c:pt>
                <c:pt idx="18204">
                  <c:v>4.3899999999999997</c:v>
                </c:pt>
                <c:pt idx="18205">
                  <c:v>4.41</c:v>
                </c:pt>
                <c:pt idx="18206">
                  <c:v>4.3899999999999997</c:v>
                </c:pt>
                <c:pt idx="18207">
                  <c:v>4.3899999999999997</c:v>
                </c:pt>
                <c:pt idx="18208">
                  <c:v>4.4800000000000004</c:v>
                </c:pt>
                <c:pt idx="18209">
                  <c:v>4.5</c:v>
                </c:pt>
                <c:pt idx="18210">
                  <c:v>4.5199999999999996</c:v>
                </c:pt>
                <c:pt idx="18211">
                  <c:v>4.46</c:v>
                </c:pt>
                <c:pt idx="18212">
                  <c:v>4.45</c:v>
                </c:pt>
                <c:pt idx="18213">
                  <c:v>4.45</c:v>
                </c:pt>
                <c:pt idx="18214">
                  <c:v>4.37</c:v>
                </c:pt>
                <c:pt idx="18215">
                  <c:v>4.3499999999999996</c:v>
                </c:pt>
                <c:pt idx="18216">
                  <c:v>4.32</c:v>
                </c:pt>
                <c:pt idx="18217">
                  <c:v>4.3099999999999996</c:v>
                </c:pt>
                <c:pt idx="18218">
                  <c:v>4.33</c:v>
                </c:pt>
                <c:pt idx="18219">
                  <c:v>4.33</c:v>
                </c:pt>
                <c:pt idx="18220">
                  <c:v>4.4000000000000004</c:v>
                </c:pt>
                <c:pt idx="18221">
                  <c:v>4.4400000000000004</c:v>
                </c:pt>
                <c:pt idx="18222">
                  <c:v>4.51</c:v>
                </c:pt>
                <c:pt idx="18223">
                  <c:v>4.66</c:v>
                </c:pt>
                <c:pt idx="18224">
                  <c:v>4.6900000000000004</c:v>
                </c:pt>
                <c:pt idx="18225">
                  <c:v>4.7</c:v>
                </c:pt>
                <c:pt idx="18226">
                  <c:v>4.75</c:v>
                </c:pt>
                <c:pt idx="18227">
                  <c:v>4.75</c:v>
                </c:pt>
                <c:pt idx="18228">
                  <c:v>4.76</c:v>
                </c:pt>
                <c:pt idx="18229">
                  <c:v>4.82</c:v>
                </c:pt>
                <c:pt idx="18230">
                  <c:v>4.84</c:v>
                </c:pt>
                <c:pt idx="18231">
                  <c:v>4.83</c:v>
                </c:pt>
                <c:pt idx="18232">
                  <c:v>4.8899999999999997</c:v>
                </c:pt>
                <c:pt idx="18233">
                  <c:v>4.88</c:v>
                </c:pt>
                <c:pt idx="18234">
                  <c:v>4.91</c:v>
                </c:pt>
                <c:pt idx="18235">
                  <c:v>4.9800000000000004</c:v>
                </c:pt>
                <c:pt idx="18236">
                  <c:v>5.03</c:v>
                </c:pt>
                <c:pt idx="18237">
                  <c:v>5.04</c:v>
                </c:pt>
                <c:pt idx="18238">
                  <c:v>5.05</c:v>
                </c:pt>
                <c:pt idx="18239">
                  <c:v>5.04</c:v>
                </c:pt>
                <c:pt idx="18240">
                  <c:v>5</c:v>
                </c:pt>
                <c:pt idx="18241">
                  <c:v>5.01</c:v>
                </c:pt>
                <c:pt idx="18242">
                  <c:v>5.0199999999999996</c:v>
                </c:pt>
                <c:pt idx="18243">
                  <c:v>5.07</c:v>
                </c:pt>
                <c:pt idx="18244">
                  <c:v>5.13</c:v>
                </c:pt>
                <c:pt idx="18245">
                  <c:v>5.17</c:v>
                </c:pt>
                <c:pt idx="18246">
                  <c:v>5.16</c:v>
                </c:pt>
                <c:pt idx="18247">
                  <c:v>5.17</c:v>
                </c:pt>
                <c:pt idx="18248">
                  <c:v>5.1100000000000003</c:v>
                </c:pt>
                <c:pt idx="18249">
                  <c:v>5.05</c:v>
                </c:pt>
                <c:pt idx="18250">
                  <c:v>4.8099999999999996</c:v>
                </c:pt>
                <c:pt idx="18251">
                  <c:v>4.79</c:v>
                </c:pt>
                <c:pt idx="18252">
                  <c:v>4.76</c:v>
                </c:pt>
                <c:pt idx="18253">
                  <c:v>4.95</c:v>
                </c:pt>
                <c:pt idx="18254">
                  <c:v>4.92</c:v>
                </c:pt>
                <c:pt idx="18255">
                  <c:v>4.95</c:v>
                </c:pt>
                <c:pt idx="18256">
                  <c:v>5.0599999999999996</c:v>
                </c:pt>
                <c:pt idx="18257">
                  <c:v>5.17</c:v>
                </c:pt>
                <c:pt idx="18258">
                  <c:v>5.26</c:v>
                </c:pt>
                <c:pt idx="18259">
                  <c:v>5.42</c:v>
                </c:pt>
                <c:pt idx="18260">
                  <c:v>5.48</c:v>
                </c:pt>
                <c:pt idx="18261">
                  <c:v>5.53</c:v>
                </c:pt>
                <c:pt idx="18262">
                  <c:v>5.65</c:v>
                </c:pt>
                <c:pt idx="18263">
                  <c:v>5.64</c:v>
                </c:pt>
                <c:pt idx="18264">
                  <c:v>5.65</c:v>
                </c:pt>
                <c:pt idx="18265">
                  <c:v>5.58</c:v>
                </c:pt>
                <c:pt idx="18266">
                  <c:v>5.6</c:v>
                </c:pt>
                <c:pt idx="18267">
                  <c:v>5.57</c:v>
                </c:pt>
                <c:pt idx="18268">
                  <c:v>5.54</c:v>
                </c:pt>
                <c:pt idx="18269">
                  <c:v>5.46</c:v>
                </c:pt>
                <c:pt idx="18270">
                  <c:v>5.46</c:v>
                </c:pt>
                <c:pt idx="18271">
                  <c:v>5.34</c:v>
                </c:pt>
                <c:pt idx="18272">
                  <c:v>5.36</c:v>
                </c:pt>
                <c:pt idx="18273">
                  <c:v>5.33</c:v>
                </c:pt>
                <c:pt idx="18274">
                  <c:v>5.43</c:v>
                </c:pt>
                <c:pt idx="18275">
                  <c:v>5.47</c:v>
                </c:pt>
                <c:pt idx="18276">
                  <c:v>5.51</c:v>
                </c:pt>
                <c:pt idx="18277">
                  <c:v>5.47</c:v>
                </c:pt>
                <c:pt idx="18278">
                  <c:v>5.49</c:v>
                </c:pt>
                <c:pt idx="18279">
                  <c:v>5.46</c:v>
                </c:pt>
                <c:pt idx="18280">
                  <c:v>5.41</c:v>
                </c:pt>
                <c:pt idx="18281">
                  <c:v>5.42</c:v>
                </c:pt>
                <c:pt idx="18282">
                  <c:v>5.41</c:v>
                </c:pt>
                <c:pt idx="18283">
                  <c:v>5.36</c:v>
                </c:pt>
                <c:pt idx="18284">
                  <c:v>5.29</c:v>
                </c:pt>
                <c:pt idx="18285">
                  <c:v>5.21</c:v>
                </c:pt>
                <c:pt idx="18286">
                  <c:v>5.16</c:v>
                </c:pt>
                <c:pt idx="18287">
                  <c:v>5.16</c:v>
                </c:pt>
                <c:pt idx="18288">
                  <c:v>5.17</c:v>
                </c:pt>
                <c:pt idx="18289">
                  <c:v>5.13</c:v>
                </c:pt>
                <c:pt idx="18290">
                  <c:v>5.12</c:v>
                </c:pt>
                <c:pt idx="18291">
                  <c:v>5.0999999999999996</c:v>
                </c:pt>
                <c:pt idx="18292">
                  <c:v>4.99</c:v>
                </c:pt>
                <c:pt idx="18293">
                  <c:v>5.0199999999999996</c:v>
                </c:pt>
                <c:pt idx="18294">
                  <c:v>5.0199999999999996</c:v>
                </c:pt>
                <c:pt idx="18295">
                  <c:v>5.03</c:v>
                </c:pt>
                <c:pt idx="18296">
                  <c:v>5.01</c:v>
                </c:pt>
                <c:pt idx="18297">
                  <c:v>5.01</c:v>
                </c:pt>
                <c:pt idx="18298">
                  <c:v>5.04</c:v>
                </c:pt>
                <c:pt idx="18299">
                  <c:v>5.05</c:v>
                </c:pt>
                <c:pt idx="18300">
                  <c:v>5.0599999999999996</c:v>
                </c:pt>
                <c:pt idx="18301">
                  <c:v>5.0599999999999996</c:v>
                </c:pt>
                <c:pt idx="18302">
                  <c:v>5.04</c:v>
                </c:pt>
                <c:pt idx="18303">
                  <c:v>4.99</c:v>
                </c:pt>
                <c:pt idx="18304">
                  <c:v>4.9000000000000004</c:v>
                </c:pt>
                <c:pt idx="18305">
                  <c:v>4.93</c:v>
                </c:pt>
                <c:pt idx="18306">
                  <c:v>4.95</c:v>
                </c:pt>
                <c:pt idx="18307">
                  <c:v>4.91</c:v>
                </c:pt>
                <c:pt idx="18308">
                  <c:v>4.91</c:v>
                </c:pt>
                <c:pt idx="18309">
                  <c:v>4.93</c:v>
                </c:pt>
                <c:pt idx="18310">
                  <c:v>4.8099999999999996</c:v>
                </c:pt>
                <c:pt idx="18311">
                  <c:v>4.7699999999999996</c:v>
                </c:pt>
                <c:pt idx="18312">
                  <c:v>4.74</c:v>
                </c:pt>
                <c:pt idx="18313">
                  <c:v>4.6500000000000004</c:v>
                </c:pt>
                <c:pt idx="18314">
                  <c:v>4.6500000000000004</c:v>
                </c:pt>
                <c:pt idx="18315">
                  <c:v>4.66</c:v>
                </c:pt>
                <c:pt idx="18316">
                  <c:v>4.66</c:v>
                </c:pt>
                <c:pt idx="18317">
                  <c:v>4.67</c:v>
                </c:pt>
                <c:pt idx="18318">
                  <c:v>4.68</c:v>
                </c:pt>
                <c:pt idx="18319">
                  <c:v>4.72</c:v>
                </c:pt>
                <c:pt idx="18320">
                  <c:v>4.7300000000000004</c:v>
                </c:pt>
                <c:pt idx="18321">
                  <c:v>4.7300000000000004</c:v>
                </c:pt>
                <c:pt idx="18322">
                  <c:v>4.7300000000000004</c:v>
                </c:pt>
                <c:pt idx="18323">
                  <c:v>4.67</c:v>
                </c:pt>
                <c:pt idx="18324">
                  <c:v>4.6100000000000003</c:v>
                </c:pt>
                <c:pt idx="18325">
                  <c:v>4.53</c:v>
                </c:pt>
                <c:pt idx="18326">
                  <c:v>4.5599999999999996</c:v>
                </c:pt>
                <c:pt idx="18327">
                  <c:v>4.59</c:v>
                </c:pt>
                <c:pt idx="18328">
                  <c:v>4.72</c:v>
                </c:pt>
                <c:pt idx="18329">
                  <c:v>4.7699999999999996</c:v>
                </c:pt>
                <c:pt idx="18330">
                  <c:v>4.87</c:v>
                </c:pt>
                <c:pt idx="18331">
                  <c:v>5.15</c:v>
                </c:pt>
                <c:pt idx="18332">
                  <c:v>5.23</c:v>
                </c:pt>
                <c:pt idx="18333">
                  <c:v>5.27</c:v>
                </c:pt>
                <c:pt idx="18334">
                  <c:v>5.34</c:v>
                </c:pt>
                <c:pt idx="18335">
                  <c:v>5.27</c:v>
                </c:pt>
                <c:pt idx="18336">
                  <c:v>5.27</c:v>
                </c:pt>
                <c:pt idx="18337">
                  <c:v>5.17</c:v>
                </c:pt>
                <c:pt idx="18338">
                  <c:v>5.17</c:v>
                </c:pt>
                <c:pt idx="18339">
                  <c:v>5.13</c:v>
                </c:pt>
                <c:pt idx="18340">
                  <c:v>4.97</c:v>
                </c:pt>
                <c:pt idx="18341">
                  <c:v>4.9000000000000004</c:v>
                </c:pt>
                <c:pt idx="18342">
                  <c:v>4.84</c:v>
                </c:pt>
                <c:pt idx="18343">
                  <c:v>4.8600000000000003</c:v>
                </c:pt>
                <c:pt idx="18344">
                  <c:v>4.8499999999999996</c:v>
                </c:pt>
                <c:pt idx="18345">
                  <c:v>4.84</c:v>
                </c:pt>
                <c:pt idx="18346">
                  <c:v>4.76</c:v>
                </c:pt>
                <c:pt idx="18347">
                  <c:v>4.75</c:v>
                </c:pt>
                <c:pt idx="18348">
                  <c:v>4.7300000000000004</c:v>
                </c:pt>
                <c:pt idx="18349">
                  <c:v>4.7699999999999996</c:v>
                </c:pt>
                <c:pt idx="18350">
                  <c:v>4.79</c:v>
                </c:pt>
                <c:pt idx="18351">
                  <c:v>4.82</c:v>
                </c:pt>
                <c:pt idx="18352">
                  <c:v>4.7699999999999996</c:v>
                </c:pt>
                <c:pt idx="18353">
                  <c:v>4.7699999999999996</c:v>
                </c:pt>
                <c:pt idx="18354">
                  <c:v>4.76</c:v>
                </c:pt>
                <c:pt idx="18355">
                  <c:v>4.74</c:v>
                </c:pt>
                <c:pt idx="18356">
                  <c:v>4.72</c:v>
                </c:pt>
                <c:pt idx="18357">
                  <c:v>4.6900000000000004</c:v>
                </c:pt>
                <c:pt idx="18358">
                  <c:v>4.6399999999999997</c:v>
                </c:pt>
                <c:pt idx="18359">
                  <c:v>4.6399999999999997</c:v>
                </c:pt>
                <c:pt idx="18360">
                  <c:v>4.62</c:v>
                </c:pt>
                <c:pt idx="18361">
                  <c:v>4.37</c:v>
                </c:pt>
                <c:pt idx="18362">
                  <c:v>4.29</c:v>
                </c:pt>
                <c:pt idx="18363">
                  <c:v>4.2300000000000004</c:v>
                </c:pt>
                <c:pt idx="18364">
                  <c:v>4.07</c:v>
                </c:pt>
                <c:pt idx="18365">
                  <c:v>3.98</c:v>
                </c:pt>
                <c:pt idx="18366">
                  <c:v>3.96</c:v>
                </c:pt>
                <c:pt idx="18367">
                  <c:v>3.98</c:v>
                </c:pt>
                <c:pt idx="18368">
                  <c:v>3.98</c:v>
                </c:pt>
                <c:pt idx="18369">
                  <c:v>3.97</c:v>
                </c:pt>
                <c:pt idx="18370">
                  <c:v>3.92</c:v>
                </c:pt>
                <c:pt idx="18371">
                  <c:v>3.9</c:v>
                </c:pt>
                <c:pt idx="18372">
                  <c:v>3.76</c:v>
                </c:pt>
                <c:pt idx="18373">
                  <c:v>3.64</c:v>
                </c:pt>
                <c:pt idx="18374">
                  <c:v>3.53</c:v>
                </c:pt>
                <c:pt idx="18375">
                  <c:v>3.46</c:v>
                </c:pt>
                <c:pt idx="18376">
                  <c:v>3.36</c:v>
                </c:pt>
                <c:pt idx="18377">
                  <c:v>3.32</c:v>
                </c:pt>
                <c:pt idx="18378">
                  <c:v>3.28</c:v>
                </c:pt>
                <c:pt idx="18379">
                  <c:v>3.34</c:v>
                </c:pt>
                <c:pt idx="18380">
                  <c:v>3.39</c:v>
                </c:pt>
                <c:pt idx="18381">
                  <c:v>3.46</c:v>
                </c:pt>
                <c:pt idx="18382">
                  <c:v>3.73</c:v>
                </c:pt>
                <c:pt idx="18383">
                  <c:v>3.8</c:v>
                </c:pt>
                <c:pt idx="18384">
                  <c:v>3.89</c:v>
                </c:pt>
                <c:pt idx="18385">
                  <c:v>3.82</c:v>
                </c:pt>
                <c:pt idx="18386">
                  <c:v>3.82</c:v>
                </c:pt>
                <c:pt idx="18387">
                  <c:v>3.76</c:v>
                </c:pt>
                <c:pt idx="18388">
                  <c:v>3.49</c:v>
                </c:pt>
                <c:pt idx="18389">
                  <c:v>3.44</c:v>
                </c:pt>
                <c:pt idx="18390">
                  <c:v>3.47</c:v>
                </c:pt>
                <c:pt idx="18391">
                  <c:v>3.51</c:v>
                </c:pt>
                <c:pt idx="18392">
                  <c:v>3.44</c:v>
                </c:pt>
                <c:pt idx="18393">
                  <c:v>3.44</c:v>
                </c:pt>
                <c:pt idx="18394">
                  <c:v>3.34</c:v>
                </c:pt>
                <c:pt idx="18395">
                  <c:v>3.32</c:v>
                </c:pt>
                <c:pt idx="18396">
                  <c:v>3.32</c:v>
                </c:pt>
                <c:pt idx="18397">
                  <c:v>3.16</c:v>
                </c:pt>
                <c:pt idx="18398">
                  <c:v>3.23</c:v>
                </c:pt>
                <c:pt idx="18399">
                  <c:v>3.23</c:v>
                </c:pt>
                <c:pt idx="18400">
                  <c:v>3.15</c:v>
                </c:pt>
                <c:pt idx="18401">
                  <c:v>3.05</c:v>
                </c:pt>
                <c:pt idx="18402">
                  <c:v>2.96</c:v>
                </c:pt>
                <c:pt idx="18403">
                  <c:v>2.93</c:v>
                </c:pt>
                <c:pt idx="18404">
                  <c:v>2.94</c:v>
                </c:pt>
                <c:pt idx="18405">
                  <c:v>2.93</c:v>
                </c:pt>
                <c:pt idx="18406">
                  <c:v>2.93</c:v>
                </c:pt>
                <c:pt idx="18407">
                  <c:v>2.9</c:v>
                </c:pt>
                <c:pt idx="18408">
                  <c:v>2.88</c:v>
                </c:pt>
                <c:pt idx="18409">
                  <c:v>2.82</c:v>
                </c:pt>
                <c:pt idx="18410">
                  <c:v>2.8</c:v>
                </c:pt>
                <c:pt idx="18411">
                  <c:v>2.73</c:v>
                </c:pt>
                <c:pt idx="18412">
                  <c:v>2.73</c:v>
                </c:pt>
                <c:pt idx="18413">
                  <c:v>2.71</c:v>
                </c:pt>
                <c:pt idx="18414">
                  <c:v>2.65</c:v>
                </c:pt>
                <c:pt idx="18415">
                  <c:v>2.63</c:v>
                </c:pt>
                <c:pt idx="18416">
                  <c:v>2.59</c:v>
                </c:pt>
                <c:pt idx="18417">
                  <c:v>2.58</c:v>
                </c:pt>
                <c:pt idx="18418">
                  <c:v>2.4700000000000002</c:v>
                </c:pt>
                <c:pt idx="18419">
                  <c:v>2.4300000000000002</c:v>
                </c:pt>
                <c:pt idx="18420">
                  <c:v>2.4</c:v>
                </c:pt>
                <c:pt idx="18421">
                  <c:v>2.35</c:v>
                </c:pt>
                <c:pt idx="18422">
                  <c:v>2.33</c:v>
                </c:pt>
                <c:pt idx="18423">
                  <c:v>2.31</c:v>
                </c:pt>
                <c:pt idx="18424">
                  <c:v>2.27</c:v>
                </c:pt>
                <c:pt idx="18425">
                  <c:v>2.2599999999999998</c:v>
                </c:pt>
                <c:pt idx="18426">
                  <c:v>2.25</c:v>
                </c:pt>
                <c:pt idx="18427">
                  <c:v>2.2400000000000002</c:v>
                </c:pt>
                <c:pt idx="18428">
                  <c:v>2.2200000000000002</c:v>
                </c:pt>
                <c:pt idx="18429">
                  <c:v>2.21</c:v>
                </c:pt>
                <c:pt idx="18430">
                  <c:v>2.09</c:v>
                </c:pt>
                <c:pt idx="18431">
                  <c:v>2.09</c:v>
                </c:pt>
                <c:pt idx="18432">
                  <c:v>2.0499999999999998</c:v>
                </c:pt>
                <c:pt idx="18433">
                  <c:v>2.02</c:v>
                </c:pt>
                <c:pt idx="18434">
                  <c:v>2</c:v>
                </c:pt>
                <c:pt idx="18435">
                  <c:v>1.98</c:v>
                </c:pt>
                <c:pt idx="18436">
                  <c:v>1.83</c:v>
                </c:pt>
                <c:pt idx="18437">
                  <c:v>1.78</c:v>
                </c:pt>
                <c:pt idx="18438">
                  <c:v>1.73</c:v>
                </c:pt>
                <c:pt idx="18439">
                  <c:v>1.72</c:v>
                </c:pt>
                <c:pt idx="18440">
                  <c:v>1.74</c:v>
                </c:pt>
                <c:pt idx="18441">
                  <c:v>1.74</c:v>
                </c:pt>
                <c:pt idx="18442">
                  <c:v>1.75</c:v>
                </c:pt>
                <c:pt idx="18443">
                  <c:v>1.73</c:v>
                </c:pt>
                <c:pt idx="18444">
                  <c:v>1.74</c:v>
                </c:pt>
                <c:pt idx="18445">
                  <c:v>1.87</c:v>
                </c:pt>
                <c:pt idx="18446">
                  <c:v>1.95</c:v>
                </c:pt>
                <c:pt idx="18447">
                  <c:v>2</c:v>
                </c:pt>
                <c:pt idx="18448">
                  <c:v>2.17</c:v>
                </c:pt>
                <c:pt idx="18449">
                  <c:v>2.25</c:v>
                </c:pt>
                <c:pt idx="18450">
                  <c:v>2.3199999999999998</c:v>
                </c:pt>
                <c:pt idx="18451">
                  <c:v>2.4500000000000002</c:v>
                </c:pt>
                <c:pt idx="18452">
                  <c:v>2.48</c:v>
                </c:pt>
                <c:pt idx="18453">
                  <c:v>2.5</c:v>
                </c:pt>
                <c:pt idx="18454">
                  <c:v>2.52</c:v>
                </c:pt>
                <c:pt idx="18455">
                  <c:v>2.5299999999999998</c:v>
                </c:pt>
                <c:pt idx="18456">
                  <c:v>2.54</c:v>
                </c:pt>
                <c:pt idx="18457">
                  <c:v>2.4500000000000002</c:v>
                </c:pt>
                <c:pt idx="18458">
                  <c:v>2.4300000000000002</c:v>
                </c:pt>
                <c:pt idx="18459">
                  <c:v>2.4</c:v>
                </c:pt>
                <c:pt idx="18460">
                  <c:v>2.44</c:v>
                </c:pt>
                <c:pt idx="18461">
                  <c:v>2.4700000000000002</c:v>
                </c:pt>
                <c:pt idx="18462">
                  <c:v>2.5</c:v>
                </c:pt>
                <c:pt idx="18463">
                  <c:v>2.59</c:v>
                </c:pt>
                <c:pt idx="18464">
                  <c:v>2.62</c:v>
                </c:pt>
                <c:pt idx="18465">
                  <c:v>2.63</c:v>
                </c:pt>
                <c:pt idx="18466">
                  <c:v>2.57</c:v>
                </c:pt>
                <c:pt idx="18467">
                  <c:v>2.52</c:v>
                </c:pt>
                <c:pt idx="18468">
                  <c:v>2.4900000000000002</c:v>
                </c:pt>
                <c:pt idx="18469">
                  <c:v>2.2000000000000002</c:v>
                </c:pt>
                <c:pt idx="18470">
                  <c:v>2.17</c:v>
                </c:pt>
                <c:pt idx="18471">
                  <c:v>2.14</c:v>
                </c:pt>
                <c:pt idx="18472">
                  <c:v>2.0299999999999998</c:v>
                </c:pt>
                <c:pt idx="18473">
                  <c:v>1.98</c:v>
                </c:pt>
                <c:pt idx="18474">
                  <c:v>1.93</c:v>
                </c:pt>
                <c:pt idx="18475">
                  <c:v>1.82</c:v>
                </c:pt>
                <c:pt idx="18476">
                  <c:v>1.81</c:v>
                </c:pt>
                <c:pt idx="18477">
                  <c:v>1.82</c:v>
                </c:pt>
                <c:pt idx="18478">
                  <c:v>1.81</c:v>
                </c:pt>
                <c:pt idx="18479">
                  <c:v>1.79</c:v>
                </c:pt>
                <c:pt idx="18480">
                  <c:v>1.75</c:v>
                </c:pt>
                <c:pt idx="18481">
                  <c:v>1.59</c:v>
                </c:pt>
                <c:pt idx="18482">
                  <c:v>1.57</c:v>
                </c:pt>
                <c:pt idx="18483">
                  <c:v>1.56</c:v>
                </c:pt>
                <c:pt idx="18484">
                  <c:v>1.53</c:v>
                </c:pt>
                <c:pt idx="18485">
                  <c:v>1.49</c:v>
                </c:pt>
                <c:pt idx="18486">
                  <c:v>1.48</c:v>
                </c:pt>
                <c:pt idx="18487">
                  <c:v>1.39</c:v>
                </c:pt>
                <c:pt idx="18488">
                  <c:v>1.37</c:v>
                </c:pt>
                <c:pt idx="18489">
                  <c:v>1.33</c:v>
                </c:pt>
                <c:pt idx="18490">
                  <c:v>1.26</c:v>
                </c:pt>
                <c:pt idx="18491">
                  <c:v>1.23</c:v>
                </c:pt>
                <c:pt idx="18492">
                  <c:v>1.17</c:v>
                </c:pt>
                <c:pt idx="18493">
                  <c:v>0.98</c:v>
                </c:pt>
                <c:pt idx="18494">
                  <c:v>0.94</c:v>
                </c:pt>
                <c:pt idx="18495">
                  <c:v>0.91</c:v>
                </c:pt>
                <c:pt idx="18496">
                  <c:v>0.8</c:v>
                </c:pt>
                <c:pt idx="18497">
                  <c:v>0.74</c:v>
                </c:pt>
                <c:pt idx="18498">
                  <c:v>0.67</c:v>
                </c:pt>
                <c:pt idx="18499">
                  <c:v>0.48</c:v>
                </c:pt>
                <c:pt idx="18500">
                  <c:v>0.44</c:v>
                </c:pt>
                <c:pt idx="18501">
                  <c:v>0.41</c:v>
                </c:pt>
                <c:pt idx="18502">
                  <c:v>0.4</c:v>
                </c:pt>
                <c:pt idx="18503">
                  <c:v>0.39</c:v>
                </c:pt>
                <c:pt idx="18504">
                  <c:v>0.35</c:v>
                </c:pt>
                <c:pt idx="18505">
                  <c:v>0.32</c:v>
                </c:pt>
                <c:pt idx="18506">
                  <c:v>0.32</c:v>
                </c:pt>
                <c:pt idx="18507">
                  <c:v>0.31</c:v>
                </c:pt>
                <c:pt idx="18508">
                  <c:v>0.3</c:v>
                </c:pt>
                <c:pt idx="18509">
                  <c:v>0.28999999999999998</c:v>
                </c:pt>
                <c:pt idx="18510">
                  <c:v>0.25</c:v>
                </c:pt>
                <c:pt idx="18511">
                  <c:v>0.13</c:v>
                </c:pt>
                <c:pt idx="18512">
                  <c:v>0.13</c:v>
                </c:pt>
                <c:pt idx="18513">
                  <c:v>0.12</c:v>
                </c:pt>
                <c:pt idx="18514">
                  <c:v>0.09</c:v>
                </c:pt>
                <c:pt idx="18515">
                  <c:v>7.0000000000000007E-2</c:v>
                </c:pt>
                <c:pt idx="18516">
                  <c:v>0.04</c:v>
                </c:pt>
                <c:pt idx="18517">
                  <c:v>-0.05</c:v>
                </c:pt>
                <c:pt idx="18518">
                  <c:v>-7.0000000000000007E-2</c:v>
                </c:pt>
                <c:pt idx="18519">
                  <c:v>-0.08</c:v>
                </c:pt>
                <c:pt idx="18520">
                  <c:v>-0.14000000000000001</c:v>
                </c:pt>
                <c:pt idx="18521">
                  <c:v>-0.18</c:v>
                </c:pt>
                <c:pt idx="18522">
                  <c:v>-0.22</c:v>
                </c:pt>
                <c:pt idx="18523">
                  <c:v>-0.21</c:v>
                </c:pt>
                <c:pt idx="18524">
                  <c:v>-0.2</c:v>
                </c:pt>
                <c:pt idx="18525">
                  <c:v>-0.18</c:v>
                </c:pt>
                <c:pt idx="18526">
                  <c:v>-0.15</c:v>
                </c:pt>
                <c:pt idx="18527">
                  <c:v>-0.15</c:v>
                </c:pt>
                <c:pt idx="18528">
                  <c:v>-0.16</c:v>
                </c:pt>
                <c:pt idx="18529">
                  <c:v>-0.26</c:v>
                </c:pt>
                <c:pt idx="18530">
                  <c:v>-0.31</c:v>
                </c:pt>
                <c:pt idx="18531">
                  <c:v>-0.38</c:v>
                </c:pt>
                <c:pt idx="18532">
                  <c:v>-0.47</c:v>
                </c:pt>
                <c:pt idx="18533">
                  <c:v>-0.48</c:v>
                </c:pt>
                <c:pt idx="18534">
                  <c:v>-0.45</c:v>
                </c:pt>
                <c:pt idx="18535">
                  <c:v>-0.37</c:v>
                </c:pt>
                <c:pt idx="18536">
                  <c:v>-0.33</c:v>
                </c:pt>
                <c:pt idx="18537">
                  <c:v>-0.3</c:v>
                </c:pt>
                <c:pt idx="18538">
                  <c:v>-0.2</c:v>
                </c:pt>
                <c:pt idx="18539">
                  <c:v>-0.14000000000000001</c:v>
                </c:pt>
                <c:pt idx="18540">
                  <c:v>-7.0000000000000007E-2</c:v>
                </c:pt>
                <c:pt idx="18541">
                  <c:v>0.04</c:v>
                </c:pt>
                <c:pt idx="18542">
                  <c:v>0.09</c:v>
                </c:pt>
                <c:pt idx="18543">
                  <c:v>0.12</c:v>
                </c:pt>
                <c:pt idx="18544">
                  <c:v>0.25</c:v>
                </c:pt>
                <c:pt idx="18545">
                  <c:v>0.27</c:v>
                </c:pt>
                <c:pt idx="18546">
                  <c:v>0.31</c:v>
                </c:pt>
                <c:pt idx="18547">
                  <c:v>0.35</c:v>
                </c:pt>
                <c:pt idx="18548">
                  <c:v>0.37</c:v>
                </c:pt>
                <c:pt idx="18549">
                  <c:v>0.38</c:v>
                </c:pt>
                <c:pt idx="18550">
                  <c:v>0.39</c:v>
                </c:pt>
                <c:pt idx="18551">
                  <c:v>0.39</c:v>
                </c:pt>
                <c:pt idx="18552">
                  <c:v>0.39</c:v>
                </c:pt>
                <c:pt idx="18553">
                  <c:v>0.35</c:v>
                </c:pt>
                <c:pt idx="18554">
                  <c:v>0.33</c:v>
                </c:pt>
                <c:pt idx="18555">
                  <c:v>0.32</c:v>
                </c:pt>
                <c:pt idx="18556">
                  <c:v>0.31</c:v>
                </c:pt>
                <c:pt idx="18557">
                  <c:v>0.3</c:v>
                </c:pt>
                <c:pt idx="18558">
                  <c:v>0.28000000000000003</c:v>
                </c:pt>
                <c:pt idx="18559">
                  <c:v>0.26</c:v>
                </c:pt>
                <c:pt idx="18560">
                  <c:v>0.27</c:v>
                </c:pt>
                <c:pt idx="18561">
                  <c:v>0.28000000000000003</c:v>
                </c:pt>
                <c:pt idx="18562">
                  <c:v>0.31</c:v>
                </c:pt>
                <c:pt idx="18563">
                  <c:v>0.3</c:v>
                </c:pt>
                <c:pt idx="18564">
                  <c:v>0.28999999999999998</c:v>
                </c:pt>
                <c:pt idx="18565">
                  <c:v>0.21</c:v>
                </c:pt>
                <c:pt idx="18566">
                  <c:v>0.21</c:v>
                </c:pt>
                <c:pt idx="18567">
                  <c:v>0.19</c:v>
                </c:pt>
                <c:pt idx="18568">
                  <c:v>0.2</c:v>
                </c:pt>
                <c:pt idx="18569">
                  <c:v>0.2</c:v>
                </c:pt>
                <c:pt idx="18570">
                  <c:v>0.2</c:v>
                </c:pt>
                <c:pt idx="18571">
                  <c:v>0.16</c:v>
                </c:pt>
                <c:pt idx="18572">
                  <c:v>0.13</c:v>
                </c:pt>
                <c:pt idx="18573">
                  <c:v>0.08</c:v>
                </c:pt>
                <c:pt idx="18574">
                  <c:v>-0.01</c:v>
                </c:pt>
                <c:pt idx="18575">
                  <c:v>-0.04</c:v>
                </c:pt>
                <c:pt idx="18576">
                  <c:v>-0.06</c:v>
                </c:pt>
                <c:pt idx="18577">
                  <c:v>-0.12</c:v>
                </c:pt>
                <c:pt idx="18578">
                  <c:v>-0.16</c:v>
                </c:pt>
                <c:pt idx="18579">
                  <c:v>-0.2</c:v>
                </c:pt>
                <c:pt idx="18580">
                  <c:v>-0.28000000000000003</c:v>
                </c:pt>
                <c:pt idx="18581">
                  <c:v>-0.28999999999999998</c:v>
                </c:pt>
                <c:pt idx="18582">
                  <c:v>-0.3</c:v>
                </c:pt>
                <c:pt idx="18583">
                  <c:v>-0.34</c:v>
                </c:pt>
                <c:pt idx="18584">
                  <c:v>-0.36</c:v>
                </c:pt>
                <c:pt idx="18585">
                  <c:v>-0.37</c:v>
                </c:pt>
                <c:pt idx="18586">
                  <c:v>-0.35</c:v>
                </c:pt>
                <c:pt idx="18587">
                  <c:v>-0.37</c:v>
                </c:pt>
                <c:pt idx="18588">
                  <c:v>-0.38</c:v>
                </c:pt>
                <c:pt idx="18589">
                  <c:v>-0.4</c:v>
                </c:pt>
                <c:pt idx="18590">
                  <c:v>-0.4</c:v>
                </c:pt>
                <c:pt idx="18591">
                  <c:v>-0.41</c:v>
                </c:pt>
                <c:pt idx="18592">
                  <c:v>-0.4</c:v>
                </c:pt>
                <c:pt idx="18593">
                  <c:v>-0.4</c:v>
                </c:pt>
                <c:pt idx="18594">
                  <c:v>-0.38</c:v>
                </c:pt>
                <c:pt idx="18595">
                  <c:v>-0.38</c:v>
                </c:pt>
                <c:pt idx="18596">
                  <c:v>-0.38</c:v>
                </c:pt>
                <c:pt idx="18597">
                  <c:v>-0.43</c:v>
                </c:pt>
                <c:pt idx="18598">
                  <c:v>-0.56000000000000005</c:v>
                </c:pt>
                <c:pt idx="18599">
                  <c:v>-0.57999999999999996</c:v>
                </c:pt>
                <c:pt idx="18600">
                  <c:v>-0.6</c:v>
                </c:pt>
                <c:pt idx="18601">
                  <c:v>-0.64</c:v>
                </c:pt>
                <c:pt idx="18602">
                  <c:v>-0.63</c:v>
                </c:pt>
                <c:pt idx="18603">
                  <c:v>-0.65</c:v>
                </c:pt>
                <c:pt idx="18604">
                  <c:v>-0.6</c:v>
                </c:pt>
                <c:pt idx="18605">
                  <c:v>-0.6</c:v>
                </c:pt>
                <c:pt idx="18606">
                  <c:v>-0.59</c:v>
                </c:pt>
                <c:pt idx="18607">
                  <c:v>-0.56000000000000005</c:v>
                </c:pt>
                <c:pt idx="18608">
                  <c:v>-0.54</c:v>
                </c:pt>
                <c:pt idx="18609">
                  <c:v>-0.52</c:v>
                </c:pt>
                <c:pt idx="18610">
                  <c:v>-0.48</c:v>
                </c:pt>
                <c:pt idx="18611">
                  <c:v>-0.46</c:v>
                </c:pt>
                <c:pt idx="18612">
                  <c:v>-0.45</c:v>
                </c:pt>
                <c:pt idx="18613">
                  <c:v>-0.38</c:v>
                </c:pt>
                <c:pt idx="18614">
                  <c:v>-0.36</c:v>
                </c:pt>
                <c:pt idx="18615">
                  <c:v>-0.34</c:v>
                </c:pt>
                <c:pt idx="18616">
                  <c:v>-0.32</c:v>
                </c:pt>
                <c:pt idx="18617">
                  <c:v>-0.3</c:v>
                </c:pt>
                <c:pt idx="18618">
                  <c:v>-0.27</c:v>
                </c:pt>
                <c:pt idx="18619">
                  <c:v>-0.23</c:v>
                </c:pt>
                <c:pt idx="18620">
                  <c:v>-0.22</c:v>
                </c:pt>
                <c:pt idx="18621">
                  <c:v>-0.21</c:v>
                </c:pt>
                <c:pt idx="18622">
                  <c:v>-0.2</c:v>
                </c:pt>
                <c:pt idx="18623">
                  <c:v>-0.19</c:v>
                </c:pt>
                <c:pt idx="18624">
                  <c:v>-0.18</c:v>
                </c:pt>
                <c:pt idx="18625">
                  <c:v>-0.18</c:v>
                </c:pt>
                <c:pt idx="18626">
                  <c:v>-0.19</c:v>
                </c:pt>
                <c:pt idx="18627">
                  <c:v>-0.2</c:v>
                </c:pt>
                <c:pt idx="18628">
                  <c:v>-0.25</c:v>
                </c:pt>
                <c:pt idx="18629">
                  <c:v>-0.26</c:v>
                </c:pt>
                <c:pt idx="18630">
                  <c:v>-0.28000000000000003</c:v>
                </c:pt>
                <c:pt idx="18631">
                  <c:v>-0.33</c:v>
                </c:pt>
                <c:pt idx="18632">
                  <c:v>-0.34</c:v>
                </c:pt>
                <c:pt idx="18633">
                  <c:v>-0.38</c:v>
                </c:pt>
                <c:pt idx="18634">
                  <c:v>-0.51</c:v>
                </c:pt>
                <c:pt idx="18635">
                  <c:v>-0.54</c:v>
                </c:pt>
                <c:pt idx="18636">
                  <c:v>-0.54</c:v>
                </c:pt>
                <c:pt idx="18637">
                  <c:v>-0.57999999999999996</c:v>
                </c:pt>
                <c:pt idx="18638">
                  <c:v>-0.61</c:v>
                </c:pt>
                <c:pt idx="18639">
                  <c:v>-0.64</c:v>
                </c:pt>
                <c:pt idx="18640">
                  <c:v>-0.72</c:v>
                </c:pt>
                <c:pt idx="18641">
                  <c:v>-0.73</c:v>
                </c:pt>
                <c:pt idx="18642">
                  <c:v>-0.76</c:v>
                </c:pt>
                <c:pt idx="18643">
                  <c:v>-0.81</c:v>
                </c:pt>
                <c:pt idx="18644">
                  <c:v>-0.83</c:v>
                </c:pt>
                <c:pt idx="18645">
                  <c:v>-0.84</c:v>
                </c:pt>
                <c:pt idx="18646">
                  <c:v>-0.85</c:v>
                </c:pt>
                <c:pt idx="18647">
                  <c:v>-0.85</c:v>
                </c:pt>
                <c:pt idx="18648">
                  <c:v>-0.85</c:v>
                </c:pt>
                <c:pt idx="18649">
                  <c:v>-0.85</c:v>
                </c:pt>
                <c:pt idx="18650">
                  <c:v>-0.84</c:v>
                </c:pt>
                <c:pt idx="18651">
                  <c:v>-0.83</c:v>
                </c:pt>
                <c:pt idx="18652">
                  <c:v>-0.82</c:v>
                </c:pt>
                <c:pt idx="18653">
                  <c:v>-0.82</c:v>
                </c:pt>
                <c:pt idx="18654">
                  <c:v>-0.82</c:v>
                </c:pt>
                <c:pt idx="18655">
                  <c:v>-0.81</c:v>
                </c:pt>
                <c:pt idx="18656">
                  <c:v>-0.81</c:v>
                </c:pt>
                <c:pt idx="18657">
                  <c:v>-0.81</c:v>
                </c:pt>
                <c:pt idx="18658">
                  <c:v>-0.82</c:v>
                </c:pt>
                <c:pt idx="18659">
                  <c:v>-0.81</c:v>
                </c:pt>
                <c:pt idx="18660">
                  <c:v>-0.81</c:v>
                </c:pt>
                <c:pt idx="18661">
                  <c:v>-0.76</c:v>
                </c:pt>
                <c:pt idx="18662">
                  <c:v>-0.77</c:v>
                </c:pt>
                <c:pt idx="18663">
                  <c:v>-0.75</c:v>
                </c:pt>
                <c:pt idx="18664">
                  <c:v>-0.75</c:v>
                </c:pt>
                <c:pt idx="18665">
                  <c:v>-0.74</c:v>
                </c:pt>
                <c:pt idx="18666">
                  <c:v>-0.73</c:v>
                </c:pt>
                <c:pt idx="18667">
                  <c:v>-0.74</c:v>
                </c:pt>
                <c:pt idx="18668">
                  <c:v>-0.73</c:v>
                </c:pt>
                <c:pt idx="18669">
                  <c:v>-0.72</c:v>
                </c:pt>
                <c:pt idx="18670">
                  <c:v>-0.68</c:v>
                </c:pt>
                <c:pt idx="18671">
                  <c:v>-0.68</c:v>
                </c:pt>
                <c:pt idx="18672">
                  <c:v>-0.66</c:v>
                </c:pt>
                <c:pt idx="18673">
                  <c:v>-0.61</c:v>
                </c:pt>
                <c:pt idx="18674">
                  <c:v>-0.6</c:v>
                </c:pt>
                <c:pt idx="18675">
                  <c:v>-0.59</c:v>
                </c:pt>
                <c:pt idx="18676">
                  <c:v>-0.56000000000000005</c:v>
                </c:pt>
                <c:pt idx="18677">
                  <c:v>-0.55000000000000004</c:v>
                </c:pt>
                <c:pt idx="18678">
                  <c:v>-0.55000000000000004</c:v>
                </c:pt>
                <c:pt idx="18679">
                  <c:v>-0.53</c:v>
                </c:pt>
                <c:pt idx="18680">
                  <c:v>-0.53</c:v>
                </c:pt>
                <c:pt idx="18681">
                  <c:v>-0.52</c:v>
                </c:pt>
                <c:pt idx="18682">
                  <c:v>-0.52</c:v>
                </c:pt>
                <c:pt idx="18683">
                  <c:v>-0.52</c:v>
                </c:pt>
                <c:pt idx="18684">
                  <c:v>-0.51</c:v>
                </c:pt>
                <c:pt idx="18685">
                  <c:v>-0.5</c:v>
                </c:pt>
                <c:pt idx="18686">
                  <c:v>-0.5</c:v>
                </c:pt>
                <c:pt idx="18687">
                  <c:v>-0.5</c:v>
                </c:pt>
                <c:pt idx="18688">
                  <c:v>-0.5</c:v>
                </c:pt>
                <c:pt idx="18689">
                  <c:v>-0.5</c:v>
                </c:pt>
                <c:pt idx="18690">
                  <c:v>-0.51</c:v>
                </c:pt>
                <c:pt idx="18691">
                  <c:v>-0.5</c:v>
                </c:pt>
                <c:pt idx="18692">
                  <c:v>-0.5</c:v>
                </c:pt>
                <c:pt idx="18693">
                  <c:v>-0.51</c:v>
                </c:pt>
                <c:pt idx="18694">
                  <c:v>-0.52</c:v>
                </c:pt>
                <c:pt idx="18695">
                  <c:v>-0.52</c:v>
                </c:pt>
                <c:pt idx="18696">
                  <c:v>-0.5</c:v>
                </c:pt>
                <c:pt idx="18697">
                  <c:v>-0.49</c:v>
                </c:pt>
                <c:pt idx="18698">
                  <c:v>-0.49</c:v>
                </c:pt>
                <c:pt idx="18699">
                  <c:v>-0.49</c:v>
                </c:pt>
                <c:pt idx="18700">
                  <c:v>-0.48</c:v>
                </c:pt>
                <c:pt idx="18701">
                  <c:v>-0.48</c:v>
                </c:pt>
                <c:pt idx="18702">
                  <c:v>-0.49</c:v>
                </c:pt>
                <c:pt idx="18703">
                  <c:v>-0.52</c:v>
                </c:pt>
                <c:pt idx="18704">
                  <c:v>-0.53</c:v>
                </c:pt>
                <c:pt idx="18705">
                  <c:v>-0.53</c:v>
                </c:pt>
                <c:pt idx="18706">
                  <c:v>-0.56000000000000005</c:v>
                </c:pt>
                <c:pt idx="18707">
                  <c:v>-0.57999999999999996</c:v>
                </c:pt>
                <c:pt idx="18708">
                  <c:v>-0.6</c:v>
                </c:pt>
                <c:pt idx="18709">
                  <c:v>-0.67</c:v>
                </c:pt>
                <c:pt idx="18710">
                  <c:v>-0.69</c:v>
                </c:pt>
                <c:pt idx="18711">
                  <c:v>-0.71</c:v>
                </c:pt>
                <c:pt idx="18712">
                  <c:v>-0.75</c:v>
                </c:pt>
                <c:pt idx="18713">
                  <c:v>-0.77</c:v>
                </c:pt>
                <c:pt idx="18714">
                  <c:v>-0.79</c:v>
                </c:pt>
                <c:pt idx="18715">
                  <c:v>-0.86</c:v>
                </c:pt>
                <c:pt idx="18716">
                  <c:v>-0.89</c:v>
                </c:pt>
                <c:pt idx="18717">
                  <c:v>-0.92</c:v>
                </c:pt>
                <c:pt idx="18718">
                  <c:v>-0.99</c:v>
                </c:pt>
                <c:pt idx="18719">
                  <c:v>-1.01</c:v>
                </c:pt>
                <c:pt idx="18720">
                  <c:v>-1.03</c:v>
                </c:pt>
                <c:pt idx="18721">
                  <c:v>-1.04</c:v>
                </c:pt>
                <c:pt idx="18722">
                  <c:v>-1.06</c:v>
                </c:pt>
                <c:pt idx="18723">
                  <c:v>-1.08</c:v>
                </c:pt>
                <c:pt idx="18724">
                  <c:v>-1.1100000000000001</c:v>
                </c:pt>
                <c:pt idx="18725">
                  <c:v>-1.1200000000000001</c:v>
                </c:pt>
                <c:pt idx="18726">
                  <c:v>-1.1299999999999999</c:v>
                </c:pt>
                <c:pt idx="18727">
                  <c:v>-1.18</c:v>
                </c:pt>
                <c:pt idx="18728">
                  <c:v>-1.19</c:v>
                </c:pt>
                <c:pt idx="18729">
                  <c:v>-1.19</c:v>
                </c:pt>
                <c:pt idx="18730">
                  <c:v>-1.2</c:v>
                </c:pt>
                <c:pt idx="18731">
                  <c:v>-1.2</c:v>
                </c:pt>
                <c:pt idx="18732">
                  <c:v>-1.2</c:v>
                </c:pt>
                <c:pt idx="18733">
                  <c:v>-1.18</c:v>
                </c:pt>
                <c:pt idx="18734">
                  <c:v>-1.1599999999999999</c:v>
                </c:pt>
                <c:pt idx="18735">
                  <c:v>-1.1499999999999999</c:v>
                </c:pt>
                <c:pt idx="18736">
                  <c:v>-1.0900000000000001</c:v>
                </c:pt>
                <c:pt idx="18737">
                  <c:v>-1.06</c:v>
                </c:pt>
                <c:pt idx="18738">
                  <c:v>-1.04</c:v>
                </c:pt>
                <c:pt idx="18739">
                  <c:v>-0.96</c:v>
                </c:pt>
                <c:pt idx="18740">
                  <c:v>-0.93</c:v>
                </c:pt>
                <c:pt idx="18741">
                  <c:v>-0.89</c:v>
                </c:pt>
                <c:pt idx="18742">
                  <c:v>-0.83</c:v>
                </c:pt>
                <c:pt idx="18743">
                  <c:v>-0.8</c:v>
                </c:pt>
                <c:pt idx="18744">
                  <c:v>-0.77</c:v>
                </c:pt>
                <c:pt idx="18745">
                  <c:v>-0.7</c:v>
                </c:pt>
                <c:pt idx="18746">
                  <c:v>-0.69</c:v>
                </c:pt>
                <c:pt idx="18747">
                  <c:v>-0.68</c:v>
                </c:pt>
                <c:pt idx="18748">
                  <c:v>-0.66</c:v>
                </c:pt>
                <c:pt idx="18749">
                  <c:v>-0.67</c:v>
                </c:pt>
                <c:pt idx="18750">
                  <c:v>-0.68</c:v>
                </c:pt>
                <c:pt idx="18751">
                  <c:v>-0.73</c:v>
                </c:pt>
                <c:pt idx="18752">
                  <c:v>-0.74</c:v>
                </c:pt>
                <c:pt idx="18753">
                  <c:v>-0.75</c:v>
                </c:pt>
                <c:pt idx="18754">
                  <c:v>-0.75</c:v>
                </c:pt>
                <c:pt idx="18755">
                  <c:v>-0.77</c:v>
                </c:pt>
                <c:pt idx="18756">
                  <c:v>-0.79</c:v>
                </c:pt>
                <c:pt idx="18757">
                  <c:v>-0.87</c:v>
                </c:pt>
                <c:pt idx="18758">
                  <c:v>-0.9</c:v>
                </c:pt>
                <c:pt idx="18759">
                  <c:v>-0.9</c:v>
                </c:pt>
                <c:pt idx="18760">
                  <c:v>-0.91</c:v>
                </c:pt>
                <c:pt idx="18761">
                  <c:v>-0.91</c:v>
                </c:pt>
                <c:pt idx="18762">
                  <c:v>-0.92</c:v>
                </c:pt>
                <c:pt idx="18763">
                  <c:v>-0.99</c:v>
                </c:pt>
                <c:pt idx="18764">
                  <c:v>-1.01</c:v>
                </c:pt>
                <c:pt idx="18765">
                  <c:v>-1.02</c:v>
                </c:pt>
                <c:pt idx="18766">
                  <c:v>-1.05</c:v>
                </c:pt>
                <c:pt idx="18767">
                  <c:v>-1.05</c:v>
                </c:pt>
                <c:pt idx="18768">
                  <c:v>-1.07</c:v>
                </c:pt>
                <c:pt idx="18769">
                  <c:v>-1.1399999999999999</c:v>
                </c:pt>
                <c:pt idx="18770">
                  <c:v>-1.1599999999999999</c:v>
                </c:pt>
                <c:pt idx="18771">
                  <c:v>-1.19</c:v>
                </c:pt>
                <c:pt idx="18772">
                  <c:v>-1.23</c:v>
                </c:pt>
                <c:pt idx="18773">
                  <c:v>-1.25</c:v>
                </c:pt>
                <c:pt idx="18774">
                  <c:v>-1.27</c:v>
                </c:pt>
                <c:pt idx="18775">
                  <c:v>-1.35</c:v>
                </c:pt>
                <c:pt idx="18776">
                  <c:v>-1.39</c:v>
                </c:pt>
                <c:pt idx="18777">
                  <c:v>-1.41</c:v>
                </c:pt>
                <c:pt idx="18778">
                  <c:v>-1.46</c:v>
                </c:pt>
                <c:pt idx="18779">
                  <c:v>-1.47</c:v>
                </c:pt>
                <c:pt idx="18780">
                  <c:v>-1.49</c:v>
                </c:pt>
                <c:pt idx="18781">
                  <c:v>-1.52</c:v>
                </c:pt>
                <c:pt idx="18782">
                  <c:v>-1.52</c:v>
                </c:pt>
                <c:pt idx="18783">
                  <c:v>-1.53</c:v>
                </c:pt>
                <c:pt idx="18784">
                  <c:v>-1.54</c:v>
                </c:pt>
                <c:pt idx="18785">
                  <c:v>-1.55</c:v>
                </c:pt>
                <c:pt idx="18786">
                  <c:v>-1.56</c:v>
                </c:pt>
                <c:pt idx="18787">
                  <c:v>-1.57</c:v>
                </c:pt>
                <c:pt idx="18788">
                  <c:v>-1.57</c:v>
                </c:pt>
                <c:pt idx="18789">
                  <c:v>-1.56</c:v>
                </c:pt>
                <c:pt idx="18790">
                  <c:v>-1.53</c:v>
                </c:pt>
                <c:pt idx="18791">
                  <c:v>-1.52</c:v>
                </c:pt>
                <c:pt idx="18792">
                  <c:v>-1.48</c:v>
                </c:pt>
                <c:pt idx="18793">
                  <c:v>-1.43</c:v>
                </c:pt>
                <c:pt idx="18794">
                  <c:v>-1.41</c:v>
                </c:pt>
                <c:pt idx="18795">
                  <c:v>-1.42</c:v>
                </c:pt>
                <c:pt idx="18796">
                  <c:v>-1.46</c:v>
                </c:pt>
                <c:pt idx="18797">
                  <c:v>-1.45</c:v>
                </c:pt>
                <c:pt idx="18798">
                  <c:v>-1.42</c:v>
                </c:pt>
                <c:pt idx="18799">
                  <c:v>-1.37</c:v>
                </c:pt>
                <c:pt idx="18800">
                  <c:v>-1.36</c:v>
                </c:pt>
                <c:pt idx="18801">
                  <c:v>-1.36</c:v>
                </c:pt>
                <c:pt idx="18802">
                  <c:v>-1.36</c:v>
                </c:pt>
                <c:pt idx="18803">
                  <c:v>-1.37</c:v>
                </c:pt>
                <c:pt idx="18804">
                  <c:v>-1.38</c:v>
                </c:pt>
                <c:pt idx="18805">
                  <c:v>-1.38</c:v>
                </c:pt>
                <c:pt idx="18806">
                  <c:v>-1.37</c:v>
                </c:pt>
                <c:pt idx="18807">
                  <c:v>-1.38</c:v>
                </c:pt>
                <c:pt idx="18808">
                  <c:v>-1.41</c:v>
                </c:pt>
                <c:pt idx="18809">
                  <c:v>-1.42</c:v>
                </c:pt>
                <c:pt idx="18810">
                  <c:v>-1.42</c:v>
                </c:pt>
                <c:pt idx="18811">
                  <c:v>-1.42</c:v>
                </c:pt>
                <c:pt idx="18812">
                  <c:v>-1.42</c:v>
                </c:pt>
                <c:pt idx="18813">
                  <c:v>-1.43</c:v>
                </c:pt>
                <c:pt idx="18814">
                  <c:v>-1.46</c:v>
                </c:pt>
                <c:pt idx="18815">
                  <c:v>-1.46</c:v>
                </c:pt>
                <c:pt idx="18816">
                  <c:v>-1.46</c:v>
                </c:pt>
                <c:pt idx="18817">
                  <c:v>-1.44</c:v>
                </c:pt>
                <c:pt idx="18818">
                  <c:v>-1.42</c:v>
                </c:pt>
                <c:pt idx="18819">
                  <c:v>-1.41</c:v>
                </c:pt>
                <c:pt idx="18820">
                  <c:v>-1.36</c:v>
                </c:pt>
                <c:pt idx="18821">
                  <c:v>-1.35</c:v>
                </c:pt>
                <c:pt idx="18822">
                  <c:v>-1.34</c:v>
                </c:pt>
                <c:pt idx="18823">
                  <c:v>-1.37</c:v>
                </c:pt>
                <c:pt idx="18824">
                  <c:v>-1.38</c:v>
                </c:pt>
                <c:pt idx="18825">
                  <c:v>-1.39</c:v>
                </c:pt>
                <c:pt idx="18826">
                  <c:v>-1.36</c:v>
                </c:pt>
                <c:pt idx="18827">
                  <c:v>-1.34</c:v>
                </c:pt>
                <c:pt idx="18828">
                  <c:v>-1.31</c:v>
                </c:pt>
                <c:pt idx="18829">
                  <c:v>-1.31</c:v>
                </c:pt>
                <c:pt idx="18830">
                  <c:v>-1.31</c:v>
                </c:pt>
                <c:pt idx="18831">
                  <c:v>-1.33</c:v>
                </c:pt>
                <c:pt idx="18832">
                  <c:v>-1.36</c:v>
                </c:pt>
                <c:pt idx="18833">
                  <c:v>-1.35</c:v>
                </c:pt>
                <c:pt idx="18834">
                  <c:v>-1.35</c:v>
                </c:pt>
                <c:pt idx="18835">
                  <c:v>-1.35</c:v>
                </c:pt>
                <c:pt idx="18836">
                  <c:v>-1.36</c:v>
                </c:pt>
                <c:pt idx="18837">
                  <c:v>-1.37</c:v>
                </c:pt>
                <c:pt idx="18838">
                  <c:v>-1.34</c:v>
                </c:pt>
                <c:pt idx="18839">
                  <c:v>-1.32</c:v>
                </c:pt>
                <c:pt idx="18840">
                  <c:v>-1.3</c:v>
                </c:pt>
                <c:pt idx="18841">
                  <c:v>-1.3</c:v>
                </c:pt>
                <c:pt idx="18842">
                  <c:v>-1.29</c:v>
                </c:pt>
                <c:pt idx="18843">
                  <c:v>-1.28</c:v>
                </c:pt>
                <c:pt idx="18844">
                  <c:v>-1.21</c:v>
                </c:pt>
                <c:pt idx="18845">
                  <c:v>-1.2</c:v>
                </c:pt>
                <c:pt idx="18846">
                  <c:v>-1.17</c:v>
                </c:pt>
                <c:pt idx="18847">
                  <c:v>-1.19</c:v>
                </c:pt>
                <c:pt idx="18848">
                  <c:v>-1.19</c:v>
                </c:pt>
                <c:pt idx="18849">
                  <c:v>-1.18</c:v>
                </c:pt>
                <c:pt idx="18850">
                  <c:v>-1.1599999999999999</c:v>
                </c:pt>
                <c:pt idx="18851">
                  <c:v>-1.1399999999999999</c:v>
                </c:pt>
                <c:pt idx="18852">
                  <c:v>-1.1200000000000001</c:v>
                </c:pt>
                <c:pt idx="18853">
                  <c:v>-1.1599999999999999</c:v>
                </c:pt>
                <c:pt idx="18854">
                  <c:v>-1.18</c:v>
                </c:pt>
                <c:pt idx="18855">
                  <c:v>-1.22</c:v>
                </c:pt>
                <c:pt idx="18856">
                  <c:v>-1.3</c:v>
                </c:pt>
                <c:pt idx="18857">
                  <c:v>-1.32</c:v>
                </c:pt>
                <c:pt idx="18858">
                  <c:v>-1.33</c:v>
                </c:pt>
                <c:pt idx="18859">
                  <c:v>-1.39</c:v>
                </c:pt>
                <c:pt idx="18860">
                  <c:v>-1.41</c:v>
                </c:pt>
                <c:pt idx="18861">
                  <c:v>-1.44</c:v>
                </c:pt>
                <c:pt idx="18862">
                  <c:v>-1.49</c:v>
                </c:pt>
                <c:pt idx="18863">
                  <c:v>-1.51</c:v>
                </c:pt>
                <c:pt idx="18864">
                  <c:v>-1.52</c:v>
                </c:pt>
                <c:pt idx="18865">
                  <c:v>-1.56</c:v>
                </c:pt>
                <c:pt idx="18866">
                  <c:v>-1.57</c:v>
                </c:pt>
                <c:pt idx="18867">
                  <c:v>-1.58</c:v>
                </c:pt>
                <c:pt idx="18868">
                  <c:v>-1.54</c:v>
                </c:pt>
                <c:pt idx="18869">
                  <c:v>-1.52</c:v>
                </c:pt>
                <c:pt idx="18870">
                  <c:v>-1.51</c:v>
                </c:pt>
                <c:pt idx="18871">
                  <c:v>-1.5</c:v>
                </c:pt>
                <c:pt idx="18872">
                  <c:v>-1.5</c:v>
                </c:pt>
                <c:pt idx="18873">
                  <c:v>-1.48</c:v>
                </c:pt>
                <c:pt idx="18874">
                  <c:v>-1.45</c:v>
                </c:pt>
                <c:pt idx="18875">
                  <c:v>-1.43</c:v>
                </c:pt>
                <c:pt idx="18876">
                  <c:v>-1.41</c:v>
                </c:pt>
                <c:pt idx="18877">
                  <c:v>-1.37</c:v>
                </c:pt>
                <c:pt idx="18878">
                  <c:v>-1.36</c:v>
                </c:pt>
                <c:pt idx="18879">
                  <c:v>-1.34</c:v>
                </c:pt>
                <c:pt idx="18880">
                  <c:v>-1.33</c:v>
                </c:pt>
                <c:pt idx="18881">
                  <c:v>-1.33</c:v>
                </c:pt>
                <c:pt idx="18882">
                  <c:v>-1.33</c:v>
                </c:pt>
                <c:pt idx="18883">
                  <c:v>-1.32</c:v>
                </c:pt>
                <c:pt idx="18884">
                  <c:v>-1.33</c:v>
                </c:pt>
                <c:pt idx="18885">
                  <c:v>-1.33</c:v>
                </c:pt>
                <c:pt idx="18886">
                  <c:v>-1.33</c:v>
                </c:pt>
                <c:pt idx="18887">
                  <c:v>-1.32</c:v>
                </c:pt>
                <c:pt idx="18888">
                  <c:v>-1.32</c:v>
                </c:pt>
                <c:pt idx="18889">
                  <c:v>-1.3</c:v>
                </c:pt>
                <c:pt idx="18890">
                  <c:v>-1.29</c:v>
                </c:pt>
                <c:pt idx="18891">
                  <c:v>-1.29</c:v>
                </c:pt>
                <c:pt idx="18892">
                  <c:v>-1.26</c:v>
                </c:pt>
                <c:pt idx="18893">
                  <c:v>-1.24</c:v>
                </c:pt>
                <c:pt idx="18894">
                  <c:v>-1.21</c:v>
                </c:pt>
                <c:pt idx="18895">
                  <c:v>-1.22</c:v>
                </c:pt>
                <c:pt idx="18896">
                  <c:v>-1.22</c:v>
                </c:pt>
                <c:pt idx="18897">
                  <c:v>-1.22</c:v>
                </c:pt>
                <c:pt idx="18898">
                  <c:v>-1.23</c:v>
                </c:pt>
                <c:pt idx="18899">
                  <c:v>-1.22</c:v>
                </c:pt>
                <c:pt idx="18900">
                  <c:v>-1.23</c:v>
                </c:pt>
                <c:pt idx="18901">
                  <c:v>-1.26</c:v>
                </c:pt>
                <c:pt idx="18902">
                  <c:v>-1.27</c:v>
                </c:pt>
                <c:pt idx="18903">
                  <c:v>-1.27</c:v>
                </c:pt>
                <c:pt idx="18904">
                  <c:v>-1.28</c:v>
                </c:pt>
                <c:pt idx="18905">
                  <c:v>-1.28</c:v>
                </c:pt>
                <c:pt idx="18906">
                  <c:v>-1.3</c:v>
                </c:pt>
                <c:pt idx="18907">
                  <c:v>-1.35</c:v>
                </c:pt>
                <c:pt idx="18908">
                  <c:v>-1.37</c:v>
                </c:pt>
                <c:pt idx="18909">
                  <c:v>-1.39</c:v>
                </c:pt>
                <c:pt idx="18910">
                  <c:v>-1.38</c:v>
                </c:pt>
                <c:pt idx="18911">
                  <c:v>-1.39</c:v>
                </c:pt>
                <c:pt idx="18912">
                  <c:v>-1.39</c:v>
                </c:pt>
                <c:pt idx="18913">
                  <c:v>-1.45</c:v>
                </c:pt>
                <c:pt idx="18914">
                  <c:v>-1.45</c:v>
                </c:pt>
                <c:pt idx="18915">
                  <c:v>-1.45</c:v>
                </c:pt>
                <c:pt idx="18916">
                  <c:v>-1.37</c:v>
                </c:pt>
                <c:pt idx="18917">
                  <c:v>-1.35</c:v>
                </c:pt>
                <c:pt idx="18918">
                  <c:v>-1.33</c:v>
                </c:pt>
                <c:pt idx="18919">
                  <c:v>-1.34</c:v>
                </c:pt>
                <c:pt idx="18920">
                  <c:v>-1.32</c:v>
                </c:pt>
                <c:pt idx="18921">
                  <c:v>-1.29</c:v>
                </c:pt>
                <c:pt idx="18922">
                  <c:v>-1.18</c:v>
                </c:pt>
                <c:pt idx="18923">
                  <c:v>-1.1399999999999999</c:v>
                </c:pt>
                <c:pt idx="18924">
                  <c:v>-1.1100000000000001</c:v>
                </c:pt>
                <c:pt idx="18925">
                  <c:v>-1.0900000000000001</c:v>
                </c:pt>
                <c:pt idx="18926">
                  <c:v>-1.08</c:v>
                </c:pt>
                <c:pt idx="18927">
                  <c:v>-1.08</c:v>
                </c:pt>
                <c:pt idx="18928">
                  <c:v>-1.07</c:v>
                </c:pt>
                <c:pt idx="18929">
                  <c:v>-1.08</c:v>
                </c:pt>
                <c:pt idx="18930">
                  <c:v>-1.0900000000000001</c:v>
                </c:pt>
                <c:pt idx="18931">
                  <c:v>-1.1200000000000001</c:v>
                </c:pt>
                <c:pt idx="18932">
                  <c:v>-1.1200000000000001</c:v>
                </c:pt>
                <c:pt idx="18933">
                  <c:v>-1.1200000000000001</c:v>
                </c:pt>
                <c:pt idx="18934">
                  <c:v>-1.1000000000000001</c:v>
                </c:pt>
                <c:pt idx="18935">
                  <c:v>-1.1200000000000001</c:v>
                </c:pt>
                <c:pt idx="18936">
                  <c:v>-1.1399999999999999</c:v>
                </c:pt>
                <c:pt idx="18937">
                  <c:v>-1.1599999999999999</c:v>
                </c:pt>
                <c:pt idx="18938">
                  <c:v>-1.18</c:v>
                </c:pt>
                <c:pt idx="18939">
                  <c:v>-1.18</c:v>
                </c:pt>
                <c:pt idx="18940">
                  <c:v>-1.19</c:v>
                </c:pt>
                <c:pt idx="18941">
                  <c:v>-1.2</c:v>
                </c:pt>
                <c:pt idx="18942">
                  <c:v>-1.21</c:v>
                </c:pt>
                <c:pt idx="18943">
                  <c:v>-1.23</c:v>
                </c:pt>
                <c:pt idx="18944">
                  <c:v>-1.23</c:v>
                </c:pt>
                <c:pt idx="18945">
                  <c:v>-1.23</c:v>
                </c:pt>
                <c:pt idx="18946">
                  <c:v>-1.23</c:v>
                </c:pt>
                <c:pt idx="18947">
                  <c:v>-1.24</c:v>
                </c:pt>
                <c:pt idx="18948">
                  <c:v>-1.25</c:v>
                </c:pt>
                <c:pt idx="18949">
                  <c:v>-1.31</c:v>
                </c:pt>
                <c:pt idx="18950">
                  <c:v>-1.32</c:v>
                </c:pt>
                <c:pt idx="18951">
                  <c:v>-1.34</c:v>
                </c:pt>
                <c:pt idx="18952">
                  <c:v>-1.4</c:v>
                </c:pt>
                <c:pt idx="18953">
                  <c:v>-1.43</c:v>
                </c:pt>
                <c:pt idx="18954">
                  <c:v>-1.47</c:v>
                </c:pt>
                <c:pt idx="18955">
                  <c:v>-1.54</c:v>
                </c:pt>
                <c:pt idx="18956">
                  <c:v>-1.58</c:v>
                </c:pt>
                <c:pt idx="18957">
                  <c:v>-1.6</c:v>
                </c:pt>
                <c:pt idx="18958">
                  <c:v>-1.69</c:v>
                </c:pt>
                <c:pt idx="18959">
                  <c:v>-1.73</c:v>
                </c:pt>
                <c:pt idx="18960">
                  <c:v>-1.75</c:v>
                </c:pt>
                <c:pt idx="18961">
                  <c:v>-1.79</c:v>
                </c:pt>
                <c:pt idx="18962">
                  <c:v>-1.8</c:v>
                </c:pt>
                <c:pt idx="18963">
                  <c:v>-1.81</c:v>
                </c:pt>
                <c:pt idx="18964">
                  <c:v>-1.83</c:v>
                </c:pt>
                <c:pt idx="18965">
                  <c:v>-1.85</c:v>
                </c:pt>
                <c:pt idx="18966">
                  <c:v>-1.85</c:v>
                </c:pt>
                <c:pt idx="18967">
                  <c:v>-1.84</c:v>
                </c:pt>
                <c:pt idx="18968">
                  <c:v>-1.84</c:v>
                </c:pt>
                <c:pt idx="18969">
                  <c:v>-1.83</c:v>
                </c:pt>
                <c:pt idx="18970">
                  <c:v>-1.78</c:v>
                </c:pt>
                <c:pt idx="18971">
                  <c:v>-1.76</c:v>
                </c:pt>
                <c:pt idx="18972">
                  <c:v>-1.73</c:v>
                </c:pt>
                <c:pt idx="18973">
                  <c:v>-1.72</c:v>
                </c:pt>
                <c:pt idx="18974">
                  <c:v>-1.72</c:v>
                </c:pt>
                <c:pt idx="18975">
                  <c:v>-1.73</c:v>
                </c:pt>
                <c:pt idx="18976">
                  <c:v>-1.74</c:v>
                </c:pt>
                <c:pt idx="18977">
                  <c:v>-1.77</c:v>
                </c:pt>
                <c:pt idx="18978">
                  <c:v>-1.78</c:v>
                </c:pt>
                <c:pt idx="18979">
                  <c:v>-1.76</c:v>
                </c:pt>
                <c:pt idx="18980">
                  <c:v>-1.75</c:v>
                </c:pt>
                <c:pt idx="18981">
                  <c:v>-1.74</c:v>
                </c:pt>
                <c:pt idx="18982">
                  <c:v>-1.77</c:v>
                </c:pt>
                <c:pt idx="18983">
                  <c:v>-1.79</c:v>
                </c:pt>
                <c:pt idx="18984">
                  <c:v>-1.82</c:v>
                </c:pt>
                <c:pt idx="18985">
                  <c:v>-1.9</c:v>
                </c:pt>
                <c:pt idx="18986">
                  <c:v>-1.94</c:v>
                </c:pt>
                <c:pt idx="18987">
                  <c:v>-1.96</c:v>
                </c:pt>
                <c:pt idx="18988">
                  <c:v>-2.04</c:v>
                </c:pt>
                <c:pt idx="18989">
                  <c:v>-2.0699999999999998</c:v>
                </c:pt>
                <c:pt idx="18990">
                  <c:v>-2.09</c:v>
                </c:pt>
                <c:pt idx="18991">
                  <c:v>-2.17</c:v>
                </c:pt>
                <c:pt idx="18992">
                  <c:v>-2.1800000000000002</c:v>
                </c:pt>
                <c:pt idx="18993">
                  <c:v>-2.1800000000000002</c:v>
                </c:pt>
                <c:pt idx="18994">
                  <c:v>-2.21</c:v>
                </c:pt>
                <c:pt idx="18995">
                  <c:v>-2.2200000000000002</c:v>
                </c:pt>
                <c:pt idx="18996">
                  <c:v>-2.23</c:v>
                </c:pt>
                <c:pt idx="18997">
                  <c:v>-2.2000000000000002</c:v>
                </c:pt>
                <c:pt idx="18998">
                  <c:v>-2.19</c:v>
                </c:pt>
                <c:pt idx="18999">
                  <c:v>-2.1800000000000002</c:v>
                </c:pt>
                <c:pt idx="19000">
                  <c:v>-2.17</c:v>
                </c:pt>
                <c:pt idx="19001">
                  <c:v>-2.19</c:v>
                </c:pt>
                <c:pt idx="19002">
                  <c:v>-2.21</c:v>
                </c:pt>
                <c:pt idx="19003">
                  <c:v>-2.16</c:v>
                </c:pt>
                <c:pt idx="19004">
                  <c:v>-2.13</c:v>
                </c:pt>
                <c:pt idx="19005">
                  <c:v>-2.1</c:v>
                </c:pt>
                <c:pt idx="19006">
                  <c:v>-2.13</c:v>
                </c:pt>
                <c:pt idx="19007">
                  <c:v>-2.12</c:v>
                </c:pt>
                <c:pt idx="19008">
                  <c:v>-2.11</c:v>
                </c:pt>
                <c:pt idx="19009">
                  <c:v>-2.1</c:v>
                </c:pt>
                <c:pt idx="19010">
                  <c:v>-2.08</c:v>
                </c:pt>
                <c:pt idx="19011">
                  <c:v>-2.06</c:v>
                </c:pt>
                <c:pt idx="19012">
                  <c:v>-2.0299999999999998</c:v>
                </c:pt>
                <c:pt idx="19013">
                  <c:v>-2.0299999999999998</c:v>
                </c:pt>
                <c:pt idx="19014">
                  <c:v>-2.04</c:v>
                </c:pt>
                <c:pt idx="19015">
                  <c:v>-1.99</c:v>
                </c:pt>
                <c:pt idx="19016">
                  <c:v>-1.97</c:v>
                </c:pt>
                <c:pt idx="19017">
                  <c:v>-1.97</c:v>
                </c:pt>
                <c:pt idx="19018">
                  <c:v>-1.96</c:v>
                </c:pt>
                <c:pt idx="19019">
                  <c:v>-1.96</c:v>
                </c:pt>
                <c:pt idx="19020">
                  <c:v>-1.95</c:v>
                </c:pt>
                <c:pt idx="19021">
                  <c:v>-1.95</c:v>
                </c:pt>
                <c:pt idx="19022">
                  <c:v>-1.94</c:v>
                </c:pt>
                <c:pt idx="19023">
                  <c:v>-1.96</c:v>
                </c:pt>
                <c:pt idx="19024">
                  <c:v>-1.99</c:v>
                </c:pt>
                <c:pt idx="19025">
                  <c:v>-2.02</c:v>
                </c:pt>
                <c:pt idx="19026">
                  <c:v>-2.0499999999999998</c:v>
                </c:pt>
                <c:pt idx="19027">
                  <c:v>-2.0499999999999998</c:v>
                </c:pt>
                <c:pt idx="19028">
                  <c:v>-2.04</c:v>
                </c:pt>
                <c:pt idx="19029">
                  <c:v>-2.0299999999999998</c:v>
                </c:pt>
                <c:pt idx="19030">
                  <c:v>-2.0299999999999998</c:v>
                </c:pt>
                <c:pt idx="19031">
                  <c:v>-2.0299999999999998</c:v>
                </c:pt>
                <c:pt idx="19032">
                  <c:v>-2.0099999999999998</c:v>
                </c:pt>
                <c:pt idx="19033">
                  <c:v>-1.9</c:v>
                </c:pt>
                <c:pt idx="19034">
                  <c:v>-1.85</c:v>
                </c:pt>
                <c:pt idx="19035">
                  <c:v>-1.8</c:v>
                </c:pt>
                <c:pt idx="19036">
                  <c:v>-1.71</c:v>
                </c:pt>
                <c:pt idx="19037">
                  <c:v>-1.7</c:v>
                </c:pt>
                <c:pt idx="19038">
                  <c:v>-1.69</c:v>
                </c:pt>
                <c:pt idx="19039">
                  <c:v>-1.62</c:v>
                </c:pt>
                <c:pt idx="19040">
                  <c:v>-1.6</c:v>
                </c:pt>
                <c:pt idx="19041">
                  <c:v>-1.58</c:v>
                </c:pt>
                <c:pt idx="19042">
                  <c:v>-1.52</c:v>
                </c:pt>
                <c:pt idx="19043">
                  <c:v>-1.52</c:v>
                </c:pt>
                <c:pt idx="19044">
                  <c:v>-1.52</c:v>
                </c:pt>
                <c:pt idx="19045">
                  <c:v>-1.55</c:v>
                </c:pt>
                <c:pt idx="19046">
                  <c:v>-1.55</c:v>
                </c:pt>
                <c:pt idx="19047">
                  <c:v>-1.55</c:v>
                </c:pt>
                <c:pt idx="19048">
                  <c:v>-1.57</c:v>
                </c:pt>
                <c:pt idx="19049">
                  <c:v>-1.59</c:v>
                </c:pt>
                <c:pt idx="19050">
                  <c:v>-1.61</c:v>
                </c:pt>
                <c:pt idx="19051">
                  <c:v>-1.67</c:v>
                </c:pt>
                <c:pt idx="19052">
                  <c:v>-1.68</c:v>
                </c:pt>
                <c:pt idx="19053">
                  <c:v>-1.7</c:v>
                </c:pt>
                <c:pt idx="19054">
                  <c:v>-1.74</c:v>
                </c:pt>
                <c:pt idx="19055">
                  <c:v>-1.76</c:v>
                </c:pt>
                <c:pt idx="19056">
                  <c:v>-1.79</c:v>
                </c:pt>
                <c:pt idx="19057">
                  <c:v>-1.83</c:v>
                </c:pt>
                <c:pt idx="19058">
                  <c:v>-1.84</c:v>
                </c:pt>
                <c:pt idx="19059">
                  <c:v>-1.85</c:v>
                </c:pt>
                <c:pt idx="19060">
                  <c:v>-1.88</c:v>
                </c:pt>
                <c:pt idx="19061">
                  <c:v>-1.89</c:v>
                </c:pt>
                <c:pt idx="19062">
                  <c:v>-1.9</c:v>
                </c:pt>
                <c:pt idx="19063">
                  <c:v>-1.94</c:v>
                </c:pt>
                <c:pt idx="19064">
                  <c:v>-1.94</c:v>
                </c:pt>
                <c:pt idx="19065">
                  <c:v>-1.95</c:v>
                </c:pt>
                <c:pt idx="19066">
                  <c:v>-1.95</c:v>
                </c:pt>
                <c:pt idx="19067">
                  <c:v>-1.95</c:v>
                </c:pt>
                <c:pt idx="19068">
                  <c:v>-1.94</c:v>
                </c:pt>
                <c:pt idx="19069">
                  <c:v>-1.95</c:v>
                </c:pt>
                <c:pt idx="19070">
                  <c:v>-1.94</c:v>
                </c:pt>
                <c:pt idx="19071">
                  <c:v>-1.96</c:v>
                </c:pt>
                <c:pt idx="19072">
                  <c:v>-1.95</c:v>
                </c:pt>
                <c:pt idx="19073">
                  <c:v>-1.95</c:v>
                </c:pt>
                <c:pt idx="19074">
                  <c:v>-1.93</c:v>
                </c:pt>
                <c:pt idx="19075">
                  <c:v>-1.9</c:v>
                </c:pt>
                <c:pt idx="19076">
                  <c:v>-1.89</c:v>
                </c:pt>
                <c:pt idx="19077">
                  <c:v>-1.89</c:v>
                </c:pt>
                <c:pt idx="19078">
                  <c:v>-1.84</c:v>
                </c:pt>
                <c:pt idx="19079">
                  <c:v>-1.82</c:v>
                </c:pt>
                <c:pt idx="19080">
                  <c:v>-1.8</c:v>
                </c:pt>
                <c:pt idx="19081">
                  <c:v>-1.73</c:v>
                </c:pt>
                <c:pt idx="19082">
                  <c:v>-1.73</c:v>
                </c:pt>
                <c:pt idx="19083">
                  <c:v>-1.73</c:v>
                </c:pt>
                <c:pt idx="19084">
                  <c:v>-1.75</c:v>
                </c:pt>
                <c:pt idx="19085">
                  <c:v>-1.76</c:v>
                </c:pt>
                <c:pt idx="19086">
                  <c:v>-1.76</c:v>
                </c:pt>
                <c:pt idx="19087">
                  <c:v>-1.78</c:v>
                </c:pt>
                <c:pt idx="19088">
                  <c:v>-1.79</c:v>
                </c:pt>
                <c:pt idx="19089">
                  <c:v>-1.82</c:v>
                </c:pt>
                <c:pt idx="19090">
                  <c:v>-1.89</c:v>
                </c:pt>
                <c:pt idx="19091">
                  <c:v>-1.91</c:v>
                </c:pt>
                <c:pt idx="19092">
                  <c:v>-1.92</c:v>
                </c:pt>
                <c:pt idx="19093">
                  <c:v>-1.91</c:v>
                </c:pt>
                <c:pt idx="19094">
                  <c:v>-1.92</c:v>
                </c:pt>
                <c:pt idx="19095">
                  <c:v>-1.92</c:v>
                </c:pt>
                <c:pt idx="19096">
                  <c:v>-1.91</c:v>
                </c:pt>
                <c:pt idx="19097">
                  <c:v>-1.9</c:v>
                </c:pt>
                <c:pt idx="19098">
                  <c:v>-1.88</c:v>
                </c:pt>
                <c:pt idx="19099">
                  <c:v>-1.83</c:v>
                </c:pt>
                <c:pt idx="19100">
                  <c:v>-1.82</c:v>
                </c:pt>
                <c:pt idx="19101">
                  <c:v>-1.79</c:v>
                </c:pt>
                <c:pt idx="19102">
                  <c:v>-1.75</c:v>
                </c:pt>
                <c:pt idx="19103">
                  <c:v>-1.7</c:v>
                </c:pt>
                <c:pt idx="19104">
                  <c:v>-1.7</c:v>
                </c:pt>
                <c:pt idx="19105">
                  <c:v>-1.61</c:v>
                </c:pt>
                <c:pt idx="19106">
                  <c:v>-1.6</c:v>
                </c:pt>
                <c:pt idx="19107">
                  <c:v>-1.59</c:v>
                </c:pt>
                <c:pt idx="19108">
                  <c:v>-1.53</c:v>
                </c:pt>
                <c:pt idx="19109">
                  <c:v>-1.5</c:v>
                </c:pt>
                <c:pt idx="19110">
                  <c:v>-1.47</c:v>
                </c:pt>
                <c:pt idx="19111">
                  <c:v>-1.42</c:v>
                </c:pt>
                <c:pt idx="19112">
                  <c:v>-1.41</c:v>
                </c:pt>
                <c:pt idx="19113">
                  <c:v>-1.4</c:v>
                </c:pt>
                <c:pt idx="19114">
                  <c:v>-1.34</c:v>
                </c:pt>
                <c:pt idx="19115">
                  <c:v>-1.3</c:v>
                </c:pt>
                <c:pt idx="19116">
                  <c:v>-1.28</c:v>
                </c:pt>
                <c:pt idx="19117">
                  <c:v>-1.21</c:v>
                </c:pt>
                <c:pt idx="19118">
                  <c:v>-1.17</c:v>
                </c:pt>
                <c:pt idx="19119">
                  <c:v>-1.1399999999999999</c:v>
                </c:pt>
                <c:pt idx="19120">
                  <c:v>-1.1100000000000001</c:v>
                </c:pt>
                <c:pt idx="19121">
                  <c:v>-1.1100000000000001</c:v>
                </c:pt>
                <c:pt idx="19122">
                  <c:v>-1.1000000000000001</c:v>
                </c:pt>
                <c:pt idx="19123">
                  <c:v>-1.03</c:v>
                </c:pt>
                <c:pt idx="19124">
                  <c:v>-1.01</c:v>
                </c:pt>
                <c:pt idx="19125">
                  <c:v>-0.99</c:v>
                </c:pt>
                <c:pt idx="19126">
                  <c:v>-1.02</c:v>
                </c:pt>
                <c:pt idx="19127">
                  <c:v>-1.03</c:v>
                </c:pt>
                <c:pt idx="19128">
                  <c:v>-1.05</c:v>
                </c:pt>
                <c:pt idx="19129">
                  <c:v>-1.03</c:v>
                </c:pt>
                <c:pt idx="19130">
                  <c:v>-1.03</c:v>
                </c:pt>
                <c:pt idx="19131">
                  <c:v>-1.02</c:v>
                </c:pt>
                <c:pt idx="19132">
                  <c:v>-1.05</c:v>
                </c:pt>
                <c:pt idx="19133">
                  <c:v>-1.06</c:v>
                </c:pt>
                <c:pt idx="19134">
                  <c:v>-1.0900000000000001</c:v>
                </c:pt>
                <c:pt idx="19135">
                  <c:v>-1.1399999999999999</c:v>
                </c:pt>
                <c:pt idx="19136">
                  <c:v>-1.1499999999999999</c:v>
                </c:pt>
                <c:pt idx="19137">
                  <c:v>-1.1599999999999999</c:v>
                </c:pt>
                <c:pt idx="19138">
                  <c:v>-1.25</c:v>
                </c:pt>
                <c:pt idx="19139">
                  <c:v>-1.3</c:v>
                </c:pt>
                <c:pt idx="19140">
                  <c:v>-1.34</c:v>
                </c:pt>
                <c:pt idx="19141">
                  <c:v>-1.48</c:v>
                </c:pt>
                <c:pt idx="19142">
                  <c:v>-1.51</c:v>
                </c:pt>
                <c:pt idx="19143">
                  <c:v>-1.54</c:v>
                </c:pt>
                <c:pt idx="19144">
                  <c:v>-1.59</c:v>
                </c:pt>
                <c:pt idx="19145">
                  <c:v>-1.61</c:v>
                </c:pt>
                <c:pt idx="19146">
                  <c:v>-1.65</c:v>
                </c:pt>
                <c:pt idx="19147">
                  <c:v>-1.71</c:v>
                </c:pt>
                <c:pt idx="19148">
                  <c:v>-1.73</c:v>
                </c:pt>
                <c:pt idx="19149">
                  <c:v>-1.74</c:v>
                </c:pt>
                <c:pt idx="19150">
                  <c:v>-1.79</c:v>
                </c:pt>
                <c:pt idx="19151">
                  <c:v>-1.81</c:v>
                </c:pt>
                <c:pt idx="19152">
                  <c:v>-1.83</c:v>
                </c:pt>
                <c:pt idx="19153">
                  <c:v>-1.86</c:v>
                </c:pt>
                <c:pt idx="19154">
                  <c:v>-1.87</c:v>
                </c:pt>
                <c:pt idx="19155">
                  <c:v>-1.87</c:v>
                </c:pt>
                <c:pt idx="19156">
                  <c:v>-1.89</c:v>
                </c:pt>
                <c:pt idx="19157">
                  <c:v>-1.9</c:v>
                </c:pt>
                <c:pt idx="19158">
                  <c:v>-1.91</c:v>
                </c:pt>
                <c:pt idx="19159">
                  <c:v>-1.92</c:v>
                </c:pt>
                <c:pt idx="19160">
                  <c:v>-1.92</c:v>
                </c:pt>
                <c:pt idx="19161">
                  <c:v>-1.94</c:v>
                </c:pt>
                <c:pt idx="19162">
                  <c:v>-1.99</c:v>
                </c:pt>
                <c:pt idx="19163">
                  <c:v>-2.0099999999999998</c:v>
                </c:pt>
                <c:pt idx="19164">
                  <c:v>-2.0099999999999998</c:v>
                </c:pt>
                <c:pt idx="19165">
                  <c:v>-2.02</c:v>
                </c:pt>
                <c:pt idx="19166">
                  <c:v>-2.02</c:v>
                </c:pt>
                <c:pt idx="19167">
                  <c:v>-2.0299999999999998</c:v>
                </c:pt>
                <c:pt idx="19168">
                  <c:v>-2.09</c:v>
                </c:pt>
                <c:pt idx="19169">
                  <c:v>-2.09</c:v>
                </c:pt>
                <c:pt idx="19170">
                  <c:v>-2.0699999999999998</c:v>
                </c:pt>
                <c:pt idx="19171">
                  <c:v>-2.04</c:v>
                </c:pt>
                <c:pt idx="19172">
                  <c:v>-2.0299999999999998</c:v>
                </c:pt>
                <c:pt idx="19173">
                  <c:v>-2.0299999999999998</c:v>
                </c:pt>
                <c:pt idx="19174">
                  <c:v>-2.04</c:v>
                </c:pt>
                <c:pt idx="19175">
                  <c:v>-2.0299999999999998</c:v>
                </c:pt>
                <c:pt idx="19176">
                  <c:v>-2.02</c:v>
                </c:pt>
                <c:pt idx="19177">
                  <c:v>-1.93</c:v>
                </c:pt>
                <c:pt idx="19178">
                  <c:v>-1.89</c:v>
                </c:pt>
                <c:pt idx="19179">
                  <c:v>-1.85</c:v>
                </c:pt>
                <c:pt idx="19180">
                  <c:v>-1.78</c:v>
                </c:pt>
                <c:pt idx="19181">
                  <c:v>-1.74</c:v>
                </c:pt>
                <c:pt idx="19182">
                  <c:v>-1.72</c:v>
                </c:pt>
                <c:pt idx="19183">
                  <c:v>-1.6</c:v>
                </c:pt>
                <c:pt idx="19184">
                  <c:v>-1.55</c:v>
                </c:pt>
                <c:pt idx="19185">
                  <c:v>-1.51</c:v>
                </c:pt>
                <c:pt idx="19186">
                  <c:v>-1.48</c:v>
                </c:pt>
                <c:pt idx="19187">
                  <c:v>-1.47</c:v>
                </c:pt>
                <c:pt idx="19188">
                  <c:v>-1.46</c:v>
                </c:pt>
                <c:pt idx="19189">
                  <c:v>-1.41</c:v>
                </c:pt>
                <c:pt idx="19190">
                  <c:v>-1.39</c:v>
                </c:pt>
                <c:pt idx="19191">
                  <c:v>-1.37</c:v>
                </c:pt>
                <c:pt idx="19192">
                  <c:v>-1.4</c:v>
                </c:pt>
                <c:pt idx="19193">
                  <c:v>-1.39</c:v>
                </c:pt>
                <c:pt idx="19194">
                  <c:v>-1.39</c:v>
                </c:pt>
                <c:pt idx="19195">
                  <c:v>-1.33</c:v>
                </c:pt>
                <c:pt idx="19196">
                  <c:v>-1.31</c:v>
                </c:pt>
                <c:pt idx="19197">
                  <c:v>-1.28</c:v>
                </c:pt>
                <c:pt idx="19198">
                  <c:v>-1.28</c:v>
                </c:pt>
                <c:pt idx="19199">
                  <c:v>-1.3</c:v>
                </c:pt>
                <c:pt idx="19200">
                  <c:v>-1.31</c:v>
                </c:pt>
                <c:pt idx="19201">
                  <c:v>-1.31</c:v>
                </c:pt>
                <c:pt idx="19202">
                  <c:v>-1.3</c:v>
                </c:pt>
                <c:pt idx="19203">
                  <c:v>-1.28</c:v>
                </c:pt>
                <c:pt idx="19204">
                  <c:v>-1.3</c:v>
                </c:pt>
                <c:pt idx="19205">
                  <c:v>-1.31</c:v>
                </c:pt>
                <c:pt idx="19206">
                  <c:v>-1.33</c:v>
                </c:pt>
                <c:pt idx="19207">
                  <c:v>-1.37</c:v>
                </c:pt>
                <c:pt idx="19208">
                  <c:v>-1.39</c:v>
                </c:pt>
                <c:pt idx="19209">
                  <c:v>-1.42</c:v>
                </c:pt>
                <c:pt idx="19210">
                  <c:v>-1.47</c:v>
                </c:pt>
                <c:pt idx="19211">
                  <c:v>-1.51</c:v>
                </c:pt>
                <c:pt idx="19212">
                  <c:v>-1.54</c:v>
                </c:pt>
                <c:pt idx="19213">
                  <c:v>-1.57</c:v>
                </c:pt>
                <c:pt idx="19214">
                  <c:v>-1.56</c:v>
                </c:pt>
                <c:pt idx="19215">
                  <c:v>-1.56</c:v>
                </c:pt>
                <c:pt idx="19216">
                  <c:v>-1.55</c:v>
                </c:pt>
                <c:pt idx="19217">
                  <c:v>-1.55</c:v>
                </c:pt>
                <c:pt idx="19218">
                  <c:v>-1.54</c:v>
                </c:pt>
                <c:pt idx="19219">
                  <c:v>-1.49</c:v>
                </c:pt>
                <c:pt idx="19220">
                  <c:v>-1.47</c:v>
                </c:pt>
                <c:pt idx="19221">
                  <c:v>-1.45</c:v>
                </c:pt>
                <c:pt idx="19222">
                  <c:v>-1.34</c:v>
                </c:pt>
                <c:pt idx="19223">
                  <c:v>-1.31</c:v>
                </c:pt>
                <c:pt idx="19224">
                  <c:v>-1.29</c:v>
                </c:pt>
                <c:pt idx="19225">
                  <c:v>-1.3</c:v>
                </c:pt>
                <c:pt idx="19226">
                  <c:v>-1.3</c:v>
                </c:pt>
                <c:pt idx="19227">
                  <c:v>-1.27</c:v>
                </c:pt>
                <c:pt idx="19228">
                  <c:v>-1.1499999999999999</c:v>
                </c:pt>
                <c:pt idx="19229">
                  <c:v>-1.1299999999999999</c:v>
                </c:pt>
                <c:pt idx="19230">
                  <c:v>-1.1200000000000001</c:v>
                </c:pt>
                <c:pt idx="19231">
                  <c:v>-1.21</c:v>
                </c:pt>
                <c:pt idx="19232">
                  <c:v>-1.24</c:v>
                </c:pt>
                <c:pt idx="19233">
                  <c:v>-1.27</c:v>
                </c:pt>
                <c:pt idx="19234">
                  <c:v>-1.34</c:v>
                </c:pt>
                <c:pt idx="19235">
                  <c:v>-1.36</c:v>
                </c:pt>
                <c:pt idx="19236">
                  <c:v>-1.37</c:v>
                </c:pt>
                <c:pt idx="19237">
                  <c:v>-1.44</c:v>
                </c:pt>
                <c:pt idx="19238">
                  <c:v>-1.46</c:v>
                </c:pt>
                <c:pt idx="19239">
                  <c:v>-1.48</c:v>
                </c:pt>
                <c:pt idx="19240">
                  <c:v>-1.53</c:v>
                </c:pt>
                <c:pt idx="19241">
                  <c:v>-1.54</c:v>
                </c:pt>
                <c:pt idx="19242">
                  <c:v>-1.55</c:v>
                </c:pt>
                <c:pt idx="19243">
                  <c:v>-1.57</c:v>
                </c:pt>
                <c:pt idx="19244">
                  <c:v>-1.57</c:v>
                </c:pt>
                <c:pt idx="19245">
                  <c:v>-1.58</c:v>
                </c:pt>
                <c:pt idx="19246">
                  <c:v>-1.6</c:v>
                </c:pt>
                <c:pt idx="19247">
                  <c:v>-1.59</c:v>
                </c:pt>
                <c:pt idx="19248">
                  <c:v>-1.59</c:v>
                </c:pt>
                <c:pt idx="19249">
                  <c:v>-1.6</c:v>
                </c:pt>
                <c:pt idx="19250">
                  <c:v>-1.6</c:v>
                </c:pt>
                <c:pt idx="19251">
                  <c:v>-1.61</c:v>
                </c:pt>
                <c:pt idx="19252">
                  <c:v>-1.65</c:v>
                </c:pt>
                <c:pt idx="19253">
                  <c:v>-1.66</c:v>
                </c:pt>
                <c:pt idx="19254">
                  <c:v>-1.67</c:v>
                </c:pt>
                <c:pt idx="19255">
                  <c:v>-1.72</c:v>
                </c:pt>
                <c:pt idx="19256">
                  <c:v>-1.74</c:v>
                </c:pt>
                <c:pt idx="19257">
                  <c:v>-1.77</c:v>
                </c:pt>
                <c:pt idx="19258">
                  <c:v>-1.79</c:v>
                </c:pt>
                <c:pt idx="19259">
                  <c:v>-1.8</c:v>
                </c:pt>
                <c:pt idx="19260">
                  <c:v>-1.8</c:v>
                </c:pt>
                <c:pt idx="19261">
                  <c:v>-1.82</c:v>
                </c:pt>
                <c:pt idx="19262">
                  <c:v>-1.81</c:v>
                </c:pt>
                <c:pt idx="19263">
                  <c:v>-1.82</c:v>
                </c:pt>
                <c:pt idx="19264">
                  <c:v>-1.83</c:v>
                </c:pt>
                <c:pt idx="19265">
                  <c:v>-1.83</c:v>
                </c:pt>
                <c:pt idx="19266">
                  <c:v>-1.81</c:v>
                </c:pt>
                <c:pt idx="19267">
                  <c:v>-1.74</c:v>
                </c:pt>
                <c:pt idx="19268">
                  <c:v>-1.73</c:v>
                </c:pt>
                <c:pt idx="19269">
                  <c:v>-1.72</c:v>
                </c:pt>
                <c:pt idx="19270">
                  <c:v>-1.69</c:v>
                </c:pt>
                <c:pt idx="19271">
                  <c:v>-1.67</c:v>
                </c:pt>
                <c:pt idx="19272">
                  <c:v>-1.65</c:v>
                </c:pt>
                <c:pt idx="19273">
                  <c:v>-1.63</c:v>
                </c:pt>
                <c:pt idx="19274">
                  <c:v>-1.61</c:v>
                </c:pt>
                <c:pt idx="19275">
                  <c:v>-1.59</c:v>
                </c:pt>
                <c:pt idx="19276">
                  <c:v>-1.58</c:v>
                </c:pt>
                <c:pt idx="19277">
                  <c:v>-1.59</c:v>
                </c:pt>
                <c:pt idx="19278">
                  <c:v>-1.6</c:v>
                </c:pt>
                <c:pt idx="19279">
                  <c:v>-1.62</c:v>
                </c:pt>
                <c:pt idx="19280">
                  <c:v>-1.61</c:v>
                </c:pt>
                <c:pt idx="19281">
                  <c:v>-1.61</c:v>
                </c:pt>
                <c:pt idx="19282">
                  <c:v>-1.61</c:v>
                </c:pt>
                <c:pt idx="19283">
                  <c:v>-1.61</c:v>
                </c:pt>
                <c:pt idx="19284">
                  <c:v>-1.6</c:v>
                </c:pt>
                <c:pt idx="19285">
                  <c:v>-1.6</c:v>
                </c:pt>
                <c:pt idx="19286">
                  <c:v>-1.58</c:v>
                </c:pt>
                <c:pt idx="19287">
                  <c:v>-1.56</c:v>
                </c:pt>
                <c:pt idx="19288">
                  <c:v>-1.51</c:v>
                </c:pt>
                <c:pt idx="19289">
                  <c:v>-1.47</c:v>
                </c:pt>
                <c:pt idx="19290">
                  <c:v>-1.46</c:v>
                </c:pt>
                <c:pt idx="19291">
                  <c:v>-1.36</c:v>
                </c:pt>
                <c:pt idx="19292">
                  <c:v>-1.34</c:v>
                </c:pt>
                <c:pt idx="19293">
                  <c:v>-1.32</c:v>
                </c:pt>
                <c:pt idx="19294">
                  <c:v>-1.25</c:v>
                </c:pt>
                <c:pt idx="19295">
                  <c:v>-1.23</c:v>
                </c:pt>
                <c:pt idx="19296">
                  <c:v>-1.21</c:v>
                </c:pt>
                <c:pt idx="19297">
                  <c:v>-1.17</c:v>
                </c:pt>
                <c:pt idx="19298">
                  <c:v>-1.17</c:v>
                </c:pt>
                <c:pt idx="19299">
                  <c:v>-1.17</c:v>
                </c:pt>
                <c:pt idx="19300">
                  <c:v>-1.18</c:v>
                </c:pt>
                <c:pt idx="19301">
                  <c:v>-1.19</c:v>
                </c:pt>
                <c:pt idx="19302">
                  <c:v>-1.19</c:v>
                </c:pt>
                <c:pt idx="19303">
                  <c:v>-1.17</c:v>
                </c:pt>
                <c:pt idx="19304">
                  <c:v>-1.17</c:v>
                </c:pt>
                <c:pt idx="19305">
                  <c:v>-1.17</c:v>
                </c:pt>
                <c:pt idx="19306">
                  <c:v>-1.2</c:v>
                </c:pt>
                <c:pt idx="19307">
                  <c:v>-1.2</c:v>
                </c:pt>
                <c:pt idx="19308">
                  <c:v>-1.19</c:v>
                </c:pt>
                <c:pt idx="19309">
                  <c:v>-1.18</c:v>
                </c:pt>
                <c:pt idx="19310">
                  <c:v>-1.2</c:v>
                </c:pt>
                <c:pt idx="19311">
                  <c:v>-1.23</c:v>
                </c:pt>
                <c:pt idx="19312">
                  <c:v>-1.29</c:v>
                </c:pt>
                <c:pt idx="19313">
                  <c:v>-1.31</c:v>
                </c:pt>
                <c:pt idx="19314">
                  <c:v>-1.32</c:v>
                </c:pt>
                <c:pt idx="19315">
                  <c:v>-1.32</c:v>
                </c:pt>
                <c:pt idx="19316">
                  <c:v>-1.32</c:v>
                </c:pt>
                <c:pt idx="19317">
                  <c:v>-1.32</c:v>
                </c:pt>
                <c:pt idx="19318">
                  <c:v>-1.33</c:v>
                </c:pt>
                <c:pt idx="19319">
                  <c:v>-1.33</c:v>
                </c:pt>
                <c:pt idx="19320">
                  <c:v>-1.34</c:v>
                </c:pt>
                <c:pt idx="19321">
                  <c:v>-1.33</c:v>
                </c:pt>
                <c:pt idx="19322">
                  <c:v>-1.31</c:v>
                </c:pt>
                <c:pt idx="19323">
                  <c:v>-1.28</c:v>
                </c:pt>
                <c:pt idx="19324">
                  <c:v>-1.23</c:v>
                </c:pt>
                <c:pt idx="19325">
                  <c:v>-1.23</c:v>
                </c:pt>
                <c:pt idx="19326">
                  <c:v>-1.21</c:v>
                </c:pt>
                <c:pt idx="19327">
                  <c:v>-1.18</c:v>
                </c:pt>
                <c:pt idx="19328">
                  <c:v>-1.1599999999999999</c:v>
                </c:pt>
                <c:pt idx="19329">
                  <c:v>-1.1200000000000001</c:v>
                </c:pt>
                <c:pt idx="19330">
                  <c:v>-1.07</c:v>
                </c:pt>
                <c:pt idx="19331">
                  <c:v>-1.06</c:v>
                </c:pt>
                <c:pt idx="19332">
                  <c:v>-1.07</c:v>
                </c:pt>
                <c:pt idx="19333">
                  <c:v>-1.08</c:v>
                </c:pt>
                <c:pt idx="19334">
                  <c:v>-1.08</c:v>
                </c:pt>
                <c:pt idx="19335">
                  <c:v>-1.08</c:v>
                </c:pt>
                <c:pt idx="19336">
                  <c:v>-1.03</c:v>
                </c:pt>
                <c:pt idx="19337">
                  <c:v>-1.01</c:v>
                </c:pt>
                <c:pt idx="19338">
                  <c:v>-1</c:v>
                </c:pt>
                <c:pt idx="19339">
                  <c:v>-0.98</c:v>
                </c:pt>
                <c:pt idx="19340">
                  <c:v>-0.98</c:v>
                </c:pt>
                <c:pt idx="19341">
                  <c:v>-0.96</c:v>
                </c:pt>
                <c:pt idx="19342">
                  <c:v>-0.89</c:v>
                </c:pt>
                <c:pt idx="19343">
                  <c:v>-0.86</c:v>
                </c:pt>
                <c:pt idx="19344">
                  <c:v>-0.84</c:v>
                </c:pt>
                <c:pt idx="19345">
                  <c:v>-0.81</c:v>
                </c:pt>
                <c:pt idx="19346">
                  <c:v>-0.78</c:v>
                </c:pt>
                <c:pt idx="19347">
                  <c:v>-0.77</c:v>
                </c:pt>
                <c:pt idx="19348">
                  <c:v>-0.75</c:v>
                </c:pt>
                <c:pt idx="19349">
                  <c:v>-0.74</c:v>
                </c:pt>
                <c:pt idx="19350">
                  <c:v>-0.72</c:v>
                </c:pt>
                <c:pt idx="19351">
                  <c:v>-0.72</c:v>
                </c:pt>
                <c:pt idx="19352">
                  <c:v>-0.73</c:v>
                </c:pt>
                <c:pt idx="19353">
                  <c:v>-0.73</c:v>
                </c:pt>
                <c:pt idx="19354">
                  <c:v>-0.76</c:v>
                </c:pt>
                <c:pt idx="19355">
                  <c:v>-0.77</c:v>
                </c:pt>
                <c:pt idx="19356">
                  <c:v>-0.78</c:v>
                </c:pt>
                <c:pt idx="19357">
                  <c:v>-0.78</c:v>
                </c:pt>
                <c:pt idx="19358">
                  <c:v>-0.78</c:v>
                </c:pt>
                <c:pt idx="19359">
                  <c:v>-0.78</c:v>
                </c:pt>
                <c:pt idx="19360">
                  <c:v>-0.78</c:v>
                </c:pt>
                <c:pt idx="19361">
                  <c:v>-0.8</c:v>
                </c:pt>
                <c:pt idx="19362">
                  <c:v>-0.81</c:v>
                </c:pt>
                <c:pt idx="19363">
                  <c:v>-0.88</c:v>
                </c:pt>
                <c:pt idx="19364">
                  <c:v>-0.91</c:v>
                </c:pt>
                <c:pt idx="19365">
                  <c:v>-0.92</c:v>
                </c:pt>
                <c:pt idx="19366">
                  <c:v>-0.96</c:v>
                </c:pt>
                <c:pt idx="19367">
                  <c:v>-0.98</c:v>
                </c:pt>
                <c:pt idx="19368">
                  <c:v>-1</c:v>
                </c:pt>
                <c:pt idx="19369">
                  <c:v>-1.03</c:v>
                </c:pt>
                <c:pt idx="19370">
                  <c:v>-1.04</c:v>
                </c:pt>
                <c:pt idx="19371">
                  <c:v>-1.05</c:v>
                </c:pt>
                <c:pt idx="19372">
                  <c:v>-1.08</c:v>
                </c:pt>
                <c:pt idx="19373">
                  <c:v>-1.0900000000000001</c:v>
                </c:pt>
                <c:pt idx="19374">
                  <c:v>-1.0900000000000001</c:v>
                </c:pt>
                <c:pt idx="19375">
                  <c:v>-1.1000000000000001</c:v>
                </c:pt>
                <c:pt idx="19376">
                  <c:v>-1.1100000000000001</c:v>
                </c:pt>
                <c:pt idx="19377">
                  <c:v>-1.1100000000000001</c:v>
                </c:pt>
                <c:pt idx="19378">
                  <c:v>-1.1000000000000001</c:v>
                </c:pt>
                <c:pt idx="19379">
                  <c:v>-1.0900000000000001</c:v>
                </c:pt>
                <c:pt idx="19380">
                  <c:v>-1.08</c:v>
                </c:pt>
                <c:pt idx="19381">
                  <c:v>-1.06</c:v>
                </c:pt>
                <c:pt idx="19382">
                  <c:v>-1.05</c:v>
                </c:pt>
                <c:pt idx="19383">
                  <c:v>-1.04</c:v>
                </c:pt>
                <c:pt idx="19384">
                  <c:v>-1</c:v>
                </c:pt>
                <c:pt idx="19385">
                  <c:v>-0.99</c:v>
                </c:pt>
                <c:pt idx="19386">
                  <c:v>-0.96</c:v>
                </c:pt>
                <c:pt idx="19387">
                  <c:v>-0.94</c:v>
                </c:pt>
                <c:pt idx="19388">
                  <c:v>-0.94</c:v>
                </c:pt>
                <c:pt idx="19389">
                  <c:v>-0.96</c:v>
                </c:pt>
                <c:pt idx="19390">
                  <c:v>-0.97</c:v>
                </c:pt>
                <c:pt idx="19391">
                  <c:v>-0.97</c:v>
                </c:pt>
                <c:pt idx="19392">
                  <c:v>-0.96</c:v>
                </c:pt>
                <c:pt idx="19393">
                  <c:v>-0.96</c:v>
                </c:pt>
                <c:pt idx="19394">
                  <c:v>-0.96</c:v>
                </c:pt>
                <c:pt idx="19395">
                  <c:v>-0.96</c:v>
                </c:pt>
                <c:pt idx="19396">
                  <c:v>-0.99</c:v>
                </c:pt>
                <c:pt idx="19397">
                  <c:v>-0.99</c:v>
                </c:pt>
                <c:pt idx="19398">
                  <c:v>-0.97</c:v>
                </c:pt>
                <c:pt idx="19399">
                  <c:v>-0.96</c:v>
                </c:pt>
                <c:pt idx="19400">
                  <c:v>-0.94</c:v>
                </c:pt>
                <c:pt idx="19401">
                  <c:v>-0.94</c:v>
                </c:pt>
                <c:pt idx="19402">
                  <c:v>-0.92</c:v>
                </c:pt>
                <c:pt idx="19403">
                  <c:v>-0.92</c:v>
                </c:pt>
                <c:pt idx="19404">
                  <c:v>-0.92</c:v>
                </c:pt>
                <c:pt idx="19405">
                  <c:v>-0.93</c:v>
                </c:pt>
                <c:pt idx="19406">
                  <c:v>-0.93</c:v>
                </c:pt>
                <c:pt idx="19407">
                  <c:v>-0.95</c:v>
                </c:pt>
                <c:pt idx="19408">
                  <c:v>-0.92</c:v>
                </c:pt>
                <c:pt idx="19409">
                  <c:v>-0.93</c:v>
                </c:pt>
                <c:pt idx="19410">
                  <c:v>-0.93</c:v>
                </c:pt>
                <c:pt idx="19411">
                  <c:v>-0.93</c:v>
                </c:pt>
                <c:pt idx="19412">
                  <c:v>-0.93</c:v>
                </c:pt>
                <c:pt idx="19413">
                  <c:v>-0.92</c:v>
                </c:pt>
                <c:pt idx="19414">
                  <c:v>-0.93</c:v>
                </c:pt>
                <c:pt idx="19415">
                  <c:v>-0.93</c:v>
                </c:pt>
                <c:pt idx="19416">
                  <c:v>-0.92</c:v>
                </c:pt>
                <c:pt idx="19417">
                  <c:v>-0.92</c:v>
                </c:pt>
                <c:pt idx="19418">
                  <c:v>-0.91</c:v>
                </c:pt>
                <c:pt idx="19419">
                  <c:v>-0.91</c:v>
                </c:pt>
                <c:pt idx="19420">
                  <c:v>-0.89</c:v>
                </c:pt>
                <c:pt idx="19421">
                  <c:v>-0.9</c:v>
                </c:pt>
                <c:pt idx="19422">
                  <c:v>-0.91</c:v>
                </c:pt>
                <c:pt idx="19423">
                  <c:v>-0.93</c:v>
                </c:pt>
                <c:pt idx="19424">
                  <c:v>-0.94</c:v>
                </c:pt>
                <c:pt idx="19425">
                  <c:v>-0.95</c:v>
                </c:pt>
                <c:pt idx="19426">
                  <c:v>-0.99</c:v>
                </c:pt>
                <c:pt idx="19427">
                  <c:v>-1</c:v>
                </c:pt>
                <c:pt idx="19428">
                  <c:v>-1</c:v>
                </c:pt>
                <c:pt idx="19429">
                  <c:v>-1.02</c:v>
                </c:pt>
                <c:pt idx="19430">
                  <c:v>-1.02</c:v>
                </c:pt>
                <c:pt idx="19431">
                  <c:v>-1.03</c:v>
                </c:pt>
                <c:pt idx="19432">
                  <c:v>-1.07</c:v>
                </c:pt>
                <c:pt idx="19433">
                  <c:v>-1.07</c:v>
                </c:pt>
                <c:pt idx="19434">
                  <c:v>-1.08</c:v>
                </c:pt>
                <c:pt idx="19435">
                  <c:v>-1.1000000000000001</c:v>
                </c:pt>
                <c:pt idx="19436">
                  <c:v>-1.1000000000000001</c:v>
                </c:pt>
                <c:pt idx="19437">
                  <c:v>-1.0900000000000001</c:v>
                </c:pt>
                <c:pt idx="19438">
                  <c:v>-1.07</c:v>
                </c:pt>
                <c:pt idx="19439">
                  <c:v>-1.05</c:v>
                </c:pt>
                <c:pt idx="19440">
                  <c:v>-1.04</c:v>
                </c:pt>
                <c:pt idx="19441">
                  <c:v>-1.02</c:v>
                </c:pt>
                <c:pt idx="19442">
                  <c:v>-1.01</c:v>
                </c:pt>
                <c:pt idx="19443">
                  <c:v>-0.99</c:v>
                </c:pt>
                <c:pt idx="19444">
                  <c:v>-0.93</c:v>
                </c:pt>
                <c:pt idx="19445">
                  <c:v>-0.9</c:v>
                </c:pt>
                <c:pt idx="19446">
                  <c:v>-0.88</c:v>
                </c:pt>
                <c:pt idx="19447">
                  <c:v>-0.87</c:v>
                </c:pt>
                <c:pt idx="19448">
                  <c:v>-0.87</c:v>
                </c:pt>
                <c:pt idx="19449">
                  <c:v>-0.86</c:v>
                </c:pt>
                <c:pt idx="19450">
                  <c:v>-0.83</c:v>
                </c:pt>
                <c:pt idx="19451">
                  <c:v>-0.83</c:v>
                </c:pt>
                <c:pt idx="19452">
                  <c:v>-0.83</c:v>
                </c:pt>
                <c:pt idx="19453">
                  <c:v>-0.85</c:v>
                </c:pt>
                <c:pt idx="19454">
                  <c:v>-0.85</c:v>
                </c:pt>
                <c:pt idx="19455">
                  <c:v>-0.87</c:v>
                </c:pt>
                <c:pt idx="19456">
                  <c:v>-0.87</c:v>
                </c:pt>
                <c:pt idx="19457">
                  <c:v>-0.86</c:v>
                </c:pt>
                <c:pt idx="19458">
                  <c:v>-0.87</c:v>
                </c:pt>
                <c:pt idx="19459">
                  <c:v>-0.89</c:v>
                </c:pt>
                <c:pt idx="19460">
                  <c:v>-0.9</c:v>
                </c:pt>
                <c:pt idx="19461">
                  <c:v>-0.9</c:v>
                </c:pt>
                <c:pt idx="19462">
                  <c:v>-0.89</c:v>
                </c:pt>
                <c:pt idx="19463">
                  <c:v>-0.9</c:v>
                </c:pt>
                <c:pt idx="19464">
                  <c:v>-0.91</c:v>
                </c:pt>
                <c:pt idx="19465">
                  <c:v>-0.95</c:v>
                </c:pt>
                <c:pt idx="19466">
                  <c:v>-0.98</c:v>
                </c:pt>
                <c:pt idx="19467">
                  <c:v>-1</c:v>
                </c:pt>
                <c:pt idx="19468">
                  <c:v>-1.05</c:v>
                </c:pt>
                <c:pt idx="19469">
                  <c:v>-1.06</c:v>
                </c:pt>
                <c:pt idx="19470">
                  <c:v>-1.06</c:v>
                </c:pt>
                <c:pt idx="19471">
                  <c:v>-1.08</c:v>
                </c:pt>
                <c:pt idx="19472">
                  <c:v>-1.1000000000000001</c:v>
                </c:pt>
                <c:pt idx="19473">
                  <c:v>-1.1200000000000001</c:v>
                </c:pt>
                <c:pt idx="19474">
                  <c:v>-1.1200000000000001</c:v>
                </c:pt>
                <c:pt idx="19475">
                  <c:v>-1.1299999999999999</c:v>
                </c:pt>
                <c:pt idx="19476">
                  <c:v>-1.1299999999999999</c:v>
                </c:pt>
                <c:pt idx="19477">
                  <c:v>-1.1299999999999999</c:v>
                </c:pt>
                <c:pt idx="19478">
                  <c:v>-1.1399999999999999</c:v>
                </c:pt>
                <c:pt idx="19479">
                  <c:v>-1.1399999999999999</c:v>
                </c:pt>
                <c:pt idx="19480">
                  <c:v>-1.1599999999999999</c:v>
                </c:pt>
                <c:pt idx="19481">
                  <c:v>-1.17</c:v>
                </c:pt>
                <c:pt idx="19482">
                  <c:v>-1.17</c:v>
                </c:pt>
                <c:pt idx="19483">
                  <c:v>-1.18</c:v>
                </c:pt>
                <c:pt idx="19484">
                  <c:v>-1.18</c:v>
                </c:pt>
                <c:pt idx="19485">
                  <c:v>-1.18</c:v>
                </c:pt>
                <c:pt idx="19486">
                  <c:v>-1.18</c:v>
                </c:pt>
                <c:pt idx="19487">
                  <c:v>-1.18</c:v>
                </c:pt>
                <c:pt idx="19488">
                  <c:v>-1.18</c:v>
                </c:pt>
                <c:pt idx="19489">
                  <c:v>-1.19</c:v>
                </c:pt>
                <c:pt idx="19490">
                  <c:v>-1.19</c:v>
                </c:pt>
                <c:pt idx="19491">
                  <c:v>-1.19</c:v>
                </c:pt>
                <c:pt idx="19492">
                  <c:v>-1.18</c:v>
                </c:pt>
                <c:pt idx="19493">
                  <c:v>-1.17</c:v>
                </c:pt>
                <c:pt idx="19494">
                  <c:v>-1.17</c:v>
                </c:pt>
                <c:pt idx="19495">
                  <c:v>-1.18</c:v>
                </c:pt>
                <c:pt idx="19496">
                  <c:v>-1.18</c:v>
                </c:pt>
                <c:pt idx="19497">
                  <c:v>-1.18</c:v>
                </c:pt>
                <c:pt idx="19498">
                  <c:v>-1.1499999999999999</c:v>
                </c:pt>
                <c:pt idx="19499">
                  <c:v>-1.1399999999999999</c:v>
                </c:pt>
                <c:pt idx="19500">
                  <c:v>-1.1200000000000001</c:v>
                </c:pt>
                <c:pt idx="19501">
                  <c:v>-1.0900000000000001</c:v>
                </c:pt>
                <c:pt idx="19502">
                  <c:v>-1.08</c:v>
                </c:pt>
                <c:pt idx="19503">
                  <c:v>-1.07</c:v>
                </c:pt>
                <c:pt idx="19504">
                  <c:v>-1.0900000000000001</c:v>
                </c:pt>
                <c:pt idx="19505">
                  <c:v>-1.1000000000000001</c:v>
                </c:pt>
                <c:pt idx="19506">
                  <c:v>-1.1100000000000001</c:v>
                </c:pt>
                <c:pt idx="19507">
                  <c:v>-1.1100000000000001</c:v>
                </c:pt>
                <c:pt idx="19508">
                  <c:v>-1.1200000000000001</c:v>
                </c:pt>
                <c:pt idx="19509">
                  <c:v>-1.1200000000000001</c:v>
                </c:pt>
                <c:pt idx="19510">
                  <c:v>-1.1399999999999999</c:v>
                </c:pt>
                <c:pt idx="19511">
                  <c:v>-1.1499999999999999</c:v>
                </c:pt>
                <c:pt idx="19512">
                  <c:v>-1.1599999999999999</c:v>
                </c:pt>
                <c:pt idx="19513">
                  <c:v>-1.1599999999999999</c:v>
                </c:pt>
                <c:pt idx="19514">
                  <c:v>-1.1599999999999999</c:v>
                </c:pt>
                <c:pt idx="19515">
                  <c:v>-1.17</c:v>
                </c:pt>
                <c:pt idx="19516">
                  <c:v>-1.19</c:v>
                </c:pt>
                <c:pt idx="19517">
                  <c:v>-1.2</c:v>
                </c:pt>
                <c:pt idx="19518">
                  <c:v>-1.2</c:v>
                </c:pt>
                <c:pt idx="19519">
                  <c:v>-1.21</c:v>
                </c:pt>
                <c:pt idx="19520">
                  <c:v>-1.22</c:v>
                </c:pt>
                <c:pt idx="19521">
                  <c:v>-1.23</c:v>
                </c:pt>
                <c:pt idx="19522">
                  <c:v>-1.23</c:v>
                </c:pt>
                <c:pt idx="19523">
                  <c:v>-1.23</c:v>
                </c:pt>
                <c:pt idx="19524">
                  <c:v>-1.22</c:v>
                </c:pt>
                <c:pt idx="19525">
                  <c:v>-1.21</c:v>
                </c:pt>
                <c:pt idx="19526">
                  <c:v>-1.21</c:v>
                </c:pt>
                <c:pt idx="19527">
                  <c:v>-1.21</c:v>
                </c:pt>
                <c:pt idx="19528">
                  <c:v>-1.21</c:v>
                </c:pt>
                <c:pt idx="19529">
                  <c:v>-1.2</c:v>
                </c:pt>
                <c:pt idx="19530">
                  <c:v>-1.19</c:v>
                </c:pt>
                <c:pt idx="19531">
                  <c:v>-1.18</c:v>
                </c:pt>
                <c:pt idx="19532">
                  <c:v>-1.18</c:v>
                </c:pt>
                <c:pt idx="19533">
                  <c:v>-1.18</c:v>
                </c:pt>
                <c:pt idx="19534">
                  <c:v>-1.1399999999999999</c:v>
                </c:pt>
                <c:pt idx="19535">
                  <c:v>-1.1299999999999999</c:v>
                </c:pt>
                <c:pt idx="19536">
                  <c:v>-1.1200000000000001</c:v>
                </c:pt>
                <c:pt idx="19537">
                  <c:v>-1.1200000000000001</c:v>
                </c:pt>
                <c:pt idx="19538">
                  <c:v>-1.1200000000000001</c:v>
                </c:pt>
                <c:pt idx="19539">
                  <c:v>-1.1299999999999999</c:v>
                </c:pt>
                <c:pt idx="19540">
                  <c:v>-1.1200000000000001</c:v>
                </c:pt>
                <c:pt idx="19541">
                  <c:v>-1.1100000000000001</c:v>
                </c:pt>
                <c:pt idx="19542">
                  <c:v>-1.1100000000000001</c:v>
                </c:pt>
                <c:pt idx="19543">
                  <c:v>-1.1000000000000001</c:v>
                </c:pt>
                <c:pt idx="19544">
                  <c:v>-1.1000000000000001</c:v>
                </c:pt>
                <c:pt idx="19545">
                  <c:v>-1.1000000000000001</c:v>
                </c:pt>
                <c:pt idx="19546">
                  <c:v>-1.1200000000000001</c:v>
                </c:pt>
                <c:pt idx="19547">
                  <c:v>-1.1299999999999999</c:v>
                </c:pt>
                <c:pt idx="19548">
                  <c:v>-1.1499999999999999</c:v>
                </c:pt>
                <c:pt idx="19549">
                  <c:v>-1.17</c:v>
                </c:pt>
                <c:pt idx="19550">
                  <c:v>-1.18</c:v>
                </c:pt>
                <c:pt idx="19551">
                  <c:v>-1.18</c:v>
                </c:pt>
                <c:pt idx="19552">
                  <c:v>-1.18</c:v>
                </c:pt>
                <c:pt idx="19553">
                  <c:v>-1.17</c:v>
                </c:pt>
                <c:pt idx="19554">
                  <c:v>-1.18</c:v>
                </c:pt>
                <c:pt idx="19555">
                  <c:v>-1.18</c:v>
                </c:pt>
                <c:pt idx="19556">
                  <c:v>-1.17</c:v>
                </c:pt>
                <c:pt idx="19557">
                  <c:v>-1.1599999999999999</c:v>
                </c:pt>
                <c:pt idx="19558">
                  <c:v>-1.1299999999999999</c:v>
                </c:pt>
                <c:pt idx="19559">
                  <c:v>-1.1200000000000001</c:v>
                </c:pt>
                <c:pt idx="19560">
                  <c:v>-1.1000000000000001</c:v>
                </c:pt>
                <c:pt idx="19561">
                  <c:v>-1.06</c:v>
                </c:pt>
                <c:pt idx="19562">
                  <c:v>-1.04</c:v>
                </c:pt>
                <c:pt idx="19563">
                  <c:v>-1.01</c:v>
                </c:pt>
                <c:pt idx="19564">
                  <c:v>-0.93</c:v>
                </c:pt>
                <c:pt idx="19565">
                  <c:v>-0.89</c:v>
                </c:pt>
                <c:pt idx="19566">
                  <c:v>-0.86</c:v>
                </c:pt>
                <c:pt idx="19567">
                  <c:v>-0.79</c:v>
                </c:pt>
                <c:pt idx="19568">
                  <c:v>-0.75</c:v>
                </c:pt>
                <c:pt idx="19569">
                  <c:v>-0.72</c:v>
                </c:pt>
                <c:pt idx="19570">
                  <c:v>-0.64</c:v>
                </c:pt>
                <c:pt idx="19571">
                  <c:v>-0.62</c:v>
                </c:pt>
                <c:pt idx="19572">
                  <c:v>-0.6</c:v>
                </c:pt>
                <c:pt idx="19573">
                  <c:v>-0.56999999999999995</c:v>
                </c:pt>
                <c:pt idx="19574">
                  <c:v>-0.55000000000000004</c:v>
                </c:pt>
                <c:pt idx="19575">
                  <c:v>-0.53</c:v>
                </c:pt>
                <c:pt idx="19576">
                  <c:v>-0.52</c:v>
                </c:pt>
                <c:pt idx="19577">
                  <c:v>-0.52</c:v>
                </c:pt>
                <c:pt idx="19578">
                  <c:v>-0.54</c:v>
                </c:pt>
                <c:pt idx="19579">
                  <c:v>-0.57999999999999996</c:v>
                </c:pt>
                <c:pt idx="19580">
                  <c:v>-0.6</c:v>
                </c:pt>
                <c:pt idx="19581">
                  <c:v>-0.61</c:v>
                </c:pt>
                <c:pt idx="19582">
                  <c:v>-0.64</c:v>
                </c:pt>
                <c:pt idx="19583">
                  <c:v>-0.65</c:v>
                </c:pt>
                <c:pt idx="19584">
                  <c:v>-0.68</c:v>
                </c:pt>
                <c:pt idx="19585">
                  <c:v>-0.7</c:v>
                </c:pt>
                <c:pt idx="19586">
                  <c:v>-0.72</c:v>
                </c:pt>
                <c:pt idx="19587">
                  <c:v>-0.73</c:v>
                </c:pt>
                <c:pt idx="19588">
                  <c:v>-0.75</c:v>
                </c:pt>
                <c:pt idx="19589">
                  <c:v>-0.76</c:v>
                </c:pt>
                <c:pt idx="19590">
                  <c:v>-0.77</c:v>
                </c:pt>
                <c:pt idx="19591">
                  <c:v>-0.8</c:v>
                </c:pt>
                <c:pt idx="19592">
                  <c:v>-0.81</c:v>
                </c:pt>
                <c:pt idx="19593">
                  <c:v>-0.82</c:v>
                </c:pt>
                <c:pt idx="19594">
                  <c:v>-0.82</c:v>
                </c:pt>
                <c:pt idx="19595">
                  <c:v>-0.82</c:v>
                </c:pt>
                <c:pt idx="19596">
                  <c:v>-0.83</c:v>
                </c:pt>
                <c:pt idx="19597">
                  <c:v>-0.87</c:v>
                </c:pt>
                <c:pt idx="19598">
                  <c:v>-0.88</c:v>
                </c:pt>
                <c:pt idx="19599">
                  <c:v>-0.88</c:v>
                </c:pt>
                <c:pt idx="19600">
                  <c:v>-0.89</c:v>
                </c:pt>
                <c:pt idx="19601">
                  <c:v>-0.89</c:v>
                </c:pt>
                <c:pt idx="19602">
                  <c:v>-0.89</c:v>
                </c:pt>
                <c:pt idx="19603">
                  <c:v>-0.92</c:v>
                </c:pt>
                <c:pt idx="19604">
                  <c:v>-0.93</c:v>
                </c:pt>
                <c:pt idx="19605">
                  <c:v>-0.93</c:v>
                </c:pt>
                <c:pt idx="19606">
                  <c:v>-0.95</c:v>
                </c:pt>
                <c:pt idx="19607">
                  <c:v>-0.96</c:v>
                </c:pt>
                <c:pt idx="19608">
                  <c:v>-0.95</c:v>
                </c:pt>
                <c:pt idx="19609">
                  <c:v>-0.99</c:v>
                </c:pt>
                <c:pt idx="19610">
                  <c:v>-1.01</c:v>
                </c:pt>
                <c:pt idx="19611">
                  <c:v>-1.02</c:v>
                </c:pt>
                <c:pt idx="19612">
                  <c:v>-1.05</c:v>
                </c:pt>
                <c:pt idx="19613">
                  <c:v>-1.06</c:v>
                </c:pt>
                <c:pt idx="19614">
                  <c:v>-1.07</c:v>
                </c:pt>
                <c:pt idx="19615">
                  <c:v>-1.1200000000000001</c:v>
                </c:pt>
                <c:pt idx="19616">
                  <c:v>-1.1200000000000001</c:v>
                </c:pt>
                <c:pt idx="19617">
                  <c:v>-1.1499999999999999</c:v>
                </c:pt>
                <c:pt idx="19618">
                  <c:v>-1.2</c:v>
                </c:pt>
                <c:pt idx="19619">
                  <c:v>-1.21</c:v>
                </c:pt>
                <c:pt idx="19620">
                  <c:v>-1.22</c:v>
                </c:pt>
                <c:pt idx="19621">
                  <c:v>-1.24</c:v>
                </c:pt>
                <c:pt idx="19622">
                  <c:v>-1.24</c:v>
                </c:pt>
                <c:pt idx="19623">
                  <c:v>-1.25</c:v>
                </c:pt>
                <c:pt idx="19624">
                  <c:v>-1.24</c:v>
                </c:pt>
                <c:pt idx="19625">
                  <c:v>-1.25</c:v>
                </c:pt>
                <c:pt idx="19626">
                  <c:v>-1.25</c:v>
                </c:pt>
                <c:pt idx="19627">
                  <c:v>-1.24</c:v>
                </c:pt>
                <c:pt idx="19628">
                  <c:v>-1.23</c:v>
                </c:pt>
                <c:pt idx="19629">
                  <c:v>-1.22</c:v>
                </c:pt>
                <c:pt idx="19630">
                  <c:v>-1.18</c:v>
                </c:pt>
                <c:pt idx="19631">
                  <c:v>-1.18</c:v>
                </c:pt>
                <c:pt idx="19632">
                  <c:v>-1.17</c:v>
                </c:pt>
                <c:pt idx="19633">
                  <c:v>-1.17</c:v>
                </c:pt>
                <c:pt idx="19634">
                  <c:v>-1.1499999999999999</c:v>
                </c:pt>
                <c:pt idx="19635">
                  <c:v>-1.1200000000000001</c:v>
                </c:pt>
                <c:pt idx="19636">
                  <c:v>-1.07</c:v>
                </c:pt>
                <c:pt idx="19637">
                  <c:v>-1.05</c:v>
                </c:pt>
                <c:pt idx="19638">
                  <c:v>-1.03</c:v>
                </c:pt>
                <c:pt idx="19639">
                  <c:v>-0.97</c:v>
                </c:pt>
                <c:pt idx="19640">
                  <c:v>-0.94</c:v>
                </c:pt>
                <c:pt idx="19641">
                  <c:v>-0.91</c:v>
                </c:pt>
                <c:pt idx="19642">
                  <c:v>-0.83</c:v>
                </c:pt>
                <c:pt idx="19643">
                  <c:v>-0.81</c:v>
                </c:pt>
                <c:pt idx="19644">
                  <c:v>-0.78</c:v>
                </c:pt>
                <c:pt idx="19645">
                  <c:v>-0.68</c:v>
                </c:pt>
                <c:pt idx="19646">
                  <c:v>-0.65</c:v>
                </c:pt>
                <c:pt idx="19647">
                  <c:v>-0.62</c:v>
                </c:pt>
                <c:pt idx="19648">
                  <c:v>-0.56000000000000005</c:v>
                </c:pt>
                <c:pt idx="19649">
                  <c:v>-0.54</c:v>
                </c:pt>
                <c:pt idx="19650">
                  <c:v>-0.52</c:v>
                </c:pt>
                <c:pt idx="19651">
                  <c:v>-0.5</c:v>
                </c:pt>
                <c:pt idx="19652">
                  <c:v>-0.48</c:v>
                </c:pt>
                <c:pt idx="19653">
                  <c:v>-0.46</c:v>
                </c:pt>
                <c:pt idx="19654">
                  <c:v>-0.43</c:v>
                </c:pt>
                <c:pt idx="19655">
                  <c:v>-0.41</c:v>
                </c:pt>
                <c:pt idx="19656">
                  <c:v>-0.4</c:v>
                </c:pt>
                <c:pt idx="19657">
                  <c:v>-0.37</c:v>
                </c:pt>
                <c:pt idx="19658">
                  <c:v>-0.36</c:v>
                </c:pt>
                <c:pt idx="19659">
                  <c:v>-0.34</c:v>
                </c:pt>
                <c:pt idx="19660">
                  <c:v>-0.28000000000000003</c:v>
                </c:pt>
                <c:pt idx="19661">
                  <c:v>-0.27</c:v>
                </c:pt>
                <c:pt idx="19662">
                  <c:v>-0.27</c:v>
                </c:pt>
                <c:pt idx="19663">
                  <c:v>-0.26</c:v>
                </c:pt>
                <c:pt idx="19664">
                  <c:v>-0.27</c:v>
                </c:pt>
                <c:pt idx="19665">
                  <c:v>-0.26</c:v>
                </c:pt>
                <c:pt idx="19666">
                  <c:v>-0.27</c:v>
                </c:pt>
                <c:pt idx="19667">
                  <c:v>-0.27</c:v>
                </c:pt>
                <c:pt idx="19668">
                  <c:v>-0.27</c:v>
                </c:pt>
                <c:pt idx="19669">
                  <c:v>-0.28999999999999998</c:v>
                </c:pt>
                <c:pt idx="19670">
                  <c:v>-0.31</c:v>
                </c:pt>
                <c:pt idx="19671">
                  <c:v>-0.31</c:v>
                </c:pt>
                <c:pt idx="19672">
                  <c:v>-0.32</c:v>
                </c:pt>
                <c:pt idx="19673">
                  <c:v>-0.33</c:v>
                </c:pt>
                <c:pt idx="19674">
                  <c:v>-0.33</c:v>
                </c:pt>
                <c:pt idx="19675">
                  <c:v>-0.38</c:v>
                </c:pt>
                <c:pt idx="19676">
                  <c:v>-0.4</c:v>
                </c:pt>
                <c:pt idx="19677">
                  <c:v>-0.42</c:v>
                </c:pt>
                <c:pt idx="19678">
                  <c:v>-0.47</c:v>
                </c:pt>
                <c:pt idx="19679">
                  <c:v>-0.49</c:v>
                </c:pt>
                <c:pt idx="19680">
                  <c:v>-0.51</c:v>
                </c:pt>
                <c:pt idx="19681">
                  <c:v>-0.56000000000000005</c:v>
                </c:pt>
                <c:pt idx="19682">
                  <c:v>-0.6</c:v>
                </c:pt>
                <c:pt idx="19683">
                  <c:v>-0.62</c:v>
                </c:pt>
                <c:pt idx="19684">
                  <c:v>-0.72</c:v>
                </c:pt>
                <c:pt idx="19685">
                  <c:v>-0.75</c:v>
                </c:pt>
                <c:pt idx="19686">
                  <c:v>-0.79</c:v>
                </c:pt>
                <c:pt idx="19687">
                  <c:v>-0.86</c:v>
                </c:pt>
                <c:pt idx="19688">
                  <c:v>-0.9</c:v>
                </c:pt>
                <c:pt idx="19689">
                  <c:v>-0.92</c:v>
                </c:pt>
                <c:pt idx="19690">
                  <c:v>-0.98</c:v>
                </c:pt>
                <c:pt idx="19691">
                  <c:v>-1</c:v>
                </c:pt>
                <c:pt idx="19692">
                  <c:v>-1.02</c:v>
                </c:pt>
                <c:pt idx="19693">
                  <c:v>-1.06</c:v>
                </c:pt>
                <c:pt idx="19694">
                  <c:v>-1.08</c:v>
                </c:pt>
                <c:pt idx="19695">
                  <c:v>-1.1000000000000001</c:v>
                </c:pt>
                <c:pt idx="19696">
                  <c:v>-1.1100000000000001</c:v>
                </c:pt>
                <c:pt idx="19697">
                  <c:v>-1.1299999999999999</c:v>
                </c:pt>
                <c:pt idx="19698">
                  <c:v>-1.1299999999999999</c:v>
                </c:pt>
                <c:pt idx="19699">
                  <c:v>-1.1299999999999999</c:v>
                </c:pt>
                <c:pt idx="19700">
                  <c:v>-1.1200000000000001</c:v>
                </c:pt>
                <c:pt idx="19701">
                  <c:v>-1.1299999999999999</c:v>
                </c:pt>
                <c:pt idx="19702">
                  <c:v>-1.1499999999999999</c:v>
                </c:pt>
                <c:pt idx="19703">
                  <c:v>-1.1599999999999999</c:v>
                </c:pt>
                <c:pt idx="19704">
                  <c:v>-1.1599999999999999</c:v>
                </c:pt>
                <c:pt idx="19705">
                  <c:v>-1.1599999999999999</c:v>
                </c:pt>
                <c:pt idx="19706">
                  <c:v>-1.1599999999999999</c:v>
                </c:pt>
                <c:pt idx="19707">
                  <c:v>-1.17</c:v>
                </c:pt>
                <c:pt idx="19708">
                  <c:v>-1.1599999999999999</c:v>
                </c:pt>
                <c:pt idx="19709">
                  <c:v>-1.1599999999999999</c:v>
                </c:pt>
                <c:pt idx="19710">
                  <c:v>-1.1599999999999999</c:v>
                </c:pt>
                <c:pt idx="19711">
                  <c:v>-1.18</c:v>
                </c:pt>
                <c:pt idx="19712">
                  <c:v>-1.17</c:v>
                </c:pt>
                <c:pt idx="19713">
                  <c:v>-1.1399999999999999</c:v>
                </c:pt>
                <c:pt idx="19714">
                  <c:v>-1.1100000000000001</c:v>
                </c:pt>
                <c:pt idx="19715">
                  <c:v>-1.1100000000000001</c:v>
                </c:pt>
                <c:pt idx="19716">
                  <c:v>-1.1100000000000001</c:v>
                </c:pt>
                <c:pt idx="19717">
                  <c:v>-1.1000000000000001</c:v>
                </c:pt>
                <c:pt idx="19718">
                  <c:v>-1.1100000000000001</c:v>
                </c:pt>
                <c:pt idx="19719">
                  <c:v>-1.1000000000000001</c:v>
                </c:pt>
                <c:pt idx="19720">
                  <c:v>-1.08</c:v>
                </c:pt>
                <c:pt idx="19721">
                  <c:v>-1.07</c:v>
                </c:pt>
                <c:pt idx="19722">
                  <c:v>-1.07</c:v>
                </c:pt>
                <c:pt idx="19723">
                  <c:v>-1.07</c:v>
                </c:pt>
                <c:pt idx="19724">
                  <c:v>-1.07</c:v>
                </c:pt>
                <c:pt idx="19725">
                  <c:v>-1.08</c:v>
                </c:pt>
                <c:pt idx="19726">
                  <c:v>-1.05</c:v>
                </c:pt>
                <c:pt idx="19727">
                  <c:v>-1.03</c:v>
                </c:pt>
                <c:pt idx="19728">
                  <c:v>-1.03</c:v>
                </c:pt>
                <c:pt idx="19729">
                  <c:v>-1.04</c:v>
                </c:pt>
                <c:pt idx="19730">
                  <c:v>-1.05</c:v>
                </c:pt>
                <c:pt idx="19731">
                  <c:v>-1.05</c:v>
                </c:pt>
                <c:pt idx="19732">
                  <c:v>-1.03</c:v>
                </c:pt>
                <c:pt idx="19733">
                  <c:v>-1.02</c:v>
                </c:pt>
                <c:pt idx="19734">
                  <c:v>-1.02</c:v>
                </c:pt>
                <c:pt idx="19735">
                  <c:v>-1.01</c:v>
                </c:pt>
                <c:pt idx="19736">
                  <c:v>-1</c:v>
                </c:pt>
                <c:pt idx="19737">
                  <c:v>-0.99</c:v>
                </c:pt>
                <c:pt idx="19738">
                  <c:v>-0.96</c:v>
                </c:pt>
                <c:pt idx="19739">
                  <c:v>-0.94</c:v>
                </c:pt>
                <c:pt idx="19740">
                  <c:v>-0.92</c:v>
                </c:pt>
                <c:pt idx="19741">
                  <c:v>-0.88</c:v>
                </c:pt>
                <c:pt idx="19742">
                  <c:v>-0.88</c:v>
                </c:pt>
                <c:pt idx="19743">
                  <c:v>-0.87</c:v>
                </c:pt>
                <c:pt idx="19744">
                  <c:v>-0.83</c:v>
                </c:pt>
                <c:pt idx="19745">
                  <c:v>-0.81</c:v>
                </c:pt>
                <c:pt idx="19746">
                  <c:v>-0.79</c:v>
                </c:pt>
                <c:pt idx="19747">
                  <c:v>-0.75</c:v>
                </c:pt>
                <c:pt idx="19748">
                  <c:v>-0.75</c:v>
                </c:pt>
                <c:pt idx="19749">
                  <c:v>-0.73</c:v>
                </c:pt>
                <c:pt idx="19750">
                  <c:v>-0.7</c:v>
                </c:pt>
                <c:pt idx="19751">
                  <c:v>-0.69</c:v>
                </c:pt>
                <c:pt idx="19752">
                  <c:v>-0.68</c:v>
                </c:pt>
                <c:pt idx="19753">
                  <c:v>-0.62</c:v>
                </c:pt>
                <c:pt idx="19754">
                  <c:v>-0.59</c:v>
                </c:pt>
                <c:pt idx="19755">
                  <c:v>-0.56999999999999995</c:v>
                </c:pt>
                <c:pt idx="19756">
                  <c:v>-0.52</c:v>
                </c:pt>
                <c:pt idx="19757">
                  <c:v>-0.51</c:v>
                </c:pt>
                <c:pt idx="19758">
                  <c:v>-0.48</c:v>
                </c:pt>
                <c:pt idx="19759">
                  <c:v>-0.41</c:v>
                </c:pt>
                <c:pt idx="19760">
                  <c:v>-0.38</c:v>
                </c:pt>
                <c:pt idx="19761">
                  <c:v>-0.35</c:v>
                </c:pt>
                <c:pt idx="19762">
                  <c:v>-0.28999999999999998</c:v>
                </c:pt>
                <c:pt idx="19763">
                  <c:v>-0.27</c:v>
                </c:pt>
                <c:pt idx="19764">
                  <c:v>-0.25</c:v>
                </c:pt>
                <c:pt idx="19765">
                  <c:v>-0.19</c:v>
                </c:pt>
                <c:pt idx="19766">
                  <c:v>-0.16</c:v>
                </c:pt>
                <c:pt idx="19767">
                  <c:v>-0.14000000000000001</c:v>
                </c:pt>
                <c:pt idx="19768">
                  <c:v>-7.0000000000000007E-2</c:v>
                </c:pt>
                <c:pt idx="19769">
                  <c:v>-0.06</c:v>
                </c:pt>
                <c:pt idx="19770">
                  <c:v>-0.04</c:v>
                </c:pt>
                <c:pt idx="19771">
                  <c:v>0</c:v>
                </c:pt>
                <c:pt idx="19772">
                  <c:v>0.01</c:v>
                </c:pt>
                <c:pt idx="19773">
                  <c:v>0.02</c:v>
                </c:pt>
                <c:pt idx="19774">
                  <c:v>0.04</c:v>
                </c:pt>
                <c:pt idx="19775">
                  <c:v>0.05</c:v>
                </c:pt>
                <c:pt idx="19776">
                  <c:v>0.05</c:v>
                </c:pt>
                <c:pt idx="19777">
                  <c:v>0.01</c:v>
                </c:pt>
                <c:pt idx="19778">
                  <c:v>-0.02</c:v>
                </c:pt>
                <c:pt idx="19779">
                  <c:v>-0.04</c:v>
                </c:pt>
                <c:pt idx="19780">
                  <c:v>-0.09</c:v>
                </c:pt>
                <c:pt idx="19781">
                  <c:v>-0.11</c:v>
                </c:pt>
                <c:pt idx="19782">
                  <c:v>-0.12</c:v>
                </c:pt>
                <c:pt idx="19783">
                  <c:v>-0.21</c:v>
                </c:pt>
                <c:pt idx="19784">
                  <c:v>-0.24</c:v>
                </c:pt>
                <c:pt idx="19785">
                  <c:v>-0.27</c:v>
                </c:pt>
                <c:pt idx="19786">
                  <c:v>-0.36</c:v>
                </c:pt>
                <c:pt idx="19787">
                  <c:v>-0.38</c:v>
                </c:pt>
                <c:pt idx="19788">
                  <c:v>-0.41</c:v>
                </c:pt>
                <c:pt idx="19789">
                  <c:v>-0.46</c:v>
                </c:pt>
                <c:pt idx="19790">
                  <c:v>-0.48</c:v>
                </c:pt>
                <c:pt idx="19791">
                  <c:v>-0.48</c:v>
                </c:pt>
                <c:pt idx="19792">
                  <c:v>-0.43</c:v>
                </c:pt>
                <c:pt idx="19793">
                  <c:v>-0.43</c:v>
                </c:pt>
                <c:pt idx="19794">
                  <c:v>-0.43</c:v>
                </c:pt>
                <c:pt idx="19795">
                  <c:v>-0.49</c:v>
                </c:pt>
                <c:pt idx="19796">
                  <c:v>-0.5</c:v>
                </c:pt>
                <c:pt idx="19797">
                  <c:v>-0.51</c:v>
                </c:pt>
                <c:pt idx="19798">
                  <c:v>-0.51</c:v>
                </c:pt>
                <c:pt idx="19799">
                  <c:v>-0.52</c:v>
                </c:pt>
                <c:pt idx="19800">
                  <c:v>-0.52</c:v>
                </c:pt>
                <c:pt idx="19801">
                  <c:v>-0.56000000000000005</c:v>
                </c:pt>
                <c:pt idx="19802">
                  <c:v>-0.57999999999999996</c:v>
                </c:pt>
                <c:pt idx="19803">
                  <c:v>-0.6</c:v>
                </c:pt>
                <c:pt idx="19804">
                  <c:v>-0.57999999999999996</c:v>
                </c:pt>
                <c:pt idx="19805">
                  <c:v>-0.56000000000000005</c:v>
                </c:pt>
                <c:pt idx="19806">
                  <c:v>-0.56000000000000005</c:v>
                </c:pt>
                <c:pt idx="19807">
                  <c:v>-0.52</c:v>
                </c:pt>
                <c:pt idx="19808">
                  <c:v>-0.5</c:v>
                </c:pt>
                <c:pt idx="19809">
                  <c:v>-0.48</c:v>
                </c:pt>
                <c:pt idx="19810">
                  <c:v>-0.42</c:v>
                </c:pt>
                <c:pt idx="19811">
                  <c:v>-0.39</c:v>
                </c:pt>
                <c:pt idx="19812">
                  <c:v>-0.36</c:v>
                </c:pt>
                <c:pt idx="19813">
                  <c:v>-0.26</c:v>
                </c:pt>
                <c:pt idx="19814">
                  <c:v>-0.23</c:v>
                </c:pt>
                <c:pt idx="19815">
                  <c:v>-0.2</c:v>
                </c:pt>
                <c:pt idx="19816">
                  <c:v>-0.15</c:v>
                </c:pt>
                <c:pt idx="19817">
                  <c:v>-0.12</c:v>
                </c:pt>
                <c:pt idx="19818">
                  <c:v>-0.08</c:v>
                </c:pt>
                <c:pt idx="19819">
                  <c:v>-0.02</c:v>
                </c:pt>
                <c:pt idx="19820">
                  <c:v>0.01</c:v>
                </c:pt>
                <c:pt idx="19821">
                  <c:v>0.02</c:v>
                </c:pt>
                <c:pt idx="19822">
                  <c:v>-0.01</c:v>
                </c:pt>
                <c:pt idx="19823">
                  <c:v>-0.01</c:v>
                </c:pt>
                <c:pt idx="19824">
                  <c:v>-0.01</c:v>
                </c:pt>
                <c:pt idx="19825">
                  <c:v>-0.01</c:v>
                </c:pt>
                <c:pt idx="19826">
                  <c:v>-0.01</c:v>
                </c:pt>
                <c:pt idx="19827">
                  <c:v>-0.02</c:v>
                </c:pt>
                <c:pt idx="19828">
                  <c:v>-0.01</c:v>
                </c:pt>
                <c:pt idx="19829">
                  <c:v>0</c:v>
                </c:pt>
                <c:pt idx="19830">
                  <c:v>0.04</c:v>
                </c:pt>
                <c:pt idx="19831">
                  <c:v>0.11</c:v>
                </c:pt>
                <c:pt idx="19832">
                  <c:v>0.15</c:v>
                </c:pt>
                <c:pt idx="19833">
                  <c:v>0.18</c:v>
                </c:pt>
                <c:pt idx="19834">
                  <c:v>0.2</c:v>
                </c:pt>
                <c:pt idx="19835">
                  <c:v>0.23</c:v>
                </c:pt>
                <c:pt idx="19836">
                  <c:v>0.26</c:v>
                </c:pt>
                <c:pt idx="19837">
                  <c:v>0.28999999999999998</c:v>
                </c:pt>
                <c:pt idx="19838">
                  <c:v>0.31</c:v>
                </c:pt>
                <c:pt idx="19839">
                  <c:v>0.32</c:v>
                </c:pt>
                <c:pt idx="19840">
                  <c:v>0.36</c:v>
                </c:pt>
                <c:pt idx="19841">
                  <c:v>0.38</c:v>
                </c:pt>
                <c:pt idx="19842">
                  <c:v>0.39</c:v>
                </c:pt>
                <c:pt idx="19843">
                  <c:v>0.4</c:v>
                </c:pt>
                <c:pt idx="19844">
                  <c:v>0.42</c:v>
                </c:pt>
                <c:pt idx="19845">
                  <c:v>0.43</c:v>
                </c:pt>
                <c:pt idx="19846">
                  <c:v>0.38</c:v>
                </c:pt>
                <c:pt idx="19847">
                  <c:v>0.35</c:v>
                </c:pt>
                <c:pt idx="19848">
                  <c:v>0.33</c:v>
                </c:pt>
                <c:pt idx="19849">
                  <c:v>0.24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63920"/>
        <c:axId val="152469520"/>
      </c:scatterChart>
      <c:valAx>
        <c:axId val="152463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69520"/>
        <c:crosses val="autoZero"/>
        <c:crossBetween val="midCat"/>
      </c:valAx>
      <c:valAx>
        <c:axId val="15246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6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Sheet2!$G$1</c:f>
              <c:strCache>
                <c:ptCount val="1"/>
                <c:pt idx="0">
                  <c:v>iy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Sheet2!$G$2:$G$19851</c:f>
              <c:numCache>
                <c:formatCode>General</c:formatCode>
                <c:ptCount val="19850"/>
                <c:pt idx="0">
                  <c:v>6.6619081608374972E-5</c:v>
                </c:pt>
                <c:pt idx="1">
                  <c:v>1.2134189864382585E-4</c:v>
                </c:pt>
                <c:pt idx="2">
                  <c:v>1.7130620985010705E-4</c:v>
                </c:pt>
                <c:pt idx="3">
                  <c:v>2.1889126814180347E-4</c:v>
                </c:pt>
                <c:pt idx="4">
                  <c:v>2.5933856768974538E-4</c:v>
                </c:pt>
                <c:pt idx="5">
                  <c:v>2.9978586723768732E-4</c:v>
                </c:pt>
                <c:pt idx="6">
                  <c:v>3.4023316678562926E-4</c:v>
                </c:pt>
                <c:pt idx="7">
                  <c:v>3.7116345467523191E-4</c:v>
                </c:pt>
                <c:pt idx="8">
                  <c:v>3.9495598382108011E-4</c:v>
                </c:pt>
                <c:pt idx="9">
                  <c:v>4.1161075422317385E-4</c:v>
                </c:pt>
                <c:pt idx="10">
                  <c:v>4.1874851296692836E-4</c:v>
                </c:pt>
                <c:pt idx="11">
                  <c:v>4.2350701879609797E-4</c:v>
                </c:pt>
                <c:pt idx="12">
                  <c:v>4.2588627171068281E-4</c:v>
                </c:pt>
                <c:pt idx="13">
                  <c:v>4.3064477753985243E-4</c:v>
                </c:pt>
                <c:pt idx="14">
                  <c:v>4.354032833690221E-4</c:v>
                </c:pt>
                <c:pt idx="15">
                  <c:v>4.4016178919819172E-4</c:v>
                </c:pt>
                <c:pt idx="16">
                  <c:v>4.4967880085653101E-4</c:v>
                </c:pt>
                <c:pt idx="17">
                  <c:v>4.6157506542945513E-4</c:v>
                </c:pt>
                <c:pt idx="18">
                  <c:v>4.7822983583154882E-4</c:v>
                </c:pt>
                <c:pt idx="19">
                  <c:v>5.0202236497739702E-4</c:v>
                </c:pt>
                <c:pt idx="20">
                  <c:v>5.3057339995241494E-4</c:v>
                </c:pt>
                <c:pt idx="21">
                  <c:v>5.6388294075660243E-4</c:v>
                </c:pt>
                <c:pt idx="22">
                  <c:v>6.0908874613371398E-4</c:v>
                </c:pt>
                <c:pt idx="23">
                  <c:v>6.6143231025458016E-4</c:v>
                </c:pt>
                <c:pt idx="24">
                  <c:v>7.1615512729003095E-4</c:v>
                </c:pt>
                <c:pt idx="25">
                  <c:v>7.8991196764216043E-4</c:v>
                </c:pt>
                <c:pt idx="26">
                  <c:v>8.7080656673804431E-4</c:v>
                </c:pt>
                <c:pt idx="27">
                  <c:v>9.5645967166309786E-4</c:v>
                </c:pt>
                <c:pt idx="28">
                  <c:v>1.0516297882464908E-3</c:v>
                </c:pt>
                <c:pt idx="29">
                  <c:v>1.1491791577444685E-3</c:v>
                </c:pt>
                <c:pt idx="30">
                  <c:v>1.2491077801570309E-3</c:v>
                </c:pt>
                <c:pt idx="31">
                  <c:v>1.3609326671425175E-3</c:v>
                </c:pt>
                <c:pt idx="32">
                  <c:v>1.4822745657863431E-3</c:v>
                </c:pt>
                <c:pt idx="33">
                  <c:v>1.603616464430169E-3</c:v>
                </c:pt>
                <c:pt idx="34">
                  <c:v>1.7225791101594099E-3</c:v>
                </c:pt>
                <c:pt idx="35">
                  <c:v>1.8367832500594814E-3</c:v>
                </c:pt>
                <c:pt idx="36">
                  <c:v>1.9486081370449681E-3</c:v>
                </c:pt>
                <c:pt idx="37">
                  <c:v>2.0556745182012848E-3</c:v>
                </c:pt>
                <c:pt idx="38">
                  <c:v>2.1603616464430167E-3</c:v>
                </c:pt>
                <c:pt idx="39">
                  <c:v>2.2626695217701641E-3</c:v>
                </c:pt>
                <c:pt idx="40">
                  <c:v>2.3530811325243877E-3</c:v>
                </c:pt>
                <c:pt idx="41">
                  <c:v>2.4387342374494409E-3</c:v>
                </c:pt>
                <c:pt idx="42">
                  <c:v>2.5196288365453247E-3</c:v>
                </c:pt>
                <c:pt idx="43">
                  <c:v>2.5862479181536996E-3</c:v>
                </c:pt>
                <c:pt idx="44">
                  <c:v>2.6481084939329047E-3</c:v>
                </c:pt>
                <c:pt idx="45">
                  <c:v>2.7052105638829408E-3</c:v>
                </c:pt>
                <c:pt idx="46">
                  <c:v>2.7504163692600521E-3</c:v>
                </c:pt>
                <c:pt idx="47">
                  <c:v>2.790863668807994E-3</c:v>
                </c:pt>
                <c:pt idx="48">
                  <c:v>2.8289317154413509E-3</c:v>
                </c:pt>
                <c:pt idx="49">
                  <c:v>2.8598620033309539E-3</c:v>
                </c:pt>
                <c:pt idx="50">
                  <c:v>2.886033785391387E-3</c:v>
                </c:pt>
                <c:pt idx="51">
                  <c:v>2.9074470616226502E-3</c:v>
                </c:pt>
                <c:pt idx="52">
                  <c:v>2.9193433261955745E-3</c:v>
                </c:pt>
                <c:pt idx="53">
                  <c:v>2.9288603378539134E-3</c:v>
                </c:pt>
                <c:pt idx="54">
                  <c:v>2.9383773495122527E-3</c:v>
                </c:pt>
                <c:pt idx="55">
                  <c:v>2.9550321199143465E-3</c:v>
                </c:pt>
                <c:pt idx="56">
                  <c:v>2.9764453961456097E-3</c:v>
                </c:pt>
                <c:pt idx="57">
                  <c:v>3.0002379252914578E-3</c:v>
                </c:pt>
                <c:pt idx="58">
                  <c:v>3.0383059719248152E-3</c:v>
                </c:pt>
                <c:pt idx="59">
                  <c:v>3.0858910302165115E-3</c:v>
                </c:pt>
                <c:pt idx="60">
                  <c:v>3.1429931001665471E-3</c:v>
                </c:pt>
                <c:pt idx="61">
                  <c:v>3.2262669521770158E-3</c:v>
                </c:pt>
                <c:pt idx="62">
                  <c:v>3.3190578158458239E-3</c:v>
                </c:pt>
                <c:pt idx="63">
                  <c:v>3.4189864382583863E-3</c:v>
                </c:pt>
                <c:pt idx="64">
                  <c:v>3.5450868427313815E-3</c:v>
                </c:pt>
                <c:pt idx="65">
                  <c:v>3.6807042588627163E-3</c:v>
                </c:pt>
                <c:pt idx="66">
                  <c:v>3.8258386866523906E-3</c:v>
                </c:pt>
                <c:pt idx="67">
                  <c:v>3.9923863906733276E-3</c:v>
                </c:pt>
                <c:pt idx="68">
                  <c:v>4.1660718534380203E-3</c:v>
                </c:pt>
                <c:pt idx="69">
                  <c:v>4.349274327861051E-3</c:v>
                </c:pt>
                <c:pt idx="70">
                  <c:v>4.5372353081132516E-3</c:v>
                </c:pt>
                <c:pt idx="71">
                  <c:v>4.7275755412800376E-3</c:v>
                </c:pt>
                <c:pt idx="72">
                  <c:v>4.9202950273614073E-3</c:v>
                </c:pt>
                <c:pt idx="73">
                  <c:v>5.1130145134427778E-3</c:v>
                </c:pt>
                <c:pt idx="74">
                  <c:v>5.3033547466095638E-3</c:v>
                </c:pt>
                <c:pt idx="75">
                  <c:v>5.4936949797763489E-3</c:v>
                </c:pt>
                <c:pt idx="76">
                  <c:v>5.6816559600285496E-3</c:v>
                </c:pt>
                <c:pt idx="77">
                  <c:v>5.8696169402807502E-3</c:v>
                </c:pt>
                <c:pt idx="78">
                  <c:v>6.0575779205329508E-3</c:v>
                </c:pt>
                <c:pt idx="79">
                  <c:v>6.2479181536997368E-3</c:v>
                </c:pt>
                <c:pt idx="80">
                  <c:v>6.4406376397811074E-3</c:v>
                </c:pt>
                <c:pt idx="81">
                  <c:v>6.633357125862477E-3</c:v>
                </c:pt>
                <c:pt idx="82">
                  <c:v>6.8308351177730165E-3</c:v>
                </c:pt>
                <c:pt idx="83">
                  <c:v>7.0330716155127268E-3</c:v>
                </c:pt>
                <c:pt idx="84">
                  <c:v>7.2376873661670216E-3</c:v>
                </c:pt>
                <c:pt idx="85">
                  <c:v>7.4541993813942399E-3</c:v>
                </c:pt>
                <c:pt idx="86">
                  <c:v>7.6730906495360443E-3</c:v>
                </c:pt>
                <c:pt idx="87">
                  <c:v>7.8943611705924316E-3</c:v>
                </c:pt>
                <c:pt idx="88">
                  <c:v>8.1180109445634051E-3</c:v>
                </c:pt>
                <c:pt idx="89">
                  <c:v>8.3440399714489639E-3</c:v>
                </c:pt>
                <c:pt idx="90">
                  <c:v>8.5724482512491065E-3</c:v>
                </c:pt>
                <c:pt idx="91">
                  <c:v>8.805615036878418E-3</c:v>
                </c:pt>
                <c:pt idx="92">
                  <c:v>9.0411610754223149E-3</c:v>
                </c:pt>
                <c:pt idx="93">
                  <c:v>9.2767071139662136E-3</c:v>
                </c:pt>
                <c:pt idx="94">
                  <c:v>9.5098738995955251E-3</c:v>
                </c:pt>
                <c:pt idx="95">
                  <c:v>9.745419938139422E-3</c:v>
                </c:pt>
                <c:pt idx="96">
                  <c:v>9.9785867237687335E-3</c:v>
                </c:pt>
                <c:pt idx="97">
                  <c:v>1.0214132762312632E-2</c:v>
                </c:pt>
                <c:pt idx="98">
                  <c:v>1.0449678800856529E-2</c:v>
                </c:pt>
                <c:pt idx="99">
                  <c:v>1.0685224839400428E-2</c:v>
                </c:pt>
                <c:pt idx="100">
                  <c:v>1.0925529383773494E-2</c:v>
                </c:pt>
                <c:pt idx="101">
                  <c:v>1.117059243397573E-2</c:v>
                </c:pt>
                <c:pt idx="102">
                  <c:v>1.1418034737092552E-2</c:v>
                </c:pt>
                <c:pt idx="103">
                  <c:v>1.1672614798953127E-2</c:v>
                </c:pt>
                <c:pt idx="104">
                  <c:v>1.1929574113728287E-2</c:v>
                </c:pt>
                <c:pt idx="105">
                  <c:v>1.2188912681418035E-2</c:v>
                </c:pt>
                <c:pt idx="106">
                  <c:v>1.2450630502022365E-2</c:v>
                </c:pt>
                <c:pt idx="107">
                  <c:v>1.2712348322626695E-2</c:v>
                </c:pt>
                <c:pt idx="108">
                  <c:v>1.2974066143231025E-2</c:v>
                </c:pt>
                <c:pt idx="109">
                  <c:v>1.3235783963835356E-2</c:v>
                </c:pt>
                <c:pt idx="110">
                  <c:v>1.3495122531525102E-2</c:v>
                </c:pt>
                <c:pt idx="111">
                  <c:v>1.3752081846300264E-2</c:v>
                </c:pt>
                <c:pt idx="112">
                  <c:v>1.4009041161075424E-2</c:v>
                </c:pt>
                <c:pt idx="113">
                  <c:v>1.4263621222935998E-2</c:v>
                </c:pt>
                <c:pt idx="114">
                  <c:v>1.451582203188199E-2</c:v>
                </c:pt>
                <c:pt idx="115">
                  <c:v>1.4756126576255057E-2</c:v>
                </c:pt>
                <c:pt idx="116">
                  <c:v>1.4994051867713539E-2</c:v>
                </c:pt>
                <c:pt idx="117">
                  <c:v>1.5227218653342851E-2</c:v>
                </c:pt>
                <c:pt idx="118">
                  <c:v>1.5450868427313823E-2</c:v>
                </c:pt>
                <c:pt idx="119">
                  <c:v>1.5669759695455625E-2</c:v>
                </c:pt>
                <c:pt idx="120">
                  <c:v>1.5883892457768261E-2</c:v>
                </c:pt>
                <c:pt idx="121">
                  <c:v>1.6083749702593388E-2</c:v>
                </c:pt>
                <c:pt idx="122">
                  <c:v>1.6276469188674758E-2</c:v>
                </c:pt>
                <c:pt idx="123">
                  <c:v>1.6466809421841543E-2</c:v>
                </c:pt>
                <c:pt idx="124">
                  <c:v>1.6645253390435405E-2</c:v>
                </c:pt>
                <c:pt idx="125">
                  <c:v>1.6816559600285511E-2</c:v>
                </c:pt>
                <c:pt idx="126">
                  <c:v>1.6983107304306449E-2</c:v>
                </c:pt>
                <c:pt idx="127">
                  <c:v>1.7135379490839878E-2</c:v>
                </c:pt>
                <c:pt idx="128">
                  <c:v>1.7282893171544137E-2</c:v>
                </c:pt>
                <c:pt idx="129">
                  <c:v>1.7423269093504643E-2</c:v>
                </c:pt>
                <c:pt idx="130">
                  <c:v>1.754936949797764E-2</c:v>
                </c:pt>
                <c:pt idx="131">
                  <c:v>1.7668332143706882E-2</c:v>
                </c:pt>
                <c:pt idx="132">
                  <c:v>1.7784915536521534E-2</c:v>
                </c:pt>
                <c:pt idx="133">
                  <c:v>1.7899119676421608E-2</c:v>
                </c:pt>
                <c:pt idx="134">
                  <c:v>1.8013323816321682E-2</c:v>
                </c:pt>
                <c:pt idx="135">
                  <c:v>1.8127527956221752E-2</c:v>
                </c:pt>
                <c:pt idx="136">
                  <c:v>1.8241732096121826E-2</c:v>
                </c:pt>
                <c:pt idx="137">
                  <c:v>1.8358315488936482E-2</c:v>
                </c:pt>
                <c:pt idx="138">
                  <c:v>1.8474898881751134E-2</c:v>
                </c:pt>
                <c:pt idx="139">
                  <c:v>1.859624078039496E-2</c:v>
                </c:pt>
                <c:pt idx="140">
                  <c:v>1.8719961931953372E-2</c:v>
                </c:pt>
                <c:pt idx="141">
                  <c:v>1.8846062336426366E-2</c:v>
                </c:pt>
                <c:pt idx="142">
                  <c:v>1.8976921246728531E-2</c:v>
                </c:pt>
                <c:pt idx="143">
                  <c:v>1.9107780157030695E-2</c:v>
                </c:pt>
                <c:pt idx="144">
                  <c:v>1.9241018320247445E-2</c:v>
                </c:pt>
                <c:pt idx="145">
                  <c:v>1.9379014989293366E-2</c:v>
                </c:pt>
                <c:pt idx="146">
                  <c:v>1.9519390911253872E-2</c:v>
                </c:pt>
                <c:pt idx="147">
                  <c:v>1.966214608612896E-2</c:v>
                </c:pt>
                <c:pt idx="148">
                  <c:v>1.9807280513918633E-2</c:v>
                </c:pt>
                <c:pt idx="149">
                  <c:v>1.9954794194622892E-2</c:v>
                </c:pt>
                <c:pt idx="150">
                  <c:v>2.0107066381156322E-2</c:v>
                </c:pt>
                <c:pt idx="151">
                  <c:v>2.0271234832262675E-2</c:v>
                </c:pt>
                <c:pt idx="152">
                  <c:v>2.0440161789198195E-2</c:v>
                </c:pt>
                <c:pt idx="153">
                  <c:v>2.06114679990483E-2</c:v>
                </c:pt>
                <c:pt idx="154">
                  <c:v>2.0789911967642162E-2</c:v>
                </c:pt>
                <c:pt idx="155">
                  <c:v>2.0970735189150609E-2</c:v>
                </c:pt>
                <c:pt idx="156">
                  <c:v>2.1153937663573642E-2</c:v>
                </c:pt>
                <c:pt idx="157">
                  <c:v>2.1346657149655012E-2</c:v>
                </c:pt>
                <c:pt idx="158">
                  <c:v>2.1539376635736383E-2</c:v>
                </c:pt>
                <c:pt idx="159">
                  <c:v>2.1734475374732335E-2</c:v>
                </c:pt>
                <c:pt idx="160">
                  <c:v>2.1931953366642876E-2</c:v>
                </c:pt>
                <c:pt idx="161">
                  <c:v>2.2129431358553414E-2</c:v>
                </c:pt>
                <c:pt idx="162">
                  <c:v>2.2326909350463955E-2</c:v>
                </c:pt>
                <c:pt idx="163">
                  <c:v>2.2522008089459908E-2</c:v>
                </c:pt>
                <c:pt idx="164">
                  <c:v>2.2717106828455864E-2</c:v>
                </c:pt>
                <c:pt idx="165">
                  <c:v>2.2909826314537234E-2</c:v>
                </c:pt>
                <c:pt idx="166">
                  <c:v>2.3100166547704019E-2</c:v>
                </c:pt>
                <c:pt idx="167">
                  <c:v>2.3288127527956219E-2</c:v>
                </c:pt>
                <c:pt idx="168">
                  <c:v>2.3473709255293837E-2</c:v>
                </c:pt>
                <c:pt idx="169">
                  <c:v>2.3654532476802284E-2</c:v>
                </c:pt>
                <c:pt idx="170">
                  <c:v>2.383059719248156E-2</c:v>
                </c:pt>
                <c:pt idx="171">
                  <c:v>2.4004282655246251E-2</c:v>
                </c:pt>
                <c:pt idx="172">
                  <c:v>2.417083035926719E-2</c:v>
                </c:pt>
                <c:pt idx="173">
                  <c:v>2.4337378063288128E-2</c:v>
                </c:pt>
                <c:pt idx="174">
                  <c:v>2.4503925767309066E-2</c:v>
                </c:pt>
                <c:pt idx="175">
                  <c:v>2.4665714965500837E-2</c:v>
                </c:pt>
                <c:pt idx="176">
                  <c:v>2.4827504163692605E-2</c:v>
                </c:pt>
                <c:pt idx="177">
                  <c:v>2.4989293361884376E-2</c:v>
                </c:pt>
                <c:pt idx="178">
                  <c:v>2.5158220318819896E-2</c:v>
                </c:pt>
                <c:pt idx="179">
                  <c:v>2.533190578158459E-2</c:v>
                </c:pt>
                <c:pt idx="180">
                  <c:v>2.5507970497263863E-2</c:v>
                </c:pt>
                <c:pt idx="181">
                  <c:v>2.568403521294314E-2</c:v>
                </c:pt>
                <c:pt idx="182">
                  <c:v>2.5860099928622416E-2</c:v>
                </c:pt>
                <c:pt idx="183">
                  <c:v>2.6036164644301692E-2</c:v>
                </c:pt>
                <c:pt idx="184">
                  <c:v>2.6216987865810139E-2</c:v>
                </c:pt>
                <c:pt idx="185">
                  <c:v>2.6402569593147754E-2</c:v>
                </c:pt>
                <c:pt idx="186">
                  <c:v>2.6595289079229124E-2</c:v>
                </c:pt>
                <c:pt idx="187">
                  <c:v>2.6799904829883422E-2</c:v>
                </c:pt>
                <c:pt idx="188">
                  <c:v>2.7004520580537716E-2</c:v>
                </c:pt>
                <c:pt idx="189">
                  <c:v>2.7211515584106595E-2</c:v>
                </c:pt>
                <c:pt idx="190">
                  <c:v>2.7430406852248398E-2</c:v>
                </c:pt>
                <c:pt idx="191">
                  <c:v>2.7651677373304789E-2</c:v>
                </c:pt>
                <c:pt idx="192">
                  <c:v>2.7875327147275763E-2</c:v>
                </c:pt>
                <c:pt idx="193">
                  <c:v>2.8101356174161318E-2</c:v>
                </c:pt>
                <c:pt idx="194">
                  <c:v>2.8329764453961463E-2</c:v>
                </c:pt>
                <c:pt idx="195">
                  <c:v>2.8560551986676189E-2</c:v>
                </c:pt>
                <c:pt idx="196">
                  <c:v>2.8800856531049256E-2</c:v>
                </c:pt>
                <c:pt idx="197">
                  <c:v>2.9043540328336906E-2</c:v>
                </c:pt>
                <c:pt idx="198">
                  <c:v>2.929098263145373E-2</c:v>
                </c:pt>
                <c:pt idx="199">
                  <c:v>2.9543183440399721E-2</c:v>
                </c:pt>
                <c:pt idx="200">
                  <c:v>2.9797763502260297E-2</c:v>
                </c:pt>
                <c:pt idx="201">
                  <c:v>3.0057102069950041E-2</c:v>
                </c:pt>
                <c:pt idx="202">
                  <c:v>3.0325957649298126E-2</c:v>
                </c:pt>
                <c:pt idx="203">
                  <c:v>3.0599571734475379E-2</c:v>
                </c:pt>
                <c:pt idx="204">
                  <c:v>3.0873185819652635E-2</c:v>
                </c:pt>
                <c:pt idx="205">
                  <c:v>3.1142041399000717E-2</c:v>
                </c:pt>
                <c:pt idx="206">
                  <c:v>3.1410896978348798E-2</c:v>
                </c:pt>
                <c:pt idx="207">
                  <c:v>3.1682131810611469E-2</c:v>
                </c:pt>
                <c:pt idx="208">
                  <c:v>3.1965262907447063E-2</c:v>
                </c:pt>
                <c:pt idx="209">
                  <c:v>3.224839400428265E-2</c:v>
                </c:pt>
                <c:pt idx="210">
                  <c:v>3.2529145848203662E-2</c:v>
                </c:pt>
                <c:pt idx="211">
                  <c:v>3.2812276945039257E-2</c:v>
                </c:pt>
                <c:pt idx="212">
                  <c:v>3.3095408041874851E-2</c:v>
                </c:pt>
                <c:pt idx="213">
                  <c:v>3.3380918391625027E-2</c:v>
                </c:pt>
                <c:pt idx="214">
                  <c:v>3.3671187247204373E-2</c:v>
                </c:pt>
                <c:pt idx="215">
                  <c:v>3.396145610278372E-2</c:v>
                </c:pt>
                <c:pt idx="216">
                  <c:v>3.4246966452533896E-2</c:v>
                </c:pt>
                <c:pt idx="217">
                  <c:v>3.4525339043540319E-2</c:v>
                </c:pt>
                <c:pt idx="218">
                  <c:v>3.4806090887461331E-2</c:v>
                </c:pt>
                <c:pt idx="219">
                  <c:v>3.5084463478467748E-2</c:v>
                </c:pt>
                <c:pt idx="220">
                  <c:v>3.5353319057815837E-2</c:v>
                </c:pt>
                <c:pt idx="221">
                  <c:v>3.5619795384249336E-2</c:v>
                </c:pt>
                <c:pt idx="222">
                  <c:v>3.5886271710682836E-2</c:v>
                </c:pt>
                <c:pt idx="223">
                  <c:v>3.6152748037116336E-2</c:v>
                </c:pt>
                <c:pt idx="224">
                  <c:v>3.6423982869379E-2</c:v>
                </c:pt>
                <c:pt idx="225">
                  <c:v>3.6697596954556259E-2</c:v>
                </c:pt>
                <c:pt idx="226">
                  <c:v>3.6983107304306435E-2</c:v>
                </c:pt>
                <c:pt idx="227">
                  <c:v>3.7273376159885782E-2</c:v>
                </c:pt>
                <c:pt idx="228">
                  <c:v>3.7566024268379711E-2</c:v>
                </c:pt>
                <c:pt idx="229">
                  <c:v>3.7863430882702817E-2</c:v>
                </c:pt>
                <c:pt idx="230">
                  <c:v>3.8163216749940498E-2</c:v>
                </c:pt>
                <c:pt idx="231">
                  <c:v>3.8463002617178187E-2</c:v>
                </c:pt>
                <c:pt idx="232">
                  <c:v>3.8762788484415868E-2</c:v>
                </c:pt>
                <c:pt idx="233">
                  <c:v>3.9062574351653556E-2</c:v>
                </c:pt>
                <c:pt idx="234">
                  <c:v>3.9362360218891237E-2</c:v>
                </c:pt>
                <c:pt idx="235">
                  <c:v>3.9652629074470591E-2</c:v>
                </c:pt>
                <c:pt idx="236">
                  <c:v>3.9940518677135356E-2</c:v>
                </c:pt>
                <c:pt idx="237">
                  <c:v>4.0226029026885532E-2</c:v>
                </c:pt>
                <c:pt idx="238">
                  <c:v>4.0502022364977366E-2</c:v>
                </c:pt>
                <c:pt idx="239">
                  <c:v>4.0778015703069208E-2</c:v>
                </c:pt>
                <c:pt idx="240">
                  <c:v>4.1054009041161042E-2</c:v>
                </c:pt>
                <c:pt idx="241">
                  <c:v>4.1334760885082054E-2</c:v>
                </c:pt>
                <c:pt idx="242">
                  <c:v>4.1617891981917648E-2</c:v>
                </c:pt>
                <c:pt idx="243">
                  <c:v>4.1901023078753243E-2</c:v>
                </c:pt>
                <c:pt idx="244">
                  <c:v>4.2188912681418007E-2</c:v>
                </c:pt>
                <c:pt idx="245">
                  <c:v>4.2479181536997354E-2</c:v>
                </c:pt>
                <c:pt idx="246">
                  <c:v>4.2771829645491283E-2</c:v>
                </c:pt>
                <c:pt idx="247">
                  <c:v>4.3066857006899807E-2</c:v>
                </c:pt>
                <c:pt idx="248">
                  <c:v>4.3361884368308325E-2</c:v>
                </c:pt>
                <c:pt idx="249">
                  <c:v>4.3656911729716842E-2</c:v>
                </c:pt>
                <c:pt idx="250">
                  <c:v>4.3954318344039948E-2</c:v>
                </c:pt>
                <c:pt idx="251">
                  <c:v>4.4256483464192219E-2</c:v>
                </c:pt>
                <c:pt idx="252">
                  <c:v>4.456340709017366E-2</c:v>
                </c:pt>
                <c:pt idx="253">
                  <c:v>4.4877468474898853E-2</c:v>
                </c:pt>
                <c:pt idx="254">
                  <c:v>4.5193909112538642E-2</c:v>
                </c:pt>
                <c:pt idx="255">
                  <c:v>4.5507970497263836E-2</c:v>
                </c:pt>
                <c:pt idx="256">
                  <c:v>4.5819652629074448E-2</c:v>
                </c:pt>
                <c:pt idx="257">
                  <c:v>4.6133714013799641E-2</c:v>
                </c:pt>
                <c:pt idx="258">
                  <c:v>4.6450154651439424E-2</c:v>
                </c:pt>
                <c:pt idx="259">
                  <c:v>4.6776112300737548E-2</c:v>
                </c:pt>
                <c:pt idx="260">
                  <c:v>4.7106828455864835E-2</c:v>
                </c:pt>
                <c:pt idx="261">
                  <c:v>4.7439923863906712E-2</c:v>
                </c:pt>
                <c:pt idx="262">
                  <c:v>4.7780157030692341E-2</c:v>
                </c:pt>
                <c:pt idx="263">
                  <c:v>4.8125148703307134E-2</c:v>
                </c:pt>
                <c:pt idx="264">
                  <c:v>4.8472519628836523E-2</c:v>
                </c:pt>
                <c:pt idx="265">
                  <c:v>4.8815132048536734E-2</c:v>
                </c:pt>
                <c:pt idx="266">
                  <c:v>4.9155365215322371E-2</c:v>
                </c:pt>
                <c:pt idx="267">
                  <c:v>4.9493219129193411E-2</c:v>
                </c:pt>
                <c:pt idx="268">
                  <c:v>4.9823935284320699E-2</c:v>
                </c:pt>
                <c:pt idx="269">
                  <c:v>5.0154651439447979E-2</c:v>
                </c:pt>
                <c:pt idx="270">
                  <c:v>5.0480609088746103E-2</c:v>
                </c:pt>
                <c:pt idx="271">
                  <c:v>5.0792291220556715E-2</c:v>
                </c:pt>
                <c:pt idx="272">
                  <c:v>5.1099214846538156E-2</c:v>
                </c:pt>
                <c:pt idx="273">
                  <c:v>5.1401379966690433E-2</c:v>
                </c:pt>
                <c:pt idx="274">
                  <c:v>5.1701165833928114E-2</c:v>
                </c:pt>
                <c:pt idx="275">
                  <c:v>5.2003330954080391E-2</c:v>
                </c:pt>
                <c:pt idx="276">
                  <c:v>5.230787532714725E-2</c:v>
                </c:pt>
                <c:pt idx="277">
                  <c:v>5.2624315964787033E-2</c:v>
                </c:pt>
                <c:pt idx="278">
                  <c:v>5.2945515108255979E-2</c:v>
                </c:pt>
                <c:pt idx="279">
                  <c:v>5.3271472757554103E-2</c:v>
                </c:pt>
                <c:pt idx="280">
                  <c:v>5.3616464430168896E-2</c:v>
                </c:pt>
                <c:pt idx="281">
                  <c:v>5.397335236735662E-2</c:v>
                </c:pt>
                <c:pt idx="282">
                  <c:v>5.4339757316202685E-2</c:v>
                </c:pt>
                <c:pt idx="283">
                  <c:v>5.4722817035450844E-2</c:v>
                </c:pt>
                <c:pt idx="284">
                  <c:v>5.5105876754699003E-2</c:v>
                </c:pt>
                <c:pt idx="285">
                  <c:v>5.5493694979776326E-2</c:v>
                </c:pt>
                <c:pt idx="286">
                  <c:v>5.5895788722341161E-2</c:v>
                </c:pt>
                <c:pt idx="287">
                  <c:v>5.6300261717820578E-2</c:v>
                </c:pt>
                <c:pt idx="288">
                  <c:v>5.6711872472043748E-2</c:v>
                </c:pt>
                <c:pt idx="289">
                  <c:v>5.7123483226266918E-2</c:v>
                </c:pt>
                <c:pt idx="290">
                  <c:v>5.7535093980490087E-2</c:v>
                </c:pt>
                <c:pt idx="291">
                  <c:v>5.79419462288841E-2</c:v>
                </c:pt>
                <c:pt idx="292">
                  <c:v>5.835355698310727E-2</c:v>
                </c:pt>
                <c:pt idx="293">
                  <c:v>5.8769926243159611E-2</c:v>
                </c:pt>
                <c:pt idx="294">
                  <c:v>5.9191054009041129E-2</c:v>
                </c:pt>
                <c:pt idx="295">
                  <c:v>5.9614561027837229E-2</c:v>
                </c:pt>
                <c:pt idx="296">
                  <c:v>6.0038068046633322E-2</c:v>
                </c:pt>
                <c:pt idx="297">
                  <c:v>6.0461575065429422E-2</c:v>
                </c:pt>
                <c:pt idx="298">
                  <c:v>6.090173685462761E-2</c:v>
                </c:pt>
                <c:pt idx="299">
                  <c:v>6.1346657149654975E-2</c:v>
                </c:pt>
                <c:pt idx="300">
                  <c:v>6.1798715203426086E-2</c:v>
                </c:pt>
                <c:pt idx="301">
                  <c:v>6.2255531763026374E-2</c:v>
                </c:pt>
                <c:pt idx="302">
                  <c:v>6.2712348322626663E-2</c:v>
                </c:pt>
                <c:pt idx="303">
                  <c:v>6.316440637639778E-2</c:v>
                </c:pt>
                <c:pt idx="304">
                  <c:v>6.3618843683083487E-2</c:v>
                </c:pt>
                <c:pt idx="305">
                  <c:v>6.4075660242683768E-2</c:v>
                </c:pt>
                <c:pt idx="306">
                  <c:v>6.4534856055198639E-2</c:v>
                </c:pt>
                <c:pt idx="307">
                  <c:v>6.4989293361884345E-2</c:v>
                </c:pt>
                <c:pt idx="308">
                  <c:v>6.5443730668570052E-2</c:v>
                </c:pt>
                <c:pt idx="309">
                  <c:v>6.5893409469426581E-2</c:v>
                </c:pt>
                <c:pt idx="310">
                  <c:v>6.6352605281941451E-2</c:v>
                </c:pt>
                <c:pt idx="311">
                  <c:v>6.6818938853200074E-2</c:v>
                </c:pt>
                <c:pt idx="312">
                  <c:v>6.7292410183202464E-2</c:v>
                </c:pt>
                <c:pt idx="313">
                  <c:v>6.777777777777777E-2</c:v>
                </c:pt>
                <c:pt idx="314">
                  <c:v>6.8265524625267651E-2</c:v>
                </c:pt>
                <c:pt idx="315">
                  <c:v>6.875802997858671E-2</c:v>
                </c:pt>
                <c:pt idx="316">
                  <c:v>6.9264810849393274E-2</c:v>
                </c:pt>
                <c:pt idx="317">
                  <c:v>6.9776350226029016E-2</c:v>
                </c:pt>
                <c:pt idx="318">
                  <c:v>7.0290268855579333E-2</c:v>
                </c:pt>
                <c:pt idx="319">
                  <c:v>7.0808945990958827E-2</c:v>
                </c:pt>
                <c:pt idx="320">
                  <c:v>7.1327623126338321E-2</c:v>
                </c:pt>
                <c:pt idx="321">
                  <c:v>7.1846300261717816E-2</c:v>
                </c:pt>
                <c:pt idx="322">
                  <c:v>7.2362598144182722E-2</c:v>
                </c:pt>
                <c:pt idx="323">
                  <c:v>7.2878896026647627E-2</c:v>
                </c:pt>
                <c:pt idx="324">
                  <c:v>7.3392814656197958E-2</c:v>
                </c:pt>
                <c:pt idx="325">
                  <c:v>7.3904354032833686E-2</c:v>
                </c:pt>
                <c:pt idx="326">
                  <c:v>7.4411134903640264E-2</c:v>
                </c:pt>
                <c:pt idx="327">
                  <c:v>7.4917915774446828E-2</c:v>
                </c:pt>
                <c:pt idx="328">
                  <c:v>7.5424696645253392E-2</c:v>
                </c:pt>
                <c:pt idx="329">
                  <c:v>7.5929098263145367E-2</c:v>
                </c:pt>
                <c:pt idx="330">
                  <c:v>7.6435879133951931E-2</c:v>
                </c:pt>
                <c:pt idx="331">
                  <c:v>7.6947418510587673E-2</c:v>
                </c:pt>
                <c:pt idx="332">
                  <c:v>7.746133714013799E-2</c:v>
                </c:pt>
                <c:pt idx="333">
                  <c:v>7.7970497263859143E-2</c:v>
                </c:pt>
                <c:pt idx="334">
                  <c:v>7.8470140375921968E-2</c:v>
                </c:pt>
                <c:pt idx="335">
                  <c:v>7.8965024982155602E-2</c:v>
                </c:pt>
                <c:pt idx="336">
                  <c:v>7.945753033547466E-2</c:v>
                </c:pt>
                <c:pt idx="337">
                  <c:v>7.9950035688793719E-2</c:v>
                </c:pt>
                <c:pt idx="338">
                  <c:v>8.0442541042112764E-2</c:v>
                </c:pt>
                <c:pt idx="339">
                  <c:v>8.0935046395431823E-2</c:v>
                </c:pt>
                <c:pt idx="340">
                  <c:v>8.1415655484177951E-2</c:v>
                </c:pt>
                <c:pt idx="341">
                  <c:v>8.1891506067094916E-2</c:v>
                </c:pt>
                <c:pt idx="342">
                  <c:v>8.2360218891268128E-2</c:v>
                </c:pt>
                <c:pt idx="343">
                  <c:v>8.2831310968355928E-2</c:v>
                </c:pt>
                <c:pt idx="344">
                  <c:v>8.3300023792529154E-2</c:v>
                </c:pt>
                <c:pt idx="345">
                  <c:v>8.3766357363787763E-2</c:v>
                </c:pt>
                <c:pt idx="346">
                  <c:v>8.4230311682131812E-2</c:v>
                </c:pt>
                <c:pt idx="347">
                  <c:v>8.4694266000475846E-2</c:v>
                </c:pt>
                <c:pt idx="348">
                  <c:v>8.515822031881988E-2</c:v>
                </c:pt>
                <c:pt idx="349">
                  <c:v>8.5634070901736845E-2</c:v>
                </c:pt>
                <c:pt idx="350">
                  <c:v>8.6112300737568398E-2</c:v>
                </c:pt>
                <c:pt idx="351">
                  <c:v>8.6590530573399938E-2</c:v>
                </c:pt>
                <c:pt idx="352">
                  <c:v>8.7071139662146066E-2</c:v>
                </c:pt>
                <c:pt idx="353">
                  <c:v>8.7556507256721372E-2</c:v>
                </c:pt>
                <c:pt idx="354">
                  <c:v>8.8049012610040431E-2</c:v>
                </c:pt>
                <c:pt idx="355">
                  <c:v>8.8558172733761584E-2</c:v>
                </c:pt>
                <c:pt idx="356">
                  <c:v>8.9069712110397312E-2</c:v>
                </c:pt>
                <c:pt idx="357">
                  <c:v>8.9586009992862217E-2</c:v>
                </c:pt>
                <c:pt idx="358">
                  <c:v>9.0102307875327137E-2</c:v>
                </c:pt>
                <c:pt idx="359">
                  <c:v>9.0618605757792042E-2</c:v>
                </c:pt>
                <c:pt idx="360">
                  <c:v>9.1137282893171537E-2</c:v>
                </c:pt>
                <c:pt idx="361">
                  <c:v>9.1670235546038537E-2</c:v>
                </c:pt>
                <c:pt idx="362">
                  <c:v>9.2212705210563864E-2</c:v>
                </c:pt>
                <c:pt idx="363">
                  <c:v>9.2764691886747547E-2</c:v>
                </c:pt>
                <c:pt idx="364">
                  <c:v>9.3335712586247899E-2</c:v>
                </c:pt>
                <c:pt idx="365">
                  <c:v>9.3913871044492003E-2</c:v>
                </c:pt>
                <c:pt idx="366">
                  <c:v>9.4499167261479874E-2</c:v>
                </c:pt>
                <c:pt idx="367">
                  <c:v>9.5086842731382321E-2</c:v>
                </c:pt>
                <c:pt idx="368">
                  <c:v>9.5676897454199369E-2</c:v>
                </c:pt>
                <c:pt idx="369">
                  <c:v>9.6271710682845568E-2</c:v>
                </c:pt>
                <c:pt idx="370">
                  <c:v>9.6868903164406356E-2</c:v>
                </c:pt>
                <c:pt idx="371">
                  <c:v>9.7470854151796307E-2</c:v>
                </c:pt>
                <c:pt idx="372">
                  <c:v>9.8072805139186273E-2</c:v>
                </c:pt>
                <c:pt idx="373">
                  <c:v>9.8672376873661635E-2</c:v>
                </c:pt>
                <c:pt idx="374">
                  <c:v>9.9269569355222423E-2</c:v>
                </c:pt>
                <c:pt idx="375">
                  <c:v>9.9862003330954047E-2</c:v>
                </c:pt>
                <c:pt idx="376">
                  <c:v>0.10045919581251483</c:v>
                </c:pt>
                <c:pt idx="377">
                  <c:v>0.10105638829407562</c:v>
                </c:pt>
                <c:pt idx="378">
                  <c:v>0.10165833928146557</c:v>
                </c:pt>
                <c:pt idx="379">
                  <c:v>0.10227694503925763</c:v>
                </c:pt>
                <c:pt idx="380">
                  <c:v>0.10290268855579345</c:v>
                </c:pt>
                <c:pt idx="381">
                  <c:v>0.10353081132524383</c:v>
                </c:pt>
                <c:pt idx="382">
                  <c:v>0.10414941708303589</c:v>
                </c:pt>
                <c:pt idx="383">
                  <c:v>0.10476802284082795</c:v>
                </c:pt>
                <c:pt idx="384">
                  <c:v>0.10538900785153459</c:v>
                </c:pt>
                <c:pt idx="385">
                  <c:v>0.10602426837972874</c:v>
                </c:pt>
                <c:pt idx="386">
                  <c:v>0.10666428741375206</c:v>
                </c:pt>
                <c:pt idx="387">
                  <c:v>0.10730430644777537</c:v>
                </c:pt>
                <c:pt idx="388">
                  <c:v>0.1079276707113966</c:v>
                </c:pt>
                <c:pt idx="389">
                  <c:v>0.10855103497501782</c:v>
                </c:pt>
                <c:pt idx="390">
                  <c:v>0.10917439923863904</c:v>
                </c:pt>
                <c:pt idx="391">
                  <c:v>0.10980014275517486</c:v>
                </c:pt>
                <c:pt idx="392">
                  <c:v>0.11042350701879608</c:v>
                </c:pt>
                <c:pt idx="393">
                  <c:v>0.11104211277658814</c:v>
                </c:pt>
                <c:pt idx="394">
                  <c:v>0.11164882226980727</c:v>
                </c:pt>
                <c:pt idx="395">
                  <c:v>0.1122555317630264</c:v>
                </c:pt>
                <c:pt idx="396">
                  <c:v>0.11285986200333095</c:v>
                </c:pt>
                <c:pt idx="397">
                  <c:v>0.11346657149655008</c:v>
                </c:pt>
                <c:pt idx="398">
                  <c:v>0.11407328098976921</c:v>
                </c:pt>
                <c:pt idx="399">
                  <c:v>0.11467999048298834</c:v>
                </c:pt>
                <c:pt idx="400">
                  <c:v>0.11528432072329289</c:v>
                </c:pt>
                <c:pt idx="401">
                  <c:v>0.11588389245776826</c:v>
                </c:pt>
                <c:pt idx="402">
                  <c:v>0.11648108493932904</c:v>
                </c:pt>
                <c:pt idx="403">
                  <c:v>0.11708303592671901</c:v>
                </c:pt>
                <c:pt idx="404">
                  <c:v>0.11768736616702355</c:v>
                </c:pt>
                <c:pt idx="405">
                  <c:v>0.1182916964073281</c:v>
                </c:pt>
                <c:pt idx="406">
                  <c:v>0.11890554365929099</c:v>
                </c:pt>
                <c:pt idx="407">
                  <c:v>0.11952177016416844</c:v>
                </c:pt>
                <c:pt idx="408">
                  <c:v>0.1201403759219605</c:v>
                </c:pt>
                <c:pt idx="409">
                  <c:v>0.12075422317392338</c:v>
                </c:pt>
                <c:pt idx="410">
                  <c:v>0.12137044967880084</c:v>
                </c:pt>
                <c:pt idx="411">
                  <c:v>0.12198429693076372</c:v>
                </c:pt>
                <c:pt idx="412">
                  <c:v>0.12259338567689743</c:v>
                </c:pt>
                <c:pt idx="413">
                  <c:v>0.12319295741137279</c:v>
                </c:pt>
                <c:pt idx="414">
                  <c:v>0.12378539138710441</c:v>
                </c:pt>
                <c:pt idx="415">
                  <c:v>0.1243706876040923</c:v>
                </c:pt>
                <c:pt idx="416">
                  <c:v>0.12495836307399474</c:v>
                </c:pt>
                <c:pt idx="417">
                  <c:v>0.12554365929098263</c:v>
                </c:pt>
                <c:pt idx="418">
                  <c:v>0.12611943849631213</c:v>
                </c:pt>
                <c:pt idx="419">
                  <c:v>0.12669521770164166</c:v>
                </c:pt>
                <c:pt idx="420">
                  <c:v>0.12727099690697116</c:v>
                </c:pt>
                <c:pt idx="421">
                  <c:v>0.12786105162978822</c:v>
                </c:pt>
                <c:pt idx="422">
                  <c:v>0.12845824411134901</c:v>
                </c:pt>
                <c:pt idx="423">
                  <c:v>0.12906019509873895</c:v>
                </c:pt>
                <c:pt idx="424">
                  <c:v>0.12966452533904349</c:v>
                </c:pt>
                <c:pt idx="425">
                  <c:v>0.13026409707351885</c:v>
                </c:pt>
                <c:pt idx="426">
                  <c:v>0.13086604806090882</c:v>
                </c:pt>
                <c:pt idx="427">
                  <c:v>0.13147037830121336</c:v>
                </c:pt>
                <c:pt idx="428">
                  <c:v>0.13207946704734705</c:v>
                </c:pt>
                <c:pt idx="429">
                  <c:v>0.13269093504639537</c:v>
                </c:pt>
                <c:pt idx="430">
                  <c:v>0.13331192005710199</c:v>
                </c:pt>
                <c:pt idx="431">
                  <c:v>0.13394004282655239</c:v>
                </c:pt>
                <c:pt idx="432">
                  <c:v>0.13457530335474652</c:v>
                </c:pt>
                <c:pt idx="433">
                  <c:v>0.13523911491791568</c:v>
                </c:pt>
                <c:pt idx="434">
                  <c:v>0.13591006423982863</c:v>
                </c:pt>
                <c:pt idx="435">
                  <c:v>0.13658101356174154</c:v>
                </c:pt>
                <c:pt idx="436">
                  <c:v>0.13727337615988572</c:v>
                </c:pt>
                <c:pt idx="437">
                  <c:v>0.13796811801094447</c:v>
                </c:pt>
                <c:pt idx="438">
                  <c:v>0.13866048060908864</c:v>
                </c:pt>
                <c:pt idx="439">
                  <c:v>0.13934094694265992</c:v>
                </c:pt>
                <c:pt idx="440">
                  <c:v>0.14001427551748744</c:v>
                </c:pt>
                <c:pt idx="441">
                  <c:v>0.14068284558648575</c:v>
                </c:pt>
                <c:pt idx="442">
                  <c:v>0.14135379490839869</c:v>
                </c:pt>
                <c:pt idx="443">
                  <c:v>0.14202950273614079</c:v>
                </c:pt>
                <c:pt idx="444">
                  <c:v>0.14270996906971203</c:v>
                </c:pt>
                <c:pt idx="445">
                  <c:v>0.14338567689745413</c:v>
                </c:pt>
                <c:pt idx="446">
                  <c:v>0.14406376397811083</c:v>
                </c:pt>
                <c:pt idx="447">
                  <c:v>0.14474898881751125</c:v>
                </c:pt>
                <c:pt idx="448">
                  <c:v>0.14544373066857</c:v>
                </c:pt>
                <c:pt idx="449">
                  <c:v>0.14614085177254335</c:v>
                </c:pt>
                <c:pt idx="450">
                  <c:v>0.14683797287651668</c:v>
                </c:pt>
                <c:pt idx="451">
                  <c:v>0.14753033547466085</c:v>
                </c:pt>
                <c:pt idx="452">
                  <c:v>0.14822031881989045</c:v>
                </c:pt>
                <c:pt idx="453">
                  <c:v>0.14890554365929087</c:v>
                </c:pt>
                <c:pt idx="454">
                  <c:v>0.14958600999286215</c:v>
                </c:pt>
                <c:pt idx="455">
                  <c:v>0.15026409707351882</c:v>
                </c:pt>
                <c:pt idx="456">
                  <c:v>0.15094218415417551</c:v>
                </c:pt>
                <c:pt idx="457">
                  <c:v>0.15162027123483218</c:v>
                </c:pt>
                <c:pt idx="458">
                  <c:v>0.15229835831548885</c:v>
                </c:pt>
                <c:pt idx="459">
                  <c:v>0.15297882464906012</c:v>
                </c:pt>
                <c:pt idx="460">
                  <c:v>0.15366880799428972</c:v>
                </c:pt>
                <c:pt idx="461">
                  <c:v>0.1543611705924339</c:v>
                </c:pt>
                <c:pt idx="462">
                  <c:v>0.15505353319057807</c:v>
                </c:pt>
                <c:pt idx="463">
                  <c:v>0.1557554128003806</c:v>
                </c:pt>
                <c:pt idx="464">
                  <c:v>0.15645967166309771</c:v>
                </c:pt>
                <c:pt idx="465">
                  <c:v>0.15715679276707106</c:v>
                </c:pt>
                <c:pt idx="466">
                  <c:v>0.15785391387104439</c:v>
                </c:pt>
                <c:pt idx="467">
                  <c:v>0.15854627646918856</c:v>
                </c:pt>
                <c:pt idx="468">
                  <c:v>0.15923863906733274</c:v>
                </c:pt>
                <c:pt idx="469">
                  <c:v>0.15992624315964776</c:v>
                </c:pt>
                <c:pt idx="470">
                  <c:v>0.16060433024030443</c:v>
                </c:pt>
                <c:pt idx="471">
                  <c:v>0.16127765881513195</c:v>
                </c:pt>
                <c:pt idx="472">
                  <c:v>0.16195098738995947</c:v>
                </c:pt>
                <c:pt idx="473">
                  <c:v>0.16262193671187239</c:v>
                </c:pt>
                <c:pt idx="474">
                  <c:v>0.16329526528669991</c:v>
                </c:pt>
                <c:pt idx="475">
                  <c:v>0.16397811087318576</c:v>
                </c:pt>
                <c:pt idx="476">
                  <c:v>0.16466333571258618</c:v>
                </c:pt>
                <c:pt idx="477">
                  <c:v>0.16535093980490118</c:v>
                </c:pt>
                <c:pt idx="478">
                  <c:v>0.16605519866761831</c:v>
                </c:pt>
                <c:pt idx="479">
                  <c:v>0.16676897454199374</c:v>
                </c:pt>
                <c:pt idx="480">
                  <c:v>0.1674827504163692</c:v>
                </c:pt>
                <c:pt idx="481">
                  <c:v>0.16820366404948839</c:v>
                </c:pt>
                <c:pt idx="482">
                  <c:v>0.16892457768260757</c:v>
                </c:pt>
                <c:pt idx="483">
                  <c:v>0.16964787056864136</c:v>
                </c:pt>
                <c:pt idx="484">
                  <c:v>0.17038068046633351</c:v>
                </c:pt>
                <c:pt idx="485">
                  <c:v>0.1711158696169402</c:v>
                </c:pt>
                <c:pt idx="486">
                  <c:v>0.17185581727337609</c:v>
                </c:pt>
                <c:pt idx="487">
                  <c:v>0.17258386866523903</c:v>
                </c:pt>
                <c:pt idx="488">
                  <c:v>0.1733095408041874</c:v>
                </c:pt>
                <c:pt idx="489">
                  <c:v>0.17403521294313576</c:v>
                </c:pt>
                <c:pt idx="490">
                  <c:v>0.17475850582916952</c:v>
                </c:pt>
                <c:pt idx="491">
                  <c:v>0.17548179871520331</c:v>
                </c:pt>
                <c:pt idx="492">
                  <c:v>0.17620747085415167</c:v>
                </c:pt>
                <c:pt idx="493">
                  <c:v>0.17693552224601461</c:v>
                </c:pt>
                <c:pt idx="494">
                  <c:v>0.17766357363787755</c:v>
                </c:pt>
                <c:pt idx="495">
                  <c:v>0.17838924577682591</c:v>
                </c:pt>
                <c:pt idx="496">
                  <c:v>0.17908636688079926</c:v>
                </c:pt>
                <c:pt idx="497">
                  <c:v>0.17977872947894344</c:v>
                </c:pt>
                <c:pt idx="498">
                  <c:v>0.18046633357125844</c:v>
                </c:pt>
                <c:pt idx="499">
                  <c:v>0.18112300737568385</c:v>
                </c:pt>
                <c:pt idx="500">
                  <c:v>0.18176778491553633</c:v>
                </c:pt>
                <c:pt idx="501">
                  <c:v>0.18240066619081588</c:v>
                </c:pt>
                <c:pt idx="502">
                  <c:v>0.18299547941946209</c:v>
                </c:pt>
                <c:pt idx="503">
                  <c:v>0.1835736378777062</c:v>
                </c:pt>
                <c:pt idx="504">
                  <c:v>0.18414227932429197</c:v>
                </c:pt>
                <c:pt idx="505">
                  <c:v>0.18470854151796315</c:v>
                </c:pt>
                <c:pt idx="506">
                  <c:v>0.18527242445871975</c:v>
                </c:pt>
                <c:pt idx="507">
                  <c:v>0.18583630739947635</c:v>
                </c:pt>
                <c:pt idx="508">
                  <c:v>0.18642398286937881</c:v>
                </c:pt>
                <c:pt idx="509">
                  <c:v>0.1870235546038542</c:v>
                </c:pt>
                <c:pt idx="510">
                  <c:v>0.18764216036164624</c:v>
                </c:pt>
                <c:pt idx="511">
                  <c:v>0.18831786818938834</c:v>
                </c:pt>
                <c:pt idx="512">
                  <c:v>0.18901261004044709</c:v>
                </c:pt>
                <c:pt idx="513">
                  <c:v>0.18972638591482255</c:v>
                </c:pt>
                <c:pt idx="514">
                  <c:v>0.19049012610040428</c:v>
                </c:pt>
                <c:pt idx="515">
                  <c:v>0.19127290030930269</c:v>
                </c:pt>
                <c:pt idx="516">
                  <c:v>0.19207708779443236</c:v>
                </c:pt>
                <c:pt idx="517">
                  <c:v>0.19292886033785372</c:v>
                </c:pt>
                <c:pt idx="518">
                  <c:v>0.19379252914584802</c:v>
                </c:pt>
                <c:pt idx="519">
                  <c:v>0.19466095645967146</c:v>
                </c:pt>
                <c:pt idx="520">
                  <c:v>0.19554603854389702</c:v>
                </c:pt>
                <c:pt idx="521">
                  <c:v>0.19643587913395175</c:v>
                </c:pt>
                <c:pt idx="522">
                  <c:v>0.1973233404710919</c:v>
                </c:pt>
                <c:pt idx="523">
                  <c:v>0.1981989055436591</c:v>
                </c:pt>
                <c:pt idx="524">
                  <c:v>0.19907209136331172</c:v>
                </c:pt>
                <c:pt idx="525">
                  <c:v>0.19993813942422059</c:v>
                </c:pt>
                <c:pt idx="526">
                  <c:v>0.20078991196764195</c:v>
                </c:pt>
                <c:pt idx="527">
                  <c:v>0.20163930525814874</c:v>
                </c:pt>
                <c:pt idx="528">
                  <c:v>0.20248631929574093</c:v>
                </c:pt>
                <c:pt idx="529">
                  <c:v>0.20327623126338312</c:v>
                </c:pt>
                <c:pt idx="530">
                  <c:v>0.2040471092077086</c:v>
                </c:pt>
                <c:pt idx="531">
                  <c:v>0.20480371163454655</c:v>
                </c:pt>
                <c:pt idx="532">
                  <c:v>0.2055484177968116</c:v>
                </c:pt>
                <c:pt idx="533">
                  <c:v>0.20628598620033289</c:v>
                </c:pt>
                <c:pt idx="534">
                  <c:v>0.20701403759219583</c:v>
                </c:pt>
                <c:pt idx="535">
                  <c:v>0.20773019271948587</c:v>
                </c:pt>
                <c:pt idx="536">
                  <c:v>0.20844396859386133</c:v>
                </c:pt>
                <c:pt idx="537">
                  <c:v>0.20916012372115134</c:v>
                </c:pt>
                <c:pt idx="538">
                  <c:v>0.20988103735427055</c:v>
                </c:pt>
                <c:pt idx="539">
                  <c:v>0.21059719248156056</c:v>
                </c:pt>
                <c:pt idx="540">
                  <c:v>0.21130383059719227</c:v>
                </c:pt>
                <c:pt idx="541">
                  <c:v>0.2120057102069948</c:v>
                </c:pt>
                <c:pt idx="542">
                  <c:v>0.21270283131096815</c:v>
                </c:pt>
                <c:pt idx="543">
                  <c:v>0.2133975731620269</c:v>
                </c:pt>
                <c:pt idx="544">
                  <c:v>0.21407328098976899</c:v>
                </c:pt>
                <c:pt idx="545">
                  <c:v>0.21474185105876731</c:v>
                </c:pt>
                <c:pt idx="546">
                  <c:v>0.21539852486319272</c:v>
                </c:pt>
                <c:pt idx="547">
                  <c:v>0.21603140613847227</c:v>
                </c:pt>
                <c:pt idx="548">
                  <c:v>0.2166571496550081</c:v>
                </c:pt>
                <c:pt idx="549">
                  <c:v>0.21728289317154389</c:v>
                </c:pt>
                <c:pt idx="550">
                  <c:v>0.21787770640019011</c:v>
                </c:pt>
                <c:pt idx="551">
                  <c:v>0.21846300261717796</c:v>
                </c:pt>
                <c:pt idx="552">
                  <c:v>0.21904829883416585</c:v>
                </c:pt>
                <c:pt idx="553">
                  <c:v>0.21965262907447039</c:v>
                </c:pt>
                <c:pt idx="554">
                  <c:v>0.22025933856768951</c:v>
                </c:pt>
                <c:pt idx="555">
                  <c:v>0.22085653104925029</c:v>
                </c:pt>
                <c:pt idx="556">
                  <c:v>0.22140137996669021</c:v>
                </c:pt>
                <c:pt idx="557">
                  <c:v>0.22193195336664262</c:v>
                </c:pt>
                <c:pt idx="558">
                  <c:v>0.2224530097549367</c:v>
                </c:pt>
                <c:pt idx="559">
                  <c:v>0.22297644539614539</c:v>
                </c:pt>
                <c:pt idx="560">
                  <c:v>0.22350226029026865</c:v>
                </c:pt>
                <c:pt idx="561">
                  <c:v>0.22403045443730649</c:v>
                </c:pt>
                <c:pt idx="562">
                  <c:v>0.2245610278372589</c:v>
                </c:pt>
                <c:pt idx="563">
                  <c:v>0.22509160123721131</c:v>
                </c:pt>
                <c:pt idx="564">
                  <c:v>0.22562931239590747</c:v>
                </c:pt>
                <c:pt idx="565">
                  <c:v>0.22619795384249325</c:v>
                </c:pt>
                <c:pt idx="566">
                  <c:v>0.22678087080656653</c:v>
                </c:pt>
                <c:pt idx="567">
                  <c:v>0.22737092552938359</c:v>
                </c:pt>
                <c:pt idx="568">
                  <c:v>0.22798239352843189</c:v>
                </c:pt>
                <c:pt idx="569">
                  <c:v>0.2285914822745656</c:v>
                </c:pt>
                <c:pt idx="570">
                  <c:v>0.2292029502736139</c:v>
                </c:pt>
                <c:pt idx="571">
                  <c:v>0.22983583154889345</c:v>
                </c:pt>
                <c:pt idx="572">
                  <c:v>0.23047585058291678</c:v>
                </c:pt>
                <c:pt idx="573">
                  <c:v>0.23111349036402551</c:v>
                </c:pt>
                <c:pt idx="574">
                  <c:v>0.23176302640970717</c:v>
                </c:pt>
                <c:pt idx="575">
                  <c:v>0.23241018320247425</c:v>
                </c:pt>
                <c:pt idx="576">
                  <c:v>0.23305258148941216</c:v>
                </c:pt>
                <c:pt idx="577">
                  <c:v>0.23369973828217924</c:v>
                </c:pt>
                <c:pt idx="578">
                  <c:v>0.23435403283369005</c:v>
                </c:pt>
                <c:pt idx="579">
                  <c:v>0.23501308589103007</c:v>
                </c:pt>
                <c:pt idx="580">
                  <c:v>0.2356768974541992</c:v>
                </c:pt>
                <c:pt idx="581">
                  <c:v>0.23633595051153919</c:v>
                </c:pt>
                <c:pt idx="582">
                  <c:v>0.23699024506305003</c:v>
                </c:pt>
                <c:pt idx="583">
                  <c:v>0.23764929812039001</c:v>
                </c:pt>
                <c:pt idx="584">
                  <c:v>0.2383107304306446</c:v>
                </c:pt>
                <c:pt idx="585">
                  <c:v>0.23897454199381374</c:v>
                </c:pt>
                <c:pt idx="586">
                  <c:v>0.23963359505115372</c:v>
                </c:pt>
                <c:pt idx="587">
                  <c:v>0.24029502736140831</c:v>
                </c:pt>
                <c:pt idx="588">
                  <c:v>0.2409540804187483</c:v>
                </c:pt>
                <c:pt idx="589">
                  <c:v>0.24160123721151539</c:v>
                </c:pt>
                <c:pt idx="590">
                  <c:v>0.24223887699262409</c:v>
                </c:pt>
                <c:pt idx="591">
                  <c:v>0.24287413752081824</c:v>
                </c:pt>
                <c:pt idx="592">
                  <c:v>0.24350463954318322</c:v>
                </c:pt>
                <c:pt idx="593">
                  <c:v>0.24413514156554819</c:v>
                </c:pt>
                <c:pt idx="594">
                  <c:v>0.24476088508208402</c:v>
                </c:pt>
                <c:pt idx="595">
                  <c:v>0.24537235308113231</c:v>
                </c:pt>
                <c:pt idx="596">
                  <c:v>0.245981441827266</c:v>
                </c:pt>
                <c:pt idx="597">
                  <c:v>0.24659290982631429</c:v>
                </c:pt>
                <c:pt idx="598">
                  <c:v>0.24720199857244798</c:v>
                </c:pt>
                <c:pt idx="599">
                  <c:v>0.24781346657149628</c:v>
                </c:pt>
                <c:pt idx="600">
                  <c:v>0.24842969307637372</c:v>
                </c:pt>
                <c:pt idx="601">
                  <c:v>0.24905305733999492</c:v>
                </c:pt>
                <c:pt idx="602">
                  <c:v>0.24967642160361611</c:v>
                </c:pt>
                <c:pt idx="603">
                  <c:v>0.25029502736140813</c:v>
                </c:pt>
                <c:pt idx="604">
                  <c:v>0.25088746133713974</c:v>
                </c:pt>
                <c:pt idx="605">
                  <c:v>0.25147037830121305</c:v>
                </c:pt>
                <c:pt idx="606">
                  <c:v>0.25204615750654258</c:v>
                </c:pt>
                <c:pt idx="607">
                  <c:v>0.25261479895312838</c:v>
                </c:pt>
                <c:pt idx="608">
                  <c:v>0.25318344039971419</c:v>
                </c:pt>
                <c:pt idx="609">
                  <c:v>0.25374970259338542</c:v>
                </c:pt>
                <c:pt idx="610">
                  <c:v>0.2543207232928858</c:v>
                </c:pt>
                <c:pt idx="611">
                  <c:v>0.25488698548655697</c:v>
                </c:pt>
                <c:pt idx="612">
                  <c:v>0.25545086842731357</c:v>
                </c:pt>
                <c:pt idx="613">
                  <c:v>0.25602426837972853</c:v>
                </c:pt>
                <c:pt idx="614">
                  <c:v>0.25660004758505806</c:v>
                </c:pt>
                <c:pt idx="615">
                  <c:v>0.25717344753747307</c:v>
                </c:pt>
                <c:pt idx="616">
                  <c:v>0.25774446823697339</c:v>
                </c:pt>
                <c:pt idx="617">
                  <c:v>0.25831073043064462</c:v>
                </c:pt>
                <c:pt idx="618">
                  <c:v>0.25887223411848664</c:v>
                </c:pt>
                <c:pt idx="619">
                  <c:v>0.25942422079467031</c:v>
                </c:pt>
                <c:pt idx="620">
                  <c:v>0.2599690697121102</c:v>
                </c:pt>
                <c:pt idx="621">
                  <c:v>0.26051153937663551</c:v>
                </c:pt>
                <c:pt idx="622">
                  <c:v>0.26105400904116088</c:v>
                </c:pt>
                <c:pt idx="623">
                  <c:v>0.2615964787056862</c:v>
                </c:pt>
                <c:pt idx="624">
                  <c:v>0.26214132762312614</c:v>
                </c:pt>
                <c:pt idx="625">
                  <c:v>0.26268617654056603</c:v>
                </c:pt>
                <c:pt idx="626">
                  <c:v>0.26322388769926219</c:v>
                </c:pt>
                <c:pt idx="627">
                  <c:v>0.26375208184630006</c:v>
                </c:pt>
                <c:pt idx="628">
                  <c:v>0.26423507018796072</c:v>
                </c:pt>
                <c:pt idx="629">
                  <c:v>0.26470378301213399</c:v>
                </c:pt>
                <c:pt idx="630">
                  <c:v>0.26516297882464884</c:v>
                </c:pt>
                <c:pt idx="631">
                  <c:v>0.26559600285510326</c:v>
                </c:pt>
                <c:pt idx="632">
                  <c:v>0.26602188912681396</c:v>
                </c:pt>
                <c:pt idx="633">
                  <c:v>0.26644063763978088</c:v>
                </c:pt>
                <c:pt idx="634">
                  <c:v>0.26684748988817486</c:v>
                </c:pt>
                <c:pt idx="635">
                  <c:v>0.26725196288365433</c:v>
                </c:pt>
                <c:pt idx="636">
                  <c:v>0.26765643587913374</c:v>
                </c:pt>
                <c:pt idx="637">
                  <c:v>0.268056150368784</c:v>
                </c:pt>
                <c:pt idx="638">
                  <c:v>0.26845824411134883</c:v>
                </c:pt>
                <c:pt idx="639">
                  <c:v>0.26886033785391372</c:v>
                </c:pt>
                <c:pt idx="640">
                  <c:v>0.26925767309064941</c:v>
                </c:pt>
                <c:pt idx="641">
                  <c:v>0.26965262907447046</c:v>
                </c:pt>
                <c:pt idx="642">
                  <c:v>0.270045205805377</c:v>
                </c:pt>
                <c:pt idx="643">
                  <c:v>0.27044492029502726</c:v>
                </c:pt>
                <c:pt idx="644">
                  <c:v>0.27084701403759209</c:v>
                </c:pt>
                <c:pt idx="645">
                  <c:v>0.27124672852724235</c:v>
                </c:pt>
                <c:pt idx="646">
                  <c:v>0.27166071853438012</c:v>
                </c:pt>
                <c:pt idx="647">
                  <c:v>0.27207470854151788</c:v>
                </c:pt>
                <c:pt idx="648">
                  <c:v>0.27248869854865565</c:v>
                </c:pt>
                <c:pt idx="649">
                  <c:v>0.27288841303830591</c:v>
                </c:pt>
                <c:pt idx="650">
                  <c:v>0.27328098976921245</c:v>
                </c:pt>
                <c:pt idx="651">
                  <c:v>0.27366642874137515</c:v>
                </c:pt>
                <c:pt idx="652">
                  <c:v>0.27403521294313582</c:v>
                </c:pt>
                <c:pt idx="653">
                  <c:v>0.27439210088032351</c:v>
                </c:pt>
                <c:pt idx="654">
                  <c:v>0.27473471330002375</c:v>
                </c:pt>
                <c:pt idx="655">
                  <c:v>0.2750511539376635</c:v>
                </c:pt>
                <c:pt idx="656">
                  <c:v>0.27536045681655952</c:v>
                </c:pt>
                <c:pt idx="657">
                  <c:v>0.27566500118962639</c:v>
                </c:pt>
                <c:pt idx="658">
                  <c:v>0.27596478705686406</c:v>
                </c:pt>
                <c:pt idx="659">
                  <c:v>0.27626219367118715</c:v>
                </c:pt>
                <c:pt idx="660">
                  <c:v>0.27655722103259567</c:v>
                </c:pt>
                <c:pt idx="661">
                  <c:v>0.27685224839400419</c:v>
                </c:pt>
                <c:pt idx="662">
                  <c:v>0.27714965500832733</c:v>
                </c:pt>
                <c:pt idx="663">
                  <c:v>0.277449440875565</c:v>
                </c:pt>
                <c:pt idx="664">
                  <c:v>0.27775160599571724</c:v>
                </c:pt>
                <c:pt idx="665">
                  <c:v>0.27805377111586954</c:v>
                </c:pt>
                <c:pt idx="666">
                  <c:v>0.27835831548893636</c:v>
                </c:pt>
                <c:pt idx="667">
                  <c:v>0.27864858434451573</c:v>
                </c:pt>
                <c:pt idx="668">
                  <c:v>0.27893409469426594</c:v>
                </c:pt>
                <c:pt idx="669">
                  <c:v>0.27921484653818696</c:v>
                </c:pt>
                <c:pt idx="670">
                  <c:v>0.27948608137044961</c:v>
                </c:pt>
                <c:pt idx="671">
                  <c:v>0.27975255769688312</c:v>
                </c:pt>
                <c:pt idx="672">
                  <c:v>0.28001427551748742</c:v>
                </c:pt>
                <c:pt idx="673">
                  <c:v>0.28026409707351879</c:v>
                </c:pt>
                <c:pt idx="674">
                  <c:v>0.28050678087080644</c:v>
                </c:pt>
                <c:pt idx="675">
                  <c:v>0.28073994765643578</c:v>
                </c:pt>
                <c:pt idx="676">
                  <c:v>0.28094932191291927</c:v>
                </c:pt>
                <c:pt idx="677">
                  <c:v>0.28115393766357355</c:v>
                </c:pt>
                <c:pt idx="678">
                  <c:v>0.28135379490839862</c:v>
                </c:pt>
                <c:pt idx="679">
                  <c:v>0.28152748037116332</c:v>
                </c:pt>
                <c:pt idx="680">
                  <c:v>0.28168689031644056</c:v>
                </c:pt>
                <c:pt idx="681">
                  <c:v>0.28182964549131562</c:v>
                </c:pt>
                <c:pt idx="682">
                  <c:v>0.28192957411372821</c:v>
                </c:pt>
                <c:pt idx="683">
                  <c:v>0.28201760647156782</c:v>
                </c:pt>
                <c:pt idx="684">
                  <c:v>0.28209374256483449</c:v>
                </c:pt>
                <c:pt idx="685">
                  <c:v>0.28214608612895536</c:v>
                </c:pt>
                <c:pt idx="686">
                  <c:v>0.28218891268141794</c:v>
                </c:pt>
                <c:pt idx="687">
                  <c:v>0.28222460147513673</c:v>
                </c:pt>
                <c:pt idx="688">
                  <c:v>0.28225553176302631</c:v>
                </c:pt>
                <c:pt idx="689">
                  <c:v>0.28228408279800132</c:v>
                </c:pt>
                <c:pt idx="690">
                  <c:v>0.28231025458006176</c:v>
                </c:pt>
                <c:pt idx="691">
                  <c:v>0.28232928860337841</c:v>
                </c:pt>
                <c:pt idx="692">
                  <c:v>0.28235070187960964</c:v>
                </c:pt>
                <c:pt idx="693">
                  <c:v>0.2823697359029263</c:v>
                </c:pt>
                <c:pt idx="694">
                  <c:v>0.28240066619081594</c:v>
                </c:pt>
                <c:pt idx="695">
                  <c:v>0.28243159647870558</c:v>
                </c:pt>
                <c:pt idx="696">
                  <c:v>0.2824649060195098</c:v>
                </c:pt>
                <c:pt idx="697">
                  <c:v>0.28251249107780146</c:v>
                </c:pt>
                <c:pt idx="698">
                  <c:v>0.28256007613609319</c:v>
                </c:pt>
                <c:pt idx="699">
                  <c:v>0.28260528194147033</c:v>
                </c:pt>
                <c:pt idx="700">
                  <c:v>0.28264810849393285</c:v>
                </c:pt>
                <c:pt idx="701">
                  <c:v>0.28269331429930999</c:v>
                </c:pt>
                <c:pt idx="702">
                  <c:v>0.28274089935760172</c:v>
                </c:pt>
                <c:pt idx="703">
                  <c:v>0.28280989769212467</c:v>
                </c:pt>
                <c:pt idx="704">
                  <c:v>0.28288841303830592</c:v>
                </c:pt>
                <c:pt idx="705">
                  <c:v>0.28297882464906016</c:v>
                </c:pt>
                <c:pt idx="706">
                  <c:v>0.28310254580061855</c:v>
                </c:pt>
                <c:pt idx="707">
                  <c:v>0.28323816321674988</c:v>
                </c:pt>
                <c:pt idx="708">
                  <c:v>0.28338567689745414</c:v>
                </c:pt>
                <c:pt idx="709">
                  <c:v>0.28355936236021884</c:v>
                </c:pt>
                <c:pt idx="710">
                  <c:v>0.28374018558172726</c:v>
                </c:pt>
                <c:pt idx="711">
                  <c:v>0.28392576730906488</c:v>
                </c:pt>
                <c:pt idx="712">
                  <c:v>0.28412562455389001</c:v>
                </c:pt>
                <c:pt idx="713">
                  <c:v>0.28432786105162966</c:v>
                </c:pt>
                <c:pt idx="714">
                  <c:v>0.28453485605519852</c:v>
                </c:pt>
                <c:pt idx="715">
                  <c:v>0.284744230311682</c:v>
                </c:pt>
                <c:pt idx="716">
                  <c:v>0.28495598382108012</c:v>
                </c:pt>
                <c:pt idx="717">
                  <c:v>0.28516297882464892</c:v>
                </c:pt>
                <c:pt idx="718">
                  <c:v>0.28536045681655947</c:v>
                </c:pt>
                <c:pt idx="719">
                  <c:v>0.2855555555555554</c:v>
                </c:pt>
                <c:pt idx="720">
                  <c:v>0.28575065429455132</c:v>
                </c:pt>
                <c:pt idx="721">
                  <c:v>0.2859457530335473</c:v>
                </c:pt>
                <c:pt idx="722">
                  <c:v>0.28613847251962865</c:v>
                </c:pt>
                <c:pt idx="723">
                  <c:v>0.28632643349988085</c:v>
                </c:pt>
                <c:pt idx="724">
                  <c:v>0.28651677373304762</c:v>
                </c:pt>
                <c:pt idx="725">
                  <c:v>0.2867071139662144</c:v>
                </c:pt>
                <c:pt idx="726">
                  <c:v>0.28689983345229575</c:v>
                </c:pt>
                <c:pt idx="727">
                  <c:v>0.28709493219129167</c:v>
                </c:pt>
                <c:pt idx="728">
                  <c:v>0.28728765167737302</c:v>
                </c:pt>
                <c:pt idx="729">
                  <c:v>0.28748037116345437</c:v>
                </c:pt>
                <c:pt idx="730">
                  <c:v>0.28766833214370657</c:v>
                </c:pt>
                <c:pt idx="731">
                  <c:v>0.28785629312395877</c:v>
                </c:pt>
                <c:pt idx="732">
                  <c:v>0.2880418748512964</c:v>
                </c:pt>
                <c:pt idx="733">
                  <c:v>0.28821556031406109</c:v>
                </c:pt>
                <c:pt idx="734">
                  <c:v>0.28838686652391121</c:v>
                </c:pt>
                <c:pt idx="735">
                  <c:v>0.28855341422793213</c:v>
                </c:pt>
                <c:pt idx="736">
                  <c:v>0.28871758267903852</c:v>
                </c:pt>
                <c:pt idx="737">
                  <c:v>0.28887937187723028</c:v>
                </c:pt>
                <c:pt idx="738">
                  <c:v>0.28903878182250747</c:v>
                </c:pt>
                <c:pt idx="739">
                  <c:v>0.28919343326195551</c:v>
                </c:pt>
                <c:pt idx="740">
                  <c:v>0.28934808470140355</c:v>
                </c:pt>
                <c:pt idx="741">
                  <c:v>0.28950035688793702</c:v>
                </c:pt>
                <c:pt idx="742">
                  <c:v>0.28964787056864127</c:v>
                </c:pt>
                <c:pt idx="743">
                  <c:v>0.28979538424934548</c:v>
                </c:pt>
                <c:pt idx="744">
                  <c:v>0.28994051867713516</c:v>
                </c:pt>
                <c:pt idx="745">
                  <c:v>0.29008327385201021</c:v>
                </c:pt>
                <c:pt idx="746">
                  <c:v>0.29022364977397069</c:v>
                </c:pt>
                <c:pt idx="747">
                  <c:v>0.29036402569593117</c:v>
                </c:pt>
                <c:pt idx="748">
                  <c:v>0.29050678087080622</c:v>
                </c:pt>
                <c:pt idx="749">
                  <c:v>0.29064953604568133</c:v>
                </c:pt>
                <c:pt idx="750">
                  <c:v>0.29079229122055639</c:v>
                </c:pt>
                <c:pt idx="751">
                  <c:v>0.29093504639543144</c:v>
                </c:pt>
                <c:pt idx="752">
                  <c:v>0.29107780157030649</c:v>
                </c:pt>
                <c:pt idx="753">
                  <c:v>0.2912205567451816</c:v>
                </c:pt>
                <c:pt idx="754">
                  <c:v>0.29136569117297123</c:v>
                </c:pt>
                <c:pt idx="755">
                  <c:v>0.29150844634784628</c:v>
                </c:pt>
                <c:pt idx="756">
                  <c:v>0.29165120152272139</c:v>
                </c:pt>
                <c:pt idx="757">
                  <c:v>0.29178919819176724</c:v>
                </c:pt>
                <c:pt idx="758">
                  <c:v>0.29192481560789857</c:v>
                </c:pt>
                <c:pt idx="759">
                  <c:v>0.2920604330240299</c:v>
                </c:pt>
                <c:pt idx="760">
                  <c:v>0.29219129193433208</c:v>
                </c:pt>
                <c:pt idx="761">
                  <c:v>0.29231977159171962</c:v>
                </c:pt>
                <c:pt idx="762">
                  <c:v>0.2924458719961926</c:v>
                </c:pt>
                <c:pt idx="763">
                  <c:v>0.29256483464192184</c:v>
                </c:pt>
                <c:pt idx="764">
                  <c:v>0.29267903878182194</c:v>
                </c:pt>
                <c:pt idx="765">
                  <c:v>0.29279086366880741</c:v>
                </c:pt>
                <c:pt idx="766">
                  <c:v>0.29289317154413458</c:v>
                </c:pt>
                <c:pt idx="767">
                  <c:v>0.2929907209136326</c:v>
                </c:pt>
                <c:pt idx="768">
                  <c:v>0.29308589103021598</c:v>
                </c:pt>
                <c:pt idx="769">
                  <c:v>0.29317630264097028</c:v>
                </c:pt>
                <c:pt idx="770">
                  <c:v>0.29326195574589531</c:v>
                </c:pt>
                <c:pt idx="771">
                  <c:v>0.29334522959790571</c:v>
                </c:pt>
                <c:pt idx="772">
                  <c:v>0.29341660718534329</c:v>
                </c:pt>
                <c:pt idx="773">
                  <c:v>0.29348322626695161</c:v>
                </c:pt>
                <c:pt idx="774">
                  <c:v>0.29354508684273084</c:v>
                </c:pt>
                <c:pt idx="775">
                  <c:v>0.29359505115393714</c:v>
                </c:pt>
                <c:pt idx="776">
                  <c:v>0.29364025695931423</c:v>
                </c:pt>
                <c:pt idx="777">
                  <c:v>0.2936830835117768</c:v>
                </c:pt>
                <c:pt idx="778">
                  <c:v>0.29371163454675181</c:v>
                </c:pt>
                <c:pt idx="779">
                  <c:v>0.29373304782298304</c:v>
                </c:pt>
                <c:pt idx="780">
                  <c:v>0.29374732334047055</c:v>
                </c:pt>
                <c:pt idx="781">
                  <c:v>0.29374494408755591</c:v>
                </c:pt>
                <c:pt idx="782">
                  <c:v>0.29373780632881219</c:v>
                </c:pt>
                <c:pt idx="783">
                  <c:v>0.29372591006423926</c:v>
                </c:pt>
                <c:pt idx="784">
                  <c:v>0.29370925529383718</c:v>
                </c:pt>
                <c:pt idx="785">
                  <c:v>0.2936926005234351</c:v>
                </c:pt>
                <c:pt idx="786">
                  <c:v>0.29367356650011844</c:v>
                </c:pt>
                <c:pt idx="787">
                  <c:v>0.29365453247680179</c:v>
                </c:pt>
                <c:pt idx="788">
                  <c:v>0.29363549845348513</c:v>
                </c:pt>
                <c:pt idx="789">
                  <c:v>0.29361646443016848</c:v>
                </c:pt>
                <c:pt idx="790">
                  <c:v>0.2935998096597664</c:v>
                </c:pt>
                <c:pt idx="791">
                  <c:v>0.29358315488936432</c:v>
                </c:pt>
                <c:pt idx="792">
                  <c:v>0.29356887937187681</c:v>
                </c:pt>
                <c:pt idx="793">
                  <c:v>0.29355222460147473</c:v>
                </c:pt>
                <c:pt idx="794">
                  <c:v>0.29353319057815808</c:v>
                </c:pt>
                <c:pt idx="795">
                  <c:v>0.29351177730192685</c:v>
                </c:pt>
                <c:pt idx="796">
                  <c:v>0.29348322626695184</c:v>
                </c:pt>
                <c:pt idx="797">
                  <c:v>0.29345229597906219</c:v>
                </c:pt>
                <c:pt idx="798">
                  <c:v>0.2934166071853434</c:v>
                </c:pt>
                <c:pt idx="799">
                  <c:v>0.29336664287413716</c:v>
                </c:pt>
                <c:pt idx="800">
                  <c:v>0.29330954080418709</c:v>
                </c:pt>
                <c:pt idx="801">
                  <c:v>0.29324768022840791</c:v>
                </c:pt>
                <c:pt idx="802">
                  <c:v>0.29315964787056831</c:v>
                </c:pt>
                <c:pt idx="803">
                  <c:v>0.29306209850107029</c:v>
                </c:pt>
                <c:pt idx="804">
                  <c:v>0.29295503211991397</c:v>
                </c:pt>
                <c:pt idx="805">
                  <c:v>0.29282655246252637</c:v>
                </c:pt>
                <c:pt idx="806">
                  <c:v>0.2926909350463951</c:v>
                </c:pt>
                <c:pt idx="807">
                  <c:v>0.29254817987151999</c:v>
                </c:pt>
                <c:pt idx="808">
                  <c:v>0.29239590768498652</c:v>
                </c:pt>
                <c:pt idx="809">
                  <c:v>0.29224125624553854</c:v>
                </c:pt>
                <c:pt idx="810">
                  <c:v>0.29208422555317587</c:v>
                </c:pt>
                <c:pt idx="811">
                  <c:v>0.29191767784915496</c:v>
                </c:pt>
                <c:pt idx="812">
                  <c:v>0.29174875089221941</c:v>
                </c:pt>
                <c:pt idx="813">
                  <c:v>0.29157506542945472</c:v>
                </c:pt>
                <c:pt idx="814">
                  <c:v>0.29140851772543375</c:v>
                </c:pt>
                <c:pt idx="815">
                  <c:v>0.29124197002141283</c:v>
                </c:pt>
                <c:pt idx="816">
                  <c:v>0.29107304306447729</c:v>
                </c:pt>
                <c:pt idx="817">
                  <c:v>0.29090649536045632</c:v>
                </c:pt>
                <c:pt idx="818">
                  <c:v>0.2907399476564354</c:v>
                </c:pt>
                <c:pt idx="819">
                  <c:v>0.29057339995241444</c:v>
                </c:pt>
                <c:pt idx="820">
                  <c:v>0.29041161075422267</c:v>
                </c:pt>
                <c:pt idx="821">
                  <c:v>0.29024744230311628</c:v>
                </c:pt>
                <c:pt idx="822">
                  <c:v>0.29007613609326621</c:v>
                </c:pt>
                <c:pt idx="823">
                  <c:v>0.28990720913633067</c:v>
                </c:pt>
                <c:pt idx="824">
                  <c:v>0.28973828217939512</c:v>
                </c:pt>
                <c:pt idx="825">
                  <c:v>0.28957411372828878</c:v>
                </c:pt>
                <c:pt idx="826">
                  <c:v>0.28940994527718239</c:v>
                </c:pt>
                <c:pt idx="827">
                  <c:v>0.28924577682607605</c:v>
                </c:pt>
                <c:pt idx="828">
                  <c:v>0.28908160837496966</c:v>
                </c:pt>
                <c:pt idx="829">
                  <c:v>0.28891506067094869</c:v>
                </c:pt>
                <c:pt idx="830">
                  <c:v>0.28874851296692777</c:v>
                </c:pt>
                <c:pt idx="831">
                  <c:v>0.2885819652629068</c:v>
                </c:pt>
                <c:pt idx="832">
                  <c:v>0.28841779681180046</c:v>
                </c:pt>
                <c:pt idx="833">
                  <c:v>0.28825362836069407</c:v>
                </c:pt>
                <c:pt idx="834">
                  <c:v>0.28808945990958773</c:v>
                </c:pt>
                <c:pt idx="835">
                  <c:v>0.28792291220556676</c:v>
                </c:pt>
                <c:pt idx="836">
                  <c:v>0.28775398524863122</c:v>
                </c:pt>
                <c:pt idx="837">
                  <c:v>0.28758505829169573</c:v>
                </c:pt>
                <c:pt idx="838">
                  <c:v>0.28741137282893103</c:v>
                </c:pt>
                <c:pt idx="839">
                  <c:v>0.28723530811325171</c:v>
                </c:pt>
                <c:pt idx="840">
                  <c:v>0.28705686414465786</c:v>
                </c:pt>
                <c:pt idx="841">
                  <c:v>0.28687128241732024</c:v>
                </c:pt>
                <c:pt idx="842">
                  <c:v>0.28668332143706809</c:v>
                </c:pt>
                <c:pt idx="843">
                  <c:v>0.28649298120390132</c:v>
                </c:pt>
                <c:pt idx="844">
                  <c:v>0.28629312395907619</c:v>
                </c:pt>
                <c:pt idx="845">
                  <c:v>0.28609088746133648</c:v>
                </c:pt>
                <c:pt idx="846">
                  <c:v>0.28588389245776763</c:v>
                </c:pt>
                <c:pt idx="847">
                  <c:v>0.28566738044254042</c:v>
                </c:pt>
                <c:pt idx="848">
                  <c:v>0.285446109921484</c:v>
                </c:pt>
                <c:pt idx="849">
                  <c:v>0.28522246014751301</c:v>
                </c:pt>
                <c:pt idx="850">
                  <c:v>0.28499405186771287</c:v>
                </c:pt>
                <c:pt idx="851">
                  <c:v>0.28476326433499816</c:v>
                </c:pt>
                <c:pt idx="852">
                  <c:v>0.28452771829645424</c:v>
                </c:pt>
                <c:pt idx="853">
                  <c:v>0.28428503449916659</c:v>
                </c:pt>
                <c:pt idx="854">
                  <c:v>0.28403997144896437</c:v>
                </c:pt>
                <c:pt idx="855">
                  <c:v>0.28379490839876215</c:v>
                </c:pt>
                <c:pt idx="856">
                  <c:v>0.28355460385438908</c:v>
                </c:pt>
                <c:pt idx="857">
                  <c:v>0.283314299310016</c:v>
                </c:pt>
                <c:pt idx="858">
                  <c:v>0.28307399476564293</c:v>
                </c:pt>
                <c:pt idx="859">
                  <c:v>0.28284082798001364</c:v>
                </c:pt>
                <c:pt idx="860">
                  <c:v>0.2826076611943843</c:v>
                </c:pt>
                <c:pt idx="861">
                  <c:v>0.28237687366166958</c:v>
                </c:pt>
                <c:pt idx="862">
                  <c:v>0.28214608612895481</c:v>
                </c:pt>
                <c:pt idx="863">
                  <c:v>0.28191529859624009</c:v>
                </c:pt>
                <c:pt idx="864">
                  <c:v>0.28168689031643995</c:v>
                </c:pt>
                <c:pt idx="865">
                  <c:v>0.28145848203663981</c:v>
                </c:pt>
                <c:pt idx="866">
                  <c:v>0.28123007375683967</c:v>
                </c:pt>
                <c:pt idx="867">
                  <c:v>0.2809992862241249</c:v>
                </c:pt>
                <c:pt idx="868">
                  <c:v>0.28076374018558103</c:v>
                </c:pt>
                <c:pt idx="869">
                  <c:v>0.28052581489412254</c:v>
                </c:pt>
                <c:pt idx="870">
                  <c:v>0.28028788960266404</c:v>
                </c:pt>
                <c:pt idx="871">
                  <c:v>0.2800452058053764</c:v>
                </c:pt>
                <c:pt idx="872">
                  <c:v>0.27980490126100332</c:v>
                </c:pt>
                <c:pt idx="873">
                  <c:v>0.27956459671663025</c:v>
                </c:pt>
                <c:pt idx="874">
                  <c:v>0.27932905067808639</c:v>
                </c:pt>
                <c:pt idx="875">
                  <c:v>0.27909112538662789</c:v>
                </c:pt>
                <c:pt idx="876">
                  <c:v>0.27884844158934025</c:v>
                </c:pt>
                <c:pt idx="877">
                  <c:v>0.27859624078039424</c:v>
                </c:pt>
                <c:pt idx="878">
                  <c:v>0.2783440399714483</c:v>
                </c:pt>
                <c:pt idx="879">
                  <c:v>0.2780918391625023</c:v>
                </c:pt>
                <c:pt idx="880">
                  <c:v>0.27783963835355635</c:v>
                </c:pt>
                <c:pt idx="881">
                  <c:v>0.27758743754461035</c:v>
                </c:pt>
                <c:pt idx="882">
                  <c:v>0.27733285748274977</c:v>
                </c:pt>
                <c:pt idx="883">
                  <c:v>0.27706638115631632</c:v>
                </c:pt>
                <c:pt idx="884">
                  <c:v>0.27679752557696818</c:v>
                </c:pt>
                <c:pt idx="885">
                  <c:v>0.27652629074470553</c:v>
                </c:pt>
                <c:pt idx="886">
                  <c:v>0.27624791815369909</c:v>
                </c:pt>
                <c:pt idx="887">
                  <c:v>0.27596716630977802</c:v>
                </c:pt>
                <c:pt idx="888">
                  <c:v>0.27568641446585701</c:v>
                </c:pt>
                <c:pt idx="889">
                  <c:v>0.27540804187485057</c:v>
                </c:pt>
                <c:pt idx="890">
                  <c:v>0.27512729003092956</c:v>
                </c:pt>
                <c:pt idx="891">
                  <c:v>0.27484653818700855</c:v>
                </c:pt>
                <c:pt idx="892">
                  <c:v>0.27457054484891669</c:v>
                </c:pt>
                <c:pt idx="893">
                  <c:v>0.2742969307637394</c:v>
                </c:pt>
                <c:pt idx="894">
                  <c:v>0.27402331667856211</c:v>
                </c:pt>
                <c:pt idx="895">
                  <c:v>0.27376159885795781</c:v>
                </c:pt>
                <c:pt idx="896">
                  <c:v>0.27350226029026808</c:v>
                </c:pt>
                <c:pt idx="897">
                  <c:v>0.27324768022840751</c:v>
                </c:pt>
                <c:pt idx="898">
                  <c:v>0.27300023792529071</c:v>
                </c:pt>
                <c:pt idx="899">
                  <c:v>0.27275755412800307</c:v>
                </c:pt>
                <c:pt idx="900">
                  <c:v>0.27251962883654457</c:v>
                </c:pt>
                <c:pt idx="901">
                  <c:v>0.27228884130382985</c:v>
                </c:pt>
                <c:pt idx="902">
                  <c:v>0.27205805377111514</c:v>
                </c:pt>
                <c:pt idx="903">
                  <c:v>0.27182488698548579</c:v>
                </c:pt>
                <c:pt idx="904">
                  <c:v>0.2716012372115148</c:v>
                </c:pt>
                <c:pt idx="905">
                  <c:v>0.27137758743754381</c:v>
                </c:pt>
                <c:pt idx="906">
                  <c:v>0.27115631691648745</c:v>
                </c:pt>
                <c:pt idx="907">
                  <c:v>0.27093028788960188</c:v>
                </c:pt>
                <c:pt idx="908">
                  <c:v>0.27070187960980169</c:v>
                </c:pt>
                <c:pt idx="909">
                  <c:v>0.2704687128241724</c:v>
                </c:pt>
                <c:pt idx="910">
                  <c:v>0.27022602902688475</c:v>
                </c:pt>
                <c:pt idx="911">
                  <c:v>0.26997858672376795</c:v>
                </c:pt>
                <c:pt idx="912">
                  <c:v>0.26972876516773653</c:v>
                </c:pt>
                <c:pt idx="913">
                  <c:v>0.26945515108255924</c:v>
                </c:pt>
                <c:pt idx="914">
                  <c:v>0.26917201998572365</c:v>
                </c:pt>
                <c:pt idx="915">
                  <c:v>0.26887937187722971</c:v>
                </c:pt>
                <c:pt idx="916">
                  <c:v>0.26856531049250454</c:v>
                </c:pt>
                <c:pt idx="917">
                  <c:v>0.26824886985486479</c:v>
                </c:pt>
                <c:pt idx="918">
                  <c:v>0.26792767071139584</c:v>
                </c:pt>
                <c:pt idx="919">
                  <c:v>0.26757792053295187</c:v>
                </c:pt>
                <c:pt idx="920">
                  <c:v>0.26721627408993498</c:v>
                </c:pt>
                <c:pt idx="921">
                  <c:v>0.26684035212943058</c:v>
                </c:pt>
                <c:pt idx="922">
                  <c:v>0.26643825838686575</c:v>
                </c:pt>
                <c:pt idx="923">
                  <c:v>0.26602902688555713</c:v>
                </c:pt>
                <c:pt idx="924">
                  <c:v>0.26561265762550479</c:v>
                </c:pt>
                <c:pt idx="925">
                  <c:v>0.26517963359505037</c:v>
                </c:pt>
                <c:pt idx="926">
                  <c:v>0.26473947180585222</c:v>
                </c:pt>
                <c:pt idx="927">
                  <c:v>0.26429217225791024</c:v>
                </c:pt>
                <c:pt idx="928">
                  <c:v>0.26383059719248075</c:v>
                </c:pt>
                <c:pt idx="929">
                  <c:v>0.26336426362122212</c:v>
                </c:pt>
                <c:pt idx="930">
                  <c:v>0.26289317154413433</c:v>
                </c:pt>
                <c:pt idx="931">
                  <c:v>0.26240542469664446</c:v>
                </c:pt>
                <c:pt idx="932">
                  <c:v>0.26191054009041081</c:v>
                </c:pt>
                <c:pt idx="933">
                  <c:v>0.26140613847251887</c:v>
                </c:pt>
                <c:pt idx="934">
                  <c:v>0.26088270283131021</c:v>
                </c:pt>
                <c:pt idx="935">
                  <c:v>0.26035212943135777</c:v>
                </c:pt>
                <c:pt idx="936">
                  <c:v>0.25981203901974703</c:v>
                </c:pt>
                <c:pt idx="937">
                  <c:v>0.25924577682607586</c:v>
                </c:pt>
                <c:pt idx="938">
                  <c:v>0.25867237687366085</c:v>
                </c:pt>
                <c:pt idx="939">
                  <c:v>0.25808945990958759</c:v>
                </c:pt>
                <c:pt idx="940">
                  <c:v>0.25749940518677056</c:v>
                </c:pt>
                <c:pt idx="941">
                  <c:v>0.25690697121103889</c:v>
                </c:pt>
                <c:pt idx="942">
                  <c:v>0.25631691648822186</c:v>
                </c:pt>
                <c:pt idx="943">
                  <c:v>0.25573162027123403</c:v>
                </c:pt>
                <c:pt idx="944">
                  <c:v>0.25514870330716072</c:v>
                </c:pt>
                <c:pt idx="945">
                  <c:v>0.25456816559600198</c:v>
                </c:pt>
                <c:pt idx="946">
                  <c:v>0.25399000713775788</c:v>
                </c:pt>
                <c:pt idx="947">
                  <c:v>0.25341660718534292</c:v>
                </c:pt>
                <c:pt idx="948">
                  <c:v>0.25285034499167169</c:v>
                </c:pt>
                <c:pt idx="949">
                  <c:v>0.25231501308589011</c:v>
                </c:pt>
                <c:pt idx="950">
                  <c:v>0.25178919819176687</c:v>
                </c:pt>
                <c:pt idx="951">
                  <c:v>0.25126814180347279</c:v>
                </c:pt>
                <c:pt idx="952">
                  <c:v>0.25074946466809328</c:v>
                </c:pt>
                <c:pt idx="953">
                  <c:v>0.25023078753271377</c:v>
                </c:pt>
                <c:pt idx="954">
                  <c:v>0.24971448965024884</c:v>
                </c:pt>
                <c:pt idx="955">
                  <c:v>0.24920295027361308</c:v>
                </c:pt>
                <c:pt idx="956">
                  <c:v>0.24869141089697733</c:v>
                </c:pt>
                <c:pt idx="957">
                  <c:v>0.24817987152034157</c:v>
                </c:pt>
                <c:pt idx="958">
                  <c:v>0.24766595289079121</c:v>
                </c:pt>
                <c:pt idx="959">
                  <c:v>0.24715203426124088</c:v>
                </c:pt>
                <c:pt idx="960">
                  <c:v>0.24663811563169055</c:v>
                </c:pt>
                <c:pt idx="961">
                  <c:v>0.24613133476088395</c:v>
                </c:pt>
                <c:pt idx="962">
                  <c:v>0.24562931239590657</c:v>
                </c:pt>
                <c:pt idx="963">
                  <c:v>0.2451391862955021</c:v>
                </c:pt>
                <c:pt idx="964">
                  <c:v>0.24467047347132889</c:v>
                </c:pt>
                <c:pt idx="965">
                  <c:v>0.24420889840589943</c:v>
                </c:pt>
                <c:pt idx="966">
                  <c:v>0.24375208184629912</c:v>
                </c:pt>
                <c:pt idx="967">
                  <c:v>0.24330002379252802</c:v>
                </c:pt>
                <c:pt idx="968">
                  <c:v>0.24284796573875692</c:v>
                </c:pt>
                <c:pt idx="969">
                  <c:v>0.24239828693790039</c:v>
                </c:pt>
                <c:pt idx="970">
                  <c:v>0.24194860813704386</c:v>
                </c:pt>
                <c:pt idx="971">
                  <c:v>0.24149655008327275</c:v>
                </c:pt>
                <c:pt idx="972">
                  <c:v>0.24104687128241623</c:v>
                </c:pt>
                <c:pt idx="973">
                  <c:v>0.24059243397573052</c:v>
                </c:pt>
                <c:pt idx="974">
                  <c:v>0.24013561741613024</c:v>
                </c:pt>
                <c:pt idx="975">
                  <c:v>0.23967880085652996</c:v>
                </c:pt>
                <c:pt idx="976">
                  <c:v>0.23922912205567345</c:v>
                </c:pt>
                <c:pt idx="977">
                  <c:v>0.23878420176064608</c:v>
                </c:pt>
                <c:pt idx="978">
                  <c:v>0.2383416607185333</c:v>
                </c:pt>
                <c:pt idx="979">
                  <c:v>0.2379014989293351</c:v>
                </c:pt>
                <c:pt idx="980">
                  <c:v>0.2374637163930515</c:v>
                </c:pt>
                <c:pt idx="981">
                  <c:v>0.23702831310968245</c:v>
                </c:pt>
                <c:pt idx="982">
                  <c:v>0.2365976683321426</c:v>
                </c:pt>
                <c:pt idx="983">
                  <c:v>0.23616702355460278</c:v>
                </c:pt>
                <c:pt idx="984">
                  <c:v>0.23574113728289209</c:v>
                </c:pt>
                <c:pt idx="985">
                  <c:v>0.2353319057815835</c:v>
                </c:pt>
                <c:pt idx="986">
                  <c:v>0.23492505353318949</c:v>
                </c:pt>
                <c:pt idx="987">
                  <c:v>0.23451820128479547</c:v>
                </c:pt>
                <c:pt idx="988">
                  <c:v>0.23412800380680357</c:v>
                </c:pt>
                <c:pt idx="989">
                  <c:v>0.23373542707589709</c:v>
                </c:pt>
                <c:pt idx="990">
                  <c:v>0.23334522959790518</c:v>
                </c:pt>
                <c:pt idx="991">
                  <c:v>0.232962169878657</c:v>
                </c:pt>
                <c:pt idx="992">
                  <c:v>0.23258386866523803</c:v>
                </c:pt>
                <c:pt idx="993">
                  <c:v>0.23221032595764821</c:v>
                </c:pt>
                <c:pt idx="994">
                  <c:v>0.23184867951463131</c:v>
                </c:pt>
                <c:pt idx="995">
                  <c:v>0.23148941232452899</c:v>
                </c:pt>
                <c:pt idx="996">
                  <c:v>0.2311301451344267</c:v>
                </c:pt>
                <c:pt idx="997">
                  <c:v>0.23076136093266605</c:v>
                </c:pt>
                <c:pt idx="998">
                  <c:v>0.23039257673090541</c:v>
                </c:pt>
                <c:pt idx="999">
                  <c:v>0.23001903402331558</c:v>
                </c:pt>
                <c:pt idx="1000">
                  <c:v>0.22964549131572576</c:v>
                </c:pt>
                <c:pt idx="1001">
                  <c:v>0.22927194860813593</c:v>
                </c:pt>
                <c:pt idx="1002">
                  <c:v>0.22889602664763153</c:v>
                </c:pt>
                <c:pt idx="1003">
                  <c:v>0.22851296692838335</c:v>
                </c:pt>
                <c:pt idx="1004">
                  <c:v>0.2281299072091352</c:v>
                </c:pt>
                <c:pt idx="1005">
                  <c:v>0.22774446823697247</c:v>
                </c:pt>
                <c:pt idx="1006">
                  <c:v>0.22736616702355347</c:v>
                </c:pt>
                <c:pt idx="1007">
                  <c:v>0.22699262431596365</c:v>
                </c:pt>
                <c:pt idx="1008">
                  <c:v>0.22662146086128843</c:v>
                </c:pt>
                <c:pt idx="1009">
                  <c:v>0.2262502974066132</c:v>
                </c:pt>
                <c:pt idx="1010">
                  <c:v>0.22588151320485256</c:v>
                </c:pt>
                <c:pt idx="1011">
                  <c:v>0.22551272900309194</c:v>
                </c:pt>
                <c:pt idx="1012">
                  <c:v>0.22513918629550211</c:v>
                </c:pt>
                <c:pt idx="1013">
                  <c:v>0.22476564358791226</c:v>
                </c:pt>
                <c:pt idx="1014">
                  <c:v>0.22439923863906622</c:v>
                </c:pt>
                <c:pt idx="1015">
                  <c:v>0.2240423507018785</c:v>
                </c:pt>
                <c:pt idx="1016">
                  <c:v>0.22368546276469078</c:v>
                </c:pt>
                <c:pt idx="1017">
                  <c:v>0.22332143706875929</c:v>
                </c:pt>
                <c:pt idx="1018">
                  <c:v>0.22294551510825489</c:v>
                </c:pt>
                <c:pt idx="1019">
                  <c:v>0.22256483464192131</c:v>
                </c:pt>
                <c:pt idx="1020">
                  <c:v>0.22217939566975858</c:v>
                </c:pt>
                <c:pt idx="1021">
                  <c:v>0.22177492267427915</c:v>
                </c:pt>
                <c:pt idx="1022">
                  <c:v>0.22136569117297056</c:v>
                </c:pt>
                <c:pt idx="1023">
                  <c:v>0.22095170116583279</c:v>
                </c:pt>
                <c:pt idx="1024">
                  <c:v>0.22053533190578045</c:v>
                </c:pt>
                <c:pt idx="1025">
                  <c:v>0.22011658339281351</c:v>
                </c:pt>
                <c:pt idx="1026">
                  <c:v>0.21969069712110284</c:v>
                </c:pt>
                <c:pt idx="1027">
                  <c:v>0.2192624315964776</c:v>
                </c:pt>
                <c:pt idx="1028">
                  <c:v>0.21883416607185233</c:v>
                </c:pt>
                <c:pt idx="1029">
                  <c:v>0.21840827980014166</c:v>
                </c:pt>
                <c:pt idx="1030">
                  <c:v>0.21798001427551639</c:v>
                </c:pt>
                <c:pt idx="1031">
                  <c:v>0.21754936949797657</c:v>
                </c:pt>
                <c:pt idx="1032">
                  <c:v>0.21711634546752212</c:v>
                </c:pt>
                <c:pt idx="1033">
                  <c:v>0.21667618367832392</c:v>
                </c:pt>
                <c:pt idx="1034">
                  <c:v>0.21623364263621114</c:v>
                </c:pt>
                <c:pt idx="1035">
                  <c:v>0.21578872234118376</c:v>
                </c:pt>
                <c:pt idx="1036">
                  <c:v>0.21534618129907099</c:v>
                </c:pt>
                <c:pt idx="1037">
                  <c:v>0.21490126100404364</c:v>
                </c:pt>
                <c:pt idx="1038">
                  <c:v>0.21445396145610168</c:v>
                </c:pt>
                <c:pt idx="1039">
                  <c:v>0.2139971448965014</c:v>
                </c:pt>
                <c:pt idx="1040">
                  <c:v>0.21353794908398654</c:v>
                </c:pt>
                <c:pt idx="1041">
                  <c:v>0.21307637401855709</c:v>
                </c:pt>
                <c:pt idx="1042">
                  <c:v>0.21261004044729845</c:v>
                </c:pt>
                <c:pt idx="1043">
                  <c:v>0.21214608612895439</c:v>
                </c:pt>
                <c:pt idx="1044">
                  <c:v>0.21168451106352493</c:v>
                </c:pt>
                <c:pt idx="1045">
                  <c:v>0.21122293599809547</c:v>
                </c:pt>
                <c:pt idx="1046">
                  <c:v>0.21076136093266598</c:v>
                </c:pt>
                <c:pt idx="1047">
                  <c:v>0.21029740661432195</c:v>
                </c:pt>
                <c:pt idx="1048">
                  <c:v>0.20983821080180709</c:v>
                </c:pt>
                <c:pt idx="1049">
                  <c:v>0.2093766357363776</c:v>
                </c:pt>
                <c:pt idx="1050">
                  <c:v>0.20891268141803357</c:v>
                </c:pt>
                <c:pt idx="1051">
                  <c:v>0.208434451582202</c:v>
                </c:pt>
                <c:pt idx="1052">
                  <c:v>0.20794670473471213</c:v>
                </c:pt>
                <c:pt idx="1053">
                  <c:v>0.20745895788722227</c:v>
                </c:pt>
                <c:pt idx="1054">
                  <c:v>0.20697834879847612</c:v>
                </c:pt>
                <c:pt idx="1055">
                  <c:v>0.20649773970973001</c:v>
                </c:pt>
                <c:pt idx="1056">
                  <c:v>0.20601475136806929</c:v>
                </c:pt>
                <c:pt idx="1057">
                  <c:v>0.20551272900309189</c:v>
                </c:pt>
                <c:pt idx="1058">
                  <c:v>0.20500832738519992</c:v>
                </c:pt>
                <c:pt idx="1059">
                  <c:v>0.20450154651439334</c:v>
                </c:pt>
                <c:pt idx="1060">
                  <c:v>0.20400428265524512</c:v>
                </c:pt>
                <c:pt idx="1061">
                  <c:v>0.20350701879609687</c:v>
                </c:pt>
                <c:pt idx="1062">
                  <c:v>0.20300261717820489</c:v>
                </c:pt>
                <c:pt idx="1063">
                  <c:v>0.20247918153699621</c:v>
                </c:pt>
                <c:pt idx="1064">
                  <c:v>0.20195098738995837</c:v>
                </c:pt>
                <c:pt idx="1065">
                  <c:v>0.20141803473709138</c:v>
                </c:pt>
                <c:pt idx="1066">
                  <c:v>0.20086842731382229</c:v>
                </c:pt>
                <c:pt idx="1067">
                  <c:v>0.20031168213180944</c:v>
                </c:pt>
                <c:pt idx="1068">
                  <c:v>0.19975017844396742</c:v>
                </c:pt>
                <c:pt idx="1069">
                  <c:v>0.19917915774446707</c:v>
                </c:pt>
                <c:pt idx="1070">
                  <c:v>0.19860337853913757</c:v>
                </c:pt>
                <c:pt idx="1071">
                  <c:v>0.19802522008089346</c:v>
                </c:pt>
                <c:pt idx="1072">
                  <c:v>0.19745419938139311</c:v>
                </c:pt>
                <c:pt idx="1073">
                  <c:v>0.19688793718772191</c:v>
                </c:pt>
                <c:pt idx="1074">
                  <c:v>0.19632881275279448</c:v>
                </c:pt>
                <c:pt idx="1075">
                  <c:v>0.19576730906495246</c:v>
                </c:pt>
                <c:pt idx="1076">
                  <c:v>0.19520342612419586</c:v>
                </c:pt>
                <c:pt idx="1077">
                  <c:v>0.19463240542469551</c:v>
                </c:pt>
                <c:pt idx="1078">
                  <c:v>0.19407090173685348</c:v>
                </c:pt>
                <c:pt idx="1079">
                  <c:v>0.19351653580775521</c:v>
                </c:pt>
                <c:pt idx="1080">
                  <c:v>0.1929716868903153</c:v>
                </c:pt>
                <c:pt idx="1081">
                  <c:v>0.19242683797287538</c:v>
                </c:pt>
                <c:pt idx="1082">
                  <c:v>0.19187247204377711</c:v>
                </c:pt>
                <c:pt idx="1083">
                  <c:v>0.19130620985010591</c:v>
                </c:pt>
                <c:pt idx="1084">
                  <c:v>0.19071853438020345</c:v>
                </c:pt>
                <c:pt idx="1085">
                  <c:v>0.19012847965738641</c:v>
                </c:pt>
                <c:pt idx="1086">
                  <c:v>0.18953842493456938</c:v>
                </c:pt>
                <c:pt idx="1087">
                  <c:v>0.18894123245300859</c:v>
                </c:pt>
                <c:pt idx="1088">
                  <c:v>0.18834166071853323</c:v>
                </c:pt>
                <c:pt idx="1089">
                  <c:v>0.18773733047822869</c:v>
                </c:pt>
                <c:pt idx="1090">
                  <c:v>0.18712348322626579</c:v>
                </c:pt>
                <c:pt idx="1091">
                  <c:v>0.18651201522721747</c:v>
                </c:pt>
                <c:pt idx="1092">
                  <c:v>0.18590768498691296</c:v>
                </c:pt>
                <c:pt idx="1093">
                  <c:v>0.18529621698786464</c:v>
                </c:pt>
                <c:pt idx="1094">
                  <c:v>0.18468236973590174</c:v>
                </c:pt>
                <c:pt idx="1095">
                  <c:v>0.1840637639781097</c:v>
                </c:pt>
                <c:pt idx="1096">
                  <c:v>0.18343088270283012</c:v>
                </c:pt>
                <c:pt idx="1097">
                  <c:v>0.18279800142755057</c:v>
                </c:pt>
                <c:pt idx="1098">
                  <c:v>0.18216987865810019</c:v>
                </c:pt>
                <c:pt idx="1099">
                  <c:v>0.18154175588864979</c:v>
                </c:pt>
                <c:pt idx="1100">
                  <c:v>0.18090887461337024</c:v>
                </c:pt>
                <c:pt idx="1101">
                  <c:v>0.18027361408517611</c:v>
                </c:pt>
                <c:pt idx="1102">
                  <c:v>0.17963359505115278</c:v>
                </c:pt>
                <c:pt idx="1103">
                  <c:v>0.17899119676421485</c:v>
                </c:pt>
                <c:pt idx="1104">
                  <c:v>0.17834879847727694</c:v>
                </c:pt>
                <c:pt idx="1105">
                  <c:v>0.17768974541993696</c:v>
                </c:pt>
                <c:pt idx="1106">
                  <c:v>0.17702117535093864</c:v>
                </c:pt>
                <c:pt idx="1107">
                  <c:v>0.17633832976445279</c:v>
                </c:pt>
                <c:pt idx="1108">
                  <c:v>0.17564834641922319</c:v>
                </c:pt>
                <c:pt idx="1109">
                  <c:v>0.1749607423269082</c:v>
                </c:pt>
                <c:pt idx="1110">
                  <c:v>0.17427313823459317</c:v>
                </c:pt>
                <c:pt idx="1111">
                  <c:v>0.17358553414227818</c:v>
                </c:pt>
                <c:pt idx="1112">
                  <c:v>0.17290030930287775</c:v>
                </c:pt>
                <c:pt idx="1113">
                  <c:v>0.17221984296930648</c:v>
                </c:pt>
                <c:pt idx="1114">
                  <c:v>0.17157030692362482</c:v>
                </c:pt>
                <c:pt idx="1115">
                  <c:v>0.17092790863668691</c:v>
                </c:pt>
                <c:pt idx="1116">
                  <c:v>0.17029026885557819</c:v>
                </c:pt>
                <c:pt idx="1117">
                  <c:v>0.1696431120628111</c:v>
                </c:pt>
                <c:pt idx="1118">
                  <c:v>0.16899595527004405</c:v>
                </c:pt>
                <c:pt idx="1119">
                  <c:v>0.16834641922436239</c:v>
                </c:pt>
                <c:pt idx="1120">
                  <c:v>0.16770877944325366</c:v>
                </c:pt>
                <c:pt idx="1121">
                  <c:v>0.1670735189150595</c:v>
                </c:pt>
                <c:pt idx="1122">
                  <c:v>0.1664358791339508</c:v>
                </c:pt>
                <c:pt idx="1123">
                  <c:v>0.16579586009992747</c:v>
                </c:pt>
                <c:pt idx="1124">
                  <c:v>0.16515584106590414</c:v>
                </c:pt>
                <c:pt idx="1125">
                  <c:v>0.16451582203188081</c:v>
                </c:pt>
                <c:pt idx="1126">
                  <c:v>0.16388056150368668</c:v>
                </c:pt>
                <c:pt idx="1127">
                  <c:v>0.1632476802284071</c:v>
                </c:pt>
                <c:pt idx="1128">
                  <c:v>0.16261717820604216</c:v>
                </c:pt>
                <c:pt idx="1129">
                  <c:v>0.16199143468950633</c:v>
                </c:pt>
                <c:pt idx="1130">
                  <c:v>0.16137044967879968</c:v>
                </c:pt>
                <c:pt idx="1131">
                  <c:v>0.16075422317392221</c:v>
                </c:pt>
                <c:pt idx="1132">
                  <c:v>0.1601475136807031</c:v>
                </c:pt>
                <c:pt idx="1133">
                  <c:v>0.15954794194622773</c:v>
                </c:pt>
                <c:pt idx="1134">
                  <c:v>0.15894361170592319</c:v>
                </c:pt>
                <c:pt idx="1135">
                  <c:v>0.15831073043064364</c:v>
                </c:pt>
                <c:pt idx="1136">
                  <c:v>0.15766357363787656</c:v>
                </c:pt>
                <c:pt idx="1137">
                  <c:v>0.15700927908636575</c:v>
                </c:pt>
                <c:pt idx="1138">
                  <c:v>0.15635260528194034</c:v>
                </c:pt>
                <c:pt idx="1139">
                  <c:v>0.15569593147751493</c:v>
                </c:pt>
                <c:pt idx="1140">
                  <c:v>0.15503925767308951</c:v>
                </c:pt>
                <c:pt idx="1141">
                  <c:v>0.15438734237449328</c:v>
                </c:pt>
                <c:pt idx="1142">
                  <c:v>0.15373780632881162</c:v>
                </c:pt>
                <c:pt idx="1143">
                  <c:v>0.15309778729478829</c:v>
                </c:pt>
                <c:pt idx="1144">
                  <c:v>0.15246490601950871</c:v>
                </c:pt>
                <c:pt idx="1145">
                  <c:v>0.15183440399714376</c:v>
                </c:pt>
                <c:pt idx="1146">
                  <c:v>0.15120866048060794</c:v>
                </c:pt>
                <c:pt idx="1147">
                  <c:v>0.15059243397573047</c:v>
                </c:pt>
                <c:pt idx="1148">
                  <c:v>0.149976207470853</c:v>
                </c:pt>
                <c:pt idx="1149">
                  <c:v>0.1493623602188901</c:v>
                </c:pt>
                <c:pt idx="1150">
                  <c:v>0.14875327147275641</c:v>
                </c:pt>
                <c:pt idx="1151">
                  <c:v>0.14814418272662269</c:v>
                </c:pt>
                <c:pt idx="1152">
                  <c:v>0.147535093980489</c:v>
                </c:pt>
                <c:pt idx="1153">
                  <c:v>0.14694503925767197</c:v>
                </c:pt>
                <c:pt idx="1154">
                  <c:v>0.14635974304068408</c:v>
                </c:pt>
                <c:pt idx="1155">
                  <c:v>0.14578158458243998</c:v>
                </c:pt>
                <c:pt idx="1156">
                  <c:v>0.14520580537711048</c:v>
                </c:pt>
                <c:pt idx="1157">
                  <c:v>0.14462764691886637</c:v>
                </c:pt>
                <c:pt idx="1158">
                  <c:v>0.14405662621936602</c:v>
                </c:pt>
                <c:pt idx="1159">
                  <c:v>0.14348798477278024</c:v>
                </c:pt>
                <c:pt idx="1160">
                  <c:v>0.14292410183202364</c:v>
                </c:pt>
                <c:pt idx="1161">
                  <c:v>0.14236259814418162</c:v>
                </c:pt>
                <c:pt idx="1162">
                  <c:v>0.14181536997382713</c:v>
                </c:pt>
                <c:pt idx="1163">
                  <c:v>0.14127052105638721</c:v>
                </c:pt>
                <c:pt idx="1164">
                  <c:v>0.14073280989769105</c:v>
                </c:pt>
                <c:pt idx="1165">
                  <c:v>0.14019747799190946</c:v>
                </c:pt>
                <c:pt idx="1166">
                  <c:v>0.13966214608612787</c:v>
                </c:pt>
                <c:pt idx="1167">
                  <c:v>0.13912681418034628</c:v>
                </c:pt>
                <c:pt idx="1168">
                  <c:v>0.13859148227456469</c:v>
                </c:pt>
                <c:pt idx="1169">
                  <c:v>0.13806328812752686</c:v>
                </c:pt>
                <c:pt idx="1170">
                  <c:v>0.1375398524863182</c:v>
                </c:pt>
                <c:pt idx="1171">
                  <c:v>0.13701641684510951</c:v>
                </c:pt>
                <c:pt idx="1172">
                  <c:v>0.13649298120390085</c:v>
                </c:pt>
                <c:pt idx="1173">
                  <c:v>0.13596716630977759</c:v>
                </c:pt>
                <c:pt idx="1174">
                  <c:v>0.13543897216273976</c:v>
                </c:pt>
                <c:pt idx="1175">
                  <c:v>0.1349131572686165</c:v>
                </c:pt>
                <c:pt idx="1176">
                  <c:v>0.13438734237449326</c:v>
                </c:pt>
                <c:pt idx="1177">
                  <c:v>0.13386390673328458</c:v>
                </c:pt>
                <c:pt idx="1178">
                  <c:v>0.13334285034499049</c:v>
                </c:pt>
                <c:pt idx="1179">
                  <c:v>0.13282179395669641</c:v>
                </c:pt>
                <c:pt idx="1180">
                  <c:v>0.13230311682131693</c:v>
                </c:pt>
                <c:pt idx="1181">
                  <c:v>0.13178681893885202</c:v>
                </c:pt>
                <c:pt idx="1182">
                  <c:v>0.13127052105638715</c:v>
                </c:pt>
                <c:pt idx="1183">
                  <c:v>0.13077563645015347</c:v>
                </c:pt>
                <c:pt idx="1184">
                  <c:v>0.13029026885557818</c:v>
                </c:pt>
                <c:pt idx="1185">
                  <c:v>0.12980490126100289</c:v>
                </c:pt>
                <c:pt idx="1186">
                  <c:v>0.12931239590768381</c:v>
                </c:pt>
                <c:pt idx="1187">
                  <c:v>0.12881513204853559</c:v>
                </c:pt>
                <c:pt idx="1188">
                  <c:v>0.12831786818938734</c:v>
                </c:pt>
                <c:pt idx="1189">
                  <c:v>0.1278253628360683</c:v>
                </c:pt>
                <c:pt idx="1190">
                  <c:v>0.12733285748274922</c:v>
                </c:pt>
                <c:pt idx="1191">
                  <c:v>0.12683559362360097</c:v>
                </c:pt>
                <c:pt idx="1192">
                  <c:v>0.12631691648822149</c:v>
                </c:pt>
                <c:pt idx="1193">
                  <c:v>0.12579348084701283</c:v>
                </c:pt>
                <c:pt idx="1194">
                  <c:v>0.12527004520580415</c:v>
                </c:pt>
                <c:pt idx="1195">
                  <c:v>0.12475136807042468</c:v>
                </c:pt>
                <c:pt idx="1196">
                  <c:v>0.12423982869378895</c:v>
                </c:pt>
                <c:pt idx="1197">
                  <c:v>0.12373304782298238</c:v>
                </c:pt>
                <c:pt idx="1198">
                  <c:v>0.12321912919343207</c:v>
                </c:pt>
                <c:pt idx="1199">
                  <c:v>0.12270045205805259</c:v>
                </c:pt>
                <c:pt idx="1200">
                  <c:v>0.12217939566975849</c:v>
                </c:pt>
                <c:pt idx="1201">
                  <c:v>0.12166071853437901</c:v>
                </c:pt>
                <c:pt idx="1202">
                  <c:v>0.12114679990482868</c:v>
                </c:pt>
                <c:pt idx="1203">
                  <c:v>0.12063050202236378</c:v>
                </c:pt>
                <c:pt idx="1204">
                  <c:v>0.12010230787532593</c:v>
                </c:pt>
                <c:pt idx="1205">
                  <c:v>0.11957173447537352</c:v>
                </c:pt>
                <c:pt idx="1206">
                  <c:v>0.11903640256959193</c:v>
                </c:pt>
                <c:pt idx="1207">
                  <c:v>0.1185105876754687</c:v>
                </c:pt>
                <c:pt idx="1208">
                  <c:v>0.11798715203426004</c:v>
                </c:pt>
                <c:pt idx="1209">
                  <c:v>0.11746609564596595</c:v>
                </c:pt>
                <c:pt idx="1210">
                  <c:v>0.1169426600047573</c:v>
                </c:pt>
                <c:pt idx="1211">
                  <c:v>0.11642160361646323</c:v>
                </c:pt>
                <c:pt idx="1212">
                  <c:v>0.11590530573399832</c:v>
                </c:pt>
                <c:pt idx="1213">
                  <c:v>0.11540090411610633</c:v>
                </c:pt>
                <c:pt idx="1214">
                  <c:v>0.11489888175112893</c:v>
                </c:pt>
                <c:pt idx="1215">
                  <c:v>0.11440161789198071</c:v>
                </c:pt>
                <c:pt idx="1216">
                  <c:v>0.11390673328574707</c:v>
                </c:pt>
                <c:pt idx="1217">
                  <c:v>0.11340946942659885</c:v>
                </c:pt>
                <c:pt idx="1218">
                  <c:v>0.11291220556745063</c:v>
                </c:pt>
                <c:pt idx="1219">
                  <c:v>0.11241494170830241</c:v>
                </c:pt>
                <c:pt idx="1220">
                  <c:v>0.11191767784915418</c:v>
                </c:pt>
                <c:pt idx="1221">
                  <c:v>0.11142041399000596</c:v>
                </c:pt>
                <c:pt idx="1222">
                  <c:v>0.11093266714251607</c:v>
                </c:pt>
                <c:pt idx="1223">
                  <c:v>0.11044492029502619</c:v>
                </c:pt>
                <c:pt idx="1224">
                  <c:v>0.10995955270045088</c:v>
                </c:pt>
                <c:pt idx="1225">
                  <c:v>0.10948132286461933</c:v>
                </c:pt>
                <c:pt idx="1226">
                  <c:v>0.10900547228170236</c:v>
                </c:pt>
                <c:pt idx="1227">
                  <c:v>0.10853438020461456</c:v>
                </c:pt>
                <c:pt idx="1228">
                  <c:v>0.10807042588627053</c:v>
                </c:pt>
                <c:pt idx="1229">
                  <c:v>0.10760885082084107</c:v>
                </c:pt>
                <c:pt idx="1230">
                  <c:v>0.10714727575541162</c:v>
                </c:pt>
                <c:pt idx="1231">
                  <c:v>0.10668570068998216</c:v>
                </c:pt>
                <c:pt idx="1232">
                  <c:v>0.1062241256245527</c:v>
                </c:pt>
                <c:pt idx="1233">
                  <c:v>0.10576017130620867</c:v>
                </c:pt>
                <c:pt idx="1234">
                  <c:v>0.10529621698786464</c:v>
                </c:pt>
                <c:pt idx="1235">
                  <c:v>0.10482750416369142</c:v>
                </c:pt>
                <c:pt idx="1236">
                  <c:v>0.10435403283368903</c:v>
                </c:pt>
                <c:pt idx="1237">
                  <c:v>0.10387580299785749</c:v>
                </c:pt>
                <c:pt idx="1238">
                  <c:v>0.10339995241494053</c:v>
                </c:pt>
                <c:pt idx="1239">
                  <c:v>0.10292410183202357</c:v>
                </c:pt>
                <c:pt idx="1240">
                  <c:v>0.10244349274327744</c:v>
                </c:pt>
                <c:pt idx="1241">
                  <c:v>0.10195812514870213</c:v>
                </c:pt>
                <c:pt idx="1242">
                  <c:v>0.10146799904829765</c:v>
                </c:pt>
                <c:pt idx="1243">
                  <c:v>0.10098976921246611</c:v>
                </c:pt>
                <c:pt idx="1244">
                  <c:v>0.10051153937663455</c:v>
                </c:pt>
                <c:pt idx="1245">
                  <c:v>0.10003568879371759</c:v>
                </c:pt>
                <c:pt idx="1246">
                  <c:v>9.955745895788605E-2</c:v>
                </c:pt>
                <c:pt idx="1247">
                  <c:v>9.9072091363310744E-2</c:v>
                </c:pt>
                <c:pt idx="1248">
                  <c:v>9.8579586009991685E-2</c:v>
                </c:pt>
                <c:pt idx="1249">
                  <c:v>9.8075184392099696E-2</c:v>
                </c:pt>
                <c:pt idx="1250">
                  <c:v>9.7570782774207721E-2</c:v>
                </c:pt>
                <c:pt idx="1251">
                  <c:v>9.706876040923032E-2</c:v>
                </c:pt>
                <c:pt idx="1252">
                  <c:v>9.656673804425292E-2</c:v>
                </c:pt>
                <c:pt idx="1253">
                  <c:v>9.606471567927552E-2</c:v>
                </c:pt>
                <c:pt idx="1254">
                  <c:v>9.5560314061383531E-2</c:v>
                </c:pt>
                <c:pt idx="1255">
                  <c:v>9.505829169640613E-2</c:v>
                </c:pt>
                <c:pt idx="1256">
                  <c:v>9.455626933142873E-2</c:v>
                </c:pt>
                <c:pt idx="1257">
                  <c:v>9.405424696645133E-2</c:v>
                </c:pt>
                <c:pt idx="1258">
                  <c:v>9.3545086842730177E-2</c:v>
                </c:pt>
                <c:pt idx="1259">
                  <c:v>9.303116821317986E-2</c:v>
                </c:pt>
                <c:pt idx="1260">
                  <c:v>9.2512491077800366E-2</c:v>
                </c:pt>
                <c:pt idx="1261">
                  <c:v>9.1986676183677119E-2</c:v>
                </c:pt>
                <c:pt idx="1262">
                  <c:v>9.1456102783724708E-2</c:v>
                </c:pt>
                <c:pt idx="1263">
                  <c:v>9.0923150130857708E-2</c:v>
                </c:pt>
                <c:pt idx="1264">
                  <c:v>9.0375921960503189E-2</c:v>
                </c:pt>
                <c:pt idx="1265">
                  <c:v>8.9828693790148684E-2</c:v>
                </c:pt>
                <c:pt idx="1266">
                  <c:v>8.927908636687959E-2</c:v>
                </c:pt>
                <c:pt idx="1267">
                  <c:v>8.8731858196525071E-2</c:v>
                </c:pt>
                <c:pt idx="1268">
                  <c:v>8.8189388531999743E-2</c:v>
                </c:pt>
                <c:pt idx="1269">
                  <c:v>8.7649298120388991E-2</c:v>
                </c:pt>
                <c:pt idx="1270">
                  <c:v>8.7125862479180333E-2</c:v>
                </c:pt>
                <c:pt idx="1271">
                  <c:v>8.6602426837971674E-2</c:v>
                </c:pt>
                <c:pt idx="1272">
                  <c:v>8.608374970259218E-2</c:v>
                </c:pt>
                <c:pt idx="1273">
                  <c:v>8.5586485843443957E-2</c:v>
                </c:pt>
                <c:pt idx="1274">
                  <c:v>8.5098738995954076E-2</c:v>
                </c:pt>
                <c:pt idx="1275">
                  <c:v>8.4615750654293359E-2</c:v>
                </c:pt>
                <c:pt idx="1276">
                  <c:v>8.4144658577205558E-2</c:v>
                </c:pt>
                <c:pt idx="1277">
                  <c:v>8.3673566500117758E-2</c:v>
                </c:pt>
                <c:pt idx="1278">
                  <c:v>8.3202474423029957E-2</c:v>
                </c:pt>
                <c:pt idx="1279">
                  <c:v>8.2719486081369253E-2</c:v>
                </c:pt>
                <c:pt idx="1280">
                  <c:v>8.2236497739708536E-2</c:v>
                </c:pt>
                <c:pt idx="1281">
                  <c:v>8.175113014513323E-2</c:v>
                </c:pt>
                <c:pt idx="1282">
                  <c:v>8.1256245538899596E-2</c:v>
                </c:pt>
                <c:pt idx="1283">
                  <c:v>8.0761360932665949E-2</c:v>
                </c:pt>
                <c:pt idx="1284">
                  <c:v>8.0264097073517726E-2</c:v>
                </c:pt>
                <c:pt idx="1285">
                  <c:v>7.9757316202711162E-2</c:v>
                </c:pt>
                <c:pt idx="1286">
                  <c:v>7.9248156078990023E-2</c:v>
                </c:pt>
                <c:pt idx="1287">
                  <c:v>7.873899595526887E-2</c:v>
                </c:pt>
                <c:pt idx="1288">
                  <c:v>7.8227456578633142E-2</c:v>
                </c:pt>
                <c:pt idx="1289">
                  <c:v>7.7713537949082812E-2</c:v>
                </c:pt>
                <c:pt idx="1290">
                  <c:v>7.7194860813703317E-2</c:v>
                </c:pt>
                <c:pt idx="1291">
                  <c:v>7.6666666666665481E-2</c:v>
                </c:pt>
                <c:pt idx="1292">
                  <c:v>7.6133714013798481E-2</c:v>
                </c:pt>
                <c:pt idx="1293">
                  <c:v>7.5596002855102318E-2</c:v>
                </c:pt>
                <c:pt idx="1294">
                  <c:v>7.5060670949320729E-2</c:v>
                </c:pt>
                <c:pt idx="1295">
                  <c:v>7.4525339043539141E-2</c:v>
                </c:pt>
                <c:pt idx="1296">
                  <c:v>7.3990007137757552E-2</c:v>
                </c:pt>
                <c:pt idx="1297">
                  <c:v>7.3445158220317636E-2</c:v>
                </c:pt>
                <c:pt idx="1298">
                  <c:v>7.2900309302877705E-2</c:v>
                </c:pt>
                <c:pt idx="1299">
                  <c:v>7.2353081132523187E-2</c:v>
                </c:pt>
                <c:pt idx="1300">
                  <c:v>7.1824886985485351E-2</c:v>
                </c:pt>
                <c:pt idx="1301">
                  <c:v>7.1299072091362117E-2</c:v>
                </c:pt>
                <c:pt idx="1302">
                  <c:v>7.0780394955982623E-2</c:v>
                </c:pt>
                <c:pt idx="1303">
                  <c:v>7.0266476326432292E-2</c:v>
                </c:pt>
                <c:pt idx="1304">
                  <c:v>6.9757316202711139E-2</c:v>
                </c:pt>
                <c:pt idx="1305">
                  <c:v>6.9245776826075411E-2</c:v>
                </c:pt>
                <c:pt idx="1306">
                  <c:v>6.8741375208183436E-2</c:v>
                </c:pt>
                <c:pt idx="1307">
                  <c:v>6.8234594337376858E-2</c:v>
                </c:pt>
                <c:pt idx="1308">
                  <c:v>6.7727813466570294E-2</c:v>
                </c:pt>
                <c:pt idx="1309">
                  <c:v>6.7218653342849155E-2</c:v>
                </c:pt>
                <c:pt idx="1310">
                  <c:v>6.6709493219128002E-2</c:v>
                </c:pt>
                <c:pt idx="1311">
                  <c:v>6.6193195336663097E-2</c:v>
                </c:pt>
                <c:pt idx="1312">
                  <c:v>6.5691172971685696E-2</c:v>
                </c:pt>
                <c:pt idx="1313">
                  <c:v>6.5193909112537474E-2</c:v>
                </c:pt>
                <c:pt idx="1314">
                  <c:v>6.4696645253389251E-2</c:v>
                </c:pt>
                <c:pt idx="1315">
                  <c:v>6.4201760647155603E-2</c:v>
                </c:pt>
                <c:pt idx="1316">
                  <c:v>6.370687604092197E-2</c:v>
                </c:pt>
                <c:pt idx="1317">
                  <c:v>6.3214370687602911E-2</c:v>
                </c:pt>
                <c:pt idx="1318">
                  <c:v>6.274327861051511E-2</c:v>
                </c:pt>
                <c:pt idx="1319">
                  <c:v>6.2272186533427316E-2</c:v>
                </c:pt>
                <c:pt idx="1320">
                  <c:v>6.1796335950510352E-2</c:v>
                </c:pt>
                <c:pt idx="1321">
                  <c:v>6.1308589103020464E-2</c:v>
                </c:pt>
                <c:pt idx="1322">
                  <c:v>6.0816083749701405E-2</c:v>
                </c:pt>
                <c:pt idx="1323">
                  <c:v>6.0323578396382353E-2</c:v>
                </c:pt>
                <c:pt idx="1324">
                  <c:v>5.9835831548892458E-2</c:v>
                </c:pt>
                <c:pt idx="1325">
                  <c:v>5.9350463954317159E-2</c:v>
                </c:pt>
                <c:pt idx="1326">
                  <c:v>5.8867475612656442E-2</c:v>
                </c:pt>
                <c:pt idx="1327">
                  <c:v>5.8394004282654059E-2</c:v>
                </c:pt>
                <c:pt idx="1328">
                  <c:v>5.7922912205566265E-2</c:v>
                </c:pt>
                <c:pt idx="1329">
                  <c:v>5.7449440875563883E-2</c:v>
                </c:pt>
                <c:pt idx="1330">
                  <c:v>5.6980728051390678E-2</c:v>
                </c:pt>
                <c:pt idx="1331">
                  <c:v>5.6512015227217466E-2</c:v>
                </c:pt>
                <c:pt idx="1332">
                  <c:v>5.6043302403044254E-2</c:v>
                </c:pt>
                <c:pt idx="1333">
                  <c:v>5.5567451820127289E-2</c:v>
                </c:pt>
                <c:pt idx="1334">
                  <c:v>5.5091601237210325E-2</c:v>
                </c:pt>
                <c:pt idx="1335">
                  <c:v>5.4610992148464189E-2</c:v>
                </c:pt>
                <c:pt idx="1336">
                  <c:v>5.4118486795145138E-2</c:v>
                </c:pt>
                <c:pt idx="1337">
                  <c:v>5.3621222935996908E-2</c:v>
                </c:pt>
                <c:pt idx="1338">
                  <c:v>5.3123959076848679E-2</c:v>
                </c:pt>
                <c:pt idx="1339">
                  <c:v>5.2629074470615031E-2</c:v>
                </c:pt>
                <c:pt idx="1340">
                  <c:v>5.2136569117295979E-2</c:v>
                </c:pt>
                <c:pt idx="1341">
                  <c:v>5.1641684511062332E-2</c:v>
                </c:pt>
                <c:pt idx="1342">
                  <c:v>5.1146799904828684E-2</c:v>
                </c:pt>
                <c:pt idx="1343">
                  <c:v>5.0654294551509632E-2</c:v>
                </c:pt>
                <c:pt idx="1344">
                  <c:v>5.0168926956934326E-2</c:v>
                </c:pt>
                <c:pt idx="1345">
                  <c:v>4.9697834879846539E-2</c:v>
                </c:pt>
                <c:pt idx="1346">
                  <c:v>4.9226742802758745E-2</c:v>
                </c:pt>
                <c:pt idx="1347">
                  <c:v>4.8760409231500115E-2</c:v>
                </c:pt>
                <c:pt idx="1348">
                  <c:v>4.8303592671899834E-2</c:v>
                </c:pt>
                <c:pt idx="1349">
                  <c:v>4.7853913871043305E-2</c:v>
                </c:pt>
                <c:pt idx="1350">
                  <c:v>4.7406614323101365E-2</c:v>
                </c:pt>
                <c:pt idx="1351">
                  <c:v>4.6964073280988582E-2</c:v>
                </c:pt>
                <c:pt idx="1352">
                  <c:v>4.6519152985961224E-2</c:v>
                </c:pt>
                <c:pt idx="1353">
                  <c:v>4.6074232690933858E-2</c:v>
                </c:pt>
                <c:pt idx="1354">
                  <c:v>4.5622174637162741E-2</c:v>
                </c:pt>
                <c:pt idx="1355">
                  <c:v>4.5167737330477041E-2</c:v>
                </c:pt>
                <c:pt idx="1356">
                  <c:v>4.4715679276705923E-2</c:v>
                </c:pt>
                <c:pt idx="1357">
                  <c:v>4.427313823459314E-2</c:v>
                </c:pt>
                <c:pt idx="1358">
                  <c:v>4.3828217939565782E-2</c:v>
                </c:pt>
                <c:pt idx="1359">
                  <c:v>4.3373780632880082E-2</c:v>
                </c:pt>
                <c:pt idx="1360">
                  <c:v>4.2912205567450623E-2</c:v>
                </c:pt>
                <c:pt idx="1361">
                  <c:v>4.2453009754935753E-2</c:v>
                </c:pt>
                <c:pt idx="1362">
                  <c:v>4.1998572448250053E-2</c:v>
                </c:pt>
                <c:pt idx="1363">
                  <c:v>4.1553652153222695E-2</c:v>
                </c:pt>
                <c:pt idx="1364">
                  <c:v>4.1106352605280748E-2</c:v>
                </c:pt>
                <c:pt idx="1365">
                  <c:v>4.0661432310253383E-2</c:v>
                </c:pt>
                <c:pt idx="1366">
                  <c:v>4.0204615750653101E-2</c:v>
                </c:pt>
                <c:pt idx="1367">
                  <c:v>3.9745419938138231E-2</c:v>
                </c:pt>
                <c:pt idx="1368">
                  <c:v>3.9276707113965019E-2</c:v>
                </c:pt>
                <c:pt idx="1369">
                  <c:v>3.8788960266475131E-2</c:v>
                </c:pt>
                <c:pt idx="1370">
                  <c:v>3.8286937901497731E-2</c:v>
                </c:pt>
                <c:pt idx="1371">
                  <c:v>3.7782536283605749E-2</c:v>
                </c:pt>
                <c:pt idx="1372">
                  <c:v>3.7263859148226254E-2</c:v>
                </c:pt>
                <c:pt idx="1373">
                  <c:v>3.6742802759932178E-2</c:v>
                </c:pt>
                <c:pt idx="1374">
                  <c:v>3.6219367118723519E-2</c:v>
                </c:pt>
                <c:pt idx="1375">
                  <c:v>3.5693552224600272E-2</c:v>
                </c:pt>
                <c:pt idx="1376">
                  <c:v>3.5165358077562443E-2</c:v>
                </c:pt>
                <c:pt idx="1377">
                  <c:v>3.4637163930524614E-2</c:v>
                </c:pt>
                <c:pt idx="1378">
                  <c:v>3.4113728289315956E-2</c:v>
                </c:pt>
                <c:pt idx="1379">
                  <c:v>3.359267190102188E-2</c:v>
                </c:pt>
                <c:pt idx="1380">
                  <c:v>3.3076374018556981E-2</c:v>
                </c:pt>
                <c:pt idx="1381">
                  <c:v>3.2564834641921239E-2</c:v>
                </c:pt>
                <c:pt idx="1382">
                  <c:v>3.2053295265285504E-2</c:v>
                </c:pt>
                <c:pt idx="1383">
                  <c:v>3.1544135141564351E-2</c:v>
                </c:pt>
                <c:pt idx="1384">
                  <c:v>3.102545800618486E-2</c:v>
                </c:pt>
                <c:pt idx="1385">
                  <c:v>3.0502022364976206E-2</c:v>
                </c:pt>
                <c:pt idx="1386">
                  <c:v>2.9980965976682129E-2</c:v>
                </c:pt>
                <c:pt idx="1387">
                  <c:v>2.9457530335473468E-2</c:v>
                </c:pt>
                <c:pt idx="1388">
                  <c:v>2.8934094694264806E-2</c:v>
                </c:pt>
                <c:pt idx="1389">
                  <c:v>2.8408279800141562E-2</c:v>
                </c:pt>
                <c:pt idx="1390">
                  <c:v>2.7872947894359977E-2</c:v>
                </c:pt>
                <c:pt idx="1391">
                  <c:v>2.7335236735663807E-2</c:v>
                </c:pt>
                <c:pt idx="1392">
                  <c:v>2.6797525576967636E-2</c:v>
                </c:pt>
                <c:pt idx="1393">
                  <c:v>2.6257435165356884E-2</c:v>
                </c:pt>
                <c:pt idx="1394">
                  <c:v>2.5719724006660713E-2</c:v>
                </c:pt>
                <c:pt idx="1395">
                  <c:v>2.5184392100879128E-2</c:v>
                </c:pt>
                <c:pt idx="1396">
                  <c:v>2.4651439448012132E-2</c:v>
                </c:pt>
                <c:pt idx="1397">
                  <c:v>2.4118486795145132E-2</c:v>
                </c:pt>
                <c:pt idx="1398">
                  <c:v>2.3580775636448961E-2</c:v>
                </c:pt>
                <c:pt idx="1399">
                  <c:v>2.3045443730667376E-2</c:v>
                </c:pt>
                <c:pt idx="1400">
                  <c:v>2.2514870330714962E-2</c:v>
                </c:pt>
                <c:pt idx="1401">
                  <c:v>2.1984296930762544E-2</c:v>
                </c:pt>
                <c:pt idx="1402">
                  <c:v>2.1463240542468471E-2</c:v>
                </c:pt>
                <c:pt idx="1403">
                  <c:v>2.0944563407088976E-2</c:v>
                </c:pt>
                <c:pt idx="1404">
                  <c:v>2.0425886271709486E-2</c:v>
                </c:pt>
                <c:pt idx="1405">
                  <c:v>1.9919105400902918E-2</c:v>
                </c:pt>
                <c:pt idx="1406">
                  <c:v>1.9414703783010936E-2</c:v>
                </c:pt>
                <c:pt idx="1407">
                  <c:v>1.8912681418033539E-2</c:v>
                </c:pt>
                <c:pt idx="1408">
                  <c:v>1.8417796811799898E-2</c:v>
                </c:pt>
                <c:pt idx="1409">
                  <c:v>1.792529145848084E-2</c:v>
                </c:pt>
                <c:pt idx="1410">
                  <c:v>1.7435165358076366E-2</c:v>
                </c:pt>
                <c:pt idx="1411">
                  <c:v>1.696169402807399E-2</c:v>
                </c:pt>
                <c:pt idx="1412">
                  <c:v>1.6492981203900779E-2</c:v>
                </c:pt>
                <c:pt idx="1413">
                  <c:v>1.6033785391385908E-2</c:v>
                </c:pt>
                <c:pt idx="1414">
                  <c:v>1.558172733761479E-2</c:v>
                </c:pt>
                <c:pt idx="1415">
                  <c:v>1.5134427789672843E-2</c:v>
                </c:pt>
                <c:pt idx="1416">
                  <c:v>1.4687128241730896E-2</c:v>
                </c:pt>
                <c:pt idx="1417">
                  <c:v>1.4256483464191044E-2</c:v>
                </c:pt>
                <c:pt idx="1418">
                  <c:v>1.3832976445394945E-2</c:v>
                </c:pt>
                <c:pt idx="1419">
                  <c:v>1.3416607185342601E-2</c:v>
                </c:pt>
                <c:pt idx="1420">
                  <c:v>1.3014513442777768E-2</c:v>
                </c:pt>
                <c:pt idx="1421">
                  <c:v>1.2614798953127518E-2</c:v>
                </c:pt>
                <c:pt idx="1422">
                  <c:v>1.2215084463477268E-2</c:v>
                </c:pt>
                <c:pt idx="1423">
                  <c:v>1.1824886985485358E-2</c:v>
                </c:pt>
                <c:pt idx="1424">
                  <c:v>1.1437068760408032E-2</c:v>
                </c:pt>
                <c:pt idx="1425">
                  <c:v>1.1054009041159876E-2</c:v>
                </c:pt>
                <c:pt idx="1426">
                  <c:v>1.0682845586484642E-2</c:v>
                </c:pt>
                <c:pt idx="1427">
                  <c:v>1.031644063763858E-2</c:v>
                </c:pt>
                <c:pt idx="1428">
                  <c:v>9.9524149417071026E-3</c:v>
                </c:pt>
                <c:pt idx="1429">
                  <c:v>9.6026647632631353E-3</c:v>
                </c:pt>
                <c:pt idx="1430">
                  <c:v>9.2576730906483353E-3</c:v>
                </c:pt>
                <c:pt idx="1431">
                  <c:v>8.917439923862706E-3</c:v>
                </c:pt>
                <c:pt idx="1432">
                  <c:v>8.5843445158208312E-3</c:v>
                </c:pt>
                <c:pt idx="1433">
                  <c:v>8.2488698548643727E-3</c:v>
                </c:pt>
                <c:pt idx="1434">
                  <c:v>7.9133951939079142E-3</c:v>
                </c:pt>
                <c:pt idx="1435">
                  <c:v>7.5731620271222841E-3</c:v>
                </c:pt>
                <c:pt idx="1436">
                  <c:v>7.2305496074220694E-3</c:v>
                </c:pt>
                <c:pt idx="1437">
                  <c:v>6.8903164406364402E-3</c:v>
                </c:pt>
                <c:pt idx="1438">
                  <c:v>6.5548417796799808E-3</c:v>
                </c:pt>
                <c:pt idx="1439">
                  <c:v>6.2193671187235214E-3</c:v>
                </c:pt>
                <c:pt idx="1440">
                  <c:v>5.8791339519378922E-3</c:v>
                </c:pt>
                <c:pt idx="1441">
                  <c:v>5.5198667618355833E-3</c:v>
                </c:pt>
                <c:pt idx="1442">
                  <c:v>5.1534618129895219E-3</c:v>
                </c:pt>
                <c:pt idx="1443">
                  <c:v>4.7799191053997043E-3</c:v>
                </c:pt>
                <c:pt idx="1444">
                  <c:v>4.4087556507244729E-3</c:v>
                </c:pt>
                <c:pt idx="1445">
                  <c:v>4.0328336902200708E-3</c:v>
                </c:pt>
                <c:pt idx="1446">
                  <c:v>3.661670235544839E-3</c:v>
                </c:pt>
                <c:pt idx="1447">
                  <c:v>3.2928860337841917E-3</c:v>
                </c:pt>
                <c:pt idx="1448">
                  <c:v>2.9241018320235439E-3</c:v>
                </c:pt>
                <c:pt idx="1449">
                  <c:v>2.5529383773483121E-3</c:v>
                </c:pt>
                <c:pt idx="1450">
                  <c:v>2.1793956697584954E-3</c:v>
                </c:pt>
                <c:pt idx="1451">
                  <c:v>1.8082322150832632E-3</c:v>
                </c:pt>
                <c:pt idx="1452">
                  <c:v>1.4418272662372008E-3</c:v>
                </c:pt>
                <c:pt idx="1453">
                  <c:v>1.0849393290494776E-3</c:v>
                </c:pt>
                <c:pt idx="1454">
                  <c:v>7.2805139186175459E-4</c:v>
                </c:pt>
                <c:pt idx="1455">
                  <c:v>3.7116345467403159E-4</c:v>
                </c:pt>
                <c:pt idx="1456">
                  <c:v>9.5170116571388862E-6</c:v>
                </c:pt>
                <c:pt idx="1457">
                  <c:v>-3.5212943135975381E-4</c:v>
                </c:pt>
                <c:pt idx="1458">
                  <c:v>-7.113966214620616E-4</c:v>
                </c:pt>
                <c:pt idx="1459">
                  <c:v>-1.0754223173935391E-3</c:v>
                </c:pt>
                <c:pt idx="1460">
                  <c:v>-1.4394480133250167E-3</c:v>
                </c:pt>
                <c:pt idx="1461">
                  <c:v>-1.8034737092564943E-3</c:v>
                </c:pt>
                <c:pt idx="1462">
                  <c:v>-2.165120152273387E-3</c:v>
                </c:pt>
                <c:pt idx="1463">
                  <c:v>-2.5267665952902799E-3</c:v>
                </c:pt>
                <c:pt idx="1464">
                  <c:v>-2.8860337853925874E-3</c:v>
                </c:pt>
                <c:pt idx="1465">
                  <c:v>-3.2524387342386502E-3</c:v>
                </c:pt>
                <c:pt idx="1466">
                  <c:v>-3.6212229359992975E-3</c:v>
                </c:pt>
                <c:pt idx="1467">
                  <c:v>-3.9947656435891142E-3</c:v>
                </c:pt>
                <c:pt idx="1468">
                  <c:v>-4.3706876040935164E-3</c:v>
                </c:pt>
                <c:pt idx="1469">
                  <c:v>-4.7513680704270884E-3</c:v>
                </c:pt>
                <c:pt idx="1470">
                  <c:v>-5.1368070425898294E-3</c:v>
                </c:pt>
                <c:pt idx="1471">
                  <c:v>-5.5198667618379851E-3</c:v>
                </c:pt>
                <c:pt idx="1472">
                  <c:v>-5.9005472281715571E-3</c:v>
                </c:pt>
                <c:pt idx="1473">
                  <c:v>-6.2764691886759583E-3</c:v>
                </c:pt>
                <c:pt idx="1474">
                  <c:v>-6.6595289079241149E-3</c:v>
                </c:pt>
                <c:pt idx="1475">
                  <c:v>-7.0449678800868559E-3</c:v>
                </c:pt>
                <c:pt idx="1476">
                  <c:v>-7.4327861051641814E-3</c:v>
                </c:pt>
                <c:pt idx="1477">
                  <c:v>-7.8229835831560915E-3</c:v>
                </c:pt>
                <c:pt idx="1478">
                  <c:v>-8.2131810611480033E-3</c:v>
                </c:pt>
                <c:pt idx="1479">
                  <c:v>-8.5986200333107426E-3</c:v>
                </c:pt>
                <c:pt idx="1480">
                  <c:v>-8.9793004996443146E-3</c:v>
                </c:pt>
                <c:pt idx="1481">
                  <c:v>-9.3552224601487158E-3</c:v>
                </c:pt>
                <c:pt idx="1482">
                  <c:v>-9.7359029264822879E-3</c:v>
                </c:pt>
                <c:pt idx="1483">
                  <c:v>-1.0128479657388782E-2</c:v>
                </c:pt>
                <c:pt idx="1484">
                  <c:v>-1.0523435641209862E-2</c:v>
                </c:pt>
                <c:pt idx="1485">
                  <c:v>-1.0916012372116356E-2</c:v>
                </c:pt>
                <c:pt idx="1486">
                  <c:v>-1.1315726861766606E-2</c:v>
                </c:pt>
                <c:pt idx="1487">
                  <c:v>-1.1720199857246026E-2</c:v>
                </c:pt>
                <c:pt idx="1488">
                  <c:v>-1.2129431358554616E-2</c:v>
                </c:pt>
                <c:pt idx="1489">
                  <c:v>-1.2543421365692375E-2</c:v>
                </c:pt>
                <c:pt idx="1490">
                  <c:v>-1.2959790625744719E-2</c:v>
                </c:pt>
                <c:pt idx="1491">
                  <c:v>-1.3376159885797061E-2</c:v>
                </c:pt>
                <c:pt idx="1492">
                  <c:v>-1.3778253628361896E-2</c:v>
                </c:pt>
                <c:pt idx="1493">
                  <c:v>-1.4175588865097561E-2</c:v>
                </c:pt>
                <c:pt idx="1494">
                  <c:v>-1.4572924101833227E-2</c:v>
                </c:pt>
                <c:pt idx="1495">
                  <c:v>-1.4965500832739722E-2</c:v>
                </c:pt>
                <c:pt idx="1496">
                  <c:v>-1.5355698310731632E-2</c:v>
                </c:pt>
                <c:pt idx="1497">
                  <c:v>-1.5743516535808959E-2</c:v>
                </c:pt>
                <c:pt idx="1498">
                  <c:v>-1.6131334760886282E-2</c:v>
                </c:pt>
                <c:pt idx="1499">
                  <c:v>-1.6519152985963605E-2</c:v>
                </c:pt>
                <c:pt idx="1500">
                  <c:v>-1.6909350463955516E-2</c:v>
                </c:pt>
                <c:pt idx="1501">
                  <c:v>-1.7301927194862014E-2</c:v>
                </c:pt>
                <c:pt idx="1502">
                  <c:v>-1.7694503925768511E-2</c:v>
                </c:pt>
                <c:pt idx="1503">
                  <c:v>-1.8082322150845834E-2</c:v>
                </c:pt>
                <c:pt idx="1504">
                  <c:v>-1.847014037592316E-2</c:v>
                </c:pt>
                <c:pt idx="1505">
                  <c:v>-1.8853200095171316E-2</c:v>
                </c:pt>
                <c:pt idx="1506">
                  <c:v>-1.9236259814419471E-2</c:v>
                </c:pt>
                <c:pt idx="1507">
                  <c:v>-1.9609802522009286E-2</c:v>
                </c:pt>
                <c:pt idx="1508">
                  <c:v>-1.9978586723769932E-2</c:v>
                </c:pt>
                <c:pt idx="1509">
                  <c:v>-2.0347370925530579E-2</c:v>
                </c:pt>
                <c:pt idx="1510">
                  <c:v>-2.0697121103974547E-2</c:v>
                </c:pt>
                <c:pt idx="1511">
                  <c:v>-2.1044492029503932E-2</c:v>
                </c:pt>
                <c:pt idx="1512">
                  <c:v>-2.1382345943374976E-2</c:v>
                </c:pt>
                <c:pt idx="1513">
                  <c:v>-2.1694028075185588E-2</c:v>
                </c:pt>
                <c:pt idx="1514">
                  <c:v>-2.1996193195337858E-2</c:v>
                </c:pt>
                <c:pt idx="1515">
                  <c:v>-2.2286462050917208E-2</c:v>
                </c:pt>
                <c:pt idx="1516">
                  <c:v>-2.2562455389009046E-2</c:v>
                </c:pt>
                <c:pt idx="1517">
                  <c:v>-2.2828931715442546E-2</c:v>
                </c:pt>
                <c:pt idx="1518">
                  <c:v>-2.3088270283132293E-2</c:v>
                </c:pt>
                <c:pt idx="1519">
                  <c:v>-2.3321437068761604E-2</c:v>
                </c:pt>
                <c:pt idx="1520">
                  <c:v>-2.3547466095647163E-2</c:v>
                </c:pt>
                <c:pt idx="1521">
                  <c:v>-2.3763978110874381E-2</c:v>
                </c:pt>
                <c:pt idx="1522">
                  <c:v>-2.3968593861528675E-2</c:v>
                </c:pt>
                <c:pt idx="1523">
                  <c:v>-2.4170830359268383E-2</c:v>
                </c:pt>
                <c:pt idx="1524">
                  <c:v>-2.437068760409351E-2</c:v>
                </c:pt>
                <c:pt idx="1525">
                  <c:v>-2.4575303354747804E-2</c:v>
                </c:pt>
                <c:pt idx="1526">
                  <c:v>-2.4782298358316687E-2</c:v>
                </c:pt>
                <c:pt idx="1527">
                  <c:v>-2.4994051867714733E-2</c:v>
                </c:pt>
                <c:pt idx="1528">
                  <c:v>-2.5215322388771125E-2</c:v>
                </c:pt>
                <c:pt idx="1529">
                  <c:v>-2.5441351415656684E-2</c:v>
                </c:pt>
                <c:pt idx="1530">
                  <c:v>-2.567213894837141E-2</c:v>
                </c:pt>
                <c:pt idx="1531">
                  <c:v>-2.5926719010231983E-2</c:v>
                </c:pt>
                <c:pt idx="1532">
                  <c:v>-2.6190816083750901E-2</c:v>
                </c:pt>
                <c:pt idx="1533">
                  <c:v>-2.6466809421842739E-2</c:v>
                </c:pt>
                <c:pt idx="1534">
                  <c:v>-2.6766595289080427E-2</c:v>
                </c:pt>
                <c:pt idx="1535">
                  <c:v>-2.7078277420891039E-2</c:v>
                </c:pt>
                <c:pt idx="1536">
                  <c:v>-2.7399476564359988E-2</c:v>
                </c:pt>
                <c:pt idx="1537">
                  <c:v>-2.7744468236974788E-2</c:v>
                </c:pt>
                <c:pt idx="1538">
                  <c:v>-2.8098976921247923E-2</c:v>
                </c:pt>
                <c:pt idx="1539">
                  <c:v>-2.8463002617179402E-2</c:v>
                </c:pt>
                <c:pt idx="1540">
                  <c:v>-2.8853200095171314E-2</c:v>
                </c:pt>
                <c:pt idx="1541">
                  <c:v>-2.9252914584821564E-2</c:v>
                </c:pt>
                <c:pt idx="1542">
                  <c:v>-2.9659766833215567E-2</c:v>
                </c:pt>
                <c:pt idx="1543">
                  <c:v>-3.0076136093267911E-2</c:v>
                </c:pt>
                <c:pt idx="1544">
                  <c:v>-3.0494884606234837E-2</c:v>
                </c:pt>
                <c:pt idx="1545">
                  <c:v>-3.0916012372116351E-2</c:v>
                </c:pt>
                <c:pt idx="1546">
                  <c:v>-3.133000237925411E-2</c:v>
                </c:pt>
                <c:pt idx="1547">
                  <c:v>-3.1741613133477287E-2</c:v>
                </c:pt>
                <c:pt idx="1548">
                  <c:v>-3.2155603140615045E-2</c:v>
                </c:pt>
                <c:pt idx="1549">
                  <c:v>-3.2569593147752804E-2</c:v>
                </c:pt>
                <c:pt idx="1550">
                  <c:v>-3.2983583154890569E-2</c:v>
                </c:pt>
                <c:pt idx="1551">
                  <c:v>-3.3395193909113739E-2</c:v>
                </c:pt>
                <c:pt idx="1552">
                  <c:v>-3.3806804663336909E-2</c:v>
                </c:pt>
                <c:pt idx="1553">
                  <c:v>-3.4218415417560079E-2</c:v>
                </c:pt>
                <c:pt idx="1554">
                  <c:v>-3.4630026171783256E-2</c:v>
                </c:pt>
                <c:pt idx="1555">
                  <c:v>-3.5044016178921014E-2</c:v>
                </c:pt>
                <c:pt idx="1556">
                  <c:v>-3.5455626933144184E-2</c:v>
                </c:pt>
                <c:pt idx="1557">
                  <c:v>-3.586247918153819E-2</c:v>
                </c:pt>
                <c:pt idx="1558">
                  <c:v>-3.6259814418273854E-2</c:v>
                </c:pt>
                <c:pt idx="1559">
                  <c:v>-3.6657149655009519E-2</c:v>
                </c:pt>
                <c:pt idx="1560">
                  <c:v>-3.7054484891745176E-2</c:v>
                </c:pt>
                <c:pt idx="1561">
                  <c:v>-3.745419938139543E-2</c:v>
                </c:pt>
                <c:pt idx="1562">
                  <c:v>-3.7853913871045683E-2</c:v>
                </c:pt>
                <c:pt idx="1563">
                  <c:v>-3.825124910778134E-2</c:v>
                </c:pt>
                <c:pt idx="1564">
                  <c:v>-3.8653342850346176E-2</c:v>
                </c:pt>
                <c:pt idx="1565">
                  <c:v>-3.9053057339996429E-2</c:v>
                </c:pt>
                <c:pt idx="1566">
                  <c:v>-3.9455151082561264E-2</c:v>
                </c:pt>
                <c:pt idx="1567">
                  <c:v>-3.9859624078040681E-2</c:v>
                </c:pt>
                <c:pt idx="1568">
                  <c:v>-4.0261717820605517E-2</c:v>
                </c:pt>
                <c:pt idx="1569">
                  <c:v>-4.0661432310255763E-2</c:v>
                </c:pt>
                <c:pt idx="1570">
                  <c:v>-4.1056388294076845E-2</c:v>
                </c:pt>
                <c:pt idx="1571">
                  <c:v>-4.1448965024983339E-2</c:v>
                </c:pt>
                <c:pt idx="1572">
                  <c:v>-4.184154175588984E-2</c:v>
                </c:pt>
                <c:pt idx="1573">
                  <c:v>-4.2226980728052581E-2</c:v>
                </c:pt>
                <c:pt idx="1574">
                  <c:v>-4.2607661194386151E-2</c:v>
                </c:pt>
                <c:pt idx="1575">
                  <c:v>-4.2985962407805139E-2</c:v>
                </c:pt>
                <c:pt idx="1576">
                  <c:v>-4.3352367356651197E-2</c:v>
                </c:pt>
                <c:pt idx="1577">
                  <c:v>-4.3714013799668092E-2</c:v>
                </c:pt>
                <c:pt idx="1578">
                  <c:v>-4.4070901736855815E-2</c:v>
                </c:pt>
                <c:pt idx="1579">
                  <c:v>-4.4408755650726855E-2</c:v>
                </c:pt>
                <c:pt idx="1580">
                  <c:v>-4.4739471805854143E-2</c:v>
                </c:pt>
                <c:pt idx="1581">
                  <c:v>-4.5065429455152267E-2</c:v>
                </c:pt>
                <c:pt idx="1582">
                  <c:v>-4.5384249345706631E-2</c:v>
                </c:pt>
                <c:pt idx="1583">
                  <c:v>-4.5700689983346414E-2</c:v>
                </c:pt>
                <c:pt idx="1584">
                  <c:v>-4.6017130620986203E-2</c:v>
                </c:pt>
                <c:pt idx="1585">
                  <c:v>-4.6324054246967637E-2</c:v>
                </c:pt>
                <c:pt idx="1586">
                  <c:v>-4.6626219367119914E-2</c:v>
                </c:pt>
                <c:pt idx="1587">
                  <c:v>-4.6928384487272191E-2</c:v>
                </c:pt>
                <c:pt idx="1588">
                  <c:v>-4.7228170354509873E-2</c:v>
                </c:pt>
                <c:pt idx="1589">
                  <c:v>-4.7527956221747561E-2</c:v>
                </c:pt>
                <c:pt idx="1590">
                  <c:v>-4.7827742088985242E-2</c:v>
                </c:pt>
                <c:pt idx="1591">
                  <c:v>-4.8125148703308349E-2</c:v>
                </c:pt>
                <c:pt idx="1592">
                  <c:v>-4.8422555317631448E-2</c:v>
                </c:pt>
                <c:pt idx="1593">
                  <c:v>-4.8722341184869136E-2</c:v>
                </c:pt>
                <c:pt idx="1594">
                  <c:v>-4.9031644063765166E-2</c:v>
                </c:pt>
                <c:pt idx="1595">
                  <c:v>-4.9343326195575778E-2</c:v>
                </c:pt>
                <c:pt idx="1596">
                  <c:v>-4.9655008327386389E-2</c:v>
                </c:pt>
                <c:pt idx="1597">
                  <c:v>-4.9969069712111583E-2</c:v>
                </c:pt>
                <c:pt idx="1598">
                  <c:v>-5.0283131096836776E-2</c:v>
                </c:pt>
                <c:pt idx="1599">
                  <c:v>-5.0599571734476559E-2</c:v>
                </c:pt>
                <c:pt idx="1600">
                  <c:v>-5.0925529383774683E-2</c:v>
                </c:pt>
                <c:pt idx="1601">
                  <c:v>-5.1246728527243636E-2</c:v>
                </c:pt>
                <c:pt idx="1602">
                  <c:v>-5.156078991196883E-2</c:v>
                </c:pt>
                <c:pt idx="1603">
                  <c:v>-5.1855817273377347E-2</c:v>
                </c:pt>
                <c:pt idx="1604">
                  <c:v>-5.2150844634785865E-2</c:v>
                </c:pt>
                <c:pt idx="1605">
                  <c:v>-5.2448251249108971E-2</c:v>
                </c:pt>
                <c:pt idx="1606">
                  <c:v>-5.2750416369261241E-2</c:v>
                </c:pt>
                <c:pt idx="1607">
                  <c:v>-5.30549607423281E-2</c:v>
                </c:pt>
                <c:pt idx="1608">
                  <c:v>-5.3357125862480377E-2</c:v>
                </c:pt>
                <c:pt idx="1609">
                  <c:v>-5.3656911729718058E-2</c:v>
                </c:pt>
                <c:pt idx="1610">
                  <c:v>-5.3954318344041165E-2</c:v>
                </c:pt>
                <c:pt idx="1611">
                  <c:v>-5.4249345705449682E-2</c:v>
                </c:pt>
                <c:pt idx="1612">
                  <c:v>-5.4544373066858207E-2</c:v>
                </c:pt>
                <c:pt idx="1613">
                  <c:v>-5.4839400428266724E-2</c:v>
                </c:pt>
                <c:pt idx="1614">
                  <c:v>-5.5136807042589824E-2</c:v>
                </c:pt>
                <c:pt idx="1615">
                  <c:v>-5.543421365691293E-2</c:v>
                </c:pt>
                <c:pt idx="1616">
                  <c:v>-5.5731620271236029E-2</c:v>
                </c:pt>
                <c:pt idx="1617">
                  <c:v>-5.6031406138473717E-2</c:v>
                </c:pt>
                <c:pt idx="1618">
                  <c:v>-5.6340709017369747E-2</c:v>
                </c:pt>
                <c:pt idx="1619">
                  <c:v>-5.6652391149180359E-2</c:v>
                </c:pt>
                <c:pt idx="1620">
                  <c:v>-5.6966452533905552E-2</c:v>
                </c:pt>
                <c:pt idx="1621">
                  <c:v>-5.7273376159886993E-2</c:v>
                </c:pt>
                <c:pt idx="1622">
                  <c:v>-5.757554128003927E-2</c:v>
                </c:pt>
                <c:pt idx="1623">
                  <c:v>-5.7875327147276952E-2</c:v>
                </c:pt>
                <c:pt idx="1624">
                  <c:v>-5.816797525577088E-2</c:v>
                </c:pt>
                <c:pt idx="1625">
                  <c:v>-5.8458244111350234E-2</c:v>
                </c:pt>
                <c:pt idx="1626">
                  <c:v>-5.8741375208185821E-2</c:v>
                </c:pt>
                <c:pt idx="1627">
                  <c:v>-5.900309302879015E-2</c:v>
                </c:pt>
                <c:pt idx="1628">
                  <c:v>-5.9257673090650727E-2</c:v>
                </c:pt>
                <c:pt idx="1629">
                  <c:v>-5.9507494646682133E-2</c:v>
                </c:pt>
                <c:pt idx="1630">
                  <c:v>-5.9747799191055204E-2</c:v>
                </c:pt>
                <c:pt idx="1631">
                  <c:v>-5.9980965976684508E-2</c:v>
                </c:pt>
                <c:pt idx="1632">
                  <c:v>-6.0209374256484656E-2</c:v>
                </c:pt>
                <c:pt idx="1633">
                  <c:v>-6.0428265524626455E-2</c:v>
                </c:pt>
                <c:pt idx="1634">
                  <c:v>-6.0644777539853673E-2</c:v>
                </c:pt>
                <c:pt idx="1635">
                  <c:v>-6.0858910302166308E-2</c:v>
                </c:pt>
                <c:pt idx="1636">
                  <c:v>-6.1073043064478943E-2</c:v>
                </c:pt>
                <c:pt idx="1637">
                  <c:v>-6.128479657387699E-2</c:v>
                </c:pt>
                <c:pt idx="1638">
                  <c:v>-6.1498929336189619E-2</c:v>
                </c:pt>
                <c:pt idx="1639">
                  <c:v>-6.1720199857246007E-2</c:v>
                </c:pt>
                <c:pt idx="1640">
                  <c:v>-6.1943849631216984E-2</c:v>
                </c:pt>
                <c:pt idx="1641">
                  <c:v>-6.2172257911017118E-2</c:v>
                </c:pt>
                <c:pt idx="1642">
                  <c:v>-6.2405424696646436E-2</c:v>
                </c:pt>
                <c:pt idx="1643">
                  <c:v>-6.2638591482275754E-2</c:v>
                </c:pt>
                <c:pt idx="1644">
                  <c:v>-6.2869379014990484E-2</c:v>
                </c:pt>
                <c:pt idx="1645">
                  <c:v>-6.3100166547705214E-2</c:v>
                </c:pt>
                <c:pt idx="1646">
                  <c:v>-6.3328574827505354E-2</c:v>
                </c:pt>
                <c:pt idx="1647">
                  <c:v>-6.3559362360220098E-2</c:v>
                </c:pt>
                <c:pt idx="1648">
                  <c:v>-6.3790149892934828E-2</c:v>
                </c:pt>
                <c:pt idx="1649">
                  <c:v>-6.4020937425649557E-2</c:v>
                </c:pt>
                <c:pt idx="1650">
                  <c:v>-6.4254104211278876E-2</c:v>
                </c:pt>
                <c:pt idx="1651">
                  <c:v>-6.4487270996908194E-2</c:v>
                </c:pt>
                <c:pt idx="1652">
                  <c:v>-6.4720437782537513E-2</c:v>
                </c:pt>
                <c:pt idx="1653">
                  <c:v>-6.4953604568166831E-2</c:v>
                </c:pt>
                <c:pt idx="1654">
                  <c:v>-6.5189150606710725E-2</c:v>
                </c:pt>
                <c:pt idx="1655">
                  <c:v>-6.5422317392340043E-2</c:v>
                </c:pt>
                <c:pt idx="1656">
                  <c:v>-6.5655484177969362E-2</c:v>
                </c:pt>
                <c:pt idx="1657">
                  <c:v>-6.588865096359868E-2</c:v>
                </c:pt>
                <c:pt idx="1658">
                  <c:v>-6.6126576255057162E-2</c:v>
                </c:pt>
                <c:pt idx="1659">
                  <c:v>-6.636688079943022E-2</c:v>
                </c:pt>
                <c:pt idx="1660">
                  <c:v>-6.6621460861290796E-2</c:v>
                </c:pt>
                <c:pt idx="1661">
                  <c:v>-6.6880799428980536E-2</c:v>
                </c:pt>
                <c:pt idx="1662">
                  <c:v>-6.7147275755414043E-2</c:v>
                </c:pt>
                <c:pt idx="1663">
                  <c:v>-6.7423269093505878E-2</c:v>
                </c:pt>
                <c:pt idx="1664">
                  <c:v>-6.770402093742689E-2</c:v>
                </c:pt>
                <c:pt idx="1665">
                  <c:v>-6.7987152034262491E-2</c:v>
                </c:pt>
                <c:pt idx="1666">
                  <c:v>-6.8275041636927242E-2</c:v>
                </c:pt>
                <c:pt idx="1667">
                  <c:v>-6.8565310492506595E-2</c:v>
                </c:pt>
                <c:pt idx="1668">
                  <c:v>-6.8857958601000538E-2</c:v>
                </c:pt>
                <c:pt idx="1669">
                  <c:v>-6.915060670949448E-2</c:v>
                </c:pt>
                <c:pt idx="1670">
                  <c:v>-6.9443254817988409E-2</c:v>
                </c:pt>
                <c:pt idx="1671">
                  <c:v>-6.9733523673567763E-2</c:v>
                </c:pt>
                <c:pt idx="1672">
                  <c:v>-7.00118962645742E-2</c:v>
                </c:pt>
                <c:pt idx="1673">
                  <c:v>-7.0287889602666034E-2</c:v>
                </c:pt>
                <c:pt idx="1674">
                  <c:v>-7.0559124434928705E-2</c:v>
                </c:pt>
                <c:pt idx="1675">
                  <c:v>-7.0813704496789281E-2</c:v>
                </c:pt>
                <c:pt idx="1676">
                  <c:v>-7.1063526052820694E-2</c:v>
                </c:pt>
                <c:pt idx="1677">
                  <c:v>-7.1308589103022915E-2</c:v>
                </c:pt>
                <c:pt idx="1678">
                  <c:v>-7.1529859624079303E-2</c:v>
                </c:pt>
                <c:pt idx="1679">
                  <c:v>-7.1743992386391939E-2</c:v>
                </c:pt>
                <c:pt idx="1680">
                  <c:v>-7.1948608137046233E-2</c:v>
                </c:pt>
                <c:pt idx="1681">
                  <c:v>-7.214132762312761E-2</c:v>
                </c:pt>
                <c:pt idx="1682">
                  <c:v>-7.2331667856294399E-2</c:v>
                </c:pt>
                <c:pt idx="1683">
                  <c:v>-7.2522008089461187E-2</c:v>
                </c:pt>
                <c:pt idx="1684">
                  <c:v>-7.2712348322627976E-2</c:v>
                </c:pt>
                <c:pt idx="1685">
                  <c:v>-7.2902688555794765E-2</c:v>
                </c:pt>
                <c:pt idx="1686">
                  <c:v>-7.3090649536046964E-2</c:v>
                </c:pt>
                <c:pt idx="1687">
                  <c:v>-7.3283369022128328E-2</c:v>
                </c:pt>
                <c:pt idx="1688">
                  <c:v>-7.3476088508209705E-2</c:v>
                </c:pt>
                <c:pt idx="1689">
                  <c:v>-7.3671187247205658E-2</c:v>
                </c:pt>
                <c:pt idx="1690">
                  <c:v>-7.3875802997859952E-2</c:v>
                </c:pt>
                <c:pt idx="1691">
                  <c:v>-7.4082798001428835E-2</c:v>
                </c:pt>
                <c:pt idx="1692">
                  <c:v>-7.4289793004997717E-2</c:v>
                </c:pt>
                <c:pt idx="1693">
                  <c:v>-7.4494408755652011E-2</c:v>
                </c:pt>
                <c:pt idx="1694">
                  <c:v>-7.4701403759220894E-2</c:v>
                </c:pt>
                <c:pt idx="1695">
                  <c:v>-7.4910778015704366E-2</c:v>
                </c:pt>
                <c:pt idx="1696">
                  <c:v>-7.5124910778016987E-2</c:v>
                </c:pt>
                <c:pt idx="1697">
                  <c:v>-7.5336664287415034E-2</c:v>
                </c:pt>
                <c:pt idx="1698">
                  <c:v>-7.5550797049727655E-2</c:v>
                </c:pt>
                <c:pt idx="1699">
                  <c:v>-7.5774446823698632E-2</c:v>
                </c:pt>
                <c:pt idx="1700">
                  <c:v>-7.5998096597669609E-2</c:v>
                </c:pt>
                <c:pt idx="1701">
                  <c:v>-7.6219367118725997E-2</c:v>
                </c:pt>
                <c:pt idx="1702">
                  <c:v>-7.6438258386867811E-2</c:v>
                </c:pt>
                <c:pt idx="1703">
                  <c:v>-7.6652391149180432E-2</c:v>
                </c:pt>
                <c:pt idx="1704">
                  <c:v>-7.6864144658578479E-2</c:v>
                </c:pt>
                <c:pt idx="1705">
                  <c:v>-7.7066381156318198E-2</c:v>
                </c:pt>
                <c:pt idx="1706">
                  <c:v>-7.7263859148228725E-2</c:v>
                </c:pt>
                <c:pt idx="1707">
                  <c:v>-7.7458957887224678E-2</c:v>
                </c:pt>
                <c:pt idx="1708">
                  <c:v>-7.763740185581855E-2</c:v>
                </c:pt>
                <c:pt idx="1709">
                  <c:v>-7.7808708065668655E-2</c:v>
                </c:pt>
                <c:pt idx="1710">
                  <c:v>-7.7970497263860433E-2</c:v>
                </c:pt>
                <c:pt idx="1711">
                  <c:v>-7.8118010944564692E-2</c:v>
                </c:pt>
                <c:pt idx="1712">
                  <c:v>-7.8258386866525184E-2</c:v>
                </c:pt>
                <c:pt idx="1713">
                  <c:v>-7.8389245776827349E-2</c:v>
                </c:pt>
                <c:pt idx="1714">
                  <c:v>-7.8498691410898255E-2</c:v>
                </c:pt>
                <c:pt idx="1715">
                  <c:v>-7.8603378539139984E-2</c:v>
                </c:pt>
                <c:pt idx="1716">
                  <c:v>-7.870092790863796E-2</c:v>
                </c:pt>
                <c:pt idx="1717">
                  <c:v>-7.8779443254819267E-2</c:v>
                </c:pt>
                <c:pt idx="1718">
                  <c:v>-7.8853200095171397E-2</c:v>
                </c:pt>
                <c:pt idx="1719">
                  <c:v>-7.891981917677976E-2</c:v>
                </c:pt>
                <c:pt idx="1720">
                  <c:v>-7.8965024982156864E-2</c:v>
                </c:pt>
                <c:pt idx="1721">
                  <c:v>-7.9000713775875642E-2</c:v>
                </c:pt>
                <c:pt idx="1722">
                  <c:v>-7.9026885557936077E-2</c:v>
                </c:pt>
                <c:pt idx="1723">
                  <c:v>-7.9041161075423583E-2</c:v>
                </c:pt>
                <c:pt idx="1724">
                  <c:v>-7.9048298834167335E-2</c:v>
                </c:pt>
                <c:pt idx="1725">
                  <c:v>-7.9048298834167335E-2</c:v>
                </c:pt>
                <c:pt idx="1726">
                  <c:v>-7.9036402569594405E-2</c:v>
                </c:pt>
                <c:pt idx="1727">
                  <c:v>-7.9019747799192311E-2</c:v>
                </c:pt>
                <c:pt idx="1728">
                  <c:v>-7.8995955270046464E-2</c:v>
                </c:pt>
                <c:pt idx="1729">
                  <c:v>-7.8969783487986028E-2</c:v>
                </c:pt>
                <c:pt idx="1730">
                  <c:v>-7.8938853200096415E-2</c:v>
                </c:pt>
                <c:pt idx="1731">
                  <c:v>-7.8903164406377652E-2</c:v>
                </c:pt>
                <c:pt idx="1732">
                  <c:v>-7.885082084225678E-2</c:v>
                </c:pt>
                <c:pt idx="1733">
                  <c:v>-7.879609802522132E-2</c:v>
                </c:pt>
                <c:pt idx="1734">
                  <c:v>-7.8738995955271285E-2</c:v>
                </c:pt>
                <c:pt idx="1735">
                  <c:v>-7.8691410896979591E-2</c:v>
                </c:pt>
                <c:pt idx="1736">
                  <c:v>-7.8648584344517061E-2</c:v>
                </c:pt>
                <c:pt idx="1737">
                  <c:v>-7.8610516297883709E-2</c:v>
                </c:pt>
                <c:pt idx="1738">
                  <c:v>-7.8591482274567026E-2</c:v>
                </c:pt>
                <c:pt idx="1739">
                  <c:v>-7.8581965262908685E-2</c:v>
                </c:pt>
                <c:pt idx="1740">
                  <c:v>-7.8581965262908685E-2</c:v>
                </c:pt>
                <c:pt idx="1741">
                  <c:v>-7.860813704496912E-2</c:v>
                </c:pt>
                <c:pt idx="1742">
                  <c:v>-7.8643825838687884E-2</c:v>
                </c:pt>
                <c:pt idx="1743">
                  <c:v>-7.8689031644065002E-2</c:v>
                </c:pt>
                <c:pt idx="1744">
                  <c:v>-7.875327147275879E-2</c:v>
                </c:pt>
                <c:pt idx="1745">
                  <c:v>-7.8824649060196331E-2</c:v>
                </c:pt>
                <c:pt idx="1746">
                  <c:v>-7.8903164406377624E-2</c:v>
                </c:pt>
                <c:pt idx="1747">
                  <c:v>-7.8991196764217272E-2</c:v>
                </c:pt>
                <c:pt idx="1748">
                  <c:v>-7.9083987627886071E-2</c:v>
                </c:pt>
                <c:pt idx="1749">
                  <c:v>-7.9176778491554869E-2</c:v>
                </c:pt>
                <c:pt idx="1750">
                  <c:v>-7.927432786105286E-2</c:v>
                </c:pt>
                <c:pt idx="1751">
                  <c:v>-7.9374256483465425E-2</c:v>
                </c:pt>
                <c:pt idx="1752">
                  <c:v>-7.9478943611707153E-2</c:v>
                </c:pt>
                <c:pt idx="1753">
                  <c:v>-7.9578872234119719E-2</c:v>
                </c:pt>
                <c:pt idx="1754">
                  <c:v>-7.9676421603617709E-2</c:v>
                </c:pt>
                <c:pt idx="1755">
                  <c:v>-7.9766833214371932E-2</c:v>
                </c:pt>
                <c:pt idx="1756">
                  <c:v>-7.9847727813467814E-2</c:v>
                </c:pt>
                <c:pt idx="1757">
                  <c:v>-7.9923863906734519E-2</c:v>
                </c:pt>
                <c:pt idx="1758">
                  <c:v>-7.9995241494172073E-2</c:v>
                </c:pt>
                <c:pt idx="1759">
                  <c:v>-8.0045205805378342E-2</c:v>
                </c:pt>
                <c:pt idx="1760">
                  <c:v>-8.0083273852011708E-2</c:v>
                </c:pt>
                <c:pt idx="1761">
                  <c:v>-8.0109445634072143E-2</c:v>
                </c:pt>
                <c:pt idx="1762">
                  <c:v>-8.0109445634072143E-2</c:v>
                </c:pt>
                <c:pt idx="1763">
                  <c:v>-8.0097549369499213E-2</c:v>
                </c:pt>
                <c:pt idx="1764">
                  <c:v>-8.0076136093267955E-2</c:v>
                </c:pt>
                <c:pt idx="1765">
                  <c:v>-8.0021413276232509E-2</c:v>
                </c:pt>
                <c:pt idx="1766">
                  <c:v>-7.9954794194624132E-2</c:v>
                </c:pt>
                <c:pt idx="1767">
                  <c:v>-7.9878658101357428E-2</c:v>
                </c:pt>
                <c:pt idx="1768">
                  <c:v>-7.9788246490603204E-2</c:v>
                </c:pt>
                <c:pt idx="1769">
                  <c:v>-7.9695455626934392E-2</c:v>
                </c:pt>
                <c:pt idx="1770">
                  <c:v>-7.9600285510351004E-2</c:v>
                </c:pt>
                <c:pt idx="1771">
                  <c:v>-7.951225315251137E-2</c:v>
                </c:pt>
                <c:pt idx="1772">
                  <c:v>-7.9421841541757146E-2</c:v>
                </c:pt>
                <c:pt idx="1773">
                  <c:v>-7.9333809183917511E-2</c:v>
                </c:pt>
                <c:pt idx="1774">
                  <c:v>-7.9238639067334124E-2</c:v>
                </c:pt>
                <c:pt idx="1775">
                  <c:v>-7.9145848203665312E-2</c:v>
                </c:pt>
                <c:pt idx="1776">
                  <c:v>-7.9050678087081924E-2</c:v>
                </c:pt>
                <c:pt idx="1777">
                  <c:v>-7.8967404235071453E-2</c:v>
                </c:pt>
                <c:pt idx="1778">
                  <c:v>-7.8884130383060982E-2</c:v>
                </c:pt>
                <c:pt idx="1779">
                  <c:v>-7.8805615036879689E-2</c:v>
                </c:pt>
                <c:pt idx="1780">
                  <c:v>-7.873185819652756E-2</c:v>
                </c:pt>
                <c:pt idx="1781">
                  <c:v>-7.8662859862004594E-2</c:v>
                </c:pt>
                <c:pt idx="1782">
                  <c:v>-7.8596240780396218E-2</c:v>
                </c:pt>
                <c:pt idx="1783">
                  <c:v>-7.8539138710446182E-2</c:v>
                </c:pt>
                <c:pt idx="1784">
                  <c:v>-7.8484415893410722E-2</c:v>
                </c:pt>
                <c:pt idx="1785">
                  <c:v>-7.8434451582204454E-2</c:v>
                </c:pt>
                <c:pt idx="1786">
                  <c:v>-7.8391625029741924E-2</c:v>
                </c:pt>
                <c:pt idx="1787">
                  <c:v>-7.8351177730193983E-2</c:v>
                </c:pt>
                <c:pt idx="1788">
                  <c:v>-7.8313109683560617E-2</c:v>
                </c:pt>
                <c:pt idx="1789">
                  <c:v>-7.8284558648585592E-2</c:v>
                </c:pt>
                <c:pt idx="1790">
                  <c:v>-7.8256007613610581E-2</c:v>
                </c:pt>
                <c:pt idx="1791">
                  <c:v>-7.8227456578635557E-2</c:v>
                </c:pt>
                <c:pt idx="1792">
                  <c:v>-7.8196526290745957E-2</c:v>
                </c:pt>
                <c:pt idx="1793">
                  <c:v>-7.8163216749941769E-2</c:v>
                </c:pt>
                <c:pt idx="1794">
                  <c:v>-7.8125148703308403E-2</c:v>
                </c:pt>
                <c:pt idx="1795">
                  <c:v>-7.8070425886272957E-2</c:v>
                </c:pt>
                <c:pt idx="1796">
                  <c:v>-7.8006186057579169E-2</c:v>
                </c:pt>
                <c:pt idx="1797">
                  <c:v>-7.7932429217227039E-2</c:v>
                </c:pt>
                <c:pt idx="1798">
                  <c:v>-7.7837259100643652E-2</c:v>
                </c:pt>
                <c:pt idx="1799">
                  <c:v>-7.7734951225316498E-2</c:v>
                </c:pt>
                <c:pt idx="1800">
                  <c:v>-7.7625505591245605E-2</c:v>
                </c:pt>
                <c:pt idx="1801">
                  <c:v>-7.7494646680943441E-2</c:v>
                </c:pt>
                <c:pt idx="1802">
                  <c:v>-7.7356650011897524E-2</c:v>
                </c:pt>
                <c:pt idx="1803">
                  <c:v>-7.7209136331193265E-2</c:v>
                </c:pt>
                <c:pt idx="1804">
                  <c:v>-7.7047347133001487E-2</c:v>
                </c:pt>
                <c:pt idx="1805">
                  <c:v>-7.6880799428980559E-2</c:v>
                </c:pt>
                <c:pt idx="1806">
                  <c:v>-7.670949321913044E-2</c:v>
                </c:pt>
                <c:pt idx="1807">
                  <c:v>-7.6526290744707418E-2</c:v>
                </c:pt>
                <c:pt idx="1808">
                  <c:v>-7.6340709017369807E-2</c:v>
                </c:pt>
                <c:pt idx="1809">
                  <c:v>-7.6150368784203018E-2</c:v>
                </c:pt>
                <c:pt idx="1810">
                  <c:v>-7.5950511539377902E-2</c:v>
                </c:pt>
                <c:pt idx="1811">
                  <c:v>-7.5748275041638183E-2</c:v>
                </c:pt>
                <c:pt idx="1812">
                  <c:v>-7.5543659290983889E-2</c:v>
                </c:pt>
                <c:pt idx="1813">
                  <c:v>-7.5329526528671253E-2</c:v>
                </c:pt>
                <c:pt idx="1814">
                  <c:v>-7.5110635260529454E-2</c:v>
                </c:pt>
                <c:pt idx="1815">
                  <c:v>-7.4889364739473066E-2</c:v>
                </c:pt>
                <c:pt idx="1816">
                  <c:v>-7.4656197953843748E-2</c:v>
                </c:pt>
                <c:pt idx="1817">
                  <c:v>-7.442065191529984E-2</c:v>
                </c:pt>
                <c:pt idx="1818">
                  <c:v>-7.4180347370926783E-2</c:v>
                </c:pt>
                <c:pt idx="1819">
                  <c:v>-7.3928146561980795E-2</c:v>
                </c:pt>
                <c:pt idx="1820">
                  <c:v>-7.367118724720563E-2</c:v>
                </c:pt>
                <c:pt idx="1821">
                  <c:v>-7.3409469426601301E-2</c:v>
                </c:pt>
                <c:pt idx="1822">
                  <c:v>-7.313823459433863E-2</c:v>
                </c:pt>
                <c:pt idx="1823">
                  <c:v>-7.2864620509161385E-2</c:v>
                </c:pt>
                <c:pt idx="1824">
                  <c:v>-7.2586247918154947E-2</c:v>
                </c:pt>
                <c:pt idx="1825">
                  <c:v>-7.2298358315490197E-2</c:v>
                </c:pt>
                <c:pt idx="1826">
                  <c:v>-7.2008089459910843E-2</c:v>
                </c:pt>
                <c:pt idx="1827">
                  <c:v>-7.1713062098502325E-2</c:v>
                </c:pt>
                <c:pt idx="1828">
                  <c:v>-7.1410896978350055E-2</c:v>
                </c:pt>
                <c:pt idx="1829">
                  <c:v>-7.1106352605283196E-2</c:v>
                </c:pt>
                <c:pt idx="1830">
                  <c:v>-7.0797049726387173E-2</c:v>
                </c:pt>
                <c:pt idx="1831">
                  <c:v>-7.0478229835832809E-2</c:v>
                </c:pt>
                <c:pt idx="1832">
                  <c:v>-7.0157030692363856E-2</c:v>
                </c:pt>
                <c:pt idx="1833">
                  <c:v>-6.9833452295980314E-2</c:v>
                </c:pt>
                <c:pt idx="1834">
                  <c:v>-6.9502736140853033E-2</c:v>
                </c:pt>
                <c:pt idx="1835">
                  <c:v>-6.9169640732811163E-2</c:v>
                </c:pt>
                <c:pt idx="1836">
                  <c:v>-6.8834166071854691E-2</c:v>
                </c:pt>
                <c:pt idx="1837">
                  <c:v>-6.8489174399239905E-2</c:v>
                </c:pt>
                <c:pt idx="1838">
                  <c:v>-6.8144182726625105E-2</c:v>
                </c:pt>
                <c:pt idx="1839">
                  <c:v>-6.7799191054010305E-2</c:v>
                </c:pt>
                <c:pt idx="1840">
                  <c:v>-6.7456578634310094E-2</c:v>
                </c:pt>
                <c:pt idx="1841">
                  <c:v>-6.7116345467524458E-2</c:v>
                </c:pt>
                <c:pt idx="1842">
                  <c:v>-6.677849155365341E-2</c:v>
                </c:pt>
                <c:pt idx="1843">
                  <c:v>-6.6445396145611541E-2</c:v>
                </c:pt>
                <c:pt idx="1844">
                  <c:v>-6.611467999048426E-2</c:v>
                </c:pt>
                <c:pt idx="1845">
                  <c:v>-6.5788722341186143E-2</c:v>
                </c:pt>
                <c:pt idx="1846">
                  <c:v>-6.5469902450631778E-2</c:v>
                </c:pt>
                <c:pt idx="1847">
                  <c:v>-6.5153461812992003E-2</c:v>
                </c:pt>
                <c:pt idx="1848">
                  <c:v>-6.4839400428266802E-2</c:v>
                </c:pt>
                <c:pt idx="1849">
                  <c:v>-6.4532476802285355E-2</c:v>
                </c:pt>
                <c:pt idx="1850">
                  <c:v>-6.4225553176303907E-2</c:v>
                </c:pt>
                <c:pt idx="1851">
                  <c:v>-6.3921008803237062E-2</c:v>
                </c:pt>
                <c:pt idx="1852">
                  <c:v>-6.3616464430170216E-2</c:v>
                </c:pt>
                <c:pt idx="1853">
                  <c:v>-6.3309540804188769E-2</c:v>
                </c:pt>
                <c:pt idx="1854">
                  <c:v>-6.300499643112191E-2</c:v>
                </c:pt>
                <c:pt idx="1855">
                  <c:v>-6.2698072805140462E-2</c:v>
                </c:pt>
                <c:pt idx="1856">
                  <c:v>-6.2393528432073617E-2</c:v>
                </c:pt>
                <c:pt idx="1857">
                  <c:v>-6.2091363311921347E-2</c:v>
                </c:pt>
                <c:pt idx="1858">
                  <c:v>-6.1786818938854494E-2</c:v>
                </c:pt>
                <c:pt idx="1859">
                  <c:v>-6.1482274565787649E-2</c:v>
                </c:pt>
                <c:pt idx="1860">
                  <c:v>-6.117297168689162E-2</c:v>
                </c:pt>
                <c:pt idx="1861">
                  <c:v>-6.086366880799559E-2</c:v>
                </c:pt>
                <c:pt idx="1862">
                  <c:v>-6.0551986676184978E-2</c:v>
                </c:pt>
                <c:pt idx="1863">
                  <c:v>-6.0237925291459785E-2</c:v>
                </c:pt>
                <c:pt idx="1864">
                  <c:v>-5.9907209136332497E-2</c:v>
                </c:pt>
                <c:pt idx="1865">
                  <c:v>-5.9569355222461456E-2</c:v>
                </c:pt>
                <c:pt idx="1866">
                  <c:v>-5.9226742802761238E-2</c:v>
                </c:pt>
                <c:pt idx="1867">
                  <c:v>-5.8874613371402693E-2</c:v>
                </c:pt>
                <c:pt idx="1868">
                  <c:v>-5.8517725434214969E-2</c:v>
                </c:pt>
                <c:pt idx="1869">
                  <c:v>-5.8156078991198068E-2</c:v>
                </c:pt>
                <c:pt idx="1870">
                  <c:v>-5.7782536283608257E-2</c:v>
                </c:pt>
                <c:pt idx="1871">
                  <c:v>-5.7406614323103851E-2</c:v>
                </c:pt>
                <c:pt idx="1872">
                  <c:v>-5.7025933856770281E-2</c:v>
                </c:pt>
                <c:pt idx="1873">
                  <c:v>-5.6635736378778376E-2</c:v>
                </c:pt>
                <c:pt idx="1874">
                  <c:v>-5.6243159647871875E-2</c:v>
                </c:pt>
                <c:pt idx="1875">
                  <c:v>-5.5850582916965381E-2</c:v>
                </c:pt>
                <c:pt idx="1876">
                  <c:v>-5.5455626933144299E-2</c:v>
                </c:pt>
                <c:pt idx="1877">
                  <c:v>-5.5055912443494052E-2</c:v>
                </c:pt>
                <c:pt idx="1878">
                  <c:v>-5.4653818700929217E-2</c:v>
                </c:pt>
                <c:pt idx="1879">
                  <c:v>-5.4239828693791452E-2</c:v>
                </c:pt>
                <c:pt idx="1880">
                  <c:v>-5.3823459433739111E-2</c:v>
                </c:pt>
                <c:pt idx="1881">
                  <c:v>-5.3404710920772182E-2</c:v>
                </c:pt>
                <c:pt idx="1882">
                  <c:v>-5.2976445396146918E-2</c:v>
                </c:pt>
                <c:pt idx="1883">
                  <c:v>-5.2543421365692476E-2</c:v>
                </c:pt>
                <c:pt idx="1884">
                  <c:v>-5.2105638829408871E-2</c:v>
                </c:pt>
                <c:pt idx="1885">
                  <c:v>-5.1658339281466924E-2</c:v>
                </c:pt>
                <c:pt idx="1886">
                  <c:v>-5.1208660480610395E-2</c:v>
                </c:pt>
                <c:pt idx="1887">
                  <c:v>-5.0754223173924695E-2</c:v>
                </c:pt>
                <c:pt idx="1888">
                  <c:v>-5.0299785867238996E-2</c:v>
                </c:pt>
                <c:pt idx="1889">
                  <c:v>-4.9845348560553296E-2</c:v>
                </c:pt>
                <c:pt idx="1890">
                  <c:v>-4.9393290506782178E-2</c:v>
                </c:pt>
                <c:pt idx="1891">
                  <c:v>-4.8936473947181897E-2</c:v>
                </c:pt>
                <c:pt idx="1892">
                  <c:v>-4.8479657387581615E-2</c:v>
                </c:pt>
                <c:pt idx="1893">
                  <c:v>-4.8025220080895915E-2</c:v>
                </c:pt>
                <c:pt idx="1894">
                  <c:v>-4.7585058291697728E-2</c:v>
                </c:pt>
                <c:pt idx="1895">
                  <c:v>-4.7147275755414116E-2</c:v>
                </c:pt>
                <c:pt idx="1896">
                  <c:v>-4.670949321913051E-2</c:v>
                </c:pt>
                <c:pt idx="1897">
                  <c:v>-4.6271710682846905E-2</c:v>
                </c:pt>
                <c:pt idx="1898">
                  <c:v>-4.583868665239247E-2</c:v>
                </c:pt>
                <c:pt idx="1899">
                  <c:v>-4.5408041874852617E-2</c:v>
                </c:pt>
                <c:pt idx="1900">
                  <c:v>-4.4982155603141935E-2</c:v>
                </c:pt>
                <c:pt idx="1901">
                  <c:v>-4.4558648584345835E-2</c:v>
                </c:pt>
                <c:pt idx="1902">
                  <c:v>-4.4137520818464317E-2</c:v>
                </c:pt>
                <c:pt idx="1903">
                  <c:v>-4.3735427075899488E-2</c:v>
                </c:pt>
                <c:pt idx="1904">
                  <c:v>-4.3338091839163824E-2</c:v>
                </c:pt>
                <c:pt idx="1905">
                  <c:v>-4.2943135855342741E-2</c:v>
                </c:pt>
                <c:pt idx="1906">
                  <c:v>-4.2541042112777906E-2</c:v>
                </c:pt>
                <c:pt idx="1907">
                  <c:v>-4.2136569117298496E-2</c:v>
                </c:pt>
                <c:pt idx="1908">
                  <c:v>-4.1729716868904483E-2</c:v>
                </c:pt>
                <c:pt idx="1909">
                  <c:v>-4.1330002379254237E-2</c:v>
                </c:pt>
                <c:pt idx="1910">
                  <c:v>-4.0935046395433154E-2</c:v>
                </c:pt>
                <c:pt idx="1911">
                  <c:v>-4.0542469664526661E-2</c:v>
                </c:pt>
                <c:pt idx="1912">
                  <c:v>-4.0140375921961825E-2</c:v>
                </c:pt>
                <c:pt idx="1913">
                  <c:v>-3.9735902926482408E-2</c:v>
                </c:pt>
                <c:pt idx="1914">
                  <c:v>-3.9329050678088402E-2</c:v>
                </c:pt>
                <c:pt idx="1915">
                  <c:v>-3.8929336188438149E-2</c:v>
                </c:pt>
                <c:pt idx="1916">
                  <c:v>-3.8532000951702491E-2</c:v>
                </c:pt>
                <c:pt idx="1917">
                  <c:v>-3.8139424220795991E-2</c:v>
                </c:pt>
                <c:pt idx="1918">
                  <c:v>-3.7744468236974915E-2</c:v>
                </c:pt>
                <c:pt idx="1919">
                  <c:v>-3.7347133000239251E-2</c:v>
                </c:pt>
                <c:pt idx="1920">
                  <c:v>-3.6945039257674415E-2</c:v>
                </c:pt>
                <c:pt idx="1921">
                  <c:v>-3.653818700928041E-2</c:v>
                </c:pt>
                <c:pt idx="1922">
                  <c:v>-3.6128955507971822E-2</c:v>
                </c:pt>
                <c:pt idx="1923">
                  <c:v>-3.5717344753748652E-2</c:v>
                </c:pt>
                <c:pt idx="1924">
                  <c:v>-3.5293837734952552E-2</c:v>
                </c:pt>
                <c:pt idx="1925">
                  <c:v>-3.486795146324187E-2</c:v>
                </c:pt>
                <c:pt idx="1926">
                  <c:v>-3.4437306685702017E-2</c:v>
                </c:pt>
                <c:pt idx="1927">
                  <c:v>-3.4001903402332993E-2</c:v>
                </c:pt>
                <c:pt idx="1928">
                  <c:v>-3.3561741613134799E-2</c:v>
                </c:pt>
                <c:pt idx="1929">
                  <c:v>-3.3121579823936612E-2</c:v>
                </c:pt>
                <c:pt idx="1930">
                  <c:v>-3.2676659528909247E-2</c:v>
                </c:pt>
                <c:pt idx="1931">
                  <c:v>-3.2229359980967306E-2</c:v>
                </c:pt>
                <c:pt idx="1932">
                  <c:v>-3.1777301927196189E-2</c:v>
                </c:pt>
                <c:pt idx="1933">
                  <c:v>-3.1315726861766729E-2</c:v>
                </c:pt>
                <c:pt idx="1934">
                  <c:v>-3.0856531049251859E-2</c:v>
                </c:pt>
                <c:pt idx="1935">
                  <c:v>-3.0397335236736989E-2</c:v>
                </c:pt>
                <c:pt idx="1936">
                  <c:v>-2.9935760171307533E-2</c:v>
                </c:pt>
                <c:pt idx="1937">
                  <c:v>-2.9471805852963492E-2</c:v>
                </c:pt>
                <c:pt idx="1938">
                  <c:v>-2.9005472281704869E-2</c:v>
                </c:pt>
                <c:pt idx="1939">
                  <c:v>-2.8543897216275416E-2</c:v>
                </c:pt>
                <c:pt idx="1940">
                  <c:v>-2.8084701403760542E-2</c:v>
                </c:pt>
                <c:pt idx="1941">
                  <c:v>-2.762312633833109E-2</c:v>
                </c:pt>
                <c:pt idx="1942">
                  <c:v>-2.7156792767072464E-2</c:v>
                </c:pt>
                <c:pt idx="1943">
                  <c:v>-2.6690459195813841E-2</c:v>
                </c:pt>
                <c:pt idx="1944">
                  <c:v>-2.6221746371640632E-2</c:v>
                </c:pt>
                <c:pt idx="1945">
                  <c:v>-2.5755412800382009E-2</c:v>
                </c:pt>
                <c:pt idx="1946">
                  <c:v>-2.5293837734952553E-2</c:v>
                </c:pt>
                <c:pt idx="1947">
                  <c:v>-2.4832262669523101E-2</c:v>
                </c:pt>
                <c:pt idx="1948">
                  <c:v>-2.4375446109922812E-2</c:v>
                </c:pt>
                <c:pt idx="1949">
                  <c:v>-2.3921008803237113E-2</c:v>
                </c:pt>
                <c:pt idx="1950">
                  <c:v>-2.3468950749465999E-2</c:v>
                </c:pt>
                <c:pt idx="1951">
                  <c:v>-2.3024030454438633E-2</c:v>
                </c:pt>
                <c:pt idx="1952">
                  <c:v>-2.2581489412325857E-2</c:v>
                </c:pt>
                <c:pt idx="1953">
                  <c:v>-2.2143706876042252E-2</c:v>
                </c:pt>
                <c:pt idx="1954">
                  <c:v>-2.1708303592673228E-2</c:v>
                </c:pt>
                <c:pt idx="1955">
                  <c:v>-2.1272900309304208E-2</c:v>
                </c:pt>
                <c:pt idx="1956">
                  <c:v>-2.0837497025935185E-2</c:v>
                </c:pt>
                <c:pt idx="1957">
                  <c:v>-2.0399714489651579E-2</c:v>
                </c:pt>
                <c:pt idx="1958">
                  <c:v>-1.9957173447538799E-2</c:v>
                </c:pt>
                <c:pt idx="1959">
                  <c:v>-1.9517011658340612E-2</c:v>
                </c:pt>
                <c:pt idx="1960">
                  <c:v>-1.9081608374971588E-2</c:v>
                </c:pt>
                <c:pt idx="1961">
                  <c:v>-1.8653342850346321E-2</c:v>
                </c:pt>
                <c:pt idx="1962">
                  <c:v>-1.8225077325721054E-2</c:v>
                </c:pt>
                <c:pt idx="1963">
                  <c:v>-1.781346657149788E-2</c:v>
                </c:pt>
                <c:pt idx="1964">
                  <c:v>-1.7406614323103878E-2</c:v>
                </c:pt>
                <c:pt idx="1965">
                  <c:v>-1.7002141327624457E-2</c:v>
                </c:pt>
                <c:pt idx="1966">
                  <c:v>-1.659053057340128E-2</c:v>
                </c:pt>
                <c:pt idx="1967">
                  <c:v>-1.617416131334894E-2</c:v>
                </c:pt>
                <c:pt idx="1968">
                  <c:v>-1.5755412800382011E-2</c:v>
                </c:pt>
                <c:pt idx="1969">
                  <c:v>-1.5353319057817175E-2</c:v>
                </c:pt>
                <c:pt idx="1970">
                  <c:v>-1.4955983821081509E-2</c:v>
                </c:pt>
                <c:pt idx="1971">
                  <c:v>-1.456102783726043E-2</c:v>
                </c:pt>
                <c:pt idx="1972">
                  <c:v>-1.4158934094695597E-2</c:v>
                </c:pt>
                <c:pt idx="1973">
                  <c:v>-1.3752081846301592E-2</c:v>
                </c:pt>
                <c:pt idx="1974">
                  <c:v>-1.3342850344993003E-2</c:v>
                </c:pt>
                <c:pt idx="1975">
                  <c:v>-1.2938377349513582E-2</c:v>
                </c:pt>
                <c:pt idx="1976">
                  <c:v>-1.2529145848204994E-2</c:v>
                </c:pt>
                <c:pt idx="1977">
                  <c:v>-1.2117535093981821E-2</c:v>
                </c:pt>
                <c:pt idx="1978">
                  <c:v>-1.1703545086844061E-2</c:v>
                </c:pt>
                <c:pt idx="1979">
                  <c:v>-1.1284796573877133E-2</c:v>
                </c:pt>
                <c:pt idx="1980">
                  <c:v>-1.0861289555081035E-2</c:v>
                </c:pt>
                <c:pt idx="1981">
                  <c:v>-1.0416369260053675E-2</c:v>
                </c:pt>
                <c:pt idx="1982">
                  <c:v>-9.9666904591971424E-3</c:v>
                </c:pt>
                <c:pt idx="1983">
                  <c:v>-9.5146324054260281E-3</c:v>
                </c:pt>
                <c:pt idx="1984">
                  <c:v>-9.0625743516549121E-3</c:v>
                </c:pt>
                <c:pt idx="1985">
                  <c:v>-8.6105162978837961E-3</c:v>
                </c:pt>
                <c:pt idx="1986">
                  <c:v>-8.1536997382835111E-3</c:v>
                </c:pt>
                <c:pt idx="1987">
                  <c:v>-7.6873661670248854E-3</c:v>
                </c:pt>
                <c:pt idx="1988">
                  <c:v>-7.2138948370225071E-3</c:v>
                </c:pt>
                <c:pt idx="1989">
                  <c:v>-6.7356650011909571E-3</c:v>
                </c:pt>
                <c:pt idx="1990">
                  <c:v>-6.252676659530239E-3</c:v>
                </c:pt>
                <c:pt idx="1991">
                  <c:v>-5.76968831786952E-3</c:v>
                </c:pt>
                <c:pt idx="1992">
                  <c:v>-5.2843207232942165E-3</c:v>
                </c:pt>
                <c:pt idx="1993">
                  <c:v>-4.7870568641459896E-3</c:v>
                </c:pt>
                <c:pt idx="1994">
                  <c:v>-4.2874137520831765E-3</c:v>
                </c:pt>
                <c:pt idx="1995">
                  <c:v>-3.7853913871057797E-3</c:v>
                </c:pt>
                <c:pt idx="1996">
                  <c:v>-3.276231263384628E-3</c:v>
                </c:pt>
                <c:pt idx="1997">
                  <c:v>-2.7670711396634764E-3</c:v>
                </c:pt>
                <c:pt idx="1998">
                  <c:v>-2.2555317630277398E-3</c:v>
                </c:pt>
                <c:pt idx="1999">
                  <c:v>-1.7320961218190794E-3</c:v>
                </c:pt>
                <c:pt idx="2000">
                  <c:v>-1.2039019747812493E-3</c:v>
                </c:pt>
                <c:pt idx="2001">
                  <c:v>-6.7094932191424949E-4</c:v>
                </c:pt>
                <c:pt idx="2002">
                  <c:v>-1.2610040447432559E-4</c:v>
                </c:pt>
                <c:pt idx="2003">
                  <c:v>4.2350701879476793E-4</c:v>
                </c:pt>
                <c:pt idx="2004">
                  <c:v>9.7787294789303107E-4</c:v>
                </c:pt>
                <c:pt idx="2005">
                  <c:v>1.548893647393388E-3</c:v>
                </c:pt>
                <c:pt idx="2006">
                  <c:v>2.1246728527229146E-3</c:v>
                </c:pt>
                <c:pt idx="2007">
                  <c:v>2.7075898167961956E-3</c:v>
                </c:pt>
                <c:pt idx="2008">
                  <c:v>3.2905067808694766E-3</c:v>
                </c:pt>
                <c:pt idx="2009">
                  <c:v>3.8734237449427572E-3</c:v>
                </c:pt>
                <c:pt idx="2010">
                  <c:v>4.4563407090160382E-3</c:v>
                </c:pt>
                <c:pt idx="2011">
                  <c:v>5.0344991672601497E-3</c:v>
                </c:pt>
                <c:pt idx="2012">
                  <c:v>5.6126576255042604E-3</c:v>
                </c:pt>
                <c:pt idx="2013">
                  <c:v>6.1884368308337866E-3</c:v>
                </c:pt>
                <c:pt idx="2014">
                  <c:v>6.7546990245049739E-3</c:v>
                </c:pt>
                <c:pt idx="2015">
                  <c:v>7.3138234594324067E-3</c:v>
                </c:pt>
                <c:pt idx="2016">
                  <c:v>7.8705686414452542E-3</c:v>
                </c:pt>
                <c:pt idx="2017">
                  <c:v>8.4273138234581026E-3</c:v>
                </c:pt>
                <c:pt idx="2018">
                  <c:v>8.9840590054709509E-3</c:v>
                </c:pt>
                <c:pt idx="2019">
                  <c:v>9.5408041874837993E-3</c:v>
                </c:pt>
                <c:pt idx="2020">
                  <c:v>1.0071377587436214E-2</c:v>
                </c:pt>
                <c:pt idx="2021">
                  <c:v>1.0594813228644875E-2</c:v>
                </c:pt>
                <c:pt idx="2022">
                  <c:v>1.1113490364024366E-2</c:v>
                </c:pt>
                <c:pt idx="2023">
                  <c:v>1.1641684511062195E-2</c:v>
                </c:pt>
                <c:pt idx="2024">
                  <c:v>1.217225791101461E-2</c:v>
                </c:pt>
                <c:pt idx="2025">
                  <c:v>1.2707589816796195E-2</c:v>
                </c:pt>
                <c:pt idx="2026">
                  <c:v>1.3247680228406949E-2</c:v>
                </c:pt>
                <c:pt idx="2027">
                  <c:v>1.3792529145846872E-2</c:v>
                </c:pt>
                <c:pt idx="2028">
                  <c:v>1.4344515822030552E-2</c:v>
                </c:pt>
                <c:pt idx="2029">
                  <c:v>1.4917915774445492E-2</c:v>
                </c:pt>
                <c:pt idx="2030">
                  <c:v>1.5498453485604188E-2</c:v>
                </c:pt>
                <c:pt idx="2031">
                  <c:v>1.6083749702592052E-2</c:v>
                </c:pt>
                <c:pt idx="2032">
                  <c:v>1.6692838448725766E-2</c:v>
                </c:pt>
                <c:pt idx="2033">
                  <c:v>1.7306685700688652E-2</c:v>
                </c:pt>
                <c:pt idx="2034">
                  <c:v>1.7930049964309875E-2</c:v>
                </c:pt>
                <c:pt idx="2035">
                  <c:v>1.8570068998333189E-2</c:v>
                </c:pt>
                <c:pt idx="2036">
                  <c:v>1.9214846538185674E-2</c:v>
                </c:pt>
                <c:pt idx="2037">
                  <c:v>1.9864382583867333E-2</c:v>
                </c:pt>
                <c:pt idx="2038">
                  <c:v>2.0525814894121912E-2</c:v>
                </c:pt>
                <c:pt idx="2039">
                  <c:v>2.1194384963120247E-2</c:v>
                </c:pt>
                <c:pt idx="2040">
                  <c:v>2.1870092790862338E-2</c:v>
                </c:pt>
                <c:pt idx="2041">
                  <c:v>2.2543421365689841E-2</c:v>
                </c:pt>
                <c:pt idx="2042">
                  <c:v>2.3214370687602758E-2</c:v>
                </c:pt>
                <c:pt idx="2043">
                  <c:v>2.3882940756601093E-2</c:v>
                </c:pt>
                <c:pt idx="2044">
                  <c:v>2.4563407090172351E-2</c:v>
                </c:pt>
                <c:pt idx="2045">
                  <c:v>2.5246252676658195E-2</c:v>
                </c:pt>
                <c:pt idx="2046">
                  <c:v>2.5929098263144042E-2</c:v>
                </c:pt>
                <c:pt idx="2047">
                  <c:v>2.6614323102544468E-2</c:v>
                </c:pt>
                <c:pt idx="2048">
                  <c:v>2.7294789436115727E-2</c:v>
                </c:pt>
                <c:pt idx="2049">
                  <c:v>2.7982393528430741E-2</c:v>
                </c:pt>
                <c:pt idx="2050">
                  <c:v>2.8691410896977017E-2</c:v>
                </c:pt>
                <c:pt idx="2051">
                  <c:v>2.9412324530096217E-2</c:v>
                </c:pt>
                <c:pt idx="2052">
                  <c:v>3.0142755174873758E-2</c:v>
                </c:pt>
                <c:pt idx="2053">
                  <c:v>3.0882702831309637E-2</c:v>
                </c:pt>
                <c:pt idx="2054">
                  <c:v>3.162265048774552E-2</c:v>
                </c:pt>
                <c:pt idx="2055">
                  <c:v>3.2364977397095984E-2</c:v>
                </c:pt>
                <c:pt idx="2056">
                  <c:v>3.311682131810479E-2</c:v>
                </c:pt>
                <c:pt idx="2057">
                  <c:v>3.3868665239113589E-2</c:v>
                </c:pt>
                <c:pt idx="2058">
                  <c:v>3.4622888413036977E-2</c:v>
                </c:pt>
                <c:pt idx="2059">
                  <c:v>3.5398524863191623E-2</c:v>
                </c:pt>
                <c:pt idx="2060">
                  <c:v>3.6176540566260865E-2</c:v>
                </c:pt>
                <c:pt idx="2061">
                  <c:v>3.6956935522244688E-2</c:v>
                </c:pt>
                <c:pt idx="2062">
                  <c:v>3.7744468236972264E-2</c:v>
                </c:pt>
                <c:pt idx="2063">
                  <c:v>3.8536759457529011E-2</c:v>
                </c:pt>
                <c:pt idx="2064">
                  <c:v>3.933142993100034E-2</c:v>
                </c:pt>
                <c:pt idx="2065">
                  <c:v>4.0135617416130011E-2</c:v>
                </c:pt>
                <c:pt idx="2066">
                  <c:v>4.0939804901259674E-2</c:v>
                </c:pt>
                <c:pt idx="2067">
                  <c:v>4.1751130145133097E-2</c:v>
                </c:pt>
                <c:pt idx="2068">
                  <c:v>4.256959314775028E-2</c:v>
                </c:pt>
                <c:pt idx="2069">
                  <c:v>4.3388056150367456E-2</c:v>
                </c:pt>
                <c:pt idx="2070">
                  <c:v>4.4208898405899213E-2</c:v>
                </c:pt>
                <c:pt idx="2071">
                  <c:v>4.5027361408516396E-2</c:v>
                </c:pt>
                <c:pt idx="2072">
                  <c:v>4.5848203664048154E-2</c:v>
                </c:pt>
                <c:pt idx="2073">
                  <c:v>4.66714251724945E-2</c:v>
                </c:pt>
                <c:pt idx="2074">
                  <c:v>4.7492267428026265E-2</c:v>
                </c:pt>
                <c:pt idx="2075">
                  <c:v>4.8308351177728859E-2</c:v>
                </c:pt>
                <c:pt idx="2076">
                  <c:v>4.9122055674516864E-2</c:v>
                </c:pt>
                <c:pt idx="2077">
                  <c:v>4.992148465381737E-2</c:v>
                </c:pt>
                <c:pt idx="2078">
                  <c:v>5.0718534380203281E-2</c:v>
                </c:pt>
                <c:pt idx="2079">
                  <c:v>5.151320485367461E-2</c:v>
                </c:pt>
                <c:pt idx="2080">
                  <c:v>5.2293599809658434E-2</c:v>
                </c:pt>
                <c:pt idx="2081">
                  <c:v>5.3076374018556839E-2</c:v>
                </c:pt>
                <c:pt idx="2082">
                  <c:v>5.3859148227455238E-2</c:v>
                </c:pt>
                <c:pt idx="2083">
                  <c:v>5.4656197953841155E-2</c:v>
                </c:pt>
                <c:pt idx="2084">
                  <c:v>5.5453247680227066E-2</c:v>
                </c:pt>
                <c:pt idx="2085">
                  <c:v>5.6243159647869224E-2</c:v>
                </c:pt>
                <c:pt idx="2086">
                  <c:v>5.7014037592194713E-2</c:v>
                </c:pt>
                <c:pt idx="2087">
                  <c:v>5.7780157030691025E-2</c:v>
                </c:pt>
                <c:pt idx="2088">
                  <c:v>5.8543897216272754E-2</c:v>
                </c:pt>
                <c:pt idx="2089">
                  <c:v>5.9300499643110724E-2</c:v>
                </c:pt>
                <c:pt idx="2090">
                  <c:v>6.0057102069948701E-2</c:v>
                </c:pt>
                <c:pt idx="2091">
                  <c:v>6.0813704496786677E-2</c:v>
                </c:pt>
                <c:pt idx="2092">
                  <c:v>6.1563169164880888E-2</c:v>
                </c:pt>
                <c:pt idx="2093">
                  <c:v>6.2310254580060516E-2</c:v>
                </c:pt>
                <c:pt idx="2094">
                  <c:v>6.3054960742325569E-2</c:v>
                </c:pt>
                <c:pt idx="2095">
                  <c:v>6.378539138710311E-2</c:v>
                </c:pt>
                <c:pt idx="2096">
                  <c:v>6.4515822031880637E-2</c:v>
                </c:pt>
                <c:pt idx="2097">
                  <c:v>6.5251011182487342E-2</c:v>
                </c:pt>
                <c:pt idx="2098">
                  <c:v>6.5995717344752389E-2</c:v>
                </c:pt>
                <c:pt idx="2099">
                  <c:v>6.6740423507017435E-2</c:v>
                </c:pt>
                <c:pt idx="2100">
                  <c:v>6.748750892219707E-2</c:v>
                </c:pt>
                <c:pt idx="2101">
                  <c:v>6.8236973590291281E-2</c:v>
                </c:pt>
                <c:pt idx="2102">
                  <c:v>6.8991196764214682E-2</c:v>
                </c:pt>
                <c:pt idx="2103">
                  <c:v>6.974541993813807E-2</c:v>
                </c:pt>
                <c:pt idx="2104">
                  <c:v>7.049488460623228E-2</c:v>
                </c:pt>
                <c:pt idx="2105">
                  <c:v>7.1237211515582752E-2</c:v>
                </c:pt>
                <c:pt idx="2106">
                  <c:v>7.1972400666189457E-2</c:v>
                </c:pt>
                <c:pt idx="2107">
                  <c:v>7.2690935046394067E-2</c:v>
                </c:pt>
                <c:pt idx="2108">
                  <c:v>7.3409469426598678E-2</c:v>
                </c:pt>
                <c:pt idx="2109">
                  <c:v>7.41256245538887E-2</c:v>
                </c:pt>
                <c:pt idx="2110">
                  <c:v>7.4820366404947478E-2</c:v>
                </c:pt>
                <c:pt idx="2111">
                  <c:v>7.5515108256006241E-2</c:v>
                </c:pt>
                <c:pt idx="2112">
                  <c:v>7.6209850107065019E-2</c:v>
                </c:pt>
                <c:pt idx="2113">
                  <c:v>7.6914108969782125E-2</c:v>
                </c:pt>
                <c:pt idx="2114">
                  <c:v>7.7623126338328394E-2</c:v>
                </c:pt>
                <c:pt idx="2115">
                  <c:v>7.8334522959789266E-2</c:v>
                </c:pt>
                <c:pt idx="2116">
                  <c:v>7.9057815845823054E-2</c:v>
                </c:pt>
                <c:pt idx="2117">
                  <c:v>7.9788246490600595E-2</c:v>
                </c:pt>
                <c:pt idx="2118">
                  <c:v>8.0518677135378122E-2</c:v>
                </c:pt>
                <c:pt idx="2119">
                  <c:v>8.1246728527241088E-2</c:v>
                </c:pt>
                <c:pt idx="2120">
                  <c:v>8.197477991910404E-2</c:v>
                </c:pt>
                <c:pt idx="2121">
                  <c:v>8.2702831310966993E-2</c:v>
                </c:pt>
                <c:pt idx="2122">
                  <c:v>8.3423744944086192E-2</c:v>
                </c:pt>
                <c:pt idx="2123">
                  <c:v>8.4147037830119981E-2</c:v>
                </c:pt>
                <c:pt idx="2124">
                  <c:v>8.4872709969068358E-2</c:v>
                </c:pt>
                <c:pt idx="2125">
                  <c:v>8.5605519866760474E-2</c:v>
                </c:pt>
                <c:pt idx="2126">
                  <c:v>8.6343088270281768E-2</c:v>
                </c:pt>
                <c:pt idx="2127">
                  <c:v>8.7078277420888472E-2</c:v>
                </c:pt>
                <c:pt idx="2128">
                  <c:v>8.7818225077324355E-2</c:v>
                </c:pt>
                <c:pt idx="2129">
                  <c:v>8.8555793480845663E-2</c:v>
                </c:pt>
                <c:pt idx="2130">
                  <c:v>8.9293361884366956E-2</c:v>
                </c:pt>
                <c:pt idx="2131">
                  <c:v>9.0028551034973661E-2</c:v>
                </c:pt>
                <c:pt idx="2132">
                  <c:v>9.0763740185580366E-2</c:v>
                </c:pt>
                <c:pt idx="2133">
                  <c:v>9.1498929336187071E-2</c:v>
                </c:pt>
                <c:pt idx="2134">
                  <c:v>9.2236497739708365E-2</c:v>
                </c:pt>
                <c:pt idx="2135">
                  <c:v>9.2971686890315069E-2</c:v>
                </c:pt>
                <c:pt idx="2136">
                  <c:v>9.3706876040921774E-2</c:v>
                </c:pt>
                <c:pt idx="2137">
                  <c:v>9.4415893409468057E-2</c:v>
                </c:pt>
                <c:pt idx="2138">
                  <c:v>9.5115393766355999E-2</c:v>
                </c:pt>
                <c:pt idx="2139">
                  <c:v>9.5810135617414763E-2</c:v>
                </c:pt>
                <c:pt idx="2140">
                  <c:v>9.6502498215558952E-2</c:v>
                </c:pt>
                <c:pt idx="2141">
                  <c:v>9.7190102307873963E-2</c:v>
                </c:pt>
                <c:pt idx="2142">
                  <c:v>9.7880085653103549E-2</c:v>
                </c:pt>
                <c:pt idx="2143">
                  <c:v>9.8572448251247738E-2</c:v>
                </c:pt>
                <c:pt idx="2144">
                  <c:v>9.9264810849391927E-2</c:v>
                </c:pt>
                <c:pt idx="2145">
                  <c:v>9.9954794194621527E-2</c:v>
                </c:pt>
                <c:pt idx="2146">
                  <c:v>0.10066143231025322</c:v>
                </c:pt>
                <c:pt idx="2147">
                  <c:v>0.10137520818462867</c:v>
                </c:pt>
                <c:pt idx="2148">
                  <c:v>0.10210325957649162</c:v>
                </c:pt>
                <c:pt idx="2149">
                  <c:v>0.10284796573875667</c:v>
                </c:pt>
                <c:pt idx="2150">
                  <c:v>0.10360218891268007</c:v>
                </c:pt>
                <c:pt idx="2151">
                  <c:v>0.10436354984534721</c:v>
                </c:pt>
                <c:pt idx="2152">
                  <c:v>0.1051177730192706</c:v>
                </c:pt>
                <c:pt idx="2153">
                  <c:v>0.10586961694027941</c:v>
                </c:pt>
                <c:pt idx="2154">
                  <c:v>0.10662146086128821</c:v>
                </c:pt>
                <c:pt idx="2155">
                  <c:v>0.10737330478229702</c:v>
                </c:pt>
                <c:pt idx="2156">
                  <c:v>0.10812514870330583</c:v>
                </c:pt>
                <c:pt idx="2157">
                  <c:v>0.10887223411848547</c:v>
                </c:pt>
                <c:pt idx="2158">
                  <c:v>0.10963597430406719</c:v>
                </c:pt>
                <c:pt idx="2159">
                  <c:v>0.11040923150130726</c:v>
                </c:pt>
                <c:pt idx="2160">
                  <c:v>0.1111848679514619</c:v>
                </c:pt>
                <c:pt idx="2161">
                  <c:v>0.11194622888412904</c:v>
                </c:pt>
                <c:pt idx="2162">
                  <c:v>0.11269569355222325</c:v>
                </c:pt>
                <c:pt idx="2163">
                  <c:v>0.11343802046157372</c:v>
                </c:pt>
                <c:pt idx="2164">
                  <c:v>0.11417796811800961</c:v>
                </c:pt>
                <c:pt idx="2165">
                  <c:v>0.1149155365215309</c:v>
                </c:pt>
                <c:pt idx="2166">
                  <c:v>0.11564834641922302</c:v>
                </c:pt>
                <c:pt idx="2167">
                  <c:v>0.11637401855817139</c:v>
                </c:pt>
                <c:pt idx="2168">
                  <c:v>0.11710206995003435</c:v>
                </c:pt>
                <c:pt idx="2169">
                  <c:v>0.11783250059481189</c:v>
                </c:pt>
                <c:pt idx="2170">
                  <c:v>0.11856768974541859</c:v>
                </c:pt>
                <c:pt idx="2171">
                  <c:v>0.1193052581489399</c:v>
                </c:pt>
                <c:pt idx="2172">
                  <c:v>0.12003806804663202</c:v>
                </c:pt>
                <c:pt idx="2173">
                  <c:v>0.12077087794432413</c:v>
                </c:pt>
                <c:pt idx="2174">
                  <c:v>0.12150130858910167</c:v>
                </c:pt>
                <c:pt idx="2175">
                  <c:v>0.12222935998096462</c:v>
                </c:pt>
                <c:pt idx="2176">
                  <c:v>0.12294313585534007</c:v>
                </c:pt>
                <c:pt idx="2177">
                  <c:v>0.12365453247680094</c:v>
                </c:pt>
                <c:pt idx="2178">
                  <c:v>0.1243659290982618</c:v>
                </c:pt>
                <c:pt idx="2179">
                  <c:v>0.12508446347846641</c:v>
                </c:pt>
                <c:pt idx="2180">
                  <c:v>0.1258053771115856</c:v>
                </c:pt>
                <c:pt idx="2181">
                  <c:v>0.12652153223887563</c:v>
                </c:pt>
                <c:pt idx="2182">
                  <c:v>0.1271996193195323</c:v>
                </c:pt>
                <c:pt idx="2183">
                  <c:v>0.12786581013561604</c:v>
                </c:pt>
                <c:pt idx="2184">
                  <c:v>0.12853438020461438</c:v>
                </c:pt>
                <c:pt idx="2185">
                  <c:v>0.12921960504401481</c:v>
                </c:pt>
                <c:pt idx="2186">
                  <c:v>0.1299072091363298</c:v>
                </c:pt>
                <c:pt idx="2187">
                  <c:v>0.1305971924815594</c:v>
                </c:pt>
                <c:pt idx="2188">
                  <c:v>0.131287175826789</c:v>
                </c:pt>
                <c:pt idx="2189">
                  <c:v>0.13197715917201858</c:v>
                </c:pt>
                <c:pt idx="2190">
                  <c:v>0.13266714251724818</c:v>
                </c:pt>
                <c:pt idx="2191">
                  <c:v>0.13334998810373402</c:v>
                </c:pt>
                <c:pt idx="2192">
                  <c:v>0.13403997144896362</c:v>
                </c:pt>
                <c:pt idx="2193">
                  <c:v>0.1347323340471078</c:v>
                </c:pt>
                <c:pt idx="2194">
                  <c:v>0.13544373066856866</c:v>
                </c:pt>
                <c:pt idx="2195">
                  <c:v>0.13615512729002952</c:v>
                </c:pt>
                <c:pt idx="2196">
                  <c:v>0.13687128241731955</c:v>
                </c:pt>
                <c:pt idx="2197">
                  <c:v>0.13758029978586583</c:v>
                </c:pt>
                <c:pt idx="2198">
                  <c:v>0.13828931715441212</c:v>
                </c:pt>
                <c:pt idx="2199">
                  <c:v>0.13899357601712922</c:v>
                </c:pt>
                <c:pt idx="2200">
                  <c:v>0.13968118010944425</c:v>
                </c:pt>
                <c:pt idx="2201">
                  <c:v>0.14036878420175924</c:v>
                </c:pt>
                <c:pt idx="2202">
                  <c:v>0.14105876754698884</c:v>
                </c:pt>
                <c:pt idx="2203">
                  <c:v>0.14175588865096217</c:v>
                </c:pt>
                <c:pt idx="2204">
                  <c:v>0.14245538900785013</c:v>
                </c:pt>
                <c:pt idx="2205">
                  <c:v>0.14315964787056726</c:v>
                </c:pt>
                <c:pt idx="2206">
                  <c:v>0.14385438972162601</c:v>
                </c:pt>
                <c:pt idx="2207">
                  <c:v>0.14454199381394101</c:v>
                </c:pt>
                <c:pt idx="2208">
                  <c:v>0.1452200808945977</c:v>
                </c:pt>
                <c:pt idx="2209">
                  <c:v>0.14591244349274188</c:v>
                </c:pt>
                <c:pt idx="2210">
                  <c:v>0.14660242683797145</c:v>
                </c:pt>
                <c:pt idx="2211">
                  <c:v>0.14729003093028648</c:v>
                </c:pt>
                <c:pt idx="2212">
                  <c:v>0.14795622174637021</c:v>
                </c:pt>
                <c:pt idx="2213">
                  <c:v>0.14861765405662478</c:v>
                </c:pt>
                <c:pt idx="2214">
                  <c:v>0.14927432786105019</c:v>
                </c:pt>
                <c:pt idx="2215">
                  <c:v>0.14993576017130478</c:v>
                </c:pt>
                <c:pt idx="2216">
                  <c:v>0.15059719248155934</c:v>
                </c:pt>
                <c:pt idx="2217">
                  <c:v>0.1512610040447285</c:v>
                </c:pt>
                <c:pt idx="2218">
                  <c:v>0.15192719486081224</c:v>
                </c:pt>
                <c:pt idx="2219">
                  <c:v>0.15259338567689598</c:v>
                </c:pt>
                <c:pt idx="2220">
                  <c:v>0.15325719724006512</c:v>
                </c:pt>
                <c:pt idx="2221">
                  <c:v>0.15391387104449053</c:v>
                </c:pt>
                <c:pt idx="2222">
                  <c:v>0.15456816559600137</c:v>
                </c:pt>
                <c:pt idx="2223">
                  <c:v>0.15521294313585385</c:v>
                </c:pt>
                <c:pt idx="2224">
                  <c:v>0.15585772067570636</c:v>
                </c:pt>
                <c:pt idx="2225">
                  <c:v>0.15649773970972969</c:v>
                </c:pt>
                <c:pt idx="2226">
                  <c:v>0.15713775874375302</c:v>
                </c:pt>
                <c:pt idx="2227">
                  <c:v>0.15777301927194715</c:v>
                </c:pt>
                <c:pt idx="2228">
                  <c:v>0.1584082798001413</c:v>
                </c:pt>
                <c:pt idx="2229">
                  <c:v>0.15904116107542085</c:v>
                </c:pt>
                <c:pt idx="2230">
                  <c:v>0.15968593861527333</c:v>
                </c:pt>
                <c:pt idx="2231">
                  <c:v>0.16033547466095499</c:v>
                </c:pt>
                <c:pt idx="2232">
                  <c:v>0.16099452771829498</c:v>
                </c:pt>
                <c:pt idx="2233">
                  <c:v>0.16163216749940371</c:v>
                </c:pt>
                <c:pt idx="2234">
                  <c:v>0.16225553176302493</c:v>
                </c:pt>
                <c:pt idx="2235">
                  <c:v>0.16286699976207325</c:v>
                </c:pt>
                <c:pt idx="2236">
                  <c:v>0.16346895074946319</c:v>
                </c:pt>
                <c:pt idx="2237">
                  <c:v>0.16406852248393858</c:v>
                </c:pt>
                <c:pt idx="2238">
                  <c:v>0.16467047347132852</c:v>
                </c:pt>
                <c:pt idx="2239">
                  <c:v>0.16527004520580388</c:v>
                </c:pt>
                <c:pt idx="2240">
                  <c:v>0.16586961694027927</c:v>
                </c:pt>
                <c:pt idx="2241">
                  <c:v>0.16646680942184006</c:v>
                </c:pt>
                <c:pt idx="2242">
                  <c:v>0.16705448489174252</c:v>
                </c:pt>
                <c:pt idx="2243">
                  <c:v>0.16764216036164495</c:v>
                </c:pt>
                <c:pt idx="2244">
                  <c:v>0.16822745657863283</c:v>
                </c:pt>
                <c:pt idx="2245">
                  <c:v>0.16881513204853529</c:v>
                </c:pt>
                <c:pt idx="2246">
                  <c:v>0.16939804901260858</c:v>
                </c:pt>
                <c:pt idx="2247">
                  <c:v>0.16997382821793811</c:v>
                </c:pt>
                <c:pt idx="2248">
                  <c:v>0.17051867713537802</c:v>
                </c:pt>
                <c:pt idx="2249">
                  <c:v>0.17105638829407419</c:v>
                </c:pt>
                <c:pt idx="2250">
                  <c:v>0.1715893409469412</c:v>
                </c:pt>
                <c:pt idx="2251">
                  <c:v>0.17212229359980818</c:v>
                </c:pt>
                <c:pt idx="2252">
                  <c:v>0.1726552462526752</c:v>
                </c:pt>
                <c:pt idx="2253">
                  <c:v>0.17318344039971303</c:v>
                </c:pt>
                <c:pt idx="2254">
                  <c:v>0.17370925529383627</c:v>
                </c:pt>
                <c:pt idx="2255">
                  <c:v>0.17422555317630117</c:v>
                </c:pt>
                <c:pt idx="2256">
                  <c:v>0.17473471330002233</c:v>
                </c:pt>
                <c:pt idx="2257">
                  <c:v>0.17521770164168304</c:v>
                </c:pt>
                <c:pt idx="2258">
                  <c:v>0.17569593147751458</c:v>
                </c:pt>
                <c:pt idx="2259">
                  <c:v>0.17616940280751697</c:v>
                </c:pt>
                <c:pt idx="2260">
                  <c:v>0.17664763264334851</c:v>
                </c:pt>
                <c:pt idx="2261">
                  <c:v>0.17713062098500923</c:v>
                </c:pt>
                <c:pt idx="2262">
                  <c:v>0.1776183678324991</c:v>
                </c:pt>
                <c:pt idx="2263">
                  <c:v>0.1781203901974765</c:v>
                </c:pt>
                <c:pt idx="2264">
                  <c:v>0.17862717106828307</c:v>
                </c:pt>
                <c:pt idx="2265">
                  <c:v>0.17914108969783338</c:v>
                </c:pt>
                <c:pt idx="2266">
                  <c:v>0.17966928384487121</c:v>
                </c:pt>
                <c:pt idx="2267">
                  <c:v>0.18019747799190905</c:v>
                </c:pt>
                <c:pt idx="2268">
                  <c:v>0.18072567213894689</c:v>
                </c:pt>
                <c:pt idx="2269">
                  <c:v>0.18123007375683886</c:v>
                </c:pt>
                <c:pt idx="2270">
                  <c:v>0.18173923388056001</c:v>
                </c:pt>
                <c:pt idx="2271">
                  <c:v>0.18224363549845202</c:v>
                </c:pt>
                <c:pt idx="2272">
                  <c:v>0.18274803711634399</c:v>
                </c:pt>
                <c:pt idx="2273">
                  <c:v>0.18325243873423597</c:v>
                </c:pt>
                <c:pt idx="2274">
                  <c:v>0.18375921960504255</c:v>
                </c:pt>
                <c:pt idx="2275">
                  <c:v>0.1842683797287637</c:v>
                </c:pt>
                <c:pt idx="2276">
                  <c:v>0.18477516059957025</c:v>
                </c:pt>
                <c:pt idx="2277">
                  <c:v>0.18527956221746222</c:v>
                </c:pt>
                <c:pt idx="2278">
                  <c:v>0.18580299785867091</c:v>
                </c:pt>
                <c:pt idx="2279">
                  <c:v>0.18633119200570875</c:v>
                </c:pt>
                <c:pt idx="2280">
                  <c:v>0.18686176540566116</c:v>
                </c:pt>
                <c:pt idx="2281">
                  <c:v>0.18738520104686984</c:v>
                </c:pt>
                <c:pt idx="2282">
                  <c:v>0.1879086366880785</c:v>
                </c:pt>
                <c:pt idx="2283">
                  <c:v>0.18843207232928719</c:v>
                </c:pt>
                <c:pt idx="2284">
                  <c:v>0.18895550797049585</c:v>
                </c:pt>
                <c:pt idx="2285">
                  <c:v>0.18947418510587533</c:v>
                </c:pt>
                <c:pt idx="2286">
                  <c:v>0.18999048298834023</c:v>
                </c:pt>
                <c:pt idx="2287">
                  <c:v>0.19049964311206136</c:v>
                </c:pt>
                <c:pt idx="2288">
                  <c:v>0.19100880323578251</c:v>
                </c:pt>
                <c:pt idx="2289">
                  <c:v>0.19152034261241824</c:v>
                </c:pt>
                <c:pt idx="2290">
                  <c:v>0.19203901974779772</c:v>
                </c:pt>
                <c:pt idx="2291">
                  <c:v>0.1925624553890064</c:v>
                </c:pt>
                <c:pt idx="2292">
                  <c:v>0.19308589103021506</c:v>
                </c:pt>
                <c:pt idx="2293">
                  <c:v>0.1936283606947404</c:v>
                </c:pt>
                <c:pt idx="2294">
                  <c:v>0.19417558886509489</c:v>
                </c:pt>
                <c:pt idx="2295">
                  <c:v>0.19472757554127859</c:v>
                </c:pt>
                <c:pt idx="2296">
                  <c:v>0.19527956221746229</c:v>
                </c:pt>
                <c:pt idx="2297">
                  <c:v>0.1958220318819876</c:v>
                </c:pt>
                <c:pt idx="2298">
                  <c:v>0.19635974304068379</c:v>
                </c:pt>
                <c:pt idx="2299">
                  <c:v>0.19687604092314867</c:v>
                </c:pt>
                <c:pt idx="2300">
                  <c:v>0.19738520104686982</c:v>
                </c:pt>
                <c:pt idx="2301">
                  <c:v>0.19788484415893265</c:v>
                </c:pt>
                <c:pt idx="2302">
                  <c:v>0.19836783250059337</c:v>
                </c:pt>
                <c:pt idx="2303">
                  <c:v>0.19884368308351033</c:v>
                </c:pt>
                <c:pt idx="2304">
                  <c:v>0.19931239590768354</c:v>
                </c:pt>
                <c:pt idx="2305">
                  <c:v>0.19978348798477133</c:v>
                </c:pt>
                <c:pt idx="2306">
                  <c:v>0.20025458006185914</c:v>
                </c:pt>
                <c:pt idx="2307">
                  <c:v>0.20073043064477611</c:v>
                </c:pt>
                <c:pt idx="2308">
                  <c:v>0.20119914346894932</c:v>
                </c:pt>
                <c:pt idx="2309">
                  <c:v>0.20166785629312253</c:v>
                </c:pt>
                <c:pt idx="2310">
                  <c:v>0.20213894837021032</c:v>
                </c:pt>
                <c:pt idx="2311">
                  <c:v>0.20262907447061479</c:v>
                </c:pt>
                <c:pt idx="2312">
                  <c:v>0.20312395907684844</c:v>
                </c:pt>
                <c:pt idx="2313">
                  <c:v>0.20362360218891126</c:v>
                </c:pt>
                <c:pt idx="2314">
                  <c:v>0.20414941708303452</c:v>
                </c:pt>
                <c:pt idx="2315">
                  <c:v>0.20468236973590151</c:v>
                </c:pt>
                <c:pt idx="2316">
                  <c:v>0.2052177016416831</c:v>
                </c:pt>
                <c:pt idx="2317">
                  <c:v>0.20574589578872093</c:v>
                </c:pt>
                <c:pt idx="2318">
                  <c:v>0.20627408993575877</c:v>
                </c:pt>
                <c:pt idx="2319">
                  <c:v>0.20679990482988203</c:v>
                </c:pt>
                <c:pt idx="2320">
                  <c:v>0.20730192719485943</c:v>
                </c:pt>
                <c:pt idx="2321">
                  <c:v>0.20780394955983683</c:v>
                </c:pt>
                <c:pt idx="2322">
                  <c:v>0.20829883416607048</c:v>
                </c:pt>
                <c:pt idx="2323">
                  <c:v>0.20876992624315827</c:v>
                </c:pt>
                <c:pt idx="2324">
                  <c:v>0.20923150130858775</c:v>
                </c:pt>
                <c:pt idx="2325">
                  <c:v>0.20968593861527343</c:v>
                </c:pt>
                <c:pt idx="2326">
                  <c:v>0.21011658339281328</c:v>
                </c:pt>
                <c:pt idx="2327">
                  <c:v>0.2105377111586948</c:v>
                </c:pt>
                <c:pt idx="2328">
                  <c:v>0.21095408041874714</c:v>
                </c:pt>
                <c:pt idx="2329">
                  <c:v>0.2113680704258849</c:v>
                </c:pt>
                <c:pt idx="2330">
                  <c:v>0.21177968118010806</c:v>
                </c:pt>
                <c:pt idx="2331">
                  <c:v>0.21218177492267293</c:v>
                </c:pt>
                <c:pt idx="2332">
                  <c:v>0.21257197240066483</c:v>
                </c:pt>
                <c:pt idx="2333">
                  <c:v>0.21296216987865674</c:v>
                </c:pt>
                <c:pt idx="2334">
                  <c:v>0.21334998810373407</c:v>
                </c:pt>
                <c:pt idx="2335">
                  <c:v>0.21372591006423847</c:v>
                </c:pt>
                <c:pt idx="2336">
                  <c:v>0.21409707351891369</c:v>
                </c:pt>
                <c:pt idx="2337">
                  <c:v>0.21447061622650351</c:v>
                </c:pt>
                <c:pt idx="2338">
                  <c:v>0.21486319295740999</c:v>
                </c:pt>
                <c:pt idx="2339">
                  <c:v>0.2152557696883165</c:v>
                </c:pt>
                <c:pt idx="2340">
                  <c:v>0.21565548417796673</c:v>
                </c:pt>
                <c:pt idx="2341">
                  <c:v>0.21606709493218992</c:v>
                </c:pt>
                <c:pt idx="2342">
                  <c:v>0.21647870568641309</c:v>
                </c:pt>
                <c:pt idx="2343">
                  <c:v>0.21689745419938</c:v>
                </c:pt>
                <c:pt idx="2344">
                  <c:v>0.21733999524149281</c:v>
                </c:pt>
                <c:pt idx="2345">
                  <c:v>0.21778967404234933</c:v>
                </c:pt>
                <c:pt idx="2346">
                  <c:v>0.21824411134903501</c:v>
                </c:pt>
                <c:pt idx="2347">
                  <c:v>0.21869854865572072</c:v>
                </c:pt>
                <c:pt idx="2348">
                  <c:v>0.21915774446823558</c:v>
                </c:pt>
                <c:pt idx="2349">
                  <c:v>0.21962169878657961</c:v>
                </c:pt>
                <c:pt idx="2350">
                  <c:v>0.22010468712824033</c:v>
                </c:pt>
                <c:pt idx="2351">
                  <c:v>0.2205948132286448</c:v>
                </c:pt>
                <c:pt idx="2352">
                  <c:v>0.22108969783487845</c:v>
                </c:pt>
                <c:pt idx="2353">
                  <c:v>0.22158934094694127</c:v>
                </c:pt>
                <c:pt idx="2354">
                  <c:v>0.22208898405900407</c:v>
                </c:pt>
                <c:pt idx="2355">
                  <c:v>0.22258862717106689</c:v>
                </c:pt>
                <c:pt idx="2356">
                  <c:v>0.22311206281227558</c:v>
                </c:pt>
                <c:pt idx="2357">
                  <c:v>0.22364025695931342</c:v>
                </c:pt>
                <c:pt idx="2358">
                  <c:v>0.22417083035926583</c:v>
                </c:pt>
                <c:pt idx="2359">
                  <c:v>0.22470140375921824</c:v>
                </c:pt>
                <c:pt idx="2360">
                  <c:v>0.22523435641208525</c:v>
                </c:pt>
                <c:pt idx="2361">
                  <c:v>0.22576968831786684</c:v>
                </c:pt>
                <c:pt idx="2362">
                  <c:v>0.22632405424696511</c:v>
                </c:pt>
                <c:pt idx="2363">
                  <c:v>0.22688317868189253</c:v>
                </c:pt>
                <c:pt idx="2364">
                  <c:v>0.22743992386390541</c:v>
                </c:pt>
                <c:pt idx="2365">
                  <c:v>0.22798477278134532</c:v>
                </c:pt>
                <c:pt idx="2366">
                  <c:v>0.22851772543421231</c:v>
                </c:pt>
                <c:pt idx="2367">
                  <c:v>0.22904591958125015</c:v>
                </c:pt>
                <c:pt idx="2368">
                  <c:v>0.22955270045205672</c:v>
                </c:pt>
                <c:pt idx="2369">
                  <c:v>0.23004996431120495</c:v>
                </c:pt>
                <c:pt idx="2370">
                  <c:v>0.23053533190578024</c:v>
                </c:pt>
                <c:pt idx="2371">
                  <c:v>0.23098976921246595</c:v>
                </c:pt>
                <c:pt idx="2372">
                  <c:v>0.23143231025457872</c:v>
                </c:pt>
                <c:pt idx="2373">
                  <c:v>0.23186533428503317</c:v>
                </c:pt>
                <c:pt idx="2374">
                  <c:v>0.23228884130382926</c:v>
                </c:pt>
                <c:pt idx="2375">
                  <c:v>0.23270758981679618</c:v>
                </c:pt>
                <c:pt idx="2376">
                  <c:v>0.23312395907684852</c:v>
                </c:pt>
                <c:pt idx="2377">
                  <c:v>0.23353556983107171</c:v>
                </c:pt>
                <c:pt idx="2378">
                  <c:v>0.2339448013323803</c:v>
                </c:pt>
                <c:pt idx="2379">
                  <c:v>0.23435165358077431</c:v>
                </c:pt>
                <c:pt idx="2380">
                  <c:v>0.2347632643349975</c:v>
                </c:pt>
                <c:pt idx="2381">
                  <c:v>0.23518201284796442</c:v>
                </c:pt>
                <c:pt idx="2382">
                  <c:v>0.23560314061384593</c:v>
                </c:pt>
                <c:pt idx="2383">
                  <c:v>0.23602664763264203</c:v>
                </c:pt>
                <c:pt idx="2384">
                  <c:v>0.23645015465143812</c:v>
                </c:pt>
                <c:pt idx="2385">
                  <c:v>0.23687128241731961</c:v>
                </c:pt>
                <c:pt idx="2386">
                  <c:v>0.23728051391862823</c:v>
                </c:pt>
                <c:pt idx="2387">
                  <c:v>0.23768974541993682</c:v>
                </c:pt>
                <c:pt idx="2388">
                  <c:v>0.2380989769212454</c:v>
                </c:pt>
                <c:pt idx="2389">
                  <c:v>0.23850582916963942</c:v>
                </c:pt>
                <c:pt idx="2390">
                  <c:v>0.238915060670948</c:v>
                </c:pt>
                <c:pt idx="2391">
                  <c:v>0.23932429217225662</c:v>
                </c:pt>
                <c:pt idx="2392">
                  <c:v>0.23974066143230896</c:v>
                </c:pt>
                <c:pt idx="2393">
                  <c:v>0.24015465143944673</c:v>
                </c:pt>
                <c:pt idx="2394">
                  <c:v>0.24056864144658446</c:v>
                </c:pt>
                <c:pt idx="2395">
                  <c:v>0.24098976921246598</c:v>
                </c:pt>
                <c:pt idx="2396">
                  <c:v>0.24141327623126208</c:v>
                </c:pt>
                <c:pt idx="2397">
                  <c:v>0.24183678325005817</c:v>
                </c:pt>
                <c:pt idx="2398">
                  <c:v>0.2422364977397084</c:v>
                </c:pt>
                <c:pt idx="2399">
                  <c:v>0.24263383297644406</c:v>
                </c:pt>
                <c:pt idx="2400">
                  <c:v>0.24303116821317972</c:v>
                </c:pt>
                <c:pt idx="2401">
                  <c:v>0.2434403997144883</c:v>
                </c:pt>
                <c:pt idx="2402">
                  <c:v>0.24384725196288232</c:v>
                </c:pt>
                <c:pt idx="2403">
                  <c:v>0.24425172495836175</c:v>
                </c:pt>
                <c:pt idx="2404">
                  <c:v>0.24465381870092662</c:v>
                </c:pt>
                <c:pt idx="2405">
                  <c:v>0.24505591244349145</c:v>
                </c:pt>
                <c:pt idx="2406">
                  <c:v>0.24546038543897089</c:v>
                </c:pt>
                <c:pt idx="2407">
                  <c:v>0.24586247918153573</c:v>
                </c:pt>
                <c:pt idx="2408">
                  <c:v>0.24626457292410059</c:v>
                </c:pt>
                <c:pt idx="2409">
                  <c:v>0.24666666666666542</c:v>
                </c:pt>
                <c:pt idx="2410">
                  <c:v>0.24705210563882815</c:v>
                </c:pt>
                <c:pt idx="2411">
                  <c:v>0.2474304068522471</c:v>
                </c:pt>
                <c:pt idx="2412">
                  <c:v>0.24779919105400774</c:v>
                </c:pt>
                <c:pt idx="2413">
                  <c:v>0.24814180347370798</c:v>
                </c:pt>
                <c:pt idx="2414">
                  <c:v>0.24847727813466444</c:v>
                </c:pt>
                <c:pt idx="2415">
                  <c:v>0.24880561503687718</c:v>
                </c:pt>
                <c:pt idx="2416">
                  <c:v>0.24911253866285862</c:v>
                </c:pt>
                <c:pt idx="2417">
                  <c:v>0.24940994527718172</c:v>
                </c:pt>
                <c:pt idx="2418">
                  <c:v>0.24969783487984648</c:v>
                </c:pt>
                <c:pt idx="2419">
                  <c:v>0.24996669045919459</c:v>
                </c:pt>
                <c:pt idx="2420">
                  <c:v>0.25023316678562807</c:v>
                </c:pt>
                <c:pt idx="2421">
                  <c:v>0.25049488460623237</c:v>
                </c:pt>
                <c:pt idx="2422">
                  <c:v>0.25075184392100752</c:v>
                </c:pt>
                <c:pt idx="2423">
                  <c:v>0.25100880323578267</c:v>
                </c:pt>
                <c:pt idx="2424">
                  <c:v>0.25126338329764325</c:v>
                </c:pt>
                <c:pt idx="2425">
                  <c:v>0.25152034261241835</c:v>
                </c:pt>
                <c:pt idx="2426">
                  <c:v>0.2517773019271935</c:v>
                </c:pt>
                <c:pt idx="2427">
                  <c:v>0.25203426124196865</c:v>
                </c:pt>
                <c:pt idx="2428">
                  <c:v>0.2522769450392563</c:v>
                </c:pt>
                <c:pt idx="2429">
                  <c:v>0.25251249107780022</c:v>
                </c:pt>
                <c:pt idx="2430">
                  <c:v>0.25274565786342951</c:v>
                </c:pt>
                <c:pt idx="2431">
                  <c:v>0.25297168689031507</c:v>
                </c:pt>
                <c:pt idx="2432">
                  <c:v>0.25319295741137149</c:v>
                </c:pt>
                <c:pt idx="2433">
                  <c:v>0.25341184867951333</c:v>
                </c:pt>
                <c:pt idx="2434">
                  <c:v>0.25362360218891139</c:v>
                </c:pt>
                <c:pt idx="2435">
                  <c:v>0.25383297644539488</c:v>
                </c:pt>
                <c:pt idx="2436">
                  <c:v>0.25403997144896373</c:v>
                </c:pt>
                <c:pt idx="2437">
                  <c:v>0.25424220794670344</c:v>
                </c:pt>
                <c:pt idx="2438">
                  <c:v>0.25444444444444309</c:v>
                </c:pt>
                <c:pt idx="2439">
                  <c:v>0.25464430168926822</c:v>
                </c:pt>
                <c:pt idx="2440">
                  <c:v>0.25484177968117872</c:v>
                </c:pt>
                <c:pt idx="2441">
                  <c:v>0.25503925767308927</c:v>
                </c:pt>
                <c:pt idx="2442">
                  <c:v>0.25523673566499977</c:v>
                </c:pt>
                <c:pt idx="2443">
                  <c:v>0.25543897216273947</c:v>
                </c:pt>
                <c:pt idx="2444">
                  <c:v>0.25564358791339375</c:v>
                </c:pt>
                <c:pt idx="2445">
                  <c:v>0.25584820366404804</c:v>
                </c:pt>
                <c:pt idx="2446">
                  <c:v>0.25605757792053152</c:v>
                </c:pt>
                <c:pt idx="2447">
                  <c:v>0.25626933142992958</c:v>
                </c:pt>
                <c:pt idx="2448">
                  <c:v>0.25648346419224222</c:v>
                </c:pt>
                <c:pt idx="2449">
                  <c:v>0.25670235546038406</c:v>
                </c:pt>
                <c:pt idx="2450">
                  <c:v>0.25692362598144047</c:v>
                </c:pt>
                <c:pt idx="2451">
                  <c:v>0.25714727575541146</c:v>
                </c:pt>
                <c:pt idx="2452">
                  <c:v>0.2573756840352116</c:v>
                </c:pt>
                <c:pt idx="2453">
                  <c:v>0.2576088508208409</c:v>
                </c:pt>
                <c:pt idx="2454">
                  <c:v>0.25784677611229939</c:v>
                </c:pt>
                <c:pt idx="2455">
                  <c:v>0.25809183916250161</c:v>
                </c:pt>
                <c:pt idx="2456">
                  <c:v>0.25834166071853304</c:v>
                </c:pt>
                <c:pt idx="2457">
                  <c:v>0.25859148227456441</c:v>
                </c:pt>
                <c:pt idx="2458">
                  <c:v>0.25885082084225414</c:v>
                </c:pt>
                <c:pt idx="2459">
                  <c:v>0.25911253866285844</c:v>
                </c:pt>
                <c:pt idx="2460">
                  <c:v>0.25937663573637731</c:v>
                </c:pt>
                <c:pt idx="2461">
                  <c:v>0.2596502498215546</c:v>
                </c:pt>
                <c:pt idx="2462">
                  <c:v>0.25992862241256104</c:v>
                </c:pt>
                <c:pt idx="2463">
                  <c:v>0.26021175350939668</c:v>
                </c:pt>
                <c:pt idx="2464">
                  <c:v>0.26051153937663435</c:v>
                </c:pt>
                <c:pt idx="2465">
                  <c:v>0.2608184630026158</c:v>
                </c:pt>
                <c:pt idx="2466">
                  <c:v>0.26113014513442639</c:v>
                </c:pt>
                <c:pt idx="2467">
                  <c:v>0.26144896502498072</c:v>
                </c:pt>
                <c:pt idx="2468">
                  <c:v>0.26177016416844967</c:v>
                </c:pt>
                <c:pt idx="2469">
                  <c:v>0.26209612181774777</c:v>
                </c:pt>
                <c:pt idx="2470">
                  <c:v>0.26242683797287508</c:v>
                </c:pt>
                <c:pt idx="2471">
                  <c:v>0.26276231263383154</c:v>
                </c:pt>
                <c:pt idx="2472">
                  <c:v>0.263097787294788</c:v>
                </c:pt>
                <c:pt idx="2473">
                  <c:v>0.26343564120865909</c:v>
                </c:pt>
                <c:pt idx="2474">
                  <c:v>0.26377349512253012</c:v>
                </c:pt>
                <c:pt idx="2475">
                  <c:v>0.26410896978348664</c:v>
                </c:pt>
                <c:pt idx="2476">
                  <c:v>0.26443730668569937</c:v>
                </c:pt>
                <c:pt idx="2477">
                  <c:v>0.2647656435879121</c:v>
                </c:pt>
                <c:pt idx="2478">
                  <c:v>0.26509160123721021</c:v>
                </c:pt>
                <c:pt idx="2479">
                  <c:v>0.26541042112776453</c:v>
                </c:pt>
                <c:pt idx="2480">
                  <c:v>0.26572686176540428</c:v>
                </c:pt>
                <c:pt idx="2481">
                  <c:v>0.26603854389721487</c:v>
                </c:pt>
                <c:pt idx="2482">
                  <c:v>0.2663383297644526</c:v>
                </c:pt>
                <c:pt idx="2483">
                  <c:v>0.26663335712586111</c:v>
                </c:pt>
                <c:pt idx="2484">
                  <c:v>0.26692362598144043</c:v>
                </c:pt>
                <c:pt idx="2485">
                  <c:v>0.26719486081370314</c:v>
                </c:pt>
                <c:pt idx="2486">
                  <c:v>0.26745895788722202</c:v>
                </c:pt>
                <c:pt idx="2487">
                  <c:v>0.26771829645491174</c:v>
                </c:pt>
                <c:pt idx="2488">
                  <c:v>0.26795384249345566</c:v>
                </c:pt>
                <c:pt idx="2489">
                  <c:v>0.26817987152034123</c:v>
                </c:pt>
                <c:pt idx="2490">
                  <c:v>0.26839638353556844</c:v>
                </c:pt>
                <c:pt idx="2491">
                  <c:v>0.26858434451582064</c:v>
                </c:pt>
                <c:pt idx="2492">
                  <c:v>0.26876040923149991</c:v>
                </c:pt>
                <c:pt idx="2493">
                  <c:v>0.26892695693552088</c:v>
                </c:pt>
                <c:pt idx="2494">
                  <c:v>0.26907447061622514</c:v>
                </c:pt>
                <c:pt idx="2495">
                  <c:v>0.26921484653818561</c:v>
                </c:pt>
                <c:pt idx="2496">
                  <c:v>0.26934808470140231</c:v>
                </c:pt>
                <c:pt idx="2497">
                  <c:v>0.26945990958838784</c:v>
                </c:pt>
                <c:pt idx="2498">
                  <c:v>0.26956459671662958</c:v>
                </c:pt>
                <c:pt idx="2499">
                  <c:v>0.26966452533904217</c:v>
                </c:pt>
                <c:pt idx="2500">
                  <c:v>0.26975493694979641</c:v>
                </c:pt>
                <c:pt idx="2501">
                  <c:v>0.26984296930763602</c:v>
                </c:pt>
                <c:pt idx="2502">
                  <c:v>0.26992862241256105</c:v>
                </c:pt>
                <c:pt idx="2503">
                  <c:v>0.2700118962645715</c:v>
                </c:pt>
                <c:pt idx="2504">
                  <c:v>0.27009517011658196</c:v>
                </c:pt>
                <c:pt idx="2505">
                  <c:v>0.27018082322150699</c:v>
                </c:pt>
                <c:pt idx="2506">
                  <c:v>0.27026647632643203</c:v>
                </c:pt>
                <c:pt idx="2507">
                  <c:v>0.27035688793718626</c:v>
                </c:pt>
                <c:pt idx="2508">
                  <c:v>0.2704472995479405</c:v>
                </c:pt>
                <c:pt idx="2509">
                  <c:v>0.27054722817035309</c:v>
                </c:pt>
                <c:pt idx="2510">
                  <c:v>0.27064953604568026</c:v>
                </c:pt>
                <c:pt idx="2511">
                  <c:v>0.270754223173922</c:v>
                </c:pt>
                <c:pt idx="2512">
                  <c:v>0.27087556507256583</c:v>
                </c:pt>
                <c:pt idx="2513">
                  <c:v>0.27099928622412423</c:v>
                </c:pt>
                <c:pt idx="2514">
                  <c:v>0.2711253866285972</c:v>
                </c:pt>
                <c:pt idx="2515">
                  <c:v>0.27125862479181395</c:v>
                </c:pt>
                <c:pt idx="2516">
                  <c:v>0.27139424220794528</c:v>
                </c:pt>
                <c:pt idx="2517">
                  <c:v>0.27153461812990576</c:v>
                </c:pt>
                <c:pt idx="2518">
                  <c:v>0.27167975255769539</c:v>
                </c:pt>
                <c:pt idx="2519">
                  <c:v>0.27183202474422885</c:v>
                </c:pt>
                <c:pt idx="2520">
                  <c:v>0.27198429693076231</c:v>
                </c:pt>
                <c:pt idx="2521">
                  <c:v>0.27212943135855194</c:v>
                </c:pt>
                <c:pt idx="2522">
                  <c:v>0.27226504877468327</c:v>
                </c:pt>
                <c:pt idx="2523">
                  <c:v>0.27239590768498545</c:v>
                </c:pt>
                <c:pt idx="2524">
                  <c:v>0.27250535331905634</c:v>
                </c:pt>
                <c:pt idx="2525">
                  <c:v>0.27260528194146894</c:v>
                </c:pt>
                <c:pt idx="2526">
                  <c:v>0.27269569355222317</c:v>
                </c:pt>
                <c:pt idx="2527">
                  <c:v>0.27275993338091697</c:v>
                </c:pt>
                <c:pt idx="2528">
                  <c:v>0.27281465619795242</c:v>
                </c:pt>
                <c:pt idx="2529">
                  <c:v>0.27286224125624409</c:v>
                </c:pt>
                <c:pt idx="2530">
                  <c:v>0.27288841303830452</c:v>
                </c:pt>
                <c:pt idx="2531">
                  <c:v>0.27290744706162118</c:v>
                </c:pt>
                <c:pt idx="2532">
                  <c:v>0.27291934332619411</c:v>
                </c:pt>
                <c:pt idx="2533">
                  <c:v>0.2729050678087066</c:v>
                </c:pt>
                <c:pt idx="2534">
                  <c:v>0.27288603378538995</c:v>
                </c:pt>
                <c:pt idx="2535">
                  <c:v>0.27286462050915872</c:v>
                </c:pt>
                <c:pt idx="2536">
                  <c:v>0.27282893171543993</c:v>
                </c:pt>
                <c:pt idx="2537">
                  <c:v>0.27278848441589193</c:v>
                </c:pt>
                <c:pt idx="2538">
                  <c:v>0.27273852010468563</c:v>
                </c:pt>
                <c:pt idx="2539">
                  <c:v>0.27268141803473561</c:v>
                </c:pt>
                <c:pt idx="2540">
                  <c:v>0.27262193671187102</c:v>
                </c:pt>
                <c:pt idx="2541">
                  <c:v>0.27256245538900636</c:v>
                </c:pt>
                <c:pt idx="2542">
                  <c:v>0.27251249107780007</c:v>
                </c:pt>
                <c:pt idx="2543">
                  <c:v>0.2724649060195084</c:v>
                </c:pt>
                <c:pt idx="2544">
                  <c:v>0.27242207946704583</c:v>
                </c:pt>
                <c:pt idx="2545">
                  <c:v>0.27239590768498545</c:v>
                </c:pt>
                <c:pt idx="2546">
                  <c:v>0.27237925291458337</c:v>
                </c:pt>
                <c:pt idx="2547">
                  <c:v>0.27236973590292501</c:v>
                </c:pt>
                <c:pt idx="2548">
                  <c:v>0.27237925291458337</c:v>
                </c:pt>
                <c:pt idx="2549">
                  <c:v>0.27239828693790002</c:v>
                </c:pt>
                <c:pt idx="2550">
                  <c:v>0.27242921722578961</c:v>
                </c:pt>
                <c:pt idx="2551">
                  <c:v>0.27248631929573969</c:v>
                </c:pt>
                <c:pt idx="2552">
                  <c:v>0.27255055912443343</c:v>
                </c:pt>
                <c:pt idx="2553">
                  <c:v>0.27261955745895639</c:v>
                </c:pt>
                <c:pt idx="2554">
                  <c:v>0.27269807280513769</c:v>
                </c:pt>
                <c:pt idx="2555">
                  <c:v>0.27278372591006272</c:v>
                </c:pt>
                <c:pt idx="2556">
                  <c:v>0.27287175826790233</c:v>
                </c:pt>
                <c:pt idx="2557">
                  <c:v>0.27296930763740035</c:v>
                </c:pt>
                <c:pt idx="2558">
                  <c:v>0.27306447775398374</c:v>
                </c:pt>
                <c:pt idx="2559">
                  <c:v>0.27316916488222548</c:v>
                </c:pt>
                <c:pt idx="2560">
                  <c:v>0.27328336902212558</c:v>
                </c:pt>
                <c:pt idx="2561">
                  <c:v>0.27339995241494025</c:v>
                </c:pt>
                <c:pt idx="2562">
                  <c:v>0.27351177730192572</c:v>
                </c:pt>
                <c:pt idx="2563">
                  <c:v>0.27360932667142374</c:v>
                </c:pt>
                <c:pt idx="2564">
                  <c:v>0.27369973828217797</c:v>
                </c:pt>
                <c:pt idx="2565">
                  <c:v>0.27378301213418843</c:v>
                </c:pt>
                <c:pt idx="2566">
                  <c:v>0.27384249345705303</c:v>
                </c:pt>
                <c:pt idx="2567">
                  <c:v>0.27389007851534475</c:v>
                </c:pt>
                <c:pt idx="2568">
                  <c:v>0.27392814656197811</c:v>
                </c:pt>
                <c:pt idx="2569">
                  <c:v>0.27393766357363647</c:v>
                </c:pt>
                <c:pt idx="2570">
                  <c:v>0.27393528432072184</c:v>
                </c:pt>
                <c:pt idx="2571">
                  <c:v>0.27392100880323439</c:v>
                </c:pt>
                <c:pt idx="2572">
                  <c:v>0.2738853200095156</c:v>
                </c:pt>
                <c:pt idx="2573">
                  <c:v>0.27384249345705303</c:v>
                </c:pt>
                <c:pt idx="2574">
                  <c:v>0.27378777064001758</c:v>
                </c:pt>
                <c:pt idx="2575">
                  <c:v>0.2737068760409217</c:v>
                </c:pt>
                <c:pt idx="2576">
                  <c:v>0.27361884368308209</c:v>
                </c:pt>
                <c:pt idx="2577">
                  <c:v>0.2735189150606695</c:v>
                </c:pt>
                <c:pt idx="2578">
                  <c:v>0.27340471092076946</c:v>
                </c:pt>
                <c:pt idx="2579">
                  <c:v>0.27328812752795478</c:v>
                </c:pt>
                <c:pt idx="2580">
                  <c:v>0.27317392338805468</c:v>
                </c:pt>
                <c:pt idx="2581">
                  <c:v>0.27307161551272757</c:v>
                </c:pt>
                <c:pt idx="2582">
                  <c:v>0.27297406614322955</c:v>
                </c:pt>
                <c:pt idx="2583">
                  <c:v>0.27288127527956074</c:v>
                </c:pt>
                <c:pt idx="2584">
                  <c:v>0.27280513918629401</c:v>
                </c:pt>
                <c:pt idx="2585">
                  <c:v>0.27273376159885648</c:v>
                </c:pt>
                <c:pt idx="2586">
                  <c:v>0.27266476326433353</c:v>
                </c:pt>
                <c:pt idx="2587">
                  <c:v>0.27261479895312724</c:v>
                </c:pt>
                <c:pt idx="2588">
                  <c:v>0.27257435165357929</c:v>
                </c:pt>
                <c:pt idx="2589">
                  <c:v>0.27254342136568965</c:v>
                </c:pt>
                <c:pt idx="2590">
                  <c:v>0.27253152510111672</c:v>
                </c:pt>
                <c:pt idx="2591">
                  <c:v>0.27252914584820215</c:v>
                </c:pt>
                <c:pt idx="2592">
                  <c:v>0.27253628360694593</c:v>
                </c:pt>
                <c:pt idx="2593">
                  <c:v>0.27256959314775014</c:v>
                </c:pt>
                <c:pt idx="2594">
                  <c:v>0.27261241970021266</c:v>
                </c:pt>
                <c:pt idx="2595">
                  <c:v>0.27266476326433353</c:v>
                </c:pt>
                <c:pt idx="2596">
                  <c:v>0.27272662384011276</c:v>
                </c:pt>
                <c:pt idx="2597">
                  <c:v>0.27278848441589193</c:v>
                </c:pt>
                <c:pt idx="2598">
                  <c:v>0.27285510349750031</c:v>
                </c:pt>
                <c:pt idx="2599">
                  <c:v>0.27292886033785241</c:v>
                </c:pt>
                <c:pt idx="2600">
                  <c:v>0.27300975493694829</c:v>
                </c:pt>
                <c:pt idx="2601">
                  <c:v>0.27309302878895875</c:v>
                </c:pt>
                <c:pt idx="2602">
                  <c:v>0.27317392338805463</c:v>
                </c:pt>
                <c:pt idx="2603">
                  <c:v>0.27325005948132131</c:v>
                </c:pt>
                <c:pt idx="2604">
                  <c:v>0.27331905781584426</c:v>
                </c:pt>
                <c:pt idx="2605">
                  <c:v>0.2733737806328797</c:v>
                </c:pt>
                <c:pt idx="2606">
                  <c:v>0.27341898643825685</c:v>
                </c:pt>
                <c:pt idx="2607">
                  <c:v>0.27344991672614644</c:v>
                </c:pt>
                <c:pt idx="2608">
                  <c:v>0.27346181299071937</c:v>
                </c:pt>
                <c:pt idx="2609">
                  <c:v>0.27346181299071937</c:v>
                </c:pt>
                <c:pt idx="2610">
                  <c:v>0.27344753747323186</c:v>
                </c:pt>
                <c:pt idx="2611">
                  <c:v>0.27340709017368392</c:v>
                </c:pt>
                <c:pt idx="2612">
                  <c:v>0.27335712586247762</c:v>
                </c:pt>
                <c:pt idx="2613">
                  <c:v>0.2733000237925276</c:v>
                </c:pt>
                <c:pt idx="2614">
                  <c:v>0.27322864620509008</c:v>
                </c:pt>
                <c:pt idx="2615">
                  <c:v>0.27315013085890877</c:v>
                </c:pt>
                <c:pt idx="2616">
                  <c:v>0.27306447775398374</c:v>
                </c:pt>
                <c:pt idx="2617">
                  <c:v>0.27298120390197328</c:v>
                </c:pt>
                <c:pt idx="2618">
                  <c:v>0.27290268855579203</c:v>
                </c:pt>
                <c:pt idx="2619">
                  <c:v>0.2728265524625253</c:v>
                </c:pt>
                <c:pt idx="2620">
                  <c:v>0.27275517487508777</c:v>
                </c:pt>
                <c:pt idx="2621">
                  <c:v>0.27268379728765024</c:v>
                </c:pt>
                <c:pt idx="2622">
                  <c:v>0.27261241970021272</c:v>
                </c:pt>
                <c:pt idx="2623">
                  <c:v>0.27254580061860434</c:v>
                </c:pt>
                <c:pt idx="2624">
                  <c:v>0.27248394004282517</c:v>
                </c:pt>
                <c:pt idx="2625">
                  <c:v>0.27242683797287509</c:v>
                </c:pt>
                <c:pt idx="2626">
                  <c:v>0.27237449440875422</c:v>
                </c:pt>
                <c:pt idx="2627">
                  <c:v>0.27231977159171877</c:v>
                </c:pt>
                <c:pt idx="2628">
                  <c:v>0.2722674280275979</c:v>
                </c:pt>
                <c:pt idx="2629">
                  <c:v>0.27221746371639161</c:v>
                </c:pt>
                <c:pt idx="2630">
                  <c:v>0.27216987865809988</c:v>
                </c:pt>
                <c:pt idx="2631">
                  <c:v>0.27212467285272279</c:v>
                </c:pt>
                <c:pt idx="2632">
                  <c:v>0.27208184630026022</c:v>
                </c:pt>
                <c:pt idx="2633">
                  <c:v>0.27203901974779771</c:v>
                </c:pt>
                <c:pt idx="2634">
                  <c:v>0.27199857244824976</c:v>
                </c:pt>
                <c:pt idx="2635">
                  <c:v>0.27196288365453097</c:v>
                </c:pt>
                <c:pt idx="2636">
                  <c:v>0.27192957411372676</c:v>
                </c:pt>
                <c:pt idx="2637">
                  <c:v>0.27189388532000797</c:v>
                </c:pt>
                <c:pt idx="2638">
                  <c:v>0.27185105876754539</c:v>
                </c:pt>
                <c:pt idx="2639">
                  <c:v>0.2718058529621683</c:v>
                </c:pt>
                <c:pt idx="2640">
                  <c:v>0.27175826790387658</c:v>
                </c:pt>
                <c:pt idx="2641">
                  <c:v>0.27170354508684114</c:v>
                </c:pt>
                <c:pt idx="2642">
                  <c:v>0.27164644301689106</c:v>
                </c:pt>
                <c:pt idx="2643">
                  <c:v>0.27158696169402646</c:v>
                </c:pt>
                <c:pt idx="2644">
                  <c:v>0.27152034261241809</c:v>
                </c:pt>
                <c:pt idx="2645">
                  <c:v>0.27144896502498056</c:v>
                </c:pt>
                <c:pt idx="2646">
                  <c:v>0.27137520818462846</c:v>
                </c:pt>
                <c:pt idx="2647">
                  <c:v>0.27129431358553258</c:v>
                </c:pt>
                <c:pt idx="2648">
                  <c:v>0.27121341898643669</c:v>
                </c:pt>
                <c:pt idx="2649">
                  <c:v>0.27113014513442624</c:v>
                </c:pt>
                <c:pt idx="2650">
                  <c:v>0.27104211277658663</c:v>
                </c:pt>
                <c:pt idx="2651">
                  <c:v>0.27094932191291782</c:v>
                </c:pt>
                <c:pt idx="2652">
                  <c:v>0.27085415179633443</c:v>
                </c:pt>
                <c:pt idx="2653">
                  <c:v>0.27075184392100726</c:v>
                </c:pt>
                <c:pt idx="2654">
                  <c:v>0.27064953604568009</c:v>
                </c:pt>
                <c:pt idx="2655">
                  <c:v>0.27054484891743835</c:v>
                </c:pt>
                <c:pt idx="2656">
                  <c:v>0.27043064477753825</c:v>
                </c:pt>
                <c:pt idx="2657">
                  <c:v>0.27031644063763816</c:v>
                </c:pt>
                <c:pt idx="2658">
                  <c:v>0.27019747799190896</c:v>
                </c:pt>
                <c:pt idx="2659">
                  <c:v>0.27007137758743593</c:v>
                </c:pt>
                <c:pt idx="2660">
                  <c:v>0.26994289793004839</c:v>
                </c:pt>
                <c:pt idx="2661">
                  <c:v>0.26981203901974621</c:v>
                </c:pt>
                <c:pt idx="2662">
                  <c:v>0.2696740423507003</c:v>
                </c:pt>
                <c:pt idx="2663">
                  <c:v>0.26953128717582525</c:v>
                </c:pt>
                <c:pt idx="2664">
                  <c:v>0.26938615274803562</c:v>
                </c:pt>
                <c:pt idx="2665">
                  <c:v>0.26922912205567301</c:v>
                </c:pt>
                <c:pt idx="2666">
                  <c:v>0.26906733285748119</c:v>
                </c:pt>
                <c:pt idx="2667">
                  <c:v>0.26890316440637485</c:v>
                </c:pt>
                <c:pt idx="2668">
                  <c:v>0.26872947894361016</c:v>
                </c:pt>
                <c:pt idx="2669">
                  <c:v>0.26855103497501626</c:v>
                </c:pt>
                <c:pt idx="2670">
                  <c:v>0.26837021175350784</c:v>
                </c:pt>
                <c:pt idx="2671">
                  <c:v>0.26817749226742649</c:v>
                </c:pt>
                <c:pt idx="2672">
                  <c:v>0.26798001427551593</c:v>
                </c:pt>
                <c:pt idx="2673">
                  <c:v>0.26777777777777628</c:v>
                </c:pt>
                <c:pt idx="2674">
                  <c:v>0.26756364501546359</c:v>
                </c:pt>
                <c:pt idx="2675">
                  <c:v>0.26734713300023638</c:v>
                </c:pt>
                <c:pt idx="2676">
                  <c:v>0.26712348322626539</c:v>
                </c:pt>
                <c:pt idx="2677">
                  <c:v>0.26688793718772147</c:v>
                </c:pt>
                <c:pt idx="2678">
                  <c:v>0.26664763264334845</c:v>
                </c:pt>
                <c:pt idx="2679">
                  <c:v>0.26640256959314618</c:v>
                </c:pt>
                <c:pt idx="2680">
                  <c:v>0.26614798953128566</c:v>
                </c:pt>
                <c:pt idx="2681">
                  <c:v>0.2658910302165105</c:v>
                </c:pt>
                <c:pt idx="2682">
                  <c:v>0.2656293123959062</c:v>
                </c:pt>
                <c:pt idx="2683">
                  <c:v>0.26536045681655807</c:v>
                </c:pt>
                <c:pt idx="2684">
                  <c:v>0.26508922198429535</c:v>
                </c:pt>
                <c:pt idx="2685">
                  <c:v>0.26481560789911812</c:v>
                </c:pt>
                <c:pt idx="2686">
                  <c:v>0.26453485605519705</c:v>
                </c:pt>
                <c:pt idx="2687">
                  <c:v>0.26425172495836147</c:v>
                </c:pt>
                <c:pt idx="2688">
                  <c:v>0.2639662146086113</c:v>
                </c:pt>
                <c:pt idx="2689">
                  <c:v>0.26367356650011736</c:v>
                </c:pt>
                <c:pt idx="2690">
                  <c:v>0.26337615988579427</c:v>
                </c:pt>
                <c:pt idx="2691">
                  <c:v>0.26307875327147112</c:v>
                </c:pt>
                <c:pt idx="2692">
                  <c:v>0.2627742088984043</c:v>
                </c:pt>
                <c:pt idx="2693">
                  <c:v>0.26246728527242286</c:v>
                </c:pt>
                <c:pt idx="2694">
                  <c:v>0.26215560314061226</c:v>
                </c:pt>
                <c:pt idx="2695">
                  <c:v>0.26183678325005794</c:v>
                </c:pt>
                <c:pt idx="2696">
                  <c:v>0.26151558410658898</c:v>
                </c:pt>
                <c:pt idx="2697">
                  <c:v>0.26119200571020545</c:v>
                </c:pt>
                <c:pt idx="2698">
                  <c:v>0.26086604806090735</c:v>
                </c:pt>
                <c:pt idx="2699">
                  <c:v>0.26053771115869467</c:v>
                </c:pt>
                <c:pt idx="2700">
                  <c:v>0.26020699500356731</c:v>
                </c:pt>
                <c:pt idx="2701">
                  <c:v>0.25987627884844</c:v>
                </c:pt>
                <c:pt idx="2702">
                  <c:v>0.25954556269331269</c:v>
                </c:pt>
                <c:pt idx="2703">
                  <c:v>0.25921246728527081</c:v>
                </c:pt>
                <c:pt idx="2704">
                  <c:v>0.25888413038305808</c:v>
                </c:pt>
                <c:pt idx="2705">
                  <c:v>0.25855579348084534</c:v>
                </c:pt>
                <c:pt idx="2706">
                  <c:v>0.25822507732571803</c:v>
                </c:pt>
                <c:pt idx="2707">
                  <c:v>0.2578967404235053</c:v>
                </c:pt>
                <c:pt idx="2708">
                  <c:v>0.2575707827742072</c:v>
                </c:pt>
                <c:pt idx="2709">
                  <c:v>0.25724720437782367</c:v>
                </c:pt>
                <c:pt idx="2710">
                  <c:v>0.25692600523435477</c:v>
                </c:pt>
                <c:pt idx="2711">
                  <c:v>0.25660718534380039</c:v>
                </c:pt>
                <c:pt idx="2712">
                  <c:v>0.25628836545324607</c:v>
                </c:pt>
                <c:pt idx="2713">
                  <c:v>0.25596716630977712</c:v>
                </c:pt>
                <c:pt idx="2714">
                  <c:v>0.25564596716630822</c:v>
                </c:pt>
                <c:pt idx="2715">
                  <c:v>0.25532000951701012</c:v>
                </c:pt>
                <c:pt idx="2716">
                  <c:v>0.25498453485605366</c:v>
                </c:pt>
                <c:pt idx="2717">
                  <c:v>0.25464906019509714</c:v>
                </c:pt>
                <c:pt idx="2718">
                  <c:v>0.25431120628122611</c:v>
                </c:pt>
                <c:pt idx="2719">
                  <c:v>0.25397811087318423</c:v>
                </c:pt>
                <c:pt idx="2720">
                  <c:v>0.25364739471805686</c:v>
                </c:pt>
                <c:pt idx="2721">
                  <c:v>0.25331905781584418</c:v>
                </c:pt>
                <c:pt idx="2722">
                  <c:v>0.25298834166071682</c:v>
                </c:pt>
                <c:pt idx="2723">
                  <c:v>0.25265762550558951</c:v>
                </c:pt>
                <c:pt idx="2724">
                  <c:v>0.25233404710920604</c:v>
                </c:pt>
                <c:pt idx="2725">
                  <c:v>0.25201998572448081</c:v>
                </c:pt>
                <c:pt idx="2726">
                  <c:v>0.25171068284558484</c:v>
                </c:pt>
                <c:pt idx="2727">
                  <c:v>0.25140613847251797</c:v>
                </c:pt>
                <c:pt idx="2728">
                  <c:v>0.25111111111110945</c:v>
                </c:pt>
                <c:pt idx="2729">
                  <c:v>0.25081846300261551</c:v>
                </c:pt>
                <c:pt idx="2730">
                  <c:v>0.25052581489412157</c:v>
                </c:pt>
                <c:pt idx="2731">
                  <c:v>0.25024030454437141</c:v>
                </c:pt>
                <c:pt idx="2732">
                  <c:v>0.24995955270045037</c:v>
                </c:pt>
                <c:pt idx="2733">
                  <c:v>0.2496835593623585</c:v>
                </c:pt>
                <c:pt idx="2734">
                  <c:v>0.24940994527718122</c:v>
                </c:pt>
                <c:pt idx="2735">
                  <c:v>0.24913633119200396</c:v>
                </c:pt>
                <c:pt idx="2736">
                  <c:v>0.24886271710682667</c:v>
                </c:pt>
                <c:pt idx="2737">
                  <c:v>0.24859386152747856</c:v>
                </c:pt>
                <c:pt idx="2738">
                  <c:v>0.24832738520104508</c:v>
                </c:pt>
                <c:pt idx="2739">
                  <c:v>0.24806090887461163</c:v>
                </c:pt>
                <c:pt idx="2740">
                  <c:v>0.24779681180109273</c:v>
                </c:pt>
                <c:pt idx="2741">
                  <c:v>0.24753271472757385</c:v>
                </c:pt>
                <c:pt idx="2742">
                  <c:v>0.24726861765405495</c:v>
                </c:pt>
                <c:pt idx="2743">
                  <c:v>0.24700214132762147</c:v>
                </c:pt>
                <c:pt idx="2744">
                  <c:v>0.24673566500118799</c:v>
                </c:pt>
                <c:pt idx="2745">
                  <c:v>0.24646918867475454</c:v>
                </c:pt>
                <c:pt idx="2746">
                  <c:v>0.24619319533666267</c:v>
                </c:pt>
                <c:pt idx="2747">
                  <c:v>0.24591482274565624</c:v>
                </c:pt>
                <c:pt idx="2748">
                  <c:v>0.2456340709017352</c:v>
                </c:pt>
                <c:pt idx="2749">
                  <c:v>0.24534380204615586</c:v>
                </c:pt>
                <c:pt idx="2750">
                  <c:v>0.24504877468474731</c:v>
                </c:pt>
                <c:pt idx="2751">
                  <c:v>0.24474898881750964</c:v>
                </c:pt>
                <c:pt idx="2752">
                  <c:v>0.24443968593861362</c:v>
                </c:pt>
                <c:pt idx="2753">
                  <c:v>0.24412800380680302</c:v>
                </c:pt>
                <c:pt idx="2754">
                  <c:v>0.24381156316916325</c:v>
                </c:pt>
                <c:pt idx="2755">
                  <c:v>0.24348560551986514</c:v>
                </c:pt>
                <c:pt idx="2756">
                  <c:v>0.24315726861765244</c:v>
                </c:pt>
                <c:pt idx="2757">
                  <c:v>0.24282655246252516</c:v>
                </c:pt>
                <c:pt idx="2758">
                  <c:v>0.24249583630739785</c:v>
                </c:pt>
                <c:pt idx="2759">
                  <c:v>0.24216274089935599</c:v>
                </c:pt>
                <c:pt idx="2760">
                  <c:v>0.24182964549131411</c:v>
                </c:pt>
                <c:pt idx="2761">
                  <c:v>0.24149417083035768</c:v>
                </c:pt>
                <c:pt idx="2762">
                  <c:v>0.2411610754223158</c:v>
                </c:pt>
                <c:pt idx="2763">
                  <c:v>0.24082798001427394</c:v>
                </c:pt>
                <c:pt idx="2764">
                  <c:v>0.24050202236497581</c:v>
                </c:pt>
                <c:pt idx="2765">
                  <c:v>0.24017844396859228</c:v>
                </c:pt>
                <c:pt idx="2766">
                  <c:v>0.23985724482512333</c:v>
                </c:pt>
                <c:pt idx="2767">
                  <c:v>0.23954080418748352</c:v>
                </c:pt>
                <c:pt idx="2768">
                  <c:v>0.23922674280275832</c:v>
                </c:pt>
                <c:pt idx="2769">
                  <c:v>0.23891506067094773</c:v>
                </c:pt>
                <c:pt idx="2770">
                  <c:v>0.23861051629788088</c:v>
                </c:pt>
                <c:pt idx="2771">
                  <c:v>0.23830835117772861</c:v>
                </c:pt>
                <c:pt idx="2772">
                  <c:v>0.23800618605757634</c:v>
                </c:pt>
                <c:pt idx="2773">
                  <c:v>0.23770877944325322</c:v>
                </c:pt>
                <c:pt idx="2774">
                  <c:v>0.23741137282893013</c:v>
                </c:pt>
                <c:pt idx="2775">
                  <c:v>0.23711158696169243</c:v>
                </c:pt>
                <c:pt idx="2776">
                  <c:v>0.23680228408279644</c:v>
                </c:pt>
                <c:pt idx="2777">
                  <c:v>0.23649060195098584</c:v>
                </c:pt>
                <c:pt idx="2778">
                  <c:v>0.23617654056626061</c:v>
                </c:pt>
                <c:pt idx="2779">
                  <c:v>0.23585534142279166</c:v>
                </c:pt>
                <c:pt idx="2780">
                  <c:v>0.23553176302640813</c:v>
                </c:pt>
                <c:pt idx="2781">
                  <c:v>0.23520818463002457</c:v>
                </c:pt>
                <c:pt idx="2782">
                  <c:v>0.23487746847489729</c:v>
                </c:pt>
                <c:pt idx="2783">
                  <c:v>0.23454199381394084</c:v>
                </c:pt>
                <c:pt idx="2784">
                  <c:v>0.23420176064715523</c:v>
                </c:pt>
                <c:pt idx="2785">
                  <c:v>0.23385438972162584</c:v>
                </c:pt>
                <c:pt idx="2786">
                  <c:v>0.23350463954318187</c:v>
                </c:pt>
                <c:pt idx="2787">
                  <c:v>0.23314775160599413</c:v>
                </c:pt>
                <c:pt idx="2788">
                  <c:v>0.23276945039257516</c:v>
                </c:pt>
                <c:pt idx="2789">
                  <c:v>0.2323840114204124</c:v>
                </c:pt>
                <c:pt idx="2790">
                  <c:v>0.23199619319533507</c:v>
                </c:pt>
                <c:pt idx="2791">
                  <c:v>0.23158934094694106</c:v>
                </c:pt>
                <c:pt idx="2792">
                  <c:v>0.2311777301927179</c:v>
                </c:pt>
                <c:pt idx="2793">
                  <c:v>0.23076136093266555</c:v>
                </c:pt>
                <c:pt idx="2794">
                  <c:v>0.23033547466095486</c:v>
                </c:pt>
                <c:pt idx="2795">
                  <c:v>0.22990720913632962</c:v>
                </c:pt>
                <c:pt idx="2796">
                  <c:v>0.22947656435878977</c:v>
                </c:pt>
                <c:pt idx="2797">
                  <c:v>0.22903878182250617</c:v>
                </c:pt>
                <c:pt idx="2798">
                  <c:v>0.22859862003330797</c:v>
                </c:pt>
                <c:pt idx="2799">
                  <c:v>0.22815607899119519</c:v>
                </c:pt>
                <c:pt idx="2800">
                  <c:v>0.22771115869616781</c:v>
                </c:pt>
                <c:pt idx="2801">
                  <c:v>0.22726861765405504</c:v>
                </c:pt>
                <c:pt idx="2802">
                  <c:v>0.22682845586485684</c:v>
                </c:pt>
                <c:pt idx="2803">
                  <c:v>0.22638353556982949</c:v>
                </c:pt>
                <c:pt idx="2804">
                  <c:v>0.22593861527480211</c:v>
                </c:pt>
                <c:pt idx="2805">
                  <c:v>0.22549369497977476</c:v>
                </c:pt>
                <c:pt idx="2806">
                  <c:v>0.22506542945514948</c:v>
                </c:pt>
                <c:pt idx="2807">
                  <c:v>0.22464192243635342</c:v>
                </c:pt>
                <c:pt idx="2808">
                  <c:v>0.22422317392338648</c:v>
                </c:pt>
                <c:pt idx="2809">
                  <c:v>0.22380204615750496</c:v>
                </c:pt>
                <c:pt idx="2810">
                  <c:v>0.22337853913870889</c:v>
                </c:pt>
                <c:pt idx="2811">
                  <c:v>0.2229526528669982</c:v>
                </c:pt>
                <c:pt idx="2812">
                  <c:v>0.2225124910778</c:v>
                </c:pt>
                <c:pt idx="2813">
                  <c:v>0.22206995003568722</c:v>
                </c:pt>
                <c:pt idx="2814">
                  <c:v>0.22162265048774529</c:v>
                </c:pt>
                <c:pt idx="2815">
                  <c:v>0.22116583392814501</c:v>
                </c:pt>
                <c:pt idx="2816">
                  <c:v>0.22070663811563015</c:v>
                </c:pt>
                <c:pt idx="2817">
                  <c:v>0.22024506305020067</c:v>
                </c:pt>
                <c:pt idx="2818">
                  <c:v>0.21978110873185663</c:v>
                </c:pt>
                <c:pt idx="2819">
                  <c:v>0.21931715441351257</c:v>
                </c:pt>
                <c:pt idx="2820">
                  <c:v>0.21885320009516854</c:v>
                </c:pt>
                <c:pt idx="2821">
                  <c:v>0.21837972876516615</c:v>
                </c:pt>
                <c:pt idx="2822">
                  <c:v>0.21790625743516376</c:v>
                </c:pt>
                <c:pt idx="2823">
                  <c:v>0.2174327861051614</c:v>
                </c:pt>
                <c:pt idx="2824">
                  <c:v>0.21696883178681733</c:v>
                </c:pt>
                <c:pt idx="2825">
                  <c:v>0.21650725672138788</c:v>
                </c:pt>
                <c:pt idx="2826">
                  <c:v>0.21605044016178759</c:v>
                </c:pt>
                <c:pt idx="2827">
                  <c:v>0.21559600285510189</c:v>
                </c:pt>
                <c:pt idx="2828">
                  <c:v>0.21514394480133078</c:v>
                </c:pt>
                <c:pt idx="2829">
                  <c:v>0.21469426600047425</c:v>
                </c:pt>
                <c:pt idx="2830">
                  <c:v>0.21425648346419066</c:v>
                </c:pt>
                <c:pt idx="2831">
                  <c:v>0.21382345943373621</c:v>
                </c:pt>
                <c:pt idx="2832">
                  <c:v>0.21339281465619636</c:v>
                </c:pt>
                <c:pt idx="2833">
                  <c:v>0.21296930763740027</c:v>
                </c:pt>
                <c:pt idx="2834">
                  <c:v>0.21255055912443332</c:v>
                </c:pt>
                <c:pt idx="2835">
                  <c:v>0.21213418986438098</c:v>
                </c:pt>
                <c:pt idx="2836">
                  <c:v>0.2117249583630724</c:v>
                </c:pt>
                <c:pt idx="2837">
                  <c:v>0.21130858910302006</c:v>
                </c:pt>
                <c:pt idx="2838">
                  <c:v>0.21088746133713854</c:v>
                </c:pt>
                <c:pt idx="2839">
                  <c:v>0.21045681655959872</c:v>
                </c:pt>
                <c:pt idx="2840">
                  <c:v>0.21002855103497345</c:v>
                </c:pt>
                <c:pt idx="2841">
                  <c:v>0.20960504401617736</c:v>
                </c:pt>
                <c:pt idx="2842">
                  <c:v>0.20919105400903959</c:v>
                </c:pt>
                <c:pt idx="2843">
                  <c:v>0.20877944325481643</c:v>
                </c:pt>
                <c:pt idx="2844">
                  <c:v>0.20836307399476409</c:v>
                </c:pt>
                <c:pt idx="2845">
                  <c:v>0.20793480847013882</c:v>
                </c:pt>
                <c:pt idx="2846">
                  <c:v>0.20750416369259897</c:v>
                </c:pt>
                <c:pt idx="2847">
                  <c:v>0.20707589816797373</c:v>
                </c:pt>
                <c:pt idx="2848">
                  <c:v>0.20664763264334846</c:v>
                </c:pt>
                <c:pt idx="2849">
                  <c:v>0.20621698786580864</c:v>
                </c:pt>
                <c:pt idx="2850">
                  <c:v>0.20578634308826879</c:v>
                </c:pt>
                <c:pt idx="2851">
                  <c:v>0.20535093980489974</c:v>
                </c:pt>
                <c:pt idx="2852">
                  <c:v>0.20491553652153072</c:v>
                </c:pt>
                <c:pt idx="2853">
                  <c:v>0.20447775398524712</c:v>
                </c:pt>
                <c:pt idx="2854">
                  <c:v>0.20403759219604892</c:v>
                </c:pt>
                <c:pt idx="2855">
                  <c:v>0.20359743040685072</c:v>
                </c:pt>
                <c:pt idx="2856">
                  <c:v>0.20315251011182334</c:v>
                </c:pt>
                <c:pt idx="2857">
                  <c:v>0.20270521056388141</c:v>
                </c:pt>
                <c:pt idx="2858">
                  <c:v>0.20225791101593946</c:v>
                </c:pt>
                <c:pt idx="2859">
                  <c:v>0.20181299072091211</c:v>
                </c:pt>
                <c:pt idx="2860">
                  <c:v>0.20137758743754305</c:v>
                </c:pt>
                <c:pt idx="2861">
                  <c:v>0.20094456340708861</c:v>
                </c:pt>
                <c:pt idx="2862">
                  <c:v>0.20051153937663416</c:v>
                </c:pt>
                <c:pt idx="2863">
                  <c:v>0.20007375684035056</c:v>
                </c:pt>
                <c:pt idx="2864">
                  <c:v>0.19963835355698153</c:v>
                </c:pt>
                <c:pt idx="2865">
                  <c:v>0.19920295027361248</c:v>
                </c:pt>
                <c:pt idx="2866">
                  <c:v>0.19876040923149971</c:v>
                </c:pt>
                <c:pt idx="2867">
                  <c:v>0.19831548893647236</c:v>
                </c:pt>
                <c:pt idx="2868">
                  <c:v>0.1978681893885304</c:v>
                </c:pt>
                <c:pt idx="2869">
                  <c:v>0.1974280275993322</c:v>
                </c:pt>
                <c:pt idx="2870">
                  <c:v>0.196987865810134</c:v>
                </c:pt>
                <c:pt idx="2871">
                  <c:v>0.19655246252676498</c:v>
                </c:pt>
                <c:pt idx="2872">
                  <c:v>0.19612181774922513</c:v>
                </c:pt>
                <c:pt idx="2873">
                  <c:v>0.19569117297168528</c:v>
                </c:pt>
                <c:pt idx="2874">
                  <c:v>0.19525814894123084</c:v>
                </c:pt>
                <c:pt idx="2875">
                  <c:v>0.19481084939328891</c:v>
                </c:pt>
                <c:pt idx="2876">
                  <c:v>0.19435879133951778</c:v>
                </c:pt>
                <c:pt idx="2877">
                  <c:v>0.19390197477991752</c:v>
                </c:pt>
                <c:pt idx="2878">
                  <c:v>0.19343564120865889</c:v>
                </c:pt>
                <c:pt idx="2879">
                  <c:v>0.19296454913157107</c:v>
                </c:pt>
                <c:pt idx="2880">
                  <c:v>0.19249345705448329</c:v>
                </c:pt>
                <c:pt idx="2881">
                  <c:v>0.1920223649773955</c:v>
                </c:pt>
                <c:pt idx="2882">
                  <c:v>0.19154175588864936</c:v>
                </c:pt>
                <c:pt idx="2883">
                  <c:v>0.19105400904115949</c:v>
                </c:pt>
                <c:pt idx="2884">
                  <c:v>0.19054246966452376</c:v>
                </c:pt>
                <c:pt idx="2885">
                  <c:v>0.19002855103497343</c:v>
                </c:pt>
                <c:pt idx="2886">
                  <c:v>0.18951463240542313</c:v>
                </c:pt>
                <c:pt idx="2887">
                  <c:v>0.18899357601712904</c:v>
                </c:pt>
                <c:pt idx="2888">
                  <c:v>0.18846538187009121</c:v>
                </c:pt>
                <c:pt idx="2889">
                  <c:v>0.18792767071139502</c:v>
                </c:pt>
                <c:pt idx="2890">
                  <c:v>0.18737806328812595</c:v>
                </c:pt>
                <c:pt idx="2891">
                  <c:v>0.18682845586485686</c:v>
                </c:pt>
                <c:pt idx="2892">
                  <c:v>0.18628122769450237</c:v>
                </c:pt>
                <c:pt idx="2893">
                  <c:v>0.18573875802997702</c:v>
                </c:pt>
                <c:pt idx="2894">
                  <c:v>0.18519628836545171</c:v>
                </c:pt>
                <c:pt idx="2895">
                  <c:v>0.18464906019509722</c:v>
                </c:pt>
                <c:pt idx="2896">
                  <c:v>0.18410659053057188</c:v>
                </c:pt>
                <c:pt idx="2897">
                  <c:v>0.18356650011896111</c:v>
                </c:pt>
                <c:pt idx="2898">
                  <c:v>0.18302878896026495</c:v>
                </c:pt>
                <c:pt idx="2899">
                  <c:v>0.18249107780156879</c:v>
                </c:pt>
                <c:pt idx="2900">
                  <c:v>0.18194860813704344</c:v>
                </c:pt>
                <c:pt idx="2901">
                  <c:v>0.18140613847251813</c:v>
                </c:pt>
                <c:pt idx="2902">
                  <c:v>0.18087794432548029</c:v>
                </c:pt>
                <c:pt idx="2903">
                  <c:v>0.18035450868427161</c:v>
                </c:pt>
                <c:pt idx="2904">
                  <c:v>0.17983583154889213</c:v>
                </c:pt>
                <c:pt idx="2905">
                  <c:v>0.17931001665476889</c:v>
                </c:pt>
                <c:pt idx="2906">
                  <c:v>0.17877944325481646</c:v>
                </c:pt>
                <c:pt idx="2907">
                  <c:v>0.17824649060194947</c:v>
                </c:pt>
                <c:pt idx="2908">
                  <c:v>0.17772543421365539</c:v>
                </c:pt>
                <c:pt idx="2909">
                  <c:v>0.17720913633119048</c:v>
                </c:pt>
                <c:pt idx="2910">
                  <c:v>0.1767023554603839</c:v>
                </c:pt>
                <c:pt idx="2911">
                  <c:v>0.17620985010706483</c:v>
                </c:pt>
                <c:pt idx="2912">
                  <c:v>0.17572210325957496</c:v>
                </c:pt>
                <c:pt idx="2913">
                  <c:v>0.17524387342374342</c:v>
                </c:pt>
                <c:pt idx="2914">
                  <c:v>0.17477753985248479</c:v>
                </c:pt>
                <c:pt idx="2915">
                  <c:v>0.17431596478705533</c:v>
                </c:pt>
                <c:pt idx="2916">
                  <c:v>0.17385676897454047</c:v>
                </c:pt>
                <c:pt idx="2917">
                  <c:v>0.17340471092076934</c:v>
                </c:pt>
                <c:pt idx="2918">
                  <c:v>0.17295265286699824</c:v>
                </c:pt>
                <c:pt idx="2919">
                  <c:v>0.17250059481322713</c:v>
                </c:pt>
                <c:pt idx="2920">
                  <c:v>0.17204615750654143</c:v>
                </c:pt>
                <c:pt idx="2921">
                  <c:v>0.17159172019985575</c:v>
                </c:pt>
                <c:pt idx="2922">
                  <c:v>0.17113490364025546</c:v>
                </c:pt>
                <c:pt idx="2923">
                  <c:v>0.17067332857482601</c:v>
                </c:pt>
                <c:pt idx="2924">
                  <c:v>0.17021413276231115</c:v>
                </c:pt>
                <c:pt idx="2925">
                  <c:v>0.16975493694979629</c:v>
                </c:pt>
                <c:pt idx="2926">
                  <c:v>0.16929574113728141</c:v>
                </c:pt>
                <c:pt idx="2927">
                  <c:v>0.16883416607185195</c:v>
                </c:pt>
                <c:pt idx="2928">
                  <c:v>0.16836783250059331</c:v>
                </c:pt>
                <c:pt idx="2929">
                  <c:v>0.16791101594099306</c:v>
                </c:pt>
                <c:pt idx="2930">
                  <c:v>0.16745657863430735</c:v>
                </c:pt>
                <c:pt idx="2931">
                  <c:v>0.16700452058053625</c:v>
                </c:pt>
                <c:pt idx="2932">
                  <c:v>0.16656197953842347</c:v>
                </c:pt>
                <c:pt idx="2933">
                  <c:v>0.16611943849631067</c:v>
                </c:pt>
                <c:pt idx="2934">
                  <c:v>0.16567689745419789</c:v>
                </c:pt>
                <c:pt idx="2935">
                  <c:v>0.16524149417082887</c:v>
                </c:pt>
                <c:pt idx="2936">
                  <c:v>0.16480609088745984</c:v>
                </c:pt>
                <c:pt idx="2937">
                  <c:v>0.16437544610992</c:v>
                </c:pt>
                <c:pt idx="2938">
                  <c:v>0.16395669759695308</c:v>
                </c:pt>
                <c:pt idx="2939">
                  <c:v>0.16353794908398614</c:v>
                </c:pt>
                <c:pt idx="2940">
                  <c:v>0.16311682131810465</c:v>
                </c:pt>
                <c:pt idx="2941">
                  <c:v>0.1626837972876502</c:v>
                </c:pt>
                <c:pt idx="2942">
                  <c:v>0.16224839400428115</c:v>
                </c:pt>
                <c:pt idx="2943">
                  <c:v>0.16181061146799755</c:v>
                </c:pt>
                <c:pt idx="2944">
                  <c:v>0.16137044967879935</c:v>
                </c:pt>
                <c:pt idx="2945">
                  <c:v>0.16092790863668657</c:v>
                </c:pt>
                <c:pt idx="2946">
                  <c:v>0.16048298834165919</c:v>
                </c:pt>
                <c:pt idx="2947">
                  <c:v>0.16003330954080267</c:v>
                </c:pt>
                <c:pt idx="2948">
                  <c:v>0.15958363073994614</c:v>
                </c:pt>
                <c:pt idx="2949">
                  <c:v>0.15913157268617503</c:v>
                </c:pt>
                <c:pt idx="2950">
                  <c:v>0.15870330716154979</c:v>
                </c:pt>
                <c:pt idx="2951">
                  <c:v>0.1582798001427537</c:v>
                </c:pt>
                <c:pt idx="2952">
                  <c:v>0.15786343088270136</c:v>
                </c:pt>
                <c:pt idx="2953">
                  <c:v>0.15744944087556359</c:v>
                </c:pt>
                <c:pt idx="2954">
                  <c:v>0.15703307161551125</c:v>
                </c:pt>
                <c:pt idx="2955">
                  <c:v>0.15661432310254431</c:v>
                </c:pt>
                <c:pt idx="2956">
                  <c:v>0.15618843683083364</c:v>
                </c:pt>
                <c:pt idx="2957">
                  <c:v>0.15575541280037919</c:v>
                </c:pt>
                <c:pt idx="2958">
                  <c:v>0.15532000951701017</c:v>
                </c:pt>
                <c:pt idx="2959">
                  <c:v>0.15487746847489739</c:v>
                </c:pt>
                <c:pt idx="2960">
                  <c:v>0.15443016892695544</c:v>
                </c:pt>
                <c:pt idx="2961">
                  <c:v>0.15398049012609891</c:v>
                </c:pt>
                <c:pt idx="2962">
                  <c:v>0.15351891506066945</c:v>
                </c:pt>
                <c:pt idx="2963">
                  <c:v>0.15305733999523996</c:v>
                </c:pt>
                <c:pt idx="2964">
                  <c:v>0.15260290268855428</c:v>
                </c:pt>
                <c:pt idx="2965">
                  <c:v>0.15215322388769775</c:v>
                </c:pt>
                <c:pt idx="2966">
                  <c:v>0.15170830359267037</c:v>
                </c:pt>
                <c:pt idx="2967">
                  <c:v>0.1512657625505576</c:v>
                </c:pt>
                <c:pt idx="2968">
                  <c:v>0.15083749702593235</c:v>
                </c:pt>
                <c:pt idx="2969">
                  <c:v>0.15041399000713626</c:v>
                </c:pt>
                <c:pt idx="2970">
                  <c:v>0.14999524149416932</c:v>
                </c:pt>
                <c:pt idx="2971">
                  <c:v>0.14958600999286073</c:v>
                </c:pt>
                <c:pt idx="2972">
                  <c:v>0.14917915774446672</c:v>
                </c:pt>
                <c:pt idx="2973">
                  <c:v>0.14877468474898728</c:v>
                </c:pt>
                <c:pt idx="2974">
                  <c:v>0.14835831548893494</c:v>
                </c:pt>
                <c:pt idx="2975">
                  <c:v>0.14793956697596802</c:v>
                </c:pt>
                <c:pt idx="2976">
                  <c:v>0.1475184392100865</c:v>
                </c:pt>
                <c:pt idx="2977">
                  <c:v>0.14709493219129041</c:v>
                </c:pt>
                <c:pt idx="2978">
                  <c:v>0.14667142517249432</c:v>
                </c:pt>
                <c:pt idx="2979">
                  <c:v>0.14624315964786908</c:v>
                </c:pt>
                <c:pt idx="2980">
                  <c:v>0.14579348084701255</c:v>
                </c:pt>
                <c:pt idx="2981">
                  <c:v>0.14533666428741226</c:v>
                </c:pt>
                <c:pt idx="2982">
                  <c:v>0.14487270996906823</c:v>
                </c:pt>
                <c:pt idx="2983">
                  <c:v>0.14440875565072417</c:v>
                </c:pt>
                <c:pt idx="2984">
                  <c:v>0.14394242207946553</c:v>
                </c:pt>
                <c:pt idx="2985">
                  <c:v>0.14347370925529232</c:v>
                </c:pt>
                <c:pt idx="2986">
                  <c:v>0.14300261717820453</c:v>
                </c:pt>
                <c:pt idx="2987">
                  <c:v>0.14252914584820214</c:v>
                </c:pt>
                <c:pt idx="2988">
                  <c:v>0.14206043302402893</c:v>
                </c:pt>
                <c:pt idx="2989">
                  <c:v>0.14158696169402654</c:v>
                </c:pt>
                <c:pt idx="2990">
                  <c:v>0.14111586961693875</c:v>
                </c:pt>
                <c:pt idx="2991">
                  <c:v>0.14064001903402179</c:v>
                </c:pt>
                <c:pt idx="2992">
                  <c:v>0.14015465143944647</c:v>
                </c:pt>
                <c:pt idx="2993">
                  <c:v>0.13966928384487118</c:v>
                </c:pt>
                <c:pt idx="2994">
                  <c:v>0.13918153699738131</c:v>
                </c:pt>
                <c:pt idx="2995">
                  <c:v>0.13870092790863517</c:v>
                </c:pt>
                <c:pt idx="2996">
                  <c:v>0.13822269807280363</c:v>
                </c:pt>
                <c:pt idx="2997">
                  <c:v>0.13774446823697209</c:v>
                </c:pt>
                <c:pt idx="2998">
                  <c:v>0.13726385914822595</c:v>
                </c:pt>
                <c:pt idx="2999">
                  <c:v>0.13678562931239441</c:v>
                </c:pt>
                <c:pt idx="3000">
                  <c:v>0.13630977872947744</c:v>
                </c:pt>
                <c:pt idx="3001">
                  <c:v>0.13584106590530423</c:v>
                </c:pt>
                <c:pt idx="3002">
                  <c:v>0.13537473233404559</c:v>
                </c:pt>
                <c:pt idx="3003">
                  <c:v>0.13490601950987238</c:v>
                </c:pt>
                <c:pt idx="3004">
                  <c:v>0.13443730668569917</c:v>
                </c:pt>
                <c:pt idx="3005">
                  <c:v>0.13397097311444053</c:v>
                </c:pt>
                <c:pt idx="3006">
                  <c:v>0.13350701879609647</c:v>
                </c:pt>
                <c:pt idx="3007">
                  <c:v>0.13303592671900868</c:v>
                </c:pt>
                <c:pt idx="3008">
                  <c:v>0.13256007613609172</c:v>
                </c:pt>
                <c:pt idx="3009">
                  <c:v>0.13208184630026018</c:v>
                </c:pt>
                <c:pt idx="3010">
                  <c:v>0.13159647870568489</c:v>
                </c:pt>
                <c:pt idx="3011">
                  <c:v>0.13110873185819499</c:v>
                </c:pt>
                <c:pt idx="3012">
                  <c:v>0.13062098501070513</c:v>
                </c:pt>
                <c:pt idx="3013">
                  <c:v>0.13012372115155688</c:v>
                </c:pt>
                <c:pt idx="3014">
                  <c:v>0.12962645729240865</c:v>
                </c:pt>
                <c:pt idx="3015">
                  <c:v>0.12912443492743125</c:v>
                </c:pt>
                <c:pt idx="3016">
                  <c:v>0.12862717106828303</c:v>
                </c:pt>
                <c:pt idx="3017">
                  <c:v>0.12812990720913478</c:v>
                </c:pt>
                <c:pt idx="3018">
                  <c:v>0.12763264334998656</c:v>
                </c:pt>
                <c:pt idx="3019">
                  <c:v>0.12713300023792373</c:v>
                </c:pt>
                <c:pt idx="3020">
                  <c:v>0.12662859862003176</c:v>
                </c:pt>
                <c:pt idx="3021">
                  <c:v>0.12612181774922518</c:v>
                </c:pt>
                <c:pt idx="3022">
                  <c:v>0.1256174161313332</c:v>
                </c:pt>
                <c:pt idx="3023">
                  <c:v>0.1251153937663558</c:v>
                </c:pt>
                <c:pt idx="3024">
                  <c:v>0.12461575065429298</c:v>
                </c:pt>
                <c:pt idx="3025">
                  <c:v>0.124111349036401</c:v>
                </c:pt>
                <c:pt idx="3026">
                  <c:v>0.12360456816559443</c:v>
                </c:pt>
                <c:pt idx="3027">
                  <c:v>0.12309778729478786</c:v>
                </c:pt>
                <c:pt idx="3028">
                  <c:v>0.12258862717106672</c:v>
                </c:pt>
                <c:pt idx="3029">
                  <c:v>0.12207946704734557</c:v>
                </c:pt>
                <c:pt idx="3030">
                  <c:v>0.12156792767070984</c:v>
                </c:pt>
                <c:pt idx="3031">
                  <c:v>0.12103973352367201</c:v>
                </c:pt>
                <c:pt idx="3032">
                  <c:v>0.12050916012371958</c:v>
                </c:pt>
                <c:pt idx="3033">
                  <c:v>0.11997858672376717</c:v>
                </c:pt>
                <c:pt idx="3034">
                  <c:v>0.11944801332381474</c:v>
                </c:pt>
                <c:pt idx="3035">
                  <c:v>0.11891981917677691</c:v>
                </c:pt>
                <c:pt idx="3036">
                  <c:v>0.11839400428265366</c:v>
                </c:pt>
                <c:pt idx="3037">
                  <c:v>0.11786581013561583</c:v>
                </c:pt>
                <c:pt idx="3038">
                  <c:v>0.11733285748274883</c:v>
                </c:pt>
                <c:pt idx="3039">
                  <c:v>0.11679990482988183</c:v>
                </c:pt>
                <c:pt idx="3040">
                  <c:v>0.1162574351653565</c:v>
                </c:pt>
                <c:pt idx="3041">
                  <c:v>0.11571496550083116</c:v>
                </c:pt>
                <c:pt idx="3042">
                  <c:v>0.11517249583630583</c:v>
                </c:pt>
                <c:pt idx="3043">
                  <c:v>0.11463954318343883</c:v>
                </c:pt>
                <c:pt idx="3044">
                  <c:v>0.11410421127765724</c:v>
                </c:pt>
                <c:pt idx="3045">
                  <c:v>0.11356887937187565</c:v>
                </c:pt>
                <c:pt idx="3046">
                  <c:v>0.11302403045443572</c:v>
                </c:pt>
                <c:pt idx="3047">
                  <c:v>0.11247918153699581</c:v>
                </c:pt>
                <c:pt idx="3048">
                  <c:v>0.11193195336664129</c:v>
                </c:pt>
                <c:pt idx="3049">
                  <c:v>0.11138948370211596</c:v>
                </c:pt>
                <c:pt idx="3050">
                  <c:v>0.11084939329050521</c:v>
                </c:pt>
                <c:pt idx="3051">
                  <c:v>0.11031168213180904</c:v>
                </c:pt>
                <c:pt idx="3052">
                  <c:v>0.10977872947894204</c:v>
                </c:pt>
                <c:pt idx="3053">
                  <c:v>0.10924577682607503</c:v>
                </c:pt>
                <c:pt idx="3054">
                  <c:v>0.10871520342612262</c:v>
                </c:pt>
                <c:pt idx="3055">
                  <c:v>0.10819652629074313</c:v>
                </c:pt>
                <c:pt idx="3056">
                  <c:v>0.10768022840827822</c:v>
                </c:pt>
                <c:pt idx="3057">
                  <c:v>0.1071639305258133</c:v>
                </c:pt>
                <c:pt idx="3058">
                  <c:v>0.1066309778729463</c:v>
                </c:pt>
                <c:pt idx="3059">
                  <c:v>0.10609564596716471</c:v>
                </c:pt>
                <c:pt idx="3060">
                  <c:v>0.10555555555555397</c:v>
                </c:pt>
                <c:pt idx="3061">
                  <c:v>0.10502498215560155</c:v>
                </c:pt>
                <c:pt idx="3062">
                  <c:v>0.10449440875564912</c:v>
                </c:pt>
                <c:pt idx="3063">
                  <c:v>0.10396621460861129</c:v>
                </c:pt>
                <c:pt idx="3064">
                  <c:v>0.10343564120865888</c:v>
                </c:pt>
                <c:pt idx="3065">
                  <c:v>0.10290506780870645</c:v>
                </c:pt>
                <c:pt idx="3066">
                  <c:v>0.10237449440875404</c:v>
                </c:pt>
                <c:pt idx="3067">
                  <c:v>0.10185343802045996</c:v>
                </c:pt>
                <c:pt idx="3068">
                  <c:v>0.10133951939090963</c:v>
                </c:pt>
                <c:pt idx="3069">
                  <c:v>0.10083035926718849</c:v>
                </c:pt>
                <c:pt idx="3070">
                  <c:v>0.10032119914346734</c:v>
                </c:pt>
                <c:pt idx="3071">
                  <c:v>9.9812039019746182E-2</c:v>
                </c:pt>
                <c:pt idx="3072">
                  <c:v>9.9307637401854207E-2</c:v>
                </c:pt>
                <c:pt idx="3073">
                  <c:v>9.8815132048535148E-2</c:v>
                </c:pt>
                <c:pt idx="3074">
                  <c:v>9.8329764453959842E-2</c:v>
                </c:pt>
                <c:pt idx="3075">
                  <c:v>9.7846776112299125E-2</c:v>
                </c:pt>
                <c:pt idx="3076">
                  <c:v>9.737092552938216E-2</c:v>
                </c:pt>
                <c:pt idx="3077">
                  <c:v>9.6895074946465196E-2</c:v>
                </c:pt>
                <c:pt idx="3078">
                  <c:v>9.6416845110633656E-2</c:v>
                </c:pt>
                <c:pt idx="3079">
                  <c:v>9.5940994527716691E-2</c:v>
                </c:pt>
                <c:pt idx="3080">
                  <c:v>9.5469902450628891E-2</c:v>
                </c:pt>
                <c:pt idx="3081">
                  <c:v>9.4996431120626515E-2</c:v>
                </c:pt>
                <c:pt idx="3082">
                  <c:v>9.4532476802282467E-2</c:v>
                </c:pt>
                <c:pt idx="3083">
                  <c:v>9.4073280989767596E-2</c:v>
                </c:pt>
                <c:pt idx="3084">
                  <c:v>9.3616464430167315E-2</c:v>
                </c:pt>
                <c:pt idx="3085">
                  <c:v>9.3164406376396197E-2</c:v>
                </c:pt>
                <c:pt idx="3086">
                  <c:v>9.2717106828454257E-2</c:v>
                </c:pt>
                <c:pt idx="3087">
                  <c:v>9.2274565786341481E-2</c:v>
                </c:pt>
                <c:pt idx="3088">
                  <c:v>9.1836783250057868E-2</c:v>
                </c:pt>
                <c:pt idx="3089">
                  <c:v>9.1403759219603434E-2</c:v>
                </c:pt>
                <c:pt idx="3090">
                  <c:v>9.0973114442063588E-2</c:v>
                </c:pt>
                <c:pt idx="3091">
                  <c:v>9.0554365929096658E-2</c:v>
                </c:pt>
                <c:pt idx="3092">
                  <c:v>9.0137996669044318E-2</c:v>
                </c:pt>
                <c:pt idx="3093">
                  <c:v>8.9724006661906552E-2</c:v>
                </c:pt>
                <c:pt idx="3094">
                  <c:v>8.932905067808547E-2</c:v>
                </c:pt>
                <c:pt idx="3095">
                  <c:v>8.8936473947178976E-2</c:v>
                </c:pt>
                <c:pt idx="3096">
                  <c:v>8.8546276469187071E-2</c:v>
                </c:pt>
                <c:pt idx="3097">
                  <c:v>8.8156078991195166E-2</c:v>
                </c:pt>
                <c:pt idx="3098">
                  <c:v>8.7768260766117837E-2</c:v>
                </c:pt>
                <c:pt idx="3099">
                  <c:v>8.7380442541040521E-2</c:v>
                </c:pt>
                <c:pt idx="3100">
                  <c:v>8.699500356887778E-2</c:v>
                </c:pt>
                <c:pt idx="3101">
                  <c:v>8.6611943849629613E-2</c:v>
                </c:pt>
                <c:pt idx="3102">
                  <c:v>8.6228884130381447E-2</c:v>
                </c:pt>
                <c:pt idx="3103">
                  <c:v>8.5848203664047884E-2</c:v>
                </c:pt>
                <c:pt idx="3104">
                  <c:v>8.5469902450628896E-2</c:v>
                </c:pt>
                <c:pt idx="3105">
                  <c:v>8.5091601237209921E-2</c:v>
                </c:pt>
                <c:pt idx="3106">
                  <c:v>8.4720437782534685E-2</c:v>
                </c:pt>
                <c:pt idx="3107">
                  <c:v>8.4351653580774039E-2</c:v>
                </c:pt>
                <c:pt idx="3108">
                  <c:v>8.3987627884842569E-2</c:v>
                </c:pt>
                <c:pt idx="3109">
                  <c:v>8.3618843683081909E-2</c:v>
                </c:pt>
                <c:pt idx="3110">
                  <c:v>8.3252438734235851E-2</c:v>
                </c:pt>
                <c:pt idx="3111">
                  <c:v>8.2888413038304382E-2</c:v>
                </c:pt>
                <c:pt idx="3112">
                  <c:v>8.2529145848202062E-2</c:v>
                </c:pt>
                <c:pt idx="3113">
                  <c:v>8.2169878658099757E-2</c:v>
                </c:pt>
                <c:pt idx="3114">
                  <c:v>8.1808232215082877E-2</c:v>
                </c:pt>
                <c:pt idx="3115">
                  <c:v>8.1453723530809735E-2</c:v>
                </c:pt>
                <c:pt idx="3116">
                  <c:v>8.1101594099451182E-2</c:v>
                </c:pt>
                <c:pt idx="3117">
                  <c:v>8.0747085415178041E-2</c:v>
                </c:pt>
                <c:pt idx="3118">
                  <c:v>8.0383059719246572E-2</c:v>
                </c:pt>
                <c:pt idx="3119">
                  <c:v>8.0011896264571336E-2</c:v>
                </c:pt>
                <c:pt idx="3120">
                  <c:v>7.96407328098961E-2</c:v>
                </c:pt>
                <c:pt idx="3121">
                  <c:v>7.925291458481877E-2</c:v>
                </c:pt>
                <c:pt idx="3122">
                  <c:v>7.8865096359741454E-2</c:v>
                </c:pt>
                <c:pt idx="3123">
                  <c:v>7.8477278134664125E-2</c:v>
                </c:pt>
                <c:pt idx="3124">
                  <c:v>7.8089459909586809E-2</c:v>
                </c:pt>
                <c:pt idx="3125">
                  <c:v>7.769926243159489E-2</c:v>
                </c:pt>
                <c:pt idx="3126">
                  <c:v>7.7304306447773807E-2</c:v>
                </c:pt>
                <c:pt idx="3127">
                  <c:v>7.6892695693550631E-2</c:v>
                </c:pt>
                <c:pt idx="3128">
                  <c:v>7.647632643349829E-2</c:v>
                </c:pt>
                <c:pt idx="3129">
                  <c:v>7.6055198667616772E-2</c:v>
                </c:pt>
                <c:pt idx="3130">
                  <c:v>7.5626933142991501E-2</c:v>
                </c:pt>
                <c:pt idx="3131">
                  <c:v>7.5196288365451655E-2</c:v>
                </c:pt>
                <c:pt idx="3132">
                  <c:v>7.476326433499722E-2</c:v>
                </c:pt>
                <c:pt idx="3133">
                  <c:v>7.431596478705528E-2</c:v>
                </c:pt>
                <c:pt idx="3134">
                  <c:v>7.3866285986198751E-2</c:v>
                </c:pt>
                <c:pt idx="3135">
                  <c:v>7.3411848679513045E-2</c:v>
                </c:pt>
                <c:pt idx="3136">
                  <c:v>7.2947894361168997E-2</c:v>
                </c:pt>
                <c:pt idx="3137">
                  <c:v>7.2479181536995785E-2</c:v>
                </c:pt>
                <c:pt idx="3138">
                  <c:v>7.2005710206993409E-2</c:v>
                </c:pt>
                <c:pt idx="3139">
                  <c:v>7.1520342612418103E-2</c:v>
                </c:pt>
                <c:pt idx="3140">
                  <c:v>7.1030216512013619E-2</c:v>
                </c:pt>
                <c:pt idx="3141">
                  <c:v>7.0540090411609149E-2</c:v>
                </c:pt>
                <c:pt idx="3142">
                  <c:v>7.0047585058290091E-2</c:v>
                </c:pt>
                <c:pt idx="3143">
                  <c:v>6.9550321199141868E-2</c:v>
                </c:pt>
                <c:pt idx="3144">
                  <c:v>6.9045919581249893E-2</c:v>
                </c:pt>
                <c:pt idx="3145">
                  <c:v>6.8534380204614151E-2</c:v>
                </c:pt>
                <c:pt idx="3146">
                  <c:v>6.8020461575063834E-2</c:v>
                </c:pt>
                <c:pt idx="3147">
                  <c:v>6.7508922198428106E-2</c:v>
                </c:pt>
                <c:pt idx="3148">
                  <c:v>6.6999762074706953E-2</c:v>
                </c:pt>
                <c:pt idx="3149">
                  <c:v>6.6488222698071225E-2</c:v>
                </c:pt>
                <c:pt idx="3150">
                  <c:v>6.5976683321435484E-2</c:v>
                </c:pt>
                <c:pt idx="3151">
                  <c:v>6.5462764691885167E-2</c:v>
                </c:pt>
                <c:pt idx="3152">
                  <c:v>6.4948846062334836E-2</c:v>
                </c:pt>
                <c:pt idx="3153">
                  <c:v>6.4434927432784506E-2</c:v>
                </c:pt>
                <c:pt idx="3154">
                  <c:v>6.39186295503196E-2</c:v>
                </c:pt>
                <c:pt idx="3155">
                  <c:v>6.3399952414940106E-2</c:v>
                </c:pt>
                <c:pt idx="3156">
                  <c:v>6.2878896026646036E-2</c:v>
                </c:pt>
                <c:pt idx="3157">
                  <c:v>6.2357839638351953E-2</c:v>
                </c:pt>
                <c:pt idx="3158">
                  <c:v>6.1839162502972465E-2</c:v>
                </c:pt>
                <c:pt idx="3159">
                  <c:v>6.1325243873422135E-2</c:v>
                </c:pt>
                <c:pt idx="3160">
                  <c:v>6.0816083749700989E-2</c:v>
                </c:pt>
                <c:pt idx="3161">
                  <c:v>6.0304544373065247E-2</c:v>
                </c:pt>
                <c:pt idx="3162">
                  <c:v>5.9795384249344101E-2</c:v>
                </c:pt>
                <c:pt idx="3163">
                  <c:v>5.929574113728129E-2</c:v>
                </c:pt>
                <c:pt idx="3164">
                  <c:v>5.8800856531047642E-2</c:v>
                </c:pt>
                <c:pt idx="3165">
                  <c:v>5.8310730430643172E-2</c:v>
                </c:pt>
                <c:pt idx="3166">
                  <c:v>5.7827742088982455E-2</c:v>
                </c:pt>
                <c:pt idx="3167">
                  <c:v>5.7344753747321731E-2</c:v>
                </c:pt>
                <c:pt idx="3168">
                  <c:v>5.6864144658575595E-2</c:v>
                </c:pt>
                <c:pt idx="3169">
                  <c:v>5.6388294075658631E-2</c:v>
                </c:pt>
                <c:pt idx="3170">
                  <c:v>5.5910064239827084E-2</c:v>
                </c:pt>
                <c:pt idx="3171">
                  <c:v>5.543421365691012E-2</c:v>
                </c:pt>
                <c:pt idx="3172">
                  <c:v>5.4936949797761897E-2</c:v>
                </c:pt>
                <c:pt idx="3173">
                  <c:v>5.4434927432784497E-2</c:v>
                </c:pt>
                <c:pt idx="3174">
                  <c:v>5.3928146561977926E-2</c:v>
                </c:pt>
                <c:pt idx="3175">
                  <c:v>5.3428503449915114E-2</c:v>
                </c:pt>
                <c:pt idx="3176">
                  <c:v>5.2931239590766892E-2</c:v>
                </c:pt>
                <c:pt idx="3177">
                  <c:v>5.2438734237447833E-2</c:v>
                </c:pt>
                <c:pt idx="3178">
                  <c:v>5.1955745895787116E-2</c:v>
                </c:pt>
                <c:pt idx="3179">
                  <c:v>5.1479895312870151E-2</c:v>
                </c:pt>
                <c:pt idx="3180">
                  <c:v>5.1008803235782357E-2</c:v>
                </c:pt>
                <c:pt idx="3181">
                  <c:v>5.0542469664523734E-2</c:v>
                </c:pt>
                <c:pt idx="3182">
                  <c:v>5.0073756840350522E-2</c:v>
                </c:pt>
                <c:pt idx="3183">
                  <c:v>4.960504401617731E-2</c:v>
                </c:pt>
                <c:pt idx="3184">
                  <c:v>4.9136331192004105E-2</c:v>
                </c:pt>
                <c:pt idx="3185">
                  <c:v>4.8667618367830894E-2</c:v>
                </c:pt>
                <c:pt idx="3186">
                  <c:v>4.820128479657227E-2</c:v>
                </c:pt>
                <c:pt idx="3187">
                  <c:v>4.7737330478228229E-2</c:v>
                </c:pt>
                <c:pt idx="3188">
                  <c:v>4.7275755412798777E-2</c:v>
                </c:pt>
                <c:pt idx="3189">
                  <c:v>4.6814180347369318E-2</c:v>
                </c:pt>
                <c:pt idx="3190">
                  <c:v>4.6350226029025283E-2</c:v>
                </c:pt>
                <c:pt idx="3191">
                  <c:v>4.5886271710681249E-2</c:v>
                </c:pt>
                <c:pt idx="3192">
                  <c:v>4.5419938139422619E-2</c:v>
                </c:pt>
                <c:pt idx="3193">
                  <c:v>4.4958363073993167E-2</c:v>
                </c:pt>
                <c:pt idx="3194">
                  <c:v>4.4501546514392885E-2</c:v>
                </c:pt>
                <c:pt idx="3195">
                  <c:v>4.4049488460621768E-2</c:v>
                </c:pt>
                <c:pt idx="3196">
                  <c:v>4.3604568165594403E-2</c:v>
                </c:pt>
                <c:pt idx="3197">
                  <c:v>4.3162027123481619E-2</c:v>
                </c:pt>
                <c:pt idx="3198">
                  <c:v>4.2724244587198014E-2</c:v>
                </c:pt>
                <c:pt idx="3199">
                  <c:v>4.2298358315487332E-2</c:v>
                </c:pt>
                <c:pt idx="3200">
                  <c:v>4.187247204377665E-2</c:v>
                </c:pt>
                <c:pt idx="3201">
                  <c:v>4.1444206519151386E-2</c:v>
                </c:pt>
                <c:pt idx="3202">
                  <c:v>4.1015940994526115E-2</c:v>
                </c:pt>
                <c:pt idx="3203">
                  <c:v>4.0585296216986262E-2</c:v>
                </c:pt>
                <c:pt idx="3204">
                  <c:v>4.0154651439446409E-2</c:v>
                </c:pt>
                <c:pt idx="3205">
                  <c:v>3.9728765167735727E-2</c:v>
                </c:pt>
                <c:pt idx="3206">
                  <c:v>3.9300499643110456E-2</c:v>
                </c:pt>
                <c:pt idx="3207">
                  <c:v>3.8867475612656022E-2</c:v>
                </c:pt>
                <c:pt idx="3208">
                  <c:v>3.8420176064714075E-2</c:v>
                </c:pt>
                <c:pt idx="3209">
                  <c:v>3.7970497263857546E-2</c:v>
                </c:pt>
                <c:pt idx="3210">
                  <c:v>3.7523197715915599E-2</c:v>
                </c:pt>
                <c:pt idx="3211">
                  <c:v>3.7066381156315317E-2</c:v>
                </c:pt>
                <c:pt idx="3212">
                  <c:v>3.6604806090885865E-2</c:v>
                </c:pt>
                <c:pt idx="3213">
                  <c:v>3.6136093266712653E-2</c:v>
                </c:pt>
                <c:pt idx="3214">
                  <c:v>3.5653104925051936E-2</c:v>
                </c:pt>
                <c:pt idx="3215">
                  <c:v>3.51724958363058E-2</c:v>
                </c:pt>
                <c:pt idx="3216">
                  <c:v>3.4689507494645083E-2</c:v>
                </c:pt>
                <c:pt idx="3217">
                  <c:v>3.4192243635496854E-2</c:v>
                </c:pt>
                <c:pt idx="3218">
                  <c:v>3.3690221270519453E-2</c:v>
                </c:pt>
                <c:pt idx="3219">
                  <c:v>3.3185819652627471E-2</c:v>
                </c:pt>
                <c:pt idx="3220">
                  <c:v>3.2681418034735489E-2</c:v>
                </c:pt>
                <c:pt idx="3221">
                  <c:v>3.2179395669758089E-2</c:v>
                </c:pt>
                <c:pt idx="3222">
                  <c:v>3.1682131810609859E-2</c:v>
                </c:pt>
                <c:pt idx="3223">
                  <c:v>3.118486795146163E-2</c:v>
                </c:pt>
                <c:pt idx="3224">
                  <c:v>3.0689983345227982E-2</c:v>
                </c:pt>
                <c:pt idx="3225">
                  <c:v>3.0195098738994341E-2</c:v>
                </c:pt>
                <c:pt idx="3226">
                  <c:v>2.9704972638589868E-2</c:v>
                </c:pt>
                <c:pt idx="3227">
                  <c:v>2.921722579109998E-2</c:v>
                </c:pt>
                <c:pt idx="3228">
                  <c:v>2.8734237449439263E-2</c:v>
                </c:pt>
                <c:pt idx="3229">
                  <c:v>2.8270283131095222E-2</c:v>
                </c:pt>
                <c:pt idx="3230">
                  <c:v>2.7813466571494937E-2</c:v>
                </c:pt>
                <c:pt idx="3231">
                  <c:v>2.7359029264809237E-2</c:v>
                </c:pt>
                <c:pt idx="3232">
                  <c:v>2.6895074946465196E-2</c:v>
                </c:pt>
                <c:pt idx="3233">
                  <c:v>2.6428741375206573E-2</c:v>
                </c:pt>
                <c:pt idx="3234">
                  <c:v>2.5955270045204194E-2</c:v>
                </c:pt>
                <c:pt idx="3235">
                  <c:v>2.5484177968116396E-2</c:v>
                </c:pt>
                <c:pt idx="3236">
                  <c:v>2.5015465143943188E-2</c:v>
                </c:pt>
                <c:pt idx="3237">
                  <c:v>2.4549131572684565E-2</c:v>
                </c:pt>
                <c:pt idx="3238">
                  <c:v>2.4087556507255112E-2</c:v>
                </c:pt>
                <c:pt idx="3239">
                  <c:v>2.3623602188911071E-2</c:v>
                </c:pt>
                <c:pt idx="3240">
                  <c:v>2.3154889364737859E-2</c:v>
                </c:pt>
                <c:pt idx="3241">
                  <c:v>2.2688555793479236E-2</c:v>
                </c:pt>
                <c:pt idx="3242">
                  <c:v>2.2229359980964366E-2</c:v>
                </c:pt>
                <c:pt idx="3243">
                  <c:v>2.1772543421364081E-2</c:v>
                </c:pt>
                <c:pt idx="3244">
                  <c:v>2.1322864620507549E-2</c:v>
                </c:pt>
                <c:pt idx="3245">
                  <c:v>2.0868427313821849E-2</c:v>
                </c:pt>
                <c:pt idx="3246">
                  <c:v>2.0411610754221564E-2</c:v>
                </c:pt>
                <c:pt idx="3247">
                  <c:v>1.9945277182962941E-2</c:v>
                </c:pt>
                <c:pt idx="3248">
                  <c:v>1.9478943611704318E-2</c:v>
                </c:pt>
                <c:pt idx="3249">
                  <c:v>1.9012610040445691E-2</c:v>
                </c:pt>
                <c:pt idx="3250">
                  <c:v>1.8546276469187068E-2</c:v>
                </c:pt>
                <c:pt idx="3251">
                  <c:v>1.8079942897928445E-2</c:v>
                </c:pt>
                <c:pt idx="3252">
                  <c:v>1.7608850820840651E-2</c:v>
                </c:pt>
                <c:pt idx="3253">
                  <c:v>1.712586247917993E-2</c:v>
                </c:pt>
                <c:pt idx="3254">
                  <c:v>1.6642874137519213E-2</c:v>
                </c:pt>
                <c:pt idx="3255">
                  <c:v>1.6159885795858496E-2</c:v>
                </c:pt>
                <c:pt idx="3256">
                  <c:v>1.5684035212941531E-2</c:v>
                </c:pt>
                <c:pt idx="3257">
                  <c:v>1.5212943135853736E-2</c:v>
                </c:pt>
                <c:pt idx="3258">
                  <c:v>1.4746609564595111E-2</c:v>
                </c:pt>
                <c:pt idx="3259">
                  <c:v>1.4294551510823997E-2</c:v>
                </c:pt>
                <c:pt idx="3260">
                  <c:v>1.384725196288205E-2</c:v>
                </c:pt>
                <c:pt idx="3261">
                  <c:v>1.3407090173683857E-2</c:v>
                </c:pt>
                <c:pt idx="3262">
                  <c:v>1.297882464905859E-2</c:v>
                </c:pt>
                <c:pt idx="3263">
                  <c:v>1.2555317630262491E-2</c:v>
                </c:pt>
                <c:pt idx="3264">
                  <c:v>1.2134189864380978E-2</c:v>
                </c:pt>
                <c:pt idx="3265">
                  <c:v>1.1717820604328634E-2</c:v>
                </c:pt>
                <c:pt idx="3266">
                  <c:v>1.129669283844712E-2</c:v>
                </c:pt>
                <c:pt idx="3267">
                  <c:v>1.0877944325480192E-2</c:v>
                </c:pt>
                <c:pt idx="3268">
                  <c:v>1.0454437306684094E-2</c:v>
                </c:pt>
                <c:pt idx="3269">
                  <c:v>1.003330954080258E-2</c:v>
                </c:pt>
                <c:pt idx="3270">
                  <c:v>9.6121817749210657E-3</c:v>
                </c:pt>
                <c:pt idx="3271">
                  <c:v>9.2005710206978925E-3</c:v>
                </c:pt>
                <c:pt idx="3272">
                  <c:v>8.7889602664747192E-3</c:v>
                </c:pt>
                <c:pt idx="3273">
                  <c:v>8.382108018080715E-3</c:v>
                </c:pt>
                <c:pt idx="3274">
                  <c:v>7.9776350226012944E-3</c:v>
                </c:pt>
                <c:pt idx="3275">
                  <c:v>7.5731620271218755E-3</c:v>
                </c:pt>
                <c:pt idx="3276">
                  <c:v>7.1710682845570412E-3</c:v>
                </c:pt>
                <c:pt idx="3277">
                  <c:v>6.7927670711380546E-3</c:v>
                </c:pt>
                <c:pt idx="3278">
                  <c:v>6.4192243635482378E-3</c:v>
                </c:pt>
                <c:pt idx="3279">
                  <c:v>6.0504401617875901E-3</c:v>
                </c:pt>
                <c:pt idx="3280">
                  <c:v>5.6745182012831888E-3</c:v>
                </c:pt>
                <c:pt idx="3281">
                  <c:v>5.2938377349496177E-3</c:v>
                </c:pt>
                <c:pt idx="3282">
                  <c:v>4.910778015701462E-3</c:v>
                </c:pt>
                <c:pt idx="3283">
                  <c:v>4.5229597906241365E-3</c:v>
                </c:pt>
                <c:pt idx="3284">
                  <c:v>4.1351415655468109E-3</c:v>
                </c:pt>
                <c:pt idx="3285">
                  <c:v>3.7449440875549E-3</c:v>
                </c:pt>
                <c:pt idx="3286">
                  <c:v>3.3547466095629895E-3</c:v>
                </c:pt>
                <c:pt idx="3287">
                  <c:v>2.9597906257419091E-3</c:v>
                </c:pt>
                <c:pt idx="3288">
                  <c:v>2.5624553890062443E-3</c:v>
                </c:pt>
                <c:pt idx="3289">
                  <c:v>2.1532238876976551E-3</c:v>
                </c:pt>
                <c:pt idx="3290">
                  <c:v>1.7439923863890659E-3</c:v>
                </c:pt>
                <c:pt idx="3291">
                  <c:v>1.332381632165892E-3</c:v>
                </c:pt>
                <c:pt idx="3292">
                  <c:v>9.2315013085730294E-4</c:v>
                </c:pt>
                <c:pt idx="3293">
                  <c:v>5.162978824632987E-4</c:v>
                </c:pt>
                <c:pt idx="3294">
                  <c:v>1.0706638115470961E-4</c:v>
                </c:pt>
                <c:pt idx="3295">
                  <c:v>-3.1644063764138845E-4</c:v>
                </c:pt>
                <c:pt idx="3296">
                  <c:v>-7.4708541518124093E-4</c:v>
                </c:pt>
                <c:pt idx="3297">
                  <c:v>-1.1848679514648479E-3</c:v>
                </c:pt>
                <c:pt idx="3298">
                  <c:v>-1.6297882464922093E-3</c:v>
                </c:pt>
                <c:pt idx="3299">
                  <c:v>-2.0770877944341556E-3</c:v>
                </c:pt>
                <c:pt idx="3300">
                  <c:v>-2.5243873423761022E-3</c:v>
                </c:pt>
                <c:pt idx="3301">
                  <c:v>-2.9740661432326333E-3</c:v>
                </c:pt>
                <c:pt idx="3302">
                  <c:v>-3.4285034499183338E-3</c:v>
                </c:pt>
                <c:pt idx="3303">
                  <c:v>-3.8829407566040347E-3</c:v>
                </c:pt>
                <c:pt idx="3304">
                  <c:v>-4.3421365691189047E-3</c:v>
                </c:pt>
                <c:pt idx="3305">
                  <c:v>-4.8013323816337751E-3</c:v>
                </c:pt>
                <c:pt idx="3306">
                  <c:v>-5.2652866999778145E-3</c:v>
                </c:pt>
                <c:pt idx="3307">
                  <c:v>-5.7292410183218548E-3</c:v>
                </c:pt>
                <c:pt idx="3308">
                  <c:v>-6.1931953366658942E-3</c:v>
                </c:pt>
                <c:pt idx="3309">
                  <c:v>-6.65477040209535E-3</c:v>
                </c:pt>
                <c:pt idx="3310">
                  <c:v>-7.1306209850123137E-3</c:v>
                </c:pt>
                <c:pt idx="3311">
                  <c:v>-7.6183678325022017E-3</c:v>
                </c:pt>
                <c:pt idx="3312">
                  <c:v>-8.1132524387358441E-3</c:v>
                </c:pt>
                <c:pt idx="3313">
                  <c:v>-8.6247918153715807E-3</c:v>
                </c:pt>
                <c:pt idx="3314">
                  <c:v>-9.1387104449219009E-3</c:v>
                </c:pt>
                <c:pt idx="3315">
                  <c:v>-9.6550083273868065E-3</c:v>
                </c:pt>
                <c:pt idx="3316">
                  <c:v>-1.0180823221510052E-2</c:v>
                </c:pt>
                <c:pt idx="3317">
                  <c:v>-1.0709017368547883E-2</c:v>
                </c:pt>
                <c:pt idx="3318">
                  <c:v>-1.1239590768500297E-2</c:v>
                </c:pt>
                <c:pt idx="3319">
                  <c:v>-1.1753509398050617E-2</c:v>
                </c:pt>
                <c:pt idx="3320">
                  <c:v>-1.2260290268857183E-2</c:v>
                </c:pt>
                <c:pt idx="3321">
                  <c:v>-1.2762312633834582E-2</c:v>
                </c:pt>
                <c:pt idx="3322">
                  <c:v>-1.3257197240068222E-2</c:v>
                </c:pt>
                <c:pt idx="3323">
                  <c:v>-1.375446109921645E-2</c:v>
                </c:pt>
                <c:pt idx="3324">
                  <c:v>-1.4249345705450093E-2</c:v>
                </c:pt>
                <c:pt idx="3325">
                  <c:v>-1.4732334047110811E-2</c:v>
                </c:pt>
                <c:pt idx="3326">
                  <c:v>-1.5217701641686114E-2</c:v>
                </c:pt>
                <c:pt idx="3327">
                  <c:v>-1.5705448489176002E-2</c:v>
                </c:pt>
                <c:pt idx="3328">
                  <c:v>-1.6202712348324232E-2</c:v>
                </c:pt>
                <c:pt idx="3329">
                  <c:v>-1.6704734713301628E-2</c:v>
                </c:pt>
                <c:pt idx="3330">
                  <c:v>-1.7213894837022781E-2</c:v>
                </c:pt>
                <c:pt idx="3331">
                  <c:v>-1.7749226742804363E-2</c:v>
                </c:pt>
                <c:pt idx="3332">
                  <c:v>-1.8289317154415119E-2</c:v>
                </c:pt>
                <c:pt idx="3333">
                  <c:v>-1.8834166071855042E-2</c:v>
                </c:pt>
                <c:pt idx="3334">
                  <c:v>-1.939566975969706E-2</c:v>
                </c:pt>
                <c:pt idx="3335">
                  <c:v>-1.9964311206282833E-2</c:v>
                </c:pt>
                <c:pt idx="3336">
                  <c:v>-2.0542469664526945E-2</c:v>
                </c:pt>
                <c:pt idx="3337">
                  <c:v>-2.1130145134429398E-2</c:v>
                </c:pt>
                <c:pt idx="3338">
                  <c:v>-2.1722579110161015E-2</c:v>
                </c:pt>
                <c:pt idx="3339">
                  <c:v>-2.231739233880722E-2</c:v>
                </c:pt>
                <c:pt idx="3340">
                  <c:v>-2.2921722579111767E-2</c:v>
                </c:pt>
                <c:pt idx="3341">
                  <c:v>-2.3535569831074649E-2</c:v>
                </c:pt>
                <c:pt idx="3342">
                  <c:v>-2.4156554841781287E-2</c:v>
                </c:pt>
                <c:pt idx="3343">
                  <c:v>-2.4770402093744169E-2</c:v>
                </c:pt>
                <c:pt idx="3344">
                  <c:v>-2.5379490839877884E-2</c:v>
                </c:pt>
                <c:pt idx="3345">
                  <c:v>-2.5983821080182431E-2</c:v>
                </c:pt>
                <c:pt idx="3346">
                  <c:v>-2.6583392814657804E-2</c:v>
                </c:pt>
                <c:pt idx="3347">
                  <c:v>-2.718296454913318E-2</c:v>
                </c:pt>
                <c:pt idx="3348">
                  <c:v>-2.7780157030693971E-2</c:v>
                </c:pt>
                <c:pt idx="3349">
                  <c:v>-2.8377349512254763E-2</c:v>
                </c:pt>
                <c:pt idx="3350">
                  <c:v>-2.8976921246730136E-2</c:v>
                </c:pt>
                <c:pt idx="3351">
                  <c:v>-2.9574113728290927E-2</c:v>
                </c:pt>
                <c:pt idx="3352">
                  <c:v>-3.0159409945278791E-2</c:v>
                </c:pt>
                <c:pt idx="3353">
                  <c:v>-3.0739947656437484E-2</c:v>
                </c:pt>
                <c:pt idx="3354">
                  <c:v>-3.1313347608852425E-2</c:v>
                </c:pt>
                <c:pt idx="3355">
                  <c:v>-3.1886747561267366E-2</c:v>
                </c:pt>
                <c:pt idx="3356">
                  <c:v>-3.2462526766596889E-2</c:v>
                </c:pt>
                <c:pt idx="3357">
                  <c:v>-3.3043064477755589E-2</c:v>
                </c:pt>
                <c:pt idx="3358">
                  <c:v>-3.3623602188914282E-2</c:v>
                </c:pt>
                <c:pt idx="3359">
                  <c:v>-3.4199381394243805E-2</c:v>
                </c:pt>
                <c:pt idx="3360">
                  <c:v>-3.4775160599573328E-2</c:v>
                </c:pt>
                <c:pt idx="3361">
                  <c:v>-3.5353319057817439E-2</c:v>
                </c:pt>
                <c:pt idx="3362">
                  <c:v>-3.5929098263146969E-2</c:v>
                </c:pt>
                <c:pt idx="3363">
                  <c:v>-3.650249821556191E-2</c:v>
                </c:pt>
                <c:pt idx="3364">
                  <c:v>-3.7052105638831004E-2</c:v>
                </c:pt>
                <c:pt idx="3365">
                  <c:v>-3.759695455627092E-2</c:v>
                </c:pt>
                <c:pt idx="3366">
                  <c:v>-3.8139424220796261E-2</c:v>
                </c:pt>
                <c:pt idx="3367">
                  <c:v>-3.8703307161552868E-2</c:v>
                </c:pt>
                <c:pt idx="3368">
                  <c:v>-3.9269569355224049E-2</c:v>
                </c:pt>
                <c:pt idx="3369">
                  <c:v>-3.9835831548895237E-2</c:v>
                </c:pt>
                <c:pt idx="3370">
                  <c:v>-4.0397335236737261E-2</c:v>
                </c:pt>
                <c:pt idx="3371">
                  <c:v>-4.0954080418750108E-2</c:v>
                </c:pt>
                <c:pt idx="3372">
                  <c:v>-4.1510825600762954E-2</c:v>
                </c:pt>
                <c:pt idx="3373">
                  <c:v>-4.2060433024032048E-2</c:v>
                </c:pt>
                <c:pt idx="3374">
                  <c:v>-4.2612419700215724E-2</c:v>
                </c:pt>
                <c:pt idx="3375">
                  <c:v>-4.3164406376399407E-2</c:v>
                </c:pt>
                <c:pt idx="3376">
                  <c:v>-4.3706876040924741E-2</c:v>
                </c:pt>
                <c:pt idx="3377">
                  <c:v>-4.4244587199620912E-2</c:v>
                </c:pt>
                <c:pt idx="3378">
                  <c:v>-4.4784677611231664E-2</c:v>
                </c:pt>
                <c:pt idx="3379">
                  <c:v>-4.5331905781586176E-2</c:v>
                </c:pt>
                <c:pt idx="3380">
                  <c:v>-4.588865096359903E-2</c:v>
                </c:pt>
                <c:pt idx="3381">
                  <c:v>-4.6452533904355629E-2</c:v>
                </c:pt>
                <c:pt idx="3382">
                  <c:v>-4.702593385677057E-2</c:v>
                </c:pt>
                <c:pt idx="3383">
                  <c:v>-4.7596954556270929E-2</c:v>
                </c:pt>
                <c:pt idx="3384">
                  <c:v>-4.817035450868587E-2</c:v>
                </c:pt>
                <c:pt idx="3385">
                  <c:v>-4.8758029978588323E-2</c:v>
                </c:pt>
                <c:pt idx="3386">
                  <c:v>-4.935522246014911E-2</c:v>
                </c:pt>
                <c:pt idx="3387">
                  <c:v>-4.9957173447539069E-2</c:v>
                </c:pt>
                <c:pt idx="3388">
                  <c:v>-5.0568641446587369E-2</c:v>
                </c:pt>
                <c:pt idx="3389">
                  <c:v>-5.1175350939806498E-2</c:v>
                </c:pt>
                <c:pt idx="3390">
                  <c:v>-5.1779681180111038E-2</c:v>
                </c:pt>
                <c:pt idx="3391">
                  <c:v>-5.2374494408757244E-2</c:v>
                </c:pt>
                <c:pt idx="3392">
                  <c:v>-5.2964549131574279E-2</c:v>
                </c:pt>
                <c:pt idx="3393">
                  <c:v>-5.3547466095647554E-2</c:v>
                </c:pt>
                <c:pt idx="3394">
                  <c:v>-5.4132762312635425E-2</c:v>
                </c:pt>
                <c:pt idx="3395">
                  <c:v>-5.471805852962329E-2</c:v>
                </c:pt>
                <c:pt idx="3396">
                  <c:v>-5.5300975493696572E-2</c:v>
                </c:pt>
                <c:pt idx="3397">
                  <c:v>-5.5881513204855265E-2</c:v>
                </c:pt>
                <c:pt idx="3398">
                  <c:v>-5.6459671663099377E-2</c:v>
                </c:pt>
                <c:pt idx="3399">
                  <c:v>-5.70354508684289E-2</c:v>
                </c:pt>
                <c:pt idx="3400">
                  <c:v>-5.7606471567929259E-2</c:v>
                </c:pt>
                <c:pt idx="3401">
                  <c:v>-5.8170354508685865E-2</c:v>
                </c:pt>
                <c:pt idx="3402">
                  <c:v>-5.8731858196527882E-2</c:v>
                </c:pt>
                <c:pt idx="3403">
                  <c:v>-5.9276707113967805E-2</c:v>
                </c:pt>
                <c:pt idx="3404">
                  <c:v>-5.9816797525578565E-2</c:v>
                </c:pt>
                <c:pt idx="3405">
                  <c:v>-6.0352129431360146E-2</c:v>
                </c:pt>
                <c:pt idx="3406">
                  <c:v>-6.0858910302166717E-2</c:v>
                </c:pt>
                <c:pt idx="3407">
                  <c:v>-6.135617416131494E-2</c:v>
                </c:pt>
                <c:pt idx="3408">
                  <c:v>-6.1843921008804835E-2</c:v>
                </c:pt>
                <c:pt idx="3409">
                  <c:v>-6.2329288603380141E-2</c:v>
                </c:pt>
                <c:pt idx="3410">
                  <c:v>-6.2812276945040851E-2</c:v>
                </c:pt>
                <c:pt idx="3411">
                  <c:v>-6.3290506780872405E-2</c:v>
                </c:pt>
                <c:pt idx="3412">
                  <c:v>-6.3768736616703944E-2</c:v>
                </c:pt>
                <c:pt idx="3413">
                  <c:v>-6.4246966452535498E-2</c:v>
                </c:pt>
                <c:pt idx="3414">
                  <c:v>-6.4725196288367037E-2</c:v>
                </c:pt>
                <c:pt idx="3415">
                  <c:v>-6.5196288365454838E-2</c:v>
                </c:pt>
                <c:pt idx="3416">
                  <c:v>-6.5660242683798872E-2</c:v>
                </c:pt>
                <c:pt idx="3417">
                  <c:v>-6.6119438496313743E-2</c:v>
                </c:pt>
                <c:pt idx="3418">
                  <c:v>-6.657149655008486E-2</c:v>
                </c:pt>
                <c:pt idx="3419">
                  <c:v>-6.7023554603855964E-2</c:v>
                </c:pt>
                <c:pt idx="3420">
                  <c:v>-6.7473233404712493E-2</c:v>
                </c:pt>
                <c:pt idx="3421">
                  <c:v>-6.7913395193910694E-2</c:v>
                </c:pt>
                <c:pt idx="3422">
                  <c:v>-6.8348798477279718E-2</c:v>
                </c:pt>
                <c:pt idx="3423">
                  <c:v>-6.8781822507734153E-2</c:v>
                </c:pt>
                <c:pt idx="3424">
                  <c:v>-6.922198429693234E-2</c:v>
                </c:pt>
                <c:pt idx="3425">
                  <c:v>-6.9666904591959705E-2</c:v>
                </c:pt>
                <c:pt idx="3426">
                  <c:v>-7.0118962645730823E-2</c:v>
                </c:pt>
                <c:pt idx="3427">
                  <c:v>-7.0587675469904035E-2</c:v>
                </c:pt>
                <c:pt idx="3428">
                  <c:v>-7.1063526052820999E-2</c:v>
                </c:pt>
                <c:pt idx="3429">
                  <c:v>-7.1546514394481717E-2</c:v>
                </c:pt>
                <c:pt idx="3430">
                  <c:v>-7.2039019747800762E-2</c:v>
                </c:pt>
                <c:pt idx="3431">
                  <c:v>-7.2536283606948984E-2</c:v>
                </c:pt>
                <c:pt idx="3432">
                  <c:v>-7.3040685224840973E-2</c:v>
                </c:pt>
                <c:pt idx="3433">
                  <c:v>-7.3559362360220468E-2</c:v>
                </c:pt>
                <c:pt idx="3434">
                  <c:v>-7.4085177254343701E-2</c:v>
                </c:pt>
                <c:pt idx="3435">
                  <c:v>-7.4613371401381537E-2</c:v>
                </c:pt>
                <c:pt idx="3436">
                  <c:v>-7.5158220318821467E-2</c:v>
                </c:pt>
                <c:pt idx="3437">
                  <c:v>-7.5705448489175986E-2</c:v>
                </c:pt>
                <c:pt idx="3438">
                  <c:v>-7.6259814418274244E-2</c:v>
                </c:pt>
                <c:pt idx="3439">
                  <c:v>-7.6833214370689185E-2</c:v>
                </c:pt>
                <c:pt idx="3440">
                  <c:v>-7.7418510587677056E-2</c:v>
                </c:pt>
                <c:pt idx="3441">
                  <c:v>-7.8008565310494091E-2</c:v>
                </c:pt>
                <c:pt idx="3442">
                  <c:v>-7.8605757792054878E-2</c:v>
                </c:pt>
                <c:pt idx="3443">
                  <c:v>-7.920770877944483E-2</c:v>
                </c:pt>
                <c:pt idx="3444">
                  <c:v>-7.9814418272663959E-2</c:v>
                </c:pt>
                <c:pt idx="3445">
                  <c:v>-8.0421127765883088E-2</c:v>
                </c:pt>
                <c:pt idx="3446">
                  <c:v>-8.1027837259102231E-2</c:v>
                </c:pt>
                <c:pt idx="3447">
                  <c:v>-8.1632167499406771E-2</c:v>
                </c:pt>
                <c:pt idx="3448">
                  <c:v>-8.2243635498455078E-2</c:v>
                </c:pt>
                <c:pt idx="3449">
                  <c:v>-8.2852724244588782E-2</c:v>
                </c:pt>
                <c:pt idx="3450">
                  <c:v>-8.3459433737807912E-2</c:v>
                </c:pt>
                <c:pt idx="3451">
                  <c:v>-8.4042350701881194E-2</c:v>
                </c:pt>
                <c:pt idx="3452">
                  <c:v>-8.4618129907210723E-2</c:v>
                </c:pt>
                <c:pt idx="3453">
                  <c:v>-8.51867713537965E-2</c:v>
                </c:pt>
                <c:pt idx="3454">
                  <c:v>-8.5741137282894758E-2</c:v>
                </c:pt>
                <c:pt idx="3455">
                  <c:v>-8.6288365453249263E-2</c:v>
                </c:pt>
                <c:pt idx="3456">
                  <c:v>-8.6823697359030852E-2</c:v>
                </c:pt>
                <c:pt idx="3457">
                  <c:v>-8.7349512253154085E-2</c:v>
                </c:pt>
                <c:pt idx="3458">
                  <c:v>-8.7877706400191921E-2</c:v>
                </c:pt>
                <c:pt idx="3459">
                  <c:v>-8.8408279800144346E-2</c:v>
                </c:pt>
                <c:pt idx="3460">
                  <c:v>-8.8936473947182182E-2</c:v>
                </c:pt>
                <c:pt idx="3461">
                  <c:v>-8.945990958839084E-2</c:v>
                </c:pt>
                <c:pt idx="3462">
                  <c:v>-8.9983345229599498E-2</c:v>
                </c:pt>
                <c:pt idx="3463">
                  <c:v>-9.0504401617893568E-2</c:v>
                </c:pt>
                <c:pt idx="3464">
                  <c:v>-9.1025458006187651E-2</c:v>
                </c:pt>
                <c:pt idx="3465">
                  <c:v>-9.1541755888652557E-2</c:v>
                </c:pt>
                <c:pt idx="3466">
                  <c:v>-9.2043778253629957E-2</c:v>
                </c:pt>
                <c:pt idx="3467">
                  <c:v>-9.254104211277818E-2</c:v>
                </c:pt>
                <c:pt idx="3468">
                  <c:v>-9.304306447775558E-2</c:v>
                </c:pt>
                <c:pt idx="3469">
                  <c:v>-9.3564120866049663E-2</c:v>
                </c:pt>
                <c:pt idx="3470">
                  <c:v>-9.4092315013087499E-2</c:v>
                </c:pt>
                <c:pt idx="3471">
                  <c:v>-9.4620509160125335E-2</c:v>
                </c:pt>
                <c:pt idx="3472">
                  <c:v>-9.5162978824650662E-2</c:v>
                </c:pt>
                <c:pt idx="3473">
                  <c:v>-9.5703069236261415E-2</c:v>
                </c:pt>
                <c:pt idx="3474">
                  <c:v>-9.6243159647872167E-2</c:v>
                </c:pt>
                <c:pt idx="3475">
                  <c:v>-9.6816559600287108E-2</c:v>
                </c:pt>
                <c:pt idx="3476">
                  <c:v>-9.7401855817274965E-2</c:v>
                </c:pt>
                <c:pt idx="3477">
                  <c:v>-9.7999048298835753E-2</c:v>
                </c:pt>
                <c:pt idx="3478">
                  <c:v>-9.861051629788406E-2</c:v>
                </c:pt>
                <c:pt idx="3479">
                  <c:v>-9.9221984296932353E-2</c:v>
                </c:pt>
                <c:pt idx="3480">
                  <c:v>-9.9833452295980646E-2</c:v>
                </c:pt>
                <c:pt idx="3481">
                  <c:v>-0.10044729954794353</c:v>
                </c:pt>
                <c:pt idx="3482">
                  <c:v>-0.101063526052821</c:v>
                </c:pt>
                <c:pt idx="3483">
                  <c:v>-0.10168451106352763</c:v>
                </c:pt>
                <c:pt idx="3484">
                  <c:v>-0.10229597906257593</c:v>
                </c:pt>
                <c:pt idx="3485">
                  <c:v>-0.10290506780870964</c:v>
                </c:pt>
                <c:pt idx="3486">
                  <c:v>-0.10351415655484336</c:v>
                </c:pt>
                <c:pt idx="3487">
                  <c:v>-0.10412324530097708</c:v>
                </c:pt>
                <c:pt idx="3488">
                  <c:v>-0.10472995479419621</c:v>
                </c:pt>
                <c:pt idx="3489">
                  <c:v>-0.10533190578158616</c:v>
                </c:pt>
                <c:pt idx="3490">
                  <c:v>-0.10592433975731778</c:v>
                </c:pt>
                <c:pt idx="3491">
                  <c:v>-0.10651201522722024</c:v>
                </c:pt>
                <c:pt idx="3492">
                  <c:v>-0.1070973114442081</c:v>
                </c:pt>
                <c:pt idx="3493">
                  <c:v>-0.10767309064953763</c:v>
                </c:pt>
                <c:pt idx="3494">
                  <c:v>-0.10825124910778175</c:v>
                </c:pt>
                <c:pt idx="3495">
                  <c:v>-0.10882702831311128</c:v>
                </c:pt>
                <c:pt idx="3496">
                  <c:v>-0.10940042826552622</c:v>
                </c:pt>
                <c:pt idx="3497">
                  <c:v>-0.10996669045919741</c:v>
                </c:pt>
                <c:pt idx="3498">
                  <c:v>-0.11052343564121025</c:v>
                </c:pt>
                <c:pt idx="3499">
                  <c:v>-0.11106590530573558</c:v>
                </c:pt>
                <c:pt idx="3500">
                  <c:v>-0.11160837497026091</c:v>
                </c:pt>
                <c:pt idx="3501">
                  <c:v>-0.11215560314061543</c:v>
                </c:pt>
                <c:pt idx="3502">
                  <c:v>-0.11270045205805536</c:v>
                </c:pt>
                <c:pt idx="3503">
                  <c:v>-0.11324292172258069</c:v>
                </c:pt>
                <c:pt idx="3504">
                  <c:v>-0.11377825362836227</c:v>
                </c:pt>
                <c:pt idx="3505">
                  <c:v>-0.11430168926957093</c:v>
                </c:pt>
                <c:pt idx="3506">
                  <c:v>-0.114822745657865</c:v>
                </c:pt>
                <c:pt idx="3507">
                  <c:v>-0.1153414227932445</c:v>
                </c:pt>
                <c:pt idx="3508">
                  <c:v>-0.11584820366405106</c:v>
                </c:pt>
                <c:pt idx="3509">
                  <c:v>-0.11634784677611389</c:v>
                </c:pt>
                <c:pt idx="3510">
                  <c:v>-0.11684273138234752</c:v>
                </c:pt>
                <c:pt idx="3511">
                  <c:v>-0.11732571972400824</c:v>
                </c:pt>
                <c:pt idx="3512">
                  <c:v>-0.11779919105401061</c:v>
                </c:pt>
                <c:pt idx="3513">
                  <c:v>-0.11826314537235465</c:v>
                </c:pt>
                <c:pt idx="3514">
                  <c:v>-0.11872234118486952</c:v>
                </c:pt>
                <c:pt idx="3515">
                  <c:v>-0.11917677849155522</c:v>
                </c:pt>
                <c:pt idx="3516">
                  <c:v>-0.11962883654532634</c:v>
                </c:pt>
                <c:pt idx="3517">
                  <c:v>-0.12006661908160994</c:v>
                </c:pt>
                <c:pt idx="3518">
                  <c:v>-0.12049964311206438</c:v>
                </c:pt>
                <c:pt idx="3519">
                  <c:v>-0.12093028788960423</c:v>
                </c:pt>
                <c:pt idx="3520">
                  <c:v>-0.12136569117297324</c:v>
                </c:pt>
                <c:pt idx="3521">
                  <c:v>-0.12179871520342768</c:v>
                </c:pt>
                <c:pt idx="3522">
                  <c:v>-0.12222698072805294</c:v>
                </c:pt>
                <c:pt idx="3523">
                  <c:v>-0.12263383297644695</c:v>
                </c:pt>
                <c:pt idx="3524">
                  <c:v>-0.1230359267190118</c:v>
                </c:pt>
                <c:pt idx="3525">
                  <c:v>-0.12342850344991829</c:v>
                </c:pt>
                <c:pt idx="3526">
                  <c:v>-0.12381156316916644</c:v>
                </c:pt>
                <c:pt idx="3527">
                  <c:v>-0.12419224363550002</c:v>
                </c:pt>
                <c:pt idx="3528">
                  <c:v>-0.12457054484891902</c:v>
                </c:pt>
                <c:pt idx="3529">
                  <c:v>-0.12492743278610674</c:v>
                </c:pt>
                <c:pt idx="3530">
                  <c:v>-0.12527956221746531</c:v>
                </c:pt>
                <c:pt idx="3531">
                  <c:v>-0.12562455389008012</c:v>
                </c:pt>
                <c:pt idx="3532">
                  <c:v>-0.12597192481560951</c:v>
                </c:pt>
                <c:pt idx="3533">
                  <c:v>-0.1263192957411389</c:v>
                </c:pt>
                <c:pt idx="3534">
                  <c:v>-0.12666904591958286</c:v>
                </c:pt>
                <c:pt idx="3535">
                  <c:v>-0.127023554603856</c:v>
                </c:pt>
                <c:pt idx="3536">
                  <c:v>-0.12737806328812915</c:v>
                </c:pt>
                <c:pt idx="3537">
                  <c:v>-0.12773495122531686</c:v>
                </c:pt>
                <c:pt idx="3538">
                  <c:v>-0.12810849393290671</c:v>
                </c:pt>
                <c:pt idx="3539">
                  <c:v>-0.12848679514632569</c:v>
                </c:pt>
                <c:pt idx="3540">
                  <c:v>-0.12886747561265927</c:v>
                </c:pt>
                <c:pt idx="3541">
                  <c:v>-0.12924339757316369</c:v>
                </c:pt>
                <c:pt idx="3542">
                  <c:v>-0.12962169878658267</c:v>
                </c:pt>
                <c:pt idx="3543">
                  <c:v>-0.13000713775874542</c:v>
                </c:pt>
                <c:pt idx="3544">
                  <c:v>-0.1303997144896519</c:v>
                </c:pt>
                <c:pt idx="3545">
                  <c:v>-0.13079229122055841</c:v>
                </c:pt>
                <c:pt idx="3546">
                  <c:v>-0.13118010944563574</c:v>
                </c:pt>
                <c:pt idx="3547">
                  <c:v>-0.13157982393528597</c:v>
                </c:pt>
                <c:pt idx="3548">
                  <c:v>-0.13198191767785081</c:v>
                </c:pt>
                <c:pt idx="3549">
                  <c:v>-0.13238401142041567</c:v>
                </c:pt>
                <c:pt idx="3550">
                  <c:v>-0.13277896740423673</c:v>
                </c:pt>
                <c:pt idx="3551">
                  <c:v>-0.13317154413514323</c:v>
                </c:pt>
                <c:pt idx="3552">
                  <c:v>-0.13355936236022053</c:v>
                </c:pt>
                <c:pt idx="3553">
                  <c:v>-0.13393052581489576</c:v>
                </c:pt>
                <c:pt idx="3554">
                  <c:v>-0.13429217225791265</c:v>
                </c:pt>
                <c:pt idx="3555">
                  <c:v>-0.13465143944801497</c:v>
                </c:pt>
                <c:pt idx="3556">
                  <c:v>-0.13499643112062976</c:v>
                </c:pt>
                <c:pt idx="3557">
                  <c:v>-0.13533428503450082</c:v>
                </c:pt>
                <c:pt idx="3558">
                  <c:v>-0.1356650011896281</c:v>
                </c:pt>
                <c:pt idx="3559">
                  <c:v>-0.1359766833214387</c:v>
                </c:pt>
                <c:pt idx="3560">
                  <c:v>-0.13627884844159097</c:v>
                </c:pt>
                <c:pt idx="3561">
                  <c:v>-0.13657625505591406</c:v>
                </c:pt>
                <c:pt idx="3562">
                  <c:v>-0.13685938615274967</c:v>
                </c:pt>
                <c:pt idx="3563">
                  <c:v>-0.13714013799667066</c:v>
                </c:pt>
                <c:pt idx="3564">
                  <c:v>-0.13742088984059167</c:v>
                </c:pt>
                <c:pt idx="3565">
                  <c:v>-0.13770640019034186</c:v>
                </c:pt>
                <c:pt idx="3566">
                  <c:v>-0.13798715203426284</c:v>
                </c:pt>
                <c:pt idx="3567">
                  <c:v>-0.13826552462526925</c:v>
                </c:pt>
                <c:pt idx="3568">
                  <c:v>-0.13853913871044651</c:v>
                </c:pt>
                <c:pt idx="3569">
                  <c:v>-0.13881275279562375</c:v>
                </c:pt>
                <c:pt idx="3570">
                  <c:v>-0.13908398762788643</c:v>
                </c:pt>
                <c:pt idx="3571">
                  <c:v>-0.13935284320723451</c:v>
                </c:pt>
                <c:pt idx="3572">
                  <c:v>-0.13962407803949717</c:v>
                </c:pt>
                <c:pt idx="3573">
                  <c:v>-0.13989293361884525</c:v>
                </c:pt>
                <c:pt idx="3574">
                  <c:v>-0.14015465143944961</c:v>
                </c:pt>
                <c:pt idx="3575">
                  <c:v>-0.14040923150131018</c:v>
                </c:pt>
                <c:pt idx="3576">
                  <c:v>-0.14066143231025616</c:v>
                </c:pt>
                <c:pt idx="3577">
                  <c:v>-0.14089935760171465</c:v>
                </c:pt>
                <c:pt idx="3578">
                  <c:v>-0.14113252438734397</c:v>
                </c:pt>
                <c:pt idx="3579">
                  <c:v>-0.14136569117297326</c:v>
                </c:pt>
                <c:pt idx="3580">
                  <c:v>-0.14158934094694425</c:v>
                </c:pt>
                <c:pt idx="3581">
                  <c:v>-0.14180823221508607</c:v>
                </c:pt>
                <c:pt idx="3582">
                  <c:v>-0.14202236497739867</c:v>
                </c:pt>
                <c:pt idx="3583">
                  <c:v>-0.14223411848679673</c:v>
                </c:pt>
                <c:pt idx="3584">
                  <c:v>-0.14244349274328019</c:v>
                </c:pt>
                <c:pt idx="3585">
                  <c:v>-0.14265048774684908</c:v>
                </c:pt>
                <c:pt idx="3586">
                  <c:v>-0.14285272424458878</c:v>
                </c:pt>
                <c:pt idx="3587">
                  <c:v>-0.14305258148941391</c:v>
                </c:pt>
                <c:pt idx="3588">
                  <c:v>-0.14325243873423904</c:v>
                </c:pt>
                <c:pt idx="3589">
                  <c:v>-0.14346181299072253</c:v>
                </c:pt>
                <c:pt idx="3590">
                  <c:v>-0.14367356650012056</c:v>
                </c:pt>
                <c:pt idx="3591">
                  <c:v>-0.14388769926243319</c:v>
                </c:pt>
                <c:pt idx="3592">
                  <c:v>-0.14409945277183123</c:v>
                </c:pt>
                <c:pt idx="3593">
                  <c:v>-0.14431120628122929</c:v>
                </c:pt>
                <c:pt idx="3594">
                  <c:v>-0.14452295979062732</c:v>
                </c:pt>
                <c:pt idx="3595">
                  <c:v>-0.14472281703545245</c:v>
                </c:pt>
                <c:pt idx="3596">
                  <c:v>-0.14492505353319218</c:v>
                </c:pt>
                <c:pt idx="3597">
                  <c:v>-0.14512729003093189</c:v>
                </c:pt>
                <c:pt idx="3598">
                  <c:v>-0.14531763026409866</c:v>
                </c:pt>
                <c:pt idx="3599">
                  <c:v>-0.14550083273852168</c:v>
                </c:pt>
                <c:pt idx="3600">
                  <c:v>-0.14567927670711556</c:v>
                </c:pt>
                <c:pt idx="3601">
                  <c:v>-0.1458458244111365</c:v>
                </c:pt>
                <c:pt idx="3602">
                  <c:v>-0.14600761360932826</c:v>
                </c:pt>
                <c:pt idx="3603">
                  <c:v>-0.14616464430169085</c:v>
                </c:pt>
                <c:pt idx="3604">
                  <c:v>-0.14631929574113886</c:v>
                </c:pt>
                <c:pt idx="3605">
                  <c:v>-0.14646918867475769</c:v>
                </c:pt>
                <c:pt idx="3606">
                  <c:v>-0.14661670235546195</c:v>
                </c:pt>
                <c:pt idx="3607">
                  <c:v>-0.14675231977159331</c:v>
                </c:pt>
                <c:pt idx="3608">
                  <c:v>-0.14688793718772467</c:v>
                </c:pt>
                <c:pt idx="3609">
                  <c:v>-0.14701879609802682</c:v>
                </c:pt>
                <c:pt idx="3610">
                  <c:v>-0.14713775874375604</c:v>
                </c:pt>
                <c:pt idx="3611">
                  <c:v>-0.14725196288365613</c:v>
                </c:pt>
                <c:pt idx="3612">
                  <c:v>-0.1473637877706416</c:v>
                </c:pt>
                <c:pt idx="3613">
                  <c:v>-0.14746371639305417</c:v>
                </c:pt>
                <c:pt idx="3614">
                  <c:v>-0.14756126576255213</c:v>
                </c:pt>
                <c:pt idx="3615">
                  <c:v>-0.14765643587913552</c:v>
                </c:pt>
                <c:pt idx="3616">
                  <c:v>-0.14775398524863351</c:v>
                </c:pt>
                <c:pt idx="3617">
                  <c:v>-0.14785629312396062</c:v>
                </c:pt>
                <c:pt idx="3618">
                  <c:v>-0.14796098025220239</c:v>
                </c:pt>
                <c:pt idx="3619">
                  <c:v>-0.14807518439210246</c:v>
                </c:pt>
                <c:pt idx="3620">
                  <c:v>-0.14818463002617335</c:v>
                </c:pt>
                <c:pt idx="3621">
                  <c:v>-0.14829645491315885</c:v>
                </c:pt>
                <c:pt idx="3622">
                  <c:v>-0.14840590054722977</c:v>
                </c:pt>
                <c:pt idx="3623">
                  <c:v>-0.14851772543421526</c:v>
                </c:pt>
                <c:pt idx="3624">
                  <c:v>-0.14862717106828616</c:v>
                </c:pt>
                <c:pt idx="3625">
                  <c:v>-0.14873185819652793</c:v>
                </c:pt>
                <c:pt idx="3626">
                  <c:v>-0.14883416607185504</c:v>
                </c:pt>
                <c:pt idx="3627">
                  <c:v>-0.1489340946942676</c:v>
                </c:pt>
                <c:pt idx="3628">
                  <c:v>-0.14904116107542392</c:v>
                </c:pt>
                <c:pt idx="3629">
                  <c:v>-0.14915298596240942</c:v>
                </c:pt>
                <c:pt idx="3630">
                  <c:v>-0.14926956935522409</c:v>
                </c:pt>
                <c:pt idx="3631">
                  <c:v>-0.14939091125386791</c:v>
                </c:pt>
                <c:pt idx="3632">
                  <c:v>-0.14951225315251174</c:v>
                </c:pt>
                <c:pt idx="3633">
                  <c:v>-0.14963835355698471</c:v>
                </c:pt>
                <c:pt idx="3634">
                  <c:v>-0.14976921246728686</c:v>
                </c:pt>
                <c:pt idx="3635">
                  <c:v>-0.14990958838924739</c:v>
                </c:pt>
                <c:pt idx="3636">
                  <c:v>-0.15005710206995165</c:v>
                </c:pt>
                <c:pt idx="3637">
                  <c:v>-0.15021175350939966</c:v>
                </c:pt>
                <c:pt idx="3638">
                  <c:v>-0.15036402569593307</c:v>
                </c:pt>
                <c:pt idx="3639">
                  <c:v>-0.15051391862955191</c:v>
                </c:pt>
                <c:pt idx="3640">
                  <c:v>-0.15065905305734159</c:v>
                </c:pt>
                <c:pt idx="3641">
                  <c:v>-0.15080418748513127</c:v>
                </c:pt>
                <c:pt idx="3642">
                  <c:v>-0.15094694266000636</c:v>
                </c:pt>
                <c:pt idx="3643">
                  <c:v>-0.15108018082322311</c:v>
                </c:pt>
                <c:pt idx="3644">
                  <c:v>-0.15120866048061068</c:v>
                </c:pt>
                <c:pt idx="3645">
                  <c:v>-0.15133000237925451</c:v>
                </c:pt>
                <c:pt idx="3646">
                  <c:v>-0.1514394480133254</c:v>
                </c:pt>
                <c:pt idx="3647">
                  <c:v>-0.15153937663573797</c:v>
                </c:pt>
                <c:pt idx="3648">
                  <c:v>-0.1516274089935776</c:v>
                </c:pt>
                <c:pt idx="3649">
                  <c:v>-0.15169640732810055</c:v>
                </c:pt>
                <c:pt idx="3650">
                  <c:v>-0.15175588865096518</c:v>
                </c:pt>
                <c:pt idx="3651">
                  <c:v>-0.15180823221508605</c:v>
                </c:pt>
                <c:pt idx="3652">
                  <c:v>-0.15184392100880481</c:v>
                </c:pt>
                <c:pt idx="3653">
                  <c:v>-0.15187247204377982</c:v>
                </c:pt>
                <c:pt idx="3654">
                  <c:v>-0.15189388532001111</c:v>
                </c:pt>
                <c:pt idx="3655">
                  <c:v>-0.15189864382584026</c:v>
                </c:pt>
                <c:pt idx="3656">
                  <c:v>-0.15189864382584026</c:v>
                </c:pt>
                <c:pt idx="3657">
                  <c:v>-0.15189626457292568</c:v>
                </c:pt>
                <c:pt idx="3658">
                  <c:v>-0.15188912681418193</c:v>
                </c:pt>
                <c:pt idx="3659">
                  <c:v>-0.1518796098025236</c:v>
                </c:pt>
                <c:pt idx="3660">
                  <c:v>-0.15187009279086527</c:v>
                </c:pt>
                <c:pt idx="3661">
                  <c:v>-0.15186295503212152</c:v>
                </c:pt>
                <c:pt idx="3662">
                  <c:v>-0.15185819652629237</c:v>
                </c:pt>
                <c:pt idx="3663">
                  <c:v>-0.15185343802046319</c:v>
                </c:pt>
                <c:pt idx="3664">
                  <c:v>-0.1518558172733778</c:v>
                </c:pt>
                <c:pt idx="3665">
                  <c:v>-0.15186057577920695</c:v>
                </c:pt>
                <c:pt idx="3666">
                  <c:v>-0.15187009279086527</c:v>
                </c:pt>
                <c:pt idx="3667">
                  <c:v>-0.15189388532001113</c:v>
                </c:pt>
                <c:pt idx="3668">
                  <c:v>-0.15192719486081532</c:v>
                </c:pt>
                <c:pt idx="3669">
                  <c:v>-0.15196526290744866</c:v>
                </c:pt>
                <c:pt idx="3670">
                  <c:v>-0.15202236497739871</c:v>
                </c:pt>
                <c:pt idx="3671">
                  <c:v>-0.15208660480609248</c:v>
                </c:pt>
                <c:pt idx="3672">
                  <c:v>-0.15215798239353001</c:v>
                </c:pt>
                <c:pt idx="3673">
                  <c:v>-0.15225077325719882</c:v>
                </c:pt>
                <c:pt idx="3674">
                  <c:v>-0.15235546038544057</c:v>
                </c:pt>
                <c:pt idx="3675">
                  <c:v>-0.15246966452534064</c:v>
                </c:pt>
                <c:pt idx="3676">
                  <c:v>-0.15260766119438657</c:v>
                </c:pt>
                <c:pt idx="3677">
                  <c:v>-0.15275755412800543</c:v>
                </c:pt>
                <c:pt idx="3678">
                  <c:v>-0.15291220556745344</c:v>
                </c:pt>
                <c:pt idx="3679">
                  <c:v>-0.15308589103021814</c:v>
                </c:pt>
                <c:pt idx="3680">
                  <c:v>-0.15326671425172658</c:v>
                </c:pt>
                <c:pt idx="3681">
                  <c:v>-0.15345229597906418</c:v>
                </c:pt>
                <c:pt idx="3682">
                  <c:v>-0.15364025695931638</c:v>
                </c:pt>
                <c:pt idx="3683">
                  <c:v>-0.15382821793956855</c:v>
                </c:pt>
                <c:pt idx="3684">
                  <c:v>-0.15401855817273533</c:v>
                </c:pt>
                <c:pt idx="3685">
                  <c:v>-0.15419938139424377</c:v>
                </c:pt>
                <c:pt idx="3686">
                  <c:v>-0.15437782536283765</c:v>
                </c:pt>
                <c:pt idx="3687">
                  <c:v>-0.15455151082560234</c:v>
                </c:pt>
                <c:pt idx="3688">
                  <c:v>-0.15471567927670871</c:v>
                </c:pt>
                <c:pt idx="3689">
                  <c:v>-0.15487746847490047</c:v>
                </c:pt>
                <c:pt idx="3690">
                  <c:v>-0.15503211991434848</c:v>
                </c:pt>
                <c:pt idx="3691">
                  <c:v>-0.15516535807756521</c:v>
                </c:pt>
                <c:pt idx="3692">
                  <c:v>-0.15529145848203821</c:v>
                </c:pt>
                <c:pt idx="3693">
                  <c:v>-0.15541042112776743</c:v>
                </c:pt>
                <c:pt idx="3694">
                  <c:v>-0.15551510825600917</c:v>
                </c:pt>
                <c:pt idx="3695">
                  <c:v>-0.15561265762550716</c:v>
                </c:pt>
                <c:pt idx="3696">
                  <c:v>-0.15570306923626137</c:v>
                </c:pt>
                <c:pt idx="3697">
                  <c:v>-0.1557792053295281</c:v>
                </c:pt>
                <c:pt idx="3698">
                  <c:v>-0.15585058291696563</c:v>
                </c:pt>
                <c:pt idx="3699">
                  <c:v>-0.15591720199857401</c:v>
                </c:pt>
                <c:pt idx="3700">
                  <c:v>-0.15596240780395113</c:v>
                </c:pt>
                <c:pt idx="3701">
                  <c:v>-0.15600285510349907</c:v>
                </c:pt>
                <c:pt idx="3702">
                  <c:v>-0.15603854389721783</c:v>
                </c:pt>
                <c:pt idx="3703">
                  <c:v>-0.15606233642636369</c:v>
                </c:pt>
                <c:pt idx="3704">
                  <c:v>-0.1560789911967658</c:v>
                </c:pt>
                <c:pt idx="3705">
                  <c:v>-0.15609326671425328</c:v>
                </c:pt>
                <c:pt idx="3706">
                  <c:v>-0.15610516297882621</c:v>
                </c:pt>
                <c:pt idx="3707">
                  <c:v>-0.15611467999048453</c:v>
                </c:pt>
                <c:pt idx="3708">
                  <c:v>-0.15612657625505744</c:v>
                </c:pt>
                <c:pt idx="3709">
                  <c:v>-0.15613371401380119</c:v>
                </c:pt>
                <c:pt idx="3710">
                  <c:v>-0.15614085177254494</c:v>
                </c:pt>
                <c:pt idx="3711">
                  <c:v>-0.15614798953128869</c:v>
                </c:pt>
                <c:pt idx="3712">
                  <c:v>-0.15615512729003242</c:v>
                </c:pt>
                <c:pt idx="3713">
                  <c:v>-0.15616464430169075</c:v>
                </c:pt>
                <c:pt idx="3714">
                  <c:v>-0.15617654056626368</c:v>
                </c:pt>
                <c:pt idx="3715">
                  <c:v>-0.15619795384249494</c:v>
                </c:pt>
                <c:pt idx="3716">
                  <c:v>-0.1562217463716408</c:v>
                </c:pt>
                <c:pt idx="3717">
                  <c:v>-0.15624791815370123</c:v>
                </c:pt>
                <c:pt idx="3718">
                  <c:v>-0.15628122769450542</c:v>
                </c:pt>
                <c:pt idx="3719">
                  <c:v>-0.15631691648822418</c:v>
                </c:pt>
                <c:pt idx="3720">
                  <c:v>-0.15635498453485752</c:v>
                </c:pt>
                <c:pt idx="3721">
                  <c:v>-0.15640019034023467</c:v>
                </c:pt>
                <c:pt idx="3722">
                  <c:v>-0.15645015465144094</c:v>
                </c:pt>
                <c:pt idx="3723">
                  <c:v>-0.15650011896264723</c:v>
                </c:pt>
                <c:pt idx="3724">
                  <c:v>-0.15655008327385353</c:v>
                </c:pt>
                <c:pt idx="3725">
                  <c:v>-0.15660004758505983</c:v>
                </c:pt>
                <c:pt idx="3726">
                  <c:v>-0.15665714965500985</c:v>
                </c:pt>
                <c:pt idx="3727">
                  <c:v>-0.15672138948370365</c:v>
                </c:pt>
                <c:pt idx="3728">
                  <c:v>-0.15679276707114118</c:v>
                </c:pt>
                <c:pt idx="3729">
                  <c:v>-0.15686176540566413</c:v>
                </c:pt>
                <c:pt idx="3730">
                  <c:v>-0.15691886747561418</c:v>
                </c:pt>
                <c:pt idx="3731">
                  <c:v>-0.15697121103973505</c:v>
                </c:pt>
                <c:pt idx="3732">
                  <c:v>-0.15701641684511217</c:v>
                </c:pt>
                <c:pt idx="3733">
                  <c:v>-0.15704020937425803</c:v>
                </c:pt>
                <c:pt idx="3734">
                  <c:v>-0.15705686414466014</c:v>
                </c:pt>
                <c:pt idx="3735">
                  <c:v>-0.15706638115631846</c:v>
                </c:pt>
                <c:pt idx="3736">
                  <c:v>-0.15706162265048929</c:v>
                </c:pt>
                <c:pt idx="3737">
                  <c:v>-0.15704972638591638</c:v>
                </c:pt>
                <c:pt idx="3738">
                  <c:v>-0.1570306923625997</c:v>
                </c:pt>
                <c:pt idx="3739">
                  <c:v>-0.15700452058053924</c:v>
                </c:pt>
                <c:pt idx="3740">
                  <c:v>-0.15697359029264965</c:v>
                </c:pt>
                <c:pt idx="3741">
                  <c:v>-0.15693790149893089</c:v>
                </c:pt>
                <c:pt idx="3742">
                  <c:v>-0.15689507494646837</c:v>
                </c:pt>
                <c:pt idx="3743">
                  <c:v>-0.15685224839400586</c:v>
                </c:pt>
                <c:pt idx="3744">
                  <c:v>-0.15680704258862874</c:v>
                </c:pt>
                <c:pt idx="3745">
                  <c:v>-0.15676183678325159</c:v>
                </c:pt>
                <c:pt idx="3746">
                  <c:v>-0.1567142517249599</c:v>
                </c:pt>
                <c:pt idx="3747">
                  <c:v>-0.15666666666666818</c:v>
                </c:pt>
                <c:pt idx="3748">
                  <c:v>-0.1566143231025473</c:v>
                </c:pt>
                <c:pt idx="3749">
                  <c:v>-0.15655960028551186</c:v>
                </c:pt>
                <c:pt idx="3750">
                  <c:v>-0.15650249821556184</c:v>
                </c:pt>
                <c:pt idx="3751">
                  <c:v>-0.15643587913395346</c:v>
                </c:pt>
                <c:pt idx="3752">
                  <c:v>-0.15636450154651593</c:v>
                </c:pt>
                <c:pt idx="3753">
                  <c:v>-0.1562859862003346</c:v>
                </c:pt>
                <c:pt idx="3754">
                  <c:v>-0.15620033309540957</c:v>
                </c:pt>
                <c:pt idx="3755">
                  <c:v>-0.1561123007375699</c:v>
                </c:pt>
                <c:pt idx="3756">
                  <c:v>-0.15602426837973027</c:v>
                </c:pt>
                <c:pt idx="3757">
                  <c:v>-0.15592433975731773</c:v>
                </c:pt>
                <c:pt idx="3758">
                  <c:v>-0.15582203188199059</c:v>
                </c:pt>
                <c:pt idx="3759">
                  <c:v>-0.15571734475374885</c:v>
                </c:pt>
                <c:pt idx="3760">
                  <c:v>-0.15561979538425086</c:v>
                </c:pt>
                <c:pt idx="3761">
                  <c:v>-0.15552462526766747</c:v>
                </c:pt>
                <c:pt idx="3762">
                  <c:v>-0.15543183440399869</c:v>
                </c:pt>
                <c:pt idx="3763">
                  <c:v>-0.15535331905781738</c:v>
                </c:pt>
                <c:pt idx="3764">
                  <c:v>-0.15527956221746525</c:v>
                </c:pt>
                <c:pt idx="3765">
                  <c:v>-0.1552105638829423</c:v>
                </c:pt>
                <c:pt idx="3766">
                  <c:v>-0.15515346181299228</c:v>
                </c:pt>
                <c:pt idx="3767">
                  <c:v>-0.1550987389959568</c:v>
                </c:pt>
                <c:pt idx="3768">
                  <c:v>-0.15504877468475053</c:v>
                </c:pt>
                <c:pt idx="3769">
                  <c:v>-0.15500594813228802</c:v>
                </c:pt>
                <c:pt idx="3770">
                  <c:v>-0.15496550083274008</c:v>
                </c:pt>
                <c:pt idx="3771">
                  <c:v>-0.15492981203902131</c:v>
                </c:pt>
                <c:pt idx="3772">
                  <c:v>-0.15490126100404628</c:v>
                </c:pt>
                <c:pt idx="3773">
                  <c:v>-0.15487746847490044</c:v>
                </c:pt>
                <c:pt idx="3774">
                  <c:v>-0.15485843445158376</c:v>
                </c:pt>
                <c:pt idx="3775">
                  <c:v>-0.15485129669284001</c:v>
                </c:pt>
                <c:pt idx="3776">
                  <c:v>-0.1548489174399254</c:v>
                </c:pt>
                <c:pt idx="3777">
                  <c:v>-0.15484653818701083</c:v>
                </c:pt>
                <c:pt idx="3778">
                  <c:v>-0.15484177968118168</c:v>
                </c:pt>
                <c:pt idx="3779">
                  <c:v>-0.15483464192243793</c:v>
                </c:pt>
                <c:pt idx="3780">
                  <c:v>-0.15482988341660875</c:v>
                </c:pt>
                <c:pt idx="3781">
                  <c:v>-0.15481560789912127</c:v>
                </c:pt>
                <c:pt idx="3782">
                  <c:v>-0.15479895312871916</c:v>
                </c:pt>
                <c:pt idx="3783">
                  <c:v>-0.1547751605995733</c:v>
                </c:pt>
                <c:pt idx="3784">
                  <c:v>-0.15473471330002536</c:v>
                </c:pt>
                <c:pt idx="3785">
                  <c:v>-0.15468712824173367</c:v>
                </c:pt>
                <c:pt idx="3786">
                  <c:v>-0.15462764691886904</c:v>
                </c:pt>
                <c:pt idx="3787">
                  <c:v>-0.15453723530811481</c:v>
                </c:pt>
                <c:pt idx="3788">
                  <c:v>-0.15443968593861684</c:v>
                </c:pt>
                <c:pt idx="3789">
                  <c:v>-0.15432786105163135</c:v>
                </c:pt>
                <c:pt idx="3790">
                  <c:v>-0.15418510587675627</c:v>
                </c:pt>
                <c:pt idx="3791">
                  <c:v>-0.15403283369022283</c:v>
                </c:pt>
                <c:pt idx="3792">
                  <c:v>-0.15387104449203107</c:v>
                </c:pt>
                <c:pt idx="3793">
                  <c:v>-0.15367594575303511</c:v>
                </c:pt>
                <c:pt idx="3794">
                  <c:v>-0.15347133000238081</c:v>
                </c:pt>
                <c:pt idx="3795">
                  <c:v>-0.15325243873423902</c:v>
                </c:pt>
                <c:pt idx="3796">
                  <c:v>-0.1530192719486097</c:v>
                </c:pt>
                <c:pt idx="3797">
                  <c:v>-0.15278372591006581</c:v>
                </c:pt>
                <c:pt idx="3798">
                  <c:v>-0.15254580061860731</c:v>
                </c:pt>
                <c:pt idx="3799">
                  <c:v>-0.15230549607423427</c:v>
                </c:pt>
                <c:pt idx="3800">
                  <c:v>-0.1520628122769466</c:v>
                </c:pt>
                <c:pt idx="3801">
                  <c:v>-0.15182012847965895</c:v>
                </c:pt>
                <c:pt idx="3802">
                  <c:v>-0.1515774446823713</c:v>
                </c:pt>
                <c:pt idx="3803">
                  <c:v>-0.15133714013799826</c:v>
                </c:pt>
                <c:pt idx="3804">
                  <c:v>-0.15109921484653976</c:v>
                </c:pt>
                <c:pt idx="3805">
                  <c:v>-0.1508612895550813</c:v>
                </c:pt>
                <c:pt idx="3806">
                  <c:v>-0.1506233642636228</c:v>
                </c:pt>
                <c:pt idx="3807">
                  <c:v>-0.15038543897216433</c:v>
                </c:pt>
                <c:pt idx="3808">
                  <c:v>-0.15014275517487669</c:v>
                </c:pt>
                <c:pt idx="3809">
                  <c:v>-0.14990007137758904</c:v>
                </c:pt>
                <c:pt idx="3810">
                  <c:v>-0.14965500832738679</c:v>
                </c:pt>
                <c:pt idx="3811">
                  <c:v>-0.14940042826552621</c:v>
                </c:pt>
                <c:pt idx="3812">
                  <c:v>-0.14914346895075103</c:v>
                </c:pt>
                <c:pt idx="3813">
                  <c:v>-0.14888413038306128</c:v>
                </c:pt>
                <c:pt idx="3814">
                  <c:v>-0.14862479181537153</c:v>
                </c:pt>
                <c:pt idx="3815">
                  <c:v>-0.14836545324768177</c:v>
                </c:pt>
                <c:pt idx="3816">
                  <c:v>-0.14810373542707744</c:v>
                </c:pt>
                <c:pt idx="3817">
                  <c:v>-0.14784439685938769</c:v>
                </c:pt>
                <c:pt idx="3818">
                  <c:v>-0.14758743754461251</c:v>
                </c:pt>
                <c:pt idx="3819">
                  <c:v>-0.14733047822983736</c:v>
                </c:pt>
                <c:pt idx="3820">
                  <c:v>-0.147068760409233</c:v>
                </c:pt>
                <c:pt idx="3821">
                  <c:v>-0.14680704258862867</c:v>
                </c:pt>
                <c:pt idx="3822">
                  <c:v>-0.14654294551510977</c:v>
                </c:pt>
                <c:pt idx="3823">
                  <c:v>-0.14628122769450544</c:v>
                </c:pt>
                <c:pt idx="3824">
                  <c:v>-0.14601950987390108</c:v>
                </c:pt>
                <c:pt idx="3825">
                  <c:v>-0.14575779205329675</c:v>
                </c:pt>
                <c:pt idx="3826">
                  <c:v>-0.14549607423269242</c:v>
                </c:pt>
                <c:pt idx="3827">
                  <c:v>-0.14523435641208809</c:v>
                </c:pt>
                <c:pt idx="3828">
                  <c:v>-0.14497977635022749</c:v>
                </c:pt>
                <c:pt idx="3829">
                  <c:v>-0.14473471330002527</c:v>
                </c:pt>
                <c:pt idx="3830">
                  <c:v>-0.14449678800856677</c:v>
                </c:pt>
                <c:pt idx="3831">
                  <c:v>-0.14426362122293745</c:v>
                </c:pt>
                <c:pt idx="3832">
                  <c:v>-0.14403759219605189</c:v>
                </c:pt>
                <c:pt idx="3833">
                  <c:v>-0.1438139424220809</c:v>
                </c:pt>
                <c:pt idx="3834">
                  <c:v>-0.14359505115393911</c:v>
                </c:pt>
                <c:pt idx="3835">
                  <c:v>-0.14338329764454108</c:v>
                </c:pt>
                <c:pt idx="3836">
                  <c:v>-0.14316916488222844</c:v>
                </c:pt>
                <c:pt idx="3837">
                  <c:v>-0.14295503211991581</c:v>
                </c:pt>
                <c:pt idx="3838">
                  <c:v>-0.14273614085177402</c:v>
                </c:pt>
                <c:pt idx="3839">
                  <c:v>-0.14251487033071764</c:v>
                </c:pt>
                <c:pt idx="3840">
                  <c:v>-0.14229122055674667</c:v>
                </c:pt>
                <c:pt idx="3841">
                  <c:v>-0.14205567451820275</c:v>
                </c:pt>
                <c:pt idx="3842">
                  <c:v>-0.14181536997382971</c:v>
                </c:pt>
                <c:pt idx="3843">
                  <c:v>-0.14157030692362746</c:v>
                </c:pt>
                <c:pt idx="3844">
                  <c:v>-0.14131334760885231</c:v>
                </c:pt>
                <c:pt idx="3845">
                  <c:v>-0.14105638829407713</c:v>
                </c:pt>
                <c:pt idx="3846">
                  <c:v>-0.14079704972638737</c:v>
                </c:pt>
                <c:pt idx="3847">
                  <c:v>-0.14052343564121011</c:v>
                </c:pt>
                <c:pt idx="3848">
                  <c:v>-0.14024268379728913</c:v>
                </c:pt>
                <c:pt idx="3849">
                  <c:v>-0.13995955270045352</c:v>
                </c:pt>
                <c:pt idx="3850">
                  <c:v>-0.13966928384487418</c:v>
                </c:pt>
                <c:pt idx="3851">
                  <c:v>-0.13937901498929481</c:v>
                </c:pt>
                <c:pt idx="3852">
                  <c:v>-0.13908874613371547</c:v>
                </c:pt>
                <c:pt idx="3853">
                  <c:v>-0.1387842017606486</c:v>
                </c:pt>
                <c:pt idx="3854">
                  <c:v>-0.1384748988817526</c:v>
                </c:pt>
                <c:pt idx="3855">
                  <c:v>-0.1381584582441128</c:v>
                </c:pt>
                <c:pt idx="3856">
                  <c:v>-0.13782774208898552</c:v>
                </c:pt>
                <c:pt idx="3857">
                  <c:v>-0.13748988817511448</c:v>
                </c:pt>
                <c:pt idx="3858">
                  <c:v>-0.13714727575541424</c:v>
                </c:pt>
                <c:pt idx="3859">
                  <c:v>-0.13679038781822653</c:v>
                </c:pt>
                <c:pt idx="3860">
                  <c:v>-0.13642874137520963</c:v>
                </c:pt>
                <c:pt idx="3861">
                  <c:v>-0.13606471567927816</c:v>
                </c:pt>
                <c:pt idx="3862">
                  <c:v>-0.13570306923626127</c:v>
                </c:pt>
                <c:pt idx="3863">
                  <c:v>-0.13534618129907355</c:v>
                </c:pt>
                <c:pt idx="3864">
                  <c:v>-0.13498691410897126</c:v>
                </c:pt>
                <c:pt idx="3865">
                  <c:v>-0.13463002617178352</c:v>
                </c:pt>
                <c:pt idx="3866">
                  <c:v>-0.1342731382345958</c:v>
                </c:pt>
                <c:pt idx="3867">
                  <c:v>-0.13391149179157891</c:v>
                </c:pt>
                <c:pt idx="3868">
                  <c:v>-0.13353081132524533</c:v>
                </c:pt>
                <c:pt idx="3869">
                  <c:v>-0.13313823459433885</c:v>
                </c:pt>
                <c:pt idx="3870">
                  <c:v>-0.13273614085177399</c:v>
                </c:pt>
                <c:pt idx="3871">
                  <c:v>-0.13231263383297792</c:v>
                </c:pt>
                <c:pt idx="3872">
                  <c:v>-0.13187960980252347</c:v>
                </c:pt>
                <c:pt idx="3873">
                  <c:v>-0.13144182726623985</c:v>
                </c:pt>
                <c:pt idx="3874">
                  <c:v>-0.13098025220081039</c:v>
                </c:pt>
                <c:pt idx="3875">
                  <c:v>-0.13051153937663715</c:v>
                </c:pt>
                <c:pt idx="3876">
                  <c:v>-0.13003568879372021</c:v>
                </c:pt>
                <c:pt idx="3877">
                  <c:v>-0.12955983821080325</c:v>
                </c:pt>
                <c:pt idx="3878">
                  <c:v>-0.12908398762788628</c:v>
                </c:pt>
                <c:pt idx="3879">
                  <c:v>-0.12861289555079847</c:v>
                </c:pt>
                <c:pt idx="3880">
                  <c:v>-0.12814894123245443</c:v>
                </c:pt>
                <c:pt idx="3881">
                  <c:v>-0.12768736616702495</c:v>
                </c:pt>
                <c:pt idx="3882">
                  <c:v>-0.12722817035451009</c:v>
                </c:pt>
                <c:pt idx="3883">
                  <c:v>-0.12678087080656814</c:v>
                </c:pt>
                <c:pt idx="3884">
                  <c:v>-0.12634546752319911</c:v>
                </c:pt>
                <c:pt idx="3885">
                  <c:v>-0.12591720199857387</c:v>
                </c:pt>
                <c:pt idx="3886">
                  <c:v>-0.12549607423269235</c:v>
                </c:pt>
                <c:pt idx="3887">
                  <c:v>-0.12507256721389626</c:v>
                </c:pt>
                <c:pt idx="3888">
                  <c:v>-0.12464668094218559</c:v>
                </c:pt>
                <c:pt idx="3889">
                  <c:v>-0.12421603616464574</c:v>
                </c:pt>
                <c:pt idx="3890">
                  <c:v>-0.12378063288127672</c:v>
                </c:pt>
                <c:pt idx="3891">
                  <c:v>-0.12334522959790768</c:v>
                </c:pt>
                <c:pt idx="3892">
                  <c:v>-0.12290030930288032</c:v>
                </c:pt>
                <c:pt idx="3893">
                  <c:v>-0.12245300975493838</c:v>
                </c:pt>
                <c:pt idx="3894">
                  <c:v>-0.12200571020699642</c:v>
                </c:pt>
                <c:pt idx="3895">
                  <c:v>-0.12155603140613989</c:v>
                </c:pt>
                <c:pt idx="3896">
                  <c:v>-0.12110397335236879</c:v>
                </c:pt>
                <c:pt idx="3897">
                  <c:v>-0.12064477753985392</c:v>
                </c:pt>
                <c:pt idx="3898">
                  <c:v>-0.12015940994527861</c:v>
                </c:pt>
                <c:pt idx="3899">
                  <c:v>-0.11966452533904497</c:v>
                </c:pt>
                <c:pt idx="3900">
                  <c:v>-0.11916012372115299</c:v>
                </c:pt>
                <c:pt idx="3901">
                  <c:v>-0.11863430882702974</c:v>
                </c:pt>
                <c:pt idx="3902">
                  <c:v>-0.11809421841541899</c:v>
                </c:pt>
                <c:pt idx="3903">
                  <c:v>-0.11754223173923532</c:v>
                </c:pt>
                <c:pt idx="3904">
                  <c:v>-0.1169640732809912</c:v>
                </c:pt>
                <c:pt idx="3905">
                  <c:v>-0.11637401855817417</c:v>
                </c:pt>
                <c:pt idx="3906">
                  <c:v>-0.11577444682369879</c:v>
                </c:pt>
                <c:pt idx="3907">
                  <c:v>-0.11516059957173592</c:v>
                </c:pt>
                <c:pt idx="3908">
                  <c:v>-0.11454199381394387</c:v>
                </c:pt>
                <c:pt idx="3909">
                  <c:v>-0.11392100880323722</c:v>
                </c:pt>
                <c:pt idx="3910">
                  <c:v>-0.11330716155127434</c:v>
                </c:pt>
                <c:pt idx="3911">
                  <c:v>-0.11269331429931145</c:v>
                </c:pt>
                <c:pt idx="3912">
                  <c:v>-0.11208184630026316</c:v>
                </c:pt>
                <c:pt idx="3913">
                  <c:v>-0.11146086128955653</c:v>
                </c:pt>
                <c:pt idx="3914">
                  <c:v>-0.11084225553176447</c:v>
                </c:pt>
                <c:pt idx="3915">
                  <c:v>-0.11023078753271616</c:v>
                </c:pt>
                <c:pt idx="3916">
                  <c:v>-0.1096454913157283</c:v>
                </c:pt>
                <c:pt idx="3917">
                  <c:v>-0.10906733285748418</c:v>
                </c:pt>
                <c:pt idx="3918">
                  <c:v>-0.10849631215798383</c:v>
                </c:pt>
                <c:pt idx="3919">
                  <c:v>-0.10794908398762933</c:v>
                </c:pt>
                <c:pt idx="3920">
                  <c:v>-0.10740899357601857</c:v>
                </c:pt>
                <c:pt idx="3921">
                  <c:v>-0.10687604092315157</c:v>
                </c:pt>
                <c:pt idx="3922">
                  <c:v>-0.10635736378777208</c:v>
                </c:pt>
                <c:pt idx="3923">
                  <c:v>-0.10584344515822175</c:v>
                </c:pt>
                <c:pt idx="3924">
                  <c:v>-0.10533666428741519</c:v>
                </c:pt>
                <c:pt idx="3925">
                  <c:v>-0.10484415893409614</c:v>
                </c:pt>
                <c:pt idx="3926">
                  <c:v>-0.10435641208660625</c:v>
                </c:pt>
                <c:pt idx="3927">
                  <c:v>-0.10387104449203094</c:v>
                </c:pt>
                <c:pt idx="3928">
                  <c:v>-0.10338329764454104</c:v>
                </c:pt>
                <c:pt idx="3929">
                  <c:v>-0.10290268855579492</c:v>
                </c:pt>
                <c:pt idx="3930">
                  <c:v>-0.10242445871996336</c:v>
                </c:pt>
                <c:pt idx="3931">
                  <c:v>-0.10195574589579015</c:v>
                </c:pt>
                <c:pt idx="3932">
                  <c:v>-0.10149179157744612</c:v>
                </c:pt>
                <c:pt idx="3933">
                  <c:v>-0.10102783725910208</c:v>
                </c:pt>
                <c:pt idx="3934">
                  <c:v>-0.10056388294075803</c:v>
                </c:pt>
                <c:pt idx="3935">
                  <c:v>-0.10009754936949943</c:v>
                </c:pt>
                <c:pt idx="3936">
                  <c:v>-9.9635974304069966E-2</c:v>
                </c:pt>
                <c:pt idx="3937">
                  <c:v>-9.917915774446967E-2</c:v>
                </c:pt>
                <c:pt idx="3938">
                  <c:v>-9.8724720437783964E-2</c:v>
                </c:pt>
                <c:pt idx="3939">
                  <c:v>-9.8270283131098257E-2</c:v>
                </c:pt>
                <c:pt idx="3940">
                  <c:v>-9.7825362836070906E-2</c:v>
                </c:pt>
                <c:pt idx="3941">
                  <c:v>-9.7378063288128952E-2</c:v>
                </c:pt>
                <c:pt idx="3942">
                  <c:v>-9.6930763740187012E-2</c:v>
                </c:pt>
                <c:pt idx="3943">
                  <c:v>-9.6500118962647152E-2</c:v>
                </c:pt>
                <c:pt idx="3944">
                  <c:v>-9.607423269093647E-2</c:v>
                </c:pt>
                <c:pt idx="3945">
                  <c:v>-9.5653104925054966E-2</c:v>
                </c:pt>
                <c:pt idx="3946">
                  <c:v>-9.5234356412088036E-2</c:v>
                </c:pt>
                <c:pt idx="3947">
                  <c:v>-9.4815607899121107E-2</c:v>
                </c:pt>
                <c:pt idx="3948">
                  <c:v>-9.4399238639068767E-2</c:v>
                </c:pt>
                <c:pt idx="3949">
                  <c:v>-9.4001903402333095E-2</c:v>
                </c:pt>
                <c:pt idx="3950">
                  <c:v>-9.361170592434119E-2</c:v>
                </c:pt>
                <c:pt idx="3951">
                  <c:v>-9.3226266952178449E-2</c:v>
                </c:pt>
                <c:pt idx="3952">
                  <c:v>-9.2843207232930283E-2</c:v>
                </c:pt>
                <c:pt idx="3953">
                  <c:v>-9.2460147513682131E-2</c:v>
                </c:pt>
                <c:pt idx="3954">
                  <c:v>-9.2077087794433965E-2</c:v>
                </c:pt>
                <c:pt idx="3955">
                  <c:v>-9.1691648822271224E-2</c:v>
                </c:pt>
                <c:pt idx="3956">
                  <c:v>-9.1308589103023072E-2</c:v>
                </c:pt>
                <c:pt idx="3957">
                  <c:v>-9.0927908636689495E-2</c:v>
                </c:pt>
                <c:pt idx="3958">
                  <c:v>-9.0568641446587189E-2</c:v>
                </c:pt>
                <c:pt idx="3959">
                  <c:v>-9.0211753509399459E-2</c:v>
                </c:pt>
                <c:pt idx="3960">
                  <c:v>-8.9859624078040906E-2</c:v>
                </c:pt>
                <c:pt idx="3961">
                  <c:v>-8.9514632405426106E-2</c:v>
                </c:pt>
                <c:pt idx="3962">
                  <c:v>-8.9172019985725895E-2</c:v>
                </c:pt>
                <c:pt idx="3963">
                  <c:v>-8.8829407566025684E-2</c:v>
                </c:pt>
                <c:pt idx="3964">
                  <c:v>-8.8479657387581706E-2</c:v>
                </c:pt>
                <c:pt idx="3965">
                  <c:v>-8.8127527956223153E-2</c:v>
                </c:pt>
                <c:pt idx="3966">
                  <c:v>-8.7773019271950012E-2</c:v>
                </c:pt>
                <c:pt idx="3967">
                  <c:v>-8.7394718058531023E-2</c:v>
                </c:pt>
                <c:pt idx="3968">
                  <c:v>-8.7006899833453707E-2</c:v>
                </c:pt>
                <c:pt idx="3969">
                  <c:v>-8.6614323102547214E-2</c:v>
                </c:pt>
                <c:pt idx="3970">
                  <c:v>-8.6219367118726131E-2</c:v>
                </c:pt>
                <c:pt idx="3971">
                  <c:v>-8.582203188199046E-2</c:v>
                </c:pt>
                <c:pt idx="3972">
                  <c:v>-8.5427075898169377E-2</c:v>
                </c:pt>
                <c:pt idx="3973">
                  <c:v>-8.5022602902689953E-2</c:v>
                </c:pt>
                <c:pt idx="3974">
                  <c:v>-8.4615750654295954E-2</c:v>
                </c:pt>
                <c:pt idx="3975">
                  <c:v>-8.4211277658816544E-2</c:v>
                </c:pt>
                <c:pt idx="3976">
                  <c:v>-8.380680466333712E-2</c:v>
                </c:pt>
                <c:pt idx="3977">
                  <c:v>-8.3404710920772285E-2</c:v>
                </c:pt>
                <c:pt idx="3978">
                  <c:v>-8.3004996431122038E-2</c:v>
                </c:pt>
                <c:pt idx="3979">
                  <c:v>-8.2602902688557203E-2</c:v>
                </c:pt>
                <c:pt idx="3980">
                  <c:v>-8.2200808945992368E-2</c:v>
                </c:pt>
                <c:pt idx="3981">
                  <c:v>-8.1801094456342122E-2</c:v>
                </c:pt>
                <c:pt idx="3982">
                  <c:v>-8.1396621460862698E-2</c:v>
                </c:pt>
                <c:pt idx="3983">
                  <c:v>-8.0994527718297862E-2</c:v>
                </c:pt>
                <c:pt idx="3984">
                  <c:v>-8.0587675469903863E-2</c:v>
                </c:pt>
                <c:pt idx="3985">
                  <c:v>-8.0190340233168192E-2</c:v>
                </c:pt>
                <c:pt idx="3986">
                  <c:v>-7.9795384249347109E-2</c:v>
                </c:pt>
                <c:pt idx="3987">
                  <c:v>-7.9405186771355205E-2</c:v>
                </c:pt>
                <c:pt idx="3988">
                  <c:v>-7.9024506305021627E-2</c:v>
                </c:pt>
                <c:pt idx="3989">
                  <c:v>-7.8650963597431817E-2</c:v>
                </c:pt>
                <c:pt idx="3990">
                  <c:v>-7.8279800142756581E-2</c:v>
                </c:pt>
                <c:pt idx="3991">
                  <c:v>-7.7918153699739687E-2</c:v>
                </c:pt>
                <c:pt idx="3992">
                  <c:v>-7.7563645015466545E-2</c:v>
                </c:pt>
                <c:pt idx="3993">
                  <c:v>-7.721627408993717E-2</c:v>
                </c:pt>
                <c:pt idx="3994">
                  <c:v>-7.6873661670236959E-2</c:v>
                </c:pt>
                <c:pt idx="3995">
                  <c:v>-7.6535807756365912E-2</c:v>
                </c:pt>
                <c:pt idx="3996">
                  <c:v>-7.6202712348324042E-2</c:v>
                </c:pt>
                <c:pt idx="3997">
                  <c:v>-7.5871996193196747E-2</c:v>
                </c:pt>
                <c:pt idx="3998">
                  <c:v>-7.554603854389863E-2</c:v>
                </c:pt>
                <c:pt idx="3999">
                  <c:v>-7.5222460147515088E-2</c:v>
                </c:pt>
                <c:pt idx="4000">
                  <c:v>-7.4917915774448243E-2</c:v>
                </c:pt>
                <c:pt idx="4001">
                  <c:v>-7.4615750654295973E-2</c:v>
                </c:pt>
                <c:pt idx="4002">
                  <c:v>-7.4315964787058292E-2</c:v>
                </c:pt>
                <c:pt idx="4003">
                  <c:v>-7.4020937425649774E-2</c:v>
                </c:pt>
                <c:pt idx="4004">
                  <c:v>-7.3733047822985009E-2</c:v>
                </c:pt>
                <c:pt idx="4005">
                  <c:v>-7.3447537473234834E-2</c:v>
                </c:pt>
                <c:pt idx="4006">
                  <c:v>-7.3164406376399246E-2</c:v>
                </c:pt>
                <c:pt idx="4007">
                  <c:v>-7.2883654532478234E-2</c:v>
                </c:pt>
                <c:pt idx="4008">
                  <c:v>-7.2605281941471811E-2</c:v>
                </c:pt>
                <c:pt idx="4009">
                  <c:v>-7.2329288603379963E-2</c:v>
                </c:pt>
                <c:pt idx="4010">
                  <c:v>-7.2050916012373525E-2</c:v>
                </c:pt>
                <c:pt idx="4011">
                  <c:v>-7.1772543421367102E-2</c:v>
                </c:pt>
                <c:pt idx="4012">
                  <c:v>-7.150368784201902E-2</c:v>
                </c:pt>
                <c:pt idx="4013">
                  <c:v>-7.124434927432928E-2</c:v>
                </c:pt>
                <c:pt idx="4014">
                  <c:v>-7.0992148465383292E-2</c:v>
                </c:pt>
                <c:pt idx="4015">
                  <c:v>-7.0749464668095646E-2</c:v>
                </c:pt>
                <c:pt idx="4016">
                  <c:v>-7.0511539376637164E-2</c:v>
                </c:pt>
                <c:pt idx="4017">
                  <c:v>-7.0275993338093257E-2</c:v>
                </c:pt>
                <c:pt idx="4018">
                  <c:v>-7.0040447299549363E-2</c:v>
                </c:pt>
                <c:pt idx="4019">
                  <c:v>-6.9797763502261717E-2</c:v>
                </c:pt>
                <c:pt idx="4020">
                  <c:v>-6.9555079704974071E-2</c:v>
                </c:pt>
                <c:pt idx="4021">
                  <c:v>-6.9312395907686425E-2</c:v>
                </c:pt>
                <c:pt idx="4022">
                  <c:v>-6.9069712110398765E-2</c:v>
                </c:pt>
                <c:pt idx="4023">
                  <c:v>-6.8829407566025708E-2</c:v>
                </c:pt>
                <c:pt idx="4024">
                  <c:v>-6.8584344515823473E-2</c:v>
                </c:pt>
                <c:pt idx="4025">
                  <c:v>-6.8344039971450415E-2</c:v>
                </c:pt>
                <c:pt idx="4026">
                  <c:v>-6.8101356174162769E-2</c:v>
                </c:pt>
                <c:pt idx="4027">
                  <c:v>-6.7858672376875123E-2</c:v>
                </c:pt>
                <c:pt idx="4028">
                  <c:v>-6.7611230073758286E-2</c:v>
                </c:pt>
                <c:pt idx="4029">
                  <c:v>-6.7361408517726887E-2</c:v>
                </c:pt>
                <c:pt idx="4030">
                  <c:v>-6.7104449202951721E-2</c:v>
                </c:pt>
                <c:pt idx="4031">
                  <c:v>-6.6842731382347392E-2</c:v>
                </c:pt>
                <c:pt idx="4032">
                  <c:v>-6.6573875802999311E-2</c:v>
                </c:pt>
                <c:pt idx="4033">
                  <c:v>-6.6288365453249135E-2</c:v>
                </c:pt>
                <c:pt idx="4034">
                  <c:v>-6.5995717344755192E-2</c:v>
                </c:pt>
                <c:pt idx="4035">
                  <c:v>-6.5700689983346675E-2</c:v>
                </c:pt>
                <c:pt idx="4036">
                  <c:v>-6.5398524863194404E-2</c:v>
                </c:pt>
                <c:pt idx="4037">
                  <c:v>-6.5093980490127559E-2</c:v>
                </c:pt>
                <c:pt idx="4038">
                  <c:v>-6.4787056864146111E-2</c:v>
                </c:pt>
                <c:pt idx="4039">
                  <c:v>-6.4480133238164664E-2</c:v>
                </c:pt>
                <c:pt idx="4040">
                  <c:v>-6.4173209612183216E-2</c:v>
                </c:pt>
                <c:pt idx="4041">
                  <c:v>-6.3866285986201768E-2</c:v>
                </c:pt>
                <c:pt idx="4042">
                  <c:v>-6.3573637877707825E-2</c:v>
                </c:pt>
                <c:pt idx="4043">
                  <c:v>-6.3283369022128472E-2</c:v>
                </c:pt>
                <c:pt idx="4044">
                  <c:v>-6.2997858672378296E-2</c:v>
                </c:pt>
                <c:pt idx="4045">
                  <c:v>-6.2719486081371872E-2</c:v>
                </c:pt>
                <c:pt idx="4046">
                  <c:v>-6.2441113490365442E-2</c:v>
                </c:pt>
                <c:pt idx="4047">
                  <c:v>-6.2162740899359019E-2</c:v>
                </c:pt>
                <c:pt idx="4048">
                  <c:v>-6.1881989055438007E-2</c:v>
                </c:pt>
                <c:pt idx="4049">
                  <c:v>-6.1601237211516995E-2</c:v>
                </c:pt>
                <c:pt idx="4050">
                  <c:v>-6.13181061146814E-2</c:v>
                </c:pt>
                <c:pt idx="4051">
                  <c:v>-6.1023078753272883E-2</c:v>
                </c:pt>
                <c:pt idx="4052">
                  <c:v>-6.0720913633120606E-2</c:v>
                </c:pt>
                <c:pt idx="4053">
                  <c:v>-6.0411610754224583E-2</c:v>
                </c:pt>
                <c:pt idx="4054">
                  <c:v>-6.0088032357841041E-2</c:v>
                </c:pt>
                <c:pt idx="4055">
                  <c:v>-5.9757316202713753E-2</c:v>
                </c:pt>
                <c:pt idx="4056">
                  <c:v>-5.9421841541757295E-2</c:v>
                </c:pt>
                <c:pt idx="4057">
                  <c:v>-5.9064953604569571E-2</c:v>
                </c:pt>
                <c:pt idx="4058">
                  <c:v>-5.8698548655723513E-2</c:v>
                </c:pt>
                <c:pt idx="4059">
                  <c:v>-5.8320247442304525E-2</c:v>
                </c:pt>
                <c:pt idx="4060">
                  <c:v>-5.7932429217227202E-2</c:v>
                </c:pt>
                <c:pt idx="4061">
                  <c:v>-5.753747323340612E-2</c:v>
                </c:pt>
                <c:pt idx="4062">
                  <c:v>-5.7140137996670455E-2</c:v>
                </c:pt>
                <c:pt idx="4063">
                  <c:v>-5.6723768736618115E-2</c:v>
                </c:pt>
                <c:pt idx="4064">
                  <c:v>-5.6302640970736596E-2</c:v>
                </c:pt>
                <c:pt idx="4065">
                  <c:v>-5.5879133951940503E-2</c:v>
                </c:pt>
                <c:pt idx="4066">
                  <c:v>-5.544848917440065E-2</c:v>
                </c:pt>
                <c:pt idx="4067">
                  <c:v>-5.5017844396860797E-2</c:v>
                </c:pt>
                <c:pt idx="4068">
                  <c:v>-5.4587199619320945E-2</c:v>
                </c:pt>
                <c:pt idx="4069">
                  <c:v>-5.4154175588866503E-2</c:v>
                </c:pt>
                <c:pt idx="4070">
                  <c:v>-5.3718772305497479E-2</c:v>
                </c:pt>
                <c:pt idx="4071">
                  <c:v>-5.3280989769213874E-2</c:v>
                </c:pt>
                <c:pt idx="4072">
                  <c:v>-5.2838448727101091E-2</c:v>
                </c:pt>
                <c:pt idx="4073">
                  <c:v>-5.2391149179159151E-2</c:v>
                </c:pt>
                <c:pt idx="4074">
                  <c:v>-5.1941470378302622E-2</c:v>
                </c:pt>
                <c:pt idx="4075">
                  <c:v>-5.1477516059958581E-2</c:v>
                </c:pt>
                <c:pt idx="4076">
                  <c:v>-5.1011182488699958E-2</c:v>
                </c:pt>
                <c:pt idx="4077">
                  <c:v>-5.0537711158697575E-2</c:v>
                </c:pt>
                <c:pt idx="4078">
                  <c:v>-5.0045205805378516E-2</c:v>
                </c:pt>
                <c:pt idx="4079">
                  <c:v>-4.9545562693315705E-2</c:v>
                </c:pt>
                <c:pt idx="4080">
                  <c:v>-4.903402331667997E-2</c:v>
                </c:pt>
                <c:pt idx="4081">
                  <c:v>-4.8486795146325458E-2</c:v>
                </c:pt>
                <c:pt idx="4082">
                  <c:v>-4.7932429217227193E-2</c:v>
                </c:pt>
                <c:pt idx="4083">
                  <c:v>-4.7368546276470587E-2</c:v>
                </c:pt>
                <c:pt idx="4084">
                  <c:v>-4.6771353794909799E-2</c:v>
                </c:pt>
                <c:pt idx="4085">
                  <c:v>-4.6167023554605259E-2</c:v>
                </c:pt>
                <c:pt idx="4086">
                  <c:v>-4.555317630264237E-2</c:v>
                </c:pt>
                <c:pt idx="4087">
                  <c:v>-4.4936949797764907E-2</c:v>
                </c:pt>
                <c:pt idx="4088">
                  <c:v>-4.4320723292887436E-2</c:v>
                </c:pt>
                <c:pt idx="4089">
                  <c:v>-4.3702117535095383E-2</c:v>
                </c:pt>
                <c:pt idx="4090">
                  <c:v>-4.3073994765644989E-2</c:v>
                </c:pt>
                <c:pt idx="4091">
                  <c:v>-4.2445871996194602E-2</c:v>
                </c:pt>
                <c:pt idx="4092">
                  <c:v>-4.1817749226744215E-2</c:v>
                </c:pt>
                <c:pt idx="4093">
                  <c:v>-4.1199143468952162E-2</c:v>
                </c:pt>
                <c:pt idx="4094">
                  <c:v>-4.0585296216989274E-2</c:v>
                </c:pt>
                <c:pt idx="4095">
                  <c:v>-3.9973828217940981E-2</c:v>
                </c:pt>
                <c:pt idx="4096">
                  <c:v>-3.9362360218892681E-2</c:v>
                </c:pt>
                <c:pt idx="4097">
                  <c:v>-3.8750892219844381E-2</c:v>
                </c:pt>
                <c:pt idx="4098">
                  <c:v>-3.8139424220796088E-2</c:v>
                </c:pt>
                <c:pt idx="4099">
                  <c:v>-3.7518439210089446E-2</c:v>
                </c:pt>
                <c:pt idx="4100">
                  <c:v>-3.6890316440639052E-2</c:v>
                </c:pt>
                <c:pt idx="4101">
                  <c:v>-3.6255055912444913E-2</c:v>
                </c:pt>
                <c:pt idx="4102">
                  <c:v>-3.5588865096361159E-2</c:v>
                </c:pt>
                <c:pt idx="4103">
                  <c:v>-3.491077801570449E-2</c:v>
                </c:pt>
                <c:pt idx="4104">
                  <c:v>-3.4218415417560308E-2</c:v>
                </c:pt>
                <c:pt idx="4105">
                  <c:v>-3.3487984772782767E-2</c:v>
                </c:pt>
                <c:pt idx="4106">
                  <c:v>-3.274327861051772E-2</c:v>
                </c:pt>
                <c:pt idx="4107">
                  <c:v>-3.1989055436594332E-2</c:v>
                </c:pt>
                <c:pt idx="4108">
                  <c:v>-3.1213418986439683E-2</c:v>
                </c:pt>
                <c:pt idx="4109">
                  <c:v>-3.0425886271712107E-2</c:v>
                </c:pt>
                <c:pt idx="4110">
                  <c:v>-2.9626457292411611E-2</c:v>
                </c:pt>
                <c:pt idx="4111">
                  <c:v>-2.8803235783965264E-2</c:v>
                </c:pt>
                <c:pt idx="4112">
                  <c:v>-2.7975255769689743E-2</c:v>
                </c:pt>
                <c:pt idx="4113">
                  <c:v>-2.7144896502499644E-2</c:v>
                </c:pt>
                <c:pt idx="4114">
                  <c:v>-2.6307399476565789E-2</c:v>
                </c:pt>
                <c:pt idx="4115">
                  <c:v>-2.5465143944802759E-2</c:v>
                </c:pt>
                <c:pt idx="4116">
                  <c:v>-2.4615750654295981E-2</c:v>
                </c:pt>
                <c:pt idx="4117">
                  <c:v>-2.3761598857960028E-2</c:v>
                </c:pt>
                <c:pt idx="4118">
                  <c:v>-2.2900309302880322E-2</c:v>
                </c:pt>
                <c:pt idx="4119">
                  <c:v>-2.203188198905686E-2</c:v>
                </c:pt>
                <c:pt idx="4120">
                  <c:v>-2.1139662146087555E-2</c:v>
                </c:pt>
                <c:pt idx="4121">
                  <c:v>-2.0245063050203661E-2</c:v>
                </c:pt>
                <c:pt idx="4122">
                  <c:v>-1.93457054484906E-2</c:v>
                </c:pt>
                <c:pt idx="4123">
                  <c:v>-1.8434451582204612E-2</c:v>
                </c:pt>
                <c:pt idx="4124">
                  <c:v>-1.7523197715918627E-2</c:v>
                </c:pt>
                <c:pt idx="4125">
                  <c:v>-1.6611943849632643E-2</c:v>
                </c:pt>
                <c:pt idx="4126">
                  <c:v>-1.5705448489175825E-2</c:v>
                </c:pt>
                <c:pt idx="4127">
                  <c:v>-1.4794194622889839E-2</c:v>
                </c:pt>
                <c:pt idx="4128">
                  <c:v>-1.3882940756603852E-2</c:v>
                </c:pt>
                <c:pt idx="4129">
                  <c:v>-1.2964549131574112E-2</c:v>
                </c:pt>
                <c:pt idx="4130">
                  <c:v>-1.2043778253629787E-2</c:v>
                </c:pt>
                <c:pt idx="4131">
                  <c:v>-1.1118248869856292E-2</c:v>
                </c:pt>
                <c:pt idx="4132">
                  <c:v>-1.0190340233168211E-2</c:v>
                </c:pt>
                <c:pt idx="4133">
                  <c:v>-9.255293837736378E-3</c:v>
                </c:pt>
                <c:pt idx="4134">
                  <c:v>-8.3178681893899594E-3</c:v>
                </c:pt>
                <c:pt idx="4135">
                  <c:v>-7.3566500118976922E-3</c:v>
                </c:pt>
                <c:pt idx="4136">
                  <c:v>-6.3859148227470852E-3</c:v>
                </c:pt>
                <c:pt idx="4137">
                  <c:v>-5.4128003806818937E-3</c:v>
                </c:pt>
                <c:pt idx="4138">
                  <c:v>-4.4444444444458721E-3</c:v>
                </c:pt>
                <c:pt idx="4139">
                  <c:v>-3.4737092552952651E-3</c:v>
                </c:pt>
                <c:pt idx="4140">
                  <c:v>-2.4958363074009038E-3</c:v>
                </c:pt>
                <c:pt idx="4141">
                  <c:v>-1.4989293361898641E-3</c:v>
                </c:pt>
                <c:pt idx="4142">
                  <c:v>-5.0202236497882426E-4</c:v>
                </c:pt>
                <c:pt idx="4143">
                  <c:v>4.9726385914680043E-4</c:v>
                </c:pt>
                <c:pt idx="4144">
                  <c:v>1.4965500832724249E-3</c:v>
                </c:pt>
                <c:pt idx="4145">
                  <c:v>2.4958363073980493E-3</c:v>
                </c:pt>
                <c:pt idx="4146">
                  <c:v>3.4879847727799194E-3</c:v>
                </c:pt>
                <c:pt idx="4147">
                  <c:v>4.4777539852472051E-3</c:v>
                </c:pt>
                <c:pt idx="4148">
                  <c:v>5.4675231977144908E-3</c:v>
                </c:pt>
                <c:pt idx="4149">
                  <c:v>6.4572924101817756E-3</c:v>
                </c:pt>
                <c:pt idx="4150">
                  <c:v>7.4470616226490613E-3</c:v>
                </c:pt>
                <c:pt idx="4151">
                  <c:v>8.4368308351163469E-3</c:v>
                </c:pt>
                <c:pt idx="4152">
                  <c:v>9.4266000475836317E-3</c:v>
                </c:pt>
                <c:pt idx="4153">
                  <c:v>1.0433024030453012E-2</c:v>
                </c:pt>
                <c:pt idx="4154">
                  <c:v>1.1446585772066146E-2</c:v>
                </c:pt>
                <c:pt idx="4155">
                  <c:v>1.2462526766593865E-2</c:v>
                </c:pt>
                <c:pt idx="4156">
                  <c:v>1.3480847014036169E-2</c:v>
                </c:pt>
                <c:pt idx="4157">
                  <c:v>1.44944087556493E-2</c:v>
                </c:pt>
                <c:pt idx="4158">
                  <c:v>1.5500832738518679E-2</c:v>
                </c:pt>
                <c:pt idx="4159">
                  <c:v>1.649298120390055E-2</c:v>
                </c:pt>
                <c:pt idx="4160">
                  <c:v>1.748512966928242E-2</c:v>
                </c:pt>
                <c:pt idx="4161">
                  <c:v>1.8479657387578875E-2</c:v>
                </c:pt>
                <c:pt idx="4162">
                  <c:v>1.9476564358789916E-2</c:v>
                </c:pt>
                <c:pt idx="4163">
                  <c:v>2.0478229835830124E-2</c:v>
                </c:pt>
                <c:pt idx="4164">
                  <c:v>2.1484653818699503E-2</c:v>
                </c:pt>
                <c:pt idx="4165">
                  <c:v>2.2493457054483468E-2</c:v>
                </c:pt>
                <c:pt idx="4166">
                  <c:v>2.3507018796096599E-2</c:v>
                </c:pt>
                <c:pt idx="4167">
                  <c:v>2.4527718296453491E-2</c:v>
                </c:pt>
                <c:pt idx="4168">
                  <c:v>2.553890078515204E-2</c:v>
                </c:pt>
                <c:pt idx="4169">
                  <c:v>2.6554841779679757E-2</c:v>
                </c:pt>
                <c:pt idx="4170">
                  <c:v>2.7575541280036645E-2</c:v>
                </c:pt>
                <c:pt idx="4171">
                  <c:v>2.8603378539137289E-2</c:v>
                </c:pt>
                <c:pt idx="4172">
                  <c:v>2.9635974304067104E-2</c:v>
                </c:pt>
                <c:pt idx="4173">
                  <c:v>3.0668570068996915E-2</c:v>
                </c:pt>
                <c:pt idx="4174">
                  <c:v>3.1694028075182977E-2</c:v>
                </c:pt>
                <c:pt idx="4175">
                  <c:v>3.2719486081369029E-2</c:v>
                </c:pt>
                <c:pt idx="4176">
                  <c:v>3.3744944087555087E-2</c:v>
                </c:pt>
                <c:pt idx="4177">
                  <c:v>3.4775160599570323E-2</c:v>
                </c:pt>
                <c:pt idx="4178">
                  <c:v>3.5802997858670964E-2</c:v>
                </c:pt>
                <c:pt idx="4179">
                  <c:v>3.6828455864857022E-2</c:v>
                </c:pt>
                <c:pt idx="4180">
                  <c:v>3.7851534618128492E-2</c:v>
                </c:pt>
                <c:pt idx="4181">
                  <c:v>3.8879371877229132E-2</c:v>
                </c:pt>
                <c:pt idx="4182">
                  <c:v>3.9909588389244369E-2</c:v>
                </c:pt>
                <c:pt idx="4183">
                  <c:v>4.0932667142515838E-2</c:v>
                </c:pt>
                <c:pt idx="4184">
                  <c:v>4.1950987389958144E-2</c:v>
                </c:pt>
                <c:pt idx="4185">
                  <c:v>4.2971686890315032E-2</c:v>
                </c:pt>
                <c:pt idx="4186">
                  <c:v>4.4001903402330261E-2</c:v>
                </c:pt>
                <c:pt idx="4187">
                  <c:v>4.5036878420174654E-2</c:v>
                </c:pt>
                <c:pt idx="4188">
                  <c:v>4.6076611943848225E-2</c:v>
                </c:pt>
                <c:pt idx="4189">
                  <c:v>4.7125862479180131E-2</c:v>
                </c:pt>
                <c:pt idx="4190">
                  <c:v>4.8179871520341207E-2</c:v>
                </c:pt>
                <c:pt idx="4191">
                  <c:v>4.9233880561502283E-2</c:v>
                </c:pt>
                <c:pt idx="4192">
                  <c:v>5.0287889602663359E-2</c:v>
                </c:pt>
                <c:pt idx="4193">
                  <c:v>5.1341898643824435E-2</c:v>
                </c:pt>
                <c:pt idx="4194">
                  <c:v>5.2400666190814682E-2</c:v>
                </c:pt>
                <c:pt idx="4195">
                  <c:v>5.3478467761121605E-2</c:v>
                </c:pt>
                <c:pt idx="4196">
                  <c:v>5.4565786343086863E-2</c:v>
                </c:pt>
                <c:pt idx="4197">
                  <c:v>5.5657863430881298E-2</c:v>
                </c:pt>
                <c:pt idx="4198">
                  <c:v>5.6776112300736162E-2</c:v>
                </c:pt>
                <c:pt idx="4199">
                  <c:v>5.7901498929334778E-2</c:v>
                </c:pt>
                <c:pt idx="4200">
                  <c:v>5.9038781822506325E-2</c:v>
                </c:pt>
                <c:pt idx="4201">
                  <c:v>6.0204615750652883E-2</c:v>
                </c:pt>
                <c:pt idx="4202">
                  <c:v>6.1375208184628612E-2</c:v>
                </c:pt>
                <c:pt idx="4203">
                  <c:v>6.2541042112775169E-2</c:v>
                </c:pt>
                <c:pt idx="4204">
                  <c:v>6.367594575303212E-2</c:v>
                </c:pt>
                <c:pt idx="4205">
                  <c:v>6.4810849393289086E-2</c:v>
                </c:pt>
                <c:pt idx="4206">
                  <c:v>6.5948132286460626E-2</c:v>
                </c:pt>
                <c:pt idx="4207">
                  <c:v>6.709017368546133E-2</c:v>
                </c:pt>
                <c:pt idx="4208">
                  <c:v>6.8229835831547472E-2</c:v>
                </c:pt>
                <c:pt idx="4209">
                  <c:v>6.9362360218889835E-2</c:v>
                </c:pt>
                <c:pt idx="4210">
                  <c:v>7.0473471330000953E-2</c:v>
                </c:pt>
                <c:pt idx="4211">
                  <c:v>7.1579823935282894E-2</c:v>
                </c:pt>
                <c:pt idx="4212">
                  <c:v>7.2686176540564834E-2</c:v>
                </c:pt>
                <c:pt idx="4213">
                  <c:v>7.3816321674992622E-2</c:v>
                </c:pt>
                <c:pt idx="4214">
                  <c:v>7.4951225315249573E-2</c:v>
                </c:pt>
                <c:pt idx="4215">
                  <c:v>7.6083749702591949E-2</c:v>
                </c:pt>
                <c:pt idx="4216">
                  <c:v>7.7228170354507242E-2</c:v>
                </c:pt>
                <c:pt idx="4217">
                  <c:v>7.8372591006422548E-2</c:v>
                </c:pt>
                <c:pt idx="4218">
                  <c:v>7.951939091125243E-2</c:v>
                </c:pt>
                <c:pt idx="4219">
                  <c:v>8.0687604092313583E-2</c:v>
                </c:pt>
                <c:pt idx="4220">
                  <c:v>8.1865334285033065E-2</c:v>
                </c:pt>
                <c:pt idx="4221">
                  <c:v>8.3054960742325476E-2</c:v>
                </c:pt>
                <c:pt idx="4222">
                  <c:v>8.4258862717105393E-2</c:v>
                </c:pt>
                <c:pt idx="4223">
                  <c:v>8.5465143944799898E-2</c:v>
                </c:pt>
                <c:pt idx="4224">
                  <c:v>8.6666666666665226E-2</c:v>
                </c:pt>
                <c:pt idx="4225">
                  <c:v>8.7861051629786802E-2</c:v>
                </c:pt>
                <c:pt idx="4226">
                  <c:v>8.9057815845822966E-2</c:v>
                </c:pt>
                <c:pt idx="4227">
                  <c:v>9.0254580061859116E-2</c:v>
                </c:pt>
                <c:pt idx="4228">
                  <c:v>9.1460861289553622E-2</c:v>
                </c:pt>
                <c:pt idx="4229">
                  <c:v>9.2671901023077291E-2</c:v>
                </c:pt>
                <c:pt idx="4230">
                  <c:v>9.3875802997857208E-2</c:v>
                </c:pt>
                <c:pt idx="4231">
                  <c:v>9.5067808708064208E-2</c:v>
                </c:pt>
                <c:pt idx="4232">
                  <c:v>9.6255055912442031E-2</c:v>
                </c:pt>
                <c:pt idx="4233">
                  <c:v>9.7439923863905278E-2</c:v>
                </c:pt>
                <c:pt idx="4234">
                  <c:v>9.8643825838685195E-2</c:v>
                </c:pt>
                <c:pt idx="4235">
                  <c:v>9.9847727813465112E-2</c:v>
                </c:pt>
                <c:pt idx="4236">
                  <c:v>0.10105162978824504</c:v>
                </c:pt>
                <c:pt idx="4237">
                  <c:v>0.10225791101593953</c:v>
                </c:pt>
                <c:pt idx="4238">
                  <c:v>0.10346181299071947</c:v>
                </c:pt>
                <c:pt idx="4239">
                  <c:v>0.10466333571258479</c:v>
                </c:pt>
                <c:pt idx="4240">
                  <c:v>0.1058529621698772</c:v>
                </c:pt>
                <c:pt idx="4241">
                  <c:v>0.10703783012134045</c:v>
                </c:pt>
                <c:pt idx="4242">
                  <c:v>0.10822031881988911</c:v>
                </c:pt>
                <c:pt idx="4243">
                  <c:v>0.10939804901260859</c:v>
                </c:pt>
                <c:pt idx="4244">
                  <c:v>0.11056864144658433</c:v>
                </c:pt>
                <c:pt idx="4245">
                  <c:v>0.11173209612181631</c:v>
                </c:pt>
                <c:pt idx="4246">
                  <c:v>0.11286699976207326</c:v>
                </c:pt>
                <c:pt idx="4247">
                  <c:v>0.11399476564358647</c:v>
                </c:pt>
                <c:pt idx="4248">
                  <c:v>0.11511301451344133</c:v>
                </c:pt>
                <c:pt idx="4249">
                  <c:v>0.11621698786580868</c:v>
                </c:pt>
                <c:pt idx="4250">
                  <c:v>0.11731620271234687</c:v>
                </c:pt>
                <c:pt idx="4251">
                  <c:v>0.11841541755888506</c:v>
                </c:pt>
                <c:pt idx="4252">
                  <c:v>0.11948370211753365</c:v>
                </c:pt>
                <c:pt idx="4253">
                  <c:v>0.12054960742326765</c:v>
                </c:pt>
                <c:pt idx="4254">
                  <c:v>0.12161313347608707</c:v>
                </c:pt>
                <c:pt idx="4255">
                  <c:v>0.12266476326433355</c:v>
                </c:pt>
                <c:pt idx="4256">
                  <c:v>0.12370449678800712</c:v>
                </c:pt>
                <c:pt idx="4257">
                  <c:v>0.12473471330002235</c:v>
                </c:pt>
                <c:pt idx="4258">
                  <c:v>0.12575303354746464</c:v>
                </c:pt>
                <c:pt idx="4259">
                  <c:v>0.12676897454199237</c:v>
                </c:pt>
                <c:pt idx="4260">
                  <c:v>0.12778015703069093</c:v>
                </c:pt>
                <c:pt idx="4261">
                  <c:v>0.12876040923149987</c:v>
                </c:pt>
                <c:pt idx="4262">
                  <c:v>0.12973352367356505</c:v>
                </c:pt>
                <c:pt idx="4263">
                  <c:v>0.13069950035688649</c:v>
                </c:pt>
                <c:pt idx="4264">
                  <c:v>0.13164882226980584</c:v>
                </c:pt>
                <c:pt idx="4265">
                  <c:v>0.13259100642398142</c:v>
                </c:pt>
                <c:pt idx="4266">
                  <c:v>0.13353081132524244</c:v>
                </c:pt>
                <c:pt idx="4267">
                  <c:v>0.13444206519152843</c:v>
                </c:pt>
                <c:pt idx="4268">
                  <c:v>0.13533428503449774</c:v>
                </c:pt>
                <c:pt idx="4269">
                  <c:v>0.13620985010706496</c:v>
                </c:pt>
                <c:pt idx="4270">
                  <c:v>0.13704020937425507</c:v>
                </c:pt>
                <c:pt idx="4271">
                  <c:v>0.13785867237687224</c:v>
                </c:pt>
                <c:pt idx="4272">
                  <c:v>0.13866761836783109</c:v>
                </c:pt>
                <c:pt idx="4273">
                  <c:v>0.13942422079466904</c:v>
                </c:pt>
                <c:pt idx="4274">
                  <c:v>0.14016178919819033</c:v>
                </c:pt>
                <c:pt idx="4275">
                  <c:v>0.14088032357839494</c:v>
                </c:pt>
                <c:pt idx="4276">
                  <c:v>0.14156078991196622</c:v>
                </c:pt>
                <c:pt idx="4277">
                  <c:v>0.14222460147513538</c:v>
                </c:pt>
                <c:pt idx="4278">
                  <c:v>0.14287889602664619</c:v>
                </c:pt>
                <c:pt idx="4279">
                  <c:v>0.14351653580775492</c:v>
                </c:pt>
                <c:pt idx="4280">
                  <c:v>0.1441470378301199</c:v>
                </c:pt>
                <c:pt idx="4281">
                  <c:v>0.14476802284082652</c:v>
                </c:pt>
                <c:pt idx="4282">
                  <c:v>0.14537473233404566</c:v>
                </c:pt>
                <c:pt idx="4283">
                  <c:v>0.14598144182726477</c:v>
                </c:pt>
                <c:pt idx="4284">
                  <c:v>0.14657863430882556</c:v>
                </c:pt>
                <c:pt idx="4285">
                  <c:v>0.1471686890316426</c:v>
                </c:pt>
                <c:pt idx="4286">
                  <c:v>0.14776112300737421</c:v>
                </c:pt>
                <c:pt idx="4287">
                  <c:v>0.14835355698310584</c:v>
                </c:pt>
                <c:pt idx="4288">
                  <c:v>0.14896026647632496</c:v>
                </c:pt>
                <c:pt idx="4289">
                  <c:v>0.14956697596954407</c:v>
                </c:pt>
                <c:pt idx="4290">
                  <c:v>0.1501784439685924</c:v>
                </c:pt>
                <c:pt idx="4291">
                  <c:v>0.15079704972638444</c:v>
                </c:pt>
                <c:pt idx="4292">
                  <c:v>0.15142041399000566</c:v>
                </c:pt>
                <c:pt idx="4293">
                  <c:v>0.15204615750654146</c:v>
                </c:pt>
                <c:pt idx="4294">
                  <c:v>0.15266476326433354</c:v>
                </c:pt>
                <c:pt idx="4295">
                  <c:v>0.15328098976921101</c:v>
                </c:pt>
                <c:pt idx="4296">
                  <c:v>0.15389245776825933</c:v>
                </c:pt>
                <c:pt idx="4297">
                  <c:v>0.15446585772067425</c:v>
                </c:pt>
                <c:pt idx="4298">
                  <c:v>0.15502736140851628</c:v>
                </c:pt>
                <c:pt idx="4299">
                  <c:v>0.15557458957887077</c:v>
                </c:pt>
                <c:pt idx="4300">
                  <c:v>0.15610040447299403</c:v>
                </c:pt>
                <c:pt idx="4301">
                  <c:v>0.15661194384962976</c:v>
                </c:pt>
                <c:pt idx="4302">
                  <c:v>0.15711872472043631</c:v>
                </c:pt>
                <c:pt idx="4303">
                  <c:v>0.15763978110873042</c:v>
                </c:pt>
                <c:pt idx="4304">
                  <c:v>0.15816797525576826</c:v>
                </c:pt>
                <c:pt idx="4305">
                  <c:v>0.15871282417320817</c:v>
                </c:pt>
                <c:pt idx="4306">
                  <c:v>0.15930287889602521</c:v>
                </c:pt>
                <c:pt idx="4307">
                  <c:v>0.15990720913632975</c:v>
                </c:pt>
                <c:pt idx="4308">
                  <c:v>0.16052581489412179</c:v>
                </c:pt>
                <c:pt idx="4309">
                  <c:v>0.16115155841065759</c:v>
                </c:pt>
                <c:pt idx="4310">
                  <c:v>0.16178919819176632</c:v>
                </c:pt>
                <c:pt idx="4311">
                  <c:v>0.1624363549845334</c:v>
                </c:pt>
                <c:pt idx="4312">
                  <c:v>0.16307399476564213</c:v>
                </c:pt>
                <c:pt idx="4313">
                  <c:v>0.16371877230549461</c:v>
                </c:pt>
                <c:pt idx="4314">
                  <c:v>0.16436830835117627</c:v>
                </c:pt>
                <c:pt idx="4315">
                  <c:v>0.16504163692600379</c:v>
                </c:pt>
                <c:pt idx="4316">
                  <c:v>0.16571258624791671</c:v>
                </c:pt>
                <c:pt idx="4317">
                  <c:v>0.16638829407565883</c:v>
                </c:pt>
                <c:pt idx="4318">
                  <c:v>0.16705448489174254</c:v>
                </c:pt>
                <c:pt idx="4319">
                  <c:v>0.16771829645491171</c:v>
                </c:pt>
                <c:pt idx="4320">
                  <c:v>0.16837497025933712</c:v>
                </c:pt>
                <c:pt idx="4321">
                  <c:v>0.16900309302878752</c:v>
                </c:pt>
                <c:pt idx="4322">
                  <c:v>0.16962883654532332</c:v>
                </c:pt>
                <c:pt idx="4323">
                  <c:v>0.17024982155602997</c:v>
                </c:pt>
                <c:pt idx="4324">
                  <c:v>0.17085415179633451</c:v>
                </c:pt>
                <c:pt idx="4325">
                  <c:v>0.17145372353080987</c:v>
                </c:pt>
                <c:pt idx="4326">
                  <c:v>0.17204853675945608</c:v>
                </c:pt>
                <c:pt idx="4327">
                  <c:v>0.17262669521770016</c:v>
                </c:pt>
                <c:pt idx="4328">
                  <c:v>0.17319771591720051</c:v>
                </c:pt>
                <c:pt idx="4329">
                  <c:v>0.17376159885795711</c:v>
                </c:pt>
                <c:pt idx="4330">
                  <c:v>0.17428979300499498</c:v>
                </c:pt>
                <c:pt idx="4331">
                  <c:v>0.17480609088745985</c:v>
                </c:pt>
                <c:pt idx="4332">
                  <c:v>0.17531287175826643</c:v>
                </c:pt>
                <c:pt idx="4333">
                  <c:v>0.17579823935284172</c:v>
                </c:pt>
                <c:pt idx="4334">
                  <c:v>0.17627171068284411</c:v>
                </c:pt>
                <c:pt idx="4335">
                  <c:v>0.17673328574827357</c:v>
                </c:pt>
                <c:pt idx="4336">
                  <c:v>0.17717106828455717</c:v>
                </c:pt>
                <c:pt idx="4337">
                  <c:v>0.17760171306209702</c:v>
                </c:pt>
                <c:pt idx="4338">
                  <c:v>0.17802522008089311</c:v>
                </c:pt>
                <c:pt idx="4339">
                  <c:v>0.1784344515822017</c:v>
                </c:pt>
                <c:pt idx="4340">
                  <c:v>0.17883892457768114</c:v>
                </c:pt>
                <c:pt idx="4341">
                  <c:v>0.17924339757316057</c:v>
                </c:pt>
                <c:pt idx="4342">
                  <c:v>0.17963597430406705</c:v>
                </c:pt>
                <c:pt idx="4343">
                  <c:v>0.18002617178205896</c:v>
                </c:pt>
                <c:pt idx="4344">
                  <c:v>0.18041874851296547</c:v>
                </c:pt>
                <c:pt idx="4345">
                  <c:v>0.18081608374970112</c:v>
                </c:pt>
                <c:pt idx="4346">
                  <c:v>0.18121579823935136</c:v>
                </c:pt>
                <c:pt idx="4347">
                  <c:v>0.18161789198191619</c:v>
                </c:pt>
                <c:pt idx="4348">
                  <c:v>0.18200333095407895</c:v>
                </c:pt>
                <c:pt idx="4349">
                  <c:v>0.18238163216749792</c:v>
                </c:pt>
                <c:pt idx="4350">
                  <c:v>0.18275517487508777</c:v>
                </c:pt>
                <c:pt idx="4351">
                  <c:v>0.18313109683559217</c:v>
                </c:pt>
                <c:pt idx="4352">
                  <c:v>0.18350701879609657</c:v>
                </c:pt>
                <c:pt idx="4353">
                  <c:v>0.18388056150368642</c:v>
                </c:pt>
                <c:pt idx="4354">
                  <c:v>0.18423507018795957</c:v>
                </c:pt>
                <c:pt idx="4355">
                  <c:v>0.18458244111348895</c:v>
                </c:pt>
                <c:pt idx="4356">
                  <c:v>0.18492267428027456</c:v>
                </c:pt>
                <c:pt idx="4357">
                  <c:v>0.18525101118248727</c:v>
                </c:pt>
                <c:pt idx="4358">
                  <c:v>0.1855745895788708</c:v>
                </c:pt>
                <c:pt idx="4359">
                  <c:v>0.1858910302165106</c:v>
                </c:pt>
                <c:pt idx="4360">
                  <c:v>0.18619557458957745</c:v>
                </c:pt>
                <c:pt idx="4361">
                  <c:v>0.18649298120390054</c:v>
                </c:pt>
                <c:pt idx="4362">
                  <c:v>0.18679038781822366</c:v>
                </c:pt>
                <c:pt idx="4363">
                  <c:v>0.18708779443254675</c:v>
                </c:pt>
                <c:pt idx="4364">
                  <c:v>0.18738282179395527</c:v>
                </c:pt>
                <c:pt idx="4365">
                  <c:v>0.18767309064953464</c:v>
                </c:pt>
                <c:pt idx="4366">
                  <c:v>0.18794670473471187</c:v>
                </c:pt>
                <c:pt idx="4367">
                  <c:v>0.18822031881988913</c:v>
                </c:pt>
                <c:pt idx="4368">
                  <c:v>0.18848679514632263</c:v>
                </c:pt>
                <c:pt idx="4369">
                  <c:v>0.18875327147275614</c:v>
                </c:pt>
                <c:pt idx="4370">
                  <c:v>0.18901261004044589</c:v>
                </c:pt>
                <c:pt idx="4371">
                  <c:v>0.18926956935522105</c:v>
                </c:pt>
                <c:pt idx="4372">
                  <c:v>0.18951939091125244</c:v>
                </c:pt>
                <c:pt idx="4373">
                  <c:v>0.18976683321436927</c:v>
                </c:pt>
                <c:pt idx="4374">
                  <c:v>0.19000951701165691</c:v>
                </c:pt>
                <c:pt idx="4375">
                  <c:v>0.19024744230311538</c:v>
                </c:pt>
                <c:pt idx="4376">
                  <c:v>0.1904806090887447</c:v>
                </c:pt>
                <c:pt idx="4377">
                  <c:v>0.19071377587437402</c:v>
                </c:pt>
                <c:pt idx="4378">
                  <c:v>0.19095408041874709</c:v>
                </c:pt>
                <c:pt idx="4379">
                  <c:v>0.19119914346894931</c:v>
                </c:pt>
                <c:pt idx="4380">
                  <c:v>0.19144420651915156</c:v>
                </c:pt>
                <c:pt idx="4381">
                  <c:v>0.19168213181061003</c:v>
                </c:pt>
                <c:pt idx="4382">
                  <c:v>0.19191529859623935</c:v>
                </c:pt>
                <c:pt idx="4383">
                  <c:v>0.19214370687603949</c:v>
                </c:pt>
                <c:pt idx="4384">
                  <c:v>0.19235783963835212</c:v>
                </c:pt>
                <c:pt idx="4385">
                  <c:v>0.19256483464192101</c:v>
                </c:pt>
                <c:pt idx="4386">
                  <c:v>0.19276231263383156</c:v>
                </c:pt>
                <c:pt idx="4387">
                  <c:v>0.19293123959076708</c:v>
                </c:pt>
                <c:pt idx="4388">
                  <c:v>0.19309064953604427</c:v>
                </c:pt>
                <c:pt idx="4389">
                  <c:v>0.19324292172257768</c:v>
                </c:pt>
                <c:pt idx="4390">
                  <c:v>0.19338091839162361</c:v>
                </c:pt>
                <c:pt idx="4391">
                  <c:v>0.19351415655484036</c:v>
                </c:pt>
                <c:pt idx="4392">
                  <c:v>0.19364025695931333</c:v>
                </c:pt>
                <c:pt idx="4393">
                  <c:v>0.19375208184629883</c:v>
                </c:pt>
                <c:pt idx="4394">
                  <c:v>0.19386152748036975</c:v>
                </c:pt>
                <c:pt idx="4395">
                  <c:v>0.19396859386152607</c:v>
                </c:pt>
                <c:pt idx="4396">
                  <c:v>0.19406852248393863</c:v>
                </c:pt>
                <c:pt idx="4397">
                  <c:v>0.19416607185343659</c:v>
                </c:pt>
                <c:pt idx="4398">
                  <c:v>0.19425886271710541</c:v>
                </c:pt>
                <c:pt idx="4399">
                  <c:v>0.19434451582203047</c:v>
                </c:pt>
                <c:pt idx="4400">
                  <c:v>0.19442778967404092</c:v>
                </c:pt>
                <c:pt idx="4401">
                  <c:v>0.19450630502022223</c:v>
                </c:pt>
                <c:pt idx="4402">
                  <c:v>0.19457768260765979</c:v>
                </c:pt>
                <c:pt idx="4403">
                  <c:v>0.19464192243635356</c:v>
                </c:pt>
                <c:pt idx="4404">
                  <c:v>0.19470140375921818</c:v>
                </c:pt>
                <c:pt idx="4405">
                  <c:v>0.1947466095645953</c:v>
                </c:pt>
                <c:pt idx="4406">
                  <c:v>0.19478705686414324</c:v>
                </c:pt>
                <c:pt idx="4407">
                  <c:v>0.19482274565786201</c:v>
                </c:pt>
                <c:pt idx="4408">
                  <c:v>0.19485129669283702</c:v>
                </c:pt>
                <c:pt idx="4409">
                  <c:v>0.19487508922198288</c:v>
                </c:pt>
                <c:pt idx="4410">
                  <c:v>0.19489412324529956</c:v>
                </c:pt>
                <c:pt idx="4411">
                  <c:v>0.19489412324529956</c:v>
                </c:pt>
                <c:pt idx="4412">
                  <c:v>0.19488222698072666</c:v>
                </c:pt>
                <c:pt idx="4413">
                  <c:v>0.19486557221032455</c:v>
                </c:pt>
                <c:pt idx="4414">
                  <c:v>0.19482988341660579</c:v>
                </c:pt>
                <c:pt idx="4415">
                  <c:v>0.19479181536997242</c:v>
                </c:pt>
                <c:pt idx="4416">
                  <c:v>0.1947489888175099</c:v>
                </c:pt>
                <c:pt idx="4417">
                  <c:v>0.19471092077087657</c:v>
                </c:pt>
                <c:pt idx="4418">
                  <c:v>0.19467999048298695</c:v>
                </c:pt>
                <c:pt idx="4419">
                  <c:v>0.19465619795384112</c:v>
                </c:pt>
                <c:pt idx="4420">
                  <c:v>0.19465381870092652</c:v>
                </c:pt>
                <c:pt idx="4421">
                  <c:v>0.1946585772067557</c:v>
                </c:pt>
                <c:pt idx="4422">
                  <c:v>0.1946728527242432</c:v>
                </c:pt>
                <c:pt idx="4423">
                  <c:v>0.19470616226504736</c:v>
                </c:pt>
                <c:pt idx="4424">
                  <c:v>0.19474898881750988</c:v>
                </c:pt>
                <c:pt idx="4425">
                  <c:v>0.19479895312871617</c:v>
                </c:pt>
                <c:pt idx="4426">
                  <c:v>0.19486557221032455</c:v>
                </c:pt>
                <c:pt idx="4427">
                  <c:v>0.19493932905067665</c:v>
                </c:pt>
                <c:pt idx="4428">
                  <c:v>0.19501784439685796</c:v>
                </c:pt>
                <c:pt idx="4429">
                  <c:v>0.19510587675469762</c:v>
                </c:pt>
                <c:pt idx="4430">
                  <c:v>0.19520104687128101</c:v>
                </c:pt>
                <c:pt idx="4431">
                  <c:v>0.19530335474660812</c:v>
                </c:pt>
                <c:pt idx="4432">
                  <c:v>0.19541993813942279</c:v>
                </c:pt>
                <c:pt idx="4433">
                  <c:v>0.19553890078515204</c:v>
                </c:pt>
                <c:pt idx="4434">
                  <c:v>0.19565786343088126</c:v>
                </c:pt>
                <c:pt idx="4435">
                  <c:v>0.19576730906495218</c:v>
                </c:pt>
                <c:pt idx="4436">
                  <c:v>0.19587199619319393</c:v>
                </c:pt>
                <c:pt idx="4437">
                  <c:v>0.19597192481560649</c:v>
                </c:pt>
                <c:pt idx="4438">
                  <c:v>0.19605995717344613</c:v>
                </c:pt>
                <c:pt idx="4439">
                  <c:v>0.19614085177254201</c:v>
                </c:pt>
                <c:pt idx="4440">
                  <c:v>0.19621460861289414</c:v>
                </c:pt>
                <c:pt idx="4441">
                  <c:v>0.19625505591244205</c:v>
                </c:pt>
                <c:pt idx="4442">
                  <c:v>0.19628360694741709</c:v>
                </c:pt>
                <c:pt idx="4443">
                  <c:v>0.1963002617178192</c:v>
                </c:pt>
                <c:pt idx="4444">
                  <c:v>0.19629312395907544</c:v>
                </c:pt>
                <c:pt idx="4445">
                  <c:v>0.19627646918867334</c:v>
                </c:pt>
                <c:pt idx="4446">
                  <c:v>0.19624791815369833</c:v>
                </c:pt>
                <c:pt idx="4447">
                  <c:v>0.1961884368308337</c:v>
                </c:pt>
                <c:pt idx="4448">
                  <c:v>0.19611943849631075</c:v>
                </c:pt>
                <c:pt idx="4449">
                  <c:v>0.19604092315012944</c:v>
                </c:pt>
                <c:pt idx="4450">
                  <c:v>0.1959386152748023</c:v>
                </c:pt>
                <c:pt idx="4451">
                  <c:v>0.19582679038781681</c:v>
                </c:pt>
                <c:pt idx="4452">
                  <c:v>0.19570544848917298</c:v>
                </c:pt>
                <c:pt idx="4453">
                  <c:v>0.19556269331429788</c:v>
                </c:pt>
                <c:pt idx="4454">
                  <c:v>0.19541280038067904</c:v>
                </c:pt>
                <c:pt idx="4455">
                  <c:v>0.19525339043540188</c:v>
                </c:pt>
                <c:pt idx="4456">
                  <c:v>0.19508684273138091</c:v>
                </c:pt>
                <c:pt idx="4457">
                  <c:v>0.19492267428027454</c:v>
                </c:pt>
                <c:pt idx="4458">
                  <c:v>0.19476088508208281</c:v>
                </c:pt>
                <c:pt idx="4459">
                  <c:v>0.19461099214846395</c:v>
                </c:pt>
                <c:pt idx="4460">
                  <c:v>0.19446823697358886</c:v>
                </c:pt>
                <c:pt idx="4461">
                  <c:v>0.19433024030454293</c:v>
                </c:pt>
                <c:pt idx="4462">
                  <c:v>0.19420889840589911</c:v>
                </c:pt>
                <c:pt idx="4463">
                  <c:v>0.19409231501308447</c:v>
                </c:pt>
                <c:pt idx="4464">
                  <c:v>0.19398286937901354</c:v>
                </c:pt>
                <c:pt idx="4465">
                  <c:v>0.19389007851534473</c:v>
                </c:pt>
                <c:pt idx="4466">
                  <c:v>0.1938020461575051</c:v>
                </c:pt>
                <c:pt idx="4467">
                  <c:v>0.19371877230549461</c:v>
                </c:pt>
                <c:pt idx="4468">
                  <c:v>0.19364501546514251</c:v>
                </c:pt>
                <c:pt idx="4469">
                  <c:v>0.19357363787770498</c:v>
                </c:pt>
                <c:pt idx="4470">
                  <c:v>0.19350226029026743</c:v>
                </c:pt>
                <c:pt idx="4471">
                  <c:v>0.19343326195574448</c:v>
                </c:pt>
                <c:pt idx="4472">
                  <c:v>0.19336426362122153</c:v>
                </c:pt>
                <c:pt idx="4473">
                  <c:v>0.19329526528669858</c:v>
                </c:pt>
                <c:pt idx="4474">
                  <c:v>0.19322150844634647</c:v>
                </c:pt>
                <c:pt idx="4475">
                  <c:v>0.19314537235307974</c:v>
                </c:pt>
                <c:pt idx="4476">
                  <c:v>0.19306685700689843</c:v>
                </c:pt>
                <c:pt idx="4477">
                  <c:v>0.19298120390197337</c:v>
                </c:pt>
                <c:pt idx="4478">
                  <c:v>0.19289079229121917</c:v>
                </c:pt>
                <c:pt idx="4479">
                  <c:v>0.19279562217463578</c:v>
                </c:pt>
                <c:pt idx="4480">
                  <c:v>0.19269331429930864</c:v>
                </c:pt>
                <c:pt idx="4481">
                  <c:v>0.19258624791815229</c:v>
                </c:pt>
                <c:pt idx="4482">
                  <c:v>0.19247442303116682</c:v>
                </c:pt>
                <c:pt idx="4483">
                  <c:v>0.192353081132523</c:v>
                </c:pt>
                <c:pt idx="4484">
                  <c:v>0.19222698072805</c:v>
                </c:pt>
                <c:pt idx="4485">
                  <c:v>0.19209850107066243</c:v>
                </c:pt>
                <c:pt idx="4486">
                  <c:v>0.19195574589578734</c:v>
                </c:pt>
                <c:pt idx="4487">
                  <c:v>0.19180823221508309</c:v>
                </c:pt>
                <c:pt idx="4488">
                  <c:v>0.19165596002854965</c:v>
                </c:pt>
                <c:pt idx="4489">
                  <c:v>0.19148941232452871</c:v>
                </c:pt>
                <c:pt idx="4490">
                  <c:v>0.19131810611467859</c:v>
                </c:pt>
                <c:pt idx="4491">
                  <c:v>0.19113966214608472</c:v>
                </c:pt>
                <c:pt idx="4492">
                  <c:v>0.19094694266000337</c:v>
                </c:pt>
                <c:pt idx="4493">
                  <c:v>0.19074708541517824</c:v>
                </c:pt>
                <c:pt idx="4494">
                  <c:v>0.19054484891743853</c:v>
                </c:pt>
                <c:pt idx="4495">
                  <c:v>0.19033547466095505</c:v>
                </c:pt>
                <c:pt idx="4496">
                  <c:v>0.19012372115155701</c:v>
                </c:pt>
                <c:pt idx="4497">
                  <c:v>0.18990958838924438</c:v>
                </c:pt>
                <c:pt idx="4498">
                  <c:v>0.18968831786818802</c:v>
                </c:pt>
                <c:pt idx="4499">
                  <c:v>0.18946466809421703</c:v>
                </c:pt>
                <c:pt idx="4500">
                  <c:v>0.18923863906733146</c:v>
                </c:pt>
                <c:pt idx="4501">
                  <c:v>0.18900547228170214</c:v>
                </c:pt>
                <c:pt idx="4502">
                  <c:v>0.18876754699024365</c:v>
                </c:pt>
                <c:pt idx="4503">
                  <c:v>0.188524863192956</c:v>
                </c:pt>
                <c:pt idx="4504">
                  <c:v>0.1882750416369246</c:v>
                </c:pt>
                <c:pt idx="4505">
                  <c:v>0.18802046157506402</c:v>
                </c:pt>
                <c:pt idx="4506">
                  <c:v>0.18776112300737427</c:v>
                </c:pt>
                <c:pt idx="4507">
                  <c:v>0.18749226742802619</c:v>
                </c:pt>
                <c:pt idx="4508">
                  <c:v>0.18721865334284893</c:v>
                </c:pt>
                <c:pt idx="4509">
                  <c:v>0.18694266000475709</c:v>
                </c:pt>
                <c:pt idx="4510">
                  <c:v>0.18666190816083611</c:v>
                </c:pt>
                <c:pt idx="4511">
                  <c:v>0.18638115631691513</c:v>
                </c:pt>
                <c:pt idx="4512">
                  <c:v>0.18609802522007951</c:v>
                </c:pt>
                <c:pt idx="4513">
                  <c:v>0.18581251487032932</c:v>
                </c:pt>
                <c:pt idx="4514">
                  <c:v>0.18552462526766456</c:v>
                </c:pt>
                <c:pt idx="4515">
                  <c:v>0.18523435641208519</c:v>
                </c:pt>
                <c:pt idx="4516">
                  <c:v>0.18493932905067667</c:v>
                </c:pt>
                <c:pt idx="4517">
                  <c:v>0.18464192243635358</c:v>
                </c:pt>
                <c:pt idx="4518">
                  <c:v>0.18433975731620131</c:v>
                </c:pt>
                <c:pt idx="4519">
                  <c:v>0.18402569593147608</c:v>
                </c:pt>
                <c:pt idx="4520">
                  <c:v>0.1837092552938363</c:v>
                </c:pt>
                <c:pt idx="4521">
                  <c:v>0.18338805615036735</c:v>
                </c:pt>
                <c:pt idx="4522">
                  <c:v>0.18305496074232547</c:v>
                </c:pt>
                <c:pt idx="4523">
                  <c:v>0.18271472757553986</c:v>
                </c:pt>
                <c:pt idx="4524">
                  <c:v>0.18236973590292505</c:v>
                </c:pt>
                <c:pt idx="4525">
                  <c:v>0.18200571020699358</c:v>
                </c:pt>
                <c:pt idx="4526">
                  <c:v>0.18163692600523293</c:v>
                </c:pt>
                <c:pt idx="4527">
                  <c:v>0.18126100404472853</c:v>
                </c:pt>
                <c:pt idx="4528">
                  <c:v>0.1808612895550783</c:v>
                </c:pt>
                <c:pt idx="4529">
                  <c:v>0.18045205805376968</c:v>
                </c:pt>
                <c:pt idx="4530">
                  <c:v>0.18003330954080277</c:v>
                </c:pt>
                <c:pt idx="4531">
                  <c:v>0.17959552700451917</c:v>
                </c:pt>
                <c:pt idx="4532">
                  <c:v>0.17915536521532097</c:v>
                </c:pt>
                <c:pt idx="4533">
                  <c:v>0.17870806566737901</c:v>
                </c:pt>
                <c:pt idx="4534">
                  <c:v>0.17824411134903495</c:v>
                </c:pt>
                <c:pt idx="4535">
                  <c:v>0.17777301927194716</c:v>
                </c:pt>
                <c:pt idx="4536">
                  <c:v>0.17729954794194477</c:v>
                </c:pt>
                <c:pt idx="4537">
                  <c:v>0.17681655960028406</c:v>
                </c:pt>
                <c:pt idx="4538">
                  <c:v>0.17632881275279419</c:v>
                </c:pt>
                <c:pt idx="4539">
                  <c:v>0.17583868665238972</c:v>
                </c:pt>
                <c:pt idx="4540">
                  <c:v>0.17534380204615607</c:v>
                </c:pt>
                <c:pt idx="4541">
                  <c:v>0.17484891743992242</c:v>
                </c:pt>
                <c:pt idx="4542">
                  <c:v>0.17435403283368878</c:v>
                </c:pt>
                <c:pt idx="4543">
                  <c:v>0.17385914822745513</c:v>
                </c:pt>
                <c:pt idx="4544">
                  <c:v>0.17336902212705066</c:v>
                </c:pt>
                <c:pt idx="4545">
                  <c:v>0.17287889602664619</c:v>
                </c:pt>
                <c:pt idx="4546">
                  <c:v>0.17239828693790007</c:v>
                </c:pt>
                <c:pt idx="4547">
                  <c:v>0.17192719486081229</c:v>
                </c:pt>
                <c:pt idx="4548">
                  <c:v>0.1714537235308099</c:v>
                </c:pt>
                <c:pt idx="4549">
                  <c:v>0.17097311444206376</c:v>
                </c:pt>
                <c:pt idx="4550">
                  <c:v>0.17048774684748846</c:v>
                </c:pt>
                <c:pt idx="4551">
                  <c:v>0.17000237925291317</c:v>
                </c:pt>
                <c:pt idx="4552">
                  <c:v>0.16952414941708163</c:v>
                </c:pt>
                <c:pt idx="4553">
                  <c:v>0.16904829883416467</c:v>
                </c:pt>
                <c:pt idx="4554">
                  <c:v>0.1685724482512477</c:v>
                </c:pt>
                <c:pt idx="4555">
                  <c:v>0.16808232215084323</c:v>
                </c:pt>
                <c:pt idx="4556">
                  <c:v>0.16758743754460959</c:v>
                </c:pt>
                <c:pt idx="4557">
                  <c:v>0.16708779443254676</c:v>
                </c:pt>
                <c:pt idx="4558">
                  <c:v>0.16657625505591103</c:v>
                </c:pt>
                <c:pt idx="4559">
                  <c:v>0.16606233642636073</c:v>
                </c:pt>
                <c:pt idx="4560">
                  <c:v>0.16554365929098125</c:v>
                </c:pt>
                <c:pt idx="4561">
                  <c:v>0.16501546514394341</c:v>
                </c:pt>
                <c:pt idx="4562">
                  <c:v>0.164484891743991</c:v>
                </c:pt>
                <c:pt idx="4563">
                  <c:v>0.16395193909112399</c:v>
                </c:pt>
                <c:pt idx="4564">
                  <c:v>0.16341422793242782</c:v>
                </c:pt>
                <c:pt idx="4565">
                  <c:v>0.16287413752081706</c:v>
                </c:pt>
                <c:pt idx="4566">
                  <c:v>0.16233166785629174</c:v>
                </c:pt>
                <c:pt idx="4567">
                  <c:v>0.16178206043302265</c:v>
                </c:pt>
                <c:pt idx="4568">
                  <c:v>0.16123245300975358</c:v>
                </c:pt>
                <c:pt idx="4569">
                  <c:v>0.16068522483939907</c:v>
                </c:pt>
                <c:pt idx="4570">
                  <c:v>0.16014275517487375</c:v>
                </c:pt>
                <c:pt idx="4571">
                  <c:v>0.15960266476326299</c:v>
                </c:pt>
                <c:pt idx="4572">
                  <c:v>0.15906257435165225</c:v>
                </c:pt>
                <c:pt idx="4573">
                  <c:v>0.15852486319295608</c:v>
                </c:pt>
                <c:pt idx="4574">
                  <c:v>0.1579895312871745</c:v>
                </c:pt>
                <c:pt idx="4575">
                  <c:v>0.15745419938139291</c:v>
                </c:pt>
                <c:pt idx="4576">
                  <c:v>0.15692600523435507</c:v>
                </c:pt>
                <c:pt idx="4577">
                  <c:v>0.15640494884606099</c:v>
                </c:pt>
                <c:pt idx="4578">
                  <c:v>0.15588865096359608</c:v>
                </c:pt>
                <c:pt idx="4579">
                  <c:v>0.1553723530811312</c:v>
                </c:pt>
                <c:pt idx="4580">
                  <c:v>0.1548560551986663</c:v>
                </c:pt>
                <c:pt idx="4581">
                  <c:v>0.15433737806328682</c:v>
                </c:pt>
                <c:pt idx="4582">
                  <c:v>0.15382345943373651</c:v>
                </c:pt>
                <c:pt idx="4583">
                  <c:v>0.15331192005710076</c:v>
                </c:pt>
                <c:pt idx="4584">
                  <c:v>0.15280275993337963</c:v>
                </c:pt>
                <c:pt idx="4585">
                  <c:v>0.15231977159171892</c:v>
                </c:pt>
                <c:pt idx="4586">
                  <c:v>0.15184392100880195</c:v>
                </c:pt>
                <c:pt idx="4587">
                  <c:v>0.15137044967879956</c:v>
                </c:pt>
                <c:pt idx="4588">
                  <c:v>0.15090411610754093</c:v>
                </c:pt>
                <c:pt idx="4589">
                  <c:v>0.15044254104211147</c:v>
                </c:pt>
                <c:pt idx="4590">
                  <c:v>0.14998572448251118</c:v>
                </c:pt>
                <c:pt idx="4591">
                  <c:v>0.14953128717582551</c:v>
                </c:pt>
                <c:pt idx="4592">
                  <c:v>0.1490768498691398</c:v>
                </c:pt>
                <c:pt idx="4593">
                  <c:v>0.14862003330953952</c:v>
                </c:pt>
                <c:pt idx="4594">
                  <c:v>0.14817035450868299</c:v>
                </c:pt>
                <c:pt idx="4595">
                  <c:v>0.14772067570782646</c:v>
                </c:pt>
                <c:pt idx="4596">
                  <c:v>0.14727099690696993</c:v>
                </c:pt>
                <c:pt idx="4597">
                  <c:v>0.14680466333571132</c:v>
                </c:pt>
                <c:pt idx="4598">
                  <c:v>0.14633119200570893</c:v>
                </c:pt>
                <c:pt idx="4599">
                  <c:v>0.14585534142279197</c:v>
                </c:pt>
                <c:pt idx="4600">
                  <c:v>0.14538187009278958</c:v>
                </c:pt>
                <c:pt idx="4601">
                  <c:v>0.14490839876278722</c:v>
                </c:pt>
                <c:pt idx="4602">
                  <c:v>0.1444373066856994</c:v>
                </c:pt>
                <c:pt idx="4603">
                  <c:v>0.14395907684986786</c:v>
                </c:pt>
                <c:pt idx="4604">
                  <c:v>0.14347846776112172</c:v>
                </c:pt>
                <c:pt idx="4605">
                  <c:v>0.14299310016654643</c:v>
                </c:pt>
                <c:pt idx="4606">
                  <c:v>0.14251011182488571</c:v>
                </c:pt>
                <c:pt idx="4607">
                  <c:v>0.14202236497739584</c:v>
                </c:pt>
                <c:pt idx="4608">
                  <c:v>0.1415274803711622</c:v>
                </c:pt>
                <c:pt idx="4609">
                  <c:v>0.14100642398286811</c:v>
                </c:pt>
                <c:pt idx="4610">
                  <c:v>0.14047822983583028</c:v>
                </c:pt>
                <c:pt idx="4611">
                  <c:v>0.13994527718296326</c:v>
                </c:pt>
                <c:pt idx="4612">
                  <c:v>0.13941946228884</c:v>
                </c:pt>
                <c:pt idx="4613">
                  <c:v>0.13889126814180217</c:v>
                </c:pt>
                <c:pt idx="4614">
                  <c:v>0.13835831548893518</c:v>
                </c:pt>
                <c:pt idx="4615">
                  <c:v>0.13780157030692231</c:v>
                </c:pt>
                <c:pt idx="4616">
                  <c:v>0.13724482512490946</c:v>
                </c:pt>
                <c:pt idx="4617">
                  <c:v>0.13669045919581119</c:v>
                </c:pt>
                <c:pt idx="4618">
                  <c:v>0.13613847251962749</c:v>
                </c:pt>
                <c:pt idx="4619">
                  <c:v>0.13558172733761464</c:v>
                </c:pt>
                <c:pt idx="4620">
                  <c:v>0.13501784439685804</c:v>
                </c:pt>
                <c:pt idx="4621">
                  <c:v>0.13444920295027227</c:v>
                </c:pt>
                <c:pt idx="4622">
                  <c:v>0.13388056150368649</c:v>
                </c:pt>
                <c:pt idx="4623">
                  <c:v>0.13331192005710074</c:v>
                </c:pt>
                <c:pt idx="4624">
                  <c:v>0.13275041636925872</c:v>
                </c:pt>
                <c:pt idx="4625">
                  <c:v>0.13219367118724584</c:v>
                </c:pt>
                <c:pt idx="4626">
                  <c:v>0.13164168451106217</c:v>
                </c:pt>
                <c:pt idx="4627">
                  <c:v>0.13110397335236601</c:v>
                </c:pt>
                <c:pt idx="4628">
                  <c:v>0.130571020699499</c:v>
                </c:pt>
                <c:pt idx="4629">
                  <c:v>0.13004520580537574</c:v>
                </c:pt>
                <c:pt idx="4630">
                  <c:v>0.12950749464667957</c:v>
                </c:pt>
                <c:pt idx="4631">
                  <c:v>0.12896502498215423</c:v>
                </c:pt>
                <c:pt idx="4632">
                  <c:v>0.12842017606471431</c:v>
                </c:pt>
                <c:pt idx="4633">
                  <c:v>0.12787056864144525</c:v>
                </c:pt>
                <c:pt idx="4634">
                  <c:v>0.12732334047109076</c:v>
                </c:pt>
                <c:pt idx="4635">
                  <c:v>0.12678087080656542</c:v>
                </c:pt>
                <c:pt idx="4636">
                  <c:v>0.12621698786580882</c:v>
                </c:pt>
                <c:pt idx="4637">
                  <c:v>0.12565072567213761</c:v>
                </c:pt>
                <c:pt idx="4638">
                  <c:v>0.12508446347846644</c:v>
                </c:pt>
                <c:pt idx="4639">
                  <c:v>0.12451582203188068</c:v>
                </c:pt>
                <c:pt idx="4640">
                  <c:v>0.12394480133238032</c:v>
                </c:pt>
                <c:pt idx="4641">
                  <c:v>0.12336664287413622</c:v>
                </c:pt>
                <c:pt idx="4642">
                  <c:v>0.1227742088984046</c:v>
                </c:pt>
                <c:pt idx="4643">
                  <c:v>0.12218177492267297</c:v>
                </c:pt>
                <c:pt idx="4644">
                  <c:v>0.12159172019985594</c:v>
                </c:pt>
                <c:pt idx="4645">
                  <c:v>0.12100404472995348</c:v>
                </c:pt>
                <c:pt idx="4646">
                  <c:v>0.12041399000713644</c:v>
                </c:pt>
                <c:pt idx="4647">
                  <c:v>0.11981679752557566</c:v>
                </c:pt>
                <c:pt idx="4648">
                  <c:v>0.1192124672852711</c:v>
                </c:pt>
                <c:pt idx="4649">
                  <c:v>0.11861051629788115</c:v>
                </c:pt>
                <c:pt idx="4650">
                  <c:v>0.11801570306923494</c:v>
                </c:pt>
                <c:pt idx="4651">
                  <c:v>0.1174256483464179</c:v>
                </c:pt>
                <c:pt idx="4652">
                  <c:v>0.1168308351177717</c:v>
                </c:pt>
                <c:pt idx="4653">
                  <c:v>0.11623126338329633</c:v>
                </c:pt>
                <c:pt idx="4654">
                  <c:v>0.11561979538424803</c:v>
                </c:pt>
                <c:pt idx="4655">
                  <c:v>0.11500594813228515</c:v>
                </c:pt>
                <c:pt idx="4656">
                  <c:v>0.1143849631215785</c:v>
                </c:pt>
                <c:pt idx="4657">
                  <c:v>0.11376159885795728</c:v>
                </c:pt>
                <c:pt idx="4658">
                  <c:v>0.11313347608850689</c:v>
                </c:pt>
                <c:pt idx="4659">
                  <c:v>0.11250297406614193</c:v>
                </c:pt>
                <c:pt idx="4660">
                  <c:v>0.11187009279086235</c:v>
                </c:pt>
                <c:pt idx="4661">
                  <c:v>0.11123721151558279</c:v>
                </c:pt>
                <c:pt idx="4662">
                  <c:v>0.11060433024030322</c:v>
                </c:pt>
                <c:pt idx="4663">
                  <c:v>0.109980965976682</c:v>
                </c:pt>
                <c:pt idx="4664">
                  <c:v>0.10935998096597535</c:v>
                </c:pt>
                <c:pt idx="4665">
                  <c:v>0.10873661670235413</c:v>
                </c:pt>
                <c:pt idx="4666">
                  <c:v>0.10809421841541623</c:v>
                </c:pt>
                <c:pt idx="4667">
                  <c:v>0.10744468236973458</c:v>
                </c:pt>
                <c:pt idx="4668">
                  <c:v>0.10679038781822374</c:v>
                </c:pt>
                <c:pt idx="4669">
                  <c:v>0.10613371401379834</c:v>
                </c:pt>
                <c:pt idx="4670">
                  <c:v>0.10547466095645834</c:v>
                </c:pt>
                <c:pt idx="4671">
                  <c:v>0.10480609088746001</c:v>
                </c:pt>
                <c:pt idx="4672">
                  <c:v>0.10410896978348666</c:v>
                </c:pt>
                <c:pt idx="4673">
                  <c:v>0.10340233166785497</c:v>
                </c:pt>
                <c:pt idx="4674">
                  <c:v>0.10268855579347952</c:v>
                </c:pt>
                <c:pt idx="4675">
                  <c:v>0.10198429693076241</c:v>
                </c:pt>
                <c:pt idx="4676">
                  <c:v>0.10128003806804531</c:v>
                </c:pt>
                <c:pt idx="4677">
                  <c:v>0.10057815845824279</c:v>
                </c:pt>
                <c:pt idx="4678">
                  <c:v>9.9885795860098603E-2</c:v>
                </c:pt>
                <c:pt idx="4679">
                  <c:v>9.9195812514869003E-2</c:v>
                </c:pt>
                <c:pt idx="4680">
                  <c:v>9.8503449916724814E-2</c:v>
                </c:pt>
                <c:pt idx="4681">
                  <c:v>9.7822983583153555E-2</c:v>
                </c:pt>
                <c:pt idx="4682">
                  <c:v>9.7147275755411475E-2</c:v>
                </c:pt>
                <c:pt idx="4683">
                  <c:v>9.6476326433498558E-2</c:v>
                </c:pt>
                <c:pt idx="4684">
                  <c:v>9.5798239352841874E-2</c:v>
                </c:pt>
                <c:pt idx="4685">
                  <c:v>9.5120152272185204E-2</c:v>
                </c:pt>
                <c:pt idx="4686">
                  <c:v>9.4442065191528521E-2</c:v>
                </c:pt>
                <c:pt idx="4687">
                  <c:v>9.3771115869615604E-2</c:v>
                </c:pt>
                <c:pt idx="4688">
                  <c:v>9.3100166547702687E-2</c:v>
                </c:pt>
                <c:pt idx="4689">
                  <c:v>9.2426837972875181E-2</c:v>
                </c:pt>
                <c:pt idx="4690">
                  <c:v>9.1763026409706017E-2</c:v>
                </c:pt>
                <c:pt idx="4691">
                  <c:v>9.1101594099451441E-2</c:v>
                </c:pt>
                <c:pt idx="4692">
                  <c:v>9.0449678800855193E-2</c:v>
                </c:pt>
                <c:pt idx="4693">
                  <c:v>8.9800142755173534E-2</c:v>
                </c:pt>
                <c:pt idx="4694">
                  <c:v>8.9152985962406464E-2</c:v>
                </c:pt>
                <c:pt idx="4695">
                  <c:v>8.8501070663810216E-2</c:v>
                </c:pt>
                <c:pt idx="4696">
                  <c:v>8.784201760647023E-2</c:v>
                </c:pt>
                <c:pt idx="4697">
                  <c:v>8.7175826790386476E-2</c:v>
                </c:pt>
                <c:pt idx="4698">
                  <c:v>8.6504877468473559E-2</c:v>
                </c:pt>
                <c:pt idx="4699">
                  <c:v>8.5822031881987712E-2</c:v>
                </c:pt>
                <c:pt idx="4700">
                  <c:v>8.5141565548416454E-2</c:v>
                </c:pt>
                <c:pt idx="4701">
                  <c:v>8.4458719961930606E-2</c:v>
                </c:pt>
                <c:pt idx="4702">
                  <c:v>8.3761598857957253E-2</c:v>
                </c:pt>
                <c:pt idx="4703">
                  <c:v>8.3059719248154737E-2</c:v>
                </c:pt>
                <c:pt idx="4704">
                  <c:v>8.2350701879608454E-2</c:v>
                </c:pt>
                <c:pt idx="4705">
                  <c:v>8.1625029740660077E-2</c:v>
                </c:pt>
                <c:pt idx="4706">
                  <c:v>8.0894599095882536E-2</c:v>
                </c:pt>
                <c:pt idx="4707">
                  <c:v>8.016178919819042E-2</c:v>
                </c:pt>
                <c:pt idx="4708">
                  <c:v>7.9431358553412879E-2</c:v>
                </c:pt>
                <c:pt idx="4709">
                  <c:v>7.8700927908635337E-2</c:v>
                </c:pt>
                <c:pt idx="4710">
                  <c:v>7.7968118010943221E-2</c:v>
                </c:pt>
                <c:pt idx="4711">
                  <c:v>7.7235308113251105E-2</c:v>
                </c:pt>
                <c:pt idx="4712">
                  <c:v>7.6502498215558976E-2</c:v>
                </c:pt>
                <c:pt idx="4713">
                  <c:v>7.576968831786686E-2</c:v>
                </c:pt>
                <c:pt idx="4714">
                  <c:v>7.5044016178918482E-2</c:v>
                </c:pt>
                <c:pt idx="4715">
                  <c:v>7.4323102545799297E-2</c:v>
                </c:pt>
                <c:pt idx="4716">
                  <c:v>7.3606947418509261E-2</c:v>
                </c:pt>
                <c:pt idx="4717">
                  <c:v>7.2883654532475473E-2</c:v>
                </c:pt>
                <c:pt idx="4718">
                  <c:v>7.2160361646441684E-2</c:v>
                </c:pt>
                <c:pt idx="4719">
                  <c:v>7.1432310254578732E-2</c:v>
                </c:pt>
                <c:pt idx="4720">
                  <c:v>7.0706638115630355E-2</c:v>
                </c:pt>
                <c:pt idx="4721">
                  <c:v>6.9978586723767403E-2</c:v>
                </c:pt>
                <c:pt idx="4722">
                  <c:v>6.9257673090648203E-2</c:v>
                </c:pt>
                <c:pt idx="4723">
                  <c:v>6.8558172733760261E-2</c:v>
                </c:pt>
                <c:pt idx="4724">
                  <c:v>6.7868189388530675E-2</c:v>
                </c:pt>
                <c:pt idx="4725">
                  <c:v>6.7190102307873992E-2</c:v>
                </c:pt>
                <c:pt idx="4726">
                  <c:v>6.6547704020936099E-2</c:v>
                </c:pt>
                <c:pt idx="4727">
                  <c:v>6.5912443492741946E-2</c:v>
                </c:pt>
                <c:pt idx="4728">
                  <c:v>6.528194147037697E-2</c:v>
                </c:pt>
                <c:pt idx="4729">
                  <c:v>6.4651439448012007E-2</c:v>
                </c:pt>
                <c:pt idx="4730">
                  <c:v>6.402331667856162E-2</c:v>
                </c:pt>
                <c:pt idx="4731">
                  <c:v>6.3397573162025808E-2</c:v>
                </c:pt>
                <c:pt idx="4732">
                  <c:v>6.2800380680465021E-2</c:v>
                </c:pt>
                <c:pt idx="4733">
                  <c:v>6.2212705210562561E-2</c:v>
                </c:pt>
                <c:pt idx="4734">
                  <c:v>6.1629788246489285E-2</c:v>
                </c:pt>
                <c:pt idx="4735">
                  <c:v>6.1025458006184731E-2</c:v>
                </c:pt>
                <c:pt idx="4736">
                  <c:v>6.0411610754221849E-2</c:v>
                </c:pt>
                <c:pt idx="4737">
                  <c:v>5.9788246490600626E-2</c:v>
                </c:pt>
                <c:pt idx="4738">
                  <c:v>5.9167261479893984E-2</c:v>
                </c:pt>
                <c:pt idx="4739">
                  <c:v>5.8551034975016514E-2</c:v>
                </c:pt>
                <c:pt idx="4740">
                  <c:v>5.7934808470139043E-2</c:v>
                </c:pt>
                <c:pt idx="4741">
                  <c:v>5.731144420651782E-2</c:v>
                </c:pt>
                <c:pt idx="4742">
                  <c:v>5.6680942184152844E-2</c:v>
                </c:pt>
                <c:pt idx="4743">
                  <c:v>5.6048060908873279E-2</c:v>
                </c:pt>
                <c:pt idx="4744">
                  <c:v>5.5427075898166638E-2</c:v>
                </c:pt>
                <c:pt idx="4745">
                  <c:v>5.4808470140374585E-2</c:v>
                </c:pt>
                <c:pt idx="4746">
                  <c:v>5.4187485129667944E-2</c:v>
                </c:pt>
                <c:pt idx="4747">
                  <c:v>5.3545086842730044E-2</c:v>
                </c:pt>
                <c:pt idx="4748">
                  <c:v>5.2905067808706727E-2</c:v>
                </c:pt>
                <c:pt idx="4749">
                  <c:v>5.2257911015939656E-2</c:v>
                </c:pt>
                <c:pt idx="4750">
                  <c:v>5.1605995717343416E-2</c:v>
                </c:pt>
                <c:pt idx="4751">
                  <c:v>5.0946942660003415E-2</c:v>
                </c:pt>
                <c:pt idx="4752">
                  <c:v>5.028551034974884E-2</c:v>
                </c:pt>
                <c:pt idx="4753">
                  <c:v>4.9619319533665086E-2</c:v>
                </c:pt>
                <c:pt idx="4754">
                  <c:v>4.8950749464666751E-2</c:v>
                </c:pt>
                <c:pt idx="4755">
                  <c:v>4.8282179395668416E-2</c:v>
                </c:pt>
                <c:pt idx="4756">
                  <c:v>4.7615988579584663E-2</c:v>
                </c:pt>
                <c:pt idx="4757">
                  <c:v>4.6947418510586328E-2</c:v>
                </c:pt>
                <c:pt idx="4758">
                  <c:v>4.6278848441587993E-2</c:v>
                </c:pt>
                <c:pt idx="4759">
                  <c:v>4.5615036878418828E-2</c:v>
                </c:pt>
                <c:pt idx="4760">
                  <c:v>4.4946466809420493E-2</c:v>
                </c:pt>
                <c:pt idx="4761">
                  <c:v>4.4275517487507576E-2</c:v>
                </c:pt>
                <c:pt idx="4762">
                  <c:v>4.3597430406850907E-2</c:v>
                </c:pt>
                <c:pt idx="4763">
                  <c:v>4.2916964073279641E-2</c:v>
                </c:pt>
                <c:pt idx="4764">
                  <c:v>4.222935998096463E-2</c:v>
                </c:pt>
                <c:pt idx="4765">
                  <c:v>4.1536997382820448E-2</c:v>
                </c:pt>
                <c:pt idx="4766">
                  <c:v>4.0839876278847095E-2</c:v>
                </c:pt>
                <c:pt idx="4767">
                  <c:v>4.0140375921959161E-2</c:v>
                </c:pt>
                <c:pt idx="4768">
                  <c:v>3.9462288841302491E-2</c:v>
                </c:pt>
                <c:pt idx="4769">
                  <c:v>3.8784201760645814E-2</c:v>
                </c:pt>
                <c:pt idx="4770">
                  <c:v>3.8110873185818309E-2</c:v>
                </c:pt>
                <c:pt idx="4771">
                  <c:v>3.7444682369734555E-2</c:v>
                </c:pt>
                <c:pt idx="4772">
                  <c:v>3.6783250059479973E-2</c:v>
                </c:pt>
                <c:pt idx="4773">
                  <c:v>3.6124197002139979E-2</c:v>
                </c:pt>
                <c:pt idx="4774">
                  <c:v>3.5467523197714568E-2</c:v>
                </c:pt>
                <c:pt idx="4775">
                  <c:v>3.4808470140374574E-2</c:v>
                </c:pt>
                <c:pt idx="4776">
                  <c:v>3.4147037830119992E-2</c:v>
                </c:pt>
                <c:pt idx="4777">
                  <c:v>3.3478467761121657E-2</c:v>
                </c:pt>
                <c:pt idx="4778">
                  <c:v>3.2809897692123322E-2</c:v>
                </c:pt>
                <c:pt idx="4779">
                  <c:v>3.2141327623124986E-2</c:v>
                </c:pt>
                <c:pt idx="4780">
                  <c:v>3.1477516059955822E-2</c:v>
                </c:pt>
                <c:pt idx="4781">
                  <c:v>3.0813704496786661E-2</c:v>
                </c:pt>
                <c:pt idx="4782">
                  <c:v>3.0147513680702911E-2</c:v>
                </c:pt>
                <c:pt idx="4783">
                  <c:v>2.9486081370448333E-2</c:v>
                </c:pt>
                <c:pt idx="4784">
                  <c:v>2.8827028313108335E-2</c:v>
                </c:pt>
                <c:pt idx="4785">
                  <c:v>2.8172733761597513E-2</c:v>
                </c:pt>
                <c:pt idx="4786">
                  <c:v>2.7516059957172101E-2</c:v>
                </c:pt>
                <c:pt idx="4787">
                  <c:v>2.6859386152746689E-2</c:v>
                </c:pt>
                <c:pt idx="4788">
                  <c:v>2.6200333095406692E-2</c:v>
                </c:pt>
                <c:pt idx="4789">
                  <c:v>2.552700452057919E-2</c:v>
                </c:pt>
                <c:pt idx="4790">
                  <c:v>2.4851296692837099E-2</c:v>
                </c:pt>
                <c:pt idx="4791">
                  <c:v>2.4173209612180429E-2</c:v>
                </c:pt>
                <c:pt idx="4792">
                  <c:v>2.3511777301925847E-2</c:v>
                </c:pt>
                <c:pt idx="4793">
                  <c:v>2.2852724244585853E-2</c:v>
                </c:pt>
                <c:pt idx="4794">
                  <c:v>2.2191291934331274E-2</c:v>
                </c:pt>
                <c:pt idx="4795">
                  <c:v>2.1513204853674601E-2</c:v>
                </c:pt>
                <c:pt idx="4796">
                  <c:v>2.0830359267188757E-2</c:v>
                </c:pt>
                <c:pt idx="4797">
                  <c:v>2.0152272186532084E-2</c:v>
                </c:pt>
                <c:pt idx="4798">
                  <c:v>1.9483702117533749E-2</c:v>
                </c:pt>
                <c:pt idx="4799">
                  <c:v>1.8815132048535414E-2</c:v>
                </c:pt>
                <c:pt idx="4800">
                  <c:v>1.8144182726622497E-2</c:v>
                </c:pt>
                <c:pt idx="4801">
                  <c:v>1.7468474898880405E-2</c:v>
                </c:pt>
                <c:pt idx="4802">
                  <c:v>1.6792767071138318E-2</c:v>
                </c:pt>
                <c:pt idx="4803">
                  <c:v>1.6119438496310812E-2</c:v>
                </c:pt>
                <c:pt idx="4804">
                  <c:v>1.5465143944799987E-2</c:v>
                </c:pt>
                <c:pt idx="4805">
                  <c:v>1.4808470140374577E-2</c:v>
                </c:pt>
                <c:pt idx="4806">
                  <c:v>1.4154175588863751E-2</c:v>
                </c:pt>
                <c:pt idx="4807">
                  <c:v>1.349274327860917E-2</c:v>
                </c:pt>
                <c:pt idx="4808">
                  <c:v>1.2828931715440006E-2</c:v>
                </c:pt>
                <c:pt idx="4809">
                  <c:v>1.2162740899356258E-2</c:v>
                </c:pt>
                <c:pt idx="4810">
                  <c:v>1.1496550083272508E-2</c:v>
                </c:pt>
                <c:pt idx="4811">
                  <c:v>1.0830359267188758E-2</c:v>
                </c:pt>
                <c:pt idx="4812">
                  <c:v>1.0166547704019594E-2</c:v>
                </c:pt>
                <c:pt idx="4813">
                  <c:v>9.5027361408504298E-3</c:v>
                </c:pt>
                <c:pt idx="4814">
                  <c:v>8.8341660718520947E-3</c:v>
                </c:pt>
                <c:pt idx="4815">
                  <c:v>8.1608374970245905E-3</c:v>
                </c:pt>
                <c:pt idx="4816">
                  <c:v>7.480371163453332E-3</c:v>
                </c:pt>
                <c:pt idx="4817">
                  <c:v>6.7999048298820735E-3</c:v>
                </c:pt>
                <c:pt idx="4818">
                  <c:v>6.1218177492253995E-3</c:v>
                </c:pt>
                <c:pt idx="4819">
                  <c:v>5.4461099214833109E-3</c:v>
                </c:pt>
                <c:pt idx="4820">
                  <c:v>4.7727813466558059E-3</c:v>
                </c:pt>
                <c:pt idx="4821">
                  <c:v>4.0994527718283026E-3</c:v>
                </c:pt>
                <c:pt idx="4822">
                  <c:v>3.4213656911716286E-3</c:v>
                </c:pt>
                <c:pt idx="4823">
                  <c:v>2.7385201046857856E-3</c:v>
                </c:pt>
                <c:pt idx="4824">
                  <c:v>2.0485367594561873E-3</c:v>
                </c:pt>
                <c:pt idx="4825">
                  <c:v>1.3490364025682505E-3</c:v>
                </c:pt>
                <c:pt idx="4826">
                  <c:v>6.5191529859489803E-4</c:v>
                </c:pt>
                <c:pt idx="4827">
                  <c:v>-4.0447299549284765E-5</c:v>
                </c:pt>
                <c:pt idx="4828">
                  <c:v>-7.3756840352263715E-4</c:v>
                </c:pt>
                <c:pt idx="4829">
                  <c:v>-1.4370687604105745E-3</c:v>
                </c:pt>
                <c:pt idx="4830">
                  <c:v>-2.1341898643839267E-3</c:v>
                </c:pt>
                <c:pt idx="4831">
                  <c:v>-2.8360694741864484E-3</c:v>
                </c:pt>
                <c:pt idx="4832">
                  <c:v>-3.5379490839889706E-3</c:v>
                </c:pt>
                <c:pt idx="4833">
                  <c:v>-4.2422079467060777E-3</c:v>
                </c:pt>
                <c:pt idx="4834">
                  <c:v>-4.9607423269106927E-3</c:v>
                </c:pt>
                <c:pt idx="4835">
                  <c:v>-5.6840352129444785E-3</c:v>
                </c:pt>
                <c:pt idx="4836">
                  <c:v>-6.4097073518928488E-3</c:v>
                </c:pt>
                <c:pt idx="4837">
                  <c:v>-7.1330002379266337E-3</c:v>
                </c:pt>
                <c:pt idx="4838">
                  <c:v>-7.8539138710458332E-3</c:v>
                </c:pt>
                <c:pt idx="4839">
                  <c:v>-8.5772067570796199E-3</c:v>
                </c:pt>
                <c:pt idx="4840">
                  <c:v>-9.3028788960279885E-3</c:v>
                </c:pt>
                <c:pt idx="4841">
                  <c:v>-1.0035688793720113E-2</c:v>
                </c:pt>
                <c:pt idx="4842">
                  <c:v>-1.0768498691412238E-2</c:v>
                </c:pt>
                <c:pt idx="4843">
                  <c:v>-1.1513204853677286E-2</c:v>
                </c:pt>
                <c:pt idx="4844">
                  <c:v>-1.225553176302775E-2</c:v>
                </c:pt>
                <c:pt idx="4845">
                  <c:v>-1.2997858672378213E-2</c:v>
                </c:pt>
                <c:pt idx="4846">
                  <c:v>-1.3742564834643263E-2</c:v>
                </c:pt>
                <c:pt idx="4847">
                  <c:v>-1.4489650249822896E-2</c:v>
                </c:pt>
                <c:pt idx="4848">
                  <c:v>-1.5239114917917115E-2</c:v>
                </c:pt>
                <c:pt idx="4849">
                  <c:v>-1.5988579586011336E-2</c:v>
                </c:pt>
                <c:pt idx="4850">
                  <c:v>-1.6740423507020138E-2</c:v>
                </c:pt>
                <c:pt idx="4851">
                  <c:v>-1.7487508922199774E-2</c:v>
                </c:pt>
                <c:pt idx="4852">
                  <c:v>-1.8217939566977311E-2</c:v>
                </c:pt>
                <c:pt idx="4853">
                  <c:v>-1.8943611705925678E-2</c:v>
                </c:pt>
                <c:pt idx="4854">
                  <c:v>-1.9666904591959466E-2</c:v>
                </c:pt>
                <c:pt idx="4855">
                  <c:v>-2.0366404948847405E-2</c:v>
                </c:pt>
                <c:pt idx="4856">
                  <c:v>-2.1065905305735339E-2</c:v>
                </c:pt>
                <c:pt idx="4857">
                  <c:v>-2.1758267903879521E-2</c:v>
                </c:pt>
                <c:pt idx="4858">
                  <c:v>-2.2417320961219515E-2</c:v>
                </c:pt>
                <c:pt idx="4859">
                  <c:v>-2.3066857006901174E-2</c:v>
                </c:pt>
                <c:pt idx="4860">
                  <c:v>-2.3709255293839077E-2</c:v>
                </c:pt>
                <c:pt idx="4861">
                  <c:v>-2.43326195574603E-2</c:v>
                </c:pt>
                <c:pt idx="4862">
                  <c:v>-2.4951225315252352E-2</c:v>
                </c:pt>
                <c:pt idx="4863">
                  <c:v>-2.556745182012982E-2</c:v>
                </c:pt>
                <c:pt idx="4864">
                  <c:v>-2.6167023554605193E-2</c:v>
                </c:pt>
                <c:pt idx="4865">
                  <c:v>-2.6754699024507646E-2</c:v>
                </c:pt>
                <c:pt idx="4866">
                  <c:v>-2.7330478229837172E-2</c:v>
                </c:pt>
                <c:pt idx="4867">
                  <c:v>-2.7906257435166698E-2</c:v>
                </c:pt>
                <c:pt idx="4868">
                  <c:v>-2.8484415893410813E-2</c:v>
                </c:pt>
                <c:pt idx="4869">
                  <c:v>-2.9067332857484092E-2</c:v>
                </c:pt>
                <c:pt idx="4870">
                  <c:v>-2.9664525339044883E-2</c:v>
                </c:pt>
                <c:pt idx="4871">
                  <c:v>-3.0261717820605674E-2</c:v>
                </c:pt>
                <c:pt idx="4872">
                  <c:v>-3.0854151796337298E-2</c:v>
                </c:pt>
                <c:pt idx="4873">
                  <c:v>-3.1451344277898086E-2</c:v>
                </c:pt>
                <c:pt idx="4874">
                  <c:v>-3.2053295265288044E-2</c:v>
                </c:pt>
                <c:pt idx="4875">
                  <c:v>-3.2664763264336344E-2</c:v>
                </c:pt>
                <c:pt idx="4876">
                  <c:v>-3.3292886033786731E-2</c:v>
                </c:pt>
                <c:pt idx="4877">
                  <c:v>-3.3918629550322536E-2</c:v>
                </c:pt>
                <c:pt idx="4878">
                  <c:v>-3.4544373066858348E-2</c:v>
                </c:pt>
                <c:pt idx="4879">
                  <c:v>-3.5174875089223324E-2</c:v>
                </c:pt>
                <c:pt idx="4880">
                  <c:v>-3.581251487033206E-2</c:v>
                </c:pt>
                <c:pt idx="4881">
                  <c:v>-3.6450154651440789E-2</c:v>
                </c:pt>
                <c:pt idx="4882">
                  <c:v>-3.7102069950037037E-2</c:v>
                </c:pt>
                <c:pt idx="4883">
                  <c:v>-3.7753985248633277E-2</c:v>
                </c:pt>
                <c:pt idx="4884">
                  <c:v>-3.840352129431493E-2</c:v>
                </c:pt>
                <c:pt idx="4885">
                  <c:v>-3.9050678087082E-2</c:v>
                </c:pt>
                <c:pt idx="4886">
                  <c:v>-3.9690697121105317E-2</c:v>
                </c:pt>
                <c:pt idx="4887">
                  <c:v>-4.0323578396384882E-2</c:v>
                </c:pt>
                <c:pt idx="4888">
                  <c:v>-4.0944563407091523E-2</c:v>
                </c:pt>
                <c:pt idx="4889">
                  <c:v>-4.1553652153225235E-2</c:v>
                </c:pt>
                <c:pt idx="4890">
                  <c:v>-4.2153223887700611E-2</c:v>
                </c:pt>
                <c:pt idx="4891">
                  <c:v>-4.2740899357603064E-2</c:v>
                </c:pt>
                <c:pt idx="4892">
                  <c:v>-4.332857482750551E-2</c:v>
                </c:pt>
                <c:pt idx="4893">
                  <c:v>-4.3918629550322545E-2</c:v>
                </c:pt>
                <c:pt idx="4894">
                  <c:v>-4.4506305020224998E-2</c:v>
                </c:pt>
                <c:pt idx="4895">
                  <c:v>-4.5089221984298274E-2</c:v>
                </c:pt>
                <c:pt idx="4896">
                  <c:v>-4.5669759695456967E-2</c:v>
                </c:pt>
                <c:pt idx="4897">
                  <c:v>-4.6243159647871908E-2</c:v>
                </c:pt>
                <c:pt idx="4898">
                  <c:v>-4.6807042588628514E-2</c:v>
                </c:pt>
                <c:pt idx="4899">
                  <c:v>-4.7363787770641361E-2</c:v>
                </c:pt>
                <c:pt idx="4900">
                  <c:v>-4.790387818225212E-2</c:v>
                </c:pt>
                <c:pt idx="4901">
                  <c:v>-4.8434451582204531E-2</c:v>
                </c:pt>
                <c:pt idx="4902">
                  <c:v>-4.8960266476327778E-2</c:v>
                </c:pt>
                <c:pt idx="4903">
                  <c:v>-4.946466809421976E-2</c:v>
                </c:pt>
                <c:pt idx="4904">
                  <c:v>-4.996193195336799E-2</c:v>
                </c:pt>
                <c:pt idx="4905">
                  <c:v>-5.0449678800857885E-2</c:v>
                </c:pt>
                <c:pt idx="4906">
                  <c:v>-5.0920770877945672E-2</c:v>
                </c:pt>
                <c:pt idx="4907">
                  <c:v>-5.1387104449204302E-2</c:v>
                </c:pt>
                <c:pt idx="4908">
                  <c:v>-5.1851058767548336E-2</c:v>
                </c:pt>
                <c:pt idx="4909">
                  <c:v>-5.232215084463613E-2</c:v>
                </c:pt>
                <c:pt idx="4910">
                  <c:v>-5.2795622174638512E-2</c:v>
                </c:pt>
                <c:pt idx="4911">
                  <c:v>-5.3264334998811717E-2</c:v>
                </c:pt>
                <c:pt idx="4912">
                  <c:v>-5.3718772305497417E-2</c:v>
                </c:pt>
                <c:pt idx="4913">
                  <c:v>-5.4168451106353946E-2</c:v>
                </c:pt>
                <c:pt idx="4914">
                  <c:v>-5.4615750654295893E-2</c:v>
                </c:pt>
                <c:pt idx="4915">
                  <c:v>-5.5058291696408676E-2</c:v>
                </c:pt>
                <c:pt idx="4916">
                  <c:v>-5.5500832738521452E-2</c:v>
                </c:pt>
                <c:pt idx="4917">
                  <c:v>-5.5940994527719647E-2</c:v>
                </c:pt>
                <c:pt idx="4918">
                  <c:v>-5.6388294075661587E-2</c:v>
                </c:pt>
                <c:pt idx="4919">
                  <c:v>-5.6837972876518116E-2</c:v>
                </c:pt>
                <c:pt idx="4920">
                  <c:v>-5.7297168689032986E-2</c:v>
                </c:pt>
                <c:pt idx="4921">
                  <c:v>-5.7784915536522881E-2</c:v>
                </c:pt>
                <c:pt idx="4922">
                  <c:v>-5.8279800142756522E-2</c:v>
                </c:pt>
                <c:pt idx="4923">
                  <c:v>-5.8779443254819333E-2</c:v>
                </c:pt>
                <c:pt idx="4924">
                  <c:v>-5.9283844872711315E-2</c:v>
                </c:pt>
                <c:pt idx="4925">
                  <c:v>-5.9788246490603304E-2</c:v>
                </c:pt>
                <c:pt idx="4926">
                  <c:v>-6.0287889602666116E-2</c:v>
                </c:pt>
                <c:pt idx="4927">
                  <c:v>-6.0785153461814338E-2</c:v>
                </c:pt>
                <c:pt idx="4928">
                  <c:v>-6.1282417320962568E-2</c:v>
                </c:pt>
                <c:pt idx="4929">
                  <c:v>-6.1777301927196208E-2</c:v>
                </c:pt>
                <c:pt idx="4930">
                  <c:v>-6.2274565786344431E-2</c:v>
                </c:pt>
                <c:pt idx="4931">
                  <c:v>-6.2771829645492647E-2</c:v>
                </c:pt>
                <c:pt idx="4932">
                  <c:v>-6.3269093504640869E-2</c:v>
                </c:pt>
                <c:pt idx="4933">
                  <c:v>-6.3768736616703695E-2</c:v>
                </c:pt>
                <c:pt idx="4934">
                  <c:v>-6.4270758981681095E-2</c:v>
                </c:pt>
                <c:pt idx="4935">
                  <c:v>-6.4777539852487659E-2</c:v>
                </c:pt>
                <c:pt idx="4936">
                  <c:v>-6.5296216987867153E-2</c:v>
                </c:pt>
                <c:pt idx="4937">
                  <c:v>-6.5822031881990387E-2</c:v>
                </c:pt>
                <c:pt idx="4938">
                  <c:v>-6.6347846776113634E-2</c:v>
                </c:pt>
                <c:pt idx="4939">
                  <c:v>-6.6880799428980633E-2</c:v>
                </c:pt>
                <c:pt idx="4940">
                  <c:v>-6.7413752081847633E-2</c:v>
                </c:pt>
                <c:pt idx="4941">
                  <c:v>-6.7946704734714633E-2</c:v>
                </c:pt>
                <c:pt idx="4942">
                  <c:v>-6.8474898881752469E-2</c:v>
                </c:pt>
                <c:pt idx="4943">
                  <c:v>-6.9000713775875716E-2</c:v>
                </c:pt>
                <c:pt idx="4944">
                  <c:v>-6.9524149417084374E-2</c:v>
                </c:pt>
                <c:pt idx="4945">
                  <c:v>-7.0049964311207608E-2</c:v>
                </c:pt>
                <c:pt idx="4946">
                  <c:v>-7.0578158458245444E-2</c:v>
                </c:pt>
                <c:pt idx="4947">
                  <c:v>-7.1111111111112443E-2</c:v>
                </c:pt>
                <c:pt idx="4948">
                  <c:v>-7.1648822269808621E-2</c:v>
                </c:pt>
                <c:pt idx="4949">
                  <c:v>-7.2181774922675621E-2</c:v>
                </c:pt>
                <c:pt idx="4950">
                  <c:v>-7.271472757554262E-2</c:v>
                </c:pt>
                <c:pt idx="4951">
                  <c:v>-7.3245300975495045E-2</c:v>
                </c:pt>
                <c:pt idx="4952">
                  <c:v>-7.3775874375447456E-2</c:v>
                </c:pt>
                <c:pt idx="4953">
                  <c:v>-7.4308827028314456E-2</c:v>
                </c:pt>
                <c:pt idx="4954">
                  <c:v>-7.4822745657864786E-2</c:v>
                </c:pt>
                <c:pt idx="4955">
                  <c:v>-7.5331905781585939E-2</c:v>
                </c:pt>
                <c:pt idx="4956">
                  <c:v>-7.5831548893648751E-2</c:v>
                </c:pt>
                <c:pt idx="4957">
                  <c:v>-7.6314537235309468E-2</c:v>
                </c:pt>
                <c:pt idx="4958">
                  <c:v>-7.6792767071141008E-2</c:v>
                </c:pt>
                <c:pt idx="4959">
                  <c:v>-7.7266238401143397E-2</c:v>
                </c:pt>
                <c:pt idx="4960">
                  <c:v>-7.7723054960743679E-2</c:v>
                </c:pt>
                <c:pt idx="4961">
                  <c:v>-7.8165596002856469E-2</c:v>
                </c:pt>
                <c:pt idx="4962">
                  <c:v>-7.8598620033310904E-2</c:v>
                </c:pt>
                <c:pt idx="4963">
                  <c:v>-7.9014989293363244E-2</c:v>
                </c:pt>
                <c:pt idx="4964">
                  <c:v>-7.9426600047586421E-2</c:v>
                </c:pt>
                <c:pt idx="4965">
                  <c:v>-7.983345229598042E-2</c:v>
                </c:pt>
                <c:pt idx="4966">
                  <c:v>-8.023792529145983E-2</c:v>
                </c:pt>
                <c:pt idx="4967">
                  <c:v>-8.0647156792768432E-2</c:v>
                </c:pt>
                <c:pt idx="4968">
                  <c:v>-8.1054009041162431E-2</c:v>
                </c:pt>
                <c:pt idx="4969">
                  <c:v>-8.1479895312873113E-2</c:v>
                </c:pt>
                <c:pt idx="4970">
                  <c:v>-8.1905781584583809E-2</c:v>
                </c:pt>
                <c:pt idx="4971">
                  <c:v>-8.2326909350465313E-2</c:v>
                </c:pt>
                <c:pt idx="4972">
                  <c:v>-8.273852010468849E-2</c:v>
                </c:pt>
                <c:pt idx="4973">
                  <c:v>-8.3150130858911667E-2</c:v>
                </c:pt>
                <c:pt idx="4974">
                  <c:v>-8.3561741613134857E-2</c:v>
                </c:pt>
                <c:pt idx="4975">
                  <c:v>-8.3959076849870515E-2</c:v>
                </c:pt>
                <c:pt idx="4976">
                  <c:v>-8.4354032833691611E-2</c:v>
                </c:pt>
                <c:pt idx="4977">
                  <c:v>-8.4741851058768927E-2</c:v>
                </c:pt>
                <c:pt idx="4978">
                  <c:v>-8.5127290030931668E-2</c:v>
                </c:pt>
                <c:pt idx="4979">
                  <c:v>-8.5507970497265245E-2</c:v>
                </c:pt>
                <c:pt idx="4980">
                  <c:v>-8.5886271710684234E-2</c:v>
                </c:pt>
                <c:pt idx="4981">
                  <c:v>-8.6252676659530292E-2</c:v>
                </c:pt>
                <c:pt idx="4982">
                  <c:v>-8.6611943849632597E-2</c:v>
                </c:pt>
                <c:pt idx="4983">
                  <c:v>-8.6964073280991164E-2</c:v>
                </c:pt>
                <c:pt idx="4984">
                  <c:v>-8.7294789436118445E-2</c:v>
                </c:pt>
                <c:pt idx="4985">
                  <c:v>-8.7618367832501987E-2</c:v>
                </c:pt>
                <c:pt idx="4986">
                  <c:v>-8.7934808470141762E-2</c:v>
                </c:pt>
                <c:pt idx="4987">
                  <c:v>-8.8244111349037799E-2</c:v>
                </c:pt>
                <c:pt idx="4988">
                  <c:v>-8.8551034975019233E-2</c:v>
                </c:pt>
                <c:pt idx="4989">
                  <c:v>-8.8853200095171503E-2</c:v>
                </c:pt>
                <c:pt idx="4990">
                  <c:v>-8.9141089697836268E-2</c:v>
                </c:pt>
                <c:pt idx="4991">
                  <c:v>-8.9428979300501019E-2</c:v>
                </c:pt>
                <c:pt idx="4992">
                  <c:v>-8.9716868903165783E-2</c:v>
                </c:pt>
                <c:pt idx="4993">
                  <c:v>-9.0019034023318054E-2</c:v>
                </c:pt>
                <c:pt idx="4994">
                  <c:v>-9.0325957649299501E-2</c:v>
                </c:pt>
                <c:pt idx="4995">
                  <c:v>-9.0637639781110113E-2</c:v>
                </c:pt>
                <c:pt idx="4996">
                  <c:v>-9.0958838924579066E-2</c:v>
                </c:pt>
                <c:pt idx="4997">
                  <c:v>-9.1284796573877183E-2</c:v>
                </c:pt>
                <c:pt idx="4998">
                  <c:v>-9.1615512729004478E-2</c:v>
                </c:pt>
                <c:pt idx="4999">
                  <c:v>-9.1960504401619264E-2</c:v>
                </c:pt>
                <c:pt idx="5000">
                  <c:v>-9.2312633832977831E-2</c:v>
                </c:pt>
                <c:pt idx="5001">
                  <c:v>-9.2669521770165547E-2</c:v>
                </c:pt>
                <c:pt idx="5002">
                  <c:v>-9.3021651201524114E-2</c:v>
                </c:pt>
                <c:pt idx="5003">
                  <c:v>-9.3376159885797241E-2</c:v>
                </c:pt>
                <c:pt idx="5004">
                  <c:v>-9.3730668570070383E-2</c:v>
                </c:pt>
                <c:pt idx="5005">
                  <c:v>-9.4092315013087277E-2</c:v>
                </c:pt>
                <c:pt idx="5006">
                  <c:v>-9.4456340709018746E-2</c:v>
                </c:pt>
                <c:pt idx="5007">
                  <c:v>-9.4825124910779393E-2</c:v>
                </c:pt>
                <c:pt idx="5008">
                  <c:v>-9.5201046871283793E-2</c:v>
                </c:pt>
                <c:pt idx="5009">
                  <c:v>-9.5579348084702781E-2</c:v>
                </c:pt>
                <c:pt idx="5010">
                  <c:v>-9.5957649298121755E-2</c:v>
                </c:pt>
                <c:pt idx="5011">
                  <c:v>-9.6343088270284497E-2</c:v>
                </c:pt>
                <c:pt idx="5012">
                  <c:v>-9.6733285748276401E-2</c:v>
                </c:pt>
                <c:pt idx="5013">
                  <c:v>-9.7133000237926662E-2</c:v>
                </c:pt>
                <c:pt idx="5014">
                  <c:v>-9.7542231739235249E-2</c:v>
                </c:pt>
                <c:pt idx="5015">
                  <c:v>-9.7953842493458426E-2</c:v>
                </c:pt>
                <c:pt idx="5016">
                  <c:v>-9.8365453247681603E-2</c:v>
                </c:pt>
                <c:pt idx="5017">
                  <c:v>-9.8777064001904794E-2</c:v>
                </c:pt>
                <c:pt idx="5018">
                  <c:v>-9.9193433261957134E-2</c:v>
                </c:pt>
                <c:pt idx="5019">
                  <c:v>-9.9616940280753227E-2</c:v>
                </c:pt>
                <c:pt idx="5020">
                  <c:v>-0.1000452058053785</c:v>
                </c:pt>
                <c:pt idx="5021">
                  <c:v>-0.10047109207708918</c:v>
                </c:pt>
                <c:pt idx="5022">
                  <c:v>-0.10089697834879986</c:v>
                </c:pt>
                <c:pt idx="5023">
                  <c:v>-0.10132048536759596</c:v>
                </c:pt>
                <c:pt idx="5024">
                  <c:v>-0.10174161313347747</c:v>
                </c:pt>
                <c:pt idx="5025">
                  <c:v>-0.10216274089935898</c:v>
                </c:pt>
                <c:pt idx="5026">
                  <c:v>-0.10259100642398425</c:v>
                </c:pt>
                <c:pt idx="5027">
                  <c:v>-0.10302403045443868</c:v>
                </c:pt>
                <c:pt idx="5028">
                  <c:v>-0.10346181299072228</c:v>
                </c:pt>
                <c:pt idx="5029">
                  <c:v>-0.10390197477992048</c:v>
                </c:pt>
                <c:pt idx="5030">
                  <c:v>-0.10433499881037492</c:v>
                </c:pt>
                <c:pt idx="5031">
                  <c:v>-0.10476564358791476</c:v>
                </c:pt>
                <c:pt idx="5032">
                  <c:v>-0.10518915060671086</c:v>
                </c:pt>
                <c:pt idx="5033">
                  <c:v>-0.10561265762550695</c:v>
                </c:pt>
                <c:pt idx="5034">
                  <c:v>-0.10603616464430304</c:v>
                </c:pt>
                <c:pt idx="5035">
                  <c:v>-0.10644063763978247</c:v>
                </c:pt>
                <c:pt idx="5036">
                  <c:v>-0.10683797287651813</c:v>
                </c:pt>
                <c:pt idx="5037">
                  <c:v>-0.10722817035451004</c:v>
                </c:pt>
                <c:pt idx="5038">
                  <c:v>-0.10760409231501443</c:v>
                </c:pt>
                <c:pt idx="5039">
                  <c:v>-0.10797525576968967</c:v>
                </c:pt>
                <c:pt idx="5040">
                  <c:v>-0.1083464192243649</c:v>
                </c:pt>
                <c:pt idx="5041">
                  <c:v>-0.1087080656673818</c:v>
                </c:pt>
                <c:pt idx="5042">
                  <c:v>-0.10906495360456951</c:v>
                </c:pt>
                <c:pt idx="5043">
                  <c:v>-0.10941232453009889</c:v>
                </c:pt>
                <c:pt idx="5044">
                  <c:v>-0.10974779919105536</c:v>
                </c:pt>
                <c:pt idx="5045">
                  <c:v>-0.11007851534618264</c:v>
                </c:pt>
                <c:pt idx="5046">
                  <c:v>-0.11040447299548077</c:v>
                </c:pt>
                <c:pt idx="5047">
                  <c:v>-0.11072329288603512</c:v>
                </c:pt>
                <c:pt idx="5048">
                  <c:v>-0.11103735427076032</c:v>
                </c:pt>
                <c:pt idx="5049">
                  <c:v>-0.11134665714965634</c:v>
                </c:pt>
                <c:pt idx="5050">
                  <c:v>-0.11165358077563779</c:v>
                </c:pt>
                <c:pt idx="5051">
                  <c:v>-0.11195812514870465</c:v>
                </c:pt>
                <c:pt idx="5052">
                  <c:v>-0.11226029026885691</c:v>
                </c:pt>
                <c:pt idx="5053">
                  <c:v>-0.11254817987152167</c:v>
                </c:pt>
                <c:pt idx="5054">
                  <c:v>-0.11283606947418644</c:v>
                </c:pt>
                <c:pt idx="5055">
                  <c:v>-0.11312871758268037</c:v>
                </c:pt>
                <c:pt idx="5056">
                  <c:v>-0.11343088270283264</c:v>
                </c:pt>
                <c:pt idx="5057">
                  <c:v>-0.11373304782298491</c:v>
                </c:pt>
                <c:pt idx="5058">
                  <c:v>-0.11403521294313718</c:v>
                </c:pt>
                <c:pt idx="5059">
                  <c:v>-0.1143445158220332</c:v>
                </c:pt>
                <c:pt idx="5060">
                  <c:v>-0.11466333571258756</c:v>
                </c:pt>
                <c:pt idx="5061">
                  <c:v>-0.11498929336188568</c:v>
                </c:pt>
                <c:pt idx="5062">
                  <c:v>-0.11533904354032966</c:v>
                </c:pt>
                <c:pt idx="5063">
                  <c:v>-0.1156935522246028</c:v>
                </c:pt>
                <c:pt idx="5064">
                  <c:v>-0.11605519866761968</c:v>
                </c:pt>
                <c:pt idx="5065">
                  <c:v>-0.11643349988103867</c:v>
                </c:pt>
                <c:pt idx="5066">
                  <c:v>-0.11681418034737225</c:v>
                </c:pt>
                <c:pt idx="5067">
                  <c:v>-0.11720437782536415</c:v>
                </c:pt>
                <c:pt idx="5068">
                  <c:v>-0.11760885082084357</c:v>
                </c:pt>
                <c:pt idx="5069">
                  <c:v>-0.11801570306923757</c:v>
                </c:pt>
                <c:pt idx="5070">
                  <c:v>-0.11842493457054616</c:v>
                </c:pt>
                <c:pt idx="5071">
                  <c:v>-0.118827028313111</c:v>
                </c:pt>
                <c:pt idx="5072">
                  <c:v>-0.11922674280276124</c:v>
                </c:pt>
                <c:pt idx="5073">
                  <c:v>-0.11962883654532608</c:v>
                </c:pt>
                <c:pt idx="5074">
                  <c:v>-0.12003093028789091</c:v>
                </c:pt>
                <c:pt idx="5075">
                  <c:v>-0.12042826552462658</c:v>
                </c:pt>
                <c:pt idx="5076">
                  <c:v>-0.12081846300261849</c:v>
                </c:pt>
                <c:pt idx="5077">
                  <c:v>-0.12120152272186666</c:v>
                </c:pt>
                <c:pt idx="5078">
                  <c:v>-0.12158458244111481</c:v>
                </c:pt>
                <c:pt idx="5079">
                  <c:v>-0.12196764216036297</c:v>
                </c:pt>
                <c:pt idx="5080">
                  <c:v>-0.12235070187961113</c:v>
                </c:pt>
                <c:pt idx="5081">
                  <c:v>-0.12272424458720096</c:v>
                </c:pt>
                <c:pt idx="5082">
                  <c:v>-0.12309064953604701</c:v>
                </c:pt>
                <c:pt idx="5083">
                  <c:v>-0.1234522959790639</c:v>
                </c:pt>
                <c:pt idx="5084">
                  <c:v>-0.12381632167499537</c:v>
                </c:pt>
                <c:pt idx="5085">
                  <c:v>-0.12418272662384143</c:v>
                </c:pt>
                <c:pt idx="5086">
                  <c:v>-0.12455626933143125</c:v>
                </c:pt>
                <c:pt idx="5087">
                  <c:v>-0.12493457054485024</c:v>
                </c:pt>
                <c:pt idx="5088">
                  <c:v>-0.12531287175826925</c:v>
                </c:pt>
                <c:pt idx="5089">
                  <c:v>-0.12568641446585907</c:v>
                </c:pt>
                <c:pt idx="5090">
                  <c:v>-0.12605995717344889</c:v>
                </c:pt>
                <c:pt idx="5091">
                  <c:v>-0.12643112062812412</c:v>
                </c:pt>
                <c:pt idx="5092">
                  <c:v>-0.12679514632405559</c:v>
                </c:pt>
                <c:pt idx="5093">
                  <c:v>-0.1271520342612433</c:v>
                </c:pt>
                <c:pt idx="5094">
                  <c:v>-0.12749940518677272</c:v>
                </c:pt>
                <c:pt idx="5095">
                  <c:v>-0.12783487984772915</c:v>
                </c:pt>
                <c:pt idx="5096">
                  <c:v>-0.12816559600285646</c:v>
                </c:pt>
                <c:pt idx="5097">
                  <c:v>-0.12849393290506914</c:v>
                </c:pt>
                <c:pt idx="5098">
                  <c:v>-0.12880561503687973</c:v>
                </c:pt>
                <c:pt idx="5099">
                  <c:v>-0.12911015940994661</c:v>
                </c:pt>
                <c:pt idx="5100">
                  <c:v>-0.12940518677135512</c:v>
                </c:pt>
                <c:pt idx="5101">
                  <c:v>-0.12967166309778863</c:v>
                </c:pt>
                <c:pt idx="5102">
                  <c:v>-0.12992862241256378</c:v>
                </c:pt>
                <c:pt idx="5103">
                  <c:v>-0.13017844396859518</c:v>
                </c:pt>
                <c:pt idx="5104">
                  <c:v>-0.13040923150130992</c:v>
                </c:pt>
                <c:pt idx="5105">
                  <c:v>-0.13063288127528092</c:v>
                </c:pt>
                <c:pt idx="5106">
                  <c:v>-0.1308517725434227</c:v>
                </c:pt>
                <c:pt idx="5107">
                  <c:v>-0.13105876754699158</c:v>
                </c:pt>
                <c:pt idx="5108">
                  <c:v>-0.13126100404473129</c:v>
                </c:pt>
                <c:pt idx="5109">
                  <c:v>-0.13146324054247102</c:v>
                </c:pt>
                <c:pt idx="5110">
                  <c:v>-0.13166309778729615</c:v>
                </c:pt>
                <c:pt idx="5111">
                  <c:v>-0.13186533428503586</c:v>
                </c:pt>
                <c:pt idx="5112">
                  <c:v>-0.13206757078277556</c:v>
                </c:pt>
                <c:pt idx="5113">
                  <c:v>-0.13226980728051529</c:v>
                </c:pt>
                <c:pt idx="5114">
                  <c:v>-0.132472043778255</c:v>
                </c:pt>
                <c:pt idx="5115">
                  <c:v>-0.13267903878182388</c:v>
                </c:pt>
                <c:pt idx="5116">
                  <c:v>-0.13289555079705109</c:v>
                </c:pt>
                <c:pt idx="5117">
                  <c:v>-0.13311444206519288</c:v>
                </c:pt>
                <c:pt idx="5118">
                  <c:v>-0.13333571258624927</c:v>
                </c:pt>
                <c:pt idx="5119">
                  <c:v>-0.13355936236022026</c:v>
                </c:pt>
                <c:pt idx="5120">
                  <c:v>-0.13378539138710582</c:v>
                </c:pt>
                <c:pt idx="5121">
                  <c:v>-0.13401379966690596</c:v>
                </c:pt>
                <c:pt idx="5122">
                  <c:v>-0.13423982869379153</c:v>
                </c:pt>
                <c:pt idx="5123">
                  <c:v>-0.1344658577206771</c:v>
                </c:pt>
                <c:pt idx="5124">
                  <c:v>-0.13469188674756269</c:v>
                </c:pt>
                <c:pt idx="5125">
                  <c:v>-0.13491791577444825</c:v>
                </c:pt>
                <c:pt idx="5126">
                  <c:v>-0.13514394480133382</c:v>
                </c:pt>
                <c:pt idx="5127">
                  <c:v>-0.13537235308113396</c:v>
                </c:pt>
                <c:pt idx="5128">
                  <c:v>-0.1356031406138487</c:v>
                </c:pt>
                <c:pt idx="5129">
                  <c:v>-0.13583154889364885</c:v>
                </c:pt>
                <c:pt idx="5130">
                  <c:v>-0.13605757792053441</c:v>
                </c:pt>
                <c:pt idx="5131">
                  <c:v>-0.13628598620033458</c:v>
                </c:pt>
                <c:pt idx="5132">
                  <c:v>-0.13651439448013472</c:v>
                </c:pt>
                <c:pt idx="5133">
                  <c:v>-0.13674518201284946</c:v>
                </c:pt>
                <c:pt idx="5134">
                  <c:v>-0.13698548655722251</c:v>
                </c:pt>
                <c:pt idx="5135">
                  <c:v>-0.13722817035451015</c:v>
                </c:pt>
                <c:pt idx="5136">
                  <c:v>-0.13747561265762698</c:v>
                </c:pt>
                <c:pt idx="5137">
                  <c:v>-0.13773733047823131</c:v>
                </c:pt>
                <c:pt idx="5138">
                  <c:v>-0.13800380680466481</c:v>
                </c:pt>
                <c:pt idx="5139">
                  <c:v>-0.13827504163692747</c:v>
                </c:pt>
                <c:pt idx="5140">
                  <c:v>-0.13855341422793391</c:v>
                </c:pt>
                <c:pt idx="5141">
                  <c:v>-0.13883416607185489</c:v>
                </c:pt>
                <c:pt idx="5142">
                  <c:v>-0.13911729716869051</c:v>
                </c:pt>
                <c:pt idx="5143">
                  <c:v>-0.13940994527718445</c:v>
                </c:pt>
                <c:pt idx="5144">
                  <c:v>-0.13970735189150754</c:v>
                </c:pt>
                <c:pt idx="5145">
                  <c:v>-0.14000713775874524</c:v>
                </c:pt>
                <c:pt idx="5146">
                  <c:v>-0.1403069236259829</c:v>
                </c:pt>
                <c:pt idx="5147">
                  <c:v>-0.14060908874613517</c:v>
                </c:pt>
                <c:pt idx="5148">
                  <c:v>-0.14090649536045829</c:v>
                </c:pt>
                <c:pt idx="5149">
                  <c:v>-0.14120390197478139</c:v>
                </c:pt>
                <c:pt idx="5150">
                  <c:v>-0.14149417083036073</c:v>
                </c:pt>
                <c:pt idx="5151">
                  <c:v>-0.14178206043302552</c:v>
                </c:pt>
                <c:pt idx="5152">
                  <c:v>-0.1420628122769465</c:v>
                </c:pt>
                <c:pt idx="5153">
                  <c:v>-0.14233642636212376</c:v>
                </c:pt>
                <c:pt idx="5154">
                  <c:v>-0.14260290268855727</c:v>
                </c:pt>
                <c:pt idx="5155">
                  <c:v>-0.14285034499167407</c:v>
                </c:pt>
                <c:pt idx="5156">
                  <c:v>-0.14309302878896171</c:v>
                </c:pt>
                <c:pt idx="5157">
                  <c:v>-0.14332857482750561</c:v>
                </c:pt>
                <c:pt idx="5158">
                  <c:v>-0.14354508684273282</c:v>
                </c:pt>
                <c:pt idx="5159">
                  <c:v>-0.1437544610992163</c:v>
                </c:pt>
                <c:pt idx="5160">
                  <c:v>-0.14395669759695601</c:v>
                </c:pt>
                <c:pt idx="5161">
                  <c:v>-0.14413514156554988</c:v>
                </c:pt>
                <c:pt idx="5162">
                  <c:v>-0.14430882702831457</c:v>
                </c:pt>
                <c:pt idx="5163">
                  <c:v>-0.14447299547942094</c:v>
                </c:pt>
                <c:pt idx="5164">
                  <c:v>-0.14462526766595435</c:v>
                </c:pt>
                <c:pt idx="5165">
                  <c:v>-0.14477516059957321</c:v>
                </c:pt>
                <c:pt idx="5166">
                  <c:v>-0.14492267428027747</c:v>
                </c:pt>
                <c:pt idx="5167">
                  <c:v>-0.14505591244349419</c:v>
                </c:pt>
                <c:pt idx="5168">
                  <c:v>-0.14518439210088177</c:v>
                </c:pt>
                <c:pt idx="5169">
                  <c:v>-0.14530573399952559</c:v>
                </c:pt>
                <c:pt idx="5170">
                  <c:v>-0.14541280038068191</c:v>
                </c:pt>
                <c:pt idx="5171">
                  <c:v>-0.14551510825600905</c:v>
                </c:pt>
                <c:pt idx="5172">
                  <c:v>-0.14561265762550701</c:v>
                </c:pt>
                <c:pt idx="5173">
                  <c:v>-0.14569117297168832</c:v>
                </c:pt>
                <c:pt idx="5174">
                  <c:v>-0.14576255055912588</c:v>
                </c:pt>
                <c:pt idx="5175">
                  <c:v>-0.14582916964073422</c:v>
                </c:pt>
                <c:pt idx="5176">
                  <c:v>-0.14588865096359885</c:v>
                </c:pt>
                <c:pt idx="5177">
                  <c:v>-0.1459457530335489</c:v>
                </c:pt>
                <c:pt idx="5178">
                  <c:v>-0.14599809659766977</c:v>
                </c:pt>
                <c:pt idx="5179">
                  <c:v>-0.14603378539138853</c:v>
                </c:pt>
                <c:pt idx="5180">
                  <c:v>-0.14606471567927815</c:v>
                </c:pt>
                <c:pt idx="5181">
                  <c:v>-0.14609088746133858</c:v>
                </c:pt>
                <c:pt idx="5182">
                  <c:v>-0.14611230073756984</c:v>
                </c:pt>
                <c:pt idx="5183">
                  <c:v>-0.14612895550797195</c:v>
                </c:pt>
                <c:pt idx="5184">
                  <c:v>-0.14614323102545945</c:v>
                </c:pt>
                <c:pt idx="5185">
                  <c:v>-0.14615512729003236</c:v>
                </c:pt>
                <c:pt idx="5186">
                  <c:v>-0.14616226504877611</c:v>
                </c:pt>
                <c:pt idx="5187">
                  <c:v>-0.14616226504877611</c:v>
                </c:pt>
                <c:pt idx="5188">
                  <c:v>-0.14615274803711778</c:v>
                </c:pt>
                <c:pt idx="5189">
                  <c:v>-0.14614085177254485</c:v>
                </c:pt>
                <c:pt idx="5190">
                  <c:v>-0.14612895550797195</c:v>
                </c:pt>
                <c:pt idx="5191">
                  <c:v>-0.14611943849631362</c:v>
                </c:pt>
                <c:pt idx="5192">
                  <c:v>-0.14611230073756987</c:v>
                </c:pt>
                <c:pt idx="5193">
                  <c:v>-0.14610754223174069</c:v>
                </c:pt>
                <c:pt idx="5194">
                  <c:v>-0.14611943849631362</c:v>
                </c:pt>
                <c:pt idx="5195">
                  <c:v>-0.1461384725196303</c:v>
                </c:pt>
                <c:pt idx="5196">
                  <c:v>-0.14616464430169074</c:v>
                </c:pt>
                <c:pt idx="5197">
                  <c:v>-0.14620747085415325</c:v>
                </c:pt>
                <c:pt idx="5198">
                  <c:v>-0.14625743516535955</c:v>
                </c:pt>
                <c:pt idx="5199">
                  <c:v>-0.14631453723530957</c:v>
                </c:pt>
                <c:pt idx="5200">
                  <c:v>-0.1463906733285763</c:v>
                </c:pt>
                <c:pt idx="5201">
                  <c:v>-0.14647394718058679</c:v>
                </c:pt>
                <c:pt idx="5202">
                  <c:v>-0.146564358791341</c:v>
                </c:pt>
                <c:pt idx="5203">
                  <c:v>-0.14666904591958274</c:v>
                </c:pt>
                <c:pt idx="5204">
                  <c:v>-0.14678325005948284</c:v>
                </c:pt>
                <c:pt idx="5205">
                  <c:v>-0.14690697121104124</c:v>
                </c:pt>
                <c:pt idx="5206">
                  <c:v>-0.14704734713300174</c:v>
                </c:pt>
                <c:pt idx="5207">
                  <c:v>-0.14719248156079143</c:v>
                </c:pt>
                <c:pt idx="5208">
                  <c:v>-0.14733999524149569</c:v>
                </c:pt>
                <c:pt idx="5209">
                  <c:v>-0.14748037116345619</c:v>
                </c:pt>
                <c:pt idx="5210">
                  <c:v>-0.14761360932667292</c:v>
                </c:pt>
                <c:pt idx="5211">
                  <c:v>-0.1477444682369751</c:v>
                </c:pt>
                <c:pt idx="5212">
                  <c:v>-0.14787056864144807</c:v>
                </c:pt>
                <c:pt idx="5213">
                  <c:v>-0.14799666904592107</c:v>
                </c:pt>
                <c:pt idx="5214">
                  <c:v>-0.14811801094456489</c:v>
                </c:pt>
                <c:pt idx="5215">
                  <c:v>-0.14822507732572121</c:v>
                </c:pt>
                <c:pt idx="5216">
                  <c:v>-0.14832500594813378</c:v>
                </c:pt>
                <c:pt idx="5217">
                  <c:v>-0.14841779681180256</c:v>
                </c:pt>
                <c:pt idx="5218">
                  <c:v>-0.14849631215798387</c:v>
                </c:pt>
                <c:pt idx="5219">
                  <c:v>-0.14856768974542142</c:v>
                </c:pt>
                <c:pt idx="5220">
                  <c:v>-0.1486319295741152</c:v>
                </c:pt>
                <c:pt idx="5221">
                  <c:v>-0.14867713537949231</c:v>
                </c:pt>
                <c:pt idx="5222">
                  <c:v>-0.14871520342612568</c:v>
                </c:pt>
                <c:pt idx="5223">
                  <c:v>-0.14874851296692987</c:v>
                </c:pt>
                <c:pt idx="5224">
                  <c:v>-0.1487746847489903</c:v>
                </c:pt>
                <c:pt idx="5225">
                  <c:v>-0.14879609802522156</c:v>
                </c:pt>
                <c:pt idx="5226">
                  <c:v>-0.14881513204853825</c:v>
                </c:pt>
                <c:pt idx="5227">
                  <c:v>-0.14881989055436742</c:v>
                </c:pt>
                <c:pt idx="5228">
                  <c:v>-0.14882464906019657</c:v>
                </c:pt>
                <c:pt idx="5229">
                  <c:v>-0.14882464906019657</c:v>
                </c:pt>
                <c:pt idx="5230">
                  <c:v>-0.14882702831311118</c:v>
                </c:pt>
                <c:pt idx="5231">
                  <c:v>-0.14883416607185493</c:v>
                </c:pt>
                <c:pt idx="5232">
                  <c:v>-0.14884368308351326</c:v>
                </c:pt>
                <c:pt idx="5233">
                  <c:v>-0.14886033785391536</c:v>
                </c:pt>
                <c:pt idx="5234">
                  <c:v>-0.14887937187723205</c:v>
                </c:pt>
                <c:pt idx="5235">
                  <c:v>-0.14890078515346331</c:v>
                </c:pt>
                <c:pt idx="5236">
                  <c:v>-0.14893409469426749</c:v>
                </c:pt>
                <c:pt idx="5237">
                  <c:v>-0.14897216274090083</c:v>
                </c:pt>
                <c:pt idx="5238">
                  <c:v>-0.14901261004044877</c:v>
                </c:pt>
                <c:pt idx="5239">
                  <c:v>-0.14906257435165507</c:v>
                </c:pt>
                <c:pt idx="5240">
                  <c:v>-0.14911253866286137</c:v>
                </c:pt>
                <c:pt idx="5241">
                  <c:v>-0.14916726147989681</c:v>
                </c:pt>
                <c:pt idx="5242">
                  <c:v>-0.14922198429693226</c:v>
                </c:pt>
                <c:pt idx="5243">
                  <c:v>-0.14927670711396773</c:v>
                </c:pt>
                <c:pt idx="5244">
                  <c:v>-0.149326671425174</c:v>
                </c:pt>
                <c:pt idx="5245">
                  <c:v>-0.14936711872472194</c:v>
                </c:pt>
                <c:pt idx="5246">
                  <c:v>-0.14940280751844071</c:v>
                </c:pt>
                <c:pt idx="5247">
                  <c:v>-0.14943373780633032</c:v>
                </c:pt>
                <c:pt idx="5248">
                  <c:v>-0.14945515108256158</c:v>
                </c:pt>
                <c:pt idx="5249">
                  <c:v>-0.14947180585296369</c:v>
                </c:pt>
                <c:pt idx="5250">
                  <c:v>-0.14947894361170744</c:v>
                </c:pt>
                <c:pt idx="5251">
                  <c:v>-0.14945753033547618</c:v>
                </c:pt>
                <c:pt idx="5252">
                  <c:v>-0.14942422079467199</c:v>
                </c:pt>
                <c:pt idx="5253">
                  <c:v>-0.14937901498929484</c:v>
                </c:pt>
                <c:pt idx="5254">
                  <c:v>-0.1493123959076865</c:v>
                </c:pt>
                <c:pt idx="5255">
                  <c:v>-0.14923625981441976</c:v>
                </c:pt>
                <c:pt idx="5256">
                  <c:v>-0.14915536521532388</c:v>
                </c:pt>
                <c:pt idx="5257">
                  <c:v>-0.14904829883416754</c:v>
                </c:pt>
                <c:pt idx="5258">
                  <c:v>-0.14893171544135289</c:v>
                </c:pt>
                <c:pt idx="5259">
                  <c:v>-0.14880799428979447</c:v>
                </c:pt>
                <c:pt idx="5260">
                  <c:v>-0.14866761836783396</c:v>
                </c:pt>
                <c:pt idx="5261">
                  <c:v>-0.1485224839400443</c:v>
                </c:pt>
                <c:pt idx="5262">
                  <c:v>-0.14837259100642544</c:v>
                </c:pt>
                <c:pt idx="5263">
                  <c:v>-0.14822983583155036</c:v>
                </c:pt>
                <c:pt idx="5264">
                  <c:v>-0.14809183916250443</c:v>
                </c:pt>
                <c:pt idx="5265">
                  <c:v>-0.14795860099928768</c:v>
                </c:pt>
                <c:pt idx="5266">
                  <c:v>-0.14783963835355846</c:v>
                </c:pt>
                <c:pt idx="5267">
                  <c:v>-0.14772543421365836</c:v>
                </c:pt>
                <c:pt idx="5268">
                  <c:v>-0.14761598857958746</c:v>
                </c:pt>
                <c:pt idx="5269">
                  <c:v>-0.1475160599571749</c:v>
                </c:pt>
                <c:pt idx="5270">
                  <c:v>-0.14742088984059151</c:v>
                </c:pt>
                <c:pt idx="5271">
                  <c:v>-0.1473280989769227</c:v>
                </c:pt>
                <c:pt idx="5272">
                  <c:v>-0.14723054960742474</c:v>
                </c:pt>
                <c:pt idx="5273">
                  <c:v>-0.14713300023792678</c:v>
                </c:pt>
                <c:pt idx="5274">
                  <c:v>-0.14703545086842881</c:v>
                </c:pt>
                <c:pt idx="5275">
                  <c:v>-0.14692838448727247</c:v>
                </c:pt>
                <c:pt idx="5276">
                  <c:v>-0.14682131810611615</c:v>
                </c:pt>
                <c:pt idx="5277">
                  <c:v>-0.14670949321913065</c:v>
                </c:pt>
                <c:pt idx="5278">
                  <c:v>-0.14658577206757226</c:v>
                </c:pt>
                <c:pt idx="5279">
                  <c:v>-0.14645729241018468</c:v>
                </c:pt>
                <c:pt idx="5280">
                  <c:v>-0.14632643349988253</c:v>
                </c:pt>
                <c:pt idx="5281">
                  <c:v>-0.14618605757792202</c:v>
                </c:pt>
                <c:pt idx="5282">
                  <c:v>-0.14603854389721774</c:v>
                </c:pt>
                <c:pt idx="5283">
                  <c:v>-0.14587913395194058</c:v>
                </c:pt>
                <c:pt idx="5284">
                  <c:v>-0.14570544848917588</c:v>
                </c:pt>
                <c:pt idx="5285">
                  <c:v>-0.14552224601475286</c:v>
                </c:pt>
                <c:pt idx="5286">
                  <c:v>-0.14532952652867151</c:v>
                </c:pt>
                <c:pt idx="5287">
                  <c:v>-0.14512966928384635</c:v>
                </c:pt>
                <c:pt idx="5288">
                  <c:v>-0.14492743278610665</c:v>
                </c:pt>
                <c:pt idx="5289">
                  <c:v>-0.14472281703545234</c:v>
                </c:pt>
                <c:pt idx="5290">
                  <c:v>-0.14451106352605431</c:v>
                </c:pt>
                <c:pt idx="5291">
                  <c:v>-0.14429931001665627</c:v>
                </c:pt>
                <c:pt idx="5292">
                  <c:v>-0.14408517725434364</c:v>
                </c:pt>
                <c:pt idx="5293">
                  <c:v>-0.143871044492031</c:v>
                </c:pt>
                <c:pt idx="5294">
                  <c:v>-0.14365691172971837</c:v>
                </c:pt>
                <c:pt idx="5295">
                  <c:v>-0.14344515822032033</c:v>
                </c:pt>
                <c:pt idx="5296">
                  <c:v>-0.14323816321675145</c:v>
                </c:pt>
                <c:pt idx="5297">
                  <c:v>-0.14303116821318257</c:v>
                </c:pt>
                <c:pt idx="5298">
                  <c:v>-0.14282179395669911</c:v>
                </c:pt>
                <c:pt idx="5299">
                  <c:v>-0.14261479895313023</c:v>
                </c:pt>
                <c:pt idx="5300">
                  <c:v>-0.14241018320247592</c:v>
                </c:pt>
                <c:pt idx="5301">
                  <c:v>-0.14220794670473622</c:v>
                </c:pt>
                <c:pt idx="5302">
                  <c:v>-0.14201284796574024</c:v>
                </c:pt>
                <c:pt idx="5303">
                  <c:v>-0.14182250773257346</c:v>
                </c:pt>
                <c:pt idx="5304">
                  <c:v>-0.14163454675232129</c:v>
                </c:pt>
                <c:pt idx="5305">
                  <c:v>-0.14146086128955659</c:v>
                </c:pt>
                <c:pt idx="5306">
                  <c:v>-0.14129193433262105</c:v>
                </c:pt>
                <c:pt idx="5307">
                  <c:v>-0.14112538662860011</c:v>
                </c:pt>
                <c:pt idx="5308">
                  <c:v>-0.14096121817749374</c:v>
                </c:pt>
                <c:pt idx="5309">
                  <c:v>-0.1407946704734728</c:v>
                </c:pt>
                <c:pt idx="5310">
                  <c:v>-0.14062574351653725</c:v>
                </c:pt>
                <c:pt idx="5311">
                  <c:v>-0.14045681655960174</c:v>
                </c:pt>
                <c:pt idx="5312">
                  <c:v>-0.14028788960266619</c:v>
                </c:pt>
                <c:pt idx="5313">
                  <c:v>-0.14011896264573068</c:v>
                </c:pt>
                <c:pt idx="5314">
                  <c:v>-0.13995241494170971</c:v>
                </c:pt>
                <c:pt idx="5315">
                  <c:v>-0.13978824649060334</c:v>
                </c:pt>
                <c:pt idx="5316">
                  <c:v>-0.1396264572924116</c:v>
                </c:pt>
                <c:pt idx="5317">
                  <c:v>-0.13946942660004902</c:v>
                </c:pt>
                <c:pt idx="5318">
                  <c:v>-0.13931477516060101</c:v>
                </c:pt>
                <c:pt idx="5319">
                  <c:v>-0.13916250297406757</c:v>
                </c:pt>
                <c:pt idx="5320">
                  <c:v>-0.13901023078753413</c:v>
                </c:pt>
                <c:pt idx="5321">
                  <c:v>-0.13885795860100072</c:v>
                </c:pt>
                <c:pt idx="5322">
                  <c:v>-0.13870330716155271</c:v>
                </c:pt>
                <c:pt idx="5323">
                  <c:v>-0.13853913871044635</c:v>
                </c:pt>
                <c:pt idx="5324">
                  <c:v>-0.1383725910064254</c:v>
                </c:pt>
                <c:pt idx="5325">
                  <c:v>-0.13820128479657529</c:v>
                </c:pt>
                <c:pt idx="5326">
                  <c:v>-0.13801808232215226</c:v>
                </c:pt>
                <c:pt idx="5327">
                  <c:v>-0.13783012134190006</c:v>
                </c:pt>
                <c:pt idx="5328">
                  <c:v>-0.13763740185581871</c:v>
                </c:pt>
                <c:pt idx="5329">
                  <c:v>-0.13743278610516441</c:v>
                </c:pt>
                <c:pt idx="5330">
                  <c:v>-0.13722579110159552</c:v>
                </c:pt>
                <c:pt idx="5331">
                  <c:v>-0.13701641684511207</c:v>
                </c:pt>
                <c:pt idx="5332">
                  <c:v>-0.13679990482988486</c:v>
                </c:pt>
                <c:pt idx="5333">
                  <c:v>-0.13658339281465764</c:v>
                </c:pt>
                <c:pt idx="5334">
                  <c:v>-0.13636450154651586</c:v>
                </c:pt>
                <c:pt idx="5335">
                  <c:v>-0.13613847251963029</c:v>
                </c:pt>
                <c:pt idx="5336">
                  <c:v>-0.13591006423983013</c:v>
                </c:pt>
                <c:pt idx="5337">
                  <c:v>-0.13567927670711541</c:v>
                </c:pt>
                <c:pt idx="5338">
                  <c:v>-0.13543659290982776</c:v>
                </c:pt>
                <c:pt idx="5339">
                  <c:v>-0.13518915060671094</c:v>
                </c:pt>
                <c:pt idx="5340">
                  <c:v>-0.13493694979776497</c:v>
                </c:pt>
                <c:pt idx="5341">
                  <c:v>-0.13466809421841688</c:v>
                </c:pt>
                <c:pt idx="5342">
                  <c:v>-0.13439448013323962</c:v>
                </c:pt>
                <c:pt idx="5343">
                  <c:v>-0.13411610754223321</c:v>
                </c:pt>
                <c:pt idx="5344">
                  <c:v>-0.13383059719248303</c:v>
                </c:pt>
                <c:pt idx="5345">
                  <c:v>-0.13354032833690366</c:v>
                </c:pt>
                <c:pt idx="5346">
                  <c:v>-0.13324292172258057</c:v>
                </c:pt>
                <c:pt idx="5347">
                  <c:v>-0.13293123959076997</c:v>
                </c:pt>
                <c:pt idx="5348">
                  <c:v>-0.13261479895313016</c:v>
                </c:pt>
                <c:pt idx="5349">
                  <c:v>-0.13229597906257581</c:v>
                </c:pt>
                <c:pt idx="5350">
                  <c:v>-0.13197002141327768</c:v>
                </c:pt>
                <c:pt idx="5351">
                  <c:v>-0.1316393052581504</c:v>
                </c:pt>
                <c:pt idx="5352">
                  <c:v>-0.13130620985010852</c:v>
                </c:pt>
                <c:pt idx="5353">
                  <c:v>-0.13096359743040831</c:v>
                </c:pt>
                <c:pt idx="5354">
                  <c:v>-0.13061622650487892</c:v>
                </c:pt>
                <c:pt idx="5355">
                  <c:v>-0.13026409707352035</c:v>
                </c:pt>
                <c:pt idx="5356">
                  <c:v>-0.12990007137758888</c:v>
                </c:pt>
                <c:pt idx="5357">
                  <c:v>-0.12953128717582824</c:v>
                </c:pt>
                <c:pt idx="5358">
                  <c:v>-0.12915774446823841</c:v>
                </c:pt>
                <c:pt idx="5359">
                  <c:v>-0.12877944325481941</c:v>
                </c:pt>
                <c:pt idx="5360">
                  <c:v>-0.12839876278848583</c:v>
                </c:pt>
                <c:pt idx="5361">
                  <c:v>-0.12801808232215225</c:v>
                </c:pt>
                <c:pt idx="5362">
                  <c:v>-0.12764453961456243</c:v>
                </c:pt>
                <c:pt idx="5363">
                  <c:v>-0.12727813466571639</c:v>
                </c:pt>
                <c:pt idx="5364">
                  <c:v>-0.12691648822269949</c:v>
                </c:pt>
                <c:pt idx="5365">
                  <c:v>-0.12655960028551178</c:v>
                </c:pt>
                <c:pt idx="5366">
                  <c:v>-0.12620509160123863</c:v>
                </c:pt>
                <c:pt idx="5367">
                  <c:v>-0.12585058291696549</c:v>
                </c:pt>
                <c:pt idx="5368">
                  <c:v>-0.12549369497977778</c:v>
                </c:pt>
                <c:pt idx="5369">
                  <c:v>-0.12513680704259003</c:v>
                </c:pt>
                <c:pt idx="5370">
                  <c:v>-0.12477991910540231</c:v>
                </c:pt>
                <c:pt idx="5371">
                  <c:v>-0.12441827266238543</c:v>
                </c:pt>
                <c:pt idx="5372">
                  <c:v>-0.12405186771353938</c:v>
                </c:pt>
                <c:pt idx="5373">
                  <c:v>-0.12368308351177874</c:v>
                </c:pt>
                <c:pt idx="5374">
                  <c:v>-0.12331429931001811</c:v>
                </c:pt>
                <c:pt idx="5375">
                  <c:v>-0.12294551510825746</c:v>
                </c:pt>
                <c:pt idx="5376">
                  <c:v>-0.12258148941232599</c:v>
                </c:pt>
                <c:pt idx="5377">
                  <c:v>-0.12222460147513828</c:v>
                </c:pt>
                <c:pt idx="5378">
                  <c:v>-0.12187009279086514</c:v>
                </c:pt>
                <c:pt idx="5379">
                  <c:v>-0.121515584106592</c:v>
                </c:pt>
                <c:pt idx="5380">
                  <c:v>-0.12116583392814802</c:v>
                </c:pt>
                <c:pt idx="5381">
                  <c:v>-0.12082084225553322</c:v>
                </c:pt>
                <c:pt idx="5382">
                  <c:v>-0.1204806090887476</c:v>
                </c:pt>
                <c:pt idx="5383">
                  <c:v>-0.1201498929336203</c:v>
                </c:pt>
                <c:pt idx="5384">
                  <c:v>-0.11981917677849302</c:v>
                </c:pt>
                <c:pt idx="5385">
                  <c:v>-0.11948370211753656</c:v>
                </c:pt>
                <c:pt idx="5386">
                  <c:v>-0.11914346895075092</c:v>
                </c:pt>
                <c:pt idx="5387">
                  <c:v>-0.11880323578396529</c:v>
                </c:pt>
                <c:pt idx="5388">
                  <c:v>-0.11846538187009424</c:v>
                </c:pt>
                <c:pt idx="5389">
                  <c:v>-0.11812039019747944</c:v>
                </c:pt>
                <c:pt idx="5390">
                  <c:v>-0.11777301927195007</c:v>
                </c:pt>
                <c:pt idx="5391">
                  <c:v>-0.11742088984059151</c:v>
                </c:pt>
                <c:pt idx="5392">
                  <c:v>-0.11705686414466004</c:v>
                </c:pt>
                <c:pt idx="5393">
                  <c:v>-0.11668807994289938</c:v>
                </c:pt>
                <c:pt idx="5394">
                  <c:v>-0.11631691648822416</c:v>
                </c:pt>
                <c:pt idx="5395">
                  <c:v>-0.11593861527480517</c:v>
                </c:pt>
                <c:pt idx="5396">
                  <c:v>-0.1155603140613862</c:v>
                </c:pt>
                <c:pt idx="5397">
                  <c:v>-0.1151843921008818</c:v>
                </c:pt>
                <c:pt idx="5398">
                  <c:v>-0.11481322864620656</c:v>
                </c:pt>
                <c:pt idx="5399">
                  <c:v>-0.11444206519153133</c:v>
                </c:pt>
                <c:pt idx="5400">
                  <c:v>-0.11406852248394152</c:v>
                </c:pt>
                <c:pt idx="5401">
                  <c:v>-0.11369260052343712</c:v>
                </c:pt>
                <c:pt idx="5402">
                  <c:v>-0.11331429931001814</c:v>
                </c:pt>
                <c:pt idx="5403">
                  <c:v>-0.11293123959076998</c:v>
                </c:pt>
                <c:pt idx="5404">
                  <c:v>-0.11253628360694889</c:v>
                </c:pt>
                <c:pt idx="5405">
                  <c:v>-0.11213656911729865</c:v>
                </c:pt>
                <c:pt idx="5406">
                  <c:v>-0.11173209612181922</c:v>
                </c:pt>
                <c:pt idx="5407">
                  <c:v>-0.11132048536759605</c:v>
                </c:pt>
                <c:pt idx="5408">
                  <c:v>-0.11090649536045828</c:v>
                </c:pt>
                <c:pt idx="5409">
                  <c:v>-0.11048774684749137</c:v>
                </c:pt>
                <c:pt idx="5410">
                  <c:v>-0.1100594813228661</c:v>
                </c:pt>
                <c:pt idx="5411">
                  <c:v>-0.10962883654532624</c:v>
                </c:pt>
                <c:pt idx="5412">
                  <c:v>-0.1091958125148718</c:v>
                </c:pt>
                <c:pt idx="5413">
                  <c:v>-0.10876040923150278</c:v>
                </c:pt>
                <c:pt idx="5414">
                  <c:v>-0.10832024744230459</c:v>
                </c:pt>
                <c:pt idx="5415">
                  <c:v>-0.10787532714727723</c:v>
                </c:pt>
                <c:pt idx="5416">
                  <c:v>-0.10741613133476235</c:v>
                </c:pt>
                <c:pt idx="5417">
                  <c:v>-0.10695217701641832</c:v>
                </c:pt>
                <c:pt idx="5418">
                  <c:v>-0.10648346419224509</c:v>
                </c:pt>
                <c:pt idx="5419">
                  <c:v>-0.10599809659766979</c:v>
                </c:pt>
                <c:pt idx="5420">
                  <c:v>-0.10551034975017989</c:v>
                </c:pt>
                <c:pt idx="5421">
                  <c:v>-0.10501546514394626</c:v>
                </c:pt>
                <c:pt idx="5422">
                  <c:v>-0.10451106352605428</c:v>
                </c:pt>
                <c:pt idx="5423">
                  <c:v>-0.10399952414941854</c:v>
                </c:pt>
                <c:pt idx="5424">
                  <c:v>-0.10348798477278282</c:v>
                </c:pt>
                <c:pt idx="5425">
                  <c:v>-0.10297168689031791</c:v>
                </c:pt>
                <c:pt idx="5426">
                  <c:v>-0.10245776826076758</c:v>
                </c:pt>
                <c:pt idx="5427">
                  <c:v>-0.10194147037830267</c:v>
                </c:pt>
                <c:pt idx="5428">
                  <c:v>-0.10142993100166693</c:v>
                </c:pt>
                <c:pt idx="5429">
                  <c:v>-0.10091601237211661</c:v>
                </c:pt>
                <c:pt idx="5430">
                  <c:v>-0.10039733523673712</c:v>
                </c:pt>
                <c:pt idx="5431">
                  <c:v>-9.9869141089699284E-2</c:v>
                </c:pt>
                <c:pt idx="5432">
                  <c:v>-9.9338567689746859E-2</c:v>
                </c:pt>
                <c:pt idx="5433">
                  <c:v>-9.8810373542709024E-2</c:v>
                </c:pt>
                <c:pt idx="5434">
                  <c:v>-9.8279800142756613E-2</c:v>
                </c:pt>
                <c:pt idx="5435">
                  <c:v>-9.7753985248633365E-2</c:v>
                </c:pt>
                <c:pt idx="5436">
                  <c:v>-9.7228170354510132E-2</c:v>
                </c:pt>
                <c:pt idx="5437">
                  <c:v>-9.6711872472045213E-2</c:v>
                </c:pt>
                <c:pt idx="5438">
                  <c:v>-9.6193195336665718E-2</c:v>
                </c:pt>
                <c:pt idx="5439">
                  <c:v>-9.5676897454200813E-2</c:v>
                </c:pt>
                <c:pt idx="5440">
                  <c:v>-9.5151082560077579E-2</c:v>
                </c:pt>
                <c:pt idx="5441">
                  <c:v>-9.4622888413039744E-2</c:v>
                </c:pt>
                <c:pt idx="5442">
                  <c:v>-9.4094694266001894E-2</c:v>
                </c:pt>
                <c:pt idx="5443">
                  <c:v>-9.3578396383536988E-2</c:v>
                </c:pt>
                <c:pt idx="5444">
                  <c:v>-9.306685700690126E-2</c:v>
                </c:pt>
                <c:pt idx="5445">
                  <c:v>-9.2555317630265532E-2</c:v>
                </c:pt>
                <c:pt idx="5446">
                  <c:v>-9.2053295265288132E-2</c:v>
                </c:pt>
                <c:pt idx="5447">
                  <c:v>-9.1553652153225307E-2</c:v>
                </c:pt>
                <c:pt idx="5448">
                  <c:v>-9.1063526052820837E-2</c:v>
                </c:pt>
                <c:pt idx="5449">
                  <c:v>-9.0604330240305966E-2</c:v>
                </c:pt>
                <c:pt idx="5450">
                  <c:v>-9.0154651439449437E-2</c:v>
                </c:pt>
                <c:pt idx="5451">
                  <c:v>-8.9709731144422072E-2</c:v>
                </c:pt>
                <c:pt idx="5452">
                  <c:v>-8.9279086366882227E-2</c:v>
                </c:pt>
                <c:pt idx="5453">
                  <c:v>-8.8850820842256956E-2</c:v>
                </c:pt>
                <c:pt idx="5454">
                  <c:v>-8.8427313823460862E-2</c:v>
                </c:pt>
                <c:pt idx="5455">
                  <c:v>-8.8008565310493933E-2</c:v>
                </c:pt>
                <c:pt idx="5456">
                  <c:v>-8.7592196050441593E-2</c:v>
                </c:pt>
                <c:pt idx="5457">
                  <c:v>-8.7175826790389252E-2</c:v>
                </c:pt>
                <c:pt idx="5458">
                  <c:v>-8.6749940518678556E-2</c:v>
                </c:pt>
                <c:pt idx="5459">
                  <c:v>-8.6321674994053285E-2</c:v>
                </c:pt>
                <c:pt idx="5460">
                  <c:v>-8.5886271710684275E-2</c:v>
                </c:pt>
                <c:pt idx="5461">
                  <c:v>-8.5434213656913158E-2</c:v>
                </c:pt>
                <c:pt idx="5462">
                  <c:v>-8.4975017844398287E-2</c:v>
                </c:pt>
                <c:pt idx="5463">
                  <c:v>-8.4508684273139664E-2</c:v>
                </c:pt>
                <c:pt idx="5464">
                  <c:v>-8.4025695931478961E-2</c:v>
                </c:pt>
                <c:pt idx="5465">
                  <c:v>-8.3533190578159902E-2</c:v>
                </c:pt>
                <c:pt idx="5466">
                  <c:v>-8.3031168213182502E-2</c:v>
                </c:pt>
                <c:pt idx="5467">
                  <c:v>-8.2505353319059255E-2</c:v>
                </c:pt>
                <c:pt idx="5468">
                  <c:v>-8.1972400666192255E-2</c:v>
                </c:pt>
                <c:pt idx="5469">
                  <c:v>-8.1427551748752325E-2</c:v>
                </c:pt>
                <c:pt idx="5470">
                  <c:v>-8.0868427313824889E-2</c:v>
                </c:pt>
                <c:pt idx="5471">
                  <c:v>-8.0306923625982865E-2</c:v>
                </c:pt>
                <c:pt idx="5472">
                  <c:v>-7.9745419938140855E-2</c:v>
                </c:pt>
                <c:pt idx="5473">
                  <c:v>-7.918391625029883E-2</c:v>
                </c:pt>
                <c:pt idx="5474">
                  <c:v>-7.8620033309542217E-2</c:v>
                </c:pt>
                <c:pt idx="5475">
                  <c:v>-7.8058529621700207E-2</c:v>
                </c:pt>
                <c:pt idx="5476">
                  <c:v>-7.7494646680943594E-2</c:v>
                </c:pt>
                <c:pt idx="5477">
                  <c:v>-7.6928384487272419E-2</c:v>
                </c:pt>
                <c:pt idx="5478">
                  <c:v>-7.6362122293601231E-2</c:v>
                </c:pt>
                <c:pt idx="5479">
                  <c:v>-7.5791101594100879E-2</c:v>
                </c:pt>
                <c:pt idx="5480">
                  <c:v>-7.521532238877135E-2</c:v>
                </c:pt>
                <c:pt idx="5481">
                  <c:v>-7.4634784677612656E-2</c:v>
                </c:pt>
                <c:pt idx="5482">
                  <c:v>-7.4047109207710196E-2</c:v>
                </c:pt>
                <c:pt idx="5483">
                  <c:v>-7.3457054484893147E-2</c:v>
                </c:pt>
                <c:pt idx="5484">
                  <c:v>-7.2869379014990701E-2</c:v>
                </c:pt>
                <c:pt idx="5485">
                  <c:v>-7.2288841303831994E-2</c:v>
                </c:pt>
                <c:pt idx="5486">
                  <c:v>-7.1713062098502464E-2</c:v>
                </c:pt>
                <c:pt idx="5487">
                  <c:v>-7.113490364025836E-2</c:v>
                </c:pt>
                <c:pt idx="5488">
                  <c:v>-7.0556745182014241E-2</c:v>
                </c:pt>
                <c:pt idx="5489">
                  <c:v>-6.9978586723770136E-2</c:v>
                </c:pt>
                <c:pt idx="5490">
                  <c:v>-6.9400428265526018E-2</c:v>
                </c:pt>
                <c:pt idx="5491">
                  <c:v>-6.8810373542708983E-2</c:v>
                </c:pt>
                <c:pt idx="5492">
                  <c:v>-6.8208422555319032E-2</c:v>
                </c:pt>
                <c:pt idx="5493">
                  <c:v>-6.7599333809185314E-2</c:v>
                </c:pt>
                <c:pt idx="5494">
                  <c:v>-6.6983107304307843E-2</c:v>
                </c:pt>
                <c:pt idx="5495">
                  <c:v>-6.6362122293601208E-2</c:v>
                </c:pt>
                <c:pt idx="5496">
                  <c:v>-6.5743516535809149E-2</c:v>
                </c:pt>
                <c:pt idx="5497">
                  <c:v>-6.5132048536760856E-2</c:v>
                </c:pt>
                <c:pt idx="5498">
                  <c:v>-6.4525339043541713E-2</c:v>
                </c:pt>
                <c:pt idx="5499">
                  <c:v>-6.3923388056151761E-2</c:v>
                </c:pt>
                <c:pt idx="5500">
                  <c:v>-6.3319057815847221E-2</c:v>
                </c:pt>
                <c:pt idx="5501">
                  <c:v>-6.271710682845727E-2</c:v>
                </c:pt>
                <c:pt idx="5502">
                  <c:v>-6.2117535093981893E-2</c:v>
                </c:pt>
                <c:pt idx="5503">
                  <c:v>-6.1517963359506524E-2</c:v>
                </c:pt>
                <c:pt idx="5504">
                  <c:v>-6.0913633119201976E-2</c:v>
                </c:pt>
                <c:pt idx="5505">
                  <c:v>-6.0304544373068258E-2</c:v>
                </c:pt>
                <c:pt idx="5506">
                  <c:v>-5.9669283844874112E-2</c:v>
                </c:pt>
                <c:pt idx="5507">
                  <c:v>-5.9024506305021623E-2</c:v>
                </c:pt>
                <c:pt idx="5508">
                  <c:v>-5.8372591006425383E-2</c:v>
                </c:pt>
                <c:pt idx="5509">
                  <c:v>-5.7713537949085389E-2</c:v>
                </c:pt>
                <c:pt idx="5510">
                  <c:v>-5.7052105638830806E-2</c:v>
                </c:pt>
                <c:pt idx="5511">
                  <c:v>-5.6383535569832471E-2</c:v>
                </c:pt>
                <c:pt idx="5512">
                  <c:v>-5.5714965500834136E-2</c:v>
                </c:pt>
                <c:pt idx="5513">
                  <c:v>-5.5048774684750383E-2</c:v>
                </c:pt>
                <c:pt idx="5514">
                  <c:v>-5.438258386866663E-2</c:v>
                </c:pt>
                <c:pt idx="5515">
                  <c:v>-5.3728289317155807E-2</c:v>
                </c:pt>
                <c:pt idx="5516">
                  <c:v>-5.3078753271474148E-2</c:v>
                </c:pt>
                <c:pt idx="5517">
                  <c:v>-5.2431596478707078E-2</c:v>
                </c:pt>
                <c:pt idx="5518">
                  <c:v>-5.1782060433025426E-2</c:v>
                </c:pt>
                <c:pt idx="5519">
                  <c:v>-5.1130145134429185E-2</c:v>
                </c:pt>
                <c:pt idx="5520">
                  <c:v>-5.0475850582918355E-2</c:v>
                </c:pt>
                <c:pt idx="5521">
                  <c:v>-4.9816797525578362E-2</c:v>
                </c:pt>
                <c:pt idx="5522">
                  <c:v>-4.9155365215323779E-2</c:v>
                </c:pt>
                <c:pt idx="5523">
                  <c:v>-4.8491553652154615E-2</c:v>
                </c:pt>
                <c:pt idx="5524">
                  <c:v>-4.7815845824412527E-2</c:v>
                </c:pt>
                <c:pt idx="5525">
                  <c:v>-4.7135379490841268E-2</c:v>
                </c:pt>
                <c:pt idx="5526">
                  <c:v>-4.6447775398526257E-2</c:v>
                </c:pt>
                <c:pt idx="5527">
                  <c:v>-4.5741137282894563E-2</c:v>
                </c:pt>
                <c:pt idx="5528">
                  <c:v>-4.5027361408519116E-2</c:v>
                </c:pt>
                <c:pt idx="5529">
                  <c:v>-4.4311206281229087E-2</c:v>
                </c:pt>
                <c:pt idx="5530">
                  <c:v>-4.3595051153939059E-2</c:v>
                </c:pt>
                <c:pt idx="5531">
                  <c:v>-4.2881275279563612E-2</c:v>
                </c:pt>
                <c:pt idx="5532">
                  <c:v>-4.2165120152273583E-2</c:v>
                </c:pt>
                <c:pt idx="5533">
                  <c:v>-4.1437068760410631E-2</c:v>
                </c:pt>
                <c:pt idx="5534">
                  <c:v>-4.0709017368547672E-2</c:v>
                </c:pt>
                <c:pt idx="5535">
                  <c:v>-3.9976207470855549E-2</c:v>
                </c:pt>
                <c:pt idx="5536">
                  <c:v>-3.924815607899259E-2</c:v>
                </c:pt>
                <c:pt idx="5537">
                  <c:v>-3.8520104687129637E-2</c:v>
                </c:pt>
                <c:pt idx="5538">
                  <c:v>-3.7792053295266678E-2</c:v>
                </c:pt>
                <c:pt idx="5539">
                  <c:v>-3.7059243397574555E-2</c:v>
                </c:pt>
                <c:pt idx="5540">
                  <c:v>-3.6324054246967843E-2</c:v>
                </c:pt>
                <c:pt idx="5541">
                  <c:v>-3.558648584344655E-2</c:v>
                </c:pt>
                <c:pt idx="5542">
                  <c:v>-3.4839400428266921E-2</c:v>
                </c:pt>
                <c:pt idx="5543">
                  <c:v>-3.4089935760172697E-2</c:v>
                </c:pt>
                <c:pt idx="5544">
                  <c:v>-3.334047109207848E-2</c:v>
                </c:pt>
                <c:pt idx="5545">
                  <c:v>-3.2576730906496751E-2</c:v>
                </c:pt>
                <c:pt idx="5546">
                  <c:v>-3.1808232215085858E-2</c:v>
                </c:pt>
                <c:pt idx="5547">
                  <c:v>-3.1032595764931208E-2</c:v>
                </c:pt>
                <c:pt idx="5548">
                  <c:v>-3.0242683797289047E-2</c:v>
                </c:pt>
                <c:pt idx="5549">
                  <c:v>-2.9452771829646889E-2</c:v>
                </c:pt>
                <c:pt idx="5550">
                  <c:v>-2.866285986200473E-2</c:v>
                </c:pt>
                <c:pt idx="5551">
                  <c:v>-2.7875327147277154E-2</c:v>
                </c:pt>
                <c:pt idx="5552">
                  <c:v>-2.7080656673805825E-2</c:v>
                </c:pt>
                <c:pt idx="5553">
                  <c:v>-2.6283606947419911E-2</c:v>
                </c:pt>
                <c:pt idx="5554">
                  <c:v>-2.547941946229024E-2</c:v>
                </c:pt>
                <c:pt idx="5555">
                  <c:v>-2.4672852724245988E-2</c:v>
                </c:pt>
                <c:pt idx="5556">
                  <c:v>-2.3861527480372565E-2</c:v>
                </c:pt>
                <c:pt idx="5557">
                  <c:v>-2.3035926719011633E-2</c:v>
                </c:pt>
                <c:pt idx="5558">
                  <c:v>-2.2205567451821531E-2</c:v>
                </c:pt>
                <c:pt idx="5559">
                  <c:v>-2.1370449678802257E-2</c:v>
                </c:pt>
                <c:pt idx="5560">
                  <c:v>-2.0532952652868402E-2</c:v>
                </c:pt>
                <c:pt idx="5561">
                  <c:v>-1.9695455626934547E-2</c:v>
                </c:pt>
                <c:pt idx="5562">
                  <c:v>-1.8862717106829859E-2</c:v>
                </c:pt>
                <c:pt idx="5563">
                  <c:v>-1.8034737092554341E-2</c:v>
                </c:pt>
                <c:pt idx="5564">
                  <c:v>-1.7206757078278824E-2</c:v>
                </c:pt>
                <c:pt idx="5565">
                  <c:v>-1.6383535569832477E-2</c:v>
                </c:pt>
                <c:pt idx="5566">
                  <c:v>-1.5572210325959053E-2</c:v>
                </c:pt>
                <c:pt idx="5567">
                  <c:v>-1.4763264335000215E-2</c:v>
                </c:pt>
                <c:pt idx="5568">
                  <c:v>-1.3959076849870545E-2</c:v>
                </c:pt>
                <c:pt idx="5569">
                  <c:v>-1.3147751605997121E-2</c:v>
                </c:pt>
                <c:pt idx="5570">
                  <c:v>-1.2334047109209113E-2</c:v>
                </c:pt>
                <c:pt idx="5571">
                  <c:v>-1.1520342612421105E-2</c:v>
                </c:pt>
                <c:pt idx="5572">
                  <c:v>-1.0701879609803925E-2</c:v>
                </c:pt>
                <c:pt idx="5573">
                  <c:v>-9.8881751130159169E-3</c:v>
                </c:pt>
                <c:pt idx="5574">
                  <c:v>-9.0768498691424938E-3</c:v>
                </c:pt>
                <c:pt idx="5575">
                  <c:v>-8.2869379015003339E-3</c:v>
                </c:pt>
                <c:pt idx="5576">
                  <c:v>-7.5041636926019284E-3</c:v>
                </c:pt>
                <c:pt idx="5577">
                  <c:v>-6.7237687366181065E-3</c:v>
                </c:pt>
                <c:pt idx="5578">
                  <c:v>-5.9457530335488709E-3</c:v>
                </c:pt>
                <c:pt idx="5579">
                  <c:v>-5.1677373304796345E-3</c:v>
                </c:pt>
                <c:pt idx="5580">
                  <c:v>-4.389721627410398E-3</c:v>
                </c:pt>
                <c:pt idx="5581">
                  <c:v>-3.611705924341162E-3</c:v>
                </c:pt>
                <c:pt idx="5582">
                  <c:v>-2.8384487271010954E-3</c:v>
                </c:pt>
                <c:pt idx="5583">
                  <c:v>-2.0651915298610288E-3</c:v>
                </c:pt>
                <c:pt idx="5584">
                  <c:v>-1.2966928384501317E-3</c:v>
                </c:pt>
                <c:pt idx="5585">
                  <c:v>-5.3057339995381963E-4</c:v>
                </c:pt>
                <c:pt idx="5586">
                  <c:v>2.3554603854249263E-4</c:v>
                </c:pt>
                <c:pt idx="5587">
                  <c:v>9.9690697120963516E-4</c:v>
                </c:pt>
                <c:pt idx="5588">
                  <c:v>1.7606471567913626E-3</c:v>
                </c:pt>
                <c:pt idx="5589">
                  <c:v>2.5220080894585049E-3</c:v>
                </c:pt>
                <c:pt idx="5590">
                  <c:v>3.2809897692110627E-3</c:v>
                </c:pt>
                <c:pt idx="5591">
                  <c:v>4.0471092077073749E-3</c:v>
                </c:pt>
                <c:pt idx="5592">
                  <c:v>4.8179871520328561E-3</c:v>
                </c:pt>
                <c:pt idx="5593">
                  <c:v>5.5912443492729226E-3</c:v>
                </c:pt>
                <c:pt idx="5594">
                  <c:v>6.3668807994275737E-3</c:v>
                </c:pt>
                <c:pt idx="5595">
                  <c:v>7.1472757554113956E-3</c:v>
                </c:pt>
                <c:pt idx="5596">
                  <c:v>7.9348084701389709E-3</c:v>
                </c:pt>
                <c:pt idx="5597">
                  <c:v>8.7247204377811326E-3</c:v>
                </c:pt>
                <c:pt idx="5598">
                  <c:v>9.5146324054232925E-3</c:v>
                </c:pt>
                <c:pt idx="5599">
                  <c:v>1.0304544373065452E-2</c:v>
                </c:pt>
                <c:pt idx="5600">
                  <c:v>1.1096835593622198E-2</c:v>
                </c:pt>
                <c:pt idx="5601">
                  <c:v>1.1884368308349774E-2</c:v>
                </c:pt>
                <c:pt idx="5602">
                  <c:v>1.2693314299308612E-2</c:v>
                </c:pt>
                <c:pt idx="5603">
                  <c:v>1.3518915060669545E-2</c:v>
                </c:pt>
                <c:pt idx="5604">
                  <c:v>1.4354032833688817E-2</c:v>
                </c:pt>
                <c:pt idx="5605">
                  <c:v>1.5193909112537258E-2</c:v>
                </c:pt>
                <c:pt idx="5606">
                  <c:v>1.6029026885556529E-2</c:v>
                </c:pt>
                <c:pt idx="5607">
                  <c:v>1.6854627646917461E-2</c:v>
                </c:pt>
                <c:pt idx="5608">
                  <c:v>1.767309064953464E-2</c:v>
                </c:pt>
                <c:pt idx="5609">
                  <c:v>1.8489174399237234E-2</c:v>
                </c:pt>
                <c:pt idx="5610">
                  <c:v>1.9305258148939828E-2</c:v>
                </c:pt>
                <c:pt idx="5611">
                  <c:v>2.0109445634069498E-2</c:v>
                </c:pt>
                <c:pt idx="5612">
                  <c:v>2.0911253866284583E-2</c:v>
                </c:pt>
                <c:pt idx="5613">
                  <c:v>2.1708303592670498E-2</c:v>
                </c:pt>
                <c:pt idx="5614">
                  <c:v>2.2491077801568903E-2</c:v>
                </c:pt>
                <c:pt idx="5615">
                  <c:v>2.3266714251723556E-2</c:v>
                </c:pt>
                <c:pt idx="5616">
                  <c:v>2.4035212943134456E-2</c:v>
                </c:pt>
                <c:pt idx="5617">
                  <c:v>2.4794194622887011E-2</c:v>
                </c:pt>
                <c:pt idx="5618">
                  <c:v>2.5555555555554155E-2</c:v>
                </c:pt>
                <c:pt idx="5619">
                  <c:v>2.6321674994050467E-2</c:v>
                </c:pt>
                <c:pt idx="5620">
                  <c:v>2.7090173685461363E-2</c:v>
                </c:pt>
                <c:pt idx="5621">
                  <c:v>2.7861051629786845E-2</c:v>
                </c:pt>
                <c:pt idx="5622">
                  <c:v>2.8634308827026913E-2</c:v>
                </c:pt>
                <c:pt idx="5623">
                  <c:v>2.9431358553412824E-2</c:v>
                </c:pt>
                <c:pt idx="5624">
                  <c:v>3.0230787532713323E-2</c:v>
                </c:pt>
                <c:pt idx="5625">
                  <c:v>3.1030216512013823E-2</c:v>
                </c:pt>
                <c:pt idx="5626">
                  <c:v>3.1822507732570574E-2</c:v>
                </c:pt>
                <c:pt idx="5627">
                  <c:v>3.261004044729815E-2</c:v>
                </c:pt>
                <c:pt idx="5628">
                  <c:v>3.3395193909111144E-2</c:v>
                </c:pt>
                <c:pt idx="5629">
                  <c:v>3.4185105876753302E-2</c:v>
                </c:pt>
                <c:pt idx="5630">
                  <c:v>3.4982155603139213E-2</c:v>
                </c:pt>
                <c:pt idx="5631">
                  <c:v>3.5783963835354302E-2</c:v>
                </c:pt>
                <c:pt idx="5632">
                  <c:v>3.6590530573398554E-2</c:v>
                </c:pt>
                <c:pt idx="5633">
                  <c:v>3.7401855817271977E-2</c:v>
                </c:pt>
                <c:pt idx="5634">
                  <c:v>3.8217939566974571E-2</c:v>
                </c:pt>
                <c:pt idx="5635">
                  <c:v>3.9069712110395935E-2</c:v>
                </c:pt>
                <c:pt idx="5636">
                  <c:v>3.992624315964647E-2</c:v>
                </c:pt>
                <c:pt idx="5637">
                  <c:v>4.0789911967640757E-2</c:v>
                </c:pt>
                <c:pt idx="5638">
                  <c:v>4.1658339281464223E-2</c:v>
                </c:pt>
                <c:pt idx="5639">
                  <c:v>4.2524387342373092E-2</c:v>
                </c:pt>
                <c:pt idx="5640">
                  <c:v>4.3397573162025721E-2</c:v>
                </c:pt>
                <c:pt idx="5641">
                  <c:v>4.4282655246251273E-2</c:v>
                </c:pt>
                <c:pt idx="5642">
                  <c:v>4.5172495836305997E-2</c:v>
                </c:pt>
                <c:pt idx="5643">
                  <c:v>4.6064715679275302E-2</c:v>
                </c:pt>
                <c:pt idx="5644">
                  <c:v>4.6937901498927931E-2</c:v>
                </c:pt>
                <c:pt idx="5645">
                  <c:v>4.78039495598368E-2</c:v>
                </c:pt>
                <c:pt idx="5646">
                  <c:v>4.8662859862001924E-2</c:v>
                </c:pt>
                <c:pt idx="5647">
                  <c:v>4.9531287175825382E-2</c:v>
                </c:pt>
                <c:pt idx="5648">
                  <c:v>5.0402093742563429E-2</c:v>
                </c:pt>
                <c:pt idx="5649">
                  <c:v>5.1275279562216058E-2</c:v>
                </c:pt>
                <c:pt idx="5650">
                  <c:v>5.2153223887697851E-2</c:v>
                </c:pt>
                <c:pt idx="5651">
                  <c:v>5.3043064477752581E-2</c:v>
                </c:pt>
                <c:pt idx="5652">
                  <c:v>5.394718058529481E-2</c:v>
                </c:pt>
                <c:pt idx="5653">
                  <c:v>5.4860813704495387E-2</c:v>
                </c:pt>
                <c:pt idx="5654">
                  <c:v>5.578158458243971E-2</c:v>
                </c:pt>
                <c:pt idx="5655">
                  <c:v>5.6704734713298621E-2</c:v>
                </c:pt>
                <c:pt idx="5656">
                  <c:v>5.764453961455962E-2</c:v>
                </c:pt>
                <c:pt idx="5657">
                  <c:v>5.8589103021649797E-2</c:v>
                </c:pt>
                <c:pt idx="5658">
                  <c:v>5.9538424934569144E-2</c:v>
                </c:pt>
                <c:pt idx="5659">
                  <c:v>6.0497263859146826E-2</c:v>
                </c:pt>
                <c:pt idx="5660">
                  <c:v>6.1463240542468253E-2</c:v>
                </c:pt>
                <c:pt idx="5661">
                  <c:v>6.243635498453344E-2</c:v>
                </c:pt>
                <c:pt idx="5662">
                  <c:v>6.3421365691171558E-2</c:v>
                </c:pt>
                <c:pt idx="5663">
                  <c:v>6.4406376397809662E-2</c:v>
                </c:pt>
                <c:pt idx="5664">
                  <c:v>6.5396145610276957E-2</c:v>
                </c:pt>
                <c:pt idx="5665">
                  <c:v>6.6385914822744252E-2</c:v>
                </c:pt>
                <c:pt idx="5666">
                  <c:v>6.7368546276467781E-2</c:v>
                </c:pt>
                <c:pt idx="5667">
                  <c:v>6.8351177730191309E-2</c:v>
                </c:pt>
                <c:pt idx="5668">
                  <c:v>6.9329050678085674E-2</c:v>
                </c:pt>
                <c:pt idx="5669">
                  <c:v>7.0306923625980039E-2</c:v>
                </c:pt>
                <c:pt idx="5670">
                  <c:v>7.1287175826788979E-2</c:v>
                </c:pt>
                <c:pt idx="5671">
                  <c:v>7.2255531763025002E-2</c:v>
                </c:pt>
                <c:pt idx="5672">
                  <c:v>7.3214370687602684E-2</c:v>
                </c:pt>
                <c:pt idx="5673">
                  <c:v>7.4156554841778258E-2</c:v>
                </c:pt>
                <c:pt idx="5674">
                  <c:v>7.508446347846634E-2</c:v>
                </c:pt>
                <c:pt idx="5675">
                  <c:v>7.6002855103496081E-2</c:v>
                </c:pt>
                <c:pt idx="5676">
                  <c:v>7.6916488222696644E-2</c:v>
                </c:pt>
                <c:pt idx="5677">
                  <c:v>7.7844396859384726E-2</c:v>
                </c:pt>
                <c:pt idx="5678">
                  <c:v>7.8765167737329042E-2</c:v>
                </c:pt>
                <c:pt idx="5679">
                  <c:v>7.9683559362358797E-2</c:v>
                </c:pt>
                <c:pt idx="5680">
                  <c:v>8.0601950987388538E-2</c:v>
                </c:pt>
                <c:pt idx="5681">
                  <c:v>8.1522721865332867E-2</c:v>
                </c:pt>
                <c:pt idx="5682">
                  <c:v>8.243635498453343E-2</c:v>
                </c:pt>
                <c:pt idx="5683">
                  <c:v>8.3361884368306924E-2</c:v>
                </c:pt>
                <c:pt idx="5684">
                  <c:v>8.4287413752080417E-2</c:v>
                </c:pt>
                <c:pt idx="5685">
                  <c:v>8.5212943135853897E-2</c:v>
                </c:pt>
                <c:pt idx="5686">
                  <c:v>8.6140851772541979E-2</c:v>
                </c:pt>
                <c:pt idx="5687">
                  <c:v>8.707113966214465E-2</c:v>
                </c:pt>
                <c:pt idx="5688">
                  <c:v>8.8006186057576485E-2</c:v>
                </c:pt>
                <c:pt idx="5689">
                  <c:v>8.8974541993812509E-2</c:v>
                </c:pt>
                <c:pt idx="5690">
                  <c:v>8.9950035688792285E-2</c:v>
                </c:pt>
                <c:pt idx="5691">
                  <c:v>9.0932667142515813E-2</c:v>
                </c:pt>
                <c:pt idx="5692">
                  <c:v>9.1922436354983109E-2</c:v>
                </c:pt>
                <c:pt idx="5693">
                  <c:v>9.2912205567450404E-2</c:v>
                </c:pt>
                <c:pt idx="5694">
                  <c:v>9.3897216274088507E-2</c:v>
                </c:pt>
                <c:pt idx="5695">
                  <c:v>9.4870330716153695E-2</c:v>
                </c:pt>
                <c:pt idx="5696">
                  <c:v>9.5833928146560554E-2</c:v>
                </c:pt>
                <c:pt idx="5697">
                  <c:v>9.6788008565309058E-2</c:v>
                </c:pt>
                <c:pt idx="5698">
                  <c:v>9.7723054960740893E-2</c:v>
                </c:pt>
                <c:pt idx="5699">
                  <c:v>9.8655722103258153E-2</c:v>
                </c:pt>
                <c:pt idx="5700">
                  <c:v>9.9588389245775399E-2</c:v>
                </c:pt>
                <c:pt idx="5701">
                  <c:v>0.10052105638829266</c:v>
                </c:pt>
                <c:pt idx="5702">
                  <c:v>0.10145610278372449</c:v>
                </c:pt>
                <c:pt idx="5703">
                  <c:v>0.10238639067332717</c:v>
                </c:pt>
                <c:pt idx="5704">
                  <c:v>0.10330478229835691</c:v>
                </c:pt>
                <c:pt idx="5705">
                  <c:v>0.10421603616464289</c:v>
                </c:pt>
                <c:pt idx="5706">
                  <c:v>0.1051225315250997</c:v>
                </c:pt>
                <c:pt idx="5707">
                  <c:v>0.10604568165595862</c:v>
                </c:pt>
                <c:pt idx="5708">
                  <c:v>0.10697834879847587</c:v>
                </c:pt>
                <c:pt idx="5709">
                  <c:v>0.10791577444682229</c:v>
                </c:pt>
                <c:pt idx="5710">
                  <c:v>0.10885795860099787</c:v>
                </c:pt>
                <c:pt idx="5711">
                  <c:v>0.10979538424934429</c:v>
                </c:pt>
                <c:pt idx="5712">
                  <c:v>0.11073043064477613</c:v>
                </c:pt>
                <c:pt idx="5713">
                  <c:v>0.1116607185343788</c:v>
                </c:pt>
                <c:pt idx="5714">
                  <c:v>0.11259100642398147</c:v>
                </c:pt>
                <c:pt idx="5715">
                  <c:v>0.11352367356649873</c:v>
                </c:pt>
                <c:pt idx="5716">
                  <c:v>0.11447061622650348</c:v>
                </c:pt>
                <c:pt idx="5717">
                  <c:v>0.115424696645252</c:v>
                </c:pt>
                <c:pt idx="5718">
                  <c:v>0.11637401855817134</c:v>
                </c:pt>
                <c:pt idx="5719">
                  <c:v>0.11732571972400527</c:v>
                </c:pt>
                <c:pt idx="5720">
                  <c:v>0.11827504163692462</c:v>
                </c:pt>
                <c:pt idx="5721">
                  <c:v>0.11922912205567313</c:v>
                </c:pt>
                <c:pt idx="5722">
                  <c:v>0.12020937425648208</c:v>
                </c:pt>
                <c:pt idx="5723">
                  <c:v>0.12119438496312018</c:v>
                </c:pt>
                <c:pt idx="5724">
                  <c:v>0.12217939566975831</c:v>
                </c:pt>
                <c:pt idx="5725">
                  <c:v>0.12317630264096936</c:v>
                </c:pt>
                <c:pt idx="5726">
                  <c:v>0.12418272662383875</c:v>
                </c:pt>
                <c:pt idx="5727">
                  <c:v>0.1251915298596227</c:v>
                </c:pt>
                <c:pt idx="5728">
                  <c:v>0.12620509160123586</c:v>
                </c:pt>
                <c:pt idx="5729">
                  <c:v>0.12721389483701981</c:v>
                </c:pt>
                <c:pt idx="5730">
                  <c:v>0.12821793956697461</c:v>
                </c:pt>
                <c:pt idx="5731">
                  <c:v>0.12923625981441692</c:v>
                </c:pt>
                <c:pt idx="5732">
                  <c:v>0.13026171782060295</c:v>
                </c:pt>
                <c:pt idx="5733">
                  <c:v>0.13128955507970361</c:v>
                </c:pt>
                <c:pt idx="5734">
                  <c:v>0.13231977159171884</c:v>
                </c:pt>
                <c:pt idx="5735">
                  <c:v>0.13335474660956326</c:v>
                </c:pt>
                <c:pt idx="5736">
                  <c:v>0.13439448013323682</c:v>
                </c:pt>
                <c:pt idx="5737">
                  <c:v>0.1354627646918854</c:v>
                </c:pt>
                <c:pt idx="5738">
                  <c:v>0.1365429455151069</c:v>
                </c:pt>
                <c:pt idx="5739">
                  <c:v>0.13763502260290134</c:v>
                </c:pt>
                <c:pt idx="5740">
                  <c:v>0.13871996193195202</c:v>
                </c:pt>
                <c:pt idx="5741">
                  <c:v>0.1398001427551735</c:v>
                </c:pt>
                <c:pt idx="5742">
                  <c:v>0.14087556507256585</c:v>
                </c:pt>
                <c:pt idx="5743">
                  <c:v>0.14192481560789774</c:v>
                </c:pt>
                <c:pt idx="5744">
                  <c:v>0.14296930763740048</c:v>
                </c:pt>
                <c:pt idx="5745">
                  <c:v>0.14400666190815944</c:v>
                </c:pt>
                <c:pt idx="5746">
                  <c:v>0.14502498215560175</c:v>
                </c:pt>
                <c:pt idx="5747">
                  <c:v>0.14604092315012945</c:v>
                </c:pt>
                <c:pt idx="5748">
                  <c:v>0.14705210563882801</c:v>
                </c:pt>
                <c:pt idx="5749">
                  <c:v>0.14804663335712445</c:v>
                </c:pt>
                <c:pt idx="5750">
                  <c:v>0.14903164406376257</c:v>
                </c:pt>
                <c:pt idx="5751">
                  <c:v>0.15001189626457151</c:v>
                </c:pt>
                <c:pt idx="5752">
                  <c:v>0.15099214846538048</c:v>
                </c:pt>
                <c:pt idx="5753">
                  <c:v>0.15197240066618942</c:v>
                </c:pt>
                <c:pt idx="5754">
                  <c:v>0.15294313585534003</c:v>
                </c:pt>
                <c:pt idx="5755">
                  <c:v>0.15391149179157607</c:v>
                </c:pt>
                <c:pt idx="5756">
                  <c:v>0.15488698548655586</c:v>
                </c:pt>
                <c:pt idx="5757">
                  <c:v>0.15586009992862104</c:v>
                </c:pt>
                <c:pt idx="5758">
                  <c:v>0.15681655960028415</c:v>
                </c:pt>
                <c:pt idx="5759">
                  <c:v>0.1577753985248618</c:v>
                </c:pt>
                <c:pt idx="5760">
                  <c:v>0.15872472043778116</c:v>
                </c:pt>
                <c:pt idx="5761">
                  <c:v>0.1596550083273838</c:v>
                </c:pt>
                <c:pt idx="5762">
                  <c:v>0.16057339995241357</c:v>
                </c:pt>
                <c:pt idx="5763">
                  <c:v>0.16148465381869956</c:v>
                </c:pt>
                <c:pt idx="5764">
                  <c:v>0.16239114917915637</c:v>
                </c:pt>
                <c:pt idx="5765">
                  <c:v>0.16330002379252778</c:v>
                </c:pt>
                <c:pt idx="5766">
                  <c:v>0.16420413990006999</c:v>
                </c:pt>
                <c:pt idx="5767">
                  <c:v>0.16508208422555182</c:v>
                </c:pt>
                <c:pt idx="5768">
                  <c:v>0.16595051153937526</c:v>
                </c:pt>
                <c:pt idx="5769">
                  <c:v>0.16681418034736956</c:v>
                </c:pt>
                <c:pt idx="5770">
                  <c:v>0.16768022840827843</c:v>
                </c:pt>
                <c:pt idx="5771">
                  <c:v>0.16854389721627272</c:v>
                </c:pt>
                <c:pt idx="5772">
                  <c:v>0.16939804901260866</c:v>
                </c:pt>
                <c:pt idx="5773">
                  <c:v>0.17023078753271334</c:v>
                </c:pt>
                <c:pt idx="5774">
                  <c:v>0.17105400904115972</c:v>
                </c:pt>
                <c:pt idx="5775">
                  <c:v>0.17187009279086229</c:v>
                </c:pt>
                <c:pt idx="5776">
                  <c:v>0.17265762550558986</c:v>
                </c:pt>
                <c:pt idx="5777">
                  <c:v>0.17343088270282991</c:v>
                </c:pt>
                <c:pt idx="5778">
                  <c:v>0.17418272662383871</c:v>
                </c:pt>
                <c:pt idx="5779">
                  <c:v>0.1749036402569579</c:v>
                </c:pt>
                <c:pt idx="5780">
                  <c:v>0.17562217463716251</c:v>
                </c:pt>
                <c:pt idx="5781">
                  <c:v>0.17633357125862339</c:v>
                </c:pt>
                <c:pt idx="5782">
                  <c:v>0.17702355460385297</c:v>
                </c:pt>
                <c:pt idx="5783">
                  <c:v>0.17770640019033881</c:v>
                </c:pt>
                <c:pt idx="5784">
                  <c:v>0.17838210801808091</c:v>
                </c:pt>
                <c:pt idx="5785">
                  <c:v>0.1790435403283355</c:v>
                </c:pt>
                <c:pt idx="5786">
                  <c:v>0.17970259338567549</c:v>
                </c:pt>
                <c:pt idx="5787">
                  <c:v>0.18036402569593005</c:v>
                </c:pt>
                <c:pt idx="5788">
                  <c:v>0.18101118248869713</c:v>
                </c:pt>
                <c:pt idx="5789">
                  <c:v>0.18165120152272046</c:v>
                </c:pt>
                <c:pt idx="5790">
                  <c:v>0.18228646205091459</c:v>
                </c:pt>
                <c:pt idx="5791">
                  <c:v>0.18291696407327956</c:v>
                </c:pt>
                <c:pt idx="5792">
                  <c:v>0.18354746609564454</c:v>
                </c:pt>
                <c:pt idx="5793">
                  <c:v>0.18418272662383869</c:v>
                </c:pt>
                <c:pt idx="5794">
                  <c:v>0.18482750416369118</c:v>
                </c:pt>
                <c:pt idx="5795">
                  <c:v>0.18547941946228741</c:v>
                </c:pt>
                <c:pt idx="5796">
                  <c:v>0.18613371401379825</c:v>
                </c:pt>
                <c:pt idx="5797">
                  <c:v>0.18682131810611324</c:v>
                </c:pt>
                <c:pt idx="5798">
                  <c:v>0.1875208184630012</c:v>
                </c:pt>
                <c:pt idx="5799">
                  <c:v>0.18823221508446206</c:v>
                </c:pt>
                <c:pt idx="5800">
                  <c:v>0.18896978348798338</c:v>
                </c:pt>
                <c:pt idx="5801">
                  <c:v>0.18971448965024842</c:v>
                </c:pt>
                <c:pt idx="5802">
                  <c:v>0.19046633357125722</c:v>
                </c:pt>
                <c:pt idx="5803">
                  <c:v>0.19120866048060767</c:v>
                </c:pt>
                <c:pt idx="5804">
                  <c:v>0.19194860813704356</c:v>
                </c:pt>
                <c:pt idx="5805">
                  <c:v>0.1926766595289065</c:v>
                </c:pt>
                <c:pt idx="5806">
                  <c:v>0.19339757316202569</c:v>
                </c:pt>
                <c:pt idx="5807">
                  <c:v>0.19411372828931572</c:v>
                </c:pt>
                <c:pt idx="5808">
                  <c:v>0.19482512491077658</c:v>
                </c:pt>
                <c:pt idx="5809">
                  <c:v>0.19552700452057911</c:v>
                </c:pt>
                <c:pt idx="5810">
                  <c:v>0.19622650487746707</c:v>
                </c:pt>
                <c:pt idx="5811">
                  <c:v>0.19692600523435502</c:v>
                </c:pt>
                <c:pt idx="5812">
                  <c:v>0.19764216036164506</c:v>
                </c:pt>
                <c:pt idx="5813">
                  <c:v>0.19836545324767882</c:v>
                </c:pt>
                <c:pt idx="5814">
                  <c:v>0.19909826314537096</c:v>
                </c:pt>
                <c:pt idx="5815">
                  <c:v>0.19983821080180683</c:v>
                </c:pt>
                <c:pt idx="5816">
                  <c:v>0.2005805377111573</c:v>
                </c:pt>
                <c:pt idx="5817">
                  <c:v>0.20132286462050777</c:v>
                </c:pt>
                <c:pt idx="5818">
                  <c:v>0.20204377825362696</c:v>
                </c:pt>
                <c:pt idx="5819">
                  <c:v>0.20275517487508782</c:v>
                </c:pt>
                <c:pt idx="5820">
                  <c:v>0.20345705448489038</c:v>
                </c:pt>
                <c:pt idx="5821">
                  <c:v>0.20412800380680329</c:v>
                </c:pt>
                <c:pt idx="5822">
                  <c:v>0.20479181536997246</c:v>
                </c:pt>
                <c:pt idx="5823">
                  <c:v>0.20544848917439787</c:v>
                </c:pt>
                <c:pt idx="5824">
                  <c:v>0.2061004044729941</c:v>
                </c:pt>
                <c:pt idx="5825">
                  <c:v>0.20674756126576119</c:v>
                </c:pt>
                <c:pt idx="5826">
                  <c:v>0.20739471805852824</c:v>
                </c:pt>
                <c:pt idx="5827">
                  <c:v>0.2080299785867224</c:v>
                </c:pt>
                <c:pt idx="5828">
                  <c:v>0.20866523911491652</c:v>
                </c:pt>
                <c:pt idx="5829">
                  <c:v>0.20929812039019607</c:v>
                </c:pt>
                <c:pt idx="5830">
                  <c:v>0.20993338091839023</c:v>
                </c:pt>
                <c:pt idx="5831">
                  <c:v>0.21056864144658435</c:v>
                </c:pt>
                <c:pt idx="5832">
                  <c:v>0.21119914346894933</c:v>
                </c:pt>
                <c:pt idx="5833">
                  <c:v>0.21182012847965598</c:v>
                </c:pt>
                <c:pt idx="5834">
                  <c:v>0.21243397573161887</c:v>
                </c:pt>
                <c:pt idx="5835">
                  <c:v>0.21304068522483799</c:v>
                </c:pt>
                <c:pt idx="5836">
                  <c:v>0.21361646443016749</c:v>
                </c:pt>
                <c:pt idx="5837">
                  <c:v>0.21418748512966784</c:v>
                </c:pt>
                <c:pt idx="5838">
                  <c:v>0.21474898881750987</c:v>
                </c:pt>
                <c:pt idx="5839">
                  <c:v>0.21529859624077896</c:v>
                </c:pt>
                <c:pt idx="5840">
                  <c:v>0.2158386866523897</c:v>
                </c:pt>
                <c:pt idx="5841">
                  <c:v>0.21637163930525671</c:v>
                </c:pt>
                <c:pt idx="5842">
                  <c:v>0.21688317868189244</c:v>
                </c:pt>
                <c:pt idx="5843">
                  <c:v>0.21738282179395527</c:v>
                </c:pt>
                <c:pt idx="5844">
                  <c:v>0.21786818938853056</c:v>
                </c:pt>
                <c:pt idx="5845">
                  <c:v>0.21830359267189958</c:v>
                </c:pt>
                <c:pt idx="5846">
                  <c:v>0.2187247204377811</c:v>
                </c:pt>
                <c:pt idx="5847">
                  <c:v>0.21913157268617511</c:v>
                </c:pt>
                <c:pt idx="5848">
                  <c:v>0.21950987389959409</c:v>
                </c:pt>
                <c:pt idx="5849">
                  <c:v>0.21987389959552556</c:v>
                </c:pt>
                <c:pt idx="5850">
                  <c:v>0.22022127052105497</c:v>
                </c:pt>
                <c:pt idx="5851">
                  <c:v>0.2205448489174385</c:v>
                </c:pt>
                <c:pt idx="5852">
                  <c:v>0.22086128955507831</c:v>
                </c:pt>
                <c:pt idx="5853">
                  <c:v>0.2211729716868889</c:v>
                </c:pt>
                <c:pt idx="5854">
                  <c:v>0.22147751605995575</c:v>
                </c:pt>
                <c:pt idx="5855">
                  <c:v>0.22177730192719342</c:v>
                </c:pt>
                <c:pt idx="5856">
                  <c:v>0.22207232928860193</c:v>
                </c:pt>
                <c:pt idx="5857">
                  <c:v>0.22234594337377919</c:v>
                </c:pt>
                <c:pt idx="5858">
                  <c:v>0.22259814418272517</c:v>
                </c:pt>
                <c:pt idx="5859">
                  <c:v>0.22283369022126906</c:v>
                </c:pt>
                <c:pt idx="5860">
                  <c:v>0.22301927194860668</c:v>
                </c:pt>
                <c:pt idx="5861">
                  <c:v>0.2231881989055422</c:v>
                </c:pt>
                <c:pt idx="5862">
                  <c:v>0.22334285034499021</c:v>
                </c:pt>
                <c:pt idx="5863">
                  <c:v>0.22347370925529236</c:v>
                </c:pt>
                <c:pt idx="5864">
                  <c:v>0.22359267190102161</c:v>
                </c:pt>
                <c:pt idx="5865">
                  <c:v>0.22369973828217796</c:v>
                </c:pt>
                <c:pt idx="5866">
                  <c:v>0.22377349512253006</c:v>
                </c:pt>
                <c:pt idx="5867">
                  <c:v>0.22383297644539468</c:v>
                </c:pt>
                <c:pt idx="5868">
                  <c:v>0.2238781822507718</c:v>
                </c:pt>
                <c:pt idx="5869">
                  <c:v>0.22388769926243013</c:v>
                </c:pt>
                <c:pt idx="5870">
                  <c:v>0.22388532000951555</c:v>
                </c:pt>
                <c:pt idx="5871">
                  <c:v>0.22387580299785723</c:v>
                </c:pt>
                <c:pt idx="5872">
                  <c:v>0.22385914822745512</c:v>
                </c:pt>
                <c:pt idx="5873">
                  <c:v>0.22384011420413844</c:v>
                </c:pt>
                <c:pt idx="5874">
                  <c:v>0.22382108018082175</c:v>
                </c:pt>
                <c:pt idx="5875">
                  <c:v>0.22380918391624882</c:v>
                </c:pt>
                <c:pt idx="5876">
                  <c:v>0.22380442541041967</c:v>
                </c:pt>
                <c:pt idx="5877">
                  <c:v>0.22380442541041967</c:v>
                </c:pt>
                <c:pt idx="5878">
                  <c:v>0.22381870092790715</c:v>
                </c:pt>
                <c:pt idx="5879">
                  <c:v>0.22383773495122383</c:v>
                </c:pt>
                <c:pt idx="5880">
                  <c:v>0.2238639067332843</c:v>
                </c:pt>
                <c:pt idx="5881">
                  <c:v>0.22389483702117388</c:v>
                </c:pt>
                <c:pt idx="5882">
                  <c:v>0.22393528432072182</c:v>
                </c:pt>
                <c:pt idx="5883">
                  <c:v>0.22398286937901352</c:v>
                </c:pt>
                <c:pt idx="5884">
                  <c:v>0.22404948846062189</c:v>
                </c:pt>
                <c:pt idx="5885">
                  <c:v>0.22412324530097399</c:v>
                </c:pt>
                <c:pt idx="5886">
                  <c:v>0.22420176064715533</c:v>
                </c:pt>
                <c:pt idx="5887">
                  <c:v>0.22428979300499496</c:v>
                </c:pt>
                <c:pt idx="5888">
                  <c:v>0.22438020461574917</c:v>
                </c:pt>
                <c:pt idx="5889">
                  <c:v>0.22447537473233256</c:v>
                </c:pt>
                <c:pt idx="5890">
                  <c:v>0.22459433737806181</c:v>
                </c:pt>
                <c:pt idx="5891">
                  <c:v>0.22472519628836396</c:v>
                </c:pt>
                <c:pt idx="5892">
                  <c:v>0.22486557221032447</c:v>
                </c:pt>
                <c:pt idx="5893">
                  <c:v>0.2250178443968579</c:v>
                </c:pt>
                <c:pt idx="5894">
                  <c:v>0.22517249583630591</c:v>
                </c:pt>
                <c:pt idx="5895">
                  <c:v>0.22532476802283932</c:v>
                </c:pt>
                <c:pt idx="5896">
                  <c:v>0.22546514394479986</c:v>
                </c:pt>
                <c:pt idx="5897">
                  <c:v>0.22560551986676036</c:v>
                </c:pt>
                <c:pt idx="5898">
                  <c:v>0.22574827504163544</c:v>
                </c:pt>
                <c:pt idx="5899">
                  <c:v>0.22588627171068137</c:v>
                </c:pt>
                <c:pt idx="5900">
                  <c:v>0.22602188912681273</c:v>
                </c:pt>
                <c:pt idx="5901">
                  <c:v>0.2261479895312857</c:v>
                </c:pt>
                <c:pt idx="5902">
                  <c:v>0.22625267665952747</c:v>
                </c:pt>
                <c:pt idx="5903">
                  <c:v>0.22634784677611086</c:v>
                </c:pt>
                <c:pt idx="5904">
                  <c:v>0.2264358791339505</c:v>
                </c:pt>
                <c:pt idx="5905">
                  <c:v>0.22650725672138802</c:v>
                </c:pt>
                <c:pt idx="5906">
                  <c:v>0.2265714965500818</c:v>
                </c:pt>
                <c:pt idx="5907">
                  <c:v>0.22662859862003185</c:v>
                </c:pt>
                <c:pt idx="5908">
                  <c:v>0.22666904591957979</c:v>
                </c:pt>
                <c:pt idx="5909">
                  <c:v>0.22669997620746937</c:v>
                </c:pt>
                <c:pt idx="5910">
                  <c:v>0.22672376873661523</c:v>
                </c:pt>
                <c:pt idx="5911">
                  <c:v>0.22672852724244441</c:v>
                </c:pt>
                <c:pt idx="5912">
                  <c:v>0.22672614798952981</c:v>
                </c:pt>
                <c:pt idx="5913">
                  <c:v>0.22671425172495691</c:v>
                </c:pt>
                <c:pt idx="5914">
                  <c:v>0.22668332143706729</c:v>
                </c:pt>
                <c:pt idx="5915">
                  <c:v>0.22664763264334853</c:v>
                </c:pt>
                <c:pt idx="5916">
                  <c:v>0.22660480609088601</c:v>
                </c:pt>
                <c:pt idx="5917">
                  <c:v>0.2265619795384235</c:v>
                </c:pt>
                <c:pt idx="5918">
                  <c:v>0.22652153223887558</c:v>
                </c:pt>
                <c:pt idx="5919">
                  <c:v>0.22648108493932764</c:v>
                </c:pt>
                <c:pt idx="5920">
                  <c:v>0.22644301689269428</c:v>
                </c:pt>
                <c:pt idx="5921">
                  <c:v>0.22640494884606094</c:v>
                </c:pt>
                <c:pt idx="5922">
                  <c:v>0.22636926005234217</c:v>
                </c:pt>
                <c:pt idx="5923">
                  <c:v>0.22633832976445256</c:v>
                </c:pt>
                <c:pt idx="5924">
                  <c:v>0.22630502022364837</c:v>
                </c:pt>
                <c:pt idx="5925">
                  <c:v>0.22627171068284421</c:v>
                </c:pt>
                <c:pt idx="5926">
                  <c:v>0.22623840114204002</c:v>
                </c:pt>
                <c:pt idx="5927">
                  <c:v>0.22620509160123584</c:v>
                </c:pt>
                <c:pt idx="5928">
                  <c:v>0.22617416131334622</c:v>
                </c:pt>
                <c:pt idx="5929">
                  <c:v>0.22614798953128579</c:v>
                </c:pt>
                <c:pt idx="5930">
                  <c:v>0.22612419700213995</c:v>
                </c:pt>
                <c:pt idx="5931">
                  <c:v>0.22610278372590867</c:v>
                </c:pt>
                <c:pt idx="5932">
                  <c:v>0.22607899119676281</c:v>
                </c:pt>
                <c:pt idx="5933">
                  <c:v>0.22605281941470237</c:v>
                </c:pt>
                <c:pt idx="5934">
                  <c:v>0.22602664763264194</c:v>
                </c:pt>
                <c:pt idx="5935">
                  <c:v>0.2260004758505815</c:v>
                </c:pt>
                <c:pt idx="5936">
                  <c:v>0.22597192481560649</c:v>
                </c:pt>
                <c:pt idx="5937">
                  <c:v>0.22593623602188773</c:v>
                </c:pt>
                <c:pt idx="5938">
                  <c:v>0.225888650963596</c:v>
                </c:pt>
                <c:pt idx="5939">
                  <c:v>0.22583630739947513</c:v>
                </c:pt>
                <c:pt idx="5940">
                  <c:v>0.22578158458243969</c:v>
                </c:pt>
                <c:pt idx="5941">
                  <c:v>0.22572210325957506</c:v>
                </c:pt>
                <c:pt idx="5942">
                  <c:v>0.22566024268379586</c:v>
                </c:pt>
                <c:pt idx="5943">
                  <c:v>0.22559838210801667</c:v>
                </c:pt>
                <c:pt idx="5944">
                  <c:v>0.22553890078515204</c:v>
                </c:pt>
                <c:pt idx="5945">
                  <c:v>0.22547941946228742</c:v>
                </c:pt>
                <c:pt idx="5946">
                  <c:v>0.22541993813942279</c:v>
                </c:pt>
                <c:pt idx="5947">
                  <c:v>0.22536045681655817</c:v>
                </c:pt>
                <c:pt idx="5948">
                  <c:v>0.22530097549369357</c:v>
                </c:pt>
                <c:pt idx="5949">
                  <c:v>0.22523911491791435</c:v>
                </c:pt>
                <c:pt idx="5950">
                  <c:v>0.225172495836306</c:v>
                </c:pt>
                <c:pt idx="5951">
                  <c:v>0.22510587675469762</c:v>
                </c:pt>
                <c:pt idx="5952">
                  <c:v>0.22503925767308924</c:v>
                </c:pt>
                <c:pt idx="5953">
                  <c:v>0.22497025933856629</c:v>
                </c:pt>
                <c:pt idx="5954">
                  <c:v>0.22489888175112877</c:v>
                </c:pt>
                <c:pt idx="5955">
                  <c:v>0.22482512491077664</c:v>
                </c:pt>
                <c:pt idx="5956">
                  <c:v>0.22474423031168075</c:v>
                </c:pt>
                <c:pt idx="5957">
                  <c:v>0.22465857720675569</c:v>
                </c:pt>
                <c:pt idx="5958">
                  <c:v>0.22456816559600148</c:v>
                </c:pt>
                <c:pt idx="5959">
                  <c:v>0.22447061622650352</c:v>
                </c:pt>
                <c:pt idx="5960">
                  <c:v>0.22436830835117638</c:v>
                </c:pt>
                <c:pt idx="5961">
                  <c:v>0.22426124197002004</c:v>
                </c:pt>
                <c:pt idx="5962">
                  <c:v>0.22413514156554706</c:v>
                </c:pt>
                <c:pt idx="5963">
                  <c:v>0.22400428265524491</c:v>
                </c:pt>
                <c:pt idx="5964">
                  <c:v>0.22386628598619898</c:v>
                </c:pt>
                <c:pt idx="5965">
                  <c:v>0.22371163454675097</c:v>
                </c:pt>
                <c:pt idx="5966">
                  <c:v>0.2235474660956446</c:v>
                </c:pt>
                <c:pt idx="5967">
                  <c:v>0.22337853913870906</c:v>
                </c:pt>
                <c:pt idx="5968">
                  <c:v>0.22319533666428604</c:v>
                </c:pt>
                <c:pt idx="5969">
                  <c:v>0.22301213418986301</c:v>
                </c:pt>
                <c:pt idx="5970">
                  <c:v>0.22282417320961082</c:v>
                </c:pt>
                <c:pt idx="5971">
                  <c:v>0.22263145372352947</c:v>
                </c:pt>
                <c:pt idx="5972">
                  <c:v>0.22243635498453349</c:v>
                </c:pt>
                <c:pt idx="5973">
                  <c:v>0.22223887699262296</c:v>
                </c:pt>
                <c:pt idx="5974">
                  <c:v>0.22203426124196865</c:v>
                </c:pt>
                <c:pt idx="5975">
                  <c:v>0.22182964549131434</c:v>
                </c:pt>
                <c:pt idx="5976">
                  <c:v>0.22162265048774546</c:v>
                </c:pt>
                <c:pt idx="5977">
                  <c:v>0.22141803473709118</c:v>
                </c:pt>
                <c:pt idx="5978">
                  <c:v>0.22121341898643687</c:v>
                </c:pt>
                <c:pt idx="5979">
                  <c:v>0.22100642398286799</c:v>
                </c:pt>
                <c:pt idx="5980">
                  <c:v>0.22079704972638453</c:v>
                </c:pt>
                <c:pt idx="5981">
                  <c:v>0.2205852962169865</c:v>
                </c:pt>
                <c:pt idx="5982">
                  <c:v>0.22037116345467386</c:v>
                </c:pt>
                <c:pt idx="5983">
                  <c:v>0.22015465143944665</c:v>
                </c:pt>
                <c:pt idx="5984">
                  <c:v>0.21993813942421944</c:v>
                </c:pt>
                <c:pt idx="5985">
                  <c:v>0.21972162740899223</c:v>
                </c:pt>
                <c:pt idx="5986">
                  <c:v>0.21950273614085042</c:v>
                </c:pt>
                <c:pt idx="5987">
                  <c:v>0.21928384487270863</c:v>
                </c:pt>
                <c:pt idx="5988">
                  <c:v>0.21906495360456685</c:v>
                </c:pt>
                <c:pt idx="5989">
                  <c:v>0.21885082084225421</c:v>
                </c:pt>
                <c:pt idx="5990">
                  <c:v>0.21863668807994158</c:v>
                </c:pt>
                <c:pt idx="5991">
                  <c:v>0.21842255531762897</c:v>
                </c:pt>
                <c:pt idx="5992">
                  <c:v>0.21820842255531633</c:v>
                </c:pt>
                <c:pt idx="5993">
                  <c:v>0.2179942897930037</c:v>
                </c:pt>
                <c:pt idx="5994">
                  <c:v>0.21778015703069106</c:v>
                </c:pt>
                <c:pt idx="5995">
                  <c:v>0.21756840352129303</c:v>
                </c:pt>
                <c:pt idx="5996">
                  <c:v>0.21735665001189497</c:v>
                </c:pt>
                <c:pt idx="5997">
                  <c:v>0.21714727575541151</c:v>
                </c:pt>
                <c:pt idx="5998">
                  <c:v>0.21693552224601348</c:v>
                </c:pt>
                <c:pt idx="5999">
                  <c:v>0.21672614798953002</c:v>
                </c:pt>
                <c:pt idx="6000">
                  <c:v>0.21651439448013196</c:v>
                </c:pt>
                <c:pt idx="6001">
                  <c:v>0.21629550321199018</c:v>
                </c:pt>
                <c:pt idx="6002">
                  <c:v>0.21607423269093379</c:v>
                </c:pt>
                <c:pt idx="6003">
                  <c:v>0.21585296216987743</c:v>
                </c:pt>
                <c:pt idx="6004">
                  <c:v>0.21562931239590644</c:v>
                </c:pt>
                <c:pt idx="6005">
                  <c:v>0.21540566262193545</c:v>
                </c:pt>
                <c:pt idx="6006">
                  <c:v>0.21518201284796445</c:v>
                </c:pt>
                <c:pt idx="6007">
                  <c:v>0.21495598382107889</c:v>
                </c:pt>
                <c:pt idx="6008">
                  <c:v>0.21472757554127875</c:v>
                </c:pt>
                <c:pt idx="6009">
                  <c:v>0.214496788008564</c:v>
                </c:pt>
                <c:pt idx="6010">
                  <c:v>0.21426124197002011</c:v>
                </c:pt>
                <c:pt idx="6011">
                  <c:v>0.21402331667856161</c:v>
                </c:pt>
                <c:pt idx="6012">
                  <c:v>0.21378063288127397</c:v>
                </c:pt>
                <c:pt idx="6013">
                  <c:v>0.21352843207232799</c:v>
                </c:pt>
                <c:pt idx="6014">
                  <c:v>0.21327385201046742</c:v>
                </c:pt>
                <c:pt idx="6015">
                  <c:v>0.21301451344277766</c:v>
                </c:pt>
                <c:pt idx="6016">
                  <c:v>0.21274327861051498</c:v>
                </c:pt>
                <c:pt idx="6017">
                  <c:v>0.21246728527242317</c:v>
                </c:pt>
                <c:pt idx="6018">
                  <c:v>0.21218653342850216</c:v>
                </c:pt>
                <c:pt idx="6019">
                  <c:v>0.21189150606709364</c:v>
                </c:pt>
                <c:pt idx="6020">
                  <c:v>0.21159409945277055</c:v>
                </c:pt>
                <c:pt idx="6021">
                  <c:v>0.21129193433261828</c:v>
                </c:pt>
                <c:pt idx="6022">
                  <c:v>0.21098025220080768</c:v>
                </c:pt>
                <c:pt idx="6023">
                  <c:v>0.21066619081608245</c:v>
                </c:pt>
                <c:pt idx="6024">
                  <c:v>0.2103473709255281</c:v>
                </c:pt>
                <c:pt idx="6025">
                  <c:v>0.21002141327622997</c:v>
                </c:pt>
                <c:pt idx="6026">
                  <c:v>0.20969307637401727</c:v>
                </c:pt>
                <c:pt idx="6027">
                  <c:v>0.20936473947180456</c:v>
                </c:pt>
                <c:pt idx="6028">
                  <c:v>0.20903640256959186</c:v>
                </c:pt>
                <c:pt idx="6029">
                  <c:v>0.20870806566737915</c:v>
                </c:pt>
                <c:pt idx="6030">
                  <c:v>0.20837972876516644</c:v>
                </c:pt>
                <c:pt idx="6031">
                  <c:v>0.20804901261003916</c:v>
                </c:pt>
                <c:pt idx="6032">
                  <c:v>0.20771829645491188</c:v>
                </c:pt>
                <c:pt idx="6033">
                  <c:v>0.20738282179395542</c:v>
                </c:pt>
                <c:pt idx="6034">
                  <c:v>0.20703307161551146</c:v>
                </c:pt>
                <c:pt idx="6035">
                  <c:v>0.20668094218415289</c:v>
                </c:pt>
                <c:pt idx="6036">
                  <c:v>0.20632405424696518</c:v>
                </c:pt>
                <c:pt idx="6037">
                  <c:v>0.20595527004520453</c:v>
                </c:pt>
                <c:pt idx="6038">
                  <c:v>0.20558410659052931</c:v>
                </c:pt>
                <c:pt idx="6039">
                  <c:v>0.20520818463002491</c:v>
                </c:pt>
                <c:pt idx="6040">
                  <c:v>0.20482274565786215</c:v>
                </c:pt>
                <c:pt idx="6041">
                  <c:v>0.20443492743278482</c:v>
                </c:pt>
                <c:pt idx="6042">
                  <c:v>0.20404235070187834</c:v>
                </c:pt>
                <c:pt idx="6043">
                  <c:v>0.20364501546514269</c:v>
                </c:pt>
                <c:pt idx="6044">
                  <c:v>0.20324530097549245</c:v>
                </c:pt>
                <c:pt idx="6045">
                  <c:v>0.20284320723292759</c:v>
                </c:pt>
                <c:pt idx="6046">
                  <c:v>0.20243635498453358</c:v>
                </c:pt>
                <c:pt idx="6047">
                  <c:v>0.20202712348322499</c:v>
                </c:pt>
                <c:pt idx="6048">
                  <c:v>0.20161313347608723</c:v>
                </c:pt>
                <c:pt idx="6049">
                  <c:v>0.20118010944563278</c:v>
                </c:pt>
                <c:pt idx="6050">
                  <c:v>0.20074470616226375</c:v>
                </c:pt>
                <c:pt idx="6051">
                  <c:v>0.20030692362598013</c:v>
                </c:pt>
                <c:pt idx="6052">
                  <c:v>0.1998596240780382</c:v>
                </c:pt>
                <c:pt idx="6053">
                  <c:v>0.1994075660242671</c:v>
                </c:pt>
                <c:pt idx="6054">
                  <c:v>0.19894599095883761</c:v>
                </c:pt>
                <c:pt idx="6055">
                  <c:v>0.19846776112300607</c:v>
                </c:pt>
                <c:pt idx="6056">
                  <c:v>0.19798477278134535</c:v>
                </c:pt>
                <c:pt idx="6057">
                  <c:v>0.19749464668094091</c:v>
                </c:pt>
                <c:pt idx="6058">
                  <c:v>0.19699024506304891</c:v>
                </c:pt>
                <c:pt idx="6059">
                  <c:v>0.19647870568641318</c:v>
                </c:pt>
                <c:pt idx="6060">
                  <c:v>0.19596240780394827</c:v>
                </c:pt>
                <c:pt idx="6061">
                  <c:v>0.19545324768022715</c:v>
                </c:pt>
                <c:pt idx="6062">
                  <c:v>0.19494646680942057</c:v>
                </c:pt>
                <c:pt idx="6063">
                  <c:v>0.1944420651915286</c:v>
                </c:pt>
                <c:pt idx="6064">
                  <c:v>0.19393052581489287</c:v>
                </c:pt>
                <c:pt idx="6065">
                  <c:v>0.19341898643825714</c:v>
                </c:pt>
                <c:pt idx="6066">
                  <c:v>0.19290268855579223</c:v>
                </c:pt>
                <c:pt idx="6067">
                  <c:v>0.19238639067332733</c:v>
                </c:pt>
                <c:pt idx="6068">
                  <c:v>0.19187009279086245</c:v>
                </c:pt>
                <c:pt idx="6069">
                  <c:v>0.19135379490839755</c:v>
                </c:pt>
                <c:pt idx="6070">
                  <c:v>0.19084225553176182</c:v>
                </c:pt>
                <c:pt idx="6071">
                  <c:v>0.19033071615512609</c:v>
                </c:pt>
                <c:pt idx="6072">
                  <c:v>0.18982393528431951</c:v>
                </c:pt>
                <c:pt idx="6073">
                  <c:v>0.18932191291934211</c:v>
                </c:pt>
                <c:pt idx="6074">
                  <c:v>0.18881989055436471</c:v>
                </c:pt>
                <c:pt idx="6075">
                  <c:v>0.18831548893647274</c:v>
                </c:pt>
                <c:pt idx="6076">
                  <c:v>0.18781346657149534</c:v>
                </c:pt>
                <c:pt idx="6077">
                  <c:v>0.18731144420651794</c:v>
                </c:pt>
                <c:pt idx="6078">
                  <c:v>0.18680942184154053</c:v>
                </c:pt>
                <c:pt idx="6079">
                  <c:v>0.18630264097073396</c:v>
                </c:pt>
                <c:pt idx="6080">
                  <c:v>0.18579110159409823</c:v>
                </c:pt>
                <c:pt idx="6081">
                  <c:v>0.18527718296454793</c:v>
                </c:pt>
                <c:pt idx="6082">
                  <c:v>0.1847632643349976</c:v>
                </c:pt>
                <c:pt idx="6083">
                  <c:v>0.18424934570544729</c:v>
                </c:pt>
                <c:pt idx="6084">
                  <c:v>0.18373304782298239</c:v>
                </c:pt>
                <c:pt idx="6085">
                  <c:v>0.18320961218177373</c:v>
                </c:pt>
                <c:pt idx="6086">
                  <c:v>0.18268617654056504</c:v>
                </c:pt>
                <c:pt idx="6087">
                  <c:v>0.18216274089935638</c:v>
                </c:pt>
                <c:pt idx="6088">
                  <c:v>0.18163454675231855</c:v>
                </c:pt>
                <c:pt idx="6089">
                  <c:v>0.18109921484653696</c:v>
                </c:pt>
                <c:pt idx="6090">
                  <c:v>0.18055674518201162</c:v>
                </c:pt>
                <c:pt idx="6091">
                  <c:v>0.17998334522959669</c:v>
                </c:pt>
                <c:pt idx="6092">
                  <c:v>0.17939804901260883</c:v>
                </c:pt>
                <c:pt idx="6093">
                  <c:v>0.17879847727813344</c:v>
                </c:pt>
                <c:pt idx="6094">
                  <c:v>0.1781774922674268</c:v>
                </c:pt>
                <c:pt idx="6095">
                  <c:v>0.17754936949797642</c:v>
                </c:pt>
                <c:pt idx="6096">
                  <c:v>0.17691172971686769</c:v>
                </c:pt>
                <c:pt idx="6097">
                  <c:v>0.17624791815369856</c:v>
                </c:pt>
                <c:pt idx="6098">
                  <c:v>0.17556983107304186</c:v>
                </c:pt>
                <c:pt idx="6099">
                  <c:v>0.17487984772781226</c:v>
                </c:pt>
                <c:pt idx="6100">
                  <c:v>0.1741684511063514</c:v>
                </c:pt>
                <c:pt idx="6101">
                  <c:v>0.17344991672614679</c:v>
                </c:pt>
                <c:pt idx="6102">
                  <c:v>0.17272900309302761</c:v>
                </c:pt>
                <c:pt idx="6103">
                  <c:v>0.17198667618367713</c:v>
                </c:pt>
                <c:pt idx="6104">
                  <c:v>0.17124197002141209</c:v>
                </c:pt>
                <c:pt idx="6105">
                  <c:v>0.17048298834165951</c:v>
                </c:pt>
                <c:pt idx="6106">
                  <c:v>0.1697025933856757</c:v>
                </c:pt>
                <c:pt idx="6107">
                  <c:v>0.16891506067094814</c:v>
                </c:pt>
                <c:pt idx="6108">
                  <c:v>0.16811801094456222</c:v>
                </c:pt>
                <c:pt idx="6109">
                  <c:v>0.16729478943611586</c:v>
                </c:pt>
                <c:pt idx="6110">
                  <c:v>0.16646205091601118</c:v>
                </c:pt>
                <c:pt idx="6111">
                  <c:v>0.16562217463716275</c:v>
                </c:pt>
                <c:pt idx="6112">
                  <c:v>0.16476802284082678</c:v>
                </c:pt>
                <c:pt idx="6113">
                  <c:v>0.16391149179157624</c:v>
                </c:pt>
                <c:pt idx="6114">
                  <c:v>0.16305020223649655</c:v>
                </c:pt>
                <c:pt idx="6115">
                  <c:v>0.16217463716392932</c:v>
                </c:pt>
                <c:pt idx="6116">
                  <c:v>0.16129431358553295</c:v>
                </c:pt>
                <c:pt idx="6117">
                  <c:v>0.16040923150130737</c:v>
                </c:pt>
                <c:pt idx="6118">
                  <c:v>0.15952177016416724</c:v>
                </c:pt>
                <c:pt idx="6119">
                  <c:v>0.15863192957411251</c:v>
                </c:pt>
                <c:pt idx="6120">
                  <c:v>0.15774446823697238</c:v>
                </c:pt>
                <c:pt idx="6121">
                  <c:v>0.15684511063525933</c:v>
                </c:pt>
                <c:pt idx="6122">
                  <c:v>0.15594337378063167</c:v>
                </c:pt>
                <c:pt idx="6123">
                  <c:v>0.15504163692600403</c:v>
                </c:pt>
                <c:pt idx="6124">
                  <c:v>0.15414941708303473</c:v>
                </c:pt>
                <c:pt idx="6125">
                  <c:v>0.1532619557458946</c:v>
                </c:pt>
                <c:pt idx="6126">
                  <c:v>0.15237211515583987</c:v>
                </c:pt>
                <c:pt idx="6127">
                  <c:v>0.15146799904829764</c:v>
                </c:pt>
                <c:pt idx="6128">
                  <c:v>0.15055912443492622</c:v>
                </c:pt>
                <c:pt idx="6129">
                  <c:v>0.14965262907446944</c:v>
                </c:pt>
                <c:pt idx="6130">
                  <c:v>0.14877944325481682</c:v>
                </c:pt>
                <c:pt idx="6131">
                  <c:v>0.14792053295265167</c:v>
                </c:pt>
                <c:pt idx="6132">
                  <c:v>0.14707351891505951</c:v>
                </c:pt>
                <c:pt idx="6133">
                  <c:v>0.1462288841303819</c:v>
                </c:pt>
                <c:pt idx="6134">
                  <c:v>0.14538662859861889</c:v>
                </c:pt>
                <c:pt idx="6135">
                  <c:v>0.14455151082559961</c:v>
                </c:pt>
                <c:pt idx="6136">
                  <c:v>0.14373066857006783</c:v>
                </c:pt>
                <c:pt idx="6137">
                  <c:v>0.14291220556745066</c:v>
                </c:pt>
                <c:pt idx="6138">
                  <c:v>0.14209612181774806</c:v>
                </c:pt>
                <c:pt idx="6139">
                  <c:v>0.14128003806804548</c:v>
                </c:pt>
                <c:pt idx="6140">
                  <c:v>0.14046633357125748</c:v>
                </c:pt>
                <c:pt idx="6141">
                  <c:v>0.13965262907446949</c:v>
                </c:pt>
                <c:pt idx="6142">
                  <c:v>0.13885320009516899</c:v>
                </c:pt>
                <c:pt idx="6143">
                  <c:v>0.13806566738044143</c:v>
                </c:pt>
                <c:pt idx="6144">
                  <c:v>0.1372876516773722</c:v>
                </c:pt>
                <c:pt idx="6145">
                  <c:v>0.13649060195098628</c:v>
                </c:pt>
                <c:pt idx="6146">
                  <c:v>0.13568879371877118</c:v>
                </c:pt>
                <c:pt idx="6147">
                  <c:v>0.13488222698072694</c:v>
                </c:pt>
                <c:pt idx="6148">
                  <c:v>0.13407803949559727</c:v>
                </c:pt>
                <c:pt idx="6149">
                  <c:v>0.13327623126338217</c:v>
                </c:pt>
                <c:pt idx="6150">
                  <c:v>0.13247918153699625</c:v>
                </c:pt>
                <c:pt idx="6151">
                  <c:v>0.13168213181061034</c:v>
                </c:pt>
                <c:pt idx="6152">
                  <c:v>0.13088508208422442</c:v>
                </c:pt>
                <c:pt idx="6153">
                  <c:v>0.13009041161075308</c:v>
                </c:pt>
                <c:pt idx="6154">
                  <c:v>0.12930763740185469</c:v>
                </c:pt>
                <c:pt idx="6155">
                  <c:v>0.12852724244587088</c:v>
                </c:pt>
                <c:pt idx="6156">
                  <c:v>0.12775160599571622</c:v>
                </c:pt>
                <c:pt idx="6157">
                  <c:v>0.12696407328098866</c:v>
                </c:pt>
                <c:pt idx="6158">
                  <c:v>0.12616464430168817</c:v>
                </c:pt>
                <c:pt idx="6159">
                  <c:v>0.1253604568165585</c:v>
                </c:pt>
                <c:pt idx="6160">
                  <c:v>0.12455626933142883</c:v>
                </c:pt>
                <c:pt idx="6161">
                  <c:v>0.12375684035212832</c:v>
                </c:pt>
                <c:pt idx="6162">
                  <c:v>0.12295741137282781</c:v>
                </c:pt>
                <c:pt idx="6163">
                  <c:v>0.12217939566975858</c:v>
                </c:pt>
                <c:pt idx="6164">
                  <c:v>0.12140375921960393</c:v>
                </c:pt>
                <c:pt idx="6165">
                  <c:v>0.12064001903402222</c:v>
                </c:pt>
                <c:pt idx="6166">
                  <c:v>0.11987865810135508</c:v>
                </c:pt>
                <c:pt idx="6167">
                  <c:v>0.11911253866285876</c:v>
                </c:pt>
                <c:pt idx="6168">
                  <c:v>0.1183369022127041</c:v>
                </c:pt>
                <c:pt idx="6169">
                  <c:v>0.11753033547465985</c:v>
                </c:pt>
                <c:pt idx="6170">
                  <c:v>0.11671663097787184</c:v>
                </c:pt>
                <c:pt idx="6171">
                  <c:v>0.11590054722816924</c:v>
                </c:pt>
                <c:pt idx="6172">
                  <c:v>0.11509398049012499</c:v>
                </c:pt>
                <c:pt idx="6173">
                  <c:v>0.11428265524625156</c:v>
                </c:pt>
                <c:pt idx="6174">
                  <c:v>0.11347370925529272</c:v>
                </c:pt>
                <c:pt idx="6175">
                  <c:v>0.11268379728765057</c:v>
                </c:pt>
                <c:pt idx="6176">
                  <c:v>0.11190340233166676</c:v>
                </c:pt>
                <c:pt idx="6177">
                  <c:v>0.11113014513442669</c:v>
                </c:pt>
                <c:pt idx="6178">
                  <c:v>0.11036402569593037</c:v>
                </c:pt>
                <c:pt idx="6179">
                  <c:v>0.10960028551034864</c:v>
                </c:pt>
                <c:pt idx="6180">
                  <c:v>0.10883416607185233</c:v>
                </c:pt>
                <c:pt idx="6181">
                  <c:v>0.10807280513918519</c:v>
                </c:pt>
                <c:pt idx="6182">
                  <c:v>0.10731620271234722</c:v>
                </c:pt>
                <c:pt idx="6183">
                  <c:v>0.10656435879133841</c:v>
                </c:pt>
                <c:pt idx="6184">
                  <c:v>0.1058148941232442</c:v>
                </c:pt>
                <c:pt idx="6185">
                  <c:v>0.10507494646680832</c:v>
                </c:pt>
                <c:pt idx="6186">
                  <c:v>0.10433499881037243</c:v>
                </c:pt>
                <c:pt idx="6187">
                  <c:v>0.10361408517725323</c:v>
                </c:pt>
                <c:pt idx="6188">
                  <c:v>0.10289793004996321</c:v>
                </c:pt>
                <c:pt idx="6189">
                  <c:v>0.10218891268141693</c:v>
                </c:pt>
                <c:pt idx="6190">
                  <c:v>0.10148465381869982</c:v>
                </c:pt>
                <c:pt idx="6191">
                  <c:v>0.10078277420889731</c:v>
                </c:pt>
                <c:pt idx="6192">
                  <c:v>0.10008089459909479</c:v>
                </c:pt>
                <c:pt idx="6193">
                  <c:v>9.938139424220685E-2</c:v>
                </c:pt>
                <c:pt idx="6194">
                  <c:v>9.8679514632404333E-2</c:v>
                </c:pt>
                <c:pt idx="6195">
                  <c:v>9.7975255769687228E-2</c:v>
                </c:pt>
                <c:pt idx="6196">
                  <c:v>9.7282893171543039E-2</c:v>
                </c:pt>
                <c:pt idx="6197">
                  <c:v>9.6595289079228028E-2</c:v>
                </c:pt>
                <c:pt idx="6198">
                  <c:v>9.591244349274218E-2</c:v>
                </c:pt>
                <c:pt idx="6199">
                  <c:v>9.5241494170829263E-2</c:v>
                </c:pt>
                <c:pt idx="6200">
                  <c:v>9.457530335474551E-2</c:v>
                </c:pt>
                <c:pt idx="6201">
                  <c:v>9.3916250297405524E-2</c:v>
                </c:pt>
                <c:pt idx="6202">
                  <c:v>9.328098976921137E-2</c:v>
                </c:pt>
                <c:pt idx="6203">
                  <c:v>9.2650487746846394E-2</c:v>
                </c:pt>
                <c:pt idx="6204">
                  <c:v>9.2027123483225171E-2</c:v>
                </c:pt>
                <c:pt idx="6205">
                  <c:v>9.1413276231262303E-2</c:v>
                </c:pt>
                <c:pt idx="6206">
                  <c:v>9.0811325243872337E-2</c:v>
                </c:pt>
                <c:pt idx="6207">
                  <c:v>9.0211753509396975E-2</c:v>
                </c:pt>
                <c:pt idx="6208">
                  <c:v>8.9619319533665351E-2</c:v>
                </c:pt>
                <c:pt idx="6209">
                  <c:v>8.9036402569592069E-2</c:v>
                </c:pt>
                <c:pt idx="6210">
                  <c:v>8.8460623364262539E-2</c:v>
                </c:pt>
                <c:pt idx="6211">
                  <c:v>8.789674042350594E-2</c:v>
                </c:pt>
                <c:pt idx="6212">
                  <c:v>8.733285748274934E-2</c:v>
                </c:pt>
                <c:pt idx="6213">
                  <c:v>8.6773733047821891E-2</c:v>
                </c:pt>
                <c:pt idx="6214">
                  <c:v>8.6209850107065292E-2</c:v>
                </c:pt>
                <c:pt idx="6215">
                  <c:v>8.5645967166308692E-2</c:v>
                </c:pt>
                <c:pt idx="6216">
                  <c:v>8.5079704972637504E-2</c:v>
                </c:pt>
                <c:pt idx="6217">
                  <c:v>8.451820128479548E-2</c:v>
                </c:pt>
                <c:pt idx="6218">
                  <c:v>8.3954318344038881E-2</c:v>
                </c:pt>
                <c:pt idx="6219">
                  <c:v>8.3385676897453104E-2</c:v>
                </c:pt>
                <c:pt idx="6220">
                  <c:v>8.2807518439208999E-2</c:v>
                </c:pt>
                <c:pt idx="6221">
                  <c:v>8.2226980728050306E-2</c:v>
                </c:pt>
                <c:pt idx="6222">
                  <c:v>8.1644063763977023E-2</c:v>
                </c:pt>
                <c:pt idx="6223">
                  <c:v>8.1046871282416236E-2</c:v>
                </c:pt>
                <c:pt idx="6224">
                  <c:v>8.0447299547940859E-2</c:v>
                </c:pt>
                <c:pt idx="6225">
                  <c:v>7.9847727813465497E-2</c:v>
                </c:pt>
                <c:pt idx="6226">
                  <c:v>7.9224363549844273E-2</c:v>
                </c:pt>
                <c:pt idx="6227">
                  <c:v>7.858910302165012E-2</c:v>
                </c:pt>
                <c:pt idx="6228">
                  <c:v>7.7944325481797638E-2</c:v>
                </c:pt>
                <c:pt idx="6229">
                  <c:v>7.7282893171543063E-2</c:v>
                </c:pt>
                <c:pt idx="6230">
                  <c:v>7.661670235545931E-2</c:v>
                </c:pt>
                <c:pt idx="6231">
                  <c:v>7.5943373780631818E-2</c:v>
                </c:pt>
                <c:pt idx="6232">
                  <c:v>7.526052819414597E-2</c:v>
                </c:pt>
                <c:pt idx="6233">
                  <c:v>7.4572924101830959E-2</c:v>
                </c:pt>
                <c:pt idx="6234">
                  <c:v>7.388056150368677E-2</c:v>
                </c:pt>
                <c:pt idx="6235">
                  <c:v>7.3181061146798829E-2</c:v>
                </c:pt>
                <c:pt idx="6236">
                  <c:v>7.2481560789910901E-2</c:v>
                </c:pt>
                <c:pt idx="6237">
                  <c:v>7.1784439685937548E-2</c:v>
                </c:pt>
                <c:pt idx="6238">
                  <c:v>7.1087318581964182E-2</c:v>
                </c:pt>
                <c:pt idx="6239">
                  <c:v>7.0385438972161665E-2</c:v>
                </c:pt>
                <c:pt idx="6240">
                  <c:v>6.968118010944456E-2</c:v>
                </c:pt>
                <c:pt idx="6241">
                  <c:v>6.8967404235069127E-2</c:v>
                </c:pt>
                <c:pt idx="6242">
                  <c:v>6.825362836069368E-2</c:v>
                </c:pt>
                <c:pt idx="6243">
                  <c:v>6.7537473233403644E-2</c:v>
                </c:pt>
                <c:pt idx="6244">
                  <c:v>6.6816559600284445E-2</c:v>
                </c:pt>
                <c:pt idx="6245">
                  <c:v>6.6098025220079834E-2</c:v>
                </c:pt>
                <c:pt idx="6246">
                  <c:v>6.5374732334046046E-2</c:v>
                </c:pt>
                <c:pt idx="6247">
                  <c:v>6.4665714965499763E-2</c:v>
                </c:pt>
                <c:pt idx="6248">
                  <c:v>6.3963835355697246E-2</c:v>
                </c:pt>
                <c:pt idx="6249">
                  <c:v>6.3271472757553057E-2</c:v>
                </c:pt>
                <c:pt idx="6250">
                  <c:v>6.2583868665238046E-2</c:v>
                </c:pt>
                <c:pt idx="6251">
                  <c:v>6.1896264572923042E-2</c:v>
                </c:pt>
                <c:pt idx="6252">
                  <c:v>6.1201522721864271E-2</c:v>
                </c:pt>
                <c:pt idx="6253">
                  <c:v>6.0497263859147159E-2</c:v>
                </c:pt>
                <c:pt idx="6254">
                  <c:v>5.9795384249344642E-2</c:v>
                </c:pt>
                <c:pt idx="6255">
                  <c:v>5.9093504639542126E-2</c:v>
                </c:pt>
                <c:pt idx="6256">
                  <c:v>5.8405900547227114E-2</c:v>
                </c:pt>
                <c:pt idx="6257">
                  <c:v>5.7718296454912103E-2</c:v>
                </c:pt>
                <c:pt idx="6258">
                  <c:v>5.7025933856767921E-2</c:v>
                </c:pt>
                <c:pt idx="6259">
                  <c:v>5.6328812752794569E-2</c:v>
                </c:pt>
                <c:pt idx="6260">
                  <c:v>5.5634070901735805E-2</c:v>
                </c:pt>
                <c:pt idx="6261">
                  <c:v>5.4944087556506205E-2</c:v>
                </c:pt>
                <c:pt idx="6262">
                  <c:v>5.428027599333704E-2</c:v>
                </c:pt>
                <c:pt idx="6263">
                  <c:v>5.3623602188911629E-2</c:v>
                </c:pt>
                <c:pt idx="6264">
                  <c:v>5.2971686890315388E-2</c:v>
                </c:pt>
                <c:pt idx="6265">
                  <c:v>5.2322150844633736E-2</c:v>
                </c:pt>
                <c:pt idx="6266">
                  <c:v>5.1672614798952084E-2</c:v>
                </c:pt>
                <c:pt idx="6267">
                  <c:v>5.1027837259099595E-2</c:v>
                </c:pt>
                <c:pt idx="6268">
                  <c:v>5.0404472995478372E-2</c:v>
                </c:pt>
                <c:pt idx="6269">
                  <c:v>4.9790625743515483E-2</c:v>
                </c:pt>
                <c:pt idx="6270">
                  <c:v>4.9186295503210943E-2</c:v>
                </c:pt>
                <c:pt idx="6271">
                  <c:v>4.8586723768735567E-2</c:v>
                </c:pt>
                <c:pt idx="6272">
                  <c:v>4.7987152034260183E-2</c:v>
                </c:pt>
                <c:pt idx="6273">
                  <c:v>4.7385201046870225E-2</c:v>
                </c:pt>
                <c:pt idx="6274">
                  <c:v>4.6795146324053197E-2</c:v>
                </c:pt>
                <c:pt idx="6275">
                  <c:v>4.6207470854150744E-2</c:v>
                </c:pt>
                <c:pt idx="6276">
                  <c:v>4.5624553890077468E-2</c:v>
                </c:pt>
                <c:pt idx="6277">
                  <c:v>4.504639543183335E-2</c:v>
                </c:pt>
                <c:pt idx="6278">
                  <c:v>4.4468236973589238E-2</c:v>
                </c:pt>
                <c:pt idx="6279">
                  <c:v>4.3894837021174297E-2</c:v>
                </c:pt>
                <c:pt idx="6280">
                  <c:v>4.3314299310015604E-2</c:v>
                </c:pt>
                <c:pt idx="6281">
                  <c:v>4.2740899357600663E-2</c:v>
                </c:pt>
                <c:pt idx="6282">
                  <c:v>4.2172257911014893E-2</c:v>
                </c:pt>
                <c:pt idx="6283">
                  <c:v>4.1598857958599952E-2</c:v>
                </c:pt>
                <c:pt idx="6284">
                  <c:v>4.1020699500355841E-2</c:v>
                </c:pt>
                <c:pt idx="6285">
                  <c:v>4.0437782536282559E-2</c:v>
                </c:pt>
                <c:pt idx="6286">
                  <c:v>3.9833452295978018E-2</c:v>
                </c:pt>
                <c:pt idx="6287">
                  <c:v>3.9219605044015129E-2</c:v>
                </c:pt>
                <c:pt idx="6288">
                  <c:v>3.8603378539137666E-2</c:v>
                </c:pt>
                <c:pt idx="6289">
                  <c:v>3.7977635022601854E-2</c:v>
                </c:pt>
                <c:pt idx="6290">
                  <c:v>3.7349512253151466E-2</c:v>
                </c:pt>
                <c:pt idx="6291">
                  <c:v>3.6716630977871902E-2</c:v>
                </c:pt>
                <c:pt idx="6292">
                  <c:v>3.6081370449677762E-2</c:v>
                </c:pt>
                <c:pt idx="6293">
                  <c:v>3.5446109921483615E-2</c:v>
                </c:pt>
                <c:pt idx="6294">
                  <c:v>3.4808470140374886E-2</c:v>
                </c:pt>
                <c:pt idx="6295">
                  <c:v>3.4175588865095322E-2</c:v>
                </c:pt>
                <c:pt idx="6296">
                  <c:v>3.3547466095644934E-2</c:v>
                </c:pt>
                <c:pt idx="6297">
                  <c:v>3.2921722579109129E-2</c:v>
                </c:pt>
                <c:pt idx="6298">
                  <c:v>3.2288841303829564E-2</c:v>
                </c:pt>
                <c:pt idx="6299">
                  <c:v>3.1651201522720829E-2</c:v>
                </c:pt>
                <c:pt idx="6300">
                  <c:v>3.1008803235782933E-2</c:v>
                </c:pt>
                <c:pt idx="6301">
                  <c:v>3.0368784201759615E-2</c:v>
                </c:pt>
                <c:pt idx="6302">
                  <c:v>2.9728765167736301E-2</c:v>
                </c:pt>
                <c:pt idx="6303">
                  <c:v>2.9093504639542151E-2</c:v>
                </c:pt>
                <c:pt idx="6304">
                  <c:v>2.8453485605518837E-2</c:v>
                </c:pt>
                <c:pt idx="6305">
                  <c:v>2.781346657149552E-2</c:v>
                </c:pt>
                <c:pt idx="6306">
                  <c:v>2.7168689031643035E-2</c:v>
                </c:pt>
                <c:pt idx="6307">
                  <c:v>2.6519152985961379E-2</c:v>
                </c:pt>
                <c:pt idx="6308">
                  <c:v>2.5864858434450553E-2</c:v>
                </c:pt>
                <c:pt idx="6309">
                  <c:v>2.5201046871281385E-2</c:v>
                </c:pt>
                <c:pt idx="6310">
                  <c:v>2.4515822031880959E-2</c:v>
                </c:pt>
                <c:pt idx="6311">
                  <c:v>2.3825838686651359E-2</c:v>
                </c:pt>
                <c:pt idx="6312">
                  <c:v>2.3131096835592592E-2</c:v>
                </c:pt>
                <c:pt idx="6313">
                  <c:v>2.243873423744841E-2</c:v>
                </c:pt>
                <c:pt idx="6314">
                  <c:v>2.1743992386389643E-2</c:v>
                </c:pt>
                <c:pt idx="6315">
                  <c:v>2.1049250535330875E-2</c:v>
                </c:pt>
                <c:pt idx="6316">
                  <c:v>2.0328336902211672E-2</c:v>
                </c:pt>
                <c:pt idx="6317">
                  <c:v>1.9602664763263306E-2</c:v>
                </c:pt>
                <c:pt idx="6318">
                  <c:v>1.8872234118485764E-2</c:v>
                </c:pt>
                <c:pt idx="6319">
                  <c:v>1.8144182726622809E-2</c:v>
                </c:pt>
                <c:pt idx="6320">
                  <c:v>1.7418510587674442E-2</c:v>
                </c:pt>
                <c:pt idx="6321">
                  <c:v>1.6690459195811486E-2</c:v>
                </c:pt>
                <c:pt idx="6322">
                  <c:v>1.5955270045204775E-2</c:v>
                </c:pt>
                <c:pt idx="6323">
                  <c:v>1.5212943135854312E-2</c:v>
                </c:pt>
                <c:pt idx="6324">
                  <c:v>1.4465857720674678E-2</c:v>
                </c:pt>
                <c:pt idx="6325">
                  <c:v>1.3737806328811723E-2</c:v>
                </c:pt>
                <c:pt idx="6326">
                  <c:v>1.3014513442777938E-2</c:v>
                </c:pt>
                <c:pt idx="6327">
                  <c:v>1.229597906257332E-2</c:v>
                </c:pt>
                <c:pt idx="6328">
                  <c:v>1.1570306923624952E-2</c:v>
                </c:pt>
                <c:pt idx="6329">
                  <c:v>1.0842255531761996E-2</c:v>
                </c:pt>
                <c:pt idx="6330">
                  <c:v>1.0111824886984455E-2</c:v>
                </c:pt>
                <c:pt idx="6331">
                  <c:v>9.3790149892923318E-3</c:v>
                </c:pt>
                <c:pt idx="6332">
                  <c:v>8.6533428503439615E-3</c:v>
                </c:pt>
                <c:pt idx="6333">
                  <c:v>7.937187723053931E-3</c:v>
                </c:pt>
                <c:pt idx="6334">
                  <c:v>7.2281703545076549E-3</c:v>
                </c:pt>
                <c:pt idx="6335">
                  <c:v>6.5167737330467934E-3</c:v>
                </c:pt>
                <c:pt idx="6336">
                  <c:v>5.795860099927593E-3</c:v>
                </c:pt>
                <c:pt idx="6337">
                  <c:v>5.0892219842959014E-3</c:v>
                </c:pt>
                <c:pt idx="6338">
                  <c:v>4.3944801332371332E-3</c:v>
                </c:pt>
                <c:pt idx="6339">
                  <c:v>3.7068760409221203E-3</c:v>
                </c:pt>
                <c:pt idx="6340">
                  <c:v>3.0264097073508618E-3</c:v>
                </c:pt>
                <c:pt idx="6341">
                  <c:v>2.3411848679504338E-3</c:v>
                </c:pt>
                <c:pt idx="6342">
                  <c:v>1.6559600285500054E-3</c:v>
                </c:pt>
                <c:pt idx="6343">
                  <c:v>9.4218415417455929E-4</c:v>
                </c:pt>
                <c:pt idx="6344">
                  <c:v>2.284082797991132E-4</c:v>
                </c:pt>
                <c:pt idx="6345">
                  <c:v>-4.8774684749091767E-4</c:v>
                </c:pt>
                <c:pt idx="6346">
                  <c:v>-1.2015227218663638E-3</c:v>
                </c:pt>
                <c:pt idx="6347">
                  <c:v>-1.9152985962418102E-3</c:v>
                </c:pt>
                <c:pt idx="6348">
                  <c:v>-2.629074470617256E-3</c:v>
                </c:pt>
                <c:pt idx="6349">
                  <c:v>-3.3499881037364568E-3</c:v>
                </c:pt>
                <c:pt idx="6350">
                  <c:v>-4.0756602426848263E-3</c:v>
                </c:pt>
                <c:pt idx="6351">
                  <c:v>-4.8132286462061209E-3</c:v>
                </c:pt>
                <c:pt idx="6352">
                  <c:v>-5.5722103259586795E-3</c:v>
                </c:pt>
                <c:pt idx="6353">
                  <c:v>-6.3359505115404072E-3</c:v>
                </c:pt>
                <c:pt idx="6354">
                  <c:v>-7.1068284558658892E-3</c:v>
                </c:pt>
                <c:pt idx="6355">
                  <c:v>-7.9038781822518035E-3</c:v>
                </c:pt>
                <c:pt idx="6356">
                  <c:v>-8.712824173210643E-3</c:v>
                </c:pt>
                <c:pt idx="6357">
                  <c:v>-9.5336664287424058E-3</c:v>
                </c:pt>
                <c:pt idx="6358">
                  <c:v>-1.0375921960505432E-2</c:v>
                </c:pt>
                <c:pt idx="6359">
                  <c:v>-1.121817749226846E-2</c:v>
                </c:pt>
                <c:pt idx="6360">
                  <c:v>-1.2060433024031486E-2</c:v>
                </c:pt>
                <c:pt idx="6361">
                  <c:v>-1.2881275279563249E-2</c:v>
                </c:pt>
                <c:pt idx="6362">
                  <c:v>-1.3687842017607503E-2</c:v>
                </c:pt>
                <c:pt idx="6363">
                  <c:v>-1.4482512491078833E-2</c:v>
                </c:pt>
                <c:pt idx="6364">
                  <c:v>-1.5281941470379333E-2</c:v>
                </c:pt>
                <c:pt idx="6365">
                  <c:v>-1.6086128955509E-2</c:v>
                </c:pt>
                <c:pt idx="6366">
                  <c:v>-1.689031644063867E-2</c:v>
                </c:pt>
                <c:pt idx="6367">
                  <c:v>-1.7682607661195414E-2</c:v>
                </c:pt>
                <c:pt idx="6368">
                  <c:v>-1.8465381870093823E-2</c:v>
                </c:pt>
                <c:pt idx="6369">
                  <c:v>-1.9241018320248476E-2</c:v>
                </c:pt>
                <c:pt idx="6370">
                  <c:v>-2.0009517011659372E-2</c:v>
                </c:pt>
                <c:pt idx="6371">
                  <c:v>-2.0775636450155684E-2</c:v>
                </c:pt>
                <c:pt idx="6372">
                  <c:v>-2.1536997382822828E-2</c:v>
                </c:pt>
                <c:pt idx="6373">
                  <c:v>-2.228884130383163E-2</c:v>
                </c:pt>
                <c:pt idx="6374">
                  <c:v>-2.3040685224840433E-2</c:v>
                </c:pt>
                <c:pt idx="6375">
                  <c:v>-2.3787770640020068E-2</c:v>
                </c:pt>
                <c:pt idx="6376">
                  <c:v>-2.4522959790626776E-2</c:v>
                </c:pt>
                <c:pt idx="6377">
                  <c:v>-2.5248631929575147E-2</c:v>
                </c:pt>
                <c:pt idx="6378">
                  <c:v>-2.5969545562694346E-2</c:v>
                </c:pt>
                <c:pt idx="6379">
                  <c:v>-2.6685700689984378E-2</c:v>
                </c:pt>
                <c:pt idx="6380">
                  <c:v>-2.7404235070188993E-2</c:v>
                </c:pt>
                <c:pt idx="6381">
                  <c:v>-2.8115631691649854E-2</c:v>
                </c:pt>
                <c:pt idx="6382">
                  <c:v>-2.8807994289794036E-2</c:v>
                </c:pt>
                <c:pt idx="6383">
                  <c:v>-2.9486081370450709E-2</c:v>
                </c:pt>
                <c:pt idx="6384">
                  <c:v>-3.0159409945278211E-2</c:v>
                </c:pt>
                <c:pt idx="6385">
                  <c:v>-3.0816083749703623E-2</c:v>
                </c:pt>
                <c:pt idx="6386">
                  <c:v>-3.1470378301214449E-2</c:v>
                </c:pt>
                <c:pt idx="6387">
                  <c:v>-3.212229359981069E-2</c:v>
                </c:pt>
                <c:pt idx="6388">
                  <c:v>-3.2790863668809025E-2</c:v>
                </c:pt>
                <c:pt idx="6389">
                  <c:v>-3.3461812990721942E-2</c:v>
                </c:pt>
                <c:pt idx="6390">
                  <c:v>-3.4132762312634859E-2</c:v>
                </c:pt>
                <c:pt idx="6391">
                  <c:v>-3.4798953128718613E-2</c:v>
                </c:pt>
                <c:pt idx="6392">
                  <c:v>-3.5467523197716948E-2</c:v>
                </c:pt>
                <c:pt idx="6393">
                  <c:v>-3.6131334760886112E-2</c:v>
                </c:pt>
                <c:pt idx="6394">
                  <c:v>-3.6783250059482353E-2</c:v>
                </c:pt>
                <c:pt idx="6395">
                  <c:v>-3.7432786105164012E-2</c:v>
                </c:pt>
                <c:pt idx="6396">
                  <c:v>-3.8082322150845664E-2</c:v>
                </c:pt>
                <c:pt idx="6397">
                  <c:v>-3.87199619319544E-2</c:v>
                </c:pt>
                <c:pt idx="6398">
                  <c:v>-3.9350463954319376E-2</c:v>
                </c:pt>
                <c:pt idx="6399">
                  <c:v>-3.9978586723769763E-2</c:v>
                </c:pt>
                <c:pt idx="6400">
                  <c:v>-4.0604330240305568E-2</c:v>
                </c:pt>
                <c:pt idx="6401">
                  <c:v>-4.123007375684138E-2</c:v>
                </c:pt>
                <c:pt idx="6402">
                  <c:v>-4.1853438020462604E-2</c:v>
                </c:pt>
                <c:pt idx="6403">
                  <c:v>-4.2472043778254656E-2</c:v>
                </c:pt>
                <c:pt idx="6404">
                  <c:v>-4.3085891030217538E-2</c:v>
                </c:pt>
                <c:pt idx="6405">
                  <c:v>-4.3702117535095009E-2</c:v>
                </c:pt>
                <c:pt idx="6406">
                  <c:v>-4.432310254580165E-2</c:v>
                </c:pt>
                <c:pt idx="6407">
                  <c:v>-4.4941708303593703E-2</c:v>
                </c:pt>
                <c:pt idx="6408">
                  <c:v>-4.5555555555556591E-2</c:v>
                </c:pt>
                <c:pt idx="6409">
                  <c:v>-4.6150368784202797E-2</c:v>
                </c:pt>
                <c:pt idx="6410">
                  <c:v>-4.6740423507019825E-2</c:v>
                </c:pt>
                <c:pt idx="6411">
                  <c:v>-4.7328098976922278E-2</c:v>
                </c:pt>
                <c:pt idx="6412">
                  <c:v>-4.7927670711397655E-2</c:v>
                </c:pt>
                <c:pt idx="6413">
                  <c:v>-4.8524863192958442E-2</c:v>
                </c:pt>
                <c:pt idx="6414">
                  <c:v>-4.9117297168690066E-2</c:v>
                </c:pt>
                <c:pt idx="6415">
                  <c:v>-4.970259338567793E-2</c:v>
                </c:pt>
                <c:pt idx="6416">
                  <c:v>-5.0292648108494965E-2</c:v>
                </c:pt>
                <c:pt idx="6417">
                  <c:v>-5.0880323578397418E-2</c:v>
                </c:pt>
                <c:pt idx="6418">
                  <c:v>-5.1463240542470694E-2</c:v>
                </c:pt>
                <c:pt idx="6419">
                  <c:v>-5.2050916012373147E-2</c:v>
                </c:pt>
                <c:pt idx="6420">
                  <c:v>-5.2636212229361011E-2</c:v>
                </c:pt>
                <c:pt idx="6421">
                  <c:v>-5.3204853675946781E-2</c:v>
                </c:pt>
                <c:pt idx="6422">
                  <c:v>-5.3763978110874217E-2</c:v>
                </c:pt>
                <c:pt idx="6423">
                  <c:v>-5.431358553414331E-2</c:v>
                </c:pt>
                <c:pt idx="6424">
                  <c:v>-5.4867951463241575E-2</c:v>
                </c:pt>
                <c:pt idx="6425">
                  <c:v>-5.5424696645254422E-2</c:v>
                </c:pt>
                <c:pt idx="6426">
                  <c:v>-5.5986200333096446E-2</c:v>
                </c:pt>
                <c:pt idx="6427">
                  <c:v>-5.6545324768023875E-2</c:v>
                </c:pt>
                <c:pt idx="6428">
                  <c:v>-5.7102069950036721E-2</c:v>
                </c:pt>
                <c:pt idx="6429">
                  <c:v>-5.7656435879134993E-2</c:v>
                </c:pt>
                <c:pt idx="6430">
                  <c:v>-5.821318106114784E-2</c:v>
                </c:pt>
                <c:pt idx="6431">
                  <c:v>-5.8767546990246104E-2</c:v>
                </c:pt>
                <c:pt idx="6432">
                  <c:v>-5.9321912919344369E-2</c:v>
                </c:pt>
                <c:pt idx="6433">
                  <c:v>-5.9862003330955128E-2</c:v>
                </c:pt>
                <c:pt idx="6434">
                  <c:v>-6.0392576730907539E-2</c:v>
                </c:pt>
                <c:pt idx="6435">
                  <c:v>-6.0916012372116204E-2</c:v>
                </c:pt>
                <c:pt idx="6436">
                  <c:v>-6.1439448013324863E-2</c:v>
                </c:pt>
                <c:pt idx="6437">
                  <c:v>-6.1965262907448103E-2</c:v>
                </c:pt>
                <c:pt idx="6438">
                  <c:v>-6.2491077801571343E-2</c:v>
                </c:pt>
                <c:pt idx="6439">
                  <c:v>-6.3004996431121674E-2</c:v>
                </c:pt>
                <c:pt idx="6440">
                  <c:v>-6.3516535807757402E-2</c:v>
                </c:pt>
                <c:pt idx="6441">
                  <c:v>-6.4023316678563966E-2</c:v>
                </c:pt>
                <c:pt idx="6442">
                  <c:v>-6.4522959790626791E-2</c:v>
                </c:pt>
                <c:pt idx="6443">
                  <c:v>-6.5020223649775E-2</c:v>
                </c:pt>
                <c:pt idx="6444">
                  <c:v>-6.5519866761837825E-2</c:v>
                </c:pt>
                <c:pt idx="6445">
                  <c:v>-6.6009992862242295E-2</c:v>
                </c:pt>
                <c:pt idx="6446">
                  <c:v>-6.649773970973219E-2</c:v>
                </c:pt>
                <c:pt idx="6447">
                  <c:v>-6.6978348798478318E-2</c:v>
                </c:pt>
                <c:pt idx="6448">
                  <c:v>-6.7454199381395283E-2</c:v>
                </c:pt>
                <c:pt idx="6449">
                  <c:v>-6.7927670711397659E-2</c:v>
                </c:pt>
                <c:pt idx="6450">
                  <c:v>-6.8401142041400048E-2</c:v>
                </c:pt>
                <c:pt idx="6451">
                  <c:v>-6.8867475612658657E-2</c:v>
                </c:pt>
                <c:pt idx="6452">
                  <c:v>-6.9326671425173542E-2</c:v>
                </c:pt>
                <c:pt idx="6453">
                  <c:v>-6.9781108731859248E-2</c:v>
                </c:pt>
                <c:pt idx="6454">
                  <c:v>-7.0235546038544955E-2</c:v>
                </c:pt>
                <c:pt idx="6455">
                  <c:v>-7.0687604092316059E-2</c:v>
                </c:pt>
                <c:pt idx="6456">
                  <c:v>-7.1142041399001765E-2</c:v>
                </c:pt>
                <c:pt idx="6457">
                  <c:v>-7.15750654294562E-2</c:v>
                </c:pt>
                <c:pt idx="6458">
                  <c:v>-7.2000951701166896E-2</c:v>
                </c:pt>
                <c:pt idx="6459">
                  <c:v>-7.2417320961219236E-2</c:v>
                </c:pt>
                <c:pt idx="6460">
                  <c:v>-7.2821793956698647E-2</c:v>
                </c:pt>
                <c:pt idx="6461">
                  <c:v>-7.3219129193434318E-2</c:v>
                </c:pt>
                <c:pt idx="6462">
                  <c:v>-7.3616464430169989E-2</c:v>
                </c:pt>
                <c:pt idx="6463">
                  <c:v>-7.4025695931478577E-2</c:v>
                </c:pt>
                <c:pt idx="6464">
                  <c:v>-7.4434927432787179E-2</c:v>
                </c:pt>
                <c:pt idx="6465">
                  <c:v>-7.4837021175352014E-2</c:v>
                </c:pt>
                <c:pt idx="6466">
                  <c:v>-7.5229597906258508E-2</c:v>
                </c:pt>
                <c:pt idx="6467">
                  <c:v>-7.5626933142994165E-2</c:v>
                </c:pt>
                <c:pt idx="6468">
                  <c:v>-7.603140613847359E-2</c:v>
                </c:pt>
                <c:pt idx="6469">
                  <c:v>-7.644777539852593E-2</c:v>
                </c:pt>
                <c:pt idx="6470">
                  <c:v>-7.6866523911492859E-2</c:v>
                </c:pt>
                <c:pt idx="6471">
                  <c:v>-7.7287651677374364E-2</c:v>
                </c:pt>
                <c:pt idx="6472">
                  <c:v>-7.7723054960743387E-2</c:v>
                </c:pt>
                <c:pt idx="6473">
                  <c:v>-7.8160837497026986E-2</c:v>
                </c:pt>
                <c:pt idx="6474">
                  <c:v>-7.8605757792054351E-2</c:v>
                </c:pt>
                <c:pt idx="6475">
                  <c:v>-7.9045919581252552E-2</c:v>
                </c:pt>
                <c:pt idx="6476">
                  <c:v>-7.9488460623365328E-2</c:v>
                </c:pt>
                <c:pt idx="6477">
                  <c:v>-7.9933380918392694E-2</c:v>
                </c:pt>
                <c:pt idx="6478">
                  <c:v>-8.03878182250784E-2</c:v>
                </c:pt>
                <c:pt idx="6479">
                  <c:v>-8.0844634784678682E-2</c:v>
                </c:pt>
                <c:pt idx="6480">
                  <c:v>-8.1306209850108141E-2</c:v>
                </c:pt>
                <c:pt idx="6481">
                  <c:v>-8.1765405662623011E-2</c:v>
                </c:pt>
                <c:pt idx="6482">
                  <c:v>-8.2226980728052471E-2</c:v>
                </c:pt>
                <c:pt idx="6483">
                  <c:v>-8.2686176540567341E-2</c:v>
                </c:pt>
                <c:pt idx="6484">
                  <c:v>-8.3152510111825964E-2</c:v>
                </c:pt>
                <c:pt idx="6485">
                  <c:v>-8.3618843683084573E-2</c:v>
                </c:pt>
                <c:pt idx="6486">
                  <c:v>-8.4080418748514033E-2</c:v>
                </c:pt>
                <c:pt idx="6487">
                  <c:v>-8.4527718296455973E-2</c:v>
                </c:pt>
                <c:pt idx="6488">
                  <c:v>-8.4970259338568763E-2</c:v>
                </c:pt>
                <c:pt idx="6489">
                  <c:v>-8.541042112776695E-2</c:v>
                </c:pt>
                <c:pt idx="6490">
                  <c:v>-8.5848203664050549E-2</c:v>
                </c:pt>
                <c:pt idx="6491">
                  <c:v>-8.6278848441590408E-2</c:v>
                </c:pt>
                <c:pt idx="6492">
                  <c:v>-8.6709493219130268E-2</c:v>
                </c:pt>
                <c:pt idx="6493">
                  <c:v>-8.7147275755413867E-2</c:v>
                </c:pt>
                <c:pt idx="6494">
                  <c:v>-8.7587437544612054E-2</c:v>
                </c:pt>
                <c:pt idx="6495">
                  <c:v>-8.8022840827981078E-2</c:v>
                </c:pt>
                <c:pt idx="6496">
                  <c:v>-8.8451106352606348E-2</c:v>
                </c:pt>
                <c:pt idx="6497">
                  <c:v>-8.8881751130146194E-2</c:v>
                </c:pt>
                <c:pt idx="6498">
                  <c:v>-8.9312395907686054E-2</c:v>
                </c:pt>
                <c:pt idx="6499">
                  <c:v>-8.9752557696884255E-2</c:v>
                </c:pt>
                <c:pt idx="6500">
                  <c:v>-9.0195098738997032E-2</c:v>
                </c:pt>
                <c:pt idx="6501">
                  <c:v>-9.0642398286938972E-2</c:v>
                </c:pt>
                <c:pt idx="6502">
                  <c:v>-9.1096835593624678E-2</c:v>
                </c:pt>
                <c:pt idx="6503">
                  <c:v>-9.1556031406139549E-2</c:v>
                </c:pt>
                <c:pt idx="6504">
                  <c:v>-9.2015227218654433E-2</c:v>
                </c:pt>
                <c:pt idx="6505">
                  <c:v>-9.2483940042827645E-2</c:v>
                </c:pt>
                <c:pt idx="6506">
                  <c:v>-9.2952652867000857E-2</c:v>
                </c:pt>
                <c:pt idx="6507">
                  <c:v>-9.3428503449917821E-2</c:v>
                </c:pt>
                <c:pt idx="6508">
                  <c:v>-9.3913871044493127E-2</c:v>
                </c:pt>
                <c:pt idx="6509">
                  <c:v>-9.4399238639068433E-2</c:v>
                </c:pt>
                <c:pt idx="6510">
                  <c:v>-9.4884606233643753E-2</c:v>
                </c:pt>
                <c:pt idx="6511">
                  <c:v>-9.5379490839877387E-2</c:v>
                </c:pt>
                <c:pt idx="6512">
                  <c:v>-9.5881513204854787E-2</c:v>
                </c:pt>
                <c:pt idx="6513">
                  <c:v>-9.6393052581490515E-2</c:v>
                </c:pt>
                <c:pt idx="6514">
                  <c:v>-9.6906971211040846E-2</c:v>
                </c:pt>
                <c:pt idx="6515">
                  <c:v>-9.7420889840591177E-2</c:v>
                </c:pt>
                <c:pt idx="6516">
                  <c:v>-9.7930049964312316E-2</c:v>
                </c:pt>
                <c:pt idx="6517">
                  <c:v>-9.8432072329289716E-2</c:v>
                </c:pt>
                <c:pt idx="6518">
                  <c:v>-9.8929336188437939E-2</c:v>
                </c:pt>
                <c:pt idx="6519">
                  <c:v>-9.9426600047586161E-2</c:v>
                </c:pt>
                <c:pt idx="6520">
                  <c:v>-9.9933380918392725E-2</c:v>
                </c:pt>
                <c:pt idx="6521">
                  <c:v>-0.10044016178919929</c:v>
                </c:pt>
                <c:pt idx="6522">
                  <c:v>-0.10094456340709128</c:v>
                </c:pt>
                <c:pt idx="6523">
                  <c:v>-0.10143706876041034</c:v>
                </c:pt>
                <c:pt idx="6524">
                  <c:v>-0.10192481560790023</c:v>
                </c:pt>
                <c:pt idx="6525">
                  <c:v>-0.10240542469664636</c:v>
                </c:pt>
                <c:pt idx="6526">
                  <c:v>-0.10287651677373415</c:v>
                </c:pt>
                <c:pt idx="6527">
                  <c:v>-0.10334760885082195</c:v>
                </c:pt>
                <c:pt idx="6528">
                  <c:v>-0.10381632167499517</c:v>
                </c:pt>
                <c:pt idx="6529">
                  <c:v>-0.10427789674042462</c:v>
                </c:pt>
                <c:pt idx="6530">
                  <c:v>-0.10473709255293949</c:v>
                </c:pt>
                <c:pt idx="6531">
                  <c:v>-0.10519390911253979</c:v>
                </c:pt>
                <c:pt idx="6532">
                  <c:v>-0.10563407090173799</c:v>
                </c:pt>
                <c:pt idx="6533">
                  <c:v>-0.10606709493219242</c:v>
                </c:pt>
                <c:pt idx="6534">
                  <c:v>-0.1064929812039031</c:v>
                </c:pt>
                <c:pt idx="6535">
                  <c:v>-0.10690935046395544</c:v>
                </c:pt>
                <c:pt idx="6536">
                  <c:v>-0.10732096121817862</c:v>
                </c:pt>
                <c:pt idx="6537">
                  <c:v>-0.10772781346657262</c:v>
                </c:pt>
                <c:pt idx="6538">
                  <c:v>-0.10812990720913745</c:v>
                </c:pt>
                <c:pt idx="6539">
                  <c:v>-0.10852962169878771</c:v>
                </c:pt>
                <c:pt idx="6540">
                  <c:v>-0.1089245776826088</c:v>
                </c:pt>
                <c:pt idx="6541">
                  <c:v>-0.10931239590768613</c:v>
                </c:pt>
                <c:pt idx="6542">
                  <c:v>-0.10969545562693428</c:v>
                </c:pt>
                <c:pt idx="6543">
                  <c:v>-0.11007613609326786</c:v>
                </c:pt>
                <c:pt idx="6544">
                  <c:v>-0.1104449202950285</c:v>
                </c:pt>
                <c:pt idx="6545">
                  <c:v>-0.11081132524387458</c:v>
                </c:pt>
                <c:pt idx="6546">
                  <c:v>-0.11117297168689147</c:v>
                </c:pt>
                <c:pt idx="6547">
                  <c:v>-0.11151320485367709</c:v>
                </c:pt>
                <c:pt idx="6548">
                  <c:v>-0.11184392100880439</c:v>
                </c:pt>
                <c:pt idx="6549">
                  <c:v>-0.11216749940518791</c:v>
                </c:pt>
                <c:pt idx="6550">
                  <c:v>-0.11248156078991312</c:v>
                </c:pt>
                <c:pt idx="6551">
                  <c:v>-0.11278848441589456</c:v>
                </c:pt>
                <c:pt idx="6552">
                  <c:v>-0.11309302878896141</c:v>
                </c:pt>
                <c:pt idx="6553">
                  <c:v>-0.1133928146561991</c:v>
                </c:pt>
                <c:pt idx="6554">
                  <c:v>-0.11369497977635136</c:v>
                </c:pt>
                <c:pt idx="6555">
                  <c:v>-0.11399476564358905</c:v>
                </c:pt>
                <c:pt idx="6556">
                  <c:v>-0.1143016892695705</c:v>
                </c:pt>
                <c:pt idx="6557">
                  <c:v>-0.11460623364263735</c:v>
                </c:pt>
                <c:pt idx="6558">
                  <c:v>-0.1149131572686188</c:v>
                </c:pt>
                <c:pt idx="6559">
                  <c:v>-0.11522959790625857</c:v>
                </c:pt>
                <c:pt idx="6560">
                  <c:v>-0.11554841779681294</c:v>
                </c:pt>
                <c:pt idx="6561">
                  <c:v>-0.11587437544611105</c:v>
                </c:pt>
                <c:pt idx="6562">
                  <c:v>-0.11620747085415292</c:v>
                </c:pt>
                <c:pt idx="6563">
                  <c:v>-0.11654056626219479</c:v>
                </c:pt>
                <c:pt idx="6564">
                  <c:v>-0.11687366167023666</c:v>
                </c:pt>
                <c:pt idx="6565">
                  <c:v>-0.1171972400666202</c:v>
                </c:pt>
                <c:pt idx="6566">
                  <c:v>-0.11752319771591832</c:v>
                </c:pt>
                <c:pt idx="6567">
                  <c:v>-0.11785153461813103</c:v>
                </c:pt>
                <c:pt idx="6568">
                  <c:v>-0.11819414703783124</c:v>
                </c:pt>
                <c:pt idx="6569">
                  <c:v>-0.11853675945753145</c:v>
                </c:pt>
                <c:pt idx="6570">
                  <c:v>-0.11887937187723166</c:v>
                </c:pt>
                <c:pt idx="6571">
                  <c:v>-0.11922198429693188</c:v>
                </c:pt>
                <c:pt idx="6572">
                  <c:v>-0.11956697596954667</c:v>
                </c:pt>
                <c:pt idx="6573">
                  <c:v>-0.11991196764216147</c:v>
                </c:pt>
                <c:pt idx="6574">
                  <c:v>-0.12025933856769085</c:v>
                </c:pt>
                <c:pt idx="6575">
                  <c:v>-0.12060670949322023</c:v>
                </c:pt>
                <c:pt idx="6576">
                  <c:v>-0.12095408041874961</c:v>
                </c:pt>
                <c:pt idx="6577">
                  <c:v>-0.12129431358553525</c:v>
                </c:pt>
                <c:pt idx="6578">
                  <c:v>-0.12163216749940629</c:v>
                </c:pt>
                <c:pt idx="6579">
                  <c:v>-0.12197002141327734</c:v>
                </c:pt>
                <c:pt idx="6580">
                  <c:v>-0.12231501308589214</c:v>
                </c:pt>
                <c:pt idx="6581">
                  <c:v>-0.12266000475850695</c:v>
                </c:pt>
                <c:pt idx="6582">
                  <c:v>-0.12300499643112177</c:v>
                </c:pt>
                <c:pt idx="6583">
                  <c:v>-0.12334998810373658</c:v>
                </c:pt>
                <c:pt idx="6584">
                  <c:v>-0.12369735902926597</c:v>
                </c:pt>
                <c:pt idx="6585">
                  <c:v>-0.12404948846062452</c:v>
                </c:pt>
                <c:pt idx="6586">
                  <c:v>-0.12440637639781225</c:v>
                </c:pt>
                <c:pt idx="6587">
                  <c:v>-0.12476326433499997</c:v>
                </c:pt>
                <c:pt idx="6588">
                  <c:v>-0.12511539376635852</c:v>
                </c:pt>
                <c:pt idx="6589">
                  <c:v>-0.12544848917440041</c:v>
                </c:pt>
                <c:pt idx="6590">
                  <c:v>-0.12577682607661311</c:v>
                </c:pt>
                <c:pt idx="6591">
                  <c:v>-0.12610754223174039</c:v>
                </c:pt>
                <c:pt idx="6592">
                  <c:v>-0.12643349988103852</c:v>
                </c:pt>
                <c:pt idx="6593">
                  <c:v>-0.12675707827742205</c:v>
                </c:pt>
                <c:pt idx="6594">
                  <c:v>-0.12707589816797643</c:v>
                </c:pt>
                <c:pt idx="6595">
                  <c:v>-0.12739471805853081</c:v>
                </c:pt>
                <c:pt idx="6596">
                  <c:v>-0.12771115869617058</c:v>
                </c:pt>
                <c:pt idx="6597">
                  <c:v>-0.12802997858672496</c:v>
                </c:pt>
                <c:pt idx="6598">
                  <c:v>-0.12835117773019392</c:v>
                </c:pt>
                <c:pt idx="6599">
                  <c:v>-0.12867713537949205</c:v>
                </c:pt>
                <c:pt idx="6600">
                  <c:v>-0.12900071377587558</c:v>
                </c:pt>
                <c:pt idx="6601">
                  <c:v>-0.12933142993100286</c:v>
                </c:pt>
                <c:pt idx="6602">
                  <c:v>-0.12966214608613016</c:v>
                </c:pt>
                <c:pt idx="6603">
                  <c:v>-0.12999524149417202</c:v>
                </c:pt>
                <c:pt idx="6604">
                  <c:v>-0.13033309540804305</c:v>
                </c:pt>
                <c:pt idx="6605">
                  <c:v>-0.13066857006899951</c:v>
                </c:pt>
                <c:pt idx="6606">
                  <c:v>-0.13100404472995597</c:v>
                </c:pt>
                <c:pt idx="6607">
                  <c:v>-0.13133000237925407</c:v>
                </c:pt>
                <c:pt idx="6608">
                  <c:v>-0.13165358077563763</c:v>
                </c:pt>
                <c:pt idx="6609">
                  <c:v>-0.13197715917202116</c:v>
                </c:pt>
                <c:pt idx="6610">
                  <c:v>-0.13230073756840469</c:v>
                </c:pt>
                <c:pt idx="6611">
                  <c:v>-0.13261955745895906</c:v>
                </c:pt>
                <c:pt idx="6612">
                  <c:v>-0.13293837734951344</c:v>
                </c:pt>
                <c:pt idx="6613">
                  <c:v>-0.13325005948132404</c:v>
                </c:pt>
                <c:pt idx="6614">
                  <c:v>-0.13356174161313464</c:v>
                </c:pt>
                <c:pt idx="6615">
                  <c:v>-0.13387580299785984</c:v>
                </c:pt>
                <c:pt idx="6616">
                  <c:v>-0.13417796811801211</c:v>
                </c:pt>
                <c:pt idx="6617">
                  <c:v>-0.1344777539852498</c:v>
                </c:pt>
                <c:pt idx="6618">
                  <c:v>-0.1347775398524875</c:v>
                </c:pt>
                <c:pt idx="6619">
                  <c:v>-0.13508684273138349</c:v>
                </c:pt>
                <c:pt idx="6620">
                  <c:v>-0.13539614561027952</c:v>
                </c:pt>
                <c:pt idx="6621">
                  <c:v>-0.13570544848917554</c:v>
                </c:pt>
                <c:pt idx="6622">
                  <c:v>-0.13600761360932781</c:v>
                </c:pt>
                <c:pt idx="6623">
                  <c:v>-0.13630739947656548</c:v>
                </c:pt>
                <c:pt idx="6624">
                  <c:v>-0.1366048060908886</c:v>
                </c:pt>
                <c:pt idx="6625">
                  <c:v>-0.13689269569355336</c:v>
                </c:pt>
                <c:pt idx="6626">
                  <c:v>-0.13717582679038898</c:v>
                </c:pt>
                <c:pt idx="6627">
                  <c:v>-0.13745419938139539</c:v>
                </c:pt>
                <c:pt idx="6628">
                  <c:v>-0.13772067570782889</c:v>
                </c:pt>
                <c:pt idx="6629">
                  <c:v>-0.13798001427551865</c:v>
                </c:pt>
                <c:pt idx="6630">
                  <c:v>-0.13822983583155005</c:v>
                </c:pt>
                <c:pt idx="6631">
                  <c:v>-0.13846538187009394</c:v>
                </c:pt>
                <c:pt idx="6632">
                  <c:v>-0.13869379014989408</c:v>
                </c:pt>
                <c:pt idx="6633">
                  <c:v>-0.13891506067095047</c:v>
                </c:pt>
                <c:pt idx="6634">
                  <c:v>-0.13913395193909225</c:v>
                </c:pt>
                <c:pt idx="6635">
                  <c:v>-0.13934808470140489</c:v>
                </c:pt>
                <c:pt idx="6636">
                  <c:v>-0.13955983821080292</c:v>
                </c:pt>
                <c:pt idx="6637">
                  <c:v>-0.13976445396145723</c:v>
                </c:pt>
                <c:pt idx="6638">
                  <c:v>-0.13996906971211154</c:v>
                </c:pt>
                <c:pt idx="6639">
                  <c:v>-0.14017130620985124</c:v>
                </c:pt>
                <c:pt idx="6640">
                  <c:v>-0.14037592196050555</c:v>
                </c:pt>
                <c:pt idx="6641">
                  <c:v>-0.14058291696407441</c:v>
                </c:pt>
                <c:pt idx="6642">
                  <c:v>-0.14079229122055789</c:v>
                </c:pt>
                <c:pt idx="6643">
                  <c:v>-0.14101118248869968</c:v>
                </c:pt>
                <c:pt idx="6644">
                  <c:v>-0.14122769450392689</c:v>
                </c:pt>
                <c:pt idx="6645">
                  <c:v>-0.14144658577206867</c:v>
                </c:pt>
                <c:pt idx="6646">
                  <c:v>-0.14166547704021049</c:v>
                </c:pt>
                <c:pt idx="6647">
                  <c:v>-0.14188436830835227</c:v>
                </c:pt>
                <c:pt idx="6648">
                  <c:v>-0.14210563882940863</c:v>
                </c:pt>
                <c:pt idx="6649">
                  <c:v>-0.14232690935046502</c:v>
                </c:pt>
                <c:pt idx="6650">
                  <c:v>-0.14254817987152141</c:v>
                </c:pt>
                <c:pt idx="6651">
                  <c:v>-0.14276707113966319</c:v>
                </c:pt>
                <c:pt idx="6652">
                  <c:v>-0.14297882464906123</c:v>
                </c:pt>
                <c:pt idx="6653">
                  <c:v>-0.14319057815845929</c:v>
                </c:pt>
                <c:pt idx="6654">
                  <c:v>-0.14340233166785732</c:v>
                </c:pt>
                <c:pt idx="6655">
                  <c:v>-0.14361170592434078</c:v>
                </c:pt>
                <c:pt idx="6656">
                  <c:v>-0.14381870092790966</c:v>
                </c:pt>
                <c:pt idx="6657">
                  <c:v>-0.14402569593147854</c:v>
                </c:pt>
                <c:pt idx="6658">
                  <c:v>-0.1442374494408766</c:v>
                </c:pt>
                <c:pt idx="6659">
                  <c:v>-0.14445158220318924</c:v>
                </c:pt>
                <c:pt idx="6660">
                  <c:v>-0.14466809421841645</c:v>
                </c:pt>
                <c:pt idx="6661">
                  <c:v>-0.14487984772781448</c:v>
                </c:pt>
                <c:pt idx="6662">
                  <c:v>-0.14508922198429794</c:v>
                </c:pt>
                <c:pt idx="6663">
                  <c:v>-0.14529621698786682</c:v>
                </c:pt>
                <c:pt idx="6664">
                  <c:v>-0.14549845348560655</c:v>
                </c:pt>
                <c:pt idx="6665">
                  <c:v>-0.14569831073043168</c:v>
                </c:pt>
                <c:pt idx="6666">
                  <c:v>-0.14589578872234221</c:v>
                </c:pt>
                <c:pt idx="6667">
                  <c:v>-0.14608850820842359</c:v>
                </c:pt>
                <c:pt idx="6668">
                  <c:v>-0.14628122769450494</c:v>
                </c:pt>
                <c:pt idx="6669">
                  <c:v>-0.14647156792767171</c:v>
                </c:pt>
                <c:pt idx="6670">
                  <c:v>-0.14665477040209474</c:v>
                </c:pt>
                <c:pt idx="6671">
                  <c:v>-0.14683797287651776</c:v>
                </c:pt>
                <c:pt idx="6672">
                  <c:v>-0.14702117535094078</c:v>
                </c:pt>
                <c:pt idx="6673">
                  <c:v>-0.14720437782536383</c:v>
                </c:pt>
                <c:pt idx="6674">
                  <c:v>-0.14738758029978685</c:v>
                </c:pt>
                <c:pt idx="6675">
                  <c:v>-0.1475684035212953</c:v>
                </c:pt>
                <c:pt idx="6676">
                  <c:v>-0.14774922674280375</c:v>
                </c:pt>
                <c:pt idx="6677">
                  <c:v>-0.14793004996431219</c:v>
                </c:pt>
                <c:pt idx="6678">
                  <c:v>-0.14811325243873522</c:v>
                </c:pt>
                <c:pt idx="6679">
                  <c:v>-0.14830121341898739</c:v>
                </c:pt>
                <c:pt idx="6680">
                  <c:v>-0.14849155365215416</c:v>
                </c:pt>
                <c:pt idx="6681">
                  <c:v>-0.14868903164406472</c:v>
                </c:pt>
                <c:pt idx="6682">
                  <c:v>-0.14889364739471903</c:v>
                </c:pt>
                <c:pt idx="6683">
                  <c:v>-0.14910064239828791</c:v>
                </c:pt>
                <c:pt idx="6684">
                  <c:v>-0.14930525814894219</c:v>
                </c:pt>
                <c:pt idx="6685">
                  <c:v>-0.14951701165834025</c:v>
                </c:pt>
                <c:pt idx="6686">
                  <c:v>-0.14973352367356746</c:v>
                </c:pt>
                <c:pt idx="6687">
                  <c:v>-0.14995241494170924</c:v>
                </c:pt>
                <c:pt idx="6688">
                  <c:v>-0.15017368546276563</c:v>
                </c:pt>
                <c:pt idx="6689">
                  <c:v>-0.15039495598382199</c:v>
                </c:pt>
                <c:pt idx="6690">
                  <c:v>-0.15062098501070756</c:v>
                </c:pt>
                <c:pt idx="6691">
                  <c:v>-0.1508517725434223</c:v>
                </c:pt>
                <c:pt idx="6692">
                  <c:v>-0.1510896978348808</c:v>
                </c:pt>
                <c:pt idx="6693">
                  <c:v>-0.15133000237925384</c:v>
                </c:pt>
                <c:pt idx="6694">
                  <c:v>-0.15157744468237067</c:v>
                </c:pt>
                <c:pt idx="6695">
                  <c:v>-0.15182726623840206</c:v>
                </c:pt>
                <c:pt idx="6696">
                  <c:v>-0.15208184630026264</c:v>
                </c:pt>
                <c:pt idx="6697">
                  <c:v>-0.15233404710920861</c:v>
                </c:pt>
                <c:pt idx="6698">
                  <c:v>-0.15258862717106922</c:v>
                </c:pt>
                <c:pt idx="6699">
                  <c:v>-0.1528455864858444</c:v>
                </c:pt>
                <c:pt idx="6700">
                  <c:v>-0.1531096835593633</c:v>
                </c:pt>
                <c:pt idx="6701">
                  <c:v>-0.15337615988579681</c:v>
                </c:pt>
                <c:pt idx="6702">
                  <c:v>-0.15364501546514489</c:v>
                </c:pt>
                <c:pt idx="6703">
                  <c:v>-0.15391862955032212</c:v>
                </c:pt>
                <c:pt idx="6704">
                  <c:v>-0.15419224363549938</c:v>
                </c:pt>
                <c:pt idx="6705">
                  <c:v>-0.15446347846776204</c:v>
                </c:pt>
                <c:pt idx="6706">
                  <c:v>-0.15472043778253722</c:v>
                </c:pt>
                <c:pt idx="6707">
                  <c:v>-0.15497263859148319</c:v>
                </c:pt>
                <c:pt idx="6708">
                  <c:v>-0.15522008089460002</c:v>
                </c:pt>
                <c:pt idx="6709">
                  <c:v>-0.15544848917440016</c:v>
                </c:pt>
                <c:pt idx="6710">
                  <c:v>-0.15566975969545654</c:v>
                </c:pt>
                <c:pt idx="6711">
                  <c:v>-0.15588389245776918</c:v>
                </c:pt>
                <c:pt idx="6712">
                  <c:v>-0.15608137044967971</c:v>
                </c:pt>
                <c:pt idx="6713">
                  <c:v>-0.15627171068284648</c:v>
                </c:pt>
                <c:pt idx="6714">
                  <c:v>-0.15645491315726953</c:v>
                </c:pt>
                <c:pt idx="6715">
                  <c:v>-0.15660956459671752</c:v>
                </c:pt>
                <c:pt idx="6716">
                  <c:v>-0.15675231977159262</c:v>
                </c:pt>
                <c:pt idx="6717">
                  <c:v>-0.15688317868189477</c:v>
                </c:pt>
                <c:pt idx="6718">
                  <c:v>-0.15698310730430734</c:v>
                </c:pt>
                <c:pt idx="6719">
                  <c:v>-0.15707589816797612</c:v>
                </c:pt>
                <c:pt idx="6720">
                  <c:v>-0.15715679276707203</c:v>
                </c:pt>
                <c:pt idx="6721">
                  <c:v>-0.15721865334285123</c:v>
                </c:pt>
                <c:pt idx="6722">
                  <c:v>-0.15727575541280125</c:v>
                </c:pt>
                <c:pt idx="6723">
                  <c:v>-0.15732571972400755</c:v>
                </c:pt>
                <c:pt idx="6724">
                  <c:v>-0.15736378777064092</c:v>
                </c:pt>
                <c:pt idx="6725">
                  <c:v>-0.15739709731144508</c:v>
                </c:pt>
                <c:pt idx="6726">
                  <c:v>-0.15743278610516387</c:v>
                </c:pt>
                <c:pt idx="6727">
                  <c:v>-0.15746133714013888</c:v>
                </c:pt>
                <c:pt idx="6728">
                  <c:v>-0.15748750892219932</c:v>
                </c:pt>
                <c:pt idx="6729">
                  <c:v>-0.15751130145134518</c:v>
                </c:pt>
                <c:pt idx="6730">
                  <c:v>-0.1575184392100889</c:v>
                </c:pt>
                <c:pt idx="6731">
                  <c:v>-0.15752557696883265</c:v>
                </c:pt>
                <c:pt idx="6732">
                  <c:v>-0.15752557696883265</c:v>
                </c:pt>
                <c:pt idx="6733">
                  <c:v>-0.15751368070425975</c:v>
                </c:pt>
                <c:pt idx="6734">
                  <c:v>-0.15749226742802847</c:v>
                </c:pt>
                <c:pt idx="6735">
                  <c:v>-0.15746609564596803</c:v>
                </c:pt>
                <c:pt idx="6736">
                  <c:v>-0.15743040685224927</c:v>
                </c:pt>
                <c:pt idx="6737">
                  <c:v>-0.15739709731144508</c:v>
                </c:pt>
                <c:pt idx="6738">
                  <c:v>-0.15736378777064092</c:v>
                </c:pt>
                <c:pt idx="6739">
                  <c:v>-0.15734951225315341</c:v>
                </c:pt>
                <c:pt idx="6740">
                  <c:v>-0.15734237449440966</c:v>
                </c:pt>
                <c:pt idx="6741">
                  <c:v>-0.15734475374732423</c:v>
                </c:pt>
                <c:pt idx="6742">
                  <c:v>-0.15737092552938467</c:v>
                </c:pt>
                <c:pt idx="6743">
                  <c:v>-0.15740899357601804</c:v>
                </c:pt>
                <c:pt idx="6744">
                  <c:v>-0.15745657863430973</c:v>
                </c:pt>
                <c:pt idx="6745">
                  <c:v>-0.15752795622174728</c:v>
                </c:pt>
                <c:pt idx="6746">
                  <c:v>-0.15760885082084317</c:v>
                </c:pt>
                <c:pt idx="6747">
                  <c:v>-0.1576968831786828</c:v>
                </c:pt>
                <c:pt idx="6748">
                  <c:v>-0.15780394955983912</c:v>
                </c:pt>
                <c:pt idx="6749">
                  <c:v>-0.15791577444682461</c:v>
                </c:pt>
                <c:pt idx="6750">
                  <c:v>-0.15803711634546844</c:v>
                </c:pt>
                <c:pt idx="6751">
                  <c:v>-0.15817511301451437</c:v>
                </c:pt>
                <c:pt idx="6752">
                  <c:v>-0.15832262669521863</c:v>
                </c:pt>
                <c:pt idx="6753">
                  <c:v>-0.15847727813466664</c:v>
                </c:pt>
                <c:pt idx="6754">
                  <c:v>-0.15865334285034594</c:v>
                </c:pt>
                <c:pt idx="6755">
                  <c:v>-0.15883654532476896</c:v>
                </c:pt>
                <c:pt idx="6756">
                  <c:v>-0.15902688555793573</c:v>
                </c:pt>
                <c:pt idx="6757">
                  <c:v>-0.15922436354984629</c:v>
                </c:pt>
                <c:pt idx="6758">
                  <c:v>-0.15941708303592764</c:v>
                </c:pt>
                <c:pt idx="6759">
                  <c:v>-0.15960742326909441</c:v>
                </c:pt>
                <c:pt idx="6760">
                  <c:v>-0.15978110873185911</c:v>
                </c:pt>
                <c:pt idx="6761">
                  <c:v>-0.15995003568879462</c:v>
                </c:pt>
                <c:pt idx="6762">
                  <c:v>-0.16010944563407181</c:v>
                </c:pt>
                <c:pt idx="6763">
                  <c:v>-0.16024506305020314</c:v>
                </c:pt>
                <c:pt idx="6764">
                  <c:v>-0.16036878420176157</c:v>
                </c:pt>
                <c:pt idx="6765">
                  <c:v>-0.16048060908874706</c:v>
                </c:pt>
                <c:pt idx="6766">
                  <c:v>-0.16057577920533045</c:v>
                </c:pt>
                <c:pt idx="6767">
                  <c:v>-0.16066143231025551</c:v>
                </c:pt>
                <c:pt idx="6768">
                  <c:v>-0.16073280989769304</c:v>
                </c:pt>
                <c:pt idx="6769">
                  <c:v>-0.16077325719724098</c:v>
                </c:pt>
                <c:pt idx="6770">
                  <c:v>-0.16080180823221599</c:v>
                </c:pt>
                <c:pt idx="6771">
                  <c:v>-0.16082084225553267</c:v>
                </c:pt>
                <c:pt idx="6772">
                  <c:v>-0.16082084225553267</c:v>
                </c:pt>
                <c:pt idx="6773">
                  <c:v>-0.16081370449678892</c:v>
                </c:pt>
                <c:pt idx="6774">
                  <c:v>-0.16079467047347223</c:v>
                </c:pt>
                <c:pt idx="6775">
                  <c:v>-0.16075184392100972</c:v>
                </c:pt>
                <c:pt idx="6776">
                  <c:v>-0.16070187960980342</c:v>
                </c:pt>
                <c:pt idx="6777">
                  <c:v>-0.1606423982869388</c:v>
                </c:pt>
                <c:pt idx="6778">
                  <c:v>-0.16056388294075749</c:v>
                </c:pt>
                <c:pt idx="6779">
                  <c:v>-0.16048060908874703</c:v>
                </c:pt>
                <c:pt idx="6780">
                  <c:v>-0.16038781822507822</c:v>
                </c:pt>
                <c:pt idx="6781">
                  <c:v>-0.16027361408517815</c:v>
                </c:pt>
                <c:pt idx="6782">
                  <c:v>-0.16014751368070515</c:v>
                </c:pt>
                <c:pt idx="6783">
                  <c:v>-0.16001427551748842</c:v>
                </c:pt>
                <c:pt idx="6784">
                  <c:v>-0.15986438258386959</c:v>
                </c:pt>
                <c:pt idx="6785">
                  <c:v>-0.15971211039733615</c:v>
                </c:pt>
                <c:pt idx="6786">
                  <c:v>-0.1595645967166319</c:v>
                </c:pt>
                <c:pt idx="6787">
                  <c:v>-0.15942184154175679</c:v>
                </c:pt>
                <c:pt idx="6788">
                  <c:v>-0.15928146561979628</c:v>
                </c:pt>
                <c:pt idx="6789">
                  <c:v>-0.15914584820366495</c:v>
                </c:pt>
                <c:pt idx="6790">
                  <c:v>-0.15903402331667946</c:v>
                </c:pt>
                <c:pt idx="6791">
                  <c:v>-0.15893171544135232</c:v>
                </c:pt>
                <c:pt idx="6792">
                  <c:v>-0.1588389245776835</c:v>
                </c:pt>
                <c:pt idx="6793">
                  <c:v>-0.1587651677373314</c:v>
                </c:pt>
                <c:pt idx="6794">
                  <c:v>-0.1587009279086376</c:v>
                </c:pt>
                <c:pt idx="6795">
                  <c:v>-0.15864144658577298</c:v>
                </c:pt>
                <c:pt idx="6796">
                  <c:v>-0.15859624078039586</c:v>
                </c:pt>
                <c:pt idx="6797">
                  <c:v>-0.15855341422793334</c:v>
                </c:pt>
                <c:pt idx="6798">
                  <c:v>-0.1585129669283854</c:v>
                </c:pt>
                <c:pt idx="6799">
                  <c:v>-0.15847965738758124</c:v>
                </c:pt>
                <c:pt idx="6800">
                  <c:v>-0.15844634784677705</c:v>
                </c:pt>
                <c:pt idx="6801">
                  <c:v>-0.15841541755888744</c:v>
                </c:pt>
                <c:pt idx="6802">
                  <c:v>-0.15838686652391243</c:v>
                </c:pt>
                <c:pt idx="6803">
                  <c:v>-0.15835593623602282</c:v>
                </c:pt>
                <c:pt idx="6804">
                  <c:v>-0.15832500594813323</c:v>
                </c:pt>
                <c:pt idx="6805">
                  <c:v>-0.15828931715441444</c:v>
                </c:pt>
                <c:pt idx="6806">
                  <c:v>-0.1582512491077811</c:v>
                </c:pt>
                <c:pt idx="6807">
                  <c:v>-0.15821080180823316</c:v>
                </c:pt>
                <c:pt idx="6808">
                  <c:v>-0.15815369973828314</c:v>
                </c:pt>
                <c:pt idx="6809">
                  <c:v>-0.15808945990958934</c:v>
                </c:pt>
                <c:pt idx="6810">
                  <c:v>-0.15801570306923723</c:v>
                </c:pt>
                <c:pt idx="6811">
                  <c:v>-0.15791577444682467</c:v>
                </c:pt>
                <c:pt idx="6812">
                  <c:v>-0.15780394955983917</c:v>
                </c:pt>
                <c:pt idx="6813">
                  <c:v>-0.15768260766119535</c:v>
                </c:pt>
                <c:pt idx="6814">
                  <c:v>-0.15753747323340569</c:v>
                </c:pt>
                <c:pt idx="6815">
                  <c:v>-0.15738282179395768</c:v>
                </c:pt>
                <c:pt idx="6816">
                  <c:v>-0.15721865334285132</c:v>
                </c:pt>
                <c:pt idx="6817">
                  <c:v>-0.15704258862717202</c:v>
                </c:pt>
                <c:pt idx="6818">
                  <c:v>-0.15686414465857818</c:v>
                </c:pt>
                <c:pt idx="6819">
                  <c:v>-0.1566857006899843</c:v>
                </c:pt>
                <c:pt idx="6820">
                  <c:v>-0.15651201522721961</c:v>
                </c:pt>
                <c:pt idx="6821">
                  <c:v>-0.15634070901736949</c:v>
                </c:pt>
                <c:pt idx="6822">
                  <c:v>-0.1561694028075194</c:v>
                </c:pt>
                <c:pt idx="6823">
                  <c:v>-0.15600047585058385</c:v>
                </c:pt>
                <c:pt idx="6824">
                  <c:v>-0.15582916964073373</c:v>
                </c:pt>
                <c:pt idx="6825">
                  <c:v>-0.15565786343088361</c:v>
                </c:pt>
                <c:pt idx="6826">
                  <c:v>-0.15548179871520434</c:v>
                </c:pt>
                <c:pt idx="6827">
                  <c:v>-0.1553009754936959</c:v>
                </c:pt>
                <c:pt idx="6828">
                  <c:v>-0.15512015227218745</c:v>
                </c:pt>
                <c:pt idx="6829">
                  <c:v>-0.15493694979776443</c:v>
                </c:pt>
                <c:pt idx="6830">
                  <c:v>-0.15475136807042683</c:v>
                </c:pt>
                <c:pt idx="6831">
                  <c:v>-0.15456578634308921</c:v>
                </c:pt>
                <c:pt idx="6832">
                  <c:v>-0.15438258386866618</c:v>
                </c:pt>
                <c:pt idx="6833">
                  <c:v>-0.15420176064715774</c:v>
                </c:pt>
                <c:pt idx="6834">
                  <c:v>-0.15402331667856389</c:v>
                </c:pt>
                <c:pt idx="6835">
                  <c:v>-0.1538472519628846</c:v>
                </c:pt>
                <c:pt idx="6836">
                  <c:v>-0.1536735665001199</c:v>
                </c:pt>
                <c:pt idx="6837">
                  <c:v>-0.15350226029026978</c:v>
                </c:pt>
                <c:pt idx="6838">
                  <c:v>-0.15333571258624884</c:v>
                </c:pt>
                <c:pt idx="6839">
                  <c:v>-0.15317154413514247</c:v>
                </c:pt>
                <c:pt idx="6840">
                  <c:v>-0.15300975493695071</c:v>
                </c:pt>
                <c:pt idx="6841">
                  <c:v>-0.15285272424458812</c:v>
                </c:pt>
                <c:pt idx="6842">
                  <c:v>-0.15269569355222554</c:v>
                </c:pt>
                <c:pt idx="6843">
                  <c:v>-0.15253866285986295</c:v>
                </c:pt>
                <c:pt idx="6844">
                  <c:v>-0.15238876992624412</c:v>
                </c:pt>
                <c:pt idx="6845">
                  <c:v>-0.15223887699262525</c:v>
                </c:pt>
                <c:pt idx="6846">
                  <c:v>-0.15208898405900642</c:v>
                </c:pt>
                <c:pt idx="6847">
                  <c:v>-0.15193909112538759</c:v>
                </c:pt>
                <c:pt idx="6848">
                  <c:v>-0.15178919819176873</c:v>
                </c:pt>
                <c:pt idx="6849">
                  <c:v>-0.15164168451106447</c:v>
                </c:pt>
                <c:pt idx="6850">
                  <c:v>-0.15149417083036021</c:v>
                </c:pt>
                <c:pt idx="6851">
                  <c:v>-0.15134427789674137</c:v>
                </c:pt>
                <c:pt idx="6852">
                  <c:v>-0.15119438496312254</c:v>
                </c:pt>
                <c:pt idx="6853">
                  <c:v>-0.15103735427075995</c:v>
                </c:pt>
                <c:pt idx="6854">
                  <c:v>-0.15087794432548277</c:v>
                </c:pt>
                <c:pt idx="6855">
                  <c:v>-0.1507137758743764</c:v>
                </c:pt>
                <c:pt idx="6856">
                  <c:v>-0.15054246966452628</c:v>
                </c:pt>
                <c:pt idx="6857">
                  <c:v>-0.15036878420176158</c:v>
                </c:pt>
                <c:pt idx="6858">
                  <c:v>-0.15019034023316774</c:v>
                </c:pt>
                <c:pt idx="6859">
                  <c:v>-0.14999762074708636</c:v>
                </c:pt>
                <c:pt idx="6860">
                  <c:v>-0.14980014275517584</c:v>
                </c:pt>
                <c:pt idx="6861">
                  <c:v>-0.1495979062574361</c:v>
                </c:pt>
                <c:pt idx="6862">
                  <c:v>-0.1493837734951235</c:v>
                </c:pt>
                <c:pt idx="6863">
                  <c:v>-0.14916488222698168</c:v>
                </c:pt>
                <c:pt idx="6864">
                  <c:v>-0.14894123245301069</c:v>
                </c:pt>
                <c:pt idx="6865">
                  <c:v>-0.14870806566738137</c:v>
                </c:pt>
                <c:pt idx="6866">
                  <c:v>-0.1484701403759229</c:v>
                </c:pt>
                <c:pt idx="6867">
                  <c:v>-0.14822745657863526</c:v>
                </c:pt>
                <c:pt idx="6868">
                  <c:v>-0.14797763502260386</c:v>
                </c:pt>
                <c:pt idx="6869">
                  <c:v>-0.14772543421365789</c:v>
                </c:pt>
                <c:pt idx="6870">
                  <c:v>-0.14747085415179728</c:v>
                </c:pt>
                <c:pt idx="6871">
                  <c:v>-0.14720675707827838</c:v>
                </c:pt>
                <c:pt idx="6872">
                  <c:v>-0.14694028075184487</c:v>
                </c:pt>
                <c:pt idx="6873">
                  <c:v>-0.14667142517249679</c:v>
                </c:pt>
                <c:pt idx="6874">
                  <c:v>-0.14639305258149038</c:v>
                </c:pt>
                <c:pt idx="6875">
                  <c:v>-0.14611230073756937</c:v>
                </c:pt>
                <c:pt idx="6876">
                  <c:v>-0.14583154889364838</c:v>
                </c:pt>
                <c:pt idx="6877">
                  <c:v>-0.14554841779681277</c:v>
                </c:pt>
                <c:pt idx="6878">
                  <c:v>-0.14526528669997718</c:v>
                </c:pt>
                <c:pt idx="6879">
                  <c:v>-0.14498453485605617</c:v>
                </c:pt>
                <c:pt idx="6880">
                  <c:v>-0.14470378301213518</c:v>
                </c:pt>
                <c:pt idx="6881">
                  <c:v>-0.14442541042112877</c:v>
                </c:pt>
                <c:pt idx="6882">
                  <c:v>-0.14414941708303694</c:v>
                </c:pt>
                <c:pt idx="6883">
                  <c:v>-0.14387818225077426</c:v>
                </c:pt>
                <c:pt idx="6884">
                  <c:v>-0.14360932667142617</c:v>
                </c:pt>
                <c:pt idx="6885">
                  <c:v>-0.14334285034499267</c:v>
                </c:pt>
                <c:pt idx="6886">
                  <c:v>-0.14308351177730294</c:v>
                </c:pt>
                <c:pt idx="6887">
                  <c:v>-0.14282417320961319</c:v>
                </c:pt>
                <c:pt idx="6888">
                  <c:v>-0.14257197240066719</c:v>
                </c:pt>
                <c:pt idx="6889">
                  <c:v>-0.14233880561503787</c:v>
                </c:pt>
                <c:pt idx="6890">
                  <c:v>-0.1421127765881523</c:v>
                </c:pt>
                <c:pt idx="6891">
                  <c:v>-0.14189150606709594</c:v>
                </c:pt>
                <c:pt idx="6892">
                  <c:v>-0.14167737330478331</c:v>
                </c:pt>
                <c:pt idx="6893">
                  <c:v>-0.14147037830121442</c:v>
                </c:pt>
                <c:pt idx="6894">
                  <c:v>-0.14127052105638929</c:v>
                </c:pt>
                <c:pt idx="6895">
                  <c:v>-0.14108969783488085</c:v>
                </c:pt>
                <c:pt idx="6896">
                  <c:v>-0.14091601237211615</c:v>
                </c:pt>
                <c:pt idx="6897">
                  <c:v>-0.14074946466809521</c:v>
                </c:pt>
                <c:pt idx="6898">
                  <c:v>-0.1406090887461347</c:v>
                </c:pt>
                <c:pt idx="6899">
                  <c:v>-0.14047822983583252</c:v>
                </c:pt>
                <c:pt idx="6900">
                  <c:v>-0.14035450868427413</c:v>
                </c:pt>
                <c:pt idx="6901">
                  <c:v>-0.14024268379728863</c:v>
                </c:pt>
                <c:pt idx="6902">
                  <c:v>-0.14013323816321774</c:v>
                </c:pt>
                <c:pt idx="6903">
                  <c:v>-0.14002617178206139</c:v>
                </c:pt>
                <c:pt idx="6904">
                  <c:v>-0.13991910540090507</c:v>
                </c:pt>
                <c:pt idx="6905">
                  <c:v>-0.13981203901974876</c:v>
                </c:pt>
                <c:pt idx="6906">
                  <c:v>-0.13970259338567784</c:v>
                </c:pt>
                <c:pt idx="6907">
                  <c:v>-0.13958600999286316</c:v>
                </c:pt>
                <c:pt idx="6908">
                  <c:v>-0.13946704734713394</c:v>
                </c:pt>
                <c:pt idx="6909">
                  <c:v>-0.13934570544849012</c:v>
                </c:pt>
                <c:pt idx="6910">
                  <c:v>-0.13921484653818797</c:v>
                </c:pt>
                <c:pt idx="6911">
                  <c:v>-0.13907922912205661</c:v>
                </c:pt>
                <c:pt idx="6912">
                  <c:v>-0.1389364739471815</c:v>
                </c:pt>
                <c:pt idx="6913">
                  <c:v>-0.13876992624316056</c:v>
                </c:pt>
                <c:pt idx="6914">
                  <c:v>-0.13859624078039587</c:v>
                </c:pt>
                <c:pt idx="6915">
                  <c:v>-0.13841541755888742</c:v>
                </c:pt>
                <c:pt idx="6916">
                  <c:v>-0.13821556031406229</c:v>
                </c:pt>
                <c:pt idx="6917">
                  <c:v>-0.13801094456340798</c:v>
                </c:pt>
                <c:pt idx="6918">
                  <c:v>-0.13780157030692453</c:v>
                </c:pt>
                <c:pt idx="6919">
                  <c:v>-0.13758029978586817</c:v>
                </c:pt>
                <c:pt idx="6920">
                  <c:v>-0.137351891506068</c:v>
                </c:pt>
                <c:pt idx="6921">
                  <c:v>-0.13711872472043868</c:v>
                </c:pt>
                <c:pt idx="6922">
                  <c:v>-0.1368665239114927</c:v>
                </c:pt>
                <c:pt idx="6923">
                  <c:v>-0.13660718534380295</c:v>
                </c:pt>
                <c:pt idx="6924">
                  <c:v>-0.13634070901736944</c:v>
                </c:pt>
                <c:pt idx="6925">
                  <c:v>-0.13605519866761928</c:v>
                </c:pt>
                <c:pt idx="6926">
                  <c:v>-0.13576492981203991</c:v>
                </c:pt>
                <c:pt idx="6927">
                  <c:v>-0.13546514394480222</c:v>
                </c:pt>
                <c:pt idx="6928">
                  <c:v>-0.13515108256007702</c:v>
                </c:pt>
                <c:pt idx="6929">
                  <c:v>-0.13482988341660807</c:v>
                </c:pt>
                <c:pt idx="6930">
                  <c:v>-0.13450392576730993</c:v>
                </c:pt>
                <c:pt idx="6931">
                  <c:v>-0.13417083035926808</c:v>
                </c:pt>
                <c:pt idx="6932">
                  <c:v>-0.13383773495122619</c:v>
                </c:pt>
                <c:pt idx="6933">
                  <c:v>-0.13350463954318434</c:v>
                </c:pt>
                <c:pt idx="6934">
                  <c:v>-0.13317154413514246</c:v>
                </c:pt>
                <c:pt idx="6935">
                  <c:v>-0.1328384487271006</c:v>
                </c:pt>
                <c:pt idx="6936">
                  <c:v>-0.13250535331905872</c:v>
                </c:pt>
                <c:pt idx="6937">
                  <c:v>-0.13216749940518768</c:v>
                </c:pt>
                <c:pt idx="6938">
                  <c:v>-0.13182964549131665</c:v>
                </c:pt>
                <c:pt idx="6939">
                  <c:v>-0.13149179157744562</c:v>
                </c:pt>
                <c:pt idx="6940">
                  <c:v>-0.13115155841066001</c:v>
                </c:pt>
                <c:pt idx="6941">
                  <c:v>-0.1308113252438744</c:v>
                </c:pt>
                <c:pt idx="6942">
                  <c:v>-0.13046871282417416</c:v>
                </c:pt>
                <c:pt idx="6943">
                  <c:v>-0.13012610040447392</c:v>
                </c:pt>
                <c:pt idx="6944">
                  <c:v>-0.12978110873185913</c:v>
                </c:pt>
                <c:pt idx="6945">
                  <c:v>-0.12943373780632972</c:v>
                </c:pt>
                <c:pt idx="6946">
                  <c:v>-0.12908398762788575</c:v>
                </c:pt>
                <c:pt idx="6947">
                  <c:v>-0.12873661670235637</c:v>
                </c:pt>
                <c:pt idx="6948">
                  <c:v>-0.12839162502974155</c:v>
                </c:pt>
                <c:pt idx="6949">
                  <c:v>-0.12804663335712674</c:v>
                </c:pt>
                <c:pt idx="6950">
                  <c:v>-0.12770402093742653</c:v>
                </c:pt>
                <c:pt idx="6951">
                  <c:v>-0.12736140851772629</c:v>
                </c:pt>
                <c:pt idx="6952">
                  <c:v>-0.12701879609802605</c:v>
                </c:pt>
                <c:pt idx="6953">
                  <c:v>-0.12667856293124044</c:v>
                </c:pt>
                <c:pt idx="6954">
                  <c:v>-0.12634308827028398</c:v>
                </c:pt>
                <c:pt idx="6955">
                  <c:v>-0.12600285510349837</c:v>
                </c:pt>
                <c:pt idx="6956">
                  <c:v>-0.12566500118962734</c:v>
                </c:pt>
                <c:pt idx="6957">
                  <c:v>-0.12532476802284173</c:v>
                </c:pt>
                <c:pt idx="6958">
                  <c:v>-0.12497977635022692</c:v>
                </c:pt>
                <c:pt idx="6959">
                  <c:v>-0.12463240542469751</c:v>
                </c:pt>
                <c:pt idx="6960">
                  <c:v>-0.12428265524625355</c:v>
                </c:pt>
                <c:pt idx="6961">
                  <c:v>-0.12394004282655331</c:v>
                </c:pt>
                <c:pt idx="6962">
                  <c:v>-0.12359743040685309</c:v>
                </c:pt>
                <c:pt idx="6963">
                  <c:v>-0.12325719724006748</c:v>
                </c:pt>
                <c:pt idx="6964">
                  <c:v>-0.12291696407328186</c:v>
                </c:pt>
                <c:pt idx="6965">
                  <c:v>-0.12257911015941082</c:v>
                </c:pt>
                <c:pt idx="6966">
                  <c:v>-0.12224125624553979</c:v>
                </c:pt>
                <c:pt idx="6967">
                  <c:v>-0.12190816083749792</c:v>
                </c:pt>
                <c:pt idx="6968">
                  <c:v>-0.12157506542945605</c:v>
                </c:pt>
                <c:pt idx="6969">
                  <c:v>-0.12124434927432876</c:v>
                </c:pt>
                <c:pt idx="6970">
                  <c:v>-0.1209088746133723</c:v>
                </c:pt>
                <c:pt idx="6971">
                  <c:v>-0.12057339995241582</c:v>
                </c:pt>
                <c:pt idx="6972">
                  <c:v>-0.12023554603854478</c:v>
                </c:pt>
                <c:pt idx="6973">
                  <c:v>-0.11990007137758832</c:v>
                </c:pt>
                <c:pt idx="6974">
                  <c:v>-0.11956459671663185</c:v>
                </c:pt>
                <c:pt idx="6975">
                  <c:v>-0.11922436354984622</c:v>
                </c:pt>
                <c:pt idx="6976">
                  <c:v>-0.11886747561265849</c:v>
                </c:pt>
                <c:pt idx="6977">
                  <c:v>-0.11850344991672702</c:v>
                </c:pt>
                <c:pt idx="6978">
                  <c:v>-0.11813466571496638</c:v>
                </c:pt>
                <c:pt idx="6979">
                  <c:v>-0.1177539852486328</c:v>
                </c:pt>
                <c:pt idx="6980">
                  <c:v>-0.11736616702355547</c:v>
                </c:pt>
                <c:pt idx="6981">
                  <c:v>-0.11697359029264899</c:v>
                </c:pt>
                <c:pt idx="6982">
                  <c:v>-0.11657387580299873</c:v>
                </c:pt>
                <c:pt idx="6983">
                  <c:v>-0.11616940280751932</c:v>
                </c:pt>
                <c:pt idx="6984">
                  <c:v>-0.11576017130621072</c:v>
                </c:pt>
                <c:pt idx="6985">
                  <c:v>-0.11533904354032921</c:v>
                </c:pt>
                <c:pt idx="6986">
                  <c:v>-0.11491315726861852</c:v>
                </c:pt>
                <c:pt idx="6987">
                  <c:v>-0.11448489174399325</c:v>
                </c:pt>
                <c:pt idx="6988">
                  <c:v>-0.11404235070188047</c:v>
                </c:pt>
                <c:pt idx="6989">
                  <c:v>-0.11359505115393853</c:v>
                </c:pt>
                <c:pt idx="6990">
                  <c:v>-0.11314299310016741</c:v>
                </c:pt>
                <c:pt idx="6991">
                  <c:v>-0.11268141803473797</c:v>
                </c:pt>
                <c:pt idx="6992">
                  <c:v>-0.11221984296930851</c:v>
                </c:pt>
                <c:pt idx="6993">
                  <c:v>-0.11175588865096447</c:v>
                </c:pt>
                <c:pt idx="6994">
                  <c:v>-0.11130858910302252</c:v>
                </c:pt>
                <c:pt idx="6995">
                  <c:v>-0.11086604806090974</c:v>
                </c:pt>
                <c:pt idx="6996">
                  <c:v>-0.11042588627171154</c:v>
                </c:pt>
                <c:pt idx="6997">
                  <c:v>-0.10999048298834253</c:v>
                </c:pt>
                <c:pt idx="6998">
                  <c:v>-0.10955270045205893</c:v>
                </c:pt>
                <c:pt idx="6999">
                  <c:v>-0.10911491791577532</c:v>
                </c:pt>
                <c:pt idx="7000">
                  <c:v>-0.10867237687366255</c:v>
                </c:pt>
                <c:pt idx="7001">
                  <c:v>-0.10822983583154977</c:v>
                </c:pt>
                <c:pt idx="7002">
                  <c:v>-0.1077849155365224</c:v>
                </c:pt>
                <c:pt idx="7003">
                  <c:v>-0.10732809897692212</c:v>
                </c:pt>
                <c:pt idx="7004">
                  <c:v>-0.10686890316440724</c:v>
                </c:pt>
                <c:pt idx="7005">
                  <c:v>-0.1064049488460632</c:v>
                </c:pt>
                <c:pt idx="7006">
                  <c:v>-0.10592433975731708</c:v>
                </c:pt>
                <c:pt idx="7007">
                  <c:v>-0.10543897216274177</c:v>
                </c:pt>
                <c:pt idx="7008">
                  <c:v>-0.10494408755650814</c:v>
                </c:pt>
                <c:pt idx="7009">
                  <c:v>-0.10443016892695781</c:v>
                </c:pt>
                <c:pt idx="7010">
                  <c:v>-0.10390911253866374</c:v>
                </c:pt>
                <c:pt idx="7011">
                  <c:v>-0.10337615988579672</c:v>
                </c:pt>
                <c:pt idx="7012">
                  <c:v>-0.10282893171544222</c:v>
                </c:pt>
                <c:pt idx="7013">
                  <c:v>-0.10227932429217312</c:v>
                </c:pt>
                <c:pt idx="7014">
                  <c:v>-0.10172495836307487</c:v>
                </c:pt>
                <c:pt idx="7015">
                  <c:v>-0.10116821318106202</c:v>
                </c:pt>
                <c:pt idx="7016">
                  <c:v>-0.10061146799904917</c:v>
                </c:pt>
                <c:pt idx="7017">
                  <c:v>-0.10004996431120716</c:v>
                </c:pt>
                <c:pt idx="7018">
                  <c:v>-9.9483702117535974E-2</c:v>
                </c:pt>
                <c:pt idx="7019">
                  <c:v>-9.8917439923864786E-2</c:v>
                </c:pt>
                <c:pt idx="7020">
                  <c:v>-9.8355936236022762E-2</c:v>
                </c:pt>
                <c:pt idx="7021">
                  <c:v>-9.7820604330241187E-2</c:v>
                </c:pt>
                <c:pt idx="7022">
                  <c:v>-9.7290030930288762E-2</c:v>
                </c:pt>
                <c:pt idx="7023">
                  <c:v>-9.6761836783250926E-2</c:v>
                </c:pt>
                <c:pt idx="7024">
                  <c:v>-9.6245538900786021E-2</c:v>
                </c:pt>
                <c:pt idx="7025">
                  <c:v>-9.5729241018321101E-2</c:v>
                </c:pt>
                <c:pt idx="7026">
                  <c:v>-9.5217701641685373E-2</c:v>
                </c:pt>
                <c:pt idx="7027">
                  <c:v>-9.4718058529622562E-2</c:v>
                </c:pt>
                <c:pt idx="7028">
                  <c:v>-9.4220794670474339E-2</c:v>
                </c:pt>
                <c:pt idx="7029">
                  <c:v>-9.3725910064240692E-2</c:v>
                </c:pt>
                <c:pt idx="7030">
                  <c:v>-9.3238163216750811E-2</c:v>
                </c:pt>
                <c:pt idx="7031">
                  <c:v>-9.2748037116346327E-2</c:v>
                </c:pt>
                <c:pt idx="7032">
                  <c:v>-9.2260290268856446E-2</c:v>
                </c:pt>
                <c:pt idx="7033">
                  <c:v>-9.1770164168451962E-2</c:v>
                </c:pt>
                <c:pt idx="7034">
                  <c:v>-9.1275279562218328E-2</c:v>
                </c:pt>
                <c:pt idx="7035">
                  <c:v>-9.0773257197240928E-2</c:v>
                </c:pt>
                <c:pt idx="7036">
                  <c:v>-9.0245063050203092E-2</c:v>
                </c:pt>
                <c:pt idx="7037">
                  <c:v>-8.9709731144421503E-2</c:v>
                </c:pt>
                <c:pt idx="7038">
                  <c:v>-8.9164882226981573E-2</c:v>
                </c:pt>
                <c:pt idx="7039">
                  <c:v>-8.859624078039581E-2</c:v>
                </c:pt>
                <c:pt idx="7040">
                  <c:v>-8.8015703069237117E-2</c:v>
                </c:pt>
                <c:pt idx="7041">
                  <c:v>-8.7425648346420068E-2</c:v>
                </c:pt>
                <c:pt idx="7042">
                  <c:v>-8.6818938853200939E-2</c:v>
                </c:pt>
                <c:pt idx="7043">
                  <c:v>-8.6202712348323482E-2</c:v>
                </c:pt>
                <c:pt idx="7044">
                  <c:v>-8.557696883178767E-2</c:v>
                </c:pt>
                <c:pt idx="7045">
                  <c:v>-8.4922674280276847E-2</c:v>
                </c:pt>
                <c:pt idx="7046">
                  <c:v>-8.4261241970022271E-2</c:v>
                </c:pt>
                <c:pt idx="7047">
                  <c:v>-8.3592671901023943E-2</c:v>
                </c:pt>
                <c:pt idx="7048">
                  <c:v>-8.2905067808708932E-2</c:v>
                </c:pt>
                <c:pt idx="7049">
                  <c:v>-8.2207946704735579E-2</c:v>
                </c:pt>
                <c:pt idx="7050">
                  <c:v>-8.1501308589103871E-2</c:v>
                </c:pt>
                <c:pt idx="7051">
                  <c:v>-8.0770877944326344E-2</c:v>
                </c:pt>
                <c:pt idx="7052">
                  <c:v>-8.0028551034975873E-2</c:v>
                </c:pt>
                <c:pt idx="7053">
                  <c:v>-7.9279086366881663E-2</c:v>
                </c:pt>
                <c:pt idx="7054">
                  <c:v>-7.8517725434214522E-2</c:v>
                </c:pt>
                <c:pt idx="7055">
                  <c:v>-7.7758743754461956E-2</c:v>
                </c:pt>
                <c:pt idx="7056">
                  <c:v>-7.7002141327623994E-2</c:v>
                </c:pt>
                <c:pt idx="7057">
                  <c:v>-7.6274089935761027E-2</c:v>
                </c:pt>
                <c:pt idx="7058">
                  <c:v>-7.5562693314300169E-2</c:v>
                </c:pt>
                <c:pt idx="7059">
                  <c:v>-7.4858434451583064E-2</c:v>
                </c:pt>
                <c:pt idx="7060">
                  <c:v>-7.4158934094695136E-2</c:v>
                </c:pt>
                <c:pt idx="7061">
                  <c:v>-7.3461812990721784E-2</c:v>
                </c:pt>
                <c:pt idx="7062">
                  <c:v>-7.2769450392577595E-2</c:v>
                </c:pt>
                <c:pt idx="7063">
                  <c:v>-7.2084225553177159E-2</c:v>
                </c:pt>
                <c:pt idx="7064">
                  <c:v>-7.1399000713776736E-2</c:v>
                </c:pt>
                <c:pt idx="7065">
                  <c:v>-7.0711396621461725E-2</c:v>
                </c:pt>
                <c:pt idx="7066">
                  <c:v>-7.0016654770402947E-2</c:v>
                </c:pt>
                <c:pt idx="7067">
                  <c:v>-6.9321912919344184E-2</c:v>
                </c:pt>
                <c:pt idx="7068">
                  <c:v>-6.8627171068285406E-2</c:v>
                </c:pt>
                <c:pt idx="7069">
                  <c:v>-6.7911015940995384E-2</c:v>
                </c:pt>
                <c:pt idx="7070">
                  <c:v>-6.7192481560790773E-2</c:v>
                </c:pt>
                <c:pt idx="7071">
                  <c:v>-6.6469188674756985E-2</c:v>
                </c:pt>
                <c:pt idx="7072">
                  <c:v>-6.5736378777064855E-2</c:v>
                </c:pt>
                <c:pt idx="7073">
                  <c:v>-6.4998810373543561E-2</c:v>
                </c:pt>
                <c:pt idx="7074">
                  <c:v>-6.425648346419309E-2</c:v>
                </c:pt>
                <c:pt idx="7075">
                  <c:v>-6.3516535807757207E-2</c:v>
                </c:pt>
                <c:pt idx="7076">
                  <c:v>-6.2778967404235914E-2</c:v>
                </c:pt>
                <c:pt idx="7077">
                  <c:v>-6.2046157506543791E-2</c:v>
                </c:pt>
                <c:pt idx="7078">
                  <c:v>-6.1313347608851668E-2</c:v>
                </c:pt>
                <c:pt idx="7079">
                  <c:v>-6.0582916964074134E-2</c:v>
                </c:pt>
                <c:pt idx="7080">
                  <c:v>-5.9857244825125756E-2</c:v>
                </c:pt>
                <c:pt idx="7081">
                  <c:v>-5.9141089697835728E-2</c:v>
                </c:pt>
                <c:pt idx="7082">
                  <c:v>-5.843445158220404E-2</c:v>
                </c:pt>
                <c:pt idx="7083">
                  <c:v>-5.7734951225316106E-2</c:v>
                </c:pt>
                <c:pt idx="7084">
                  <c:v>-5.7044967880086506E-2</c:v>
                </c:pt>
                <c:pt idx="7085">
                  <c:v>-5.6350226029027742E-2</c:v>
                </c:pt>
                <c:pt idx="7086">
                  <c:v>-5.5655484177968971E-2</c:v>
                </c:pt>
                <c:pt idx="7087">
                  <c:v>-5.4944087556508113E-2</c:v>
                </c:pt>
                <c:pt idx="7088">
                  <c:v>-5.4230311682132666E-2</c:v>
                </c:pt>
                <c:pt idx="7089">
                  <c:v>-5.3511777301928048E-2</c:v>
                </c:pt>
                <c:pt idx="7090">
                  <c:v>-5.278848441589426E-2</c:v>
                </c:pt>
                <c:pt idx="7091">
                  <c:v>-5.2060433024031308E-2</c:v>
                </c:pt>
                <c:pt idx="7092">
                  <c:v>-5.1325243873424596E-2</c:v>
                </c:pt>
                <c:pt idx="7093">
                  <c:v>-5.0568641446586619E-2</c:v>
                </c:pt>
                <c:pt idx="7094">
                  <c:v>-4.9807280513919486E-2</c:v>
                </c:pt>
                <c:pt idx="7095">
                  <c:v>-4.9038781822508586E-2</c:v>
                </c:pt>
                <c:pt idx="7096">
                  <c:v>-4.8248869854866427E-2</c:v>
                </c:pt>
                <c:pt idx="7097">
                  <c:v>-4.7449440875565928E-2</c:v>
                </c:pt>
                <c:pt idx="7098">
                  <c:v>-4.6642874137521675E-2</c:v>
                </c:pt>
                <c:pt idx="7099">
                  <c:v>-4.5819652629075329E-2</c:v>
                </c:pt>
                <c:pt idx="7100">
                  <c:v>-4.4991672614799812E-2</c:v>
                </c:pt>
                <c:pt idx="7101">
                  <c:v>-4.4156554841780542E-2</c:v>
                </c:pt>
                <c:pt idx="7102">
                  <c:v>-4.3295265286700836E-2</c:v>
                </c:pt>
                <c:pt idx="7103">
                  <c:v>-4.2422079467048207E-2</c:v>
                </c:pt>
                <c:pt idx="7104">
                  <c:v>-4.1539376635737237E-2</c:v>
                </c:pt>
                <c:pt idx="7105">
                  <c:v>-4.0630502022365837E-2</c:v>
                </c:pt>
                <c:pt idx="7106">
                  <c:v>-3.9716868903165267E-2</c:v>
                </c:pt>
                <c:pt idx="7107">
                  <c:v>-3.8800856531050115E-2</c:v>
                </c:pt>
                <c:pt idx="7108">
                  <c:v>-3.7887223411849538E-2</c:v>
                </c:pt>
                <c:pt idx="7109">
                  <c:v>-3.6973590292648968E-2</c:v>
                </c:pt>
                <c:pt idx="7110">
                  <c:v>-3.606233642636298E-2</c:v>
                </c:pt>
                <c:pt idx="7111">
                  <c:v>-3.5155841065906163E-2</c:v>
                </c:pt>
                <c:pt idx="7112">
                  <c:v>-3.4254104211278516E-2</c:v>
                </c:pt>
                <c:pt idx="7113">
                  <c:v>-3.3352367356650869E-2</c:v>
                </c:pt>
                <c:pt idx="7114">
                  <c:v>-3.2433975731621129E-2</c:v>
                </c:pt>
                <c:pt idx="7115">
                  <c:v>-3.1510825600762217E-2</c:v>
                </c:pt>
                <c:pt idx="7116">
                  <c:v>-3.0582916964074138E-2</c:v>
                </c:pt>
                <c:pt idx="7117">
                  <c:v>-2.9645491315727718E-2</c:v>
                </c:pt>
                <c:pt idx="7118">
                  <c:v>-2.870330716155213E-2</c:v>
                </c:pt>
                <c:pt idx="7119">
                  <c:v>-2.7758743754461957E-2</c:v>
                </c:pt>
                <c:pt idx="7120">
                  <c:v>-2.6826076611944707E-2</c:v>
                </c:pt>
                <c:pt idx="7121">
                  <c:v>-2.5893409469427458E-2</c:v>
                </c:pt>
                <c:pt idx="7122">
                  <c:v>-2.4960742326910208E-2</c:v>
                </c:pt>
                <c:pt idx="7123">
                  <c:v>-2.4028075184392959E-2</c:v>
                </c:pt>
                <c:pt idx="7124">
                  <c:v>-2.3100166547704876E-2</c:v>
                </c:pt>
                <c:pt idx="7125">
                  <c:v>-2.2177016416845968E-2</c:v>
                </c:pt>
                <c:pt idx="7126">
                  <c:v>-2.1261004044730813E-2</c:v>
                </c:pt>
                <c:pt idx="7127">
                  <c:v>-2.0347370925530243E-2</c:v>
                </c:pt>
                <c:pt idx="7128">
                  <c:v>-1.9438496312158843E-2</c:v>
                </c:pt>
                <c:pt idx="7129">
                  <c:v>-1.8541517963360364E-2</c:v>
                </c:pt>
                <c:pt idx="7130">
                  <c:v>-1.7642160361647303E-2</c:v>
                </c:pt>
                <c:pt idx="7131">
                  <c:v>-1.6745182012848827E-2</c:v>
                </c:pt>
                <c:pt idx="7132">
                  <c:v>-1.5852962169879518E-2</c:v>
                </c:pt>
                <c:pt idx="7133">
                  <c:v>-1.4965500832739382E-2</c:v>
                </c:pt>
                <c:pt idx="7134">
                  <c:v>-1.408041874851383E-2</c:v>
                </c:pt>
                <c:pt idx="7135">
                  <c:v>-1.3200095170117445E-2</c:v>
                </c:pt>
                <c:pt idx="7136">
                  <c:v>-1.2319771591721061E-2</c:v>
                </c:pt>
                <c:pt idx="7137">
                  <c:v>-1.1439448013324676E-2</c:v>
                </c:pt>
                <c:pt idx="7138">
                  <c:v>-1.0547228170355369E-2</c:v>
                </c:pt>
                <c:pt idx="7139">
                  <c:v>-9.662146086129815E-3</c:v>
                </c:pt>
                <c:pt idx="7140">
                  <c:v>-8.7770640019042626E-3</c:v>
                </c:pt>
                <c:pt idx="7141">
                  <c:v>-7.8872234118495393E-3</c:v>
                </c:pt>
                <c:pt idx="7142">
                  <c:v>-6.9902450630510626E-3</c:v>
                </c:pt>
                <c:pt idx="7143">
                  <c:v>-6.0956459671671695E-3</c:v>
                </c:pt>
                <c:pt idx="7144">
                  <c:v>-5.1962883654541074E-3</c:v>
                </c:pt>
                <c:pt idx="7145">
                  <c:v>-4.2993100166556298E-3</c:v>
                </c:pt>
                <c:pt idx="7146">
                  <c:v>-3.402331667857153E-3</c:v>
                </c:pt>
                <c:pt idx="7147">
                  <c:v>-2.4696645253399034E-3</c:v>
                </c:pt>
                <c:pt idx="7148">
                  <c:v>-1.5251011182497295E-3</c:v>
                </c:pt>
                <c:pt idx="7149">
                  <c:v>-5.7339995241580143E-4</c:v>
                </c:pt>
                <c:pt idx="7150">
                  <c:v>4.0447299547855984E-4</c:v>
                </c:pt>
                <c:pt idx="7151">
                  <c:v>1.3894837021166755E-3</c:v>
                </c:pt>
                <c:pt idx="7152">
                  <c:v>2.3840114204131302E-3</c:v>
                </c:pt>
                <c:pt idx="7153">
                  <c:v>3.3975731620262636E-3</c:v>
                </c:pt>
                <c:pt idx="7154">
                  <c:v>4.4158934094685664E-3</c:v>
                </c:pt>
                <c:pt idx="7155">
                  <c:v>5.4342136569108697E-3</c:v>
                </c:pt>
                <c:pt idx="7156">
                  <c:v>6.4525339043531738E-3</c:v>
                </c:pt>
                <c:pt idx="7157">
                  <c:v>7.4708541517954771E-3</c:v>
                </c:pt>
                <c:pt idx="7158">
                  <c:v>8.491553652152364E-3</c:v>
                </c:pt>
                <c:pt idx="7159">
                  <c:v>9.5193909112530062E-3</c:v>
                </c:pt>
                <c:pt idx="7160">
                  <c:v>1.0551986676182817E-2</c:v>
                </c:pt>
                <c:pt idx="7161">
                  <c:v>1.1586961694027216E-2</c:v>
                </c:pt>
                <c:pt idx="7162">
                  <c:v>1.2629074470615367E-2</c:v>
                </c:pt>
                <c:pt idx="7163">
                  <c:v>1.3675945753032688E-2</c:v>
                </c:pt>
                <c:pt idx="7164">
                  <c:v>1.4720437782535425E-2</c:v>
                </c:pt>
                <c:pt idx="7165">
                  <c:v>1.5767309064952745E-2</c:v>
                </c:pt>
                <c:pt idx="7166">
                  <c:v>1.6811801094455479E-2</c:v>
                </c:pt>
                <c:pt idx="7167">
                  <c:v>1.7856293123958217E-2</c:v>
                </c:pt>
                <c:pt idx="7168">
                  <c:v>1.8917439923863046E-2</c:v>
                </c:pt>
                <c:pt idx="7169">
                  <c:v>1.9988103735426217E-2</c:v>
                </c:pt>
                <c:pt idx="7170">
                  <c:v>2.1073043064476892E-2</c:v>
                </c:pt>
                <c:pt idx="7171">
                  <c:v>2.2184154175588004E-2</c:v>
                </c:pt>
                <c:pt idx="7172">
                  <c:v>2.3300023792528286E-2</c:v>
                </c:pt>
                <c:pt idx="7173">
                  <c:v>2.4420651915297735E-2</c:v>
                </c:pt>
                <c:pt idx="7174">
                  <c:v>2.5560314061383864E-2</c:v>
                </c:pt>
                <c:pt idx="7175">
                  <c:v>2.6707113966213749E-2</c:v>
                </c:pt>
                <c:pt idx="7176">
                  <c:v>2.7863430882701972E-2</c:v>
                </c:pt>
                <c:pt idx="7177">
                  <c:v>2.904116107542146E-2</c:v>
                </c:pt>
                <c:pt idx="7178">
                  <c:v>3.0228408279799283E-2</c:v>
                </c:pt>
                <c:pt idx="7179">
                  <c:v>3.1429931001664614E-2</c:v>
                </c:pt>
                <c:pt idx="7180">
                  <c:v>3.2652866999761214E-2</c:v>
                </c:pt>
                <c:pt idx="7181">
                  <c:v>3.3885320009516148E-2</c:v>
                </c:pt>
                <c:pt idx="7182">
                  <c:v>3.5132048536758595E-2</c:v>
                </c:pt>
                <c:pt idx="7183">
                  <c:v>3.6407328098976066E-2</c:v>
                </c:pt>
                <c:pt idx="7184">
                  <c:v>3.768260766119353E-2</c:v>
                </c:pt>
                <c:pt idx="7185">
                  <c:v>3.8953128717581824E-2</c:v>
                </c:pt>
                <c:pt idx="7186">
                  <c:v>4.0221270521055542E-2</c:v>
                </c:pt>
                <c:pt idx="7187">
                  <c:v>4.1491791577443836E-2</c:v>
                </c:pt>
                <c:pt idx="7188">
                  <c:v>4.2762312633832129E-2</c:v>
                </c:pt>
                <c:pt idx="7189">
                  <c:v>4.4018558172732918E-2</c:v>
                </c:pt>
                <c:pt idx="7190">
                  <c:v>4.5274803711633699E-2</c:v>
                </c:pt>
                <c:pt idx="7191">
                  <c:v>4.6535807756363658E-2</c:v>
                </c:pt>
                <c:pt idx="7192">
                  <c:v>4.7811087318581122E-2</c:v>
                </c:pt>
                <c:pt idx="7193">
                  <c:v>4.9088746133713175E-2</c:v>
                </c:pt>
                <c:pt idx="7194">
                  <c:v>5.0371163454674392E-2</c:v>
                </c:pt>
                <c:pt idx="7195">
                  <c:v>5.1696407328098132E-2</c:v>
                </c:pt>
                <c:pt idx="7196">
                  <c:v>5.3050202236496896E-2</c:v>
                </c:pt>
                <c:pt idx="7197">
                  <c:v>5.4437306685699849E-2</c:v>
                </c:pt>
                <c:pt idx="7198">
                  <c:v>5.5888650963596589E-2</c:v>
                </c:pt>
                <c:pt idx="7199">
                  <c:v>5.7361408517724588E-2</c:v>
                </c:pt>
                <c:pt idx="7200">
                  <c:v>5.8848441589340106E-2</c:v>
                </c:pt>
                <c:pt idx="7201">
                  <c:v>6.0368784201759798E-2</c:v>
                </c:pt>
                <c:pt idx="7202">
                  <c:v>6.1898643825837839E-2</c:v>
                </c:pt>
                <c:pt idx="7203">
                  <c:v>6.3435641208659632E-2</c:v>
                </c:pt>
                <c:pt idx="7204">
                  <c:v>6.4958363073993913E-2</c:v>
                </c:pt>
                <c:pt idx="7205">
                  <c:v>6.6473947180584442E-2</c:v>
                </c:pt>
                <c:pt idx="7206">
                  <c:v>6.7991910540089559E-2</c:v>
                </c:pt>
                <c:pt idx="7207">
                  <c:v>6.9502736140850924E-2</c:v>
                </c:pt>
                <c:pt idx="7208">
                  <c:v>7.1008803235783111E-2</c:v>
                </c:pt>
                <c:pt idx="7209">
                  <c:v>7.2507732571971545E-2</c:v>
                </c:pt>
                <c:pt idx="7210">
                  <c:v>7.3973352367355805E-2</c:v>
                </c:pt>
                <c:pt idx="7211">
                  <c:v>7.5436592909825462E-2</c:v>
                </c:pt>
                <c:pt idx="7212">
                  <c:v>7.689269569355138E-2</c:v>
                </c:pt>
                <c:pt idx="7213">
                  <c:v>7.836307399476479E-2</c:v>
                </c:pt>
                <c:pt idx="7214">
                  <c:v>7.9833452295978213E-2</c:v>
                </c:pt>
                <c:pt idx="7215">
                  <c:v>8.131096835593539E-2</c:v>
                </c:pt>
                <c:pt idx="7216">
                  <c:v>8.2781346657148799E-2</c:v>
                </c:pt>
                <c:pt idx="7217">
                  <c:v>8.4256483464191387E-2</c:v>
                </c:pt>
                <c:pt idx="7218">
                  <c:v>8.5729241018319399E-2</c:v>
                </c:pt>
                <c:pt idx="7219">
                  <c:v>8.7213894837020328E-2</c:v>
                </c:pt>
                <c:pt idx="7220">
                  <c:v>8.8703307161550421E-2</c:v>
                </c:pt>
                <c:pt idx="7221">
                  <c:v>9.0195098738995103E-2</c:v>
                </c:pt>
                <c:pt idx="7222">
                  <c:v>9.1677373304781443E-2</c:v>
                </c:pt>
                <c:pt idx="7223">
                  <c:v>9.315251011182403E-2</c:v>
                </c:pt>
                <c:pt idx="7224">
                  <c:v>9.461812990720829E-2</c:v>
                </c:pt>
                <c:pt idx="7225">
                  <c:v>9.6090887461336288E-2</c:v>
                </c:pt>
                <c:pt idx="7226">
                  <c:v>9.7563645015464287E-2</c:v>
                </c:pt>
                <c:pt idx="7227">
                  <c:v>9.9038781822506874E-2</c:v>
                </c:pt>
                <c:pt idx="7228">
                  <c:v>0.10049012610040363</c:v>
                </c:pt>
                <c:pt idx="7229">
                  <c:v>0.10193909112538578</c:v>
                </c:pt>
                <c:pt idx="7230">
                  <c:v>0.10338329764453875</c:v>
                </c:pt>
                <c:pt idx="7231">
                  <c:v>0.10478943611705839</c:v>
                </c:pt>
                <c:pt idx="7232">
                  <c:v>0.10616940280751759</c:v>
                </c:pt>
                <c:pt idx="7233">
                  <c:v>0.10752081846300177</c:v>
                </c:pt>
                <c:pt idx="7234">
                  <c:v>0.10885320009516927</c:v>
                </c:pt>
                <c:pt idx="7235">
                  <c:v>0.11017368546276385</c:v>
                </c:pt>
                <c:pt idx="7236">
                  <c:v>0.11148465381870008</c:v>
                </c:pt>
                <c:pt idx="7237">
                  <c:v>0.11280751843920925</c:v>
                </c:pt>
                <c:pt idx="7238">
                  <c:v>0.11413038305971841</c:v>
                </c:pt>
                <c:pt idx="7239">
                  <c:v>0.11545562693314215</c:v>
                </c:pt>
                <c:pt idx="7240">
                  <c:v>0.11681418034737008</c:v>
                </c:pt>
                <c:pt idx="7241">
                  <c:v>0.1181893885320001</c:v>
                </c:pt>
                <c:pt idx="7242">
                  <c:v>0.11957411372828847</c:v>
                </c:pt>
                <c:pt idx="7243">
                  <c:v>0.12095170116583308</c:v>
                </c:pt>
                <c:pt idx="7244">
                  <c:v>0.12232928860337769</c:v>
                </c:pt>
                <c:pt idx="7245">
                  <c:v>0.12369973828217855</c:v>
                </c:pt>
                <c:pt idx="7246">
                  <c:v>0.12506067094932108</c:v>
                </c:pt>
                <c:pt idx="7247">
                  <c:v>0.1264216036164636</c:v>
                </c:pt>
                <c:pt idx="7248">
                  <c:v>0.12777777777777696</c:v>
                </c:pt>
                <c:pt idx="7249">
                  <c:v>0.12913157268617573</c:v>
                </c:pt>
                <c:pt idx="7250">
                  <c:v>0.13048536759457452</c:v>
                </c:pt>
                <c:pt idx="7251">
                  <c:v>0.13184392100880246</c:v>
                </c:pt>
                <c:pt idx="7252">
                  <c:v>0.13322388769926163</c:v>
                </c:pt>
                <c:pt idx="7253">
                  <c:v>0.13458957887223333</c:v>
                </c:pt>
                <c:pt idx="7254">
                  <c:v>0.13595289079229042</c:v>
                </c:pt>
                <c:pt idx="7255">
                  <c:v>0.13729954794194543</c:v>
                </c:pt>
                <c:pt idx="7256">
                  <c:v>0.13865096359742959</c:v>
                </c:pt>
                <c:pt idx="7257">
                  <c:v>0.14000237925291376</c:v>
                </c:pt>
                <c:pt idx="7258">
                  <c:v>0.14136569117297088</c:v>
                </c:pt>
                <c:pt idx="7259">
                  <c:v>0.14272900309302797</c:v>
                </c:pt>
                <c:pt idx="7260">
                  <c:v>0.14409231501308509</c:v>
                </c:pt>
                <c:pt idx="7261">
                  <c:v>0.14539138710444841</c:v>
                </c:pt>
                <c:pt idx="7262">
                  <c:v>0.14666666666666586</c:v>
                </c:pt>
                <c:pt idx="7263">
                  <c:v>0.14791577444682291</c:v>
                </c:pt>
                <c:pt idx="7264">
                  <c:v>0.14911967642160281</c:v>
                </c:pt>
                <c:pt idx="7265">
                  <c:v>0.15030454437306606</c:v>
                </c:pt>
                <c:pt idx="7266">
                  <c:v>0.15148941232452928</c:v>
                </c:pt>
                <c:pt idx="7267">
                  <c:v>0.1526623840114196</c:v>
                </c:pt>
                <c:pt idx="7268">
                  <c:v>0.15384487270996827</c:v>
                </c:pt>
                <c:pt idx="7269">
                  <c:v>0.15503449916726067</c:v>
                </c:pt>
                <c:pt idx="7270">
                  <c:v>0.15624078039495518</c:v>
                </c:pt>
                <c:pt idx="7271">
                  <c:v>0.15746609564596636</c:v>
                </c:pt>
                <c:pt idx="7272">
                  <c:v>0.15871044492029424</c:v>
                </c:pt>
                <c:pt idx="7273">
                  <c:v>0.15996906971210959</c:v>
                </c:pt>
                <c:pt idx="7274">
                  <c:v>0.16122293599809578</c:v>
                </c:pt>
                <c:pt idx="7275">
                  <c:v>0.16246728527242366</c:v>
                </c:pt>
                <c:pt idx="7276">
                  <c:v>0.16365929098263066</c:v>
                </c:pt>
                <c:pt idx="7277">
                  <c:v>0.16484653818700848</c:v>
                </c:pt>
                <c:pt idx="7278">
                  <c:v>0.16601475136806962</c:v>
                </c:pt>
                <c:pt idx="7279">
                  <c:v>0.16717582679038701</c:v>
                </c:pt>
                <c:pt idx="7280">
                  <c:v>0.16833690221270439</c:v>
                </c:pt>
                <c:pt idx="7281">
                  <c:v>0.1694837021175343</c:v>
                </c:pt>
                <c:pt idx="7282">
                  <c:v>0.17061384725196208</c:v>
                </c:pt>
                <c:pt idx="7283">
                  <c:v>0.17173209612181695</c:v>
                </c:pt>
                <c:pt idx="7284">
                  <c:v>0.17284796573875724</c:v>
                </c:pt>
                <c:pt idx="7285">
                  <c:v>0.17396383535569754</c:v>
                </c:pt>
                <c:pt idx="7286">
                  <c:v>0.17507970497263783</c:v>
                </c:pt>
                <c:pt idx="7287">
                  <c:v>0.17618843683083435</c:v>
                </c:pt>
                <c:pt idx="7288">
                  <c:v>0.17728765167737254</c:v>
                </c:pt>
                <c:pt idx="7289">
                  <c:v>0.17838686652391073</c:v>
                </c:pt>
                <c:pt idx="7290">
                  <c:v>0.17947656435879059</c:v>
                </c:pt>
                <c:pt idx="7291">
                  <c:v>0.18052105638829333</c:v>
                </c:pt>
                <c:pt idx="7292">
                  <c:v>0.18156078991196689</c:v>
                </c:pt>
                <c:pt idx="7293">
                  <c:v>0.18259814418272588</c:v>
                </c:pt>
                <c:pt idx="7294">
                  <c:v>0.18360694741850983</c:v>
                </c:pt>
                <c:pt idx="7295">
                  <c:v>0.18461337140137923</c:v>
                </c:pt>
                <c:pt idx="7296">
                  <c:v>0.18561265762550486</c:v>
                </c:pt>
                <c:pt idx="7297">
                  <c:v>0.18661670235545966</c:v>
                </c:pt>
                <c:pt idx="7298">
                  <c:v>0.1876112300737561</c:v>
                </c:pt>
                <c:pt idx="7299">
                  <c:v>0.18859386152747964</c:v>
                </c:pt>
                <c:pt idx="7300">
                  <c:v>0.18953128717582607</c:v>
                </c:pt>
                <c:pt idx="7301">
                  <c:v>0.19045919581251414</c:v>
                </c:pt>
                <c:pt idx="7302">
                  <c:v>0.19137282893171473</c:v>
                </c:pt>
                <c:pt idx="7303">
                  <c:v>0.19226980728051318</c:v>
                </c:pt>
                <c:pt idx="7304">
                  <c:v>0.19316202712348249</c:v>
                </c:pt>
                <c:pt idx="7305">
                  <c:v>0.19404948846062264</c:v>
                </c:pt>
                <c:pt idx="7306">
                  <c:v>0.19491077801570234</c:v>
                </c:pt>
                <c:pt idx="7307">
                  <c:v>0.1957649298120383</c:v>
                </c:pt>
                <c:pt idx="7308">
                  <c:v>0.19660718534380131</c:v>
                </c:pt>
                <c:pt idx="7309">
                  <c:v>0.19741613133476016</c:v>
                </c:pt>
                <c:pt idx="7310">
                  <c:v>0.19821318106114608</c:v>
                </c:pt>
                <c:pt idx="7311">
                  <c:v>0.19900309302878824</c:v>
                </c:pt>
                <c:pt idx="7312">
                  <c:v>0.19978824649060123</c:v>
                </c:pt>
                <c:pt idx="7313">
                  <c:v>0.20056626219367046</c:v>
                </c:pt>
                <c:pt idx="7314">
                  <c:v>0.20133714013799595</c:v>
                </c:pt>
                <c:pt idx="7315">
                  <c:v>0.20209136331191932</c:v>
                </c:pt>
                <c:pt idx="7316">
                  <c:v>0.20284320723292812</c:v>
                </c:pt>
                <c:pt idx="7317">
                  <c:v>0.20358553414227859</c:v>
                </c:pt>
                <c:pt idx="7318">
                  <c:v>0.20426362122293526</c:v>
                </c:pt>
                <c:pt idx="7319">
                  <c:v>0.2049179157744461</c:v>
                </c:pt>
                <c:pt idx="7320">
                  <c:v>0.20555317630264022</c:v>
                </c:pt>
                <c:pt idx="7321">
                  <c:v>0.20618129907209062</c:v>
                </c:pt>
                <c:pt idx="7322">
                  <c:v>0.206809421841541</c:v>
                </c:pt>
                <c:pt idx="7323">
                  <c:v>0.20743516535807682</c:v>
                </c:pt>
                <c:pt idx="7324">
                  <c:v>0.20805377111586887</c:v>
                </c:pt>
                <c:pt idx="7325">
                  <c:v>0.20866999762074634</c:v>
                </c:pt>
                <c:pt idx="7326">
                  <c:v>0.20928622412562381</c:v>
                </c:pt>
                <c:pt idx="7327">
                  <c:v>0.20989055436592835</c:v>
                </c:pt>
                <c:pt idx="7328">
                  <c:v>0.21048536759457456</c:v>
                </c:pt>
                <c:pt idx="7329">
                  <c:v>0.21106828455864785</c:v>
                </c:pt>
                <c:pt idx="7330">
                  <c:v>0.21160361646442943</c:v>
                </c:pt>
                <c:pt idx="7331">
                  <c:v>0.21212229359980891</c:v>
                </c:pt>
                <c:pt idx="7332">
                  <c:v>0.21262669521770089</c:v>
                </c:pt>
                <c:pt idx="7333">
                  <c:v>0.21309064953604495</c:v>
                </c:pt>
                <c:pt idx="7334">
                  <c:v>0.21354508684273066</c:v>
                </c:pt>
                <c:pt idx="7335">
                  <c:v>0.21398762788484343</c:v>
                </c:pt>
                <c:pt idx="7336">
                  <c:v>0.21438734237449367</c:v>
                </c:pt>
                <c:pt idx="7337">
                  <c:v>0.21477040209374182</c:v>
                </c:pt>
                <c:pt idx="7338">
                  <c:v>0.21513680704258786</c:v>
                </c:pt>
                <c:pt idx="7339">
                  <c:v>0.21543659290982556</c:v>
                </c:pt>
                <c:pt idx="7340">
                  <c:v>0.21570782774208822</c:v>
                </c:pt>
                <c:pt idx="7341">
                  <c:v>0.21595051153937589</c:v>
                </c:pt>
                <c:pt idx="7342">
                  <c:v>0.21612419700214058</c:v>
                </c:pt>
                <c:pt idx="7343">
                  <c:v>0.21627884844158857</c:v>
                </c:pt>
                <c:pt idx="7344">
                  <c:v>0.21642398286937825</c:v>
                </c:pt>
                <c:pt idx="7345">
                  <c:v>0.21657149655008251</c:v>
                </c:pt>
                <c:pt idx="7346">
                  <c:v>0.21671901023078677</c:v>
                </c:pt>
                <c:pt idx="7347">
                  <c:v>0.21686414465857645</c:v>
                </c:pt>
                <c:pt idx="7348">
                  <c:v>0.21698548655722028</c:v>
                </c:pt>
                <c:pt idx="7349">
                  <c:v>0.21709017368546202</c:v>
                </c:pt>
                <c:pt idx="7350">
                  <c:v>0.21718058529621626</c:v>
                </c:pt>
                <c:pt idx="7351">
                  <c:v>0.21725672138948296</c:v>
                </c:pt>
                <c:pt idx="7352">
                  <c:v>0.21733285748274969</c:v>
                </c:pt>
                <c:pt idx="7353">
                  <c:v>0.21740423507018722</c:v>
                </c:pt>
                <c:pt idx="7354">
                  <c:v>0.21745419938139351</c:v>
                </c:pt>
                <c:pt idx="7355">
                  <c:v>0.21749940518677063</c:v>
                </c:pt>
                <c:pt idx="7356">
                  <c:v>0.21754936949797693</c:v>
                </c:pt>
                <c:pt idx="7357">
                  <c:v>0.21761598857958531</c:v>
                </c:pt>
                <c:pt idx="7358">
                  <c:v>0.21768260766119368</c:v>
                </c:pt>
                <c:pt idx="7359">
                  <c:v>0.21774208898405828</c:v>
                </c:pt>
                <c:pt idx="7360">
                  <c:v>0.21777539852486247</c:v>
                </c:pt>
                <c:pt idx="7361">
                  <c:v>0.2178015703069229</c:v>
                </c:pt>
                <c:pt idx="7362">
                  <c:v>0.21783012134189794</c:v>
                </c:pt>
                <c:pt idx="7363">
                  <c:v>0.21786581013561671</c:v>
                </c:pt>
                <c:pt idx="7364">
                  <c:v>0.21790387818225004</c:v>
                </c:pt>
                <c:pt idx="7365">
                  <c:v>0.21794670473471256</c:v>
                </c:pt>
                <c:pt idx="7366">
                  <c:v>0.21800142755174801</c:v>
                </c:pt>
                <c:pt idx="7367">
                  <c:v>0.21805615036878348</c:v>
                </c:pt>
                <c:pt idx="7368">
                  <c:v>0.21811801094456268</c:v>
                </c:pt>
                <c:pt idx="7369">
                  <c:v>0.2181608374970252</c:v>
                </c:pt>
                <c:pt idx="7370">
                  <c:v>0.21820366404948771</c:v>
                </c:pt>
                <c:pt idx="7371">
                  <c:v>0.21824886985486483</c:v>
                </c:pt>
                <c:pt idx="7372">
                  <c:v>0.21830597192481488</c:v>
                </c:pt>
                <c:pt idx="7373">
                  <c:v>0.2183654532476795</c:v>
                </c:pt>
                <c:pt idx="7374">
                  <c:v>0.21842969307637328</c:v>
                </c:pt>
                <c:pt idx="7375">
                  <c:v>0.21850582916964001</c:v>
                </c:pt>
                <c:pt idx="7376">
                  <c:v>0.21858672376873589</c:v>
                </c:pt>
                <c:pt idx="7377">
                  <c:v>0.21867237687366095</c:v>
                </c:pt>
                <c:pt idx="7378">
                  <c:v>0.21878658101356102</c:v>
                </c:pt>
                <c:pt idx="7379">
                  <c:v>0.21891268141803402</c:v>
                </c:pt>
                <c:pt idx="7380">
                  <c:v>0.21904829883416535</c:v>
                </c:pt>
                <c:pt idx="7381">
                  <c:v>0.21920770877944254</c:v>
                </c:pt>
                <c:pt idx="7382">
                  <c:v>0.21937187723054891</c:v>
                </c:pt>
                <c:pt idx="7383">
                  <c:v>0.21953842493456985</c:v>
                </c:pt>
                <c:pt idx="7384">
                  <c:v>0.21970973114441997</c:v>
                </c:pt>
                <c:pt idx="7385">
                  <c:v>0.21989055436592841</c:v>
                </c:pt>
                <c:pt idx="7386">
                  <c:v>0.22007851534618059</c:v>
                </c:pt>
                <c:pt idx="7387">
                  <c:v>0.22027837259100572</c:v>
                </c:pt>
                <c:pt idx="7388">
                  <c:v>0.22047585058291627</c:v>
                </c:pt>
                <c:pt idx="7389">
                  <c:v>0.22067094932191225</c:v>
                </c:pt>
                <c:pt idx="7390">
                  <c:v>0.22083987627884777</c:v>
                </c:pt>
                <c:pt idx="7391">
                  <c:v>0.22100404472995414</c:v>
                </c:pt>
                <c:pt idx="7392">
                  <c:v>0.22115869616940215</c:v>
                </c:pt>
                <c:pt idx="7393">
                  <c:v>0.22129669283844808</c:v>
                </c:pt>
                <c:pt idx="7394">
                  <c:v>0.22142517249583565</c:v>
                </c:pt>
                <c:pt idx="7395">
                  <c:v>0.22154651439447948</c:v>
                </c:pt>
                <c:pt idx="7396">
                  <c:v>0.22164882226980662</c:v>
                </c:pt>
                <c:pt idx="7397">
                  <c:v>0.22174161313347543</c:v>
                </c:pt>
                <c:pt idx="7398">
                  <c:v>0.22182726623840046</c:v>
                </c:pt>
                <c:pt idx="7399">
                  <c:v>0.22189626457292341</c:v>
                </c:pt>
                <c:pt idx="7400">
                  <c:v>0.22195812514870264</c:v>
                </c:pt>
                <c:pt idx="7401">
                  <c:v>0.22201284796573809</c:v>
                </c:pt>
                <c:pt idx="7402">
                  <c:v>0.22204615750654227</c:v>
                </c:pt>
                <c:pt idx="7403">
                  <c:v>0.22207232928860271</c:v>
                </c:pt>
                <c:pt idx="7404">
                  <c:v>0.22209136331191939</c:v>
                </c:pt>
                <c:pt idx="7405">
                  <c:v>0.22208898405900482</c:v>
                </c:pt>
                <c:pt idx="7406">
                  <c:v>0.22207708779443189</c:v>
                </c:pt>
                <c:pt idx="7407">
                  <c:v>0.22205329526528605</c:v>
                </c:pt>
                <c:pt idx="7408">
                  <c:v>0.22201046871282354</c:v>
                </c:pt>
                <c:pt idx="7409">
                  <c:v>0.22196526290744639</c:v>
                </c:pt>
                <c:pt idx="7410">
                  <c:v>0.22191529859624012</c:v>
                </c:pt>
                <c:pt idx="7411">
                  <c:v>0.22186057577920465</c:v>
                </c:pt>
                <c:pt idx="7412">
                  <c:v>0.2218058529621692</c:v>
                </c:pt>
                <c:pt idx="7413">
                  <c:v>0.22174875089221915</c:v>
                </c:pt>
                <c:pt idx="7414">
                  <c:v>0.2216797525576962</c:v>
                </c:pt>
                <c:pt idx="7415">
                  <c:v>0.22160837497025868</c:v>
                </c:pt>
                <c:pt idx="7416">
                  <c:v>0.22153461812990657</c:v>
                </c:pt>
                <c:pt idx="7417">
                  <c:v>0.22145610278372527</c:v>
                </c:pt>
                <c:pt idx="7418">
                  <c:v>0.22137758743754393</c:v>
                </c:pt>
                <c:pt idx="7419">
                  <c:v>0.22129907209136263</c:v>
                </c:pt>
                <c:pt idx="7420">
                  <c:v>0.22122055674518132</c:v>
                </c:pt>
                <c:pt idx="7421">
                  <c:v>0.22114204139900001</c:v>
                </c:pt>
                <c:pt idx="7422">
                  <c:v>0.22106114679990413</c:v>
                </c:pt>
                <c:pt idx="7423">
                  <c:v>0.22098025220080825</c:v>
                </c:pt>
                <c:pt idx="7424">
                  <c:v>0.22090173685462694</c:v>
                </c:pt>
                <c:pt idx="7425">
                  <c:v>0.22082560076136021</c:v>
                </c:pt>
                <c:pt idx="7426">
                  <c:v>0.22075422317392268</c:v>
                </c:pt>
                <c:pt idx="7427">
                  <c:v>0.22068522483939973</c:v>
                </c:pt>
                <c:pt idx="7428">
                  <c:v>0.22061622650487678</c:v>
                </c:pt>
                <c:pt idx="7429">
                  <c:v>0.22054722817035383</c:v>
                </c:pt>
                <c:pt idx="7430">
                  <c:v>0.22048060908874545</c:v>
                </c:pt>
                <c:pt idx="7431">
                  <c:v>0.2204116107542225</c:v>
                </c:pt>
                <c:pt idx="7432">
                  <c:v>0.22033309540804119</c:v>
                </c:pt>
                <c:pt idx="7433">
                  <c:v>0.22024982155603071</c:v>
                </c:pt>
                <c:pt idx="7434">
                  <c:v>0.22016416845110565</c:v>
                </c:pt>
                <c:pt idx="7435">
                  <c:v>0.22006186057577851</c:v>
                </c:pt>
                <c:pt idx="7436">
                  <c:v>0.21995479419462219</c:v>
                </c:pt>
                <c:pt idx="7437">
                  <c:v>0.21984296930763669</c:v>
                </c:pt>
                <c:pt idx="7438">
                  <c:v>0.21971448965024912</c:v>
                </c:pt>
                <c:pt idx="7439">
                  <c:v>0.21957887223411779</c:v>
                </c:pt>
                <c:pt idx="7440">
                  <c:v>0.21943849631215726</c:v>
                </c:pt>
                <c:pt idx="7441">
                  <c:v>0.21928146561979467</c:v>
                </c:pt>
                <c:pt idx="7442">
                  <c:v>0.21911967642160293</c:v>
                </c:pt>
                <c:pt idx="7443">
                  <c:v>0.21895074946466739</c:v>
                </c:pt>
                <c:pt idx="7444">
                  <c:v>0.21876278848441519</c:v>
                </c:pt>
                <c:pt idx="7445">
                  <c:v>0.21856768974541924</c:v>
                </c:pt>
                <c:pt idx="7446">
                  <c:v>0.2183654532476795</c:v>
                </c:pt>
                <c:pt idx="7447">
                  <c:v>0.21814418272662314</c:v>
                </c:pt>
                <c:pt idx="7448">
                  <c:v>0.21791815369973758</c:v>
                </c:pt>
                <c:pt idx="7449">
                  <c:v>0.21768498691410826</c:v>
                </c:pt>
                <c:pt idx="7450">
                  <c:v>0.21743516535807686</c:v>
                </c:pt>
                <c:pt idx="7451">
                  <c:v>0.21717820604330168</c:v>
                </c:pt>
                <c:pt idx="7452">
                  <c:v>0.21691648822269735</c:v>
                </c:pt>
                <c:pt idx="7453">
                  <c:v>0.21663335712586174</c:v>
                </c:pt>
                <c:pt idx="7454">
                  <c:v>0.21634546752319697</c:v>
                </c:pt>
                <c:pt idx="7455">
                  <c:v>0.21604806090887388</c:v>
                </c:pt>
                <c:pt idx="7456">
                  <c:v>0.2157292410183195</c:v>
                </c:pt>
                <c:pt idx="7457">
                  <c:v>0.21540090411610679</c:v>
                </c:pt>
                <c:pt idx="7458">
                  <c:v>0.21506542945515034</c:v>
                </c:pt>
                <c:pt idx="7459">
                  <c:v>0.21470378301213344</c:v>
                </c:pt>
                <c:pt idx="7460">
                  <c:v>0.21433499881037282</c:v>
                </c:pt>
                <c:pt idx="7461">
                  <c:v>0.2139590768498684</c:v>
                </c:pt>
                <c:pt idx="7462">
                  <c:v>0.21356650011896192</c:v>
                </c:pt>
                <c:pt idx="7463">
                  <c:v>0.21316440637639708</c:v>
                </c:pt>
                <c:pt idx="7464">
                  <c:v>0.21275517487508847</c:v>
                </c:pt>
                <c:pt idx="7465">
                  <c:v>0.2123292886033778</c:v>
                </c:pt>
                <c:pt idx="7466">
                  <c:v>0.21189864382583795</c:v>
                </c:pt>
                <c:pt idx="7467">
                  <c:v>0.21146086128955435</c:v>
                </c:pt>
                <c:pt idx="7468">
                  <c:v>0.21099690697121029</c:v>
                </c:pt>
                <c:pt idx="7469">
                  <c:v>0.2105234356412079</c:v>
                </c:pt>
                <c:pt idx="7470">
                  <c:v>0.21004044729954721</c:v>
                </c:pt>
                <c:pt idx="7471">
                  <c:v>0.20953842493456981</c:v>
                </c:pt>
                <c:pt idx="7472">
                  <c:v>0.20903164406376323</c:v>
                </c:pt>
                <c:pt idx="7473">
                  <c:v>0.20852010468712751</c:v>
                </c:pt>
                <c:pt idx="7474">
                  <c:v>0.20799666904591882</c:v>
                </c:pt>
                <c:pt idx="7475">
                  <c:v>0.20747085415179559</c:v>
                </c:pt>
                <c:pt idx="7476">
                  <c:v>0.20694028075184315</c:v>
                </c:pt>
                <c:pt idx="7477">
                  <c:v>0.20640019034023241</c:v>
                </c:pt>
                <c:pt idx="7478">
                  <c:v>0.20585296216987792</c:v>
                </c:pt>
                <c:pt idx="7479">
                  <c:v>0.20530097549369422</c:v>
                </c:pt>
                <c:pt idx="7480">
                  <c:v>0.20474185105876677</c:v>
                </c:pt>
                <c:pt idx="7481">
                  <c:v>0.20418510587675393</c:v>
                </c:pt>
                <c:pt idx="7482">
                  <c:v>0.20363073994765565</c:v>
                </c:pt>
                <c:pt idx="7483">
                  <c:v>0.20308589103021574</c:v>
                </c:pt>
                <c:pt idx="7484">
                  <c:v>0.20253866285986125</c:v>
                </c:pt>
                <c:pt idx="7485">
                  <c:v>0.20198905543659215</c:v>
                </c:pt>
                <c:pt idx="7486">
                  <c:v>0.20143706876040848</c:v>
                </c:pt>
                <c:pt idx="7487">
                  <c:v>0.20088270283131021</c:v>
                </c:pt>
                <c:pt idx="7488">
                  <c:v>0.20032833690221191</c:v>
                </c:pt>
                <c:pt idx="7489">
                  <c:v>0.19977159172019907</c:v>
                </c:pt>
                <c:pt idx="7490">
                  <c:v>0.19921008803235704</c:v>
                </c:pt>
                <c:pt idx="7491">
                  <c:v>0.19864620509160044</c:v>
                </c:pt>
                <c:pt idx="7492">
                  <c:v>0.19806328812752716</c:v>
                </c:pt>
                <c:pt idx="7493">
                  <c:v>0.1974756126576247</c:v>
                </c:pt>
                <c:pt idx="7494">
                  <c:v>0.19688793718772224</c:v>
                </c:pt>
                <c:pt idx="7495">
                  <c:v>0.19630739947656353</c:v>
                </c:pt>
                <c:pt idx="7496">
                  <c:v>0.19572686176540482</c:v>
                </c:pt>
                <c:pt idx="7497">
                  <c:v>0.19514632405424612</c:v>
                </c:pt>
                <c:pt idx="7498">
                  <c:v>0.19456578634308741</c:v>
                </c:pt>
                <c:pt idx="7499">
                  <c:v>0.1939828693790141</c:v>
                </c:pt>
                <c:pt idx="7500">
                  <c:v>0.19339995241494082</c:v>
                </c:pt>
                <c:pt idx="7501">
                  <c:v>0.19282179395669671</c:v>
                </c:pt>
                <c:pt idx="7502">
                  <c:v>0.19224839400428179</c:v>
                </c:pt>
                <c:pt idx="7503">
                  <c:v>0.19167975255769601</c:v>
                </c:pt>
                <c:pt idx="7504">
                  <c:v>0.19110635260528108</c:v>
                </c:pt>
                <c:pt idx="7505">
                  <c:v>0.19053057339995155</c:v>
                </c:pt>
                <c:pt idx="7506">
                  <c:v>0.18995479419462205</c:v>
                </c:pt>
                <c:pt idx="7507">
                  <c:v>0.18938853200095085</c:v>
                </c:pt>
                <c:pt idx="7508">
                  <c:v>0.18882464906019425</c:v>
                </c:pt>
                <c:pt idx="7509">
                  <c:v>0.18826076611943765</c:v>
                </c:pt>
                <c:pt idx="7510">
                  <c:v>0.18768022840827894</c:v>
                </c:pt>
                <c:pt idx="7511">
                  <c:v>0.18709255293837648</c:v>
                </c:pt>
                <c:pt idx="7512">
                  <c:v>0.18650011896264487</c:v>
                </c:pt>
                <c:pt idx="7513">
                  <c:v>0.18589578872234033</c:v>
                </c:pt>
                <c:pt idx="7514">
                  <c:v>0.18528907922912122</c:v>
                </c:pt>
                <c:pt idx="7515">
                  <c:v>0.1846823697359021</c:v>
                </c:pt>
                <c:pt idx="7516">
                  <c:v>0.18407090173685378</c:v>
                </c:pt>
                <c:pt idx="7517">
                  <c:v>0.18345467523197631</c:v>
                </c:pt>
                <c:pt idx="7518">
                  <c:v>0.18283131096835509</c:v>
                </c:pt>
                <c:pt idx="7519">
                  <c:v>0.18220794670473386</c:v>
                </c:pt>
                <c:pt idx="7520">
                  <c:v>0.18158220318819807</c:v>
                </c:pt>
                <c:pt idx="7521">
                  <c:v>0.18095645967166224</c:v>
                </c:pt>
                <c:pt idx="7522">
                  <c:v>0.18030692362598058</c:v>
                </c:pt>
                <c:pt idx="7523">
                  <c:v>0.1796597668332135</c:v>
                </c:pt>
                <c:pt idx="7524">
                  <c:v>0.17902688555793395</c:v>
                </c:pt>
                <c:pt idx="7525">
                  <c:v>0.17842493457054401</c:v>
                </c:pt>
                <c:pt idx="7526">
                  <c:v>0.17780870806566654</c:v>
                </c:pt>
                <c:pt idx="7527">
                  <c:v>0.17717582679038696</c:v>
                </c:pt>
                <c:pt idx="7528">
                  <c:v>0.17650725672138864</c:v>
                </c:pt>
                <c:pt idx="7529">
                  <c:v>0.17582916964073197</c:v>
                </c:pt>
                <c:pt idx="7530">
                  <c:v>0.17515108256007528</c:v>
                </c:pt>
                <c:pt idx="7531">
                  <c:v>0.17449678800856447</c:v>
                </c:pt>
                <c:pt idx="7532">
                  <c:v>0.17384249345705363</c:v>
                </c:pt>
                <c:pt idx="7533">
                  <c:v>0.17318819890554282</c:v>
                </c:pt>
                <c:pt idx="7534">
                  <c:v>0.17252676659528823</c:v>
                </c:pt>
                <c:pt idx="7535">
                  <c:v>0.1718629550321191</c:v>
                </c:pt>
                <c:pt idx="7536">
                  <c:v>0.17118962645729158</c:v>
                </c:pt>
                <c:pt idx="7537">
                  <c:v>0.17054009041160992</c:v>
                </c:pt>
                <c:pt idx="7538">
                  <c:v>0.16989769212467198</c:v>
                </c:pt>
                <c:pt idx="7539">
                  <c:v>0.16926005234356328</c:v>
                </c:pt>
                <c:pt idx="7540">
                  <c:v>0.16860337853913787</c:v>
                </c:pt>
                <c:pt idx="7541">
                  <c:v>0.16793480847013956</c:v>
                </c:pt>
                <c:pt idx="7542">
                  <c:v>0.16725672138948286</c:v>
                </c:pt>
                <c:pt idx="7543">
                  <c:v>0.166545324768022</c:v>
                </c:pt>
                <c:pt idx="7544">
                  <c:v>0.16582203188198824</c:v>
                </c:pt>
                <c:pt idx="7545">
                  <c:v>0.16509398049012527</c:v>
                </c:pt>
                <c:pt idx="7546">
                  <c:v>0.16435879133951856</c:v>
                </c:pt>
                <c:pt idx="7547">
                  <c:v>0.16362360218891187</c:v>
                </c:pt>
                <c:pt idx="7548">
                  <c:v>0.16288365453247597</c:v>
                </c:pt>
                <c:pt idx="7549">
                  <c:v>0.16212229359980881</c:v>
                </c:pt>
                <c:pt idx="7550">
                  <c:v>0.16135617416131251</c:v>
                </c:pt>
                <c:pt idx="7551">
                  <c:v>0.16059005472281618</c:v>
                </c:pt>
                <c:pt idx="7552">
                  <c:v>0.1598358315488928</c:v>
                </c:pt>
                <c:pt idx="7553">
                  <c:v>0.15908160837496943</c:v>
                </c:pt>
                <c:pt idx="7554">
                  <c:v>0.15832500594813145</c:v>
                </c:pt>
                <c:pt idx="7555">
                  <c:v>0.1575660242683789</c:v>
                </c:pt>
                <c:pt idx="7556">
                  <c:v>0.15680228408279714</c:v>
                </c:pt>
                <c:pt idx="7557">
                  <c:v>0.15603854389721541</c:v>
                </c:pt>
                <c:pt idx="7558">
                  <c:v>0.15527718296454826</c:v>
                </c:pt>
                <c:pt idx="7559">
                  <c:v>0.15451820128479568</c:v>
                </c:pt>
                <c:pt idx="7560">
                  <c:v>0.15375684035212855</c:v>
                </c:pt>
                <c:pt idx="7561">
                  <c:v>0.1529931001665468</c:v>
                </c:pt>
                <c:pt idx="7562">
                  <c:v>0.15223649773970885</c:v>
                </c:pt>
                <c:pt idx="7563">
                  <c:v>0.15147989531287087</c:v>
                </c:pt>
                <c:pt idx="7564">
                  <c:v>0.15071377587437457</c:v>
                </c:pt>
                <c:pt idx="7565">
                  <c:v>0.14994289793004908</c:v>
                </c:pt>
                <c:pt idx="7566">
                  <c:v>0.1491720199857236</c:v>
                </c:pt>
                <c:pt idx="7567">
                  <c:v>0.14841779681180023</c:v>
                </c:pt>
                <c:pt idx="7568">
                  <c:v>0.147668332143706</c:v>
                </c:pt>
                <c:pt idx="7569">
                  <c:v>0.14692362598144096</c:v>
                </c:pt>
                <c:pt idx="7570">
                  <c:v>0.14617891981917591</c:v>
                </c:pt>
                <c:pt idx="7571">
                  <c:v>0.14542945515108169</c:v>
                </c:pt>
                <c:pt idx="7572">
                  <c:v>0.14467761123007289</c:v>
                </c:pt>
                <c:pt idx="7573">
                  <c:v>0.14392100880323494</c:v>
                </c:pt>
                <c:pt idx="7574">
                  <c:v>0.14316916488222614</c:v>
                </c:pt>
                <c:pt idx="7575">
                  <c:v>0.14242207946704652</c:v>
                </c:pt>
                <c:pt idx="7576">
                  <c:v>0.1416726147989523</c:v>
                </c:pt>
                <c:pt idx="7577">
                  <c:v>0.1409207708779435</c:v>
                </c:pt>
                <c:pt idx="7578">
                  <c:v>0.14016416845110555</c:v>
                </c:pt>
                <c:pt idx="7579">
                  <c:v>0.13938377349512174</c:v>
                </c:pt>
                <c:pt idx="7580">
                  <c:v>0.13859386152747954</c:v>
                </c:pt>
                <c:pt idx="7581">
                  <c:v>0.13779681180109363</c:v>
                </c:pt>
                <c:pt idx="7582">
                  <c:v>0.13698072805139105</c:v>
                </c:pt>
                <c:pt idx="7583">
                  <c:v>0.13616226504877388</c:v>
                </c:pt>
                <c:pt idx="7584">
                  <c:v>0.1353390435403275</c:v>
                </c:pt>
                <c:pt idx="7585">
                  <c:v>0.13450630502022282</c:v>
                </c:pt>
                <c:pt idx="7586">
                  <c:v>0.13367118724720356</c:v>
                </c:pt>
                <c:pt idx="7587">
                  <c:v>0.13283131096835513</c:v>
                </c:pt>
                <c:pt idx="7588">
                  <c:v>0.1320033309540796</c:v>
                </c:pt>
                <c:pt idx="7589">
                  <c:v>0.13117773019271867</c:v>
                </c:pt>
                <c:pt idx="7590">
                  <c:v>0.13035212943135771</c:v>
                </c:pt>
                <c:pt idx="7591">
                  <c:v>0.12950749464668013</c:v>
                </c:pt>
                <c:pt idx="7592">
                  <c:v>0.12866048060908794</c:v>
                </c:pt>
                <c:pt idx="7593">
                  <c:v>0.12780870806566655</c:v>
                </c:pt>
                <c:pt idx="7594">
                  <c:v>0.12697121103973272</c:v>
                </c:pt>
                <c:pt idx="7595">
                  <c:v>0.12614085177254261</c:v>
                </c:pt>
                <c:pt idx="7596">
                  <c:v>0.12531049250535251</c:v>
                </c:pt>
                <c:pt idx="7597">
                  <c:v>0.12446823697358948</c:v>
                </c:pt>
                <c:pt idx="7598">
                  <c:v>0.1236212229359973</c:v>
                </c:pt>
                <c:pt idx="7599">
                  <c:v>0.12277182964549051</c:v>
                </c:pt>
                <c:pt idx="7600">
                  <c:v>0.12193909112538581</c:v>
                </c:pt>
                <c:pt idx="7601">
                  <c:v>0.12111349036402487</c:v>
                </c:pt>
                <c:pt idx="7602">
                  <c:v>0.12029264810849312</c:v>
                </c:pt>
                <c:pt idx="7603">
                  <c:v>0.11948608137044886</c:v>
                </c:pt>
                <c:pt idx="7604">
                  <c:v>0.11867951463240461</c:v>
                </c:pt>
                <c:pt idx="7605">
                  <c:v>0.11787056864144578</c:v>
                </c:pt>
                <c:pt idx="7606">
                  <c:v>0.11705924339757236</c:v>
                </c:pt>
                <c:pt idx="7607">
                  <c:v>0.11625743516535726</c:v>
                </c:pt>
                <c:pt idx="7608">
                  <c:v>0.11546038543897134</c:v>
                </c:pt>
                <c:pt idx="7609">
                  <c:v>0.11466333571258543</c:v>
                </c:pt>
                <c:pt idx="7610">
                  <c:v>0.11387342374494326</c:v>
                </c:pt>
                <c:pt idx="7611">
                  <c:v>0.11309540804187404</c:v>
                </c:pt>
                <c:pt idx="7612">
                  <c:v>0.11233642636212147</c:v>
                </c:pt>
                <c:pt idx="7613">
                  <c:v>0.11158220318819809</c:v>
                </c:pt>
                <c:pt idx="7614">
                  <c:v>0.11083273852010388</c:v>
                </c:pt>
                <c:pt idx="7615">
                  <c:v>0.11006899833452215</c:v>
                </c:pt>
                <c:pt idx="7616">
                  <c:v>0.10930049964311125</c:v>
                </c:pt>
                <c:pt idx="7617">
                  <c:v>0.10852248394004202</c:v>
                </c:pt>
                <c:pt idx="7618">
                  <c:v>0.10774684748988737</c:v>
                </c:pt>
                <c:pt idx="7619">
                  <c:v>0.10697121103973271</c:v>
                </c:pt>
                <c:pt idx="7620">
                  <c:v>0.10619795384249266</c:v>
                </c:pt>
                <c:pt idx="7621">
                  <c:v>0.10541993813942342</c:v>
                </c:pt>
                <c:pt idx="7622">
                  <c:v>0.10463478467761042</c:v>
                </c:pt>
                <c:pt idx="7623">
                  <c:v>0.10384725196288284</c:v>
                </c:pt>
                <c:pt idx="7624">
                  <c:v>0.10305971924815527</c:v>
                </c:pt>
                <c:pt idx="7625">
                  <c:v>0.10227932429217146</c:v>
                </c:pt>
                <c:pt idx="7626">
                  <c:v>0.10150368784201681</c:v>
                </c:pt>
                <c:pt idx="7627">
                  <c:v>0.10073043064477674</c:v>
                </c:pt>
                <c:pt idx="7628">
                  <c:v>9.9952414941707507E-2</c:v>
                </c:pt>
                <c:pt idx="7629">
                  <c:v>9.9172019985723697E-2</c:v>
                </c:pt>
                <c:pt idx="7630">
                  <c:v>9.8365453247679452E-2</c:v>
                </c:pt>
                <c:pt idx="7631">
                  <c:v>9.7566024268378945E-2</c:v>
                </c:pt>
                <c:pt idx="7632">
                  <c:v>9.6768974541993028E-2</c:v>
                </c:pt>
                <c:pt idx="7633">
                  <c:v>9.5974304068521699E-2</c:v>
                </c:pt>
                <c:pt idx="7634">
                  <c:v>9.5177254342135781E-2</c:v>
                </c:pt>
                <c:pt idx="7635">
                  <c:v>9.4380204615749863E-2</c:v>
                </c:pt>
                <c:pt idx="7636">
                  <c:v>9.3564120866047262E-2</c:v>
                </c:pt>
                <c:pt idx="7637">
                  <c:v>9.2748037116344662E-2</c:v>
                </c:pt>
                <c:pt idx="7638">
                  <c:v>9.1927194860812911E-2</c:v>
                </c:pt>
                <c:pt idx="7639">
                  <c:v>9.1087318581964477E-2</c:v>
                </c:pt>
                <c:pt idx="7640">
                  <c:v>9.0242683797286852E-2</c:v>
                </c:pt>
                <c:pt idx="7641">
                  <c:v>8.9386152748036324E-2</c:v>
                </c:pt>
                <c:pt idx="7642">
                  <c:v>8.853438020461496E-2</c:v>
                </c:pt>
                <c:pt idx="7643">
                  <c:v>8.7682607661193596E-2</c:v>
                </c:pt>
                <c:pt idx="7644">
                  <c:v>8.6835593623601395E-2</c:v>
                </c:pt>
                <c:pt idx="7645">
                  <c:v>8.5995717344752962E-2</c:v>
                </c:pt>
                <c:pt idx="7646">
                  <c:v>8.5165358077562855E-2</c:v>
                </c:pt>
                <c:pt idx="7647">
                  <c:v>8.4334998810372749E-2</c:v>
                </c:pt>
                <c:pt idx="7648">
                  <c:v>8.3490364025695138E-2</c:v>
                </c:pt>
                <c:pt idx="7649">
                  <c:v>8.2640970735188363E-2</c:v>
                </c:pt>
                <c:pt idx="7650">
                  <c:v>8.1793956697596162E-2</c:v>
                </c:pt>
                <c:pt idx="7651">
                  <c:v>8.0965976683320645E-2</c:v>
                </c:pt>
                <c:pt idx="7652">
                  <c:v>8.0149892933618044E-2</c:v>
                </c:pt>
                <c:pt idx="7653">
                  <c:v>7.9343326195573799E-2</c:v>
                </c:pt>
                <c:pt idx="7654">
                  <c:v>7.853675945752954E-2</c:v>
                </c:pt>
                <c:pt idx="7655">
                  <c:v>7.7730192719485294E-2</c:v>
                </c:pt>
                <c:pt idx="7656">
                  <c:v>7.6926005234355624E-2</c:v>
                </c:pt>
                <c:pt idx="7657">
                  <c:v>7.6126576255055117E-2</c:v>
                </c:pt>
                <c:pt idx="7658">
                  <c:v>7.5327147275754625E-2</c:v>
                </c:pt>
                <c:pt idx="7659">
                  <c:v>7.4530097549368707E-2</c:v>
                </c:pt>
                <c:pt idx="7660">
                  <c:v>7.37306685700682E-2</c:v>
                </c:pt>
                <c:pt idx="7661">
                  <c:v>7.2928860337853105E-2</c:v>
                </c:pt>
                <c:pt idx="7662">
                  <c:v>7.2122293599808859E-2</c:v>
                </c:pt>
                <c:pt idx="7663">
                  <c:v>7.1306209850106272E-2</c:v>
                </c:pt>
                <c:pt idx="7664">
                  <c:v>7.0490126100403672E-2</c:v>
                </c:pt>
                <c:pt idx="7665">
                  <c:v>6.9681180109444837E-2</c:v>
                </c:pt>
                <c:pt idx="7666">
                  <c:v>6.8881751130144331E-2</c:v>
                </c:pt>
                <c:pt idx="7667">
                  <c:v>6.807756364501466E-2</c:v>
                </c:pt>
                <c:pt idx="7668">
                  <c:v>6.7268617654055826E-2</c:v>
                </c:pt>
                <c:pt idx="7669">
                  <c:v>6.6438258386865734E-2</c:v>
                </c:pt>
                <c:pt idx="7670">
                  <c:v>6.5607899119675628E-2</c:v>
                </c:pt>
                <c:pt idx="7671">
                  <c:v>6.4768022840827194E-2</c:v>
                </c:pt>
                <c:pt idx="7672">
                  <c:v>6.3911491791576652E-2</c:v>
                </c:pt>
                <c:pt idx="7673">
                  <c:v>6.3050202236496947E-2</c:v>
                </c:pt>
                <c:pt idx="7674">
                  <c:v>6.2188912681417234E-2</c:v>
                </c:pt>
                <c:pt idx="7675">
                  <c:v>6.1337140137995877E-2</c:v>
                </c:pt>
                <c:pt idx="7676">
                  <c:v>6.0494884606232847E-2</c:v>
                </c:pt>
                <c:pt idx="7677">
                  <c:v>5.9652629074469825E-2</c:v>
                </c:pt>
                <c:pt idx="7678">
                  <c:v>5.8827028313108889E-2</c:v>
                </c:pt>
                <c:pt idx="7679">
                  <c:v>5.7994289793004208E-2</c:v>
                </c:pt>
                <c:pt idx="7680">
                  <c:v>5.7163930525814102E-2</c:v>
                </c:pt>
                <c:pt idx="7681">
                  <c:v>5.6333571258623996E-2</c:v>
                </c:pt>
                <c:pt idx="7682">
                  <c:v>5.550321199143389E-2</c:v>
                </c:pt>
                <c:pt idx="7683">
                  <c:v>5.4670473471329202E-2</c:v>
                </c:pt>
                <c:pt idx="7684">
                  <c:v>5.3844872709968274E-2</c:v>
                </c:pt>
                <c:pt idx="7685">
                  <c:v>5.302165120152192E-2</c:v>
                </c:pt>
                <c:pt idx="7686">
                  <c:v>5.2198429693075574E-2</c:v>
                </c:pt>
                <c:pt idx="7687">
                  <c:v>5.1389483702116732E-2</c:v>
                </c:pt>
                <c:pt idx="7688">
                  <c:v>5.0575779205328728E-2</c:v>
                </c:pt>
                <c:pt idx="7689">
                  <c:v>4.975493694979697E-2</c:v>
                </c:pt>
                <c:pt idx="7690">
                  <c:v>4.8917439923863104E-2</c:v>
                </c:pt>
                <c:pt idx="7691">
                  <c:v>4.8075184392100082E-2</c:v>
                </c:pt>
                <c:pt idx="7692">
                  <c:v>4.7232928860337059E-2</c:v>
                </c:pt>
                <c:pt idx="7693">
                  <c:v>4.6397811087317789E-2</c:v>
                </c:pt>
                <c:pt idx="7694">
                  <c:v>4.5565072567213101E-2</c:v>
                </c:pt>
                <c:pt idx="7695">
                  <c:v>4.4739471805852166E-2</c:v>
                </c:pt>
                <c:pt idx="7696">
                  <c:v>4.389007851534539E-2</c:v>
                </c:pt>
                <c:pt idx="7697">
                  <c:v>4.3035926719009437E-2</c:v>
                </c:pt>
                <c:pt idx="7698">
                  <c:v>4.2169878658100568E-2</c:v>
                </c:pt>
                <c:pt idx="7699">
                  <c:v>4.1284796573875016E-2</c:v>
                </c:pt>
                <c:pt idx="7700">
                  <c:v>4.0394955983820292E-2</c:v>
                </c:pt>
                <c:pt idx="7701">
                  <c:v>3.9505115393765562E-2</c:v>
                </c:pt>
                <c:pt idx="7702">
                  <c:v>3.862003330954001E-2</c:v>
                </c:pt>
                <c:pt idx="7703">
                  <c:v>3.7734951225314457E-2</c:v>
                </c:pt>
                <c:pt idx="7704">
                  <c:v>3.6849869141088905E-2</c:v>
                </c:pt>
                <c:pt idx="7705">
                  <c:v>3.5979062574350865E-2</c:v>
                </c:pt>
                <c:pt idx="7706">
                  <c:v>3.5113014513441988E-2</c:v>
                </c:pt>
                <c:pt idx="7707">
                  <c:v>3.4249345705447701E-2</c:v>
                </c:pt>
                <c:pt idx="7708">
                  <c:v>3.3378539138709661E-2</c:v>
                </c:pt>
                <c:pt idx="7709">
                  <c:v>3.2498215560313279E-2</c:v>
                </c:pt>
                <c:pt idx="7710">
                  <c:v>3.1613133476087726E-2</c:v>
                </c:pt>
                <c:pt idx="7711">
                  <c:v>3.0735189150605927E-2</c:v>
                </c:pt>
                <c:pt idx="7712">
                  <c:v>2.9864382583867883E-2</c:v>
                </c:pt>
                <c:pt idx="7713">
                  <c:v>2.8995955270044421E-2</c:v>
                </c:pt>
                <c:pt idx="7714">
                  <c:v>2.8125148703306378E-2</c:v>
                </c:pt>
                <c:pt idx="7715">
                  <c:v>2.7254342136568334E-2</c:v>
                </c:pt>
                <c:pt idx="7716">
                  <c:v>2.6381156316915705E-2</c:v>
                </c:pt>
                <c:pt idx="7717">
                  <c:v>2.5522246014750585E-2</c:v>
                </c:pt>
                <c:pt idx="7718">
                  <c:v>2.4663335712585464E-2</c:v>
                </c:pt>
                <c:pt idx="7719">
                  <c:v>2.3813942422078686E-2</c:v>
                </c:pt>
                <c:pt idx="7720">
                  <c:v>2.2947894361169813E-2</c:v>
                </c:pt>
                <c:pt idx="7721">
                  <c:v>2.2079467047346351E-2</c:v>
                </c:pt>
                <c:pt idx="7722">
                  <c:v>2.1206281227693722E-2</c:v>
                </c:pt>
                <c:pt idx="7723">
                  <c:v>2.0323578396382755E-2</c:v>
                </c:pt>
                <c:pt idx="7724">
                  <c:v>1.9436117059242617E-2</c:v>
                </c:pt>
                <c:pt idx="7725">
                  <c:v>1.8541517963358723E-2</c:v>
                </c:pt>
                <c:pt idx="7726">
                  <c:v>1.7630264097072735E-2</c:v>
                </c:pt>
                <c:pt idx="7727">
                  <c:v>1.671901023078675E-2</c:v>
                </c:pt>
                <c:pt idx="7728">
                  <c:v>1.5800618605757009E-2</c:v>
                </c:pt>
                <c:pt idx="7729">
                  <c:v>1.4889364739471025E-2</c:v>
                </c:pt>
                <c:pt idx="7730">
                  <c:v>1.3966214608612113E-2</c:v>
                </c:pt>
                <c:pt idx="7731">
                  <c:v>1.3033547466094864E-2</c:v>
                </c:pt>
                <c:pt idx="7732">
                  <c:v>1.2096121817748445E-2</c:v>
                </c:pt>
                <c:pt idx="7733">
                  <c:v>1.1153937663572856E-2</c:v>
                </c:pt>
                <c:pt idx="7734">
                  <c:v>1.0209374256482683E-2</c:v>
                </c:pt>
                <c:pt idx="7735">
                  <c:v>9.2315013085883212E-3</c:v>
                </c:pt>
                <c:pt idx="7736">
                  <c:v>8.2464906019502054E-3</c:v>
                </c:pt>
                <c:pt idx="7737">
                  <c:v>7.2448251249099963E-3</c:v>
                </c:pt>
                <c:pt idx="7738">
                  <c:v>6.2217463716385231E-3</c:v>
                </c:pt>
                <c:pt idx="7739">
                  <c:v>5.1867713537941266E-3</c:v>
                </c:pt>
                <c:pt idx="7740">
                  <c:v>4.1351415655476358E-3</c:v>
                </c:pt>
                <c:pt idx="7741">
                  <c:v>3.0668570068990513E-3</c:v>
                </c:pt>
                <c:pt idx="7742">
                  <c:v>1.9961931953358823E-3</c:v>
                </c:pt>
                <c:pt idx="7743">
                  <c:v>9.3266714251646747E-4</c:v>
                </c:pt>
                <c:pt idx="7744">
                  <c:v>-1.7130620985088911E-4</c:v>
                </c:pt>
                <c:pt idx="7745">
                  <c:v>-1.2847965738765849E-3</c:v>
                </c:pt>
                <c:pt idx="7746">
                  <c:v>-2.4101832024752052E-3</c:v>
                </c:pt>
                <c:pt idx="7747">
                  <c:v>-3.5498453485613341E-3</c:v>
                </c:pt>
                <c:pt idx="7748">
                  <c:v>-4.6823697359037091E-3</c:v>
                </c:pt>
                <c:pt idx="7749">
                  <c:v>-5.8077563645023292E-3</c:v>
                </c:pt>
                <c:pt idx="7750">
                  <c:v>-6.9141089697842715E-3</c:v>
                </c:pt>
                <c:pt idx="7751">
                  <c:v>-8.0347370925537218E-3</c:v>
                </c:pt>
                <c:pt idx="7752">
                  <c:v>-9.1625029740669273E-3</c:v>
                </c:pt>
                <c:pt idx="7753">
                  <c:v>-1.0340233166786414E-2</c:v>
                </c:pt>
                <c:pt idx="7754">
                  <c:v>-1.1525101118249654E-2</c:v>
                </c:pt>
                <c:pt idx="7755">
                  <c:v>-1.2700452058054555E-2</c:v>
                </c:pt>
                <c:pt idx="7756">
                  <c:v>-1.3863906733286531E-2</c:v>
                </c:pt>
                <c:pt idx="7757">
                  <c:v>-1.501784439686017E-2</c:v>
                </c:pt>
                <c:pt idx="7758">
                  <c:v>-1.6162265048775468E-2</c:v>
                </c:pt>
                <c:pt idx="7759">
                  <c:v>-1.7287651677374088E-2</c:v>
                </c:pt>
                <c:pt idx="7760">
                  <c:v>-1.8410659053058123E-2</c:v>
                </c:pt>
                <c:pt idx="7761">
                  <c:v>-1.9545562693315081E-2</c:v>
                </c:pt>
                <c:pt idx="7762">
                  <c:v>-2.0744706162265834E-2</c:v>
                </c:pt>
                <c:pt idx="7763">
                  <c:v>-2.1960504401618675E-2</c:v>
                </c:pt>
                <c:pt idx="7764">
                  <c:v>-2.316678562931318E-2</c:v>
                </c:pt>
                <c:pt idx="7765">
                  <c:v>-2.434689507494725E-2</c:v>
                </c:pt>
                <c:pt idx="7766">
                  <c:v>-2.5519866761837564E-2</c:v>
                </c:pt>
                <c:pt idx="7767">
                  <c:v>-2.668807994289871E-2</c:v>
                </c:pt>
                <c:pt idx="7768">
                  <c:v>-2.7861051629789031E-2</c:v>
                </c:pt>
                <c:pt idx="7769">
                  <c:v>-2.9038781822508516E-2</c:v>
                </c:pt>
                <c:pt idx="7770">
                  <c:v>-3.0216512015228004E-2</c:v>
                </c:pt>
                <c:pt idx="7771">
                  <c:v>-3.1365691172972478E-2</c:v>
                </c:pt>
                <c:pt idx="7772">
                  <c:v>-3.2493457054485683E-2</c:v>
                </c:pt>
                <c:pt idx="7773">
                  <c:v>-3.3604568165596788E-2</c:v>
                </c:pt>
                <c:pt idx="7774">
                  <c:v>-3.4687128241732888E-2</c:v>
                </c:pt>
                <c:pt idx="7775">
                  <c:v>-3.5774446823698146E-2</c:v>
                </c:pt>
                <c:pt idx="7776">
                  <c:v>-3.685700689983424E-2</c:v>
                </c:pt>
                <c:pt idx="7777">
                  <c:v>-3.7949083987628675E-2</c:v>
                </c:pt>
                <c:pt idx="7778">
                  <c:v>-3.9026885557935598E-2</c:v>
                </c:pt>
                <c:pt idx="7779">
                  <c:v>-4.0102307875327939E-2</c:v>
                </c:pt>
                <c:pt idx="7780">
                  <c:v>-4.1165833928147356E-2</c:v>
                </c:pt>
                <c:pt idx="7781">
                  <c:v>-4.2217463716393844E-2</c:v>
                </c:pt>
                <c:pt idx="7782">
                  <c:v>-4.3259576492981996E-2</c:v>
                </c:pt>
                <c:pt idx="7783">
                  <c:v>-4.4266000475851372E-2</c:v>
                </c:pt>
                <c:pt idx="7784">
                  <c:v>-4.5267665952891584E-2</c:v>
                </c:pt>
                <c:pt idx="7785">
                  <c:v>-4.624791815370053E-2</c:v>
                </c:pt>
                <c:pt idx="7786">
                  <c:v>-4.7194860813705282E-2</c:v>
                </c:pt>
                <c:pt idx="7787">
                  <c:v>-4.8127527956222528E-2</c:v>
                </c:pt>
                <c:pt idx="7788">
                  <c:v>-4.9041161075423105E-2</c:v>
                </c:pt>
                <c:pt idx="7789">
                  <c:v>-4.9966690459196592E-2</c:v>
                </c:pt>
                <c:pt idx="7790">
                  <c:v>-5.0887461337140921E-2</c:v>
                </c:pt>
                <c:pt idx="7791">
                  <c:v>-5.1808232215085251E-2</c:v>
                </c:pt>
                <c:pt idx="7792">
                  <c:v>-5.2721865334285821E-2</c:v>
                </c:pt>
                <c:pt idx="7793">
                  <c:v>-5.3640256959315562E-2</c:v>
                </c:pt>
                <c:pt idx="7794">
                  <c:v>-5.4556269331430721E-2</c:v>
                </c:pt>
                <c:pt idx="7795">
                  <c:v>-5.5479419462289625E-2</c:v>
                </c:pt>
                <c:pt idx="7796">
                  <c:v>-5.6407328098977708E-2</c:v>
                </c:pt>
                <c:pt idx="7797">
                  <c:v>-5.7339995241494954E-2</c:v>
                </c:pt>
                <c:pt idx="7798">
                  <c:v>-5.8258386866524701E-2</c:v>
                </c:pt>
                <c:pt idx="7799">
                  <c:v>-5.9176778491554442E-2</c:v>
                </c:pt>
                <c:pt idx="7800">
                  <c:v>-6.0085653104925842E-2</c:v>
                </c:pt>
                <c:pt idx="7801">
                  <c:v>-6.0985010706638899E-2</c:v>
                </c:pt>
                <c:pt idx="7802">
                  <c:v>-6.1879609802522786E-2</c:v>
                </c:pt>
                <c:pt idx="7803">
                  <c:v>-6.2776588151321255E-2</c:v>
                </c:pt>
                <c:pt idx="7804">
                  <c:v>-6.3647394718059316E-2</c:v>
                </c:pt>
                <c:pt idx="7805">
                  <c:v>-6.4511063526053597E-2</c:v>
                </c:pt>
                <c:pt idx="7806">
                  <c:v>-6.5374732334047891E-2</c:v>
                </c:pt>
                <c:pt idx="7807">
                  <c:v>-6.6219367118725503E-2</c:v>
                </c:pt>
                <c:pt idx="7808">
                  <c:v>-6.7056864144659362E-2</c:v>
                </c:pt>
                <c:pt idx="7809">
                  <c:v>-6.788246490602029E-2</c:v>
                </c:pt>
                <c:pt idx="7810">
                  <c:v>-6.8684273138235385E-2</c:v>
                </c:pt>
                <c:pt idx="7811">
                  <c:v>-6.9483702117535878E-2</c:v>
                </c:pt>
                <c:pt idx="7812">
                  <c:v>-7.0283131096836385E-2</c:v>
                </c:pt>
                <c:pt idx="7813">
                  <c:v>-7.1075422317393125E-2</c:v>
                </c:pt>
                <c:pt idx="7814">
                  <c:v>-7.186533428503529E-2</c:v>
                </c:pt>
                <c:pt idx="7815">
                  <c:v>-7.2652866999762866E-2</c:v>
                </c:pt>
                <c:pt idx="7816">
                  <c:v>-7.3454675231977948E-2</c:v>
                </c:pt>
                <c:pt idx="7817">
                  <c:v>-7.4261241970022193E-2</c:v>
                </c:pt>
                <c:pt idx="7818">
                  <c:v>-7.5070187960981027E-2</c:v>
                </c:pt>
                <c:pt idx="7819">
                  <c:v>-7.5869616940281534E-2</c:v>
                </c:pt>
                <c:pt idx="7820">
                  <c:v>-7.6666666666667452E-2</c:v>
                </c:pt>
                <c:pt idx="7821">
                  <c:v>-7.7458957887224192E-2</c:v>
                </c:pt>
                <c:pt idx="7822">
                  <c:v>-7.8275041636926793E-2</c:v>
                </c:pt>
                <c:pt idx="7823">
                  <c:v>-7.9098263145373132E-2</c:v>
                </c:pt>
                <c:pt idx="7824">
                  <c:v>-7.9931001665477827E-2</c:v>
                </c:pt>
                <c:pt idx="7825">
                  <c:v>-8.0766119438497097E-2</c:v>
                </c:pt>
                <c:pt idx="7826">
                  <c:v>-8.1605995717345531E-2</c:v>
                </c:pt>
                <c:pt idx="7827">
                  <c:v>-8.2443492743279376E-2</c:v>
                </c:pt>
                <c:pt idx="7828">
                  <c:v>-8.3245300975494471E-2</c:v>
                </c:pt>
                <c:pt idx="7829">
                  <c:v>-8.4039971448965786E-2</c:v>
                </c:pt>
                <c:pt idx="7830">
                  <c:v>-8.4827504163693362E-2</c:v>
                </c:pt>
                <c:pt idx="7831">
                  <c:v>-8.5617416131335528E-2</c:v>
                </c:pt>
                <c:pt idx="7832">
                  <c:v>-8.6409707351892268E-2</c:v>
                </c:pt>
                <c:pt idx="7833">
                  <c:v>-8.7209136331192774E-2</c:v>
                </c:pt>
                <c:pt idx="7834">
                  <c:v>-8.801570306923702E-2</c:v>
                </c:pt>
                <c:pt idx="7835">
                  <c:v>-8.881989055436669E-2</c:v>
                </c:pt>
                <c:pt idx="7836">
                  <c:v>-8.9619319533667197E-2</c:v>
                </c:pt>
                <c:pt idx="7837">
                  <c:v>-9.0418748512967689E-2</c:v>
                </c:pt>
                <c:pt idx="7838">
                  <c:v>-9.1218177492268196E-2</c:v>
                </c:pt>
                <c:pt idx="7839">
                  <c:v>-9.2017606471568703E-2</c:v>
                </c:pt>
                <c:pt idx="7840">
                  <c:v>-9.2833690221271289E-2</c:v>
                </c:pt>
                <c:pt idx="7841">
                  <c:v>-9.3656911729717643E-2</c:v>
                </c:pt>
                <c:pt idx="7842">
                  <c:v>-9.4480133238163982E-2</c:v>
                </c:pt>
                <c:pt idx="7843">
                  <c:v>-9.5312871758268664E-2</c:v>
                </c:pt>
                <c:pt idx="7844">
                  <c:v>-9.6157506542946275E-2</c:v>
                </c:pt>
                <c:pt idx="7845">
                  <c:v>-9.7016416845111406E-2</c:v>
                </c:pt>
                <c:pt idx="7846">
                  <c:v>-9.7884844158934864E-2</c:v>
                </c:pt>
                <c:pt idx="7847">
                  <c:v>-9.8753271472758308E-2</c:v>
                </c:pt>
                <c:pt idx="7848">
                  <c:v>-9.9616940280752603E-2</c:v>
                </c:pt>
                <c:pt idx="7849">
                  <c:v>-0.10047109207708854</c:v>
                </c:pt>
                <c:pt idx="7850">
                  <c:v>-0.10132524387342449</c:v>
                </c:pt>
                <c:pt idx="7851">
                  <c:v>-0.10219367118724794</c:v>
                </c:pt>
                <c:pt idx="7852">
                  <c:v>-0.103093028788961</c:v>
                </c:pt>
                <c:pt idx="7853">
                  <c:v>-0.10400904116107616</c:v>
                </c:pt>
                <c:pt idx="7854">
                  <c:v>-0.10493219129193507</c:v>
                </c:pt>
                <c:pt idx="7855">
                  <c:v>-0.10584820366405023</c:v>
                </c:pt>
                <c:pt idx="7856">
                  <c:v>-0.1067642160361654</c:v>
                </c:pt>
                <c:pt idx="7857">
                  <c:v>-0.1076730906495368</c:v>
                </c:pt>
                <c:pt idx="7858">
                  <c:v>-0.10857244825124984</c:v>
                </c:pt>
                <c:pt idx="7859">
                  <c:v>-0.10945753033547541</c:v>
                </c:pt>
                <c:pt idx="7860">
                  <c:v>-0.11034261241970096</c:v>
                </c:pt>
                <c:pt idx="7861">
                  <c:v>-0.11123959076849944</c:v>
                </c:pt>
                <c:pt idx="7862">
                  <c:v>-0.1121389483702125</c:v>
                </c:pt>
                <c:pt idx="7863">
                  <c:v>-0.11304068522484015</c:v>
                </c:pt>
                <c:pt idx="7864">
                  <c:v>-0.11393052581489488</c:v>
                </c:pt>
                <c:pt idx="7865">
                  <c:v>-0.11481798715203502</c:v>
                </c:pt>
                <c:pt idx="7866">
                  <c:v>-0.11570068998334598</c:v>
                </c:pt>
                <c:pt idx="7867">
                  <c:v>-0.11660004758505903</c:v>
                </c:pt>
                <c:pt idx="7868">
                  <c:v>-0.11750416369260126</c:v>
                </c:pt>
                <c:pt idx="7869">
                  <c:v>-0.11841303830597266</c:v>
                </c:pt>
                <c:pt idx="7870">
                  <c:v>-0.11932905067808783</c:v>
                </c:pt>
                <c:pt idx="7871">
                  <c:v>-0.12024268379728839</c:v>
                </c:pt>
                <c:pt idx="7872">
                  <c:v>-0.12115155841065979</c:v>
                </c:pt>
                <c:pt idx="7873">
                  <c:v>-0.12203664049488536</c:v>
                </c:pt>
                <c:pt idx="7874">
                  <c:v>-0.12291458482036717</c:v>
                </c:pt>
                <c:pt idx="7875">
                  <c:v>-0.12378063288127604</c:v>
                </c:pt>
                <c:pt idx="7876">
                  <c:v>-0.12464430168927032</c:v>
                </c:pt>
                <c:pt idx="7877">
                  <c:v>-0.12550083273852086</c:v>
                </c:pt>
                <c:pt idx="7878">
                  <c:v>-0.12636926005234431</c:v>
                </c:pt>
                <c:pt idx="7879">
                  <c:v>-0.12724958363074071</c:v>
                </c:pt>
                <c:pt idx="7880">
                  <c:v>-0.12812752795622254</c:v>
                </c:pt>
                <c:pt idx="7881">
                  <c:v>-0.12899833452296056</c:v>
                </c:pt>
                <c:pt idx="7882">
                  <c:v>-0.12985724482512567</c:v>
                </c:pt>
                <c:pt idx="7883">
                  <c:v>-0.13071377587437621</c:v>
                </c:pt>
                <c:pt idx="7884">
                  <c:v>-0.13156792767071218</c:v>
                </c:pt>
                <c:pt idx="7885">
                  <c:v>-0.13241494170830437</c:v>
                </c:pt>
                <c:pt idx="7886">
                  <c:v>-0.13326195574589655</c:v>
                </c:pt>
                <c:pt idx="7887">
                  <c:v>-0.13411372828931792</c:v>
                </c:pt>
                <c:pt idx="7888">
                  <c:v>-0.13498215560314139</c:v>
                </c:pt>
                <c:pt idx="7889">
                  <c:v>-0.13585534142279401</c:v>
                </c:pt>
                <c:pt idx="7890">
                  <c:v>-0.13672852724244661</c:v>
                </c:pt>
                <c:pt idx="7891">
                  <c:v>-0.13762074708541594</c:v>
                </c:pt>
                <c:pt idx="7892">
                  <c:v>-0.13851534618129982</c:v>
                </c:pt>
                <c:pt idx="7893">
                  <c:v>-0.1394123245300983</c:v>
                </c:pt>
                <c:pt idx="7894">
                  <c:v>-0.14031881989055509</c:v>
                </c:pt>
                <c:pt idx="7895">
                  <c:v>-0.1412276945039265</c:v>
                </c:pt>
                <c:pt idx="7896">
                  <c:v>-0.14214132762312709</c:v>
                </c:pt>
                <c:pt idx="7897">
                  <c:v>-0.1430478229835839</c:v>
                </c:pt>
                <c:pt idx="7898">
                  <c:v>-0.14395431834404068</c:v>
                </c:pt>
                <c:pt idx="7899">
                  <c:v>-0.1448631929574121</c:v>
                </c:pt>
                <c:pt idx="7900">
                  <c:v>-0.14578872234118559</c:v>
                </c:pt>
                <c:pt idx="7901">
                  <c:v>-0.14671187247204451</c:v>
                </c:pt>
                <c:pt idx="7902">
                  <c:v>-0.14763026409707425</c:v>
                </c:pt>
                <c:pt idx="7903">
                  <c:v>-0.14849631215798312</c:v>
                </c:pt>
                <c:pt idx="7904">
                  <c:v>-0.14935046395431908</c:v>
                </c:pt>
                <c:pt idx="7905">
                  <c:v>-0.15019034023316752</c:v>
                </c:pt>
                <c:pt idx="7906">
                  <c:v>-0.15101594099452845</c:v>
                </c:pt>
                <c:pt idx="7907">
                  <c:v>-0.1518248869854873</c:v>
                </c:pt>
                <c:pt idx="7908">
                  <c:v>-0.15263383297644612</c:v>
                </c:pt>
                <c:pt idx="7909">
                  <c:v>-0.15345705448489247</c:v>
                </c:pt>
                <c:pt idx="7910">
                  <c:v>-0.15428979300499718</c:v>
                </c:pt>
                <c:pt idx="7911">
                  <c:v>-0.15512966928384561</c:v>
                </c:pt>
                <c:pt idx="7912">
                  <c:v>-0.15596478705686487</c:v>
                </c:pt>
                <c:pt idx="7913">
                  <c:v>-0.15680228408279873</c:v>
                </c:pt>
                <c:pt idx="7914">
                  <c:v>-0.15764453961456174</c:v>
                </c:pt>
                <c:pt idx="7915">
                  <c:v>-0.15851296692838521</c:v>
                </c:pt>
                <c:pt idx="7916">
                  <c:v>-0.15939566975969618</c:v>
                </c:pt>
                <c:pt idx="7917">
                  <c:v>-0.16028788960266549</c:v>
                </c:pt>
                <c:pt idx="7918">
                  <c:v>-0.16117059243397647</c:v>
                </c:pt>
                <c:pt idx="7919">
                  <c:v>-0.16206043302403117</c:v>
                </c:pt>
                <c:pt idx="7920">
                  <c:v>-0.1629526528670005</c:v>
                </c:pt>
                <c:pt idx="7921">
                  <c:v>-0.16385914822745729</c:v>
                </c:pt>
                <c:pt idx="7922">
                  <c:v>-0.16476088508208492</c:v>
                </c:pt>
                <c:pt idx="7923">
                  <c:v>-0.16566262193671258</c:v>
                </c:pt>
                <c:pt idx="7924">
                  <c:v>-0.16654532476802356</c:v>
                </c:pt>
                <c:pt idx="7925">
                  <c:v>-0.16743516535807826</c:v>
                </c:pt>
                <c:pt idx="7926">
                  <c:v>-0.16833690221270592</c:v>
                </c:pt>
                <c:pt idx="7927">
                  <c:v>-0.16928384487271067</c:v>
                </c:pt>
                <c:pt idx="7928">
                  <c:v>-0.17023078753271542</c:v>
                </c:pt>
                <c:pt idx="7929">
                  <c:v>-0.17118724720437853</c:v>
                </c:pt>
                <c:pt idx="7930">
                  <c:v>-0.17213894837021246</c:v>
                </c:pt>
                <c:pt idx="7931">
                  <c:v>-0.17307875327147348</c:v>
                </c:pt>
                <c:pt idx="7932">
                  <c:v>-0.17400904116107613</c:v>
                </c:pt>
                <c:pt idx="7933">
                  <c:v>-0.17490126100404543</c:v>
                </c:pt>
                <c:pt idx="7934">
                  <c:v>-0.17578872234118559</c:v>
                </c:pt>
                <c:pt idx="7935">
                  <c:v>-0.17668332143706947</c:v>
                </c:pt>
                <c:pt idx="7936">
                  <c:v>-0.17757078277420962</c:v>
                </c:pt>
                <c:pt idx="7937">
                  <c:v>-0.17847251962883726</c:v>
                </c:pt>
                <c:pt idx="7938">
                  <c:v>-0.17937663573637946</c:v>
                </c:pt>
                <c:pt idx="7939">
                  <c:v>-0.18023078753271543</c:v>
                </c:pt>
                <c:pt idx="7940">
                  <c:v>-0.18106590530573469</c:v>
                </c:pt>
                <c:pt idx="7941">
                  <c:v>-0.18187960980252268</c:v>
                </c:pt>
                <c:pt idx="7942">
                  <c:v>-0.18271948608137112</c:v>
                </c:pt>
                <c:pt idx="7943">
                  <c:v>-0.18357125862479251</c:v>
                </c:pt>
                <c:pt idx="7944">
                  <c:v>-0.18439685938615344</c:v>
                </c:pt>
                <c:pt idx="7945">
                  <c:v>-0.18523911491791648</c:v>
                </c:pt>
                <c:pt idx="7946">
                  <c:v>-0.18605757792053365</c:v>
                </c:pt>
                <c:pt idx="7947">
                  <c:v>-0.18686890316440707</c:v>
                </c:pt>
                <c:pt idx="7948">
                  <c:v>-0.18771115869617008</c:v>
                </c:pt>
                <c:pt idx="7949">
                  <c:v>-0.18856055198667687</c:v>
                </c:pt>
                <c:pt idx="7950">
                  <c:v>-0.18942184154175659</c:v>
                </c:pt>
                <c:pt idx="7951">
                  <c:v>-0.1903140613847259</c:v>
                </c:pt>
                <c:pt idx="7952">
                  <c:v>-0.19122055674518271</c:v>
                </c:pt>
                <c:pt idx="7953">
                  <c:v>-0.19212705210563949</c:v>
                </c:pt>
                <c:pt idx="7954">
                  <c:v>-0.19307875327147342</c:v>
                </c:pt>
                <c:pt idx="7955">
                  <c:v>-0.19403521294313653</c:v>
                </c:pt>
                <c:pt idx="7956">
                  <c:v>-0.19500832738520171</c:v>
                </c:pt>
                <c:pt idx="7957">
                  <c:v>-0.19599333809183983</c:v>
                </c:pt>
                <c:pt idx="7958">
                  <c:v>-0.19698072805139252</c:v>
                </c:pt>
                <c:pt idx="7959">
                  <c:v>-0.19796573875803064</c:v>
                </c:pt>
                <c:pt idx="7960">
                  <c:v>-0.19895550797049791</c:v>
                </c:pt>
                <c:pt idx="7961">
                  <c:v>-0.19994765643587978</c:v>
                </c:pt>
                <c:pt idx="7962">
                  <c:v>-0.20094456340709083</c:v>
                </c:pt>
                <c:pt idx="7963">
                  <c:v>-0.2019367118724727</c:v>
                </c:pt>
                <c:pt idx="7964">
                  <c:v>-0.20292886033785457</c:v>
                </c:pt>
                <c:pt idx="7965">
                  <c:v>-0.20391625029740726</c:v>
                </c:pt>
                <c:pt idx="7966">
                  <c:v>-0.20488936473947245</c:v>
                </c:pt>
                <c:pt idx="7967">
                  <c:v>-0.20585296216987928</c:v>
                </c:pt>
                <c:pt idx="7968">
                  <c:v>-0.20680228408279863</c:v>
                </c:pt>
                <c:pt idx="7969">
                  <c:v>-0.20776350226029089</c:v>
                </c:pt>
                <c:pt idx="7970">
                  <c:v>-0.2087342374494415</c:v>
                </c:pt>
                <c:pt idx="7971">
                  <c:v>-0.20970735189150672</c:v>
                </c:pt>
                <c:pt idx="7972">
                  <c:v>-0.21067570782774275</c:v>
                </c:pt>
                <c:pt idx="7973">
                  <c:v>-0.21163216749940583</c:v>
                </c:pt>
                <c:pt idx="7974">
                  <c:v>-0.21258148941232519</c:v>
                </c:pt>
                <c:pt idx="7975">
                  <c:v>-0.21352367356650079</c:v>
                </c:pt>
                <c:pt idx="7976">
                  <c:v>-0.21446347846776179</c:v>
                </c:pt>
                <c:pt idx="7977">
                  <c:v>-0.21539614561027903</c:v>
                </c:pt>
                <c:pt idx="7978">
                  <c:v>-0.21628360694741919</c:v>
                </c:pt>
                <c:pt idx="7979">
                  <c:v>-0.21716155127290099</c:v>
                </c:pt>
                <c:pt idx="7980">
                  <c:v>-0.21802759933380986</c:v>
                </c:pt>
                <c:pt idx="7981">
                  <c:v>-0.21886033785391454</c:v>
                </c:pt>
                <c:pt idx="7982">
                  <c:v>-0.21968593861527549</c:v>
                </c:pt>
                <c:pt idx="7983">
                  <c:v>-0.22050440161789267</c:v>
                </c:pt>
                <c:pt idx="7984">
                  <c:v>-0.22131096835593694</c:v>
                </c:pt>
                <c:pt idx="7985">
                  <c:v>-0.22211277658815201</c:v>
                </c:pt>
                <c:pt idx="7986">
                  <c:v>-0.22290268855579418</c:v>
                </c:pt>
                <c:pt idx="7987">
                  <c:v>-0.2236521532238884</c:v>
                </c:pt>
                <c:pt idx="7988">
                  <c:v>-0.22439448013323887</c:v>
                </c:pt>
                <c:pt idx="7989">
                  <c:v>-0.22513442778967474</c:v>
                </c:pt>
                <c:pt idx="7990">
                  <c:v>-0.22587675469902521</c:v>
                </c:pt>
                <c:pt idx="7991">
                  <c:v>-0.22661670235546111</c:v>
                </c:pt>
                <c:pt idx="7992">
                  <c:v>-0.22736140851772615</c:v>
                </c:pt>
                <c:pt idx="7993">
                  <c:v>-0.22810135617416202</c:v>
                </c:pt>
                <c:pt idx="7994">
                  <c:v>-0.22884368308351249</c:v>
                </c:pt>
                <c:pt idx="7995">
                  <c:v>-0.22959314775160669</c:v>
                </c:pt>
                <c:pt idx="7996">
                  <c:v>-0.23035212943135927</c:v>
                </c:pt>
                <c:pt idx="7997">
                  <c:v>-0.23110873185819725</c:v>
                </c:pt>
                <c:pt idx="7998">
                  <c:v>-0.23185819652629144</c:v>
                </c:pt>
                <c:pt idx="7999">
                  <c:v>-0.23259100642398359</c:v>
                </c:pt>
                <c:pt idx="8000">
                  <c:v>-0.23331192005710277</c:v>
                </c:pt>
                <c:pt idx="8001">
                  <c:v>-0.23401855817273448</c:v>
                </c:pt>
                <c:pt idx="8002">
                  <c:v>-0.234691886747562</c:v>
                </c:pt>
                <c:pt idx="8003">
                  <c:v>-0.23536283606947492</c:v>
                </c:pt>
                <c:pt idx="8004">
                  <c:v>-0.23602664763264408</c:v>
                </c:pt>
                <c:pt idx="8005">
                  <c:v>-0.23664763264335073</c:v>
                </c:pt>
                <c:pt idx="8006">
                  <c:v>-0.23724958363074067</c:v>
                </c:pt>
                <c:pt idx="8007">
                  <c:v>-0.2378396383535577</c:v>
                </c:pt>
                <c:pt idx="8008">
                  <c:v>-0.23842017606471641</c:v>
                </c:pt>
                <c:pt idx="8009">
                  <c:v>-0.23899357601713137</c:v>
                </c:pt>
                <c:pt idx="8010">
                  <c:v>-0.23955507970497336</c:v>
                </c:pt>
                <c:pt idx="8011">
                  <c:v>-0.24009992862241328</c:v>
                </c:pt>
                <c:pt idx="8012">
                  <c:v>-0.24063763978110947</c:v>
                </c:pt>
                <c:pt idx="8013">
                  <c:v>-0.24117773019272021</c:v>
                </c:pt>
                <c:pt idx="8014">
                  <c:v>-0.24172733761598927</c:v>
                </c:pt>
                <c:pt idx="8015">
                  <c:v>-0.24227456578634379</c:v>
                </c:pt>
                <c:pt idx="8016">
                  <c:v>-0.24281703545086911</c:v>
                </c:pt>
                <c:pt idx="8017">
                  <c:v>-0.24332619557459026</c:v>
                </c:pt>
                <c:pt idx="8018">
                  <c:v>-0.24382583868665308</c:v>
                </c:pt>
                <c:pt idx="8019">
                  <c:v>-0.24431358553414295</c:v>
                </c:pt>
                <c:pt idx="8020">
                  <c:v>-0.24477753985248701</c:v>
                </c:pt>
                <c:pt idx="8021">
                  <c:v>-0.2452367356650019</c:v>
                </c:pt>
                <c:pt idx="8022">
                  <c:v>-0.24568879371877303</c:v>
                </c:pt>
                <c:pt idx="8023">
                  <c:v>-0.24612657625505663</c:v>
                </c:pt>
                <c:pt idx="8024">
                  <c:v>-0.2465524625267673</c:v>
                </c:pt>
                <c:pt idx="8025">
                  <c:v>-0.24697359029264881</c:v>
                </c:pt>
                <c:pt idx="8026">
                  <c:v>-0.2473828217939574</c:v>
                </c:pt>
                <c:pt idx="8027">
                  <c:v>-0.24778729478943684</c:v>
                </c:pt>
                <c:pt idx="8028">
                  <c:v>-0.24818225077325792</c:v>
                </c:pt>
                <c:pt idx="8029">
                  <c:v>-0.24854627646918939</c:v>
                </c:pt>
                <c:pt idx="8030">
                  <c:v>-0.24889840590054796</c:v>
                </c:pt>
                <c:pt idx="8031">
                  <c:v>-0.24924339757316277</c:v>
                </c:pt>
                <c:pt idx="8032">
                  <c:v>-0.24955507970497337</c:v>
                </c:pt>
                <c:pt idx="8033">
                  <c:v>-0.24986200333095479</c:v>
                </c:pt>
                <c:pt idx="8034">
                  <c:v>-0.25016178919819249</c:v>
                </c:pt>
                <c:pt idx="8035">
                  <c:v>-0.25044729954794265</c:v>
                </c:pt>
                <c:pt idx="8036">
                  <c:v>-0.25072329288603451</c:v>
                </c:pt>
                <c:pt idx="8037">
                  <c:v>-0.2509969069712118</c:v>
                </c:pt>
                <c:pt idx="8038">
                  <c:v>-0.2512586247918161</c:v>
                </c:pt>
                <c:pt idx="8039">
                  <c:v>-0.25151796335950583</c:v>
                </c:pt>
                <c:pt idx="8040">
                  <c:v>-0.2517725434213664</c:v>
                </c:pt>
                <c:pt idx="8041">
                  <c:v>-0.25201284796573947</c:v>
                </c:pt>
                <c:pt idx="8042">
                  <c:v>-0.25224363549845419</c:v>
                </c:pt>
                <c:pt idx="8043">
                  <c:v>-0.25246252676659603</c:v>
                </c:pt>
                <c:pt idx="8044">
                  <c:v>-0.25267190102307951</c:v>
                </c:pt>
                <c:pt idx="8045">
                  <c:v>-0.25287413752081922</c:v>
                </c:pt>
                <c:pt idx="8046">
                  <c:v>-0.25307399476564429</c:v>
                </c:pt>
                <c:pt idx="8047">
                  <c:v>-0.25325481798715277</c:v>
                </c:pt>
                <c:pt idx="8048">
                  <c:v>-0.25342850344991746</c:v>
                </c:pt>
                <c:pt idx="8049">
                  <c:v>-0.25359505115393838</c:v>
                </c:pt>
                <c:pt idx="8050">
                  <c:v>-0.25374018558172806</c:v>
                </c:pt>
                <c:pt idx="8051">
                  <c:v>-0.25387580299785939</c:v>
                </c:pt>
                <c:pt idx="8052">
                  <c:v>-0.25400428265524694</c:v>
                </c:pt>
                <c:pt idx="8053">
                  <c:v>-0.25411848679514704</c:v>
                </c:pt>
                <c:pt idx="8054">
                  <c:v>-0.25423269093504708</c:v>
                </c:pt>
                <c:pt idx="8055">
                  <c:v>-0.2543445158220326</c:v>
                </c:pt>
                <c:pt idx="8056">
                  <c:v>-0.25445158220318892</c:v>
                </c:pt>
                <c:pt idx="8057">
                  <c:v>-0.25455626933143066</c:v>
                </c:pt>
                <c:pt idx="8058">
                  <c:v>-0.25465857720675783</c:v>
                </c:pt>
                <c:pt idx="8059">
                  <c:v>-0.25475136807042664</c:v>
                </c:pt>
                <c:pt idx="8060">
                  <c:v>-0.25483940042826625</c:v>
                </c:pt>
                <c:pt idx="8061">
                  <c:v>-0.25492505353319128</c:v>
                </c:pt>
                <c:pt idx="8062">
                  <c:v>-0.25499881037354338</c:v>
                </c:pt>
                <c:pt idx="8063">
                  <c:v>-0.25506542945515176</c:v>
                </c:pt>
                <c:pt idx="8064">
                  <c:v>-0.25512491077801641</c:v>
                </c:pt>
                <c:pt idx="8065">
                  <c:v>-0.2551701165833935</c:v>
                </c:pt>
                <c:pt idx="8066">
                  <c:v>-0.25521532238877065</c:v>
                </c:pt>
                <c:pt idx="8067">
                  <c:v>-0.25525814894123317</c:v>
                </c:pt>
                <c:pt idx="8068">
                  <c:v>-0.25529621698786659</c:v>
                </c:pt>
                <c:pt idx="8069">
                  <c:v>-0.25533190578158538</c:v>
                </c:pt>
                <c:pt idx="8070">
                  <c:v>-0.25536759457530417</c:v>
                </c:pt>
                <c:pt idx="8071">
                  <c:v>-0.25539614561027912</c:v>
                </c:pt>
                <c:pt idx="8072">
                  <c:v>-0.25541993813942498</c:v>
                </c:pt>
                <c:pt idx="8073">
                  <c:v>-0.25544373066857079</c:v>
                </c:pt>
                <c:pt idx="8074">
                  <c:v>-0.25546752319771665</c:v>
                </c:pt>
                <c:pt idx="8075">
                  <c:v>-0.25548893647394788</c:v>
                </c:pt>
                <c:pt idx="8076">
                  <c:v>-0.25551272900309369</c:v>
                </c:pt>
                <c:pt idx="8077">
                  <c:v>-0.25552700452058119</c:v>
                </c:pt>
                <c:pt idx="8078">
                  <c:v>-0.25553652153223955</c:v>
                </c:pt>
                <c:pt idx="8079">
                  <c:v>-0.25553414227932492</c:v>
                </c:pt>
                <c:pt idx="8080">
                  <c:v>-0.25551272900309369</c:v>
                </c:pt>
                <c:pt idx="8081">
                  <c:v>-0.25548655722103331</c:v>
                </c:pt>
                <c:pt idx="8082">
                  <c:v>-0.2554580061860583</c:v>
                </c:pt>
                <c:pt idx="8083">
                  <c:v>-0.25542945515108328</c:v>
                </c:pt>
                <c:pt idx="8084">
                  <c:v>-0.25540090411610833</c:v>
                </c:pt>
                <c:pt idx="8085">
                  <c:v>-0.25537473233404789</c:v>
                </c:pt>
                <c:pt idx="8086">
                  <c:v>-0.25536521532238959</c:v>
                </c:pt>
                <c:pt idx="8087">
                  <c:v>-0.25536521532238959</c:v>
                </c:pt>
                <c:pt idx="8088">
                  <c:v>-0.25536997382821874</c:v>
                </c:pt>
                <c:pt idx="8089">
                  <c:v>-0.2553890078515354</c:v>
                </c:pt>
                <c:pt idx="8090">
                  <c:v>-0.25541517963359578</c:v>
                </c:pt>
                <c:pt idx="8091">
                  <c:v>-0.25545086842731463</c:v>
                </c:pt>
                <c:pt idx="8092">
                  <c:v>-0.25549607423269172</c:v>
                </c:pt>
                <c:pt idx="8093">
                  <c:v>-0.25554841779681259</c:v>
                </c:pt>
                <c:pt idx="8094">
                  <c:v>-0.25560551986676261</c:v>
                </c:pt>
                <c:pt idx="8095">
                  <c:v>-0.25567451820128556</c:v>
                </c:pt>
                <c:pt idx="8096">
                  <c:v>-0.25574827504163772</c:v>
                </c:pt>
                <c:pt idx="8097">
                  <c:v>-0.25582679038781897</c:v>
                </c:pt>
                <c:pt idx="8098">
                  <c:v>-0.25591006423982943</c:v>
                </c:pt>
                <c:pt idx="8099">
                  <c:v>-0.25600047585058366</c:v>
                </c:pt>
                <c:pt idx="8100">
                  <c:v>-0.25609564596716711</c:v>
                </c:pt>
                <c:pt idx="8101">
                  <c:v>-0.25620033309540885</c:v>
                </c:pt>
                <c:pt idx="8102">
                  <c:v>-0.25630977872947974</c:v>
                </c:pt>
                <c:pt idx="8103">
                  <c:v>-0.25642160361646527</c:v>
                </c:pt>
                <c:pt idx="8104">
                  <c:v>-0.25654294551510909</c:v>
                </c:pt>
                <c:pt idx="8105">
                  <c:v>-0.25666904591958206</c:v>
                </c:pt>
                <c:pt idx="8106">
                  <c:v>-0.25679514632405503</c:v>
                </c:pt>
                <c:pt idx="8107">
                  <c:v>-0.25692124672852801</c:v>
                </c:pt>
                <c:pt idx="8108">
                  <c:v>-0.25704972638591561</c:v>
                </c:pt>
                <c:pt idx="8109">
                  <c:v>-0.25717344753747401</c:v>
                </c:pt>
                <c:pt idx="8110">
                  <c:v>-0.25729003093028868</c:v>
                </c:pt>
                <c:pt idx="8111">
                  <c:v>-0.25739947656435958</c:v>
                </c:pt>
                <c:pt idx="8112">
                  <c:v>-0.25750178443968674</c:v>
                </c:pt>
                <c:pt idx="8113">
                  <c:v>-0.25758029978586805</c:v>
                </c:pt>
                <c:pt idx="8114">
                  <c:v>-0.257649298120391</c:v>
                </c:pt>
                <c:pt idx="8115">
                  <c:v>-0.2577087794432556</c:v>
                </c:pt>
                <c:pt idx="8116">
                  <c:v>-0.25774446823697439</c:v>
                </c:pt>
                <c:pt idx="8117">
                  <c:v>-0.25776826076612019</c:v>
                </c:pt>
                <c:pt idx="8118">
                  <c:v>-0.2577825362836077</c:v>
                </c:pt>
                <c:pt idx="8119">
                  <c:v>-0.25776112300737647</c:v>
                </c:pt>
                <c:pt idx="8120">
                  <c:v>-0.25772781346657225</c:v>
                </c:pt>
                <c:pt idx="8121">
                  <c:v>-0.25768022840828053</c:v>
                </c:pt>
                <c:pt idx="8122">
                  <c:v>-0.25760647156792843</c:v>
                </c:pt>
                <c:pt idx="8123">
                  <c:v>-0.25752319771591797</c:v>
                </c:pt>
                <c:pt idx="8124">
                  <c:v>-0.25743278610516374</c:v>
                </c:pt>
                <c:pt idx="8125">
                  <c:v>-0.25733285748275114</c:v>
                </c:pt>
                <c:pt idx="8126">
                  <c:v>-0.25722579110159483</c:v>
                </c:pt>
                <c:pt idx="8127">
                  <c:v>-0.25710920770878015</c:v>
                </c:pt>
                <c:pt idx="8128">
                  <c:v>-0.25697834879847803</c:v>
                </c:pt>
                <c:pt idx="8129">
                  <c:v>-0.25684035212943213</c:v>
                </c:pt>
                <c:pt idx="8130">
                  <c:v>-0.25669283844872787</c:v>
                </c:pt>
                <c:pt idx="8131">
                  <c:v>-0.25654056626219446</c:v>
                </c:pt>
                <c:pt idx="8132">
                  <c:v>-0.25638115631691721</c:v>
                </c:pt>
                <c:pt idx="8133">
                  <c:v>-0.25622174637164002</c:v>
                </c:pt>
                <c:pt idx="8134">
                  <c:v>-0.25606709493219199</c:v>
                </c:pt>
                <c:pt idx="8135">
                  <c:v>-0.25591244349274395</c:v>
                </c:pt>
                <c:pt idx="8136">
                  <c:v>-0.25576017130621048</c:v>
                </c:pt>
                <c:pt idx="8137">
                  <c:v>-0.25561741613133543</c:v>
                </c:pt>
                <c:pt idx="8138">
                  <c:v>-0.2554817987152041</c:v>
                </c:pt>
                <c:pt idx="8139">
                  <c:v>-0.25535331905781655</c:v>
                </c:pt>
                <c:pt idx="8140">
                  <c:v>-0.25524149417083103</c:v>
                </c:pt>
                <c:pt idx="8141">
                  <c:v>-0.25513680704258929</c:v>
                </c:pt>
                <c:pt idx="8142">
                  <c:v>-0.25503687842017675</c:v>
                </c:pt>
                <c:pt idx="8143">
                  <c:v>-0.25494884606233714</c:v>
                </c:pt>
                <c:pt idx="8144">
                  <c:v>-0.25486557221032669</c:v>
                </c:pt>
                <c:pt idx="8145">
                  <c:v>-0.25478705686414538</c:v>
                </c:pt>
                <c:pt idx="8146">
                  <c:v>-0.25471805852962243</c:v>
                </c:pt>
                <c:pt idx="8147">
                  <c:v>-0.25464906019509947</c:v>
                </c:pt>
                <c:pt idx="8148">
                  <c:v>-0.2545824411134911</c:v>
                </c:pt>
                <c:pt idx="8149">
                  <c:v>-0.25452058053771193</c:v>
                </c:pt>
                <c:pt idx="8150">
                  <c:v>-0.2544587199619327</c:v>
                </c:pt>
                <c:pt idx="8151">
                  <c:v>-0.2543992386390681</c:v>
                </c:pt>
                <c:pt idx="8152">
                  <c:v>-0.25434213656911803</c:v>
                </c:pt>
                <c:pt idx="8153">
                  <c:v>-0.25428503449916801</c:v>
                </c:pt>
                <c:pt idx="8154">
                  <c:v>-0.25423031168213256</c:v>
                </c:pt>
                <c:pt idx="8155">
                  <c:v>-0.25417083035926796</c:v>
                </c:pt>
                <c:pt idx="8156">
                  <c:v>-0.25410896978348874</c:v>
                </c:pt>
                <c:pt idx="8157">
                  <c:v>-0.25404948846062414</c:v>
                </c:pt>
                <c:pt idx="8158">
                  <c:v>-0.25398524863193034</c:v>
                </c:pt>
                <c:pt idx="8159">
                  <c:v>-0.25391625029740739</c:v>
                </c:pt>
                <c:pt idx="8160">
                  <c:v>-0.25384725196288443</c:v>
                </c:pt>
                <c:pt idx="8161">
                  <c:v>-0.25376397811087398</c:v>
                </c:pt>
                <c:pt idx="8162">
                  <c:v>-0.25367594575303437</c:v>
                </c:pt>
                <c:pt idx="8163">
                  <c:v>-0.25358315488936556</c:v>
                </c:pt>
                <c:pt idx="8164">
                  <c:v>-0.25347846776112382</c:v>
                </c:pt>
                <c:pt idx="8165">
                  <c:v>-0.25337140137996744</c:v>
                </c:pt>
                <c:pt idx="8166">
                  <c:v>-0.25325957649298197</c:v>
                </c:pt>
                <c:pt idx="8167">
                  <c:v>-0.25314061384725273</c:v>
                </c:pt>
                <c:pt idx="8168">
                  <c:v>-0.2530192719486089</c:v>
                </c:pt>
                <c:pt idx="8169">
                  <c:v>-0.25289555079705051</c:v>
                </c:pt>
                <c:pt idx="8170">
                  <c:v>-0.25275993338091918</c:v>
                </c:pt>
                <c:pt idx="8171">
                  <c:v>-0.2526195574589587</c:v>
                </c:pt>
                <c:pt idx="8172">
                  <c:v>-0.25247442303116907</c:v>
                </c:pt>
                <c:pt idx="8173">
                  <c:v>-0.25231501308589183</c:v>
                </c:pt>
                <c:pt idx="8174">
                  <c:v>-0.25214846538187091</c:v>
                </c:pt>
                <c:pt idx="8175">
                  <c:v>-0.25197477991910622</c:v>
                </c:pt>
                <c:pt idx="8176">
                  <c:v>-0.25178919819176859</c:v>
                </c:pt>
                <c:pt idx="8177">
                  <c:v>-0.25159885795860182</c:v>
                </c:pt>
                <c:pt idx="8178">
                  <c:v>-0.25140375921960589</c:v>
                </c:pt>
                <c:pt idx="8179">
                  <c:v>-0.25119438496312241</c:v>
                </c:pt>
                <c:pt idx="8180">
                  <c:v>-0.25097549369498057</c:v>
                </c:pt>
                <c:pt idx="8181">
                  <c:v>-0.25075184392100958</c:v>
                </c:pt>
                <c:pt idx="8182">
                  <c:v>-0.25050916012372193</c:v>
                </c:pt>
                <c:pt idx="8183">
                  <c:v>-0.25026171782060513</c:v>
                </c:pt>
                <c:pt idx="8184">
                  <c:v>-0.25000951701165913</c:v>
                </c:pt>
                <c:pt idx="8185">
                  <c:v>-0.24974304068522568</c:v>
                </c:pt>
                <c:pt idx="8186">
                  <c:v>-0.24946704734713382</c:v>
                </c:pt>
                <c:pt idx="8187">
                  <c:v>-0.24918867475612738</c:v>
                </c:pt>
                <c:pt idx="8188">
                  <c:v>-0.24890078515346259</c:v>
                </c:pt>
                <c:pt idx="8189">
                  <c:v>-0.24860813704496865</c:v>
                </c:pt>
                <c:pt idx="8190">
                  <c:v>-0.24831310968356013</c:v>
                </c:pt>
                <c:pt idx="8191">
                  <c:v>-0.24801570306923704</c:v>
                </c:pt>
                <c:pt idx="8192">
                  <c:v>-0.24771829645491394</c:v>
                </c:pt>
                <c:pt idx="8193">
                  <c:v>-0.24741851058767625</c:v>
                </c:pt>
                <c:pt idx="8194">
                  <c:v>-0.24711634546752398</c:v>
                </c:pt>
                <c:pt idx="8195">
                  <c:v>-0.24681418034737171</c:v>
                </c:pt>
                <c:pt idx="8196">
                  <c:v>-0.24651201522721944</c:v>
                </c:pt>
                <c:pt idx="8197">
                  <c:v>-0.24621460861289635</c:v>
                </c:pt>
                <c:pt idx="8198">
                  <c:v>-0.24591958125148783</c:v>
                </c:pt>
                <c:pt idx="8199">
                  <c:v>-0.24562693314299389</c:v>
                </c:pt>
                <c:pt idx="8200">
                  <c:v>-0.24532952652867079</c:v>
                </c:pt>
                <c:pt idx="8201">
                  <c:v>-0.24503449916726228</c:v>
                </c:pt>
                <c:pt idx="8202">
                  <c:v>-0.24474185105876833</c:v>
                </c:pt>
                <c:pt idx="8203">
                  <c:v>-0.24445396145610354</c:v>
                </c:pt>
                <c:pt idx="8204">
                  <c:v>-0.24416607185343878</c:v>
                </c:pt>
                <c:pt idx="8205">
                  <c:v>-0.24387818225077401</c:v>
                </c:pt>
                <c:pt idx="8206">
                  <c:v>-0.24359267190102382</c:v>
                </c:pt>
                <c:pt idx="8207">
                  <c:v>-0.24330954080418821</c:v>
                </c:pt>
                <c:pt idx="8208">
                  <c:v>-0.24302640970735262</c:v>
                </c:pt>
                <c:pt idx="8209">
                  <c:v>-0.24273852010468783</c:v>
                </c:pt>
                <c:pt idx="8210">
                  <c:v>-0.24245063050202306</c:v>
                </c:pt>
                <c:pt idx="8211">
                  <c:v>-0.24216036164644372</c:v>
                </c:pt>
                <c:pt idx="8212">
                  <c:v>-0.24187009279086435</c:v>
                </c:pt>
                <c:pt idx="8213">
                  <c:v>-0.24158220318819959</c:v>
                </c:pt>
                <c:pt idx="8214">
                  <c:v>-0.2412966928384494</c:v>
                </c:pt>
                <c:pt idx="8215">
                  <c:v>-0.24101118248869921</c:v>
                </c:pt>
                <c:pt idx="8216">
                  <c:v>-0.24072329288603445</c:v>
                </c:pt>
                <c:pt idx="8217">
                  <c:v>-0.24043302403045508</c:v>
                </c:pt>
                <c:pt idx="8218">
                  <c:v>-0.24013561741613199</c:v>
                </c:pt>
                <c:pt idx="8219">
                  <c:v>-0.23983821080180887</c:v>
                </c:pt>
                <c:pt idx="8220">
                  <c:v>-0.2395384249345712</c:v>
                </c:pt>
                <c:pt idx="8221">
                  <c:v>-0.23923388056150433</c:v>
                </c:pt>
                <c:pt idx="8222">
                  <c:v>-0.23892933618843748</c:v>
                </c:pt>
                <c:pt idx="8223">
                  <c:v>-0.23862479181537063</c:v>
                </c:pt>
                <c:pt idx="8224">
                  <c:v>-0.23832738520104754</c:v>
                </c:pt>
                <c:pt idx="8225">
                  <c:v>-0.23803235783963902</c:v>
                </c:pt>
                <c:pt idx="8226">
                  <c:v>-0.23773733047823051</c:v>
                </c:pt>
                <c:pt idx="8227">
                  <c:v>-0.23744468236973656</c:v>
                </c:pt>
                <c:pt idx="8228">
                  <c:v>-0.23715203426124262</c:v>
                </c:pt>
                <c:pt idx="8229">
                  <c:v>-0.2368570068998341</c:v>
                </c:pt>
                <c:pt idx="8230">
                  <c:v>-0.23656911729716934</c:v>
                </c:pt>
                <c:pt idx="8231">
                  <c:v>-0.23628122769450455</c:v>
                </c:pt>
                <c:pt idx="8232">
                  <c:v>-0.23599809659766896</c:v>
                </c:pt>
                <c:pt idx="8233">
                  <c:v>-0.23571734475374795</c:v>
                </c:pt>
                <c:pt idx="8234">
                  <c:v>-0.23543659290982696</c:v>
                </c:pt>
                <c:pt idx="8235">
                  <c:v>-0.23515584106590595</c:v>
                </c:pt>
                <c:pt idx="8236">
                  <c:v>-0.23487746847489954</c:v>
                </c:pt>
                <c:pt idx="8237">
                  <c:v>-0.23460147513680771</c:v>
                </c:pt>
                <c:pt idx="8238">
                  <c:v>-0.2343231025458013</c:v>
                </c:pt>
                <c:pt idx="8239">
                  <c:v>-0.23405186771353864</c:v>
                </c:pt>
                <c:pt idx="8240">
                  <c:v>-0.23378301213419056</c:v>
                </c:pt>
                <c:pt idx="8241">
                  <c:v>-0.23351177730192788</c:v>
                </c:pt>
                <c:pt idx="8242">
                  <c:v>-0.23324292172257979</c:v>
                </c:pt>
                <c:pt idx="8243">
                  <c:v>-0.23297406614323171</c:v>
                </c:pt>
                <c:pt idx="8244">
                  <c:v>-0.23270521056388363</c:v>
                </c:pt>
                <c:pt idx="8245">
                  <c:v>-0.23242683797287722</c:v>
                </c:pt>
                <c:pt idx="8246">
                  <c:v>-0.23214608612895621</c:v>
                </c:pt>
                <c:pt idx="8247">
                  <c:v>-0.23186295503212062</c:v>
                </c:pt>
                <c:pt idx="8248">
                  <c:v>-0.23157268617654125</c:v>
                </c:pt>
                <c:pt idx="8249">
                  <c:v>-0.23128241732096191</c:v>
                </c:pt>
                <c:pt idx="8250">
                  <c:v>-0.23098976921246797</c:v>
                </c:pt>
                <c:pt idx="8251">
                  <c:v>-0.23070425886271778</c:v>
                </c:pt>
                <c:pt idx="8252">
                  <c:v>-0.23042112776588217</c:v>
                </c:pt>
                <c:pt idx="8253">
                  <c:v>-0.23014037592196118</c:v>
                </c:pt>
                <c:pt idx="8254">
                  <c:v>-0.22986200333095477</c:v>
                </c:pt>
                <c:pt idx="8255">
                  <c:v>-0.22958600999286294</c:v>
                </c:pt>
                <c:pt idx="8256">
                  <c:v>-0.2293076374018565</c:v>
                </c:pt>
                <c:pt idx="8257">
                  <c:v>-0.22902926481085009</c:v>
                </c:pt>
                <c:pt idx="8258">
                  <c:v>-0.22875327147275826</c:v>
                </c:pt>
                <c:pt idx="8259">
                  <c:v>-0.22847727813466642</c:v>
                </c:pt>
                <c:pt idx="8260">
                  <c:v>-0.22819176778491626</c:v>
                </c:pt>
                <c:pt idx="8261">
                  <c:v>-0.22790387818225147</c:v>
                </c:pt>
                <c:pt idx="8262">
                  <c:v>-0.22761360932667213</c:v>
                </c:pt>
                <c:pt idx="8263">
                  <c:v>-0.22731382345943443</c:v>
                </c:pt>
                <c:pt idx="8264">
                  <c:v>-0.22700927908636759</c:v>
                </c:pt>
                <c:pt idx="8265">
                  <c:v>-0.22669759695455699</c:v>
                </c:pt>
                <c:pt idx="8266">
                  <c:v>-0.22636212229360053</c:v>
                </c:pt>
                <c:pt idx="8267">
                  <c:v>-0.22601950987390032</c:v>
                </c:pt>
                <c:pt idx="8268">
                  <c:v>-0.22566975969545633</c:v>
                </c:pt>
                <c:pt idx="8269">
                  <c:v>-0.22530573399952486</c:v>
                </c:pt>
                <c:pt idx="8270">
                  <c:v>-0.22493219129193504</c:v>
                </c:pt>
                <c:pt idx="8271">
                  <c:v>-0.22455151082560146</c:v>
                </c:pt>
                <c:pt idx="8272">
                  <c:v>-0.2241494170830366</c:v>
                </c:pt>
                <c:pt idx="8273">
                  <c:v>-0.22374256483464258</c:v>
                </c:pt>
                <c:pt idx="8274">
                  <c:v>-0.22333095408041942</c:v>
                </c:pt>
                <c:pt idx="8275">
                  <c:v>-0.22291696407328165</c:v>
                </c:pt>
                <c:pt idx="8276">
                  <c:v>-0.22250297406614389</c:v>
                </c:pt>
                <c:pt idx="8277">
                  <c:v>-0.22208422555317697</c:v>
                </c:pt>
                <c:pt idx="8278">
                  <c:v>-0.22165358077563713</c:v>
                </c:pt>
                <c:pt idx="8279">
                  <c:v>-0.2212181774922681</c:v>
                </c:pt>
                <c:pt idx="8280">
                  <c:v>-0.22078277420889908</c:v>
                </c:pt>
                <c:pt idx="8281">
                  <c:v>-0.22034737092553003</c:v>
                </c:pt>
                <c:pt idx="8282">
                  <c:v>-0.21990958838924643</c:v>
                </c:pt>
                <c:pt idx="8283">
                  <c:v>-0.21946942660004823</c:v>
                </c:pt>
                <c:pt idx="8284">
                  <c:v>-0.21901736854627712</c:v>
                </c:pt>
                <c:pt idx="8285">
                  <c:v>-0.21856293123959142</c:v>
                </c:pt>
                <c:pt idx="8286">
                  <c:v>-0.21810373542707656</c:v>
                </c:pt>
                <c:pt idx="8287">
                  <c:v>-0.2176397811087325</c:v>
                </c:pt>
                <c:pt idx="8288">
                  <c:v>-0.21717344753747386</c:v>
                </c:pt>
                <c:pt idx="8289">
                  <c:v>-0.2166999762074715</c:v>
                </c:pt>
                <c:pt idx="8290">
                  <c:v>-0.21620509160123785</c:v>
                </c:pt>
                <c:pt idx="8291">
                  <c:v>-0.21570306923626045</c:v>
                </c:pt>
                <c:pt idx="8292">
                  <c:v>-0.21519628836545387</c:v>
                </c:pt>
                <c:pt idx="8293">
                  <c:v>-0.21467999048298897</c:v>
                </c:pt>
                <c:pt idx="8294">
                  <c:v>-0.21415893409469489</c:v>
                </c:pt>
                <c:pt idx="8295">
                  <c:v>-0.21363311920057163</c:v>
                </c:pt>
                <c:pt idx="8296">
                  <c:v>-0.21309302878896089</c:v>
                </c:pt>
                <c:pt idx="8297">
                  <c:v>-0.2125458006186064</c:v>
                </c:pt>
                <c:pt idx="8298">
                  <c:v>-0.2119938139424227</c:v>
                </c:pt>
                <c:pt idx="8299">
                  <c:v>-0.2114299310016661</c:v>
                </c:pt>
                <c:pt idx="8300">
                  <c:v>-0.2108636688079949</c:v>
                </c:pt>
                <c:pt idx="8301">
                  <c:v>-0.21029264810849455</c:v>
                </c:pt>
                <c:pt idx="8302">
                  <c:v>-0.20971448965025047</c:v>
                </c:pt>
                <c:pt idx="8303">
                  <c:v>-0.20913395193909176</c:v>
                </c:pt>
                <c:pt idx="8304">
                  <c:v>-0.20855579348084766</c:v>
                </c:pt>
                <c:pt idx="8305">
                  <c:v>-0.2079847727813473</c:v>
                </c:pt>
                <c:pt idx="8306">
                  <c:v>-0.20741613133476153</c:v>
                </c:pt>
                <c:pt idx="8307">
                  <c:v>-0.20684986914109035</c:v>
                </c:pt>
                <c:pt idx="8308">
                  <c:v>-0.20628122769450458</c:v>
                </c:pt>
                <c:pt idx="8309">
                  <c:v>-0.20571020699500422</c:v>
                </c:pt>
                <c:pt idx="8310">
                  <c:v>-0.2051368070425893</c:v>
                </c:pt>
                <c:pt idx="8311">
                  <c:v>-0.20454913157268684</c:v>
                </c:pt>
                <c:pt idx="8312">
                  <c:v>-0.2039590768498698</c:v>
                </c:pt>
                <c:pt idx="8313">
                  <c:v>-0.20336426362122359</c:v>
                </c:pt>
                <c:pt idx="8314">
                  <c:v>-0.20275755412800447</c:v>
                </c:pt>
                <c:pt idx="8315">
                  <c:v>-0.20214608612895615</c:v>
                </c:pt>
                <c:pt idx="8316">
                  <c:v>-0.20152985962407868</c:v>
                </c:pt>
                <c:pt idx="8317">
                  <c:v>-0.20090649536045746</c:v>
                </c:pt>
                <c:pt idx="8318">
                  <c:v>-0.20028075184392166</c:v>
                </c:pt>
                <c:pt idx="8319">
                  <c:v>-0.19965262907447126</c:v>
                </c:pt>
                <c:pt idx="8320">
                  <c:v>-0.19903878182250836</c:v>
                </c:pt>
                <c:pt idx="8321">
                  <c:v>-0.19843683083511843</c:v>
                </c:pt>
                <c:pt idx="8322">
                  <c:v>-0.19784439685938679</c:v>
                </c:pt>
                <c:pt idx="8323">
                  <c:v>-0.19727575541280101</c:v>
                </c:pt>
                <c:pt idx="8324">
                  <c:v>-0.19671663097787359</c:v>
                </c:pt>
                <c:pt idx="8325">
                  <c:v>-0.1961694028075191</c:v>
                </c:pt>
                <c:pt idx="8326">
                  <c:v>-0.1956673804425417</c:v>
                </c:pt>
                <c:pt idx="8327">
                  <c:v>-0.19517725434213723</c:v>
                </c:pt>
                <c:pt idx="8328">
                  <c:v>-0.19470140375922027</c:v>
                </c:pt>
                <c:pt idx="8329">
                  <c:v>-0.19424934570544916</c:v>
                </c:pt>
                <c:pt idx="8330">
                  <c:v>-0.19380680466333639</c:v>
                </c:pt>
                <c:pt idx="8331">
                  <c:v>-0.19337140137996733</c:v>
                </c:pt>
                <c:pt idx="8332">
                  <c:v>-0.19296692838448792</c:v>
                </c:pt>
                <c:pt idx="8333">
                  <c:v>-0.19257197240066684</c:v>
                </c:pt>
                <c:pt idx="8334">
                  <c:v>-0.19218891268141869</c:v>
                </c:pt>
                <c:pt idx="8335">
                  <c:v>-0.19182488698548722</c:v>
                </c:pt>
                <c:pt idx="8336">
                  <c:v>-0.19146324054247033</c:v>
                </c:pt>
                <c:pt idx="8337">
                  <c:v>-0.19110397335236801</c:v>
                </c:pt>
                <c:pt idx="8338">
                  <c:v>-0.19073280989769278</c:v>
                </c:pt>
                <c:pt idx="8339">
                  <c:v>-0.19035688793718838</c:v>
                </c:pt>
                <c:pt idx="8340">
                  <c:v>-0.18997382821794023</c:v>
                </c:pt>
                <c:pt idx="8341">
                  <c:v>-0.18956221746371704</c:v>
                </c:pt>
                <c:pt idx="8342">
                  <c:v>-0.18913633119200637</c:v>
                </c:pt>
                <c:pt idx="8343">
                  <c:v>-0.18869854865572275</c:v>
                </c:pt>
                <c:pt idx="8344">
                  <c:v>-0.18823697359029329</c:v>
                </c:pt>
                <c:pt idx="8345">
                  <c:v>-0.1877635022602909</c:v>
                </c:pt>
                <c:pt idx="8346">
                  <c:v>-0.18727337615988646</c:v>
                </c:pt>
                <c:pt idx="8347">
                  <c:v>-0.18675469902450698</c:v>
                </c:pt>
                <c:pt idx="8348">
                  <c:v>-0.18622412562455454</c:v>
                </c:pt>
                <c:pt idx="8349">
                  <c:v>-0.1856840352129438</c:v>
                </c:pt>
                <c:pt idx="8350">
                  <c:v>-0.18514632405424764</c:v>
                </c:pt>
                <c:pt idx="8351">
                  <c:v>-0.18460861289555147</c:v>
                </c:pt>
                <c:pt idx="8352">
                  <c:v>-0.18406376397811156</c:v>
                </c:pt>
                <c:pt idx="8353">
                  <c:v>-0.18351415655484246</c:v>
                </c:pt>
                <c:pt idx="8354">
                  <c:v>-0.18295979062574419</c:v>
                </c:pt>
                <c:pt idx="8355">
                  <c:v>-0.18240304544373134</c:v>
                </c:pt>
                <c:pt idx="8356">
                  <c:v>-0.18182964549131642</c:v>
                </c:pt>
                <c:pt idx="8357">
                  <c:v>-0.18125148703307231</c:v>
                </c:pt>
                <c:pt idx="8358">
                  <c:v>-0.1806709493219136</c:v>
                </c:pt>
                <c:pt idx="8359">
                  <c:v>-0.18008565310492572</c:v>
                </c:pt>
                <c:pt idx="8360">
                  <c:v>-0.17949559838210868</c:v>
                </c:pt>
                <c:pt idx="8361">
                  <c:v>-0.1788984059005479</c:v>
                </c:pt>
                <c:pt idx="8362">
                  <c:v>-0.17829645491315793</c:v>
                </c:pt>
                <c:pt idx="8363">
                  <c:v>-0.17769212467285342</c:v>
                </c:pt>
                <c:pt idx="8364">
                  <c:v>-0.1770854151796343</c:v>
                </c:pt>
                <c:pt idx="8365">
                  <c:v>-0.17647156792767141</c:v>
                </c:pt>
                <c:pt idx="8366">
                  <c:v>-0.17585534142279391</c:v>
                </c:pt>
                <c:pt idx="8367">
                  <c:v>-0.17523673566500186</c:v>
                </c:pt>
                <c:pt idx="8368">
                  <c:v>-0.17462526766595354</c:v>
                </c:pt>
                <c:pt idx="8369">
                  <c:v>-0.174020937425649</c:v>
                </c:pt>
                <c:pt idx="8370">
                  <c:v>-0.17342136569117364</c:v>
                </c:pt>
                <c:pt idx="8371">
                  <c:v>-0.17280989769212535</c:v>
                </c:pt>
                <c:pt idx="8372">
                  <c:v>-0.17219605044016245</c:v>
                </c:pt>
                <c:pt idx="8373">
                  <c:v>-0.1715750654294558</c:v>
                </c:pt>
                <c:pt idx="8374">
                  <c:v>-0.1709326671425179</c:v>
                </c:pt>
                <c:pt idx="8375">
                  <c:v>-0.17028551034975081</c:v>
                </c:pt>
                <c:pt idx="8376">
                  <c:v>-0.16964311206281291</c:v>
                </c:pt>
                <c:pt idx="8377">
                  <c:v>-0.16901261004044793</c:v>
                </c:pt>
                <c:pt idx="8378">
                  <c:v>-0.16837972876516838</c:v>
                </c:pt>
                <c:pt idx="8379">
                  <c:v>-0.16774684748988883</c:v>
                </c:pt>
                <c:pt idx="8380">
                  <c:v>-0.16711634546752385</c:v>
                </c:pt>
                <c:pt idx="8381">
                  <c:v>-0.16648822269807345</c:v>
                </c:pt>
                <c:pt idx="8382">
                  <c:v>-0.16586485843445223</c:v>
                </c:pt>
                <c:pt idx="8383">
                  <c:v>-0.16526052819414769</c:v>
                </c:pt>
                <c:pt idx="8384">
                  <c:v>-0.16465619795384315</c:v>
                </c:pt>
                <c:pt idx="8385">
                  <c:v>-0.16404948846062403</c:v>
                </c:pt>
                <c:pt idx="8386">
                  <c:v>-0.16342850344991741</c:v>
                </c:pt>
                <c:pt idx="8387">
                  <c:v>-0.16280038068046701</c:v>
                </c:pt>
                <c:pt idx="8388">
                  <c:v>-0.16216512015227288</c:v>
                </c:pt>
                <c:pt idx="8389">
                  <c:v>-0.16152510111824955</c:v>
                </c:pt>
                <c:pt idx="8390">
                  <c:v>-0.16088508208422622</c:v>
                </c:pt>
                <c:pt idx="8391">
                  <c:v>-0.16024744230311749</c:v>
                </c:pt>
                <c:pt idx="8392">
                  <c:v>-0.15960980252200876</c:v>
                </c:pt>
                <c:pt idx="8393">
                  <c:v>-0.15896740423507086</c:v>
                </c:pt>
                <c:pt idx="8394">
                  <c:v>-0.15832024744230377</c:v>
                </c:pt>
                <c:pt idx="8395">
                  <c:v>-0.15767071139662212</c:v>
                </c:pt>
                <c:pt idx="8396">
                  <c:v>-0.15701879609802588</c:v>
                </c:pt>
                <c:pt idx="8397">
                  <c:v>-0.15636450154651504</c:v>
                </c:pt>
                <c:pt idx="8398">
                  <c:v>-0.15569355222460213</c:v>
                </c:pt>
                <c:pt idx="8399">
                  <c:v>-0.15501784439686003</c:v>
                </c:pt>
                <c:pt idx="8400">
                  <c:v>-0.15434213656911794</c:v>
                </c:pt>
                <c:pt idx="8401">
                  <c:v>-0.15366167023554667</c:v>
                </c:pt>
                <c:pt idx="8402">
                  <c:v>-0.15298358315489</c:v>
                </c:pt>
                <c:pt idx="8403">
                  <c:v>-0.1523054960742333</c:v>
                </c:pt>
                <c:pt idx="8404">
                  <c:v>-0.1516297882464912</c:v>
                </c:pt>
                <c:pt idx="8405">
                  <c:v>-0.15095408041874911</c:v>
                </c:pt>
                <c:pt idx="8406">
                  <c:v>-0.15027837259100701</c:v>
                </c:pt>
                <c:pt idx="8407">
                  <c:v>-0.1496074232690941</c:v>
                </c:pt>
                <c:pt idx="8408">
                  <c:v>-0.14893885320009576</c:v>
                </c:pt>
                <c:pt idx="8409">
                  <c:v>-0.14827028313109744</c:v>
                </c:pt>
                <c:pt idx="8410">
                  <c:v>-0.14760171306209913</c:v>
                </c:pt>
                <c:pt idx="8411">
                  <c:v>-0.14693790149892996</c:v>
                </c:pt>
                <c:pt idx="8412">
                  <c:v>-0.14627884844158998</c:v>
                </c:pt>
                <c:pt idx="8413">
                  <c:v>-0.14562217463716456</c:v>
                </c:pt>
                <c:pt idx="8414">
                  <c:v>-0.14496550083273915</c:v>
                </c:pt>
                <c:pt idx="8415">
                  <c:v>-0.14430882702831374</c:v>
                </c:pt>
                <c:pt idx="8416">
                  <c:v>-0.14366404948846126</c:v>
                </c:pt>
                <c:pt idx="8417">
                  <c:v>-0.14302165120152335</c:v>
                </c:pt>
                <c:pt idx="8418">
                  <c:v>-0.14237925291458542</c:v>
                </c:pt>
                <c:pt idx="8419">
                  <c:v>-0.14172495836307461</c:v>
                </c:pt>
                <c:pt idx="8420">
                  <c:v>-0.1410682845586492</c:v>
                </c:pt>
                <c:pt idx="8421">
                  <c:v>-0.14040923150130921</c:v>
                </c:pt>
                <c:pt idx="8422">
                  <c:v>-0.13975969545562755</c:v>
                </c:pt>
                <c:pt idx="8423">
                  <c:v>-0.13911253866286047</c:v>
                </c:pt>
                <c:pt idx="8424">
                  <c:v>-0.13846300261717881</c:v>
                </c:pt>
                <c:pt idx="8425">
                  <c:v>-0.13779681180109507</c:v>
                </c:pt>
                <c:pt idx="8426">
                  <c:v>-0.13712348322626755</c:v>
                </c:pt>
                <c:pt idx="8427">
                  <c:v>-0.13644301689269631</c:v>
                </c:pt>
                <c:pt idx="8428">
                  <c:v>-0.13574827504163753</c:v>
                </c:pt>
                <c:pt idx="8429">
                  <c:v>-0.1350511539376642</c:v>
                </c:pt>
                <c:pt idx="8430">
                  <c:v>-0.13435403283369085</c:v>
                </c:pt>
                <c:pt idx="8431">
                  <c:v>-0.133671187247205</c:v>
                </c:pt>
                <c:pt idx="8432">
                  <c:v>-0.13299310016654833</c:v>
                </c:pt>
                <c:pt idx="8433">
                  <c:v>-0.13231977159172081</c:v>
                </c:pt>
                <c:pt idx="8434">
                  <c:v>-0.13165596002855165</c:v>
                </c:pt>
                <c:pt idx="8435">
                  <c:v>-0.13099452771829709</c:v>
                </c:pt>
                <c:pt idx="8436">
                  <c:v>-0.13034737092553</c:v>
                </c:pt>
                <c:pt idx="8437">
                  <c:v>-0.12971686890316503</c:v>
                </c:pt>
                <c:pt idx="8438">
                  <c:v>-0.1290935046395438</c:v>
                </c:pt>
                <c:pt idx="8439">
                  <c:v>-0.12846062336426425</c:v>
                </c:pt>
                <c:pt idx="8440">
                  <c:v>-0.12780870806566802</c:v>
                </c:pt>
                <c:pt idx="8441">
                  <c:v>-0.12715441351415718</c:v>
                </c:pt>
                <c:pt idx="8442">
                  <c:v>-0.12650011896264637</c:v>
                </c:pt>
                <c:pt idx="8443">
                  <c:v>-0.12582916964073343</c:v>
                </c:pt>
                <c:pt idx="8444">
                  <c:v>-0.12515108256007676</c:v>
                </c:pt>
                <c:pt idx="8445">
                  <c:v>-0.12446109921484716</c:v>
                </c:pt>
                <c:pt idx="8446">
                  <c:v>-0.12376397811087382</c:v>
                </c:pt>
                <c:pt idx="8447">
                  <c:v>-0.12306209850107129</c:v>
                </c:pt>
                <c:pt idx="8448">
                  <c:v>-0.12236021889126876</c:v>
                </c:pt>
                <c:pt idx="8449">
                  <c:v>-0.12164882226980789</c:v>
                </c:pt>
                <c:pt idx="8450">
                  <c:v>-0.1209279086366887</c:v>
                </c:pt>
                <c:pt idx="8451">
                  <c:v>-0.12019985724482575</c:v>
                </c:pt>
                <c:pt idx="8452">
                  <c:v>-0.11945277182964611</c:v>
                </c:pt>
                <c:pt idx="8453">
                  <c:v>-0.1187009279086373</c:v>
                </c:pt>
                <c:pt idx="8454">
                  <c:v>-0.11794908398762849</c:v>
                </c:pt>
                <c:pt idx="8455">
                  <c:v>-0.11717582679038843</c:v>
                </c:pt>
                <c:pt idx="8456">
                  <c:v>-0.11640256959314836</c:v>
                </c:pt>
                <c:pt idx="8457">
                  <c:v>-0.11562931239590829</c:v>
                </c:pt>
                <c:pt idx="8458">
                  <c:v>-0.11483940042826614</c:v>
                </c:pt>
                <c:pt idx="8459">
                  <c:v>-0.11404235070188022</c:v>
                </c:pt>
                <c:pt idx="8460">
                  <c:v>-0.11323816321675055</c:v>
                </c:pt>
                <c:pt idx="8461">
                  <c:v>-0.11241256245538961</c:v>
                </c:pt>
                <c:pt idx="8462">
                  <c:v>-0.1115822031881995</c:v>
                </c:pt>
                <c:pt idx="8463">
                  <c:v>-0.11074708541518023</c:v>
                </c:pt>
                <c:pt idx="8464">
                  <c:v>-0.1099072091363318</c:v>
                </c:pt>
                <c:pt idx="8465">
                  <c:v>-0.10906971211039795</c:v>
                </c:pt>
                <c:pt idx="8466">
                  <c:v>-0.10822983583154951</c:v>
                </c:pt>
                <c:pt idx="8467">
                  <c:v>-0.10740423507018858</c:v>
                </c:pt>
                <c:pt idx="8468">
                  <c:v>-0.10658101356174222</c:v>
                </c:pt>
                <c:pt idx="8469">
                  <c:v>-0.10576255055912505</c:v>
                </c:pt>
                <c:pt idx="8470">
                  <c:v>-0.10495122531525163</c:v>
                </c:pt>
                <c:pt idx="8471">
                  <c:v>-0.10413990007137819</c:v>
                </c:pt>
                <c:pt idx="8472">
                  <c:v>-0.10332619557459018</c:v>
                </c:pt>
                <c:pt idx="8473">
                  <c:v>-0.10251724958363134</c:v>
                </c:pt>
                <c:pt idx="8474">
                  <c:v>-0.10171306209850169</c:v>
                </c:pt>
                <c:pt idx="8475">
                  <c:v>-0.10091125386628659</c:v>
                </c:pt>
                <c:pt idx="8476">
                  <c:v>-0.1001118248869861</c:v>
                </c:pt>
                <c:pt idx="8477">
                  <c:v>-9.9302878896027263E-2</c:v>
                </c:pt>
                <c:pt idx="8478">
                  <c:v>-9.8489174399239252E-2</c:v>
                </c:pt>
                <c:pt idx="8479">
                  <c:v>-9.7670711396622062E-2</c:v>
                </c:pt>
                <c:pt idx="8480">
                  <c:v>-9.6845110635261134E-2</c:v>
                </c:pt>
                <c:pt idx="8481">
                  <c:v>-9.6014751368071027E-2</c:v>
                </c:pt>
                <c:pt idx="8482">
                  <c:v>-9.5172495836307991E-2</c:v>
                </c:pt>
                <c:pt idx="8483">
                  <c:v>-9.4327861051630379E-2</c:v>
                </c:pt>
                <c:pt idx="8484">
                  <c:v>-9.3476088508209015E-2</c:v>
                </c:pt>
                <c:pt idx="8485">
                  <c:v>-9.2607661194385557E-2</c:v>
                </c:pt>
                <c:pt idx="8486">
                  <c:v>-9.1729716868903771E-2</c:v>
                </c:pt>
                <c:pt idx="8487">
                  <c:v>-9.0847014037592808E-2</c:v>
                </c:pt>
                <c:pt idx="8488">
                  <c:v>-8.9961931953367241E-2</c:v>
                </c:pt>
                <c:pt idx="8489">
                  <c:v>-8.9076849869141675E-2</c:v>
                </c:pt>
                <c:pt idx="8490">
                  <c:v>-8.8194147037830711E-2</c:v>
                </c:pt>
                <c:pt idx="8491">
                  <c:v>-8.7309064953605159E-2</c:v>
                </c:pt>
                <c:pt idx="8492">
                  <c:v>-8.6423982869379593E-2</c:v>
                </c:pt>
                <c:pt idx="8493">
                  <c:v>-8.5541280038068629E-2</c:v>
                </c:pt>
                <c:pt idx="8494">
                  <c:v>-8.4682369735903512E-2</c:v>
                </c:pt>
                <c:pt idx="8495">
                  <c:v>-8.3837734951225901E-2</c:v>
                </c:pt>
                <c:pt idx="8496">
                  <c:v>-8.3007375684035795E-2</c:v>
                </c:pt>
                <c:pt idx="8497">
                  <c:v>-8.2196050440162358E-2</c:v>
                </c:pt>
                <c:pt idx="8498">
                  <c:v>-8.1396621460861865E-2</c:v>
                </c:pt>
                <c:pt idx="8499">
                  <c:v>-8.0609088746134289E-2</c:v>
                </c:pt>
                <c:pt idx="8500">
                  <c:v>-7.9831073043065054E-2</c:v>
                </c:pt>
                <c:pt idx="8501">
                  <c:v>-7.9050678087081244E-2</c:v>
                </c:pt>
                <c:pt idx="8502">
                  <c:v>-7.8265524625268243E-2</c:v>
                </c:pt>
                <c:pt idx="8503">
                  <c:v>-7.7435165358078137E-2</c:v>
                </c:pt>
                <c:pt idx="8504">
                  <c:v>-7.658815132048595E-2</c:v>
                </c:pt>
                <c:pt idx="8505">
                  <c:v>-7.572924101832082E-2</c:v>
                </c:pt>
                <c:pt idx="8506">
                  <c:v>-7.4848917439924445E-2</c:v>
                </c:pt>
                <c:pt idx="8507">
                  <c:v>-7.3954318344040551E-2</c:v>
                </c:pt>
                <c:pt idx="8508">
                  <c:v>-7.3043064477754563E-2</c:v>
                </c:pt>
                <c:pt idx="8509">
                  <c:v>-7.2084225553176895E-2</c:v>
                </c:pt>
                <c:pt idx="8510">
                  <c:v>-7.1108731858197105E-2</c:v>
                </c:pt>
                <c:pt idx="8511">
                  <c:v>-7.0116583392815235E-2</c:v>
                </c:pt>
                <c:pt idx="8512">
                  <c:v>-6.9091125386629176E-2</c:v>
                </c:pt>
                <c:pt idx="8513">
                  <c:v>-6.8049012610041024E-2</c:v>
                </c:pt>
                <c:pt idx="8514">
                  <c:v>-6.6992624315965366E-2</c:v>
                </c:pt>
                <c:pt idx="8515">
                  <c:v>-6.5917201998573038E-2</c:v>
                </c:pt>
                <c:pt idx="8516">
                  <c:v>-6.4841779681180697E-2</c:v>
                </c:pt>
                <c:pt idx="8517">
                  <c:v>-6.3763978110873781E-2</c:v>
                </c:pt>
                <c:pt idx="8518">
                  <c:v>-6.2700452058054357E-2</c:v>
                </c:pt>
                <c:pt idx="8519">
                  <c:v>-6.1639305258149535E-2</c:v>
                </c:pt>
                <c:pt idx="8520">
                  <c:v>-6.0585296216988459E-2</c:v>
                </c:pt>
                <c:pt idx="8521">
                  <c:v>-5.9521770164169041E-2</c:v>
                </c:pt>
                <c:pt idx="8522">
                  <c:v>-5.8455864858435048E-2</c:v>
                </c:pt>
                <c:pt idx="8523">
                  <c:v>-5.7394718058530213E-2</c:v>
                </c:pt>
                <c:pt idx="8524">
                  <c:v>-5.6340709017369137E-2</c:v>
                </c:pt>
                <c:pt idx="8525">
                  <c:v>-5.5296216987866402E-2</c:v>
                </c:pt>
                <c:pt idx="8526">
                  <c:v>-5.4256483464192838E-2</c:v>
                </c:pt>
                <c:pt idx="8527">
                  <c:v>-5.3216749940519267E-2</c:v>
                </c:pt>
                <c:pt idx="8528">
                  <c:v>-5.2179395669760285E-2</c:v>
                </c:pt>
                <c:pt idx="8529">
                  <c:v>-5.1132524387342962E-2</c:v>
                </c:pt>
                <c:pt idx="8530">
                  <c:v>-5.0066619081608962E-2</c:v>
                </c:pt>
                <c:pt idx="8531">
                  <c:v>-4.8995955270045799E-2</c:v>
                </c:pt>
                <c:pt idx="8532">
                  <c:v>-4.7927670711397211E-2</c:v>
                </c:pt>
                <c:pt idx="8533">
                  <c:v>-4.6878420176065305E-2</c:v>
                </c:pt>
                <c:pt idx="8534">
                  <c:v>-4.58291696407334E-2</c:v>
                </c:pt>
                <c:pt idx="8535">
                  <c:v>-4.4777539852486913E-2</c:v>
                </c:pt>
                <c:pt idx="8536">
                  <c:v>-4.3718772305496673E-2</c:v>
                </c:pt>
                <c:pt idx="8537">
                  <c:v>-4.266476326433559E-2</c:v>
                </c:pt>
                <c:pt idx="8538">
                  <c:v>-4.1615512729003684E-2</c:v>
                </c:pt>
                <c:pt idx="8539">
                  <c:v>-4.0573399952415538E-2</c:v>
                </c:pt>
                <c:pt idx="8540">
                  <c:v>-3.9526528669998215E-2</c:v>
                </c:pt>
                <c:pt idx="8541">
                  <c:v>-3.8479657387580891E-2</c:v>
                </c:pt>
                <c:pt idx="8542">
                  <c:v>-3.7418510587676063E-2</c:v>
                </c:pt>
                <c:pt idx="8543">
                  <c:v>-3.6354984534856645E-2</c:v>
                </c:pt>
                <c:pt idx="8544">
                  <c:v>-3.5284320723293475E-2</c:v>
                </c:pt>
                <c:pt idx="8545">
                  <c:v>-3.4213656911730311E-2</c:v>
                </c:pt>
                <c:pt idx="8546">
                  <c:v>-3.3140613847252559E-2</c:v>
                </c:pt>
                <c:pt idx="8547">
                  <c:v>-3.2067570782774807E-2</c:v>
                </c:pt>
                <c:pt idx="8548">
                  <c:v>-3.1004044729955389E-2</c:v>
                </c:pt>
                <c:pt idx="8549">
                  <c:v>-2.9947656435879731E-2</c:v>
                </c:pt>
                <c:pt idx="8550">
                  <c:v>-2.8900785153462408E-2</c:v>
                </c:pt>
                <c:pt idx="8551">
                  <c:v>-2.7868189388532597E-2</c:v>
                </c:pt>
                <c:pt idx="8552">
                  <c:v>-2.6845110635261123E-2</c:v>
                </c:pt>
                <c:pt idx="8553">
                  <c:v>-2.5831548893647988E-2</c:v>
                </c:pt>
                <c:pt idx="8554">
                  <c:v>-2.4841779681180703E-2</c:v>
                </c:pt>
                <c:pt idx="8555">
                  <c:v>-2.3861527480371757E-2</c:v>
                </c:pt>
                <c:pt idx="8556">
                  <c:v>-2.2888413038306563E-2</c:v>
                </c:pt>
                <c:pt idx="8557">
                  <c:v>-2.1917677849155957E-2</c:v>
                </c:pt>
                <c:pt idx="8558">
                  <c:v>-2.0946942660005352E-2</c:v>
                </c:pt>
                <c:pt idx="8559">
                  <c:v>-1.9976207470854747E-2</c:v>
                </c:pt>
                <c:pt idx="8560">
                  <c:v>-1.9012610040447894E-2</c:v>
                </c:pt>
                <c:pt idx="8561">
                  <c:v>-1.8044254104211874E-2</c:v>
                </c:pt>
                <c:pt idx="8562">
                  <c:v>-1.707113966214668E-2</c:v>
                </c:pt>
                <c:pt idx="8563">
                  <c:v>-1.6086128955508566E-2</c:v>
                </c:pt>
                <c:pt idx="8564">
                  <c:v>-1.5089221984297527E-2</c:v>
                </c:pt>
                <c:pt idx="8565">
                  <c:v>-1.4089935760171901E-2</c:v>
                </c:pt>
                <c:pt idx="8566">
                  <c:v>-1.3088270283131691E-2</c:v>
                </c:pt>
                <c:pt idx="8567">
                  <c:v>-1.2093742564835237E-2</c:v>
                </c:pt>
                <c:pt idx="8568">
                  <c:v>-1.1101594099453367E-2</c:v>
                </c:pt>
                <c:pt idx="8569">
                  <c:v>-1.010230787532774E-2</c:v>
                </c:pt>
                <c:pt idx="8570">
                  <c:v>-9.1030216512021159E-3</c:v>
                </c:pt>
                <c:pt idx="8571">
                  <c:v>-8.0942184154181515E-3</c:v>
                </c:pt>
                <c:pt idx="8572">
                  <c:v>-7.0592433975737541E-3</c:v>
                </c:pt>
                <c:pt idx="8573">
                  <c:v>-6.0242683797293566E-3</c:v>
                </c:pt>
                <c:pt idx="8574">
                  <c:v>-4.9964311206287144E-3</c:v>
                </c:pt>
                <c:pt idx="8575">
                  <c:v>-3.9828693790155811E-3</c:v>
                </c:pt>
                <c:pt idx="8576">
                  <c:v>-2.9978586723774657E-3</c:v>
                </c:pt>
                <c:pt idx="8577">
                  <c:v>-2.0342612419706131E-3</c:v>
                </c:pt>
                <c:pt idx="8578">
                  <c:v>-1.1087318581971179E-3</c:v>
                </c:pt>
                <c:pt idx="8579">
                  <c:v>-1.8558172733820774E-4</c:v>
                </c:pt>
                <c:pt idx="8580">
                  <c:v>7.2567213894777843E-4</c:v>
                </c:pt>
                <c:pt idx="8581">
                  <c:v>1.6226504877462559E-3</c:v>
                </c:pt>
                <c:pt idx="8582">
                  <c:v>2.5291458482030725E-3</c:v>
                </c:pt>
                <c:pt idx="8583">
                  <c:v>3.4403997144890589E-3</c:v>
                </c:pt>
                <c:pt idx="8584">
                  <c:v>4.4182726623834198E-3</c:v>
                </c:pt>
                <c:pt idx="8585">
                  <c:v>5.4175588865090444E-3</c:v>
                </c:pt>
                <c:pt idx="8586">
                  <c:v>6.4382583868659322E-3</c:v>
                </c:pt>
                <c:pt idx="8587">
                  <c:v>7.5113014513436861E-3</c:v>
                </c:pt>
                <c:pt idx="8588">
                  <c:v>8.6009992862235343E-3</c:v>
                </c:pt>
                <c:pt idx="8589">
                  <c:v>9.7049726385908912E-3</c:v>
                </c:pt>
                <c:pt idx="8590">
                  <c:v>1.0827980014274926E-2</c:v>
                </c:pt>
                <c:pt idx="8591">
                  <c:v>1.1955745895788131E-2</c:v>
                </c:pt>
                <c:pt idx="8592">
                  <c:v>1.3097787294788844E-2</c:v>
                </c:pt>
                <c:pt idx="8593">
                  <c:v>1.4256483464191651E-2</c:v>
                </c:pt>
                <c:pt idx="8594">
                  <c:v>1.5422317392338212E-2</c:v>
                </c:pt>
                <c:pt idx="8595">
                  <c:v>1.6597668332143115E-2</c:v>
                </c:pt>
                <c:pt idx="8596">
                  <c:v>1.7773019271948014E-2</c:v>
                </c:pt>
                <c:pt idx="8597">
                  <c:v>1.8962645729240425E-2</c:v>
                </c:pt>
                <c:pt idx="8598">
                  <c:v>2.0159409945276589E-2</c:v>
                </c:pt>
                <c:pt idx="8599">
                  <c:v>2.1372828931714848E-2</c:v>
                </c:pt>
                <c:pt idx="8600">
                  <c:v>2.2586247918153102E-2</c:v>
                </c:pt>
                <c:pt idx="8601">
                  <c:v>2.3811563169164288E-2</c:v>
                </c:pt>
                <c:pt idx="8602">
                  <c:v>2.5048774684748393E-2</c:v>
                </c:pt>
                <c:pt idx="8603">
                  <c:v>2.6288365453247083E-2</c:v>
                </c:pt>
                <c:pt idx="8604">
                  <c:v>2.7518439210087436E-2</c:v>
                </c:pt>
                <c:pt idx="8605">
                  <c:v>2.8734237449440279E-2</c:v>
                </c:pt>
                <c:pt idx="8606">
                  <c:v>2.9945277182963952E-2</c:v>
                </c:pt>
                <c:pt idx="8607">
                  <c:v>3.1151558410658458E-2</c:v>
                </c:pt>
                <c:pt idx="8608">
                  <c:v>3.2353081132523796E-2</c:v>
                </c:pt>
                <c:pt idx="8609">
                  <c:v>3.3554603854389131E-2</c:v>
                </c:pt>
                <c:pt idx="8610">
                  <c:v>3.4758505829169055E-2</c:v>
                </c:pt>
                <c:pt idx="8611">
                  <c:v>3.5957649298119801E-2</c:v>
                </c:pt>
                <c:pt idx="8612">
                  <c:v>3.7156792767070547E-2</c:v>
                </c:pt>
                <c:pt idx="8613">
                  <c:v>3.834879847727754E-2</c:v>
                </c:pt>
                <c:pt idx="8614">
                  <c:v>3.9531287175826199E-2</c:v>
                </c:pt>
                <c:pt idx="8615">
                  <c:v>4.0713775874374851E-2</c:v>
                </c:pt>
                <c:pt idx="8616">
                  <c:v>4.1898643825838092E-2</c:v>
                </c:pt>
                <c:pt idx="8617">
                  <c:v>4.3097787294788838E-2</c:v>
                </c:pt>
                <c:pt idx="8618">
                  <c:v>4.4294551510825002E-2</c:v>
                </c:pt>
                <c:pt idx="8619">
                  <c:v>4.5484177968117413E-2</c:v>
                </c:pt>
                <c:pt idx="8620">
                  <c:v>4.6676183678324407E-2</c:v>
                </c:pt>
                <c:pt idx="8621">
                  <c:v>4.7865810135616818E-2</c:v>
                </c:pt>
                <c:pt idx="8622">
                  <c:v>4.9050678087080052E-2</c:v>
                </c:pt>
                <c:pt idx="8623">
                  <c:v>5.0206995003568282E-2</c:v>
                </c:pt>
                <c:pt idx="8624">
                  <c:v>5.1353794908398163E-2</c:v>
                </c:pt>
                <c:pt idx="8625">
                  <c:v>5.2493457054484285E-2</c:v>
                </c:pt>
                <c:pt idx="8626">
                  <c:v>5.3595051153937062E-2</c:v>
                </c:pt>
                <c:pt idx="8627">
                  <c:v>5.4679990482987738E-2</c:v>
                </c:pt>
                <c:pt idx="8628">
                  <c:v>5.5738758029977978E-2</c:v>
                </c:pt>
                <c:pt idx="8629">
                  <c:v>5.674518201284736E-2</c:v>
                </c:pt>
                <c:pt idx="8630">
                  <c:v>5.7737330478229223E-2</c:v>
                </c:pt>
                <c:pt idx="8631">
                  <c:v>5.8722341184867334E-2</c:v>
                </c:pt>
                <c:pt idx="8632">
                  <c:v>5.9690697121103357E-2</c:v>
                </c:pt>
                <c:pt idx="8633">
                  <c:v>6.0666190816083133E-2</c:v>
                </c:pt>
                <c:pt idx="8634">
                  <c:v>6.1653580775635826E-2</c:v>
                </c:pt>
                <c:pt idx="8635">
                  <c:v>6.2690935046394808E-2</c:v>
                </c:pt>
                <c:pt idx="8636">
                  <c:v>6.3740185581726727E-2</c:v>
                </c:pt>
                <c:pt idx="8637">
                  <c:v>6.4808470140375316E-2</c:v>
                </c:pt>
                <c:pt idx="8638">
                  <c:v>6.5886271710682232E-2</c:v>
                </c:pt>
                <c:pt idx="8639">
                  <c:v>6.6968831786818325E-2</c:v>
                </c:pt>
                <c:pt idx="8640">
                  <c:v>6.8044254104210652E-2</c:v>
                </c:pt>
                <c:pt idx="8641">
                  <c:v>6.9110159409944666E-2</c:v>
                </c:pt>
                <c:pt idx="8642">
                  <c:v>7.0176064715678665E-2</c:v>
                </c:pt>
                <c:pt idx="8643">
                  <c:v>7.1232453009754323E-2</c:v>
                </c:pt>
                <c:pt idx="8644">
                  <c:v>7.2272186533427887E-2</c:v>
                </c:pt>
                <c:pt idx="8645">
                  <c:v>7.3309540804186876E-2</c:v>
                </c:pt>
                <c:pt idx="8646">
                  <c:v>7.4356412086604193E-2</c:v>
                </c:pt>
                <c:pt idx="8647">
                  <c:v>7.541517963359444E-2</c:v>
                </c:pt>
                <c:pt idx="8648">
                  <c:v>7.6481084939328439E-2</c:v>
                </c:pt>
                <c:pt idx="8649">
                  <c:v>7.7544610992147864E-2</c:v>
                </c:pt>
                <c:pt idx="8650">
                  <c:v>7.8610516297881863E-2</c:v>
                </c:pt>
                <c:pt idx="8651">
                  <c:v>7.9674042350701288E-2</c:v>
                </c:pt>
                <c:pt idx="8652">
                  <c:v>8.0732809897691535E-2</c:v>
                </c:pt>
                <c:pt idx="8653">
                  <c:v>8.1777301927194262E-2</c:v>
                </c:pt>
                <c:pt idx="8654">
                  <c:v>8.2831310968355332E-2</c:v>
                </c:pt>
                <c:pt idx="8655">
                  <c:v>8.3885320009516415E-2</c:v>
                </c:pt>
                <c:pt idx="8656">
                  <c:v>8.4948846062335839E-2</c:v>
                </c:pt>
                <c:pt idx="8657">
                  <c:v>8.6017130620984428E-2</c:v>
                </c:pt>
                <c:pt idx="8658">
                  <c:v>8.709017368546218E-2</c:v>
                </c:pt>
                <c:pt idx="8659">
                  <c:v>8.8158458244110754E-2</c:v>
                </c:pt>
                <c:pt idx="8660">
                  <c:v>8.9224363549844768E-2</c:v>
                </c:pt>
                <c:pt idx="8661">
                  <c:v>9.0287889602664193E-2</c:v>
                </c:pt>
                <c:pt idx="8662">
                  <c:v>9.1341898643825262E-2</c:v>
                </c:pt>
                <c:pt idx="8663">
                  <c:v>9.2391149179157181E-2</c:v>
                </c:pt>
                <c:pt idx="8664">
                  <c:v>9.3435641208659909E-2</c:v>
                </c:pt>
                <c:pt idx="8665">
                  <c:v>9.4451582203187626E-2</c:v>
                </c:pt>
                <c:pt idx="8666">
                  <c:v>9.5455626933142426E-2</c:v>
                </c:pt>
                <c:pt idx="8667">
                  <c:v>9.6438258386865955E-2</c:v>
                </c:pt>
                <c:pt idx="8668">
                  <c:v>9.7399476564358226E-2</c:v>
                </c:pt>
                <c:pt idx="8669">
                  <c:v>9.8341660718533813E-2</c:v>
                </c:pt>
                <c:pt idx="8670">
                  <c:v>9.9276707113965648E-2</c:v>
                </c:pt>
                <c:pt idx="8671">
                  <c:v>0.10018320247442246</c:v>
                </c:pt>
                <c:pt idx="8672">
                  <c:v>0.10108018082322093</c:v>
                </c:pt>
                <c:pt idx="8673">
                  <c:v>0.10196764216036108</c:v>
                </c:pt>
                <c:pt idx="8674">
                  <c:v>0.10284320723292829</c:v>
                </c:pt>
                <c:pt idx="8675">
                  <c:v>0.10371401379966634</c:v>
                </c:pt>
                <c:pt idx="8676">
                  <c:v>0.10458482036640439</c:v>
                </c:pt>
                <c:pt idx="8677">
                  <c:v>0.10544135141565493</c:v>
                </c:pt>
                <c:pt idx="8678">
                  <c:v>0.10629550321199088</c:v>
                </c:pt>
                <c:pt idx="8679">
                  <c:v>0.10714013799666849</c:v>
                </c:pt>
                <c:pt idx="8680">
                  <c:v>0.10795622174637108</c:v>
                </c:pt>
                <c:pt idx="8681">
                  <c:v>0.10876278848441534</c:v>
                </c:pt>
                <c:pt idx="8682">
                  <c:v>0.10956459671663042</c:v>
                </c:pt>
                <c:pt idx="8683">
                  <c:v>0.11035688793718716</c:v>
                </c:pt>
                <c:pt idx="8684">
                  <c:v>0.11114204139900016</c:v>
                </c:pt>
                <c:pt idx="8685">
                  <c:v>0.11192243635498397</c:v>
                </c:pt>
                <c:pt idx="8686">
                  <c:v>0.11268141803473652</c:v>
                </c:pt>
                <c:pt idx="8687">
                  <c:v>0.1134380204615745</c:v>
                </c:pt>
                <c:pt idx="8688">
                  <c:v>0.1141922436354979</c:v>
                </c:pt>
                <c:pt idx="8689">
                  <c:v>0.11493932905067752</c:v>
                </c:pt>
                <c:pt idx="8690">
                  <c:v>0.11567689745419883</c:v>
                </c:pt>
                <c:pt idx="8691">
                  <c:v>0.11641208660480552</c:v>
                </c:pt>
                <c:pt idx="8692">
                  <c:v>0.11713537949083933</c:v>
                </c:pt>
                <c:pt idx="8693">
                  <c:v>0.11785153461812935</c:v>
                </c:pt>
                <c:pt idx="8694">
                  <c:v>0.11855817273376104</c:v>
                </c:pt>
                <c:pt idx="8695">
                  <c:v>0.11924339757316148</c:v>
                </c:pt>
                <c:pt idx="8696">
                  <c:v>0.11991910540090356</c:v>
                </c:pt>
                <c:pt idx="8697">
                  <c:v>0.12057815845824355</c:v>
                </c:pt>
                <c:pt idx="8698">
                  <c:v>0.12120866048060852</c:v>
                </c:pt>
                <c:pt idx="8699">
                  <c:v>0.12182726623840057</c:v>
                </c:pt>
                <c:pt idx="8700">
                  <c:v>0.12243635498453427</c:v>
                </c:pt>
                <c:pt idx="8701">
                  <c:v>0.12303116821318047</c:v>
                </c:pt>
                <c:pt idx="8702">
                  <c:v>0.1236212229359975</c:v>
                </c:pt>
                <c:pt idx="8703">
                  <c:v>0.12420651915298539</c:v>
                </c:pt>
                <c:pt idx="8704">
                  <c:v>0.12477991910540032</c:v>
                </c:pt>
                <c:pt idx="8705">
                  <c:v>0.12534856055198609</c:v>
                </c:pt>
                <c:pt idx="8706">
                  <c:v>0.12591006423982812</c:v>
                </c:pt>
                <c:pt idx="8707">
                  <c:v>0.12649060195098683</c:v>
                </c:pt>
                <c:pt idx="8708">
                  <c:v>0.12708303592671844</c:v>
                </c:pt>
                <c:pt idx="8709">
                  <c:v>0.1276849869141084</c:v>
                </c:pt>
                <c:pt idx="8710">
                  <c:v>0.12830121341898587</c:v>
                </c:pt>
                <c:pt idx="8711">
                  <c:v>0.12892219842969252</c:v>
                </c:pt>
                <c:pt idx="8712">
                  <c:v>0.12954556269331374</c:v>
                </c:pt>
                <c:pt idx="8713">
                  <c:v>0.13014275517487453</c:v>
                </c:pt>
                <c:pt idx="8714">
                  <c:v>0.13073756840352072</c:v>
                </c:pt>
                <c:pt idx="8715">
                  <c:v>0.13133000237925235</c:v>
                </c:pt>
                <c:pt idx="8716">
                  <c:v>0.13191291934332564</c:v>
                </c:pt>
                <c:pt idx="8717">
                  <c:v>0.13249583630739895</c:v>
                </c:pt>
                <c:pt idx="8718">
                  <c:v>0.13307161551272845</c:v>
                </c:pt>
                <c:pt idx="8719">
                  <c:v>0.13361170592433921</c:v>
                </c:pt>
                <c:pt idx="8720">
                  <c:v>0.13413038305971867</c:v>
                </c:pt>
                <c:pt idx="8721">
                  <c:v>0.13463478467761067</c:v>
                </c:pt>
                <c:pt idx="8722">
                  <c:v>0.13511063526052763</c:v>
                </c:pt>
                <c:pt idx="8723">
                  <c:v>0.13557696883178627</c:v>
                </c:pt>
                <c:pt idx="8724">
                  <c:v>0.13602902688555737</c:v>
                </c:pt>
                <c:pt idx="8725">
                  <c:v>0.13643587913395139</c:v>
                </c:pt>
                <c:pt idx="8726">
                  <c:v>0.13683559362360162</c:v>
                </c:pt>
                <c:pt idx="8727">
                  <c:v>0.1372281703545081</c:v>
                </c:pt>
                <c:pt idx="8728">
                  <c:v>0.1376064715679271</c:v>
                </c:pt>
                <c:pt idx="8729">
                  <c:v>0.137968118010944</c:v>
                </c:pt>
                <c:pt idx="8730">
                  <c:v>0.13831786818938796</c:v>
                </c:pt>
                <c:pt idx="8731">
                  <c:v>0.13862003330954023</c:v>
                </c:pt>
                <c:pt idx="8732">
                  <c:v>0.13890792291220502</c:v>
                </c:pt>
                <c:pt idx="8733">
                  <c:v>0.13918153699738225</c:v>
                </c:pt>
                <c:pt idx="8734">
                  <c:v>0.13943849631215743</c:v>
                </c:pt>
                <c:pt idx="8735">
                  <c:v>0.13968355936235965</c:v>
                </c:pt>
                <c:pt idx="8736">
                  <c:v>0.13992386390673273</c:v>
                </c:pt>
                <c:pt idx="8737">
                  <c:v>0.14015465143944747</c:v>
                </c:pt>
                <c:pt idx="8738">
                  <c:v>0.14038781822507676</c:v>
                </c:pt>
                <c:pt idx="8739">
                  <c:v>0.1406186057577915</c:v>
                </c:pt>
                <c:pt idx="8740">
                  <c:v>0.14081132524387285</c:v>
                </c:pt>
                <c:pt idx="8741">
                  <c:v>0.1409945277182959</c:v>
                </c:pt>
                <c:pt idx="8742">
                  <c:v>0.14117059243397517</c:v>
                </c:pt>
                <c:pt idx="8743">
                  <c:v>0.14131572686176486</c:v>
                </c:pt>
                <c:pt idx="8744">
                  <c:v>0.14144658577206701</c:v>
                </c:pt>
                <c:pt idx="8745">
                  <c:v>0.14156316916488165</c:v>
                </c:pt>
                <c:pt idx="8746">
                  <c:v>0.14165596002855046</c:v>
                </c:pt>
                <c:pt idx="8747">
                  <c:v>0.1417439923863901</c:v>
                </c:pt>
                <c:pt idx="8748">
                  <c:v>0.14182964549131516</c:v>
                </c:pt>
                <c:pt idx="8749">
                  <c:v>0.14188912681417978</c:v>
                </c:pt>
                <c:pt idx="8750">
                  <c:v>0.14193671187247148</c:v>
                </c:pt>
                <c:pt idx="8751">
                  <c:v>0.14198191767784862</c:v>
                </c:pt>
                <c:pt idx="8752">
                  <c:v>0.14200808945990906</c:v>
                </c:pt>
                <c:pt idx="8753">
                  <c:v>0.14202712348322574</c:v>
                </c:pt>
                <c:pt idx="8754">
                  <c:v>0.14204139900071325</c:v>
                </c:pt>
                <c:pt idx="8755">
                  <c:v>0.14204139900071325</c:v>
                </c:pt>
                <c:pt idx="8756">
                  <c:v>0.14203426124196949</c:v>
                </c:pt>
                <c:pt idx="8757">
                  <c:v>0.14201760647156739</c:v>
                </c:pt>
                <c:pt idx="8758">
                  <c:v>0.1419842969307632</c:v>
                </c:pt>
                <c:pt idx="8759">
                  <c:v>0.14194384963121526</c:v>
                </c:pt>
                <c:pt idx="8760">
                  <c:v>0.14190102307875274</c:v>
                </c:pt>
                <c:pt idx="8761">
                  <c:v>0.14185581727337562</c:v>
                </c:pt>
                <c:pt idx="8762">
                  <c:v>0.1418106114679985</c:v>
                </c:pt>
                <c:pt idx="8763">
                  <c:v>0.14176540566262139</c:v>
                </c:pt>
                <c:pt idx="8764">
                  <c:v>0.14172495836307344</c:v>
                </c:pt>
                <c:pt idx="8765">
                  <c:v>0.14168689031644011</c:v>
                </c:pt>
                <c:pt idx="8766">
                  <c:v>0.14165358077563592</c:v>
                </c:pt>
                <c:pt idx="8767">
                  <c:v>0.14163930525814841</c:v>
                </c:pt>
                <c:pt idx="8768">
                  <c:v>0.14163692600523384</c:v>
                </c:pt>
                <c:pt idx="8769">
                  <c:v>0.14164406376397759</c:v>
                </c:pt>
                <c:pt idx="8770">
                  <c:v>0.14166785629312342</c:v>
                </c:pt>
                <c:pt idx="8771">
                  <c:v>0.14170116583392761</c:v>
                </c:pt>
                <c:pt idx="8772">
                  <c:v>0.14174399238639013</c:v>
                </c:pt>
                <c:pt idx="8773">
                  <c:v>0.14180823221508393</c:v>
                </c:pt>
                <c:pt idx="8774">
                  <c:v>0.14187960980252146</c:v>
                </c:pt>
                <c:pt idx="8775">
                  <c:v>0.14196050440161734</c:v>
                </c:pt>
                <c:pt idx="8776">
                  <c:v>0.14205567451820073</c:v>
                </c:pt>
                <c:pt idx="8777">
                  <c:v>0.14215560314061329</c:v>
                </c:pt>
                <c:pt idx="8778">
                  <c:v>0.14226029026885503</c:v>
                </c:pt>
                <c:pt idx="8779">
                  <c:v>0.14238401142041343</c:v>
                </c:pt>
                <c:pt idx="8780">
                  <c:v>0.14251487033071558</c:v>
                </c:pt>
                <c:pt idx="8781">
                  <c:v>0.14265762550559069</c:v>
                </c:pt>
                <c:pt idx="8782">
                  <c:v>0.14281941470378243</c:v>
                </c:pt>
                <c:pt idx="8783">
                  <c:v>0.14298834166071797</c:v>
                </c:pt>
                <c:pt idx="8784">
                  <c:v>0.14316202712348267</c:v>
                </c:pt>
                <c:pt idx="8785">
                  <c:v>0.14333333333333279</c:v>
                </c:pt>
                <c:pt idx="8786">
                  <c:v>0.1435022602902683</c:v>
                </c:pt>
                <c:pt idx="8787">
                  <c:v>0.14367118724720385</c:v>
                </c:pt>
                <c:pt idx="8788">
                  <c:v>0.14384011420413936</c:v>
                </c:pt>
                <c:pt idx="8789">
                  <c:v>0.14400666190816033</c:v>
                </c:pt>
                <c:pt idx="8790">
                  <c:v>0.14416369260052292</c:v>
                </c:pt>
                <c:pt idx="8791">
                  <c:v>0.14429217225791049</c:v>
                </c:pt>
                <c:pt idx="8792">
                  <c:v>0.14441113490363972</c:v>
                </c:pt>
                <c:pt idx="8793">
                  <c:v>0.14451820128479606</c:v>
                </c:pt>
                <c:pt idx="8794">
                  <c:v>0.14461337140137945</c:v>
                </c:pt>
                <c:pt idx="8795">
                  <c:v>0.14469902450630451</c:v>
                </c:pt>
                <c:pt idx="8796">
                  <c:v>0.14477753985248581</c:v>
                </c:pt>
                <c:pt idx="8797">
                  <c:v>0.14483226266952126</c:v>
                </c:pt>
                <c:pt idx="8798">
                  <c:v>0.14487984772781295</c:v>
                </c:pt>
                <c:pt idx="8799">
                  <c:v>0.1449202950273609</c:v>
                </c:pt>
                <c:pt idx="8800">
                  <c:v>0.14493932905067758</c:v>
                </c:pt>
                <c:pt idx="8801">
                  <c:v>0.14494646680942133</c:v>
                </c:pt>
                <c:pt idx="8802">
                  <c:v>0.14494408755650676</c:v>
                </c:pt>
                <c:pt idx="8803">
                  <c:v>0.14491077801570257</c:v>
                </c:pt>
                <c:pt idx="8804">
                  <c:v>0.14486557221032545</c:v>
                </c:pt>
                <c:pt idx="8805">
                  <c:v>0.1448084701403754</c:v>
                </c:pt>
                <c:pt idx="8806">
                  <c:v>0.14472043778253577</c:v>
                </c:pt>
                <c:pt idx="8807">
                  <c:v>0.14462050916012323</c:v>
                </c:pt>
                <c:pt idx="8808">
                  <c:v>0.14451106352605231</c:v>
                </c:pt>
                <c:pt idx="8809">
                  <c:v>0.14438020461575016</c:v>
                </c:pt>
                <c:pt idx="8810">
                  <c:v>0.1442445871996188</c:v>
                </c:pt>
                <c:pt idx="8811">
                  <c:v>0.14409945277182912</c:v>
                </c:pt>
                <c:pt idx="8812">
                  <c:v>0.14394480133238111</c:v>
                </c:pt>
                <c:pt idx="8813">
                  <c:v>0.14378539138710394</c:v>
                </c:pt>
                <c:pt idx="8814">
                  <c:v>0.14362360218891218</c:v>
                </c:pt>
                <c:pt idx="8815">
                  <c:v>0.14345705448489124</c:v>
                </c:pt>
                <c:pt idx="8816">
                  <c:v>0.14328812752795572</c:v>
                </c:pt>
                <c:pt idx="8817">
                  <c:v>0.14311444206519103</c:v>
                </c:pt>
                <c:pt idx="8818">
                  <c:v>0.14293837734951173</c:v>
                </c:pt>
                <c:pt idx="8819">
                  <c:v>0.14276231263383246</c:v>
                </c:pt>
                <c:pt idx="8820">
                  <c:v>0.14258624791815316</c:v>
                </c:pt>
                <c:pt idx="8821">
                  <c:v>0.14241494170830307</c:v>
                </c:pt>
                <c:pt idx="8822">
                  <c:v>0.14224601475136753</c:v>
                </c:pt>
                <c:pt idx="8823">
                  <c:v>0.14207946704734659</c:v>
                </c:pt>
                <c:pt idx="8824">
                  <c:v>0.14191054009041104</c:v>
                </c:pt>
                <c:pt idx="8825">
                  <c:v>0.14173923388056095</c:v>
                </c:pt>
                <c:pt idx="8826">
                  <c:v>0.14156792767071083</c:v>
                </c:pt>
                <c:pt idx="8827">
                  <c:v>0.14139662146086071</c:v>
                </c:pt>
                <c:pt idx="8828">
                  <c:v>0.14122531525101059</c:v>
                </c:pt>
                <c:pt idx="8829">
                  <c:v>0.14105400904116047</c:v>
                </c:pt>
                <c:pt idx="8830">
                  <c:v>0.14088746133713953</c:v>
                </c:pt>
                <c:pt idx="8831">
                  <c:v>0.14072091363311859</c:v>
                </c:pt>
                <c:pt idx="8832">
                  <c:v>0.14055436592909765</c:v>
                </c:pt>
                <c:pt idx="8833">
                  <c:v>0.14038068046633295</c:v>
                </c:pt>
                <c:pt idx="8834">
                  <c:v>0.14020699500356826</c:v>
                </c:pt>
                <c:pt idx="8835">
                  <c:v>0.14003330954080356</c:v>
                </c:pt>
                <c:pt idx="8836">
                  <c:v>0.13985248631929512</c:v>
                </c:pt>
                <c:pt idx="8837">
                  <c:v>0.13966928384487209</c:v>
                </c:pt>
                <c:pt idx="8838">
                  <c:v>0.13948608137044904</c:v>
                </c:pt>
                <c:pt idx="8839">
                  <c:v>0.13929812039019687</c:v>
                </c:pt>
                <c:pt idx="8840">
                  <c:v>0.1391077801570301</c:v>
                </c:pt>
                <c:pt idx="8841">
                  <c:v>0.13891506067094872</c:v>
                </c:pt>
                <c:pt idx="8842">
                  <c:v>0.13871758267903819</c:v>
                </c:pt>
                <c:pt idx="8843">
                  <c:v>0.13851772543421303</c:v>
                </c:pt>
                <c:pt idx="8844">
                  <c:v>0.13831548893647333</c:v>
                </c:pt>
                <c:pt idx="8845">
                  <c:v>0.13810135617416069</c:v>
                </c:pt>
                <c:pt idx="8846">
                  <c:v>0.13788484415893348</c:v>
                </c:pt>
                <c:pt idx="8847">
                  <c:v>0.1376659528907917</c:v>
                </c:pt>
                <c:pt idx="8848">
                  <c:v>0.13744230311682071</c:v>
                </c:pt>
                <c:pt idx="8849">
                  <c:v>0.13721865334284972</c:v>
                </c:pt>
                <c:pt idx="8850">
                  <c:v>0.13699262431596415</c:v>
                </c:pt>
                <c:pt idx="8851">
                  <c:v>0.13675945753033483</c:v>
                </c:pt>
                <c:pt idx="8852">
                  <c:v>0.13652391149179094</c:v>
                </c:pt>
                <c:pt idx="8853">
                  <c:v>0.13628122769450329</c:v>
                </c:pt>
                <c:pt idx="8854">
                  <c:v>0.13603140613847189</c:v>
                </c:pt>
                <c:pt idx="8855">
                  <c:v>0.13577920532952592</c:v>
                </c:pt>
                <c:pt idx="8856">
                  <c:v>0.13552700452057995</c:v>
                </c:pt>
                <c:pt idx="8857">
                  <c:v>0.13526766595289019</c:v>
                </c:pt>
                <c:pt idx="8858">
                  <c:v>0.13500356887937126</c:v>
                </c:pt>
                <c:pt idx="8859">
                  <c:v>0.13473471330002318</c:v>
                </c:pt>
                <c:pt idx="8860">
                  <c:v>0.13445634070901677</c:v>
                </c:pt>
                <c:pt idx="8861">
                  <c:v>0.13417558886509579</c:v>
                </c:pt>
                <c:pt idx="8862">
                  <c:v>0.13389245776826017</c:v>
                </c:pt>
                <c:pt idx="8863">
                  <c:v>0.13359743040685165</c:v>
                </c:pt>
                <c:pt idx="8864">
                  <c:v>0.13329526528669938</c:v>
                </c:pt>
                <c:pt idx="8865">
                  <c:v>0.13298596240780336</c:v>
                </c:pt>
                <c:pt idx="8866">
                  <c:v>0.13266000475850526</c:v>
                </c:pt>
                <c:pt idx="8867">
                  <c:v>0.13232928860337795</c:v>
                </c:pt>
                <c:pt idx="8868">
                  <c:v>0.13199381394242152</c:v>
                </c:pt>
                <c:pt idx="8869">
                  <c:v>0.1316488222698067</c:v>
                </c:pt>
                <c:pt idx="8870">
                  <c:v>0.13129907209136271</c:v>
                </c:pt>
                <c:pt idx="8871">
                  <c:v>0.130942184154175</c:v>
                </c:pt>
                <c:pt idx="8872">
                  <c:v>0.13056388294075599</c:v>
                </c:pt>
                <c:pt idx="8873">
                  <c:v>0.13017606471567869</c:v>
                </c:pt>
                <c:pt idx="8874">
                  <c:v>0.12978348798477218</c:v>
                </c:pt>
                <c:pt idx="8875">
                  <c:v>0.12937187723054902</c:v>
                </c:pt>
                <c:pt idx="8876">
                  <c:v>0.12895788722341125</c:v>
                </c:pt>
                <c:pt idx="8877">
                  <c:v>0.12853913871044431</c:v>
                </c:pt>
                <c:pt idx="8878">
                  <c:v>0.12811325243873364</c:v>
                </c:pt>
                <c:pt idx="8879">
                  <c:v>0.1276826076611938</c:v>
                </c:pt>
                <c:pt idx="8880">
                  <c:v>0.12724720437782477</c:v>
                </c:pt>
                <c:pt idx="8881">
                  <c:v>0.12679514632405367</c:v>
                </c:pt>
                <c:pt idx="8882">
                  <c:v>0.12633832976445339</c:v>
                </c:pt>
                <c:pt idx="8883">
                  <c:v>0.12587913395193853</c:v>
                </c:pt>
                <c:pt idx="8884">
                  <c:v>0.12541993813942368</c:v>
                </c:pt>
                <c:pt idx="8885">
                  <c:v>0.12495598382107963</c:v>
                </c:pt>
                <c:pt idx="8886">
                  <c:v>0.12449202950273558</c:v>
                </c:pt>
                <c:pt idx="8887">
                  <c:v>0.12400904116107486</c:v>
                </c:pt>
                <c:pt idx="8888">
                  <c:v>0.12352129431358498</c:v>
                </c:pt>
                <c:pt idx="8889">
                  <c:v>0.12303116821318053</c:v>
                </c:pt>
                <c:pt idx="8890">
                  <c:v>0.12253866285986145</c:v>
                </c:pt>
                <c:pt idx="8891">
                  <c:v>0.12204615750654238</c:v>
                </c:pt>
                <c:pt idx="8892">
                  <c:v>0.12155603140613791</c:v>
                </c:pt>
                <c:pt idx="8893">
                  <c:v>0.12106114679990428</c:v>
                </c:pt>
                <c:pt idx="8894">
                  <c:v>0.12056388294075605</c:v>
                </c:pt>
                <c:pt idx="8895">
                  <c:v>0.12006423982869323</c:v>
                </c:pt>
                <c:pt idx="8896">
                  <c:v>0.11957173447537418</c:v>
                </c:pt>
                <c:pt idx="8897">
                  <c:v>0.1190816083749697</c:v>
                </c:pt>
                <c:pt idx="8898">
                  <c:v>0.11859624078039439</c:v>
                </c:pt>
                <c:pt idx="8899">
                  <c:v>0.11810611467998992</c:v>
                </c:pt>
                <c:pt idx="8900">
                  <c:v>0.11761123007375629</c:v>
                </c:pt>
                <c:pt idx="8901">
                  <c:v>0.11711634546752264</c:v>
                </c:pt>
                <c:pt idx="8902">
                  <c:v>0.11661908160837442</c:v>
                </c:pt>
                <c:pt idx="8903">
                  <c:v>0.1161218177492262</c:v>
                </c:pt>
                <c:pt idx="8904">
                  <c:v>0.11562455389007797</c:v>
                </c:pt>
                <c:pt idx="8905">
                  <c:v>0.11510587675469849</c:v>
                </c:pt>
                <c:pt idx="8906">
                  <c:v>0.11458244111348984</c:v>
                </c:pt>
                <c:pt idx="8907">
                  <c:v>0.11404472995479366</c:v>
                </c:pt>
                <c:pt idx="8908">
                  <c:v>0.11348322626695165</c:v>
                </c:pt>
                <c:pt idx="8909">
                  <c:v>0.11291458482036587</c:v>
                </c:pt>
                <c:pt idx="8910">
                  <c:v>0.11233880561503634</c:v>
                </c:pt>
                <c:pt idx="8911">
                  <c:v>0.11175350939804848</c:v>
                </c:pt>
                <c:pt idx="8912">
                  <c:v>0.11116107542231686</c:v>
                </c:pt>
                <c:pt idx="8913">
                  <c:v>0.11056388294075607</c:v>
                </c:pt>
                <c:pt idx="8914">
                  <c:v>0.10996669045919528</c:v>
                </c:pt>
                <c:pt idx="8915">
                  <c:v>0.10936711872471991</c:v>
                </c:pt>
                <c:pt idx="8916">
                  <c:v>0.10876754699024455</c:v>
                </c:pt>
                <c:pt idx="8917">
                  <c:v>0.10816797525576917</c:v>
                </c:pt>
                <c:pt idx="8918">
                  <c:v>0.10756602426837922</c:v>
                </c:pt>
                <c:pt idx="8919">
                  <c:v>0.10696407328098927</c:v>
                </c:pt>
                <c:pt idx="8920">
                  <c:v>0.10636688079942848</c:v>
                </c:pt>
                <c:pt idx="8921">
                  <c:v>0.10577444682369685</c:v>
                </c:pt>
                <c:pt idx="8922">
                  <c:v>0.10518677135379439</c:v>
                </c:pt>
                <c:pt idx="8923">
                  <c:v>0.10460385438972113</c:v>
                </c:pt>
                <c:pt idx="8924">
                  <c:v>0.10402093742564784</c:v>
                </c:pt>
                <c:pt idx="8925">
                  <c:v>0.10343564120865999</c:v>
                </c:pt>
                <c:pt idx="8926">
                  <c:v>0.1028527242445867</c:v>
                </c:pt>
                <c:pt idx="8927">
                  <c:v>0.10227694503925717</c:v>
                </c:pt>
                <c:pt idx="8928">
                  <c:v>0.10170830359267141</c:v>
                </c:pt>
                <c:pt idx="8929">
                  <c:v>0.10116107542231689</c:v>
                </c:pt>
                <c:pt idx="8930">
                  <c:v>0.10061622650487696</c:v>
                </c:pt>
                <c:pt idx="8931">
                  <c:v>0.10006899833452246</c:v>
                </c:pt>
                <c:pt idx="8932">
                  <c:v>9.953128717582628E-2</c:v>
                </c:pt>
                <c:pt idx="8933">
                  <c:v>9.8995955270044705E-2</c:v>
                </c:pt>
                <c:pt idx="8934">
                  <c:v>9.8460623364263117E-2</c:v>
                </c:pt>
                <c:pt idx="8935">
                  <c:v>9.793480847013987E-2</c:v>
                </c:pt>
                <c:pt idx="8936">
                  <c:v>9.74137520818458E-2</c:v>
                </c:pt>
                <c:pt idx="8937">
                  <c:v>9.6897454199380895E-2</c:v>
                </c:pt>
                <c:pt idx="8938">
                  <c:v>9.6381156316915975E-2</c:v>
                </c:pt>
                <c:pt idx="8939">
                  <c:v>9.5869616940280247E-2</c:v>
                </c:pt>
                <c:pt idx="8940">
                  <c:v>9.5358077563644519E-2</c:v>
                </c:pt>
                <c:pt idx="8941">
                  <c:v>9.4858434451581708E-2</c:v>
                </c:pt>
                <c:pt idx="8942">
                  <c:v>9.4361170592433485E-2</c:v>
                </c:pt>
                <c:pt idx="8943">
                  <c:v>9.387342374494359E-2</c:v>
                </c:pt>
                <c:pt idx="8944">
                  <c:v>9.3385676897453695E-2</c:v>
                </c:pt>
                <c:pt idx="8945">
                  <c:v>9.2895550797049226E-2</c:v>
                </c:pt>
                <c:pt idx="8946">
                  <c:v>9.2407803949559331E-2</c:v>
                </c:pt>
                <c:pt idx="8947">
                  <c:v>9.1922436354984025E-2</c:v>
                </c:pt>
                <c:pt idx="8948">
                  <c:v>9.1439448013323321E-2</c:v>
                </c:pt>
                <c:pt idx="8949">
                  <c:v>9.0956459671662604E-2</c:v>
                </c:pt>
                <c:pt idx="8950">
                  <c:v>9.0487746847489392E-2</c:v>
                </c:pt>
                <c:pt idx="8951">
                  <c:v>9.0019034023316166E-2</c:v>
                </c:pt>
                <c:pt idx="8952">
                  <c:v>8.9552700452057557E-2</c:v>
                </c:pt>
                <c:pt idx="8953">
                  <c:v>8.9074470616226004E-2</c:v>
                </c:pt>
                <c:pt idx="8954">
                  <c:v>8.8586723768736109E-2</c:v>
                </c:pt>
                <c:pt idx="8955">
                  <c:v>8.8091839162502475E-2</c:v>
                </c:pt>
                <c:pt idx="8956">
                  <c:v>8.7589816797525075E-2</c:v>
                </c:pt>
                <c:pt idx="8957">
                  <c:v>8.7085415179633086E-2</c:v>
                </c:pt>
                <c:pt idx="8958">
                  <c:v>8.658101356174111E-2</c:v>
                </c:pt>
                <c:pt idx="8959">
                  <c:v>8.606709493219078E-2</c:v>
                </c:pt>
                <c:pt idx="8960">
                  <c:v>8.5548417796811285E-2</c:v>
                </c:pt>
                <c:pt idx="8961">
                  <c:v>8.5027361408517216E-2</c:v>
                </c:pt>
                <c:pt idx="8962">
                  <c:v>8.4494408755650216E-2</c:v>
                </c:pt>
                <c:pt idx="8963">
                  <c:v>8.3959076849868627E-2</c:v>
                </c:pt>
                <c:pt idx="8964">
                  <c:v>8.3418986438257875E-2</c:v>
                </c:pt>
                <c:pt idx="8965">
                  <c:v>8.2874137520817945E-2</c:v>
                </c:pt>
                <c:pt idx="8966">
                  <c:v>8.2317392338805112E-2</c:v>
                </c:pt>
                <c:pt idx="8967">
                  <c:v>8.1758267903877663E-2</c:v>
                </c:pt>
                <c:pt idx="8968">
                  <c:v>8.1192005710206475E-2</c:v>
                </c:pt>
                <c:pt idx="8969">
                  <c:v>8.06257435165353E-2</c:v>
                </c:pt>
                <c:pt idx="8970">
                  <c:v>8.0061860575778687E-2</c:v>
                </c:pt>
                <c:pt idx="8971">
                  <c:v>7.9486081370449158E-2</c:v>
                </c:pt>
                <c:pt idx="8972">
                  <c:v>7.8905543659290464E-2</c:v>
                </c:pt>
                <c:pt idx="8973">
                  <c:v>7.8320247442302607E-2</c:v>
                </c:pt>
                <c:pt idx="8974">
                  <c:v>7.7753985248631419E-2</c:v>
                </c:pt>
                <c:pt idx="8975">
                  <c:v>7.7194860813703983E-2</c:v>
                </c:pt>
                <c:pt idx="8976">
                  <c:v>7.66428741375203E-2</c:v>
                </c:pt>
                <c:pt idx="8977">
                  <c:v>7.6100404472994973E-2</c:v>
                </c:pt>
                <c:pt idx="8978">
                  <c:v>7.5560314061384221E-2</c:v>
                </c:pt>
                <c:pt idx="8979">
                  <c:v>7.5020223649773468E-2</c:v>
                </c:pt>
                <c:pt idx="8980">
                  <c:v>7.449678800856481E-2</c:v>
                </c:pt>
                <c:pt idx="8981">
                  <c:v>7.3978110873185315E-2</c:v>
                </c:pt>
                <c:pt idx="8982">
                  <c:v>7.3468950749464176E-2</c:v>
                </c:pt>
                <c:pt idx="8983">
                  <c:v>7.2959790625743023E-2</c:v>
                </c:pt>
                <c:pt idx="8984">
                  <c:v>7.2453009754936459E-2</c:v>
                </c:pt>
                <c:pt idx="8985">
                  <c:v>7.1946228884129895E-2</c:v>
                </c:pt>
                <c:pt idx="8986">
                  <c:v>7.1451344277896248E-2</c:v>
                </c:pt>
                <c:pt idx="8987">
                  <c:v>7.0958838924577203E-2</c:v>
                </c:pt>
                <c:pt idx="8988">
                  <c:v>7.0471092077087308E-2</c:v>
                </c:pt>
                <c:pt idx="8989">
                  <c:v>6.9971448965024483E-2</c:v>
                </c:pt>
                <c:pt idx="8990">
                  <c:v>6.9469426600047082E-2</c:v>
                </c:pt>
                <c:pt idx="8991">
                  <c:v>6.8960266476325943E-2</c:v>
                </c:pt>
                <c:pt idx="8992">
                  <c:v>6.8443968593861038E-2</c:v>
                </c:pt>
                <c:pt idx="8993">
                  <c:v>6.7922912205566954E-2</c:v>
                </c:pt>
                <c:pt idx="8994">
                  <c:v>6.7394718058529118E-2</c:v>
                </c:pt>
                <c:pt idx="8995">
                  <c:v>6.6830835117772519E-2</c:v>
                </c:pt>
                <c:pt idx="8996">
                  <c:v>6.6257435165357564E-2</c:v>
                </c:pt>
                <c:pt idx="8997">
                  <c:v>6.5667380442540529E-2</c:v>
                </c:pt>
                <c:pt idx="8998">
                  <c:v>6.5058291696406811E-2</c:v>
                </c:pt>
                <c:pt idx="8999">
                  <c:v>6.4442065191529355E-2</c:v>
                </c:pt>
                <c:pt idx="9000">
                  <c:v>6.3823459433737295E-2</c:v>
                </c:pt>
                <c:pt idx="9001">
                  <c:v>6.3202474423030647E-2</c:v>
                </c:pt>
                <c:pt idx="9002">
                  <c:v>6.2581489412324012E-2</c:v>
                </c:pt>
                <c:pt idx="9003">
                  <c:v>6.1962883654531953E-2</c:v>
                </c:pt>
                <c:pt idx="9004">
                  <c:v>6.1346657149654489E-2</c:v>
                </c:pt>
                <c:pt idx="9005">
                  <c:v>6.07328098976916E-2</c:v>
                </c:pt>
                <c:pt idx="9006">
                  <c:v>6.0111824886984959E-2</c:v>
                </c:pt>
                <c:pt idx="9007">
                  <c:v>5.9471805852961641E-2</c:v>
                </c:pt>
                <c:pt idx="9008">
                  <c:v>5.8824649060194571E-2</c:v>
                </c:pt>
                <c:pt idx="9009">
                  <c:v>5.8167975255769166E-2</c:v>
                </c:pt>
                <c:pt idx="9010">
                  <c:v>5.7511301451343755E-2</c:v>
                </c:pt>
                <c:pt idx="9011">
                  <c:v>5.6852248394003761E-2</c:v>
                </c:pt>
                <c:pt idx="9012">
                  <c:v>5.6190816083749179E-2</c:v>
                </c:pt>
                <c:pt idx="9013">
                  <c:v>5.5519866761836262E-2</c:v>
                </c:pt>
                <c:pt idx="9014">
                  <c:v>5.4851296692837927E-2</c:v>
                </c:pt>
                <c:pt idx="9015">
                  <c:v>5.4187485129668762E-2</c:v>
                </c:pt>
                <c:pt idx="9016">
                  <c:v>5.3552224601474623E-2</c:v>
                </c:pt>
                <c:pt idx="9017">
                  <c:v>5.2928860337853392E-2</c:v>
                </c:pt>
                <c:pt idx="9018">
                  <c:v>5.2317392338805099E-2</c:v>
                </c:pt>
                <c:pt idx="9019">
                  <c:v>5.1727337615988064E-2</c:v>
                </c:pt>
                <c:pt idx="9020">
                  <c:v>5.1144420651914789E-2</c:v>
                </c:pt>
                <c:pt idx="9021">
                  <c:v>5.0559124434926918E-2</c:v>
                </c:pt>
                <c:pt idx="9022">
                  <c:v>4.9971448965024472E-2</c:v>
                </c:pt>
                <c:pt idx="9023">
                  <c:v>4.9381394242207437E-2</c:v>
                </c:pt>
                <c:pt idx="9024">
                  <c:v>4.8793718772304984E-2</c:v>
                </c:pt>
                <c:pt idx="9025">
                  <c:v>4.8208422555317119E-2</c:v>
                </c:pt>
                <c:pt idx="9026">
                  <c:v>4.7620747085414666E-2</c:v>
                </c:pt>
                <c:pt idx="9027">
                  <c:v>4.7035450868426802E-2</c:v>
                </c:pt>
                <c:pt idx="9028">
                  <c:v>4.6447775398524349E-2</c:v>
                </c:pt>
                <c:pt idx="9029">
                  <c:v>4.5857720675707314E-2</c:v>
                </c:pt>
                <c:pt idx="9030">
                  <c:v>4.5258148941231938E-2</c:v>
                </c:pt>
                <c:pt idx="9031">
                  <c:v>4.4639543183439885E-2</c:v>
                </c:pt>
                <c:pt idx="9032">
                  <c:v>4.4020937425647833E-2</c:v>
                </c:pt>
                <c:pt idx="9033">
                  <c:v>4.3397573162026609E-2</c:v>
                </c:pt>
                <c:pt idx="9034">
                  <c:v>4.2767071139661633E-2</c:v>
                </c:pt>
                <c:pt idx="9035">
                  <c:v>4.2134189864382068E-2</c:v>
                </c:pt>
                <c:pt idx="9036">
                  <c:v>4.149655008327334E-2</c:v>
                </c:pt>
                <c:pt idx="9037">
                  <c:v>4.0839876278847928E-2</c:v>
                </c:pt>
                <c:pt idx="9038">
                  <c:v>4.0176064715678764E-2</c:v>
                </c:pt>
                <c:pt idx="9039">
                  <c:v>3.9500356887936676E-2</c:v>
                </c:pt>
                <c:pt idx="9040">
                  <c:v>3.8800856531048741E-2</c:v>
                </c:pt>
                <c:pt idx="9041">
                  <c:v>3.8096597668331629E-2</c:v>
                </c:pt>
                <c:pt idx="9042">
                  <c:v>3.7389959552699942E-2</c:v>
                </c:pt>
                <c:pt idx="9043">
                  <c:v>3.6671425172495324E-2</c:v>
                </c:pt>
                <c:pt idx="9044">
                  <c:v>3.5948132286461536E-2</c:v>
                </c:pt>
                <c:pt idx="9045">
                  <c:v>3.5217701641684002E-2</c:v>
                </c:pt>
                <c:pt idx="9046">
                  <c:v>3.4475374732333537E-2</c:v>
                </c:pt>
                <c:pt idx="9047">
                  <c:v>3.3725910064239313E-2</c:v>
                </c:pt>
                <c:pt idx="9048">
                  <c:v>3.2969307637401343E-2</c:v>
                </c:pt>
                <c:pt idx="9049">
                  <c:v>3.2207946704734203E-2</c:v>
                </c:pt>
                <c:pt idx="9050">
                  <c:v>3.1444206519152473E-2</c:v>
                </c:pt>
                <c:pt idx="9051">
                  <c:v>3.0682845586485333E-2</c:v>
                </c:pt>
                <c:pt idx="9052">
                  <c:v>2.9942897930049454E-2</c:v>
                </c:pt>
                <c:pt idx="9053">
                  <c:v>2.9214846538186498E-2</c:v>
                </c:pt>
                <c:pt idx="9054">
                  <c:v>2.8484415893408957E-2</c:v>
                </c:pt>
                <c:pt idx="9055">
                  <c:v>2.7753985248631419E-2</c:v>
                </c:pt>
                <c:pt idx="9056">
                  <c:v>2.7018796098024711E-2</c:v>
                </c:pt>
                <c:pt idx="9057">
                  <c:v>2.6285986200332585E-2</c:v>
                </c:pt>
                <c:pt idx="9058">
                  <c:v>2.5596002855102988E-2</c:v>
                </c:pt>
                <c:pt idx="9059">
                  <c:v>2.4920295027360897E-2</c:v>
                </c:pt>
                <c:pt idx="9060">
                  <c:v>2.424934570544798E-2</c:v>
                </c:pt>
                <c:pt idx="9061">
                  <c:v>2.3576017130620474E-2</c:v>
                </c:pt>
                <c:pt idx="9062">
                  <c:v>2.2907447061622139E-2</c:v>
                </c:pt>
                <c:pt idx="9063">
                  <c:v>2.2243635498452975E-2</c:v>
                </c:pt>
                <c:pt idx="9064">
                  <c:v>2.1596478705685904E-2</c:v>
                </c:pt>
                <c:pt idx="9065">
                  <c:v>2.0946942660004245E-2</c:v>
                </c:pt>
                <c:pt idx="9066">
                  <c:v>2.0292648108493419E-2</c:v>
                </c:pt>
                <c:pt idx="9067">
                  <c:v>1.963121579823884E-2</c:v>
                </c:pt>
                <c:pt idx="9068">
                  <c:v>1.8967404235069672E-2</c:v>
                </c:pt>
                <c:pt idx="9069">
                  <c:v>1.8308351177729679E-2</c:v>
                </c:pt>
                <c:pt idx="9070">
                  <c:v>1.7644539614560514E-2</c:v>
                </c:pt>
                <c:pt idx="9071">
                  <c:v>1.6978348798476765E-2</c:v>
                </c:pt>
                <c:pt idx="9072">
                  <c:v>1.6312157982393015E-2</c:v>
                </c:pt>
                <c:pt idx="9073">
                  <c:v>1.5645967166309265E-2</c:v>
                </c:pt>
                <c:pt idx="9074">
                  <c:v>1.4984534856054686E-2</c:v>
                </c:pt>
                <c:pt idx="9075">
                  <c:v>1.4318344039970936E-2</c:v>
                </c:pt>
                <c:pt idx="9076">
                  <c:v>1.3625981441826755E-2</c:v>
                </c:pt>
                <c:pt idx="9077">
                  <c:v>1.2924101832024233E-2</c:v>
                </c:pt>
                <c:pt idx="9078">
                  <c:v>1.221746371639254E-2</c:v>
                </c:pt>
                <c:pt idx="9079">
                  <c:v>1.1508446347846264E-2</c:v>
                </c:pt>
                <c:pt idx="9080">
                  <c:v>1.079942897929999E-2</c:v>
                </c:pt>
                <c:pt idx="9081">
                  <c:v>1.0088032357839127E-2</c:v>
                </c:pt>
                <c:pt idx="9082">
                  <c:v>9.3790149892928523E-3</c:v>
                </c:pt>
                <c:pt idx="9083">
                  <c:v>8.6699976207465761E-3</c:v>
                </c:pt>
                <c:pt idx="9084">
                  <c:v>7.9586009992857146E-3</c:v>
                </c:pt>
                <c:pt idx="9085">
                  <c:v>7.2686176540561163E-3</c:v>
                </c:pt>
                <c:pt idx="9086">
                  <c:v>6.5881513204848578E-3</c:v>
                </c:pt>
                <c:pt idx="9087">
                  <c:v>5.9053057339990148E-3</c:v>
                </c:pt>
                <c:pt idx="9088">
                  <c:v>5.2081846300256621E-3</c:v>
                </c:pt>
                <c:pt idx="9089">
                  <c:v>4.5134427789668948E-3</c:v>
                </c:pt>
                <c:pt idx="9090">
                  <c:v>3.8210801808227124E-3</c:v>
                </c:pt>
                <c:pt idx="9091">
                  <c:v>3.1287175826785296E-3</c:v>
                </c:pt>
                <c:pt idx="9092">
                  <c:v>2.4363549845343468E-3</c:v>
                </c:pt>
                <c:pt idx="9093">
                  <c:v>1.7368546276464098E-3</c:v>
                </c:pt>
                <c:pt idx="9094">
                  <c:v>1.030216512014718E-3</c:v>
                </c:pt>
                <c:pt idx="9095">
                  <c:v>3.2119914346844149E-4</c:v>
                </c:pt>
                <c:pt idx="9096">
                  <c:v>-3.7830121341949567E-4</c:v>
                </c:pt>
                <c:pt idx="9097">
                  <c:v>-1.0516297882469999E-3</c:v>
                </c:pt>
                <c:pt idx="9098">
                  <c:v>-1.7154413514161647E-3</c:v>
                </c:pt>
                <c:pt idx="9099">
                  <c:v>-2.3721151558415755E-3</c:v>
                </c:pt>
                <c:pt idx="9100">
                  <c:v>-3.0287889602669859E-3</c:v>
                </c:pt>
                <c:pt idx="9101">
                  <c:v>-3.6830835117778113E-3</c:v>
                </c:pt>
                <c:pt idx="9102">
                  <c:v>-4.3373780632886376E-3</c:v>
                </c:pt>
                <c:pt idx="9103">
                  <c:v>-4.996431120628632E-3</c:v>
                </c:pt>
                <c:pt idx="9104">
                  <c:v>-5.6578634308832127E-3</c:v>
                </c:pt>
                <c:pt idx="9105">
                  <c:v>-6.3240542469669625E-3</c:v>
                </c:pt>
                <c:pt idx="9106">
                  <c:v>-7.0068998334528064E-3</c:v>
                </c:pt>
                <c:pt idx="9107">
                  <c:v>-7.6897454199386503E-3</c:v>
                </c:pt>
                <c:pt idx="9108">
                  <c:v>-8.3702117535099079E-3</c:v>
                </c:pt>
                <c:pt idx="9109">
                  <c:v>-9.043540328337412E-3</c:v>
                </c:pt>
                <c:pt idx="9110">
                  <c:v>-9.7192481560794998E-3</c:v>
                </c:pt>
                <c:pt idx="9111">
                  <c:v>-1.0397335236736175E-2</c:v>
                </c:pt>
                <c:pt idx="9112">
                  <c:v>-1.1092077087794942E-2</c:v>
                </c:pt>
                <c:pt idx="9113">
                  <c:v>-1.1784439685939126E-2</c:v>
                </c:pt>
                <c:pt idx="9114">
                  <c:v>-1.2474423031168724E-2</c:v>
                </c:pt>
                <c:pt idx="9115">
                  <c:v>-1.3159647870569153E-2</c:v>
                </c:pt>
                <c:pt idx="9116">
                  <c:v>-1.3840114204140412E-2</c:v>
                </c:pt>
                <c:pt idx="9117">
                  <c:v>-1.4525339043540839E-2</c:v>
                </c:pt>
                <c:pt idx="9118">
                  <c:v>-1.5227218653343361E-2</c:v>
                </c:pt>
                <c:pt idx="9119">
                  <c:v>-1.5926719010231297E-2</c:v>
                </c:pt>
                <c:pt idx="9120">
                  <c:v>-1.662384011420465E-2</c:v>
                </c:pt>
                <c:pt idx="9121">
                  <c:v>-1.7320961218178006E-2</c:v>
                </c:pt>
                <c:pt idx="9122">
                  <c:v>-1.8020461575065941E-2</c:v>
                </c:pt>
                <c:pt idx="9123">
                  <c:v>-1.8724720437783046E-2</c:v>
                </c:pt>
                <c:pt idx="9124">
                  <c:v>-1.9440875565073078E-2</c:v>
                </c:pt>
                <c:pt idx="9125">
                  <c:v>-2.0159409945277696E-2</c:v>
                </c:pt>
                <c:pt idx="9126">
                  <c:v>-2.087794432548231E-2</c:v>
                </c:pt>
                <c:pt idx="9127">
                  <c:v>-2.1594099452772342E-2</c:v>
                </c:pt>
                <c:pt idx="9128">
                  <c:v>-2.2315013085891542E-2</c:v>
                </c:pt>
                <c:pt idx="9129">
                  <c:v>-2.303830597192533E-2</c:v>
                </c:pt>
                <c:pt idx="9130">
                  <c:v>-2.3771115869617453E-2</c:v>
                </c:pt>
                <c:pt idx="9131">
                  <c:v>-2.4508684273138747E-2</c:v>
                </c:pt>
                <c:pt idx="9132">
                  <c:v>-2.5246252676660041E-2</c:v>
                </c:pt>
                <c:pt idx="9133">
                  <c:v>-2.5983821080181331E-2</c:v>
                </c:pt>
                <c:pt idx="9134">
                  <c:v>-2.6719010230788043E-2</c:v>
                </c:pt>
                <c:pt idx="9135">
                  <c:v>-2.7456578634309337E-2</c:v>
                </c:pt>
                <c:pt idx="9136">
                  <c:v>-2.8196526290745216E-2</c:v>
                </c:pt>
                <c:pt idx="9137">
                  <c:v>-2.8936473947181095E-2</c:v>
                </c:pt>
                <c:pt idx="9138">
                  <c:v>-2.9678800856531559E-2</c:v>
                </c:pt>
                <c:pt idx="9139">
                  <c:v>-3.0425886271711191E-2</c:v>
                </c:pt>
                <c:pt idx="9140">
                  <c:v>-3.1170592433976244E-2</c:v>
                </c:pt>
                <c:pt idx="9141">
                  <c:v>-3.1915298596241294E-2</c:v>
                </c:pt>
                <c:pt idx="9142">
                  <c:v>-3.2648108493933417E-2</c:v>
                </c:pt>
                <c:pt idx="9143">
                  <c:v>-3.3383297644540129E-2</c:v>
                </c:pt>
                <c:pt idx="9144">
                  <c:v>-3.4118486795146841E-2</c:v>
                </c:pt>
                <c:pt idx="9145">
                  <c:v>-3.4867951463241058E-2</c:v>
                </c:pt>
                <c:pt idx="9146">
                  <c:v>-3.5612657625506104E-2</c:v>
                </c:pt>
                <c:pt idx="9147">
                  <c:v>-3.6354984534856569E-2</c:v>
                </c:pt>
                <c:pt idx="9148">
                  <c:v>-3.709731144420704E-2</c:v>
                </c:pt>
                <c:pt idx="9149">
                  <c:v>-3.7844396859386668E-2</c:v>
                </c:pt>
                <c:pt idx="9150">
                  <c:v>-3.8596240780395467E-2</c:v>
                </c:pt>
                <c:pt idx="9151">
                  <c:v>-3.9329050678087597E-2</c:v>
                </c:pt>
                <c:pt idx="9152">
                  <c:v>-4.0059481322865138E-2</c:v>
                </c:pt>
                <c:pt idx="9153">
                  <c:v>-4.0787532714728091E-2</c:v>
                </c:pt>
                <c:pt idx="9154">
                  <c:v>-4.155127290030982E-2</c:v>
                </c:pt>
                <c:pt idx="9155">
                  <c:v>-4.2324530097549884E-2</c:v>
                </c:pt>
                <c:pt idx="9156">
                  <c:v>-4.3102545800619126E-2</c:v>
                </c:pt>
                <c:pt idx="9157">
                  <c:v>-4.3866285986200855E-2</c:v>
                </c:pt>
                <c:pt idx="9158">
                  <c:v>-4.4625267665953414E-2</c:v>
                </c:pt>
                <c:pt idx="9159">
                  <c:v>-4.5381870092791383E-2</c:v>
                </c:pt>
                <c:pt idx="9160">
                  <c:v>-4.6164644301689789E-2</c:v>
                </c:pt>
                <c:pt idx="9161">
                  <c:v>-4.6947418510588194E-2</c:v>
                </c:pt>
                <c:pt idx="9162">
                  <c:v>-4.7727813466572018E-2</c:v>
                </c:pt>
                <c:pt idx="9163">
                  <c:v>-4.8512966928385012E-2</c:v>
                </c:pt>
                <c:pt idx="9164">
                  <c:v>-4.9300499643112589E-2</c:v>
                </c:pt>
                <c:pt idx="9165">
                  <c:v>-5.0097549369498499E-2</c:v>
                </c:pt>
                <c:pt idx="9166">
                  <c:v>-5.093742564834694E-2</c:v>
                </c:pt>
                <c:pt idx="9167">
                  <c:v>-5.1786818938853722E-2</c:v>
                </c:pt>
                <c:pt idx="9168">
                  <c:v>-5.2636212229360498E-2</c:v>
                </c:pt>
                <c:pt idx="9169">
                  <c:v>-5.3461812990721433E-2</c:v>
                </c:pt>
                <c:pt idx="9170">
                  <c:v>-5.4280275993338609E-2</c:v>
                </c:pt>
                <c:pt idx="9171">
                  <c:v>-5.5093980490126614E-2</c:v>
                </c:pt>
                <c:pt idx="9172">
                  <c:v>-5.5914822745658378E-2</c:v>
                </c:pt>
                <c:pt idx="9173">
                  <c:v>-5.6730906495360972E-2</c:v>
                </c:pt>
                <c:pt idx="9174">
                  <c:v>-5.7539852486319813E-2</c:v>
                </c:pt>
                <c:pt idx="9175">
                  <c:v>-5.8325005948132801E-2</c:v>
                </c:pt>
                <c:pt idx="9176">
                  <c:v>-5.9103021651202042E-2</c:v>
                </c:pt>
                <c:pt idx="9177">
                  <c:v>-5.9881037354271284E-2</c:v>
                </c:pt>
                <c:pt idx="9178">
                  <c:v>-6.0673328574828031E-2</c:v>
                </c:pt>
                <c:pt idx="9179">
                  <c:v>-6.1472757554128531E-2</c:v>
                </c:pt>
                <c:pt idx="9180">
                  <c:v>-6.2272186533429037E-2</c:v>
                </c:pt>
                <c:pt idx="9181">
                  <c:v>-6.306447775398577E-2</c:v>
                </c:pt>
                <c:pt idx="9182">
                  <c:v>-6.3854389721627935E-2</c:v>
                </c:pt>
                <c:pt idx="9183">
                  <c:v>-6.4646680942184676E-2</c:v>
                </c:pt>
                <c:pt idx="9184">
                  <c:v>-6.5462764691887276E-2</c:v>
                </c:pt>
                <c:pt idx="9185">
                  <c:v>-6.6283606947419027E-2</c:v>
                </c:pt>
                <c:pt idx="9186">
                  <c:v>-6.7099690697121628E-2</c:v>
                </c:pt>
                <c:pt idx="9187">
                  <c:v>-6.7896740423507546E-2</c:v>
                </c:pt>
                <c:pt idx="9188">
                  <c:v>-6.8689031644064286E-2</c:v>
                </c:pt>
                <c:pt idx="9189">
                  <c:v>-6.9488460623364792E-2</c:v>
                </c:pt>
                <c:pt idx="9190">
                  <c:v>-7.0314061384725735E-2</c:v>
                </c:pt>
                <c:pt idx="9191">
                  <c:v>-7.1151558410659579E-2</c:v>
                </c:pt>
                <c:pt idx="9192">
                  <c:v>-7.1991434689508013E-2</c:v>
                </c:pt>
                <c:pt idx="9193">
                  <c:v>-7.2821793956698119E-2</c:v>
                </c:pt>
                <c:pt idx="9194">
                  <c:v>-7.3647394718059062E-2</c:v>
                </c:pt>
                <c:pt idx="9195">
                  <c:v>-7.4472995479420004E-2</c:v>
                </c:pt>
                <c:pt idx="9196">
                  <c:v>-7.5298596240780946E-2</c:v>
                </c:pt>
                <c:pt idx="9197">
                  <c:v>-7.6121817749227286E-2</c:v>
                </c:pt>
                <c:pt idx="9198">
                  <c:v>-7.6935522246015298E-2</c:v>
                </c:pt>
                <c:pt idx="9199">
                  <c:v>-7.7715917201999107E-2</c:v>
                </c:pt>
                <c:pt idx="9200">
                  <c:v>-7.8486795146324589E-2</c:v>
                </c:pt>
                <c:pt idx="9201">
                  <c:v>-7.9255293837735497E-2</c:v>
                </c:pt>
                <c:pt idx="9202">
                  <c:v>-8.0028551034975567E-2</c:v>
                </c:pt>
                <c:pt idx="9203">
                  <c:v>-8.0801808232215624E-2</c:v>
                </c:pt>
                <c:pt idx="9204">
                  <c:v>-8.1577444682370284E-2</c:v>
                </c:pt>
                <c:pt idx="9205">
                  <c:v>-8.2345943373781177E-2</c:v>
                </c:pt>
                <c:pt idx="9206">
                  <c:v>-8.3109683559362907E-2</c:v>
                </c:pt>
                <c:pt idx="9207">
                  <c:v>-8.386628598620087E-2</c:v>
                </c:pt>
                <c:pt idx="9208">
                  <c:v>-8.462764691886801E-2</c:v>
                </c:pt>
                <c:pt idx="9209">
                  <c:v>-8.5389007851535151E-2</c:v>
                </c:pt>
                <c:pt idx="9210">
                  <c:v>-8.6147989531287716E-2</c:v>
                </c:pt>
                <c:pt idx="9211">
                  <c:v>-8.6926005234356951E-2</c:v>
                </c:pt>
                <c:pt idx="9212">
                  <c:v>-8.7706400190340761E-2</c:v>
                </c:pt>
                <c:pt idx="9213">
                  <c:v>-8.8496312157982912E-2</c:v>
                </c:pt>
                <c:pt idx="9214">
                  <c:v>-8.9293361884368844E-2</c:v>
                </c:pt>
                <c:pt idx="9215">
                  <c:v>-9.0088032357840159E-2</c:v>
                </c:pt>
                <c:pt idx="9216">
                  <c:v>-9.0877944325482324E-2</c:v>
                </c:pt>
                <c:pt idx="9217">
                  <c:v>-9.1651201522722395E-2</c:v>
                </c:pt>
                <c:pt idx="9218">
                  <c:v>-9.2429217225791616E-2</c:v>
                </c:pt>
                <c:pt idx="9219">
                  <c:v>-9.3214370687604617E-2</c:v>
                </c:pt>
                <c:pt idx="9220">
                  <c:v>-9.4018558172734287E-2</c:v>
                </c:pt>
                <c:pt idx="9221">
                  <c:v>-9.4825124910778533E-2</c:v>
                </c:pt>
                <c:pt idx="9222">
                  <c:v>-9.5641208660481133E-2</c:v>
                </c:pt>
                <c:pt idx="9223">
                  <c:v>-9.6471567927671226E-2</c:v>
                </c:pt>
                <c:pt idx="9224">
                  <c:v>-9.7306685700690496E-2</c:v>
                </c:pt>
                <c:pt idx="9225">
                  <c:v>-9.8146561979538943E-2</c:v>
                </c:pt>
                <c:pt idx="9226">
                  <c:v>-9.8986438258387377E-2</c:v>
                </c:pt>
                <c:pt idx="9227">
                  <c:v>-9.9821556031406647E-2</c:v>
                </c:pt>
                <c:pt idx="9228">
                  <c:v>-0.10065191529859674</c:v>
                </c:pt>
                <c:pt idx="9229">
                  <c:v>-0.1014727575541285</c:v>
                </c:pt>
                <c:pt idx="9230">
                  <c:v>-0.10229597906257484</c:v>
                </c:pt>
                <c:pt idx="9231">
                  <c:v>-0.10312395907685037</c:v>
                </c:pt>
                <c:pt idx="9232">
                  <c:v>-0.10395907684986964</c:v>
                </c:pt>
                <c:pt idx="9233">
                  <c:v>-0.10479419462288891</c:v>
                </c:pt>
                <c:pt idx="9234">
                  <c:v>-0.10563169164882276</c:v>
                </c:pt>
                <c:pt idx="9235">
                  <c:v>-0.10646680942184203</c:v>
                </c:pt>
                <c:pt idx="9236">
                  <c:v>-0.10730430644777589</c:v>
                </c:pt>
                <c:pt idx="9237">
                  <c:v>-0.10814418272662432</c:v>
                </c:pt>
                <c:pt idx="9238">
                  <c:v>-0.108976921246729</c:v>
                </c:pt>
                <c:pt idx="9239">
                  <c:v>-0.10980728051391911</c:v>
                </c:pt>
                <c:pt idx="9240">
                  <c:v>-0.11062336426362171</c:v>
                </c:pt>
                <c:pt idx="9241">
                  <c:v>-0.11143231025458054</c:v>
                </c:pt>
                <c:pt idx="9242">
                  <c:v>-0.11223649773971021</c:v>
                </c:pt>
                <c:pt idx="9243">
                  <c:v>-0.11304782298358364</c:v>
                </c:pt>
                <c:pt idx="9244">
                  <c:v>-0.11386152748037165</c:v>
                </c:pt>
                <c:pt idx="9245">
                  <c:v>-0.11467761123007425</c:v>
                </c:pt>
                <c:pt idx="9246">
                  <c:v>-0.11548893647394767</c:v>
                </c:pt>
                <c:pt idx="9247">
                  <c:v>-0.11629788246490651</c:v>
                </c:pt>
                <c:pt idx="9248">
                  <c:v>-0.11710206995003618</c:v>
                </c:pt>
                <c:pt idx="9249">
                  <c:v>-0.11790863668808042</c:v>
                </c:pt>
                <c:pt idx="9250">
                  <c:v>-0.11868903164406425</c:v>
                </c:pt>
                <c:pt idx="9251">
                  <c:v>-0.1194622888413043</c:v>
                </c:pt>
                <c:pt idx="9252">
                  <c:v>-0.12022364977397144</c:v>
                </c:pt>
                <c:pt idx="9253">
                  <c:v>-0.12097073518915108</c:v>
                </c:pt>
                <c:pt idx="9254">
                  <c:v>-0.12171306209850155</c:v>
                </c:pt>
                <c:pt idx="9255">
                  <c:v>-0.12244825124910826</c:v>
                </c:pt>
                <c:pt idx="9256">
                  <c:v>-0.12315488936473996</c:v>
                </c:pt>
                <c:pt idx="9257">
                  <c:v>-0.12384725196288414</c:v>
                </c:pt>
                <c:pt idx="9258">
                  <c:v>-0.12453961456102831</c:v>
                </c:pt>
                <c:pt idx="9259">
                  <c:v>-0.12525101118248919</c:v>
                </c:pt>
                <c:pt idx="9260">
                  <c:v>-0.12597430406852295</c:v>
                </c:pt>
                <c:pt idx="9261">
                  <c:v>-0.12669997620747131</c:v>
                </c:pt>
                <c:pt idx="9262">
                  <c:v>-0.12739471805853006</c:v>
                </c:pt>
                <c:pt idx="9263">
                  <c:v>-0.12808232215084508</c:v>
                </c:pt>
                <c:pt idx="9264">
                  <c:v>-0.12876992624316008</c:v>
                </c:pt>
                <c:pt idx="9265">
                  <c:v>-0.12949083987627927</c:v>
                </c:pt>
                <c:pt idx="9266">
                  <c:v>-0.13022364977397141</c:v>
                </c:pt>
                <c:pt idx="9267">
                  <c:v>-0.13096359743040731</c:v>
                </c:pt>
                <c:pt idx="9268">
                  <c:v>-0.13169164882227025</c:v>
                </c:pt>
                <c:pt idx="9269">
                  <c:v>-0.13241494170830401</c:v>
                </c:pt>
                <c:pt idx="9270">
                  <c:v>-0.1331382345943378</c:v>
                </c:pt>
                <c:pt idx="9271">
                  <c:v>-0.13384963121579865</c:v>
                </c:pt>
                <c:pt idx="9272">
                  <c:v>-0.13456578634308869</c:v>
                </c:pt>
                <c:pt idx="9273">
                  <c:v>-0.13528907922912245</c:v>
                </c:pt>
                <c:pt idx="9274">
                  <c:v>-0.13604806090887503</c:v>
                </c:pt>
                <c:pt idx="9275">
                  <c:v>-0.13681655960028594</c:v>
                </c:pt>
                <c:pt idx="9276">
                  <c:v>-0.1375921960504406</c:v>
                </c:pt>
                <c:pt idx="9277">
                  <c:v>-0.13836545324768065</c:v>
                </c:pt>
                <c:pt idx="9278">
                  <c:v>-0.13915060670949364</c:v>
                </c:pt>
                <c:pt idx="9279">
                  <c:v>-0.13994051867713581</c:v>
                </c:pt>
                <c:pt idx="9280">
                  <c:v>-0.14074708541518005</c:v>
                </c:pt>
                <c:pt idx="9281">
                  <c:v>-0.1415536521532243</c:v>
                </c:pt>
                <c:pt idx="9282">
                  <c:v>-0.14236735665001229</c:v>
                </c:pt>
                <c:pt idx="9283">
                  <c:v>-0.14316202712348364</c:v>
                </c:pt>
                <c:pt idx="9284">
                  <c:v>-0.14395431834404041</c:v>
                </c:pt>
                <c:pt idx="9285">
                  <c:v>-0.14474898881751172</c:v>
                </c:pt>
                <c:pt idx="9286">
                  <c:v>-0.14556507256721432</c:v>
                </c:pt>
                <c:pt idx="9287">
                  <c:v>-0.14638115631691689</c:v>
                </c:pt>
                <c:pt idx="9288">
                  <c:v>-0.14719248156079032</c:v>
                </c:pt>
                <c:pt idx="9289">
                  <c:v>-0.14799191054009081</c:v>
                </c:pt>
                <c:pt idx="9290">
                  <c:v>-0.14879133951939133</c:v>
                </c:pt>
                <c:pt idx="9291">
                  <c:v>-0.14959076849869182</c:v>
                </c:pt>
                <c:pt idx="9292">
                  <c:v>-0.15040209374256525</c:v>
                </c:pt>
                <c:pt idx="9293">
                  <c:v>-0.15121579823935324</c:v>
                </c:pt>
                <c:pt idx="9294">
                  <c:v>-0.15203664049488502</c:v>
                </c:pt>
                <c:pt idx="9295">
                  <c:v>-0.1528527242445876</c:v>
                </c:pt>
                <c:pt idx="9296">
                  <c:v>-0.15367118724720477</c:v>
                </c:pt>
                <c:pt idx="9297">
                  <c:v>-0.15449440875565115</c:v>
                </c:pt>
                <c:pt idx="9298">
                  <c:v>-0.15534380204615794</c:v>
                </c:pt>
                <c:pt idx="9299">
                  <c:v>-0.15620509160123763</c:v>
                </c:pt>
                <c:pt idx="9300">
                  <c:v>-0.15707827742089026</c:v>
                </c:pt>
                <c:pt idx="9301">
                  <c:v>-0.15798477278134707</c:v>
                </c:pt>
                <c:pt idx="9302">
                  <c:v>-0.15890316440637681</c:v>
                </c:pt>
                <c:pt idx="9303">
                  <c:v>-0.15983345229597945</c:v>
                </c:pt>
                <c:pt idx="9304">
                  <c:v>-0.16076849869141127</c:v>
                </c:pt>
                <c:pt idx="9305">
                  <c:v>-0.16171068284558687</c:v>
                </c:pt>
                <c:pt idx="9306">
                  <c:v>-0.16265286699976247</c:v>
                </c:pt>
                <c:pt idx="9307">
                  <c:v>-0.16361170592434016</c:v>
                </c:pt>
                <c:pt idx="9308">
                  <c:v>-0.16457530335474699</c:v>
                </c:pt>
                <c:pt idx="9309">
                  <c:v>-0.16553890078515385</c:v>
                </c:pt>
                <c:pt idx="9310">
                  <c:v>-0.16648346419224402</c:v>
                </c:pt>
                <c:pt idx="9311">
                  <c:v>-0.16742326909350502</c:v>
                </c:pt>
                <c:pt idx="9312">
                  <c:v>-0.16835593623602227</c:v>
                </c:pt>
                <c:pt idx="9313">
                  <c:v>-0.16927670711396661</c:v>
                </c:pt>
                <c:pt idx="9314">
                  <c:v>-0.1701879609802526</c:v>
                </c:pt>
                <c:pt idx="9315">
                  <c:v>-0.17109207708779481</c:v>
                </c:pt>
                <c:pt idx="9316">
                  <c:v>-0.17196050440161828</c:v>
                </c:pt>
                <c:pt idx="9317">
                  <c:v>-0.17282179395669797</c:v>
                </c:pt>
                <c:pt idx="9318">
                  <c:v>-0.17366880799429016</c:v>
                </c:pt>
                <c:pt idx="9319">
                  <c:v>-0.17450154651439484</c:v>
                </c:pt>
                <c:pt idx="9320">
                  <c:v>-0.17532952652867037</c:v>
                </c:pt>
                <c:pt idx="9321">
                  <c:v>-0.1761551272900313</c:v>
                </c:pt>
                <c:pt idx="9322">
                  <c:v>-0.17695931477516097</c:v>
                </c:pt>
                <c:pt idx="9323">
                  <c:v>-0.17776588151320522</c:v>
                </c:pt>
                <c:pt idx="9324">
                  <c:v>-0.17857482750416406</c:v>
                </c:pt>
                <c:pt idx="9325">
                  <c:v>-0.17940042826552499</c:v>
                </c:pt>
                <c:pt idx="9326">
                  <c:v>-0.18023554603854428</c:v>
                </c:pt>
                <c:pt idx="9327">
                  <c:v>-0.18107542231739271</c:v>
                </c:pt>
                <c:pt idx="9328">
                  <c:v>-0.18190340233166821</c:v>
                </c:pt>
                <c:pt idx="9329">
                  <c:v>-0.18271948608137081</c:v>
                </c:pt>
                <c:pt idx="9330">
                  <c:v>-0.18352367356650048</c:v>
                </c:pt>
                <c:pt idx="9331">
                  <c:v>-0.18430168926956972</c:v>
                </c:pt>
                <c:pt idx="9332">
                  <c:v>-0.18507494646680978</c:v>
                </c:pt>
                <c:pt idx="9333">
                  <c:v>-0.18584106590530608</c:v>
                </c:pt>
                <c:pt idx="9334">
                  <c:v>-0.18662146086128992</c:v>
                </c:pt>
                <c:pt idx="9335">
                  <c:v>-0.1873899595527008</c:v>
                </c:pt>
                <c:pt idx="9336">
                  <c:v>-0.18815369973828255</c:v>
                </c:pt>
                <c:pt idx="9337">
                  <c:v>-0.18890316440637675</c:v>
                </c:pt>
                <c:pt idx="9338">
                  <c:v>-0.1896502498215564</c:v>
                </c:pt>
                <c:pt idx="9339">
                  <c:v>-0.19039495598382145</c:v>
                </c:pt>
                <c:pt idx="9340">
                  <c:v>-0.19113966214608649</c:v>
                </c:pt>
                <c:pt idx="9341">
                  <c:v>-0.19187485129669321</c:v>
                </c:pt>
                <c:pt idx="9342">
                  <c:v>-0.19260290268855615</c:v>
                </c:pt>
                <c:pt idx="9343">
                  <c:v>-0.19331429931001701</c:v>
                </c:pt>
                <c:pt idx="9344">
                  <c:v>-0.19402807518439244</c:v>
                </c:pt>
                <c:pt idx="9345">
                  <c:v>-0.19474423031168248</c:v>
                </c:pt>
                <c:pt idx="9346">
                  <c:v>-0.19545800618605794</c:v>
                </c:pt>
                <c:pt idx="9347">
                  <c:v>-0.19616226504877504</c:v>
                </c:pt>
                <c:pt idx="9348">
                  <c:v>-0.196861765405663</c:v>
                </c:pt>
                <c:pt idx="9349">
                  <c:v>-0.19756126576255095</c:v>
                </c:pt>
                <c:pt idx="9350">
                  <c:v>-0.19826552462526806</c:v>
                </c:pt>
                <c:pt idx="9351">
                  <c:v>-0.19896978348798516</c:v>
                </c:pt>
                <c:pt idx="9352">
                  <c:v>-0.19967880085653145</c:v>
                </c:pt>
                <c:pt idx="9353">
                  <c:v>-0.2003783012134194</c:v>
                </c:pt>
                <c:pt idx="9354">
                  <c:v>-0.20108018082322193</c:v>
                </c:pt>
                <c:pt idx="9355">
                  <c:v>-0.20176540566262235</c:v>
                </c:pt>
                <c:pt idx="9356">
                  <c:v>-0.2024482512491082</c:v>
                </c:pt>
                <c:pt idx="9357">
                  <c:v>-0.20312871758267947</c:v>
                </c:pt>
                <c:pt idx="9358">
                  <c:v>-0.20379014989293404</c:v>
                </c:pt>
                <c:pt idx="9359">
                  <c:v>-0.20445158220318863</c:v>
                </c:pt>
                <c:pt idx="9360">
                  <c:v>-0.20510825600761404</c:v>
                </c:pt>
                <c:pt idx="9361">
                  <c:v>-0.20575065429455194</c:v>
                </c:pt>
                <c:pt idx="9362">
                  <c:v>-0.20638115631691692</c:v>
                </c:pt>
                <c:pt idx="9363">
                  <c:v>-0.20699500356887982</c:v>
                </c:pt>
                <c:pt idx="9364">
                  <c:v>-0.20757316202712389</c:v>
                </c:pt>
                <c:pt idx="9365">
                  <c:v>-0.20813466571496592</c:v>
                </c:pt>
                <c:pt idx="9366">
                  <c:v>-0.20868903164406419</c:v>
                </c:pt>
                <c:pt idx="9367">
                  <c:v>-0.20922674280276035</c:v>
                </c:pt>
                <c:pt idx="9368">
                  <c:v>-0.20975493694979822</c:v>
                </c:pt>
                <c:pt idx="9369">
                  <c:v>-0.21028075184392145</c:v>
                </c:pt>
                <c:pt idx="9370">
                  <c:v>-0.21081132524387389</c:v>
                </c:pt>
                <c:pt idx="9371">
                  <c:v>-0.21134427789674087</c:v>
                </c:pt>
                <c:pt idx="9372">
                  <c:v>-0.21187723054960789</c:v>
                </c:pt>
                <c:pt idx="9373">
                  <c:v>-0.21241018320247487</c:v>
                </c:pt>
                <c:pt idx="9374">
                  <c:v>-0.21294551510825646</c:v>
                </c:pt>
                <c:pt idx="9375">
                  <c:v>-0.21348560551986723</c:v>
                </c:pt>
                <c:pt idx="9376">
                  <c:v>-0.21404948846062383</c:v>
                </c:pt>
                <c:pt idx="9377">
                  <c:v>-0.21461812990720958</c:v>
                </c:pt>
                <c:pt idx="9378">
                  <c:v>-0.21519628836545368</c:v>
                </c:pt>
                <c:pt idx="9379">
                  <c:v>-0.21577920532952699</c:v>
                </c:pt>
                <c:pt idx="9380">
                  <c:v>-0.21636688079942942</c:v>
                </c:pt>
                <c:pt idx="9381">
                  <c:v>-0.21695693552224649</c:v>
                </c:pt>
                <c:pt idx="9382">
                  <c:v>-0.21755412800380727</c:v>
                </c:pt>
                <c:pt idx="9383">
                  <c:v>-0.21815369973828264</c:v>
                </c:pt>
                <c:pt idx="9384">
                  <c:v>-0.218753271472758</c:v>
                </c:pt>
                <c:pt idx="9385">
                  <c:v>-0.21936711872472089</c:v>
                </c:pt>
                <c:pt idx="9386">
                  <c:v>-0.21997858672376921</c:v>
                </c:pt>
                <c:pt idx="9387">
                  <c:v>-0.22059243397573211</c:v>
                </c:pt>
                <c:pt idx="9388">
                  <c:v>-0.22121341898643873</c:v>
                </c:pt>
                <c:pt idx="9389">
                  <c:v>-0.22183440399714538</c:v>
                </c:pt>
                <c:pt idx="9390">
                  <c:v>-0.22245538900785203</c:v>
                </c:pt>
                <c:pt idx="9391">
                  <c:v>-0.22306685700690035</c:v>
                </c:pt>
                <c:pt idx="9392">
                  <c:v>-0.22367832500594864</c:v>
                </c:pt>
                <c:pt idx="9393">
                  <c:v>-0.22428741375208236</c:v>
                </c:pt>
                <c:pt idx="9394">
                  <c:v>-0.22489412324530147</c:v>
                </c:pt>
                <c:pt idx="9395">
                  <c:v>-0.22550321199143517</c:v>
                </c:pt>
                <c:pt idx="9396">
                  <c:v>-0.22611230073756886</c:v>
                </c:pt>
                <c:pt idx="9397">
                  <c:v>-0.22674756126576301</c:v>
                </c:pt>
                <c:pt idx="9398">
                  <c:v>-0.22738520104687174</c:v>
                </c:pt>
                <c:pt idx="9399">
                  <c:v>-0.22802046157506586</c:v>
                </c:pt>
                <c:pt idx="9400">
                  <c:v>-0.22865096359743084</c:v>
                </c:pt>
                <c:pt idx="9401">
                  <c:v>-0.22928146561979582</c:v>
                </c:pt>
                <c:pt idx="9402">
                  <c:v>-0.22991434689507537</c:v>
                </c:pt>
                <c:pt idx="9403">
                  <c:v>-0.23055674518201327</c:v>
                </c:pt>
                <c:pt idx="9404">
                  <c:v>-0.23120152272186578</c:v>
                </c:pt>
                <c:pt idx="9405">
                  <c:v>-0.23185105876754744</c:v>
                </c:pt>
                <c:pt idx="9406">
                  <c:v>-0.23249583630739992</c:v>
                </c:pt>
                <c:pt idx="9407">
                  <c:v>-0.23313585534142325</c:v>
                </c:pt>
                <c:pt idx="9408">
                  <c:v>-0.23377111586961738</c:v>
                </c:pt>
                <c:pt idx="9409">
                  <c:v>-0.23439210088032403</c:v>
                </c:pt>
                <c:pt idx="9410">
                  <c:v>-0.2350083273852015</c:v>
                </c:pt>
                <c:pt idx="9411">
                  <c:v>-0.23562693314299357</c:v>
                </c:pt>
                <c:pt idx="9412">
                  <c:v>-0.23623840114204187</c:v>
                </c:pt>
                <c:pt idx="9413">
                  <c:v>-0.23685224839400476</c:v>
                </c:pt>
                <c:pt idx="9414">
                  <c:v>-0.23746133714013848</c:v>
                </c:pt>
                <c:pt idx="9415">
                  <c:v>-0.23807042588627217</c:v>
                </c:pt>
                <c:pt idx="9416">
                  <c:v>-0.23867237687366213</c:v>
                </c:pt>
                <c:pt idx="9417">
                  <c:v>-0.23926956935522292</c:v>
                </c:pt>
                <c:pt idx="9418">
                  <c:v>-0.23985962407803996</c:v>
                </c:pt>
                <c:pt idx="9419">
                  <c:v>-0.24044492029502784</c:v>
                </c:pt>
                <c:pt idx="9420">
                  <c:v>-0.24102545800618655</c:v>
                </c:pt>
                <c:pt idx="9421">
                  <c:v>-0.24157982393528482</c:v>
                </c:pt>
                <c:pt idx="9422">
                  <c:v>-0.24211991434689556</c:v>
                </c:pt>
                <c:pt idx="9423">
                  <c:v>-0.24264572924101882</c:v>
                </c:pt>
                <c:pt idx="9424">
                  <c:v>-0.2431501308589108</c:v>
                </c:pt>
                <c:pt idx="9425">
                  <c:v>-0.24364501546514442</c:v>
                </c:pt>
                <c:pt idx="9426">
                  <c:v>-0.24413276231263431</c:v>
                </c:pt>
                <c:pt idx="9427">
                  <c:v>-0.24459909588389295</c:v>
                </c:pt>
                <c:pt idx="9428">
                  <c:v>-0.24505829169640783</c:v>
                </c:pt>
                <c:pt idx="9429">
                  <c:v>-0.24551272900309354</c:v>
                </c:pt>
                <c:pt idx="9430">
                  <c:v>-0.24594099452771881</c:v>
                </c:pt>
                <c:pt idx="9431">
                  <c:v>-0.24635736378777115</c:v>
                </c:pt>
                <c:pt idx="9432">
                  <c:v>-0.24675945753033598</c:v>
                </c:pt>
                <c:pt idx="9433">
                  <c:v>-0.2471187247204383</c:v>
                </c:pt>
                <c:pt idx="9434">
                  <c:v>-0.24746371639305309</c:v>
                </c:pt>
                <c:pt idx="9435">
                  <c:v>-0.24778967404235119</c:v>
                </c:pt>
                <c:pt idx="9436">
                  <c:v>-0.24808945990958889</c:v>
                </c:pt>
                <c:pt idx="9437">
                  <c:v>-0.24837734951225365</c:v>
                </c:pt>
                <c:pt idx="9438">
                  <c:v>-0.24865810135617467</c:v>
                </c:pt>
                <c:pt idx="9439">
                  <c:v>-0.24891268141803524</c:v>
                </c:pt>
                <c:pt idx="9440">
                  <c:v>-0.24915774446823746</c:v>
                </c:pt>
                <c:pt idx="9441">
                  <c:v>-0.24939566975969596</c:v>
                </c:pt>
                <c:pt idx="9442">
                  <c:v>-0.24963835355698361</c:v>
                </c:pt>
                <c:pt idx="9443">
                  <c:v>-0.24988103735427125</c:v>
                </c:pt>
                <c:pt idx="9444">
                  <c:v>-0.25012847965738805</c:v>
                </c:pt>
                <c:pt idx="9445">
                  <c:v>-0.25037830121341947</c:v>
                </c:pt>
                <c:pt idx="9446">
                  <c:v>-0.25063050202236542</c:v>
                </c:pt>
                <c:pt idx="9447">
                  <c:v>-0.250885082084226</c:v>
                </c:pt>
                <c:pt idx="9448">
                  <c:v>-0.25114442065191572</c:v>
                </c:pt>
                <c:pt idx="9449">
                  <c:v>-0.25140613847252002</c:v>
                </c:pt>
                <c:pt idx="9450">
                  <c:v>-0.25166785629312433</c:v>
                </c:pt>
                <c:pt idx="9451">
                  <c:v>-0.25192719486081405</c:v>
                </c:pt>
                <c:pt idx="9452">
                  <c:v>-0.2521841541755892</c:v>
                </c:pt>
                <c:pt idx="9453">
                  <c:v>-0.25244111349036435</c:v>
                </c:pt>
                <c:pt idx="9454">
                  <c:v>-0.25270283131096866</c:v>
                </c:pt>
                <c:pt idx="9455">
                  <c:v>-0.25296930763740211</c:v>
                </c:pt>
                <c:pt idx="9456">
                  <c:v>-0.25323816321675024</c:v>
                </c:pt>
                <c:pt idx="9457">
                  <c:v>-0.25351653580775668</c:v>
                </c:pt>
                <c:pt idx="9458">
                  <c:v>-0.25379966690459227</c:v>
                </c:pt>
                <c:pt idx="9459">
                  <c:v>-0.25409469426600079</c:v>
                </c:pt>
                <c:pt idx="9460">
                  <c:v>-0.25441827266238431</c:v>
                </c:pt>
                <c:pt idx="9461">
                  <c:v>-0.2547513680704262</c:v>
                </c:pt>
                <c:pt idx="9462">
                  <c:v>-0.25509160123721186</c:v>
                </c:pt>
                <c:pt idx="9463">
                  <c:v>-0.2554294551510829</c:v>
                </c:pt>
                <c:pt idx="9464">
                  <c:v>-0.25576492981203941</c:v>
                </c:pt>
                <c:pt idx="9465">
                  <c:v>-0.25609802522008129</c:v>
                </c:pt>
                <c:pt idx="9466">
                  <c:v>-0.25643587913395238</c:v>
                </c:pt>
                <c:pt idx="9467">
                  <c:v>-0.25677849155365257</c:v>
                </c:pt>
                <c:pt idx="9468">
                  <c:v>-0.25712348322626738</c:v>
                </c:pt>
                <c:pt idx="9469">
                  <c:v>-0.25747085415179677</c:v>
                </c:pt>
                <c:pt idx="9470">
                  <c:v>-0.25781584582441158</c:v>
                </c:pt>
                <c:pt idx="9471">
                  <c:v>-0.2581608374970264</c:v>
                </c:pt>
                <c:pt idx="9472">
                  <c:v>-0.25850107066381206</c:v>
                </c:pt>
                <c:pt idx="9473">
                  <c:v>-0.25883892457768309</c:v>
                </c:pt>
                <c:pt idx="9474">
                  <c:v>-0.25917677849155418</c:v>
                </c:pt>
                <c:pt idx="9475">
                  <c:v>-0.25950987389959607</c:v>
                </c:pt>
                <c:pt idx="9476">
                  <c:v>-0.25984296930763795</c:v>
                </c:pt>
                <c:pt idx="9477">
                  <c:v>-0.26017130620985068</c:v>
                </c:pt>
                <c:pt idx="9478">
                  <c:v>-0.26049726385914879</c:v>
                </c:pt>
                <c:pt idx="9479">
                  <c:v>-0.26082322150844689</c:v>
                </c:pt>
                <c:pt idx="9480">
                  <c:v>-0.26114917915774499</c:v>
                </c:pt>
                <c:pt idx="9481">
                  <c:v>-0.2614798953128723</c:v>
                </c:pt>
                <c:pt idx="9482">
                  <c:v>-0.26181061146799961</c:v>
                </c:pt>
                <c:pt idx="9483">
                  <c:v>-0.26213894837021234</c:v>
                </c:pt>
                <c:pt idx="9484">
                  <c:v>-0.26246252676659587</c:v>
                </c:pt>
                <c:pt idx="9485">
                  <c:v>-0.26278372591006477</c:v>
                </c:pt>
                <c:pt idx="9486">
                  <c:v>-0.26310254580061915</c:v>
                </c:pt>
                <c:pt idx="9487">
                  <c:v>-0.26340471092077139</c:v>
                </c:pt>
                <c:pt idx="9488">
                  <c:v>-0.26370211753509448</c:v>
                </c:pt>
                <c:pt idx="9489">
                  <c:v>-0.26399238639067385</c:v>
                </c:pt>
                <c:pt idx="9490">
                  <c:v>-0.26426600047585114</c:v>
                </c:pt>
                <c:pt idx="9491">
                  <c:v>-0.26453485605519922</c:v>
                </c:pt>
                <c:pt idx="9492">
                  <c:v>-0.26479895312871815</c:v>
                </c:pt>
                <c:pt idx="9493">
                  <c:v>-0.26503687842017659</c:v>
                </c:pt>
                <c:pt idx="9494">
                  <c:v>-0.26526766595289136</c:v>
                </c:pt>
                <c:pt idx="9495">
                  <c:v>-0.26548417796811857</c:v>
                </c:pt>
                <c:pt idx="9496">
                  <c:v>-0.2656840352129437</c:v>
                </c:pt>
                <c:pt idx="9497">
                  <c:v>-0.26587913395193963</c:v>
                </c:pt>
                <c:pt idx="9498">
                  <c:v>-0.26606709493219183</c:v>
                </c:pt>
                <c:pt idx="9499">
                  <c:v>-0.26624078039495652</c:v>
                </c:pt>
                <c:pt idx="9500">
                  <c:v>-0.26640732809897749</c:v>
                </c:pt>
                <c:pt idx="9501">
                  <c:v>-0.26656911729716926</c:v>
                </c:pt>
                <c:pt idx="9502">
                  <c:v>-0.26672138948370272</c:v>
                </c:pt>
                <c:pt idx="9503">
                  <c:v>-0.26687604092315076</c:v>
                </c:pt>
                <c:pt idx="9504">
                  <c:v>-0.26702831310968417</c:v>
                </c:pt>
                <c:pt idx="9505">
                  <c:v>-0.26718058529621763</c:v>
                </c:pt>
                <c:pt idx="9506">
                  <c:v>-0.2673328574827511</c:v>
                </c:pt>
                <c:pt idx="9507">
                  <c:v>-0.26748512966928456</c:v>
                </c:pt>
                <c:pt idx="9508">
                  <c:v>-0.26763740185581802</c:v>
                </c:pt>
                <c:pt idx="9509">
                  <c:v>-0.26778729478943686</c:v>
                </c:pt>
                <c:pt idx="9510">
                  <c:v>-0.26793718772305575</c:v>
                </c:pt>
                <c:pt idx="9511">
                  <c:v>-0.26810135617416209</c:v>
                </c:pt>
                <c:pt idx="9512">
                  <c:v>-0.26827028313109763</c:v>
                </c:pt>
                <c:pt idx="9513">
                  <c:v>-0.26843921008803318</c:v>
                </c:pt>
                <c:pt idx="9514">
                  <c:v>-0.26861289555079787</c:v>
                </c:pt>
                <c:pt idx="9515">
                  <c:v>-0.26878896026647714</c:v>
                </c:pt>
                <c:pt idx="9516">
                  <c:v>-0.26896264572924183</c:v>
                </c:pt>
                <c:pt idx="9517">
                  <c:v>-0.26913395193909195</c:v>
                </c:pt>
                <c:pt idx="9518">
                  <c:v>-0.2693028788960275</c:v>
                </c:pt>
                <c:pt idx="9519">
                  <c:v>-0.26947180585296304</c:v>
                </c:pt>
                <c:pt idx="9520">
                  <c:v>-0.26963597430406938</c:v>
                </c:pt>
                <c:pt idx="9521">
                  <c:v>-0.26980014275517572</c:v>
                </c:pt>
                <c:pt idx="9522">
                  <c:v>-0.26996431120628211</c:v>
                </c:pt>
                <c:pt idx="9523">
                  <c:v>-0.27013323816321766</c:v>
                </c:pt>
                <c:pt idx="9524">
                  <c:v>-0.27030454437306778</c:v>
                </c:pt>
                <c:pt idx="9525">
                  <c:v>-0.2704758505829179</c:v>
                </c:pt>
                <c:pt idx="9526">
                  <c:v>-0.27065191529859717</c:v>
                </c:pt>
                <c:pt idx="9527">
                  <c:v>-0.27083035926719101</c:v>
                </c:pt>
                <c:pt idx="9528">
                  <c:v>-0.27101118248869943</c:v>
                </c:pt>
                <c:pt idx="9529">
                  <c:v>-0.27119914346895163</c:v>
                </c:pt>
                <c:pt idx="9530">
                  <c:v>-0.27139186295503298</c:v>
                </c:pt>
                <c:pt idx="9531">
                  <c:v>-0.27158458244111439</c:v>
                </c:pt>
                <c:pt idx="9532">
                  <c:v>-0.27177968118011031</c:v>
                </c:pt>
                <c:pt idx="9533">
                  <c:v>-0.27197477991910624</c:v>
                </c:pt>
                <c:pt idx="9534">
                  <c:v>-0.27216987865810216</c:v>
                </c:pt>
                <c:pt idx="9535">
                  <c:v>-0.27235783963835436</c:v>
                </c:pt>
                <c:pt idx="9536">
                  <c:v>-0.27254580061860656</c:v>
                </c:pt>
                <c:pt idx="9537">
                  <c:v>-0.27273138234594418</c:v>
                </c:pt>
                <c:pt idx="9538">
                  <c:v>-0.27290506780870888</c:v>
                </c:pt>
                <c:pt idx="9539">
                  <c:v>-0.27307161551272985</c:v>
                </c:pt>
                <c:pt idx="9540">
                  <c:v>-0.27323102545800704</c:v>
                </c:pt>
                <c:pt idx="9541">
                  <c:v>-0.27336902212705294</c:v>
                </c:pt>
                <c:pt idx="9542">
                  <c:v>-0.27349750178444049</c:v>
                </c:pt>
                <c:pt idx="9543">
                  <c:v>-0.27361884368308431</c:v>
                </c:pt>
                <c:pt idx="9544">
                  <c:v>-0.27372353081132605</c:v>
                </c:pt>
                <c:pt idx="9545">
                  <c:v>-0.27382345943373865</c:v>
                </c:pt>
                <c:pt idx="9546">
                  <c:v>-0.27391625029740746</c:v>
                </c:pt>
                <c:pt idx="9547">
                  <c:v>-0.27399476564358877</c:v>
                </c:pt>
                <c:pt idx="9548">
                  <c:v>-0.27406614323102629</c:v>
                </c:pt>
                <c:pt idx="9549">
                  <c:v>-0.2741303830597201</c:v>
                </c:pt>
                <c:pt idx="9550">
                  <c:v>-0.27417796811801176</c:v>
                </c:pt>
                <c:pt idx="9551">
                  <c:v>-0.27422317392338891</c:v>
                </c:pt>
                <c:pt idx="9552">
                  <c:v>-0.27426362122293685</c:v>
                </c:pt>
                <c:pt idx="9553">
                  <c:v>-0.27429455151082649</c:v>
                </c:pt>
                <c:pt idx="9554">
                  <c:v>-0.27431834403997235</c:v>
                </c:pt>
                <c:pt idx="9555">
                  <c:v>-0.27433499881037438</c:v>
                </c:pt>
                <c:pt idx="9556">
                  <c:v>-0.27434213656911816</c:v>
                </c:pt>
                <c:pt idx="9557">
                  <c:v>-0.27434927432786188</c:v>
                </c:pt>
                <c:pt idx="9558">
                  <c:v>-0.27435165358077646</c:v>
                </c:pt>
                <c:pt idx="9559">
                  <c:v>-0.27434689507494731</c:v>
                </c:pt>
                <c:pt idx="9560">
                  <c:v>-0.27433975731620358</c:v>
                </c:pt>
                <c:pt idx="9561">
                  <c:v>-0.2743326195574598</c:v>
                </c:pt>
                <c:pt idx="9562">
                  <c:v>-0.27432786105163065</c:v>
                </c:pt>
                <c:pt idx="9563">
                  <c:v>-0.27432548179871608</c:v>
                </c:pt>
                <c:pt idx="9564">
                  <c:v>-0.27432786105163065</c:v>
                </c:pt>
                <c:pt idx="9565">
                  <c:v>-0.27433737806328901</c:v>
                </c:pt>
                <c:pt idx="9566">
                  <c:v>-0.27434927432786188</c:v>
                </c:pt>
                <c:pt idx="9567">
                  <c:v>-0.27436354984534939</c:v>
                </c:pt>
                <c:pt idx="9568">
                  <c:v>-0.27438258386866604</c:v>
                </c:pt>
                <c:pt idx="9569">
                  <c:v>-0.27440399714489727</c:v>
                </c:pt>
                <c:pt idx="9570">
                  <c:v>-0.27443016892695771</c:v>
                </c:pt>
                <c:pt idx="9571">
                  <c:v>-0.27447061622650565</c:v>
                </c:pt>
                <c:pt idx="9572">
                  <c:v>-0.27451582203188279</c:v>
                </c:pt>
                <c:pt idx="9573">
                  <c:v>-0.27456578634308909</c:v>
                </c:pt>
                <c:pt idx="9574">
                  <c:v>-0.27462288841303911</c:v>
                </c:pt>
                <c:pt idx="9575">
                  <c:v>-0.27468474898881834</c:v>
                </c:pt>
                <c:pt idx="9576">
                  <c:v>-0.27474898881751209</c:v>
                </c:pt>
                <c:pt idx="9577">
                  <c:v>-0.27481798715203504</c:v>
                </c:pt>
                <c:pt idx="9578">
                  <c:v>-0.27488460623364341</c:v>
                </c:pt>
                <c:pt idx="9579">
                  <c:v>-0.27495598382108094</c:v>
                </c:pt>
                <c:pt idx="9580">
                  <c:v>-0.2750297406614331</c:v>
                </c:pt>
                <c:pt idx="9581">
                  <c:v>-0.27510825600761435</c:v>
                </c:pt>
                <c:pt idx="9582">
                  <c:v>-0.27518439210088108</c:v>
                </c:pt>
                <c:pt idx="9583">
                  <c:v>-0.27526290744706233</c:v>
                </c:pt>
                <c:pt idx="9584">
                  <c:v>-0.27533666428741443</c:v>
                </c:pt>
                <c:pt idx="9585">
                  <c:v>-0.27541042112776659</c:v>
                </c:pt>
                <c:pt idx="9586">
                  <c:v>-0.27548179871520412</c:v>
                </c:pt>
                <c:pt idx="9587">
                  <c:v>-0.27555079704972707</c:v>
                </c:pt>
                <c:pt idx="9588">
                  <c:v>-0.27561741613133545</c:v>
                </c:pt>
                <c:pt idx="9589">
                  <c:v>-0.27566975969545632</c:v>
                </c:pt>
                <c:pt idx="9590">
                  <c:v>-0.27571734475374798</c:v>
                </c:pt>
                <c:pt idx="9591">
                  <c:v>-0.27575779205329598</c:v>
                </c:pt>
                <c:pt idx="9592">
                  <c:v>-0.27578396383535636</c:v>
                </c:pt>
                <c:pt idx="9593">
                  <c:v>-0.27580061860575844</c:v>
                </c:pt>
                <c:pt idx="9594">
                  <c:v>-0.2758101356174168</c:v>
                </c:pt>
                <c:pt idx="9595">
                  <c:v>-0.27580061860575844</c:v>
                </c:pt>
                <c:pt idx="9596">
                  <c:v>-0.27578396383535636</c:v>
                </c:pt>
                <c:pt idx="9597">
                  <c:v>-0.27575779205329598</c:v>
                </c:pt>
                <c:pt idx="9598">
                  <c:v>-0.27571496550083341</c:v>
                </c:pt>
                <c:pt idx="9599">
                  <c:v>-0.27566738044254174</c:v>
                </c:pt>
                <c:pt idx="9600">
                  <c:v>-0.27561503687842087</c:v>
                </c:pt>
                <c:pt idx="9601">
                  <c:v>-0.27555555555555622</c:v>
                </c:pt>
                <c:pt idx="9602">
                  <c:v>-0.27549369497977705</c:v>
                </c:pt>
                <c:pt idx="9603">
                  <c:v>-0.27542945515108325</c:v>
                </c:pt>
                <c:pt idx="9604">
                  <c:v>-0.27536283606947487</c:v>
                </c:pt>
                <c:pt idx="9605">
                  <c:v>-0.27529621698786649</c:v>
                </c:pt>
                <c:pt idx="9606">
                  <c:v>-0.27522959790625812</c:v>
                </c:pt>
                <c:pt idx="9607">
                  <c:v>-0.27516059957173516</c:v>
                </c:pt>
                <c:pt idx="9608">
                  <c:v>-0.27508684273138306</c:v>
                </c:pt>
                <c:pt idx="9609">
                  <c:v>-0.27501070663811639</c:v>
                </c:pt>
                <c:pt idx="9610">
                  <c:v>-0.2749298120390205</c:v>
                </c:pt>
                <c:pt idx="9611">
                  <c:v>-0.27484891743992462</c:v>
                </c:pt>
                <c:pt idx="9612">
                  <c:v>-0.2747680228408288</c:v>
                </c:pt>
                <c:pt idx="9613">
                  <c:v>-0.27468950749464749</c:v>
                </c:pt>
                <c:pt idx="9614">
                  <c:v>-0.27461337140138081</c:v>
                </c:pt>
                <c:pt idx="9615">
                  <c:v>-0.27453961456102866</c:v>
                </c:pt>
                <c:pt idx="9616">
                  <c:v>-0.27447775398524948</c:v>
                </c:pt>
                <c:pt idx="9617">
                  <c:v>-0.27442065191529941</c:v>
                </c:pt>
                <c:pt idx="9618">
                  <c:v>-0.27437068760409317</c:v>
                </c:pt>
                <c:pt idx="9619">
                  <c:v>-0.27433499881037438</c:v>
                </c:pt>
                <c:pt idx="9620">
                  <c:v>-0.27430406852248473</c:v>
                </c:pt>
                <c:pt idx="9621">
                  <c:v>-0.2742778967404243</c:v>
                </c:pt>
                <c:pt idx="9622">
                  <c:v>-0.27426124197002222</c:v>
                </c:pt>
                <c:pt idx="9623">
                  <c:v>-0.27424934570544934</c:v>
                </c:pt>
                <c:pt idx="9624">
                  <c:v>-0.27424220794670556</c:v>
                </c:pt>
                <c:pt idx="9625">
                  <c:v>-0.27423744944087641</c:v>
                </c:pt>
                <c:pt idx="9626">
                  <c:v>-0.27423507018796184</c:v>
                </c:pt>
                <c:pt idx="9627">
                  <c:v>-0.27423507018796184</c:v>
                </c:pt>
                <c:pt idx="9628">
                  <c:v>-0.27423982869379099</c:v>
                </c:pt>
                <c:pt idx="9629">
                  <c:v>-0.27424458719962014</c:v>
                </c:pt>
                <c:pt idx="9630">
                  <c:v>-0.27424934570544934</c:v>
                </c:pt>
                <c:pt idx="9631">
                  <c:v>-0.27424458719962014</c:v>
                </c:pt>
                <c:pt idx="9632">
                  <c:v>-0.27423744944087641</c:v>
                </c:pt>
                <c:pt idx="9633">
                  <c:v>-0.27422555317630348</c:v>
                </c:pt>
                <c:pt idx="9634">
                  <c:v>-0.27419224363549927</c:v>
                </c:pt>
                <c:pt idx="9635">
                  <c:v>-0.27414941708303675</c:v>
                </c:pt>
                <c:pt idx="9636">
                  <c:v>-0.27409707351891588</c:v>
                </c:pt>
                <c:pt idx="9637">
                  <c:v>-0.27402093742564915</c:v>
                </c:pt>
                <c:pt idx="9638">
                  <c:v>-0.27393528432072412</c:v>
                </c:pt>
                <c:pt idx="9639">
                  <c:v>-0.27384011420414073</c:v>
                </c:pt>
                <c:pt idx="9640">
                  <c:v>-0.2737187723054969</c:v>
                </c:pt>
                <c:pt idx="9641">
                  <c:v>-0.27358553414228015</c:v>
                </c:pt>
                <c:pt idx="9642">
                  <c:v>-0.27343802046157595</c:v>
                </c:pt>
                <c:pt idx="9643">
                  <c:v>-0.27326195574589662</c:v>
                </c:pt>
                <c:pt idx="9644">
                  <c:v>-0.27307637401855905</c:v>
                </c:pt>
                <c:pt idx="9645">
                  <c:v>-0.2728836545324777</c:v>
                </c:pt>
                <c:pt idx="9646">
                  <c:v>-0.27267665952890885</c:v>
                </c:pt>
                <c:pt idx="9647">
                  <c:v>-0.27246014751368158</c:v>
                </c:pt>
                <c:pt idx="9648">
                  <c:v>-0.27223173923388144</c:v>
                </c:pt>
                <c:pt idx="9649">
                  <c:v>-0.27198667618367922</c:v>
                </c:pt>
                <c:pt idx="9650">
                  <c:v>-0.27173685462764779</c:v>
                </c:pt>
                <c:pt idx="9651">
                  <c:v>-0.27148465381870185</c:v>
                </c:pt>
                <c:pt idx="9652">
                  <c:v>-0.27123245300975585</c:v>
                </c:pt>
                <c:pt idx="9653">
                  <c:v>-0.2709754936949807</c:v>
                </c:pt>
                <c:pt idx="9654">
                  <c:v>-0.27071377587437639</c:v>
                </c:pt>
                <c:pt idx="9655">
                  <c:v>-0.27043540328336996</c:v>
                </c:pt>
                <c:pt idx="9656">
                  <c:v>-0.27015227218653437</c:v>
                </c:pt>
                <c:pt idx="9657">
                  <c:v>-0.26986676183678415</c:v>
                </c:pt>
                <c:pt idx="9658">
                  <c:v>-0.26956697596954649</c:v>
                </c:pt>
                <c:pt idx="9659">
                  <c:v>-0.26926243159647961</c:v>
                </c:pt>
                <c:pt idx="9660">
                  <c:v>-0.26895074946466901</c:v>
                </c:pt>
                <c:pt idx="9661">
                  <c:v>-0.26862241256245628</c:v>
                </c:pt>
                <c:pt idx="9662">
                  <c:v>-0.2682893171544144</c:v>
                </c:pt>
                <c:pt idx="9663">
                  <c:v>-0.26795146324054336</c:v>
                </c:pt>
                <c:pt idx="9664">
                  <c:v>-0.26760647156792855</c:v>
                </c:pt>
                <c:pt idx="9665">
                  <c:v>-0.26725910064239916</c:v>
                </c:pt>
                <c:pt idx="9666">
                  <c:v>-0.26690935046395514</c:v>
                </c:pt>
                <c:pt idx="9667">
                  <c:v>-0.26655484177968203</c:v>
                </c:pt>
                <c:pt idx="9668">
                  <c:v>-0.26619795384249428</c:v>
                </c:pt>
                <c:pt idx="9669">
                  <c:v>-0.26583868665239202</c:v>
                </c:pt>
                <c:pt idx="9670">
                  <c:v>-0.26547228170354592</c:v>
                </c:pt>
                <c:pt idx="9671">
                  <c:v>-0.2651034975017853</c:v>
                </c:pt>
                <c:pt idx="9672">
                  <c:v>-0.2647275755412809</c:v>
                </c:pt>
                <c:pt idx="9673">
                  <c:v>-0.26433499881037442</c:v>
                </c:pt>
                <c:pt idx="9674">
                  <c:v>-0.26393766357363874</c:v>
                </c:pt>
                <c:pt idx="9675">
                  <c:v>-0.2635355698310739</c:v>
                </c:pt>
                <c:pt idx="9676">
                  <c:v>-0.26312633832976529</c:v>
                </c:pt>
                <c:pt idx="9677">
                  <c:v>-0.26271234832262752</c:v>
                </c:pt>
                <c:pt idx="9678">
                  <c:v>-0.26229835831548975</c:v>
                </c:pt>
                <c:pt idx="9679">
                  <c:v>-0.26187960980252284</c:v>
                </c:pt>
                <c:pt idx="9680">
                  <c:v>-0.26145848203664135</c:v>
                </c:pt>
                <c:pt idx="9681">
                  <c:v>-0.2610373542707598</c:v>
                </c:pt>
                <c:pt idx="9682">
                  <c:v>-0.26062336426362204</c:v>
                </c:pt>
                <c:pt idx="9683">
                  <c:v>-0.2602069950035697</c:v>
                </c:pt>
                <c:pt idx="9684">
                  <c:v>-0.25979300499643193</c:v>
                </c:pt>
                <c:pt idx="9685">
                  <c:v>-0.25938853200095252</c:v>
                </c:pt>
                <c:pt idx="9686">
                  <c:v>-0.25898643825838769</c:v>
                </c:pt>
                <c:pt idx="9687">
                  <c:v>-0.25858434451582285</c:v>
                </c:pt>
                <c:pt idx="9688">
                  <c:v>-0.25818225077325796</c:v>
                </c:pt>
                <c:pt idx="9689">
                  <c:v>-0.25778015703069312</c:v>
                </c:pt>
                <c:pt idx="9690">
                  <c:v>-0.25738282179395744</c:v>
                </c:pt>
                <c:pt idx="9691">
                  <c:v>-0.25699500356888011</c:v>
                </c:pt>
                <c:pt idx="9692">
                  <c:v>-0.25660956459671735</c:v>
                </c:pt>
                <c:pt idx="9693">
                  <c:v>-0.25622412562455466</c:v>
                </c:pt>
                <c:pt idx="9694">
                  <c:v>-0.25584106590530653</c:v>
                </c:pt>
                <c:pt idx="9695">
                  <c:v>-0.25546276469188756</c:v>
                </c:pt>
                <c:pt idx="9696">
                  <c:v>-0.25508684273138316</c:v>
                </c:pt>
                <c:pt idx="9697">
                  <c:v>-0.25470854151796424</c:v>
                </c:pt>
                <c:pt idx="9698">
                  <c:v>-0.25433261955745984</c:v>
                </c:pt>
                <c:pt idx="9699">
                  <c:v>-0.25396145610278459</c:v>
                </c:pt>
                <c:pt idx="9700">
                  <c:v>-0.25360694741851147</c:v>
                </c:pt>
                <c:pt idx="9701">
                  <c:v>-0.25325719724006751</c:v>
                </c:pt>
                <c:pt idx="9702">
                  <c:v>-0.25290982631453812</c:v>
                </c:pt>
                <c:pt idx="9703">
                  <c:v>-0.25256959314775246</c:v>
                </c:pt>
                <c:pt idx="9704">
                  <c:v>-0.25222935998096679</c:v>
                </c:pt>
                <c:pt idx="9705">
                  <c:v>-0.25189150606709576</c:v>
                </c:pt>
                <c:pt idx="9706">
                  <c:v>-0.2515560314061393</c:v>
                </c:pt>
                <c:pt idx="9707">
                  <c:v>-0.25122293599809736</c:v>
                </c:pt>
                <c:pt idx="9708">
                  <c:v>-0.25089459909588463</c:v>
                </c:pt>
                <c:pt idx="9709">
                  <c:v>-0.25057577920533031</c:v>
                </c:pt>
                <c:pt idx="9710">
                  <c:v>-0.25026647632643428</c:v>
                </c:pt>
                <c:pt idx="9711">
                  <c:v>-0.24996193195336744</c:v>
                </c:pt>
                <c:pt idx="9712">
                  <c:v>-0.2496811801094464</c:v>
                </c:pt>
                <c:pt idx="9713">
                  <c:v>-0.24940994527718371</c:v>
                </c:pt>
                <c:pt idx="9714">
                  <c:v>-0.24914346895075024</c:v>
                </c:pt>
                <c:pt idx="9715">
                  <c:v>-0.24888175113014593</c:v>
                </c:pt>
                <c:pt idx="9716">
                  <c:v>-0.24862479181537078</c:v>
                </c:pt>
                <c:pt idx="9717">
                  <c:v>-0.24836783250059566</c:v>
                </c:pt>
                <c:pt idx="9718">
                  <c:v>-0.24811087318582051</c:v>
                </c:pt>
                <c:pt idx="9719">
                  <c:v>-0.24785153461813078</c:v>
                </c:pt>
                <c:pt idx="9720">
                  <c:v>-0.24759219605044105</c:v>
                </c:pt>
                <c:pt idx="9721">
                  <c:v>-0.24732571972400758</c:v>
                </c:pt>
                <c:pt idx="9722">
                  <c:v>-0.24705686414465947</c:v>
                </c:pt>
                <c:pt idx="9723">
                  <c:v>-0.24678562931239678</c:v>
                </c:pt>
                <c:pt idx="9724">
                  <c:v>-0.24651439448013407</c:v>
                </c:pt>
                <c:pt idx="9725">
                  <c:v>-0.24624315964787138</c:v>
                </c:pt>
                <c:pt idx="9726">
                  <c:v>-0.24597430406852328</c:v>
                </c:pt>
                <c:pt idx="9727">
                  <c:v>-0.24571258624791897</c:v>
                </c:pt>
                <c:pt idx="9728">
                  <c:v>-0.24545324768022925</c:v>
                </c:pt>
                <c:pt idx="9729">
                  <c:v>-0.2451962883654541</c:v>
                </c:pt>
                <c:pt idx="9730">
                  <c:v>-0.2449464668094227</c:v>
                </c:pt>
                <c:pt idx="9731">
                  <c:v>-0.2446966452533913</c:v>
                </c:pt>
                <c:pt idx="9732">
                  <c:v>-0.24445158220318908</c:v>
                </c:pt>
                <c:pt idx="9733">
                  <c:v>-0.24421841541755976</c:v>
                </c:pt>
                <c:pt idx="9734">
                  <c:v>-0.24398524863193044</c:v>
                </c:pt>
                <c:pt idx="9735">
                  <c:v>-0.24375446109921572</c:v>
                </c:pt>
                <c:pt idx="9736">
                  <c:v>-0.24352605281941556</c:v>
                </c:pt>
                <c:pt idx="9737">
                  <c:v>-0.24329764453961542</c:v>
                </c:pt>
                <c:pt idx="9738">
                  <c:v>-0.24306685700690067</c:v>
                </c:pt>
                <c:pt idx="9739">
                  <c:v>-0.24282179395669845</c:v>
                </c:pt>
                <c:pt idx="9740">
                  <c:v>-0.24257197240066705</c:v>
                </c:pt>
                <c:pt idx="9741">
                  <c:v>-0.24231501308589187</c:v>
                </c:pt>
                <c:pt idx="9742">
                  <c:v>-0.24204615750654379</c:v>
                </c:pt>
                <c:pt idx="9743">
                  <c:v>-0.24177254342136656</c:v>
                </c:pt>
                <c:pt idx="9744">
                  <c:v>-0.24149417083036012</c:v>
                </c:pt>
                <c:pt idx="9745">
                  <c:v>-0.24120390197478078</c:v>
                </c:pt>
                <c:pt idx="9746">
                  <c:v>-0.24090887461337226</c:v>
                </c:pt>
                <c:pt idx="9747">
                  <c:v>-0.24060670949321999</c:v>
                </c:pt>
                <c:pt idx="9748">
                  <c:v>-0.24029026885558019</c:v>
                </c:pt>
                <c:pt idx="9749">
                  <c:v>-0.23996906971211124</c:v>
                </c:pt>
                <c:pt idx="9750">
                  <c:v>-0.23964549131572771</c:v>
                </c:pt>
                <c:pt idx="9751">
                  <c:v>-0.23932667142517333</c:v>
                </c:pt>
                <c:pt idx="9752">
                  <c:v>-0.23900785153461895</c:v>
                </c:pt>
                <c:pt idx="9753">
                  <c:v>-0.23868665239115</c:v>
                </c:pt>
                <c:pt idx="9754">
                  <c:v>-0.23836069474185187</c:v>
                </c:pt>
                <c:pt idx="9755">
                  <c:v>-0.23803473709255377</c:v>
                </c:pt>
                <c:pt idx="9756">
                  <c:v>-0.23770877944325564</c:v>
                </c:pt>
                <c:pt idx="9757">
                  <c:v>-0.2373709255293846</c:v>
                </c:pt>
                <c:pt idx="9758">
                  <c:v>-0.23703069236259899</c:v>
                </c:pt>
                <c:pt idx="9759">
                  <c:v>-0.23668807994289875</c:v>
                </c:pt>
                <c:pt idx="9760">
                  <c:v>-0.23633119200571104</c:v>
                </c:pt>
                <c:pt idx="9761">
                  <c:v>-0.23596954556269414</c:v>
                </c:pt>
                <c:pt idx="9762">
                  <c:v>-0.23560551986676267</c:v>
                </c:pt>
                <c:pt idx="9763">
                  <c:v>-0.23523197715917285</c:v>
                </c:pt>
                <c:pt idx="9764">
                  <c:v>-0.23485367594575385</c:v>
                </c:pt>
                <c:pt idx="9765">
                  <c:v>-0.23446823697359112</c:v>
                </c:pt>
                <c:pt idx="9766">
                  <c:v>-0.23407090173685546</c:v>
                </c:pt>
                <c:pt idx="9767">
                  <c:v>-0.23366642874137603</c:v>
                </c:pt>
                <c:pt idx="9768">
                  <c:v>-0.23325719724006744</c:v>
                </c:pt>
                <c:pt idx="9769">
                  <c:v>-0.23283369022127134</c:v>
                </c:pt>
                <c:pt idx="9770">
                  <c:v>-0.23240542469664607</c:v>
                </c:pt>
                <c:pt idx="9771">
                  <c:v>-0.23197477991910626</c:v>
                </c:pt>
                <c:pt idx="9772">
                  <c:v>-0.23153223887699345</c:v>
                </c:pt>
                <c:pt idx="9773">
                  <c:v>-0.23108493932905153</c:v>
                </c:pt>
                <c:pt idx="9774">
                  <c:v>-0.23063288127528039</c:v>
                </c:pt>
                <c:pt idx="9775">
                  <c:v>-0.23017130620985093</c:v>
                </c:pt>
                <c:pt idx="9776">
                  <c:v>-0.2297073518915069</c:v>
                </c:pt>
                <c:pt idx="9777">
                  <c:v>-0.22924101832024826</c:v>
                </c:pt>
                <c:pt idx="9778">
                  <c:v>-0.22876754699024587</c:v>
                </c:pt>
                <c:pt idx="9779">
                  <c:v>-0.22829169640732891</c:v>
                </c:pt>
                <c:pt idx="9780">
                  <c:v>-0.22781346657149737</c:v>
                </c:pt>
                <c:pt idx="9781">
                  <c:v>-0.2273376159885804</c:v>
                </c:pt>
                <c:pt idx="9782">
                  <c:v>-0.22686176540566344</c:v>
                </c:pt>
                <c:pt idx="9783">
                  <c:v>-0.22638829407566105</c:v>
                </c:pt>
                <c:pt idx="9784">
                  <c:v>-0.22591958125148784</c:v>
                </c:pt>
                <c:pt idx="9785">
                  <c:v>-0.22545086842731463</c:v>
                </c:pt>
                <c:pt idx="9786">
                  <c:v>-0.22498215560314141</c:v>
                </c:pt>
                <c:pt idx="9787">
                  <c:v>-0.22451344277896818</c:v>
                </c:pt>
                <c:pt idx="9788">
                  <c:v>-0.22404472995479496</c:v>
                </c:pt>
                <c:pt idx="9789">
                  <c:v>-0.22357601713062175</c:v>
                </c:pt>
                <c:pt idx="9790">
                  <c:v>-0.22310254580061936</c:v>
                </c:pt>
                <c:pt idx="9791">
                  <c:v>-0.2226266952177024</c:v>
                </c:pt>
                <c:pt idx="9792">
                  <c:v>-0.22214608612895628</c:v>
                </c:pt>
                <c:pt idx="9793">
                  <c:v>-0.22164882226980803</c:v>
                </c:pt>
                <c:pt idx="9794">
                  <c:v>-0.22114679990483063</c:v>
                </c:pt>
                <c:pt idx="9795">
                  <c:v>-0.22064239828693866</c:v>
                </c:pt>
                <c:pt idx="9796">
                  <c:v>-0.22012847965738835</c:v>
                </c:pt>
                <c:pt idx="9797">
                  <c:v>-0.21960742326909427</c:v>
                </c:pt>
                <c:pt idx="9798">
                  <c:v>-0.21908160837497101</c:v>
                </c:pt>
                <c:pt idx="9799">
                  <c:v>-0.218548655722104</c:v>
                </c:pt>
                <c:pt idx="9800">
                  <c:v>-0.21801570306923701</c:v>
                </c:pt>
                <c:pt idx="9801">
                  <c:v>-0.21748275041637</c:v>
                </c:pt>
                <c:pt idx="9802">
                  <c:v>-0.21695931477516134</c:v>
                </c:pt>
                <c:pt idx="9803">
                  <c:v>-0.21644301689269643</c:v>
                </c:pt>
                <c:pt idx="9804">
                  <c:v>-0.21593385676897528</c:v>
                </c:pt>
                <c:pt idx="9805">
                  <c:v>-0.21543659290982706</c:v>
                </c:pt>
                <c:pt idx="9806">
                  <c:v>-0.21494170830359341</c:v>
                </c:pt>
                <c:pt idx="9807">
                  <c:v>-0.21444920295027434</c:v>
                </c:pt>
                <c:pt idx="9808">
                  <c:v>-0.21395669759695526</c:v>
                </c:pt>
                <c:pt idx="9809">
                  <c:v>-0.21346657149655079</c:v>
                </c:pt>
                <c:pt idx="9810">
                  <c:v>-0.2129812039019755</c:v>
                </c:pt>
                <c:pt idx="9811">
                  <c:v>-0.21250297406614396</c:v>
                </c:pt>
                <c:pt idx="9812">
                  <c:v>-0.21202950273614157</c:v>
                </c:pt>
                <c:pt idx="9813">
                  <c:v>-0.21155365215322461</c:v>
                </c:pt>
                <c:pt idx="9814">
                  <c:v>-0.21107304306447849</c:v>
                </c:pt>
                <c:pt idx="9815">
                  <c:v>-0.21059005472281778</c:v>
                </c:pt>
                <c:pt idx="9816">
                  <c:v>-0.21010468712824248</c:v>
                </c:pt>
                <c:pt idx="9817">
                  <c:v>-0.20961456102783801</c:v>
                </c:pt>
                <c:pt idx="9818">
                  <c:v>-0.20912681418034815</c:v>
                </c:pt>
                <c:pt idx="9819">
                  <c:v>-0.20863192957411447</c:v>
                </c:pt>
                <c:pt idx="9820">
                  <c:v>-0.20813704496788082</c:v>
                </c:pt>
                <c:pt idx="9821">
                  <c:v>-0.2076397811087326</c:v>
                </c:pt>
                <c:pt idx="9822">
                  <c:v>-0.2071377587437552</c:v>
                </c:pt>
                <c:pt idx="9823">
                  <c:v>-0.20663335712586323</c:v>
                </c:pt>
                <c:pt idx="9824">
                  <c:v>-0.20612419700214207</c:v>
                </c:pt>
                <c:pt idx="9825">
                  <c:v>-0.2056174161313355</c:v>
                </c:pt>
                <c:pt idx="9826">
                  <c:v>-0.20510349750178519</c:v>
                </c:pt>
                <c:pt idx="9827">
                  <c:v>-0.20458957887223486</c:v>
                </c:pt>
                <c:pt idx="9828">
                  <c:v>-0.20407566024268456</c:v>
                </c:pt>
                <c:pt idx="9829">
                  <c:v>-0.20356412086604883</c:v>
                </c:pt>
                <c:pt idx="9830">
                  <c:v>-0.20305496074232768</c:v>
                </c:pt>
                <c:pt idx="9831">
                  <c:v>-0.20254342136569195</c:v>
                </c:pt>
                <c:pt idx="9832">
                  <c:v>-0.20203188198905622</c:v>
                </c:pt>
                <c:pt idx="9833">
                  <c:v>-0.20152034261242049</c:v>
                </c:pt>
                <c:pt idx="9834">
                  <c:v>-0.20100880323578477</c:v>
                </c:pt>
                <c:pt idx="9835">
                  <c:v>-0.20050916012372194</c:v>
                </c:pt>
                <c:pt idx="9836">
                  <c:v>-0.20001427551748829</c:v>
                </c:pt>
                <c:pt idx="9837">
                  <c:v>-0.19952414941708382</c:v>
                </c:pt>
                <c:pt idx="9838">
                  <c:v>-0.19903164406376475</c:v>
                </c:pt>
                <c:pt idx="9839">
                  <c:v>-0.19853913871044568</c:v>
                </c:pt>
                <c:pt idx="9840">
                  <c:v>-0.19804901261004124</c:v>
                </c:pt>
                <c:pt idx="9841">
                  <c:v>-0.19756840352129509</c:v>
                </c:pt>
                <c:pt idx="9842">
                  <c:v>-0.19709255293837813</c:v>
                </c:pt>
                <c:pt idx="9843">
                  <c:v>-0.19662146086129034</c:v>
                </c:pt>
                <c:pt idx="9844">
                  <c:v>-0.19615036878420253</c:v>
                </c:pt>
                <c:pt idx="9845">
                  <c:v>-0.19567213894837099</c:v>
                </c:pt>
                <c:pt idx="9846">
                  <c:v>-0.19518915060671027</c:v>
                </c:pt>
                <c:pt idx="9847">
                  <c:v>-0.19469188674756205</c:v>
                </c:pt>
                <c:pt idx="9848">
                  <c:v>-0.19418986438258465</c:v>
                </c:pt>
                <c:pt idx="9849">
                  <c:v>-0.19368546276469265</c:v>
                </c:pt>
                <c:pt idx="9850">
                  <c:v>-0.19315964787056941</c:v>
                </c:pt>
                <c:pt idx="9851">
                  <c:v>-0.19262193671187325</c:v>
                </c:pt>
                <c:pt idx="9852">
                  <c:v>-0.19207470854151873</c:v>
                </c:pt>
                <c:pt idx="9853">
                  <c:v>-0.19150606709493298</c:v>
                </c:pt>
                <c:pt idx="9854">
                  <c:v>-0.19093266714251803</c:v>
                </c:pt>
                <c:pt idx="9855">
                  <c:v>-0.19035450868427395</c:v>
                </c:pt>
                <c:pt idx="9856">
                  <c:v>-0.18976921246728606</c:v>
                </c:pt>
                <c:pt idx="9857">
                  <c:v>-0.18918629550321278</c:v>
                </c:pt>
                <c:pt idx="9858">
                  <c:v>-0.18860337853913947</c:v>
                </c:pt>
                <c:pt idx="9859">
                  <c:v>-0.1880371163454683</c:v>
                </c:pt>
                <c:pt idx="9860">
                  <c:v>-0.18747799191054085</c:v>
                </c:pt>
                <c:pt idx="9861">
                  <c:v>-0.18692600523435715</c:v>
                </c:pt>
                <c:pt idx="9862">
                  <c:v>-0.1864073280989777</c:v>
                </c:pt>
                <c:pt idx="9863">
                  <c:v>-0.1859053057340003</c:v>
                </c:pt>
                <c:pt idx="9864">
                  <c:v>-0.18541993813942498</c:v>
                </c:pt>
                <c:pt idx="9865">
                  <c:v>-0.18496074232691012</c:v>
                </c:pt>
                <c:pt idx="9866">
                  <c:v>-0.18450868427313902</c:v>
                </c:pt>
                <c:pt idx="9867">
                  <c:v>-0.18405662621936791</c:v>
                </c:pt>
                <c:pt idx="9868">
                  <c:v>-0.18360218891268221</c:v>
                </c:pt>
                <c:pt idx="9869">
                  <c:v>-0.18314299310016735</c:v>
                </c:pt>
                <c:pt idx="9870">
                  <c:v>-0.18268379728765249</c:v>
                </c:pt>
                <c:pt idx="9871">
                  <c:v>-0.18220080894599178</c:v>
                </c:pt>
                <c:pt idx="9872">
                  <c:v>-0.18170592433975813</c:v>
                </c:pt>
                <c:pt idx="9873">
                  <c:v>-0.18119676421603698</c:v>
                </c:pt>
                <c:pt idx="9874">
                  <c:v>-0.18066857006899914</c:v>
                </c:pt>
                <c:pt idx="9875">
                  <c:v>-0.18013323816321758</c:v>
                </c:pt>
                <c:pt idx="9876">
                  <c:v>-0.17959076849869224</c:v>
                </c:pt>
                <c:pt idx="9877">
                  <c:v>-0.17901736854627731</c:v>
                </c:pt>
                <c:pt idx="9878">
                  <c:v>-0.17842969307637485</c:v>
                </c:pt>
                <c:pt idx="9879">
                  <c:v>-0.17782774208898489</c:v>
                </c:pt>
                <c:pt idx="9880">
                  <c:v>-0.17719961931953451</c:v>
                </c:pt>
                <c:pt idx="9881">
                  <c:v>-0.17656197953842578</c:v>
                </c:pt>
                <c:pt idx="9882">
                  <c:v>-0.17591720199857327</c:v>
                </c:pt>
                <c:pt idx="9883">
                  <c:v>-0.17524863192957496</c:v>
                </c:pt>
                <c:pt idx="9884">
                  <c:v>-0.17457054484891829</c:v>
                </c:pt>
                <c:pt idx="9885">
                  <c:v>-0.17388532000951787</c:v>
                </c:pt>
                <c:pt idx="9886">
                  <c:v>-0.17318819890554452</c:v>
                </c:pt>
                <c:pt idx="9887">
                  <c:v>-0.17248394004282741</c:v>
                </c:pt>
                <c:pt idx="9888">
                  <c:v>-0.17177492267428113</c:v>
                </c:pt>
                <c:pt idx="9889">
                  <c:v>-0.17105400904116191</c:v>
                </c:pt>
                <c:pt idx="9890">
                  <c:v>-0.17033309540804273</c:v>
                </c:pt>
                <c:pt idx="9891">
                  <c:v>-0.16960980252200897</c:v>
                </c:pt>
                <c:pt idx="9892">
                  <c:v>-0.16889364739471893</c:v>
                </c:pt>
                <c:pt idx="9893">
                  <c:v>-0.1681774922674289</c:v>
                </c:pt>
                <c:pt idx="9894">
                  <c:v>-0.16746133714013886</c:v>
                </c:pt>
                <c:pt idx="9895">
                  <c:v>-0.16674518201284885</c:v>
                </c:pt>
                <c:pt idx="9896">
                  <c:v>-0.16603140613847339</c:v>
                </c:pt>
                <c:pt idx="9897">
                  <c:v>-0.16532238876992711</c:v>
                </c:pt>
                <c:pt idx="9898">
                  <c:v>-0.16461812990721</c:v>
                </c:pt>
                <c:pt idx="9899">
                  <c:v>-0.16391625029740747</c:v>
                </c:pt>
                <c:pt idx="9900">
                  <c:v>-0.16321674994051952</c:v>
                </c:pt>
                <c:pt idx="9901">
                  <c:v>-0.16252914584820449</c:v>
                </c:pt>
                <c:pt idx="9902">
                  <c:v>-0.16184392100880407</c:v>
                </c:pt>
                <c:pt idx="9903">
                  <c:v>-0.16115869616940365</c:v>
                </c:pt>
                <c:pt idx="9904">
                  <c:v>-0.16044967880085736</c:v>
                </c:pt>
                <c:pt idx="9905">
                  <c:v>-0.15973114442065275</c:v>
                </c:pt>
                <c:pt idx="9906">
                  <c:v>-0.15900547228170439</c:v>
                </c:pt>
                <c:pt idx="9907">
                  <c:v>-0.15827266238401227</c:v>
                </c:pt>
                <c:pt idx="9908">
                  <c:v>-0.15753985248632013</c:v>
                </c:pt>
                <c:pt idx="9909">
                  <c:v>-0.15680466333571341</c:v>
                </c:pt>
                <c:pt idx="9910">
                  <c:v>-0.15605044016179004</c:v>
                </c:pt>
                <c:pt idx="9911">
                  <c:v>-0.15528669997620831</c:v>
                </c:pt>
                <c:pt idx="9912">
                  <c:v>-0.15452058053771198</c:v>
                </c:pt>
                <c:pt idx="9913">
                  <c:v>-0.15375684035213025</c:v>
                </c:pt>
                <c:pt idx="9914">
                  <c:v>-0.15299785867237767</c:v>
                </c:pt>
                <c:pt idx="9915">
                  <c:v>-0.15223649773971051</c:v>
                </c:pt>
                <c:pt idx="9916">
                  <c:v>-0.15148703307161632</c:v>
                </c:pt>
                <c:pt idx="9917">
                  <c:v>-0.15074232690935127</c:v>
                </c:pt>
                <c:pt idx="9918">
                  <c:v>-0.15000951701165913</c:v>
                </c:pt>
                <c:pt idx="9919">
                  <c:v>-0.14927432786105241</c:v>
                </c:pt>
                <c:pt idx="9920">
                  <c:v>-0.14854865572210404</c:v>
                </c:pt>
                <c:pt idx="9921">
                  <c:v>-0.14782298358315568</c:v>
                </c:pt>
                <c:pt idx="9922">
                  <c:v>-0.14712348322626773</c:v>
                </c:pt>
                <c:pt idx="9923">
                  <c:v>-0.14643349988103815</c:v>
                </c:pt>
                <c:pt idx="9924">
                  <c:v>-0.14575541280038146</c:v>
                </c:pt>
                <c:pt idx="9925">
                  <c:v>-0.14509160123721232</c:v>
                </c:pt>
                <c:pt idx="9926">
                  <c:v>-0.14442778967404316</c:v>
                </c:pt>
                <c:pt idx="9927">
                  <c:v>-0.14375921960504484</c:v>
                </c:pt>
                <c:pt idx="9928">
                  <c:v>-0.1430882702831319</c:v>
                </c:pt>
                <c:pt idx="9929">
                  <c:v>-0.14241494170830438</c:v>
                </c:pt>
                <c:pt idx="9930">
                  <c:v>-0.14173923388056228</c:v>
                </c:pt>
                <c:pt idx="9931">
                  <c:v>-0.14106352605282019</c:v>
                </c:pt>
                <c:pt idx="9932">
                  <c:v>-0.14038068046633434</c:v>
                </c:pt>
                <c:pt idx="9933">
                  <c:v>-0.13969069712110477</c:v>
                </c:pt>
                <c:pt idx="9934">
                  <c:v>-0.13899595527004599</c:v>
                </c:pt>
                <c:pt idx="9935">
                  <c:v>-0.13830359267190181</c:v>
                </c:pt>
                <c:pt idx="9936">
                  <c:v>-0.13761360932667224</c:v>
                </c:pt>
                <c:pt idx="9937">
                  <c:v>-0.13692838448727179</c:v>
                </c:pt>
                <c:pt idx="9938">
                  <c:v>-0.13624315964787137</c:v>
                </c:pt>
                <c:pt idx="9939">
                  <c:v>-0.13556269331430013</c:v>
                </c:pt>
                <c:pt idx="9940">
                  <c:v>-0.13490126100404554</c:v>
                </c:pt>
                <c:pt idx="9941">
                  <c:v>-0.13424220794670555</c:v>
                </c:pt>
                <c:pt idx="9942">
                  <c:v>-0.13357363787770724</c:v>
                </c:pt>
                <c:pt idx="9943">
                  <c:v>-0.13285986200333177</c:v>
                </c:pt>
                <c:pt idx="9944">
                  <c:v>-0.13213418986438344</c:v>
                </c:pt>
                <c:pt idx="9945">
                  <c:v>-0.13139662146086212</c:v>
                </c:pt>
                <c:pt idx="9946">
                  <c:v>-0.13064001903402417</c:v>
                </c:pt>
                <c:pt idx="9947">
                  <c:v>-0.12987627884844244</c:v>
                </c:pt>
                <c:pt idx="9948">
                  <c:v>-0.12911015940994611</c:v>
                </c:pt>
                <c:pt idx="9949">
                  <c:v>-0.12833214370687687</c:v>
                </c:pt>
                <c:pt idx="9950">
                  <c:v>-0.12754699024506388</c:v>
                </c:pt>
                <c:pt idx="9951">
                  <c:v>-0.12675469902450714</c:v>
                </c:pt>
                <c:pt idx="9952">
                  <c:v>-0.12595764929812123</c:v>
                </c:pt>
                <c:pt idx="9953">
                  <c:v>-0.12516297882464988</c:v>
                </c:pt>
                <c:pt idx="9954">
                  <c:v>-0.12436592909826397</c:v>
                </c:pt>
                <c:pt idx="9955">
                  <c:v>-0.12355222460147597</c:v>
                </c:pt>
                <c:pt idx="9956">
                  <c:v>-0.12273138234594419</c:v>
                </c:pt>
                <c:pt idx="9957">
                  <c:v>-0.12190340233166867</c:v>
                </c:pt>
                <c:pt idx="9958">
                  <c:v>-0.12106114679990564</c:v>
                </c:pt>
                <c:pt idx="9959">
                  <c:v>-0.12020937425648427</c:v>
                </c:pt>
                <c:pt idx="9960">
                  <c:v>-0.11935284320723373</c:v>
                </c:pt>
                <c:pt idx="9961">
                  <c:v>-0.11845348560552069</c:v>
                </c:pt>
                <c:pt idx="9962">
                  <c:v>-0.11754461099214929</c:v>
                </c:pt>
                <c:pt idx="9963">
                  <c:v>-0.11662859862003412</c:v>
                </c:pt>
                <c:pt idx="9964">
                  <c:v>-0.11571972400666272</c:v>
                </c:pt>
                <c:pt idx="9965">
                  <c:v>-0.11481560789912049</c:v>
                </c:pt>
                <c:pt idx="9966">
                  <c:v>-0.11391387104449284</c:v>
                </c:pt>
                <c:pt idx="9967">
                  <c:v>-0.11301213418986518</c:v>
                </c:pt>
                <c:pt idx="9968">
                  <c:v>-0.11211277658815212</c:v>
                </c:pt>
                <c:pt idx="9969">
                  <c:v>-0.11121579823935365</c:v>
                </c:pt>
                <c:pt idx="9970">
                  <c:v>-0.11032119914346976</c:v>
                </c:pt>
                <c:pt idx="9971">
                  <c:v>-0.10942897930050045</c:v>
                </c:pt>
                <c:pt idx="9972">
                  <c:v>-0.10853913871044574</c:v>
                </c:pt>
                <c:pt idx="9973">
                  <c:v>-0.1076350226029035</c:v>
                </c:pt>
                <c:pt idx="9974">
                  <c:v>-0.10671901023078834</c:v>
                </c:pt>
                <c:pt idx="9975">
                  <c:v>-0.1057839638353565</c:v>
                </c:pt>
                <c:pt idx="9976">
                  <c:v>-0.10479181536997463</c:v>
                </c:pt>
                <c:pt idx="9977">
                  <c:v>-0.10377825362836149</c:v>
                </c:pt>
                <c:pt idx="9978">
                  <c:v>-0.10274089935760251</c:v>
                </c:pt>
                <c:pt idx="9979">
                  <c:v>-0.10167261479895393</c:v>
                </c:pt>
                <c:pt idx="9980">
                  <c:v>-0.10059243397573241</c:v>
                </c:pt>
                <c:pt idx="9981">
                  <c:v>-9.9505115393767149E-2</c:v>
                </c:pt>
                <c:pt idx="9982">
                  <c:v>-9.8403521294314372E-2</c:v>
                </c:pt>
                <c:pt idx="9983">
                  <c:v>-9.7301927194861609E-2</c:v>
                </c:pt>
                <c:pt idx="9984">
                  <c:v>-9.6202712348323421E-2</c:v>
                </c:pt>
                <c:pt idx="9985">
                  <c:v>-9.5139186295503997E-2</c:v>
                </c:pt>
                <c:pt idx="9986">
                  <c:v>-9.4089935760172091E-2</c:v>
                </c:pt>
                <c:pt idx="9987">
                  <c:v>-9.3050202236498514E-2</c:v>
                </c:pt>
                <c:pt idx="9988">
                  <c:v>-9.2041399000714549E-2</c:v>
                </c:pt>
                <c:pt idx="9989">
                  <c:v>-9.1039733523674352E-2</c:v>
                </c:pt>
                <c:pt idx="9990">
                  <c:v>-9.0040447299548729E-2</c:v>
                </c:pt>
                <c:pt idx="9991">
                  <c:v>-8.9048298834166859E-2</c:v>
                </c:pt>
                <c:pt idx="9992">
                  <c:v>-8.8068046633357905E-2</c:v>
                </c:pt>
                <c:pt idx="9993">
                  <c:v>-8.710206995003647E-2</c:v>
                </c:pt>
                <c:pt idx="9994">
                  <c:v>-8.6157506542946294E-2</c:v>
                </c:pt>
                <c:pt idx="9995">
                  <c:v>-8.5215322388770706E-2</c:v>
                </c:pt>
                <c:pt idx="9996">
                  <c:v>-8.4275517487509707E-2</c:v>
                </c:pt>
                <c:pt idx="9997">
                  <c:v>-8.3323816321675778E-2</c:v>
                </c:pt>
                <c:pt idx="9998">
                  <c:v>-8.2362598144183508E-2</c:v>
                </c:pt>
                <c:pt idx="9999">
                  <c:v>-8.1391862955032895E-2</c:v>
                </c:pt>
                <c:pt idx="10000">
                  <c:v>-8.0390197477992698E-2</c:v>
                </c:pt>
                <c:pt idx="10001">
                  <c:v>-7.9383773495123308E-2</c:v>
                </c:pt>
                <c:pt idx="10002">
                  <c:v>-7.8379728765168508E-2</c:v>
                </c:pt>
                <c:pt idx="10003">
                  <c:v>-7.7382821793957474E-2</c:v>
                </c:pt>
                <c:pt idx="10004">
                  <c:v>-7.6390673328575603E-2</c:v>
                </c:pt>
                <c:pt idx="10005">
                  <c:v>-7.5398524863193719E-2</c:v>
                </c:pt>
                <c:pt idx="10006">
                  <c:v>-7.441827266238478E-2</c:v>
                </c:pt>
                <c:pt idx="10007">
                  <c:v>-7.3430882702832087E-2</c:v>
                </c:pt>
                <c:pt idx="10008">
                  <c:v>-7.2443492743279381E-2</c:v>
                </c:pt>
                <c:pt idx="10009">
                  <c:v>-7.1467999048299605E-2</c:v>
                </c:pt>
                <c:pt idx="10010">
                  <c:v>-7.0504401617892745E-2</c:v>
                </c:pt>
                <c:pt idx="10011">
                  <c:v>-6.9543183440400475E-2</c:v>
                </c:pt>
                <c:pt idx="10012">
                  <c:v>-6.857720675707904E-2</c:v>
                </c:pt>
                <c:pt idx="10013">
                  <c:v>-6.7608850820843017E-2</c:v>
                </c:pt>
                <c:pt idx="10014">
                  <c:v>-6.6633357125863241E-2</c:v>
                </c:pt>
                <c:pt idx="10015">
                  <c:v>-6.5638829407566782E-2</c:v>
                </c:pt>
                <c:pt idx="10016">
                  <c:v>-6.4634784677611981E-2</c:v>
                </c:pt>
                <c:pt idx="10017">
                  <c:v>-6.3625981441828017E-2</c:v>
                </c:pt>
                <c:pt idx="10018">
                  <c:v>-6.2581489412325275E-2</c:v>
                </c:pt>
                <c:pt idx="10019">
                  <c:v>-6.1527480371164206E-2</c:v>
                </c:pt>
                <c:pt idx="10020">
                  <c:v>-6.0471092077088541E-2</c:v>
                </c:pt>
                <c:pt idx="10021">
                  <c:v>-5.9405186771354548E-2</c:v>
                </c:pt>
                <c:pt idx="10022">
                  <c:v>-5.8339281465620549E-2</c:v>
                </c:pt>
                <c:pt idx="10023">
                  <c:v>-5.7266238401142797E-2</c:v>
                </c:pt>
                <c:pt idx="10024">
                  <c:v>-5.6171782060433779E-2</c:v>
                </c:pt>
                <c:pt idx="10025">
                  <c:v>-5.5065429455151839E-2</c:v>
                </c:pt>
                <c:pt idx="10026">
                  <c:v>-5.3949559838211557E-2</c:v>
                </c:pt>
                <c:pt idx="10027">
                  <c:v>-5.2836069474185864E-2</c:v>
                </c:pt>
                <c:pt idx="10028">
                  <c:v>-5.1722579110160163E-2</c:v>
                </c:pt>
                <c:pt idx="10029">
                  <c:v>-5.0611467999049059E-2</c:v>
                </c:pt>
                <c:pt idx="10030">
                  <c:v>-4.9495598382108777E-2</c:v>
                </c:pt>
                <c:pt idx="10031">
                  <c:v>-4.8382108018083077E-2</c:v>
                </c:pt>
                <c:pt idx="10032">
                  <c:v>-4.7263859148228213E-2</c:v>
                </c:pt>
                <c:pt idx="10033">
                  <c:v>-4.6159885795860861E-2</c:v>
                </c:pt>
                <c:pt idx="10034">
                  <c:v>-4.5067808708066426E-2</c:v>
                </c:pt>
                <c:pt idx="10035">
                  <c:v>-4.3985248631930332E-2</c:v>
                </c:pt>
                <c:pt idx="10036">
                  <c:v>-4.2905067808708827E-2</c:v>
                </c:pt>
                <c:pt idx="10037">
                  <c:v>-4.1822507732572733E-2</c:v>
                </c:pt>
                <c:pt idx="10038">
                  <c:v>-4.0742326909351222E-2</c:v>
                </c:pt>
                <c:pt idx="10039">
                  <c:v>-3.9664525339044299E-2</c:v>
                </c:pt>
                <c:pt idx="10040">
                  <c:v>-3.8584344515822794E-2</c:v>
                </c:pt>
                <c:pt idx="10041">
                  <c:v>-3.7492267428028359E-2</c:v>
                </c:pt>
                <c:pt idx="10042">
                  <c:v>-3.6385914822746418E-2</c:v>
                </c:pt>
                <c:pt idx="10043">
                  <c:v>-3.5272424458720718E-2</c:v>
                </c:pt>
                <c:pt idx="10044">
                  <c:v>-3.4154175588865854E-2</c:v>
                </c:pt>
                <c:pt idx="10045">
                  <c:v>-3.3040685224840161E-2</c:v>
                </c:pt>
                <c:pt idx="10046">
                  <c:v>-3.1929574113729049E-2</c:v>
                </c:pt>
                <c:pt idx="10047">
                  <c:v>-3.0818463002617941E-2</c:v>
                </c:pt>
                <c:pt idx="10048">
                  <c:v>-2.972638591482351E-2</c:v>
                </c:pt>
                <c:pt idx="10049">
                  <c:v>-2.8634308827029074E-2</c:v>
                </c:pt>
                <c:pt idx="10050">
                  <c:v>-2.7544610992149228E-2</c:v>
                </c:pt>
                <c:pt idx="10051">
                  <c:v>-2.6483464192244399E-2</c:v>
                </c:pt>
                <c:pt idx="10052">
                  <c:v>-2.5436592909827079E-2</c:v>
                </c:pt>
                <c:pt idx="10053">
                  <c:v>-2.4411134903641021E-2</c:v>
                </c:pt>
                <c:pt idx="10054">
                  <c:v>-2.3421365691173736E-2</c:v>
                </c:pt>
                <c:pt idx="10055">
                  <c:v>-2.2433975731621033E-2</c:v>
                </c:pt>
                <c:pt idx="10056">
                  <c:v>-2.1451344277897504E-2</c:v>
                </c:pt>
                <c:pt idx="10057">
                  <c:v>-2.044254104211354E-2</c:v>
                </c:pt>
                <c:pt idx="10058">
                  <c:v>-1.9426600047585823E-2</c:v>
                </c:pt>
                <c:pt idx="10059">
                  <c:v>-1.8396383535570597E-2</c:v>
                </c:pt>
                <c:pt idx="10060">
                  <c:v>-1.7328098976922012E-2</c:v>
                </c:pt>
                <c:pt idx="10061">
                  <c:v>-1.6240780394956751E-2</c:v>
                </c:pt>
                <c:pt idx="10062">
                  <c:v>-1.5141565548418567E-2</c:v>
                </c:pt>
                <c:pt idx="10063">
                  <c:v>-1.4006661908161607E-2</c:v>
                </c:pt>
                <c:pt idx="10064">
                  <c:v>-1.2874137520819232E-2</c:v>
                </c:pt>
                <c:pt idx="10065">
                  <c:v>-1.1736854627647687E-2</c:v>
                </c:pt>
                <c:pt idx="10066">
                  <c:v>-1.0599571734476143E-2</c:v>
                </c:pt>
                <c:pt idx="10067">
                  <c:v>-9.4622888413045982E-3</c:v>
                </c:pt>
                <c:pt idx="10068">
                  <c:v>-8.3345229597913944E-3</c:v>
                </c:pt>
                <c:pt idx="10069">
                  <c:v>-7.2210325957656977E-3</c:v>
                </c:pt>
                <c:pt idx="10070">
                  <c:v>-6.1194384963129261E-3</c:v>
                </c:pt>
                <c:pt idx="10071">
                  <c:v>-5.024982155603909E-3</c:v>
                </c:pt>
                <c:pt idx="10072">
                  <c:v>-3.9257673090657219E-3</c:v>
                </c:pt>
                <c:pt idx="10073">
                  <c:v>-2.8170354508691956E-3</c:v>
                </c:pt>
                <c:pt idx="10074">
                  <c:v>-1.6916488222705754E-3</c:v>
                </c:pt>
                <c:pt idx="10075">
                  <c:v>-5.6626219367195542E-4</c:v>
                </c:pt>
                <c:pt idx="10076">
                  <c:v>5.5674518201207976E-4</c:v>
                </c:pt>
                <c:pt idx="10077">
                  <c:v>1.6702355460377757E-3</c:v>
                </c:pt>
                <c:pt idx="10078">
                  <c:v>2.7837259100634711E-3</c:v>
                </c:pt>
                <c:pt idx="10079">
                  <c:v>3.8972162740891669E-3</c:v>
                </c:pt>
                <c:pt idx="10080">
                  <c:v>5.0202236497732021E-3</c:v>
                </c:pt>
                <c:pt idx="10081">
                  <c:v>6.1479895312864076E-3</c:v>
                </c:pt>
                <c:pt idx="10082">
                  <c:v>7.2757554127996131E-3</c:v>
                </c:pt>
                <c:pt idx="10083">
                  <c:v>8.389245776825309E-3</c:v>
                </c:pt>
                <c:pt idx="10084">
                  <c:v>9.4813228646197407E-3</c:v>
                </c:pt>
                <c:pt idx="10085">
                  <c:v>1.0571020699499587E-2</c:v>
                </c:pt>
                <c:pt idx="10086">
                  <c:v>1.165833928146485E-2</c:v>
                </c:pt>
                <c:pt idx="10087">
                  <c:v>1.272900309302802E-2</c:v>
                </c:pt>
                <c:pt idx="10088">
                  <c:v>1.3792529145847434E-2</c:v>
                </c:pt>
                <c:pt idx="10089">
                  <c:v>1.4841779681179341E-2</c:v>
                </c:pt>
                <c:pt idx="10090">
                  <c:v>1.5874375446109153E-2</c:v>
                </c:pt>
                <c:pt idx="10091">
                  <c:v>1.6906971211038967E-2</c:v>
                </c:pt>
                <c:pt idx="10092">
                  <c:v>1.7937187723054193E-2</c:v>
                </c:pt>
                <c:pt idx="10093">
                  <c:v>1.8957887223411084E-2</c:v>
                </c:pt>
                <c:pt idx="10094">
                  <c:v>1.9971448965024216E-2</c:v>
                </c:pt>
                <c:pt idx="10095">
                  <c:v>2.0985010706637351E-2</c:v>
                </c:pt>
                <c:pt idx="10096">
                  <c:v>2.2034261241969257E-2</c:v>
                </c:pt>
                <c:pt idx="10097">
                  <c:v>2.3093028788959503E-2</c:v>
                </c:pt>
                <c:pt idx="10098">
                  <c:v>2.4156554841778918E-2</c:v>
                </c:pt>
                <c:pt idx="10099">
                  <c:v>2.5215322388769165E-2</c:v>
                </c:pt>
                <c:pt idx="10100">
                  <c:v>2.6266952177015655E-2</c:v>
                </c:pt>
                <c:pt idx="10101">
                  <c:v>2.7301927194860048E-2</c:v>
                </c:pt>
                <c:pt idx="10102">
                  <c:v>2.8308351177729431E-2</c:v>
                </c:pt>
                <c:pt idx="10103">
                  <c:v>2.9305258148940468E-2</c:v>
                </c:pt>
                <c:pt idx="10104">
                  <c:v>3.0292648108493171E-2</c:v>
                </c:pt>
                <c:pt idx="10105">
                  <c:v>3.1241970021412512E-2</c:v>
                </c:pt>
                <c:pt idx="10106">
                  <c:v>3.2186533428502688E-2</c:v>
                </c:pt>
                <c:pt idx="10107">
                  <c:v>3.3128717582678276E-2</c:v>
                </c:pt>
                <c:pt idx="10108">
                  <c:v>3.4068522483939281E-2</c:v>
                </c:pt>
                <c:pt idx="10109">
                  <c:v>3.5001189626456528E-2</c:v>
                </c:pt>
                <c:pt idx="10110">
                  <c:v>3.5919581251486268E-2</c:v>
                </c:pt>
                <c:pt idx="10111">
                  <c:v>3.6821318106113915E-2</c:v>
                </c:pt>
                <c:pt idx="10112">
                  <c:v>3.7720675707826973E-2</c:v>
                </c:pt>
                <c:pt idx="10113">
                  <c:v>3.8620033309540037E-2</c:v>
                </c:pt>
                <c:pt idx="10114">
                  <c:v>3.9526528669996855E-2</c:v>
                </c:pt>
                <c:pt idx="10115">
                  <c:v>4.0433024030453672E-2</c:v>
                </c:pt>
                <c:pt idx="10116">
                  <c:v>4.1334760885081319E-2</c:v>
                </c:pt>
                <c:pt idx="10117">
                  <c:v>4.2236497739708966E-2</c:v>
                </c:pt>
                <c:pt idx="10118">
                  <c:v>4.3131096835592853E-2</c:v>
                </c:pt>
                <c:pt idx="10119">
                  <c:v>4.4028075184391335E-2</c:v>
                </c:pt>
                <c:pt idx="10120">
                  <c:v>4.4917915774446059E-2</c:v>
                </c:pt>
                <c:pt idx="10121">
                  <c:v>4.5795860099927858E-2</c:v>
                </c:pt>
                <c:pt idx="10122">
                  <c:v>4.6659528907922146E-2</c:v>
                </c:pt>
                <c:pt idx="10123">
                  <c:v>4.7516059957172681E-2</c:v>
                </c:pt>
                <c:pt idx="10124">
                  <c:v>4.8374970259337804E-2</c:v>
                </c:pt>
                <c:pt idx="10125">
                  <c:v>4.9243397573161263E-2</c:v>
                </c:pt>
                <c:pt idx="10126">
                  <c:v>5.0123721151557644E-2</c:v>
                </c:pt>
                <c:pt idx="10127">
                  <c:v>5.1008803235783197E-2</c:v>
                </c:pt>
                <c:pt idx="10128">
                  <c:v>5.1896264572923331E-2</c:v>
                </c:pt>
                <c:pt idx="10129">
                  <c:v>5.2790863668807225E-2</c:v>
                </c:pt>
                <c:pt idx="10130">
                  <c:v>5.3692600523434865E-2</c:v>
                </c:pt>
                <c:pt idx="10131">
                  <c:v>5.4594337378062512E-2</c:v>
                </c:pt>
                <c:pt idx="10132">
                  <c:v>5.5479419462288064E-2</c:v>
                </c:pt>
                <c:pt idx="10133">
                  <c:v>5.6352605281940693E-2</c:v>
                </c:pt>
                <c:pt idx="10134">
                  <c:v>5.7211515584105817E-2</c:v>
                </c:pt>
                <c:pt idx="10135">
                  <c:v>5.8003806804662564E-2</c:v>
                </c:pt>
                <c:pt idx="10136">
                  <c:v>5.8765167737329704E-2</c:v>
                </c:pt>
                <c:pt idx="10137">
                  <c:v>5.9495598382107238E-2</c:v>
                </c:pt>
                <c:pt idx="10138">
                  <c:v>6.0192719486080598E-2</c:v>
                </c:pt>
                <c:pt idx="10139">
                  <c:v>6.0880323578395602E-2</c:v>
                </c:pt>
                <c:pt idx="10140">
                  <c:v>6.1563169164881443E-2</c:v>
                </c:pt>
                <c:pt idx="10141">
                  <c:v>6.2226980728050614E-2</c:v>
                </c:pt>
                <c:pt idx="10142">
                  <c:v>6.2890792291219785E-2</c:v>
                </c:pt>
                <c:pt idx="10143">
                  <c:v>6.3549845348559772E-2</c:v>
                </c:pt>
                <c:pt idx="10144">
                  <c:v>6.4251724958362288E-2</c:v>
                </c:pt>
                <c:pt idx="10145">
                  <c:v>6.4967880085652324E-2</c:v>
                </c:pt>
                <c:pt idx="10146">
                  <c:v>6.5695931477515276E-2</c:v>
                </c:pt>
                <c:pt idx="10147">
                  <c:v>6.6450154651438664E-2</c:v>
                </c:pt>
                <c:pt idx="10148">
                  <c:v>6.720913633119123E-2</c:v>
                </c:pt>
                <c:pt idx="10149">
                  <c:v>6.7972876516772945E-2</c:v>
                </c:pt>
                <c:pt idx="10150">
                  <c:v>6.8738995955269264E-2</c:v>
                </c:pt>
                <c:pt idx="10151">
                  <c:v>6.9502736140850993E-2</c:v>
                </c:pt>
                <c:pt idx="10152">
                  <c:v>7.0261717820603545E-2</c:v>
                </c:pt>
                <c:pt idx="10153">
                  <c:v>7.1023078753270685E-2</c:v>
                </c:pt>
                <c:pt idx="10154">
                  <c:v>7.1786818938852415E-2</c:v>
                </c:pt>
                <c:pt idx="10155">
                  <c:v>7.2555317630263308E-2</c:v>
                </c:pt>
                <c:pt idx="10156">
                  <c:v>7.3328574827503379E-2</c:v>
                </c:pt>
                <c:pt idx="10157">
                  <c:v>7.410183202474345E-2</c:v>
                </c:pt>
                <c:pt idx="10158">
                  <c:v>7.4867951463239768E-2</c:v>
                </c:pt>
                <c:pt idx="10159">
                  <c:v>7.5598382108017295E-2</c:v>
                </c:pt>
                <c:pt idx="10160">
                  <c:v>7.6314537235307331E-2</c:v>
                </c:pt>
                <c:pt idx="10161">
                  <c:v>7.7018796098024436E-2</c:v>
                </c:pt>
                <c:pt idx="10162">
                  <c:v>7.7692124672851928E-2</c:v>
                </c:pt>
                <c:pt idx="10163">
                  <c:v>7.8351177730191929E-2</c:v>
                </c:pt>
                <c:pt idx="10164">
                  <c:v>7.899595527004441E-2</c:v>
                </c:pt>
                <c:pt idx="10165">
                  <c:v>7.9616940280751045E-2</c:v>
                </c:pt>
                <c:pt idx="10166">
                  <c:v>8.0230787532713926E-2</c:v>
                </c:pt>
                <c:pt idx="10167">
                  <c:v>8.0837497025933056E-2</c:v>
                </c:pt>
                <c:pt idx="10168">
                  <c:v>8.1413276231262585E-2</c:v>
                </c:pt>
                <c:pt idx="10169">
                  <c:v>8.1977159172019184E-2</c:v>
                </c:pt>
                <c:pt idx="10170">
                  <c:v>8.2526766595288278E-2</c:v>
                </c:pt>
                <c:pt idx="10171">
                  <c:v>8.3059719248155292E-2</c:v>
                </c:pt>
                <c:pt idx="10172">
                  <c:v>8.3585534142278525E-2</c:v>
                </c:pt>
                <c:pt idx="10173">
                  <c:v>8.410421127765802E-2</c:v>
                </c:pt>
                <c:pt idx="10174">
                  <c:v>8.4620509160122925E-2</c:v>
                </c:pt>
                <c:pt idx="10175">
                  <c:v>8.5132048536758653E-2</c:v>
                </c:pt>
                <c:pt idx="10176">
                  <c:v>8.5638829407565231E-2</c:v>
                </c:pt>
                <c:pt idx="10177">
                  <c:v>8.6133714013798865E-2</c:v>
                </c:pt>
                <c:pt idx="10178">
                  <c:v>8.6623840114203335E-2</c:v>
                </c:pt>
                <c:pt idx="10179">
                  <c:v>8.7109207708778641E-2</c:v>
                </c:pt>
                <c:pt idx="10180">
                  <c:v>8.7592196050439358E-2</c:v>
                </c:pt>
                <c:pt idx="10181">
                  <c:v>8.8068046633356323E-2</c:v>
                </c:pt>
                <c:pt idx="10182">
                  <c:v>8.8532000951700357E-2</c:v>
                </c:pt>
                <c:pt idx="10183">
                  <c:v>8.8972162740898558E-2</c:v>
                </c:pt>
                <c:pt idx="10184">
                  <c:v>8.9402807518438404E-2</c:v>
                </c:pt>
                <c:pt idx="10185">
                  <c:v>8.98286937901491E-2</c:v>
                </c:pt>
                <c:pt idx="10186">
                  <c:v>9.0245063050201441E-2</c:v>
                </c:pt>
                <c:pt idx="10187">
                  <c:v>9.065191529859544E-2</c:v>
                </c:pt>
                <c:pt idx="10188">
                  <c:v>9.1049250535331111E-2</c:v>
                </c:pt>
                <c:pt idx="10189">
                  <c:v>9.1418034737091758E-2</c:v>
                </c:pt>
                <c:pt idx="10190">
                  <c:v>9.1777301927194063E-2</c:v>
                </c:pt>
                <c:pt idx="10191">
                  <c:v>9.2127052105638041E-2</c:v>
                </c:pt>
                <c:pt idx="10192">
                  <c:v>9.2453009754936158E-2</c:v>
                </c:pt>
                <c:pt idx="10193">
                  <c:v>9.27765881513197E-2</c:v>
                </c:pt>
                <c:pt idx="10194">
                  <c:v>9.3095408041874064E-2</c:v>
                </c:pt>
                <c:pt idx="10195">
                  <c:v>9.3383297644538815E-2</c:v>
                </c:pt>
                <c:pt idx="10196">
                  <c:v>9.3664049488459827E-2</c:v>
                </c:pt>
                <c:pt idx="10197">
                  <c:v>9.3932905067807909E-2</c:v>
                </c:pt>
                <c:pt idx="10198">
                  <c:v>9.4175588865095555E-2</c:v>
                </c:pt>
                <c:pt idx="10199">
                  <c:v>9.4408755650724874E-2</c:v>
                </c:pt>
                <c:pt idx="10200">
                  <c:v>9.4632405424695851E-2</c:v>
                </c:pt>
                <c:pt idx="10201">
                  <c:v>9.4846538187008472E-2</c:v>
                </c:pt>
                <c:pt idx="10202">
                  <c:v>9.5055912443491944E-2</c:v>
                </c:pt>
                <c:pt idx="10203">
                  <c:v>9.5262907447060827E-2</c:v>
                </c:pt>
                <c:pt idx="10204">
                  <c:v>9.5458006186056779E-2</c:v>
                </c:pt>
                <c:pt idx="10205">
                  <c:v>9.5650725672138143E-2</c:v>
                </c:pt>
                <c:pt idx="10206">
                  <c:v>9.5836307399475754E-2</c:v>
                </c:pt>
                <c:pt idx="10207">
                  <c:v>9.6012372115155037E-2</c:v>
                </c:pt>
                <c:pt idx="10208">
                  <c:v>9.6183678325005142E-2</c:v>
                </c:pt>
                <c:pt idx="10209">
                  <c:v>9.6350226029026084E-2</c:v>
                </c:pt>
                <c:pt idx="10210">
                  <c:v>9.6488222698072001E-2</c:v>
                </c:pt>
                <c:pt idx="10211">
                  <c:v>9.662384011420333E-2</c:v>
                </c:pt>
                <c:pt idx="10212">
                  <c:v>9.6757078277420083E-2</c:v>
                </c:pt>
                <c:pt idx="10213">
                  <c:v>9.6878420176063906E-2</c:v>
                </c:pt>
                <c:pt idx="10214">
                  <c:v>9.6997382821793141E-2</c:v>
                </c:pt>
                <c:pt idx="10215">
                  <c:v>9.71139662146078E-2</c:v>
                </c:pt>
                <c:pt idx="10216">
                  <c:v>9.7204377825362023E-2</c:v>
                </c:pt>
                <c:pt idx="10217">
                  <c:v>9.7287651677372508E-2</c:v>
                </c:pt>
                <c:pt idx="10218">
                  <c:v>9.7363787770639212E-2</c:v>
                </c:pt>
                <c:pt idx="10219">
                  <c:v>9.7432786105162178E-2</c:v>
                </c:pt>
                <c:pt idx="10220">
                  <c:v>9.7497025933855966E-2</c:v>
                </c:pt>
                <c:pt idx="10221">
                  <c:v>9.7558886509635165E-2</c:v>
                </c:pt>
                <c:pt idx="10222">
                  <c:v>9.759933380918312E-2</c:v>
                </c:pt>
                <c:pt idx="10223">
                  <c:v>9.7630264097072719E-2</c:v>
                </c:pt>
                <c:pt idx="10224">
                  <c:v>9.7651677373303977E-2</c:v>
                </c:pt>
                <c:pt idx="10225">
                  <c:v>9.7656435879133141E-2</c:v>
                </c:pt>
                <c:pt idx="10226">
                  <c:v>9.7656435879133141E-2</c:v>
                </c:pt>
                <c:pt idx="10227">
                  <c:v>9.7651677373303977E-2</c:v>
                </c:pt>
                <c:pt idx="10228">
                  <c:v>9.7625505591243542E-2</c:v>
                </c:pt>
                <c:pt idx="10229">
                  <c:v>9.7589816797524764E-2</c:v>
                </c:pt>
                <c:pt idx="10230">
                  <c:v>9.754461099214766E-2</c:v>
                </c:pt>
                <c:pt idx="10231">
                  <c:v>9.7487508922197624E-2</c:v>
                </c:pt>
                <c:pt idx="10232">
                  <c:v>9.7428027599333E-2</c:v>
                </c:pt>
                <c:pt idx="10233">
                  <c:v>9.7366167023553801E-2</c:v>
                </c:pt>
                <c:pt idx="10234">
                  <c:v>9.7299547941945425E-2</c:v>
                </c:pt>
                <c:pt idx="10235">
                  <c:v>9.7225791101593295E-2</c:v>
                </c:pt>
                <c:pt idx="10236">
                  <c:v>9.7144896502497427E-2</c:v>
                </c:pt>
                <c:pt idx="10237">
                  <c:v>9.7033071615511932E-2</c:v>
                </c:pt>
                <c:pt idx="10238">
                  <c:v>9.6916488222697272E-2</c:v>
                </c:pt>
                <c:pt idx="10239">
                  <c:v>9.6797525576968024E-2</c:v>
                </c:pt>
                <c:pt idx="10240">
                  <c:v>9.6692838448726295E-2</c:v>
                </c:pt>
                <c:pt idx="10241">
                  <c:v>9.6590530573399142E-2</c:v>
                </c:pt>
                <c:pt idx="10242">
                  <c:v>9.6497739709730343E-2</c:v>
                </c:pt>
                <c:pt idx="10243">
                  <c:v>9.6433499881036555E-2</c:v>
                </c:pt>
                <c:pt idx="10244">
                  <c:v>9.6381156316915684E-2</c:v>
                </c:pt>
                <c:pt idx="10245">
                  <c:v>9.634546752319692E-2</c:v>
                </c:pt>
                <c:pt idx="10246">
                  <c:v>9.6347846776111495E-2</c:v>
                </c:pt>
                <c:pt idx="10247">
                  <c:v>9.6369260052342753E-2</c:v>
                </c:pt>
                <c:pt idx="10248">
                  <c:v>9.6409707351890708E-2</c:v>
                </c:pt>
                <c:pt idx="10249">
                  <c:v>9.6495360456815754E-2</c:v>
                </c:pt>
                <c:pt idx="10250">
                  <c:v>9.6597668332142908E-2</c:v>
                </c:pt>
                <c:pt idx="10251">
                  <c:v>9.6711872472042978E-2</c:v>
                </c:pt>
                <c:pt idx="10252">
                  <c:v>9.6857006899832662E-2</c:v>
                </c:pt>
                <c:pt idx="10253">
                  <c:v>9.7014037592195262E-2</c:v>
                </c:pt>
                <c:pt idx="10254">
                  <c:v>9.7182964549130779E-2</c:v>
                </c:pt>
                <c:pt idx="10255">
                  <c:v>9.7366167023553815E-2</c:v>
                </c:pt>
                <c:pt idx="10256">
                  <c:v>9.7549369497976837E-2</c:v>
                </c:pt>
                <c:pt idx="10257">
                  <c:v>9.772543421365612E-2</c:v>
                </c:pt>
                <c:pt idx="10258">
                  <c:v>9.7887223411847885E-2</c:v>
                </c:pt>
                <c:pt idx="10259">
                  <c:v>9.8046633357125074E-2</c:v>
                </c:pt>
                <c:pt idx="10260">
                  <c:v>9.8208422555316838E-2</c:v>
                </c:pt>
                <c:pt idx="10261">
                  <c:v>9.8365453247679452E-2</c:v>
                </c:pt>
                <c:pt idx="10262">
                  <c:v>9.8520104687127449E-2</c:v>
                </c:pt>
                <c:pt idx="10263">
                  <c:v>9.8667618367831708E-2</c:v>
                </c:pt>
                <c:pt idx="10264">
                  <c:v>9.8786581013560956E-2</c:v>
                </c:pt>
                <c:pt idx="10265">
                  <c:v>9.8896026647631849E-2</c:v>
                </c:pt>
                <c:pt idx="10266">
                  <c:v>9.8991196764215236E-2</c:v>
                </c:pt>
                <c:pt idx="10267">
                  <c:v>9.9048298834165271E-2</c:v>
                </c:pt>
                <c:pt idx="10268">
                  <c:v>9.9088746133713226E-2</c:v>
                </c:pt>
                <c:pt idx="10269">
                  <c:v>9.9112538662859073E-2</c:v>
                </c:pt>
                <c:pt idx="10270">
                  <c:v>9.9098263145371568E-2</c:v>
                </c:pt>
                <c:pt idx="10271">
                  <c:v>9.9069712110396543E-2</c:v>
                </c:pt>
                <c:pt idx="10272">
                  <c:v>9.9029264810848602E-2</c:v>
                </c:pt>
                <c:pt idx="10273">
                  <c:v>9.8974541993813142E-2</c:v>
                </c:pt>
                <c:pt idx="10274">
                  <c:v>9.8912681418033943E-2</c:v>
                </c:pt>
                <c:pt idx="10275">
                  <c:v>9.8843683083510978E-2</c:v>
                </c:pt>
                <c:pt idx="10276">
                  <c:v>9.874851296692759E-2</c:v>
                </c:pt>
                <c:pt idx="10277">
                  <c:v>9.8646205091600436E-2</c:v>
                </c:pt>
                <c:pt idx="10278">
                  <c:v>9.8536759457529544E-2</c:v>
                </c:pt>
                <c:pt idx="10279">
                  <c:v>9.8436830835116979E-2</c:v>
                </c:pt>
                <c:pt idx="10280">
                  <c:v>9.8339281465619002E-2</c:v>
                </c:pt>
                <c:pt idx="10281">
                  <c:v>9.8244111349035615E-2</c:v>
                </c:pt>
                <c:pt idx="10282">
                  <c:v>9.8146561979537625E-2</c:v>
                </c:pt>
                <c:pt idx="10283">
                  <c:v>9.8049012610039635E-2</c:v>
                </c:pt>
                <c:pt idx="10284">
                  <c:v>9.7953842493456247E-2</c:v>
                </c:pt>
                <c:pt idx="10285">
                  <c:v>9.7863430882702038E-2</c:v>
                </c:pt>
                <c:pt idx="10286">
                  <c:v>9.7773019271947814E-2</c:v>
                </c:pt>
                <c:pt idx="10287">
                  <c:v>9.7684986914108166E-2</c:v>
                </c:pt>
                <c:pt idx="10288">
                  <c:v>9.7587437544610189E-2</c:v>
                </c:pt>
                <c:pt idx="10289">
                  <c:v>9.7487508922197624E-2</c:v>
                </c:pt>
                <c:pt idx="10290">
                  <c:v>9.738520104687047E-2</c:v>
                </c:pt>
                <c:pt idx="10291">
                  <c:v>9.7278134665714153E-2</c:v>
                </c:pt>
                <c:pt idx="10292">
                  <c:v>9.716868903164326E-2</c:v>
                </c:pt>
                <c:pt idx="10293">
                  <c:v>9.7056864144657765E-2</c:v>
                </c:pt>
                <c:pt idx="10294">
                  <c:v>9.6940280751843105E-2</c:v>
                </c:pt>
                <c:pt idx="10295">
                  <c:v>9.6826076611943035E-2</c:v>
                </c:pt>
                <c:pt idx="10296">
                  <c:v>9.671425172495754E-2</c:v>
                </c:pt>
                <c:pt idx="10297">
                  <c:v>9.6607185343801222E-2</c:v>
                </c:pt>
                <c:pt idx="10298">
                  <c:v>9.6500118962644918E-2</c:v>
                </c:pt>
                <c:pt idx="10299">
                  <c:v>9.63930525814886E-2</c:v>
                </c:pt>
                <c:pt idx="10300">
                  <c:v>9.6278848441588516E-2</c:v>
                </c:pt>
                <c:pt idx="10301">
                  <c:v>9.6164644301688446E-2</c:v>
                </c:pt>
                <c:pt idx="10302">
                  <c:v>9.6048060908873786E-2</c:v>
                </c:pt>
                <c:pt idx="10303">
                  <c:v>9.5931477516059127E-2</c:v>
                </c:pt>
                <c:pt idx="10304">
                  <c:v>9.5812514870329893E-2</c:v>
                </c:pt>
                <c:pt idx="10305">
                  <c:v>9.5688793718771481E-2</c:v>
                </c:pt>
                <c:pt idx="10306">
                  <c:v>9.5557934808469316E-2</c:v>
                </c:pt>
                <c:pt idx="10307">
                  <c:v>9.5419938139423399E-2</c:v>
                </c:pt>
                <c:pt idx="10308">
                  <c:v>9.5277182964548304E-2</c:v>
                </c:pt>
                <c:pt idx="10309">
                  <c:v>9.5120152272185704E-2</c:v>
                </c:pt>
                <c:pt idx="10310">
                  <c:v>9.4960742326908515E-2</c:v>
                </c:pt>
                <c:pt idx="10311">
                  <c:v>9.4796573875802162E-2</c:v>
                </c:pt>
                <c:pt idx="10312">
                  <c:v>9.4625267665952043E-2</c:v>
                </c:pt>
                <c:pt idx="10313">
                  <c:v>9.4449202950272773E-2</c:v>
                </c:pt>
                <c:pt idx="10314">
                  <c:v>9.4270758981678901E-2</c:v>
                </c:pt>
                <c:pt idx="10315">
                  <c:v>9.4085177254341304E-2</c:v>
                </c:pt>
                <c:pt idx="10316">
                  <c:v>9.389721627408909E-2</c:v>
                </c:pt>
                <c:pt idx="10317">
                  <c:v>9.3704496788007727E-2</c:v>
                </c:pt>
                <c:pt idx="10318">
                  <c:v>9.3504639543182597E-2</c:v>
                </c:pt>
                <c:pt idx="10319">
                  <c:v>9.3300023792528303E-2</c:v>
                </c:pt>
                <c:pt idx="10320">
                  <c:v>9.309302878895942E-2</c:v>
                </c:pt>
                <c:pt idx="10321">
                  <c:v>9.2874137520817621E-2</c:v>
                </c:pt>
                <c:pt idx="10322">
                  <c:v>9.2650487746846644E-2</c:v>
                </c:pt>
                <c:pt idx="10323">
                  <c:v>9.2422079467046503E-2</c:v>
                </c:pt>
                <c:pt idx="10324">
                  <c:v>9.2174637163929679E-2</c:v>
                </c:pt>
                <c:pt idx="10325">
                  <c:v>9.1924815607898266E-2</c:v>
                </c:pt>
                <c:pt idx="10326">
                  <c:v>9.167023554603769E-2</c:v>
                </c:pt>
                <c:pt idx="10327">
                  <c:v>9.1396621460860444E-2</c:v>
                </c:pt>
                <c:pt idx="10328">
                  <c:v>9.1113490364024857E-2</c:v>
                </c:pt>
                <c:pt idx="10329">
                  <c:v>9.0823221508445504E-2</c:v>
                </c:pt>
                <c:pt idx="10330">
                  <c:v>9.0513918629549467E-2</c:v>
                </c:pt>
                <c:pt idx="10331">
                  <c:v>9.019985724482428E-2</c:v>
                </c:pt>
                <c:pt idx="10332">
                  <c:v>8.9878658101355313E-2</c:v>
                </c:pt>
                <c:pt idx="10333">
                  <c:v>8.9540804187484266E-2</c:v>
                </c:pt>
                <c:pt idx="10334">
                  <c:v>8.919581251486948E-2</c:v>
                </c:pt>
                <c:pt idx="10335">
                  <c:v>8.8843683083510913E-2</c:v>
                </c:pt>
                <c:pt idx="10336">
                  <c:v>8.8474898881750266E-2</c:v>
                </c:pt>
                <c:pt idx="10337">
                  <c:v>8.8098976921245867E-2</c:v>
                </c:pt>
                <c:pt idx="10338">
                  <c:v>8.7715917201997715E-2</c:v>
                </c:pt>
                <c:pt idx="10339">
                  <c:v>8.7316202712347454E-2</c:v>
                </c:pt>
                <c:pt idx="10340">
                  <c:v>8.6911729716868044E-2</c:v>
                </c:pt>
                <c:pt idx="10341">
                  <c:v>8.6500118962644867E-2</c:v>
                </c:pt>
                <c:pt idx="10342">
                  <c:v>8.6071853438019597E-2</c:v>
                </c:pt>
                <c:pt idx="10343">
                  <c:v>8.5636450154650573E-2</c:v>
                </c:pt>
                <c:pt idx="10344">
                  <c:v>8.5196288365452372E-2</c:v>
                </c:pt>
                <c:pt idx="10345">
                  <c:v>8.4734713300022926E-2</c:v>
                </c:pt>
                <c:pt idx="10346">
                  <c:v>8.4268379728764303E-2</c:v>
                </c:pt>
                <c:pt idx="10347">
                  <c:v>8.3794908398761928E-2</c:v>
                </c:pt>
                <c:pt idx="10348">
                  <c:v>8.3302403045442869E-2</c:v>
                </c:pt>
                <c:pt idx="10349">
                  <c:v>8.2802759933380043E-2</c:v>
                </c:pt>
                <c:pt idx="10350">
                  <c:v>8.2293599809658904E-2</c:v>
                </c:pt>
                <c:pt idx="10351">
                  <c:v>8.1758267903877316E-2</c:v>
                </c:pt>
                <c:pt idx="10352">
                  <c:v>8.1215798239351988E-2</c:v>
                </c:pt>
                <c:pt idx="10353">
                  <c:v>8.0666190816082894E-2</c:v>
                </c:pt>
                <c:pt idx="10354">
                  <c:v>8.0095170116582542E-2</c:v>
                </c:pt>
                <c:pt idx="10355">
                  <c:v>7.9517011658338424E-2</c:v>
                </c:pt>
                <c:pt idx="10356">
                  <c:v>7.8934094694265142E-2</c:v>
                </c:pt>
                <c:pt idx="10357">
                  <c:v>7.8339281465618943E-2</c:v>
                </c:pt>
                <c:pt idx="10358">
                  <c:v>7.7739709731143566E-2</c:v>
                </c:pt>
                <c:pt idx="10359">
                  <c:v>7.7137758743753615E-2</c:v>
                </c:pt>
                <c:pt idx="10360">
                  <c:v>7.6528669997619897E-2</c:v>
                </c:pt>
                <c:pt idx="10361">
                  <c:v>7.5917201998571604E-2</c:v>
                </c:pt>
                <c:pt idx="10362">
                  <c:v>7.5305733999523311E-2</c:v>
                </c:pt>
                <c:pt idx="10363">
                  <c:v>7.4701403759218757E-2</c:v>
                </c:pt>
                <c:pt idx="10364">
                  <c:v>7.4101832024743394E-2</c:v>
                </c:pt>
                <c:pt idx="10365">
                  <c:v>7.3507018796097182E-2</c:v>
                </c:pt>
                <c:pt idx="10366">
                  <c:v>7.290506780870723E-2</c:v>
                </c:pt>
                <c:pt idx="10367">
                  <c:v>7.2298358315488101E-2</c:v>
                </c:pt>
                <c:pt idx="10368">
                  <c:v>7.1691648822268972E-2</c:v>
                </c:pt>
                <c:pt idx="10369">
                  <c:v>7.108969783487902E-2</c:v>
                </c:pt>
                <c:pt idx="10370">
                  <c:v>7.0494884606232808E-2</c:v>
                </c:pt>
                <c:pt idx="10371">
                  <c:v>6.9902450630501184E-2</c:v>
                </c:pt>
                <c:pt idx="10372">
                  <c:v>6.9307637401854985E-2</c:v>
                </c:pt>
                <c:pt idx="10373">
                  <c:v>6.8712824173208772E-2</c:v>
                </c:pt>
                <c:pt idx="10374">
                  <c:v>6.8115631691647985E-2</c:v>
                </c:pt>
                <c:pt idx="10375">
                  <c:v>6.7518439210087197E-2</c:v>
                </c:pt>
                <c:pt idx="10376">
                  <c:v>6.6918867475611835E-2</c:v>
                </c:pt>
                <c:pt idx="10377">
                  <c:v>6.6316916488221883E-2</c:v>
                </c:pt>
                <c:pt idx="10378">
                  <c:v>6.5712586247917329E-2</c:v>
                </c:pt>
                <c:pt idx="10379">
                  <c:v>6.5108256007612775E-2</c:v>
                </c:pt>
                <c:pt idx="10380">
                  <c:v>6.4501546514393646E-2</c:v>
                </c:pt>
                <c:pt idx="10381">
                  <c:v>6.3901974779918283E-2</c:v>
                </c:pt>
                <c:pt idx="10382">
                  <c:v>6.330716155127207E-2</c:v>
                </c:pt>
                <c:pt idx="10383">
                  <c:v>6.2714727575540447E-2</c:v>
                </c:pt>
                <c:pt idx="10384">
                  <c:v>6.2136569117296335E-2</c:v>
                </c:pt>
                <c:pt idx="10385">
                  <c:v>6.1560789911966805E-2</c:v>
                </c:pt>
                <c:pt idx="10386">
                  <c:v>6.0989769212466453E-2</c:v>
                </c:pt>
                <c:pt idx="10387">
                  <c:v>6.0413990007136931E-2</c:v>
                </c:pt>
                <c:pt idx="10388">
                  <c:v>5.9835831548892819E-2</c:v>
                </c:pt>
                <c:pt idx="10389">
                  <c:v>5.9255293837734119E-2</c:v>
                </c:pt>
                <c:pt idx="10390">
                  <c:v>5.8658101356173331E-2</c:v>
                </c:pt>
                <c:pt idx="10391">
                  <c:v>5.8060908874612543E-2</c:v>
                </c:pt>
                <c:pt idx="10392">
                  <c:v>5.7458957887222585E-2</c:v>
                </c:pt>
                <c:pt idx="10393">
                  <c:v>5.6857006899832627E-2</c:v>
                </c:pt>
                <c:pt idx="10394">
                  <c:v>5.6255055912442668E-2</c:v>
                </c:pt>
                <c:pt idx="10395">
                  <c:v>5.565310492505271E-2</c:v>
                </c:pt>
                <c:pt idx="10396">
                  <c:v>5.5055912443491922E-2</c:v>
                </c:pt>
                <c:pt idx="10397">
                  <c:v>5.4461099214845717E-2</c:v>
                </c:pt>
                <c:pt idx="10398">
                  <c:v>5.3866285986199511E-2</c:v>
                </c:pt>
                <c:pt idx="10399">
                  <c:v>5.328574827504081E-2</c:v>
                </c:pt>
                <c:pt idx="10400">
                  <c:v>5.271234832262587E-2</c:v>
                </c:pt>
                <c:pt idx="10401">
                  <c:v>5.2146086128954688E-2</c:v>
                </c:pt>
                <c:pt idx="10402">
                  <c:v>5.1594099452771013E-2</c:v>
                </c:pt>
                <c:pt idx="10403">
                  <c:v>5.1042112776587337E-2</c:v>
                </c:pt>
                <c:pt idx="10404">
                  <c:v>5.0487746847489065E-2</c:v>
                </c:pt>
                <c:pt idx="10405">
                  <c:v>4.9916726147988706E-2</c:v>
                </c:pt>
                <c:pt idx="10406">
                  <c:v>4.9348084701402943E-2</c:v>
                </c:pt>
                <c:pt idx="10407">
                  <c:v>4.8777064001902584E-2</c:v>
                </c:pt>
                <c:pt idx="10408">
                  <c:v>4.8198905543658466E-2</c:v>
                </c:pt>
                <c:pt idx="10409">
                  <c:v>4.7613609326670601E-2</c:v>
                </c:pt>
                <c:pt idx="10410">
                  <c:v>4.7023554603853567E-2</c:v>
                </c:pt>
                <c:pt idx="10411">
                  <c:v>4.6412086604805274E-2</c:v>
                </c:pt>
                <c:pt idx="10412">
                  <c:v>4.5791101594098632E-2</c:v>
                </c:pt>
                <c:pt idx="10413">
                  <c:v>4.516535807756282E-2</c:v>
                </c:pt>
                <c:pt idx="10414">
                  <c:v>4.4539614561027015E-2</c:v>
                </c:pt>
                <c:pt idx="10415">
                  <c:v>4.3918629550320373E-2</c:v>
                </c:pt>
                <c:pt idx="10416">
                  <c:v>4.3300023792528321E-2</c:v>
                </c:pt>
                <c:pt idx="10417">
                  <c:v>4.2686176540565439E-2</c:v>
                </c:pt>
                <c:pt idx="10418">
                  <c:v>4.207232928860255E-2</c:v>
                </c:pt>
                <c:pt idx="10419">
                  <c:v>4.1453723530810498E-2</c:v>
                </c:pt>
                <c:pt idx="10420">
                  <c:v>4.0827980014274692E-2</c:v>
                </c:pt>
                <c:pt idx="10421">
                  <c:v>4.0204615750653469E-2</c:v>
                </c:pt>
                <c:pt idx="10422">
                  <c:v>3.9588389245775998E-2</c:v>
                </c:pt>
                <c:pt idx="10423">
                  <c:v>3.8969783487983946E-2</c:v>
                </c:pt>
                <c:pt idx="10424">
                  <c:v>3.8348798477277304E-2</c:v>
                </c:pt>
                <c:pt idx="10425">
                  <c:v>3.7720675707826917E-2</c:v>
                </c:pt>
                <c:pt idx="10426">
                  <c:v>3.7087794432547352E-2</c:v>
                </c:pt>
                <c:pt idx="10427">
                  <c:v>3.6452533904353213E-2</c:v>
                </c:pt>
                <c:pt idx="10428">
                  <c:v>3.5817273376159066E-2</c:v>
                </c:pt>
                <c:pt idx="10429">
                  <c:v>3.5184392100879501E-2</c:v>
                </c:pt>
                <c:pt idx="10430">
                  <c:v>3.4549131572685361E-2</c:v>
                </c:pt>
                <c:pt idx="10431">
                  <c:v>3.3913871044491214E-2</c:v>
                </c:pt>
                <c:pt idx="10432">
                  <c:v>3.3288127527955409E-2</c:v>
                </c:pt>
                <c:pt idx="10433">
                  <c:v>3.2667142517248768E-2</c:v>
                </c:pt>
                <c:pt idx="10434">
                  <c:v>3.2048536759456715E-2</c:v>
                </c:pt>
                <c:pt idx="10435">
                  <c:v>3.1434689507493827E-2</c:v>
                </c:pt>
                <c:pt idx="10436">
                  <c:v>3.0825600761360115E-2</c:v>
                </c:pt>
                <c:pt idx="10437">
                  <c:v>3.0221270521055568E-2</c:v>
                </c:pt>
                <c:pt idx="10438">
                  <c:v>2.9624078039494777E-2</c:v>
                </c:pt>
                <c:pt idx="10439">
                  <c:v>2.9029264810848571E-2</c:v>
                </c:pt>
                <c:pt idx="10440">
                  <c:v>2.8429693076373198E-2</c:v>
                </c:pt>
                <c:pt idx="10441">
                  <c:v>2.7825362836068655E-2</c:v>
                </c:pt>
                <c:pt idx="10442">
                  <c:v>2.7218653342849525E-2</c:v>
                </c:pt>
                <c:pt idx="10443">
                  <c:v>2.6611943849630396E-2</c:v>
                </c:pt>
                <c:pt idx="10444">
                  <c:v>2.6019509873898776E-2</c:v>
                </c:pt>
                <c:pt idx="10445">
                  <c:v>2.5431834403996326E-2</c:v>
                </c:pt>
                <c:pt idx="10446">
                  <c:v>2.4844158934093877E-2</c:v>
                </c:pt>
                <c:pt idx="10447">
                  <c:v>2.4258862717106013E-2</c:v>
                </c:pt>
                <c:pt idx="10448">
                  <c:v>2.3673566500118148E-2</c:v>
                </c:pt>
                <c:pt idx="10449">
                  <c:v>2.3088270283130284E-2</c:v>
                </c:pt>
                <c:pt idx="10450">
                  <c:v>2.2507732571971587E-2</c:v>
                </c:pt>
                <c:pt idx="10451">
                  <c:v>2.1931953366642061E-2</c:v>
                </c:pt>
                <c:pt idx="10452">
                  <c:v>2.135855341422712E-2</c:v>
                </c:pt>
                <c:pt idx="10453">
                  <c:v>2.0792291220555936E-2</c:v>
                </c:pt>
                <c:pt idx="10454">
                  <c:v>2.0226029026884747E-2</c:v>
                </c:pt>
                <c:pt idx="10455">
                  <c:v>1.9662146086128145E-2</c:v>
                </c:pt>
                <c:pt idx="10456">
                  <c:v>1.9105400904115295E-2</c:v>
                </c:pt>
                <c:pt idx="10457">
                  <c:v>1.8553414227931619E-2</c:v>
                </c:pt>
                <c:pt idx="10458">
                  <c:v>1.8010944563406281E-2</c:v>
                </c:pt>
                <c:pt idx="10459">
                  <c:v>1.7489888175112205E-2</c:v>
                </c:pt>
                <c:pt idx="10460">
                  <c:v>1.6975969545561884E-2</c:v>
                </c:pt>
                <c:pt idx="10461">
                  <c:v>1.6466809421840731E-2</c:v>
                </c:pt>
                <c:pt idx="10462">
                  <c:v>1.5976683321436258E-2</c:v>
                </c:pt>
                <c:pt idx="10463">
                  <c:v>1.5498453485604708E-2</c:v>
                </c:pt>
                <c:pt idx="10464">
                  <c:v>1.5027361408516914E-2</c:v>
                </c:pt>
                <c:pt idx="10465">
                  <c:v>1.4577682607660384E-2</c:v>
                </c:pt>
                <c:pt idx="10466">
                  <c:v>1.4135141565547607E-2</c:v>
                </c:pt>
                <c:pt idx="10467">
                  <c:v>1.3697359029264E-2</c:v>
                </c:pt>
                <c:pt idx="10468">
                  <c:v>1.3264334998809562E-2</c:v>
                </c:pt>
                <c:pt idx="10469">
                  <c:v>1.2826552462525955E-2</c:v>
                </c:pt>
                <c:pt idx="10470">
                  <c:v>1.2391149179156933E-2</c:v>
                </c:pt>
                <c:pt idx="10471">
                  <c:v>1.1946228884129571E-2</c:v>
                </c:pt>
                <c:pt idx="10472">
                  <c:v>1.1501308589102211E-2</c:v>
                </c:pt>
                <c:pt idx="10473">
                  <c:v>1.1054009041160264E-2</c:v>
                </c:pt>
                <c:pt idx="10474">
                  <c:v>1.0611467999047488E-2</c:v>
                </c:pt>
                <c:pt idx="10475">
                  <c:v>1.0171306209849296E-2</c:v>
                </c:pt>
                <c:pt idx="10476">
                  <c:v>9.7240066619073487E-3</c:v>
                </c:pt>
                <c:pt idx="10477">
                  <c:v>9.2648108493924783E-3</c:v>
                </c:pt>
                <c:pt idx="10478">
                  <c:v>8.8032357839630242E-3</c:v>
                </c:pt>
                <c:pt idx="10479">
                  <c:v>8.3392814656189831E-3</c:v>
                </c:pt>
                <c:pt idx="10480">
                  <c:v>7.8705686414457746E-3</c:v>
                </c:pt>
                <c:pt idx="10481">
                  <c:v>7.3970973114433954E-3</c:v>
                </c:pt>
                <c:pt idx="10482">
                  <c:v>6.9188674756118455E-3</c:v>
                </c:pt>
                <c:pt idx="10483">
                  <c:v>6.4144658577198633E-3</c:v>
                </c:pt>
                <c:pt idx="10484">
                  <c:v>5.9029264810841276E-3</c:v>
                </c:pt>
                <c:pt idx="10485">
                  <c:v>5.3818700927900512E-3</c:v>
                </c:pt>
                <c:pt idx="10486">
                  <c:v>4.8465381870084669E-3</c:v>
                </c:pt>
                <c:pt idx="10487">
                  <c:v>4.3016892695685437E-3</c:v>
                </c:pt>
                <c:pt idx="10488">
                  <c:v>3.7473233404702803E-3</c:v>
                </c:pt>
                <c:pt idx="10489">
                  <c:v>3.1929574113720169E-3</c:v>
                </c:pt>
                <c:pt idx="10490">
                  <c:v>2.636212229359169E-3</c:v>
                </c:pt>
                <c:pt idx="10491">
                  <c:v>2.0770877944317366E-3</c:v>
                </c:pt>
                <c:pt idx="10492">
                  <c:v>1.50130858910221E-3</c:v>
                </c:pt>
                <c:pt idx="10493">
                  <c:v>9.1839162502892885E-4</c:v>
                </c:pt>
                <c:pt idx="10494">
                  <c:v>3.259576492973085E-4</c:v>
                </c:pt>
                <c:pt idx="10495">
                  <c:v>-2.8075184392182065E-4</c:v>
                </c:pt>
                <c:pt idx="10496">
                  <c:v>-8.9697834879928903E-4</c:v>
                </c:pt>
                <c:pt idx="10497">
                  <c:v>-1.5227218653350969E-3</c:v>
                </c:pt>
                <c:pt idx="10498">
                  <c:v>-2.1865334285042616E-3</c:v>
                </c:pt>
                <c:pt idx="10499">
                  <c:v>-2.8622412562463507E-3</c:v>
                </c:pt>
                <c:pt idx="10500">
                  <c:v>-3.5498453485613641E-3</c:v>
                </c:pt>
                <c:pt idx="10501">
                  <c:v>-4.2469664525347159E-3</c:v>
                </c:pt>
                <c:pt idx="10502">
                  <c:v>-4.951225315251823E-3</c:v>
                </c:pt>
                <c:pt idx="10503">
                  <c:v>-5.665001189627269E-3</c:v>
                </c:pt>
                <c:pt idx="10504">
                  <c:v>-6.4025695931485636E-3</c:v>
                </c:pt>
                <c:pt idx="10505">
                  <c:v>-7.1425172495844427E-3</c:v>
                </c:pt>
                <c:pt idx="10506">
                  <c:v>-7.8848441589349071E-3</c:v>
                </c:pt>
                <c:pt idx="10507">
                  <c:v>-8.6152748037124464E-3</c:v>
                </c:pt>
                <c:pt idx="10508">
                  <c:v>-9.340946942660815E-3</c:v>
                </c:pt>
                <c:pt idx="10509">
                  <c:v>-1.0071377587438356E-2</c:v>
                </c:pt>
                <c:pt idx="10510">
                  <c:v>-1.0825600761361744E-2</c:v>
                </c:pt>
                <c:pt idx="10511">
                  <c:v>-1.1586961694028888E-2</c:v>
                </c:pt>
                <c:pt idx="10512">
                  <c:v>-1.2350701879610616E-2</c:v>
                </c:pt>
                <c:pt idx="10513">
                  <c:v>-1.3119200571021511E-2</c:v>
                </c:pt>
                <c:pt idx="10514">
                  <c:v>-1.3892457768261578E-2</c:v>
                </c:pt>
                <c:pt idx="10515">
                  <c:v>-1.4665714965501644E-2</c:v>
                </c:pt>
                <c:pt idx="10516">
                  <c:v>-1.5462764691887558E-2</c:v>
                </c:pt>
                <c:pt idx="10517">
                  <c:v>-1.6262193671188058E-2</c:v>
                </c:pt>
                <c:pt idx="10518">
                  <c:v>-1.7059243397573972E-2</c:v>
                </c:pt>
                <c:pt idx="10519">
                  <c:v>-1.7842017606472377E-2</c:v>
                </c:pt>
                <c:pt idx="10520">
                  <c:v>-1.861765405662703E-2</c:v>
                </c:pt>
                <c:pt idx="10521">
                  <c:v>-1.9395669759696265E-2</c:v>
                </c:pt>
                <c:pt idx="10522">
                  <c:v>-2.0161789198192576E-2</c:v>
                </c:pt>
                <c:pt idx="10523">
                  <c:v>-2.092315013085972E-2</c:v>
                </c:pt>
                <c:pt idx="10524">
                  <c:v>-2.1670235546039356E-2</c:v>
                </c:pt>
                <c:pt idx="10525">
                  <c:v>-2.2403045443731479E-2</c:v>
                </c:pt>
                <c:pt idx="10526">
                  <c:v>-2.3128717582679849E-2</c:v>
                </c:pt>
                <c:pt idx="10527">
                  <c:v>-2.3847251962884463E-2</c:v>
                </c:pt>
                <c:pt idx="10528">
                  <c:v>-2.4587199619320342E-2</c:v>
                </c:pt>
                <c:pt idx="10529">
                  <c:v>-2.5331905781585392E-2</c:v>
                </c:pt>
                <c:pt idx="10530">
                  <c:v>-2.6083749702594191E-2</c:v>
                </c:pt>
                <c:pt idx="10531">
                  <c:v>-2.6811801094457147E-2</c:v>
                </c:pt>
                <c:pt idx="10532">
                  <c:v>-2.753271472757635E-2</c:v>
                </c:pt>
                <c:pt idx="10533">
                  <c:v>-2.8248869854866382E-2</c:v>
                </c:pt>
                <c:pt idx="10534">
                  <c:v>-2.8955507970498073E-2</c:v>
                </c:pt>
                <c:pt idx="10535">
                  <c:v>-2.9659766833215178E-2</c:v>
                </c:pt>
                <c:pt idx="10536">
                  <c:v>-3.0366404948846869E-2</c:v>
                </c:pt>
                <c:pt idx="10537">
                  <c:v>-3.1056388294076465E-2</c:v>
                </c:pt>
                <c:pt idx="10538">
                  <c:v>-3.1739233880562309E-2</c:v>
                </c:pt>
                <c:pt idx="10539">
                  <c:v>-3.2412562455389815E-2</c:v>
                </c:pt>
                <c:pt idx="10540">
                  <c:v>-3.3073994765644397E-2</c:v>
                </c:pt>
                <c:pt idx="10541">
                  <c:v>-3.3733047822984398E-2</c:v>
                </c:pt>
                <c:pt idx="10542">
                  <c:v>-3.4387342374495221E-2</c:v>
                </c:pt>
                <c:pt idx="10543">
                  <c:v>-3.5027361408518538E-2</c:v>
                </c:pt>
                <c:pt idx="10544">
                  <c:v>-3.5660242683798096E-2</c:v>
                </c:pt>
                <c:pt idx="10545">
                  <c:v>-3.628836545324849E-2</c:v>
                </c:pt>
                <c:pt idx="10546">
                  <c:v>-3.6906971211040536E-2</c:v>
                </c:pt>
                <c:pt idx="10547">
                  <c:v>-3.7520818463003425E-2</c:v>
                </c:pt>
                <c:pt idx="10548">
                  <c:v>-3.8129907209137143E-2</c:v>
                </c:pt>
                <c:pt idx="10549">
                  <c:v>-3.8724720437783348E-2</c:v>
                </c:pt>
                <c:pt idx="10550">
                  <c:v>-3.9317154413514965E-2</c:v>
                </c:pt>
                <c:pt idx="10551">
                  <c:v>-3.9907209136332E-2</c:v>
                </c:pt>
                <c:pt idx="10552">
                  <c:v>-4.0521056388294889E-2</c:v>
                </c:pt>
                <c:pt idx="10553">
                  <c:v>-4.1144420651916112E-2</c:v>
                </c:pt>
                <c:pt idx="10554">
                  <c:v>-4.17725434213665E-2</c:v>
                </c:pt>
                <c:pt idx="10555">
                  <c:v>-4.2405424696646064E-2</c:v>
                </c:pt>
                <c:pt idx="10556">
                  <c:v>-4.3038305971925622E-2</c:v>
                </c:pt>
                <c:pt idx="10557">
                  <c:v>-4.3671187247205187E-2</c:v>
                </c:pt>
                <c:pt idx="10558">
                  <c:v>-4.4308827028313916E-2</c:v>
                </c:pt>
                <c:pt idx="10559">
                  <c:v>-4.4951225315251815E-2</c:v>
                </c:pt>
                <c:pt idx="10560">
                  <c:v>-4.5593623602189715E-2</c:v>
                </c:pt>
                <c:pt idx="10561">
                  <c:v>-4.6257435165358879E-2</c:v>
                </c:pt>
                <c:pt idx="10562">
                  <c:v>-4.6923625981442632E-2</c:v>
                </c:pt>
                <c:pt idx="10563">
                  <c:v>-4.7596954556270138E-2</c:v>
                </c:pt>
                <c:pt idx="10564">
                  <c:v>-4.8284558648585149E-2</c:v>
                </c:pt>
                <c:pt idx="10565">
                  <c:v>-4.8974541993814749E-2</c:v>
                </c:pt>
                <c:pt idx="10566">
                  <c:v>-4.9664525339044349E-2</c:v>
                </c:pt>
                <c:pt idx="10567">
                  <c:v>-5.0354508684273949E-2</c:v>
                </c:pt>
                <c:pt idx="10568">
                  <c:v>-5.1044492029503542E-2</c:v>
                </c:pt>
                <c:pt idx="10569">
                  <c:v>-5.1734475374733142E-2</c:v>
                </c:pt>
                <c:pt idx="10570">
                  <c:v>-5.2429217225791906E-2</c:v>
                </c:pt>
                <c:pt idx="10571">
                  <c:v>-5.3128717582679848E-2</c:v>
                </c:pt>
                <c:pt idx="10572">
                  <c:v>-5.3835355698311535E-2</c:v>
                </c:pt>
                <c:pt idx="10573">
                  <c:v>-5.4556269331430741E-2</c:v>
                </c:pt>
                <c:pt idx="10574">
                  <c:v>-5.5279562217464523E-2</c:v>
                </c:pt>
                <c:pt idx="10575">
                  <c:v>-5.6009992862242057E-2</c:v>
                </c:pt>
                <c:pt idx="10576">
                  <c:v>-5.6768974541994616E-2</c:v>
                </c:pt>
                <c:pt idx="10577">
                  <c:v>-5.7546990245063857E-2</c:v>
                </c:pt>
                <c:pt idx="10578">
                  <c:v>-5.8339281465620604E-2</c:v>
                </c:pt>
                <c:pt idx="10579">
                  <c:v>-5.9136331192006515E-2</c:v>
                </c:pt>
                <c:pt idx="10580">
                  <c:v>-5.9938139424221604E-2</c:v>
                </c:pt>
                <c:pt idx="10581">
                  <c:v>-6.0739947656436685E-2</c:v>
                </c:pt>
                <c:pt idx="10582">
                  <c:v>-6.1551272900310108E-2</c:v>
                </c:pt>
                <c:pt idx="10583">
                  <c:v>-6.2364977397098127E-2</c:v>
                </c:pt>
                <c:pt idx="10584">
                  <c:v>-6.3183440399715296E-2</c:v>
                </c:pt>
                <c:pt idx="10585">
                  <c:v>-6.4004282655247061E-2</c:v>
                </c:pt>
                <c:pt idx="10586">
                  <c:v>-6.4813228646205895E-2</c:v>
                </c:pt>
                <c:pt idx="10587">
                  <c:v>-6.5612657625506401E-2</c:v>
                </c:pt>
                <c:pt idx="10588">
                  <c:v>-6.6412086604806908E-2</c:v>
                </c:pt>
                <c:pt idx="10589">
                  <c:v>-6.7221032595765728E-2</c:v>
                </c:pt>
                <c:pt idx="10590">
                  <c:v>-6.8029978586724563E-2</c:v>
                </c:pt>
                <c:pt idx="10591">
                  <c:v>-6.8819890554366728E-2</c:v>
                </c:pt>
                <c:pt idx="10592">
                  <c:v>-6.9597906257435962E-2</c:v>
                </c:pt>
                <c:pt idx="10593">
                  <c:v>-7.0366404948846856E-2</c:v>
                </c:pt>
                <c:pt idx="10594">
                  <c:v>-7.1118248869855669E-2</c:v>
                </c:pt>
                <c:pt idx="10595">
                  <c:v>-7.1865334285035304E-2</c:v>
                </c:pt>
                <c:pt idx="10596">
                  <c:v>-7.261004044730035E-2</c:v>
                </c:pt>
                <c:pt idx="10597">
                  <c:v>-7.3323816321675797E-2</c:v>
                </c:pt>
                <c:pt idx="10598">
                  <c:v>-7.4023316678563725E-2</c:v>
                </c:pt>
                <c:pt idx="10599">
                  <c:v>-7.4715679276707914E-2</c:v>
                </c:pt>
                <c:pt idx="10600">
                  <c:v>-7.5410421127766691E-2</c:v>
                </c:pt>
                <c:pt idx="10601">
                  <c:v>-7.6117059243398386E-2</c:v>
                </c:pt>
                <c:pt idx="10602">
                  <c:v>-7.6826076611944669E-2</c:v>
                </c:pt>
                <c:pt idx="10603">
                  <c:v>-7.7523197715918021E-2</c:v>
                </c:pt>
                <c:pt idx="10604">
                  <c:v>-7.8213181061147621E-2</c:v>
                </c:pt>
                <c:pt idx="10605">
                  <c:v>-7.8891268141804291E-2</c:v>
                </c:pt>
                <c:pt idx="10606">
                  <c:v>-7.9550321199144292E-2</c:v>
                </c:pt>
                <c:pt idx="10607">
                  <c:v>-8.0199857244825951E-2</c:v>
                </c:pt>
                <c:pt idx="10608">
                  <c:v>-8.0844634784678432E-2</c:v>
                </c:pt>
                <c:pt idx="10609">
                  <c:v>-8.1496550083274666E-2</c:v>
                </c:pt>
                <c:pt idx="10610">
                  <c:v>-8.2148465381870914E-2</c:v>
                </c:pt>
                <c:pt idx="10611">
                  <c:v>-8.2805139186296325E-2</c:v>
                </c:pt>
                <c:pt idx="10612">
                  <c:v>-8.3457054484892559E-2</c:v>
                </c:pt>
                <c:pt idx="10613">
                  <c:v>-8.4104211277659643E-2</c:v>
                </c:pt>
                <c:pt idx="10614">
                  <c:v>-8.4756126576255891E-2</c:v>
                </c:pt>
                <c:pt idx="10615">
                  <c:v>-8.5431834403997972E-2</c:v>
                </c:pt>
                <c:pt idx="10616">
                  <c:v>-8.6112300737569231E-2</c:v>
                </c:pt>
                <c:pt idx="10617">
                  <c:v>-8.6795146324055078E-2</c:v>
                </c:pt>
                <c:pt idx="10618">
                  <c:v>-8.7482750416370089E-2</c:v>
                </c:pt>
                <c:pt idx="10619">
                  <c:v>-8.81703545086851E-2</c:v>
                </c:pt>
                <c:pt idx="10620">
                  <c:v>-8.8860337853914687E-2</c:v>
                </c:pt>
                <c:pt idx="10621">
                  <c:v>-8.9550321199144273E-2</c:v>
                </c:pt>
                <c:pt idx="10622">
                  <c:v>-9.0237925291459284E-2</c:v>
                </c:pt>
                <c:pt idx="10623">
                  <c:v>-9.0925529383774295E-2</c:v>
                </c:pt>
                <c:pt idx="10624">
                  <c:v>-9.1615512729003895E-2</c:v>
                </c:pt>
                <c:pt idx="10625">
                  <c:v>-9.2307875327148084E-2</c:v>
                </c:pt>
                <c:pt idx="10626">
                  <c:v>-9.3004996431121437E-2</c:v>
                </c:pt>
                <c:pt idx="10627">
                  <c:v>-9.3706876040923953E-2</c:v>
                </c:pt>
                <c:pt idx="10628">
                  <c:v>-9.4401617891982731E-2</c:v>
                </c:pt>
                <c:pt idx="10629">
                  <c:v>-9.5091601237212317E-2</c:v>
                </c:pt>
                <c:pt idx="10630">
                  <c:v>-9.5791101594100259E-2</c:v>
                </c:pt>
                <c:pt idx="10631">
                  <c:v>-9.6492981203902775E-2</c:v>
                </c:pt>
                <c:pt idx="10632">
                  <c:v>-9.7192481560790717E-2</c:v>
                </c:pt>
                <c:pt idx="10633">
                  <c:v>-9.7870568641447386E-2</c:v>
                </c:pt>
                <c:pt idx="10634">
                  <c:v>-9.8543897216274892E-2</c:v>
                </c:pt>
                <c:pt idx="10635">
                  <c:v>-9.9217225791102384E-2</c:v>
                </c:pt>
                <c:pt idx="10636">
                  <c:v>-9.9928622412563256E-2</c:v>
                </c:pt>
                <c:pt idx="10637">
                  <c:v>-0.10064953604568244</c:v>
                </c:pt>
                <c:pt idx="10638">
                  <c:v>-0.10136807042588705</c:v>
                </c:pt>
                <c:pt idx="10639">
                  <c:v>-0.10207232928860416</c:v>
                </c:pt>
                <c:pt idx="10640">
                  <c:v>-0.1027718296454921</c:v>
                </c:pt>
                <c:pt idx="10641">
                  <c:v>-0.10346657149655086</c:v>
                </c:pt>
                <c:pt idx="10642">
                  <c:v>-0.10415655484178046</c:v>
                </c:pt>
                <c:pt idx="10643">
                  <c:v>-0.10484653818701005</c:v>
                </c:pt>
                <c:pt idx="10644">
                  <c:v>-0.1055293837734959</c:v>
                </c:pt>
                <c:pt idx="10645">
                  <c:v>-0.10619795384249424</c:v>
                </c:pt>
                <c:pt idx="10646">
                  <c:v>-0.10685700689983423</c:v>
                </c:pt>
                <c:pt idx="10647">
                  <c:v>-0.10750892219843047</c:v>
                </c:pt>
                <c:pt idx="10648">
                  <c:v>-0.10815845824411213</c:v>
                </c:pt>
                <c:pt idx="10649">
                  <c:v>-0.10880799428979379</c:v>
                </c:pt>
                <c:pt idx="10650">
                  <c:v>-0.10945039257673168</c:v>
                </c:pt>
                <c:pt idx="10651">
                  <c:v>-0.11008327385201125</c:v>
                </c:pt>
                <c:pt idx="10652">
                  <c:v>-0.11071139662146165</c:v>
                </c:pt>
                <c:pt idx="10653">
                  <c:v>-0.11133714013799745</c:v>
                </c:pt>
                <c:pt idx="10654">
                  <c:v>-0.11193671187247282</c:v>
                </c:pt>
                <c:pt idx="10655">
                  <c:v>-0.11252676659528986</c:v>
                </c:pt>
                <c:pt idx="10656">
                  <c:v>-0.11310730430644855</c:v>
                </c:pt>
                <c:pt idx="10657">
                  <c:v>-0.11367356650011974</c:v>
                </c:pt>
                <c:pt idx="10658">
                  <c:v>-0.11423982869379093</c:v>
                </c:pt>
                <c:pt idx="10659">
                  <c:v>-0.11480371163454753</c:v>
                </c:pt>
                <c:pt idx="10660">
                  <c:v>-0.11534856055198746</c:v>
                </c:pt>
                <c:pt idx="10661">
                  <c:v>-0.11588865096359821</c:v>
                </c:pt>
                <c:pt idx="10662">
                  <c:v>-0.11642636212229437</c:v>
                </c:pt>
                <c:pt idx="10663">
                  <c:v>-0.11695931477516137</c:v>
                </c:pt>
                <c:pt idx="10664">
                  <c:v>-0.11749226742802839</c:v>
                </c:pt>
                <c:pt idx="10665">
                  <c:v>-0.11801808232215162</c:v>
                </c:pt>
                <c:pt idx="10666">
                  <c:v>-0.11851296692838525</c:v>
                </c:pt>
                <c:pt idx="10667">
                  <c:v>-0.11899833452296057</c:v>
                </c:pt>
                <c:pt idx="10668">
                  <c:v>-0.11947656435879211</c:v>
                </c:pt>
                <c:pt idx="10669">
                  <c:v>-0.11995955270045283</c:v>
                </c:pt>
                <c:pt idx="10670">
                  <c:v>-0.12044492029502814</c:v>
                </c:pt>
                <c:pt idx="10671">
                  <c:v>-0.12092790863668886</c:v>
                </c:pt>
                <c:pt idx="10672">
                  <c:v>-0.12140137996669123</c:v>
                </c:pt>
                <c:pt idx="10673">
                  <c:v>-0.12187247204377902</c:v>
                </c:pt>
                <c:pt idx="10674">
                  <c:v>-0.12233880561503765</c:v>
                </c:pt>
                <c:pt idx="10675">
                  <c:v>-0.12281465619795462</c:v>
                </c:pt>
                <c:pt idx="10676">
                  <c:v>-0.12329288603378616</c:v>
                </c:pt>
                <c:pt idx="10677">
                  <c:v>-0.12377587437544688</c:v>
                </c:pt>
                <c:pt idx="10678">
                  <c:v>-0.124256483464193</c:v>
                </c:pt>
                <c:pt idx="10679">
                  <c:v>-0.12473947180585371</c:v>
                </c:pt>
                <c:pt idx="10680">
                  <c:v>-0.12522246014751442</c:v>
                </c:pt>
                <c:pt idx="10681">
                  <c:v>-0.12570068998334596</c:v>
                </c:pt>
                <c:pt idx="10682">
                  <c:v>-0.12618129907209211</c:v>
                </c:pt>
                <c:pt idx="10683">
                  <c:v>-0.12666428741375282</c:v>
                </c:pt>
                <c:pt idx="10684">
                  <c:v>-0.12714727575541351</c:v>
                </c:pt>
                <c:pt idx="10685">
                  <c:v>-0.12762550559124508</c:v>
                </c:pt>
                <c:pt idx="10686">
                  <c:v>-0.12809659766833287</c:v>
                </c:pt>
                <c:pt idx="10687">
                  <c:v>-0.1285462764691894</c:v>
                </c:pt>
                <c:pt idx="10688">
                  <c:v>-0.12899357601713135</c:v>
                </c:pt>
                <c:pt idx="10689">
                  <c:v>-0.12944325481798788</c:v>
                </c:pt>
                <c:pt idx="10690">
                  <c:v>-0.12989769212467356</c:v>
                </c:pt>
                <c:pt idx="10691">
                  <c:v>-0.13034737092553009</c:v>
                </c:pt>
                <c:pt idx="10692">
                  <c:v>-0.13079467047347204</c:v>
                </c:pt>
                <c:pt idx="10693">
                  <c:v>-0.13122055674518271</c:v>
                </c:pt>
                <c:pt idx="10694">
                  <c:v>-0.13164168451106423</c:v>
                </c:pt>
                <c:pt idx="10695">
                  <c:v>-0.13205805377111657</c:v>
                </c:pt>
                <c:pt idx="10696">
                  <c:v>-0.13247680228408348</c:v>
                </c:pt>
                <c:pt idx="10697">
                  <c:v>-0.132897930049965</c:v>
                </c:pt>
                <c:pt idx="10698">
                  <c:v>-0.13332381632167567</c:v>
                </c:pt>
                <c:pt idx="10699">
                  <c:v>-0.13375446109921552</c:v>
                </c:pt>
                <c:pt idx="10700">
                  <c:v>-0.13418748512966996</c:v>
                </c:pt>
                <c:pt idx="10701">
                  <c:v>-0.13462288841303899</c:v>
                </c:pt>
                <c:pt idx="10702">
                  <c:v>-0.13507732571972469</c:v>
                </c:pt>
                <c:pt idx="10703">
                  <c:v>-0.13554365929098333</c:v>
                </c:pt>
                <c:pt idx="10704">
                  <c:v>-0.1360195098739003</c:v>
                </c:pt>
                <c:pt idx="10705">
                  <c:v>-0.13650963597430474</c:v>
                </c:pt>
                <c:pt idx="10706">
                  <c:v>-0.13700214132762381</c:v>
                </c:pt>
                <c:pt idx="10707">
                  <c:v>-0.13749226742802828</c:v>
                </c:pt>
                <c:pt idx="10708">
                  <c:v>-0.13798715203426193</c:v>
                </c:pt>
                <c:pt idx="10709">
                  <c:v>-0.13848679514632475</c:v>
                </c:pt>
                <c:pt idx="10710">
                  <c:v>-0.13898881751130215</c:v>
                </c:pt>
                <c:pt idx="10711">
                  <c:v>-0.13948608137045038</c:v>
                </c:pt>
                <c:pt idx="10712">
                  <c:v>-0.13998096597668402</c:v>
                </c:pt>
                <c:pt idx="10713">
                  <c:v>-0.1404734713300031</c:v>
                </c:pt>
                <c:pt idx="10714">
                  <c:v>-0.14096835593623674</c:v>
                </c:pt>
                <c:pt idx="10715">
                  <c:v>-0.14146086128955582</c:v>
                </c:pt>
                <c:pt idx="10716">
                  <c:v>-0.14195098738996029</c:v>
                </c:pt>
                <c:pt idx="10717">
                  <c:v>-0.14245063050202311</c:v>
                </c:pt>
                <c:pt idx="10718">
                  <c:v>-0.14295265286700051</c:v>
                </c:pt>
                <c:pt idx="10719">
                  <c:v>-0.14345467523197791</c:v>
                </c:pt>
                <c:pt idx="10720">
                  <c:v>-0.14394955983821156</c:v>
                </c:pt>
                <c:pt idx="10721">
                  <c:v>-0.14444206519153063</c:v>
                </c:pt>
                <c:pt idx="10722">
                  <c:v>-0.14493219129193508</c:v>
                </c:pt>
                <c:pt idx="10723">
                  <c:v>-0.14542469664525415</c:v>
                </c:pt>
                <c:pt idx="10724">
                  <c:v>-0.1459195812514878</c:v>
                </c:pt>
                <c:pt idx="10725">
                  <c:v>-0.14641922436355062</c:v>
                </c:pt>
                <c:pt idx="10726">
                  <c:v>-0.1469260052343572</c:v>
                </c:pt>
                <c:pt idx="10727">
                  <c:v>-0.14743516535807835</c:v>
                </c:pt>
                <c:pt idx="10728">
                  <c:v>-0.14794670473471408</c:v>
                </c:pt>
                <c:pt idx="10729">
                  <c:v>-0.14846776112300816</c:v>
                </c:pt>
                <c:pt idx="10730">
                  <c:v>-0.14898881751130225</c:v>
                </c:pt>
                <c:pt idx="10731">
                  <c:v>-0.14950749464668173</c:v>
                </c:pt>
                <c:pt idx="10732">
                  <c:v>-0.15002141327623203</c:v>
                </c:pt>
                <c:pt idx="10733">
                  <c:v>-0.15054009041161151</c:v>
                </c:pt>
                <c:pt idx="10734">
                  <c:v>-0.15105638829407642</c:v>
                </c:pt>
                <c:pt idx="10735">
                  <c:v>-0.15158696169402883</c:v>
                </c:pt>
                <c:pt idx="10736">
                  <c:v>-0.15212467285272499</c:v>
                </c:pt>
                <c:pt idx="10737">
                  <c:v>-0.15266238401142118</c:v>
                </c:pt>
                <c:pt idx="10738">
                  <c:v>-0.15319533666428817</c:v>
                </c:pt>
                <c:pt idx="10739">
                  <c:v>-0.15372591006424058</c:v>
                </c:pt>
                <c:pt idx="10740">
                  <c:v>-0.15425410421127841</c:v>
                </c:pt>
                <c:pt idx="10741">
                  <c:v>-0.1547775398524871</c:v>
                </c:pt>
                <c:pt idx="10742">
                  <c:v>-0.15529621698786658</c:v>
                </c:pt>
                <c:pt idx="10743">
                  <c:v>-0.15580775636450231</c:v>
                </c:pt>
                <c:pt idx="10744">
                  <c:v>-0.15630264097073596</c:v>
                </c:pt>
                <c:pt idx="10745">
                  <c:v>-0.1567975255769696</c:v>
                </c:pt>
                <c:pt idx="10746">
                  <c:v>-0.15728765167737407</c:v>
                </c:pt>
                <c:pt idx="10747">
                  <c:v>-0.15777539852486394</c:v>
                </c:pt>
                <c:pt idx="10748">
                  <c:v>-0.15826552462526841</c:v>
                </c:pt>
                <c:pt idx="10749">
                  <c:v>-0.15875565072567288</c:v>
                </c:pt>
                <c:pt idx="10750">
                  <c:v>-0.15926005234356486</c:v>
                </c:pt>
                <c:pt idx="10751">
                  <c:v>-0.15976683321437141</c:v>
                </c:pt>
                <c:pt idx="10752">
                  <c:v>-0.16028075184392174</c:v>
                </c:pt>
                <c:pt idx="10753">
                  <c:v>-0.16080180823221582</c:v>
                </c:pt>
                <c:pt idx="10754">
                  <c:v>-0.1613228646205099</c:v>
                </c:pt>
                <c:pt idx="10755">
                  <c:v>-0.16184630026171859</c:v>
                </c:pt>
                <c:pt idx="10756">
                  <c:v>-0.1623887699262439</c:v>
                </c:pt>
                <c:pt idx="10757">
                  <c:v>-0.162938377349513</c:v>
                </c:pt>
                <c:pt idx="10758">
                  <c:v>-0.16349988103735502</c:v>
                </c:pt>
                <c:pt idx="10759">
                  <c:v>-0.16406138472519705</c:v>
                </c:pt>
                <c:pt idx="10760">
                  <c:v>-0.16462288841303904</c:v>
                </c:pt>
                <c:pt idx="10761">
                  <c:v>-0.16518439210088107</c:v>
                </c:pt>
                <c:pt idx="10762">
                  <c:v>-0.16576492981203977</c:v>
                </c:pt>
                <c:pt idx="10763">
                  <c:v>-0.16634784677611308</c:v>
                </c:pt>
                <c:pt idx="10764">
                  <c:v>-0.16693314299310094</c:v>
                </c:pt>
                <c:pt idx="10765">
                  <c:v>-0.16749464668094297</c:v>
                </c:pt>
                <c:pt idx="10766">
                  <c:v>-0.16805139186295584</c:v>
                </c:pt>
                <c:pt idx="10767">
                  <c:v>-0.16860099928622491</c:v>
                </c:pt>
                <c:pt idx="10768">
                  <c:v>-0.16912443492743359</c:v>
                </c:pt>
                <c:pt idx="10769">
                  <c:v>-0.16963359505115472</c:v>
                </c:pt>
                <c:pt idx="10770">
                  <c:v>-0.17012847965738839</c:v>
                </c:pt>
                <c:pt idx="10771">
                  <c:v>-0.17060670949321993</c:v>
                </c:pt>
                <c:pt idx="10772">
                  <c:v>-0.17108969783488065</c:v>
                </c:pt>
                <c:pt idx="10773">
                  <c:v>-0.17157506542945594</c:v>
                </c:pt>
                <c:pt idx="10774">
                  <c:v>-0.17206043302403123</c:v>
                </c:pt>
                <c:pt idx="10775">
                  <c:v>-0.1725481798715211</c:v>
                </c:pt>
                <c:pt idx="10776">
                  <c:v>-0.17303116821318182</c:v>
                </c:pt>
                <c:pt idx="10777">
                  <c:v>-0.17352129431358629</c:v>
                </c:pt>
                <c:pt idx="10778">
                  <c:v>-0.17401142041399073</c:v>
                </c:pt>
                <c:pt idx="10779">
                  <c:v>-0.17449916726148063</c:v>
                </c:pt>
                <c:pt idx="10780">
                  <c:v>-0.17498453485605592</c:v>
                </c:pt>
                <c:pt idx="10781">
                  <c:v>-0.17546752319771663</c:v>
                </c:pt>
                <c:pt idx="10782">
                  <c:v>-0.17594575303354817</c:v>
                </c:pt>
                <c:pt idx="10783">
                  <c:v>-0.17643587913395262</c:v>
                </c:pt>
                <c:pt idx="10784">
                  <c:v>-0.17691886747561333</c:v>
                </c:pt>
                <c:pt idx="10785">
                  <c:v>-0.17739947656435948</c:v>
                </c:pt>
                <c:pt idx="10786">
                  <c:v>-0.17787056864144726</c:v>
                </c:pt>
                <c:pt idx="10787">
                  <c:v>-0.17834166071853508</c:v>
                </c:pt>
                <c:pt idx="10788">
                  <c:v>-0.17881513204853744</c:v>
                </c:pt>
                <c:pt idx="10789">
                  <c:v>-0.17928860337853983</c:v>
                </c:pt>
                <c:pt idx="10790">
                  <c:v>-0.17975493694979847</c:v>
                </c:pt>
                <c:pt idx="10791">
                  <c:v>-0.1802212705210571</c:v>
                </c:pt>
                <c:pt idx="10792">
                  <c:v>-0.18067570782774278</c:v>
                </c:pt>
                <c:pt idx="10793">
                  <c:v>-0.18112776588151391</c:v>
                </c:pt>
                <c:pt idx="10794">
                  <c:v>-0.18157506542945584</c:v>
                </c:pt>
                <c:pt idx="10795">
                  <c:v>-0.18202236497739779</c:v>
                </c:pt>
                <c:pt idx="10796">
                  <c:v>-0.18246966452533975</c:v>
                </c:pt>
                <c:pt idx="10797">
                  <c:v>-0.1829145848203671</c:v>
                </c:pt>
                <c:pt idx="10798">
                  <c:v>-0.18336188436830905</c:v>
                </c:pt>
                <c:pt idx="10799">
                  <c:v>-0.18380918391625098</c:v>
                </c:pt>
                <c:pt idx="10800">
                  <c:v>-0.18425886271710751</c:v>
                </c:pt>
                <c:pt idx="10801">
                  <c:v>-0.18471805852962236</c:v>
                </c:pt>
                <c:pt idx="10802">
                  <c:v>-0.18517725434213722</c:v>
                </c:pt>
                <c:pt idx="10803">
                  <c:v>-0.18563169164882293</c:v>
                </c:pt>
                <c:pt idx="10804">
                  <c:v>-0.18607185343802113</c:v>
                </c:pt>
                <c:pt idx="10805">
                  <c:v>-0.18651201522721933</c:v>
                </c:pt>
                <c:pt idx="10806">
                  <c:v>-0.18694741851058835</c:v>
                </c:pt>
                <c:pt idx="10807">
                  <c:v>-0.18736616702355527</c:v>
                </c:pt>
                <c:pt idx="10808">
                  <c:v>-0.18777301927194928</c:v>
                </c:pt>
                <c:pt idx="10809">
                  <c:v>-0.18816797525577036</c:v>
                </c:pt>
                <c:pt idx="10810">
                  <c:v>-0.18854389721627476</c:v>
                </c:pt>
                <c:pt idx="10811">
                  <c:v>-0.18891268141803541</c:v>
                </c:pt>
                <c:pt idx="10812">
                  <c:v>-0.18927194860813773</c:v>
                </c:pt>
                <c:pt idx="10813">
                  <c:v>-0.18962169878658169</c:v>
                </c:pt>
                <c:pt idx="10814">
                  <c:v>-0.18997620747085484</c:v>
                </c:pt>
                <c:pt idx="10815">
                  <c:v>-0.19033547466095713</c:v>
                </c:pt>
                <c:pt idx="10816">
                  <c:v>-0.19070663811563235</c:v>
                </c:pt>
                <c:pt idx="10817">
                  <c:v>-0.19108256007613678</c:v>
                </c:pt>
                <c:pt idx="10818">
                  <c:v>-0.19146086128955578</c:v>
                </c:pt>
                <c:pt idx="10819">
                  <c:v>-0.1918296454913164</c:v>
                </c:pt>
                <c:pt idx="10820">
                  <c:v>-0.19219605044016244</c:v>
                </c:pt>
                <c:pt idx="10821">
                  <c:v>-0.19256721389483766</c:v>
                </c:pt>
                <c:pt idx="10822">
                  <c:v>-0.19294313585534209</c:v>
                </c:pt>
                <c:pt idx="10823">
                  <c:v>-0.19332143706876109</c:v>
                </c:pt>
                <c:pt idx="10824">
                  <c:v>-0.19369973828218007</c:v>
                </c:pt>
                <c:pt idx="10825">
                  <c:v>-0.19407090173685529</c:v>
                </c:pt>
                <c:pt idx="10826">
                  <c:v>-0.19444206519153051</c:v>
                </c:pt>
                <c:pt idx="10827">
                  <c:v>-0.19481084939329116</c:v>
                </c:pt>
                <c:pt idx="10828">
                  <c:v>-0.19516773733047887</c:v>
                </c:pt>
                <c:pt idx="10829">
                  <c:v>-0.19552224601475202</c:v>
                </c:pt>
                <c:pt idx="10830">
                  <c:v>-0.19587199619319598</c:v>
                </c:pt>
                <c:pt idx="10831">
                  <c:v>-0.19621222935998162</c:v>
                </c:pt>
                <c:pt idx="10832">
                  <c:v>-0.19655008327385265</c:v>
                </c:pt>
                <c:pt idx="10833">
                  <c:v>-0.19688793718772368</c:v>
                </c:pt>
                <c:pt idx="10834">
                  <c:v>-0.19721865334285096</c:v>
                </c:pt>
                <c:pt idx="10835">
                  <c:v>-0.19754936949797824</c:v>
                </c:pt>
                <c:pt idx="10836">
                  <c:v>-0.19788008565310553</c:v>
                </c:pt>
                <c:pt idx="10837">
                  <c:v>-0.19822031881989116</c:v>
                </c:pt>
                <c:pt idx="10838">
                  <c:v>-0.19856293123959137</c:v>
                </c:pt>
                <c:pt idx="10839">
                  <c:v>-0.19890792291220619</c:v>
                </c:pt>
                <c:pt idx="10840">
                  <c:v>-0.19925053533190643</c:v>
                </c:pt>
                <c:pt idx="10841">
                  <c:v>-0.19959552700452121</c:v>
                </c:pt>
                <c:pt idx="10842">
                  <c:v>-0.1999452771829652</c:v>
                </c:pt>
                <c:pt idx="10843">
                  <c:v>-0.20029502736140917</c:v>
                </c:pt>
                <c:pt idx="10844">
                  <c:v>-0.20064477753985316</c:v>
                </c:pt>
                <c:pt idx="10845">
                  <c:v>-0.2009992862241263</c:v>
                </c:pt>
                <c:pt idx="10846">
                  <c:v>-0.20136569117297234</c:v>
                </c:pt>
                <c:pt idx="10847">
                  <c:v>-0.20173447537473299</c:v>
                </c:pt>
                <c:pt idx="10848">
                  <c:v>-0.20210325957649361</c:v>
                </c:pt>
                <c:pt idx="10849">
                  <c:v>-0.20246014751368133</c:v>
                </c:pt>
                <c:pt idx="10850">
                  <c:v>-0.20280989769212532</c:v>
                </c:pt>
                <c:pt idx="10851">
                  <c:v>-0.20315251011182553</c:v>
                </c:pt>
                <c:pt idx="10852">
                  <c:v>-0.20349750178444034</c:v>
                </c:pt>
                <c:pt idx="10853">
                  <c:v>-0.20384249345705516</c:v>
                </c:pt>
                <c:pt idx="10854">
                  <c:v>-0.20418986438258455</c:v>
                </c:pt>
                <c:pt idx="10855">
                  <c:v>-0.20453247680228479</c:v>
                </c:pt>
                <c:pt idx="10856">
                  <c:v>-0.20487270996907039</c:v>
                </c:pt>
                <c:pt idx="10857">
                  <c:v>-0.20521056388294143</c:v>
                </c:pt>
                <c:pt idx="10858">
                  <c:v>-0.20554128003806871</c:v>
                </c:pt>
                <c:pt idx="10859">
                  <c:v>-0.20586961694028141</c:v>
                </c:pt>
                <c:pt idx="10860">
                  <c:v>-0.20619795384249412</c:v>
                </c:pt>
                <c:pt idx="10861">
                  <c:v>-0.20652629074470683</c:v>
                </c:pt>
                <c:pt idx="10862">
                  <c:v>-0.20685224839400496</c:v>
                </c:pt>
                <c:pt idx="10863">
                  <c:v>-0.20717582679038848</c:v>
                </c:pt>
                <c:pt idx="10864">
                  <c:v>-0.20750654294551579</c:v>
                </c:pt>
                <c:pt idx="10865">
                  <c:v>-0.20783963835355765</c:v>
                </c:pt>
                <c:pt idx="10866">
                  <c:v>-0.20817749226742868</c:v>
                </c:pt>
                <c:pt idx="10867">
                  <c:v>-0.20851534618129972</c:v>
                </c:pt>
                <c:pt idx="10868">
                  <c:v>-0.20885082084225617</c:v>
                </c:pt>
                <c:pt idx="10869">
                  <c:v>-0.20918629550321263</c:v>
                </c:pt>
                <c:pt idx="10870">
                  <c:v>-0.20951701165833991</c:v>
                </c:pt>
                <c:pt idx="10871">
                  <c:v>-0.20984772781346719</c:v>
                </c:pt>
                <c:pt idx="10872">
                  <c:v>-0.21017368546276533</c:v>
                </c:pt>
                <c:pt idx="10873">
                  <c:v>-0.21048536759457592</c:v>
                </c:pt>
                <c:pt idx="10874">
                  <c:v>-0.21078753271472819</c:v>
                </c:pt>
                <c:pt idx="10875">
                  <c:v>-0.21108018082322211</c:v>
                </c:pt>
                <c:pt idx="10876">
                  <c:v>-0.21136093266714312</c:v>
                </c:pt>
                <c:pt idx="10877">
                  <c:v>-0.21163454675232038</c:v>
                </c:pt>
                <c:pt idx="10878">
                  <c:v>-0.21190816083749761</c:v>
                </c:pt>
                <c:pt idx="10879">
                  <c:v>-0.2121793956697603</c:v>
                </c:pt>
                <c:pt idx="10880">
                  <c:v>-0.21245300975493753</c:v>
                </c:pt>
                <c:pt idx="10881">
                  <c:v>-0.21272900309302936</c:v>
                </c:pt>
                <c:pt idx="10882">
                  <c:v>-0.21301213418986498</c:v>
                </c:pt>
                <c:pt idx="10883">
                  <c:v>-0.21330002379252974</c:v>
                </c:pt>
                <c:pt idx="10884">
                  <c:v>-0.21359267190102368</c:v>
                </c:pt>
                <c:pt idx="10885">
                  <c:v>-0.21390197477991971</c:v>
                </c:pt>
                <c:pt idx="10886">
                  <c:v>-0.21421603616464491</c:v>
                </c:pt>
                <c:pt idx="10887">
                  <c:v>-0.21453247680228468</c:v>
                </c:pt>
                <c:pt idx="10888">
                  <c:v>-0.21485605519866824</c:v>
                </c:pt>
                <c:pt idx="10889">
                  <c:v>-0.21517963359505177</c:v>
                </c:pt>
                <c:pt idx="10890">
                  <c:v>-0.21550321199143532</c:v>
                </c:pt>
                <c:pt idx="10891">
                  <c:v>-0.21584344515822093</c:v>
                </c:pt>
                <c:pt idx="10892">
                  <c:v>-0.21618605757792114</c:v>
                </c:pt>
                <c:pt idx="10893">
                  <c:v>-0.21653104925053596</c:v>
                </c:pt>
                <c:pt idx="10894">
                  <c:v>-0.21688079942897995</c:v>
                </c:pt>
                <c:pt idx="10895">
                  <c:v>-0.21723292886033849</c:v>
                </c:pt>
                <c:pt idx="10896">
                  <c:v>-0.21758743754461163</c:v>
                </c:pt>
                <c:pt idx="10897">
                  <c:v>-0.21794432548179937</c:v>
                </c:pt>
                <c:pt idx="10898">
                  <c:v>-0.21830359267190166</c:v>
                </c:pt>
                <c:pt idx="10899">
                  <c:v>-0.21866523911491856</c:v>
                </c:pt>
                <c:pt idx="10900">
                  <c:v>-0.21903402331667918</c:v>
                </c:pt>
                <c:pt idx="10901">
                  <c:v>-0.21940280751843982</c:v>
                </c:pt>
                <c:pt idx="10902">
                  <c:v>-0.21977635022602965</c:v>
                </c:pt>
                <c:pt idx="10903">
                  <c:v>-0.22015227218653408</c:v>
                </c:pt>
                <c:pt idx="10904">
                  <c:v>-0.22053057339995305</c:v>
                </c:pt>
                <c:pt idx="10905">
                  <c:v>-0.22090649536045748</c:v>
                </c:pt>
                <c:pt idx="10906">
                  <c:v>-0.2212776588151327</c:v>
                </c:pt>
                <c:pt idx="10907">
                  <c:v>-0.22164644301689332</c:v>
                </c:pt>
                <c:pt idx="10908">
                  <c:v>-0.22201284796573939</c:v>
                </c:pt>
                <c:pt idx="10909">
                  <c:v>-0.22236973590292711</c:v>
                </c:pt>
                <c:pt idx="10910">
                  <c:v>-0.22272186533428567</c:v>
                </c:pt>
                <c:pt idx="10911">
                  <c:v>-0.22306923625981506</c:v>
                </c:pt>
                <c:pt idx="10912">
                  <c:v>-0.22340471092077149</c:v>
                </c:pt>
                <c:pt idx="10913">
                  <c:v>-0.22374018558172795</c:v>
                </c:pt>
                <c:pt idx="10914">
                  <c:v>-0.22407328098976984</c:v>
                </c:pt>
                <c:pt idx="10915">
                  <c:v>-0.22441113490364087</c:v>
                </c:pt>
                <c:pt idx="10916">
                  <c:v>-0.22475136807042648</c:v>
                </c:pt>
                <c:pt idx="10917">
                  <c:v>-0.22509635974304129</c:v>
                </c:pt>
                <c:pt idx="10918">
                  <c:v>-0.2254413514156561</c:v>
                </c:pt>
                <c:pt idx="10919">
                  <c:v>-0.22578396383535632</c:v>
                </c:pt>
                <c:pt idx="10920">
                  <c:v>-0.22612657625505656</c:v>
                </c:pt>
                <c:pt idx="10921">
                  <c:v>-0.22646443016892759</c:v>
                </c:pt>
                <c:pt idx="10922">
                  <c:v>-0.22680228408279862</c:v>
                </c:pt>
                <c:pt idx="10923">
                  <c:v>-0.22713537949084051</c:v>
                </c:pt>
                <c:pt idx="10924">
                  <c:v>-0.22745182012848028</c:v>
                </c:pt>
                <c:pt idx="10925">
                  <c:v>-0.22776350226029088</c:v>
                </c:pt>
                <c:pt idx="10926">
                  <c:v>-0.22806804663335772</c:v>
                </c:pt>
                <c:pt idx="10927">
                  <c:v>-0.22835831548893709</c:v>
                </c:pt>
                <c:pt idx="10928">
                  <c:v>-0.22864620509160186</c:v>
                </c:pt>
                <c:pt idx="10929">
                  <c:v>-0.22892933618843747</c:v>
                </c:pt>
                <c:pt idx="10930">
                  <c:v>-0.22920057102070013</c:v>
                </c:pt>
                <c:pt idx="10931">
                  <c:v>-0.22946942660004821</c:v>
                </c:pt>
                <c:pt idx="10932">
                  <c:v>-0.22973352367356714</c:v>
                </c:pt>
                <c:pt idx="10933">
                  <c:v>-0.22999524149417147</c:v>
                </c:pt>
                <c:pt idx="10934">
                  <c:v>-0.23025458006186122</c:v>
                </c:pt>
                <c:pt idx="10935">
                  <c:v>-0.2305115393766364</c:v>
                </c:pt>
                <c:pt idx="10936">
                  <c:v>-0.23076374018558238</c:v>
                </c:pt>
                <c:pt idx="10937">
                  <c:v>-0.23101832024744295</c:v>
                </c:pt>
                <c:pt idx="10938">
                  <c:v>-0.23127052105638893</c:v>
                </c:pt>
                <c:pt idx="10939">
                  <c:v>-0.23153223887699328</c:v>
                </c:pt>
                <c:pt idx="10940">
                  <c:v>-0.23179633595051219</c:v>
                </c:pt>
                <c:pt idx="10941">
                  <c:v>-0.2320628122769457</c:v>
                </c:pt>
                <c:pt idx="10942">
                  <c:v>-0.2323292886033792</c:v>
                </c:pt>
                <c:pt idx="10943">
                  <c:v>-0.23259338567689811</c:v>
                </c:pt>
                <c:pt idx="10944">
                  <c:v>-0.23285748275041704</c:v>
                </c:pt>
                <c:pt idx="10945">
                  <c:v>-0.23311206281227762</c:v>
                </c:pt>
                <c:pt idx="10946">
                  <c:v>-0.23336426362122359</c:v>
                </c:pt>
                <c:pt idx="10947">
                  <c:v>-0.23361646443016956</c:v>
                </c:pt>
                <c:pt idx="10948">
                  <c:v>-0.23386152748037181</c:v>
                </c:pt>
                <c:pt idx="10949">
                  <c:v>-0.23410421127765946</c:v>
                </c:pt>
                <c:pt idx="10950">
                  <c:v>-0.23434451582203253</c:v>
                </c:pt>
                <c:pt idx="10951">
                  <c:v>-0.23457768260766182</c:v>
                </c:pt>
                <c:pt idx="10952">
                  <c:v>-0.23480847014037656</c:v>
                </c:pt>
                <c:pt idx="10953">
                  <c:v>-0.23503449916726213</c:v>
                </c:pt>
                <c:pt idx="10954">
                  <c:v>-0.23526052819414769</c:v>
                </c:pt>
                <c:pt idx="10955">
                  <c:v>-0.23548655722103326</c:v>
                </c:pt>
                <c:pt idx="10956">
                  <c:v>-0.23571496550083343</c:v>
                </c:pt>
                <c:pt idx="10957">
                  <c:v>-0.23594337378063357</c:v>
                </c:pt>
                <c:pt idx="10958">
                  <c:v>-0.23617178206043374</c:v>
                </c:pt>
                <c:pt idx="10959">
                  <c:v>-0.23640019034023388</c:v>
                </c:pt>
                <c:pt idx="10960">
                  <c:v>-0.23663811563169235</c:v>
                </c:pt>
                <c:pt idx="10961">
                  <c:v>-0.23687842017606542</c:v>
                </c:pt>
                <c:pt idx="10962">
                  <c:v>-0.23711872472043849</c:v>
                </c:pt>
                <c:pt idx="10963">
                  <c:v>-0.23737092552938446</c:v>
                </c:pt>
                <c:pt idx="10964">
                  <c:v>-0.23762550559124507</c:v>
                </c:pt>
                <c:pt idx="10965">
                  <c:v>-0.23788008565310564</c:v>
                </c:pt>
                <c:pt idx="10966">
                  <c:v>-0.2381394242207954</c:v>
                </c:pt>
                <c:pt idx="10967">
                  <c:v>-0.23839876278848515</c:v>
                </c:pt>
                <c:pt idx="10968">
                  <c:v>-0.23865810135617491</c:v>
                </c:pt>
                <c:pt idx="10969">
                  <c:v>-0.23890792291220631</c:v>
                </c:pt>
                <c:pt idx="10970">
                  <c:v>-0.2391553652153231</c:v>
                </c:pt>
                <c:pt idx="10971">
                  <c:v>-0.23939804901261075</c:v>
                </c:pt>
                <c:pt idx="10972">
                  <c:v>-0.23964073280989839</c:v>
                </c:pt>
                <c:pt idx="10973">
                  <c:v>-0.23988103735427146</c:v>
                </c:pt>
                <c:pt idx="10974">
                  <c:v>-0.24011896264572996</c:v>
                </c:pt>
                <c:pt idx="10975">
                  <c:v>-0.24034975017844468</c:v>
                </c:pt>
                <c:pt idx="10976">
                  <c:v>-0.24057577920533024</c:v>
                </c:pt>
                <c:pt idx="10977">
                  <c:v>-0.24079704972638663</c:v>
                </c:pt>
                <c:pt idx="10978">
                  <c:v>-0.24100880323578466</c:v>
                </c:pt>
                <c:pt idx="10979">
                  <c:v>-0.24122055674518272</c:v>
                </c:pt>
                <c:pt idx="10980">
                  <c:v>-0.24143468950749536</c:v>
                </c:pt>
                <c:pt idx="10981">
                  <c:v>-0.24163454675232049</c:v>
                </c:pt>
                <c:pt idx="10982">
                  <c:v>-0.24183202474423104</c:v>
                </c:pt>
                <c:pt idx="10983">
                  <c:v>-0.24202474423031239</c:v>
                </c:pt>
                <c:pt idx="10984">
                  <c:v>-0.24221032595764999</c:v>
                </c:pt>
                <c:pt idx="10985">
                  <c:v>-0.24238876992624386</c:v>
                </c:pt>
                <c:pt idx="10986">
                  <c:v>-0.24256721389483774</c:v>
                </c:pt>
                <c:pt idx="10987">
                  <c:v>-0.24274089935760243</c:v>
                </c:pt>
                <c:pt idx="10988">
                  <c:v>-0.24291458482036712</c:v>
                </c:pt>
                <c:pt idx="10989">
                  <c:v>-0.24308351177730264</c:v>
                </c:pt>
                <c:pt idx="10990">
                  <c:v>-0.24324768022840901</c:v>
                </c:pt>
                <c:pt idx="10991">
                  <c:v>-0.24340946942660077</c:v>
                </c:pt>
                <c:pt idx="10992">
                  <c:v>-0.24357125862479254</c:v>
                </c:pt>
                <c:pt idx="10993">
                  <c:v>-0.24373066857006973</c:v>
                </c:pt>
                <c:pt idx="10994">
                  <c:v>-0.24389245776826152</c:v>
                </c:pt>
                <c:pt idx="10995">
                  <c:v>-0.24405424696645328</c:v>
                </c:pt>
                <c:pt idx="10996">
                  <c:v>-0.24421603616464507</c:v>
                </c:pt>
                <c:pt idx="10997">
                  <c:v>-0.24437544610992226</c:v>
                </c:pt>
                <c:pt idx="10998">
                  <c:v>-0.24452771829645573</c:v>
                </c:pt>
                <c:pt idx="10999">
                  <c:v>-0.24467761123007459</c:v>
                </c:pt>
                <c:pt idx="11000">
                  <c:v>-0.24482988341660805</c:v>
                </c:pt>
                <c:pt idx="11001">
                  <c:v>-0.24498453485605609</c:v>
                </c:pt>
                <c:pt idx="11002">
                  <c:v>-0.24513442778967495</c:v>
                </c:pt>
                <c:pt idx="11003">
                  <c:v>-0.24527956221746461</c:v>
                </c:pt>
                <c:pt idx="11004">
                  <c:v>-0.24542231739233966</c:v>
                </c:pt>
                <c:pt idx="11005">
                  <c:v>-0.24555793480847099</c:v>
                </c:pt>
                <c:pt idx="11006">
                  <c:v>-0.24569593147751689</c:v>
                </c:pt>
                <c:pt idx="11007">
                  <c:v>-0.2458339281465628</c:v>
                </c:pt>
                <c:pt idx="11008">
                  <c:v>-0.24596478705686495</c:v>
                </c:pt>
                <c:pt idx="11009">
                  <c:v>-0.24609326671425252</c:v>
                </c:pt>
                <c:pt idx="11010">
                  <c:v>-0.2462217463716401</c:v>
                </c:pt>
                <c:pt idx="11011">
                  <c:v>-0.24634784677611307</c:v>
                </c:pt>
                <c:pt idx="11012">
                  <c:v>-0.24647394718058607</c:v>
                </c:pt>
                <c:pt idx="11013">
                  <c:v>-0.24659766833214447</c:v>
                </c:pt>
                <c:pt idx="11014">
                  <c:v>-0.24670473471330082</c:v>
                </c:pt>
                <c:pt idx="11015">
                  <c:v>-0.24680942184154256</c:v>
                </c:pt>
                <c:pt idx="11016">
                  <c:v>-0.2469117297168697</c:v>
                </c:pt>
                <c:pt idx="11017">
                  <c:v>-0.24701403759219687</c:v>
                </c:pt>
                <c:pt idx="11018">
                  <c:v>-0.24711396621460946</c:v>
                </c:pt>
                <c:pt idx="11019">
                  <c:v>-0.24720913633119287</c:v>
                </c:pt>
                <c:pt idx="11020">
                  <c:v>-0.24728765167737415</c:v>
                </c:pt>
                <c:pt idx="11021">
                  <c:v>-0.24735902926481168</c:v>
                </c:pt>
                <c:pt idx="11022">
                  <c:v>-0.24742802759933463</c:v>
                </c:pt>
                <c:pt idx="11023">
                  <c:v>-0.24749226742802841</c:v>
                </c:pt>
                <c:pt idx="11024">
                  <c:v>-0.24755650725672221</c:v>
                </c:pt>
                <c:pt idx="11025">
                  <c:v>-0.24761836783250141</c:v>
                </c:pt>
                <c:pt idx="11026">
                  <c:v>-0.24767309064953685</c:v>
                </c:pt>
                <c:pt idx="11027">
                  <c:v>-0.24772305496074315</c:v>
                </c:pt>
                <c:pt idx="11028">
                  <c:v>-0.24777064001903487</c:v>
                </c:pt>
                <c:pt idx="11029">
                  <c:v>-0.24780870806566824</c:v>
                </c:pt>
                <c:pt idx="11030">
                  <c:v>-0.24784439685938703</c:v>
                </c:pt>
                <c:pt idx="11031">
                  <c:v>-0.24787532714727667</c:v>
                </c:pt>
                <c:pt idx="11032">
                  <c:v>-0.24789911967642247</c:v>
                </c:pt>
                <c:pt idx="11033">
                  <c:v>-0.24792053295265373</c:v>
                </c:pt>
                <c:pt idx="11034">
                  <c:v>-0.24794194622888496</c:v>
                </c:pt>
                <c:pt idx="11035">
                  <c:v>-0.2479657387580308</c:v>
                </c:pt>
                <c:pt idx="11036">
                  <c:v>-0.24798953128717663</c:v>
                </c:pt>
                <c:pt idx="11037">
                  <c:v>-0.24801570306923704</c:v>
                </c:pt>
                <c:pt idx="11038">
                  <c:v>-0.24805615036878501</c:v>
                </c:pt>
                <c:pt idx="11039">
                  <c:v>-0.24809897692124755</c:v>
                </c:pt>
                <c:pt idx="11040">
                  <c:v>-0.24814656197953924</c:v>
                </c:pt>
                <c:pt idx="11041">
                  <c:v>-0.24820604330240387</c:v>
                </c:pt>
                <c:pt idx="11042">
                  <c:v>-0.24826790387818307</c:v>
                </c:pt>
                <c:pt idx="11043">
                  <c:v>-0.24833452295979144</c:v>
                </c:pt>
                <c:pt idx="11044">
                  <c:v>-0.24840114204139982</c:v>
                </c:pt>
                <c:pt idx="11045">
                  <c:v>-0.24847014037592274</c:v>
                </c:pt>
                <c:pt idx="11046">
                  <c:v>-0.2485415179633603</c:v>
                </c:pt>
                <c:pt idx="11047">
                  <c:v>-0.24863192957411454</c:v>
                </c:pt>
                <c:pt idx="11048">
                  <c:v>-0.24872709969069795</c:v>
                </c:pt>
                <c:pt idx="11049">
                  <c:v>-0.24882702831311054</c:v>
                </c:pt>
                <c:pt idx="11050">
                  <c:v>-0.24894599095883976</c:v>
                </c:pt>
                <c:pt idx="11051">
                  <c:v>-0.24907209136331276</c:v>
                </c:pt>
                <c:pt idx="11052">
                  <c:v>-0.24920532952652949</c:v>
                </c:pt>
                <c:pt idx="11053">
                  <c:v>-0.24935760171306295</c:v>
                </c:pt>
                <c:pt idx="11054">
                  <c:v>-0.24951939091125475</c:v>
                </c:pt>
                <c:pt idx="11055">
                  <c:v>-0.24968593861527569</c:v>
                </c:pt>
                <c:pt idx="11056">
                  <c:v>-0.2498548655722112</c:v>
                </c:pt>
                <c:pt idx="11057">
                  <c:v>-0.2500285510349759</c:v>
                </c:pt>
                <c:pt idx="11058">
                  <c:v>-0.2502069950035698</c:v>
                </c:pt>
                <c:pt idx="11059">
                  <c:v>-0.2504044729954803</c:v>
                </c:pt>
                <c:pt idx="11060">
                  <c:v>-0.2506019509873908</c:v>
                </c:pt>
                <c:pt idx="11061">
                  <c:v>-0.25079704972638678</c:v>
                </c:pt>
                <c:pt idx="11062">
                  <c:v>-0.25099690697121185</c:v>
                </c:pt>
                <c:pt idx="11063">
                  <c:v>-0.25120628122769534</c:v>
                </c:pt>
                <c:pt idx="11064">
                  <c:v>-0.2514227932429226</c:v>
                </c:pt>
                <c:pt idx="11065">
                  <c:v>-0.25165120152272275</c:v>
                </c:pt>
                <c:pt idx="11066">
                  <c:v>-0.25187960980252289</c:v>
                </c:pt>
                <c:pt idx="11067">
                  <c:v>-0.2521008803235793</c:v>
                </c:pt>
                <c:pt idx="11068">
                  <c:v>-0.25230073756840443</c:v>
                </c:pt>
                <c:pt idx="11069">
                  <c:v>-0.25249345705448578</c:v>
                </c:pt>
                <c:pt idx="11070">
                  <c:v>-0.25268141803473798</c:v>
                </c:pt>
                <c:pt idx="11071">
                  <c:v>-0.25285272424458805</c:v>
                </c:pt>
                <c:pt idx="11072">
                  <c:v>-0.25301927194860901</c:v>
                </c:pt>
                <c:pt idx="11073">
                  <c:v>-0.25317630264097163</c:v>
                </c:pt>
                <c:pt idx="11074">
                  <c:v>-0.25330478229835923</c:v>
                </c:pt>
                <c:pt idx="11075">
                  <c:v>-0.25342374494408842</c:v>
                </c:pt>
                <c:pt idx="11076">
                  <c:v>-0.25353319057815937</c:v>
                </c:pt>
                <c:pt idx="11077">
                  <c:v>-0.25362360218891361</c:v>
                </c:pt>
                <c:pt idx="11078">
                  <c:v>-0.25370687604092407</c:v>
                </c:pt>
                <c:pt idx="11079">
                  <c:v>-0.25378063288127617</c:v>
                </c:pt>
                <c:pt idx="11080">
                  <c:v>-0.25383059719248247</c:v>
                </c:pt>
                <c:pt idx="11081">
                  <c:v>-0.25387104449203041</c:v>
                </c:pt>
                <c:pt idx="11082">
                  <c:v>-0.25390197477992005</c:v>
                </c:pt>
                <c:pt idx="11083">
                  <c:v>-0.25391625029740755</c:v>
                </c:pt>
                <c:pt idx="11084">
                  <c:v>-0.25392338805615128</c:v>
                </c:pt>
                <c:pt idx="11085">
                  <c:v>-0.25392576730906585</c:v>
                </c:pt>
                <c:pt idx="11086">
                  <c:v>-0.25392338805615128</c:v>
                </c:pt>
                <c:pt idx="11087">
                  <c:v>-0.25391625029740755</c:v>
                </c:pt>
                <c:pt idx="11088">
                  <c:v>-0.2539067332857492</c:v>
                </c:pt>
                <c:pt idx="11089">
                  <c:v>-0.25389483702117632</c:v>
                </c:pt>
                <c:pt idx="11090">
                  <c:v>-0.25388294075660339</c:v>
                </c:pt>
                <c:pt idx="11091">
                  <c:v>-0.25387580299785961</c:v>
                </c:pt>
                <c:pt idx="11092">
                  <c:v>-0.25387818225077424</c:v>
                </c:pt>
                <c:pt idx="11093">
                  <c:v>-0.25387580299785961</c:v>
                </c:pt>
                <c:pt idx="11094">
                  <c:v>-0.25387342374494504</c:v>
                </c:pt>
                <c:pt idx="11095">
                  <c:v>-0.25386866523911589</c:v>
                </c:pt>
                <c:pt idx="11096">
                  <c:v>-0.25386390673328674</c:v>
                </c:pt>
                <c:pt idx="11097">
                  <c:v>-0.25386152748037216</c:v>
                </c:pt>
                <c:pt idx="11098">
                  <c:v>-0.25387818225077424</c:v>
                </c:pt>
                <c:pt idx="11099">
                  <c:v>-0.25389959552700547</c:v>
                </c:pt>
                <c:pt idx="11100">
                  <c:v>-0.25392576730906585</c:v>
                </c:pt>
                <c:pt idx="11101">
                  <c:v>-0.25396145610278464</c:v>
                </c:pt>
                <c:pt idx="11102">
                  <c:v>-0.25399714489650344</c:v>
                </c:pt>
                <c:pt idx="11103">
                  <c:v>-0.25403521294313686</c:v>
                </c:pt>
                <c:pt idx="11104">
                  <c:v>-0.25407090173685565</c:v>
                </c:pt>
                <c:pt idx="11105">
                  <c:v>-0.25410183202474523</c:v>
                </c:pt>
                <c:pt idx="11106">
                  <c:v>-0.25412800380680567</c:v>
                </c:pt>
                <c:pt idx="11107">
                  <c:v>-0.25413276231263482</c:v>
                </c:pt>
                <c:pt idx="11108">
                  <c:v>-0.25412800380680567</c:v>
                </c:pt>
                <c:pt idx="11109">
                  <c:v>-0.25411134903640359</c:v>
                </c:pt>
                <c:pt idx="11110">
                  <c:v>-0.25406614323102644</c:v>
                </c:pt>
                <c:pt idx="11111">
                  <c:v>-0.25400904116107642</c:v>
                </c:pt>
                <c:pt idx="11112">
                  <c:v>-0.25394242207946804</c:v>
                </c:pt>
                <c:pt idx="11113">
                  <c:v>-0.25384963121579923</c:v>
                </c:pt>
                <c:pt idx="11114">
                  <c:v>-0.25374732334047206</c:v>
                </c:pt>
                <c:pt idx="11115">
                  <c:v>-0.2536354984534866</c:v>
                </c:pt>
                <c:pt idx="11116">
                  <c:v>-0.25350463954318442</c:v>
                </c:pt>
                <c:pt idx="11117">
                  <c:v>-0.25336902212705309</c:v>
                </c:pt>
                <c:pt idx="11118">
                  <c:v>-0.25322626695217804</c:v>
                </c:pt>
                <c:pt idx="11119">
                  <c:v>-0.25306447775398627</c:v>
                </c:pt>
                <c:pt idx="11120">
                  <c:v>-0.2528979300499653</c:v>
                </c:pt>
                <c:pt idx="11121">
                  <c:v>-0.25272900309302976</c:v>
                </c:pt>
                <c:pt idx="11122">
                  <c:v>-0.25256721389483799</c:v>
                </c:pt>
                <c:pt idx="11123">
                  <c:v>-0.25240780394956081</c:v>
                </c:pt>
                <c:pt idx="11124">
                  <c:v>-0.25224839400428356</c:v>
                </c:pt>
                <c:pt idx="11125">
                  <c:v>-0.25209612181775015</c:v>
                </c:pt>
                <c:pt idx="11126">
                  <c:v>-0.25194384963121669</c:v>
                </c:pt>
                <c:pt idx="11127">
                  <c:v>-0.2517939566975978</c:v>
                </c:pt>
                <c:pt idx="11128">
                  <c:v>-0.25164168451106433</c:v>
                </c:pt>
                <c:pt idx="11129">
                  <c:v>-0.25148703307161635</c:v>
                </c:pt>
                <c:pt idx="11130">
                  <c:v>-0.25132762312633911</c:v>
                </c:pt>
                <c:pt idx="11131">
                  <c:v>-0.25115869616940362</c:v>
                </c:pt>
                <c:pt idx="11132">
                  <c:v>-0.25098501070663892</c:v>
                </c:pt>
                <c:pt idx="11133">
                  <c:v>-0.2508089459909596</c:v>
                </c:pt>
                <c:pt idx="11134">
                  <c:v>-0.25061384725196367</c:v>
                </c:pt>
                <c:pt idx="11135">
                  <c:v>-0.25041161075422397</c:v>
                </c:pt>
                <c:pt idx="11136">
                  <c:v>-0.25020461575065511</c:v>
                </c:pt>
                <c:pt idx="11137">
                  <c:v>-0.24998096597668415</c:v>
                </c:pt>
                <c:pt idx="11138">
                  <c:v>-0.24974779919105483</c:v>
                </c:pt>
                <c:pt idx="11139">
                  <c:v>-0.24950511539376719</c:v>
                </c:pt>
                <c:pt idx="11140">
                  <c:v>-0.24924339757316288</c:v>
                </c:pt>
                <c:pt idx="11141">
                  <c:v>-0.24897454199381477</c:v>
                </c:pt>
                <c:pt idx="11142">
                  <c:v>-0.24870092790863749</c:v>
                </c:pt>
                <c:pt idx="11143">
                  <c:v>-0.24841779681180187</c:v>
                </c:pt>
                <c:pt idx="11144">
                  <c:v>-0.24812752795622253</c:v>
                </c:pt>
                <c:pt idx="11145">
                  <c:v>-0.24783250059481401</c:v>
                </c:pt>
                <c:pt idx="11146">
                  <c:v>-0.24752557696883257</c:v>
                </c:pt>
                <c:pt idx="11147">
                  <c:v>-0.24721389483702197</c:v>
                </c:pt>
                <c:pt idx="11148">
                  <c:v>-0.24689745419938222</c:v>
                </c:pt>
                <c:pt idx="11149">
                  <c:v>-0.24656673804425491</c:v>
                </c:pt>
                <c:pt idx="11150">
                  <c:v>-0.24622888413038385</c:v>
                </c:pt>
                <c:pt idx="11151">
                  <c:v>-0.24588627171068361</c:v>
                </c:pt>
                <c:pt idx="11152">
                  <c:v>-0.24552700452058129</c:v>
                </c:pt>
                <c:pt idx="11153">
                  <c:v>-0.24516297882464982</c:v>
                </c:pt>
                <c:pt idx="11154">
                  <c:v>-0.2447918153699746</c:v>
                </c:pt>
                <c:pt idx="11155">
                  <c:v>-0.24440161789198267</c:v>
                </c:pt>
                <c:pt idx="11156">
                  <c:v>-0.24400428265524701</c:v>
                </c:pt>
                <c:pt idx="11157">
                  <c:v>-0.24359980965976757</c:v>
                </c:pt>
                <c:pt idx="11158">
                  <c:v>-0.24317868189388606</c:v>
                </c:pt>
                <c:pt idx="11159">
                  <c:v>-0.24275041636926081</c:v>
                </c:pt>
                <c:pt idx="11160">
                  <c:v>-0.24231263383297719</c:v>
                </c:pt>
                <c:pt idx="11161">
                  <c:v>-0.24185105876754773</c:v>
                </c:pt>
                <c:pt idx="11162">
                  <c:v>-0.24137996669045991</c:v>
                </c:pt>
                <c:pt idx="11163">
                  <c:v>-0.24090173685462837</c:v>
                </c:pt>
                <c:pt idx="11164">
                  <c:v>-0.24040447299548015</c:v>
                </c:pt>
                <c:pt idx="11165">
                  <c:v>-0.23990245063050275</c:v>
                </c:pt>
                <c:pt idx="11166">
                  <c:v>-0.2393932905067816</c:v>
                </c:pt>
                <c:pt idx="11167">
                  <c:v>-0.23886985486557291</c:v>
                </c:pt>
                <c:pt idx="11168">
                  <c:v>-0.2383392814656205</c:v>
                </c:pt>
                <c:pt idx="11169">
                  <c:v>-0.23780870806566809</c:v>
                </c:pt>
                <c:pt idx="11170">
                  <c:v>-0.23727575541280108</c:v>
                </c:pt>
                <c:pt idx="11171">
                  <c:v>-0.23674042350701949</c:v>
                </c:pt>
                <c:pt idx="11172">
                  <c:v>-0.23619795384249417</c:v>
                </c:pt>
                <c:pt idx="11173">
                  <c:v>-0.23564834641922508</c:v>
                </c:pt>
                <c:pt idx="11174">
                  <c:v>-0.23509398049012681</c:v>
                </c:pt>
                <c:pt idx="11175">
                  <c:v>-0.23453485605519936</c:v>
                </c:pt>
                <c:pt idx="11176">
                  <c:v>-0.23395431834404065</c:v>
                </c:pt>
                <c:pt idx="11177">
                  <c:v>-0.23336664287413819</c:v>
                </c:pt>
                <c:pt idx="11178">
                  <c:v>-0.23276707113966283</c:v>
                </c:pt>
                <c:pt idx="11179">
                  <c:v>-0.23213894837021246</c:v>
                </c:pt>
                <c:pt idx="11180">
                  <c:v>-0.23150130858910373</c:v>
                </c:pt>
                <c:pt idx="11181">
                  <c:v>-0.23085177254342207</c:v>
                </c:pt>
                <c:pt idx="11182">
                  <c:v>-0.23017844396859455</c:v>
                </c:pt>
                <c:pt idx="11183">
                  <c:v>-0.22949797763502328</c:v>
                </c:pt>
                <c:pt idx="11184">
                  <c:v>-0.2288079942897937</c:v>
                </c:pt>
                <c:pt idx="11185">
                  <c:v>-0.22810373542707657</c:v>
                </c:pt>
                <c:pt idx="11186">
                  <c:v>-0.22739709731144489</c:v>
                </c:pt>
                <c:pt idx="11187">
                  <c:v>-0.22668570068998403</c:v>
                </c:pt>
                <c:pt idx="11188">
                  <c:v>-0.22596478705686482</c:v>
                </c:pt>
                <c:pt idx="11189">
                  <c:v>-0.22524149417083106</c:v>
                </c:pt>
                <c:pt idx="11190">
                  <c:v>-0.22450630502022434</c:v>
                </c:pt>
                <c:pt idx="11191">
                  <c:v>-0.22375921960504469</c:v>
                </c:pt>
                <c:pt idx="11192">
                  <c:v>-0.22300737568403592</c:v>
                </c:pt>
                <c:pt idx="11193">
                  <c:v>-0.22225077325719794</c:v>
                </c:pt>
                <c:pt idx="11194">
                  <c:v>-0.22147751605995789</c:v>
                </c:pt>
                <c:pt idx="11195">
                  <c:v>-0.22069474185105947</c:v>
                </c:pt>
                <c:pt idx="11196">
                  <c:v>-0.21990007137758813</c:v>
                </c:pt>
                <c:pt idx="11197">
                  <c:v>-0.21906495360456887</c:v>
                </c:pt>
                <c:pt idx="11198">
                  <c:v>-0.21821556031406208</c:v>
                </c:pt>
                <c:pt idx="11199">
                  <c:v>-0.21735427075898237</c:v>
                </c:pt>
                <c:pt idx="11200">
                  <c:v>-0.21646680942184224</c:v>
                </c:pt>
                <c:pt idx="11201">
                  <c:v>-0.21556983107304376</c:v>
                </c:pt>
                <c:pt idx="11202">
                  <c:v>-0.21466571496550155</c:v>
                </c:pt>
                <c:pt idx="11203">
                  <c:v>-0.2137449440875572</c:v>
                </c:pt>
                <c:pt idx="11204">
                  <c:v>-0.21281941470378371</c:v>
                </c:pt>
                <c:pt idx="11205">
                  <c:v>-0.21189388532001022</c:v>
                </c:pt>
                <c:pt idx="11206">
                  <c:v>-0.210961218177493</c:v>
                </c:pt>
                <c:pt idx="11207">
                  <c:v>-0.21002379252914655</c:v>
                </c:pt>
                <c:pt idx="11208">
                  <c:v>-0.2090768498691418</c:v>
                </c:pt>
                <c:pt idx="11209">
                  <c:v>-0.20810373542707658</c:v>
                </c:pt>
                <c:pt idx="11210">
                  <c:v>-0.20712348322626764</c:v>
                </c:pt>
                <c:pt idx="11211">
                  <c:v>-0.20614085177254413</c:v>
                </c:pt>
                <c:pt idx="11212">
                  <c:v>-0.20515346181299143</c:v>
                </c:pt>
                <c:pt idx="11213">
                  <c:v>-0.20416845110635332</c:v>
                </c:pt>
                <c:pt idx="11214">
                  <c:v>-0.2031834403997152</c:v>
                </c:pt>
                <c:pt idx="11215">
                  <c:v>-0.20220080894599166</c:v>
                </c:pt>
                <c:pt idx="11216">
                  <c:v>-0.20121103973352439</c:v>
                </c:pt>
                <c:pt idx="11217">
                  <c:v>-0.20021651201522794</c:v>
                </c:pt>
                <c:pt idx="11218">
                  <c:v>-0.19919581251487106</c:v>
                </c:pt>
                <c:pt idx="11219">
                  <c:v>-0.19817035450868503</c:v>
                </c:pt>
                <c:pt idx="11220">
                  <c:v>-0.19713775874375519</c:v>
                </c:pt>
                <c:pt idx="11221">
                  <c:v>-0.19610278372591081</c:v>
                </c:pt>
                <c:pt idx="11222">
                  <c:v>-0.19506542945515182</c:v>
                </c:pt>
                <c:pt idx="11223">
                  <c:v>-0.1940304544373074</c:v>
                </c:pt>
                <c:pt idx="11224">
                  <c:v>-0.19299785867237759</c:v>
                </c:pt>
                <c:pt idx="11225">
                  <c:v>-0.19197002141327693</c:v>
                </c:pt>
                <c:pt idx="11226">
                  <c:v>-0.1909421841541763</c:v>
                </c:pt>
                <c:pt idx="11227">
                  <c:v>-0.18991672614799024</c:v>
                </c:pt>
                <c:pt idx="11228">
                  <c:v>-0.18889364739471878</c:v>
                </c:pt>
                <c:pt idx="11229">
                  <c:v>-0.18786818938853272</c:v>
                </c:pt>
                <c:pt idx="11230">
                  <c:v>-0.18683321437068834</c:v>
                </c:pt>
                <c:pt idx="11231">
                  <c:v>-0.18579348084701477</c:v>
                </c:pt>
                <c:pt idx="11232">
                  <c:v>-0.18474898881751203</c:v>
                </c:pt>
                <c:pt idx="11233">
                  <c:v>-0.18370687604092389</c:v>
                </c:pt>
                <c:pt idx="11234">
                  <c:v>-0.18266000475850658</c:v>
                </c:pt>
                <c:pt idx="11235">
                  <c:v>-0.18161075422317466</c:v>
                </c:pt>
                <c:pt idx="11236">
                  <c:v>-0.18053771115869691</c:v>
                </c:pt>
                <c:pt idx="11237">
                  <c:v>-0.17945990958839</c:v>
                </c:pt>
                <c:pt idx="11238">
                  <c:v>-0.17837497025933932</c:v>
                </c:pt>
                <c:pt idx="11239">
                  <c:v>-0.17726385914822823</c:v>
                </c:pt>
                <c:pt idx="11240">
                  <c:v>-0.17613609326671503</c:v>
                </c:pt>
                <c:pt idx="11241">
                  <c:v>-0.17499405186771433</c:v>
                </c:pt>
                <c:pt idx="11242">
                  <c:v>-0.17382108018082401</c:v>
                </c:pt>
                <c:pt idx="11243">
                  <c:v>-0.17264334998810452</c:v>
                </c:pt>
                <c:pt idx="11244">
                  <c:v>-0.17146086128955587</c:v>
                </c:pt>
                <c:pt idx="11245">
                  <c:v>-0.17024982155603219</c:v>
                </c:pt>
                <c:pt idx="11246">
                  <c:v>-0.16901974779919182</c:v>
                </c:pt>
                <c:pt idx="11247">
                  <c:v>-0.16777777777777855</c:v>
                </c:pt>
                <c:pt idx="11248">
                  <c:v>-0.16649298120390277</c:v>
                </c:pt>
                <c:pt idx="11249">
                  <c:v>-0.16519152985962485</c:v>
                </c:pt>
                <c:pt idx="11250">
                  <c:v>-0.16388056150368863</c:v>
                </c:pt>
                <c:pt idx="11251">
                  <c:v>-0.16255531763026487</c:v>
                </c:pt>
                <c:pt idx="11252">
                  <c:v>-0.16123007375684109</c:v>
                </c:pt>
                <c:pt idx="11253">
                  <c:v>-0.15990245063050276</c:v>
                </c:pt>
                <c:pt idx="11254">
                  <c:v>-0.15857244825124983</c:v>
                </c:pt>
                <c:pt idx="11255">
                  <c:v>-0.15724244587199693</c:v>
                </c:pt>
                <c:pt idx="11256">
                  <c:v>-0.15591006423982942</c:v>
                </c:pt>
                <c:pt idx="11257">
                  <c:v>-0.15458482036640567</c:v>
                </c:pt>
                <c:pt idx="11258">
                  <c:v>-0.15326433499881109</c:v>
                </c:pt>
                <c:pt idx="11259">
                  <c:v>-0.15195098738996027</c:v>
                </c:pt>
                <c:pt idx="11260">
                  <c:v>-0.15063050202236572</c:v>
                </c:pt>
                <c:pt idx="11261">
                  <c:v>-0.14931001665477114</c:v>
                </c:pt>
                <c:pt idx="11262">
                  <c:v>-0.1479895312871766</c:v>
                </c:pt>
                <c:pt idx="11263">
                  <c:v>-0.14666190816083824</c:v>
                </c:pt>
                <c:pt idx="11264">
                  <c:v>-0.14533428503449991</c:v>
                </c:pt>
                <c:pt idx="11265">
                  <c:v>-0.14400666190816155</c:v>
                </c:pt>
                <c:pt idx="11266">
                  <c:v>-0.14267428027599405</c:v>
                </c:pt>
                <c:pt idx="11267">
                  <c:v>-0.14134427789674114</c:v>
                </c:pt>
                <c:pt idx="11268">
                  <c:v>-0.14001189626457364</c:v>
                </c:pt>
                <c:pt idx="11269">
                  <c:v>-0.1386699976207478</c:v>
                </c:pt>
                <c:pt idx="11270">
                  <c:v>-0.13732571972400737</c:v>
                </c:pt>
                <c:pt idx="11271">
                  <c:v>-0.13597430406852321</c:v>
                </c:pt>
                <c:pt idx="11272">
                  <c:v>-0.13463478467761197</c:v>
                </c:pt>
                <c:pt idx="11273">
                  <c:v>-0.13329526528670071</c:v>
                </c:pt>
                <c:pt idx="11274">
                  <c:v>-0.13195812514870403</c:v>
                </c:pt>
                <c:pt idx="11275">
                  <c:v>-0.13061146799904905</c:v>
                </c:pt>
                <c:pt idx="11276">
                  <c:v>-0.12926243159647946</c:v>
                </c:pt>
                <c:pt idx="11277">
                  <c:v>-0.12790625743516609</c:v>
                </c:pt>
                <c:pt idx="11278">
                  <c:v>-0.12655246252676733</c:v>
                </c:pt>
                <c:pt idx="11279">
                  <c:v>-0.12519628836545396</c:v>
                </c:pt>
                <c:pt idx="11280">
                  <c:v>-0.12383535569831144</c:v>
                </c:pt>
                <c:pt idx="11281">
                  <c:v>-0.12243873423745015</c:v>
                </c:pt>
                <c:pt idx="11282">
                  <c:v>-0.12103021651201593</c:v>
                </c:pt>
                <c:pt idx="11283">
                  <c:v>-0.11961218177492339</c:v>
                </c:pt>
                <c:pt idx="11284">
                  <c:v>-0.1181822507732579</c:v>
                </c:pt>
                <c:pt idx="11285">
                  <c:v>-0.11674994051867785</c:v>
                </c:pt>
                <c:pt idx="11286">
                  <c:v>-0.11531287175826861</c:v>
                </c:pt>
                <c:pt idx="11287">
                  <c:v>-0.11385676897454271</c:v>
                </c:pt>
                <c:pt idx="11288">
                  <c:v>-0.11239114917915845</c:v>
                </c:pt>
                <c:pt idx="11289">
                  <c:v>-0.11091363311920127</c:v>
                </c:pt>
                <c:pt idx="11290">
                  <c:v>-0.10942897930050034</c:v>
                </c:pt>
                <c:pt idx="11291">
                  <c:v>-0.10793480847014109</c:v>
                </c:pt>
                <c:pt idx="11292">
                  <c:v>-0.10643587913395265</c:v>
                </c:pt>
                <c:pt idx="11293">
                  <c:v>-0.10492743278610588</c:v>
                </c:pt>
                <c:pt idx="11294">
                  <c:v>-0.10341184867951535</c:v>
                </c:pt>
                <c:pt idx="11295">
                  <c:v>-0.10188436830835189</c:v>
                </c:pt>
                <c:pt idx="11296">
                  <c:v>-0.1003473709255301</c:v>
                </c:pt>
                <c:pt idx="11297">
                  <c:v>-9.8819890554366643E-2</c:v>
                </c:pt>
                <c:pt idx="11298">
                  <c:v>-9.7301927194861526E-2</c:v>
                </c:pt>
                <c:pt idx="11299">
                  <c:v>-9.5802997858673092E-2</c:v>
                </c:pt>
                <c:pt idx="11300">
                  <c:v>-9.4301689269570069E-2</c:v>
                </c:pt>
                <c:pt idx="11301">
                  <c:v>-9.2798001427552457E-2</c:v>
                </c:pt>
                <c:pt idx="11302">
                  <c:v>-9.1313347608851528E-2</c:v>
                </c:pt>
                <c:pt idx="11303">
                  <c:v>-8.9842969307638104E-2</c:v>
                </c:pt>
                <c:pt idx="11304">
                  <c:v>-8.8374970259339269E-2</c:v>
                </c:pt>
                <c:pt idx="11305">
                  <c:v>-8.6904591958125846E-2</c:v>
                </c:pt>
                <c:pt idx="11306">
                  <c:v>-8.5431834403997847E-2</c:v>
                </c:pt>
                <c:pt idx="11307">
                  <c:v>-8.3954318344040685E-2</c:v>
                </c:pt>
                <c:pt idx="11308">
                  <c:v>-8.2483940042827261E-2</c:v>
                </c:pt>
                <c:pt idx="11309">
                  <c:v>-8.1015940994528413E-2</c:v>
                </c:pt>
                <c:pt idx="11310">
                  <c:v>-7.9555079704973344E-2</c:v>
                </c:pt>
                <c:pt idx="11311">
                  <c:v>-7.8084701403759921E-2</c:v>
                </c:pt>
                <c:pt idx="11312">
                  <c:v>-7.6607185343802758E-2</c:v>
                </c:pt>
                <c:pt idx="11313">
                  <c:v>-7.5122531525101829E-2</c:v>
                </c:pt>
                <c:pt idx="11314">
                  <c:v>-7.3592671901023782E-2</c:v>
                </c:pt>
                <c:pt idx="11315">
                  <c:v>-7.205805377111657E-2</c:v>
                </c:pt>
                <c:pt idx="11316">
                  <c:v>-7.0523435641209373E-2</c:v>
                </c:pt>
                <c:pt idx="11317">
                  <c:v>-6.8988817511302161E-2</c:v>
                </c:pt>
                <c:pt idx="11318">
                  <c:v>-6.7442303116822033E-2</c:v>
                </c:pt>
                <c:pt idx="11319">
                  <c:v>-6.588627171068355E-2</c:v>
                </c:pt>
                <c:pt idx="11320">
                  <c:v>-6.4337378063288833E-2</c:v>
                </c:pt>
                <c:pt idx="11321">
                  <c:v>-6.2807518439210799E-2</c:v>
                </c:pt>
                <c:pt idx="11322">
                  <c:v>-6.1301451344278605E-2</c:v>
                </c:pt>
                <c:pt idx="11323">
                  <c:v>-5.9821556031406847E-2</c:v>
                </c:pt>
                <c:pt idx="11324">
                  <c:v>-5.8344039971449678E-2</c:v>
                </c:pt>
                <c:pt idx="11325">
                  <c:v>-5.6871282417321672E-2</c:v>
                </c:pt>
                <c:pt idx="11326">
                  <c:v>-5.537473233404782E-2</c:v>
                </c:pt>
                <c:pt idx="11327">
                  <c:v>-5.3887699262432309E-2</c:v>
                </c:pt>
                <c:pt idx="11328">
                  <c:v>-5.2405424696645969E-2</c:v>
                </c:pt>
                <c:pt idx="11329">
                  <c:v>-5.0930287889603382E-2</c:v>
                </c:pt>
                <c:pt idx="11330">
                  <c:v>-4.9452771829646205E-2</c:v>
                </c:pt>
                <c:pt idx="11331">
                  <c:v>-4.7968118010945276E-2</c:v>
                </c:pt>
                <c:pt idx="11332">
                  <c:v>-4.6469188674756835E-2</c:v>
                </c:pt>
                <c:pt idx="11333">
                  <c:v>-4.496074232691006E-2</c:v>
                </c:pt>
                <c:pt idx="11334">
                  <c:v>-4.3445158220319531E-2</c:v>
                </c:pt>
                <c:pt idx="11335">
                  <c:v>-4.1931953366643578E-2</c:v>
                </c:pt>
                <c:pt idx="11336">
                  <c:v>-4.0416369260053049E-2</c:v>
                </c:pt>
                <c:pt idx="11337">
                  <c:v>-3.8886509635975008E-2</c:v>
                </c:pt>
                <c:pt idx="11338">
                  <c:v>-3.7354270758982386E-2</c:v>
                </c:pt>
                <c:pt idx="11339">
                  <c:v>-3.5822031881989756E-2</c:v>
                </c:pt>
                <c:pt idx="11340">
                  <c:v>-3.4287413752082552E-2</c:v>
                </c:pt>
                <c:pt idx="11341">
                  <c:v>-3.27599333809191E-2</c:v>
                </c:pt>
                <c:pt idx="11342">
                  <c:v>-3.1237211515584815E-2</c:v>
                </c:pt>
                <c:pt idx="11343">
                  <c:v>-2.9721627408994283E-2</c:v>
                </c:pt>
                <c:pt idx="11344">
                  <c:v>-2.822031881989126E-2</c:v>
                </c:pt>
                <c:pt idx="11345">
                  <c:v>-2.6721389483702826E-2</c:v>
                </c:pt>
                <c:pt idx="11346">
                  <c:v>-2.522483940042897E-2</c:v>
                </c:pt>
                <c:pt idx="11347">
                  <c:v>-2.3728289317155118E-2</c:v>
                </c:pt>
                <c:pt idx="11348">
                  <c:v>-2.2231739233881265E-2</c:v>
                </c:pt>
                <c:pt idx="11349">
                  <c:v>-2.073518915060741E-2</c:v>
                </c:pt>
                <c:pt idx="11350">
                  <c:v>-1.9241018320248143E-2</c:v>
                </c:pt>
                <c:pt idx="11351">
                  <c:v>-1.7739709731145119E-2</c:v>
                </c:pt>
                <c:pt idx="11352">
                  <c:v>-1.6236021889127514E-2</c:v>
                </c:pt>
                <c:pt idx="11353">
                  <c:v>-1.4753747323341169E-2</c:v>
                </c:pt>
                <c:pt idx="11354">
                  <c:v>-1.3283369022127751E-2</c:v>
                </c:pt>
                <c:pt idx="11355">
                  <c:v>-1.1824886985487254E-2</c:v>
                </c:pt>
                <c:pt idx="11356">
                  <c:v>-1.036164644301759E-2</c:v>
                </c:pt>
                <c:pt idx="11357">
                  <c:v>-8.903164406377095E-3</c:v>
                </c:pt>
                <c:pt idx="11358">
                  <c:v>-7.4470616226511846E-3</c:v>
                </c:pt>
                <c:pt idx="11359">
                  <c:v>-5.9957173447544448E-3</c:v>
                </c:pt>
                <c:pt idx="11360">
                  <c:v>-4.5586485843452131E-3</c:v>
                </c:pt>
                <c:pt idx="11361">
                  <c:v>-3.1358553414234905E-3</c:v>
                </c:pt>
                <c:pt idx="11362">
                  <c:v>-1.7344753747330314E-3</c:v>
                </c:pt>
                <c:pt idx="11363">
                  <c:v>-3.3547466095715706E-4</c:v>
                </c:pt>
                <c:pt idx="11364">
                  <c:v>1.0635260528187172E-3</c:v>
                </c:pt>
                <c:pt idx="11365">
                  <c:v>2.4268379728758192E-3</c:v>
                </c:pt>
                <c:pt idx="11366">
                  <c:v>3.7877706400183363E-3</c:v>
                </c:pt>
                <c:pt idx="11367">
                  <c:v>5.1368070425879299E-3</c:v>
                </c:pt>
                <c:pt idx="11368">
                  <c:v>6.4834641922429381E-3</c:v>
                </c:pt>
                <c:pt idx="11369">
                  <c:v>7.8253628360687756E-3</c:v>
                </c:pt>
                <c:pt idx="11370">
                  <c:v>9.1648822269800312E-3</c:v>
                </c:pt>
                <c:pt idx="11371">
                  <c:v>1.0473471330001682E-2</c:v>
                </c:pt>
                <c:pt idx="11372">
                  <c:v>1.1770164168450409E-2</c:v>
                </c:pt>
                <c:pt idx="11373">
                  <c:v>1.3062098501069966E-2</c:v>
                </c:pt>
                <c:pt idx="11374">
                  <c:v>1.4377825362835373E-2</c:v>
                </c:pt>
                <c:pt idx="11375">
                  <c:v>1.5695931477515364E-2</c:v>
                </c:pt>
                <c:pt idx="11376">
                  <c:v>1.7009279086366184E-2</c:v>
                </c:pt>
                <c:pt idx="11377">
                  <c:v>1.8298834166071157E-2</c:v>
                </c:pt>
                <c:pt idx="11378">
                  <c:v>1.9583630739946959E-2</c:v>
                </c:pt>
                <c:pt idx="11379">
                  <c:v>2.0863668807993594E-2</c:v>
                </c:pt>
                <c:pt idx="11380">
                  <c:v>2.2131810611467302E-2</c:v>
                </c:pt>
                <c:pt idx="11381">
                  <c:v>2.3390435403282672E-2</c:v>
                </c:pt>
                <c:pt idx="11382">
                  <c:v>2.4644301689268872E-2</c:v>
                </c:pt>
                <c:pt idx="11383">
                  <c:v>2.5886271710682147E-2</c:v>
                </c:pt>
                <c:pt idx="11384">
                  <c:v>2.7125862479180838E-2</c:v>
                </c:pt>
                <c:pt idx="11385">
                  <c:v>2.8363073994764947E-2</c:v>
                </c:pt>
                <c:pt idx="11386">
                  <c:v>2.9588389245776128E-2</c:v>
                </c:pt>
                <c:pt idx="11387">
                  <c:v>3.0808945990958146E-2</c:v>
                </c:pt>
                <c:pt idx="11388">
                  <c:v>3.2024744230310993E-2</c:v>
                </c:pt>
                <c:pt idx="11389">
                  <c:v>3.324054246966384E-2</c:v>
                </c:pt>
                <c:pt idx="11390">
                  <c:v>3.445871996193127E-2</c:v>
                </c:pt>
                <c:pt idx="11391">
                  <c:v>3.567927670711328E-2</c:v>
                </c:pt>
                <c:pt idx="11392">
                  <c:v>3.6887937187722368E-2</c:v>
                </c:pt>
                <c:pt idx="11393">
                  <c:v>3.808232215084395E-2</c:v>
                </c:pt>
                <c:pt idx="11394">
                  <c:v>3.9264810849392609E-2</c:v>
                </c:pt>
                <c:pt idx="11395">
                  <c:v>4.0444920295026679E-2</c:v>
                </c:pt>
                <c:pt idx="11396">
                  <c:v>4.1627408993575338E-2</c:v>
                </c:pt>
                <c:pt idx="11397">
                  <c:v>4.281465619795316E-2</c:v>
                </c:pt>
                <c:pt idx="11398">
                  <c:v>4.4009041161074743E-2</c:v>
                </c:pt>
                <c:pt idx="11399">
                  <c:v>4.5201046871281736E-2</c:v>
                </c:pt>
                <c:pt idx="11400">
                  <c:v>4.6388294075659565E-2</c:v>
                </c:pt>
                <c:pt idx="11401">
                  <c:v>4.7575541280037395E-2</c:v>
                </c:pt>
                <c:pt idx="11402">
                  <c:v>4.8765167737329806E-2</c:v>
                </c:pt>
                <c:pt idx="11403">
                  <c:v>4.9954794194622211E-2</c:v>
                </c:pt>
                <c:pt idx="11404">
                  <c:v>5.1130145134427117E-2</c:v>
                </c:pt>
                <c:pt idx="11405">
                  <c:v>5.2303116821317434E-2</c:v>
                </c:pt>
                <c:pt idx="11406">
                  <c:v>5.3478467761122334E-2</c:v>
                </c:pt>
                <c:pt idx="11407">
                  <c:v>5.4653818700927233E-2</c:v>
                </c:pt>
                <c:pt idx="11408">
                  <c:v>5.5829169640732132E-2</c:v>
                </c:pt>
                <c:pt idx="11409">
                  <c:v>5.7002141327622456E-2</c:v>
                </c:pt>
                <c:pt idx="11410">
                  <c:v>5.8163216749939843E-2</c:v>
                </c:pt>
                <c:pt idx="11411">
                  <c:v>5.9321912919342655E-2</c:v>
                </c:pt>
                <c:pt idx="11412">
                  <c:v>6.048060908874546E-2</c:v>
                </c:pt>
                <c:pt idx="11413">
                  <c:v>6.1641684511062861E-2</c:v>
                </c:pt>
                <c:pt idx="11414">
                  <c:v>6.2800380680465673E-2</c:v>
                </c:pt>
                <c:pt idx="11415">
                  <c:v>6.396145610278306E-2</c:v>
                </c:pt>
                <c:pt idx="11416">
                  <c:v>6.5136807042587966E-2</c:v>
                </c:pt>
                <c:pt idx="11417">
                  <c:v>6.6314537235307447E-2</c:v>
                </c:pt>
                <c:pt idx="11418">
                  <c:v>6.7485129669283175E-2</c:v>
                </c:pt>
                <c:pt idx="11419">
                  <c:v>6.8641446585771398E-2</c:v>
                </c:pt>
                <c:pt idx="11420">
                  <c:v>6.9795384249345047E-2</c:v>
                </c:pt>
                <c:pt idx="11421">
                  <c:v>7.095170116583327E-2</c:v>
                </c:pt>
                <c:pt idx="11422">
                  <c:v>7.2103259576492315E-2</c:v>
                </c:pt>
                <c:pt idx="11423">
                  <c:v>7.3257197240065963E-2</c:v>
                </c:pt>
                <c:pt idx="11424">
                  <c:v>7.4411134903639611E-2</c:v>
                </c:pt>
                <c:pt idx="11425">
                  <c:v>7.5562693314298657E-2</c:v>
                </c:pt>
                <c:pt idx="11426">
                  <c:v>7.6716630977872305E-2</c:v>
                </c:pt>
                <c:pt idx="11427">
                  <c:v>7.7870568641445939E-2</c:v>
                </c:pt>
                <c:pt idx="11428">
                  <c:v>7.9031644063763326E-2</c:v>
                </c:pt>
                <c:pt idx="11429">
                  <c:v>8.0192719486080727E-2</c:v>
                </c:pt>
                <c:pt idx="11430">
                  <c:v>8.136093266714188E-2</c:v>
                </c:pt>
                <c:pt idx="11431">
                  <c:v>8.2531525101117609E-2</c:v>
                </c:pt>
                <c:pt idx="11432">
                  <c:v>8.3702117535093351E-2</c:v>
                </c:pt>
                <c:pt idx="11433">
                  <c:v>8.4877468474898243E-2</c:v>
                </c:pt>
                <c:pt idx="11434">
                  <c:v>8.6052819414703149E-2</c:v>
                </c:pt>
                <c:pt idx="11435">
                  <c:v>8.7230549607422631E-2</c:v>
                </c:pt>
                <c:pt idx="11436">
                  <c:v>8.84106590530567E-2</c:v>
                </c:pt>
                <c:pt idx="11437">
                  <c:v>8.9605044016178276E-2</c:v>
                </c:pt>
                <c:pt idx="11438">
                  <c:v>9.0806566738043618E-2</c:v>
                </c:pt>
                <c:pt idx="11439">
                  <c:v>9.2012847965738109E-2</c:v>
                </c:pt>
                <c:pt idx="11440">
                  <c:v>9.3240542469663887E-2</c:v>
                </c:pt>
                <c:pt idx="11441">
                  <c:v>9.4475374732333403E-2</c:v>
                </c:pt>
                <c:pt idx="11442">
                  <c:v>9.5717344753746686E-2</c:v>
                </c:pt>
                <c:pt idx="11443">
                  <c:v>9.6961694028074558E-2</c:v>
                </c:pt>
                <c:pt idx="11444">
                  <c:v>9.8210801808231593E-2</c:v>
                </c:pt>
                <c:pt idx="11445">
                  <c:v>9.9467047347132367E-2</c:v>
                </c:pt>
                <c:pt idx="11446">
                  <c:v>0.10073756840352065</c:v>
                </c:pt>
                <c:pt idx="11447">
                  <c:v>0.10201046871282354</c:v>
                </c:pt>
                <c:pt idx="11448">
                  <c:v>0.10329050678087016</c:v>
                </c:pt>
                <c:pt idx="11449">
                  <c:v>0.10462050916012308</c:v>
                </c:pt>
                <c:pt idx="11450">
                  <c:v>0.10596002855103433</c:v>
                </c:pt>
                <c:pt idx="11451">
                  <c:v>0.10730668570068934</c:v>
                </c:pt>
                <c:pt idx="11452">
                  <c:v>0.1086604806090881</c:v>
                </c:pt>
                <c:pt idx="11453">
                  <c:v>0.11002141327623063</c:v>
                </c:pt>
                <c:pt idx="11454">
                  <c:v>0.1113894837021169</c:v>
                </c:pt>
                <c:pt idx="11455">
                  <c:v>0.11277896740423443</c:v>
                </c:pt>
                <c:pt idx="11456">
                  <c:v>0.11417320961218114</c:v>
                </c:pt>
                <c:pt idx="11457">
                  <c:v>0.11556983107304243</c:v>
                </c:pt>
                <c:pt idx="11458">
                  <c:v>0.11695931477515996</c:v>
                </c:pt>
                <c:pt idx="11459">
                  <c:v>0.11835117773019209</c:v>
                </c:pt>
                <c:pt idx="11460">
                  <c:v>0.11974541993813879</c:v>
                </c:pt>
                <c:pt idx="11461">
                  <c:v>0.12114679990482925</c:v>
                </c:pt>
                <c:pt idx="11462">
                  <c:v>0.12254580061860512</c:v>
                </c:pt>
                <c:pt idx="11463">
                  <c:v>0.12394955983821015</c:v>
                </c:pt>
                <c:pt idx="11464">
                  <c:v>0.12535331905781519</c:v>
                </c:pt>
                <c:pt idx="11465">
                  <c:v>0.12674756126576192</c:v>
                </c:pt>
                <c:pt idx="11466">
                  <c:v>0.12813704496787945</c:v>
                </c:pt>
                <c:pt idx="11467">
                  <c:v>0.12952177016416783</c:v>
                </c:pt>
                <c:pt idx="11468">
                  <c:v>0.1309064953604562</c:v>
                </c:pt>
                <c:pt idx="11469">
                  <c:v>0.13229597906257376</c:v>
                </c:pt>
                <c:pt idx="11470">
                  <c:v>0.13370449678800794</c:v>
                </c:pt>
                <c:pt idx="11471">
                  <c:v>0.13512015227218593</c:v>
                </c:pt>
                <c:pt idx="11472">
                  <c:v>0.13653342850344932</c:v>
                </c:pt>
                <c:pt idx="11473">
                  <c:v>0.13793242921722521</c:v>
                </c:pt>
                <c:pt idx="11474">
                  <c:v>0.13932667142517191</c:v>
                </c:pt>
                <c:pt idx="11475">
                  <c:v>0.14072091363311862</c:v>
                </c:pt>
                <c:pt idx="11476">
                  <c:v>0.1421175350939799</c:v>
                </c:pt>
                <c:pt idx="11477">
                  <c:v>0.14351653580775578</c:v>
                </c:pt>
                <c:pt idx="11478">
                  <c:v>0.14491791577444624</c:v>
                </c:pt>
                <c:pt idx="11479">
                  <c:v>0.14631215798239294</c:v>
                </c:pt>
                <c:pt idx="11480">
                  <c:v>0.14770877944325422</c:v>
                </c:pt>
                <c:pt idx="11481">
                  <c:v>0.14910302165120096</c:v>
                </c:pt>
                <c:pt idx="11482">
                  <c:v>0.15049250535331848</c:v>
                </c:pt>
                <c:pt idx="11483">
                  <c:v>0.15187247204377768</c:v>
                </c:pt>
                <c:pt idx="11484">
                  <c:v>0.15325005948132228</c:v>
                </c:pt>
                <c:pt idx="11485">
                  <c:v>0.15462050916012313</c:v>
                </c:pt>
                <c:pt idx="11486">
                  <c:v>0.15598144182726564</c:v>
                </c:pt>
                <c:pt idx="11487">
                  <c:v>0.1573328574827498</c:v>
                </c:pt>
                <c:pt idx="11488">
                  <c:v>0.15867237687366106</c:v>
                </c:pt>
                <c:pt idx="11489">
                  <c:v>0.16001189626457232</c:v>
                </c:pt>
                <c:pt idx="11490">
                  <c:v>0.16134427789673983</c:v>
                </c:pt>
                <c:pt idx="11491">
                  <c:v>0.16265762550559065</c:v>
                </c:pt>
                <c:pt idx="11492">
                  <c:v>0.16395907684986855</c:v>
                </c:pt>
                <c:pt idx="11493">
                  <c:v>0.16525339043540271</c:v>
                </c:pt>
                <c:pt idx="11494">
                  <c:v>0.16652391149179099</c:v>
                </c:pt>
                <c:pt idx="11495">
                  <c:v>0.16779205329526473</c:v>
                </c:pt>
                <c:pt idx="11496">
                  <c:v>0.16905543659290925</c:v>
                </c:pt>
                <c:pt idx="11497">
                  <c:v>0.17029740661432252</c:v>
                </c:pt>
                <c:pt idx="11498">
                  <c:v>0.17152985962407746</c:v>
                </c:pt>
                <c:pt idx="11499">
                  <c:v>0.17275279562217405</c:v>
                </c:pt>
                <c:pt idx="11500">
                  <c:v>0.17396383535569773</c:v>
                </c:pt>
                <c:pt idx="11501">
                  <c:v>0.17516773733047764</c:v>
                </c:pt>
                <c:pt idx="11502">
                  <c:v>0.17636450154651379</c:v>
                </c:pt>
                <c:pt idx="11503">
                  <c:v>0.17755412800380621</c:v>
                </c:pt>
                <c:pt idx="11504">
                  <c:v>0.17873899595526946</c:v>
                </c:pt>
                <c:pt idx="11505">
                  <c:v>0.1799214846538181</c:v>
                </c:pt>
                <c:pt idx="11506">
                  <c:v>0.18109207708779385</c:v>
                </c:pt>
                <c:pt idx="11507">
                  <c:v>0.18226266952176956</c:v>
                </c:pt>
                <c:pt idx="11508">
                  <c:v>0.18342850344991612</c:v>
                </c:pt>
                <c:pt idx="11509">
                  <c:v>0.18459433737806266</c:v>
                </c:pt>
                <c:pt idx="11510">
                  <c:v>0.18575779205329465</c:v>
                </c:pt>
                <c:pt idx="11511">
                  <c:v>0.18691648822269746</c:v>
                </c:pt>
                <c:pt idx="11512">
                  <c:v>0.18805852962169817</c:v>
                </c:pt>
                <c:pt idx="11513">
                  <c:v>0.18918867475612594</c:v>
                </c:pt>
                <c:pt idx="11514">
                  <c:v>0.19030930287889541</c:v>
                </c:pt>
                <c:pt idx="11515">
                  <c:v>0.19141327623126275</c:v>
                </c:pt>
                <c:pt idx="11516">
                  <c:v>0.19251011182488637</c:v>
                </c:pt>
                <c:pt idx="11517">
                  <c:v>0.19359743040685165</c:v>
                </c:pt>
                <c:pt idx="11518">
                  <c:v>0.19463240542469604</c:v>
                </c:pt>
                <c:pt idx="11519">
                  <c:v>0.19565548417796749</c:v>
                </c:pt>
                <c:pt idx="11520">
                  <c:v>0.19666904591958065</c:v>
                </c:pt>
                <c:pt idx="11521">
                  <c:v>0.19766833214370627</c:v>
                </c:pt>
                <c:pt idx="11522">
                  <c:v>0.19866761836783189</c:v>
                </c:pt>
                <c:pt idx="11523">
                  <c:v>0.19966452533904297</c:v>
                </c:pt>
                <c:pt idx="11524">
                  <c:v>0.2006780870806561</c:v>
                </c:pt>
                <c:pt idx="11525">
                  <c:v>0.20169640732809838</c:v>
                </c:pt>
                <c:pt idx="11526">
                  <c:v>0.20272424458719904</c:v>
                </c:pt>
                <c:pt idx="11527">
                  <c:v>0.20376873661670178</c:v>
                </c:pt>
                <c:pt idx="11528">
                  <c:v>0.20482036640494825</c:v>
                </c:pt>
                <c:pt idx="11529">
                  <c:v>0.20587913395193852</c:v>
                </c:pt>
                <c:pt idx="11530">
                  <c:v>0.20695217701641627</c:v>
                </c:pt>
                <c:pt idx="11531">
                  <c:v>0.20802284082797942</c:v>
                </c:pt>
                <c:pt idx="11532">
                  <c:v>0.20909112538662802</c:v>
                </c:pt>
                <c:pt idx="11533">
                  <c:v>0.21015465143944745</c:v>
                </c:pt>
                <c:pt idx="11534">
                  <c:v>0.21120628122769391</c:v>
                </c:pt>
                <c:pt idx="11535">
                  <c:v>0.21224839400428208</c:v>
                </c:pt>
                <c:pt idx="11536">
                  <c:v>0.21326671425172436</c:v>
                </c:pt>
                <c:pt idx="11537">
                  <c:v>0.21427551748750834</c:v>
                </c:pt>
                <c:pt idx="11538">
                  <c:v>0.21527004520580478</c:v>
                </c:pt>
                <c:pt idx="11539">
                  <c:v>0.21624791815369915</c:v>
                </c:pt>
                <c:pt idx="11540">
                  <c:v>0.2172091363311914</c:v>
                </c:pt>
                <c:pt idx="11541">
                  <c:v>0.21816083749702533</c:v>
                </c:pt>
                <c:pt idx="11542">
                  <c:v>0.2190768498691405</c:v>
                </c:pt>
                <c:pt idx="11543">
                  <c:v>0.21998572448251191</c:v>
                </c:pt>
                <c:pt idx="11544">
                  <c:v>0.22088270283131037</c:v>
                </c:pt>
                <c:pt idx="11545">
                  <c:v>0.22176302640970677</c:v>
                </c:pt>
                <c:pt idx="11546">
                  <c:v>0.22264097073518857</c:v>
                </c:pt>
                <c:pt idx="11547">
                  <c:v>0.22351415655484119</c:v>
                </c:pt>
                <c:pt idx="11548">
                  <c:v>0.22437306685700634</c:v>
                </c:pt>
                <c:pt idx="11549">
                  <c:v>0.22522246014751313</c:v>
                </c:pt>
                <c:pt idx="11550">
                  <c:v>0.22606233642636156</c:v>
                </c:pt>
                <c:pt idx="11551">
                  <c:v>0.22688317868189334</c:v>
                </c:pt>
                <c:pt idx="11552">
                  <c:v>0.22769212467285216</c:v>
                </c:pt>
                <c:pt idx="11553">
                  <c:v>0.22848917439923808</c:v>
                </c:pt>
                <c:pt idx="11554">
                  <c:v>0.22925767309064898</c:v>
                </c:pt>
                <c:pt idx="11555">
                  <c:v>0.23002141327623071</c:v>
                </c:pt>
                <c:pt idx="11556">
                  <c:v>0.23078039495598329</c:v>
                </c:pt>
                <c:pt idx="11557">
                  <c:v>0.23153223887699209</c:v>
                </c:pt>
                <c:pt idx="11558">
                  <c:v>0.23227694503925714</c:v>
                </c:pt>
                <c:pt idx="11559">
                  <c:v>0.23300737568403468</c:v>
                </c:pt>
                <c:pt idx="11560">
                  <c:v>0.23371163454675178</c:v>
                </c:pt>
                <c:pt idx="11561">
                  <c:v>0.23441113490363974</c:v>
                </c:pt>
                <c:pt idx="11562">
                  <c:v>0.23511301451344227</c:v>
                </c:pt>
                <c:pt idx="11563">
                  <c:v>0.23582441113490316</c:v>
                </c:pt>
                <c:pt idx="11564">
                  <c:v>0.23653342850344941</c:v>
                </c:pt>
                <c:pt idx="11565">
                  <c:v>0.23723768736616654</c:v>
                </c:pt>
                <c:pt idx="11566">
                  <c:v>0.23793242921722529</c:v>
                </c:pt>
                <c:pt idx="11567">
                  <c:v>0.23862717106828404</c:v>
                </c:pt>
                <c:pt idx="11568">
                  <c:v>0.23931953366642822</c:v>
                </c:pt>
                <c:pt idx="11569">
                  <c:v>0.24000237925291407</c:v>
                </c:pt>
                <c:pt idx="11570">
                  <c:v>0.24068284558648534</c:v>
                </c:pt>
                <c:pt idx="11571">
                  <c:v>0.24135855341422743</c:v>
                </c:pt>
                <c:pt idx="11572">
                  <c:v>0.24201522721865285</c:v>
                </c:pt>
                <c:pt idx="11573">
                  <c:v>0.2426647632643345</c:v>
                </c:pt>
                <c:pt idx="11574">
                  <c:v>0.24330716155127241</c:v>
                </c:pt>
                <c:pt idx="11575">
                  <c:v>0.24392814656197906</c:v>
                </c:pt>
                <c:pt idx="11576">
                  <c:v>0.24453723530811275</c:v>
                </c:pt>
                <c:pt idx="11577">
                  <c:v>0.24513680704258814</c:v>
                </c:pt>
                <c:pt idx="11578">
                  <c:v>0.24571496550083224</c:v>
                </c:pt>
                <c:pt idx="11579">
                  <c:v>0.24628360694741805</c:v>
                </c:pt>
                <c:pt idx="11580">
                  <c:v>0.24684511063526005</c:v>
                </c:pt>
                <c:pt idx="11581">
                  <c:v>0.24738995955269996</c:v>
                </c:pt>
                <c:pt idx="11582">
                  <c:v>0.24792767071139613</c:v>
                </c:pt>
                <c:pt idx="11583">
                  <c:v>0.24845824411134854</c:v>
                </c:pt>
                <c:pt idx="11584">
                  <c:v>0.24896978348798429</c:v>
                </c:pt>
                <c:pt idx="11585">
                  <c:v>0.24947180585296166</c:v>
                </c:pt>
                <c:pt idx="11586">
                  <c:v>0.24996193195336613</c:v>
                </c:pt>
                <c:pt idx="11587">
                  <c:v>0.25042826552462477</c:v>
                </c:pt>
                <c:pt idx="11588">
                  <c:v>0.25088984059005426</c:v>
                </c:pt>
                <c:pt idx="11589">
                  <c:v>0.25134427789673996</c:v>
                </c:pt>
                <c:pt idx="11590">
                  <c:v>0.25178443968593811</c:v>
                </c:pt>
                <c:pt idx="11591">
                  <c:v>0.25221984296930711</c:v>
                </c:pt>
                <c:pt idx="11592">
                  <c:v>0.25265048774684695</c:v>
                </c:pt>
                <c:pt idx="11593">
                  <c:v>0.2530716155127285</c:v>
                </c:pt>
                <c:pt idx="11594">
                  <c:v>0.25348798477278084</c:v>
                </c:pt>
                <c:pt idx="11595">
                  <c:v>0.25389959552700403</c:v>
                </c:pt>
                <c:pt idx="11596">
                  <c:v>0.25431120628122716</c:v>
                </c:pt>
                <c:pt idx="11597">
                  <c:v>0.25472281703545036</c:v>
                </c:pt>
                <c:pt idx="11598">
                  <c:v>0.25513442778967355</c:v>
                </c:pt>
                <c:pt idx="11599">
                  <c:v>0.25554365929098216</c:v>
                </c:pt>
                <c:pt idx="11600">
                  <c:v>0.25594813228646157</c:v>
                </c:pt>
                <c:pt idx="11601">
                  <c:v>0.25635022602902641</c:v>
                </c:pt>
                <c:pt idx="11602">
                  <c:v>0.25674756126576209</c:v>
                </c:pt>
                <c:pt idx="11603">
                  <c:v>0.2571425172495832</c:v>
                </c:pt>
                <c:pt idx="11604">
                  <c:v>0.25753271472757511</c:v>
                </c:pt>
                <c:pt idx="11605">
                  <c:v>0.25791339519390866</c:v>
                </c:pt>
                <c:pt idx="11606">
                  <c:v>0.25829407566024221</c:v>
                </c:pt>
                <c:pt idx="11607">
                  <c:v>0.25867237687366118</c:v>
                </c:pt>
                <c:pt idx="11608">
                  <c:v>0.25905305733999473</c:v>
                </c:pt>
                <c:pt idx="11609">
                  <c:v>0.25943611705924285</c:v>
                </c:pt>
                <c:pt idx="11610">
                  <c:v>0.25982155603140561</c:v>
                </c:pt>
                <c:pt idx="11611">
                  <c:v>0.26020699500356831</c:v>
                </c:pt>
                <c:pt idx="11612">
                  <c:v>0.26059243397573101</c:v>
                </c:pt>
                <c:pt idx="11613">
                  <c:v>0.26097787294789376</c:v>
                </c:pt>
                <c:pt idx="11614">
                  <c:v>0.26135855341422731</c:v>
                </c:pt>
                <c:pt idx="11615">
                  <c:v>0.26173685462764623</c:v>
                </c:pt>
                <c:pt idx="11616">
                  <c:v>0.26211039733523606</c:v>
                </c:pt>
                <c:pt idx="11617">
                  <c:v>0.26247204377825295</c:v>
                </c:pt>
                <c:pt idx="11618">
                  <c:v>0.26282655246252606</c:v>
                </c:pt>
                <c:pt idx="11619">
                  <c:v>0.26317630264097008</c:v>
                </c:pt>
                <c:pt idx="11620">
                  <c:v>0.26351653580775569</c:v>
                </c:pt>
                <c:pt idx="11621">
                  <c:v>0.26385676897454136</c:v>
                </c:pt>
                <c:pt idx="11622">
                  <c:v>0.26419462288841239</c:v>
                </c:pt>
                <c:pt idx="11623">
                  <c:v>0.26453485605519805</c:v>
                </c:pt>
                <c:pt idx="11624">
                  <c:v>0.26487270996906914</c:v>
                </c:pt>
                <c:pt idx="11625">
                  <c:v>0.26521056388294018</c:v>
                </c:pt>
                <c:pt idx="11626">
                  <c:v>0.26554128003806748</c:v>
                </c:pt>
                <c:pt idx="11627">
                  <c:v>0.26586961694028022</c:v>
                </c:pt>
                <c:pt idx="11628">
                  <c:v>0.26619557458957832</c:v>
                </c:pt>
                <c:pt idx="11629">
                  <c:v>0.26651201522721807</c:v>
                </c:pt>
                <c:pt idx="11630">
                  <c:v>0.26682369735902867</c:v>
                </c:pt>
                <c:pt idx="11631">
                  <c:v>0.26713300023792469</c:v>
                </c:pt>
                <c:pt idx="11632">
                  <c:v>0.26743278610516236</c:v>
                </c:pt>
                <c:pt idx="11633">
                  <c:v>0.26772781346657087</c:v>
                </c:pt>
                <c:pt idx="11634">
                  <c:v>0.26802046157506482</c:v>
                </c:pt>
                <c:pt idx="11635">
                  <c:v>0.26830121341898588</c:v>
                </c:pt>
                <c:pt idx="11636">
                  <c:v>0.26857720675707775</c:v>
                </c:pt>
                <c:pt idx="11637">
                  <c:v>0.2688484415893404</c:v>
                </c:pt>
                <c:pt idx="11638">
                  <c:v>0.2691101594099447</c:v>
                </c:pt>
                <c:pt idx="11639">
                  <c:v>0.26936949797763443</c:v>
                </c:pt>
                <c:pt idx="11640">
                  <c:v>0.26962407803949501</c:v>
                </c:pt>
                <c:pt idx="11641">
                  <c:v>0.2698715203426118</c:v>
                </c:pt>
                <c:pt idx="11642">
                  <c:v>0.27011420413989945</c:v>
                </c:pt>
                <c:pt idx="11643">
                  <c:v>0.27035212943135795</c:v>
                </c:pt>
                <c:pt idx="11644">
                  <c:v>0.27058291696407266</c:v>
                </c:pt>
                <c:pt idx="11645">
                  <c:v>0.27081132524387286</c:v>
                </c:pt>
                <c:pt idx="11646">
                  <c:v>0.27103259576492922</c:v>
                </c:pt>
                <c:pt idx="11647">
                  <c:v>0.2712419700214127</c:v>
                </c:pt>
                <c:pt idx="11648">
                  <c:v>0.27144896502498156</c:v>
                </c:pt>
                <c:pt idx="11649">
                  <c:v>0.27164882226980669</c:v>
                </c:pt>
                <c:pt idx="11650">
                  <c:v>0.27183916250297346</c:v>
                </c:pt>
                <c:pt idx="11651">
                  <c:v>0.27202474423031109</c:v>
                </c:pt>
                <c:pt idx="11652">
                  <c:v>0.27220556745181951</c:v>
                </c:pt>
                <c:pt idx="11653">
                  <c:v>0.27237449440875505</c:v>
                </c:pt>
                <c:pt idx="11654">
                  <c:v>0.27253866285986139</c:v>
                </c:pt>
                <c:pt idx="11655">
                  <c:v>0.27269569355222401</c:v>
                </c:pt>
                <c:pt idx="11656">
                  <c:v>0.27283844872709911</c:v>
                </c:pt>
                <c:pt idx="11657">
                  <c:v>0.27297406614323044</c:v>
                </c:pt>
                <c:pt idx="11658">
                  <c:v>0.27310254580061799</c:v>
                </c:pt>
                <c:pt idx="11659">
                  <c:v>0.27321199143468888</c:v>
                </c:pt>
                <c:pt idx="11660">
                  <c:v>0.27331192005710148</c:v>
                </c:pt>
                <c:pt idx="11661">
                  <c:v>0.27340471092077029</c:v>
                </c:pt>
                <c:pt idx="11662">
                  <c:v>0.27348084701403702</c:v>
                </c:pt>
                <c:pt idx="11663">
                  <c:v>0.27354984534855997</c:v>
                </c:pt>
                <c:pt idx="11664">
                  <c:v>0.27361170592433914</c:v>
                </c:pt>
                <c:pt idx="11665">
                  <c:v>0.27365929098263087</c:v>
                </c:pt>
                <c:pt idx="11666">
                  <c:v>0.27369973828217881</c:v>
                </c:pt>
                <c:pt idx="11667">
                  <c:v>0.27373304782298302</c:v>
                </c:pt>
                <c:pt idx="11668">
                  <c:v>0.27375208184629968</c:v>
                </c:pt>
                <c:pt idx="11669">
                  <c:v>0.27376635736378718</c:v>
                </c:pt>
                <c:pt idx="11670">
                  <c:v>0.27377587437544554</c:v>
                </c:pt>
                <c:pt idx="11671">
                  <c:v>0.27377349512253096</c:v>
                </c:pt>
                <c:pt idx="11672">
                  <c:v>0.27376635736378718</c:v>
                </c:pt>
                <c:pt idx="11673">
                  <c:v>0.27375446109921431</c:v>
                </c:pt>
                <c:pt idx="11674">
                  <c:v>0.27373304782298302</c:v>
                </c:pt>
                <c:pt idx="11675">
                  <c:v>0.27370925529383722</c:v>
                </c:pt>
                <c:pt idx="11676">
                  <c:v>0.27368070425886221</c:v>
                </c:pt>
                <c:pt idx="11677">
                  <c:v>0.27364501546514342</c:v>
                </c:pt>
                <c:pt idx="11678">
                  <c:v>0.27360456816559547</c:v>
                </c:pt>
                <c:pt idx="11679">
                  <c:v>0.2735617416131329</c:v>
                </c:pt>
                <c:pt idx="11680">
                  <c:v>0.27350701879609746</c:v>
                </c:pt>
                <c:pt idx="11681">
                  <c:v>0.27344991672614744</c:v>
                </c:pt>
                <c:pt idx="11682">
                  <c:v>0.27338805615036821</c:v>
                </c:pt>
                <c:pt idx="11683">
                  <c:v>0.27331192005710153</c:v>
                </c:pt>
                <c:pt idx="11684">
                  <c:v>0.2732262669521765</c:v>
                </c:pt>
                <c:pt idx="11685">
                  <c:v>0.27313347608850769</c:v>
                </c:pt>
                <c:pt idx="11686">
                  <c:v>0.27302878896026594</c:v>
                </c:pt>
                <c:pt idx="11687">
                  <c:v>0.27292172257910957</c:v>
                </c:pt>
                <c:pt idx="11688">
                  <c:v>0.2728098976921241</c:v>
                </c:pt>
                <c:pt idx="11689">
                  <c:v>0.27269331429930943</c:v>
                </c:pt>
                <c:pt idx="11690">
                  <c:v>0.27257435165358018</c:v>
                </c:pt>
                <c:pt idx="11691">
                  <c:v>0.27245063050202178</c:v>
                </c:pt>
                <c:pt idx="11692">
                  <c:v>0.27231977159171966</c:v>
                </c:pt>
                <c:pt idx="11693">
                  <c:v>0.27218177492267376</c:v>
                </c:pt>
                <c:pt idx="11694">
                  <c:v>0.27203901974779865</c:v>
                </c:pt>
                <c:pt idx="11695">
                  <c:v>0.27188674756126524</c:v>
                </c:pt>
                <c:pt idx="11696">
                  <c:v>0.27172971686890263</c:v>
                </c:pt>
                <c:pt idx="11697">
                  <c:v>0.27156792767071081</c:v>
                </c:pt>
                <c:pt idx="11698">
                  <c:v>0.27138472519628781</c:v>
                </c:pt>
                <c:pt idx="11699">
                  <c:v>0.27119200571020646</c:v>
                </c:pt>
                <c:pt idx="11700">
                  <c:v>0.27099214846538133</c:v>
                </c:pt>
                <c:pt idx="11701">
                  <c:v>0.27078277420889785</c:v>
                </c:pt>
                <c:pt idx="11702">
                  <c:v>0.27056626219367058</c:v>
                </c:pt>
                <c:pt idx="11703">
                  <c:v>0.2703473709255288</c:v>
                </c:pt>
                <c:pt idx="11704">
                  <c:v>0.27012134189864323</c:v>
                </c:pt>
                <c:pt idx="11705">
                  <c:v>0.26989293361884309</c:v>
                </c:pt>
                <c:pt idx="11706">
                  <c:v>0.26966452533904289</c:v>
                </c:pt>
                <c:pt idx="11707">
                  <c:v>0.2694313585534136</c:v>
                </c:pt>
                <c:pt idx="11708">
                  <c:v>0.26919581251486968</c:v>
                </c:pt>
                <c:pt idx="11709">
                  <c:v>0.26895788722341124</c:v>
                </c:pt>
                <c:pt idx="11710">
                  <c:v>0.26871044492029439</c:v>
                </c:pt>
                <c:pt idx="11711">
                  <c:v>0.26846062336426302</c:v>
                </c:pt>
                <c:pt idx="11712">
                  <c:v>0.26820604330240244</c:v>
                </c:pt>
                <c:pt idx="11713">
                  <c:v>0.26794670473471272</c:v>
                </c:pt>
                <c:pt idx="11714">
                  <c:v>0.26768498691410841</c:v>
                </c:pt>
                <c:pt idx="11715">
                  <c:v>0.26742326909350411</c:v>
                </c:pt>
                <c:pt idx="11716">
                  <c:v>0.26715917201998524</c:v>
                </c:pt>
                <c:pt idx="11717">
                  <c:v>0.2668903164406371</c:v>
                </c:pt>
                <c:pt idx="11718">
                  <c:v>0.26661670235545981</c:v>
                </c:pt>
                <c:pt idx="11719">
                  <c:v>0.26633357125862422</c:v>
                </c:pt>
                <c:pt idx="11720">
                  <c:v>0.26604568165595943</c:v>
                </c:pt>
                <c:pt idx="11721">
                  <c:v>0.26575541280038006</c:v>
                </c:pt>
                <c:pt idx="11722">
                  <c:v>0.26545324768022782</c:v>
                </c:pt>
                <c:pt idx="11723">
                  <c:v>0.2651439448013318</c:v>
                </c:pt>
                <c:pt idx="11724">
                  <c:v>0.26482988341660663</c:v>
                </c:pt>
                <c:pt idx="11725">
                  <c:v>0.2645063050202231</c:v>
                </c:pt>
                <c:pt idx="11726">
                  <c:v>0.26418034737092499</c:v>
                </c:pt>
                <c:pt idx="11727">
                  <c:v>0.26384963121579769</c:v>
                </c:pt>
                <c:pt idx="11728">
                  <c:v>0.2635070187960975</c:v>
                </c:pt>
                <c:pt idx="11729">
                  <c:v>0.26315726861765348</c:v>
                </c:pt>
                <c:pt idx="11730">
                  <c:v>0.26280275993338037</c:v>
                </c:pt>
                <c:pt idx="11731">
                  <c:v>0.2624387342374489</c:v>
                </c:pt>
                <c:pt idx="11732">
                  <c:v>0.26206995003568828</c:v>
                </c:pt>
                <c:pt idx="11733">
                  <c:v>0.26169402807518388</c:v>
                </c:pt>
                <c:pt idx="11734">
                  <c:v>0.26131334760885033</c:v>
                </c:pt>
                <c:pt idx="11735">
                  <c:v>0.26093028788960221</c:v>
                </c:pt>
                <c:pt idx="11736">
                  <c:v>0.26054484891743945</c:v>
                </c:pt>
                <c:pt idx="11737">
                  <c:v>0.26015703069236212</c:v>
                </c:pt>
                <c:pt idx="11738">
                  <c:v>0.25976921246728479</c:v>
                </c:pt>
                <c:pt idx="11739">
                  <c:v>0.25937901498929283</c:v>
                </c:pt>
                <c:pt idx="11740">
                  <c:v>0.25898405900547172</c:v>
                </c:pt>
                <c:pt idx="11741">
                  <c:v>0.25858672376873604</c:v>
                </c:pt>
                <c:pt idx="11742">
                  <c:v>0.25818938853200035</c:v>
                </c:pt>
                <c:pt idx="11743">
                  <c:v>0.25778491553652094</c:v>
                </c:pt>
                <c:pt idx="11744">
                  <c:v>0.25737806328812696</c:v>
                </c:pt>
                <c:pt idx="11745">
                  <c:v>0.25697121103973292</c:v>
                </c:pt>
                <c:pt idx="11746">
                  <c:v>0.25655008327385143</c:v>
                </c:pt>
                <c:pt idx="11747">
                  <c:v>0.25612419700214073</c:v>
                </c:pt>
                <c:pt idx="11748">
                  <c:v>0.25569355222460088</c:v>
                </c:pt>
                <c:pt idx="11749">
                  <c:v>0.25525101118248816</c:v>
                </c:pt>
                <c:pt idx="11750">
                  <c:v>0.25480371163454618</c:v>
                </c:pt>
                <c:pt idx="11751">
                  <c:v>0.25434927432786048</c:v>
                </c:pt>
                <c:pt idx="11752">
                  <c:v>0.25388532000951641</c:v>
                </c:pt>
                <c:pt idx="11753">
                  <c:v>0.25341898643825778</c:v>
                </c:pt>
                <c:pt idx="11754">
                  <c:v>0.25295265286699914</c:v>
                </c:pt>
                <c:pt idx="11755">
                  <c:v>0.25247918153699678</c:v>
                </c:pt>
                <c:pt idx="11756">
                  <c:v>0.25200333095407979</c:v>
                </c:pt>
                <c:pt idx="11757">
                  <c:v>0.25152272186533364</c:v>
                </c:pt>
                <c:pt idx="11758">
                  <c:v>0.25103735427075835</c:v>
                </c:pt>
                <c:pt idx="11759">
                  <c:v>0.25054960742326848</c:v>
                </c:pt>
                <c:pt idx="11760">
                  <c:v>0.25005710206994947</c:v>
                </c:pt>
                <c:pt idx="11761">
                  <c:v>0.24954794194622826</c:v>
                </c:pt>
                <c:pt idx="11762">
                  <c:v>0.24903164406376335</c:v>
                </c:pt>
                <c:pt idx="11763">
                  <c:v>0.24850820842255467</c:v>
                </c:pt>
                <c:pt idx="11764">
                  <c:v>0.24796573875802935</c:v>
                </c:pt>
                <c:pt idx="11765">
                  <c:v>0.24741851058767483</c:v>
                </c:pt>
                <c:pt idx="11766">
                  <c:v>0.24686652391149119</c:v>
                </c:pt>
                <c:pt idx="11767">
                  <c:v>0.24630739947656377</c:v>
                </c:pt>
                <c:pt idx="11768">
                  <c:v>0.2457435165358072</c:v>
                </c:pt>
                <c:pt idx="11769">
                  <c:v>0.24517725434213597</c:v>
                </c:pt>
                <c:pt idx="11770">
                  <c:v>0.24460147513680644</c:v>
                </c:pt>
                <c:pt idx="11771">
                  <c:v>0.24402093742564773</c:v>
                </c:pt>
                <c:pt idx="11772">
                  <c:v>0.24343326195574527</c:v>
                </c:pt>
                <c:pt idx="11773">
                  <c:v>0.24283369022126991</c:v>
                </c:pt>
                <c:pt idx="11774">
                  <c:v>0.24222935998096537</c:v>
                </c:pt>
                <c:pt idx="11775">
                  <c:v>0.24162502974066083</c:v>
                </c:pt>
                <c:pt idx="11776">
                  <c:v>0.24100880323578336</c:v>
                </c:pt>
                <c:pt idx="11777">
                  <c:v>0.24038305971924753</c:v>
                </c:pt>
                <c:pt idx="11778">
                  <c:v>0.23975017844396798</c:v>
                </c:pt>
                <c:pt idx="11779">
                  <c:v>0.23910778015703008</c:v>
                </c:pt>
                <c:pt idx="11780">
                  <c:v>0.23846300261717759</c:v>
                </c:pt>
                <c:pt idx="11781">
                  <c:v>0.23781584582441051</c:v>
                </c:pt>
                <c:pt idx="11782">
                  <c:v>0.23716155127289967</c:v>
                </c:pt>
                <c:pt idx="11783">
                  <c:v>0.23650249821555969</c:v>
                </c:pt>
                <c:pt idx="11784">
                  <c:v>0.23583868665239052</c:v>
                </c:pt>
                <c:pt idx="11785">
                  <c:v>0.23516535807756303</c:v>
                </c:pt>
                <c:pt idx="11786">
                  <c:v>0.23448727099690633</c:v>
                </c:pt>
                <c:pt idx="11787">
                  <c:v>0.23380918391624966</c:v>
                </c:pt>
                <c:pt idx="11788">
                  <c:v>0.23312395907684924</c:v>
                </c:pt>
                <c:pt idx="11789">
                  <c:v>0.23243873423744882</c:v>
                </c:pt>
                <c:pt idx="11790">
                  <c:v>0.23175350939804837</c:v>
                </c:pt>
                <c:pt idx="11791">
                  <c:v>0.23107780157030627</c:v>
                </c:pt>
                <c:pt idx="11792">
                  <c:v>0.23040447299547875</c:v>
                </c:pt>
                <c:pt idx="11793">
                  <c:v>0.22973352367356584</c:v>
                </c:pt>
                <c:pt idx="11794">
                  <c:v>0.22905305733999456</c:v>
                </c:pt>
                <c:pt idx="11795">
                  <c:v>0.22836783250059414</c:v>
                </c:pt>
                <c:pt idx="11796">
                  <c:v>0.22768022840827914</c:v>
                </c:pt>
                <c:pt idx="11797">
                  <c:v>0.22698786581013497</c:v>
                </c:pt>
                <c:pt idx="11798">
                  <c:v>0.22629312395907619</c:v>
                </c:pt>
                <c:pt idx="11799">
                  <c:v>0.22559600285510287</c:v>
                </c:pt>
                <c:pt idx="11800">
                  <c:v>0.22488460623364201</c:v>
                </c:pt>
                <c:pt idx="11801">
                  <c:v>0.22416845110635197</c:v>
                </c:pt>
                <c:pt idx="11802">
                  <c:v>0.22344753747323279</c:v>
                </c:pt>
                <c:pt idx="11803">
                  <c:v>0.22272662384011357</c:v>
                </c:pt>
                <c:pt idx="11804">
                  <c:v>0.22200095170116521</c:v>
                </c:pt>
                <c:pt idx="11805">
                  <c:v>0.22127527956221688</c:v>
                </c:pt>
                <c:pt idx="11806">
                  <c:v>0.22054246966452473</c:v>
                </c:pt>
                <c:pt idx="11807">
                  <c:v>0.21980965976683259</c:v>
                </c:pt>
                <c:pt idx="11808">
                  <c:v>0.21906971211039672</c:v>
                </c:pt>
                <c:pt idx="11809">
                  <c:v>0.21832738520104625</c:v>
                </c:pt>
                <c:pt idx="11810">
                  <c:v>0.21757792053295202</c:v>
                </c:pt>
                <c:pt idx="11811">
                  <c:v>0.21682607661194325</c:v>
                </c:pt>
                <c:pt idx="11812">
                  <c:v>0.2160789911967636</c:v>
                </c:pt>
                <c:pt idx="11813">
                  <c:v>0.21532952652866941</c:v>
                </c:pt>
                <c:pt idx="11814">
                  <c:v>0.21458006186057518</c:v>
                </c:pt>
                <c:pt idx="11815">
                  <c:v>0.2138210801808226</c:v>
                </c:pt>
                <c:pt idx="11816">
                  <c:v>0.21305971924815545</c:v>
                </c:pt>
                <c:pt idx="11817">
                  <c:v>0.21229359980965914</c:v>
                </c:pt>
                <c:pt idx="11818">
                  <c:v>0.21151796335950449</c:v>
                </c:pt>
                <c:pt idx="11819">
                  <c:v>0.21073756840352068</c:v>
                </c:pt>
                <c:pt idx="11820">
                  <c:v>0.20995479419462229</c:v>
                </c:pt>
                <c:pt idx="11821">
                  <c:v>0.20917201998572388</c:v>
                </c:pt>
                <c:pt idx="11822">
                  <c:v>0.20838686652391089</c:v>
                </c:pt>
                <c:pt idx="11823">
                  <c:v>0.20760409231501251</c:v>
                </c:pt>
                <c:pt idx="11824">
                  <c:v>0.20682845586485785</c:v>
                </c:pt>
                <c:pt idx="11825">
                  <c:v>0.20605519866761779</c:v>
                </c:pt>
                <c:pt idx="11826">
                  <c:v>0.20528194147037773</c:v>
                </c:pt>
                <c:pt idx="11827">
                  <c:v>0.2045039257673085</c:v>
                </c:pt>
                <c:pt idx="11828">
                  <c:v>0.20372353081132469</c:v>
                </c:pt>
                <c:pt idx="11829">
                  <c:v>0.2029383773495117</c:v>
                </c:pt>
                <c:pt idx="11830">
                  <c:v>0.20213656911729661</c:v>
                </c:pt>
                <c:pt idx="11831">
                  <c:v>0.20133000237925236</c:v>
                </c:pt>
                <c:pt idx="11832">
                  <c:v>0.20051867713537894</c:v>
                </c:pt>
                <c:pt idx="11833">
                  <c:v>0.19970021413276176</c:v>
                </c:pt>
                <c:pt idx="11834">
                  <c:v>0.1988746133714008</c:v>
                </c:pt>
                <c:pt idx="11835">
                  <c:v>0.1980466333571253</c:v>
                </c:pt>
                <c:pt idx="11836">
                  <c:v>0.1972162740899352</c:v>
                </c:pt>
                <c:pt idx="11837">
                  <c:v>0.19638353556983049</c:v>
                </c:pt>
                <c:pt idx="11838">
                  <c:v>0.19554841779681123</c:v>
                </c:pt>
                <c:pt idx="11839">
                  <c:v>0.19471092077087737</c:v>
                </c:pt>
                <c:pt idx="11840">
                  <c:v>0.19387342374494351</c:v>
                </c:pt>
                <c:pt idx="11841">
                  <c:v>0.19303592671900968</c:v>
                </c:pt>
                <c:pt idx="11842">
                  <c:v>0.19218415417558829</c:v>
                </c:pt>
                <c:pt idx="11843">
                  <c:v>0.19132762312633775</c:v>
                </c:pt>
                <c:pt idx="11844">
                  <c:v>0.19047109207708721</c:v>
                </c:pt>
                <c:pt idx="11845">
                  <c:v>0.1896288365453242</c:v>
                </c:pt>
                <c:pt idx="11846">
                  <c:v>0.18879371877230494</c:v>
                </c:pt>
                <c:pt idx="11847">
                  <c:v>0.18795860099928566</c:v>
                </c:pt>
                <c:pt idx="11848">
                  <c:v>0.18713062098501013</c:v>
                </c:pt>
                <c:pt idx="11849">
                  <c:v>0.1863050202236492</c:v>
                </c:pt>
                <c:pt idx="11850">
                  <c:v>0.18548417796811742</c:v>
                </c:pt>
                <c:pt idx="11851">
                  <c:v>0.18465857720675649</c:v>
                </c:pt>
                <c:pt idx="11852">
                  <c:v>0.18382821793956639</c:v>
                </c:pt>
                <c:pt idx="11853">
                  <c:v>0.1829931001665471</c:v>
                </c:pt>
                <c:pt idx="11854">
                  <c:v>0.18215322388769867</c:v>
                </c:pt>
                <c:pt idx="11855">
                  <c:v>0.18131096835593566</c:v>
                </c:pt>
                <c:pt idx="11856">
                  <c:v>0.18046871282417265</c:v>
                </c:pt>
                <c:pt idx="11857">
                  <c:v>0.17961931953366583</c:v>
                </c:pt>
                <c:pt idx="11858">
                  <c:v>0.17876754699024447</c:v>
                </c:pt>
                <c:pt idx="11859">
                  <c:v>0.17791101594099393</c:v>
                </c:pt>
                <c:pt idx="11860">
                  <c:v>0.17704496788008506</c:v>
                </c:pt>
                <c:pt idx="11861">
                  <c:v>0.17617178206043244</c:v>
                </c:pt>
                <c:pt idx="11862">
                  <c:v>0.17529859624077981</c:v>
                </c:pt>
                <c:pt idx="11863">
                  <c:v>0.17441113490363969</c:v>
                </c:pt>
                <c:pt idx="11864">
                  <c:v>0.17352129431358496</c:v>
                </c:pt>
                <c:pt idx="11865">
                  <c:v>0.17262669521770108</c:v>
                </c:pt>
                <c:pt idx="11866">
                  <c:v>0.17172019985724427</c:v>
                </c:pt>
                <c:pt idx="11867">
                  <c:v>0.17081132524387285</c:v>
                </c:pt>
                <c:pt idx="11868">
                  <c:v>0.16990007137758684</c:v>
                </c:pt>
                <c:pt idx="11869">
                  <c:v>0.1689840590054717</c:v>
                </c:pt>
                <c:pt idx="11870">
                  <c:v>0.16806328812752735</c:v>
                </c:pt>
                <c:pt idx="11871">
                  <c:v>0.16713775874375386</c:v>
                </c:pt>
                <c:pt idx="11872">
                  <c:v>0.16621222935998037</c:v>
                </c:pt>
                <c:pt idx="11873">
                  <c:v>0.16529145848203605</c:v>
                </c:pt>
                <c:pt idx="11874">
                  <c:v>0.16437782536283546</c:v>
                </c:pt>
                <c:pt idx="11875">
                  <c:v>0.16347370925529325</c:v>
                </c:pt>
                <c:pt idx="11876">
                  <c:v>0.16256959314775102</c:v>
                </c:pt>
                <c:pt idx="11877">
                  <c:v>0.16166547704020881</c:v>
                </c:pt>
                <c:pt idx="11878">
                  <c:v>0.16078039495598326</c:v>
                </c:pt>
                <c:pt idx="11879">
                  <c:v>0.15989769212467228</c:v>
                </c:pt>
                <c:pt idx="11880">
                  <c:v>0.1590149892933613</c:v>
                </c:pt>
                <c:pt idx="11881">
                  <c:v>0.1581203901974774</c:v>
                </c:pt>
                <c:pt idx="11882">
                  <c:v>0.15722817035450809</c:v>
                </c:pt>
                <c:pt idx="11883">
                  <c:v>0.15634070901736796</c:v>
                </c:pt>
                <c:pt idx="11884">
                  <c:v>0.15547704020937367</c:v>
                </c:pt>
                <c:pt idx="11885">
                  <c:v>0.15461575065429395</c:v>
                </c:pt>
                <c:pt idx="11886">
                  <c:v>0.15376159885795801</c:v>
                </c:pt>
                <c:pt idx="11887">
                  <c:v>0.15291220556745122</c:v>
                </c:pt>
                <c:pt idx="11888">
                  <c:v>0.15206281227694443</c:v>
                </c:pt>
                <c:pt idx="11889">
                  <c:v>0.15121341898643761</c:v>
                </c:pt>
                <c:pt idx="11890">
                  <c:v>0.15036164644301625</c:v>
                </c:pt>
                <c:pt idx="11891">
                  <c:v>0.14951225315250946</c:v>
                </c:pt>
                <c:pt idx="11892">
                  <c:v>0.14866285986200267</c:v>
                </c:pt>
                <c:pt idx="11893">
                  <c:v>0.14781108731858128</c:v>
                </c:pt>
                <c:pt idx="11894">
                  <c:v>0.14695455626933074</c:v>
                </c:pt>
                <c:pt idx="11895">
                  <c:v>0.14609326671425105</c:v>
                </c:pt>
                <c:pt idx="11896">
                  <c:v>0.14522721865334218</c:v>
                </c:pt>
                <c:pt idx="11897">
                  <c:v>0.14435641208660413</c:v>
                </c:pt>
                <c:pt idx="11898">
                  <c:v>0.14348322626695151</c:v>
                </c:pt>
                <c:pt idx="11899">
                  <c:v>0.14260766119438431</c:v>
                </c:pt>
                <c:pt idx="11900">
                  <c:v>0.14173209612181711</c:v>
                </c:pt>
                <c:pt idx="11901">
                  <c:v>0.14085415179633529</c:v>
                </c:pt>
                <c:pt idx="11902">
                  <c:v>0.13996431120628058</c:v>
                </c:pt>
                <c:pt idx="11903">
                  <c:v>0.13906971211039668</c:v>
                </c:pt>
                <c:pt idx="11904">
                  <c:v>0.13817273376159822</c:v>
                </c:pt>
                <c:pt idx="11905">
                  <c:v>0.13727099690697056</c:v>
                </c:pt>
                <c:pt idx="11906">
                  <c:v>0.13636688079942835</c:v>
                </c:pt>
                <c:pt idx="11907">
                  <c:v>0.13546276469188612</c:v>
                </c:pt>
                <c:pt idx="11908">
                  <c:v>0.13454913157268555</c:v>
                </c:pt>
                <c:pt idx="11909">
                  <c:v>0.13362836069474124</c:v>
                </c:pt>
                <c:pt idx="11910">
                  <c:v>0.13270045205805314</c:v>
                </c:pt>
                <c:pt idx="11911">
                  <c:v>0.13174637163930464</c:v>
                </c:pt>
                <c:pt idx="11912">
                  <c:v>0.1307803949559832</c:v>
                </c:pt>
                <c:pt idx="11913">
                  <c:v>0.12980728051391802</c:v>
                </c:pt>
                <c:pt idx="11914">
                  <c:v>0.12883416607185283</c:v>
                </c:pt>
                <c:pt idx="11915">
                  <c:v>0.12786105162978761</c:v>
                </c:pt>
                <c:pt idx="11916">
                  <c:v>0.12688793718772243</c:v>
                </c:pt>
                <c:pt idx="11917">
                  <c:v>0.12591006423982806</c:v>
                </c:pt>
                <c:pt idx="11918">
                  <c:v>0.1249321912919337</c:v>
                </c:pt>
                <c:pt idx="11919">
                  <c:v>0.12394955983821015</c:v>
                </c:pt>
                <c:pt idx="11920">
                  <c:v>0.12296216987865746</c:v>
                </c:pt>
                <c:pt idx="11921">
                  <c:v>0.12196764216036102</c:v>
                </c:pt>
                <c:pt idx="11922">
                  <c:v>0.12096835593623541</c:v>
                </c:pt>
                <c:pt idx="11923">
                  <c:v>0.11995479419462227</c:v>
                </c:pt>
                <c:pt idx="11924">
                  <c:v>0.11894123245300914</c:v>
                </c:pt>
                <c:pt idx="11925">
                  <c:v>0.11792529145848142</c:v>
                </c:pt>
                <c:pt idx="11926">
                  <c:v>0.11689983345229536</c:v>
                </c:pt>
                <c:pt idx="11927">
                  <c:v>0.11586961694028014</c:v>
                </c:pt>
                <c:pt idx="11928">
                  <c:v>0.11483940042826492</c:v>
                </c:pt>
                <c:pt idx="11929">
                  <c:v>0.11381156316916428</c:v>
                </c:pt>
                <c:pt idx="11930">
                  <c:v>0.11278134665714906</c:v>
                </c:pt>
                <c:pt idx="11931">
                  <c:v>0.11174399238639007</c:v>
                </c:pt>
                <c:pt idx="11932">
                  <c:v>0.11069950035688733</c:v>
                </c:pt>
                <c:pt idx="11933">
                  <c:v>0.10965738758029919</c:v>
                </c:pt>
                <c:pt idx="11934">
                  <c:v>0.1086200333095402</c:v>
                </c:pt>
                <c:pt idx="11935">
                  <c:v>0.10759695455626873</c:v>
                </c:pt>
                <c:pt idx="11936">
                  <c:v>0.10657387580299725</c:v>
                </c:pt>
                <c:pt idx="11937">
                  <c:v>0.10555555555555496</c:v>
                </c:pt>
                <c:pt idx="11938">
                  <c:v>0.10453723530811265</c:v>
                </c:pt>
                <c:pt idx="11939">
                  <c:v>0.10351891506067036</c:v>
                </c:pt>
                <c:pt idx="11940">
                  <c:v>0.10250773257197181</c:v>
                </c:pt>
                <c:pt idx="11941">
                  <c:v>0.10149655008327327</c:v>
                </c:pt>
                <c:pt idx="11942">
                  <c:v>0.10049012610040388</c:v>
                </c:pt>
                <c:pt idx="11943">
                  <c:v>9.9486081370449078E-2</c:v>
                </c:pt>
                <c:pt idx="11944">
                  <c:v>9.850344991672555E-2</c:v>
                </c:pt>
                <c:pt idx="11945">
                  <c:v>9.7525576968831185E-2</c:v>
                </c:pt>
                <c:pt idx="11946">
                  <c:v>9.654770402093682E-2</c:v>
                </c:pt>
                <c:pt idx="11947">
                  <c:v>9.5562693314298716E-2</c:v>
                </c:pt>
                <c:pt idx="11948">
                  <c:v>9.4577682607660599E-2</c:v>
                </c:pt>
                <c:pt idx="11949">
                  <c:v>9.3587913395193303E-2</c:v>
                </c:pt>
                <c:pt idx="11950">
                  <c:v>9.2581489412323928E-2</c:v>
                </c:pt>
                <c:pt idx="11951">
                  <c:v>9.1565548417796211E-2</c:v>
                </c:pt>
                <c:pt idx="11952">
                  <c:v>9.0540090411610152E-2</c:v>
                </c:pt>
                <c:pt idx="11953">
                  <c:v>8.9488460623363658E-2</c:v>
                </c:pt>
                <c:pt idx="11954">
                  <c:v>8.8432072329288E-2</c:v>
                </c:pt>
                <c:pt idx="11955">
                  <c:v>8.7370925529383178E-2</c:v>
                </c:pt>
                <c:pt idx="11956">
                  <c:v>8.6297882464905426E-2</c:v>
                </c:pt>
                <c:pt idx="11957">
                  <c:v>8.5217701641683907E-2</c:v>
                </c:pt>
                <c:pt idx="11958">
                  <c:v>8.4128003806804061E-2</c:v>
                </c:pt>
                <c:pt idx="11959">
                  <c:v>8.3038305971924214E-2</c:v>
                </c:pt>
                <c:pt idx="11960">
                  <c:v>8.1948608137044368E-2</c:v>
                </c:pt>
                <c:pt idx="11961">
                  <c:v>8.0858910302164536E-2</c:v>
                </c:pt>
                <c:pt idx="11962">
                  <c:v>7.9769212467284689E-2</c:v>
                </c:pt>
                <c:pt idx="11963">
                  <c:v>7.8679514632404843E-2</c:v>
                </c:pt>
                <c:pt idx="11964">
                  <c:v>7.7592196050439585E-2</c:v>
                </c:pt>
                <c:pt idx="11965">
                  <c:v>7.6502498215559739E-2</c:v>
                </c:pt>
                <c:pt idx="11966">
                  <c:v>7.5410421127765317E-2</c:v>
                </c:pt>
                <c:pt idx="11967">
                  <c:v>7.4315964787056293E-2</c:v>
                </c:pt>
                <c:pt idx="11968">
                  <c:v>7.3228646205091022E-2</c:v>
                </c:pt>
                <c:pt idx="11969">
                  <c:v>7.2143706876040353E-2</c:v>
                </c:pt>
                <c:pt idx="11970">
                  <c:v>7.1061146799904246E-2</c:v>
                </c:pt>
                <c:pt idx="11971">
                  <c:v>6.9997620747084835E-2</c:v>
                </c:pt>
                <c:pt idx="11972">
                  <c:v>6.8931715441350822E-2</c:v>
                </c:pt>
                <c:pt idx="11973">
                  <c:v>6.7868189388531411E-2</c:v>
                </c:pt>
                <c:pt idx="11974">
                  <c:v>6.6795146324053659E-2</c:v>
                </c:pt>
                <c:pt idx="11975">
                  <c:v>6.5722103259575906E-2</c:v>
                </c:pt>
                <c:pt idx="11976">
                  <c:v>6.464430168926899E-2</c:v>
                </c:pt>
                <c:pt idx="11977">
                  <c:v>6.3556983107303719E-2</c:v>
                </c:pt>
                <c:pt idx="11978">
                  <c:v>6.2469664525338461E-2</c:v>
                </c:pt>
                <c:pt idx="11979">
                  <c:v>6.1377587437544033E-2</c:v>
                </c:pt>
                <c:pt idx="11980">
                  <c:v>6.0292648108493357E-2</c:v>
                </c:pt>
                <c:pt idx="11981">
                  <c:v>5.9214846538186434E-2</c:v>
                </c:pt>
                <c:pt idx="11982">
                  <c:v>5.8141803473708682E-2</c:v>
                </c:pt>
                <c:pt idx="11983">
                  <c:v>5.706876040923093E-2</c:v>
                </c:pt>
                <c:pt idx="11984">
                  <c:v>5.5995717344753178E-2</c:v>
                </c:pt>
                <c:pt idx="11985">
                  <c:v>5.4920295027360837E-2</c:v>
                </c:pt>
                <c:pt idx="11986">
                  <c:v>5.3837734951224743E-2</c:v>
                </c:pt>
                <c:pt idx="11987">
                  <c:v>5.275279562217406E-2</c:v>
                </c:pt>
                <c:pt idx="11988">
                  <c:v>5.1665477040208803E-2</c:v>
                </c:pt>
                <c:pt idx="11989">
                  <c:v>5.0573399952414368E-2</c:v>
                </c:pt>
                <c:pt idx="11990">
                  <c:v>4.9476564358790762E-2</c:v>
                </c:pt>
                <c:pt idx="11991">
                  <c:v>4.837259100642341E-2</c:v>
                </c:pt>
                <c:pt idx="11992">
                  <c:v>4.7256721389483128E-2</c:v>
                </c:pt>
                <c:pt idx="11993">
                  <c:v>4.6133714013799093E-2</c:v>
                </c:pt>
                <c:pt idx="11994">
                  <c:v>4.5003568879371306E-2</c:v>
                </c:pt>
                <c:pt idx="11995">
                  <c:v>4.3863906733285177E-2</c:v>
                </c:pt>
                <c:pt idx="11996">
                  <c:v>4.2717106828455295E-2</c:v>
                </c:pt>
                <c:pt idx="11997">
                  <c:v>4.1565548417796243E-2</c:v>
                </c:pt>
                <c:pt idx="11998">
                  <c:v>4.0409231501308013E-2</c:v>
                </c:pt>
                <c:pt idx="11999">
                  <c:v>3.925291458481979E-2</c:v>
                </c:pt>
                <c:pt idx="12000">
                  <c:v>3.8094218415416978E-2</c:v>
                </c:pt>
                <c:pt idx="12001">
                  <c:v>3.6945039257672507E-2</c:v>
                </c:pt>
                <c:pt idx="12002">
                  <c:v>3.580299785867179E-2</c:v>
                </c:pt>
                <c:pt idx="12003">
                  <c:v>3.4663335712585668E-2</c:v>
                </c:pt>
                <c:pt idx="12004">
                  <c:v>3.3533190578157873E-2</c:v>
                </c:pt>
                <c:pt idx="12005">
                  <c:v>3.2403045443730086E-2</c:v>
                </c:pt>
                <c:pt idx="12006">
                  <c:v>3.1277658815131469E-2</c:v>
                </c:pt>
                <c:pt idx="12007">
                  <c:v>3.017368546276411E-2</c:v>
                </c:pt>
                <c:pt idx="12008">
                  <c:v>2.9081608374969679E-2</c:v>
                </c:pt>
                <c:pt idx="12009">
                  <c:v>2.800142755174817E-2</c:v>
                </c:pt>
                <c:pt idx="12010">
                  <c:v>2.6945039257672509E-2</c:v>
                </c:pt>
                <c:pt idx="12011">
                  <c:v>2.590292648108436E-2</c:v>
                </c:pt>
                <c:pt idx="12012">
                  <c:v>2.4867951463239963E-2</c:v>
                </c:pt>
                <c:pt idx="12013">
                  <c:v>2.3866285986199755E-2</c:v>
                </c:pt>
                <c:pt idx="12014">
                  <c:v>2.2869379014988717E-2</c:v>
                </c:pt>
                <c:pt idx="12015">
                  <c:v>2.1877230549606847E-2</c:v>
                </c:pt>
                <c:pt idx="12016">
                  <c:v>2.0880323578395806E-2</c:v>
                </c:pt>
                <c:pt idx="12017">
                  <c:v>1.9885795860099351E-2</c:v>
                </c:pt>
                <c:pt idx="12018">
                  <c:v>1.8891268141802895E-2</c:v>
                </c:pt>
                <c:pt idx="12019">
                  <c:v>1.7918153699737701E-2</c:v>
                </c:pt>
                <c:pt idx="12020">
                  <c:v>1.6952177016416263E-2</c:v>
                </c:pt>
                <c:pt idx="12021">
                  <c:v>1.5995717344753167E-2</c:v>
                </c:pt>
                <c:pt idx="12022">
                  <c:v>1.5048774684748408E-2</c:v>
                </c:pt>
                <c:pt idx="12023">
                  <c:v>1.4106590530572821E-2</c:v>
                </c:pt>
                <c:pt idx="12024">
                  <c:v>1.3169164882226402E-2</c:v>
                </c:pt>
                <c:pt idx="12025">
                  <c:v>1.2250773257196661E-2</c:v>
                </c:pt>
                <c:pt idx="12026">
                  <c:v>1.1339519390910675E-2</c:v>
                </c:pt>
                <c:pt idx="12027">
                  <c:v>1.0437782536283028E-2</c:v>
                </c:pt>
                <c:pt idx="12028">
                  <c:v>9.5503211991428902E-3</c:v>
                </c:pt>
                <c:pt idx="12029">
                  <c:v>8.6699976207465067E-3</c:v>
                </c:pt>
                <c:pt idx="12030">
                  <c:v>7.7991910540084631E-3</c:v>
                </c:pt>
                <c:pt idx="12031">
                  <c:v>6.9307637401850039E-3</c:v>
                </c:pt>
                <c:pt idx="12032">
                  <c:v>6.0599571734469603E-3</c:v>
                </c:pt>
                <c:pt idx="12033">
                  <c:v>5.1891506067089158E-3</c:v>
                </c:pt>
                <c:pt idx="12034">
                  <c:v>4.3183440399708712E-3</c:v>
                </c:pt>
                <c:pt idx="12035">
                  <c:v>3.4546752319765815E-3</c:v>
                </c:pt>
                <c:pt idx="12036">
                  <c:v>2.5933856768968764E-3</c:v>
                </c:pt>
                <c:pt idx="12037">
                  <c:v>1.7439923863900957E-3</c:v>
                </c:pt>
                <c:pt idx="12038">
                  <c:v>9.0173685462706919E-4</c:v>
                </c:pt>
                <c:pt idx="12039">
                  <c:v>6.1860575778627637E-5</c:v>
                </c:pt>
                <c:pt idx="12040">
                  <c:v>-7.6374018558230511E-4</c:v>
                </c:pt>
                <c:pt idx="12041">
                  <c:v>-1.5822031881994835E-3</c:v>
                </c:pt>
                <c:pt idx="12042">
                  <c:v>-2.3887699262437377E-3</c:v>
                </c:pt>
                <c:pt idx="12043">
                  <c:v>-3.1644063763983888E-3</c:v>
                </c:pt>
                <c:pt idx="12044">
                  <c:v>-3.925767309065532E-3</c:v>
                </c:pt>
                <c:pt idx="12045">
                  <c:v>-4.6704734713305801E-3</c:v>
                </c:pt>
                <c:pt idx="12046">
                  <c:v>-5.3913871044497814E-3</c:v>
                </c:pt>
                <c:pt idx="12047">
                  <c:v>-6.102783725910642E-3</c:v>
                </c:pt>
                <c:pt idx="12048">
                  <c:v>-6.8046633357131637E-3</c:v>
                </c:pt>
                <c:pt idx="12049">
                  <c:v>-7.4875089221990076E-3</c:v>
                </c:pt>
                <c:pt idx="12050">
                  <c:v>-8.1608374970265109E-3</c:v>
                </c:pt>
                <c:pt idx="12051">
                  <c:v>-8.8246490601956752E-3</c:v>
                </c:pt>
                <c:pt idx="12052">
                  <c:v>-9.4718058529627471E-3</c:v>
                </c:pt>
                <c:pt idx="12053">
                  <c:v>-1.0111824886986063E-2</c:v>
                </c:pt>
                <c:pt idx="12054">
                  <c:v>-1.0756602426838549E-2</c:v>
                </c:pt>
                <c:pt idx="12055">
                  <c:v>-1.1415655484178545E-2</c:v>
                </c:pt>
                <c:pt idx="12056">
                  <c:v>-1.2074708541518542E-2</c:v>
                </c:pt>
                <c:pt idx="12057">
                  <c:v>-1.2733761598858537E-2</c:v>
                </c:pt>
                <c:pt idx="12058">
                  <c:v>-1.3399952414942287E-2</c:v>
                </c:pt>
                <c:pt idx="12059">
                  <c:v>-1.4066143231026035E-2</c:v>
                </c:pt>
                <c:pt idx="12060">
                  <c:v>-1.473471330002437E-2</c:v>
                </c:pt>
                <c:pt idx="12061">
                  <c:v>-1.5419938139424799E-2</c:v>
                </c:pt>
                <c:pt idx="12062">
                  <c:v>-1.6109921484654399E-2</c:v>
                </c:pt>
                <c:pt idx="12063">
                  <c:v>-1.6809421841542334E-2</c:v>
                </c:pt>
                <c:pt idx="12064">
                  <c:v>-1.7518439210088613E-2</c:v>
                </c:pt>
                <c:pt idx="12065">
                  <c:v>-1.8229835831549471E-2</c:v>
                </c:pt>
                <c:pt idx="12066">
                  <c:v>-1.8938853200095751E-2</c:v>
                </c:pt>
                <c:pt idx="12067">
                  <c:v>-1.9612181774923253E-2</c:v>
                </c:pt>
                <c:pt idx="12068">
                  <c:v>-2.0280751843921589E-2</c:v>
                </c:pt>
                <c:pt idx="12069">
                  <c:v>-2.0937425648347E-2</c:v>
                </c:pt>
                <c:pt idx="12070">
                  <c:v>-2.1575065429455736E-2</c:v>
                </c:pt>
                <c:pt idx="12071">
                  <c:v>-2.2212705210564468E-2</c:v>
                </c:pt>
                <c:pt idx="12072">
                  <c:v>-2.28503449916732E-2</c:v>
                </c:pt>
                <c:pt idx="12073">
                  <c:v>-2.348560551986735E-2</c:v>
                </c:pt>
                <c:pt idx="12074">
                  <c:v>-2.4111349036403155E-2</c:v>
                </c:pt>
                <c:pt idx="12075">
                  <c:v>-2.473947180585355E-2</c:v>
                </c:pt>
                <c:pt idx="12076">
                  <c:v>-2.5336664287414341E-2</c:v>
                </c:pt>
                <c:pt idx="12077">
                  <c:v>-2.5931477516060543E-2</c:v>
                </c:pt>
                <c:pt idx="12078">
                  <c:v>-2.6521532238877581E-2</c:v>
                </c:pt>
                <c:pt idx="12079">
                  <c:v>-2.7097311444207108E-2</c:v>
                </c:pt>
                <c:pt idx="12080">
                  <c:v>-2.7665952890792881E-2</c:v>
                </c:pt>
                <c:pt idx="12081">
                  <c:v>-2.8227456578634898E-2</c:v>
                </c:pt>
                <c:pt idx="12082">
                  <c:v>-2.878182250773316E-2</c:v>
                </c:pt>
                <c:pt idx="12083">
                  <c:v>-2.9329050678087668E-2</c:v>
                </c:pt>
                <c:pt idx="12084">
                  <c:v>-2.9871520342613006E-2</c:v>
                </c:pt>
                <c:pt idx="12085">
                  <c:v>-3.039733523673625E-2</c:v>
                </c:pt>
                <c:pt idx="12086">
                  <c:v>-3.0918391625030326E-2</c:v>
                </c:pt>
                <c:pt idx="12087">
                  <c:v>-3.1434689507495228E-2</c:v>
                </c:pt>
                <c:pt idx="12088">
                  <c:v>-3.1953366642874723E-2</c:v>
                </c:pt>
                <c:pt idx="12089">
                  <c:v>-3.2469664525339628E-2</c:v>
                </c:pt>
                <c:pt idx="12090">
                  <c:v>-3.2983583154889945E-2</c:v>
                </c:pt>
                <c:pt idx="12091">
                  <c:v>-3.3471330002379833E-2</c:v>
                </c:pt>
                <c:pt idx="12092">
                  <c:v>-3.3949559838211379E-2</c:v>
                </c:pt>
                <c:pt idx="12093">
                  <c:v>-3.4420651915299173E-2</c:v>
                </c:pt>
                <c:pt idx="12094">
                  <c:v>-3.4865572210326538E-2</c:v>
                </c:pt>
                <c:pt idx="12095">
                  <c:v>-3.5298596240780973E-2</c:v>
                </c:pt>
                <c:pt idx="12096">
                  <c:v>-3.5726861765406244E-2</c:v>
                </c:pt>
                <c:pt idx="12097">
                  <c:v>-3.6136093266714832E-2</c:v>
                </c:pt>
                <c:pt idx="12098">
                  <c:v>-3.654532476802342E-2</c:v>
                </c:pt>
                <c:pt idx="12099">
                  <c:v>-3.6949797763502837E-2</c:v>
                </c:pt>
                <c:pt idx="12100">
                  <c:v>-3.7363787770640595E-2</c:v>
                </c:pt>
                <c:pt idx="12101">
                  <c:v>-3.7782536283607525E-2</c:v>
                </c:pt>
                <c:pt idx="12102">
                  <c:v>-3.8206043302403625E-2</c:v>
                </c:pt>
                <c:pt idx="12103">
                  <c:v>-3.8634308827028896E-2</c:v>
                </c:pt>
                <c:pt idx="12104">
                  <c:v>-3.9067332857483331E-2</c:v>
                </c:pt>
                <c:pt idx="12105">
                  <c:v>-3.9505115393766936E-2</c:v>
                </c:pt>
                <c:pt idx="12106">
                  <c:v>-3.9933380918392207E-2</c:v>
                </c:pt>
                <c:pt idx="12107">
                  <c:v>-4.0354508684273725E-2</c:v>
                </c:pt>
                <c:pt idx="12108">
                  <c:v>-4.0768498691411484E-2</c:v>
                </c:pt>
                <c:pt idx="12109">
                  <c:v>-4.1165833928147148E-2</c:v>
                </c:pt>
                <c:pt idx="12110">
                  <c:v>-4.1556031406139053E-2</c:v>
                </c:pt>
                <c:pt idx="12111">
                  <c:v>-4.1936711872472623E-2</c:v>
                </c:pt>
                <c:pt idx="12112">
                  <c:v>-4.2295979062574929E-2</c:v>
                </c:pt>
                <c:pt idx="12113">
                  <c:v>-4.26457292410189E-2</c:v>
                </c:pt>
                <c:pt idx="12114">
                  <c:v>-4.2985962407804529E-2</c:v>
                </c:pt>
                <c:pt idx="12115">
                  <c:v>-4.3316678562931817E-2</c:v>
                </c:pt>
                <c:pt idx="12116">
                  <c:v>-4.3642636212229934E-2</c:v>
                </c:pt>
                <c:pt idx="12117">
                  <c:v>-4.3966214608613476E-2</c:v>
                </c:pt>
                <c:pt idx="12118">
                  <c:v>-4.4277896740424087E-2</c:v>
                </c:pt>
                <c:pt idx="12119">
                  <c:v>-4.4589578872234699E-2</c:v>
                </c:pt>
                <c:pt idx="12120">
                  <c:v>-4.489650249821614E-2</c:v>
                </c:pt>
                <c:pt idx="12121">
                  <c:v>-4.5193909112539239E-2</c:v>
                </c:pt>
                <c:pt idx="12122">
                  <c:v>-4.5486557221033175E-2</c:v>
                </c:pt>
                <c:pt idx="12123">
                  <c:v>-4.5772067570783351E-2</c:v>
                </c:pt>
                <c:pt idx="12124">
                  <c:v>-4.6043302403046014E-2</c:v>
                </c:pt>
                <c:pt idx="12125">
                  <c:v>-4.6307399476564932E-2</c:v>
                </c:pt>
                <c:pt idx="12126">
                  <c:v>-4.6569117297169262E-2</c:v>
                </c:pt>
                <c:pt idx="12127">
                  <c:v>-4.6809421841542326E-2</c:v>
                </c:pt>
                <c:pt idx="12128">
                  <c:v>-4.7040209374257055E-2</c:v>
                </c:pt>
                <c:pt idx="12129">
                  <c:v>-4.7263859148228025E-2</c:v>
                </c:pt>
                <c:pt idx="12130">
                  <c:v>-4.747323340471149E-2</c:v>
                </c:pt>
                <c:pt idx="12131">
                  <c:v>-4.7677849155365784E-2</c:v>
                </c:pt>
                <c:pt idx="12132">
                  <c:v>-4.7875327147276332E-2</c:v>
                </c:pt>
                <c:pt idx="12133">
                  <c:v>-4.8065667380443121E-2</c:v>
                </c:pt>
                <c:pt idx="12134">
                  <c:v>-4.824886985486615E-2</c:v>
                </c:pt>
                <c:pt idx="12135">
                  <c:v>-4.8424934570545433E-2</c:v>
                </c:pt>
                <c:pt idx="12136">
                  <c:v>-4.8579586009993445E-2</c:v>
                </c:pt>
                <c:pt idx="12137">
                  <c:v>-4.8727099690697703E-2</c:v>
                </c:pt>
                <c:pt idx="12138">
                  <c:v>-4.8865096359743627E-2</c:v>
                </c:pt>
                <c:pt idx="12139">
                  <c:v>-4.8981679752558287E-2</c:v>
                </c:pt>
                <c:pt idx="12140">
                  <c:v>-4.9088746133714597E-2</c:v>
                </c:pt>
                <c:pt idx="12141">
                  <c:v>-4.9188674756127163E-2</c:v>
                </c:pt>
                <c:pt idx="12142">
                  <c:v>-4.9276707113966797E-2</c:v>
                </c:pt>
                <c:pt idx="12143">
                  <c:v>-4.9362360218891857E-2</c:v>
                </c:pt>
                <c:pt idx="12144">
                  <c:v>-4.9440875565073157E-2</c:v>
                </c:pt>
                <c:pt idx="12145">
                  <c:v>-4.9507494646681534E-2</c:v>
                </c:pt>
                <c:pt idx="12146">
                  <c:v>-4.956935522246074E-2</c:v>
                </c:pt>
                <c:pt idx="12147">
                  <c:v>-4.9626457292410775E-2</c:v>
                </c:pt>
                <c:pt idx="12148">
                  <c:v>-4.9666904591958716E-2</c:v>
                </c:pt>
                <c:pt idx="12149">
                  <c:v>-4.9702593385677486E-2</c:v>
                </c:pt>
                <c:pt idx="12150">
                  <c:v>-4.9733523673567086E-2</c:v>
                </c:pt>
                <c:pt idx="12151">
                  <c:v>-4.975017844396918E-2</c:v>
                </c:pt>
                <c:pt idx="12152">
                  <c:v>-4.9759695455627521E-2</c:v>
                </c:pt>
                <c:pt idx="12153">
                  <c:v>-4.9764453961456692E-2</c:v>
                </c:pt>
                <c:pt idx="12154">
                  <c:v>-4.9757316202712933E-2</c:v>
                </c:pt>
                <c:pt idx="12155">
                  <c:v>-4.9745419938140009E-2</c:v>
                </c:pt>
                <c:pt idx="12156">
                  <c:v>-4.9731144420652497E-2</c:v>
                </c:pt>
                <c:pt idx="12157">
                  <c:v>-4.971448965025041E-2</c:v>
                </c:pt>
                <c:pt idx="12158">
                  <c:v>-4.9695455626933727E-2</c:v>
                </c:pt>
                <c:pt idx="12159">
                  <c:v>-4.9674042350702462E-2</c:v>
                </c:pt>
                <c:pt idx="12160">
                  <c:v>-4.9647870568642026E-2</c:v>
                </c:pt>
                <c:pt idx="12161">
                  <c:v>-4.9624078039496179E-2</c:v>
                </c:pt>
                <c:pt idx="12162">
                  <c:v>-4.9600285510350332E-2</c:v>
                </c:pt>
                <c:pt idx="12163">
                  <c:v>-4.9578872234119067E-2</c:v>
                </c:pt>
                <c:pt idx="12164">
                  <c:v>-4.9557458957887802E-2</c:v>
                </c:pt>
                <c:pt idx="12165">
                  <c:v>-4.9536045681656538E-2</c:v>
                </c:pt>
                <c:pt idx="12166">
                  <c:v>-4.9526528669998203E-2</c:v>
                </c:pt>
                <c:pt idx="12167">
                  <c:v>-4.9521770164169032E-2</c:v>
                </c:pt>
                <c:pt idx="12168">
                  <c:v>-4.9521770164169032E-2</c:v>
                </c:pt>
                <c:pt idx="12169">
                  <c:v>-4.9531287175827367E-2</c:v>
                </c:pt>
                <c:pt idx="12170">
                  <c:v>-4.9545562693314879E-2</c:v>
                </c:pt>
                <c:pt idx="12171">
                  <c:v>-4.9562217463716966E-2</c:v>
                </c:pt>
                <c:pt idx="12172">
                  <c:v>-4.9588389245777402E-2</c:v>
                </c:pt>
                <c:pt idx="12173">
                  <c:v>-4.9619319533667008E-2</c:v>
                </c:pt>
                <c:pt idx="12174">
                  <c:v>-4.9659766833214943E-2</c:v>
                </c:pt>
                <c:pt idx="12175">
                  <c:v>-4.9714489650250396E-2</c:v>
                </c:pt>
                <c:pt idx="12176">
                  <c:v>-4.9773970973115013E-2</c:v>
                </c:pt>
                <c:pt idx="12177">
                  <c:v>-4.9838210801808808E-2</c:v>
                </c:pt>
                <c:pt idx="12178">
                  <c:v>-4.9911967642160937E-2</c:v>
                </c:pt>
                <c:pt idx="12179">
                  <c:v>-4.9990482988342237E-2</c:v>
                </c:pt>
                <c:pt idx="12180">
                  <c:v>-5.0073756840352708E-2</c:v>
                </c:pt>
                <c:pt idx="12181">
                  <c:v>-5.0166547704021514E-2</c:v>
                </c:pt>
                <c:pt idx="12182">
                  <c:v>-5.0266476326434072E-2</c:v>
                </c:pt>
                <c:pt idx="12183">
                  <c:v>-5.0371163454675801E-2</c:v>
                </c:pt>
                <c:pt idx="12184">
                  <c:v>-5.0485367594575871E-2</c:v>
                </c:pt>
                <c:pt idx="12185">
                  <c:v>-5.0597192481561359E-2</c:v>
                </c:pt>
                <c:pt idx="12186">
                  <c:v>-5.0706638115632259E-2</c:v>
                </c:pt>
                <c:pt idx="12187">
                  <c:v>-5.0808945990959413E-2</c:v>
                </c:pt>
                <c:pt idx="12188">
                  <c:v>-5.091125386628656E-2</c:v>
                </c:pt>
                <c:pt idx="12189">
                  <c:v>-5.1013561741613707E-2</c:v>
                </c:pt>
                <c:pt idx="12190">
                  <c:v>-5.1118248869855436E-2</c:v>
                </c:pt>
                <c:pt idx="12191">
                  <c:v>-5.1222935998097172E-2</c:v>
                </c:pt>
                <c:pt idx="12192">
                  <c:v>-5.13276231263389E-2</c:v>
                </c:pt>
                <c:pt idx="12193">
                  <c:v>-5.1437068760409807E-2</c:v>
                </c:pt>
                <c:pt idx="12194">
                  <c:v>-5.1553652153224466E-2</c:v>
                </c:pt>
                <c:pt idx="12195">
                  <c:v>-5.167975255769746E-2</c:v>
                </c:pt>
                <c:pt idx="12196">
                  <c:v>-5.1812990720914213E-2</c:v>
                </c:pt>
                <c:pt idx="12197">
                  <c:v>-5.194622888413096E-2</c:v>
                </c:pt>
                <c:pt idx="12198">
                  <c:v>-5.2079467047347713E-2</c:v>
                </c:pt>
                <c:pt idx="12199">
                  <c:v>-5.2205567451820707E-2</c:v>
                </c:pt>
                <c:pt idx="12200">
                  <c:v>-5.2329288603379119E-2</c:v>
                </c:pt>
                <c:pt idx="12201">
                  <c:v>-5.2450630502022942E-2</c:v>
                </c:pt>
                <c:pt idx="12202">
                  <c:v>-5.2569593147752183E-2</c:v>
                </c:pt>
                <c:pt idx="12203">
                  <c:v>-5.2683797287652254E-2</c:v>
                </c:pt>
                <c:pt idx="12204">
                  <c:v>-5.279324292172316E-2</c:v>
                </c:pt>
                <c:pt idx="12205">
                  <c:v>-5.2886033785391959E-2</c:v>
                </c:pt>
                <c:pt idx="12206">
                  <c:v>-5.2971686890317018E-2</c:v>
                </c:pt>
                <c:pt idx="12207">
                  <c:v>-5.3057339995242078E-2</c:v>
                </c:pt>
                <c:pt idx="12208">
                  <c:v>-5.3131096835594208E-2</c:v>
                </c:pt>
                <c:pt idx="12209">
                  <c:v>-5.3197715917202584E-2</c:v>
                </c:pt>
                <c:pt idx="12210">
                  <c:v>-5.3261955745896372E-2</c:v>
                </c:pt>
                <c:pt idx="12211">
                  <c:v>-5.3311920057102655E-2</c:v>
                </c:pt>
                <c:pt idx="12212">
                  <c:v>-5.3354746609565185E-2</c:v>
                </c:pt>
                <c:pt idx="12213">
                  <c:v>-5.3390435403283962E-2</c:v>
                </c:pt>
                <c:pt idx="12214">
                  <c:v>-5.3421365691173561E-2</c:v>
                </c:pt>
                <c:pt idx="12215">
                  <c:v>-5.3449916726148579E-2</c:v>
                </c:pt>
                <c:pt idx="12216">
                  <c:v>-5.3478467761123596E-2</c:v>
                </c:pt>
                <c:pt idx="12217">
                  <c:v>-5.3504639543184032E-2</c:v>
                </c:pt>
                <c:pt idx="12218">
                  <c:v>-5.3528432072329879E-2</c:v>
                </c:pt>
                <c:pt idx="12219">
                  <c:v>-5.3549845348561144E-2</c:v>
                </c:pt>
                <c:pt idx="12220">
                  <c:v>-5.3568879371877827E-2</c:v>
                </c:pt>
                <c:pt idx="12221">
                  <c:v>-5.3585534142279921E-2</c:v>
                </c:pt>
                <c:pt idx="12222">
                  <c:v>-5.3597430406852845E-2</c:v>
                </c:pt>
                <c:pt idx="12223">
                  <c:v>-5.3597430406852845E-2</c:v>
                </c:pt>
                <c:pt idx="12224">
                  <c:v>-5.3590292648109092E-2</c:v>
                </c:pt>
                <c:pt idx="12225">
                  <c:v>-5.3578396383536162E-2</c:v>
                </c:pt>
                <c:pt idx="12226">
                  <c:v>-5.3566500118963238E-2</c:v>
                </c:pt>
                <c:pt idx="12227">
                  <c:v>-5.3554603854390308E-2</c:v>
                </c:pt>
                <c:pt idx="12228">
                  <c:v>-5.3545086842731973E-2</c:v>
                </c:pt>
                <c:pt idx="12229">
                  <c:v>-5.3547466095646555E-2</c:v>
                </c:pt>
                <c:pt idx="12230">
                  <c:v>-5.3552224601475726E-2</c:v>
                </c:pt>
                <c:pt idx="12231">
                  <c:v>-5.3564120866048656E-2</c:v>
                </c:pt>
                <c:pt idx="12232">
                  <c:v>-5.3587913395194503E-2</c:v>
                </c:pt>
                <c:pt idx="12233">
                  <c:v>-5.3614085177254939E-2</c:v>
                </c:pt>
                <c:pt idx="12234">
                  <c:v>-5.3640256959315374E-2</c:v>
                </c:pt>
                <c:pt idx="12235">
                  <c:v>-5.3671187247204974E-2</c:v>
                </c:pt>
                <c:pt idx="12236">
                  <c:v>-5.370211753509458E-2</c:v>
                </c:pt>
                <c:pt idx="12237">
                  <c:v>-5.373304782298418E-2</c:v>
                </c:pt>
                <c:pt idx="12238">
                  <c:v>-5.3766357363788361E-2</c:v>
                </c:pt>
                <c:pt idx="12239">
                  <c:v>-5.3797287651677968E-2</c:v>
                </c:pt>
                <c:pt idx="12240">
                  <c:v>-5.3825838686652985E-2</c:v>
                </c:pt>
                <c:pt idx="12241">
                  <c:v>-5.3844872709969668E-2</c:v>
                </c:pt>
                <c:pt idx="12242">
                  <c:v>-5.3859148227457174E-2</c:v>
                </c:pt>
                <c:pt idx="12243">
                  <c:v>-5.3868665239115515E-2</c:v>
                </c:pt>
                <c:pt idx="12244">
                  <c:v>-5.3861527480371756E-2</c:v>
                </c:pt>
                <c:pt idx="12245">
                  <c:v>-5.3849631215798832E-2</c:v>
                </c:pt>
                <c:pt idx="12246">
                  <c:v>-5.3828217939567567E-2</c:v>
                </c:pt>
                <c:pt idx="12247">
                  <c:v>-5.3787770640019626E-2</c:v>
                </c:pt>
                <c:pt idx="12248">
                  <c:v>-5.3740185581727933E-2</c:v>
                </c:pt>
                <c:pt idx="12249">
                  <c:v>-5.3687842017607068E-2</c:v>
                </c:pt>
                <c:pt idx="12250">
                  <c:v>-5.3616464430169521E-2</c:v>
                </c:pt>
                <c:pt idx="12251">
                  <c:v>-5.3540328336902809E-2</c:v>
                </c:pt>
                <c:pt idx="12252">
                  <c:v>-5.3457054484892338E-2</c:v>
                </c:pt>
                <c:pt idx="12253">
                  <c:v>-5.3361884368308944E-2</c:v>
                </c:pt>
                <c:pt idx="12254">
                  <c:v>-5.3261955745896386E-2</c:v>
                </c:pt>
                <c:pt idx="12255">
                  <c:v>-5.3162027123483828E-2</c:v>
                </c:pt>
                <c:pt idx="12256">
                  <c:v>-5.3050202236498339E-2</c:v>
                </c:pt>
                <c:pt idx="12257">
                  <c:v>-5.2938377349512858E-2</c:v>
                </c:pt>
                <c:pt idx="12258">
                  <c:v>-5.2826552462527369E-2</c:v>
                </c:pt>
                <c:pt idx="12259">
                  <c:v>-5.2726623840114811E-2</c:v>
                </c:pt>
                <c:pt idx="12260">
                  <c:v>-5.2629074470616835E-2</c:v>
                </c:pt>
                <c:pt idx="12261">
                  <c:v>-5.253628360694803E-2</c:v>
                </c:pt>
                <c:pt idx="12262">
                  <c:v>-5.2453009754937559E-2</c:v>
                </c:pt>
                <c:pt idx="12263">
                  <c:v>-5.2372115155841677E-2</c:v>
                </c:pt>
                <c:pt idx="12264">
                  <c:v>-5.2293599809660377E-2</c:v>
                </c:pt>
                <c:pt idx="12265">
                  <c:v>-5.221984296930824E-2</c:v>
                </c:pt>
                <c:pt idx="12266">
                  <c:v>-5.2143706876041529E-2</c:v>
                </c:pt>
                <c:pt idx="12267">
                  <c:v>-5.20699500356894E-2</c:v>
                </c:pt>
                <c:pt idx="12268">
                  <c:v>-5.1991434689508099E-2</c:v>
                </c:pt>
                <c:pt idx="12269">
                  <c:v>-5.1910540090412217E-2</c:v>
                </c:pt>
                <c:pt idx="12270">
                  <c:v>-5.1827266238401747E-2</c:v>
                </c:pt>
                <c:pt idx="12271">
                  <c:v>-5.1734475374732941E-2</c:v>
                </c:pt>
                <c:pt idx="12272">
                  <c:v>-5.1636926005234965E-2</c:v>
                </c:pt>
                <c:pt idx="12273">
                  <c:v>-5.1534618129907818E-2</c:v>
                </c:pt>
                <c:pt idx="12274">
                  <c:v>-5.1420413990007748E-2</c:v>
                </c:pt>
                <c:pt idx="12275">
                  <c:v>-5.1301451344278506E-2</c:v>
                </c:pt>
                <c:pt idx="12276">
                  <c:v>-5.1177730192720094E-2</c:v>
                </c:pt>
                <c:pt idx="12277">
                  <c:v>-5.1042112776588759E-2</c:v>
                </c:pt>
                <c:pt idx="12278">
                  <c:v>-5.0901736854628253E-2</c:v>
                </c:pt>
                <c:pt idx="12279">
                  <c:v>-5.0756602426838576E-2</c:v>
                </c:pt>
                <c:pt idx="12280">
                  <c:v>-5.0599571734475983E-2</c:v>
                </c:pt>
                <c:pt idx="12281">
                  <c:v>-5.0440161789198801E-2</c:v>
                </c:pt>
                <c:pt idx="12282">
                  <c:v>-5.0273614085177866E-2</c:v>
                </c:pt>
                <c:pt idx="12283">
                  <c:v>-5.0095170116584001E-2</c:v>
                </c:pt>
                <c:pt idx="12284">
                  <c:v>-4.9911967642160972E-2</c:v>
                </c:pt>
                <c:pt idx="12285">
                  <c:v>-4.9721627408994183E-2</c:v>
                </c:pt>
                <c:pt idx="12286">
                  <c:v>-4.9517011658339882E-2</c:v>
                </c:pt>
                <c:pt idx="12287">
                  <c:v>-4.9305258148941836E-2</c:v>
                </c:pt>
                <c:pt idx="12288">
                  <c:v>-4.9088746133714618E-2</c:v>
                </c:pt>
                <c:pt idx="12289">
                  <c:v>-4.8855579348085314E-2</c:v>
                </c:pt>
                <c:pt idx="12290">
                  <c:v>-4.861527480371225E-2</c:v>
                </c:pt>
                <c:pt idx="12291">
                  <c:v>-4.8370211753510008E-2</c:v>
                </c:pt>
                <c:pt idx="12292">
                  <c:v>-4.810611467999109E-2</c:v>
                </c:pt>
                <c:pt idx="12293">
                  <c:v>-4.7834879847728426E-2</c:v>
                </c:pt>
                <c:pt idx="12294">
                  <c:v>-4.7558886509636585E-2</c:v>
                </c:pt>
                <c:pt idx="12295">
                  <c:v>-4.7266238401142656E-2</c:v>
                </c:pt>
                <c:pt idx="12296">
                  <c:v>-4.6964073280990379E-2</c:v>
                </c:pt>
                <c:pt idx="12297">
                  <c:v>-4.6657149655008945E-2</c:v>
                </c:pt>
                <c:pt idx="12298">
                  <c:v>-4.6333571258625403E-2</c:v>
                </c:pt>
                <c:pt idx="12299">
                  <c:v>-4.6005234356412697E-2</c:v>
                </c:pt>
                <c:pt idx="12300">
                  <c:v>-4.5669759695456238E-2</c:v>
                </c:pt>
                <c:pt idx="12301">
                  <c:v>-4.5322388769926857E-2</c:v>
                </c:pt>
                <c:pt idx="12302">
                  <c:v>-4.4970259338568304E-2</c:v>
                </c:pt>
                <c:pt idx="12303">
                  <c:v>-4.461337140138058E-2</c:v>
                </c:pt>
                <c:pt idx="12304">
                  <c:v>-4.4246966452534522E-2</c:v>
                </c:pt>
                <c:pt idx="12305">
                  <c:v>-4.3878182250773869E-2</c:v>
                </c:pt>
                <c:pt idx="12306">
                  <c:v>-4.3504639543184051E-2</c:v>
                </c:pt>
                <c:pt idx="12307">
                  <c:v>-4.3123959076850488E-2</c:v>
                </c:pt>
                <c:pt idx="12308">
                  <c:v>-4.2740899357602329E-2</c:v>
                </c:pt>
                <c:pt idx="12309">
                  <c:v>-4.2355460385439581E-2</c:v>
                </c:pt>
                <c:pt idx="12310">
                  <c:v>-4.1967642160362258E-2</c:v>
                </c:pt>
                <c:pt idx="12311">
                  <c:v>-4.1577444682370353E-2</c:v>
                </c:pt>
                <c:pt idx="12312">
                  <c:v>-4.1184867951463852E-2</c:v>
                </c:pt>
                <c:pt idx="12313">
                  <c:v>-4.0789911967642777E-2</c:v>
                </c:pt>
                <c:pt idx="12314">
                  <c:v>-4.0394955983821694E-2</c:v>
                </c:pt>
                <c:pt idx="12315">
                  <c:v>-4.0000000000000618E-2</c:v>
                </c:pt>
                <c:pt idx="12316">
                  <c:v>-3.9602664763264954E-2</c:v>
                </c:pt>
                <c:pt idx="12317">
                  <c:v>-3.9205329526529289E-2</c:v>
                </c:pt>
                <c:pt idx="12318">
                  <c:v>-3.8810373542708214E-2</c:v>
                </c:pt>
                <c:pt idx="12319">
                  <c:v>-3.8413038305972549E-2</c:v>
                </c:pt>
                <c:pt idx="12320">
                  <c:v>-3.8018082322151474E-2</c:v>
                </c:pt>
                <c:pt idx="12321">
                  <c:v>-3.7623126338330391E-2</c:v>
                </c:pt>
                <c:pt idx="12322">
                  <c:v>-3.7228170354509316E-2</c:v>
                </c:pt>
                <c:pt idx="12323">
                  <c:v>-3.6830835117773651E-2</c:v>
                </c:pt>
                <c:pt idx="12324">
                  <c:v>-3.6435879133952569E-2</c:v>
                </c:pt>
                <c:pt idx="12325">
                  <c:v>-3.6036164644302322E-2</c:v>
                </c:pt>
                <c:pt idx="12326">
                  <c:v>-3.5634070901737487E-2</c:v>
                </c:pt>
                <c:pt idx="12327">
                  <c:v>-3.5231977159172652E-2</c:v>
                </c:pt>
                <c:pt idx="12328">
                  <c:v>-3.4827504163693235E-2</c:v>
                </c:pt>
                <c:pt idx="12329">
                  <c:v>-3.4420651915299229E-2</c:v>
                </c:pt>
                <c:pt idx="12330">
                  <c:v>-3.4011420413990641E-2</c:v>
                </c:pt>
                <c:pt idx="12331">
                  <c:v>-3.3592671901023712E-2</c:v>
                </c:pt>
                <c:pt idx="12332">
                  <c:v>-3.3173923388056789E-2</c:v>
                </c:pt>
                <c:pt idx="12333">
                  <c:v>-3.2750416369260689E-2</c:v>
                </c:pt>
                <c:pt idx="12334">
                  <c:v>-3.2319771591720836E-2</c:v>
                </c:pt>
                <c:pt idx="12335">
                  <c:v>-3.1884368308351813E-2</c:v>
                </c:pt>
                <c:pt idx="12336">
                  <c:v>-3.14465857720682E-2</c:v>
                </c:pt>
                <c:pt idx="12337">
                  <c:v>-3.1006423982870013E-2</c:v>
                </c:pt>
                <c:pt idx="12338">
                  <c:v>-3.0566262193671822E-2</c:v>
                </c:pt>
                <c:pt idx="12339">
                  <c:v>-3.0123721151559046E-2</c:v>
                </c:pt>
                <c:pt idx="12340">
                  <c:v>-2.9688317868190026E-2</c:v>
                </c:pt>
                <c:pt idx="12341">
                  <c:v>-2.9255293837735587E-2</c:v>
                </c:pt>
                <c:pt idx="12342">
                  <c:v>-2.8829407566024905E-2</c:v>
                </c:pt>
                <c:pt idx="12343">
                  <c:v>-2.8408279800143391E-2</c:v>
                </c:pt>
                <c:pt idx="12344">
                  <c:v>-2.7996669045920217E-2</c:v>
                </c:pt>
                <c:pt idx="12345">
                  <c:v>-2.7589816797526215E-2</c:v>
                </c:pt>
                <c:pt idx="12346">
                  <c:v>-2.7204377825363474E-2</c:v>
                </c:pt>
                <c:pt idx="12347">
                  <c:v>-2.6823697359029904E-2</c:v>
                </c:pt>
                <c:pt idx="12348">
                  <c:v>-2.6445396145610915E-2</c:v>
                </c:pt>
                <c:pt idx="12349">
                  <c:v>-2.6081370449679439E-2</c:v>
                </c:pt>
                <c:pt idx="12350">
                  <c:v>-2.5724482512491716E-2</c:v>
                </c:pt>
                <c:pt idx="12351">
                  <c:v>-2.5374732334047745E-2</c:v>
                </c:pt>
                <c:pt idx="12352">
                  <c:v>-2.5034499167262116E-2</c:v>
                </c:pt>
                <c:pt idx="12353">
                  <c:v>-2.4699024506305657E-2</c:v>
                </c:pt>
                <c:pt idx="12354">
                  <c:v>-2.4365929098263781E-2</c:v>
                </c:pt>
                <c:pt idx="12355">
                  <c:v>-2.4042350701880245E-2</c:v>
                </c:pt>
                <c:pt idx="12356">
                  <c:v>-2.3721151558411296E-2</c:v>
                </c:pt>
                <c:pt idx="12357">
                  <c:v>-2.3402331667856928E-2</c:v>
                </c:pt>
                <c:pt idx="12358">
                  <c:v>-2.3076374018558807E-2</c:v>
                </c:pt>
                <c:pt idx="12359">
                  <c:v>-2.2745657863431516E-2</c:v>
                </c:pt>
                <c:pt idx="12360">
                  <c:v>-2.2410183202475058E-2</c:v>
                </c:pt>
                <c:pt idx="12361">
                  <c:v>-2.2069950035689428E-2</c:v>
                </c:pt>
                <c:pt idx="12362">
                  <c:v>-2.1724958363074628E-2</c:v>
                </c:pt>
                <c:pt idx="12363">
                  <c:v>-2.1375208184630658E-2</c:v>
                </c:pt>
                <c:pt idx="12364">
                  <c:v>-2.1006423982870014E-2</c:v>
                </c:pt>
                <c:pt idx="12365">
                  <c:v>-2.0628122769451026E-2</c:v>
                </c:pt>
                <c:pt idx="12366">
                  <c:v>-2.02403045443737E-2</c:v>
                </c:pt>
                <c:pt idx="12367">
                  <c:v>-1.9828693790150526E-2</c:v>
                </c:pt>
                <c:pt idx="12368">
                  <c:v>-1.9409945277183597E-2</c:v>
                </c:pt>
                <c:pt idx="12369">
                  <c:v>-1.8986438258387497E-2</c:v>
                </c:pt>
                <c:pt idx="12370">
                  <c:v>-1.8560551986676815E-2</c:v>
                </c:pt>
                <c:pt idx="12371">
                  <c:v>-1.8132286462051547E-2</c:v>
                </c:pt>
                <c:pt idx="12372">
                  <c:v>-1.7696883178682524E-2</c:v>
                </c:pt>
                <c:pt idx="12373">
                  <c:v>-1.7244825124911409E-2</c:v>
                </c:pt>
                <c:pt idx="12374">
                  <c:v>-1.6788008565311121E-2</c:v>
                </c:pt>
                <c:pt idx="12375">
                  <c:v>-1.6328812752796251E-2</c:v>
                </c:pt>
                <c:pt idx="12376">
                  <c:v>-1.5869616940281377E-2</c:v>
                </c:pt>
                <c:pt idx="12377">
                  <c:v>-1.5408041874851923E-2</c:v>
                </c:pt>
                <c:pt idx="12378">
                  <c:v>-1.4944087556507883E-2</c:v>
                </c:pt>
                <c:pt idx="12379">
                  <c:v>-1.4480133238163842E-2</c:v>
                </c:pt>
                <c:pt idx="12380">
                  <c:v>-1.4013799666905217E-2</c:v>
                </c:pt>
                <c:pt idx="12381">
                  <c:v>-1.3549845348561176E-2</c:v>
                </c:pt>
                <c:pt idx="12382">
                  <c:v>-1.3078753271473382E-2</c:v>
                </c:pt>
                <c:pt idx="12383">
                  <c:v>-1.2605281941471003E-2</c:v>
                </c:pt>
                <c:pt idx="12384">
                  <c:v>-1.2129431358554038E-2</c:v>
                </c:pt>
                <c:pt idx="12385">
                  <c:v>-1.165120152272249E-2</c:v>
                </c:pt>
                <c:pt idx="12386">
                  <c:v>-1.1170592433976357E-2</c:v>
                </c:pt>
                <c:pt idx="12387">
                  <c:v>-1.0687604092315638E-2</c:v>
                </c:pt>
                <c:pt idx="12388">
                  <c:v>-1.0202236497740335E-2</c:v>
                </c:pt>
                <c:pt idx="12389">
                  <c:v>-9.7168689031650306E-3</c:v>
                </c:pt>
                <c:pt idx="12390">
                  <c:v>-9.236259814418897E-3</c:v>
                </c:pt>
                <c:pt idx="12391">
                  <c:v>-8.7580299785873488E-3</c:v>
                </c:pt>
                <c:pt idx="12392">
                  <c:v>-8.2821793956703842E-3</c:v>
                </c:pt>
                <c:pt idx="12393">
                  <c:v>-7.803949559838836E-3</c:v>
                </c:pt>
                <c:pt idx="12394">
                  <c:v>-7.3376159885802103E-3</c:v>
                </c:pt>
                <c:pt idx="12395">
                  <c:v>-6.8712824173215855E-3</c:v>
                </c:pt>
                <c:pt idx="12396">
                  <c:v>-6.4144658577212996E-3</c:v>
                </c:pt>
                <c:pt idx="12397">
                  <c:v>-5.9790625743522778E-3</c:v>
                </c:pt>
                <c:pt idx="12398">
                  <c:v>-5.5507970497270104E-3</c:v>
                </c:pt>
                <c:pt idx="12399">
                  <c:v>-5.127290030930912E-3</c:v>
                </c:pt>
                <c:pt idx="12400">
                  <c:v>-4.710920770878568E-3</c:v>
                </c:pt>
                <c:pt idx="12401">
                  <c:v>-4.2969307637408102E-3</c:v>
                </c:pt>
                <c:pt idx="12402">
                  <c:v>-3.8805615036884662E-3</c:v>
                </c:pt>
                <c:pt idx="12403">
                  <c:v>-3.4570544848923686E-3</c:v>
                </c:pt>
                <c:pt idx="12404">
                  <c:v>-3.0287889602671008E-3</c:v>
                </c:pt>
                <c:pt idx="12405">
                  <c:v>-2.598144182727248E-3</c:v>
                </c:pt>
                <c:pt idx="12406">
                  <c:v>-2.1532238876998864E-3</c:v>
                </c:pt>
                <c:pt idx="12407">
                  <c:v>-1.7035450868433555E-3</c:v>
                </c:pt>
                <c:pt idx="12408">
                  <c:v>-1.2443492743284851E-3</c:v>
                </c:pt>
                <c:pt idx="12409">
                  <c:v>-7.6849869141152108E-4</c:v>
                </c:pt>
                <c:pt idx="12410">
                  <c:v>-2.8551034975080264E-4</c:v>
                </c:pt>
                <c:pt idx="12411">
                  <c:v>2.0461575065367039E-4</c:v>
                </c:pt>
                <c:pt idx="12412">
                  <c:v>7.0901736854565238E-4</c:v>
                </c:pt>
                <c:pt idx="12413">
                  <c:v>1.2205567451813888E-3</c:v>
                </c:pt>
                <c:pt idx="12414">
                  <c:v>1.7392338805608796E-3</c:v>
                </c:pt>
                <c:pt idx="12415">
                  <c:v>2.2745657863424643E-3</c:v>
                </c:pt>
                <c:pt idx="12416">
                  <c:v>2.8146561979532181E-3</c:v>
                </c:pt>
                <c:pt idx="12417">
                  <c:v>3.3571258624785572E-3</c:v>
                </c:pt>
                <c:pt idx="12418">
                  <c:v>3.9091125386622348E-3</c:v>
                </c:pt>
                <c:pt idx="12419">
                  <c:v>4.4658577206750831E-3</c:v>
                </c:pt>
                <c:pt idx="12420">
                  <c:v>5.0297406614316859E-3</c:v>
                </c:pt>
                <c:pt idx="12421">
                  <c:v>5.6078991196757974E-3</c:v>
                </c:pt>
                <c:pt idx="12422">
                  <c:v>6.1860575779199081E-3</c:v>
                </c:pt>
                <c:pt idx="12423">
                  <c:v>6.7618367832494343E-3</c:v>
                </c:pt>
                <c:pt idx="12424">
                  <c:v>7.335236735664376E-3</c:v>
                </c:pt>
                <c:pt idx="12425">
                  <c:v>7.9038781822501469E-3</c:v>
                </c:pt>
                <c:pt idx="12426">
                  <c:v>8.4677611230067496E-3</c:v>
                </c:pt>
                <c:pt idx="12427">
                  <c:v>9.0268855579341816E-3</c:v>
                </c:pt>
                <c:pt idx="12428">
                  <c:v>9.5860099928616153E-3</c:v>
                </c:pt>
                <c:pt idx="12429">
                  <c:v>1.0147513680703633E-2</c:v>
                </c:pt>
                <c:pt idx="12430">
                  <c:v>1.070901736854565E-2</c:v>
                </c:pt>
                <c:pt idx="12431">
                  <c:v>1.1268141803473084E-2</c:v>
                </c:pt>
                <c:pt idx="12432">
                  <c:v>1.1824886985485932E-2</c:v>
                </c:pt>
                <c:pt idx="12433">
                  <c:v>1.2393528432071704E-2</c:v>
                </c:pt>
                <c:pt idx="12434">
                  <c:v>1.2964549131572061E-2</c:v>
                </c:pt>
                <c:pt idx="12435">
                  <c:v>1.3537949083987004E-2</c:v>
                </c:pt>
                <c:pt idx="12436">
                  <c:v>1.4116107542231115E-2</c:v>
                </c:pt>
                <c:pt idx="12437">
                  <c:v>1.469664525338981E-2</c:v>
                </c:pt>
                <c:pt idx="12438">
                  <c:v>1.5279562217463091E-2</c:v>
                </c:pt>
                <c:pt idx="12439">
                  <c:v>1.5874375446109295E-2</c:v>
                </c:pt>
                <c:pt idx="12440">
                  <c:v>1.6473947180584668E-2</c:v>
                </c:pt>
                <c:pt idx="12441">
                  <c:v>1.7078277420889215E-2</c:v>
                </c:pt>
                <c:pt idx="12442">
                  <c:v>1.7684986914108344E-2</c:v>
                </c:pt>
                <c:pt idx="12443">
                  <c:v>1.8296454913156641E-2</c:v>
                </c:pt>
                <c:pt idx="12444">
                  <c:v>1.8910302165119526E-2</c:v>
                </c:pt>
                <c:pt idx="12445">
                  <c:v>1.9543183440399087E-2</c:v>
                </c:pt>
                <c:pt idx="12446">
                  <c:v>2.0185581727336987E-2</c:v>
                </c:pt>
                <c:pt idx="12447">
                  <c:v>2.0835117773018646E-2</c:v>
                </c:pt>
                <c:pt idx="12448">
                  <c:v>2.1491791577444058E-2</c:v>
                </c:pt>
                <c:pt idx="12449">
                  <c:v>2.2148465381869469E-2</c:v>
                </c:pt>
                <c:pt idx="12450">
                  <c:v>2.2807518439209463E-2</c:v>
                </c:pt>
                <c:pt idx="12451">
                  <c:v>2.3480847014036965E-2</c:v>
                </c:pt>
                <c:pt idx="12452">
                  <c:v>2.4161313347608224E-2</c:v>
                </c:pt>
                <c:pt idx="12453">
                  <c:v>2.4844158934094068E-2</c:v>
                </c:pt>
                <c:pt idx="12454">
                  <c:v>2.5531763026409082E-2</c:v>
                </c:pt>
                <c:pt idx="12455">
                  <c:v>2.6216987865809508E-2</c:v>
                </c:pt>
                <c:pt idx="12456">
                  <c:v>2.6902212705209937E-2</c:v>
                </c:pt>
                <c:pt idx="12457">
                  <c:v>2.7589816797524949E-2</c:v>
                </c:pt>
                <c:pt idx="12458">
                  <c:v>2.8277420889839963E-2</c:v>
                </c:pt>
                <c:pt idx="12459">
                  <c:v>2.897216274089873E-2</c:v>
                </c:pt>
                <c:pt idx="12460">
                  <c:v>2.9666904591957498E-2</c:v>
                </c:pt>
                <c:pt idx="12461">
                  <c:v>3.0366404948845436E-2</c:v>
                </c:pt>
                <c:pt idx="12462">
                  <c:v>3.1068284558647959E-2</c:v>
                </c:pt>
                <c:pt idx="12463">
                  <c:v>3.1770164168450479E-2</c:v>
                </c:pt>
                <c:pt idx="12464">
                  <c:v>3.2472043778252996E-2</c:v>
                </c:pt>
                <c:pt idx="12465">
                  <c:v>3.317154413514093E-2</c:v>
                </c:pt>
                <c:pt idx="12466">
                  <c:v>3.3875802997858043E-2</c:v>
                </c:pt>
                <c:pt idx="12467">
                  <c:v>3.4582441113489737E-2</c:v>
                </c:pt>
                <c:pt idx="12468">
                  <c:v>3.5289079229121424E-2</c:v>
                </c:pt>
                <c:pt idx="12469">
                  <c:v>3.6002855103496871E-2</c:v>
                </c:pt>
                <c:pt idx="12470">
                  <c:v>3.6716630977872318E-2</c:v>
                </c:pt>
                <c:pt idx="12471">
                  <c:v>3.7430406852247765E-2</c:v>
                </c:pt>
                <c:pt idx="12472">
                  <c:v>3.8151320485366964E-2</c:v>
                </c:pt>
                <c:pt idx="12473">
                  <c:v>3.8879371877229917E-2</c:v>
                </c:pt>
                <c:pt idx="12474">
                  <c:v>3.9612181774922046E-2</c:v>
                </c:pt>
                <c:pt idx="12475">
                  <c:v>4.0344991672614176E-2</c:v>
                </c:pt>
                <c:pt idx="12476">
                  <c:v>4.1080180823220888E-2</c:v>
                </c:pt>
                <c:pt idx="12477">
                  <c:v>4.1815369973827593E-2</c:v>
                </c:pt>
                <c:pt idx="12478">
                  <c:v>4.2557696883178057E-2</c:v>
                </c:pt>
                <c:pt idx="12479">
                  <c:v>4.3295265286699351E-2</c:v>
                </c:pt>
                <c:pt idx="12480">
                  <c:v>4.4030454437306063E-2</c:v>
                </c:pt>
                <c:pt idx="12481">
                  <c:v>4.475612657625444E-2</c:v>
                </c:pt>
                <c:pt idx="12482">
                  <c:v>4.5488936473946563E-2</c:v>
                </c:pt>
                <c:pt idx="12483">
                  <c:v>4.6219367118724104E-2</c:v>
                </c:pt>
                <c:pt idx="12484">
                  <c:v>4.6971211039732903E-2</c:v>
                </c:pt>
                <c:pt idx="12485">
                  <c:v>4.7725434213656291E-2</c:v>
                </c:pt>
                <c:pt idx="12486">
                  <c:v>4.848441589340885E-2</c:v>
                </c:pt>
                <c:pt idx="12487">
                  <c:v>4.924577682607599E-2</c:v>
                </c:pt>
                <c:pt idx="12488">
                  <c:v>5.0004758505828542E-2</c:v>
                </c:pt>
                <c:pt idx="12489">
                  <c:v>5.0761360932666519E-2</c:v>
                </c:pt>
                <c:pt idx="12490">
                  <c:v>5.1510825600760736E-2</c:v>
                </c:pt>
                <c:pt idx="12491">
                  <c:v>5.22531525101112E-2</c:v>
                </c:pt>
                <c:pt idx="12492">
                  <c:v>5.298596240780333E-2</c:v>
                </c:pt>
                <c:pt idx="12493">
                  <c:v>5.3723530811324624E-2</c:v>
                </c:pt>
                <c:pt idx="12494">
                  <c:v>5.4465857720675089E-2</c:v>
                </c:pt>
                <c:pt idx="12495">
                  <c:v>5.5220080894598476E-2</c:v>
                </c:pt>
                <c:pt idx="12496">
                  <c:v>5.5979062574351035E-2</c:v>
                </c:pt>
                <c:pt idx="12497">
                  <c:v>5.6735665001189005E-2</c:v>
                </c:pt>
                <c:pt idx="12498">
                  <c:v>5.7482750416368633E-2</c:v>
                </c:pt>
                <c:pt idx="12499">
                  <c:v>5.8222698072804516E-2</c:v>
                </c:pt>
                <c:pt idx="12500">
                  <c:v>5.8962645729240398E-2</c:v>
                </c:pt>
                <c:pt idx="12501">
                  <c:v>5.9702593385676281E-2</c:v>
                </c:pt>
                <c:pt idx="12502">
                  <c:v>6.0452058053770505E-2</c:v>
                </c:pt>
                <c:pt idx="12503">
                  <c:v>6.1201522721864715E-2</c:v>
                </c:pt>
                <c:pt idx="12504">
                  <c:v>6.1950987389958932E-2</c:v>
                </c:pt>
                <c:pt idx="12505">
                  <c:v>6.2712348322626066E-2</c:v>
                </c:pt>
                <c:pt idx="12506">
                  <c:v>6.3478467761122384E-2</c:v>
                </c:pt>
                <c:pt idx="12507">
                  <c:v>6.4249345705447866E-2</c:v>
                </c:pt>
                <c:pt idx="12508">
                  <c:v>6.5013085891029596E-2</c:v>
                </c:pt>
                <c:pt idx="12509">
                  <c:v>6.5774446823696736E-2</c:v>
                </c:pt>
                <c:pt idx="12510">
                  <c:v>6.6533428503449288E-2</c:v>
                </c:pt>
                <c:pt idx="12511">
                  <c:v>6.7270996906970595E-2</c:v>
                </c:pt>
                <c:pt idx="12512">
                  <c:v>6.8008565310491889E-2</c:v>
                </c:pt>
                <c:pt idx="12513">
                  <c:v>6.8750892219842361E-2</c:v>
                </c:pt>
                <c:pt idx="12514">
                  <c:v>6.9490839876278243E-2</c:v>
                </c:pt>
                <c:pt idx="12515">
                  <c:v>7.0233166785628701E-2</c:v>
                </c:pt>
                <c:pt idx="12516">
                  <c:v>7.0970735189150008E-2</c:v>
                </c:pt>
                <c:pt idx="12517">
                  <c:v>7.1696407328098372E-2</c:v>
                </c:pt>
                <c:pt idx="12518">
                  <c:v>7.2417320961217571E-2</c:v>
                </c:pt>
                <c:pt idx="12519">
                  <c:v>7.3138234594336771E-2</c:v>
                </c:pt>
                <c:pt idx="12520">
                  <c:v>7.3859148227455956E-2</c:v>
                </c:pt>
                <c:pt idx="12521">
                  <c:v>7.4572924101831403E-2</c:v>
                </c:pt>
                <c:pt idx="12522">
                  <c:v>7.5281941470377686E-2</c:v>
                </c:pt>
                <c:pt idx="12523">
                  <c:v>7.5971924815607272E-2</c:v>
                </c:pt>
                <c:pt idx="12524">
                  <c:v>7.6664287413751461E-2</c:v>
                </c:pt>
                <c:pt idx="12525">
                  <c:v>7.7349512253151897E-2</c:v>
                </c:pt>
                <c:pt idx="12526">
                  <c:v>7.8020461575064814E-2</c:v>
                </c:pt>
                <c:pt idx="12527">
                  <c:v>7.8693790149892306E-2</c:v>
                </c:pt>
                <c:pt idx="12528">
                  <c:v>7.9364739471805223E-2</c:v>
                </c:pt>
                <c:pt idx="12529">
                  <c:v>8.0047585058291071E-2</c:v>
                </c:pt>
                <c:pt idx="12530">
                  <c:v>8.0730430644776918E-2</c:v>
                </c:pt>
                <c:pt idx="12531">
                  <c:v>8.1420413990006504E-2</c:v>
                </c:pt>
                <c:pt idx="12532">
                  <c:v>8.2108018082321516E-2</c:v>
                </c:pt>
                <c:pt idx="12533">
                  <c:v>8.2798001427551116E-2</c:v>
                </c:pt>
                <c:pt idx="12534">
                  <c:v>8.3492743278609879E-2</c:v>
                </c:pt>
                <c:pt idx="12535">
                  <c:v>8.4192243635497821E-2</c:v>
                </c:pt>
                <c:pt idx="12536">
                  <c:v>8.4891743992385763E-2</c:v>
                </c:pt>
                <c:pt idx="12537">
                  <c:v>8.559124434927369E-2</c:v>
                </c:pt>
                <c:pt idx="12538">
                  <c:v>8.6285986200332468E-2</c:v>
                </c:pt>
                <c:pt idx="12539">
                  <c:v>8.6980728051391232E-2</c:v>
                </c:pt>
                <c:pt idx="12540">
                  <c:v>8.7665952890791668E-2</c:v>
                </c:pt>
                <c:pt idx="12541">
                  <c:v>8.8346419224362926E-2</c:v>
                </c:pt>
                <c:pt idx="12542">
                  <c:v>8.9029264810848774E-2</c:v>
                </c:pt>
                <c:pt idx="12543">
                  <c:v>8.9714489650249196E-2</c:v>
                </c:pt>
                <c:pt idx="12544">
                  <c:v>9.0387818225076702E-2</c:v>
                </c:pt>
                <c:pt idx="12545">
                  <c:v>9.1054009041160455E-2</c:v>
                </c:pt>
                <c:pt idx="12546">
                  <c:v>9.171782060432962E-2</c:v>
                </c:pt>
                <c:pt idx="12547">
                  <c:v>9.2369735902925867E-2</c:v>
                </c:pt>
                <c:pt idx="12548">
                  <c:v>9.3021651201522101E-2</c:v>
                </c:pt>
                <c:pt idx="12549">
                  <c:v>9.367118724720376E-2</c:v>
                </c:pt>
                <c:pt idx="12550">
                  <c:v>9.4311206281227078E-2</c:v>
                </c:pt>
                <c:pt idx="12551">
                  <c:v>9.4944087556506657E-2</c:v>
                </c:pt>
                <c:pt idx="12552">
                  <c:v>9.5572210325957044E-2</c:v>
                </c:pt>
                <c:pt idx="12553">
                  <c:v>9.6176540566261584E-2</c:v>
                </c:pt>
                <c:pt idx="12554">
                  <c:v>9.6771353794907797E-2</c:v>
                </c:pt>
                <c:pt idx="12555">
                  <c:v>9.735189150606649E-2</c:v>
                </c:pt>
                <c:pt idx="12556">
                  <c:v>9.7899119676420995E-2</c:v>
                </c:pt>
                <c:pt idx="12557">
                  <c:v>9.8446347846775514E-2</c:v>
                </c:pt>
                <c:pt idx="12558">
                  <c:v>9.8993576017130019E-2</c:v>
                </c:pt>
                <c:pt idx="12559">
                  <c:v>9.9569355222459549E-2</c:v>
                </c:pt>
                <c:pt idx="12560">
                  <c:v>0.10015227218653283</c:v>
                </c:pt>
                <c:pt idx="12561">
                  <c:v>0.10074708541517904</c:v>
                </c:pt>
                <c:pt idx="12562">
                  <c:v>0.10136093266714191</c:v>
                </c:pt>
                <c:pt idx="12563">
                  <c:v>0.10198191767784856</c:v>
                </c:pt>
                <c:pt idx="12564">
                  <c:v>0.10261241970021354</c:v>
                </c:pt>
                <c:pt idx="12565">
                  <c:v>0.10327147275755352</c:v>
                </c:pt>
                <c:pt idx="12566">
                  <c:v>0.10393766357363728</c:v>
                </c:pt>
                <c:pt idx="12567">
                  <c:v>0.10461337140137936</c:v>
                </c:pt>
                <c:pt idx="12568">
                  <c:v>0.10531049250535271</c:v>
                </c:pt>
                <c:pt idx="12569">
                  <c:v>0.10600999286224065</c:v>
                </c:pt>
                <c:pt idx="12570">
                  <c:v>0.10671187247204317</c:v>
                </c:pt>
                <c:pt idx="12571">
                  <c:v>0.10742564834641861</c:v>
                </c:pt>
                <c:pt idx="12572">
                  <c:v>0.10813704496787947</c:v>
                </c:pt>
                <c:pt idx="12573">
                  <c:v>0.10885557934808408</c:v>
                </c:pt>
                <c:pt idx="12574">
                  <c:v>0.10957411372828869</c:v>
                </c:pt>
                <c:pt idx="12575">
                  <c:v>0.1102926481084933</c:v>
                </c:pt>
                <c:pt idx="12576">
                  <c:v>0.11101118248869793</c:v>
                </c:pt>
                <c:pt idx="12577">
                  <c:v>0.1117201998572442</c:v>
                </c:pt>
                <c:pt idx="12578">
                  <c:v>0.11242683797287591</c:v>
                </c:pt>
                <c:pt idx="12579">
                  <c:v>0.11314299310016593</c:v>
                </c:pt>
                <c:pt idx="12580">
                  <c:v>0.1138853200095164</c:v>
                </c:pt>
                <c:pt idx="12581">
                  <c:v>0.1146371639305252</c:v>
                </c:pt>
                <c:pt idx="12582">
                  <c:v>0.1153913871044486</c:v>
                </c:pt>
                <c:pt idx="12583">
                  <c:v>0.11614561027837199</c:v>
                </c:pt>
                <c:pt idx="12584">
                  <c:v>0.11690221270520997</c:v>
                </c:pt>
                <c:pt idx="12585">
                  <c:v>0.11765881513204794</c:v>
                </c:pt>
                <c:pt idx="12586">
                  <c:v>0.11842017606471508</c:v>
                </c:pt>
                <c:pt idx="12587">
                  <c:v>0.11918153699738222</c:v>
                </c:pt>
                <c:pt idx="12588">
                  <c:v>0.11993813942422019</c:v>
                </c:pt>
                <c:pt idx="12589">
                  <c:v>0.12066857006899773</c:v>
                </c:pt>
                <c:pt idx="12590">
                  <c:v>0.12138948370211693</c:v>
                </c:pt>
                <c:pt idx="12591">
                  <c:v>0.12210088032357778</c:v>
                </c:pt>
                <c:pt idx="12592">
                  <c:v>0.12276469188674695</c:v>
                </c:pt>
                <c:pt idx="12593">
                  <c:v>0.12341184867951402</c:v>
                </c:pt>
                <c:pt idx="12594">
                  <c:v>0.12404710920770816</c:v>
                </c:pt>
                <c:pt idx="12595">
                  <c:v>0.12467047347132938</c:v>
                </c:pt>
                <c:pt idx="12596">
                  <c:v>0.12528907922912144</c:v>
                </c:pt>
                <c:pt idx="12597">
                  <c:v>0.12591006423982809</c:v>
                </c:pt>
                <c:pt idx="12598">
                  <c:v>0.12652153223887638</c:v>
                </c:pt>
                <c:pt idx="12599">
                  <c:v>0.12712348322626635</c:v>
                </c:pt>
                <c:pt idx="12600">
                  <c:v>0.12772781346657089</c:v>
                </c:pt>
                <c:pt idx="12601">
                  <c:v>0.12834403997144836</c:v>
                </c:pt>
                <c:pt idx="12602">
                  <c:v>0.12896026647632583</c:v>
                </c:pt>
                <c:pt idx="12603">
                  <c:v>0.12957173447537415</c:v>
                </c:pt>
                <c:pt idx="12604">
                  <c:v>0.13017606471567869</c:v>
                </c:pt>
                <c:pt idx="12605">
                  <c:v>0.13078515346181238</c:v>
                </c:pt>
                <c:pt idx="12606">
                  <c:v>0.13138710444920235</c:v>
                </c:pt>
                <c:pt idx="12607">
                  <c:v>0.13198667618367771</c:v>
                </c:pt>
                <c:pt idx="12608">
                  <c:v>0.1325838686652385</c:v>
                </c:pt>
                <c:pt idx="12609">
                  <c:v>0.13317868189388471</c:v>
                </c:pt>
                <c:pt idx="12610">
                  <c:v>0.13377825362836007</c:v>
                </c:pt>
                <c:pt idx="12611">
                  <c:v>0.13437544610992086</c:v>
                </c:pt>
                <c:pt idx="12612">
                  <c:v>0.13497263859148165</c:v>
                </c:pt>
                <c:pt idx="12613">
                  <c:v>0.13558172733761534</c:v>
                </c:pt>
                <c:pt idx="12614">
                  <c:v>0.13619081608374906</c:v>
                </c:pt>
                <c:pt idx="12615">
                  <c:v>0.13680228408279735</c:v>
                </c:pt>
                <c:pt idx="12616">
                  <c:v>0.13741137282893107</c:v>
                </c:pt>
                <c:pt idx="12617">
                  <c:v>0.13802759933380854</c:v>
                </c:pt>
                <c:pt idx="12618">
                  <c:v>0.13864620509160058</c:v>
                </c:pt>
                <c:pt idx="12619">
                  <c:v>0.13926956935522181</c:v>
                </c:pt>
                <c:pt idx="12620">
                  <c:v>0.13989293361884303</c:v>
                </c:pt>
                <c:pt idx="12621">
                  <c:v>0.14051629788246425</c:v>
                </c:pt>
                <c:pt idx="12622">
                  <c:v>0.14114442065191465</c:v>
                </c:pt>
                <c:pt idx="12623">
                  <c:v>0.14177492267427963</c:v>
                </c:pt>
                <c:pt idx="12624">
                  <c:v>0.14240542469664461</c:v>
                </c:pt>
                <c:pt idx="12625">
                  <c:v>0.14301213418986372</c:v>
                </c:pt>
                <c:pt idx="12626">
                  <c:v>0.14360694741850993</c:v>
                </c:pt>
                <c:pt idx="12627">
                  <c:v>0.14418748512966864</c:v>
                </c:pt>
                <c:pt idx="12628">
                  <c:v>0.14474423031168149</c:v>
                </c:pt>
                <c:pt idx="12629">
                  <c:v>0.14529383773495055</c:v>
                </c:pt>
                <c:pt idx="12630">
                  <c:v>0.14583392814656132</c:v>
                </c:pt>
                <c:pt idx="12631">
                  <c:v>0.14635974304068458</c:v>
                </c:pt>
                <c:pt idx="12632">
                  <c:v>0.14688079942897866</c:v>
                </c:pt>
                <c:pt idx="12633">
                  <c:v>0.14739471805852897</c:v>
                </c:pt>
                <c:pt idx="12634">
                  <c:v>0.14790149892933555</c:v>
                </c:pt>
                <c:pt idx="12635">
                  <c:v>0.14841303830597127</c:v>
                </c:pt>
                <c:pt idx="12636">
                  <c:v>0.14893409469426536</c:v>
                </c:pt>
                <c:pt idx="12637">
                  <c:v>0.1494765643587907</c:v>
                </c:pt>
                <c:pt idx="12638">
                  <c:v>0.15002617178205976</c:v>
                </c:pt>
                <c:pt idx="12639">
                  <c:v>0.15058053771115804</c:v>
                </c:pt>
                <c:pt idx="12640">
                  <c:v>0.15112538662859795</c:v>
                </c:pt>
                <c:pt idx="12641">
                  <c:v>0.15166547704020872</c:v>
                </c:pt>
                <c:pt idx="12642">
                  <c:v>0.1521984296930757</c:v>
                </c:pt>
                <c:pt idx="12643">
                  <c:v>0.15274089935760105</c:v>
                </c:pt>
                <c:pt idx="12644">
                  <c:v>0.15328098976921178</c:v>
                </c:pt>
                <c:pt idx="12645">
                  <c:v>0.15381870092790795</c:v>
                </c:pt>
                <c:pt idx="12646">
                  <c:v>0.15434213656911663</c:v>
                </c:pt>
                <c:pt idx="12647">
                  <c:v>0.15486081370449611</c:v>
                </c:pt>
                <c:pt idx="12648">
                  <c:v>0.15537473233404642</c:v>
                </c:pt>
                <c:pt idx="12649">
                  <c:v>0.1558934094694259</c:v>
                </c:pt>
                <c:pt idx="12650">
                  <c:v>0.1564097073518908</c:v>
                </c:pt>
                <c:pt idx="12651">
                  <c:v>0.15692124672852653</c:v>
                </c:pt>
                <c:pt idx="12652">
                  <c:v>0.157411372828931</c:v>
                </c:pt>
                <c:pt idx="12653">
                  <c:v>0.15789674042350629</c:v>
                </c:pt>
                <c:pt idx="12654">
                  <c:v>0.15837497025933783</c:v>
                </c:pt>
                <c:pt idx="12655">
                  <c:v>0.15884606233642562</c:v>
                </c:pt>
                <c:pt idx="12656">
                  <c:v>0.15931239590768426</c:v>
                </c:pt>
                <c:pt idx="12657">
                  <c:v>0.15977635022602832</c:v>
                </c:pt>
                <c:pt idx="12658">
                  <c:v>0.160230787532714</c:v>
                </c:pt>
                <c:pt idx="12659">
                  <c:v>0.16068284558648513</c:v>
                </c:pt>
                <c:pt idx="12660">
                  <c:v>0.16113490364025623</c:v>
                </c:pt>
                <c:pt idx="12661">
                  <c:v>0.16157982393528358</c:v>
                </c:pt>
                <c:pt idx="12662">
                  <c:v>0.16202474423031096</c:v>
                </c:pt>
                <c:pt idx="12663">
                  <c:v>0.16247204377825289</c:v>
                </c:pt>
                <c:pt idx="12664">
                  <c:v>0.16292410183202402</c:v>
                </c:pt>
                <c:pt idx="12665">
                  <c:v>0.16337615988579512</c:v>
                </c:pt>
                <c:pt idx="12666">
                  <c:v>0.16382821793956623</c:v>
                </c:pt>
                <c:pt idx="12667">
                  <c:v>0.16427313823459358</c:v>
                </c:pt>
                <c:pt idx="12668">
                  <c:v>0.16471805852962096</c:v>
                </c:pt>
                <c:pt idx="12669">
                  <c:v>0.16516059957173373</c:v>
                </c:pt>
                <c:pt idx="12670">
                  <c:v>0.16560076136093194</c:v>
                </c:pt>
                <c:pt idx="12671">
                  <c:v>0.16604092315013014</c:v>
                </c:pt>
                <c:pt idx="12672">
                  <c:v>0.16647870568641374</c:v>
                </c:pt>
                <c:pt idx="12673">
                  <c:v>0.16692124672852651</c:v>
                </c:pt>
                <c:pt idx="12674">
                  <c:v>0.16736378777063932</c:v>
                </c:pt>
                <c:pt idx="12675">
                  <c:v>0.16780632881275209</c:v>
                </c:pt>
                <c:pt idx="12676">
                  <c:v>0.16822031881988986</c:v>
                </c:pt>
                <c:pt idx="12677">
                  <c:v>0.16861765405662549</c:v>
                </c:pt>
                <c:pt idx="12678">
                  <c:v>0.16899833452295906</c:v>
                </c:pt>
                <c:pt idx="12679">
                  <c:v>0.1693242921722572</c:v>
                </c:pt>
                <c:pt idx="12680">
                  <c:v>0.16962407803949489</c:v>
                </c:pt>
                <c:pt idx="12681">
                  <c:v>0.16990007137758673</c:v>
                </c:pt>
                <c:pt idx="12682">
                  <c:v>0.17012610040447229</c:v>
                </c:pt>
                <c:pt idx="12683">
                  <c:v>0.17033785391387032</c:v>
                </c:pt>
                <c:pt idx="12684">
                  <c:v>0.17053771115869545</c:v>
                </c:pt>
                <c:pt idx="12685">
                  <c:v>0.17072567213894765</c:v>
                </c:pt>
                <c:pt idx="12686">
                  <c:v>0.17091125386628525</c:v>
                </c:pt>
                <c:pt idx="12687">
                  <c:v>0.1710944563407083</c:v>
                </c:pt>
                <c:pt idx="12688">
                  <c:v>0.1712800380680459</c:v>
                </c:pt>
                <c:pt idx="12689">
                  <c:v>0.17146086128955434</c:v>
                </c:pt>
                <c:pt idx="12690">
                  <c:v>0.17164168451106279</c:v>
                </c:pt>
                <c:pt idx="12691">
                  <c:v>0.17182012847965664</c:v>
                </c:pt>
                <c:pt idx="12692">
                  <c:v>0.17200333095407969</c:v>
                </c:pt>
                <c:pt idx="12693">
                  <c:v>0.17218653342850271</c:v>
                </c:pt>
                <c:pt idx="12694">
                  <c:v>0.17238639067332784</c:v>
                </c:pt>
                <c:pt idx="12695">
                  <c:v>0.17258862717106754</c:v>
                </c:pt>
                <c:pt idx="12696">
                  <c:v>0.1728003806804656</c:v>
                </c:pt>
                <c:pt idx="12697">
                  <c:v>0.17304544373066783</c:v>
                </c:pt>
                <c:pt idx="12698">
                  <c:v>0.17330478229835758</c:v>
                </c:pt>
                <c:pt idx="12699">
                  <c:v>0.17356650011896191</c:v>
                </c:pt>
                <c:pt idx="12700">
                  <c:v>0.17382108018082251</c:v>
                </c:pt>
                <c:pt idx="12701">
                  <c:v>0.17407803949559766</c:v>
                </c:pt>
                <c:pt idx="12702">
                  <c:v>0.17433261955745827</c:v>
                </c:pt>
                <c:pt idx="12703">
                  <c:v>0.17458482036640424</c:v>
                </c:pt>
                <c:pt idx="12704">
                  <c:v>0.17482988341660646</c:v>
                </c:pt>
                <c:pt idx="12705">
                  <c:v>0.17507256721389411</c:v>
                </c:pt>
                <c:pt idx="12706">
                  <c:v>0.175308113252438</c:v>
                </c:pt>
                <c:pt idx="12707">
                  <c:v>0.17554365929098192</c:v>
                </c:pt>
                <c:pt idx="12708">
                  <c:v>0.17577920532952582</c:v>
                </c:pt>
                <c:pt idx="12709">
                  <c:v>0.17602664763264264</c:v>
                </c:pt>
                <c:pt idx="12710">
                  <c:v>0.17627884844158861</c:v>
                </c:pt>
                <c:pt idx="12711">
                  <c:v>0.17653342850344919</c:v>
                </c:pt>
                <c:pt idx="12712">
                  <c:v>0.17679514632405352</c:v>
                </c:pt>
                <c:pt idx="12713">
                  <c:v>0.17705686414465788</c:v>
                </c:pt>
                <c:pt idx="12714">
                  <c:v>0.1773162027123476</c:v>
                </c:pt>
                <c:pt idx="12715">
                  <c:v>0.17757078277420821</c:v>
                </c:pt>
                <c:pt idx="12716">
                  <c:v>0.17782536283606878</c:v>
                </c:pt>
                <c:pt idx="12717">
                  <c:v>0.17807994289792939</c:v>
                </c:pt>
                <c:pt idx="12718">
                  <c:v>0.17833452295978997</c:v>
                </c:pt>
                <c:pt idx="12719">
                  <c:v>0.17858910302165057</c:v>
                </c:pt>
                <c:pt idx="12720">
                  <c:v>0.17884606233642572</c:v>
                </c:pt>
                <c:pt idx="12721">
                  <c:v>0.17910540090411547</c:v>
                </c:pt>
                <c:pt idx="12722">
                  <c:v>0.17936473947180523</c:v>
                </c:pt>
                <c:pt idx="12723">
                  <c:v>0.17962407803949498</c:v>
                </c:pt>
                <c:pt idx="12724">
                  <c:v>0.17987389959552638</c:v>
                </c:pt>
                <c:pt idx="12725">
                  <c:v>0.18012134189864321</c:v>
                </c:pt>
                <c:pt idx="12726">
                  <c:v>0.18036402569593085</c:v>
                </c:pt>
                <c:pt idx="12727">
                  <c:v>0.18058767546990181</c:v>
                </c:pt>
                <c:pt idx="12728">
                  <c:v>0.18080418748512903</c:v>
                </c:pt>
                <c:pt idx="12729">
                  <c:v>0.18101356174161251</c:v>
                </c:pt>
                <c:pt idx="12730">
                  <c:v>0.18120628122769386</c:v>
                </c:pt>
                <c:pt idx="12731">
                  <c:v>0.18138948370211688</c:v>
                </c:pt>
                <c:pt idx="12732">
                  <c:v>0.18156316916488158</c:v>
                </c:pt>
                <c:pt idx="12733">
                  <c:v>0.18171068284558584</c:v>
                </c:pt>
                <c:pt idx="12734">
                  <c:v>0.18185105876754634</c:v>
                </c:pt>
                <c:pt idx="12735">
                  <c:v>0.18198191767784852</c:v>
                </c:pt>
                <c:pt idx="12736">
                  <c:v>0.18208660480609026</c:v>
                </c:pt>
                <c:pt idx="12737">
                  <c:v>0.18217701641684447</c:v>
                </c:pt>
                <c:pt idx="12738">
                  <c:v>0.18225553176302578</c:v>
                </c:pt>
                <c:pt idx="12739">
                  <c:v>0.18231977159171958</c:v>
                </c:pt>
                <c:pt idx="12740">
                  <c:v>0.18237449440875503</c:v>
                </c:pt>
                <c:pt idx="12741">
                  <c:v>0.18242207946704672</c:v>
                </c:pt>
                <c:pt idx="12742">
                  <c:v>0.18243397573161965</c:v>
                </c:pt>
                <c:pt idx="12743">
                  <c:v>0.18243397573161965</c:v>
                </c:pt>
                <c:pt idx="12744">
                  <c:v>0.18242207946704672</c:v>
                </c:pt>
                <c:pt idx="12745">
                  <c:v>0.18238876992624256</c:v>
                </c:pt>
                <c:pt idx="12746">
                  <c:v>0.18234356412086541</c:v>
                </c:pt>
                <c:pt idx="12747">
                  <c:v>0.18228646205091539</c:v>
                </c:pt>
                <c:pt idx="12748">
                  <c:v>0.18220318819890491</c:v>
                </c:pt>
                <c:pt idx="12749">
                  <c:v>0.1821103973352361</c:v>
                </c:pt>
                <c:pt idx="12750">
                  <c:v>0.18200571020699435</c:v>
                </c:pt>
                <c:pt idx="12751">
                  <c:v>0.1818748512966922</c:v>
                </c:pt>
                <c:pt idx="12752">
                  <c:v>0.18172971686890252</c:v>
                </c:pt>
                <c:pt idx="12753">
                  <c:v>0.18157268617653993</c:v>
                </c:pt>
                <c:pt idx="12754">
                  <c:v>0.18140137996668981</c:v>
                </c:pt>
                <c:pt idx="12755">
                  <c:v>0.18122531525101054</c:v>
                </c:pt>
                <c:pt idx="12756">
                  <c:v>0.18104687128241667</c:v>
                </c:pt>
                <c:pt idx="12757">
                  <c:v>0.18087318581965198</c:v>
                </c:pt>
                <c:pt idx="12758">
                  <c:v>0.18069236259814356</c:v>
                </c:pt>
                <c:pt idx="12759">
                  <c:v>0.18050202236497678</c:v>
                </c:pt>
                <c:pt idx="12760">
                  <c:v>0.18029740661432248</c:v>
                </c:pt>
                <c:pt idx="12761">
                  <c:v>0.18009517011658277</c:v>
                </c:pt>
                <c:pt idx="12762">
                  <c:v>0.17989769212467221</c:v>
                </c:pt>
                <c:pt idx="12763">
                  <c:v>0.17971924815607834</c:v>
                </c:pt>
                <c:pt idx="12764">
                  <c:v>0.17954794194622822</c:v>
                </c:pt>
                <c:pt idx="12765">
                  <c:v>0.17938853200095106</c:v>
                </c:pt>
                <c:pt idx="12766">
                  <c:v>0.17924577682607595</c:v>
                </c:pt>
                <c:pt idx="12767">
                  <c:v>0.17911253866285923</c:v>
                </c:pt>
                <c:pt idx="12768">
                  <c:v>0.17898643825838623</c:v>
                </c:pt>
                <c:pt idx="12769">
                  <c:v>0.17887699262431533</c:v>
                </c:pt>
                <c:pt idx="12770">
                  <c:v>0.17877468474898819</c:v>
                </c:pt>
                <c:pt idx="12771">
                  <c:v>0.17867713537949023</c:v>
                </c:pt>
                <c:pt idx="12772">
                  <c:v>0.17858910302165057</c:v>
                </c:pt>
                <c:pt idx="12773">
                  <c:v>0.17850582916964011</c:v>
                </c:pt>
                <c:pt idx="12774">
                  <c:v>0.17842969307637338</c:v>
                </c:pt>
                <c:pt idx="12775">
                  <c:v>0.17836069474185043</c:v>
                </c:pt>
                <c:pt idx="12776">
                  <c:v>0.17829169640732748</c:v>
                </c:pt>
                <c:pt idx="12777">
                  <c:v>0.17822269807280453</c:v>
                </c:pt>
                <c:pt idx="12778">
                  <c:v>0.17815607899119615</c:v>
                </c:pt>
                <c:pt idx="12779">
                  <c:v>0.1780870806566732</c:v>
                </c:pt>
                <c:pt idx="12780">
                  <c:v>0.17802046157506485</c:v>
                </c:pt>
                <c:pt idx="12781">
                  <c:v>0.17794908398762729</c:v>
                </c:pt>
                <c:pt idx="12782">
                  <c:v>0.17787532714727519</c:v>
                </c:pt>
                <c:pt idx="12783">
                  <c:v>0.17779919105400846</c:v>
                </c:pt>
                <c:pt idx="12784">
                  <c:v>0.17771115869616882</c:v>
                </c:pt>
                <c:pt idx="12785">
                  <c:v>0.17761598857958544</c:v>
                </c:pt>
                <c:pt idx="12786">
                  <c:v>0.1775136807042583</c:v>
                </c:pt>
                <c:pt idx="12787">
                  <c:v>0.17738520104687072</c:v>
                </c:pt>
                <c:pt idx="12788">
                  <c:v>0.17724482512491022</c:v>
                </c:pt>
                <c:pt idx="12789">
                  <c:v>0.17709731144420596</c:v>
                </c:pt>
                <c:pt idx="12790">
                  <c:v>0.17693076374018502</c:v>
                </c:pt>
                <c:pt idx="12791">
                  <c:v>0.17675707827742032</c:v>
                </c:pt>
                <c:pt idx="12792">
                  <c:v>0.17657625505591187</c:v>
                </c:pt>
                <c:pt idx="12793">
                  <c:v>0.17637877706400132</c:v>
                </c:pt>
                <c:pt idx="12794">
                  <c:v>0.17617654056626161</c:v>
                </c:pt>
                <c:pt idx="12795">
                  <c:v>0.17596954556269273</c:v>
                </c:pt>
                <c:pt idx="12796">
                  <c:v>0.17573875802997799</c:v>
                </c:pt>
                <c:pt idx="12797">
                  <c:v>0.17550083273851952</c:v>
                </c:pt>
                <c:pt idx="12798">
                  <c:v>0.17525814894123187</c:v>
                </c:pt>
                <c:pt idx="12799">
                  <c:v>0.17501070663811505</c:v>
                </c:pt>
                <c:pt idx="12800">
                  <c:v>0.17475850582916908</c:v>
                </c:pt>
                <c:pt idx="12801">
                  <c:v>0.17450392576730847</c:v>
                </c:pt>
                <c:pt idx="12802">
                  <c:v>0.17423982869378957</c:v>
                </c:pt>
                <c:pt idx="12803">
                  <c:v>0.17397097311444149</c:v>
                </c:pt>
                <c:pt idx="12804">
                  <c:v>0.17369735902926423</c:v>
                </c:pt>
                <c:pt idx="12805">
                  <c:v>0.17341422793242864</c:v>
                </c:pt>
                <c:pt idx="12806">
                  <c:v>0.17312633832976385</c:v>
                </c:pt>
                <c:pt idx="12807">
                  <c:v>0.17283131096835533</c:v>
                </c:pt>
                <c:pt idx="12808">
                  <c:v>0.17251962883654473</c:v>
                </c:pt>
                <c:pt idx="12809">
                  <c:v>0.17220318819890496</c:v>
                </c:pt>
                <c:pt idx="12810">
                  <c:v>0.1718796098025214</c:v>
                </c:pt>
                <c:pt idx="12811">
                  <c:v>0.17153461812990659</c:v>
                </c:pt>
                <c:pt idx="12812">
                  <c:v>0.17118248869854805</c:v>
                </c:pt>
                <c:pt idx="12813">
                  <c:v>0.17082322150844573</c:v>
                </c:pt>
                <c:pt idx="12814">
                  <c:v>0.1704496788008559</c:v>
                </c:pt>
                <c:pt idx="12815">
                  <c:v>0.1700713775874369</c:v>
                </c:pt>
                <c:pt idx="12816">
                  <c:v>0.16968593861527417</c:v>
                </c:pt>
                <c:pt idx="12817">
                  <c:v>0.16928860337853852</c:v>
                </c:pt>
                <c:pt idx="12818">
                  <c:v>0.16888650963597365</c:v>
                </c:pt>
                <c:pt idx="12819">
                  <c:v>0.16848203664049424</c:v>
                </c:pt>
                <c:pt idx="12820">
                  <c:v>0.16807518439210023</c:v>
                </c:pt>
                <c:pt idx="12821">
                  <c:v>0.16766833214370622</c:v>
                </c:pt>
                <c:pt idx="12822">
                  <c:v>0.16725672138948303</c:v>
                </c:pt>
                <c:pt idx="12823">
                  <c:v>0.16684273138234526</c:v>
                </c:pt>
                <c:pt idx="12824">
                  <c:v>0.16642636212229292</c:v>
                </c:pt>
                <c:pt idx="12825">
                  <c:v>0.166007613609326</c:v>
                </c:pt>
                <c:pt idx="12826">
                  <c:v>0.16558648584344449</c:v>
                </c:pt>
                <c:pt idx="12827">
                  <c:v>0.16516297882464839</c:v>
                </c:pt>
                <c:pt idx="12828">
                  <c:v>0.16473709255293773</c:v>
                </c:pt>
                <c:pt idx="12829">
                  <c:v>0.16431596478705621</c:v>
                </c:pt>
                <c:pt idx="12830">
                  <c:v>0.16389721627408929</c:v>
                </c:pt>
                <c:pt idx="12831">
                  <c:v>0.16348322626695153</c:v>
                </c:pt>
                <c:pt idx="12832">
                  <c:v>0.16308351177730129</c:v>
                </c:pt>
                <c:pt idx="12833">
                  <c:v>0.16268617654056564</c:v>
                </c:pt>
                <c:pt idx="12834">
                  <c:v>0.16229359980965916</c:v>
                </c:pt>
                <c:pt idx="12835">
                  <c:v>0.16190578158458183</c:v>
                </c:pt>
                <c:pt idx="12836">
                  <c:v>0.16152034261241907</c:v>
                </c:pt>
                <c:pt idx="12837">
                  <c:v>0.16113490364025634</c:v>
                </c:pt>
                <c:pt idx="12838">
                  <c:v>0.1607661194384957</c:v>
                </c:pt>
                <c:pt idx="12839">
                  <c:v>0.16040209374256423</c:v>
                </c:pt>
                <c:pt idx="12840">
                  <c:v>0.16004282655246194</c:v>
                </c:pt>
                <c:pt idx="12841">
                  <c:v>0.15966690459195751</c:v>
                </c:pt>
                <c:pt idx="12842">
                  <c:v>0.15928860337853851</c:v>
                </c:pt>
                <c:pt idx="12843">
                  <c:v>0.15890554365929035</c:v>
                </c:pt>
                <c:pt idx="12844">
                  <c:v>0.15851534618129845</c:v>
                </c:pt>
                <c:pt idx="12845">
                  <c:v>0.15812039019747737</c:v>
                </c:pt>
                <c:pt idx="12846">
                  <c:v>0.15772543421365631</c:v>
                </c:pt>
                <c:pt idx="12847">
                  <c:v>0.15731382345943312</c:v>
                </c:pt>
                <c:pt idx="12848">
                  <c:v>0.15689507494646621</c:v>
                </c:pt>
                <c:pt idx="12849">
                  <c:v>0.15646680942184094</c:v>
                </c:pt>
                <c:pt idx="12850">
                  <c:v>0.15601237211515526</c:v>
                </c:pt>
                <c:pt idx="12851">
                  <c:v>0.15554603854389662</c:v>
                </c:pt>
                <c:pt idx="12852">
                  <c:v>0.15507018796097966</c:v>
                </c:pt>
                <c:pt idx="12853">
                  <c:v>0.15456578634308768</c:v>
                </c:pt>
                <c:pt idx="12854">
                  <c:v>0.15405424696645195</c:v>
                </c:pt>
                <c:pt idx="12855">
                  <c:v>0.15353556983107247</c:v>
                </c:pt>
                <c:pt idx="12856">
                  <c:v>0.15299547941946171</c:v>
                </c:pt>
                <c:pt idx="12857">
                  <c:v>0.15244825124910721</c:v>
                </c:pt>
                <c:pt idx="12858">
                  <c:v>0.15188912681417976</c:v>
                </c:pt>
                <c:pt idx="12859">
                  <c:v>0.15132286462050859</c:v>
                </c:pt>
                <c:pt idx="12860">
                  <c:v>0.15075422317392281</c:v>
                </c:pt>
                <c:pt idx="12861">
                  <c:v>0.15018558172733706</c:v>
                </c:pt>
                <c:pt idx="12862">
                  <c:v>0.1495979062574346</c:v>
                </c:pt>
                <c:pt idx="12863">
                  <c:v>0.14900547228170297</c:v>
                </c:pt>
                <c:pt idx="12864">
                  <c:v>0.14841065905305678</c:v>
                </c:pt>
                <c:pt idx="12865">
                  <c:v>0.14781346657149597</c:v>
                </c:pt>
                <c:pt idx="12866">
                  <c:v>0.1472138948370206</c:v>
                </c:pt>
                <c:pt idx="12867">
                  <c:v>0.14661194384963067</c:v>
                </c:pt>
                <c:pt idx="12868">
                  <c:v>0.14599809659766777</c:v>
                </c:pt>
                <c:pt idx="12869">
                  <c:v>0.1453794908398757</c:v>
                </c:pt>
                <c:pt idx="12870">
                  <c:v>0.14476088508208365</c:v>
                </c:pt>
                <c:pt idx="12871">
                  <c:v>0.1441280038068041</c:v>
                </c:pt>
                <c:pt idx="12872">
                  <c:v>0.14348798477278077</c:v>
                </c:pt>
                <c:pt idx="12873">
                  <c:v>0.14283606947418451</c:v>
                </c:pt>
                <c:pt idx="12874">
                  <c:v>0.14216749940518619</c:v>
                </c:pt>
                <c:pt idx="12875">
                  <c:v>0.14149417083035867</c:v>
                </c:pt>
                <c:pt idx="12876">
                  <c:v>0.14081846300261658</c:v>
                </c:pt>
                <c:pt idx="12877">
                  <c:v>0.14014037592195991</c:v>
                </c:pt>
                <c:pt idx="12878">
                  <c:v>0.13946228884130324</c:v>
                </c:pt>
                <c:pt idx="12879">
                  <c:v>0.13878182250773197</c:v>
                </c:pt>
                <c:pt idx="12880">
                  <c:v>0.13809897692124612</c:v>
                </c:pt>
                <c:pt idx="12881">
                  <c:v>0.13742088984058945</c:v>
                </c:pt>
                <c:pt idx="12882">
                  <c:v>0.13674042350701818</c:v>
                </c:pt>
                <c:pt idx="12883">
                  <c:v>0.13607185343801986</c:v>
                </c:pt>
                <c:pt idx="12884">
                  <c:v>0.13540090411610692</c:v>
                </c:pt>
                <c:pt idx="12885">
                  <c:v>0.134729954794194</c:v>
                </c:pt>
                <c:pt idx="12886">
                  <c:v>0.13404235070187898</c:v>
                </c:pt>
                <c:pt idx="12887">
                  <c:v>0.1333523673566494</c:v>
                </c:pt>
                <c:pt idx="12888">
                  <c:v>0.13265762550559063</c:v>
                </c:pt>
                <c:pt idx="12889">
                  <c:v>0.13195098738995895</c:v>
                </c:pt>
                <c:pt idx="12890">
                  <c:v>0.13124197002141266</c:v>
                </c:pt>
                <c:pt idx="12891">
                  <c:v>0.1305305733999518</c:v>
                </c:pt>
                <c:pt idx="12892">
                  <c:v>0.12982631453723467</c:v>
                </c:pt>
                <c:pt idx="12893">
                  <c:v>0.12913157268617592</c:v>
                </c:pt>
                <c:pt idx="12894">
                  <c:v>0.1284463478467755</c:v>
                </c:pt>
                <c:pt idx="12895">
                  <c:v>0.12777777777777719</c:v>
                </c:pt>
                <c:pt idx="12896">
                  <c:v>0.12710920770877884</c:v>
                </c:pt>
                <c:pt idx="12897">
                  <c:v>0.1264287413752076</c:v>
                </c:pt>
                <c:pt idx="12898">
                  <c:v>0.12572686176540507</c:v>
                </c:pt>
                <c:pt idx="12899">
                  <c:v>0.12502736140851711</c:v>
                </c:pt>
                <c:pt idx="12900">
                  <c:v>0.12432786105162916</c:v>
                </c:pt>
                <c:pt idx="12901">
                  <c:v>0.12364263621222873</c:v>
                </c:pt>
                <c:pt idx="12902">
                  <c:v>0.1229574113728283</c:v>
                </c:pt>
                <c:pt idx="12903">
                  <c:v>0.12227694503925704</c:v>
                </c:pt>
                <c:pt idx="12904">
                  <c:v>0.12160599571734412</c:v>
                </c:pt>
                <c:pt idx="12905">
                  <c:v>0.12094218415417494</c:v>
                </c:pt>
                <c:pt idx="12906">
                  <c:v>0.12027837259100578</c:v>
                </c:pt>
                <c:pt idx="12907">
                  <c:v>0.11962407803949496</c:v>
                </c:pt>
                <c:pt idx="12908">
                  <c:v>0.11896740423506955</c:v>
                </c:pt>
                <c:pt idx="12909">
                  <c:v>0.11831073043064413</c:v>
                </c:pt>
                <c:pt idx="12910">
                  <c:v>0.11763978110873122</c:v>
                </c:pt>
                <c:pt idx="12911">
                  <c:v>0.1169688317868183</c:v>
                </c:pt>
                <c:pt idx="12912">
                  <c:v>0.11629788246490538</c:v>
                </c:pt>
                <c:pt idx="12913">
                  <c:v>0.1156078991196758</c:v>
                </c:pt>
                <c:pt idx="12914">
                  <c:v>0.11491077801570244</c:v>
                </c:pt>
                <c:pt idx="12915">
                  <c:v>0.11420651915298534</c:v>
                </c:pt>
                <c:pt idx="12916">
                  <c:v>0.11349512253152448</c:v>
                </c:pt>
                <c:pt idx="12917">
                  <c:v>0.11277896740423445</c:v>
                </c:pt>
                <c:pt idx="12918">
                  <c:v>0.11206281227694442</c:v>
                </c:pt>
                <c:pt idx="12919">
                  <c:v>0.11133714013799605</c:v>
                </c:pt>
                <c:pt idx="12920">
                  <c:v>0.11061146799904767</c:v>
                </c:pt>
                <c:pt idx="12921">
                  <c:v>0.10988341660718472</c:v>
                </c:pt>
                <c:pt idx="12922">
                  <c:v>0.10916964073280927</c:v>
                </c:pt>
                <c:pt idx="12923">
                  <c:v>0.10845586485843382</c:v>
                </c:pt>
                <c:pt idx="12924">
                  <c:v>0.1077397097311438</c:v>
                </c:pt>
                <c:pt idx="12925">
                  <c:v>0.10700689983345167</c:v>
                </c:pt>
                <c:pt idx="12926">
                  <c:v>0.10626933142993038</c:v>
                </c:pt>
                <c:pt idx="12927">
                  <c:v>0.10552462526766533</c:v>
                </c:pt>
                <c:pt idx="12928">
                  <c:v>0.10477278134665652</c:v>
                </c:pt>
                <c:pt idx="12929">
                  <c:v>0.10401855817273313</c:v>
                </c:pt>
                <c:pt idx="12930">
                  <c:v>0.10325957649298056</c:v>
                </c:pt>
                <c:pt idx="12931">
                  <c:v>0.10249583630739885</c:v>
                </c:pt>
                <c:pt idx="12932">
                  <c:v>0.10173209612181712</c:v>
                </c:pt>
                <c:pt idx="12933">
                  <c:v>0.1009683559362354</c:v>
                </c:pt>
                <c:pt idx="12934">
                  <c:v>0.10019271948608074</c:v>
                </c:pt>
                <c:pt idx="12935">
                  <c:v>9.9407566024267757E-2</c:v>
                </c:pt>
                <c:pt idx="12936">
                  <c:v>9.8617654056625606E-2</c:v>
                </c:pt>
                <c:pt idx="12937">
                  <c:v>9.7837259100641782E-2</c:v>
                </c:pt>
                <c:pt idx="12938">
                  <c:v>9.70663811563163E-2</c:v>
                </c:pt>
                <c:pt idx="12939">
                  <c:v>9.6295503211990818E-2</c:v>
                </c:pt>
                <c:pt idx="12940">
                  <c:v>9.5510349750177817E-2</c:v>
                </c:pt>
                <c:pt idx="12941">
                  <c:v>9.4710920770877324E-2</c:v>
                </c:pt>
                <c:pt idx="12942">
                  <c:v>9.3909112538662229E-2</c:v>
                </c:pt>
                <c:pt idx="12943">
                  <c:v>9.3114442065190914E-2</c:v>
                </c:pt>
                <c:pt idx="12944">
                  <c:v>9.2326909350463338E-2</c:v>
                </c:pt>
                <c:pt idx="12945">
                  <c:v>9.1541755888650336E-2</c:v>
                </c:pt>
                <c:pt idx="12946">
                  <c:v>9.075422317392276E-2</c:v>
                </c:pt>
                <c:pt idx="12947">
                  <c:v>8.9966690459195184E-2</c:v>
                </c:pt>
                <c:pt idx="12948">
                  <c:v>8.9179157744467608E-2</c:v>
                </c:pt>
                <c:pt idx="12949">
                  <c:v>8.8401142041398387E-2</c:v>
                </c:pt>
                <c:pt idx="12950">
                  <c:v>8.7623126338329152E-2</c:v>
                </c:pt>
                <c:pt idx="12951">
                  <c:v>8.684035212943074E-2</c:v>
                </c:pt>
                <c:pt idx="12952">
                  <c:v>8.6036164644301069E-2</c:v>
                </c:pt>
                <c:pt idx="12953">
                  <c:v>8.5227218653342235E-2</c:v>
                </c:pt>
                <c:pt idx="12954">
                  <c:v>8.4413514156554223E-2</c:v>
                </c:pt>
                <c:pt idx="12955">
                  <c:v>8.3561741613132859E-2</c:v>
                </c:pt>
                <c:pt idx="12956">
                  <c:v>8.2688555793480223E-2</c:v>
                </c:pt>
                <c:pt idx="12957">
                  <c:v>8.1796335950510918E-2</c:v>
                </c:pt>
                <c:pt idx="12958">
                  <c:v>8.0889840590054107E-2</c:v>
                </c:pt>
                <c:pt idx="12959">
                  <c:v>7.9985724482511872E-2</c:v>
                </c:pt>
                <c:pt idx="12960">
                  <c:v>7.9079229122055048E-2</c:v>
                </c:pt>
                <c:pt idx="12961">
                  <c:v>7.8148941232452376E-2</c:v>
                </c:pt>
                <c:pt idx="12962">
                  <c:v>7.72043778253622E-2</c:v>
                </c:pt>
                <c:pt idx="12963">
                  <c:v>7.6252676659528271E-2</c:v>
                </c:pt>
                <c:pt idx="12964">
                  <c:v>7.5291458482036E-2</c:v>
                </c:pt>
                <c:pt idx="12965">
                  <c:v>7.4323102545799977E-2</c:v>
                </c:pt>
                <c:pt idx="12966">
                  <c:v>7.3345229597905612E-2</c:v>
                </c:pt>
                <c:pt idx="12967">
                  <c:v>7.2331667856292484E-2</c:v>
                </c:pt>
                <c:pt idx="12968">
                  <c:v>7.1308589103021014E-2</c:v>
                </c:pt>
                <c:pt idx="12969">
                  <c:v>7.0275993338091203E-2</c:v>
                </c:pt>
                <c:pt idx="12970">
                  <c:v>6.923388056150305E-2</c:v>
                </c:pt>
                <c:pt idx="12971">
                  <c:v>6.8179871520341981E-2</c:v>
                </c:pt>
                <c:pt idx="12972">
                  <c:v>6.7121103973351734E-2</c:v>
                </c:pt>
                <c:pt idx="12973">
                  <c:v>6.6050440161788571E-2</c:v>
                </c:pt>
                <c:pt idx="12974">
                  <c:v>6.4970259338567052E-2</c:v>
                </c:pt>
                <c:pt idx="12975">
                  <c:v>6.3880561503687205E-2</c:v>
                </c:pt>
                <c:pt idx="12976">
                  <c:v>6.2783725910063606E-2</c:v>
                </c:pt>
                <c:pt idx="12977">
                  <c:v>6.168689031644E-2</c:v>
                </c:pt>
                <c:pt idx="12978">
                  <c:v>6.0590054722816394E-2</c:v>
                </c:pt>
                <c:pt idx="12979">
                  <c:v>5.9500356887936541E-2</c:v>
                </c:pt>
                <c:pt idx="12980">
                  <c:v>5.8413038305971283E-2</c:v>
                </c:pt>
                <c:pt idx="12981">
                  <c:v>5.7325719724006019E-2</c:v>
                </c:pt>
                <c:pt idx="12982">
                  <c:v>5.6231263383297002E-2</c:v>
                </c:pt>
                <c:pt idx="12983">
                  <c:v>5.5134427789673396E-2</c:v>
                </c:pt>
                <c:pt idx="12984">
                  <c:v>5.4035212943135208E-2</c:v>
                </c:pt>
                <c:pt idx="12985">
                  <c:v>5.2912205567451173E-2</c:v>
                </c:pt>
                <c:pt idx="12986">
                  <c:v>5.1786818938852557E-2</c:v>
                </c:pt>
                <c:pt idx="12987">
                  <c:v>5.0656673804424769E-2</c:v>
                </c:pt>
                <c:pt idx="12988">
                  <c:v>4.954794194622824E-2</c:v>
                </c:pt>
                <c:pt idx="12989">
                  <c:v>4.8458244111348393E-2</c:v>
                </c:pt>
                <c:pt idx="12990">
                  <c:v>4.7385201046870641E-2</c:v>
                </c:pt>
                <c:pt idx="12991">
                  <c:v>4.6357363787770001E-2</c:v>
                </c:pt>
                <c:pt idx="12992">
                  <c:v>4.5327147275754771E-2</c:v>
                </c:pt>
                <c:pt idx="12993">
                  <c:v>4.4292172257910371E-2</c:v>
                </c:pt>
                <c:pt idx="12994">
                  <c:v>4.3197715917201354E-2</c:v>
                </c:pt>
                <c:pt idx="12995">
                  <c:v>4.2096121817748584E-2</c:v>
                </c:pt>
                <c:pt idx="12996">
                  <c:v>4.1008803235783327E-2</c:v>
                </c:pt>
                <c:pt idx="12997">
                  <c:v>3.9969069712109756E-2</c:v>
                </c:pt>
                <c:pt idx="12998">
                  <c:v>3.8948370211752868E-2</c:v>
                </c:pt>
                <c:pt idx="12999">
                  <c:v>3.793480847013974E-2</c:v>
                </c:pt>
                <c:pt idx="13000">
                  <c:v>3.6897454199380758E-2</c:v>
                </c:pt>
                <c:pt idx="13001">
                  <c:v>3.5843445158219675E-2</c:v>
                </c:pt>
                <c:pt idx="13002">
                  <c:v>3.4806090887460693E-2</c:v>
                </c:pt>
                <c:pt idx="13003">
                  <c:v>3.3714013799666258E-2</c:v>
                </c:pt>
                <c:pt idx="13004">
                  <c:v>3.2660004758505182E-2</c:v>
                </c:pt>
                <c:pt idx="13005">
                  <c:v>3.1617891981917029E-2</c:v>
                </c:pt>
                <c:pt idx="13006">
                  <c:v>3.0606709493218483E-2</c:v>
                </c:pt>
                <c:pt idx="13007">
                  <c:v>2.9609802522007445E-2</c:v>
                </c:pt>
                <c:pt idx="13008">
                  <c:v>2.8627171068283913E-2</c:v>
                </c:pt>
                <c:pt idx="13009">
                  <c:v>2.7654056626218722E-2</c:v>
                </c:pt>
                <c:pt idx="13010">
                  <c:v>2.6673804425409776E-2</c:v>
                </c:pt>
                <c:pt idx="13011">
                  <c:v>2.5707827742088338E-2</c:v>
                </c:pt>
                <c:pt idx="13012">
                  <c:v>2.47418510587669E-2</c:v>
                </c:pt>
                <c:pt idx="13013">
                  <c:v>2.380918391624965E-2</c:v>
                </c:pt>
                <c:pt idx="13014">
                  <c:v>2.2883654532476153E-2</c:v>
                </c:pt>
                <c:pt idx="13015">
                  <c:v>2.1989055436592263E-2</c:v>
                </c:pt>
                <c:pt idx="13016">
                  <c:v>2.1101594099452121E-2</c:v>
                </c:pt>
                <c:pt idx="13017">
                  <c:v>2.0218891268141154E-2</c:v>
                </c:pt>
                <c:pt idx="13018">
                  <c:v>1.9333809183915602E-2</c:v>
                </c:pt>
                <c:pt idx="13019">
                  <c:v>1.8448727099690049E-2</c:v>
                </c:pt>
                <c:pt idx="13020">
                  <c:v>1.757554128003742E-2</c:v>
                </c:pt>
                <c:pt idx="13021">
                  <c:v>1.667380442540977E-2</c:v>
                </c:pt>
                <c:pt idx="13022">
                  <c:v>1.5810135617415483E-2</c:v>
                </c:pt>
                <c:pt idx="13023">
                  <c:v>1.4960742326908702E-2</c:v>
                </c:pt>
                <c:pt idx="13024">
                  <c:v>1.4154175588864448E-2</c:v>
                </c:pt>
                <c:pt idx="13025">
                  <c:v>1.3352367356649363E-2</c:v>
                </c:pt>
                <c:pt idx="13026">
                  <c:v>1.2548179871519695E-2</c:v>
                </c:pt>
                <c:pt idx="13027">
                  <c:v>1.1779681180108798E-2</c:v>
                </c:pt>
                <c:pt idx="13028">
                  <c:v>1.0999286224124976E-2</c:v>
                </c:pt>
                <c:pt idx="13029">
                  <c:v>1.0218891268141154E-2</c:v>
                </c:pt>
                <c:pt idx="13030">
                  <c:v>9.4242207946698235E-3</c:v>
                </c:pt>
                <c:pt idx="13031">
                  <c:v>8.6438258386860034E-3</c:v>
                </c:pt>
                <c:pt idx="13032">
                  <c:v>7.870568641445936E-3</c:v>
                </c:pt>
                <c:pt idx="13033">
                  <c:v>7.1163454675225481E-3</c:v>
                </c:pt>
                <c:pt idx="13034">
                  <c:v>6.3573637877699894E-3</c:v>
                </c:pt>
                <c:pt idx="13035">
                  <c:v>5.5960028551028471E-3</c:v>
                </c:pt>
                <c:pt idx="13036">
                  <c:v>4.8275041636919504E-3</c:v>
                </c:pt>
                <c:pt idx="13037">
                  <c:v>4.0637639781102228E-3</c:v>
                </c:pt>
                <c:pt idx="13038">
                  <c:v>3.3095408041868349E-3</c:v>
                </c:pt>
                <c:pt idx="13039">
                  <c:v>2.5505591244342771E-3</c:v>
                </c:pt>
                <c:pt idx="13040">
                  <c:v>1.7915774446817195E-3</c:v>
                </c:pt>
                <c:pt idx="13041">
                  <c:v>1.030216512014577E-3</c:v>
                </c:pt>
                <c:pt idx="13042">
                  <c:v>2.9502736140786756E-4</c:v>
                </c:pt>
                <c:pt idx="13043">
                  <c:v>-4.2350701879674822E-4</c:v>
                </c:pt>
                <c:pt idx="13044">
                  <c:v>-1.1301451344284399E-3</c:v>
                </c:pt>
                <c:pt idx="13045">
                  <c:v>-1.8248869854872074E-3</c:v>
                </c:pt>
                <c:pt idx="13046">
                  <c:v>-2.5196288365459747E-3</c:v>
                </c:pt>
                <c:pt idx="13047">
                  <c:v>-3.2096121817755726E-3</c:v>
                </c:pt>
                <c:pt idx="13048">
                  <c:v>-3.863906733286398E-3</c:v>
                </c:pt>
                <c:pt idx="13049">
                  <c:v>-4.5110635260534691E-3</c:v>
                </c:pt>
                <c:pt idx="13050">
                  <c:v>-5.1534618129913702E-3</c:v>
                </c:pt>
                <c:pt idx="13051">
                  <c:v>-5.788722341185517E-3</c:v>
                </c:pt>
                <c:pt idx="13052">
                  <c:v>-6.4216036164650792E-3</c:v>
                </c:pt>
                <c:pt idx="13053">
                  <c:v>-7.0473471330008862E-3</c:v>
                </c:pt>
                <c:pt idx="13054">
                  <c:v>-7.6564358791346007E-3</c:v>
                </c:pt>
                <c:pt idx="13055">
                  <c:v>-8.263145372353729E-3</c:v>
                </c:pt>
                <c:pt idx="13056">
                  <c:v>-8.8698548655728581E-3</c:v>
                </c:pt>
                <c:pt idx="13057">
                  <c:v>-9.4741851058774019E-3</c:v>
                </c:pt>
                <c:pt idx="13058">
                  <c:v>-1.0083273852011116E-2</c:v>
                </c:pt>
                <c:pt idx="13059">
                  <c:v>-1.0689983345230246E-2</c:v>
                </c:pt>
                <c:pt idx="13060">
                  <c:v>-1.1275279562218112E-2</c:v>
                </c:pt>
                <c:pt idx="13061">
                  <c:v>-1.1855817273376807E-2</c:v>
                </c:pt>
                <c:pt idx="13062">
                  <c:v>-1.2431596478706335E-2</c:v>
                </c:pt>
                <c:pt idx="13063">
                  <c:v>-1.2993100166548352E-2</c:v>
                </c:pt>
                <c:pt idx="13064">
                  <c:v>-1.3549845348561199E-2</c:v>
                </c:pt>
                <c:pt idx="13065">
                  <c:v>-1.4097073518915707E-2</c:v>
                </c:pt>
                <c:pt idx="13066">
                  <c:v>-1.4644301689270214E-2</c:v>
                </c:pt>
                <c:pt idx="13067">
                  <c:v>-1.5186771353795554E-2</c:v>
                </c:pt>
                <c:pt idx="13068">
                  <c:v>-1.5726861765406306E-2</c:v>
                </c:pt>
                <c:pt idx="13069">
                  <c:v>-1.6259814418273306E-2</c:v>
                </c:pt>
                <c:pt idx="13070">
                  <c:v>-1.679038781822572E-2</c:v>
                </c:pt>
                <c:pt idx="13071">
                  <c:v>-1.732334047109272E-2</c:v>
                </c:pt>
                <c:pt idx="13072">
                  <c:v>-1.788008565310557E-2</c:v>
                </c:pt>
                <c:pt idx="13073">
                  <c:v>-1.8446347846776755E-2</c:v>
                </c:pt>
                <c:pt idx="13074">
                  <c:v>-1.9019747799191696E-2</c:v>
                </c:pt>
                <c:pt idx="13075">
                  <c:v>-1.9612181774923316E-2</c:v>
                </c:pt>
                <c:pt idx="13076">
                  <c:v>-2.0209374256484107E-2</c:v>
                </c:pt>
                <c:pt idx="13077">
                  <c:v>-2.080894599095948E-2</c:v>
                </c:pt>
                <c:pt idx="13078">
                  <c:v>-2.14013799666911E-2</c:v>
                </c:pt>
                <c:pt idx="13079">
                  <c:v>-2.1984296930764379E-2</c:v>
                </c:pt>
                <c:pt idx="13080">
                  <c:v>-2.2571972400666832E-2</c:v>
                </c:pt>
                <c:pt idx="13081">
                  <c:v>-2.3171544135142205E-2</c:v>
                </c:pt>
                <c:pt idx="13082">
                  <c:v>-2.3771115869617578E-2</c:v>
                </c:pt>
                <c:pt idx="13083">
                  <c:v>-2.4370687604092951E-2</c:v>
                </c:pt>
                <c:pt idx="13084">
                  <c:v>-2.4965500832739157E-2</c:v>
                </c:pt>
                <c:pt idx="13085">
                  <c:v>-2.5562693314299948E-2</c:v>
                </c:pt>
                <c:pt idx="13086">
                  <c:v>-2.6159885795860739E-2</c:v>
                </c:pt>
                <c:pt idx="13087">
                  <c:v>-2.6766595289079868E-2</c:v>
                </c:pt>
                <c:pt idx="13088">
                  <c:v>-2.7375684035213583E-2</c:v>
                </c:pt>
                <c:pt idx="13089">
                  <c:v>-2.798001427551813E-2</c:v>
                </c:pt>
                <c:pt idx="13090">
                  <c:v>-2.8579586009993503E-2</c:v>
                </c:pt>
                <c:pt idx="13091">
                  <c:v>-2.9176778491554294E-2</c:v>
                </c:pt>
                <c:pt idx="13092">
                  <c:v>-2.9769212467285911E-2</c:v>
                </c:pt>
                <c:pt idx="13093">
                  <c:v>-3.0366404948846702E-2</c:v>
                </c:pt>
                <c:pt idx="13094">
                  <c:v>-3.0965976683322082E-2</c:v>
                </c:pt>
                <c:pt idx="13095">
                  <c:v>-3.1572686176541215E-2</c:v>
                </c:pt>
                <c:pt idx="13096">
                  <c:v>-3.2191291934333267E-2</c:v>
                </c:pt>
                <c:pt idx="13097">
                  <c:v>-3.2812276945039909E-2</c:v>
                </c:pt>
                <c:pt idx="13098">
                  <c:v>-3.3430882702831961E-2</c:v>
                </c:pt>
                <c:pt idx="13099">
                  <c:v>-3.4059005472282348E-2</c:v>
                </c:pt>
                <c:pt idx="13100">
                  <c:v>-3.4691886747561906E-2</c:v>
                </c:pt>
                <c:pt idx="13101">
                  <c:v>-3.5327147275756053E-2</c:v>
                </c:pt>
                <c:pt idx="13102">
                  <c:v>-3.5971924815608541E-2</c:v>
                </c:pt>
                <c:pt idx="13103">
                  <c:v>-3.6611943849631859E-2</c:v>
                </c:pt>
                <c:pt idx="13104">
                  <c:v>-3.7244825124911417E-2</c:v>
                </c:pt>
                <c:pt idx="13105">
                  <c:v>-3.7856293123959717E-2</c:v>
                </c:pt>
                <c:pt idx="13106">
                  <c:v>-3.8470140375922605E-2</c:v>
                </c:pt>
                <c:pt idx="13107">
                  <c:v>-3.9083987627885487E-2</c:v>
                </c:pt>
                <c:pt idx="13108">
                  <c:v>-3.9693076374019205E-2</c:v>
                </c:pt>
                <c:pt idx="13109">
                  <c:v>-4.0297406614323746E-2</c:v>
                </c:pt>
                <c:pt idx="13110">
                  <c:v>-4.0904116107542875E-2</c:v>
                </c:pt>
                <c:pt idx="13111">
                  <c:v>-4.1522721865334927E-2</c:v>
                </c:pt>
                <c:pt idx="13112">
                  <c:v>-4.2138948370212398E-2</c:v>
                </c:pt>
                <c:pt idx="13113">
                  <c:v>-4.2750416369260698E-2</c:v>
                </c:pt>
                <c:pt idx="13114">
                  <c:v>-4.3347608850821485E-2</c:v>
                </c:pt>
                <c:pt idx="13115">
                  <c:v>-4.3942422079467691E-2</c:v>
                </c:pt>
                <c:pt idx="13116">
                  <c:v>-4.4539614561028479E-2</c:v>
                </c:pt>
                <c:pt idx="13117">
                  <c:v>-4.5134427789674685E-2</c:v>
                </c:pt>
                <c:pt idx="13118">
                  <c:v>-4.5733999524150061E-2</c:v>
                </c:pt>
                <c:pt idx="13119">
                  <c:v>-4.6331192005710849E-2</c:v>
                </c:pt>
                <c:pt idx="13120">
                  <c:v>-4.6921246728527877E-2</c:v>
                </c:pt>
                <c:pt idx="13121">
                  <c:v>-4.7506542945515748E-2</c:v>
                </c:pt>
                <c:pt idx="13122">
                  <c:v>-4.8091839162503612E-2</c:v>
                </c:pt>
                <c:pt idx="13123">
                  <c:v>-4.8693790149893577E-2</c:v>
                </c:pt>
                <c:pt idx="13124">
                  <c:v>-4.9298120390198118E-2</c:v>
                </c:pt>
                <c:pt idx="13125">
                  <c:v>-4.9902450630502658E-2</c:v>
                </c:pt>
                <c:pt idx="13126">
                  <c:v>-5.0504401617892623E-2</c:v>
                </c:pt>
                <c:pt idx="13127">
                  <c:v>-5.1101594099453411E-2</c:v>
                </c:pt>
                <c:pt idx="13128">
                  <c:v>-5.1701165833928787E-2</c:v>
                </c:pt>
                <c:pt idx="13129">
                  <c:v>-5.231263383297708E-2</c:v>
                </c:pt>
                <c:pt idx="13130">
                  <c:v>-5.292410183202538E-2</c:v>
                </c:pt>
                <c:pt idx="13131">
                  <c:v>-5.3528432072329921E-2</c:v>
                </c:pt>
                <c:pt idx="13132">
                  <c:v>-5.4106590530574032E-2</c:v>
                </c:pt>
                <c:pt idx="13133">
                  <c:v>-5.4675231977159802E-2</c:v>
                </c:pt>
                <c:pt idx="13134">
                  <c:v>-5.524149417083099E-2</c:v>
                </c:pt>
                <c:pt idx="13135">
                  <c:v>-5.581013561741676E-2</c:v>
                </c:pt>
                <c:pt idx="13136">
                  <c:v>-5.6383535569831701E-2</c:v>
                </c:pt>
                <c:pt idx="13137">
                  <c:v>-5.6961694028075813E-2</c:v>
                </c:pt>
                <c:pt idx="13138">
                  <c:v>-5.7532714727576172E-2</c:v>
                </c:pt>
                <c:pt idx="13139">
                  <c:v>-5.8101356174161942E-2</c:v>
                </c:pt>
                <c:pt idx="13140">
                  <c:v>-5.8667618367833123E-2</c:v>
                </c:pt>
                <c:pt idx="13141">
                  <c:v>-5.9231501308589729E-2</c:v>
                </c:pt>
                <c:pt idx="13142">
                  <c:v>-5.9793004996431753E-2</c:v>
                </c:pt>
                <c:pt idx="13143">
                  <c:v>-6.0352129431359182E-2</c:v>
                </c:pt>
                <c:pt idx="13144">
                  <c:v>-6.0896978348799105E-2</c:v>
                </c:pt>
                <c:pt idx="13145">
                  <c:v>-6.1434689507495276E-2</c:v>
                </c:pt>
                <c:pt idx="13146">
                  <c:v>-6.1960504401618516E-2</c:v>
                </c:pt>
                <c:pt idx="13147">
                  <c:v>-6.2474423031168846E-2</c:v>
                </c:pt>
                <c:pt idx="13148">
                  <c:v>-6.2990720913633752E-2</c:v>
                </c:pt>
                <c:pt idx="13149">
                  <c:v>-6.3509398049013246E-2</c:v>
                </c:pt>
                <c:pt idx="13150">
                  <c:v>-6.4028075184392741E-2</c:v>
                </c:pt>
                <c:pt idx="13151">
                  <c:v>-6.4544373066857647E-2</c:v>
                </c:pt>
                <c:pt idx="13152">
                  <c:v>-6.5063050202237141E-2</c:v>
                </c:pt>
                <c:pt idx="13153">
                  <c:v>-6.5588865096360388E-2</c:v>
                </c:pt>
                <c:pt idx="13154">
                  <c:v>-6.6119438496312799E-2</c:v>
                </c:pt>
                <c:pt idx="13155">
                  <c:v>-6.6647632643350635E-2</c:v>
                </c:pt>
                <c:pt idx="13156">
                  <c:v>-6.7175826790388471E-2</c:v>
                </c:pt>
                <c:pt idx="13157">
                  <c:v>-6.7701641684511718E-2</c:v>
                </c:pt>
                <c:pt idx="13158">
                  <c:v>-6.8225077325720376E-2</c:v>
                </c:pt>
                <c:pt idx="13159">
                  <c:v>-6.8738995955270707E-2</c:v>
                </c:pt>
                <c:pt idx="13160">
                  <c:v>-6.9252914584821024E-2</c:v>
                </c:pt>
                <c:pt idx="13161">
                  <c:v>-6.9769212467285943E-2</c:v>
                </c:pt>
                <c:pt idx="13162">
                  <c:v>-7.0285510349750849E-2</c:v>
                </c:pt>
                <c:pt idx="13163">
                  <c:v>-7.0804187485130343E-2</c:v>
                </c:pt>
                <c:pt idx="13164">
                  <c:v>-7.1322864620509838E-2</c:v>
                </c:pt>
                <c:pt idx="13165">
                  <c:v>-7.1853438020462249E-2</c:v>
                </c:pt>
                <c:pt idx="13166">
                  <c:v>-7.2386390673329248E-2</c:v>
                </c:pt>
                <c:pt idx="13167">
                  <c:v>-7.2919343326196262E-2</c:v>
                </c:pt>
                <c:pt idx="13168">
                  <c:v>-7.3449916726148673E-2</c:v>
                </c:pt>
                <c:pt idx="13169">
                  <c:v>-7.3980490126101098E-2</c:v>
                </c:pt>
                <c:pt idx="13170">
                  <c:v>-7.4508684273138934E-2</c:v>
                </c:pt>
                <c:pt idx="13171">
                  <c:v>-7.5029740661433003E-2</c:v>
                </c:pt>
                <c:pt idx="13172">
                  <c:v>-7.5541280038068731E-2</c:v>
                </c:pt>
                <c:pt idx="13173">
                  <c:v>-7.6048060908875295E-2</c:v>
                </c:pt>
                <c:pt idx="13174">
                  <c:v>-7.654770402093812E-2</c:v>
                </c:pt>
                <c:pt idx="13175">
                  <c:v>-7.7047347133000932E-2</c:v>
                </c:pt>
                <c:pt idx="13176">
                  <c:v>-7.7544610992149154E-2</c:v>
                </c:pt>
                <c:pt idx="13177">
                  <c:v>-7.8027599333809872E-2</c:v>
                </c:pt>
                <c:pt idx="13178">
                  <c:v>-7.8496312157983084E-2</c:v>
                </c:pt>
                <c:pt idx="13179">
                  <c:v>-7.895074946466879E-2</c:v>
                </c:pt>
                <c:pt idx="13180">
                  <c:v>-7.9398049012610744E-2</c:v>
                </c:pt>
                <c:pt idx="13181">
                  <c:v>-7.9842969307638095E-2</c:v>
                </c:pt>
                <c:pt idx="13182">
                  <c:v>-8.0285510349750885E-2</c:v>
                </c:pt>
                <c:pt idx="13183">
                  <c:v>-8.0709017368546979E-2</c:v>
                </c:pt>
                <c:pt idx="13184">
                  <c:v>-8.1125386628599319E-2</c:v>
                </c:pt>
                <c:pt idx="13185">
                  <c:v>-8.1539376635737071E-2</c:v>
                </c:pt>
                <c:pt idx="13186">
                  <c:v>-8.194622888413107E-2</c:v>
                </c:pt>
                <c:pt idx="13187">
                  <c:v>-8.2348322626695905E-2</c:v>
                </c:pt>
                <c:pt idx="13188">
                  <c:v>-8.2748037116346165E-2</c:v>
                </c:pt>
                <c:pt idx="13189">
                  <c:v>-8.3142993100167248E-2</c:v>
                </c:pt>
                <c:pt idx="13190">
                  <c:v>-8.3533190578159153E-2</c:v>
                </c:pt>
                <c:pt idx="13191">
                  <c:v>-8.3921008803236483E-2</c:v>
                </c:pt>
                <c:pt idx="13192">
                  <c:v>-8.4315964787057565E-2</c:v>
                </c:pt>
                <c:pt idx="13193">
                  <c:v>-8.4713300023793237E-2</c:v>
                </c:pt>
                <c:pt idx="13194">
                  <c:v>-8.5115393766358072E-2</c:v>
                </c:pt>
                <c:pt idx="13195">
                  <c:v>-8.5531763026410412E-2</c:v>
                </c:pt>
                <c:pt idx="13196">
                  <c:v>-8.5955270045206505E-2</c:v>
                </c:pt>
                <c:pt idx="13197">
                  <c:v>-8.6385914822746351E-2</c:v>
                </c:pt>
                <c:pt idx="13198">
                  <c:v>-8.6830835117773716E-2</c:v>
                </c:pt>
                <c:pt idx="13199">
                  <c:v>-8.7280513918630245E-2</c:v>
                </c:pt>
                <c:pt idx="13200">
                  <c:v>-8.7730192719486774E-2</c:v>
                </c:pt>
                <c:pt idx="13201">
                  <c:v>-8.8167975255770373E-2</c:v>
                </c:pt>
                <c:pt idx="13202">
                  <c:v>-8.8605757792053971E-2</c:v>
                </c:pt>
                <c:pt idx="13203">
                  <c:v>-8.9048298834166761E-2</c:v>
                </c:pt>
                <c:pt idx="13204">
                  <c:v>-8.9524149417083726E-2</c:v>
                </c:pt>
                <c:pt idx="13205">
                  <c:v>-9.0011896264573607E-2</c:v>
                </c:pt>
                <c:pt idx="13206">
                  <c:v>-9.0506780870807255E-2</c:v>
                </c:pt>
                <c:pt idx="13207">
                  <c:v>-9.1004044729955477E-2</c:v>
                </c:pt>
                <c:pt idx="13208">
                  <c:v>-9.1503687842018289E-2</c:v>
                </c:pt>
                <c:pt idx="13209">
                  <c:v>-9.2008089459910278E-2</c:v>
                </c:pt>
                <c:pt idx="13210">
                  <c:v>-9.2531525101118936E-2</c:v>
                </c:pt>
                <c:pt idx="13211">
                  <c:v>-9.3062098501071347E-2</c:v>
                </c:pt>
                <c:pt idx="13212">
                  <c:v>-9.3599809659767524E-2</c:v>
                </c:pt>
                <c:pt idx="13213">
                  <c:v>-9.4125624553890758E-2</c:v>
                </c:pt>
                <c:pt idx="13214">
                  <c:v>-9.4653818700928594E-2</c:v>
                </c:pt>
                <c:pt idx="13215">
                  <c:v>-9.5184392100881018E-2</c:v>
                </c:pt>
                <c:pt idx="13216">
                  <c:v>-9.5726861765406346E-2</c:v>
                </c:pt>
                <c:pt idx="13217">
                  <c:v>-9.6274089935760851E-2</c:v>
                </c:pt>
                <c:pt idx="13218">
                  <c:v>-9.6830835117773698E-2</c:v>
                </c:pt>
                <c:pt idx="13219">
                  <c:v>-9.7392338805615722E-2</c:v>
                </c:pt>
                <c:pt idx="13220">
                  <c:v>-9.7953842493457746E-2</c:v>
                </c:pt>
                <c:pt idx="13221">
                  <c:v>-9.8510587675470579E-2</c:v>
                </c:pt>
                <c:pt idx="13222">
                  <c:v>-9.9069712110398028E-2</c:v>
                </c:pt>
                <c:pt idx="13223">
                  <c:v>-9.9633595051154628E-2</c:v>
                </c:pt>
                <c:pt idx="13224">
                  <c:v>-0.10019747799191123</c:v>
                </c:pt>
                <c:pt idx="13225">
                  <c:v>-0.10075422317392407</c:v>
                </c:pt>
                <c:pt idx="13226">
                  <c:v>-0.10130620985010774</c:v>
                </c:pt>
                <c:pt idx="13227">
                  <c:v>-0.10185343802046226</c:v>
                </c:pt>
                <c:pt idx="13228">
                  <c:v>-0.10238639067332926</c:v>
                </c:pt>
                <c:pt idx="13229">
                  <c:v>-0.1029145848203671</c:v>
                </c:pt>
                <c:pt idx="13230">
                  <c:v>-0.10343802046157576</c:v>
                </c:pt>
                <c:pt idx="13231">
                  <c:v>-0.10396145610278441</c:v>
                </c:pt>
                <c:pt idx="13232">
                  <c:v>-0.10448013323816391</c:v>
                </c:pt>
                <c:pt idx="13233">
                  <c:v>-0.10499643112062881</c:v>
                </c:pt>
                <c:pt idx="13234">
                  <c:v>-0.10551272900309372</c:v>
                </c:pt>
                <c:pt idx="13235">
                  <c:v>-0.10602664763264405</c:v>
                </c:pt>
                <c:pt idx="13236">
                  <c:v>-0.10654532476802354</c:v>
                </c:pt>
                <c:pt idx="13237">
                  <c:v>-0.10704972638591553</c:v>
                </c:pt>
                <c:pt idx="13238">
                  <c:v>-0.10754699024506376</c:v>
                </c:pt>
                <c:pt idx="13239">
                  <c:v>-0.1080394955983828</c:v>
                </c:pt>
                <c:pt idx="13240">
                  <c:v>-0.10851772543421435</c:v>
                </c:pt>
                <c:pt idx="13241">
                  <c:v>-0.10899357601713132</c:v>
                </c:pt>
                <c:pt idx="13242">
                  <c:v>-0.10946942660004828</c:v>
                </c:pt>
                <c:pt idx="13243">
                  <c:v>-0.10993338091839232</c:v>
                </c:pt>
                <c:pt idx="13244">
                  <c:v>-0.11039257673090719</c:v>
                </c:pt>
                <c:pt idx="13245">
                  <c:v>-0.11085177254342206</c:v>
                </c:pt>
                <c:pt idx="13246">
                  <c:v>-0.11130620985010777</c:v>
                </c:pt>
                <c:pt idx="13247">
                  <c:v>-0.11176064715679347</c:v>
                </c:pt>
                <c:pt idx="13248">
                  <c:v>-0.11221032595765</c:v>
                </c:pt>
                <c:pt idx="13249">
                  <c:v>-0.11266952177016487</c:v>
                </c:pt>
                <c:pt idx="13250">
                  <c:v>-0.11312633832976517</c:v>
                </c:pt>
                <c:pt idx="13251">
                  <c:v>-0.11357839638353627</c:v>
                </c:pt>
                <c:pt idx="13252">
                  <c:v>-0.11403045443730739</c:v>
                </c:pt>
                <c:pt idx="13253">
                  <c:v>-0.11448489174399309</c:v>
                </c:pt>
                <c:pt idx="13254">
                  <c:v>-0.11494170830359338</c:v>
                </c:pt>
                <c:pt idx="13255">
                  <c:v>-0.11539614561027908</c:v>
                </c:pt>
                <c:pt idx="13256">
                  <c:v>-0.11585058291696479</c:v>
                </c:pt>
                <c:pt idx="13257">
                  <c:v>-0.1163050202236505</c:v>
                </c:pt>
                <c:pt idx="13258">
                  <c:v>-0.11675469902450702</c:v>
                </c:pt>
                <c:pt idx="13259">
                  <c:v>-0.11720437782536355</c:v>
                </c:pt>
                <c:pt idx="13260">
                  <c:v>-0.11765643587913467</c:v>
                </c:pt>
                <c:pt idx="13261">
                  <c:v>-0.1181061146799912</c:v>
                </c:pt>
                <c:pt idx="13262">
                  <c:v>-0.11855103497501855</c:v>
                </c:pt>
                <c:pt idx="13263">
                  <c:v>-0.11898881751130216</c:v>
                </c:pt>
                <c:pt idx="13264">
                  <c:v>-0.11941232453009824</c:v>
                </c:pt>
                <c:pt idx="13265">
                  <c:v>-0.11983583154889434</c:v>
                </c:pt>
                <c:pt idx="13266">
                  <c:v>-0.12026171782060503</c:v>
                </c:pt>
                <c:pt idx="13267">
                  <c:v>-0.12069236259814488</c:v>
                </c:pt>
                <c:pt idx="13268">
                  <c:v>-0.12111824886985557</c:v>
                </c:pt>
                <c:pt idx="13269">
                  <c:v>-0.12153937663573708</c:v>
                </c:pt>
                <c:pt idx="13270">
                  <c:v>-0.12195336664287483</c:v>
                </c:pt>
                <c:pt idx="13271">
                  <c:v>-0.12236497739709801</c:v>
                </c:pt>
                <c:pt idx="13272">
                  <c:v>-0.12277420889840659</c:v>
                </c:pt>
                <c:pt idx="13273">
                  <c:v>-0.12317392338805684</c:v>
                </c:pt>
                <c:pt idx="13274">
                  <c:v>-0.12356650011896332</c:v>
                </c:pt>
                <c:pt idx="13275">
                  <c:v>-0.12395193909112608</c:v>
                </c:pt>
                <c:pt idx="13276">
                  <c:v>-0.12433499881037423</c:v>
                </c:pt>
                <c:pt idx="13277">
                  <c:v>-0.12471567927670781</c:v>
                </c:pt>
                <c:pt idx="13278">
                  <c:v>-0.12509160123721222</c:v>
                </c:pt>
                <c:pt idx="13279">
                  <c:v>-0.12546038543897287</c:v>
                </c:pt>
                <c:pt idx="13280">
                  <c:v>-0.12582679038781891</c:v>
                </c:pt>
                <c:pt idx="13281">
                  <c:v>-0.1261884368308358</c:v>
                </c:pt>
                <c:pt idx="13282">
                  <c:v>-0.12652629074470684</c:v>
                </c:pt>
                <c:pt idx="13283">
                  <c:v>-0.12685700689983412</c:v>
                </c:pt>
                <c:pt idx="13284">
                  <c:v>-0.12718296454913225</c:v>
                </c:pt>
                <c:pt idx="13285">
                  <c:v>-0.12748988817511367</c:v>
                </c:pt>
                <c:pt idx="13286">
                  <c:v>-0.12779919105400969</c:v>
                </c:pt>
                <c:pt idx="13287">
                  <c:v>-0.12810611467999111</c:v>
                </c:pt>
                <c:pt idx="13288">
                  <c:v>-0.1283916250297413</c:v>
                </c:pt>
                <c:pt idx="13289">
                  <c:v>-0.12867237687366231</c:v>
                </c:pt>
                <c:pt idx="13290">
                  <c:v>-0.12894837021175415</c:v>
                </c:pt>
                <c:pt idx="13291">
                  <c:v>-0.12922198429693138</c:v>
                </c:pt>
                <c:pt idx="13292">
                  <c:v>-0.12950035688793779</c:v>
                </c:pt>
                <c:pt idx="13293">
                  <c:v>-0.1297811087318588</c:v>
                </c:pt>
                <c:pt idx="13294">
                  <c:v>-0.13004520580537771</c:v>
                </c:pt>
                <c:pt idx="13295">
                  <c:v>-0.13030454437306746</c:v>
                </c:pt>
                <c:pt idx="13296">
                  <c:v>-0.13056150368784264</c:v>
                </c:pt>
                <c:pt idx="13297">
                  <c:v>-0.13081608374970322</c:v>
                </c:pt>
                <c:pt idx="13298">
                  <c:v>-0.1310730430644784</c:v>
                </c:pt>
                <c:pt idx="13299">
                  <c:v>-0.13133238163216815</c:v>
                </c:pt>
                <c:pt idx="13300">
                  <c:v>-0.13159885795860166</c:v>
                </c:pt>
                <c:pt idx="13301">
                  <c:v>-0.13187009279086431</c:v>
                </c:pt>
                <c:pt idx="13302">
                  <c:v>-0.132141327623127</c:v>
                </c:pt>
                <c:pt idx="13303">
                  <c:v>-0.13241494170830423</c:v>
                </c:pt>
                <c:pt idx="13304">
                  <c:v>-0.13269331429931064</c:v>
                </c:pt>
                <c:pt idx="13305">
                  <c:v>-0.13297644539614625</c:v>
                </c:pt>
                <c:pt idx="13306">
                  <c:v>-0.13325957649298187</c:v>
                </c:pt>
                <c:pt idx="13307">
                  <c:v>-0.13354508684273206</c:v>
                </c:pt>
                <c:pt idx="13308">
                  <c:v>-0.13383059719248225</c:v>
                </c:pt>
                <c:pt idx="13309">
                  <c:v>-0.13413514156554909</c:v>
                </c:pt>
                <c:pt idx="13310">
                  <c:v>-0.13444682369735969</c:v>
                </c:pt>
                <c:pt idx="13311">
                  <c:v>-0.13477040209374322</c:v>
                </c:pt>
                <c:pt idx="13312">
                  <c:v>-0.13511777301927261</c:v>
                </c:pt>
                <c:pt idx="13313">
                  <c:v>-0.13546990245063117</c:v>
                </c:pt>
                <c:pt idx="13314">
                  <c:v>-0.13582916964073349</c:v>
                </c:pt>
                <c:pt idx="13315">
                  <c:v>-0.13620271234832332</c:v>
                </c:pt>
                <c:pt idx="13316">
                  <c:v>-0.13658101356174229</c:v>
                </c:pt>
                <c:pt idx="13317">
                  <c:v>-0.13696407328099047</c:v>
                </c:pt>
                <c:pt idx="13318">
                  <c:v>-0.13736378777064071</c:v>
                </c:pt>
                <c:pt idx="13319">
                  <c:v>-0.13776588151320554</c:v>
                </c:pt>
                <c:pt idx="13320">
                  <c:v>-0.13817511301451416</c:v>
                </c:pt>
                <c:pt idx="13321">
                  <c:v>-0.13858672376873732</c:v>
                </c:pt>
                <c:pt idx="13322">
                  <c:v>-0.13899357601713133</c:v>
                </c:pt>
                <c:pt idx="13323">
                  <c:v>-0.13940042826552534</c:v>
                </c:pt>
                <c:pt idx="13324">
                  <c:v>-0.13980252200809021</c:v>
                </c:pt>
                <c:pt idx="13325">
                  <c:v>-0.14020223649774044</c:v>
                </c:pt>
                <c:pt idx="13326">
                  <c:v>-0.1405995717344761</c:v>
                </c:pt>
                <c:pt idx="13327">
                  <c:v>-0.14098025220080967</c:v>
                </c:pt>
                <c:pt idx="13328">
                  <c:v>-0.1413537949083995</c:v>
                </c:pt>
                <c:pt idx="13329">
                  <c:v>-0.14171782060433097</c:v>
                </c:pt>
                <c:pt idx="13330">
                  <c:v>-0.142055674518202</c:v>
                </c:pt>
                <c:pt idx="13331">
                  <c:v>-0.14238639067332928</c:v>
                </c:pt>
                <c:pt idx="13332">
                  <c:v>-0.14270758981679824</c:v>
                </c:pt>
                <c:pt idx="13333">
                  <c:v>-0.14301689269569426</c:v>
                </c:pt>
                <c:pt idx="13334">
                  <c:v>-0.14331667856293195</c:v>
                </c:pt>
                <c:pt idx="13335">
                  <c:v>-0.14360694741851129</c:v>
                </c:pt>
                <c:pt idx="13336">
                  <c:v>-0.14387818225077398</c:v>
                </c:pt>
                <c:pt idx="13337">
                  <c:v>-0.14413990007137831</c:v>
                </c:pt>
                <c:pt idx="13338">
                  <c:v>-0.14439448013323888</c:v>
                </c:pt>
                <c:pt idx="13339">
                  <c:v>-0.14463954318344113</c:v>
                </c:pt>
                <c:pt idx="13340">
                  <c:v>-0.14488222698072878</c:v>
                </c:pt>
                <c:pt idx="13341">
                  <c:v>-0.14512015227218725</c:v>
                </c:pt>
                <c:pt idx="13342">
                  <c:v>-0.14535331905781657</c:v>
                </c:pt>
                <c:pt idx="13343">
                  <c:v>-0.14558172733761671</c:v>
                </c:pt>
                <c:pt idx="13344">
                  <c:v>-0.1458077563645023</c:v>
                </c:pt>
                <c:pt idx="13345">
                  <c:v>-0.14601475136807116</c:v>
                </c:pt>
                <c:pt idx="13346">
                  <c:v>-0.14621222935998171</c:v>
                </c:pt>
                <c:pt idx="13347">
                  <c:v>-0.14640256959314848</c:v>
                </c:pt>
                <c:pt idx="13348">
                  <c:v>-0.1465738758029986</c:v>
                </c:pt>
                <c:pt idx="13349">
                  <c:v>-0.14673566500119037</c:v>
                </c:pt>
                <c:pt idx="13350">
                  <c:v>-0.14689031644063838</c:v>
                </c:pt>
                <c:pt idx="13351">
                  <c:v>-0.14703545086842804</c:v>
                </c:pt>
                <c:pt idx="13352">
                  <c:v>-0.14717344753747397</c:v>
                </c:pt>
                <c:pt idx="13353">
                  <c:v>-0.14730192719486154</c:v>
                </c:pt>
                <c:pt idx="13354">
                  <c:v>-0.14739947656435951</c:v>
                </c:pt>
                <c:pt idx="13355">
                  <c:v>-0.14748750892219917</c:v>
                </c:pt>
                <c:pt idx="13356">
                  <c:v>-0.14756364501546587</c:v>
                </c:pt>
                <c:pt idx="13357">
                  <c:v>-0.14761836783250135</c:v>
                </c:pt>
                <c:pt idx="13358">
                  <c:v>-0.14766595289079304</c:v>
                </c:pt>
                <c:pt idx="13359">
                  <c:v>-0.1477016416845118</c:v>
                </c:pt>
                <c:pt idx="13360">
                  <c:v>-0.14771353794908473</c:v>
                </c:pt>
                <c:pt idx="13361">
                  <c:v>-0.14771829645491388</c:v>
                </c:pt>
                <c:pt idx="13362">
                  <c:v>-0.14771115869617013</c:v>
                </c:pt>
                <c:pt idx="13363">
                  <c:v>-0.14767546990245137</c:v>
                </c:pt>
                <c:pt idx="13364">
                  <c:v>-0.14762788484415967</c:v>
                </c:pt>
                <c:pt idx="13365">
                  <c:v>-0.14756602426838047</c:v>
                </c:pt>
                <c:pt idx="13366">
                  <c:v>-0.14747085415179709</c:v>
                </c:pt>
                <c:pt idx="13367">
                  <c:v>-0.14736378777064074</c:v>
                </c:pt>
                <c:pt idx="13368">
                  <c:v>-0.1472472043778261</c:v>
                </c:pt>
                <c:pt idx="13369">
                  <c:v>-0.14711634546752395</c:v>
                </c:pt>
                <c:pt idx="13370">
                  <c:v>-0.14698072805139259</c:v>
                </c:pt>
                <c:pt idx="13371">
                  <c:v>-0.14684035212943208</c:v>
                </c:pt>
                <c:pt idx="13372">
                  <c:v>-0.14670949321912993</c:v>
                </c:pt>
                <c:pt idx="13373">
                  <c:v>-0.14658339281465693</c:v>
                </c:pt>
                <c:pt idx="13374">
                  <c:v>-0.14646205091601311</c:v>
                </c:pt>
                <c:pt idx="13375">
                  <c:v>-0.14635260528194219</c:v>
                </c:pt>
                <c:pt idx="13376">
                  <c:v>-0.1462431596478713</c:v>
                </c:pt>
                <c:pt idx="13377">
                  <c:v>-0.1461313347608858</c:v>
                </c:pt>
                <c:pt idx="13378">
                  <c:v>-0.14601475136807113</c:v>
                </c:pt>
                <c:pt idx="13379">
                  <c:v>-0.14590054722817106</c:v>
                </c:pt>
                <c:pt idx="13380">
                  <c:v>-0.14578396383535641</c:v>
                </c:pt>
                <c:pt idx="13381">
                  <c:v>-0.14566975969545634</c:v>
                </c:pt>
                <c:pt idx="13382">
                  <c:v>-0.14555793480847085</c:v>
                </c:pt>
                <c:pt idx="13383">
                  <c:v>-0.1454508684273145</c:v>
                </c:pt>
                <c:pt idx="13384">
                  <c:v>-0.14536283606947487</c:v>
                </c:pt>
                <c:pt idx="13385">
                  <c:v>-0.14528432072329356</c:v>
                </c:pt>
                <c:pt idx="13386">
                  <c:v>-0.14521294313585603</c:v>
                </c:pt>
                <c:pt idx="13387">
                  <c:v>-0.14516773733047891</c:v>
                </c:pt>
                <c:pt idx="13388">
                  <c:v>-0.14513442778967472</c:v>
                </c:pt>
                <c:pt idx="13389">
                  <c:v>-0.14511063526052886</c:v>
                </c:pt>
                <c:pt idx="13390">
                  <c:v>-0.14510349750178511</c:v>
                </c:pt>
                <c:pt idx="13391">
                  <c:v>-0.14510111824887054</c:v>
                </c:pt>
                <c:pt idx="13392">
                  <c:v>-0.14510349750178511</c:v>
                </c:pt>
                <c:pt idx="13393">
                  <c:v>-0.14511777301927262</c:v>
                </c:pt>
                <c:pt idx="13394">
                  <c:v>-0.1451368070425893</c:v>
                </c:pt>
                <c:pt idx="13395">
                  <c:v>-0.14515584106590598</c:v>
                </c:pt>
                <c:pt idx="13396">
                  <c:v>-0.14517011658339349</c:v>
                </c:pt>
                <c:pt idx="13397">
                  <c:v>-0.14517963359505182</c:v>
                </c:pt>
                <c:pt idx="13398">
                  <c:v>-0.14518439210088099</c:v>
                </c:pt>
                <c:pt idx="13399">
                  <c:v>-0.14516773733047889</c:v>
                </c:pt>
                <c:pt idx="13400">
                  <c:v>-0.14514394480133302</c:v>
                </c:pt>
                <c:pt idx="13401">
                  <c:v>-0.14511063526052884</c:v>
                </c:pt>
                <c:pt idx="13402">
                  <c:v>-0.14505353319057879</c:v>
                </c:pt>
                <c:pt idx="13403">
                  <c:v>-0.14498691410897044</c:v>
                </c:pt>
                <c:pt idx="13404">
                  <c:v>-0.14490839876278913</c:v>
                </c:pt>
                <c:pt idx="13405">
                  <c:v>-0.14480133238163279</c:v>
                </c:pt>
                <c:pt idx="13406">
                  <c:v>-0.14468474898881814</c:v>
                </c:pt>
                <c:pt idx="13407">
                  <c:v>-0.14455864858434514</c:v>
                </c:pt>
                <c:pt idx="13408">
                  <c:v>-0.14440637639781173</c:v>
                </c:pt>
                <c:pt idx="13409">
                  <c:v>-0.14424458719961997</c:v>
                </c:pt>
                <c:pt idx="13410">
                  <c:v>-0.14407566024268442</c:v>
                </c:pt>
                <c:pt idx="13411">
                  <c:v>-0.1438924577682614</c:v>
                </c:pt>
                <c:pt idx="13412">
                  <c:v>-0.14370449678800923</c:v>
                </c:pt>
                <c:pt idx="13413">
                  <c:v>-0.14351177730192785</c:v>
                </c:pt>
                <c:pt idx="13414">
                  <c:v>-0.14331192005710272</c:v>
                </c:pt>
                <c:pt idx="13415">
                  <c:v>-0.14310968355936302</c:v>
                </c:pt>
                <c:pt idx="13416">
                  <c:v>-0.14290506780870871</c:v>
                </c:pt>
                <c:pt idx="13417">
                  <c:v>-0.14269331429931068</c:v>
                </c:pt>
                <c:pt idx="13418">
                  <c:v>-0.14247918153699804</c:v>
                </c:pt>
                <c:pt idx="13419">
                  <c:v>-0.14226029026885625</c:v>
                </c:pt>
                <c:pt idx="13420">
                  <c:v>-0.14202950273614151</c:v>
                </c:pt>
                <c:pt idx="13421">
                  <c:v>-0.14179395669759762</c:v>
                </c:pt>
                <c:pt idx="13422">
                  <c:v>-0.14155365215322455</c:v>
                </c:pt>
                <c:pt idx="13423">
                  <c:v>-0.14130383059719315</c:v>
                </c:pt>
                <c:pt idx="13424">
                  <c:v>-0.14104925053533257</c:v>
                </c:pt>
                <c:pt idx="13425">
                  <c:v>-0.14078515346181364</c:v>
                </c:pt>
                <c:pt idx="13426">
                  <c:v>-0.14050678087080723</c:v>
                </c:pt>
                <c:pt idx="13427">
                  <c:v>-0.14022364977397161</c:v>
                </c:pt>
                <c:pt idx="13428">
                  <c:v>-0.13993338091839227</c:v>
                </c:pt>
                <c:pt idx="13429">
                  <c:v>-0.13962883654532543</c:v>
                </c:pt>
                <c:pt idx="13430">
                  <c:v>-0.13931953366642941</c:v>
                </c:pt>
                <c:pt idx="13431">
                  <c:v>-0.13900785153461881</c:v>
                </c:pt>
                <c:pt idx="13432">
                  <c:v>-0.13868903164406443</c:v>
                </c:pt>
                <c:pt idx="13433">
                  <c:v>-0.13836783250059548</c:v>
                </c:pt>
                <c:pt idx="13434">
                  <c:v>-0.13804425410421195</c:v>
                </c:pt>
                <c:pt idx="13435">
                  <c:v>-0.13771353794908464</c:v>
                </c:pt>
                <c:pt idx="13436">
                  <c:v>-0.13738044254104279</c:v>
                </c:pt>
                <c:pt idx="13437">
                  <c:v>-0.13704496788008633</c:v>
                </c:pt>
                <c:pt idx="13438">
                  <c:v>-0.13669521770164236</c:v>
                </c:pt>
                <c:pt idx="13439">
                  <c:v>-0.13634070901736922</c:v>
                </c:pt>
                <c:pt idx="13440">
                  <c:v>-0.13598382108018148</c:v>
                </c:pt>
                <c:pt idx="13441">
                  <c:v>-0.13561741613133543</c:v>
                </c:pt>
                <c:pt idx="13442">
                  <c:v>-0.13524625267666021</c:v>
                </c:pt>
                <c:pt idx="13443">
                  <c:v>-0.13487270996907039</c:v>
                </c:pt>
                <c:pt idx="13444">
                  <c:v>-0.13448727099690766</c:v>
                </c:pt>
                <c:pt idx="13445">
                  <c:v>-0.13409945277183033</c:v>
                </c:pt>
                <c:pt idx="13446">
                  <c:v>-0.13370687604092382</c:v>
                </c:pt>
                <c:pt idx="13447">
                  <c:v>-0.13331429931001734</c:v>
                </c:pt>
                <c:pt idx="13448">
                  <c:v>-0.13291934332619626</c:v>
                </c:pt>
                <c:pt idx="13449">
                  <c:v>-0.1325220080894606</c:v>
                </c:pt>
                <c:pt idx="13450">
                  <c:v>-0.13211991434689577</c:v>
                </c:pt>
                <c:pt idx="13451">
                  <c:v>-0.13171306209850175</c:v>
                </c:pt>
                <c:pt idx="13452">
                  <c:v>-0.13130145134427856</c:v>
                </c:pt>
                <c:pt idx="13453">
                  <c:v>-0.13088032357839707</c:v>
                </c:pt>
                <c:pt idx="13454">
                  <c:v>-0.13045681655960098</c:v>
                </c:pt>
                <c:pt idx="13455">
                  <c:v>-0.13003093028789031</c:v>
                </c:pt>
                <c:pt idx="13456">
                  <c:v>-0.12960266476326504</c:v>
                </c:pt>
                <c:pt idx="13457">
                  <c:v>-0.12917201998572519</c:v>
                </c:pt>
                <c:pt idx="13458">
                  <c:v>-0.12873899595527075</c:v>
                </c:pt>
                <c:pt idx="13459">
                  <c:v>-0.12830359267190172</c:v>
                </c:pt>
                <c:pt idx="13460">
                  <c:v>-0.12786343088270352</c:v>
                </c:pt>
                <c:pt idx="13461">
                  <c:v>-0.12741851058767617</c:v>
                </c:pt>
                <c:pt idx="13462">
                  <c:v>-0.12695931477516131</c:v>
                </c:pt>
                <c:pt idx="13463">
                  <c:v>-0.1264906019509881</c:v>
                </c:pt>
                <c:pt idx="13464">
                  <c:v>-0.12601713062098571</c:v>
                </c:pt>
                <c:pt idx="13465">
                  <c:v>-0.125534142279325</c:v>
                </c:pt>
                <c:pt idx="13466">
                  <c:v>-0.12504639543183513</c:v>
                </c:pt>
                <c:pt idx="13467">
                  <c:v>-0.12455626933143066</c:v>
                </c:pt>
                <c:pt idx="13468">
                  <c:v>-0.1240471092077095</c:v>
                </c:pt>
                <c:pt idx="13469">
                  <c:v>-0.12353794908398837</c:v>
                </c:pt>
                <c:pt idx="13470">
                  <c:v>-0.12302165120152346</c:v>
                </c:pt>
                <c:pt idx="13471">
                  <c:v>-0.12248631929574189</c:v>
                </c:pt>
                <c:pt idx="13472">
                  <c:v>-0.12194384963121654</c:v>
                </c:pt>
                <c:pt idx="13473">
                  <c:v>-0.12139662146086204</c:v>
                </c:pt>
                <c:pt idx="13474">
                  <c:v>-0.12085177254342211</c:v>
                </c:pt>
                <c:pt idx="13475">
                  <c:v>-0.1203045443730676</c:v>
                </c:pt>
                <c:pt idx="13476">
                  <c:v>-0.11975731620271308</c:v>
                </c:pt>
                <c:pt idx="13477">
                  <c:v>-0.11921008803235858</c:v>
                </c:pt>
                <c:pt idx="13478">
                  <c:v>-0.11866285986200406</c:v>
                </c:pt>
                <c:pt idx="13479">
                  <c:v>-0.11811325243873497</c:v>
                </c:pt>
                <c:pt idx="13480">
                  <c:v>-0.1175612657625513</c:v>
                </c:pt>
                <c:pt idx="13481">
                  <c:v>-0.11700689983345304</c:v>
                </c:pt>
                <c:pt idx="13482">
                  <c:v>-0.11645491315726936</c:v>
                </c:pt>
                <c:pt idx="13483">
                  <c:v>-0.11589340946942733</c:v>
                </c:pt>
                <c:pt idx="13484">
                  <c:v>-0.11532952652867073</c:v>
                </c:pt>
                <c:pt idx="13485">
                  <c:v>-0.11476088508208496</c:v>
                </c:pt>
                <c:pt idx="13486">
                  <c:v>-0.11418034737092626</c:v>
                </c:pt>
                <c:pt idx="13487">
                  <c:v>-0.11359505115393841</c:v>
                </c:pt>
                <c:pt idx="13488">
                  <c:v>-0.11300499643112137</c:v>
                </c:pt>
                <c:pt idx="13489">
                  <c:v>-0.11240304544373142</c:v>
                </c:pt>
                <c:pt idx="13490">
                  <c:v>-0.1117939566975977</c:v>
                </c:pt>
                <c:pt idx="13491">
                  <c:v>-0.11118010944563482</c:v>
                </c:pt>
                <c:pt idx="13492">
                  <c:v>-0.11056626219367194</c:v>
                </c:pt>
                <c:pt idx="13493">
                  <c:v>-0.10995003568879448</c:v>
                </c:pt>
                <c:pt idx="13494">
                  <c:v>-0.10933142993100242</c:v>
                </c:pt>
                <c:pt idx="13495">
                  <c:v>-0.10870568641446661</c:v>
                </c:pt>
                <c:pt idx="13496">
                  <c:v>-0.10807756364501622</c:v>
                </c:pt>
                <c:pt idx="13497">
                  <c:v>-0.10744944087556584</c:v>
                </c:pt>
                <c:pt idx="13498">
                  <c:v>-0.10680942184154252</c:v>
                </c:pt>
                <c:pt idx="13499">
                  <c:v>-0.10616464430169004</c:v>
                </c:pt>
                <c:pt idx="13500">
                  <c:v>-0.10551272900309379</c:v>
                </c:pt>
                <c:pt idx="13501">
                  <c:v>-0.10485129669283921</c:v>
                </c:pt>
                <c:pt idx="13502">
                  <c:v>-0.10418986438258465</c:v>
                </c:pt>
                <c:pt idx="13503">
                  <c:v>-0.10352605281941547</c:v>
                </c:pt>
                <c:pt idx="13504">
                  <c:v>-0.10286699976207549</c:v>
                </c:pt>
                <c:pt idx="13505">
                  <c:v>-0.1022079467047355</c:v>
                </c:pt>
                <c:pt idx="13506">
                  <c:v>-0.1015488936473955</c:v>
                </c:pt>
                <c:pt idx="13507">
                  <c:v>-0.10090411610754302</c:v>
                </c:pt>
                <c:pt idx="13508">
                  <c:v>-0.1002640970735197</c:v>
                </c:pt>
                <c:pt idx="13509">
                  <c:v>-9.9624078039496383E-2</c:v>
                </c:pt>
                <c:pt idx="13510">
                  <c:v>-9.8998334522960585E-2</c:v>
                </c:pt>
                <c:pt idx="13511">
                  <c:v>-9.8370211753510198E-2</c:v>
                </c:pt>
                <c:pt idx="13512">
                  <c:v>-9.7742088984059811E-2</c:v>
                </c:pt>
                <c:pt idx="13513">
                  <c:v>-9.7118724720438573E-2</c:v>
                </c:pt>
                <c:pt idx="13514">
                  <c:v>-9.6497739709731939E-2</c:v>
                </c:pt>
                <c:pt idx="13515">
                  <c:v>-9.5881513204854482E-2</c:v>
                </c:pt>
                <c:pt idx="13516">
                  <c:v>-9.5258148941233259E-2</c:v>
                </c:pt>
                <c:pt idx="13517">
                  <c:v>-9.4630026171782858E-2</c:v>
                </c:pt>
                <c:pt idx="13518">
                  <c:v>-9.4001903402332471E-2</c:v>
                </c:pt>
                <c:pt idx="13519">
                  <c:v>-9.3369022127052906E-2</c:v>
                </c:pt>
                <c:pt idx="13520">
                  <c:v>-9.2736140851773341E-2</c:v>
                </c:pt>
                <c:pt idx="13521">
                  <c:v>-9.2108018082322954E-2</c:v>
                </c:pt>
                <c:pt idx="13522">
                  <c:v>-9.1484653818701731E-2</c:v>
                </c:pt>
                <c:pt idx="13523">
                  <c:v>-9.0858910302165918E-2</c:v>
                </c:pt>
                <c:pt idx="13524">
                  <c:v>-9.0233166785630106E-2</c:v>
                </c:pt>
                <c:pt idx="13525">
                  <c:v>-8.9600285510350541E-2</c:v>
                </c:pt>
                <c:pt idx="13526">
                  <c:v>-8.8960266476327224E-2</c:v>
                </c:pt>
                <c:pt idx="13527">
                  <c:v>-8.8317868189389331E-2</c:v>
                </c:pt>
                <c:pt idx="13528">
                  <c:v>-8.767309064953685E-2</c:v>
                </c:pt>
                <c:pt idx="13529">
                  <c:v>-8.7025933856769766E-2</c:v>
                </c:pt>
                <c:pt idx="13530">
                  <c:v>-8.6371639305258943E-2</c:v>
                </c:pt>
                <c:pt idx="13531">
                  <c:v>-8.5703069236260601E-2</c:v>
                </c:pt>
                <c:pt idx="13532">
                  <c:v>-8.5029740661433109E-2</c:v>
                </c:pt>
                <c:pt idx="13533">
                  <c:v>-8.4354032833691028E-2</c:v>
                </c:pt>
                <c:pt idx="13534">
                  <c:v>-8.3675945753034345E-2</c:v>
                </c:pt>
                <c:pt idx="13535">
                  <c:v>-8.2995479419463086E-2</c:v>
                </c:pt>
                <c:pt idx="13536">
                  <c:v>-8.2312633832977239E-2</c:v>
                </c:pt>
                <c:pt idx="13537">
                  <c:v>-8.1617891981918461E-2</c:v>
                </c:pt>
                <c:pt idx="13538">
                  <c:v>-8.0920770877945108E-2</c:v>
                </c:pt>
                <c:pt idx="13539">
                  <c:v>-8.0216512015228017E-2</c:v>
                </c:pt>
                <c:pt idx="13540">
                  <c:v>-7.9500356887937981E-2</c:v>
                </c:pt>
                <c:pt idx="13541">
                  <c:v>-7.8774684748989604E-2</c:v>
                </c:pt>
                <c:pt idx="13542">
                  <c:v>-7.8039495598382899E-2</c:v>
                </c:pt>
                <c:pt idx="13543">
                  <c:v>-7.7275755412801184E-2</c:v>
                </c:pt>
                <c:pt idx="13544">
                  <c:v>-7.6504877468475702E-2</c:v>
                </c:pt>
                <c:pt idx="13545">
                  <c:v>-7.5724482512491892E-2</c:v>
                </c:pt>
                <c:pt idx="13546">
                  <c:v>-7.4917915774447633E-2</c:v>
                </c:pt>
                <c:pt idx="13547">
                  <c:v>-7.4101832024745046E-2</c:v>
                </c:pt>
                <c:pt idx="13548">
                  <c:v>-7.3278610516298692E-2</c:v>
                </c:pt>
                <c:pt idx="13549">
                  <c:v>-7.2460147513681517E-2</c:v>
                </c:pt>
                <c:pt idx="13550">
                  <c:v>-7.1639305258149752E-2</c:v>
                </c:pt>
                <c:pt idx="13551">
                  <c:v>-7.0820842255532576E-2</c:v>
                </c:pt>
                <c:pt idx="13552">
                  <c:v>-7.00023792529154E-2</c:v>
                </c:pt>
                <c:pt idx="13553">
                  <c:v>-6.9186295503212814E-2</c:v>
                </c:pt>
                <c:pt idx="13554">
                  <c:v>-6.8370211753510213E-2</c:v>
                </c:pt>
                <c:pt idx="13555">
                  <c:v>-6.7554128003807612E-2</c:v>
                </c:pt>
                <c:pt idx="13556">
                  <c:v>-6.6735665001190436E-2</c:v>
                </c:pt>
                <c:pt idx="13557">
                  <c:v>-6.5914822745658685E-2</c:v>
                </c:pt>
                <c:pt idx="13558">
                  <c:v>-6.5096359743041496E-2</c:v>
                </c:pt>
                <c:pt idx="13559">
                  <c:v>-6.4287413752082675E-2</c:v>
                </c:pt>
                <c:pt idx="13560">
                  <c:v>-6.348560551986758E-2</c:v>
                </c:pt>
                <c:pt idx="13561">
                  <c:v>-6.2709969069712934E-2</c:v>
                </c:pt>
                <c:pt idx="13562">
                  <c:v>-6.1943849631216616E-2</c:v>
                </c:pt>
                <c:pt idx="13563">
                  <c:v>-6.1184867951464057E-2</c:v>
                </c:pt>
                <c:pt idx="13564">
                  <c:v>-6.043540328336984E-2</c:v>
                </c:pt>
                <c:pt idx="13565">
                  <c:v>-5.9685938615275616E-2</c:v>
                </c:pt>
                <c:pt idx="13566">
                  <c:v>-5.894123245301057E-2</c:v>
                </c:pt>
                <c:pt idx="13567">
                  <c:v>-5.8189388532001771E-2</c:v>
                </c:pt>
                <c:pt idx="13568">
                  <c:v>-5.7435165358078383E-2</c:v>
                </c:pt>
                <c:pt idx="13569">
                  <c:v>-5.6671425172496653E-2</c:v>
                </c:pt>
                <c:pt idx="13570">
                  <c:v>-5.5874375446110743E-2</c:v>
                </c:pt>
                <c:pt idx="13571">
                  <c:v>-5.506780870806649E-2</c:v>
                </c:pt>
                <c:pt idx="13572">
                  <c:v>-5.4254104211278485E-2</c:v>
                </c:pt>
                <c:pt idx="13573">
                  <c:v>-5.3433261955746721E-2</c:v>
                </c:pt>
                <c:pt idx="13574">
                  <c:v>-5.2612419700214963E-2</c:v>
                </c:pt>
                <c:pt idx="13575">
                  <c:v>-5.1793956697597787E-2</c:v>
                </c:pt>
                <c:pt idx="13576">
                  <c:v>-5.096597668332227E-2</c:v>
                </c:pt>
                <c:pt idx="13577">
                  <c:v>-5.0142755174875923E-2</c:v>
                </c:pt>
                <c:pt idx="13578">
                  <c:v>-4.931953366642957E-2</c:v>
                </c:pt>
                <c:pt idx="13579">
                  <c:v>-4.8489174399239464E-2</c:v>
                </c:pt>
                <c:pt idx="13580">
                  <c:v>-4.7654056626220194E-2</c:v>
                </c:pt>
                <c:pt idx="13581">
                  <c:v>-4.6816559600286335E-2</c:v>
                </c:pt>
                <c:pt idx="13582">
                  <c:v>-4.5979062574352476E-2</c:v>
                </c:pt>
                <c:pt idx="13583">
                  <c:v>-4.5139186295504036E-2</c:v>
                </c:pt>
                <c:pt idx="13584">
                  <c:v>-4.4294551510826424E-2</c:v>
                </c:pt>
                <c:pt idx="13585">
                  <c:v>-4.3442778967405053E-2</c:v>
                </c:pt>
                <c:pt idx="13586">
                  <c:v>-4.25886271710691E-2</c:v>
                </c:pt>
                <c:pt idx="13587">
                  <c:v>-4.1734475374733154E-2</c:v>
                </c:pt>
                <c:pt idx="13588">
                  <c:v>-4.0892219842970125E-2</c:v>
                </c:pt>
                <c:pt idx="13589">
                  <c:v>-4.0049964311207102E-2</c:v>
                </c:pt>
                <c:pt idx="13590">
                  <c:v>-3.9210088032358661E-2</c:v>
                </c:pt>
                <c:pt idx="13591">
                  <c:v>-3.8384487270997726E-2</c:v>
                </c:pt>
                <c:pt idx="13592">
                  <c:v>-3.756126576255138E-2</c:v>
                </c:pt>
                <c:pt idx="13593">
                  <c:v>-3.6738044254105026E-2</c:v>
                </c:pt>
                <c:pt idx="13594">
                  <c:v>-3.591958125148785E-2</c:v>
                </c:pt>
                <c:pt idx="13595">
                  <c:v>-3.5101118248870675E-2</c:v>
                </c:pt>
                <c:pt idx="13596">
                  <c:v>-3.4285034499168081E-2</c:v>
                </c:pt>
                <c:pt idx="13597">
                  <c:v>-3.3464192243636316E-2</c:v>
                </c:pt>
                <c:pt idx="13598">
                  <c:v>-3.264572924101914E-2</c:v>
                </c:pt>
                <c:pt idx="13599">
                  <c:v>-3.1820128479658205E-2</c:v>
                </c:pt>
                <c:pt idx="13600">
                  <c:v>-3.097073518915143E-2</c:v>
                </c:pt>
                <c:pt idx="13601">
                  <c:v>-3.011182488698631E-2</c:v>
                </c:pt>
                <c:pt idx="13602">
                  <c:v>-2.9250535331906604E-2</c:v>
                </c:pt>
                <c:pt idx="13603">
                  <c:v>-2.8367832500595637E-2</c:v>
                </c:pt>
                <c:pt idx="13604">
                  <c:v>-2.7482750416370084E-2</c:v>
                </c:pt>
                <c:pt idx="13605">
                  <c:v>-2.6588151320486191E-2</c:v>
                </c:pt>
                <c:pt idx="13606">
                  <c:v>-2.5681655960029373E-2</c:v>
                </c:pt>
                <c:pt idx="13607">
                  <c:v>-2.4770402093743385E-2</c:v>
                </c:pt>
                <c:pt idx="13608">
                  <c:v>-2.3856768974542815E-2</c:v>
                </c:pt>
                <c:pt idx="13609">
                  <c:v>-2.2947894361171416E-2</c:v>
                </c:pt>
                <c:pt idx="13610">
                  <c:v>-2.203188198905626E-2</c:v>
                </c:pt>
                <c:pt idx="13611">
                  <c:v>-2.1108731858197352E-2</c:v>
                </c:pt>
                <c:pt idx="13612">
                  <c:v>-2.016178919819259E-2</c:v>
                </c:pt>
                <c:pt idx="13613">
                  <c:v>-1.9205329526529494E-2</c:v>
                </c:pt>
                <c:pt idx="13614">
                  <c:v>-1.8244111349037227E-2</c:v>
                </c:pt>
                <c:pt idx="13615">
                  <c:v>-1.728765167737413E-2</c:v>
                </c:pt>
                <c:pt idx="13616">
                  <c:v>-1.6340709017369368E-2</c:v>
                </c:pt>
                <c:pt idx="13617">
                  <c:v>-1.5398524863193782E-2</c:v>
                </c:pt>
                <c:pt idx="13618">
                  <c:v>-1.4472995479420287E-2</c:v>
                </c:pt>
                <c:pt idx="13619">
                  <c:v>-1.3547466095646792E-2</c:v>
                </c:pt>
                <c:pt idx="13620">
                  <c:v>-1.2626695217702467E-2</c:v>
                </c:pt>
                <c:pt idx="13621">
                  <c:v>-1.172019985724565E-2</c:v>
                </c:pt>
                <c:pt idx="13622">
                  <c:v>-1.0820842255532587E-2</c:v>
                </c:pt>
                <c:pt idx="13623">
                  <c:v>-9.9262431596486948E-3</c:v>
                </c:pt>
                <c:pt idx="13624">
                  <c:v>-9.0411610754231424E-3</c:v>
                </c:pt>
                <c:pt idx="13625">
                  <c:v>-8.1560789911975899E-3</c:v>
                </c:pt>
                <c:pt idx="13626">
                  <c:v>-7.2757554128012065E-3</c:v>
                </c:pt>
                <c:pt idx="13627">
                  <c:v>-6.3763978110881435E-3</c:v>
                </c:pt>
                <c:pt idx="13628">
                  <c:v>-5.4699024506313278E-3</c:v>
                </c:pt>
                <c:pt idx="13629">
                  <c:v>-4.5562693314307569E-3</c:v>
                </c:pt>
                <c:pt idx="13630">
                  <c:v>-3.6331192005718466E-3</c:v>
                </c:pt>
                <c:pt idx="13631">
                  <c:v>-2.7123483226275209E-3</c:v>
                </c:pt>
                <c:pt idx="13632">
                  <c:v>-1.7915774446831951E-3</c:v>
                </c:pt>
                <c:pt idx="13633">
                  <c:v>-8.7556507256803938E-4</c:v>
                </c:pt>
                <c:pt idx="13634">
                  <c:v>4.0447299547116516E-5</c:v>
                </c:pt>
                <c:pt idx="13635">
                  <c:v>9.5645967166227224E-4</c:v>
                </c:pt>
                <c:pt idx="13636">
                  <c:v>1.8724720437774281E-3</c:v>
                </c:pt>
                <c:pt idx="13637">
                  <c:v>2.7861051629779988E-3</c:v>
                </c:pt>
                <c:pt idx="13638">
                  <c:v>3.6997382821785702E-3</c:v>
                </c:pt>
                <c:pt idx="13639">
                  <c:v>4.6300261717812348E-3</c:v>
                </c:pt>
                <c:pt idx="13640">
                  <c:v>5.5674518201276543E-3</c:v>
                </c:pt>
                <c:pt idx="13641">
                  <c:v>6.5120152272178274E-3</c:v>
                </c:pt>
                <c:pt idx="13642">
                  <c:v>7.4779919105392645E-3</c:v>
                </c:pt>
                <c:pt idx="13643">
                  <c:v>8.4487270996898723E-3</c:v>
                </c:pt>
                <c:pt idx="13644">
                  <c:v>9.426600047584232E-3</c:v>
                </c:pt>
                <c:pt idx="13645">
                  <c:v>1.0404472995478593E-2</c:v>
                </c:pt>
                <c:pt idx="13646">
                  <c:v>1.1379966690458371E-2</c:v>
                </c:pt>
                <c:pt idx="13647">
                  <c:v>1.2350701879608976E-2</c:v>
                </c:pt>
                <c:pt idx="13648">
                  <c:v>1.3321437068759583E-2</c:v>
                </c:pt>
                <c:pt idx="13649">
                  <c:v>1.4292172257910189E-2</c:v>
                </c:pt>
                <c:pt idx="13650">
                  <c:v>1.5255769688317041E-2</c:v>
                </c:pt>
                <c:pt idx="13651">
                  <c:v>1.6205091601236381E-2</c:v>
                </c:pt>
                <c:pt idx="13652">
                  <c:v>1.7152034261241143E-2</c:v>
                </c:pt>
                <c:pt idx="13653">
                  <c:v>1.8101356174160484E-2</c:v>
                </c:pt>
                <c:pt idx="13654">
                  <c:v>1.9072091363311092E-2</c:v>
                </c:pt>
                <c:pt idx="13655">
                  <c:v>2.0054722817034621E-2</c:v>
                </c:pt>
                <c:pt idx="13656">
                  <c:v>2.1051629788245659E-2</c:v>
                </c:pt>
                <c:pt idx="13657">
                  <c:v>2.2053295265285867E-2</c:v>
                </c:pt>
                <c:pt idx="13658">
                  <c:v>2.3054960742326075E-2</c:v>
                </c:pt>
                <c:pt idx="13659">
                  <c:v>2.4056626219366283E-2</c:v>
                </c:pt>
                <c:pt idx="13660">
                  <c:v>2.5070187960979418E-2</c:v>
                </c:pt>
                <c:pt idx="13661">
                  <c:v>2.6083749702592553E-2</c:v>
                </c:pt>
                <c:pt idx="13662">
                  <c:v>2.709969069712027E-2</c:v>
                </c:pt>
                <c:pt idx="13663">
                  <c:v>2.8077563645014632E-2</c:v>
                </c:pt>
                <c:pt idx="13664">
                  <c:v>2.9048298834165237E-2</c:v>
                </c:pt>
                <c:pt idx="13665">
                  <c:v>3.0007137758742919E-2</c:v>
                </c:pt>
                <c:pt idx="13666">
                  <c:v>3.0951701165833099E-2</c:v>
                </c:pt>
                <c:pt idx="13667">
                  <c:v>3.188674756126493E-2</c:v>
                </c:pt>
                <c:pt idx="13668">
                  <c:v>3.2814656197953013E-2</c:v>
                </c:pt>
                <c:pt idx="13669">
                  <c:v>3.3747323340470259E-2</c:v>
                </c:pt>
                <c:pt idx="13670">
                  <c:v>3.4682369735902094E-2</c:v>
                </c:pt>
                <c:pt idx="13671">
                  <c:v>3.56221746371631E-2</c:v>
                </c:pt>
                <c:pt idx="13672">
                  <c:v>3.6554841779680346E-2</c:v>
                </c:pt>
                <c:pt idx="13673">
                  <c:v>3.7487508922197592E-2</c:v>
                </c:pt>
                <c:pt idx="13674">
                  <c:v>3.8420176064714838E-2</c:v>
                </c:pt>
                <c:pt idx="13675">
                  <c:v>3.9345705448488331E-2</c:v>
                </c:pt>
                <c:pt idx="13676">
                  <c:v>4.0273614085176414E-2</c:v>
                </c:pt>
                <c:pt idx="13677">
                  <c:v>4.11991434689499E-2</c:v>
                </c:pt>
                <c:pt idx="13678">
                  <c:v>4.2136569117296324E-2</c:v>
                </c:pt>
                <c:pt idx="13679">
                  <c:v>4.306923625981357E-2</c:v>
                </c:pt>
                <c:pt idx="13680">
                  <c:v>4.401379966690374E-2</c:v>
                </c:pt>
                <c:pt idx="13681">
                  <c:v>4.4982155603139763E-2</c:v>
                </c:pt>
                <c:pt idx="13682">
                  <c:v>4.5955270045204957E-2</c:v>
                </c:pt>
                <c:pt idx="13683">
                  <c:v>4.6928384487270144E-2</c:v>
                </c:pt>
                <c:pt idx="13684">
                  <c:v>4.7889602664762415E-2</c:v>
                </c:pt>
                <c:pt idx="13685">
                  <c:v>4.8853200095169268E-2</c:v>
                </c:pt>
                <c:pt idx="13686">
                  <c:v>4.9821556031405291E-2</c:v>
                </c:pt>
                <c:pt idx="13687">
                  <c:v>5.0794670473470478E-2</c:v>
                </c:pt>
                <c:pt idx="13688">
                  <c:v>5.1763026409706502E-2</c:v>
                </c:pt>
                <c:pt idx="13689">
                  <c:v>5.2733761598857107E-2</c:v>
                </c:pt>
                <c:pt idx="13690">
                  <c:v>5.3690221270520214E-2</c:v>
                </c:pt>
                <c:pt idx="13691">
                  <c:v>5.4649060195097895E-2</c:v>
                </c:pt>
                <c:pt idx="13692">
                  <c:v>5.5603140613846407E-2</c:v>
                </c:pt>
                <c:pt idx="13693">
                  <c:v>5.6557221032594918E-2</c:v>
                </c:pt>
                <c:pt idx="13694">
                  <c:v>5.7506542945514258E-2</c:v>
                </c:pt>
                <c:pt idx="13695">
                  <c:v>5.8453485605519016E-2</c:v>
                </c:pt>
                <c:pt idx="13696">
                  <c:v>5.9398049012609193E-2</c:v>
                </c:pt>
                <c:pt idx="13697">
                  <c:v>6.0344991672613944E-2</c:v>
                </c:pt>
                <c:pt idx="13698">
                  <c:v>6.1296692838447873E-2</c:v>
                </c:pt>
                <c:pt idx="13699">
                  <c:v>6.2250773257196385E-2</c:v>
                </c:pt>
                <c:pt idx="13700">
                  <c:v>6.3200095170115725E-2</c:v>
                </c:pt>
                <c:pt idx="13701">
                  <c:v>6.4142279324291313E-2</c:v>
                </c:pt>
                <c:pt idx="13702">
                  <c:v>6.5060670949321053E-2</c:v>
                </c:pt>
                <c:pt idx="13703">
                  <c:v>6.5976683321436219E-2</c:v>
                </c:pt>
                <c:pt idx="13704">
                  <c:v>6.6887937187722207E-2</c:v>
                </c:pt>
                <c:pt idx="13705">
                  <c:v>6.7784915536520676E-2</c:v>
                </c:pt>
                <c:pt idx="13706">
                  <c:v>6.8669997620746229E-2</c:v>
                </c:pt>
                <c:pt idx="13707">
                  <c:v>6.9550321199142617E-2</c:v>
                </c:pt>
                <c:pt idx="13708">
                  <c:v>7.0411610754222323E-2</c:v>
                </c:pt>
                <c:pt idx="13709">
                  <c:v>7.127052105638744E-2</c:v>
                </c:pt>
                <c:pt idx="13710">
                  <c:v>7.2119914346894229E-2</c:v>
                </c:pt>
                <c:pt idx="13711">
                  <c:v>7.2955032119913499E-2</c:v>
                </c:pt>
                <c:pt idx="13712">
                  <c:v>7.3792529145847344E-2</c:v>
                </c:pt>
                <c:pt idx="13713">
                  <c:v>7.4625267665952039E-2</c:v>
                </c:pt>
                <c:pt idx="13714">
                  <c:v>7.5441351415654626E-2</c:v>
                </c:pt>
                <c:pt idx="13715">
                  <c:v>7.625029740661346E-2</c:v>
                </c:pt>
                <c:pt idx="13716">
                  <c:v>7.7059243397572294E-2</c:v>
                </c:pt>
                <c:pt idx="13717">
                  <c:v>7.7868189388531128E-2</c:v>
                </c:pt>
                <c:pt idx="13718">
                  <c:v>7.8674756126575374E-2</c:v>
                </c:pt>
                <c:pt idx="13719">
                  <c:v>7.9483702117534208E-2</c:v>
                </c:pt>
                <c:pt idx="13720">
                  <c:v>8.0278372591005537E-2</c:v>
                </c:pt>
                <c:pt idx="13721">
                  <c:v>8.1070663811562277E-2</c:v>
                </c:pt>
                <c:pt idx="13722">
                  <c:v>8.1858196526289853E-2</c:v>
                </c:pt>
                <c:pt idx="13723">
                  <c:v>8.2633832976444499E-2</c:v>
                </c:pt>
                <c:pt idx="13724">
                  <c:v>8.3404710920769995E-2</c:v>
                </c:pt>
                <c:pt idx="13725">
                  <c:v>8.4173209612180888E-2</c:v>
                </c:pt>
                <c:pt idx="13726">
                  <c:v>8.4929812039018865E-2</c:v>
                </c:pt>
                <c:pt idx="13727">
                  <c:v>8.5674518201283911E-2</c:v>
                </c:pt>
                <c:pt idx="13728">
                  <c:v>8.6402569593146863E-2</c:v>
                </c:pt>
                <c:pt idx="13729">
                  <c:v>8.7109207708778572E-2</c:v>
                </c:pt>
                <c:pt idx="13730">
                  <c:v>8.7799191054008158E-2</c:v>
                </c:pt>
                <c:pt idx="13731">
                  <c:v>8.84677611230065E-2</c:v>
                </c:pt>
                <c:pt idx="13732">
                  <c:v>8.9100642398286065E-2</c:v>
                </c:pt>
                <c:pt idx="13733">
                  <c:v>8.9721627408992699E-2</c:v>
                </c:pt>
                <c:pt idx="13734">
                  <c:v>9.033785391387017E-2</c:v>
                </c:pt>
                <c:pt idx="13735">
                  <c:v>9.0965976683320557E-2</c:v>
                </c:pt>
                <c:pt idx="13736">
                  <c:v>9.1594099452770944E-2</c:v>
                </c:pt>
                <c:pt idx="13737">
                  <c:v>9.2212705210563004E-2</c:v>
                </c:pt>
                <c:pt idx="13738">
                  <c:v>9.2847965738757157E-2</c:v>
                </c:pt>
                <c:pt idx="13739">
                  <c:v>9.3487984772780475E-2</c:v>
                </c:pt>
                <c:pt idx="13740">
                  <c:v>9.4147037830120461E-2</c:v>
                </c:pt>
                <c:pt idx="13741">
                  <c:v>9.4822745657862542E-2</c:v>
                </c:pt>
                <c:pt idx="13742">
                  <c:v>9.5507970497262965E-2</c:v>
                </c:pt>
                <c:pt idx="13743">
                  <c:v>9.6195574589577976E-2</c:v>
                </c:pt>
                <c:pt idx="13744">
                  <c:v>9.6885557934807576E-2</c:v>
                </c:pt>
                <c:pt idx="13745">
                  <c:v>9.7575541280037162E-2</c:v>
                </c:pt>
                <c:pt idx="13746">
                  <c:v>9.8272662384010515E-2</c:v>
                </c:pt>
                <c:pt idx="13747">
                  <c:v>9.8993576017129714E-2</c:v>
                </c:pt>
                <c:pt idx="13748">
                  <c:v>9.9721627408992666E-2</c:v>
                </c:pt>
                <c:pt idx="13749">
                  <c:v>0.10045205805377021</c:v>
                </c:pt>
                <c:pt idx="13750">
                  <c:v>0.10117297168688941</c:v>
                </c:pt>
                <c:pt idx="13751">
                  <c:v>0.10188436830835026</c:v>
                </c:pt>
                <c:pt idx="13752">
                  <c:v>0.10259100642398196</c:v>
                </c:pt>
                <c:pt idx="13753">
                  <c:v>0.10327861051629697</c:v>
                </c:pt>
                <c:pt idx="13754">
                  <c:v>0.10396859386152657</c:v>
                </c:pt>
                <c:pt idx="13755">
                  <c:v>0.10465619795384158</c:v>
                </c:pt>
                <c:pt idx="13756">
                  <c:v>0.10531525101118157</c:v>
                </c:pt>
                <c:pt idx="13757">
                  <c:v>0.10595764929811946</c:v>
                </c:pt>
                <c:pt idx="13758">
                  <c:v>0.10658577206756985</c:v>
                </c:pt>
                <c:pt idx="13759">
                  <c:v>0.10718058529621606</c:v>
                </c:pt>
                <c:pt idx="13760">
                  <c:v>0.10776112300737475</c:v>
                </c:pt>
                <c:pt idx="13761">
                  <c:v>0.10832024744230219</c:v>
                </c:pt>
                <c:pt idx="13762">
                  <c:v>0.10884368308351085</c:v>
                </c:pt>
                <c:pt idx="13763">
                  <c:v>0.109352843207232</c:v>
                </c:pt>
                <c:pt idx="13764">
                  <c:v>0.10984772781346563</c:v>
                </c:pt>
                <c:pt idx="13765">
                  <c:v>0.11028788960266384</c:v>
                </c:pt>
                <c:pt idx="13766">
                  <c:v>0.11070663811563076</c:v>
                </c:pt>
                <c:pt idx="13767">
                  <c:v>0.11110397335236644</c:v>
                </c:pt>
                <c:pt idx="13768">
                  <c:v>0.11146799904829791</c:v>
                </c:pt>
                <c:pt idx="13769">
                  <c:v>0.11182964549131479</c:v>
                </c:pt>
                <c:pt idx="13770">
                  <c:v>0.11218415417558793</c:v>
                </c:pt>
                <c:pt idx="13771">
                  <c:v>0.1125481798715194</c:v>
                </c:pt>
                <c:pt idx="13772">
                  <c:v>0.11291458482036547</c:v>
                </c:pt>
                <c:pt idx="13773">
                  <c:v>0.11328336902212612</c:v>
                </c:pt>
                <c:pt idx="13774">
                  <c:v>0.11365453247680135</c:v>
                </c:pt>
                <c:pt idx="13775">
                  <c:v>0.114023316678562</c:v>
                </c:pt>
                <c:pt idx="13776">
                  <c:v>0.11438020461574973</c:v>
                </c:pt>
                <c:pt idx="13777">
                  <c:v>0.1146966452533895</c:v>
                </c:pt>
                <c:pt idx="13778">
                  <c:v>0.11500356887937095</c:v>
                </c:pt>
                <c:pt idx="13779">
                  <c:v>0.1153081132524378</c:v>
                </c:pt>
                <c:pt idx="13780">
                  <c:v>0.11563169164882134</c:v>
                </c:pt>
                <c:pt idx="13781">
                  <c:v>0.11596240780394862</c:v>
                </c:pt>
                <c:pt idx="13782">
                  <c:v>0.11630026171781967</c:v>
                </c:pt>
                <c:pt idx="13783">
                  <c:v>0.1166571496550074</c:v>
                </c:pt>
                <c:pt idx="13784">
                  <c:v>0.11702355460385346</c:v>
                </c:pt>
                <c:pt idx="13785">
                  <c:v>0.11740185581727244</c:v>
                </c:pt>
                <c:pt idx="13786">
                  <c:v>0.11782298358315395</c:v>
                </c:pt>
                <c:pt idx="13787">
                  <c:v>0.11825124910777922</c:v>
                </c:pt>
                <c:pt idx="13788">
                  <c:v>0.11868665239114824</c:v>
                </c:pt>
                <c:pt idx="13789">
                  <c:v>0.11911253866285892</c:v>
                </c:pt>
                <c:pt idx="13790">
                  <c:v>0.11953604568165502</c:v>
                </c:pt>
                <c:pt idx="13791">
                  <c:v>0.11995479419462195</c:v>
                </c:pt>
                <c:pt idx="13792">
                  <c:v>0.12037116345467429</c:v>
                </c:pt>
                <c:pt idx="13793">
                  <c:v>0.12078515346181205</c:v>
                </c:pt>
                <c:pt idx="13794">
                  <c:v>0.1211991434689498</c:v>
                </c:pt>
                <c:pt idx="13795">
                  <c:v>0.1216250297406605</c:v>
                </c:pt>
                <c:pt idx="13796">
                  <c:v>0.12205329526528576</c:v>
                </c:pt>
                <c:pt idx="13797">
                  <c:v>0.12248631929574021</c:v>
                </c:pt>
                <c:pt idx="13798">
                  <c:v>0.12293123959076757</c:v>
                </c:pt>
                <c:pt idx="13799">
                  <c:v>0.12337853913870951</c:v>
                </c:pt>
                <c:pt idx="13800">
                  <c:v>0.12382345943373688</c:v>
                </c:pt>
                <c:pt idx="13801">
                  <c:v>0.1242588627171059</c:v>
                </c:pt>
                <c:pt idx="13802">
                  <c:v>0.12469426600047494</c:v>
                </c:pt>
                <c:pt idx="13803">
                  <c:v>0.12512491077801477</c:v>
                </c:pt>
                <c:pt idx="13804">
                  <c:v>0.12552938377349421</c:v>
                </c:pt>
                <c:pt idx="13805">
                  <c:v>0.12592433975731529</c:v>
                </c:pt>
                <c:pt idx="13806">
                  <c:v>0.12630977872947802</c:v>
                </c:pt>
                <c:pt idx="13807">
                  <c:v>0.1267047347132991</c:v>
                </c:pt>
                <c:pt idx="13808">
                  <c:v>0.12709969069712015</c:v>
                </c:pt>
                <c:pt idx="13809">
                  <c:v>0.12749226742802666</c:v>
                </c:pt>
                <c:pt idx="13810">
                  <c:v>0.12785153461812895</c:v>
                </c:pt>
                <c:pt idx="13811">
                  <c:v>0.12820366404948752</c:v>
                </c:pt>
                <c:pt idx="13812">
                  <c:v>0.12854865572210233</c:v>
                </c:pt>
                <c:pt idx="13813">
                  <c:v>0.12888650963597337</c:v>
                </c:pt>
                <c:pt idx="13814">
                  <c:v>0.12921960504401522</c:v>
                </c:pt>
                <c:pt idx="13815">
                  <c:v>0.12954556269331335</c:v>
                </c:pt>
                <c:pt idx="13816">
                  <c:v>0.12985962407803855</c:v>
                </c:pt>
                <c:pt idx="13817">
                  <c:v>0.13017368546276378</c:v>
                </c:pt>
                <c:pt idx="13818">
                  <c:v>0.13049012610040356</c:v>
                </c:pt>
                <c:pt idx="13819">
                  <c:v>0.13082798001427459</c:v>
                </c:pt>
                <c:pt idx="13820">
                  <c:v>0.13117535093980398</c:v>
                </c:pt>
                <c:pt idx="13821">
                  <c:v>0.13153223887699173</c:v>
                </c:pt>
                <c:pt idx="13822">
                  <c:v>0.13190340233166695</c:v>
                </c:pt>
                <c:pt idx="13823">
                  <c:v>0.13228170354508592</c:v>
                </c:pt>
                <c:pt idx="13824">
                  <c:v>0.13266476326433407</c:v>
                </c:pt>
                <c:pt idx="13825">
                  <c:v>0.13306209850106973</c:v>
                </c:pt>
                <c:pt idx="13826">
                  <c:v>0.13346181299071999</c:v>
                </c:pt>
                <c:pt idx="13827">
                  <c:v>0.13386152748037022</c:v>
                </c:pt>
                <c:pt idx="13828">
                  <c:v>0.13425172495836213</c:v>
                </c:pt>
                <c:pt idx="13829">
                  <c:v>0.13463954318343946</c:v>
                </c:pt>
                <c:pt idx="13830">
                  <c:v>0.13502498215560219</c:v>
                </c:pt>
                <c:pt idx="13831">
                  <c:v>0.13539614561027741</c:v>
                </c:pt>
                <c:pt idx="13832">
                  <c:v>0.13576017130620888</c:v>
                </c:pt>
                <c:pt idx="13833">
                  <c:v>0.13611467999048202</c:v>
                </c:pt>
                <c:pt idx="13834">
                  <c:v>0.13644063763978015</c:v>
                </c:pt>
                <c:pt idx="13835">
                  <c:v>0.13675469902450535</c:v>
                </c:pt>
                <c:pt idx="13836">
                  <c:v>0.13705924339757219</c:v>
                </c:pt>
                <c:pt idx="13837">
                  <c:v>0.13734237449440781</c:v>
                </c:pt>
                <c:pt idx="13838">
                  <c:v>0.13761360932667047</c:v>
                </c:pt>
                <c:pt idx="13839">
                  <c:v>0.13787532714727482</c:v>
                </c:pt>
                <c:pt idx="13840">
                  <c:v>0.13811325243873329</c:v>
                </c:pt>
                <c:pt idx="13841">
                  <c:v>0.13834641922436261</c:v>
                </c:pt>
                <c:pt idx="13842">
                  <c:v>0.13857244825124818</c:v>
                </c:pt>
                <c:pt idx="13843">
                  <c:v>0.13878182250773163</c:v>
                </c:pt>
                <c:pt idx="13844">
                  <c:v>0.13898643825838594</c:v>
                </c:pt>
                <c:pt idx="13845">
                  <c:v>0.13918867475612565</c:v>
                </c:pt>
                <c:pt idx="13846">
                  <c:v>0.13938377349512163</c:v>
                </c:pt>
                <c:pt idx="13847">
                  <c:v>0.1395741137282884</c:v>
                </c:pt>
                <c:pt idx="13848">
                  <c:v>0.13975731620271142</c:v>
                </c:pt>
                <c:pt idx="13849">
                  <c:v>0.13989769212467193</c:v>
                </c:pt>
                <c:pt idx="13850">
                  <c:v>0.14002379252914493</c:v>
                </c:pt>
                <c:pt idx="13851">
                  <c:v>0.14014275517487418</c:v>
                </c:pt>
                <c:pt idx="13852">
                  <c:v>0.1402498215560305</c:v>
                </c:pt>
                <c:pt idx="13853">
                  <c:v>0.14034975017844303</c:v>
                </c:pt>
                <c:pt idx="13854">
                  <c:v>0.14044729954794102</c:v>
                </c:pt>
                <c:pt idx="13855">
                  <c:v>0.14053771115869523</c:v>
                </c:pt>
                <c:pt idx="13856">
                  <c:v>0.14062336426362029</c:v>
                </c:pt>
                <c:pt idx="13857">
                  <c:v>0.14070901736854535</c:v>
                </c:pt>
                <c:pt idx="13858">
                  <c:v>0.14079942897929956</c:v>
                </c:pt>
                <c:pt idx="13859">
                  <c:v>0.14088746133713922</c:v>
                </c:pt>
                <c:pt idx="13860">
                  <c:v>0.14097311444206426</c:v>
                </c:pt>
                <c:pt idx="13861">
                  <c:v>0.14105400904116017</c:v>
                </c:pt>
                <c:pt idx="13862">
                  <c:v>0.14113490364025605</c:v>
                </c:pt>
                <c:pt idx="13863">
                  <c:v>0.14121579823935193</c:v>
                </c:pt>
                <c:pt idx="13864">
                  <c:v>0.14130383059719159</c:v>
                </c:pt>
                <c:pt idx="13865">
                  <c:v>0.1413942422079458</c:v>
                </c:pt>
                <c:pt idx="13866">
                  <c:v>0.14148227456578544</c:v>
                </c:pt>
                <c:pt idx="13867">
                  <c:v>0.14156554841779592</c:v>
                </c:pt>
                <c:pt idx="13868">
                  <c:v>0.14164406376397723</c:v>
                </c:pt>
                <c:pt idx="13869">
                  <c:v>0.14172019985724396</c:v>
                </c:pt>
                <c:pt idx="13870">
                  <c:v>0.14179633595051069</c:v>
                </c:pt>
                <c:pt idx="13871">
                  <c:v>0.1418724720437774</c:v>
                </c:pt>
                <c:pt idx="13872">
                  <c:v>0.14194860813704413</c:v>
                </c:pt>
                <c:pt idx="13873">
                  <c:v>0.14201522721865251</c:v>
                </c:pt>
                <c:pt idx="13874">
                  <c:v>0.14207232928860253</c:v>
                </c:pt>
                <c:pt idx="13875">
                  <c:v>0.14211991434689425</c:v>
                </c:pt>
                <c:pt idx="13876">
                  <c:v>0.14215084463478384</c:v>
                </c:pt>
                <c:pt idx="13877">
                  <c:v>0.14217701641684427</c:v>
                </c:pt>
                <c:pt idx="13878">
                  <c:v>0.14220080894599013</c:v>
                </c:pt>
                <c:pt idx="13879">
                  <c:v>0.14221746371639224</c:v>
                </c:pt>
                <c:pt idx="13880">
                  <c:v>0.14223411848679435</c:v>
                </c:pt>
                <c:pt idx="13881">
                  <c:v>0.14225077325719646</c:v>
                </c:pt>
                <c:pt idx="13882">
                  <c:v>0.14227218653342771</c:v>
                </c:pt>
                <c:pt idx="13883">
                  <c:v>0.142293599809659</c:v>
                </c:pt>
                <c:pt idx="13884">
                  <c:v>0.14231739233880486</c:v>
                </c:pt>
                <c:pt idx="13885">
                  <c:v>0.1423435641208653</c:v>
                </c:pt>
                <c:pt idx="13886">
                  <c:v>0.14236973590292573</c:v>
                </c:pt>
                <c:pt idx="13887">
                  <c:v>0.14238876992624241</c:v>
                </c:pt>
                <c:pt idx="13888">
                  <c:v>0.14240066619081532</c:v>
                </c:pt>
                <c:pt idx="13889">
                  <c:v>0.14240780394955907</c:v>
                </c:pt>
                <c:pt idx="13890">
                  <c:v>0.1424173209612174</c:v>
                </c:pt>
                <c:pt idx="13891">
                  <c:v>0.1424173209612174</c:v>
                </c:pt>
                <c:pt idx="13892">
                  <c:v>0.14241018320247364</c:v>
                </c:pt>
                <c:pt idx="13893">
                  <c:v>0.14239114917915696</c:v>
                </c:pt>
                <c:pt idx="13894">
                  <c:v>0.14234594337377984</c:v>
                </c:pt>
                <c:pt idx="13895">
                  <c:v>0.14229597906257355</c:v>
                </c:pt>
                <c:pt idx="13896">
                  <c:v>0.14224839400428185</c:v>
                </c:pt>
                <c:pt idx="13897">
                  <c:v>0.14221984296930681</c:v>
                </c:pt>
                <c:pt idx="13898">
                  <c:v>0.14219605044016098</c:v>
                </c:pt>
                <c:pt idx="13899">
                  <c:v>0.14217939566975887</c:v>
                </c:pt>
                <c:pt idx="13900">
                  <c:v>0.14217939566975887</c:v>
                </c:pt>
                <c:pt idx="13901">
                  <c:v>0.14218653342850263</c:v>
                </c:pt>
                <c:pt idx="13902">
                  <c:v>0.1422008089459901</c:v>
                </c:pt>
                <c:pt idx="13903">
                  <c:v>0.14223411848679429</c:v>
                </c:pt>
                <c:pt idx="13904">
                  <c:v>0.14227456578634223</c:v>
                </c:pt>
                <c:pt idx="13905">
                  <c:v>0.14231977159171935</c:v>
                </c:pt>
                <c:pt idx="13906">
                  <c:v>0.1423744944087548</c:v>
                </c:pt>
                <c:pt idx="13907">
                  <c:v>0.14243159647870485</c:v>
                </c:pt>
                <c:pt idx="13908">
                  <c:v>0.14249345705448405</c:v>
                </c:pt>
                <c:pt idx="13909">
                  <c:v>0.14257435165357993</c:v>
                </c:pt>
                <c:pt idx="13910">
                  <c:v>0.14266238401141959</c:v>
                </c:pt>
                <c:pt idx="13911">
                  <c:v>0.14275517487508838</c:v>
                </c:pt>
                <c:pt idx="13912">
                  <c:v>0.14284796573875719</c:v>
                </c:pt>
                <c:pt idx="13913">
                  <c:v>0.142940756602426</c:v>
                </c:pt>
                <c:pt idx="13914">
                  <c:v>0.14303354746609478</c:v>
                </c:pt>
                <c:pt idx="13915">
                  <c:v>0.1431263383297636</c:v>
                </c:pt>
                <c:pt idx="13916">
                  <c:v>0.14321674994051783</c:v>
                </c:pt>
                <c:pt idx="13917">
                  <c:v>0.14330478229835747</c:v>
                </c:pt>
                <c:pt idx="13918">
                  <c:v>0.14338805615036793</c:v>
                </c:pt>
                <c:pt idx="13919">
                  <c:v>0.14346895074946384</c:v>
                </c:pt>
                <c:pt idx="13920">
                  <c:v>0.14354746609564514</c:v>
                </c:pt>
                <c:pt idx="13921">
                  <c:v>0.14364025695931396</c:v>
                </c:pt>
                <c:pt idx="13922">
                  <c:v>0.14373542707589734</c:v>
                </c:pt>
                <c:pt idx="13923">
                  <c:v>0.14383059719248073</c:v>
                </c:pt>
                <c:pt idx="13924">
                  <c:v>0.14392100880323494</c:v>
                </c:pt>
                <c:pt idx="13925">
                  <c:v>0.14400904116107457</c:v>
                </c:pt>
                <c:pt idx="13926">
                  <c:v>0.14409469426599963</c:v>
                </c:pt>
                <c:pt idx="13927">
                  <c:v>0.14416369260052259</c:v>
                </c:pt>
                <c:pt idx="13928">
                  <c:v>0.14422793242921636</c:v>
                </c:pt>
                <c:pt idx="13929">
                  <c:v>0.14428503449916641</c:v>
                </c:pt>
                <c:pt idx="13930">
                  <c:v>0.14432786105162893</c:v>
                </c:pt>
                <c:pt idx="13931">
                  <c:v>0.14436354984534769</c:v>
                </c:pt>
                <c:pt idx="13932">
                  <c:v>0.1443921008803227</c:v>
                </c:pt>
                <c:pt idx="13933">
                  <c:v>0.14441351415655398</c:v>
                </c:pt>
                <c:pt idx="13934">
                  <c:v>0.14443016892695609</c:v>
                </c:pt>
                <c:pt idx="13935">
                  <c:v>0.14445158220318735</c:v>
                </c:pt>
                <c:pt idx="13936">
                  <c:v>0.14447299547941864</c:v>
                </c:pt>
                <c:pt idx="13937">
                  <c:v>0.1444967880085645</c:v>
                </c:pt>
                <c:pt idx="13938">
                  <c:v>0.14451820128479576</c:v>
                </c:pt>
                <c:pt idx="13939">
                  <c:v>0.14453723530811244</c:v>
                </c:pt>
                <c:pt idx="13940">
                  <c:v>0.14455389007851455</c:v>
                </c:pt>
                <c:pt idx="13941">
                  <c:v>0.14457054484891665</c:v>
                </c:pt>
                <c:pt idx="13942">
                  <c:v>0.14458244111348956</c:v>
                </c:pt>
                <c:pt idx="13943">
                  <c:v>0.14458957887223331</c:v>
                </c:pt>
                <c:pt idx="13944">
                  <c:v>0.14459433737806249</c:v>
                </c:pt>
                <c:pt idx="13945">
                  <c:v>0.14458719961931873</c:v>
                </c:pt>
                <c:pt idx="13946">
                  <c:v>0.14458006186057498</c:v>
                </c:pt>
                <c:pt idx="13947">
                  <c:v>0.14457054484891665</c:v>
                </c:pt>
                <c:pt idx="13948">
                  <c:v>0.14456578634308748</c:v>
                </c:pt>
                <c:pt idx="13949">
                  <c:v>0.14456102783725833</c:v>
                </c:pt>
                <c:pt idx="13950">
                  <c:v>0.14456102783725833</c:v>
                </c:pt>
                <c:pt idx="13951">
                  <c:v>0.14457768260766043</c:v>
                </c:pt>
                <c:pt idx="13952">
                  <c:v>0.14459909588389169</c:v>
                </c:pt>
                <c:pt idx="13953">
                  <c:v>0.14463002617178131</c:v>
                </c:pt>
                <c:pt idx="13954">
                  <c:v>0.1446799904829876</c:v>
                </c:pt>
                <c:pt idx="13955">
                  <c:v>0.14473471330002305</c:v>
                </c:pt>
                <c:pt idx="13956">
                  <c:v>0.14479419462288767</c:v>
                </c:pt>
                <c:pt idx="13957">
                  <c:v>0.14486319295741062</c:v>
                </c:pt>
                <c:pt idx="13958">
                  <c:v>0.14493694979776273</c:v>
                </c:pt>
                <c:pt idx="13959">
                  <c:v>0.14501546514394403</c:v>
                </c:pt>
                <c:pt idx="13960">
                  <c:v>0.14510111824886909</c:v>
                </c:pt>
                <c:pt idx="13961">
                  <c:v>0.14518915060670873</c:v>
                </c:pt>
                <c:pt idx="13962">
                  <c:v>0.14527956221746297</c:v>
                </c:pt>
                <c:pt idx="13963">
                  <c:v>0.14538187009279011</c:v>
                </c:pt>
                <c:pt idx="13964">
                  <c:v>0.14548655722103185</c:v>
                </c:pt>
                <c:pt idx="13965">
                  <c:v>0.14559362360218817</c:v>
                </c:pt>
                <c:pt idx="13966">
                  <c:v>0.14569593147751531</c:v>
                </c:pt>
                <c:pt idx="13967">
                  <c:v>0.14579586009992787</c:v>
                </c:pt>
                <c:pt idx="13968">
                  <c:v>0.14589103021651126</c:v>
                </c:pt>
                <c:pt idx="13969">
                  <c:v>0.14598382108018004</c:v>
                </c:pt>
                <c:pt idx="13970">
                  <c:v>0.14607661194384886</c:v>
                </c:pt>
                <c:pt idx="13971">
                  <c:v>0.14616940280751767</c:v>
                </c:pt>
                <c:pt idx="13972">
                  <c:v>0.14626695217701563</c:v>
                </c:pt>
                <c:pt idx="13973">
                  <c:v>0.14636450154651359</c:v>
                </c:pt>
                <c:pt idx="13974">
                  <c:v>0.14646205091601158</c:v>
                </c:pt>
                <c:pt idx="13975">
                  <c:v>0.14654532476802204</c:v>
                </c:pt>
                <c:pt idx="13976">
                  <c:v>0.14662146086128877</c:v>
                </c:pt>
                <c:pt idx="13977">
                  <c:v>0.14668807994289715</c:v>
                </c:pt>
                <c:pt idx="13978">
                  <c:v>0.14673328574827427</c:v>
                </c:pt>
                <c:pt idx="13979">
                  <c:v>0.14677135379490761</c:v>
                </c:pt>
                <c:pt idx="13980">
                  <c:v>0.14679990482988264</c:v>
                </c:pt>
                <c:pt idx="13981">
                  <c:v>0.14679752557696804</c:v>
                </c:pt>
                <c:pt idx="13982">
                  <c:v>0.14678325005948056</c:v>
                </c:pt>
                <c:pt idx="13983">
                  <c:v>0.14675707827742013</c:v>
                </c:pt>
                <c:pt idx="13984">
                  <c:v>0.14670949321912841</c:v>
                </c:pt>
                <c:pt idx="13985">
                  <c:v>0.14665477040209296</c:v>
                </c:pt>
                <c:pt idx="13986">
                  <c:v>0.14659290982631376</c:v>
                </c:pt>
                <c:pt idx="13987">
                  <c:v>0.14650963597430328</c:v>
                </c:pt>
                <c:pt idx="13988">
                  <c:v>0.14641922436354907</c:v>
                </c:pt>
                <c:pt idx="13989">
                  <c:v>0.14632167499405108</c:v>
                </c:pt>
                <c:pt idx="13990">
                  <c:v>0.14620747085415101</c:v>
                </c:pt>
                <c:pt idx="13991">
                  <c:v>0.14608612895550718</c:v>
                </c:pt>
                <c:pt idx="13992">
                  <c:v>0.14596002855103421</c:v>
                </c:pt>
                <c:pt idx="13993">
                  <c:v>0.14582916964073203</c:v>
                </c:pt>
                <c:pt idx="13994">
                  <c:v>0.1456935522246007</c:v>
                </c:pt>
                <c:pt idx="13995">
                  <c:v>0.14555079704972559</c:v>
                </c:pt>
                <c:pt idx="13996">
                  <c:v>0.14538662859861923</c:v>
                </c:pt>
                <c:pt idx="13997">
                  <c:v>0.14521532238876914</c:v>
                </c:pt>
                <c:pt idx="13998">
                  <c:v>0.14504163692600441</c:v>
                </c:pt>
                <c:pt idx="13999">
                  <c:v>0.14488460623364183</c:v>
                </c:pt>
                <c:pt idx="14000">
                  <c:v>0.14473947180585217</c:v>
                </c:pt>
                <c:pt idx="14001">
                  <c:v>0.14460147513680624</c:v>
                </c:pt>
                <c:pt idx="14002">
                  <c:v>0.14448489174399157</c:v>
                </c:pt>
                <c:pt idx="14003">
                  <c:v>0.14437306685700607</c:v>
                </c:pt>
                <c:pt idx="14004">
                  <c:v>0.14426837972876433</c:v>
                </c:pt>
                <c:pt idx="14005">
                  <c:v>0.14418748512966845</c:v>
                </c:pt>
                <c:pt idx="14006">
                  <c:v>0.14411610754223092</c:v>
                </c:pt>
                <c:pt idx="14007">
                  <c:v>0.14405424696645169</c:v>
                </c:pt>
                <c:pt idx="14008">
                  <c:v>0.14400666190816</c:v>
                </c:pt>
                <c:pt idx="14009">
                  <c:v>0.14396383535569748</c:v>
                </c:pt>
                <c:pt idx="14010">
                  <c:v>0.14392576730906415</c:v>
                </c:pt>
                <c:pt idx="14011">
                  <c:v>0.14390197477991828</c:v>
                </c:pt>
                <c:pt idx="14012">
                  <c:v>0.143880561503687</c:v>
                </c:pt>
                <c:pt idx="14013">
                  <c:v>0.14386390673328489</c:v>
                </c:pt>
                <c:pt idx="14014">
                  <c:v>0.14385438972162656</c:v>
                </c:pt>
                <c:pt idx="14015">
                  <c:v>0.14384725196288281</c:v>
                </c:pt>
                <c:pt idx="14016">
                  <c:v>0.14384011420413909</c:v>
                </c:pt>
                <c:pt idx="14017">
                  <c:v>0.14382821793956616</c:v>
                </c:pt>
                <c:pt idx="14018">
                  <c:v>0.14381394242207868</c:v>
                </c:pt>
                <c:pt idx="14019">
                  <c:v>0.14379728765167657</c:v>
                </c:pt>
                <c:pt idx="14020">
                  <c:v>0.14377349512253071</c:v>
                </c:pt>
                <c:pt idx="14021">
                  <c:v>0.14374018558172652</c:v>
                </c:pt>
                <c:pt idx="14022">
                  <c:v>0.14370211753509318</c:v>
                </c:pt>
                <c:pt idx="14023">
                  <c:v>0.14364025695931398</c:v>
                </c:pt>
                <c:pt idx="14024">
                  <c:v>0.14357125862479103</c:v>
                </c:pt>
                <c:pt idx="14025">
                  <c:v>0.1434927432786097</c:v>
                </c:pt>
                <c:pt idx="14026">
                  <c:v>0.14339043540328258</c:v>
                </c:pt>
                <c:pt idx="14027">
                  <c:v>0.14327861051629709</c:v>
                </c:pt>
                <c:pt idx="14028">
                  <c:v>0.14315726861765327</c:v>
                </c:pt>
                <c:pt idx="14029">
                  <c:v>0.14300975493694901</c:v>
                </c:pt>
                <c:pt idx="14030">
                  <c:v>0.14285272424458642</c:v>
                </c:pt>
                <c:pt idx="14031">
                  <c:v>0.14268855579348005</c:v>
                </c:pt>
                <c:pt idx="14032">
                  <c:v>0.14251011182488618</c:v>
                </c:pt>
                <c:pt idx="14033">
                  <c:v>0.14232690935046316</c:v>
                </c:pt>
                <c:pt idx="14034">
                  <c:v>0.14213894837021096</c:v>
                </c:pt>
                <c:pt idx="14035">
                  <c:v>0.14194384963121501</c:v>
                </c:pt>
                <c:pt idx="14036">
                  <c:v>0.14174637163930445</c:v>
                </c:pt>
                <c:pt idx="14037">
                  <c:v>0.14155127290030847</c:v>
                </c:pt>
                <c:pt idx="14038">
                  <c:v>0.1413609326671417</c:v>
                </c:pt>
                <c:pt idx="14039">
                  <c:v>0.1411729716868895</c:v>
                </c:pt>
                <c:pt idx="14040">
                  <c:v>0.14098501070663733</c:v>
                </c:pt>
                <c:pt idx="14041">
                  <c:v>0.14080418748512888</c:v>
                </c:pt>
                <c:pt idx="14042">
                  <c:v>0.14062812276944958</c:v>
                </c:pt>
                <c:pt idx="14043">
                  <c:v>0.14045681655959949</c:v>
                </c:pt>
                <c:pt idx="14044">
                  <c:v>0.14029264810849312</c:v>
                </c:pt>
                <c:pt idx="14045">
                  <c:v>0.14013085891030136</c:v>
                </c:pt>
                <c:pt idx="14046">
                  <c:v>0.1399714489650242</c:v>
                </c:pt>
                <c:pt idx="14047">
                  <c:v>0.13981441827266158</c:v>
                </c:pt>
                <c:pt idx="14048">
                  <c:v>0.139657387580299</c:v>
                </c:pt>
                <c:pt idx="14049">
                  <c:v>0.13950035688793641</c:v>
                </c:pt>
                <c:pt idx="14050">
                  <c:v>0.13934094694265925</c:v>
                </c:pt>
                <c:pt idx="14051">
                  <c:v>0.13918153699738206</c:v>
                </c:pt>
                <c:pt idx="14052">
                  <c:v>0.13901736854627569</c:v>
                </c:pt>
                <c:pt idx="14053">
                  <c:v>0.138843683083511</c:v>
                </c:pt>
                <c:pt idx="14054">
                  <c:v>0.13866523911491715</c:v>
                </c:pt>
                <c:pt idx="14055">
                  <c:v>0.13848679514632328</c:v>
                </c:pt>
                <c:pt idx="14056">
                  <c:v>0.13830359267190026</c:v>
                </c:pt>
                <c:pt idx="14057">
                  <c:v>0.13811801094456264</c:v>
                </c:pt>
                <c:pt idx="14058">
                  <c:v>0.13792767071139586</c:v>
                </c:pt>
                <c:pt idx="14059">
                  <c:v>0.13773257197239991</c:v>
                </c:pt>
                <c:pt idx="14060">
                  <c:v>0.13753509398048935</c:v>
                </c:pt>
                <c:pt idx="14061">
                  <c:v>0.13733047822983505</c:v>
                </c:pt>
                <c:pt idx="14062">
                  <c:v>0.13712110397335159</c:v>
                </c:pt>
                <c:pt idx="14063">
                  <c:v>0.13690935046395356</c:v>
                </c:pt>
                <c:pt idx="14064">
                  <c:v>0.13669283844872634</c:v>
                </c:pt>
                <c:pt idx="14065">
                  <c:v>0.13646680942184078</c:v>
                </c:pt>
                <c:pt idx="14066">
                  <c:v>0.13623840114204061</c:v>
                </c:pt>
                <c:pt idx="14067">
                  <c:v>0.13600761360932589</c:v>
                </c:pt>
                <c:pt idx="14068">
                  <c:v>0.13577206757078197</c:v>
                </c:pt>
                <c:pt idx="14069">
                  <c:v>0.13553176302640893</c:v>
                </c:pt>
                <c:pt idx="14070">
                  <c:v>0.13529145848203586</c:v>
                </c:pt>
                <c:pt idx="14071">
                  <c:v>0.13504401617891904</c:v>
                </c:pt>
                <c:pt idx="14072">
                  <c:v>0.13479419462288764</c:v>
                </c:pt>
                <c:pt idx="14073">
                  <c:v>0.13453961456102706</c:v>
                </c:pt>
                <c:pt idx="14074">
                  <c:v>0.13427789674042273</c:v>
                </c:pt>
                <c:pt idx="14075">
                  <c:v>0.13401142041398922</c:v>
                </c:pt>
                <c:pt idx="14076">
                  <c:v>0.13373780632881196</c:v>
                </c:pt>
                <c:pt idx="14077">
                  <c:v>0.13345943373780556</c:v>
                </c:pt>
                <c:pt idx="14078">
                  <c:v>0.13317630264096994</c:v>
                </c:pt>
                <c:pt idx="14079">
                  <c:v>0.13289079229121975</c:v>
                </c:pt>
                <c:pt idx="14080">
                  <c:v>0.13260052343564041</c:v>
                </c:pt>
                <c:pt idx="14081">
                  <c:v>0.13231025458006104</c:v>
                </c:pt>
                <c:pt idx="14082">
                  <c:v>0.1320199857244817</c:v>
                </c:pt>
                <c:pt idx="14083">
                  <c:v>0.13173209612181694</c:v>
                </c:pt>
                <c:pt idx="14084">
                  <c:v>0.13144182726623757</c:v>
                </c:pt>
                <c:pt idx="14085">
                  <c:v>0.13114917915774363</c:v>
                </c:pt>
                <c:pt idx="14086">
                  <c:v>0.13085415179633511</c:v>
                </c:pt>
                <c:pt idx="14087">
                  <c:v>0.13055674518201202</c:v>
                </c:pt>
                <c:pt idx="14088">
                  <c:v>0.13025695931477432</c:v>
                </c:pt>
                <c:pt idx="14089">
                  <c:v>0.12994527718296373</c:v>
                </c:pt>
                <c:pt idx="14090">
                  <c:v>0.12962645729240935</c:v>
                </c:pt>
                <c:pt idx="14091">
                  <c:v>0.12930525814894039</c:v>
                </c:pt>
                <c:pt idx="14092">
                  <c:v>0.12896978348798394</c:v>
                </c:pt>
                <c:pt idx="14093">
                  <c:v>0.12862955032119833</c:v>
                </c:pt>
                <c:pt idx="14094">
                  <c:v>0.12827980014275436</c:v>
                </c:pt>
                <c:pt idx="14095">
                  <c:v>0.12791815369973747</c:v>
                </c:pt>
                <c:pt idx="14096">
                  <c:v>0.12754936949797682</c:v>
                </c:pt>
                <c:pt idx="14097">
                  <c:v>0.127175826790387</c:v>
                </c:pt>
                <c:pt idx="14098">
                  <c:v>0.12679038781822427</c:v>
                </c:pt>
                <c:pt idx="14099">
                  <c:v>0.12640256959314694</c:v>
                </c:pt>
                <c:pt idx="14100">
                  <c:v>0.12600999286224043</c:v>
                </c:pt>
                <c:pt idx="14101">
                  <c:v>0.1256078991196756</c:v>
                </c:pt>
                <c:pt idx="14102">
                  <c:v>0.12520342612419616</c:v>
                </c:pt>
                <c:pt idx="14103">
                  <c:v>0.12479419462288757</c:v>
                </c:pt>
                <c:pt idx="14104">
                  <c:v>0.12437544610992064</c:v>
                </c:pt>
                <c:pt idx="14105">
                  <c:v>0.12395431834403914</c:v>
                </c:pt>
                <c:pt idx="14106">
                  <c:v>0.12353081132524305</c:v>
                </c:pt>
                <c:pt idx="14107">
                  <c:v>0.12310254580061779</c:v>
                </c:pt>
                <c:pt idx="14108">
                  <c:v>0.12267190102307796</c:v>
                </c:pt>
                <c:pt idx="14109">
                  <c:v>0.12223649773970892</c:v>
                </c:pt>
                <c:pt idx="14110">
                  <c:v>0.12179157744468155</c:v>
                </c:pt>
                <c:pt idx="14111">
                  <c:v>0.12134665714965419</c:v>
                </c:pt>
                <c:pt idx="14112">
                  <c:v>0.12089935760171225</c:v>
                </c:pt>
                <c:pt idx="14113">
                  <c:v>0.12045443730668488</c:v>
                </c:pt>
                <c:pt idx="14114">
                  <c:v>0.12000951701165752</c:v>
                </c:pt>
                <c:pt idx="14115">
                  <c:v>0.11956697596954474</c:v>
                </c:pt>
                <c:pt idx="14116">
                  <c:v>0.11912443492743197</c:v>
                </c:pt>
                <c:pt idx="14117">
                  <c:v>0.11867713537949001</c:v>
                </c:pt>
                <c:pt idx="14118">
                  <c:v>0.11822745657863348</c:v>
                </c:pt>
                <c:pt idx="14119">
                  <c:v>0.11777777777777697</c:v>
                </c:pt>
                <c:pt idx="14120">
                  <c:v>0.11732809897692044</c:v>
                </c:pt>
                <c:pt idx="14121">
                  <c:v>0.11687604092314932</c:v>
                </c:pt>
                <c:pt idx="14122">
                  <c:v>0.11641684511063445</c:v>
                </c:pt>
                <c:pt idx="14123">
                  <c:v>0.11595527004520499</c:v>
                </c:pt>
                <c:pt idx="14124">
                  <c:v>0.11548893647394638</c:v>
                </c:pt>
                <c:pt idx="14125">
                  <c:v>0.11501546514394399</c:v>
                </c:pt>
                <c:pt idx="14126">
                  <c:v>0.11454199381394162</c:v>
                </c:pt>
                <c:pt idx="14127">
                  <c:v>0.11406852248393923</c:v>
                </c:pt>
                <c:pt idx="14128">
                  <c:v>0.11359505115393685</c:v>
                </c:pt>
                <c:pt idx="14129">
                  <c:v>0.11312395907684905</c:v>
                </c:pt>
                <c:pt idx="14130">
                  <c:v>0.11265048774684668</c:v>
                </c:pt>
                <c:pt idx="14131">
                  <c:v>0.11217939566975887</c:v>
                </c:pt>
                <c:pt idx="14132">
                  <c:v>0.11171068284558566</c:v>
                </c:pt>
                <c:pt idx="14133">
                  <c:v>0.11124434927432704</c:v>
                </c:pt>
                <c:pt idx="14134">
                  <c:v>0.11078039495598301</c:v>
                </c:pt>
                <c:pt idx="14135">
                  <c:v>0.11031881989055355</c:v>
                </c:pt>
                <c:pt idx="14136">
                  <c:v>0.10986200333095325</c:v>
                </c:pt>
                <c:pt idx="14137">
                  <c:v>0.10941470378301131</c:v>
                </c:pt>
                <c:pt idx="14138">
                  <c:v>0.10897216274089853</c:v>
                </c:pt>
                <c:pt idx="14139">
                  <c:v>0.10853675945752951</c:v>
                </c:pt>
                <c:pt idx="14140">
                  <c:v>0.10810135617416049</c:v>
                </c:pt>
                <c:pt idx="14141">
                  <c:v>0.1076611943849623</c:v>
                </c:pt>
                <c:pt idx="14142">
                  <c:v>0.10721389483702035</c:v>
                </c:pt>
                <c:pt idx="14143">
                  <c:v>0.10675707827742006</c:v>
                </c:pt>
                <c:pt idx="14144">
                  <c:v>0.10630264097073436</c:v>
                </c:pt>
                <c:pt idx="14145">
                  <c:v>0.10584582441113406</c:v>
                </c:pt>
                <c:pt idx="14146">
                  <c:v>0.10538187009279003</c:v>
                </c:pt>
                <c:pt idx="14147">
                  <c:v>0.10491315726861682</c:v>
                </c:pt>
                <c:pt idx="14148">
                  <c:v>0.10443968593861443</c:v>
                </c:pt>
                <c:pt idx="14149">
                  <c:v>0.10396621460861205</c:v>
                </c:pt>
                <c:pt idx="14150">
                  <c:v>0.10349274327860968</c:v>
                </c:pt>
                <c:pt idx="14151">
                  <c:v>0.10301689269569271</c:v>
                </c:pt>
                <c:pt idx="14152">
                  <c:v>0.10254817987151948</c:v>
                </c:pt>
                <c:pt idx="14153">
                  <c:v>0.10208184630026086</c:v>
                </c:pt>
                <c:pt idx="14154">
                  <c:v>0.10161551272900225</c:v>
                </c:pt>
                <c:pt idx="14155">
                  <c:v>0.10116107542231655</c:v>
                </c:pt>
                <c:pt idx="14156">
                  <c:v>0.10071139662146002</c:v>
                </c:pt>
                <c:pt idx="14157">
                  <c:v>0.10026885557934724</c:v>
                </c:pt>
                <c:pt idx="14158">
                  <c:v>9.9838210801807381E-2</c:v>
                </c:pt>
                <c:pt idx="14159">
                  <c:v>9.9412324530096699E-2</c:v>
                </c:pt>
                <c:pt idx="14160">
                  <c:v>9.8991196764215181E-2</c:v>
                </c:pt>
                <c:pt idx="14161">
                  <c:v>9.857482750416284E-2</c:v>
                </c:pt>
                <c:pt idx="14162">
                  <c:v>9.81584582441105E-2</c:v>
                </c:pt>
                <c:pt idx="14163">
                  <c:v>9.7737330478228995E-2</c:v>
                </c:pt>
                <c:pt idx="14164">
                  <c:v>9.7318581965262066E-2</c:v>
                </c:pt>
                <c:pt idx="14165">
                  <c:v>9.69045919581243E-2</c:v>
                </c:pt>
                <c:pt idx="14166">
                  <c:v>9.6490601950986535E-2</c:v>
                </c:pt>
                <c:pt idx="14167">
                  <c:v>9.606947418510503E-2</c:v>
                </c:pt>
                <c:pt idx="14168">
                  <c:v>9.5645967166308937E-2</c:v>
                </c:pt>
                <c:pt idx="14169">
                  <c:v>9.5220080894598255E-2</c:v>
                </c:pt>
                <c:pt idx="14170">
                  <c:v>9.4791815369972984E-2</c:v>
                </c:pt>
                <c:pt idx="14171">
                  <c:v>9.4361170592433125E-2</c:v>
                </c:pt>
                <c:pt idx="14172">
                  <c:v>9.3930525814893279E-2</c:v>
                </c:pt>
                <c:pt idx="14173">
                  <c:v>9.3497501784438844E-2</c:v>
                </c:pt>
                <c:pt idx="14174">
                  <c:v>9.3064477753984409E-2</c:v>
                </c:pt>
                <c:pt idx="14175">
                  <c:v>9.2626695217700797E-2</c:v>
                </c:pt>
                <c:pt idx="14176">
                  <c:v>9.2181774922673446E-2</c:v>
                </c:pt>
                <c:pt idx="14177">
                  <c:v>9.1736854627646081E-2</c:v>
                </c:pt>
                <c:pt idx="14178">
                  <c:v>9.1289555079704127E-2</c:v>
                </c:pt>
                <c:pt idx="14179">
                  <c:v>9.0839876278847612E-2</c:v>
                </c:pt>
                <c:pt idx="14180">
                  <c:v>9.0383059719247316E-2</c:v>
                </c:pt>
                <c:pt idx="14181">
                  <c:v>8.9921484653817857E-2</c:v>
                </c:pt>
                <c:pt idx="14182">
                  <c:v>8.9438496312157154E-2</c:v>
                </c:pt>
                <c:pt idx="14183">
                  <c:v>8.8950749464667259E-2</c:v>
                </c:pt>
                <c:pt idx="14184">
                  <c:v>8.8455864858433625E-2</c:v>
                </c:pt>
                <c:pt idx="14185">
                  <c:v>8.7946704734712472E-2</c:v>
                </c:pt>
                <c:pt idx="14186">
                  <c:v>8.7432786105162141E-2</c:v>
                </c:pt>
                <c:pt idx="14187">
                  <c:v>8.6914108969782647E-2</c:v>
                </c:pt>
                <c:pt idx="14188">
                  <c:v>8.6397811087317741E-2</c:v>
                </c:pt>
                <c:pt idx="14189">
                  <c:v>8.5881513204852836E-2</c:v>
                </c:pt>
                <c:pt idx="14190">
                  <c:v>8.5369973828217108E-2</c:v>
                </c:pt>
                <c:pt idx="14191">
                  <c:v>8.4853675945752188E-2</c:v>
                </c:pt>
                <c:pt idx="14192">
                  <c:v>8.4337378063287283E-2</c:v>
                </c:pt>
                <c:pt idx="14193">
                  <c:v>8.3816321674993213E-2</c:v>
                </c:pt>
                <c:pt idx="14194">
                  <c:v>8.329526528669913E-2</c:v>
                </c:pt>
                <c:pt idx="14195">
                  <c:v>8.2776588151319636E-2</c:v>
                </c:pt>
                <c:pt idx="14196">
                  <c:v>8.2262669521769319E-2</c:v>
                </c:pt>
                <c:pt idx="14197">
                  <c:v>8.1755888650962741E-2</c:v>
                </c:pt>
                <c:pt idx="14198">
                  <c:v>8.1246728527241602E-2</c:v>
                </c:pt>
                <c:pt idx="14199">
                  <c:v>8.0739947656435038E-2</c:v>
                </c:pt>
                <c:pt idx="14200">
                  <c:v>8.0254580061859718E-2</c:v>
                </c:pt>
                <c:pt idx="14201">
                  <c:v>7.9776350226028178E-2</c:v>
                </c:pt>
                <c:pt idx="14202">
                  <c:v>7.9302878896025802E-2</c:v>
                </c:pt>
                <c:pt idx="14203">
                  <c:v>7.8841303830596343E-2</c:v>
                </c:pt>
                <c:pt idx="14204">
                  <c:v>7.8384487270996048E-2</c:v>
                </c:pt>
                <c:pt idx="14205">
                  <c:v>7.7930049964310341E-2</c:v>
                </c:pt>
                <c:pt idx="14206">
                  <c:v>7.747323340471006E-2</c:v>
                </c:pt>
                <c:pt idx="14207">
                  <c:v>7.7016416845109764E-2</c:v>
                </c:pt>
                <c:pt idx="14208">
                  <c:v>7.6559600285509483E-2</c:v>
                </c:pt>
                <c:pt idx="14209">
                  <c:v>7.6095645967165434E-2</c:v>
                </c:pt>
                <c:pt idx="14210">
                  <c:v>7.5629312395906825E-2</c:v>
                </c:pt>
                <c:pt idx="14211">
                  <c:v>7.5162978824648202E-2</c:v>
                </c:pt>
                <c:pt idx="14212">
                  <c:v>7.4689507494645813E-2</c:v>
                </c:pt>
                <c:pt idx="14213">
                  <c:v>7.4213656911728862E-2</c:v>
                </c:pt>
                <c:pt idx="14214">
                  <c:v>7.3728289317153542E-2</c:v>
                </c:pt>
                <c:pt idx="14215">
                  <c:v>7.3219129193432403E-2</c:v>
                </c:pt>
                <c:pt idx="14216">
                  <c:v>7.2702831310967483E-2</c:v>
                </c:pt>
                <c:pt idx="14217">
                  <c:v>7.2181774922673414E-2</c:v>
                </c:pt>
                <c:pt idx="14218">
                  <c:v>7.1658339281464756E-2</c:v>
                </c:pt>
                <c:pt idx="14219">
                  <c:v>7.113014513442692E-2</c:v>
                </c:pt>
                <c:pt idx="14220">
                  <c:v>7.0599571734474495E-2</c:v>
                </c:pt>
                <c:pt idx="14221">
                  <c:v>7.0061860575778331E-2</c:v>
                </c:pt>
                <c:pt idx="14222">
                  <c:v>6.9519390911253004E-2</c:v>
                </c:pt>
                <c:pt idx="14223">
                  <c:v>6.8974541993813074E-2</c:v>
                </c:pt>
                <c:pt idx="14224">
                  <c:v>6.8427313823458555E-2</c:v>
                </c:pt>
                <c:pt idx="14225">
                  <c:v>6.7877706400189461E-2</c:v>
                </c:pt>
                <c:pt idx="14226">
                  <c:v>6.7325719724005792E-2</c:v>
                </c:pt>
                <c:pt idx="14227">
                  <c:v>6.6761836783249193E-2</c:v>
                </c:pt>
                <c:pt idx="14228">
                  <c:v>6.6195574589578005E-2</c:v>
                </c:pt>
                <c:pt idx="14229">
                  <c:v>6.5626933142992228E-2</c:v>
                </c:pt>
                <c:pt idx="14230">
                  <c:v>6.5046395431833534E-2</c:v>
                </c:pt>
                <c:pt idx="14231">
                  <c:v>6.4461099214845677E-2</c:v>
                </c:pt>
                <c:pt idx="14232">
                  <c:v>6.3868665239114053E-2</c:v>
                </c:pt>
                <c:pt idx="14233">
                  <c:v>6.3266714251724102E-2</c:v>
                </c:pt>
                <c:pt idx="14234">
                  <c:v>6.2660004758504972E-2</c:v>
                </c:pt>
                <c:pt idx="14235">
                  <c:v>6.2050916012371254E-2</c:v>
                </c:pt>
                <c:pt idx="14236">
                  <c:v>6.1437068760408373E-2</c:v>
                </c:pt>
                <c:pt idx="14237">
                  <c:v>6.0825600761360073E-2</c:v>
                </c:pt>
                <c:pt idx="14238">
                  <c:v>6.0216512015226362E-2</c:v>
                </c:pt>
                <c:pt idx="14239">
                  <c:v>5.9609802522007226E-2</c:v>
                </c:pt>
                <c:pt idx="14240">
                  <c:v>5.9003093028788096E-2</c:v>
                </c:pt>
                <c:pt idx="14241">
                  <c:v>5.8396383535568967E-2</c:v>
                </c:pt>
                <c:pt idx="14242">
                  <c:v>5.779205329526442E-2</c:v>
                </c:pt>
                <c:pt idx="14243">
                  <c:v>5.7182964549130709E-2</c:v>
                </c:pt>
                <c:pt idx="14244">
                  <c:v>5.6573875802996991E-2</c:v>
                </c:pt>
                <c:pt idx="14245">
                  <c:v>5.5945753033546604E-2</c:v>
                </c:pt>
                <c:pt idx="14246">
                  <c:v>5.5315251011181628E-2</c:v>
                </c:pt>
                <c:pt idx="14247">
                  <c:v>5.4682369735902063E-2</c:v>
                </c:pt>
                <c:pt idx="14248">
                  <c:v>5.4049488460622505E-2</c:v>
                </c:pt>
                <c:pt idx="14249">
                  <c:v>5.3418986438257522E-2</c:v>
                </c:pt>
                <c:pt idx="14250">
                  <c:v>5.2788484415892546E-2</c:v>
                </c:pt>
                <c:pt idx="14251">
                  <c:v>5.2153223887698399E-2</c:v>
                </c:pt>
                <c:pt idx="14252">
                  <c:v>5.1520342612418842E-2</c:v>
                </c:pt>
                <c:pt idx="14253">
                  <c:v>5.0892219842968447E-2</c:v>
                </c:pt>
                <c:pt idx="14254">
                  <c:v>5.0278372591005566E-2</c:v>
                </c:pt>
                <c:pt idx="14255">
                  <c:v>4.9666904591957266E-2</c:v>
                </c:pt>
                <c:pt idx="14256">
                  <c:v>4.9057815845823555E-2</c:v>
                </c:pt>
                <c:pt idx="14257">
                  <c:v>4.8458244111348171E-2</c:v>
                </c:pt>
                <c:pt idx="14258">
                  <c:v>4.7856293123958213E-2</c:v>
                </c:pt>
                <c:pt idx="14259">
                  <c:v>4.7251962883653673E-2</c:v>
                </c:pt>
                <c:pt idx="14260">
                  <c:v>4.6628598620032449E-2</c:v>
                </c:pt>
                <c:pt idx="14261">
                  <c:v>4.5998096597667466E-2</c:v>
                </c:pt>
                <c:pt idx="14262">
                  <c:v>4.5360456816558738E-2</c:v>
                </c:pt>
                <c:pt idx="14263">
                  <c:v>4.4715679276706249E-2</c:v>
                </c:pt>
                <c:pt idx="14264">
                  <c:v>4.4070901736853761E-2</c:v>
                </c:pt>
                <c:pt idx="14265">
                  <c:v>4.3421365691172109E-2</c:v>
                </c:pt>
                <c:pt idx="14266">
                  <c:v>4.2764691886746697E-2</c:v>
                </c:pt>
                <c:pt idx="14267">
                  <c:v>4.2100880323577533E-2</c:v>
                </c:pt>
                <c:pt idx="14268">
                  <c:v>4.1432310254579198E-2</c:v>
                </c:pt>
                <c:pt idx="14269">
                  <c:v>4.0766119438495445E-2</c:v>
                </c:pt>
                <c:pt idx="14270">
                  <c:v>4.0102307875326287E-2</c:v>
                </c:pt>
                <c:pt idx="14271">
                  <c:v>3.9436117059242534E-2</c:v>
                </c:pt>
                <c:pt idx="14272">
                  <c:v>3.8767546990244199E-2</c:v>
                </c:pt>
                <c:pt idx="14273">
                  <c:v>3.8101356174160446E-2</c:v>
                </c:pt>
                <c:pt idx="14274">
                  <c:v>3.7432786105162111E-2</c:v>
                </c:pt>
                <c:pt idx="14275">
                  <c:v>3.6771353794907528E-2</c:v>
                </c:pt>
                <c:pt idx="14276">
                  <c:v>3.6107542231738364E-2</c:v>
                </c:pt>
                <c:pt idx="14277">
                  <c:v>3.5441351415654611E-2</c:v>
                </c:pt>
                <c:pt idx="14278">
                  <c:v>3.4756126576254188E-2</c:v>
                </c:pt>
                <c:pt idx="14279">
                  <c:v>3.4066143231024588E-2</c:v>
                </c:pt>
                <c:pt idx="14280">
                  <c:v>3.3380918391624159E-2</c:v>
                </c:pt>
                <c:pt idx="14281">
                  <c:v>3.2700452058052901E-2</c:v>
                </c:pt>
                <c:pt idx="14282">
                  <c:v>3.2022364977396224E-2</c:v>
                </c:pt>
                <c:pt idx="14283">
                  <c:v>3.1337140137995802E-2</c:v>
                </c:pt>
                <c:pt idx="14284">
                  <c:v>3.0663811563168292E-2</c:v>
                </c:pt>
                <c:pt idx="14285">
                  <c:v>2.9990482988340787E-2</c:v>
                </c:pt>
                <c:pt idx="14286">
                  <c:v>2.9317154413513284E-2</c:v>
                </c:pt>
                <c:pt idx="14287">
                  <c:v>2.862955032119827E-2</c:v>
                </c:pt>
                <c:pt idx="14288">
                  <c:v>2.7934808470139502E-2</c:v>
                </c:pt>
                <c:pt idx="14289">
                  <c:v>2.7235308113251568E-2</c:v>
                </c:pt>
                <c:pt idx="14290">
                  <c:v>2.6514394480132365E-2</c:v>
                </c:pt>
                <c:pt idx="14291">
                  <c:v>2.5788722341183994E-2</c:v>
                </c:pt>
                <c:pt idx="14292">
                  <c:v>2.5063050202235627E-2</c:v>
                </c:pt>
                <c:pt idx="14293">
                  <c:v>2.4339757316201839E-2</c:v>
                </c:pt>
                <c:pt idx="14294">
                  <c:v>2.361884368308264E-2</c:v>
                </c:pt>
                <c:pt idx="14295">
                  <c:v>2.2897930049963437E-2</c:v>
                </c:pt>
                <c:pt idx="14296">
                  <c:v>2.2179395669758822E-2</c:v>
                </c:pt>
                <c:pt idx="14297">
                  <c:v>2.146324054246879E-2</c:v>
                </c:pt>
                <c:pt idx="14298">
                  <c:v>2.0742326909349591E-2</c:v>
                </c:pt>
                <c:pt idx="14299">
                  <c:v>2.001665477040122E-2</c:v>
                </c:pt>
                <c:pt idx="14300">
                  <c:v>1.929098263145285E-2</c:v>
                </c:pt>
                <c:pt idx="14301">
                  <c:v>1.8558172733760727E-2</c:v>
                </c:pt>
                <c:pt idx="14302">
                  <c:v>1.7799191054008168E-2</c:v>
                </c:pt>
                <c:pt idx="14303">
                  <c:v>1.7025933856768104E-2</c:v>
                </c:pt>
                <c:pt idx="14304">
                  <c:v>1.6245538900784281E-2</c:v>
                </c:pt>
                <c:pt idx="14305">
                  <c:v>1.5469902450629628E-2</c:v>
                </c:pt>
                <c:pt idx="14306">
                  <c:v>1.4699024506304146E-2</c:v>
                </c:pt>
                <c:pt idx="14307">
                  <c:v>1.3930525814893251E-2</c:v>
                </c:pt>
                <c:pt idx="14308">
                  <c:v>1.31548893647386E-2</c:v>
                </c:pt>
                <c:pt idx="14309">
                  <c:v>1.2376873661669362E-2</c:v>
                </c:pt>
                <c:pt idx="14310">
                  <c:v>1.1598857958600125E-2</c:v>
                </c:pt>
                <c:pt idx="14311">
                  <c:v>1.0847014037591321E-2</c:v>
                </c:pt>
                <c:pt idx="14312">
                  <c:v>1.0102307875326271E-2</c:v>
                </c:pt>
                <c:pt idx="14313">
                  <c:v>9.362360218890392E-3</c:v>
                </c:pt>
                <c:pt idx="14314">
                  <c:v>8.6033785391378351E-3</c:v>
                </c:pt>
                <c:pt idx="14315">
                  <c:v>7.8443968593852782E-3</c:v>
                </c:pt>
                <c:pt idx="14316">
                  <c:v>7.0854151796327204E-3</c:v>
                </c:pt>
                <c:pt idx="14317">
                  <c:v>6.3335712586239171E-3</c:v>
                </c:pt>
                <c:pt idx="14318">
                  <c:v>5.5817273376151137E-3</c:v>
                </c:pt>
                <c:pt idx="14319">
                  <c:v>4.8322626695208957E-3</c:v>
                </c:pt>
                <c:pt idx="14320">
                  <c:v>4.0756602426829233E-3</c:v>
                </c:pt>
                <c:pt idx="14321">
                  <c:v>3.3166785629303655E-3</c:v>
                </c:pt>
                <c:pt idx="14322">
                  <c:v>2.5600761360923927E-3</c:v>
                </c:pt>
                <c:pt idx="14323">
                  <c:v>1.8320247442294374E-3</c:v>
                </c:pt>
                <c:pt idx="14324">
                  <c:v>1.1206281227685762E-3</c:v>
                </c:pt>
                <c:pt idx="14325">
                  <c:v>4.21127765880639E-4</c:v>
                </c:pt>
                <c:pt idx="14326">
                  <c:v>-2.7599333809271342E-4</c:v>
                </c:pt>
                <c:pt idx="14327">
                  <c:v>-9.8263145372440492E-4</c:v>
                </c:pt>
                <c:pt idx="14328">
                  <c:v>-1.6940280751852664E-3</c:v>
                </c:pt>
                <c:pt idx="14329">
                  <c:v>-2.4006661908169582E-3</c:v>
                </c:pt>
                <c:pt idx="14330">
                  <c:v>-3.0977872947903105E-3</c:v>
                </c:pt>
                <c:pt idx="14331">
                  <c:v>-3.7925291458490778E-3</c:v>
                </c:pt>
                <c:pt idx="14332">
                  <c:v>-4.4920295027370159E-3</c:v>
                </c:pt>
                <c:pt idx="14333">
                  <c:v>-5.1939091125395376E-3</c:v>
                </c:pt>
                <c:pt idx="14334">
                  <c:v>-5.9005472281712283E-3</c:v>
                </c:pt>
                <c:pt idx="14335">
                  <c:v>-6.597668332144581E-3</c:v>
                </c:pt>
                <c:pt idx="14336">
                  <c:v>-7.2924101832033484E-3</c:v>
                </c:pt>
                <c:pt idx="14337">
                  <c:v>-7.9823935284329458E-3</c:v>
                </c:pt>
                <c:pt idx="14338">
                  <c:v>-8.7033071615521471E-3</c:v>
                </c:pt>
                <c:pt idx="14339">
                  <c:v>-9.4313585534151027E-3</c:v>
                </c:pt>
                <c:pt idx="14340">
                  <c:v>-1.0166547704021811E-2</c:v>
                </c:pt>
                <c:pt idx="14341">
                  <c:v>-1.090649536045769E-2</c:v>
                </c:pt>
                <c:pt idx="14342">
                  <c:v>-1.16416845110644E-2</c:v>
                </c:pt>
                <c:pt idx="14343">
                  <c:v>-1.2374494408756525E-2</c:v>
                </c:pt>
                <c:pt idx="14344">
                  <c:v>-1.3102545800619481E-2</c:v>
                </c:pt>
                <c:pt idx="14345">
                  <c:v>-1.382345943373868E-2</c:v>
                </c:pt>
                <c:pt idx="14346">
                  <c:v>-1.4539614561028711E-2</c:v>
                </c:pt>
                <c:pt idx="14347">
                  <c:v>-1.5274803711635419E-2</c:v>
                </c:pt>
                <c:pt idx="14348">
                  <c:v>-1.6021889126815052E-2</c:v>
                </c:pt>
                <c:pt idx="14349">
                  <c:v>-1.6785629312396778E-2</c:v>
                </c:pt>
                <c:pt idx="14350">
                  <c:v>-1.7573162027124355E-2</c:v>
                </c:pt>
                <c:pt idx="14351">
                  <c:v>-1.8360694741851931E-2</c:v>
                </c:pt>
                <c:pt idx="14352">
                  <c:v>-1.9145848203664922E-2</c:v>
                </c:pt>
                <c:pt idx="14353">
                  <c:v>-1.9921484653819575E-2</c:v>
                </c:pt>
                <c:pt idx="14354">
                  <c:v>-2.0692362598145053E-2</c:v>
                </c:pt>
                <c:pt idx="14355">
                  <c:v>-2.1460861289555953E-2</c:v>
                </c:pt>
                <c:pt idx="14356">
                  <c:v>-2.2219842969308509E-2</c:v>
                </c:pt>
                <c:pt idx="14357">
                  <c:v>-2.2971686890317311E-2</c:v>
                </c:pt>
                <c:pt idx="14358">
                  <c:v>-2.3716393052582361E-2</c:v>
                </c:pt>
                <c:pt idx="14359">
                  <c:v>-2.4453961456103655E-2</c:v>
                </c:pt>
                <c:pt idx="14360">
                  <c:v>-2.5191529859624945E-2</c:v>
                </c:pt>
                <c:pt idx="14361">
                  <c:v>-2.5924339757317071E-2</c:v>
                </c:pt>
                <c:pt idx="14362">
                  <c:v>-2.6647632643350856E-2</c:v>
                </c:pt>
                <c:pt idx="14363">
                  <c:v>-2.7368546276470059E-2</c:v>
                </c:pt>
                <c:pt idx="14364">
                  <c:v>-2.8094218415418426E-2</c:v>
                </c:pt>
                <c:pt idx="14365">
                  <c:v>-2.8824649060195967E-2</c:v>
                </c:pt>
                <c:pt idx="14366">
                  <c:v>-2.9550321199144334E-2</c:v>
                </c:pt>
                <c:pt idx="14367">
                  <c:v>-3.0273614085178122E-2</c:v>
                </c:pt>
                <c:pt idx="14368">
                  <c:v>-3.0987389959553569E-2</c:v>
                </c:pt>
                <c:pt idx="14369">
                  <c:v>-3.1698786581014431E-2</c:v>
                </c:pt>
                <c:pt idx="14370">
                  <c:v>-3.2393528432073194E-2</c:v>
                </c:pt>
                <c:pt idx="14371">
                  <c:v>-3.3081132524388206E-2</c:v>
                </c:pt>
                <c:pt idx="14372">
                  <c:v>-3.3768736616703217E-2</c:v>
                </c:pt>
                <c:pt idx="14373">
                  <c:v>-3.4468236973591151E-2</c:v>
                </c:pt>
                <c:pt idx="14374">
                  <c:v>-3.5172495836308264E-2</c:v>
                </c:pt>
                <c:pt idx="14375">
                  <c:v>-3.587437544611078E-2</c:v>
                </c:pt>
                <c:pt idx="14376">
                  <c:v>-3.656435879134038E-2</c:v>
                </c:pt>
                <c:pt idx="14377">
                  <c:v>-3.7225791101594963E-2</c:v>
                </c:pt>
                <c:pt idx="14378">
                  <c:v>-3.7877706400191204E-2</c:v>
                </c:pt>
                <c:pt idx="14379">
                  <c:v>-3.8524863192958274E-2</c:v>
                </c:pt>
                <c:pt idx="14380">
                  <c:v>-3.9164882226981591E-2</c:v>
                </c:pt>
                <c:pt idx="14381">
                  <c:v>-3.9804901261004909E-2</c:v>
                </c:pt>
                <c:pt idx="14382">
                  <c:v>-4.0437782536284467E-2</c:v>
                </c:pt>
                <c:pt idx="14383">
                  <c:v>-4.1087318581966119E-2</c:v>
                </c:pt>
                <c:pt idx="14384">
                  <c:v>-4.1736854627647778E-2</c:v>
                </c:pt>
                <c:pt idx="14385">
                  <c:v>-4.2388769926244019E-2</c:v>
                </c:pt>
                <c:pt idx="14386">
                  <c:v>-4.3026409707352754E-2</c:v>
                </c:pt>
                <c:pt idx="14387">
                  <c:v>-4.3659290982632312E-2</c:v>
                </c:pt>
                <c:pt idx="14388">
                  <c:v>-4.4285034499168117E-2</c:v>
                </c:pt>
                <c:pt idx="14389">
                  <c:v>-4.490364025696017E-2</c:v>
                </c:pt>
                <c:pt idx="14390">
                  <c:v>-4.5517487508923059E-2</c:v>
                </c:pt>
                <c:pt idx="14391">
                  <c:v>-4.6131334760885948E-2</c:v>
                </c:pt>
                <c:pt idx="14392">
                  <c:v>-4.674280275993424E-2</c:v>
                </c:pt>
                <c:pt idx="14393">
                  <c:v>-4.7356650011897129E-2</c:v>
                </c:pt>
                <c:pt idx="14394">
                  <c:v>-4.7975255769689182E-2</c:v>
                </c:pt>
                <c:pt idx="14395">
                  <c:v>-4.8617654056627081E-2</c:v>
                </c:pt>
                <c:pt idx="14396">
                  <c:v>-4.9260052343564981E-2</c:v>
                </c:pt>
                <c:pt idx="14397">
                  <c:v>-4.9902450630502873E-2</c:v>
                </c:pt>
                <c:pt idx="14398">
                  <c:v>-5.0528194147038685E-2</c:v>
                </c:pt>
                <c:pt idx="14399">
                  <c:v>-5.1144420651916156E-2</c:v>
                </c:pt>
                <c:pt idx="14400">
                  <c:v>-5.1753509398049867E-2</c:v>
                </c:pt>
                <c:pt idx="14401">
                  <c:v>-5.2353081132525243E-2</c:v>
                </c:pt>
                <c:pt idx="14402">
                  <c:v>-5.295265286700062E-2</c:v>
                </c:pt>
                <c:pt idx="14403">
                  <c:v>-5.3552224601475996E-2</c:v>
                </c:pt>
                <c:pt idx="14404">
                  <c:v>-5.4149417083036784E-2</c:v>
                </c:pt>
                <c:pt idx="14405">
                  <c:v>-5.4753747323341331E-2</c:v>
                </c:pt>
                <c:pt idx="14406">
                  <c:v>-5.5358077563645872E-2</c:v>
                </c:pt>
                <c:pt idx="14407">
                  <c:v>-5.5974304068523342E-2</c:v>
                </c:pt>
                <c:pt idx="14408">
                  <c:v>-5.6590530573400813E-2</c:v>
                </c:pt>
                <c:pt idx="14409">
                  <c:v>-5.7204377825363695E-2</c:v>
                </c:pt>
                <c:pt idx="14410">
                  <c:v>-5.7813466571497413E-2</c:v>
                </c:pt>
                <c:pt idx="14411">
                  <c:v>-5.8420176064716542E-2</c:v>
                </c:pt>
                <c:pt idx="14412">
                  <c:v>-5.9026885557935678E-2</c:v>
                </c:pt>
                <c:pt idx="14413">
                  <c:v>-5.9628836545325636E-2</c:v>
                </c:pt>
                <c:pt idx="14414">
                  <c:v>-6.0230787532715595E-2</c:v>
                </c:pt>
                <c:pt idx="14415">
                  <c:v>-6.0830359267190971E-2</c:v>
                </c:pt>
                <c:pt idx="14416">
                  <c:v>-6.1422793242922595E-2</c:v>
                </c:pt>
                <c:pt idx="14417">
                  <c:v>-6.2017606471568801E-2</c:v>
                </c:pt>
                <c:pt idx="14418">
                  <c:v>-6.2612419700215E-2</c:v>
                </c:pt>
                <c:pt idx="14419">
                  <c:v>-6.3214370687604951E-2</c:v>
                </c:pt>
                <c:pt idx="14420">
                  <c:v>-6.3816321674994916E-2</c:v>
                </c:pt>
                <c:pt idx="14421">
                  <c:v>-6.4415893409470279E-2</c:v>
                </c:pt>
                <c:pt idx="14422">
                  <c:v>-6.5005948132287314E-2</c:v>
                </c:pt>
                <c:pt idx="14423">
                  <c:v>-6.5596002855104363E-2</c:v>
                </c:pt>
                <c:pt idx="14424">
                  <c:v>-6.6188436830835987E-2</c:v>
                </c:pt>
                <c:pt idx="14425">
                  <c:v>-6.6783250059482185E-2</c:v>
                </c:pt>
                <c:pt idx="14426">
                  <c:v>-6.7380442541042973E-2</c:v>
                </c:pt>
                <c:pt idx="14427">
                  <c:v>-6.7977635022603761E-2</c:v>
                </c:pt>
                <c:pt idx="14428">
                  <c:v>-6.858434451582289E-2</c:v>
                </c:pt>
                <c:pt idx="14429">
                  <c:v>-6.9195812514871197E-2</c:v>
                </c:pt>
                <c:pt idx="14430">
                  <c:v>-6.9812039019748653E-2</c:v>
                </c:pt>
                <c:pt idx="14431">
                  <c:v>-7.0433024030455302E-2</c:v>
                </c:pt>
                <c:pt idx="14432">
                  <c:v>-7.1051629788247361E-2</c:v>
                </c:pt>
                <c:pt idx="14433">
                  <c:v>-7.1667856293124818E-2</c:v>
                </c:pt>
                <c:pt idx="14434">
                  <c:v>-7.2286462050916878E-2</c:v>
                </c:pt>
                <c:pt idx="14435">
                  <c:v>-7.2905067808708937E-2</c:v>
                </c:pt>
                <c:pt idx="14436">
                  <c:v>-7.3526052819415572E-2</c:v>
                </c:pt>
                <c:pt idx="14437">
                  <c:v>-7.413514156554929E-2</c:v>
                </c:pt>
                <c:pt idx="14438">
                  <c:v>-7.4741851058768419E-2</c:v>
                </c:pt>
                <c:pt idx="14439">
                  <c:v>-7.5350939804902137E-2</c:v>
                </c:pt>
                <c:pt idx="14440">
                  <c:v>-7.5950511539377513E-2</c:v>
                </c:pt>
                <c:pt idx="14441">
                  <c:v>-7.6554841779682054E-2</c:v>
                </c:pt>
                <c:pt idx="14442">
                  <c:v>-7.7156792767072005E-2</c:v>
                </c:pt>
                <c:pt idx="14443">
                  <c:v>-7.7765881513205723E-2</c:v>
                </c:pt>
                <c:pt idx="14444">
                  <c:v>-7.8377349512254016E-2</c:v>
                </c:pt>
                <c:pt idx="14445">
                  <c:v>-7.8993576017131487E-2</c:v>
                </c:pt>
                <c:pt idx="14446">
                  <c:v>-7.960504401617978E-2</c:v>
                </c:pt>
                <c:pt idx="14447">
                  <c:v>-8.0209374256484334E-2</c:v>
                </c:pt>
                <c:pt idx="14448">
                  <c:v>-8.0804187485130533E-2</c:v>
                </c:pt>
                <c:pt idx="14449">
                  <c:v>-8.1389483702118404E-2</c:v>
                </c:pt>
                <c:pt idx="14450">
                  <c:v>-8.1974779919106261E-2</c:v>
                </c:pt>
                <c:pt idx="14451">
                  <c:v>-8.2560076136094118E-2</c:v>
                </c:pt>
                <c:pt idx="14452">
                  <c:v>-8.3133476088509073E-2</c:v>
                </c:pt>
                <c:pt idx="14453">
                  <c:v>-8.3699738282180247E-2</c:v>
                </c:pt>
                <c:pt idx="14454">
                  <c:v>-8.4261241970022271E-2</c:v>
                </c:pt>
                <c:pt idx="14455">
                  <c:v>-8.4825124910778871E-2</c:v>
                </c:pt>
                <c:pt idx="14456">
                  <c:v>-8.5389007851535484E-2</c:v>
                </c:pt>
                <c:pt idx="14457">
                  <c:v>-8.5955270045206672E-2</c:v>
                </c:pt>
                <c:pt idx="14458">
                  <c:v>-8.6523911491792435E-2</c:v>
                </c:pt>
                <c:pt idx="14459">
                  <c:v>-8.7094932191292787E-2</c:v>
                </c:pt>
                <c:pt idx="14460">
                  <c:v>-8.7661194384963975E-2</c:v>
                </c:pt>
                <c:pt idx="14461">
                  <c:v>-8.8225077325720574E-2</c:v>
                </c:pt>
                <c:pt idx="14462">
                  <c:v>-8.8781822507733421E-2</c:v>
                </c:pt>
                <c:pt idx="14463">
                  <c:v>-8.9343326195575445E-2</c:v>
                </c:pt>
                <c:pt idx="14464">
                  <c:v>-8.9900071377588278E-2</c:v>
                </c:pt>
                <c:pt idx="14465">
                  <c:v>-9.0456816559601125E-2</c:v>
                </c:pt>
                <c:pt idx="14466">
                  <c:v>-9.1008803235784794E-2</c:v>
                </c:pt>
                <c:pt idx="14467">
                  <c:v>-9.1553652153224724E-2</c:v>
                </c:pt>
                <c:pt idx="14468">
                  <c:v>-9.2098501070664654E-2</c:v>
                </c:pt>
                <c:pt idx="14469">
                  <c:v>-9.2645729241019173E-2</c:v>
                </c:pt>
                <c:pt idx="14470">
                  <c:v>-9.3202474423032006E-2</c:v>
                </c:pt>
                <c:pt idx="14471">
                  <c:v>-9.3759219605044852E-2</c:v>
                </c:pt>
                <c:pt idx="14472">
                  <c:v>-9.431358553414311E-2</c:v>
                </c:pt>
                <c:pt idx="14473">
                  <c:v>-9.4851296692839274E-2</c:v>
                </c:pt>
                <c:pt idx="14474">
                  <c:v>-9.5384249345706287E-2</c:v>
                </c:pt>
                <c:pt idx="14475">
                  <c:v>-9.5917201998573287E-2</c:v>
                </c:pt>
                <c:pt idx="14476">
                  <c:v>-9.6440637639781945E-2</c:v>
                </c:pt>
                <c:pt idx="14477">
                  <c:v>-9.6956935522246851E-2</c:v>
                </c:pt>
                <c:pt idx="14478">
                  <c:v>-9.7468474898882579E-2</c:v>
                </c:pt>
                <c:pt idx="14479">
                  <c:v>-9.7965738758030801E-2</c:v>
                </c:pt>
                <c:pt idx="14480">
                  <c:v>-9.8460623364264449E-2</c:v>
                </c:pt>
                <c:pt idx="14481">
                  <c:v>-9.8953128717583494E-2</c:v>
                </c:pt>
                <c:pt idx="14482">
                  <c:v>-9.94384963121588E-2</c:v>
                </c:pt>
                <c:pt idx="14483">
                  <c:v>-9.992386390673412E-2</c:v>
                </c:pt>
                <c:pt idx="14484">
                  <c:v>-0.10040923150130943</c:v>
                </c:pt>
                <c:pt idx="14485">
                  <c:v>-0.10088032357839723</c:v>
                </c:pt>
                <c:pt idx="14486">
                  <c:v>-0.10135141565548503</c:v>
                </c:pt>
                <c:pt idx="14487">
                  <c:v>-0.10182250773257281</c:v>
                </c:pt>
                <c:pt idx="14488">
                  <c:v>-0.10230311682131894</c:v>
                </c:pt>
                <c:pt idx="14489">
                  <c:v>-0.10278610516297966</c:v>
                </c:pt>
                <c:pt idx="14490">
                  <c:v>-0.10326909350464038</c:v>
                </c:pt>
                <c:pt idx="14491">
                  <c:v>-0.10374732334047192</c:v>
                </c:pt>
                <c:pt idx="14492">
                  <c:v>-0.10423031168213263</c:v>
                </c:pt>
                <c:pt idx="14493">
                  <c:v>-0.10471805852962253</c:v>
                </c:pt>
                <c:pt idx="14494">
                  <c:v>-0.10523435641208743</c:v>
                </c:pt>
                <c:pt idx="14495">
                  <c:v>-0.1057554128003815</c:v>
                </c:pt>
                <c:pt idx="14496">
                  <c:v>-0.10628122769450475</c:v>
                </c:pt>
                <c:pt idx="14497">
                  <c:v>-0.10679276707114048</c:v>
                </c:pt>
                <c:pt idx="14498">
                  <c:v>-0.10730192719486163</c:v>
                </c:pt>
                <c:pt idx="14499">
                  <c:v>-0.10781108731858277</c:v>
                </c:pt>
                <c:pt idx="14500">
                  <c:v>-0.10832024744230392</c:v>
                </c:pt>
                <c:pt idx="14501">
                  <c:v>-0.10882702831311049</c:v>
                </c:pt>
                <c:pt idx="14502">
                  <c:v>-0.10932905067808789</c:v>
                </c:pt>
                <c:pt idx="14503">
                  <c:v>-0.10980965976683402</c:v>
                </c:pt>
                <c:pt idx="14504">
                  <c:v>-0.11028551034975098</c:v>
                </c:pt>
                <c:pt idx="14505">
                  <c:v>-0.11075898167975337</c:v>
                </c:pt>
                <c:pt idx="14506">
                  <c:v>-0.11122769450392658</c:v>
                </c:pt>
                <c:pt idx="14507">
                  <c:v>-0.11168926956935604</c:v>
                </c:pt>
                <c:pt idx="14508">
                  <c:v>-0.11214132762312715</c:v>
                </c:pt>
                <c:pt idx="14509">
                  <c:v>-0.11258862717106909</c:v>
                </c:pt>
                <c:pt idx="14510">
                  <c:v>-0.11302878896026729</c:v>
                </c:pt>
                <c:pt idx="14511">
                  <c:v>-0.11346657149655089</c:v>
                </c:pt>
                <c:pt idx="14512">
                  <c:v>-0.11389007851534698</c:v>
                </c:pt>
                <c:pt idx="14513">
                  <c:v>-0.11430882702831391</c:v>
                </c:pt>
                <c:pt idx="14514">
                  <c:v>-0.1147180585296225</c:v>
                </c:pt>
                <c:pt idx="14515">
                  <c:v>-0.11510349750178525</c:v>
                </c:pt>
                <c:pt idx="14516">
                  <c:v>-0.11547941946228964</c:v>
                </c:pt>
                <c:pt idx="14517">
                  <c:v>-0.11585058291696487</c:v>
                </c:pt>
                <c:pt idx="14518">
                  <c:v>-0.11620509160123801</c:v>
                </c:pt>
                <c:pt idx="14519">
                  <c:v>-0.11655008327385281</c:v>
                </c:pt>
                <c:pt idx="14520">
                  <c:v>-0.11688555793480927</c:v>
                </c:pt>
                <c:pt idx="14521">
                  <c:v>-0.11718534380204697</c:v>
                </c:pt>
                <c:pt idx="14522">
                  <c:v>-0.11747561265762632</c:v>
                </c:pt>
                <c:pt idx="14523">
                  <c:v>-0.11775636450154733</c:v>
                </c:pt>
                <c:pt idx="14524">
                  <c:v>-0.11802522008089542</c:v>
                </c:pt>
                <c:pt idx="14525">
                  <c:v>-0.11829169640732891</c:v>
                </c:pt>
                <c:pt idx="14526">
                  <c:v>-0.11856055198667699</c:v>
                </c:pt>
                <c:pt idx="14527">
                  <c:v>-0.11882226980728133</c:v>
                </c:pt>
                <c:pt idx="14528">
                  <c:v>-0.11908160837497107</c:v>
                </c:pt>
                <c:pt idx="14529">
                  <c:v>-0.11933380918391706</c:v>
                </c:pt>
                <c:pt idx="14530">
                  <c:v>-0.1195788722341193</c:v>
                </c:pt>
                <c:pt idx="14531">
                  <c:v>-0.11982393528432152</c:v>
                </c:pt>
                <c:pt idx="14532">
                  <c:v>-0.12006899833452375</c:v>
                </c:pt>
                <c:pt idx="14533">
                  <c:v>-0.12032119914346974</c:v>
                </c:pt>
                <c:pt idx="14534">
                  <c:v>-0.12057339995241574</c:v>
                </c:pt>
                <c:pt idx="14535">
                  <c:v>-0.12082322150844714</c:v>
                </c:pt>
                <c:pt idx="14536">
                  <c:v>-0.12108731858196606</c:v>
                </c:pt>
                <c:pt idx="14537">
                  <c:v>-0.12135855341422873</c:v>
                </c:pt>
                <c:pt idx="14538">
                  <c:v>-0.12163692600523515</c:v>
                </c:pt>
                <c:pt idx="14539">
                  <c:v>-0.12194147037830202</c:v>
                </c:pt>
                <c:pt idx="14540">
                  <c:v>-0.12225077325719803</c:v>
                </c:pt>
                <c:pt idx="14541">
                  <c:v>-0.12256959314775241</c:v>
                </c:pt>
                <c:pt idx="14542">
                  <c:v>-0.12290030930287969</c:v>
                </c:pt>
                <c:pt idx="14543">
                  <c:v>-0.12323578396383615</c:v>
                </c:pt>
                <c:pt idx="14544">
                  <c:v>-0.1235712586247926</c:v>
                </c:pt>
                <c:pt idx="14545">
                  <c:v>-0.12390435403283447</c:v>
                </c:pt>
                <c:pt idx="14546">
                  <c:v>-0.12423507018796176</c:v>
                </c:pt>
                <c:pt idx="14547">
                  <c:v>-0.12456816559600363</c:v>
                </c:pt>
                <c:pt idx="14548">
                  <c:v>-0.12490601950987466</c:v>
                </c:pt>
                <c:pt idx="14549">
                  <c:v>-0.12524387342374568</c:v>
                </c:pt>
                <c:pt idx="14550">
                  <c:v>-0.12558172733761674</c:v>
                </c:pt>
                <c:pt idx="14551">
                  <c:v>-0.12591244349274403</c:v>
                </c:pt>
                <c:pt idx="14552">
                  <c:v>-0.12624315964787131</c:v>
                </c:pt>
                <c:pt idx="14553">
                  <c:v>-0.12657387580299859</c:v>
                </c:pt>
                <c:pt idx="14554">
                  <c:v>-0.12690697121104047</c:v>
                </c:pt>
                <c:pt idx="14555">
                  <c:v>-0.12724006661908233</c:v>
                </c:pt>
                <c:pt idx="14556">
                  <c:v>-0.12756840352129503</c:v>
                </c:pt>
                <c:pt idx="14557">
                  <c:v>-0.12789198191767856</c:v>
                </c:pt>
                <c:pt idx="14558">
                  <c:v>-0.12821556031406212</c:v>
                </c:pt>
                <c:pt idx="14559">
                  <c:v>-0.12854389721627482</c:v>
                </c:pt>
                <c:pt idx="14560">
                  <c:v>-0.12888175113014586</c:v>
                </c:pt>
                <c:pt idx="14561">
                  <c:v>-0.12922436354984607</c:v>
                </c:pt>
                <c:pt idx="14562">
                  <c:v>-0.12956935522246088</c:v>
                </c:pt>
                <c:pt idx="14563">
                  <c:v>-0.12990958838924652</c:v>
                </c:pt>
                <c:pt idx="14564">
                  <c:v>-0.13024982155603212</c:v>
                </c:pt>
                <c:pt idx="14565">
                  <c:v>-0.13059243397573234</c:v>
                </c:pt>
                <c:pt idx="14566">
                  <c:v>-0.1309302878896034</c:v>
                </c:pt>
                <c:pt idx="14567">
                  <c:v>-0.13126814180347443</c:v>
                </c:pt>
                <c:pt idx="14568">
                  <c:v>-0.13160123721151629</c:v>
                </c:pt>
                <c:pt idx="14569">
                  <c:v>-0.13192005710207066</c:v>
                </c:pt>
                <c:pt idx="14570">
                  <c:v>-0.13223173923388126</c:v>
                </c:pt>
                <c:pt idx="14571">
                  <c:v>-0.13253628360694811</c:v>
                </c:pt>
                <c:pt idx="14572">
                  <c:v>-0.13282655246252748</c:v>
                </c:pt>
                <c:pt idx="14573">
                  <c:v>-0.13311206281227767</c:v>
                </c:pt>
                <c:pt idx="14574">
                  <c:v>-0.13339281465619865</c:v>
                </c:pt>
                <c:pt idx="14575">
                  <c:v>-0.13365691172971758</c:v>
                </c:pt>
                <c:pt idx="14576">
                  <c:v>-0.13391862955032191</c:v>
                </c:pt>
                <c:pt idx="14577">
                  <c:v>-0.13417796811801166</c:v>
                </c:pt>
                <c:pt idx="14578">
                  <c:v>-0.13442778967404306</c:v>
                </c:pt>
                <c:pt idx="14579">
                  <c:v>-0.13467285272424528</c:v>
                </c:pt>
                <c:pt idx="14580">
                  <c:v>-0.13491315726861836</c:v>
                </c:pt>
                <c:pt idx="14581">
                  <c:v>-0.13513442778967472</c:v>
                </c:pt>
                <c:pt idx="14582">
                  <c:v>-0.13535093980490193</c:v>
                </c:pt>
                <c:pt idx="14583">
                  <c:v>-0.13556269331429999</c:v>
                </c:pt>
                <c:pt idx="14584">
                  <c:v>-0.13578158458244177</c:v>
                </c:pt>
                <c:pt idx="14585">
                  <c:v>-0.13600047585058356</c:v>
                </c:pt>
                <c:pt idx="14586">
                  <c:v>-0.13622174637163995</c:v>
                </c:pt>
                <c:pt idx="14587">
                  <c:v>-0.13643349988103798</c:v>
                </c:pt>
                <c:pt idx="14588">
                  <c:v>-0.13664049488460686</c:v>
                </c:pt>
                <c:pt idx="14589">
                  <c:v>-0.13684273138234659</c:v>
                </c:pt>
                <c:pt idx="14590">
                  <c:v>-0.13704020937425715</c:v>
                </c:pt>
                <c:pt idx="14591">
                  <c:v>-0.1372353081132531</c:v>
                </c:pt>
                <c:pt idx="14592">
                  <c:v>-0.13743040685224908</c:v>
                </c:pt>
                <c:pt idx="14593">
                  <c:v>-0.13762312633833043</c:v>
                </c:pt>
                <c:pt idx="14594">
                  <c:v>-0.13781346657149721</c:v>
                </c:pt>
                <c:pt idx="14595">
                  <c:v>-0.13800142755174941</c:v>
                </c:pt>
                <c:pt idx="14596">
                  <c:v>-0.13819652629074536</c:v>
                </c:pt>
                <c:pt idx="14597">
                  <c:v>-0.13838924577682671</c:v>
                </c:pt>
                <c:pt idx="14598">
                  <c:v>-0.13858434451582269</c:v>
                </c:pt>
                <c:pt idx="14599">
                  <c:v>-0.13876992624316029</c:v>
                </c:pt>
                <c:pt idx="14600">
                  <c:v>-0.13895550797049791</c:v>
                </c:pt>
                <c:pt idx="14601">
                  <c:v>-0.13913871044492093</c:v>
                </c:pt>
                <c:pt idx="14602">
                  <c:v>-0.13931953366642938</c:v>
                </c:pt>
                <c:pt idx="14603">
                  <c:v>-0.13950035688793783</c:v>
                </c:pt>
                <c:pt idx="14604">
                  <c:v>-0.13967880085653167</c:v>
                </c:pt>
                <c:pt idx="14605">
                  <c:v>-0.13984772781346722</c:v>
                </c:pt>
                <c:pt idx="14606">
                  <c:v>-0.14001427551748816</c:v>
                </c:pt>
                <c:pt idx="14607">
                  <c:v>-0.1401808232215091</c:v>
                </c:pt>
                <c:pt idx="14608">
                  <c:v>-0.1403568879371884</c:v>
                </c:pt>
                <c:pt idx="14609">
                  <c:v>-0.14053533190578224</c:v>
                </c:pt>
                <c:pt idx="14610">
                  <c:v>-0.14071615512729069</c:v>
                </c:pt>
                <c:pt idx="14611">
                  <c:v>-0.14089697834879913</c:v>
                </c:pt>
                <c:pt idx="14612">
                  <c:v>-0.14107304306447843</c:v>
                </c:pt>
                <c:pt idx="14613">
                  <c:v>-0.14125148703307228</c:v>
                </c:pt>
                <c:pt idx="14614">
                  <c:v>-0.14142993100166615</c:v>
                </c:pt>
                <c:pt idx="14615">
                  <c:v>-0.1416107542231746</c:v>
                </c:pt>
                <c:pt idx="14616">
                  <c:v>-0.14179157744468304</c:v>
                </c:pt>
                <c:pt idx="14617">
                  <c:v>-0.14197715917202064</c:v>
                </c:pt>
                <c:pt idx="14618">
                  <c:v>-0.14216512015227284</c:v>
                </c:pt>
                <c:pt idx="14619">
                  <c:v>-0.14235546038543961</c:v>
                </c:pt>
                <c:pt idx="14620">
                  <c:v>-0.1425624553890085</c:v>
                </c:pt>
                <c:pt idx="14621">
                  <c:v>-0.1427765881513211</c:v>
                </c:pt>
                <c:pt idx="14622">
                  <c:v>-0.14299547941946292</c:v>
                </c:pt>
                <c:pt idx="14623">
                  <c:v>-0.14323102545800681</c:v>
                </c:pt>
                <c:pt idx="14624">
                  <c:v>-0.14347133000237988</c:v>
                </c:pt>
                <c:pt idx="14625">
                  <c:v>-0.14371877230549668</c:v>
                </c:pt>
                <c:pt idx="14626">
                  <c:v>-0.14398049012610104</c:v>
                </c:pt>
                <c:pt idx="14627">
                  <c:v>-0.14424696645253451</c:v>
                </c:pt>
                <c:pt idx="14628">
                  <c:v>-0.14452058053771177</c:v>
                </c:pt>
                <c:pt idx="14629">
                  <c:v>-0.14479657387580361</c:v>
                </c:pt>
                <c:pt idx="14630">
                  <c:v>-0.14507732571972459</c:v>
                </c:pt>
                <c:pt idx="14631">
                  <c:v>-0.14536045681656021</c:v>
                </c:pt>
                <c:pt idx="14632">
                  <c:v>-0.14565548417796872</c:v>
                </c:pt>
                <c:pt idx="14633">
                  <c:v>-0.14595051153937724</c:v>
                </c:pt>
                <c:pt idx="14634">
                  <c:v>-0.14624791815370033</c:v>
                </c:pt>
                <c:pt idx="14635">
                  <c:v>-0.14654294551510888</c:v>
                </c:pt>
                <c:pt idx="14636">
                  <c:v>-0.14684035212943197</c:v>
                </c:pt>
                <c:pt idx="14637">
                  <c:v>-0.14713775874375506</c:v>
                </c:pt>
                <c:pt idx="14638">
                  <c:v>-0.14743278610516358</c:v>
                </c:pt>
                <c:pt idx="14639">
                  <c:v>-0.14772543421365752</c:v>
                </c:pt>
                <c:pt idx="14640">
                  <c:v>-0.14801570306923689</c:v>
                </c:pt>
                <c:pt idx="14641">
                  <c:v>-0.14830597192481623</c:v>
                </c:pt>
                <c:pt idx="14642">
                  <c:v>-0.14859386152748102</c:v>
                </c:pt>
                <c:pt idx="14643">
                  <c:v>-0.14887937187723121</c:v>
                </c:pt>
                <c:pt idx="14644">
                  <c:v>-0.14915774446823762</c:v>
                </c:pt>
                <c:pt idx="14645">
                  <c:v>-0.14943373780632946</c:v>
                </c:pt>
                <c:pt idx="14646">
                  <c:v>-0.14970497263859212</c:v>
                </c:pt>
                <c:pt idx="14647">
                  <c:v>-0.14996906971211102</c:v>
                </c:pt>
                <c:pt idx="14648">
                  <c:v>-0.15023078753271538</c:v>
                </c:pt>
                <c:pt idx="14649">
                  <c:v>-0.15049250535331971</c:v>
                </c:pt>
                <c:pt idx="14650">
                  <c:v>-0.15074946466809488</c:v>
                </c:pt>
                <c:pt idx="14651">
                  <c:v>-0.15100166547704086</c:v>
                </c:pt>
                <c:pt idx="14652">
                  <c:v>-0.15124910778015765</c:v>
                </c:pt>
                <c:pt idx="14653">
                  <c:v>-0.15148227456578697</c:v>
                </c:pt>
                <c:pt idx="14654">
                  <c:v>-0.15171068284558714</c:v>
                </c:pt>
                <c:pt idx="14655">
                  <c:v>-0.15193671187247271</c:v>
                </c:pt>
                <c:pt idx="14656">
                  <c:v>-0.15214132762312699</c:v>
                </c:pt>
                <c:pt idx="14657">
                  <c:v>-0.15234118486795212</c:v>
                </c:pt>
                <c:pt idx="14658">
                  <c:v>-0.15253390435403349</c:v>
                </c:pt>
                <c:pt idx="14659">
                  <c:v>-0.15271472757554194</c:v>
                </c:pt>
                <c:pt idx="14660">
                  <c:v>-0.15289079229122121</c:v>
                </c:pt>
                <c:pt idx="14661">
                  <c:v>-0.15306209850107133</c:v>
                </c:pt>
                <c:pt idx="14662">
                  <c:v>-0.15322388769926307</c:v>
                </c:pt>
                <c:pt idx="14663">
                  <c:v>-0.15338091839162568</c:v>
                </c:pt>
                <c:pt idx="14664">
                  <c:v>-0.15353556983107369</c:v>
                </c:pt>
                <c:pt idx="14665">
                  <c:v>-0.15368546276469253</c:v>
                </c:pt>
                <c:pt idx="14666">
                  <c:v>-0.15382821793956761</c:v>
                </c:pt>
                <c:pt idx="14667">
                  <c:v>-0.15396621460861354</c:v>
                </c:pt>
                <c:pt idx="14668">
                  <c:v>-0.15408041874851361</c:v>
                </c:pt>
                <c:pt idx="14669">
                  <c:v>-0.15418748512966995</c:v>
                </c:pt>
                <c:pt idx="14670">
                  <c:v>-0.15428741375208249</c:v>
                </c:pt>
                <c:pt idx="14671">
                  <c:v>-0.15438734237449506</c:v>
                </c:pt>
                <c:pt idx="14672">
                  <c:v>-0.1544920295027368</c:v>
                </c:pt>
                <c:pt idx="14673">
                  <c:v>-0.15459671663097854</c:v>
                </c:pt>
                <c:pt idx="14674">
                  <c:v>-0.15469902450630568</c:v>
                </c:pt>
                <c:pt idx="14675">
                  <c:v>-0.15479419462288907</c:v>
                </c:pt>
                <c:pt idx="14676">
                  <c:v>-0.15488460623364328</c:v>
                </c:pt>
                <c:pt idx="14677">
                  <c:v>-0.15496788008565376</c:v>
                </c:pt>
                <c:pt idx="14678">
                  <c:v>-0.15505353319057882</c:v>
                </c:pt>
                <c:pt idx="14679">
                  <c:v>-0.15513918629550388</c:v>
                </c:pt>
                <c:pt idx="14680">
                  <c:v>-0.15522721865334352</c:v>
                </c:pt>
                <c:pt idx="14681">
                  <c:v>-0.15531525101118315</c:v>
                </c:pt>
                <c:pt idx="14682">
                  <c:v>-0.15540328336902279</c:v>
                </c:pt>
                <c:pt idx="14683">
                  <c:v>-0.1554960742326916</c:v>
                </c:pt>
                <c:pt idx="14684">
                  <c:v>-0.15559124434927499</c:v>
                </c:pt>
                <c:pt idx="14685">
                  <c:v>-0.15568879371877295</c:v>
                </c:pt>
                <c:pt idx="14686">
                  <c:v>-0.1557958600999293</c:v>
                </c:pt>
                <c:pt idx="14687">
                  <c:v>-0.15590530573400019</c:v>
                </c:pt>
                <c:pt idx="14688">
                  <c:v>-0.15601713062098568</c:v>
                </c:pt>
                <c:pt idx="14689">
                  <c:v>-0.15613847251962951</c:v>
                </c:pt>
                <c:pt idx="14690">
                  <c:v>-0.15626457292410251</c:v>
                </c:pt>
                <c:pt idx="14691">
                  <c:v>-0.15639305258149008</c:v>
                </c:pt>
                <c:pt idx="14692">
                  <c:v>-0.15653104925053601</c:v>
                </c:pt>
                <c:pt idx="14693">
                  <c:v>-0.15666904591958195</c:v>
                </c:pt>
                <c:pt idx="14694">
                  <c:v>-0.15680942184154245</c:v>
                </c:pt>
                <c:pt idx="14695">
                  <c:v>-0.15695693552224671</c:v>
                </c:pt>
                <c:pt idx="14696">
                  <c:v>-0.15710920770878012</c:v>
                </c:pt>
                <c:pt idx="14697">
                  <c:v>-0.15726861765405731</c:v>
                </c:pt>
                <c:pt idx="14698">
                  <c:v>-0.15743278610516367</c:v>
                </c:pt>
                <c:pt idx="14699">
                  <c:v>-0.15759933380918462</c:v>
                </c:pt>
                <c:pt idx="14700">
                  <c:v>-0.15777064001903474</c:v>
                </c:pt>
                <c:pt idx="14701">
                  <c:v>-0.15795146324054318</c:v>
                </c:pt>
                <c:pt idx="14702">
                  <c:v>-0.15813704496788078</c:v>
                </c:pt>
                <c:pt idx="14703">
                  <c:v>-0.15832500594813298</c:v>
                </c:pt>
                <c:pt idx="14704">
                  <c:v>-0.15851772543421433</c:v>
                </c:pt>
                <c:pt idx="14705">
                  <c:v>-0.1587080656673811</c:v>
                </c:pt>
                <c:pt idx="14706">
                  <c:v>-0.1588960266476333</c:v>
                </c:pt>
                <c:pt idx="14707">
                  <c:v>-0.15907922912205633</c:v>
                </c:pt>
                <c:pt idx="14708">
                  <c:v>-0.15926005234356477</c:v>
                </c:pt>
                <c:pt idx="14709">
                  <c:v>-0.15944087556507322</c:v>
                </c:pt>
                <c:pt idx="14710">
                  <c:v>-0.15961218177492334</c:v>
                </c:pt>
                <c:pt idx="14711">
                  <c:v>-0.15977872947894428</c:v>
                </c:pt>
                <c:pt idx="14712">
                  <c:v>-0.15994289793005065</c:v>
                </c:pt>
                <c:pt idx="14713">
                  <c:v>-0.16009517011658406</c:v>
                </c:pt>
                <c:pt idx="14714">
                  <c:v>-0.16024268379728832</c:v>
                </c:pt>
                <c:pt idx="14715">
                  <c:v>-0.16038543897216342</c:v>
                </c:pt>
                <c:pt idx="14716">
                  <c:v>-0.16051867713538015</c:v>
                </c:pt>
                <c:pt idx="14717">
                  <c:v>-0.16064715679276773</c:v>
                </c:pt>
                <c:pt idx="14718">
                  <c:v>-0.16076849869141155</c:v>
                </c:pt>
                <c:pt idx="14719">
                  <c:v>-0.16087080656673869</c:v>
                </c:pt>
                <c:pt idx="14720">
                  <c:v>-0.16096597668332208</c:v>
                </c:pt>
                <c:pt idx="14721">
                  <c:v>-0.16105162978824714</c:v>
                </c:pt>
                <c:pt idx="14722">
                  <c:v>-0.16112300737568466</c:v>
                </c:pt>
                <c:pt idx="14723">
                  <c:v>-0.16118962645729304</c:v>
                </c:pt>
                <c:pt idx="14724">
                  <c:v>-0.16124910778015766</c:v>
                </c:pt>
                <c:pt idx="14725">
                  <c:v>-0.16129669283844936</c:v>
                </c:pt>
                <c:pt idx="14726">
                  <c:v>-0.16133951939091187</c:v>
                </c:pt>
                <c:pt idx="14727">
                  <c:v>-0.16137758743754524</c:v>
                </c:pt>
                <c:pt idx="14728">
                  <c:v>-0.16139662146086192</c:v>
                </c:pt>
                <c:pt idx="14729">
                  <c:v>-0.16141327623126403</c:v>
                </c:pt>
                <c:pt idx="14730">
                  <c:v>-0.16142279324292236</c:v>
                </c:pt>
                <c:pt idx="14731">
                  <c:v>-0.16142517249583693</c:v>
                </c:pt>
                <c:pt idx="14732">
                  <c:v>-0.16142041399000778</c:v>
                </c:pt>
                <c:pt idx="14733">
                  <c:v>-0.16141089697834943</c:v>
                </c:pt>
                <c:pt idx="14734">
                  <c:v>-0.16138710444920359</c:v>
                </c:pt>
                <c:pt idx="14735">
                  <c:v>-0.16136093266714316</c:v>
                </c:pt>
                <c:pt idx="14736">
                  <c:v>-0.16133238163216812</c:v>
                </c:pt>
                <c:pt idx="14737">
                  <c:v>-0.16129431358553478</c:v>
                </c:pt>
                <c:pt idx="14738">
                  <c:v>-0.16125624553890144</c:v>
                </c:pt>
                <c:pt idx="14739">
                  <c:v>-0.16122293599809726</c:v>
                </c:pt>
                <c:pt idx="14740">
                  <c:v>-0.16119914346895139</c:v>
                </c:pt>
                <c:pt idx="14741">
                  <c:v>-0.16117535093980553</c:v>
                </c:pt>
                <c:pt idx="14742">
                  <c:v>-0.16115155841065967</c:v>
                </c:pt>
                <c:pt idx="14743">
                  <c:v>-0.16112300737568466</c:v>
                </c:pt>
                <c:pt idx="14744">
                  <c:v>-0.16109445634070965</c:v>
                </c:pt>
                <c:pt idx="14745">
                  <c:v>-0.16106352605282004</c:v>
                </c:pt>
                <c:pt idx="14746">
                  <c:v>-0.16103497501784503</c:v>
                </c:pt>
                <c:pt idx="14747">
                  <c:v>-0.16100404472995541</c:v>
                </c:pt>
                <c:pt idx="14748">
                  <c:v>-0.16097311444206583</c:v>
                </c:pt>
                <c:pt idx="14749">
                  <c:v>-0.16094218415417622</c:v>
                </c:pt>
                <c:pt idx="14750">
                  <c:v>-0.16090887461337203</c:v>
                </c:pt>
                <c:pt idx="14751">
                  <c:v>-0.16087318581965326</c:v>
                </c:pt>
                <c:pt idx="14752">
                  <c:v>-0.16083511777301993</c:v>
                </c:pt>
                <c:pt idx="14753">
                  <c:v>-0.16079704972638659</c:v>
                </c:pt>
                <c:pt idx="14754">
                  <c:v>-0.16075660242683865</c:v>
                </c:pt>
                <c:pt idx="14755">
                  <c:v>-0.16070663811563235</c:v>
                </c:pt>
                <c:pt idx="14756">
                  <c:v>-0.16065429455151148</c:v>
                </c:pt>
                <c:pt idx="14757">
                  <c:v>-0.16059719248156143</c:v>
                </c:pt>
                <c:pt idx="14758">
                  <c:v>-0.16052343564120933</c:v>
                </c:pt>
                <c:pt idx="14759">
                  <c:v>-0.16044492029502802</c:v>
                </c:pt>
                <c:pt idx="14760">
                  <c:v>-0.16035926719010296</c:v>
                </c:pt>
                <c:pt idx="14761">
                  <c:v>-0.16024268379728829</c:v>
                </c:pt>
                <c:pt idx="14762">
                  <c:v>-0.16011658339281531</c:v>
                </c:pt>
                <c:pt idx="14763">
                  <c:v>-0.15997858672376938</c:v>
                </c:pt>
                <c:pt idx="14764">
                  <c:v>-0.1598215560314068</c:v>
                </c:pt>
                <c:pt idx="14765">
                  <c:v>-0.15965738758030043</c:v>
                </c:pt>
                <c:pt idx="14766">
                  <c:v>-0.15948370211753574</c:v>
                </c:pt>
                <c:pt idx="14767">
                  <c:v>-0.15929812039019811</c:v>
                </c:pt>
                <c:pt idx="14768">
                  <c:v>-0.15910778015703134</c:v>
                </c:pt>
                <c:pt idx="14769">
                  <c:v>-0.15891506067094999</c:v>
                </c:pt>
                <c:pt idx="14770">
                  <c:v>-0.15872709969069779</c:v>
                </c:pt>
                <c:pt idx="14771">
                  <c:v>-0.15853913871044562</c:v>
                </c:pt>
                <c:pt idx="14772">
                  <c:v>-0.15835355698310799</c:v>
                </c:pt>
                <c:pt idx="14773">
                  <c:v>-0.15816797525577039</c:v>
                </c:pt>
                <c:pt idx="14774">
                  <c:v>-0.15798715203426195</c:v>
                </c:pt>
                <c:pt idx="14775">
                  <c:v>-0.1578063288127535</c:v>
                </c:pt>
                <c:pt idx="14776">
                  <c:v>-0.1576326433499888</c:v>
                </c:pt>
                <c:pt idx="14777">
                  <c:v>-0.15745895788722411</c:v>
                </c:pt>
                <c:pt idx="14778">
                  <c:v>-0.15729241018320317</c:v>
                </c:pt>
                <c:pt idx="14779">
                  <c:v>-0.1571282417320968</c:v>
                </c:pt>
                <c:pt idx="14780">
                  <c:v>-0.15696645253390504</c:v>
                </c:pt>
                <c:pt idx="14781">
                  <c:v>-0.15680704258862785</c:v>
                </c:pt>
                <c:pt idx="14782">
                  <c:v>-0.15666190816083819</c:v>
                </c:pt>
                <c:pt idx="14783">
                  <c:v>-0.15651915298596308</c:v>
                </c:pt>
                <c:pt idx="14784">
                  <c:v>-0.15637877706400258</c:v>
                </c:pt>
                <c:pt idx="14785">
                  <c:v>-0.15624315964787122</c:v>
                </c:pt>
                <c:pt idx="14786">
                  <c:v>-0.1561099214846545</c:v>
                </c:pt>
                <c:pt idx="14787">
                  <c:v>-0.15597906257435235</c:v>
                </c:pt>
                <c:pt idx="14788">
                  <c:v>-0.15584582441113559</c:v>
                </c:pt>
                <c:pt idx="14789">
                  <c:v>-0.15571020699500426</c:v>
                </c:pt>
                <c:pt idx="14790">
                  <c:v>-0.15557221032595833</c:v>
                </c:pt>
                <c:pt idx="14791">
                  <c:v>-0.15542231739233947</c:v>
                </c:pt>
                <c:pt idx="14792">
                  <c:v>-0.15527242445872064</c:v>
                </c:pt>
                <c:pt idx="14793">
                  <c:v>-0.15512015227218723</c:v>
                </c:pt>
                <c:pt idx="14794">
                  <c:v>-0.15495836307399546</c:v>
                </c:pt>
                <c:pt idx="14795">
                  <c:v>-0.15479181536997452</c:v>
                </c:pt>
                <c:pt idx="14796">
                  <c:v>-0.1546205091601244</c:v>
                </c:pt>
                <c:pt idx="14797">
                  <c:v>-0.15444206519153053</c:v>
                </c:pt>
                <c:pt idx="14798">
                  <c:v>-0.15425648346419293</c:v>
                </c:pt>
                <c:pt idx="14799">
                  <c:v>-0.15406376397811156</c:v>
                </c:pt>
                <c:pt idx="14800">
                  <c:v>-0.1538543897216281</c:v>
                </c:pt>
                <c:pt idx="14801">
                  <c:v>-0.15364025695931549</c:v>
                </c:pt>
                <c:pt idx="14802">
                  <c:v>-0.15342136569117368</c:v>
                </c:pt>
                <c:pt idx="14803">
                  <c:v>-0.15318819890554436</c:v>
                </c:pt>
                <c:pt idx="14804">
                  <c:v>-0.15294789436117132</c:v>
                </c:pt>
                <c:pt idx="14805">
                  <c:v>-0.15270283131096907</c:v>
                </c:pt>
                <c:pt idx="14806">
                  <c:v>-0.15244349274327931</c:v>
                </c:pt>
                <c:pt idx="14807">
                  <c:v>-0.15217939566976041</c:v>
                </c:pt>
                <c:pt idx="14808">
                  <c:v>-0.15190816083749772</c:v>
                </c:pt>
                <c:pt idx="14809">
                  <c:v>-0.15162265048774753</c:v>
                </c:pt>
                <c:pt idx="14810">
                  <c:v>-0.15133238163216819</c:v>
                </c:pt>
                <c:pt idx="14811">
                  <c:v>-0.15103735427075968</c:v>
                </c:pt>
                <c:pt idx="14812">
                  <c:v>-0.15072567213894908</c:v>
                </c:pt>
                <c:pt idx="14813">
                  <c:v>-0.15040447299548013</c:v>
                </c:pt>
                <c:pt idx="14814">
                  <c:v>-0.15007613609326742</c:v>
                </c:pt>
                <c:pt idx="14815">
                  <c:v>-0.14972638591482343</c:v>
                </c:pt>
                <c:pt idx="14816">
                  <c:v>-0.14936949797763571</c:v>
                </c:pt>
                <c:pt idx="14817">
                  <c:v>-0.14900547228170424</c:v>
                </c:pt>
                <c:pt idx="14818">
                  <c:v>-0.14862479181537067</c:v>
                </c:pt>
                <c:pt idx="14819">
                  <c:v>-0.14823459433737876</c:v>
                </c:pt>
                <c:pt idx="14820">
                  <c:v>-0.1478372591006431</c:v>
                </c:pt>
                <c:pt idx="14821">
                  <c:v>-0.14742088984059076</c:v>
                </c:pt>
                <c:pt idx="14822">
                  <c:v>-0.14699976207470924</c:v>
                </c:pt>
                <c:pt idx="14823">
                  <c:v>-0.14657387580299858</c:v>
                </c:pt>
                <c:pt idx="14824">
                  <c:v>-0.14613847251962955</c:v>
                </c:pt>
                <c:pt idx="14825">
                  <c:v>-0.14569831073043135</c:v>
                </c:pt>
                <c:pt idx="14826">
                  <c:v>-0.14525339043540397</c:v>
                </c:pt>
                <c:pt idx="14827">
                  <c:v>-0.14477516059957243</c:v>
                </c:pt>
                <c:pt idx="14828">
                  <c:v>-0.14428979300499714</c:v>
                </c:pt>
                <c:pt idx="14829">
                  <c:v>-0.14379490839876349</c:v>
                </c:pt>
                <c:pt idx="14830">
                  <c:v>-0.14329288603378609</c:v>
                </c:pt>
                <c:pt idx="14831">
                  <c:v>-0.14278610516297952</c:v>
                </c:pt>
                <c:pt idx="14832">
                  <c:v>-0.14227694503925839</c:v>
                </c:pt>
                <c:pt idx="14833">
                  <c:v>-0.14176302640970806</c:v>
                </c:pt>
                <c:pt idx="14834">
                  <c:v>-0.14124910778015776</c:v>
                </c:pt>
                <c:pt idx="14835">
                  <c:v>-0.14073518915060743</c:v>
                </c:pt>
                <c:pt idx="14836">
                  <c:v>-0.14022840827980088</c:v>
                </c:pt>
                <c:pt idx="14837">
                  <c:v>-0.13971924815607972</c:v>
                </c:pt>
                <c:pt idx="14838">
                  <c:v>-0.13921246728527314</c:v>
                </c:pt>
                <c:pt idx="14839">
                  <c:v>-0.13871044492029574</c:v>
                </c:pt>
                <c:pt idx="14840">
                  <c:v>-0.13821080180823295</c:v>
                </c:pt>
                <c:pt idx="14841">
                  <c:v>-0.13771115869617012</c:v>
                </c:pt>
                <c:pt idx="14842">
                  <c:v>-0.13720675707827815</c:v>
                </c:pt>
                <c:pt idx="14843">
                  <c:v>-0.13670235546038614</c:v>
                </c:pt>
                <c:pt idx="14844">
                  <c:v>-0.13619795384249417</c:v>
                </c:pt>
                <c:pt idx="14845">
                  <c:v>-0.13568879371877302</c:v>
                </c:pt>
                <c:pt idx="14846">
                  <c:v>-0.13517963359505189</c:v>
                </c:pt>
                <c:pt idx="14847">
                  <c:v>-0.13466809421841613</c:v>
                </c:pt>
                <c:pt idx="14848">
                  <c:v>-0.13414465857720748</c:v>
                </c:pt>
                <c:pt idx="14849">
                  <c:v>-0.13362122293599879</c:v>
                </c:pt>
                <c:pt idx="14850">
                  <c:v>-0.13310016654770471</c:v>
                </c:pt>
                <c:pt idx="14851">
                  <c:v>-0.13258386866523983</c:v>
                </c:pt>
                <c:pt idx="14852">
                  <c:v>-0.1320699500356895</c:v>
                </c:pt>
                <c:pt idx="14853">
                  <c:v>-0.1315560314061392</c:v>
                </c:pt>
                <c:pt idx="14854">
                  <c:v>-0.13103973352367429</c:v>
                </c:pt>
                <c:pt idx="14855">
                  <c:v>-0.13052105638829481</c:v>
                </c:pt>
                <c:pt idx="14856">
                  <c:v>-0.13000237925291533</c:v>
                </c:pt>
                <c:pt idx="14857">
                  <c:v>-0.12949321912919418</c:v>
                </c:pt>
                <c:pt idx="14858">
                  <c:v>-0.12899119676421678</c:v>
                </c:pt>
                <c:pt idx="14859">
                  <c:v>-0.12849155365215398</c:v>
                </c:pt>
                <c:pt idx="14860">
                  <c:v>-0.12800142755174951</c:v>
                </c:pt>
                <c:pt idx="14861">
                  <c:v>-0.12751368070425964</c:v>
                </c:pt>
                <c:pt idx="14862">
                  <c:v>-0.12703069236259892</c:v>
                </c:pt>
                <c:pt idx="14863">
                  <c:v>-0.12656435879134029</c:v>
                </c:pt>
                <c:pt idx="14864">
                  <c:v>-0.12610516297882543</c:v>
                </c:pt>
                <c:pt idx="14865">
                  <c:v>-0.12565072567213972</c:v>
                </c:pt>
                <c:pt idx="14866">
                  <c:v>-0.12520580537711237</c:v>
                </c:pt>
                <c:pt idx="14867">
                  <c:v>-0.12476088508208501</c:v>
                </c:pt>
                <c:pt idx="14868">
                  <c:v>-0.12431358553414307</c:v>
                </c:pt>
                <c:pt idx="14869">
                  <c:v>-0.1238686652391157</c:v>
                </c:pt>
                <c:pt idx="14870">
                  <c:v>-0.12342136569117376</c:v>
                </c:pt>
                <c:pt idx="14871">
                  <c:v>-0.12297168689031723</c:v>
                </c:pt>
                <c:pt idx="14872">
                  <c:v>-0.12251011182488776</c:v>
                </c:pt>
                <c:pt idx="14873">
                  <c:v>-0.12204377825362912</c:v>
                </c:pt>
                <c:pt idx="14874">
                  <c:v>-0.12157268617654134</c:v>
                </c:pt>
                <c:pt idx="14875">
                  <c:v>-0.12108731858196602</c:v>
                </c:pt>
                <c:pt idx="14876">
                  <c:v>-0.12059957173447614</c:v>
                </c:pt>
                <c:pt idx="14877">
                  <c:v>-0.12010944563407165</c:v>
                </c:pt>
                <c:pt idx="14878">
                  <c:v>-0.11960504401617968</c:v>
                </c:pt>
                <c:pt idx="14879">
                  <c:v>-0.11909588389245852</c:v>
                </c:pt>
                <c:pt idx="14880">
                  <c:v>-0.1185843445158228</c:v>
                </c:pt>
                <c:pt idx="14881">
                  <c:v>-0.11805852962169955</c:v>
                </c:pt>
                <c:pt idx="14882">
                  <c:v>-0.11752795622174714</c:v>
                </c:pt>
                <c:pt idx="14883">
                  <c:v>-0.11699024506305097</c:v>
                </c:pt>
                <c:pt idx="14884">
                  <c:v>-0.1164358791339527</c:v>
                </c:pt>
                <c:pt idx="14885">
                  <c:v>-0.11587675469902527</c:v>
                </c:pt>
                <c:pt idx="14886">
                  <c:v>-0.11531287175826867</c:v>
                </c:pt>
                <c:pt idx="14887">
                  <c:v>-0.11474185105876832</c:v>
                </c:pt>
                <c:pt idx="14888">
                  <c:v>-0.11416845110635337</c:v>
                </c:pt>
                <c:pt idx="14889">
                  <c:v>-0.11359029264810926</c:v>
                </c:pt>
                <c:pt idx="14890">
                  <c:v>-0.11302640970735266</c:v>
                </c:pt>
                <c:pt idx="14891">
                  <c:v>-0.11246252676659604</c:v>
                </c:pt>
                <c:pt idx="14892">
                  <c:v>-0.11190102307875403</c:v>
                </c:pt>
                <c:pt idx="14893">
                  <c:v>-0.11133238163216826</c:v>
                </c:pt>
                <c:pt idx="14894">
                  <c:v>-0.11076374018558249</c:v>
                </c:pt>
                <c:pt idx="14895">
                  <c:v>-0.11019509873899672</c:v>
                </c:pt>
                <c:pt idx="14896">
                  <c:v>-0.10963359505115471</c:v>
                </c:pt>
                <c:pt idx="14897">
                  <c:v>-0.10907447061622726</c:v>
                </c:pt>
                <c:pt idx="14898">
                  <c:v>-0.108520104687129</c:v>
                </c:pt>
                <c:pt idx="14899">
                  <c:v>-0.10795860099928699</c:v>
                </c:pt>
                <c:pt idx="14900">
                  <c:v>-0.10739471805853038</c:v>
                </c:pt>
                <c:pt idx="14901">
                  <c:v>-0.10682607661194461</c:v>
                </c:pt>
                <c:pt idx="14902">
                  <c:v>-0.10625029740661508</c:v>
                </c:pt>
                <c:pt idx="14903">
                  <c:v>-0.10567451820128555</c:v>
                </c:pt>
                <c:pt idx="14904">
                  <c:v>-0.10509398049012686</c:v>
                </c:pt>
                <c:pt idx="14905">
                  <c:v>-0.10450154651439524</c:v>
                </c:pt>
                <c:pt idx="14906">
                  <c:v>-0.10389959552700528</c:v>
                </c:pt>
                <c:pt idx="14907">
                  <c:v>-0.10329288603378614</c:v>
                </c:pt>
                <c:pt idx="14908">
                  <c:v>-0.10268141803473785</c:v>
                </c:pt>
                <c:pt idx="14909">
                  <c:v>-0.10206757078277497</c:v>
                </c:pt>
                <c:pt idx="14910">
                  <c:v>-0.10145134427789751</c:v>
                </c:pt>
                <c:pt idx="14911">
                  <c:v>-0.10083035926719086</c:v>
                </c:pt>
                <c:pt idx="14912">
                  <c:v>-0.10020461575065506</c:v>
                </c:pt>
                <c:pt idx="14913">
                  <c:v>-9.9574113728290087E-2</c:v>
                </c:pt>
                <c:pt idx="14914">
                  <c:v>-9.8955507970498027E-2</c:v>
                </c:pt>
                <c:pt idx="14915">
                  <c:v>-9.8341660718535145E-2</c:v>
                </c:pt>
                <c:pt idx="14916">
                  <c:v>-9.7732571972401427E-2</c:v>
                </c:pt>
                <c:pt idx="14917">
                  <c:v>-9.713537949084064E-2</c:v>
                </c:pt>
                <c:pt idx="14918">
                  <c:v>-9.6540566262194441E-2</c:v>
                </c:pt>
                <c:pt idx="14919">
                  <c:v>-9.5945753033548228E-2</c:v>
                </c:pt>
                <c:pt idx="14920">
                  <c:v>-9.5343802046158277E-2</c:v>
                </c:pt>
                <c:pt idx="14921">
                  <c:v>-9.4744230311682914E-2</c:v>
                </c:pt>
                <c:pt idx="14922">
                  <c:v>-9.4144658577207538E-2</c:v>
                </c:pt>
                <c:pt idx="14923">
                  <c:v>-9.3530811325244656E-2</c:v>
                </c:pt>
                <c:pt idx="14924">
                  <c:v>-9.2912205567452597E-2</c:v>
                </c:pt>
                <c:pt idx="14925">
                  <c:v>-9.2288841303831373E-2</c:v>
                </c:pt>
                <c:pt idx="14926">
                  <c:v>-9.1663097787295575E-2</c:v>
                </c:pt>
                <c:pt idx="14927">
                  <c:v>-9.1032595764930599E-2</c:v>
                </c:pt>
                <c:pt idx="14928">
                  <c:v>-9.0404472995480212E-2</c:v>
                </c:pt>
                <c:pt idx="14929">
                  <c:v>-8.9766833214371483E-2</c:v>
                </c:pt>
                <c:pt idx="14930">
                  <c:v>-8.9126814180348166E-2</c:v>
                </c:pt>
                <c:pt idx="14931">
                  <c:v>-8.8479657387581082E-2</c:v>
                </c:pt>
                <c:pt idx="14932">
                  <c:v>-8.7815845824411917E-2</c:v>
                </c:pt>
                <c:pt idx="14933">
                  <c:v>-8.7149655008328164E-2</c:v>
                </c:pt>
                <c:pt idx="14934">
                  <c:v>-8.6483464192244411E-2</c:v>
                </c:pt>
                <c:pt idx="14935">
                  <c:v>-8.5817273376160658E-2</c:v>
                </c:pt>
                <c:pt idx="14936">
                  <c:v>-8.5146324054247741E-2</c:v>
                </c:pt>
                <c:pt idx="14937">
                  <c:v>-8.4472995479420235E-2</c:v>
                </c:pt>
                <c:pt idx="14938">
                  <c:v>-8.3804425410421907E-2</c:v>
                </c:pt>
                <c:pt idx="14939">
                  <c:v>-8.3135855341423565E-2</c:v>
                </c:pt>
                <c:pt idx="14940">
                  <c:v>-8.24720437782544E-2</c:v>
                </c:pt>
                <c:pt idx="14941">
                  <c:v>-8.1803473709256058E-2</c:v>
                </c:pt>
                <c:pt idx="14942">
                  <c:v>-8.1132524387343141E-2</c:v>
                </c:pt>
                <c:pt idx="14943">
                  <c:v>-8.0461575065430224E-2</c:v>
                </c:pt>
                <c:pt idx="14944">
                  <c:v>-7.9802522008090238E-2</c:v>
                </c:pt>
                <c:pt idx="14945">
                  <c:v>-7.915060670949399E-2</c:v>
                </c:pt>
                <c:pt idx="14946">
                  <c:v>-7.8501070663812331E-2</c:v>
                </c:pt>
                <c:pt idx="14947">
                  <c:v>-7.7851534618130672E-2</c:v>
                </c:pt>
                <c:pt idx="14948">
                  <c:v>-7.7197240066619849E-2</c:v>
                </c:pt>
                <c:pt idx="14949">
                  <c:v>-7.6540566262194437E-2</c:v>
                </c:pt>
                <c:pt idx="14950">
                  <c:v>-7.5893409469427367E-2</c:v>
                </c:pt>
                <c:pt idx="14951">
                  <c:v>-7.5251011182489461E-2</c:v>
                </c:pt>
                <c:pt idx="14952">
                  <c:v>-7.4610992148466143E-2</c:v>
                </c:pt>
                <c:pt idx="14953">
                  <c:v>-7.3978110873186578E-2</c:v>
                </c:pt>
                <c:pt idx="14954">
                  <c:v>-7.3342850344992425E-2</c:v>
                </c:pt>
                <c:pt idx="14955">
                  <c:v>-7.2717106828456626E-2</c:v>
                </c:pt>
                <c:pt idx="14956">
                  <c:v>-7.2096121817749978E-2</c:v>
                </c:pt>
                <c:pt idx="14957">
                  <c:v>-7.1477516059957918E-2</c:v>
                </c:pt>
                <c:pt idx="14958">
                  <c:v>-7.0854151796336695E-2</c:v>
                </c:pt>
                <c:pt idx="14959">
                  <c:v>-7.0230787532715472E-2</c:v>
                </c:pt>
                <c:pt idx="14960">
                  <c:v>-6.960504401617966E-2</c:v>
                </c:pt>
                <c:pt idx="14961">
                  <c:v>-6.8976921246729272E-2</c:v>
                </c:pt>
                <c:pt idx="14962">
                  <c:v>-6.8329764453962202E-2</c:v>
                </c:pt>
                <c:pt idx="14963">
                  <c:v>-6.7680228408280543E-2</c:v>
                </c:pt>
                <c:pt idx="14964">
                  <c:v>-6.7023554603855132E-2</c:v>
                </c:pt>
                <c:pt idx="14965">
                  <c:v>-6.633595051154012E-2</c:v>
                </c:pt>
                <c:pt idx="14966">
                  <c:v>-6.5636450154652179E-2</c:v>
                </c:pt>
                <c:pt idx="14967">
                  <c:v>-6.4922674280276732E-2</c:v>
                </c:pt>
                <c:pt idx="14968">
                  <c:v>-6.4177968118011686E-2</c:v>
                </c:pt>
                <c:pt idx="14969">
                  <c:v>-6.3423744944088298E-2</c:v>
                </c:pt>
                <c:pt idx="14970">
                  <c:v>-6.266952177016491E-2</c:v>
                </c:pt>
                <c:pt idx="14971">
                  <c:v>-6.1920057102070693E-2</c:v>
                </c:pt>
                <c:pt idx="14972">
                  <c:v>-6.1170592433976483E-2</c:v>
                </c:pt>
                <c:pt idx="14973">
                  <c:v>-6.0416369260053095E-2</c:v>
                </c:pt>
                <c:pt idx="14974">
                  <c:v>-5.9640732809898449E-2</c:v>
                </c:pt>
                <c:pt idx="14975">
                  <c:v>-5.8857958601000043E-2</c:v>
                </c:pt>
                <c:pt idx="14976">
                  <c:v>-5.8070425886272467E-2</c:v>
                </c:pt>
                <c:pt idx="14977">
                  <c:v>-5.7268617654057379E-2</c:v>
                </c:pt>
                <c:pt idx="14978">
                  <c:v>-5.6459671663098537E-2</c:v>
                </c:pt>
                <c:pt idx="14979">
                  <c:v>-5.5645967166310532E-2</c:v>
                </c:pt>
                <c:pt idx="14980">
                  <c:v>-5.4810849393291262E-2</c:v>
                </c:pt>
                <c:pt idx="14981">
                  <c:v>-5.3966214608613651E-2</c:v>
                </c:pt>
                <c:pt idx="14982">
                  <c:v>-5.311444206519228E-2</c:v>
                </c:pt>
                <c:pt idx="14983">
                  <c:v>-5.2253152510112574E-2</c:v>
                </c:pt>
                <c:pt idx="14984">
                  <c:v>-5.1391862955032869E-2</c:v>
                </c:pt>
                <c:pt idx="14985">
                  <c:v>-5.0528194147038581E-2</c:v>
                </c:pt>
                <c:pt idx="14986">
                  <c:v>-4.9650249821556781E-2</c:v>
                </c:pt>
                <c:pt idx="14987">
                  <c:v>-4.87699262431604E-2</c:v>
                </c:pt>
                <c:pt idx="14988">
                  <c:v>-4.7889602664764025E-2</c:v>
                </c:pt>
                <c:pt idx="14989">
                  <c:v>-4.7018796098025978E-2</c:v>
                </c:pt>
                <c:pt idx="14990">
                  <c:v>-4.615036878420252E-2</c:v>
                </c:pt>
                <c:pt idx="14991">
                  <c:v>-4.5281941470379054E-2</c:v>
                </c:pt>
                <c:pt idx="14992">
                  <c:v>-4.4411134903641014E-2</c:v>
                </c:pt>
                <c:pt idx="14993">
                  <c:v>-4.3535569831073796E-2</c:v>
                </c:pt>
                <c:pt idx="14994">
                  <c:v>-4.2652866999762826E-2</c:v>
                </c:pt>
                <c:pt idx="14995">
                  <c:v>-4.1782060433024786E-2</c:v>
                </c:pt>
                <c:pt idx="14996">
                  <c:v>-4.091363311920132E-2</c:v>
                </c:pt>
                <c:pt idx="14997">
                  <c:v>-4.0052343564121615E-2</c:v>
                </c:pt>
                <c:pt idx="14998">
                  <c:v>-3.9202950273614839E-2</c:v>
                </c:pt>
                <c:pt idx="14999">
                  <c:v>-3.8355936236022639E-2</c:v>
                </c:pt>
                <c:pt idx="15000">
                  <c:v>-3.7516059957174198E-2</c:v>
                </c:pt>
                <c:pt idx="15001">
                  <c:v>-3.6692838448727852E-2</c:v>
                </c:pt>
                <c:pt idx="15002">
                  <c:v>-3.5871996193196087E-2</c:v>
                </c:pt>
                <c:pt idx="15003">
                  <c:v>-3.505115393766433E-2</c:v>
                </c:pt>
                <c:pt idx="15004">
                  <c:v>-3.4232690935047154E-2</c:v>
                </c:pt>
                <c:pt idx="15005">
                  <c:v>-3.3423744944088313E-2</c:v>
                </c:pt>
                <c:pt idx="15006">
                  <c:v>-3.2624315964787806E-2</c:v>
                </c:pt>
                <c:pt idx="15007">
                  <c:v>-3.1855817273376913E-2</c:v>
                </c:pt>
                <c:pt idx="15008">
                  <c:v>-3.108731858196602E-2</c:v>
                </c:pt>
                <c:pt idx="15009">
                  <c:v>-3.0328336902213461E-2</c:v>
                </c:pt>
                <c:pt idx="15010">
                  <c:v>-2.9576492981204659E-2</c:v>
                </c:pt>
                <c:pt idx="15011">
                  <c:v>-2.8829407566025027E-2</c:v>
                </c:pt>
                <c:pt idx="15012">
                  <c:v>-2.8079942897930806E-2</c:v>
                </c:pt>
                <c:pt idx="15013">
                  <c:v>-2.7328098976922004E-2</c:v>
                </c:pt>
                <c:pt idx="15014">
                  <c:v>-2.657149655008403E-2</c:v>
                </c:pt>
                <c:pt idx="15015">
                  <c:v>-2.5819652629075228E-2</c:v>
                </c:pt>
                <c:pt idx="15016">
                  <c:v>-2.5079704972639349E-2</c:v>
                </c:pt>
                <c:pt idx="15017">
                  <c:v>-2.4346895074947222E-2</c:v>
                </c:pt>
                <c:pt idx="15018">
                  <c:v>-2.3618843683084267E-2</c:v>
                </c:pt>
                <c:pt idx="15019">
                  <c:v>-2.2905067808708823E-2</c:v>
                </c:pt>
                <c:pt idx="15020">
                  <c:v>-2.2191291934333376E-2</c:v>
                </c:pt>
                <c:pt idx="15021">
                  <c:v>-2.1472757554128762E-2</c:v>
                </c:pt>
                <c:pt idx="15022">
                  <c:v>-2.0749464668094974E-2</c:v>
                </c:pt>
                <c:pt idx="15023">
                  <c:v>-2.0021413276232018E-2</c:v>
                </c:pt>
                <c:pt idx="15024">
                  <c:v>-1.9290982631454481E-2</c:v>
                </c:pt>
                <c:pt idx="15025">
                  <c:v>-1.8572448251249866E-2</c:v>
                </c:pt>
                <c:pt idx="15026">
                  <c:v>-1.7846776112301496E-2</c:v>
                </c:pt>
                <c:pt idx="15027">
                  <c:v>-1.7123483226267708E-2</c:v>
                </c:pt>
                <c:pt idx="15028">
                  <c:v>-1.6388294075660999E-2</c:v>
                </c:pt>
                <c:pt idx="15029">
                  <c:v>-1.5645967166310535E-2</c:v>
                </c:pt>
                <c:pt idx="15030">
                  <c:v>-1.4894123245301731E-2</c:v>
                </c:pt>
                <c:pt idx="15031">
                  <c:v>-1.4116107542232494E-2</c:v>
                </c:pt>
                <c:pt idx="15032">
                  <c:v>-1.3323816321675749E-2</c:v>
                </c:pt>
                <c:pt idx="15033">
                  <c:v>-1.2522008089460666E-2</c:v>
                </c:pt>
                <c:pt idx="15034">
                  <c:v>-1.1703545086843488E-2</c:v>
                </c:pt>
                <c:pt idx="15035">
                  <c:v>-1.0887461337140894E-2</c:v>
                </c:pt>
                <c:pt idx="15036">
                  <c:v>-1.0068998334523717E-2</c:v>
                </c:pt>
                <c:pt idx="15037">
                  <c:v>-9.248156078991954E-3</c:v>
                </c:pt>
                <c:pt idx="15038">
                  <c:v>-8.4296930763747766E-3</c:v>
                </c:pt>
                <c:pt idx="15039">
                  <c:v>-7.6159885795867672E-3</c:v>
                </c:pt>
                <c:pt idx="15040">
                  <c:v>-6.8141803473716822E-3</c:v>
                </c:pt>
                <c:pt idx="15041">
                  <c:v>-6.0195098739003524E-3</c:v>
                </c:pt>
                <c:pt idx="15042">
                  <c:v>-5.231977159172777E-3</c:v>
                </c:pt>
                <c:pt idx="15043">
                  <c:v>-4.4563407090181251E-3</c:v>
                </c:pt>
                <c:pt idx="15044">
                  <c:v>-3.6854627646926434E-3</c:v>
                </c:pt>
                <c:pt idx="15045">
                  <c:v>-2.9193433261963308E-3</c:v>
                </c:pt>
                <c:pt idx="15046">
                  <c:v>-2.1627408993583584E-3</c:v>
                </c:pt>
                <c:pt idx="15047">
                  <c:v>-1.4061384725203854E-3</c:v>
                </c:pt>
                <c:pt idx="15048">
                  <c:v>-6.471567927678277E-4</c:v>
                </c:pt>
                <c:pt idx="15049">
                  <c:v>1.2134189864306926E-4</c:v>
                </c:pt>
                <c:pt idx="15050">
                  <c:v>8.9221984296855106E-4</c:v>
                </c:pt>
                <c:pt idx="15051">
                  <c:v>1.6607185343794483E-3</c:v>
                </c:pt>
                <c:pt idx="15052">
                  <c:v>2.4292172257903452E-3</c:v>
                </c:pt>
                <c:pt idx="15053">
                  <c:v>3.1929574113720729E-3</c:v>
                </c:pt>
                <c:pt idx="15054">
                  <c:v>3.9543183440392156E-3</c:v>
                </c:pt>
                <c:pt idx="15055">
                  <c:v>4.7133000237917734E-3</c:v>
                </c:pt>
                <c:pt idx="15056">
                  <c:v>5.4675231977151604E-3</c:v>
                </c:pt>
                <c:pt idx="15057">
                  <c:v>6.2193671187239638E-3</c:v>
                </c:pt>
                <c:pt idx="15058">
                  <c:v>6.9616940280744282E-3</c:v>
                </c:pt>
                <c:pt idx="15059">
                  <c:v>7.7040209374248918E-3</c:v>
                </c:pt>
                <c:pt idx="15060">
                  <c:v>8.4487270996899417E-3</c:v>
                </c:pt>
                <c:pt idx="15061">
                  <c:v>9.1981917677841588E-3</c:v>
                </c:pt>
                <c:pt idx="15062">
                  <c:v>9.9405186771346216E-3</c:v>
                </c:pt>
                <c:pt idx="15063">
                  <c:v>1.0678087080655917E-2</c:v>
                </c:pt>
                <c:pt idx="15064">
                  <c:v>1.1391862955031364E-2</c:v>
                </c:pt>
                <c:pt idx="15065">
                  <c:v>1.2098501070663055E-2</c:v>
                </c:pt>
                <c:pt idx="15066">
                  <c:v>1.2800380680465578E-2</c:v>
                </c:pt>
                <c:pt idx="15067">
                  <c:v>1.3497501784438929E-2</c:v>
                </c:pt>
                <c:pt idx="15068">
                  <c:v>1.4197002141326865E-2</c:v>
                </c:pt>
                <c:pt idx="15069">
                  <c:v>1.4896502498214803E-2</c:v>
                </c:pt>
                <c:pt idx="15070">
                  <c:v>1.5588865096358985E-2</c:v>
                </c:pt>
                <c:pt idx="15071">
                  <c:v>1.6274089935759413E-2</c:v>
                </c:pt>
                <c:pt idx="15072">
                  <c:v>1.6952177016416086E-2</c:v>
                </c:pt>
                <c:pt idx="15073">
                  <c:v>1.7618367832499832E-2</c:v>
                </c:pt>
                <c:pt idx="15074">
                  <c:v>1.8286937901498167E-2</c:v>
                </c:pt>
                <c:pt idx="15075">
                  <c:v>1.8953128717581917E-2</c:v>
                </c:pt>
                <c:pt idx="15076">
                  <c:v>1.9635974304067761E-2</c:v>
                </c:pt>
                <c:pt idx="15077">
                  <c:v>2.0323578396382776E-2</c:v>
                </c:pt>
                <c:pt idx="15078">
                  <c:v>2.1020699500356128E-2</c:v>
                </c:pt>
                <c:pt idx="15079">
                  <c:v>2.1753509398048255E-2</c:v>
                </c:pt>
                <c:pt idx="15080">
                  <c:v>2.2493457054484134E-2</c:v>
                </c:pt>
                <c:pt idx="15081">
                  <c:v>2.3233404710920013E-2</c:v>
                </c:pt>
                <c:pt idx="15082">
                  <c:v>2.3930525814893366E-2</c:v>
                </c:pt>
                <c:pt idx="15083">
                  <c:v>2.461812990720838E-2</c:v>
                </c:pt>
                <c:pt idx="15084">
                  <c:v>2.529621698786505E-2</c:v>
                </c:pt>
                <c:pt idx="15085">
                  <c:v>2.59624078039488E-2</c:v>
                </c:pt>
                <c:pt idx="15086">
                  <c:v>2.6626219367117968E-2</c:v>
                </c:pt>
                <c:pt idx="15087">
                  <c:v>2.7297168689030885E-2</c:v>
                </c:pt>
                <c:pt idx="15088">
                  <c:v>2.7975255769687558E-2</c:v>
                </c:pt>
                <c:pt idx="15089">
                  <c:v>2.8655722103258816E-2</c:v>
                </c:pt>
                <c:pt idx="15090">
                  <c:v>2.9340946942659242E-2</c:v>
                </c:pt>
                <c:pt idx="15091">
                  <c:v>3.0019034023315915E-2</c:v>
                </c:pt>
                <c:pt idx="15092">
                  <c:v>3.0701879609801756E-2</c:v>
                </c:pt>
                <c:pt idx="15093">
                  <c:v>3.1379966690458429E-2</c:v>
                </c:pt>
                <c:pt idx="15094">
                  <c:v>3.2053295265285935E-2</c:v>
                </c:pt>
                <c:pt idx="15095">
                  <c:v>3.2714727575540517E-2</c:v>
                </c:pt>
                <c:pt idx="15096">
                  <c:v>3.3378539138709681E-2</c:v>
                </c:pt>
                <c:pt idx="15097">
                  <c:v>3.4011420413989239E-2</c:v>
                </c:pt>
                <c:pt idx="15098">
                  <c:v>3.4641922436354222E-2</c:v>
                </c:pt>
                <c:pt idx="15099">
                  <c:v>3.5267665952890027E-2</c:v>
                </c:pt>
                <c:pt idx="15100">
                  <c:v>3.5883892457767498E-2</c:v>
                </c:pt>
                <c:pt idx="15101">
                  <c:v>3.6492981203901209E-2</c:v>
                </c:pt>
                <c:pt idx="15102">
                  <c:v>3.7092552938376586E-2</c:v>
                </c:pt>
                <c:pt idx="15103">
                  <c:v>3.7670711396620697E-2</c:v>
                </c:pt>
                <c:pt idx="15104">
                  <c:v>3.8239352843206467E-2</c:v>
                </c:pt>
                <c:pt idx="15105">
                  <c:v>3.8796098025219314E-2</c:v>
                </c:pt>
                <c:pt idx="15106">
                  <c:v>3.9319533666427972E-2</c:v>
                </c:pt>
                <c:pt idx="15107">
                  <c:v>3.9831073043063714E-2</c:v>
                </c:pt>
                <c:pt idx="15108">
                  <c:v>4.0335474660955696E-2</c:v>
                </c:pt>
                <c:pt idx="15109">
                  <c:v>4.0816083749701831E-2</c:v>
                </c:pt>
                <c:pt idx="15110">
                  <c:v>4.1289555079704214E-2</c:v>
                </c:pt>
                <c:pt idx="15111">
                  <c:v>4.1760647156792008E-2</c:v>
                </c:pt>
                <c:pt idx="15112">
                  <c:v>4.225791101594023E-2</c:v>
                </c:pt>
                <c:pt idx="15113">
                  <c:v>4.2759933380917631E-2</c:v>
                </c:pt>
                <c:pt idx="15114">
                  <c:v>4.326433499880962E-2</c:v>
                </c:pt>
                <c:pt idx="15115">
                  <c:v>4.3775874375445355E-2</c:v>
                </c:pt>
                <c:pt idx="15116">
                  <c:v>4.4285034499166501E-2</c:v>
                </c:pt>
                <c:pt idx="15117">
                  <c:v>4.4789436117058483E-2</c:v>
                </c:pt>
                <c:pt idx="15118">
                  <c:v>4.5308113252437977E-2</c:v>
                </c:pt>
                <c:pt idx="15119">
                  <c:v>4.5838686652390388E-2</c:v>
                </c:pt>
                <c:pt idx="15120">
                  <c:v>4.6383535569830311E-2</c:v>
                </c:pt>
                <c:pt idx="15121">
                  <c:v>4.6975969545561935E-2</c:v>
                </c:pt>
                <c:pt idx="15122">
                  <c:v>4.7582679038781064E-2</c:v>
                </c:pt>
                <c:pt idx="15123">
                  <c:v>4.8201284796573117E-2</c:v>
                </c:pt>
                <c:pt idx="15124">
                  <c:v>4.8860337853913118E-2</c:v>
                </c:pt>
                <c:pt idx="15125">
                  <c:v>4.9531287175826035E-2</c:v>
                </c:pt>
                <c:pt idx="15126">
                  <c:v>5.0214132762311882E-2</c:v>
                </c:pt>
                <c:pt idx="15127">
                  <c:v>5.0920770877943569E-2</c:v>
                </c:pt>
                <c:pt idx="15128">
                  <c:v>5.1632167499404434E-2</c:v>
                </c:pt>
                <c:pt idx="15129">
                  <c:v>5.2348322626694463E-2</c:v>
                </c:pt>
                <c:pt idx="15130">
                  <c:v>5.3076374018557415E-2</c:v>
                </c:pt>
                <c:pt idx="15131">
                  <c:v>5.3813942422078709E-2</c:v>
                </c:pt>
                <c:pt idx="15132">
                  <c:v>5.4553890078514591E-2</c:v>
                </c:pt>
                <c:pt idx="15133">
                  <c:v>5.5279562217462969E-2</c:v>
                </c:pt>
                <c:pt idx="15134">
                  <c:v>5.5998096597667586E-2</c:v>
                </c:pt>
                <c:pt idx="15135">
                  <c:v>5.6709493219128451E-2</c:v>
                </c:pt>
                <c:pt idx="15136">
                  <c:v>5.738995955269971E-2</c:v>
                </c:pt>
                <c:pt idx="15137">
                  <c:v>5.8063288127527216E-2</c:v>
                </c:pt>
                <c:pt idx="15138">
                  <c:v>5.8731858196525551E-2</c:v>
                </c:pt>
                <c:pt idx="15139">
                  <c:v>5.9400428265523886E-2</c:v>
                </c:pt>
                <c:pt idx="15140">
                  <c:v>6.0068998334522221E-2</c:v>
                </c:pt>
                <c:pt idx="15141">
                  <c:v>6.0742326909349727E-2</c:v>
                </c:pt>
                <c:pt idx="15142">
                  <c:v>6.1418034737091821E-2</c:v>
                </c:pt>
                <c:pt idx="15143">
                  <c:v>6.209850107066308E-2</c:v>
                </c:pt>
                <c:pt idx="15144">
                  <c:v>6.278134665714892E-2</c:v>
                </c:pt>
                <c:pt idx="15145">
                  <c:v>6.3480847014036862E-2</c:v>
                </c:pt>
                <c:pt idx="15146">
                  <c:v>6.4187485129668556E-2</c:v>
                </c:pt>
                <c:pt idx="15147">
                  <c:v>6.4898881751129428E-2</c:v>
                </c:pt>
                <c:pt idx="15148">
                  <c:v>6.5612657625504875E-2</c:v>
                </c:pt>
                <c:pt idx="15149">
                  <c:v>6.6331192005709486E-2</c:v>
                </c:pt>
                <c:pt idx="15150">
                  <c:v>6.7049726385914096E-2</c:v>
                </c:pt>
                <c:pt idx="15151">
                  <c:v>6.7763502260289543E-2</c:v>
                </c:pt>
                <c:pt idx="15152">
                  <c:v>6.8472519628835826E-2</c:v>
                </c:pt>
                <c:pt idx="15153">
                  <c:v>6.917915774446752E-2</c:v>
                </c:pt>
                <c:pt idx="15154">
                  <c:v>6.9850107066380437E-2</c:v>
                </c:pt>
                <c:pt idx="15155">
                  <c:v>7.050440161789126E-2</c:v>
                </c:pt>
                <c:pt idx="15156">
                  <c:v>7.1137282893170825E-2</c:v>
                </c:pt>
                <c:pt idx="15157">
                  <c:v>7.1729716868902449E-2</c:v>
                </c:pt>
                <c:pt idx="15158">
                  <c:v>7.2312633832975731E-2</c:v>
                </c:pt>
                <c:pt idx="15159">
                  <c:v>7.2888413038305261E-2</c:v>
                </c:pt>
                <c:pt idx="15160">
                  <c:v>7.3464192243634791E-2</c:v>
                </c:pt>
                <c:pt idx="15161">
                  <c:v>7.4035212943135142E-2</c:v>
                </c:pt>
                <c:pt idx="15162">
                  <c:v>7.4601475136806331E-2</c:v>
                </c:pt>
                <c:pt idx="15163">
                  <c:v>7.5172495836306683E-2</c:v>
                </c:pt>
                <c:pt idx="15164">
                  <c:v>7.5745895788721623E-2</c:v>
                </c:pt>
                <c:pt idx="15165">
                  <c:v>7.6328812752794906E-2</c:v>
                </c:pt>
                <c:pt idx="15166">
                  <c:v>7.6952177016416129E-2</c:v>
                </c:pt>
                <c:pt idx="15167">
                  <c:v>7.7587437544610283E-2</c:v>
                </c:pt>
                <c:pt idx="15168">
                  <c:v>7.823935284320653E-2</c:v>
                </c:pt>
                <c:pt idx="15169">
                  <c:v>7.890554365929027E-2</c:v>
                </c:pt>
                <c:pt idx="15170">
                  <c:v>7.9576492981203201E-2</c:v>
                </c:pt>
                <c:pt idx="15171">
                  <c:v>8.0252200808945282E-2</c:v>
                </c:pt>
                <c:pt idx="15172">
                  <c:v>8.0961218177491565E-2</c:v>
                </c:pt>
                <c:pt idx="15173">
                  <c:v>8.1672614798952423E-2</c:v>
                </c:pt>
                <c:pt idx="15174">
                  <c:v>8.2391149179157033E-2</c:v>
                </c:pt>
                <c:pt idx="15175">
                  <c:v>8.3100166547703316E-2</c:v>
                </c:pt>
                <c:pt idx="15176">
                  <c:v>8.3809183916249599E-2</c:v>
                </c:pt>
                <c:pt idx="15177">
                  <c:v>8.4515822031881294E-2</c:v>
                </c:pt>
                <c:pt idx="15178">
                  <c:v>8.522959790625674E-2</c:v>
                </c:pt>
                <c:pt idx="15179">
                  <c:v>8.5940994527717599E-2</c:v>
                </c:pt>
                <c:pt idx="15180">
                  <c:v>8.6642874137520115E-2</c:v>
                </c:pt>
                <c:pt idx="15181">
                  <c:v>8.7316202712347621E-2</c:v>
                </c:pt>
                <c:pt idx="15182">
                  <c:v>8.7980014275516785E-2</c:v>
                </c:pt>
                <c:pt idx="15183">
                  <c:v>8.8634308827027622E-2</c:v>
                </c:pt>
                <c:pt idx="15184">
                  <c:v>8.9281465619794692E-2</c:v>
                </c:pt>
                <c:pt idx="15185">
                  <c:v>8.9928622412561776E-2</c:v>
                </c:pt>
                <c:pt idx="15186">
                  <c:v>9.0573399952414257E-2</c:v>
                </c:pt>
                <c:pt idx="15187">
                  <c:v>9.1206281227693822E-2</c:v>
                </c:pt>
                <c:pt idx="15188">
                  <c:v>9.1836783250058798E-2</c:v>
                </c:pt>
                <c:pt idx="15189">
                  <c:v>9.2460147513680022E-2</c:v>
                </c:pt>
                <c:pt idx="15190">
                  <c:v>9.3073994765642903E-2</c:v>
                </c:pt>
                <c:pt idx="15191">
                  <c:v>9.3680704258862033E-2</c:v>
                </c:pt>
                <c:pt idx="15192">
                  <c:v>9.4282655246251984E-2</c:v>
                </c:pt>
                <c:pt idx="15193">
                  <c:v>9.4832262669521078E-2</c:v>
                </c:pt>
                <c:pt idx="15194">
                  <c:v>9.5362836069473503E-2</c:v>
                </c:pt>
                <c:pt idx="15195">
                  <c:v>9.5879133951938408E-2</c:v>
                </c:pt>
                <c:pt idx="15196">
                  <c:v>9.6395431834403314E-2</c:v>
                </c:pt>
                <c:pt idx="15197">
                  <c:v>9.6916488222697397E-2</c:v>
                </c:pt>
                <c:pt idx="15198">
                  <c:v>9.7439923863906042E-2</c:v>
                </c:pt>
                <c:pt idx="15199">
                  <c:v>9.7956221746370961E-2</c:v>
                </c:pt>
                <c:pt idx="15200">
                  <c:v>9.84653818700921E-2</c:v>
                </c:pt>
                <c:pt idx="15201">
                  <c:v>9.8976921246727842E-2</c:v>
                </c:pt>
                <c:pt idx="15202">
                  <c:v>9.9507494646680253E-2</c:v>
                </c:pt>
                <c:pt idx="15203">
                  <c:v>0.10005234356412018</c:v>
                </c:pt>
                <c:pt idx="15204">
                  <c:v>0.10060195098738928</c:v>
                </c:pt>
                <c:pt idx="15205">
                  <c:v>0.10117059243397505</c:v>
                </c:pt>
                <c:pt idx="15206">
                  <c:v>0.10175113014513375</c:v>
                </c:pt>
                <c:pt idx="15207">
                  <c:v>0.10233880561503621</c:v>
                </c:pt>
                <c:pt idx="15208">
                  <c:v>0.10296454913157201</c:v>
                </c:pt>
                <c:pt idx="15209">
                  <c:v>0.10360218891268073</c:v>
                </c:pt>
                <c:pt idx="15210">
                  <c:v>0.10424458719961864</c:v>
                </c:pt>
                <c:pt idx="15211">
                  <c:v>0.10486795146323986</c:v>
                </c:pt>
                <c:pt idx="15212">
                  <c:v>0.10548655722103192</c:v>
                </c:pt>
                <c:pt idx="15213">
                  <c:v>0.10610040447299481</c:v>
                </c:pt>
                <c:pt idx="15214">
                  <c:v>0.10671901023078686</c:v>
                </c:pt>
                <c:pt idx="15215">
                  <c:v>0.10732571972400599</c:v>
                </c:pt>
                <c:pt idx="15216">
                  <c:v>0.10792053295265219</c:v>
                </c:pt>
                <c:pt idx="15217">
                  <c:v>0.10848441589340881</c:v>
                </c:pt>
                <c:pt idx="15218">
                  <c:v>0.10904116107542164</c:v>
                </c:pt>
                <c:pt idx="15219">
                  <c:v>0.10958838924577616</c:v>
                </c:pt>
                <c:pt idx="15220">
                  <c:v>0.11011896264572857</c:v>
                </c:pt>
                <c:pt idx="15221">
                  <c:v>0.1106471567927664</c:v>
                </c:pt>
                <c:pt idx="15222">
                  <c:v>0.11117297168688965</c:v>
                </c:pt>
                <c:pt idx="15223">
                  <c:v>0.1116821318106108</c:v>
                </c:pt>
                <c:pt idx="15224">
                  <c:v>0.11218177492267362</c:v>
                </c:pt>
                <c:pt idx="15225">
                  <c:v>0.11266952177016351</c:v>
                </c:pt>
                <c:pt idx="15226">
                  <c:v>0.11313823459433672</c:v>
                </c:pt>
                <c:pt idx="15227">
                  <c:v>0.11359743040685159</c:v>
                </c:pt>
                <c:pt idx="15228">
                  <c:v>0.11404710920770812</c:v>
                </c:pt>
                <c:pt idx="15229">
                  <c:v>0.11446347846776046</c:v>
                </c:pt>
                <c:pt idx="15230">
                  <c:v>0.11486795146323989</c:v>
                </c:pt>
                <c:pt idx="15231">
                  <c:v>0.11526528669997556</c:v>
                </c:pt>
                <c:pt idx="15232">
                  <c:v>0.11564834641922371</c:v>
                </c:pt>
                <c:pt idx="15233">
                  <c:v>0.11602426837972811</c:v>
                </c:pt>
                <c:pt idx="15234">
                  <c:v>0.11639067332857418</c:v>
                </c:pt>
                <c:pt idx="15235">
                  <c:v>0.11672376873661605</c:v>
                </c:pt>
                <c:pt idx="15236">
                  <c:v>0.117044967880085</c:v>
                </c:pt>
                <c:pt idx="15237">
                  <c:v>0.11735665001189562</c:v>
                </c:pt>
                <c:pt idx="15238">
                  <c:v>0.1176397811087312</c:v>
                </c:pt>
                <c:pt idx="15239">
                  <c:v>0.11791577444682305</c:v>
                </c:pt>
                <c:pt idx="15240">
                  <c:v>0.11818225077325656</c:v>
                </c:pt>
                <c:pt idx="15241">
                  <c:v>0.11843683083511714</c:v>
                </c:pt>
                <c:pt idx="15242">
                  <c:v>0.11868903164406312</c:v>
                </c:pt>
                <c:pt idx="15243">
                  <c:v>0.11894123245300911</c:v>
                </c:pt>
                <c:pt idx="15244">
                  <c:v>0.11918867475612593</c:v>
                </c:pt>
                <c:pt idx="15245">
                  <c:v>0.11943135855341358</c:v>
                </c:pt>
                <c:pt idx="15246">
                  <c:v>0.11967404235070123</c:v>
                </c:pt>
                <c:pt idx="15247">
                  <c:v>0.1199143468950743</c:v>
                </c:pt>
                <c:pt idx="15248">
                  <c:v>0.12015227218653278</c:v>
                </c:pt>
                <c:pt idx="15249">
                  <c:v>0.1203854389721621</c:v>
                </c:pt>
                <c:pt idx="15250">
                  <c:v>0.12059957173447472</c:v>
                </c:pt>
                <c:pt idx="15251">
                  <c:v>0.12081132524387277</c:v>
                </c:pt>
                <c:pt idx="15252">
                  <c:v>0.12102069950035624</c:v>
                </c:pt>
                <c:pt idx="15253">
                  <c:v>0.12123245300975428</c:v>
                </c:pt>
                <c:pt idx="15254">
                  <c:v>0.12144658577206691</c:v>
                </c:pt>
                <c:pt idx="15255">
                  <c:v>0.12165833928146495</c:v>
                </c:pt>
                <c:pt idx="15256">
                  <c:v>0.121870092790863</c:v>
                </c:pt>
                <c:pt idx="15257">
                  <c:v>0.12208422555317562</c:v>
                </c:pt>
                <c:pt idx="15258">
                  <c:v>0.12229835831548826</c:v>
                </c:pt>
                <c:pt idx="15259">
                  <c:v>0.12251249107780088</c:v>
                </c:pt>
                <c:pt idx="15260">
                  <c:v>0.12272662384011351</c:v>
                </c:pt>
                <c:pt idx="15261">
                  <c:v>0.12294075660242614</c:v>
                </c:pt>
                <c:pt idx="15262">
                  <c:v>0.12315726861765335</c:v>
                </c:pt>
                <c:pt idx="15263">
                  <c:v>0.12337615988579514</c:v>
                </c:pt>
                <c:pt idx="15264">
                  <c:v>0.12359505115393694</c:v>
                </c:pt>
                <c:pt idx="15265">
                  <c:v>0.1238044254104204</c:v>
                </c:pt>
                <c:pt idx="15266">
                  <c:v>0.12399952414941637</c:v>
                </c:pt>
                <c:pt idx="15267">
                  <c:v>0.12418510587675398</c:v>
                </c:pt>
                <c:pt idx="15268">
                  <c:v>0.1243373780632874</c:v>
                </c:pt>
                <c:pt idx="15269">
                  <c:v>0.12447775398524792</c:v>
                </c:pt>
                <c:pt idx="15270">
                  <c:v>0.12461099214846465</c:v>
                </c:pt>
                <c:pt idx="15271">
                  <c:v>0.1247156792767064</c:v>
                </c:pt>
                <c:pt idx="15272">
                  <c:v>0.12481084939328979</c:v>
                </c:pt>
                <c:pt idx="15273">
                  <c:v>0.12490364025695859</c:v>
                </c:pt>
                <c:pt idx="15274">
                  <c:v>0.1249964311206274</c:v>
                </c:pt>
                <c:pt idx="15275">
                  <c:v>0.12508684273138163</c:v>
                </c:pt>
                <c:pt idx="15276">
                  <c:v>0.12517963359505041</c:v>
                </c:pt>
                <c:pt idx="15277">
                  <c:v>0.12528669997620676</c:v>
                </c:pt>
                <c:pt idx="15278">
                  <c:v>0.12539852486319225</c:v>
                </c:pt>
                <c:pt idx="15279">
                  <c:v>0.12551748750892147</c:v>
                </c:pt>
                <c:pt idx="15280">
                  <c:v>0.1256412086604799</c:v>
                </c:pt>
                <c:pt idx="15281">
                  <c:v>0.12576968831786747</c:v>
                </c:pt>
                <c:pt idx="15282">
                  <c:v>0.1259076849869134</c:v>
                </c:pt>
                <c:pt idx="15283">
                  <c:v>0.12607661194384892</c:v>
                </c:pt>
                <c:pt idx="15284">
                  <c:v>0.12625981441827194</c:v>
                </c:pt>
                <c:pt idx="15285">
                  <c:v>0.12645967166309707</c:v>
                </c:pt>
                <c:pt idx="15286">
                  <c:v>0.12669283844872639</c:v>
                </c:pt>
                <c:pt idx="15287">
                  <c:v>0.12693076374018489</c:v>
                </c:pt>
                <c:pt idx="15288">
                  <c:v>0.12717582679038711</c:v>
                </c:pt>
                <c:pt idx="15289">
                  <c:v>0.12743516535807686</c:v>
                </c:pt>
                <c:pt idx="15290">
                  <c:v>0.12770164168451037</c:v>
                </c:pt>
                <c:pt idx="15291">
                  <c:v>0.1279752557696876</c:v>
                </c:pt>
                <c:pt idx="15292">
                  <c:v>0.12825362836069404</c:v>
                </c:pt>
                <c:pt idx="15293">
                  <c:v>0.12853200095170045</c:v>
                </c:pt>
                <c:pt idx="15294">
                  <c:v>0.12880799428979228</c:v>
                </c:pt>
                <c:pt idx="15295">
                  <c:v>0.12907922912205494</c:v>
                </c:pt>
                <c:pt idx="15296">
                  <c:v>0.12934808470140302</c:v>
                </c:pt>
                <c:pt idx="15297">
                  <c:v>0.12961218177492195</c:v>
                </c:pt>
                <c:pt idx="15298">
                  <c:v>0.12986438258386793</c:v>
                </c:pt>
                <c:pt idx="15299">
                  <c:v>0.13010944563407015</c:v>
                </c:pt>
                <c:pt idx="15300">
                  <c:v>0.13034975017844322</c:v>
                </c:pt>
                <c:pt idx="15301">
                  <c:v>0.130568641446585</c:v>
                </c:pt>
                <c:pt idx="15302">
                  <c:v>0.13078277420889764</c:v>
                </c:pt>
                <c:pt idx="15303">
                  <c:v>0.13098976921246652</c:v>
                </c:pt>
                <c:pt idx="15304">
                  <c:v>0.13118248869854787</c:v>
                </c:pt>
                <c:pt idx="15305">
                  <c:v>0.1313680704258855</c:v>
                </c:pt>
                <c:pt idx="15306">
                  <c:v>0.13154651439447934</c:v>
                </c:pt>
                <c:pt idx="15307">
                  <c:v>0.13170592433975653</c:v>
                </c:pt>
                <c:pt idx="15308">
                  <c:v>0.13185819652628994</c:v>
                </c:pt>
                <c:pt idx="15309">
                  <c:v>0.1320057102069942</c:v>
                </c:pt>
                <c:pt idx="15310">
                  <c:v>0.13213894837021095</c:v>
                </c:pt>
                <c:pt idx="15311">
                  <c:v>0.1322674280275985</c:v>
                </c:pt>
                <c:pt idx="15312">
                  <c:v>0.1323935284320715</c:v>
                </c:pt>
                <c:pt idx="15313">
                  <c:v>0.13250773257197157</c:v>
                </c:pt>
                <c:pt idx="15314">
                  <c:v>0.13261479895312792</c:v>
                </c:pt>
                <c:pt idx="15315">
                  <c:v>0.13271710682845503</c:v>
                </c:pt>
                <c:pt idx="15316">
                  <c:v>0.13280751843920927</c:v>
                </c:pt>
                <c:pt idx="15317">
                  <c:v>0.13289317154413433</c:v>
                </c:pt>
                <c:pt idx="15318">
                  <c:v>0.13297168689031563</c:v>
                </c:pt>
                <c:pt idx="15319">
                  <c:v>0.13304306447775316</c:v>
                </c:pt>
                <c:pt idx="15320">
                  <c:v>0.13310968355936154</c:v>
                </c:pt>
                <c:pt idx="15321">
                  <c:v>0.13317154413514073</c:v>
                </c:pt>
                <c:pt idx="15322">
                  <c:v>0.13322150844634703</c:v>
                </c:pt>
                <c:pt idx="15323">
                  <c:v>0.13326433499880955</c:v>
                </c:pt>
                <c:pt idx="15324">
                  <c:v>0.13330478229835746</c:v>
                </c:pt>
                <c:pt idx="15325">
                  <c:v>0.1333309540804179</c:v>
                </c:pt>
                <c:pt idx="15326">
                  <c:v>0.13334998810373461</c:v>
                </c:pt>
                <c:pt idx="15327">
                  <c:v>0.13335950511539293</c:v>
                </c:pt>
                <c:pt idx="15328">
                  <c:v>0.13334285034499083</c:v>
                </c:pt>
                <c:pt idx="15329">
                  <c:v>0.13331429931001579</c:v>
                </c:pt>
                <c:pt idx="15330">
                  <c:v>0.13327385201046787</c:v>
                </c:pt>
                <c:pt idx="15331">
                  <c:v>0.13320961218177407</c:v>
                </c:pt>
                <c:pt idx="15332">
                  <c:v>0.13314061384725112</c:v>
                </c:pt>
                <c:pt idx="15333">
                  <c:v>0.13306447775398442</c:v>
                </c:pt>
                <c:pt idx="15334">
                  <c:v>0.13298596240780311</c:v>
                </c:pt>
                <c:pt idx="15335">
                  <c:v>0.1329050678087072</c:v>
                </c:pt>
                <c:pt idx="15336">
                  <c:v>0.13282417320961132</c:v>
                </c:pt>
                <c:pt idx="15337">
                  <c:v>0.13274803711634459</c:v>
                </c:pt>
                <c:pt idx="15338">
                  <c:v>0.13267428027599248</c:v>
                </c:pt>
                <c:pt idx="15339">
                  <c:v>0.13260290268855493</c:v>
                </c:pt>
                <c:pt idx="15340">
                  <c:v>0.13253390435403198</c:v>
                </c:pt>
                <c:pt idx="15341">
                  <c:v>0.13246728527242363</c:v>
                </c:pt>
                <c:pt idx="15342">
                  <c:v>0.1324054246966444</c:v>
                </c:pt>
                <c:pt idx="15343">
                  <c:v>0.1323292886033777</c:v>
                </c:pt>
                <c:pt idx="15344">
                  <c:v>0.13225791101594014</c:v>
                </c:pt>
                <c:pt idx="15345">
                  <c:v>0.13218177492267344</c:v>
                </c:pt>
                <c:pt idx="15346">
                  <c:v>0.13211039733523589</c:v>
                </c:pt>
                <c:pt idx="15347">
                  <c:v>0.13203426124196918</c:v>
                </c:pt>
                <c:pt idx="15348">
                  <c:v>0.13196050440161705</c:v>
                </c:pt>
                <c:pt idx="15349">
                  <c:v>0.13190578158458161</c:v>
                </c:pt>
                <c:pt idx="15350">
                  <c:v>0.13186057577920449</c:v>
                </c:pt>
                <c:pt idx="15351">
                  <c:v>0.1318272662384003</c:v>
                </c:pt>
                <c:pt idx="15352">
                  <c:v>0.13180347370925444</c:v>
                </c:pt>
                <c:pt idx="15353">
                  <c:v>0.13178443968593775</c:v>
                </c:pt>
                <c:pt idx="15354">
                  <c:v>0.13177016416845025</c:v>
                </c:pt>
                <c:pt idx="15355">
                  <c:v>0.13177016416845025</c:v>
                </c:pt>
                <c:pt idx="15356">
                  <c:v>0.13178206043302315</c:v>
                </c:pt>
                <c:pt idx="15357">
                  <c:v>0.13180347370925444</c:v>
                </c:pt>
                <c:pt idx="15358">
                  <c:v>0.13183202474422945</c:v>
                </c:pt>
                <c:pt idx="15359">
                  <c:v>0.13185819652628988</c:v>
                </c:pt>
                <c:pt idx="15360">
                  <c:v>0.13188674756126492</c:v>
                </c:pt>
                <c:pt idx="15361">
                  <c:v>0.13190816083749618</c:v>
                </c:pt>
                <c:pt idx="15362">
                  <c:v>0.13192719486081286</c:v>
                </c:pt>
                <c:pt idx="15363">
                  <c:v>0.13194147037830037</c:v>
                </c:pt>
                <c:pt idx="15364">
                  <c:v>0.13193671187247119</c:v>
                </c:pt>
                <c:pt idx="15365">
                  <c:v>0.13192243635498371</c:v>
                </c:pt>
                <c:pt idx="15366">
                  <c:v>0.13189864382583785</c:v>
                </c:pt>
                <c:pt idx="15367">
                  <c:v>0.13185105876754613</c:v>
                </c:pt>
                <c:pt idx="15368">
                  <c:v>0.13179395669759611</c:v>
                </c:pt>
                <c:pt idx="15369">
                  <c:v>0.13172733761598773</c:v>
                </c:pt>
                <c:pt idx="15370">
                  <c:v>0.13164168451106267</c:v>
                </c:pt>
                <c:pt idx="15371">
                  <c:v>0.13154651439447929</c:v>
                </c:pt>
                <c:pt idx="15372">
                  <c:v>0.13144182726623754</c:v>
                </c:pt>
                <c:pt idx="15373">
                  <c:v>0.1313228646205083</c:v>
                </c:pt>
                <c:pt idx="15374">
                  <c:v>0.1311991434689499</c:v>
                </c:pt>
                <c:pt idx="15375">
                  <c:v>0.1310730430644769</c:v>
                </c:pt>
                <c:pt idx="15376">
                  <c:v>0.13093742564834557</c:v>
                </c:pt>
                <c:pt idx="15377">
                  <c:v>0.13079704972638506</c:v>
                </c:pt>
                <c:pt idx="15378">
                  <c:v>0.13065191529859538</c:v>
                </c:pt>
                <c:pt idx="15379">
                  <c:v>0.13050916012372027</c:v>
                </c:pt>
                <c:pt idx="15380">
                  <c:v>0.13036640494884519</c:v>
                </c:pt>
                <c:pt idx="15381">
                  <c:v>0.1302212705210555</c:v>
                </c:pt>
                <c:pt idx="15382">
                  <c:v>0.13007137758743667</c:v>
                </c:pt>
                <c:pt idx="15383">
                  <c:v>0.12991910540090323</c:v>
                </c:pt>
                <c:pt idx="15384">
                  <c:v>0.12976445396145522</c:v>
                </c:pt>
                <c:pt idx="15385">
                  <c:v>0.12960980252200721</c:v>
                </c:pt>
                <c:pt idx="15386">
                  <c:v>0.12945515108255923</c:v>
                </c:pt>
                <c:pt idx="15387">
                  <c:v>0.12930049964311122</c:v>
                </c:pt>
                <c:pt idx="15388">
                  <c:v>0.12914346895074863</c:v>
                </c:pt>
                <c:pt idx="15389">
                  <c:v>0.12898643825838602</c:v>
                </c:pt>
                <c:pt idx="15390">
                  <c:v>0.12882940756602343</c:v>
                </c:pt>
                <c:pt idx="15391">
                  <c:v>0.12866999762074627</c:v>
                </c:pt>
                <c:pt idx="15392">
                  <c:v>0.1285082084225545</c:v>
                </c:pt>
                <c:pt idx="15393">
                  <c:v>0.12834403997144814</c:v>
                </c:pt>
                <c:pt idx="15394">
                  <c:v>0.1281774922674272</c:v>
                </c:pt>
                <c:pt idx="15395">
                  <c:v>0.12801094456340625</c:v>
                </c:pt>
                <c:pt idx="15396">
                  <c:v>0.12784439685938528</c:v>
                </c:pt>
                <c:pt idx="15397">
                  <c:v>0.12767071139662059</c:v>
                </c:pt>
                <c:pt idx="15398">
                  <c:v>0.12749464668094132</c:v>
                </c:pt>
                <c:pt idx="15399">
                  <c:v>0.12731382345943287</c:v>
                </c:pt>
                <c:pt idx="15400">
                  <c:v>0.12713300023792443</c:v>
                </c:pt>
                <c:pt idx="15401">
                  <c:v>0.1269497977635014</c:v>
                </c:pt>
                <c:pt idx="15402">
                  <c:v>0.1267618367832492</c:v>
                </c:pt>
                <c:pt idx="15403">
                  <c:v>0.12656911729716785</c:v>
                </c:pt>
                <c:pt idx="15404">
                  <c:v>0.1263716393052573</c:v>
                </c:pt>
                <c:pt idx="15405">
                  <c:v>0.12617178206043217</c:v>
                </c:pt>
                <c:pt idx="15406">
                  <c:v>0.12596002855103414</c:v>
                </c:pt>
                <c:pt idx="15407">
                  <c:v>0.1257458957887215</c:v>
                </c:pt>
                <c:pt idx="15408">
                  <c:v>0.12552938377349429</c:v>
                </c:pt>
                <c:pt idx="15409">
                  <c:v>0.12530335474660872</c:v>
                </c:pt>
                <c:pt idx="15410">
                  <c:v>0.12507256721389398</c:v>
                </c:pt>
                <c:pt idx="15411">
                  <c:v>0.12483940042826466</c:v>
                </c:pt>
                <c:pt idx="15412">
                  <c:v>0.12459671663097702</c:v>
                </c:pt>
                <c:pt idx="15413">
                  <c:v>0.12434689507494563</c:v>
                </c:pt>
                <c:pt idx="15414">
                  <c:v>0.12409231501308504</c:v>
                </c:pt>
                <c:pt idx="15415">
                  <c:v>0.1238187009279078</c:v>
                </c:pt>
                <c:pt idx="15416">
                  <c:v>0.12354032833690137</c:v>
                </c:pt>
                <c:pt idx="15417">
                  <c:v>0.12325719724006577</c:v>
                </c:pt>
                <c:pt idx="15418">
                  <c:v>0.12295979062574267</c:v>
                </c:pt>
                <c:pt idx="15419">
                  <c:v>0.1226576255055904</c:v>
                </c:pt>
                <c:pt idx="15420">
                  <c:v>0.1223459433737798</c:v>
                </c:pt>
                <c:pt idx="15421">
                  <c:v>0.12201046871282335</c:v>
                </c:pt>
                <c:pt idx="15422">
                  <c:v>0.12166785629312314</c:v>
                </c:pt>
                <c:pt idx="15423">
                  <c:v>0.12131810611467916</c:v>
                </c:pt>
                <c:pt idx="15424">
                  <c:v>0.12095170116583309</c:v>
                </c:pt>
                <c:pt idx="15425">
                  <c:v>0.12058053771115786</c:v>
                </c:pt>
                <c:pt idx="15426">
                  <c:v>0.12020223649773888</c:v>
                </c:pt>
                <c:pt idx="15427">
                  <c:v>0.11980965976683239</c:v>
                </c:pt>
                <c:pt idx="15428">
                  <c:v>0.11940994527718214</c:v>
                </c:pt>
                <c:pt idx="15429">
                  <c:v>0.11900547228170272</c:v>
                </c:pt>
                <c:pt idx="15430">
                  <c:v>0.11858196526290662</c:v>
                </c:pt>
                <c:pt idx="15431">
                  <c:v>0.11815369973828135</c:v>
                </c:pt>
                <c:pt idx="15432">
                  <c:v>0.11772067570782692</c:v>
                </c:pt>
                <c:pt idx="15433">
                  <c:v>0.11727337615988498</c:v>
                </c:pt>
                <c:pt idx="15434">
                  <c:v>0.11682131810611388</c:v>
                </c:pt>
                <c:pt idx="15435">
                  <c:v>0.11636450154651358</c:v>
                </c:pt>
                <c:pt idx="15436">
                  <c:v>0.11589578872234037</c:v>
                </c:pt>
                <c:pt idx="15437">
                  <c:v>0.11542469664525257</c:v>
                </c:pt>
                <c:pt idx="15438">
                  <c:v>0.11495122531525018</c:v>
                </c:pt>
                <c:pt idx="15439">
                  <c:v>0.11447061622650405</c:v>
                </c:pt>
                <c:pt idx="15440">
                  <c:v>0.11399000713775792</c:v>
                </c:pt>
                <c:pt idx="15441">
                  <c:v>0.11350701879609722</c:v>
                </c:pt>
                <c:pt idx="15442">
                  <c:v>0.1130240304544365</c:v>
                </c:pt>
                <c:pt idx="15443">
                  <c:v>0.11253866285986119</c:v>
                </c:pt>
                <c:pt idx="15444">
                  <c:v>0.11205329526528589</c:v>
                </c:pt>
                <c:pt idx="15445">
                  <c:v>0.1115798239352835</c:v>
                </c:pt>
                <c:pt idx="15446">
                  <c:v>0.1111087318581957</c:v>
                </c:pt>
                <c:pt idx="15447">
                  <c:v>0.11064001903402249</c:v>
                </c:pt>
                <c:pt idx="15448">
                  <c:v>0.11016178919819095</c:v>
                </c:pt>
                <c:pt idx="15449">
                  <c:v>0.10967880085653023</c:v>
                </c:pt>
                <c:pt idx="15450">
                  <c:v>0.10919105400904033</c:v>
                </c:pt>
                <c:pt idx="15451">
                  <c:v>0.10870092790863586</c:v>
                </c:pt>
                <c:pt idx="15452">
                  <c:v>0.1082084225553168</c:v>
                </c:pt>
                <c:pt idx="15453">
                  <c:v>0.10771591720199775</c:v>
                </c:pt>
                <c:pt idx="15454">
                  <c:v>0.10721865334284952</c:v>
                </c:pt>
                <c:pt idx="15455">
                  <c:v>0.10671901023078671</c:v>
                </c:pt>
                <c:pt idx="15456">
                  <c:v>0.10621698786580931</c:v>
                </c:pt>
                <c:pt idx="15457">
                  <c:v>0.10572210325957568</c:v>
                </c:pt>
                <c:pt idx="15458">
                  <c:v>0.10522959790625662</c:v>
                </c:pt>
                <c:pt idx="15459">
                  <c:v>0.10473947180585215</c:v>
                </c:pt>
                <c:pt idx="15460">
                  <c:v>0.10424220794670393</c:v>
                </c:pt>
                <c:pt idx="15461">
                  <c:v>0.10374018558172653</c:v>
                </c:pt>
                <c:pt idx="15462">
                  <c:v>0.10323578396383454</c:v>
                </c:pt>
                <c:pt idx="15463">
                  <c:v>0.10273138234594256</c:v>
                </c:pt>
                <c:pt idx="15464">
                  <c:v>0.10222698072805057</c:v>
                </c:pt>
                <c:pt idx="15465">
                  <c:v>0.10172019985724401</c:v>
                </c:pt>
                <c:pt idx="15466">
                  <c:v>0.10119914346894993</c:v>
                </c:pt>
                <c:pt idx="15467">
                  <c:v>0.10067094932191209</c:v>
                </c:pt>
                <c:pt idx="15468">
                  <c:v>0.10013323816321593</c:v>
                </c:pt>
                <c:pt idx="15469">
                  <c:v>9.9588389245775996E-2</c:v>
                </c:pt>
                <c:pt idx="15470">
                  <c:v>9.9041161075421491E-2</c:v>
                </c:pt>
                <c:pt idx="15471">
                  <c:v>9.8496312157981561E-2</c:v>
                </c:pt>
                <c:pt idx="15472">
                  <c:v>9.7937187723054125E-2</c:v>
                </c:pt>
                <c:pt idx="15473">
                  <c:v>9.7380442541041279E-2</c:v>
                </c:pt>
                <c:pt idx="15474">
                  <c:v>9.6823697359028432E-2</c:v>
                </c:pt>
                <c:pt idx="15475">
                  <c:v>9.6266952177015599E-2</c:v>
                </c:pt>
                <c:pt idx="15476">
                  <c:v>9.5710206995002753E-2</c:v>
                </c:pt>
                <c:pt idx="15477">
                  <c:v>9.5155841065904495E-2</c:v>
                </c:pt>
                <c:pt idx="15478">
                  <c:v>9.4603854389720812E-2</c:v>
                </c:pt>
                <c:pt idx="15479">
                  <c:v>9.4044729954793377E-2</c:v>
                </c:pt>
                <c:pt idx="15480">
                  <c:v>9.3478467761122189E-2</c:v>
                </c:pt>
                <c:pt idx="15481">
                  <c:v>9.2897930049963495E-2</c:v>
                </c:pt>
                <c:pt idx="15482">
                  <c:v>9.2312633832975638E-2</c:v>
                </c:pt>
                <c:pt idx="15483">
                  <c:v>9.1724958363073178E-2</c:v>
                </c:pt>
                <c:pt idx="15484">
                  <c:v>9.1125386628597815E-2</c:v>
                </c:pt>
                <c:pt idx="15485">
                  <c:v>9.052343564120785E-2</c:v>
                </c:pt>
                <c:pt idx="15486">
                  <c:v>8.991910540090331E-2</c:v>
                </c:pt>
                <c:pt idx="15487">
                  <c:v>8.9310016654769592E-2</c:v>
                </c:pt>
                <c:pt idx="15488">
                  <c:v>8.8698548655721299E-2</c:v>
                </c:pt>
                <c:pt idx="15489">
                  <c:v>8.8087080656672992E-2</c:v>
                </c:pt>
                <c:pt idx="15490">
                  <c:v>8.7477991910539288E-2</c:v>
                </c:pt>
                <c:pt idx="15491">
                  <c:v>8.6871282417320145E-2</c:v>
                </c:pt>
                <c:pt idx="15492">
                  <c:v>8.6262193671186441E-2</c:v>
                </c:pt>
                <c:pt idx="15493">
                  <c:v>8.5643587913394381E-2</c:v>
                </c:pt>
                <c:pt idx="15494">
                  <c:v>8.5024982155602322E-2</c:v>
                </c:pt>
                <c:pt idx="15495">
                  <c:v>8.4406376397810262E-2</c:v>
                </c:pt>
                <c:pt idx="15496">
                  <c:v>8.3794908398761969E-2</c:v>
                </c:pt>
                <c:pt idx="15497">
                  <c:v>8.3190578158457415E-2</c:v>
                </c:pt>
                <c:pt idx="15498">
                  <c:v>8.2593385676896627E-2</c:v>
                </c:pt>
                <c:pt idx="15499">
                  <c:v>8.2000951701165004E-2</c:v>
                </c:pt>
                <c:pt idx="15500">
                  <c:v>8.1410896978347969E-2</c:v>
                </c:pt>
                <c:pt idx="15501">
                  <c:v>8.0825600761360097E-2</c:v>
                </c:pt>
                <c:pt idx="15502">
                  <c:v>8.0245063050201404E-2</c:v>
                </c:pt>
                <c:pt idx="15503">
                  <c:v>7.966452533904271E-2</c:v>
                </c:pt>
                <c:pt idx="15504">
                  <c:v>7.9079229122054853E-2</c:v>
                </c:pt>
                <c:pt idx="15505">
                  <c:v>7.8489174399237804E-2</c:v>
                </c:pt>
                <c:pt idx="15506">
                  <c:v>7.7901498929335358E-2</c:v>
                </c:pt>
                <c:pt idx="15507">
                  <c:v>7.7316202712347487E-2</c:v>
                </c:pt>
                <c:pt idx="15508">
                  <c:v>7.6726147989530452E-2</c:v>
                </c:pt>
                <c:pt idx="15509">
                  <c:v>7.6133714013798828E-2</c:v>
                </c:pt>
                <c:pt idx="15510">
                  <c:v>7.5543659290981793E-2</c:v>
                </c:pt>
                <c:pt idx="15511">
                  <c:v>7.49631215798231E-2</c:v>
                </c:pt>
                <c:pt idx="15512">
                  <c:v>7.4382583868664406E-2</c:v>
                </c:pt>
                <c:pt idx="15513">
                  <c:v>7.3802046157505699E-2</c:v>
                </c:pt>
                <c:pt idx="15514">
                  <c:v>7.3209612181774075E-2</c:v>
                </c:pt>
                <c:pt idx="15515">
                  <c:v>7.2610040447298713E-2</c:v>
                </c:pt>
                <c:pt idx="15516">
                  <c:v>7.2010468712823336E-2</c:v>
                </c:pt>
                <c:pt idx="15517">
                  <c:v>7.1410896978347974E-2</c:v>
                </c:pt>
                <c:pt idx="15518">
                  <c:v>7.0816083749701761E-2</c:v>
                </c:pt>
                <c:pt idx="15519">
                  <c:v>7.0218891268140973E-2</c:v>
                </c:pt>
                <c:pt idx="15520">
                  <c:v>6.9621698786580186E-2</c:v>
                </c:pt>
                <c:pt idx="15521">
                  <c:v>6.9024506305019398E-2</c:v>
                </c:pt>
                <c:pt idx="15522">
                  <c:v>6.8429693076373199E-2</c:v>
                </c:pt>
                <c:pt idx="15523">
                  <c:v>6.7832500594812412E-2</c:v>
                </c:pt>
                <c:pt idx="15524">
                  <c:v>6.7240066619080788E-2</c:v>
                </c:pt>
                <c:pt idx="15525">
                  <c:v>6.6647632643349164E-2</c:v>
                </c:pt>
                <c:pt idx="15526">
                  <c:v>6.605519866761754E-2</c:v>
                </c:pt>
                <c:pt idx="15527">
                  <c:v>6.5460385438971341E-2</c:v>
                </c:pt>
                <c:pt idx="15528">
                  <c:v>6.4865572210325129E-2</c:v>
                </c:pt>
                <c:pt idx="15529">
                  <c:v>6.4275517487508094E-2</c:v>
                </c:pt>
                <c:pt idx="15530">
                  <c:v>6.3685462764691059E-2</c:v>
                </c:pt>
                <c:pt idx="15531">
                  <c:v>6.3090649536044846E-2</c:v>
                </c:pt>
                <c:pt idx="15532">
                  <c:v>6.2491077801569477E-2</c:v>
                </c:pt>
                <c:pt idx="15533">
                  <c:v>6.1886747561264929E-2</c:v>
                </c:pt>
                <c:pt idx="15534">
                  <c:v>6.128717582678956E-2</c:v>
                </c:pt>
                <c:pt idx="15535">
                  <c:v>6.0687604092314176E-2</c:v>
                </c:pt>
                <c:pt idx="15536">
                  <c:v>6.00880323578388E-2</c:v>
                </c:pt>
                <c:pt idx="15537">
                  <c:v>5.9490839876278012E-2</c:v>
                </c:pt>
                <c:pt idx="15538">
                  <c:v>5.8896026647631806E-2</c:v>
                </c:pt>
                <c:pt idx="15539">
                  <c:v>5.830359267190019E-2</c:v>
                </c:pt>
                <c:pt idx="15540">
                  <c:v>5.7711158696168566E-2</c:v>
                </c:pt>
                <c:pt idx="15541">
                  <c:v>5.7123483226266113E-2</c:v>
                </c:pt>
                <c:pt idx="15542">
                  <c:v>5.6538187009278248E-2</c:v>
                </c:pt>
                <c:pt idx="15543">
                  <c:v>5.5960028551034137E-2</c:v>
                </c:pt>
                <c:pt idx="15544">
                  <c:v>5.5391387104448367E-2</c:v>
                </c:pt>
                <c:pt idx="15545">
                  <c:v>5.4820366404948008E-2</c:v>
                </c:pt>
                <c:pt idx="15546">
                  <c:v>5.4246966452533067E-2</c:v>
                </c:pt>
                <c:pt idx="15547">
                  <c:v>5.3666428741374367E-2</c:v>
                </c:pt>
                <c:pt idx="15548">
                  <c:v>5.3083511777301091E-2</c:v>
                </c:pt>
                <c:pt idx="15549">
                  <c:v>5.2502974066142398E-2</c:v>
                </c:pt>
                <c:pt idx="15550">
                  <c:v>5.1929574113727457E-2</c:v>
                </c:pt>
                <c:pt idx="15551">
                  <c:v>5.1360932667141687E-2</c:v>
                </c:pt>
                <c:pt idx="15552">
                  <c:v>5.0789911967641328E-2</c:v>
                </c:pt>
                <c:pt idx="15553">
                  <c:v>5.0221270521055558E-2</c:v>
                </c:pt>
                <c:pt idx="15554">
                  <c:v>4.9647870568640617E-2</c:v>
                </c:pt>
                <c:pt idx="15555">
                  <c:v>4.9074470616225677E-2</c:v>
                </c:pt>
                <c:pt idx="15556">
                  <c:v>4.8498691410896154E-2</c:v>
                </c:pt>
                <c:pt idx="15557">
                  <c:v>4.7927670711395795E-2</c:v>
                </c:pt>
                <c:pt idx="15558">
                  <c:v>4.7359029264810025E-2</c:v>
                </c:pt>
                <c:pt idx="15559">
                  <c:v>4.6809421841540931E-2</c:v>
                </c:pt>
                <c:pt idx="15560">
                  <c:v>4.6266952177015597E-2</c:v>
                </c:pt>
                <c:pt idx="15561">
                  <c:v>4.5729241018319426E-2</c:v>
                </c:pt>
                <c:pt idx="15562">
                  <c:v>4.5191529859623263E-2</c:v>
                </c:pt>
                <c:pt idx="15563">
                  <c:v>4.4656197953841674E-2</c:v>
                </c:pt>
                <c:pt idx="15564">
                  <c:v>4.4120866048060092E-2</c:v>
                </c:pt>
                <c:pt idx="15565">
                  <c:v>4.3597430406851434E-2</c:v>
                </c:pt>
                <c:pt idx="15566">
                  <c:v>4.308351177730111E-2</c:v>
                </c:pt>
                <c:pt idx="15567">
                  <c:v>4.2574351653579964E-2</c:v>
                </c:pt>
                <c:pt idx="15568">
                  <c:v>4.2069950035687982E-2</c:v>
                </c:pt>
                <c:pt idx="15569">
                  <c:v>4.1563169164881418E-2</c:v>
                </c:pt>
                <c:pt idx="15570">
                  <c:v>4.1056388294074847E-2</c:v>
                </c:pt>
                <c:pt idx="15571">
                  <c:v>4.0561503687841206E-2</c:v>
                </c:pt>
                <c:pt idx="15572">
                  <c:v>4.00761360932659E-2</c:v>
                </c:pt>
                <c:pt idx="15573">
                  <c:v>3.9593147751605183E-2</c:v>
                </c:pt>
                <c:pt idx="15574">
                  <c:v>3.9105400904115295E-2</c:v>
                </c:pt>
                <c:pt idx="15575">
                  <c:v>3.8610516297881647E-2</c:v>
                </c:pt>
                <c:pt idx="15576">
                  <c:v>3.8110873185818836E-2</c:v>
                </c:pt>
                <c:pt idx="15577">
                  <c:v>3.759457530335393E-2</c:v>
                </c:pt>
                <c:pt idx="15578">
                  <c:v>3.7078277420889032E-2</c:v>
                </c:pt>
                <c:pt idx="15579">
                  <c:v>3.6564358791338708E-2</c:v>
                </c:pt>
                <c:pt idx="15580">
                  <c:v>3.6055198667617562E-2</c:v>
                </c:pt>
                <c:pt idx="15581">
                  <c:v>3.5541280038067238E-2</c:v>
                </c:pt>
                <c:pt idx="15582">
                  <c:v>3.5022602902687751E-2</c:v>
                </c:pt>
                <c:pt idx="15583">
                  <c:v>3.448013323816241E-2</c:v>
                </c:pt>
                <c:pt idx="15584">
                  <c:v>3.394004282655165E-2</c:v>
                </c:pt>
                <c:pt idx="15585">
                  <c:v>3.3402331667855487E-2</c:v>
                </c:pt>
                <c:pt idx="15586">
                  <c:v>3.2871758267903076E-2</c:v>
                </c:pt>
                <c:pt idx="15587">
                  <c:v>3.2341184867950658E-2</c:v>
                </c:pt>
                <c:pt idx="15588">
                  <c:v>3.1810611467998247E-2</c:v>
                </c:pt>
                <c:pt idx="15589">
                  <c:v>3.1280038068045836E-2</c:v>
                </c:pt>
                <c:pt idx="15590">
                  <c:v>3.0747085415178833E-2</c:v>
                </c:pt>
                <c:pt idx="15591">
                  <c:v>3.0214132762311836E-2</c:v>
                </c:pt>
                <c:pt idx="15592">
                  <c:v>2.9666904591957328E-2</c:v>
                </c:pt>
                <c:pt idx="15593">
                  <c:v>2.9117297168688234E-2</c:v>
                </c:pt>
                <c:pt idx="15594">
                  <c:v>2.8565310492504555E-2</c:v>
                </c:pt>
                <c:pt idx="15595">
                  <c:v>2.799904829883337E-2</c:v>
                </c:pt>
                <c:pt idx="15596">
                  <c:v>2.7423269093503844E-2</c:v>
                </c:pt>
                <c:pt idx="15597">
                  <c:v>2.6840352129430561E-2</c:v>
                </c:pt>
                <c:pt idx="15598">
                  <c:v>2.6245538900784356E-2</c:v>
                </c:pt>
                <c:pt idx="15599">
                  <c:v>2.5657863430881906E-2</c:v>
                </c:pt>
                <c:pt idx="15600">
                  <c:v>2.5072567213894042E-2</c:v>
                </c:pt>
                <c:pt idx="15601">
                  <c:v>2.4480133238162421E-2</c:v>
                </c:pt>
                <c:pt idx="15602">
                  <c:v>2.3885320009516216E-2</c:v>
                </c:pt>
                <c:pt idx="15603">
                  <c:v>2.3280989769211672E-2</c:v>
                </c:pt>
                <c:pt idx="15604">
                  <c:v>2.2660004758505034E-2</c:v>
                </c:pt>
                <c:pt idx="15605">
                  <c:v>2.2034261241969225E-2</c:v>
                </c:pt>
                <c:pt idx="15606">
                  <c:v>2.1410896978348002E-2</c:v>
                </c:pt>
                <c:pt idx="15607">
                  <c:v>2.0789911967641364E-2</c:v>
                </c:pt>
                <c:pt idx="15608">
                  <c:v>2.0164168451105559E-2</c:v>
                </c:pt>
                <c:pt idx="15609">
                  <c:v>1.9533666428740579E-2</c:v>
                </c:pt>
                <c:pt idx="15610">
                  <c:v>1.8905543659290185E-2</c:v>
                </c:pt>
                <c:pt idx="15611">
                  <c:v>1.827980014275438E-2</c:v>
                </c:pt>
                <c:pt idx="15612">
                  <c:v>1.7658815132047742E-2</c:v>
                </c:pt>
                <c:pt idx="15613">
                  <c:v>1.704020937425569E-2</c:v>
                </c:pt>
                <c:pt idx="15614">
                  <c:v>1.6423982869378222E-2</c:v>
                </c:pt>
                <c:pt idx="15615">
                  <c:v>1.5810135617415337E-2</c:v>
                </c:pt>
                <c:pt idx="15616">
                  <c:v>1.5220080894598302E-2</c:v>
                </c:pt>
                <c:pt idx="15617">
                  <c:v>1.4637163930525022E-2</c:v>
                </c:pt>
                <c:pt idx="15618">
                  <c:v>1.4054246966451739E-2</c:v>
                </c:pt>
                <c:pt idx="15619">
                  <c:v>1.345705448489095E-2</c:v>
                </c:pt>
                <c:pt idx="15620">
                  <c:v>1.2852724244586406E-2</c:v>
                </c:pt>
                <c:pt idx="15621">
                  <c:v>1.2246014751367277E-2</c:v>
                </c:pt>
                <c:pt idx="15622">
                  <c:v>1.1658339281464827E-2</c:v>
                </c:pt>
                <c:pt idx="15623">
                  <c:v>1.1077801570306132E-2</c:v>
                </c:pt>
                <c:pt idx="15624">
                  <c:v>1.0502022364976604E-2</c:v>
                </c:pt>
                <c:pt idx="15625">
                  <c:v>9.921484653817909E-3</c:v>
                </c:pt>
                <c:pt idx="15626">
                  <c:v>9.3433261955737975E-3</c:v>
                </c:pt>
                <c:pt idx="15627">
                  <c:v>8.7627884844151023E-3</c:v>
                </c:pt>
                <c:pt idx="15628">
                  <c:v>8.1870092790855744E-3</c:v>
                </c:pt>
                <c:pt idx="15629">
                  <c:v>7.6136093266706327E-3</c:v>
                </c:pt>
                <c:pt idx="15630">
                  <c:v>7.0354508684265221E-3</c:v>
                </c:pt>
                <c:pt idx="15631">
                  <c:v>6.4334998810365619E-3</c:v>
                </c:pt>
                <c:pt idx="15632">
                  <c:v>5.8244111349028483E-3</c:v>
                </c:pt>
                <c:pt idx="15633">
                  <c:v>5.2129431358545492E-3</c:v>
                </c:pt>
                <c:pt idx="15634">
                  <c:v>4.6157506542937599E-3</c:v>
                </c:pt>
                <c:pt idx="15635">
                  <c:v>4.0233166785621395E-3</c:v>
                </c:pt>
                <c:pt idx="15636">
                  <c:v>3.4332619557451037E-3</c:v>
                </c:pt>
                <c:pt idx="15637">
                  <c:v>2.8408279800134833E-3</c:v>
                </c:pt>
                <c:pt idx="15638">
                  <c:v>2.248394004281863E-3</c:v>
                </c:pt>
                <c:pt idx="15639">
                  <c:v>1.6607185343794123E-3</c:v>
                </c:pt>
                <c:pt idx="15640">
                  <c:v>1.0896978348790554E-3</c:v>
                </c:pt>
                <c:pt idx="15641">
                  <c:v>5.234356412078681E-4</c:v>
                </c:pt>
                <c:pt idx="15642">
                  <c:v>-4.2826552463319151E-5</c:v>
                </c:pt>
                <c:pt idx="15643">
                  <c:v>-6.0433024030533676E-4</c:v>
                </c:pt>
                <c:pt idx="15644">
                  <c:v>-1.1610754223181845E-3</c:v>
                </c:pt>
                <c:pt idx="15645">
                  <c:v>-1.7178206043310324E-3</c:v>
                </c:pt>
                <c:pt idx="15646">
                  <c:v>-2.2721865334292958E-3</c:v>
                </c:pt>
                <c:pt idx="15647">
                  <c:v>-2.8241732096129742E-3</c:v>
                </c:pt>
                <c:pt idx="15648">
                  <c:v>-3.3809183916258222E-3</c:v>
                </c:pt>
                <c:pt idx="15649">
                  <c:v>-3.9257673090657454E-3</c:v>
                </c:pt>
                <c:pt idx="15650">
                  <c:v>-4.4682369735910849E-3</c:v>
                </c:pt>
                <c:pt idx="15651">
                  <c:v>-5.0107066381164245E-3</c:v>
                </c:pt>
                <c:pt idx="15652">
                  <c:v>-5.5555555555563477E-3</c:v>
                </c:pt>
                <c:pt idx="15653">
                  <c:v>-6.0980252200816872E-3</c:v>
                </c:pt>
                <c:pt idx="15654">
                  <c:v>-6.6428741375216113E-3</c:v>
                </c:pt>
                <c:pt idx="15655">
                  <c:v>-7.1996193195344588E-3</c:v>
                </c:pt>
                <c:pt idx="15656">
                  <c:v>-7.756364501547308E-3</c:v>
                </c:pt>
                <c:pt idx="15657">
                  <c:v>-8.3202474423039099E-3</c:v>
                </c:pt>
                <c:pt idx="15658">
                  <c:v>-8.8841303830605109E-3</c:v>
                </c:pt>
                <c:pt idx="15659">
                  <c:v>-9.4527718296462827E-3</c:v>
                </c:pt>
                <c:pt idx="15660">
                  <c:v>-1.0014275517488302E-2</c:v>
                </c:pt>
                <c:pt idx="15661">
                  <c:v>-1.055674518201364E-2</c:v>
                </c:pt>
                <c:pt idx="15662">
                  <c:v>-1.1099214846538979E-2</c:v>
                </c:pt>
                <c:pt idx="15663">
                  <c:v>-1.1639305258149735E-2</c:v>
                </c:pt>
                <c:pt idx="15664">
                  <c:v>-1.2179395669760489E-2</c:v>
                </c:pt>
                <c:pt idx="15665">
                  <c:v>-1.2719486081371245E-2</c:v>
                </c:pt>
                <c:pt idx="15666">
                  <c:v>-1.3257197240067414E-2</c:v>
                </c:pt>
                <c:pt idx="15667">
                  <c:v>-1.3778253628361489E-2</c:v>
                </c:pt>
                <c:pt idx="15668">
                  <c:v>-1.4304068522484734E-2</c:v>
                </c:pt>
                <c:pt idx="15669">
                  <c:v>-1.4827504163693396E-2</c:v>
                </c:pt>
                <c:pt idx="15670">
                  <c:v>-1.5350939804902054E-2</c:v>
                </c:pt>
                <c:pt idx="15671">
                  <c:v>-1.5869616940281547E-2</c:v>
                </c:pt>
                <c:pt idx="15672">
                  <c:v>-1.6393052581490208E-2</c:v>
                </c:pt>
                <c:pt idx="15673">
                  <c:v>-1.6923625981442623E-2</c:v>
                </c:pt>
                <c:pt idx="15674">
                  <c:v>-1.7461337140138793E-2</c:v>
                </c:pt>
                <c:pt idx="15675">
                  <c:v>-1.7999048298834964E-2</c:v>
                </c:pt>
                <c:pt idx="15676">
                  <c:v>-1.853913871044572E-2</c:v>
                </c:pt>
                <c:pt idx="15677">
                  <c:v>-1.907684986914189E-2</c:v>
                </c:pt>
                <c:pt idx="15678">
                  <c:v>-1.9609802522008887E-2</c:v>
                </c:pt>
                <c:pt idx="15679">
                  <c:v>-2.011896264573004E-2</c:v>
                </c:pt>
                <c:pt idx="15680">
                  <c:v>-2.0625743516536604E-2</c:v>
                </c:pt>
                <c:pt idx="15681">
                  <c:v>-2.1130145134428589E-2</c:v>
                </c:pt>
                <c:pt idx="15682">
                  <c:v>-2.1620271234833063E-2</c:v>
                </c:pt>
                <c:pt idx="15683">
                  <c:v>-2.210325957649378E-2</c:v>
                </c:pt>
                <c:pt idx="15684">
                  <c:v>-2.2579110159410744E-2</c:v>
                </c:pt>
                <c:pt idx="15685">
                  <c:v>-2.3052581489413124E-2</c:v>
                </c:pt>
                <c:pt idx="15686">
                  <c:v>-2.3523673566500918E-2</c:v>
                </c:pt>
                <c:pt idx="15687">
                  <c:v>-2.3994765643588715E-2</c:v>
                </c:pt>
                <c:pt idx="15688">
                  <c:v>-2.4458719961932752E-2</c:v>
                </c:pt>
                <c:pt idx="15689">
                  <c:v>-2.4917915774447626E-2</c:v>
                </c:pt>
                <c:pt idx="15690">
                  <c:v>-2.5377111586962497E-2</c:v>
                </c:pt>
                <c:pt idx="15691">
                  <c:v>-2.5833928146562785E-2</c:v>
                </c:pt>
                <c:pt idx="15692">
                  <c:v>-2.6300261717821408E-2</c:v>
                </c:pt>
                <c:pt idx="15693">
                  <c:v>-2.6771353794909202E-2</c:v>
                </c:pt>
                <c:pt idx="15694">
                  <c:v>-2.7247204377826167E-2</c:v>
                </c:pt>
                <c:pt idx="15695">
                  <c:v>-2.7723054960743131E-2</c:v>
                </c:pt>
                <c:pt idx="15696">
                  <c:v>-2.8196526290745507E-2</c:v>
                </c:pt>
                <c:pt idx="15697">
                  <c:v>-2.8677135379491642E-2</c:v>
                </c:pt>
                <c:pt idx="15698">
                  <c:v>-2.9162502974066945E-2</c:v>
                </c:pt>
                <c:pt idx="15699">
                  <c:v>-2.9655008327386004E-2</c:v>
                </c:pt>
                <c:pt idx="15700">
                  <c:v>-3.0161789198192568E-2</c:v>
                </c:pt>
                <c:pt idx="15701">
                  <c:v>-3.0673328574828306E-2</c:v>
                </c:pt>
                <c:pt idx="15702">
                  <c:v>-3.1189626457293208E-2</c:v>
                </c:pt>
                <c:pt idx="15703">
                  <c:v>-3.1722579110160208E-2</c:v>
                </c:pt>
                <c:pt idx="15704">
                  <c:v>-3.2262669521770967E-2</c:v>
                </c:pt>
                <c:pt idx="15705">
                  <c:v>-3.2805139186296309E-2</c:v>
                </c:pt>
                <c:pt idx="15706">
                  <c:v>-3.3359505115394573E-2</c:v>
                </c:pt>
                <c:pt idx="15707">
                  <c:v>-3.3918629550322002E-2</c:v>
                </c:pt>
                <c:pt idx="15708">
                  <c:v>-3.448489174399319E-2</c:v>
                </c:pt>
                <c:pt idx="15709">
                  <c:v>-3.5058291696408131E-2</c:v>
                </c:pt>
                <c:pt idx="15710">
                  <c:v>-3.562931239590849E-2</c:v>
                </c:pt>
                <c:pt idx="15711">
                  <c:v>-3.619795384249426E-2</c:v>
                </c:pt>
                <c:pt idx="15712">
                  <c:v>-3.676659528908003E-2</c:v>
                </c:pt>
                <c:pt idx="15713">
                  <c:v>-3.7339995241494971E-2</c:v>
                </c:pt>
                <c:pt idx="15714">
                  <c:v>-3.791101594099533E-2</c:v>
                </c:pt>
                <c:pt idx="15715">
                  <c:v>-3.8512966928385288E-2</c:v>
                </c:pt>
                <c:pt idx="15716">
                  <c:v>-3.9133951939091929E-2</c:v>
                </c:pt>
                <c:pt idx="15717">
                  <c:v>-3.9773970973115247E-2</c:v>
                </c:pt>
                <c:pt idx="15718">
                  <c:v>-4.0416369260053139E-2</c:v>
                </c:pt>
                <c:pt idx="15719">
                  <c:v>-4.1051629788247286E-2</c:v>
                </c:pt>
                <c:pt idx="15720">
                  <c:v>-4.1677373304783091E-2</c:v>
                </c:pt>
                <c:pt idx="15721">
                  <c:v>-4.2305496074233485E-2</c:v>
                </c:pt>
                <c:pt idx="15722">
                  <c:v>-4.2938377349513043E-2</c:v>
                </c:pt>
                <c:pt idx="15723">
                  <c:v>-4.3580775636450943E-2</c:v>
                </c:pt>
                <c:pt idx="15724">
                  <c:v>-4.4223173923388842E-2</c:v>
                </c:pt>
                <c:pt idx="15725">
                  <c:v>-4.48560551986684E-2</c:v>
                </c:pt>
                <c:pt idx="15726">
                  <c:v>-4.5474660956460453E-2</c:v>
                </c:pt>
                <c:pt idx="15727">
                  <c:v>-4.607185343802124E-2</c:v>
                </c:pt>
                <c:pt idx="15728">
                  <c:v>-4.6671425172496617E-2</c:v>
                </c:pt>
                <c:pt idx="15729">
                  <c:v>-4.7273376159886582E-2</c:v>
                </c:pt>
                <c:pt idx="15730">
                  <c:v>-4.7882464906020293E-2</c:v>
                </c:pt>
                <c:pt idx="15731">
                  <c:v>-4.8486795146324833E-2</c:v>
                </c:pt>
                <c:pt idx="15732">
                  <c:v>-4.9088746133714799E-2</c:v>
                </c:pt>
                <c:pt idx="15733">
                  <c:v>-4.9685938615275586E-2</c:v>
                </c:pt>
                <c:pt idx="15734">
                  <c:v>-5.0283131096836374E-2</c:v>
                </c:pt>
                <c:pt idx="15735">
                  <c:v>-5.0873185819653402E-2</c:v>
                </c:pt>
                <c:pt idx="15736">
                  <c:v>-5.1451344277897521E-2</c:v>
                </c:pt>
                <c:pt idx="15737">
                  <c:v>-5.2024744230312461E-2</c:v>
                </c:pt>
                <c:pt idx="15738">
                  <c:v>-5.2593385676898224E-2</c:v>
                </c:pt>
                <c:pt idx="15739">
                  <c:v>-5.3140613847252736E-2</c:v>
                </c:pt>
                <c:pt idx="15740">
                  <c:v>-5.3678325005948907E-2</c:v>
                </c:pt>
                <c:pt idx="15741">
                  <c:v>-5.4208898405901318E-2</c:v>
                </c:pt>
                <c:pt idx="15742">
                  <c:v>-5.4744230311682907E-2</c:v>
                </c:pt>
                <c:pt idx="15743">
                  <c:v>-5.528194147037907E-2</c:v>
                </c:pt>
                <c:pt idx="15744">
                  <c:v>-5.581489412324607E-2</c:v>
                </c:pt>
                <c:pt idx="15745">
                  <c:v>-5.6331192005710976E-2</c:v>
                </c:pt>
                <c:pt idx="15746">
                  <c:v>-5.684273138234671E-2</c:v>
                </c:pt>
                <c:pt idx="15747">
                  <c:v>-5.7351891506067863E-2</c:v>
                </c:pt>
                <c:pt idx="15748">
                  <c:v>-5.786581013561818E-2</c:v>
                </c:pt>
                <c:pt idx="15749">
                  <c:v>-5.8382108018083086E-2</c:v>
                </c:pt>
                <c:pt idx="15750">
                  <c:v>-5.8896026647633402E-2</c:v>
                </c:pt>
                <c:pt idx="15751">
                  <c:v>-5.9381394242208708E-2</c:v>
                </c:pt>
                <c:pt idx="15752">
                  <c:v>-5.9852486319296502E-2</c:v>
                </c:pt>
                <c:pt idx="15753">
                  <c:v>-6.0314061384725955E-2</c:v>
                </c:pt>
                <c:pt idx="15754">
                  <c:v>-6.075184392100956E-2</c:v>
                </c:pt>
                <c:pt idx="15755">
                  <c:v>-6.1182488698549406E-2</c:v>
                </c:pt>
                <c:pt idx="15756">
                  <c:v>-6.1610754223174677E-2</c:v>
                </c:pt>
                <c:pt idx="15757">
                  <c:v>-6.2024744230312436E-2</c:v>
                </c:pt>
                <c:pt idx="15758">
                  <c:v>-6.2433975731621037E-2</c:v>
                </c:pt>
                <c:pt idx="15759">
                  <c:v>-6.2831310968356702E-2</c:v>
                </c:pt>
                <c:pt idx="15760">
                  <c:v>-6.3221508446348607E-2</c:v>
                </c:pt>
                <c:pt idx="15761">
                  <c:v>-6.3611705924340511E-2</c:v>
                </c:pt>
                <c:pt idx="15762">
                  <c:v>-6.4004282655247005E-2</c:v>
                </c:pt>
                <c:pt idx="15763">
                  <c:v>-6.4408755650726429E-2</c:v>
                </c:pt>
                <c:pt idx="15764">
                  <c:v>-6.4813228646205839E-2</c:v>
                </c:pt>
                <c:pt idx="15765">
                  <c:v>-6.5220080894599838E-2</c:v>
                </c:pt>
                <c:pt idx="15766">
                  <c:v>-6.561741613133551E-2</c:v>
                </c:pt>
                <c:pt idx="15767">
                  <c:v>-6.6014751368071181E-2</c:v>
                </c:pt>
                <c:pt idx="15768">
                  <c:v>-6.6409707351892264E-2</c:v>
                </c:pt>
                <c:pt idx="15769">
                  <c:v>-6.6811801094457099E-2</c:v>
                </c:pt>
                <c:pt idx="15770">
                  <c:v>-6.7216274089936509E-2</c:v>
                </c:pt>
                <c:pt idx="15771">
                  <c:v>-6.7625505591245111E-2</c:v>
                </c:pt>
                <c:pt idx="15772">
                  <c:v>-6.8041874851297451E-2</c:v>
                </c:pt>
                <c:pt idx="15773">
                  <c:v>-6.846300261717897E-2</c:v>
                </c:pt>
                <c:pt idx="15774">
                  <c:v>-6.8886509635975049E-2</c:v>
                </c:pt>
                <c:pt idx="15775">
                  <c:v>-6.9312395907685745E-2</c:v>
                </c:pt>
                <c:pt idx="15776">
                  <c:v>-6.9738282179396427E-2</c:v>
                </c:pt>
                <c:pt idx="15777">
                  <c:v>-7.0166547704021698E-2</c:v>
                </c:pt>
                <c:pt idx="15778">
                  <c:v>-7.0597192481561558E-2</c:v>
                </c:pt>
                <c:pt idx="15779">
                  <c:v>-7.1030216512015992E-2</c:v>
                </c:pt>
                <c:pt idx="15780">
                  <c:v>-7.1465619795385002E-2</c:v>
                </c:pt>
                <c:pt idx="15781">
                  <c:v>-7.1901023078754026E-2</c:v>
                </c:pt>
                <c:pt idx="15782">
                  <c:v>-7.2338805615037624E-2</c:v>
                </c:pt>
                <c:pt idx="15783">
                  <c:v>-7.27813466571504E-2</c:v>
                </c:pt>
                <c:pt idx="15784">
                  <c:v>-7.3247680228409023E-2</c:v>
                </c:pt>
                <c:pt idx="15785">
                  <c:v>-7.3718772305496824E-2</c:v>
                </c:pt>
                <c:pt idx="15786">
                  <c:v>-7.4197002141328378E-2</c:v>
                </c:pt>
                <c:pt idx="15787">
                  <c:v>-7.4682369735903684E-2</c:v>
                </c:pt>
                <c:pt idx="15788">
                  <c:v>-7.5170116583393565E-2</c:v>
                </c:pt>
                <c:pt idx="15789">
                  <c:v>-7.565786343088346E-2</c:v>
                </c:pt>
                <c:pt idx="15790">
                  <c:v>-7.6152748037117107E-2</c:v>
                </c:pt>
                <c:pt idx="15791">
                  <c:v>-7.6654770402094508E-2</c:v>
                </c:pt>
                <c:pt idx="15792">
                  <c:v>-7.7163930525815647E-2</c:v>
                </c:pt>
                <c:pt idx="15793">
                  <c:v>-7.7677849155365977E-2</c:v>
                </c:pt>
                <c:pt idx="15794">
                  <c:v>-7.8189388532001705E-2</c:v>
                </c:pt>
                <c:pt idx="15795">
                  <c:v>-7.8700927908637433E-2</c:v>
                </c:pt>
                <c:pt idx="15796">
                  <c:v>-7.9224363549846091E-2</c:v>
                </c:pt>
                <c:pt idx="15797">
                  <c:v>-7.9752557696883927E-2</c:v>
                </c:pt>
                <c:pt idx="15798">
                  <c:v>-8.0283131096836352E-2</c:v>
                </c:pt>
                <c:pt idx="15799">
                  <c:v>-8.0825600761361679E-2</c:v>
                </c:pt>
                <c:pt idx="15800">
                  <c:v>-8.137044967880161E-2</c:v>
                </c:pt>
                <c:pt idx="15801">
                  <c:v>-8.1922436354985292E-2</c:v>
                </c:pt>
                <c:pt idx="15802">
                  <c:v>-8.2493457054485644E-2</c:v>
                </c:pt>
                <c:pt idx="15803">
                  <c:v>-8.3069236259815174E-2</c:v>
                </c:pt>
                <c:pt idx="15804">
                  <c:v>-8.3647394718059279E-2</c:v>
                </c:pt>
                <c:pt idx="15805">
                  <c:v>-8.4230311682132561E-2</c:v>
                </c:pt>
                <c:pt idx="15806">
                  <c:v>-8.4808470140376679E-2</c:v>
                </c:pt>
                <c:pt idx="15807">
                  <c:v>-8.5384249345706209E-2</c:v>
                </c:pt>
                <c:pt idx="15808">
                  <c:v>-8.5962407803950314E-2</c:v>
                </c:pt>
                <c:pt idx="15809">
                  <c:v>-8.6538187009279843E-2</c:v>
                </c:pt>
                <c:pt idx="15810">
                  <c:v>-8.7111586961694798E-2</c:v>
                </c:pt>
                <c:pt idx="15811">
                  <c:v>-8.7675469902451397E-2</c:v>
                </c:pt>
                <c:pt idx="15812">
                  <c:v>-8.8234594337378833E-2</c:v>
                </c:pt>
                <c:pt idx="15813">
                  <c:v>-8.8788960266477104E-2</c:v>
                </c:pt>
                <c:pt idx="15814">
                  <c:v>-8.9333809183917035E-2</c:v>
                </c:pt>
                <c:pt idx="15815">
                  <c:v>-8.9878658101356951E-2</c:v>
                </c:pt>
                <c:pt idx="15816">
                  <c:v>-9.0418748512967703E-2</c:v>
                </c:pt>
                <c:pt idx="15817">
                  <c:v>-9.0958838924578456E-2</c:v>
                </c:pt>
                <c:pt idx="15818">
                  <c:v>-9.1498929336189208E-2</c:v>
                </c:pt>
                <c:pt idx="15819">
                  <c:v>-9.2041399000714536E-2</c:v>
                </c:pt>
                <c:pt idx="15820">
                  <c:v>-9.2576730906496124E-2</c:v>
                </c:pt>
                <c:pt idx="15821">
                  <c:v>-9.3109683559363124E-2</c:v>
                </c:pt>
                <c:pt idx="15822">
                  <c:v>-9.363787770640096E-2</c:v>
                </c:pt>
                <c:pt idx="15823">
                  <c:v>-9.4154175588865865E-2</c:v>
                </c:pt>
                <c:pt idx="15824">
                  <c:v>-9.4663335712587018E-2</c:v>
                </c:pt>
                <c:pt idx="15825">
                  <c:v>-9.5170116583393582E-2</c:v>
                </c:pt>
                <c:pt idx="15826">
                  <c:v>-9.5667380442541805E-2</c:v>
                </c:pt>
                <c:pt idx="15827">
                  <c:v>-9.6159885795860864E-2</c:v>
                </c:pt>
                <c:pt idx="15828">
                  <c:v>-9.6647632643350759E-2</c:v>
                </c:pt>
                <c:pt idx="15829">
                  <c:v>-9.7144896502498981E-2</c:v>
                </c:pt>
                <c:pt idx="15830">
                  <c:v>-9.7651677373305545E-2</c:v>
                </c:pt>
                <c:pt idx="15831">
                  <c:v>-9.8160837497026684E-2</c:v>
                </c:pt>
                <c:pt idx="15832">
                  <c:v>-9.8669997620747837E-2</c:v>
                </c:pt>
                <c:pt idx="15833">
                  <c:v>-9.9176778491554402E-2</c:v>
                </c:pt>
                <c:pt idx="15834">
                  <c:v>-9.9681180109446391E-2</c:v>
                </c:pt>
                <c:pt idx="15835">
                  <c:v>-0.10018320247442379</c:v>
                </c:pt>
                <c:pt idx="15836">
                  <c:v>-0.10067808708065742</c:v>
                </c:pt>
                <c:pt idx="15837">
                  <c:v>-0.10117297168689106</c:v>
                </c:pt>
                <c:pt idx="15838">
                  <c:v>-0.10164882226980802</c:v>
                </c:pt>
                <c:pt idx="15839">
                  <c:v>-0.10211753509398125</c:v>
                </c:pt>
                <c:pt idx="15840">
                  <c:v>-0.10257197240066696</c:v>
                </c:pt>
                <c:pt idx="15841">
                  <c:v>-0.10299072091363387</c:v>
                </c:pt>
                <c:pt idx="15842">
                  <c:v>-0.10339995241494247</c:v>
                </c:pt>
                <c:pt idx="15843">
                  <c:v>-0.10379966690459272</c:v>
                </c:pt>
                <c:pt idx="15844">
                  <c:v>-0.10419938139424298</c:v>
                </c:pt>
                <c:pt idx="15845">
                  <c:v>-0.10459433737806406</c:v>
                </c:pt>
                <c:pt idx="15846">
                  <c:v>-0.10498691410897056</c:v>
                </c:pt>
                <c:pt idx="15847">
                  <c:v>-0.1053723530811333</c:v>
                </c:pt>
                <c:pt idx="15848">
                  <c:v>-0.10575303354746687</c:v>
                </c:pt>
                <c:pt idx="15849">
                  <c:v>-0.10613133476088585</c:v>
                </c:pt>
                <c:pt idx="15850">
                  <c:v>-0.10651439448013401</c:v>
                </c:pt>
                <c:pt idx="15851">
                  <c:v>-0.10689507494646759</c:v>
                </c:pt>
                <c:pt idx="15852">
                  <c:v>-0.10727813466571574</c:v>
                </c:pt>
                <c:pt idx="15853">
                  <c:v>-0.10765167737330557</c:v>
                </c:pt>
                <c:pt idx="15854">
                  <c:v>-0.10802284082798079</c:v>
                </c:pt>
                <c:pt idx="15855">
                  <c:v>-0.10839162502974145</c:v>
                </c:pt>
                <c:pt idx="15856">
                  <c:v>-0.10874851296692917</c:v>
                </c:pt>
                <c:pt idx="15857">
                  <c:v>-0.10909350463954397</c:v>
                </c:pt>
                <c:pt idx="15858">
                  <c:v>-0.10943611705924418</c:v>
                </c:pt>
                <c:pt idx="15859">
                  <c:v>-0.10977159172020064</c:v>
                </c:pt>
                <c:pt idx="15860">
                  <c:v>-0.11011182488698627</c:v>
                </c:pt>
                <c:pt idx="15861">
                  <c:v>-0.11044967880085732</c:v>
                </c:pt>
                <c:pt idx="15862">
                  <c:v>-0.11078277420889919</c:v>
                </c:pt>
                <c:pt idx="15863">
                  <c:v>-0.1111111111111119</c:v>
                </c:pt>
                <c:pt idx="15864">
                  <c:v>-0.11143468950749544</c:v>
                </c:pt>
                <c:pt idx="15865">
                  <c:v>-0.11175826790387898</c:v>
                </c:pt>
                <c:pt idx="15866">
                  <c:v>-0.11208184630026251</c:v>
                </c:pt>
                <c:pt idx="15867">
                  <c:v>-0.11240304544373146</c:v>
                </c:pt>
                <c:pt idx="15868">
                  <c:v>-0.11271472757554209</c:v>
                </c:pt>
                <c:pt idx="15869">
                  <c:v>-0.11301689269569434</c:v>
                </c:pt>
                <c:pt idx="15870">
                  <c:v>-0.1133071615512737</c:v>
                </c:pt>
                <c:pt idx="15871">
                  <c:v>-0.11357125862479261</c:v>
                </c:pt>
                <c:pt idx="15872">
                  <c:v>-0.11382583868665319</c:v>
                </c:pt>
                <c:pt idx="15873">
                  <c:v>-0.11407328098977002</c:v>
                </c:pt>
                <c:pt idx="15874">
                  <c:v>-0.11430406852248476</c:v>
                </c:pt>
                <c:pt idx="15875">
                  <c:v>-0.11453009754937031</c:v>
                </c:pt>
                <c:pt idx="15876">
                  <c:v>-0.11475374732334129</c:v>
                </c:pt>
                <c:pt idx="15877">
                  <c:v>-0.11498215560314141</c:v>
                </c:pt>
                <c:pt idx="15878">
                  <c:v>-0.11521056388294156</c:v>
                </c:pt>
                <c:pt idx="15879">
                  <c:v>-0.11544373066857087</c:v>
                </c:pt>
                <c:pt idx="15880">
                  <c:v>-0.11568403521294394</c:v>
                </c:pt>
                <c:pt idx="15881">
                  <c:v>-0.11593385676897534</c:v>
                </c:pt>
                <c:pt idx="15882">
                  <c:v>-0.11619557458957969</c:v>
                </c:pt>
                <c:pt idx="15883">
                  <c:v>-0.11649298120390279</c:v>
                </c:pt>
                <c:pt idx="15884">
                  <c:v>-0.11680228408279882</c:v>
                </c:pt>
                <c:pt idx="15885">
                  <c:v>-0.11711872472043859</c:v>
                </c:pt>
                <c:pt idx="15886">
                  <c:v>-0.11744944087556589</c:v>
                </c:pt>
                <c:pt idx="15887">
                  <c:v>-0.1177920532952661</c:v>
                </c:pt>
                <c:pt idx="15888">
                  <c:v>-0.11814418272662465</c:v>
                </c:pt>
                <c:pt idx="15889">
                  <c:v>-0.11851534618129989</c:v>
                </c:pt>
                <c:pt idx="15890">
                  <c:v>-0.11889364739471886</c:v>
                </c:pt>
                <c:pt idx="15891">
                  <c:v>-0.11927670711396703</c:v>
                </c:pt>
                <c:pt idx="15892">
                  <c:v>-0.11967166309778811</c:v>
                </c:pt>
                <c:pt idx="15893">
                  <c:v>-0.12006899833452378</c:v>
                </c:pt>
                <c:pt idx="15894">
                  <c:v>-0.12046633357125945</c:v>
                </c:pt>
                <c:pt idx="15895">
                  <c:v>-0.1208660480609097</c:v>
                </c:pt>
                <c:pt idx="15896">
                  <c:v>-0.12126576255055996</c:v>
                </c:pt>
                <c:pt idx="15897">
                  <c:v>-0.1216654770402102</c:v>
                </c:pt>
                <c:pt idx="15898">
                  <c:v>-0.12205805377111671</c:v>
                </c:pt>
                <c:pt idx="15899">
                  <c:v>-0.12245063050202319</c:v>
                </c:pt>
                <c:pt idx="15900">
                  <c:v>-0.12284320723292969</c:v>
                </c:pt>
                <c:pt idx="15901">
                  <c:v>-0.12322864620509243</c:v>
                </c:pt>
                <c:pt idx="15902">
                  <c:v>-0.12361170592434059</c:v>
                </c:pt>
                <c:pt idx="15903">
                  <c:v>-0.12399238639067417</c:v>
                </c:pt>
                <c:pt idx="15904">
                  <c:v>-0.12436830835117857</c:v>
                </c:pt>
                <c:pt idx="15905">
                  <c:v>-0.12474660956459757</c:v>
                </c:pt>
                <c:pt idx="15906">
                  <c:v>-0.12512491077801657</c:v>
                </c:pt>
                <c:pt idx="15907">
                  <c:v>-0.12550559124435015</c:v>
                </c:pt>
                <c:pt idx="15908">
                  <c:v>-0.12588627171068373</c:v>
                </c:pt>
                <c:pt idx="15909">
                  <c:v>-0.12626219367118813</c:v>
                </c:pt>
                <c:pt idx="15910">
                  <c:v>-0.12661670235546127</c:v>
                </c:pt>
                <c:pt idx="15911">
                  <c:v>-0.12696645253390523</c:v>
                </c:pt>
                <c:pt idx="15912">
                  <c:v>-0.12731382345943465</c:v>
                </c:pt>
                <c:pt idx="15913">
                  <c:v>-0.12765167737330568</c:v>
                </c:pt>
                <c:pt idx="15914">
                  <c:v>-0.12799191054009129</c:v>
                </c:pt>
                <c:pt idx="15915">
                  <c:v>-0.12833928146562068</c:v>
                </c:pt>
                <c:pt idx="15916">
                  <c:v>-0.128698548655723</c:v>
                </c:pt>
                <c:pt idx="15917">
                  <c:v>-0.12905781584582529</c:v>
                </c:pt>
                <c:pt idx="15918">
                  <c:v>-0.12941708303592761</c:v>
                </c:pt>
                <c:pt idx="15919">
                  <c:v>-0.12976683321437157</c:v>
                </c:pt>
                <c:pt idx="15920">
                  <c:v>-0.13011658339281554</c:v>
                </c:pt>
                <c:pt idx="15921">
                  <c:v>-0.13046157506543035</c:v>
                </c:pt>
                <c:pt idx="15922">
                  <c:v>-0.13078991196764306</c:v>
                </c:pt>
                <c:pt idx="15923">
                  <c:v>-0.13111111111111201</c:v>
                </c:pt>
                <c:pt idx="15924">
                  <c:v>-0.13142755174875181</c:v>
                </c:pt>
                <c:pt idx="15925">
                  <c:v>-0.13173923388056241</c:v>
                </c:pt>
                <c:pt idx="15926">
                  <c:v>-0.13204853675945843</c:v>
                </c:pt>
                <c:pt idx="15927">
                  <c:v>-0.13235308113252528</c:v>
                </c:pt>
                <c:pt idx="15928">
                  <c:v>-0.13265286699976295</c:v>
                </c:pt>
                <c:pt idx="15929">
                  <c:v>-0.13295027361408607</c:v>
                </c:pt>
                <c:pt idx="15930">
                  <c:v>-0.13324768022840916</c:v>
                </c:pt>
                <c:pt idx="15931">
                  <c:v>-0.13354984534856143</c:v>
                </c:pt>
                <c:pt idx="15932">
                  <c:v>-0.13385438972162828</c:v>
                </c:pt>
                <c:pt idx="15933">
                  <c:v>-0.1341636926005243</c:v>
                </c:pt>
                <c:pt idx="15934">
                  <c:v>-0.13448489174399325</c:v>
                </c:pt>
                <c:pt idx="15935">
                  <c:v>-0.13481084939329138</c:v>
                </c:pt>
                <c:pt idx="15936">
                  <c:v>-0.13513918629550409</c:v>
                </c:pt>
                <c:pt idx="15937">
                  <c:v>-0.13546514394480219</c:v>
                </c:pt>
                <c:pt idx="15938">
                  <c:v>-0.13579110159410032</c:v>
                </c:pt>
                <c:pt idx="15939">
                  <c:v>-0.13611705924339845</c:v>
                </c:pt>
                <c:pt idx="15940">
                  <c:v>-0.13644777539852573</c:v>
                </c:pt>
                <c:pt idx="15941">
                  <c:v>-0.13677849155365301</c:v>
                </c:pt>
                <c:pt idx="15942">
                  <c:v>-0.1371092077087803</c:v>
                </c:pt>
                <c:pt idx="15943">
                  <c:v>-0.13742802759933467</c:v>
                </c:pt>
                <c:pt idx="15944">
                  <c:v>-0.1377373304782307</c:v>
                </c:pt>
                <c:pt idx="15945">
                  <c:v>-0.13803711634546839</c:v>
                </c:pt>
                <c:pt idx="15946">
                  <c:v>-0.13831073043064562</c:v>
                </c:pt>
                <c:pt idx="15947">
                  <c:v>-0.13858196526290831</c:v>
                </c:pt>
                <c:pt idx="15948">
                  <c:v>-0.13884368308351264</c:v>
                </c:pt>
                <c:pt idx="15949">
                  <c:v>-0.13908636688080028</c:v>
                </c:pt>
                <c:pt idx="15950">
                  <c:v>-0.139317154413515</c:v>
                </c:pt>
                <c:pt idx="15951">
                  <c:v>-0.13953842493457139</c:v>
                </c:pt>
                <c:pt idx="15952">
                  <c:v>-0.13974066143231109</c:v>
                </c:pt>
                <c:pt idx="15953">
                  <c:v>-0.13993813942422165</c:v>
                </c:pt>
                <c:pt idx="15954">
                  <c:v>-0.14012847965738842</c:v>
                </c:pt>
                <c:pt idx="15955">
                  <c:v>-0.14029264810849479</c:v>
                </c:pt>
                <c:pt idx="15956">
                  <c:v>-0.14044492029502822</c:v>
                </c:pt>
                <c:pt idx="15957">
                  <c:v>-0.14058767546990331</c:v>
                </c:pt>
                <c:pt idx="15958">
                  <c:v>-0.14071377587437631</c:v>
                </c:pt>
                <c:pt idx="15959">
                  <c:v>-0.14083273852010555</c:v>
                </c:pt>
                <c:pt idx="15960">
                  <c:v>-0.14095170116583478</c:v>
                </c:pt>
                <c:pt idx="15961">
                  <c:v>-0.14105638829407652</c:v>
                </c:pt>
                <c:pt idx="15962">
                  <c:v>-0.14115631691648908</c:v>
                </c:pt>
                <c:pt idx="15963">
                  <c:v>-0.14125148703307247</c:v>
                </c:pt>
                <c:pt idx="15964">
                  <c:v>-0.14133476088508296</c:v>
                </c:pt>
                <c:pt idx="15965">
                  <c:v>-0.14142041399000799</c:v>
                </c:pt>
                <c:pt idx="15966">
                  <c:v>-0.14150368784201847</c:v>
                </c:pt>
                <c:pt idx="15967">
                  <c:v>-0.141575065429456</c:v>
                </c:pt>
                <c:pt idx="15968">
                  <c:v>-0.1416369260052352</c:v>
                </c:pt>
                <c:pt idx="15969">
                  <c:v>-0.14169164882227067</c:v>
                </c:pt>
                <c:pt idx="15970">
                  <c:v>-0.14174161313347697</c:v>
                </c:pt>
                <c:pt idx="15971">
                  <c:v>-0.14179157744468324</c:v>
                </c:pt>
                <c:pt idx="15972">
                  <c:v>-0.14184154175588953</c:v>
                </c:pt>
                <c:pt idx="15973">
                  <c:v>-0.14189150606709583</c:v>
                </c:pt>
                <c:pt idx="15974">
                  <c:v>-0.1419438496312167</c:v>
                </c:pt>
                <c:pt idx="15975">
                  <c:v>-0.14199619319533757</c:v>
                </c:pt>
                <c:pt idx="15976">
                  <c:v>-0.1420723292886043</c:v>
                </c:pt>
                <c:pt idx="15977">
                  <c:v>-0.14215322388770019</c:v>
                </c:pt>
                <c:pt idx="15978">
                  <c:v>-0.142246014751369</c:v>
                </c:pt>
                <c:pt idx="15979">
                  <c:v>-0.14237687366167115</c:v>
                </c:pt>
                <c:pt idx="15980">
                  <c:v>-0.14252200808946083</c:v>
                </c:pt>
                <c:pt idx="15981">
                  <c:v>-0.14268141803473799</c:v>
                </c:pt>
                <c:pt idx="15982">
                  <c:v>-0.14287889602664855</c:v>
                </c:pt>
                <c:pt idx="15983">
                  <c:v>-0.14309302878896119</c:v>
                </c:pt>
                <c:pt idx="15984">
                  <c:v>-0.14331905781584675</c:v>
                </c:pt>
                <c:pt idx="15985">
                  <c:v>-0.14357363787770733</c:v>
                </c:pt>
                <c:pt idx="15986">
                  <c:v>-0.14384011420414083</c:v>
                </c:pt>
                <c:pt idx="15987">
                  <c:v>-0.14411848679514724</c:v>
                </c:pt>
                <c:pt idx="15988">
                  <c:v>-0.14443016892695784</c:v>
                </c:pt>
                <c:pt idx="15989">
                  <c:v>-0.14475136807042679</c:v>
                </c:pt>
                <c:pt idx="15990">
                  <c:v>-0.14508446347846868</c:v>
                </c:pt>
                <c:pt idx="15991">
                  <c:v>-0.14544373066857097</c:v>
                </c:pt>
                <c:pt idx="15992">
                  <c:v>-0.14581727337616079</c:v>
                </c:pt>
                <c:pt idx="15993">
                  <c:v>-0.14620271234832355</c:v>
                </c:pt>
                <c:pt idx="15994">
                  <c:v>-0.14660480609088838</c:v>
                </c:pt>
                <c:pt idx="15995">
                  <c:v>-0.14700927908636782</c:v>
                </c:pt>
                <c:pt idx="15996">
                  <c:v>-0.14741613133476184</c:v>
                </c:pt>
                <c:pt idx="15997">
                  <c:v>-0.14782298358315585</c:v>
                </c:pt>
                <c:pt idx="15998">
                  <c:v>-0.14823221508446444</c:v>
                </c:pt>
                <c:pt idx="15999">
                  <c:v>-0.14864382583868763</c:v>
                </c:pt>
                <c:pt idx="16000">
                  <c:v>-0.14905305733999621</c:v>
                </c:pt>
                <c:pt idx="16001">
                  <c:v>-0.14946228884130483</c:v>
                </c:pt>
                <c:pt idx="16002">
                  <c:v>-0.14986914108969884</c:v>
                </c:pt>
                <c:pt idx="16003">
                  <c:v>-0.15027123483226368</c:v>
                </c:pt>
                <c:pt idx="16004">
                  <c:v>-0.15066857006899934</c:v>
                </c:pt>
                <c:pt idx="16005">
                  <c:v>-0.15106352605282042</c:v>
                </c:pt>
                <c:pt idx="16006">
                  <c:v>-0.15144896502498315</c:v>
                </c:pt>
                <c:pt idx="16007">
                  <c:v>-0.15182726623840215</c:v>
                </c:pt>
                <c:pt idx="16008">
                  <c:v>-0.15220080894599197</c:v>
                </c:pt>
                <c:pt idx="16009">
                  <c:v>-0.15255769688317969</c:v>
                </c:pt>
                <c:pt idx="16010">
                  <c:v>-0.15290982631453826</c:v>
                </c:pt>
                <c:pt idx="16011">
                  <c:v>-0.15325719724006764</c:v>
                </c:pt>
                <c:pt idx="16012">
                  <c:v>-0.15358315488936577</c:v>
                </c:pt>
                <c:pt idx="16013">
                  <c:v>-0.15390197477992013</c:v>
                </c:pt>
                <c:pt idx="16014">
                  <c:v>-0.15421127765881615</c:v>
                </c:pt>
                <c:pt idx="16015">
                  <c:v>-0.15450868427313927</c:v>
                </c:pt>
                <c:pt idx="16016">
                  <c:v>-0.15480609088746236</c:v>
                </c:pt>
                <c:pt idx="16017">
                  <c:v>-0.15510349750178545</c:v>
                </c:pt>
                <c:pt idx="16018">
                  <c:v>-0.15540090411610857</c:v>
                </c:pt>
                <c:pt idx="16019">
                  <c:v>-0.15569593147751709</c:v>
                </c:pt>
                <c:pt idx="16020">
                  <c:v>-0.15598857958601103</c:v>
                </c:pt>
                <c:pt idx="16021">
                  <c:v>-0.15626219367118827</c:v>
                </c:pt>
                <c:pt idx="16022">
                  <c:v>-0.15653104925053635</c:v>
                </c:pt>
                <c:pt idx="16023">
                  <c:v>-0.15679752557696985</c:v>
                </c:pt>
                <c:pt idx="16024">
                  <c:v>-0.15705210563883043</c:v>
                </c:pt>
                <c:pt idx="16025">
                  <c:v>-0.15730430644777643</c:v>
                </c:pt>
                <c:pt idx="16026">
                  <c:v>-0.15755174875089323</c:v>
                </c:pt>
                <c:pt idx="16027">
                  <c:v>-0.15777777777777879</c:v>
                </c:pt>
                <c:pt idx="16028">
                  <c:v>-0.157994289793006</c:v>
                </c:pt>
                <c:pt idx="16029">
                  <c:v>-0.15820366404948949</c:v>
                </c:pt>
                <c:pt idx="16030">
                  <c:v>-0.15840352129431462</c:v>
                </c:pt>
                <c:pt idx="16031">
                  <c:v>-0.15859624078039597</c:v>
                </c:pt>
                <c:pt idx="16032">
                  <c:v>-0.15878658101356274</c:v>
                </c:pt>
                <c:pt idx="16033">
                  <c:v>-0.15895550797049826</c:v>
                </c:pt>
                <c:pt idx="16034">
                  <c:v>-0.15911729716869003</c:v>
                </c:pt>
                <c:pt idx="16035">
                  <c:v>-0.15926956935522346</c:v>
                </c:pt>
                <c:pt idx="16036">
                  <c:v>-0.15940994527718397</c:v>
                </c:pt>
                <c:pt idx="16037">
                  <c:v>-0.15954556269331532</c:v>
                </c:pt>
                <c:pt idx="16038">
                  <c:v>-0.15967642160361747</c:v>
                </c:pt>
                <c:pt idx="16039">
                  <c:v>-0.15979300499643212</c:v>
                </c:pt>
                <c:pt idx="16040">
                  <c:v>-0.15990720913633219</c:v>
                </c:pt>
                <c:pt idx="16041">
                  <c:v>-0.16001903402331769</c:v>
                </c:pt>
                <c:pt idx="16042">
                  <c:v>-0.16013323816321776</c:v>
                </c:pt>
                <c:pt idx="16043">
                  <c:v>-0.16024744230311785</c:v>
                </c:pt>
                <c:pt idx="16044">
                  <c:v>-0.16036164644301792</c:v>
                </c:pt>
                <c:pt idx="16045">
                  <c:v>-0.16047822983583257</c:v>
                </c:pt>
                <c:pt idx="16046">
                  <c:v>-0.16059243397573267</c:v>
                </c:pt>
                <c:pt idx="16047">
                  <c:v>-0.16070663811563274</c:v>
                </c:pt>
                <c:pt idx="16048">
                  <c:v>-0.16081132524387448</c:v>
                </c:pt>
                <c:pt idx="16049">
                  <c:v>-0.16091363311920162</c:v>
                </c:pt>
                <c:pt idx="16050">
                  <c:v>-0.16101356174161416</c:v>
                </c:pt>
                <c:pt idx="16051">
                  <c:v>-0.16111349036402672</c:v>
                </c:pt>
                <c:pt idx="16052">
                  <c:v>-0.16121103973352469</c:v>
                </c:pt>
                <c:pt idx="16053">
                  <c:v>-0.16130620985010807</c:v>
                </c:pt>
                <c:pt idx="16054">
                  <c:v>-0.16139186295503313</c:v>
                </c:pt>
                <c:pt idx="16055">
                  <c:v>-0.16147751605995819</c:v>
                </c:pt>
                <c:pt idx="16056">
                  <c:v>-0.16156316916488325</c:v>
                </c:pt>
                <c:pt idx="16057">
                  <c:v>-0.16164644301689371</c:v>
                </c:pt>
                <c:pt idx="16058">
                  <c:v>-0.16172733761598962</c:v>
                </c:pt>
                <c:pt idx="16059">
                  <c:v>-0.16180347370925632</c:v>
                </c:pt>
                <c:pt idx="16060">
                  <c:v>-0.16187485129669388</c:v>
                </c:pt>
                <c:pt idx="16061">
                  <c:v>-0.16194147037830223</c:v>
                </c:pt>
                <c:pt idx="16062">
                  <c:v>-0.16200571020699603</c:v>
                </c:pt>
                <c:pt idx="16063">
                  <c:v>-0.16206043302403147</c:v>
                </c:pt>
                <c:pt idx="16064">
                  <c:v>-0.16211039733523777</c:v>
                </c:pt>
                <c:pt idx="16065">
                  <c:v>-0.16215798239352947</c:v>
                </c:pt>
                <c:pt idx="16066">
                  <c:v>-0.16220080894599198</c:v>
                </c:pt>
                <c:pt idx="16067">
                  <c:v>-0.16223887699262535</c:v>
                </c:pt>
                <c:pt idx="16068">
                  <c:v>-0.16227694503925869</c:v>
                </c:pt>
                <c:pt idx="16069">
                  <c:v>-0.1623078753271483</c:v>
                </c:pt>
                <c:pt idx="16070">
                  <c:v>-0.16233166785629413</c:v>
                </c:pt>
                <c:pt idx="16071">
                  <c:v>-0.16235070187961084</c:v>
                </c:pt>
                <c:pt idx="16072">
                  <c:v>-0.16236021889126917</c:v>
                </c:pt>
                <c:pt idx="16073">
                  <c:v>-0.16236735665001292</c:v>
                </c:pt>
                <c:pt idx="16074">
                  <c:v>-0.16237449440875665</c:v>
                </c:pt>
                <c:pt idx="16075">
                  <c:v>-0.16237687366167125</c:v>
                </c:pt>
                <c:pt idx="16076">
                  <c:v>-0.16237925291458583</c:v>
                </c:pt>
                <c:pt idx="16077">
                  <c:v>-0.16237925291458583</c:v>
                </c:pt>
                <c:pt idx="16078">
                  <c:v>-0.1623816321675004</c:v>
                </c:pt>
                <c:pt idx="16079">
                  <c:v>-0.162384011420415</c:v>
                </c:pt>
                <c:pt idx="16080">
                  <c:v>-0.16238639067332958</c:v>
                </c:pt>
                <c:pt idx="16081">
                  <c:v>-0.16240304544373169</c:v>
                </c:pt>
                <c:pt idx="16082">
                  <c:v>-0.16242445871996294</c:v>
                </c:pt>
                <c:pt idx="16083">
                  <c:v>-0.16245300975493798</c:v>
                </c:pt>
                <c:pt idx="16084">
                  <c:v>-0.16249583630740047</c:v>
                </c:pt>
                <c:pt idx="16085">
                  <c:v>-0.16254817987152137</c:v>
                </c:pt>
                <c:pt idx="16086">
                  <c:v>-0.16261004044730057</c:v>
                </c:pt>
                <c:pt idx="16087">
                  <c:v>-0.16271472757554231</c:v>
                </c:pt>
                <c:pt idx="16088">
                  <c:v>-0.16283131096835696</c:v>
                </c:pt>
                <c:pt idx="16089">
                  <c:v>-0.16296216987865911</c:v>
                </c:pt>
                <c:pt idx="16090">
                  <c:v>-0.16311682131810712</c:v>
                </c:pt>
                <c:pt idx="16091">
                  <c:v>-0.16328336902212806</c:v>
                </c:pt>
                <c:pt idx="16092">
                  <c:v>-0.16345705448489278</c:v>
                </c:pt>
                <c:pt idx="16093">
                  <c:v>-0.16364025695931581</c:v>
                </c:pt>
                <c:pt idx="16094">
                  <c:v>-0.16383059719248258</c:v>
                </c:pt>
                <c:pt idx="16095">
                  <c:v>-0.16402569593147853</c:v>
                </c:pt>
                <c:pt idx="16096">
                  <c:v>-0.16424220794670574</c:v>
                </c:pt>
                <c:pt idx="16097">
                  <c:v>-0.16446109921484756</c:v>
                </c:pt>
                <c:pt idx="16098">
                  <c:v>-0.16468236973590392</c:v>
                </c:pt>
                <c:pt idx="16099">
                  <c:v>-0.1649012610040457</c:v>
                </c:pt>
                <c:pt idx="16100">
                  <c:v>-0.16511777301927291</c:v>
                </c:pt>
                <c:pt idx="16101">
                  <c:v>-0.16533190578158555</c:v>
                </c:pt>
                <c:pt idx="16102">
                  <c:v>-0.16553652153223986</c:v>
                </c:pt>
                <c:pt idx="16103">
                  <c:v>-0.16573399952415041</c:v>
                </c:pt>
                <c:pt idx="16104">
                  <c:v>-0.16592196050440258</c:v>
                </c:pt>
                <c:pt idx="16105">
                  <c:v>-0.16608374970259435</c:v>
                </c:pt>
                <c:pt idx="16106">
                  <c:v>-0.16623840114204236</c:v>
                </c:pt>
                <c:pt idx="16107">
                  <c:v>-0.16638353556983204</c:v>
                </c:pt>
                <c:pt idx="16108">
                  <c:v>-0.16650725672139044</c:v>
                </c:pt>
                <c:pt idx="16109">
                  <c:v>-0.16662146086129051</c:v>
                </c:pt>
                <c:pt idx="16110">
                  <c:v>-0.16672614798953225</c:v>
                </c:pt>
                <c:pt idx="16111">
                  <c:v>-0.16680942184154274</c:v>
                </c:pt>
                <c:pt idx="16112">
                  <c:v>-0.16688079942898026</c:v>
                </c:pt>
                <c:pt idx="16113">
                  <c:v>-0.16694503925767407</c:v>
                </c:pt>
                <c:pt idx="16114">
                  <c:v>-0.16699738282179494</c:v>
                </c:pt>
                <c:pt idx="16115">
                  <c:v>-0.16704258862717206</c:v>
                </c:pt>
                <c:pt idx="16116">
                  <c:v>-0.16707827742089082</c:v>
                </c:pt>
                <c:pt idx="16117">
                  <c:v>-0.16709493219129293</c:v>
                </c:pt>
                <c:pt idx="16118">
                  <c:v>-0.16710682845586583</c:v>
                </c:pt>
                <c:pt idx="16119">
                  <c:v>-0.16711158696169501</c:v>
                </c:pt>
                <c:pt idx="16120">
                  <c:v>-0.1670973114442075</c:v>
                </c:pt>
                <c:pt idx="16121">
                  <c:v>-0.16707589816797624</c:v>
                </c:pt>
                <c:pt idx="16122">
                  <c:v>-0.16704496788008663</c:v>
                </c:pt>
                <c:pt idx="16123">
                  <c:v>-0.16699500356888033</c:v>
                </c:pt>
                <c:pt idx="16124">
                  <c:v>-0.16694028075184489</c:v>
                </c:pt>
                <c:pt idx="16125">
                  <c:v>-0.16688079942898026</c:v>
                </c:pt>
                <c:pt idx="16126">
                  <c:v>-0.16681180109445731</c:v>
                </c:pt>
                <c:pt idx="16127">
                  <c:v>-0.16673804425410521</c:v>
                </c:pt>
                <c:pt idx="16128">
                  <c:v>-0.16666428741375308</c:v>
                </c:pt>
                <c:pt idx="16129">
                  <c:v>-0.1665810135617426</c:v>
                </c:pt>
                <c:pt idx="16130">
                  <c:v>-0.16649773970973214</c:v>
                </c:pt>
                <c:pt idx="16131">
                  <c:v>-0.16640970735189251</c:v>
                </c:pt>
                <c:pt idx="16132">
                  <c:v>-0.16632405424696745</c:v>
                </c:pt>
                <c:pt idx="16133">
                  <c:v>-0.16623602188912781</c:v>
                </c:pt>
                <c:pt idx="16134">
                  <c:v>-0.16614798953128815</c:v>
                </c:pt>
                <c:pt idx="16135">
                  <c:v>-0.16606709493219227</c:v>
                </c:pt>
                <c:pt idx="16136">
                  <c:v>-0.16599095883892553</c:v>
                </c:pt>
                <c:pt idx="16137">
                  <c:v>-0.16591720199857343</c:v>
                </c:pt>
                <c:pt idx="16138">
                  <c:v>-0.16585772067570881</c:v>
                </c:pt>
                <c:pt idx="16139">
                  <c:v>-0.16580061860575876</c:v>
                </c:pt>
                <c:pt idx="16140">
                  <c:v>-0.16574827504163789</c:v>
                </c:pt>
                <c:pt idx="16141">
                  <c:v>-0.16568641446585869</c:v>
                </c:pt>
                <c:pt idx="16142">
                  <c:v>-0.16562455389007949</c:v>
                </c:pt>
                <c:pt idx="16143">
                  <c:v>-0.16556031406138572</c:v>
                </c:pt>
                <c:pt idx="16144">
                  <c:v>-0.16549607423269191</c:v>
                </c:pt>
                <c:pt idx="16145">
                  <c:v>-0.16542469664525439</c:v>
                </c:pt>
                <c:pt idx="16146">
                  <c:v>-0.16535093980490226</c:v>
                </c:pt>
                <c:pt idx="16147">
                  <c:v>-0.16528194147037931</c:v>
                </c:pt>
                <c:pt idx="16148">
                  <c:v>-0.16522008089460011</c:v>
                </c:pt>
                <c:pt idx="16149">
                  <c:v>-0.16516535807756466</c:v>
                </c:pt>
                <c:pt idx="16150">
                  <c:v>-0.16512253152510215</c:v>
                </c:pt>
                <c:pt idx="16151">
                  <c:v>-0.16508446347846881</c:v>
                </c:pt>
                <c:pt idx="16152">
                  <c:v>-0.16505115393766462</c:v>
                </c:pt>
                <c:pt idx="16153">
                  <c:v>-0.16502022364977501</c:v>
                </c:pt>
                <c:pt idx="16154">
                  <c:v>-0.16499167261479999</c:v>
                </c:pt>
                <c:pt idx="16155">
                  <c:v>-0.16496312157982498</c:v>
                </c:pt>
                <c:pt idx="16156">
                  <c:v>-0.16492505353319162</c:v>
                </c:pt>
                <c:pt idx="16157">
                  <c:v>-0.1648822269807291</c:v>
                </c:pt>
                <c:pt idx="16158">
                  <c:v>-0.16483226266952281</c:v>
                </c:pt>
                <c:pt idx="16159">
                  <c:v>-0.16477278134665821</c:v>
                </c:pt>
                <c:pt idx="16160">
                  <c:v>-0.16470854151796441</c:v>
                </c:pt>
                <c:pt idx="16161">
                  <c:v>-0.16464192243635603</c:v>
                </c:pt>
                <c:pt idx="16162">
                  <c:v>-0.16456340709017472</c:v>
                </c:pt>
                <c:pt idx="16163">
                  <c:v>-0.16448251249107884</c:v>
                </c:pt>
                <c:pt idx="16164">
                  <c:v>-0.16439448013323921</c:v>
                </c:pt>
                <c:pt idx="16165">
                  <c:v>-0.16427789674042453</c:v>
                </c:pt>
                <c:pt idx="16166">
                  <c:v>-0.16415417558886614</c:v>
                </c:pt>
                <c:pt idx="16167">
                  <c:v>-0.16401855817273478</c:v>
                </c:pt>
                <c:pt idx="16168">
                  <c:v>-0.16387104449203052</c:v>
                </c:pt>
                <c:pt idx="16169">
                  <c:v>-0.16372115155841169</c:v>
                </c:pt>
                <c:pt idx="16170">
                  <c:v>-0.16356650011896368</c:v>
                </c:pt>
                <c:pt idx="16171">
                  <c:v>-0.16340233166785731</c:v>
                </c:pt>
                <c:pt idx="16172">
                  <c:v>-0.16323578396383637</c:v>
                </c:pt>
                <c:pt idx="16173">
                  <c:v>-0.16306685700690082</c:v>
                </c:pt>
                <c:pt idx="16174">
                  <c:v>-0.16290030930287988</c:v>
                </c:pt>
                <c:pt idx="16175">
                  <c:v>-0.16273614085177351</c:v>
                </c:pt>
                <c:pt idx="16176">
                  <c:v>-0.16257435165358178</c:v>
                </c:pt>
                <c:pt idx="16177">
                  <c:v>-0.16241494170830459</c:v>
                </c:pt>
                <c:pt idx="16178">
                  <c:v>-0.16225315251011282</c:v>
                </c:pt>
                <c:pt idx="16179">
                  <c:v>-0.16208898405900646</c:v>
                </c:pt>
                <c:pt idx="16180">
                  <c:v>-0.16192481560790012</c:v>
                </c:pt>
                <c:pt idx="16181">
                  <c:v>-0.16176064715679375</c:v>
                </c:pt>
                <c:pt idx="16182">
                  <c:v>-0.16159647870568739</c:v>
                </c:pt>
                <c:pt idx="16183">
                  <c:v>-0.16143231025458102</c:v>
                </c:pt>
                <c:pt idx="16184">
                  <c:v>-0.16126814180347465</c:v>
                </c:pt>
                <c:pt idx="16185">
                  <c:v>-0.16110397335236828</c:v>
                </c:pt>
                <c:pt idx="16186">
                  <c:v>-0.16093266714251817</c:v>
                </c:pt>
                <c:pt idx="16187">
                  <c:v>-0.16076136093266805</c:v>
                </c:pt>
                <c:pt idx="16188">
                  <c:v>-0.16059005472281793</c:v>
                </c:pt>
                <c:pt idx="16189">
                  <c:v>-0.16041161075422408</c:v>
                </c:pt>
                <c:pt idx="16190">
                  <c:v>-0.16022840827980106</c:v>
                </c:pt>
                <c:pt idx="16191">
                  <c:v>-0.16004282655246344</c:v>
                </c:pt>
                <c:pt idx="16192">
                  <c:v>-0.15984772781346748</c:v>
                </c:pt>
                <c:pt idx="16193">
                  <c:v>-0.15965024982155693</c:v>
                </c:pt>
                <c:pt idx="16194">
                  <c:v>-0.15944801332381719</c:v>
                </c:pt>
                <c:pt idx="16195">
                  <c:v>-0.15924339757316291</c:v>
                </c:pt>
                <c:pt idx="16196">
                  <c:v>-0.15903878182250861</c:v>
                </c:pt>
                <c:pt idx="16197">
                  <c:v>-0.15883416607185433</c:v>
                </c:pt>
                <c:pt idx="16198">
                  <c:v>-0.15863192957411459</c:v>
                </c:pt>
                <c:pt idx="16199">
                  <c:v>-0.15842969307637489</c:v>
                </c:pt>
                <c:pt idx="16200">
                  <c:v>-0.15823221508446433</c:v>
                </c:pt>
                <c:pt idx="16201">
                  <c:v>-0.15804425410421213</c:v>
                </c:pt>
                <c:pt idx="16202">
                  <c:v>-0.15785867237687454</c:v>
                </c:pt>
                <c:pt idx="16203">
                  <c:v>-0.15767546990245151</c:v>
                </c:pt>
                <c:pt idx="16204">
                  <c:v>-0.1575041636926014</c:v>
                </c:pt>
                <c:pt idx="16205">
                  <c:v>-0.15733523673566585</c:v>
                </c:pt>
                <c:pt idx="16206">
                  <c:v>-0.15717106828455948</c:v>
                </c:pt>
                <c:pt idx="16207">
                  <c:v>-0.1570164168451115</c:v>
                </c:pt>
                <c:pt idx="16208">
                  <c:v>-0.15686652391149264</c:v>
                </c:pt>
                <c:pt idx="16209">
                  <c:v>-0.15671901023078838</c:v>
                </c:pt>
                <c:pt idx="16210">
                  <c:v>-0.15657863430882787</c:v>
                </c:pt>
                <c:pt idx="16211">
                  <c:v>-0.15644063763978194</c:v>
                </c:pt>
                <c:pt idx="16212">
                  <c:v>-0.15630739947656522</c:v>
                </c:pt>
                <c:pt idx="16213">
                  <c:v>-0.15618605757792139</c:v>
                </c:pt>
                <c:pt idx="16214">
                  <c:v>-0.15606709493219215</c:v>
                </c:pt>
                <c:pt idx="16215">
                  <c:v>-0.15595527004520665</c:v>
                </c:pt>
                <c:pt idx="16216">
                  <c:v>-0.15584582441113573</c:v>
                </c:pt>
                <c:pt idx="16217">
                  <c:v>-0.15573399952415024</c:v>
                </c:pt>
                <c:pt idx="16218">
                  <c:v>-0.15561979538425016</c:v>
                </c:pt>
                <c:pt idx="16219">
                  <c:v>-0.15550321199143552</c:v>
                </c:pt>
                <c:pt idx="16220">
                  <c:v>-0.15538662859862085</c:v>
                </c:pt>
                <c:pt idx="16221">
                  <c:v>-0.15527242445872078</c:v>
                </c:pt>
                <c:pt idx="16222">
                  <c:v>-0.15515346181299153</c:v>
                </c:pt>
                <c:pt idx="16223">
                  <c:v>-0.1550321199143477</c:v>
                </c:pt>
                <c:pt idx="16224">
                  <c:v>-0.15490601950987473</c:v>
                </c:pt>
                <c:pt idx="16225">
                  <c:v>-0.1547680228408288</c:v>
                </c:pt>
                <c:pt idx="16226">
                  <c:v>-0.15462526766595369</c:v>
                </c:pt>
                <c:pt idx="16227">
                  <c:v>-0.15447775398524943</c:v>
                </c:pt>
                <c:pt idx="16228">
                  <c:v>-0.15432310254580142</c:v>
                </c:pt>
                <c:pt idx="16229">
                  <c:v>-0.15416131334760969</c:v>
                </c:pt>
                <c:pt idx="16230">
                  <c:v>-0.15399714489650332</c:v>
                </c:pt>
                <c:pt idx="16231">
                  <c:v>-0.15382108018082402</c:v>
                </c:pt>
                <c:pt idx="16232">
                  <c:v>-0.15364025695931557</c:v>
                </c:pt>
                <c:pt idx="16233">
                  <c:v>-0.15345467523197798</c:v>
                </c:pt>
                <c:pt idx="16234">
                  <c:v>-0.1532643349988112</c:v>
                </c:pt>
                <c:pt idx="16235">
                  <c:v>-0.15307161551272985</c:v>
                </c:pt>
                <c:pt idx="16236">
                  <c:v>-0.15287651677373387</c:v>
                </c:pt>
                <c:pt idx="16237">
                  <c:v>-0.15267428027599417</c:v>
                </c:pt>
                <c:pt idx="16238">
                  <c:v>-0.15246728527242528</c:v>
                </c:pt>
                <c:pt idx="16239">
                  <c:v>-0.15225553176302722</c:v>
                </c:pt>
                <c:pt idx="16240">
                  <c:v>-0.15204139900071462</c:v>
                </c:pt>
                <c:pt idx="16241">
                  <c:v>-0.15182726623840198</c:v>
                </c:pt>
                <c:pt idx="16242">
                  <c:v>-0.15161075422317477</c:v>
                </c:pt>
                <c:pt idx="16243">
                  <c:v>-0.15138948370211838</c:v>
                </c:pt>
                <c:pt idx="16244">
                  <c:v>-0.15116583392814742</c:v>
                </c:pt>
                <c:pt idx="16245">
                  <c:v>-0.15093742564834725</c:v>
                </c:pt>
                <c:pt idx="16246">
                  <c:v>-0.15070901736854711</c:v>
                </c:pt>
                <c:pt idx="16247">
                  <c:v>-0.15047822983583237</c:v>
                </c:pt>
                <c:pt idx="16248">
                  <c:v>-0.15024982155603223</c:v>
                </c:pt>
                <c:pt idx="16249">
                  <c:v>-0.15002855103497584</c:v>
                </c:pt>
                <c:pt idx="16250">
                  <c:v>-0.14980728051391948</c:v>
                </c:pt>
                <c:pt idx="16251">
                  <c:v>-0.14958600999286309</c:v>
                </c:pt>
                <c:pt idx="16252">
                  <c:v>-0.1493647394718067</c:v>
                </c:pt>
                <c:pt idx="16253">
                  <c:v>-0.14914346895075034</c:v>
                </c:pt>
                <c:pt idx="16254">
                  <c:v>-0.14892457768260856</c:v>
                </c:pt>
                <c:pt idx="16255">
                  <c:v>-0.14870330716155217</c:v>
                </c:pt>
                <c:pt idx="16256">
                  <c:v>-0.14847965738758118</c:v>
                </c:pt>
                <c:pt idx="16257">
                  <c:v>-0.14825362836069561</c:v>
                </c:pt>
                <c:pt idx="16258">
                  <c:v>-0.14801332381632254</c:v>
                </c:pt>
                <c:pt idx="16259">
                  <c:v>-0.14776826076612032</c:v>
                </c:pt>
                <c:pt idx="16260">
                  <c:v>-0.14751843921008892</c:v>
                </c:pt>
                <c:pt idx="16261">
                  <c:v>-0.14726385914822834</c:v>
                </c:pt>
                <c:pt idx="16262">
                  <c:v>-0.14700689983345316</c:v>
                </c:pt>
                <c:pt idx="16263">
                  <c:v>-0.14674756126576341</c:v>
                </c:pt>
                <c:pt idx="16264">
                  <c:v>-0.14647870568641533</c:v>
                </c:pt>
                <c:pt idx="16265">
                  <c:v>-0.14620509160123807</c:v>
                </c:pt>
                <c:pt idx="16266">
                  <c:v>-0.14592671901023166</c:v>
                </c:pt>
                <c:pt idx="16267">
                  <c:v>-0.14563407090173772</c:v>
                </c:pt>
                <c:pt idx="16268">
                  <c:v>-0.14533428503450005</c:v>
                </c:pt>
                <c:pt idx="16269">
                  <c:v>-0.1450273614085186</c:v>
                </c:pt>
                <c:pt idx="16270">
                  <c:v>-0.14470616226504965</c:v>
                </c:pt>
                <c:pt idx="16271">
                  <c:v>-0.14438258386866612</c:v>
                </c:pt>
                <c:pt idx="16272">
                  <c:v>-0.14405424696645341</c:v>
                </c:pt>
                <c:pt idx="16273">
                  <c:v>-0.14372115155841153</c:v>
                </c:pt>
                <c:pt idx="16274">
                  <c:v>-0.1433856768974551</c:v>
                </c:pt>
                <c:pt idx="16275">
                  <c:v>-0.14305020223649864</c:v>
                </c:pt>
                <c:pt idx="16276">
                  <c:v>-0.1427075898167984</c:v>
                </c:pt>
                <c:pt idx="16277">
                  <c:v>-0.14236259814418359</c:v>
                </c:pt>
                <c:pt idx="16278">
                  <c:v>-0.14201760647156877</c:v>
                </c:pt>
                <c:pt idx="16279">
                  <c:v>-0.14167023554603939</c:v>
                </c:pt>
                <c:pt idx="16280">
                  <c:v>-0.14132286462051</c:v>
                </c:pt>
                <c:pt idx="16281">
                  <c:v>-0.14097549369498061</c:v>
                </c:pt>
                <c:pt idx="16282">
                  <c:v>-0.14063050202236579</c:v>
                </c:pt>
                <c:pt idx="16283">
                  <c:v>-0.14028788960266558</c:v>
                </c:pt>
                <c:pt idx="16284">
                  <c:v>-0.13994765643587995</c:v>
                </c:pt>
                <c:pt idx="16285">
                  <c:v>-0.13960980252200891</c:v>
                </c:pt>
                <c:pt idx="16286">
                  <c:v>-0.13927432786105248</c:v>
                </c:pt>
                <c:pt idx="16287">
                  <c:v>-0.13893885320009602</c:v>
                </c:pt>
                <c:pt idx="16288">
                  <c:v>-0.13861051629788332</c:v>
                </c:pt>
                <c:pt idx="16289">
                  <c:v>-0.13828455864858519</c:v>
                </c:pt>
                <c:pt idx="16290">
                  <c:v>-0.13795860099928706</c:v>
                </c:pt>
                <c:pt idx="16291">
                  <c:v>-0.13763026409707438</c:v>
                </c:pt>
                <c:pt idx="16292">
                  <c:v>-0.13730192719486167</c:v>
                </c:pt>
                <c:pt idx="16293">
                  <c:v>-0.13697121103973436</c:v>
                </c:pt>
                <c:pt idx="16294">
                  <c:v>-0.13663573637877793</c:v>
                </c:pt>
                <c:pt idx="16295">
                  <c:v>-0.1362978824649069</c:v>
                </c:pt>
                <c:pt idx="16296">
                  <c:v>-0.13595764929812126</c:v>
                </c:pt>
                <c:pt idx="16297">
                  <c:v>-0.13562455389007941</c:v>
                </c:pt>
                <c:pt idx="16298">
                  <c:v>-0.13529383773495213</c:v>
                </c:pt>
                <c:pt idx="16299">
                  <c:v>-0.13496312157982482</c:v>
                </c:pt>
                <c:pt idx="16300">
                  <c:v>-0.13463478467761211</c:v>
                </c:pt>
                <c:pt idx="16301">
                  <c:v>-0.13430644777539941</c:v>
                </c:pt>
                <c:pt idx="16302">
                  <c:v>-0.13397335236735755</c:v>
                </c:pt>
                <c:pt idx="16303">
                  <c:v>-0.13363549845348652</c:v>
                </c:pt>
                <c:pt idx="16304">
                  <c:v>-0.13329764453961548</c:v>
                </c:pt>
                <c:pt idx="16305">
                  <c:v>-0.13295741137282988</c:v>
                </c:pt>
                <c:pt idx="16306">
                  <c:v>-0.13261479895312964</c:v>
                </c:pt>
                <c:pt idx="16307">
                  <c:v>-0.1322721865334294</c:v>
                </c:pt>
                <c:pt idx="16308">
                  <c:v>-0.13192957411372919</c:v>
                </c:pt>
                <c:pt idx="16309">
                  <c:v>-0.13158934094694358</c:v>
                </c:pt>
                <c:pt idx="16310">
                  <c:v>-0.13124910778015794</c:v>
                </c:pt>
                <c:pt idx="16311">
                  <c:v>-0.13090887461337233</c:v>
                </c:pt>
                <c:pt idx="16312">
                  <c:v>-0.13056864144658673</c:v>
                </c:pt>
                <c:pt idx="16313">
                  <c:v>-0.13023078753271566</c:v>
                </c:pt>
                <c:pt idx="16314">
                  <c:v>-0.12989293361884463</c:v>
                </c:pt>
                <c:pt idx="16315">
                  <c:v>-0.12955270045205902</c:v>
                </c:pt>
                <c:pt idx="16316">
                  <c:v>-0.12920770877944421</c:v>
                </c:pt>
                <c:pt idx="16317">
                  <c:v>-0.12886033785391482</c:v>
                </c:pt>
                <c:pt idx="16318">
                  <c:v>-0.12849631215798335</c:v>
                </c:pt>
                <c:pt idx="16319">
                  <c:v>-0.12812514870330813</c:v>
                </c:pt>
                <c:pt idx="16320">
                  <c:v>-0.12774684748988913</c:v>
                </c:pt>
                <c:pt idx="16321">
                  <c:v>-0.1273614085177264</c:v>
                </c:pt>
                <c:pt idx="16322">
                  <c:v>-0.12696645253390532</c:v>
                </c:pt>
                <c:pt idx="16323">
                  <c:v>-0.12656435879134048</c:v>
                </c:pt>
                <c:pt idx="16324">
                  <c:v>-0.12613847251962981</c:v>
                </c:pt>
                <c:pt idx="16325">
                  <c:v>-0.12570306923626076</c:v>
                </c:pt>
                <c:pt idx="16326">
                  <c:v>-0.12526052819414799</c:v>
                </c:pt>
                <c:pt idx="16327">
                  <c:v>-0.12480371163454772</c:v>
                </c:pt>
                <c:pt idx="16328">
                  <c:v>-0.12433975731620367</c:v>
                </c:pt>
                <c:pt idx="16329">
                  <c:v>-0.12387104449203044</c:v>
                </c:pt>
                <c:pt idx="16330">
                  <c:v>-0.12338329764454058</c:v>
                </c:pt>
                <c:pt idx="16331">
                  <c:v>-0.12288841303830692</c:v>
                </c:pt>
                <c:pt idx="16332">
                  <c:v>-0.12238639067332951</c:v>
                </c:pt>
                <c:pt idx="16333">
                  <c:v>-0.12186533428503543</c:v>
                </c:pt>
                <c:pt idx="16334">
                  <c:v>-0.1213371401379976</c:v>
                </c:pt>
                <c:pt idx="16335">
                  <c:v>-0.1208041874851306</c:v>
                </c:pt>
                <c:pt idx="16336">
                  <c:v>-0.1202545800618615</c:v>
                </c:pt>
                <c:pt idx="16337">
                  <c:v>-0.11969783487984866</c:v>
                </c:pt>
                <c:pt idx="16338">
                  <c:v>-0.11913395193909206</c:v>
                </c:pt>
                <c:pt idx="16339">
                  <c:v>-0.11855103497501877</c:v>
                </c:pt>
                <c:pt idx="16340">
                  <c:v>-0.11796335950511631</c:v>
                </c:pt>
                <c:pt idx="16341">
                  <c:v>-0.11737092552938469</c:v>
                </c:pt>
                <c:pt idx="16342">
                  <c:v>-0.11676897454199474</c:v>
                </c:pt>
                <c:pt idx="16343">
                  <c:v>-0.1161646443016902</c:v>
                </c:pt>
                <c:pt idx="16344">
                  <c:v>-0.11556031406138564</c:v>
                </c:pt>
                <c:pt idx="16345">
                  <c:v>-0.11497025933856861</c:v>
                </c:pt>
                <c:pt idx="16346">
                  <c:v>-0.11438734237449533</c:v>
                </c:pt>
                <c:pt idx="16347">
                  <c:v>-0.11380442541042204</c:v>
                </c:pt>
                <c:pt idx="16348">
                  <c:v>-0.11321437068760501</c:v>
                </c:pt>
                <c:pt idx="16349">
                  <c:v>-0.11262193671187339</c:v>
                </c:pt>
                <c:pt idx="16350">
                  <c:v>-0.11203188198905635</c:v>
                </c:pt>
                <c:pt idx="16351">
                  <c:v>-0.11143706876041014</c:v>
                </c:pt>
                <c:pt idx="16352">
                  <c:v>-0.11084463478467851</c:v>
                </c:pt>
                <c:pt idx="16353">
                  <c:v>-0.11025220080894689</c:v>
                </c:pt>
                <c:pt idx="16354">
                  <c:v>-0.10964549131572776</c:v>
                </c:pt>
                <c:pt idx="16355">
                  <c:v>-0.10903164406376488</c:v>
                </c:pt>
                <c:pt idx="16356">
                  <c:v>-0.10841065905305824</c:v>
                </c:pt>
                <c:pt idx="16357">
                  <c:v>-0.10779681180109536</c:v>
                </c:pt>
                <c:pt idx="16358">
                  <c:v>-0.10718772305496164</c:v>
                </c:pt>
                <c:pt idx="16359">
                  <c:v>-0.10658577206757169</c:v>
                </c:pt>
                <c:pt idx="16360">
                  <c:v>-0.10598620033309632</c:v>
                </c:pt>
                <c:pt idx="16361">
                  <c:v>-0.10538900785153553</c:v>
                </c:pt>
                <c:pt idx="16362">
                  <c:v>-0.10479181536997474</c:v>
                </c:pt>
                <c:pt idx="16363">
                  <c:v>-0.1042041399000723</c:v>
                </c:pt>
                <c:pt idx="16364">
                  <c:v>-0.10362122293599901</c:v>
                </c:pt>
                <c:pt idx="16365">
                  <c:v>-0.10303830597192573</c:v>
                </c:pt>
                <c:pt idx="16366">
                  <c:v>-0.10245063050202327</c:v>
                </c:pt>
                <c:pt idx="16367">
                  <c:v>-0.10185581727337707</c:v>
                </c:pt>
                <c:pt idx="16368">
                  <c:v>-0.10125862479181628</c:v>
                </c:pt>
                <c:pt idx="16369">
                  <c:v>-0.10066381156317007</c:v>
                </c:pt>
                <c:pt idx="16370">
                  <c:v>-0.10006899833452387</c:v>
                </c:pt>
                <c:pt idx="16371">
                  <c:v>-9.9483702117536016E-2</c:v>
                </c:pt>
                <c:pt idx="16372">
                  <c:v>-9.8912681418035664E-2</c:v>
                </c:pt>
                <c:pt idx="16373">
                  <c:v>-9.8344039971449887E-2</c:v>
                </c:pt>
                <c:pt idx="16374">
                  <c:v>-9.7777777777778713E-2</c:v>
                </c:pt>
                <c:pt idx="16375">
                  <c:v>-9.7209136331192936E-2</c:v>
                </c:pt>
                <c:pt idx="16376">
                  <c:v>-9.6645253390436336E-2</c:v>
                </c:pt>
                <c:pt idx="16377">
                  <c:v>-9.6083749702594312E-2</c:v>
                </c:pt>
                <c:pt idx="16378">
                  <c:v>-9.551272900309396E-2</c:v>
                </c:pt>
                <c:pt idx="16379">
                  <c:v>-9.4934570544849842E-2</c:v>
                </c:pt>
                <c:pt idx="16380">
                  <c:v>-9.4349274327861984E-2</c:v>
                </c:pt>
                <c:pt idx="16381">
                  <c:v>-9.3740185581728266E-2</c:v>
                </c:pt>
                <c:pt idx="16382">
                  <c:v>-9.312395907685081E-2</c:v>
                </c:pt>
                <c:pt idx="16383">
                  <c:v>-9.2498215560314997E-2</c:v>
                </c:pt>
                <c:pt idx="16384">
                  <c:v>-9.1848679514633338E-2</c:v>
                </c:pt>
                <c:pt idx="16385">
                  <c:v>-9.1192005710207941E-2</c:v>
                </c:pt>
                <c:pt idx="16386">
                  <c:v>-9.0530573399953365E-2</c:v>
                </c:pt>
                <c:pt idx="16387">
                  <c:v>-8.9864382583869612E-2</c:v>
                </c:pt>
                <c:pt idx="16388">
                  <c:v>-8.9198191767785859E-2</c:v>
                </c:pt>
                <c:pt idx="16389">
                  <c:v>-8.8534380204616681E-2</c:v>
                </c:pt>
                <c:pt idx="16390">
                  <c:v>-8.7865810135618352E-2</c:v>
                </c:pt>
                <c:pt idx="16391">
                  <c:v>-8.7194860813705435E-2</c:v>
                </c:pt>
                <c:pt idx="16392">
                  <c:v>-8.6519152985963355E-2</c:v>
                </c:pt>
                <c:pt idx="16393">
                  <c:v>-8.5838686652392096E-2</c:v>
                </c:pt>
                <c:pt idx="16394">
                  <c:v>-8.5160599571735413E-2</c:v>
                </c:pt>
                <c:pt idx="16395">
                  <c:v>-8.4480133238164154E-2</c:v>
                </c:pt>
                <c:pt idx="16396">
                  <c:v>-8.3797287651678307E-2</c:v>
                </c:pt>
                <c:pt idx="16397">
                  <c:v>-8.3109683559363295E-2</c:v>
                </c:pt>
                <c:pt idx="16398">
                  <c:v>-8.2412562455389943E-2</c:v>
                </c:pt>
                <c:pt idx="16399">
                  <c:v>-8.1701165833929071E-2</c:v>
                </c:pt>
                <c:pt idx="16400">
                  <c:v>-8.0985010706639049E-2</c:v>
                </c:pt>
                <c:pt idx="16401">
                  <c:v>-8.0268855579349013E-2</c:v>
                </c:pt>
                <c:pt idx="16402">
                  <c:v>-7.9552700452058991E-2</c:v>
                </c:pt>
                <c:pt idx="16403">
                  <c:v>-7.8834166071854381E-2</c:v>
                </c:pt>
                <c:pt idx="16404">
                  <c:v>-7.8110873185820592E-2</c:v>
                </c:pt>
                <c:pt idx="16405">
                  <c:v>-7.7373304782299285E-2</c:v>
                </c:pt>
                <c:pt idx="16406">
                  <c:v>-7.6630977872948827E-2</c:v>
                </c:pt>
                <c:pt idx="16407">
                  <c:v>-7.5886271710683781E-2</c:v>
                </c:pt>
                <c:pt idx="16408">
                  <c:v>-7.5132048536760379E-2</c:v>
                </c:pt>
                <c:pt idx="16409">
                  <c:v>-7.4368308351178664E-2</c:v>
                </c:pt>
                <c:pt idx="16410">
                  <c:v>-7.3595051153938593E-2</c:v>
                </c:pt>
                <c:pt idx="16411">
                  <c:v>-7.2800380680467278E-2</c:v>
                </c:pt>
                <c:pt idx="16412">
                  <c:v>-7.1996193195337607E-2</c:v>
                </c:pt>
                <c:pt idx="16413">
                  <c:v>-7.118486795146417E-2</c:v>
                </c:pt>
                <c:pt idx="16414">
                  <c:v>-7.0373542707590747E-2</c:v>
                </c:pt>
                <c:pt idx="16415">
                  <c:v>-6.9564596716631913E-2</c:v>
                </c:pt>
                <c:pt idx="16416">
                  <c:v>-6.8758029978587654E-2</c:v>
                </c:pt>
                <c:pt idx="16417">
                  <c:v>-6.7963359505116339E-2</c:v>
                </c:pt>
                <c:pt idx="16418">
                  <c:v>-6.7166309778730421E-2</c:v>
                </c:pt>
                <c:pt idx="16419">
                  <c:v>-6.6374018558173667E-2</c:v>
                </c:pt>
                <c:pt idx="16420">
                  <c:v>-6.5586485843446091E-2</c:v>
                </c:pt>
                <c:pt idx="16421">
                  <c:v>-6.4798953128718514E-2</c:v>
                </c:pt>
                <c:pt idx="16422">
                  <c:v>-6.4011420413990952E-2</c:v>
                </c:pt>
                <c:pt idx="16423">
                  <c:v>-6.3211991434690445E-2</c:v>
                </c:pt>
                <c:pt idx="16424">
                  <c:v>-6.2407803949560775E-2</c:v>
                </c:pt>
                <c:pt idx="16425">
                  <c:v>-6.1601237211516523E-2</c:v>
                </c:pt>
                <c:pt idx="16426">
                  <c:v>-6.0799428979301441E-2</c:v>
                </c:pt>
                <c:pt idx="16427">
                  <c:v>-6.0004758505830105E-2</c:v>
                </c:pt>
                <c:pt idx="16428">
                  <c:v>-5.9219605044017111E-2</c:v>
                </c:pt>
                <c:pt idx="16429">
                  <c:v>-5.8451106352606218E-2</c:v>
                </c:pt>
                <c:pt idx="16430">
                  <c:v>-5.7684986914109906E-2</c:v>
                </c:pt>
                <c:pt idx="16431">
                  <c:v>-5.6923625981442766E-2</c:v>
                </c:pt>
                <c:pt idx="16432">
                  <c:v>-5.6162265048775625E-2</c:v>
                </c:pt>
                <c:pt idx="16433">
                  <c:v>-5.5403283369023074E-2</c:v>
                </c:pt>
                <c:pt idx="16434">
                  <c:v>-5.4639543183441344E-2</c:v>
                </c:pt>
                <c:pt idx="16435">
                  <c:v>-5.3878182250774204E-2</c:v>
                </c:pt>
                <c:pt idx="16436">
                  <c:v>-5.3123959076850816E-2</c:v>
                </c:pt>
                <c:pt idx="16437">
                  <c:v>-5.2376873661671187E-2</c:v>
                </c:pt>
                <c:pt idx="16438">
                  <c:v>-5.1655960028551988E-2</c:v>
                </c:pt>
                <c:pt idx="16439">
                  <c:v>-5.0942184154176541E-2</c:v>
                </c:pt>
                <c:pt idx="16440">
                  <c:v>-5.0233166785630265E-2</c:v>
                </c:pt>
                <c:pt idx="16441">
                  <c:v>-4.95217701641694E-2</c:v>
                </c:pt>
                <c:pt idx="16442">
                  <c:v>-4.8810373542708535E-2</c:v>
                </c:pt>
                <c:pt idx="16443">
                  <c:v>-4.8098976921247677E-2</c:v>
                </c:pt>
                <c:pt idx="16444">
                  <c:v>-4.7382821793957648E-2</c:v>
                </c:pt>
                <c:pt idx="16445">
                  <c:v>-4.6669045919582201E-2</c:v>
                </c:pt>
                <c:pt idx="16446">
                  <c:v>-4.5957649298121336E-2</c:v>
                </c:pt>
                <c:pt idx="16447">
                  <c:v>-4.5270045205806325E-2</c:v>
                </c:pt>
                <c:pt idx="16448">
                  <c:v>-4.4580061860576725E-2</c:v>
                </c:pt>
                <c:pt idx="16449">
                  <c:v>-4.3894837021176303E-2</c:v>
                </c:pt>
                <c:pt idx="16450">
                  <c:v>-4.3231025458007138E-2</c:v>
                </c:pt>
                <c:pt idx="16451">
                  <c:v>-4.2583868665240068E-2</c:v>
                </c:pt>
                <c:pt idx="16452">
                  <c:v>-4.1946228884131333E-2</c:v>
                </c:pt>
                <c:pt idx="16453">
                  <c:v>-4.1318106114680946E-2</c:v>
                </c:pt>
                <c:pt idx="16454">
                  <c:v>-4.0687604092315963E-2</c:v>
                </c:pt>
                <c:pt idx="16455">
                  <c:v>-4.0052343564121823E-2</c:v>
                </c:pt>
                <c:pt idx="16456">
                  <c:v>-3.9409945277183923E-2</c:v>
                </c:pt>
                <c:pt idx="16457">
                  <c:v>-3.8767546990246024E-2</c:v>
                </c:pt>
                <c:pt idx="16458">
                  <c:v>-3.8125148703308125E-2</c:v>
                </c:pt>
                <c:pt idx="16459">
                  <c:v>-3.7487508922199389E-2</c:v>
                </c:pt>
                <c:pt idx="16460">
                  <c:v>-3.684986914109066E-2</c:v>
                </c:pt>
                <c:pt idx="16461">
                  <c:v>-3.6209850107067343E-2</c:v>
                </c:pt>
                <c:pt idx="16462">
                  <c:v>-3.5569831073044025E-2</c:v>
                </c:pt>
                <c:pt idx="16463">
                  <c:v>-3.4925053533191537E-2</c:v>
                </c:pt>
                <c:pt idx="16464">
                  <c:v>-3.4280275993339049E-2</c:v>
                </c:pt>
                <c:pt idx="16465">
                  <c:v>-3.3616464430169885E-2</c:v>
                </c:pt>
                <c:pt idx="16466">
                  <c:v>-3.2943135855342379E-2</c:v>
                </c:pt>
                <c:pt idx="16467">
                  <c:v>-3.2262669521771113E-2</c:v>
                </c:pt>
                <c:pt idx="16468">
                  <c:v>-3.1570306923626931E-2</c:v>
                </c:pt>
                <c:pt idx="16469">
                  <c:v>-3.0875565072568171E-2</c:v>
                </c:pt>
                <c:pt idx="16470">
                  <c:v>-3.0176064715680233E-2</c:v>
                </c:pt>
                <c:pt idx="16471">
                  <c:v>-2.9471805852963127E-2</c:v>
                </c:pt>
                <c:pt idx="16472">
                  <c:v>-2.8760409231502269E-2</c:v>
                </c:pt>
                <c:pt idx="16473">
                  <c:v>-2.8044254104212237E-2</c:v>
                </c:pt>
                <c:pt idx="16474">
                  <c:v>-2.7316202712349281E-2</c:v>
                </c:pt>
                <c:pt idx="16475">
                  <c:v>-2.6588151320486326E-2</c:v>
                </c:pt>
                <c:pt idx="16476">
                  <c:v>-2.586009992862337E-2</c:v>
                </c:pt>
                <c:pt idx="16477">
                  <c:v>-2.5120152272187491E-2</c:v>
                </c:pt>
                <c:pt idx="16478">
                  <c:v>-2.4377825362837023E-2</c:v>
                </c:pt>
                <c:pt idx="16479">
                  <c:v>-2.3637877706401147E-2</c:v>
                </c:pt>
                <c:pt idx="16480">
                  <c:v>-2.2902688555794436E-2</c:v>
                </c:pt>
                <c:pt idx="16481">
                  <c:v>-2.2172257911016898E-2</c:v>
                </c:pt>
                <c:pt idx="16482">
                  <c:v>-2.1437068760410186E-2</c:v>
                </c:pt>
                <c:pt idx="16483">
                  <c:v>-2.0709017368547231E-2</c:v>
                </c:pt>
                <c:pt idx="16484">
                  <c:v>-1.998334522959886E-2</c:v>
                </c:pt>
                <c:pt idx="16485">
                  <c:v>-1.9264810849394246E-2</c:v>
                </c:pt>
                <c:pt idx="16486">
                  <c:v>-1.855579348084797E-2</c:v>
                </c:pt>
                <c:pt idx="16487">
                  <c:v>-1.7849155365216279E-2</c:v>
                </c:pt>
                <c:pt idx="16488">
                  <c:v>-1.7135379490840832E-2</c:v>
                </c:pt>
                <c:pt idx="16489">
                  <c:v>-1.6416845110636218E-2</c:v>
                </c:pt>
                <c:pt idx="16490">
                  <c:v>-1.5698310730431604E-2</c:v>
                </c:pt>
                <c:pt idx="16491">
                  <c:v>-1.4982155603141572E-2</c:v>
                </c:pt>
                <c:pt idx="16492">
                  <c:v>-1.427075898168071E-2</c:v>
                </c:pt>
                <c:pt idx="16493">
                  <c:v>-1.3559362360219849E-2</c:v>
                </c:pt>
                <c:pt idx="16494">
                  <c:v>-1.2845586485844402E-2</c:v>
                </c:pt>
                <c:pt idx="16495">
                  <c:v>-1.2122293599810617E-2</c:v>
                </c:pt>
                <c:pt idx="16496">
                  <c:v>-1.1394242207947661E-2</c:v>
                </c:pt>
                <c:pt idx="16497">
                  <c:v>-1.0656673804426368E-2</c:v>
                </c:pt>
                <c:pt idx="16498">
                  <c:v>-9.9024506305029781E-3</c:v>
                </c:pt>
                <c:pt idx="16499">
                  <c:v>-9.1410896978358358E-3</c:v>
                </c:pt>
                <c:pt idx="16500">
                  <c:v>-8.3773495122541081E-3</c:v>
                </c:pt>
                <c:pt idx="16501">
                  <c:v>-7.615988579586965E-3</c:v>
                </c:pt>
                <c:pt idx="16502">
                  <c:v>-6.8593861527489917E-3</c:v>
                </c:pt>
                <c:pt idx="16503">
                  <c:v>-6.0980252200818494E-3</c:v>
                </c:pt>
                <c:pt idx="16504">
                  <c:v>-5.3319057815855372E-3</c:v>
                </c:pt>
                <c:pt idx="16505">
                  <c:v>-4.5586485843454707E-3</c:v>
                </c:pt>
                <c:pt idx="16506">
                  <c:v>-3.7853913871054045E-3</c:v>
                </c:pt>
                <c:pt idx="16507">
                  <c:v>-3.0073756840361681E-3</c:v>
                </c:pt>
                <c:pt idx="16508">
                  <c:v>-2.2269807280523475E-3</c:v>
                </c:pt>
                <c:pt idx="16509">
                  <c:v>-1.4418272662393566E-3</c:v>
                </c:pt>
                <c:pt idx="16510">
                  <c:v>-6.4477753985344181E-4</c:v>
                </c:pt>
                <c:pt idx="16511">
                  <c:v>1.5465143944705782E-4</c:v>
                </c:pt>
                <c:pt idx="16512">
                  <c:v>9.5645967166214235E-4</c:v>
                </c:pt>
                <c:pt idx="16513">
                  <c:v>1.755888650962642E-3</c:v>
                </c:pt>
                <c:pt idx="16514">
                  <c:v>2.5624553890068961E-3</c:v>
                </c:pt>
                <c:pt idx="16515">
                  <c:v>3.3785391387094895E-3</c:v>
                </c:pt>
                <c:pt idx="16516">
                  <c:v>4.2160361646433461E-3</c:v>
                </c:pt>
                <c:pt idx="16517">
                  <c:v>5.063050202235542E-3</c:v>
                </c:pt>
                <c:pt idx="16518">
                  <c:v>5.9172019985714924E-3</c:v>
                </c:pt>
                <c:pt idx="16519">
                  <c:v>6.778491553651198E-3</c:v>
                </c:pt>
                <c:pt idx="16520">
                  <c:v>7.6445396145600718E-3</c:v>
                </c:pt>
                <c:pt idx="16521">
                  <c:v>8.5177254342127008E-3</c:v>
                </c:pt>
                <c:pt idx="16522">
                  <c:v>9.4004282655236696E-3</c:v>
                </c:pt>
                <c:pt idx="16523">
                  <c:v>1.0290268855578393E-2</c:v>
                </c:pt>
                <c:pt idx="16524">
                  <c:v>1.11824886985477E-2</c:v>
                </c:pt>
                <c:pt idx="16525">
                  <c:v>1.2088984059004517E-2</c:v>
                </c:pt>
                <c:pt idx="16526">
                  <c:v>1.299785867237592E-2</c:v>
                </c:pt>
                <c:pt idx="16527">
                  <c:v>1.3911491791576492E-2</c:v>
                </c:pt>
                <c:pt idx="16528">
                  <c:v>1.4825124910777063E-2</c:v>
                </c:pt>
                <c:pt idx="16529">
                  <c:v>1.5738758029977633E-2</c:v>
                </c:pt>
                <c:pt idx="16530">
                  <c:v>1.6647632643349033E-2</c:v>
                </c:pt>
                <c:pt idx="16531">
                  <c:v>1.7537473233403756E-2</c:v>
                </c:pt>
                <c:pt idx="16532">
                  <c:v>1.8422555317629308E-2</c:v>
                </c:pt>
                <c:pt idx="16533">
                  <c:v>1.9305258148940276E-2</c:v>
                </c:pt>
                <c:pt idx="16534">
                  <c:v>2.0173685462763737E-2</c:v>
                </c:pt>
                <c:pt idx="16535">
                  <c:v>2.1032595764928858E-2</c:v>
                </c:pt>
                <c:pt idx="16536">
                  <c:v>2.1886747561264807E-2</c:v>
                </c:pt>
                <c:pt idx="16537">
                  <c:v>2.2745657863429927E-2</c:v>
                </c:pt>
                <c:pt idx="16538">
                  <c:v>2.3602188912680462E-2</c:v>
                </c:pt>
                <c:pt idx="16539">
                  <c:v>2.4451582203187241E-2</c:v>
                </c:pt>
                <c:pt idx="16540">
                  <c:v>2.5291458482035682E-2</c:v>
                </c:pt>
                <c:pt idx="16541">
                  <c:v>2.6133714013798711E-2</c:v>
                </c:pt>
                <c:pt idx="16542">
                  <c:v>2.6978348798476322E-2</c:v>
                </c:pt>
                <c:pt idx="16543">
                  <c:v>2.7846776112299781E-2</c:v>
                </c:pt>
                <c:pt idx="16544">
                  <c:v>2.8727099690696166E-2</c:v>
                </c:pt>
                <c:pt idx="16545">
                  <c:v>2.962169878658006E-2</c:v>
                </c:pt>
                <c:pt idx="16546">
                  <c:v>3.0537711158695215E-2</c:v>
                </c:pt>
                <c:pt idx="16547">
                  <c:v>3.1458482036639542E-2</c:v>
                </c:pt>
                <c:pt idx="16548">
                  <c:v>3.2391149179156788E-2</c:v>
                </c:pt>
                <c:pt idx="16549">
                  <c:v>3.3330954080417786E-2</c:v>
                </c:pt>
                <c:pt idx="16550">
                  <c:v>3.4270758981678792E-2</c:v>
                </c:pt>
                <c:pt idx="16551">
                  <c:v>3.5220080894598133E-2</c:v>
                </c:pt>
                <c:pt idx="16552">
                  <c:v>3.6174161313346644E-2</c:v>
                </c:pt>
                <c:pt idx="16553">
                  <c:v>3.7133000237924332E-2</c:v>
                </c:pt>
                <c:pt idx="16554">
                  <c:v>3.8089459909587432E-2</c:v>
                </c:pt>
                <c:pt idx="16555">
                  <c:v>3.9029264810848431E-2</c:v>
                </c:pt>
                <c:pt idx="16556">
                  <c:v>3.996906971210943E-2</c:v>
                </c:pt>
                <c:pt idx="16557">
                  <c:v>4.0904116107541272E-2</c:v>
                </c:pt>
                <c:pt idx="16558">
                  <c:v>4.1834403997143929E-2</c:v>
                </c:pt>
                <c:pt idx="16559">
                  <c:v>4.2755174875088259E-2</c:v>
                </c:pt>
                <c:pt idx="16560">
                  <c:v>4.3671187247203411E-2</c:v>
                </c:pt>
                <c:pt idx="16561">
                  <c:v>4.458006186057481E-2</c:v>
                </c:pt>
                <c:pt idx="16562">
                  <c:v>4.5493694979775387E-2</c:v>
                </c:pt>
                <c:pt idx="16563">
                  <c:v>4.6402569593146786E-2</c:v>
                </c:pt>
                <c:pt idx="16564">
                  <c:v>4.7306685700689022E-2</c:v>
                </c:pt>
                <c:pt idx="16565">
                  <c:v>4.8208422555316661E-2</c:v>
                </c:pt>
                <c:pt idx="16566">
                  <c:v>4.9107780157029726E-2</c:v>
                </c:pt>
                <c:pt idx="16567">
                  <c:v>5.0021413276230296E-2</c:v>
                </c:pt>
                <c:pt idx="16568">
                  <c:v>5.0937425648345455E-2</c:v>
                </c:pt>
                <c:pt idx="16569">
                  <c:v>5.1853438020460607E-2</c:v>
                </c:pt>
                <c:pt idx="16570">
                  <c:v>5.275041636925909E-2</c:v>
                </c:pt>
                <c:pt idx="16571">
                  <c:v>5.3645015465142977E-2</c:v>
                </c:pt>
                <c:pt idx="16572">
                  <c:v>5.45348560551977E-2</c:v>
                </c:pt>
                <c:pt idx="16573">
                  <c:v>5.5427075898167012E-2</c:v>
                </c:pt>
                <c:pt idx="16574">
                  <c:v>5.6321674994050899E-2</c:v>
                </c:pt>
                <c:pt idx="16575">
                  <c:v>5.7216274089934793E-2</c:v>
                </c:pt>
                <c:pt idx="16576">
                  <c:v>5.8068046633356157E-2</c:v>
                </c:pt>
                <c:pt idx="16577">
                  <c:v>5.8910302165119187E-2</c:v>
                </c:pt>
                <c:pt idx="16578">
                  <c:v>5.9733523673565533E-2</c:v>
                </c:pt>
                <c:pt idx="16579">
                  <c:v>6.0516297882463939E-2</c:v>
                </c:pt>
                <c:pt idx="16580">
                  <c:v>6.1268141803472745E-2</c:v>
                </c:pt>
                <c:pt idx="16581">
                  <c:v>6.2000951701164868E-2</c:v>
                </c:pt>
                <c:pt idx="16582">
                  <c:v>6.2719486081369485E-2</c:v>
                </c:pt>
                <c:pt idx="16583">
                  <c:v>6.3438020461574096E-2</c:v>
                </c:pt>
                <c:pt idx="16584">
                  <c:v>6.4158934094693282E-2</c:v>
                </c:pt>
                <c:pt idx="16585">
                  <c:v>6.4896502498214589E-2</c:v>
                </c:pt>
                <c:pt idx="16586">
                  <c:v>6.5631691648821294E-2</c:v>
                </c:pt>
                <c:pt idx="16587">
                  <c:v>6.6369260052342588E-2</c:v>
                </c:pt>
                <c:pt idx="16588">
                  <c:v>6.7078277420888871E-2</c:v>
                </c:pt>
                <c:pt idx="16589">
                  <c:v>6.7796811801093482E-2</c:v>
                </c:pt>
                <c:pt idx="16590">
                  <c:v>6.8522483940041859E-2</c:v>
                </c:pt>
                <c:pt idx="16591">
                  <c:v>6.9245776826075647E-2</c:v>
                </c:pt>
                <c:pt idx="16592">
                  <c:v>6.9966690459194833E-2</c:v>
                </c:pt>
                <c:pt idx="16593">
                  <c:v>7.0687604092314033E-2</c:v>
                </c:pt>
                <c:pt idx="16594">
                  <c:v>7.142993100166449E-2</c:v>
                </c:pt>
                <c:pt idx="16595">
                  <c:v>7.2179395669758714E-2</c:v>
                </c:pt>
                <c:pt idx="16596">
                  <c:v>7.2938377349511266E-2</c:v>
                </c:pt>
                <c:pt idx="16597">
                  <c:v>7.3721151558409678E-2</c:v>
                </c:pt>
                <c:pt idx="16598">
                  <c:v>7.4513442778966418E-2</c:v>
                </c:pt>
                <c:pt idx="16599">
                  <c:v>7.5310492505352336E-2</c:v>
                </c:pt>
                <c:pt idx="16600">
                  <c:v>7.6145610278371606E-2</c:v>
                </c:pt>
                <c:pt idx="16601">
                  <c:v>7.6995003568878381E-2</c:v>
                </c:pt>
                <c:pt idx="16602">
                  <c:v>7.7856293123958101E-2</c:v>
                </c:pt>
                <c:pt idx="16603">
                  <c:v>7.8750892219841981E-2</c:v>
                </c:pt>
                <c:pt idx="16604">
                  <c:v>7.965976683321338E-2</c:v>
                </c:pt>
                <c:pt idx="16605">
                  <c:v>8.0578158458243121E-2</c:v>
                </c:pt>
                <c:pt idx="16606">
                  <c:v>8.1506067094931203E-2</c:v>
                </c:pt>
                <c:pt idx="16607">
                  <c:v>8.2433975731619272E-2</c:v>
                </c:pt>
                <c:pt idx="16608">
                  <c:v>8.3364263621221943E-2</c:v>
                </c:pt>
                <c:pt idx="16609">
                  <c:v>8.4311206281226708E-2</c:v>
                </c:pt>
                <c:pt idx="16610">
                  <c:v>8.5255769688316885E-2</c:v>
                </c:pt>
                <c:pt idx="16611">
                  <c:v>8.6195574589577897E-2</c:v>
                </c:pt>
                <c:pt idx="16612">
                  <c:v>8.7142517249582649E-2</c:v>
                </c:pt>
                <c:pt idx="16613">
                  <c:v>8.8096597668331167E-2</c:v>
                </c:pt>
                <c:pt idx="16614">
                  <c:v>8.9055436592908835E-2</c:v>
                </c:pt>
                <c:pt idx="16615">
                  <c:v>9.0016654770401119E-2</c:v>
                </c:pt>
                <c:pt idx="16616">
                  <c:v>9.0970735189149624E-2</c:v>
                </c:pt>
                <c:pt idx="16617">
                  <c:v>9.1929574113727305E-2</c:v>
                </c:pt>
                <c:pt idx="16618">
                  <c:v>9.2862241256244552E-2</c:v>
                </c:pt>
                <c:pt idx="16619">
                  <c:v>9.3799666904590975E-2</c:v>
                </c:pt>
                <c:pt idx="16620">
                  <c:v>9.4739471805851974E-2</c:v>
                </c:pt>
                <c:pt idx="16621">
                  <c:v>9.5679276707112973E-2</c:v>
                </c:pt>
                <c:pt idx="16622">
                  <c:v>9.6614323102544808E-2</c:v>
                </c:pt>
                <c:pt idx="16623">
                  <c:v>9.7546990245062068E-2</c:v>
                </c:pt>
                <c:pt idx="16624">
                  <c:v>9.8453485605518878E-2</c:v>
                </c:pt>
                <c:pt idx="16625">
                  <c:v>9.9352843207231936E-2</c:v>
                </c:pt>
                <c:pt idx="16626">
                  <c:v>0.10024982155603041</c:v>
                </c:pt>
                <c:pt idx="16627">
                  <c:v>0.10113728289317055</c:v>
                </c:pt>
                <c:pt idx="16628">
                  <c:v>0.1020247442303107</c:v>
                </c:pt>
                <c:pt idx="16629">
                  <c:v>0.10290268855579249</c:v>
                </c:pt>
                <c:pt idx="16630">
                  <c:v>0.10375208184629928</c:v>
                </c:pt>
                <c:pt idx="16631">
                  <c:v>0.10459195812514771</c:v>
                </c:pt>
                <c:pt idx="16632">
                  <c:v>0.10541993813942323</c:v>
                </c:pt>
                <c:pt idx="16633">
                  <c:v>0.1062384011420404</c:v>
                </c:pt>
                <c:pt idx="16634">
                  <c:v>0.10704734713299924</c:v>
                </c:pt>
                <c:pt idx="16635">
                  <c:v>0.10785153461812891</c:v>
                </c:pt>
                <c:pt idx="16636">
                  <c:v>0.10865572210325858</c:v>
                </c:pt>
                <c:pt idx="16637">
                  <c:v>0.10946466809421741</c:v>
                </c:pt>
                <c:pt idx="16638">
                  <c:v>0.11027599333809084</c:v>
                </c:pt>
                <c:pt idx="16639">
                  <c:v>0.11108018082322051</c:v>
                </c:pt>
                <c:pt idx="16640">
                  <c:v>0.11188198905543559</c:v>
                </c:pt>
                <c:pt idx="16641">
                  <c:v>0.11267428027599234</c:v>
                </c:pt>
                <c:pt idx="16642">
                  <c:v>0.11346895074946366</c:v>
                </c:pt>
                <c:pt idx="16643">
                  <c:v>0.11426362122293499</c:v>
                </c:pt>
                <c:pt idx="16644">
                  <c:v>0.11505353319057714</c:v>
                </c:pt>
                <c:pt idx="16645">
                  <c:v>0.11582679038781721</c:v>
                </c:pt>
                <c:pt idx="16646">
                  <c:v>0.11660004758505728</c:v>
                </c:pt>
                <c:pt idx="16647">
                  <c:v>0.11737806328812651</c:v>
                </c:pt>
                <c:pt idx="16648">
                  <c:v>0.11816797525576866</c:v>
                </c:pt>
                <c:pt idx="16649">
                  <c:v>0.11896264572923999</c:v>
                </c:pt>
                <c:pt idx="16650">
                  <c:v>0.11975969545562591</c:v>
                </c:pt>
                <c:pt idx="16651">
                  <c:v>0.12058767546990143</c:v>
                </c:pt>
                <c:pt idx="16652">
                  <c:v>0.12142041399000612</c:v>
                </c:pt>
                <c:pt idx="16653">
                  <c:v>0.12226029026885456</c:v>
                </c:pt>
                <c:pt idx="16654">
                  <c:v>0.12310254580061757</c:v>
                </c:pt>
                <c:pt idx="16655">
                  <c:v>0.12394480133238059</c:v>
                </c:pt>
                <c:pt idx="16656">
                  <c:v>0.12478229835831445</c:v>
                </c:pt>
                <c:pt idx="16657">
                  <c:v>0.12562217463716288</c:v>
                </c:pt>
                <c:pt idx="16658">
                  <c:v>0.12645729241018214</c:v>
                </c:pt>
                <c:pt idx="16659">
                  <c:v>0.12728765167737224</c:v>
                </c:pt>
                <c:pt idx="16660">
                  <c:v>0.12809421841541652</c:v>
                </c:pt>
                <c:pt idx="16661">
                  <c:v>0.12890078515346076</c:v>
                </c:pt>
                <c:pt idx="16662">
                  <c:v>0.12970259338567583</c:v>
                </c:pt>
                <c:pt idx="16663">
                  <c:v>0.13048536759457424</c:v>
                </c:pt>
                <c:pt idx="16664">
                  <c:v>0.1312586247918143</c:v>
                </c:pt>
                <c:pt idx="16665">
                  <c:v>0.13202236497739603</c:v>
                </c:pt>
                <c:pt idx="16666">
                  <c:v>0.13275041636925899</c:v>
                </c:pt>
                <c:pt idx="16667">
                  <c:v>0.133466571496549</c:v>
                </c:pt>
                <c:pt idx="16668">
                  <c:v>0.13417083035926614</c:v>
                </c:pt>
                <c:pt idx="16669">
                  <c:v>0.13485843445158113</c:v>
                </c:pt>
                <c:pt idx="16670">
                  <c:v>0.13553890078515241</c:v>
                </c:pt>
                <c:pt idx="16671">
                  <c:v>0.1362146086128945</c:v>
                </c:pt>
                <c:pt idx="16672">
                  <c:v>0.13685700689983241</c:v>
                </c:pt>
                <c:pt idx="16673">
                  <c:v>0.13749702593385574</c:v>
                </c:pt>
                <c:pt idx="16674">
                  <c:v>0.13812990720913529</c:v>
                </c:pt>
                <c:pt idx="16675">
                  <c:v>0.13876754699024402</c:v>
                </c:pt>
                <c:pt idx="16676">
                  <c:v>0.13940756602426735</c:v>
                </c:pt>
                <c:pt idx="16677">
                  <c:v>0.1400547228170344</c:v>
                </c:pt>
                <c:pt idx="16678">
                  <c:v>0.14071139662145982</c:v>
                </c:pt>
                <c:pt idx="16679">
                  <c:v>0.14137996669045816</c:v>
                </c:pt>
                <c:pt idx="16680">
                  <c:v>0.14204853675945647</c:v>
                </c:pt>
                <c:pt idx="16681">
                  <c:v>0.14271948608136939</c:v>
                </c:pt>
                <c:pt idx="16682">
                  <c:v>0.14338091839162398</c:v>
                </c:pt>
                <c:pt idx="16683">
                  <c:v>0.14403759219604939</c:v>
                </c:pt>
                <c:pt idx="16684">
                  <c:v>0.1446918867475602</c:v>
                </c:pt>
                <c:pt idx="16685">
                  <c:v>0.14534618129907104</c:v>
                </c:pt>
                <c:pt idx="16686">
                  <c:v>0.14600047585058185</c:v>
                </c:pt>
                <c:pt idx="16687">
                  <c:v>0.14665714965500726</c:v>
                </c:pt>
                <c:pt idx="16688">
                  <c:v>0.14731858196526185</c:v>
                </c:pt>
                <c:pt idx="16689">
                  <c:v>0.14798477278134559</c:v>
                </c:pt>
                <c:pt idx="16690">
                  <c:v>0.14867237687366058</c:v>
                </c:pt>
                <c:pt idx="16691">
                  <c:v>0.14935998096597561</c:v>
                </c:pt>
                <c:pt idx="16692">
                  <c:v>0.15005710206994893</c:v>
                </c:pt>
                <c:pt idx="16693">
                  <c:v>0.15077087794432439</c:v>
                </c:pt>
                <c:pt idx="16694">
                  <c:v>0.15149417083035815</c:v>
                </c:pt>
                <c:pt idx="16695">
                  <c:v>0.15222222222222109</c:v>
                </c:pt>
                <c:pt idx="16696">
                  <c:v>0.15296454913157156</c:v>
                </c:pt>
                <c:pt idx="16697">
                  <c:v>0.15371163454675121</c:v>
                </c:pt>
                <c:pt idx="16698">
                  <c:v>0.15446109921484541</c:v>
                </c:pt>
                <c:pt idx="16699">
                  <c:v>0.15520104687128131</c:v>
                </c:pt>
                <c:pt idx="16700">
                  <c:v>0.15593623602188803</c:v>
                </c:pt>
                <c:pt idx="16701">
                  <c:v>0.15666904591958014</c:v>
                </c:pt>
                <c:pt idx="16702">
                  <c:v>0.15739233880561393</c:v>
                </c:pt>
                <c:pt idx="16703">
                  <c:v>0.15810611467998936</c:v>
                </c:pt>
                <c:pt idx="16704">
                  <c:v>0.15881513204853565</c:v>
                </c:pt>
                <c:pt idx="16705">
                  <c:v>0.159512253152509</c:v>
                </c:pt>
                <c:pt idx="16706">
                  <c:v>0.16020223649773857</c:v>
                </c:pt>
                <c:pt idx="16707">
                  <c:v>0.1608898405900536</c:v>
                </c:pt>
                <c:pt idx="16708">
                  <c:v>0.16156078991196651</c:v>
                </c:pt>
                <c:pt idx="16709">
                  <c:v>0.16222698072805025</c:v>
                </c:pt>
                <c:pt idx="16710">
                  <c:v>0.16288365453247566</c:v>
                </c:pt>
                <c:pt idx="16711">
                  <c:v>0.16352367356649899</c:v>
                </c:pt>
                <c:pt idx="16712">
                  <c:v>0.1641517963359494</c:v>
                </c:pt>
                <c:pt idx="16713">
                  <c:v>0.16476802284082687</c:v>
                </c:pt>
                <c:pt idx="16714">
                  <c:v>0.16536045681655848</c:v>
                </c:pt>
                <c:pt idx="16715">
                  <c:v>0.16594575303354636</c:v>
                </c:pt>
                <c:pt idx="16716">
                  <c:v>0.16651915298596129</c:v>
                </c:pt>
                <c:pt idx="16717">
                  <c:v>0.16704972638591373</c:v>
                </c:pt>
                <c:pt idx="16718">
                  <c:v>0.16756364501546403</c:v>
                </c:pt>
                <c:pt idx="16719">
                  <c:v>0.16806804663335601</c:v>
                </c:pt>
                <c:pt idx="16720">
                  <c:v>0.16857006899833341</c:v>
                </c:pt>
                <c:pt idx="16721">
                  <c:v>0.16907209136331081</c:v>
                </c:pt>
                <c:pt idx="16722">
                  <c:v>0.16957173447537363</c:v>
                </c:pt>
                <c:pt idx="16723">
                  <c:v>0.17007613609326561</c:v>
                </c:pt>
                <c:pt idx="16724">
                  <c:v>0.17057815845824301</c:v>
                </c:pt>
                <c:pt idx="16725">
                  <c:v>0.1710635260528183</c:v>
                </c:pt>
                <c:pt idx="16726">
                  <c:v>0.17149892933618735</c:v>
                </c:pt>
                <c:pt idx="16727">
                  <c:v>0.17192719486081259</c:v>
                </c:pt>
                <c:pt idx="16728">
                  <c:v>0.17235070187960869</c:v>
                </c:pt>
                <c:pt idx="16729">
                  <c:v>0.17274565786342977</c:v>
                </c:pt>
                <c:pt idx="16730">
                  <c:v>0.17311920057101959</c:v>
                </c:pt>
                <c:pt idx="16731">
                  <c:v>0.17347608850820731</c:v>
                </c:pt>
                <c:pt idx="16732">
                  <c:v>0.17381156316916377</c:v>
                </c:pt>
                <c:pt idx="16733">
                  <c:v>0.17414227932429105</c:v>
                </c:pt>
                <c:pt idx="16734">
                  <c:v>0.17446823697358918</c:v>
                </c:pt>
                <c:pt idx="16735">
                  <c:v>0.17477278134665603</c:v>
                </c:pt>
                <c:pt idx="16736">
                  <c:v>0.17507018796097912</c:v>
                </c:pt>
                <c:pt idx="16737">
                  <c:v>0.17536045681655849</c:v>
                </c:pt>
                <c:pt idx="16738">
                  <c:v>0.17562693314299199</c:v>
                </c:pt>
                <c:pt idx="16739">
                  <c:v>0.17588865096359632</c:v>
                </c:pt>
                <c:pt idx="16740">
                  <c:v>0.1761456102783715</c:v>
                </c:pt>
                <c:pt idx="16741">
                  <c:v>0.17638829407565915</c:v>
                </c:pt>
                <c:pt idx="16742">
                  <c:v>0.17662621936711762</c:v>
                </c:pt>
                <c:pt idx="16743">
                  <c:v>0.17686176540566151</c:v>
                </c:pt>
                <c:pt idx="16744">
                  <c:v>0.17710444920294915</c:v>
                </c:pt>
                <c:pt idx="16745">
                  <c:v>0.1773471330002368</c:v>
                </c:pt>
                <c:pt idx="16746">
                  <c:v>0.17758743754460987</c:v>
                </c:pt>
                <c:pt idx="16747">
                  <c:v>0.17782060433023919</c:v>
                </c:pt>
                <c:pt idx="16748">
                  <c:v>0.17804901261003936</c:v>
                </c:pt>
                <c:pt idx="16749">
                  <c:v>0.17827504163692492</c:v>
                </c:pt>
                <c:pt idx="16750">
                  <c:v>0.17848203664049381</c:v>
                </c:pt>
                <c:pt idx="16751">
                  <c:v>0.17868189388531894</c:v>
                </c:pt>
                <c:pt idx="16752">
                  <c:v>0.17887699262431489</c:v>
                </c:pt>
                <c:pt idx="16753">
                  <c:v>0.17905781584582334</c:v>
                </c:pt>
                <c:pt idx="16754">
                  <c:v>0.17923150130858803</c:v>
                </c:pt>
                <c:pt idx="16755">
                  <c:v>0.17940042826552358</c:v>
                </c:pt>
                <c:pt idx="16756">
                  <c:v>0.17955507970497159</c:v>
                </c:pt>
                <c:pt idx="16757">
                  <c:v>0.179707351891505</c:v>
                </c:pt>
                <c:pt idx="16758">
                  <c:v>0.17985724482512383</c:v>
                </c:pt>
                <c:pt idx="16759">
                  <c:v>0.18000237925291351</c:v>
                </c:pt>
                <c:pt idx="16760">
                  <c:v>0.18014275517487402</c:v>
                </c:pt>
                <c:pt idx="16761">
                  <c:v>0.18027837259100538</c:v>
                </c:pt>
                <c:pt idx="16762">
                  <c:v>0.18041399000713673</c:v>
                </c:pt>
                <c:pt idx="16763">
                  <c:v>0.18054722817035346</c:v>
                </c:pt>
                <c:pt idx="16764">
                  <c:v>0.18068284558648481</c:v>
                </c:pt>
                <c:pt idx="16765">
                  <c:v>0.18082322150844532</c:v>
                </c:pt>
                <c:pt idx="16766">
                  <c:v>0.1809659766833204</c:v>
                </c:pt>
                <c:pt idx="16767">
                  <c:v>0.18111111111111008</c:v>
                </c:pt>
                <c:pt idx="16768">
                  <c:v>0.18126100404472895</c:v>
                </c:pt>
                <c:pt idx="16769">
                  <c:v>0.18141089697834778</c:v>
                </c:pt>
                <c:pt idx="16770">
                  <c:v>0.18156078991196661</c:v>
                </c:pt>
                <c:pt idx="16771">
                  <c:v>0.18170354508684172</c:v>
                </c:pt>
                <c:pt idx="16772">
                  <c:v>0.18184392100880223</c:v>
                </c:pt>
                <c:pt idx="16773">
                  <c:v>0.18198191767784816</c:v>
                </c:pt>
                <c:pt idx="16774">
                  <c:v>0.18212229359980867</c:v>
                </c:pt>
                <c:pt idx="16775">
                  <c:v>0.1822602902688546</c:v>
                </c:pt>
                <c:pt idx="16776">
                  <c:v>0.18239828693790053</c:v>
                </c:pt>
                <c:pt idx="16777">
                  <c:v>0.18254342136569021</c:v>
                </c:pt>
                <c:pt idx="16778">
                  <c:v>0.18268855579347987</c:v>
                </c:pt>
                <c:pt idx="16779">
                  <c:v>0.18283131096835498</c:v>
                </c:pt>
                <c:pt idx="16780">
                  <c:v>0.18297168689031548</c:v>
                </c:pt>
                <c:pt idx="16781">
                  <c:v>0.18311206281227599</c:v>
                </c:pt>
                <c:pt idx="16782">
                  <c:v>0.18325243873423652</c:v>
                </c:pt>
                <c:pt idx="16783">
                  <c:v>0.18339043540328245</c:v>
                </c:pt>
                <c:pt idx="16784">
                  <c:v>0.18352605281941378</c:v>
                </c:pt>
                <c:pt idx="16785">
                  <c:v>0.18365453247680136</c:v>
                </c:pt>
                <c:pt idx="16786">
                  <c:v>0.18376397811087228</c:v>
                </c:pt>
                <c:pt idx="16787">
                  <c:v>0.18386152748037024</c:v>
                </c:pt>
                <c:pt idx="16788">
                  <c:v>0.18394955983820988</c:v>
                </c:pt>
                <c:pt idx="16789">
                  <c:v>0.18401855817273283</c:v>
                </c:pt>
                <c:pt idx="16790">
                  <c:v>0.18407803949559745</c:v>
                </c:pt>
                <c:pt idx="16791">
                  <c:v>0.18412800380680375</c:v>
                </c:pt>
                <c:pt idx="16792">
                  <c:v>0.18415179633594958</c:v>
                </c:pt>
                <c:pt idx="16793">
                  <c:v>0.18417083035926629</c:v>
                </c:pt>
                <c:pt idx="16794">
                  <c:v>0.18417796811801004</c:v>
                </c:pt>
                <c:pt idx="16795">
                  <c:v>0.18417083035926629</c:v>
                </c:pt>
                <c:pt idx="16796">
                  <c:v>0.18415417558886418</c:v>
                </c:pt>
                <c:pt idx="16797">
                  <c:v>0.1841327623126329</c:v>
                </c:pt>
                <c:pt idx="16798">
                  <c:v>0.18408755650725578</c:v>
                </c:pt>
                <c:pt idx="16799">
                  <c:v>0.18403045443730576</c:v>
                </c:pt>
                <c:pt idx="16800">
                  <c:v>0.18396145610278281</c:v>
                </c:pt>
                <c:pt idx="16801">
                  <c:v>0.18388294075660147</c:v>
                </c:pt>
                <c:pt idx="16802">
                  <c:v>0.18380680466333477</c:v>
                </c:pt>
                <c:pt idx="16803">
                  <c:v>0.18372828931715346</c:v>
                </c:pt>
                <c:pt idx="16804">
                  <c:v>0.1836426362122284</c:v>
                </c:pt>
                <c:pt idx="16805">
                  <c:v>0.18355460385438876</c:v>
                </c:pt>
                <c:pt idx="16806">
                  <c:v>0.18346895074946371</c:v>
                </c:pt>
                <c:pt idx="16807">
                  <c:v>0.18338329764453865</c:v>
                </c:pt>
                <c:pt idx="16808">
                  <c:v>0.18330002379252816</c:v>
                </c:pt>
                <c:pt idx="16809">
                  <c:v>0.18321912919343228</c:v>
                </c:pt>
                <c:pt idx="16810">
                  <c:v>0.18313823459433637</c:v>
                </c:pt>
                <c:pt idx="16811">
                  <c:v>0.18305733999524049</c:v>
                </c:pt>
                <c:pt idx="16812">
                  <c:v>0.18297406614323003</c:v>
                </c:pt>
                <c:pt idx="16813">
                  <c:v>0.18287175826790289</c:v>
                </c:pt>
                <c:pt idx="16814">
                  <c:v>0.18276231263383197</c:v>
                </c:pt>
                <c:pt idx="16815">
                  <c:v>0.18264572924101732</c:v>
                </c:pt>
                <c:pt idx="16816">
                  <c:v>0.18252914584820265</c:v>
                </c:pt>
                <c:pt idx="16817">
                  <c:v>0.18241970021413173</c:v>
                </c:pt>
                <c:pt idx="16818">
                  <c:v>0.18231977159171919</c:v>
                </c:pt>
                <c:pt idx="16819">
                  <c:v>0.18225077325719624</c:v>
                </c:pt>
                <c:pt idx="16820">
                  <c:v>0.18219129193433162</c:v>
                </c:pt>
                <c:pt idx="16821">
                  <c:v>0.18214132762312532</c:v>
                </c:pt>
                <c:pt idx="16822">
                  <c:v>0.18211039733523574</c:v>
                </c:pt>
                <c:pt idx="16823">
                  <c:v>0.1820842255531753</c:v>
                </c:pt>
                <c:pt idx="16824">
                  <c:v>0.18206043302402944</c:v>
                </c:pt>
                <c:pt idx="16825">
                  <c:v>0.18204139900071276</c:v>
                </c:pt>
                <c:pt idx="16826">
                  <c:v>0.18202236497739607</c:v>
                </c:pt>
                <c:pt idx="16827">
                  <c:v>0.18200571020699396</c:v>
                </c:pt>
                <c:pt idx="16828">
                  <c:v>0.18198905543659186</c:v>
                </c:pt>
                <c:pt idx="16829">
                  <c:v>0.18197240066618975</c:v>
                </c:pt>
                <c:pt idx="16830">
                  <c:v>0.18195574589578764</c:v>
                </c:pt>
                <c:pt idx="16831">
                  <c:v>0.18193195336664178</c:v>
                </c:pt>
                <c:pt idx="16832">
                  <c:v>0.18190340233166677</c:v>
                </c:pt>
                <c:pt idx="16833">
                  <c:v>0.18187009279086258</c:v>
                </c:pt>
                <c:pt idx="16834">
                  <c:v>0.18182012847965628</c:v>
                </c:pt>
                <c:pt idx="16835">
                  <c:v>0.18176302640970626</c:v>
                </c:pt>
                <c:pt idx="16836">
                  <c:v>0.18169878658101246</c:v>
                </c:pt>
                <c:pt idx="16837">
                  <c:v>0.1816131334760874</c:v>
                </c:pt>
                <c:pt idx="16838">
                  <c:v>0.18151558410658944</c:v>
                </c:pt>
                <c:pt idx="16839">
                  <c:v>0.18140851772543312</c:v>
                </c:pt>
                <c:pt idx="16840">
                  <c:v>0.18127765881513097</c:v>
                </c:pt>
                <c:pt idx="16841">
                  <c:v>0.18113728289317044</c:v>
                </c:pt>
                <c:pt idx="16842">
                  <c:v>0.1809873899595516</c:v>
                </c:pt>
                <c:pt idx="16843">
                  <c:v>0.18081608374970148</c:v>
                </c:pt>
                <c:pt idx="16844">
                  <c:v>0.18064001903402221</c:v>
                </c:pt>
                <c:pt idx="16845">
                  <c:v>0.18045919581251377</c:v>
                </c:pt>
                <c:pt idx="16846">
                  <c:v>0.18027361408517617</c:v>
                </c:pt>
                <c:pt idx="16847">
                  <c:v>0.1800832738520094</c:v>
                </c:pt>
                <c:pt idx="16848">
                  <c:v>0.17988817511301342</c:v>
                </c:pt>
                <c:pt idx="16849">
                  <c:v>0.17968118010944453</c:v>
                </c:pt>
                <c:pt idx="16850">
                  <c:v>0.17947418510587565</c:v>
                </c:pt>
                <c:pt idx="16851">
                  <c:v>0.17926481084939219</c:v>
                </c:pt>
                <c:pt idx="16852">
                  <c:v>0.17905067808707956</c:v>
                </c:pt>
                <c:pt idx="16853">
                  <c:v>0.17883178681893777</c:v>
                </c:pt>
                <c:pt idx="16854">
                  <c:v>0.17861051629788138</c:v>
                </c:pt>
                <c:pt idx="16855">
                  <c:v>0.17837497025933749</c:v>
                </c:pt>
                <c:pt idx="16856">
                  <c:v>0.17813466571496442</c:v>
                </c:pt>
                <c:pt idx="16857">
                  <c:v>0.17788722341184762</c:v>
                </c:pt>
                <c:pt idx="16858">
                  <c:v>0.17762550559124329</c:v>
                </c:pt>
                <c:pt idx="16859">
                  <c:v>0.17735665001189521</c:v>
                </c:pt>
                <c:pt idx="16860">
                  <c:v>0.17708303592671795</c:v>
                </c:pt>
                <c:pt idx="16861">
                  <c:v>0.17679276707113858</c:v>
                </c:pt>
                <c:pt idx="16862">
                  <c:v>0.17649773970973007</c:v>
                </c:pt>
                <c:pt idx="16863">
                  <c:v>0.1761955745895778</c:v>
                </c:pt>
                <c:pt idx="16864">
                  <c:v>0.17587913395193802</c:v>
                </c:pt>
                <c:pt idx="16865">
                  <c:v>0.17555555555555447</c:v>
                </c:pt>
                <c:pt idx="16866">
                  <c:v>0.17522721865334176</c:v>
                </c:pt>
                <c:pt idx="16867">
                  <c:v>0.17488698548655615</c:v>
                </c:pt>
                <c:pt idx="16868">
                  <c:v>0.17454199381394134</c:v>
                </c:pt>
                <c:pt idx="16869">
                  <c:v>0.17419224363549737</c:v>
                </c:pt>
                <c:pt idx="16870">
                  <c:v>0.17383059719248048</c:v>
                </c:pt>
                <c:pt idx="16871">
                  <c:v>0.17346181299071983</c:v>
                </c:pt>
                <c:pt idx="16872">
                  <c:v>0.17309064953604464</c:v>
                </c:pt>
                <c:pt idx="16873">
                  <c:v>0.17270758981679646</c:v>
                </c:pt>
                <c:pt idx="16874">
                  <c:v>0.17232215084463373</c:v>
                </c:pt>
                <c:pt idx="16875">
                  <c:v>0.1719343326195564</c:v>
                </c:pt>
                <c:pt idx="16876">
                  <c:v>0.17154175588864992</c:v>
                </c:pt>
                <c:pt idx="16877">
                  <c:v>0.17114917915774341</c:v>
                </c:pt>
                <c:pt idx="16878">
                  <c:v>0.17075422317392236</c:v>
                </c:pt>
                <c:pt idx="16879">
                  <c:v>0.17036164644301585</c:v>
                </c:pt>
                <c:pt idx="16880">
                  <c:v>0.16996906971210937</c:v>
                </c:pt>
                <c:pt idx="16881">
                  <c:v>0.16957649298120289</c:v>
                </c:pt>
                <c:pt idx="16882">
                  <c:v>0.16918629550321096</c:v>
                </c:pt>
                <c:pt idx="16883">
                  <c:v>0.16879847727813366</c:v>
                </c:pt>
                <c:pt idx="16884">
                  <c:v>0.1684130383059709</c:v>
                </c:pt>
                <c:pt idx="16885">
                  <c:v>0.1680371163454665</c:v>
                </c:pt>
                <c:pt idx="16886">
                  <c:v>0.16766357363787668</c:v>
                </c:pt>
                <c:pt idx="16887">
                  <c:v>0.16729003093028683</c:v>
                </c:pt>
                <c:pt idx="16888">
                  <c:v>0.16692124672852621</c:v>
                </c:pt>
                <c:pt idx="16889">
                  <c:v>0.16655484177968014</c:v>
                </c:pt>
                <c:pt idx="16890">
                  <c:v>0.16618843683083409</c:v>
                </c:pt>
                <c:pt idx="16891">
                  <c:v>0.1658267903878172</c:v>
                </c:pt>
                <c:pt idx="16892">
                  <c:v>0.1654651439448003</c:v>
                </c:pt>
                <c:pt idx="16893">
                  <c:v>0.16510587675469801</c:v>
                </c:pt>
                <c:pt idx="16894">
                  <c:v>0.16473947180585197</c:v>
                </c:pt>
                <c:pt idx="16895">
                  <c:v>0.16437068760409132</c:v>
                </c:pt>
                <c:pt idx="16896">
                  <c:v>0.1639995241494161</c:v>
                </c:pt>
                <c:pt idx="16897">
                  <c:v>0.1636236021889117</c:v>
                </c:pt>
                <c:pt idx="16898">
                  <c:v>0.16324768022840727</c:v>
                </c:pt>
                <c:pt idx="16899">
                  <c:v>0.16287413752081745</c:v>
                </c:pt>
                <c:pt idx="16900">
                  <c:v>0.16249821556031305</c:v>
                </c:pt>
                <c:pt idx="16901">
                  <c:v>0.16211991434689405</c:v>
                </c:pt>
                <c:pt idx="16902">
                  <c:v>0.16174399238638965</c:v>
                </c:pt>
                <c:pt idx="16903">
                  <c:v>0.16137282893171442</c:v>
                </c:pt>
                <c:pt idx="16904">
                  <c:v>0.1610016654770392</c:v>
                </c:pt>
                <c:pt idx="16905">
                  <c:v>0.16062812276944938</c:v>
                </c:pt>
                <c:pt idx="16906">
                  <c:v>0.16024982155603038</c:v>
                </c:pt>
                <c:pt idx="16907">
                  <c:v>0.15987389959552595</c:v>
                </c:pt>
                <c:pt idx="16908">
                  <c:v>0.15949797763502155</c:v>
                </c:pt>
                <c:pt idx="16909">
                  <c:v>0.15912443492743172</c:v>
                </c:pt>
                <c:pt idx="16910">
                  <c:v>0.1587485129669273</c:v>
                </c:pt>
                <c:pt idx="16911">
                  <c:v>0.15837497025933747</c:v>
                </c:pt>
                <c:pt idx="16912">
                  <c:v>0.15799904829883307</c:v>
                </c:pt>
                <c:pt idx="16913">
                  <c:v>0.15762312633832865</c:v>
                </c:pt>
                <c:pt idx="16914">
                  <c:v>0.15724720437782425</c:v>
                </c:pt>
                <c:pt idx="16915">
                  <c:v>0.15686890316440524</c:v>
                </c:pt>
                <c:pt idx="16916">
                  <c:v>0.15648822269807167</c:v>
                </c:pt>
                <c:pt idx="16917">
                  <c:v>0.15610278372590894</c:v>
                </c:pt>
                <c:pt idx="16918">
                  <c:v>0.1556983107304295</c:v>
                </c:pt>
                <c:pt idx="16919">
                  <c:v>0.15528907922912091</c:v>
                </c:pt>
                <c:pt idx="16920">
                  <c:v>0.15487746847489772</c:v>
                </c:pt>
                <c:pt idx="16921">
                  <c:v>0.15445158220318705</c:v>
                </c:pt>
                <c:pt idx="16922">
                  <c:v>0.15402331667856181</c:v>
                </c:pt>
                <c:pt idx="16923">
                  <c:v>0.15359029264810736</c:v>
                </c:pt>
                <c:pt idx="16924">
                  <c:v>0.15315964787056752</c:v>
                </c:pt>
                <c:pt idx="16925">
                  <c:v>0.15272186533428389</c:v>
                </c:pt>
                <c:pt idx="16926">
                  <c:v>0.15227932429217111</c:v>
                </c:pt>
                <c:pt idx="16927">
                  <c:v>0.15182250773257083</c:v>
                </c:pt>
                <c:pt idx="16928">
                  <c:v>0.15136093266714137</c:v>
                </c:pt>
                <c:pt idx="16929">
                  <c:v>0.15089459909588274</c:v>
                </c:pt>
                <c:pt idx="16930">
                  <c:v>0.15041874851296577</c:v>
                </c:pt>
                <c:pt idx="16931">
                  <c:v>0.14993813942421966</c:v>
                </c:pt>
                <c:pt idx="16932">
                  <c:v>0.14945753033547352</c:v>
                </c:pt>
                <c:pt idx="16933">
                  <c:v>0.1489745419938128</c:v>
                </c:pt>
                <c:pt idx="16934">
                  <c:v>0.14849155365215208</c:v>
                </c:pt>
                <c:pt idx="16935">
                  <c:v>0.14801094456340597</c:v>
                </c:pt>
                <c:pt idx="16936">
                  <c:v>0.14753271472757443</c:v>
                </c:pt>
                <c:pt idx="16937">
                  <c:v>0.14705686414465746</c:v>
                </c:pt>
                <c:pt idx="16938">
                  <c:v>0.14658339281465507</c:v>
                </c:pt>
                <c:pt idx="16939">
                  <c:v>0.14612181774922561</c:v>
                </c:pt>
                <c:pt idx="16940">
                  <c:v>0.14566262193671076</c:v>
                </c:pt>
                <c:pt idx="16941">
                  <c:v>0.14520342612419587</c:v>
                </c:pt>
                <c:pt idx="16942">
                  <c:v>0.14473709255293726</c:v>
                </c:pt>
                <c:pt idx="16943">
                  <c:v>0.14426837972876402</c:v>
                </c:pt>
                <c:pt idx="16944">
                  <c:v>0.14379966690459081</c:v>
                </c:pt>
                <c:pt idx="16945">
                  <c:v>0.1433309540804176</c:v>
                </c:pt>
                <c:pt idx="16946">
                  <c:v>0.14285986200332981</c:v>
                </c:pt>
                <c:pt idx="16947">
                  <c:v>0.14238401142041285</c:v>
                </c:pt>
                <c:pt idx="16948">
                  <c:v>0.14188436830835002</c:v>
                </c:pt>
                <c:pt idx="16949">
                  <c:v>0.14137520818462887</c:v>
                </c:pt>
                <c:pt idx="16950">
                  <c:v>0.14085415179633479</c:v>
                </c:pt>
                <c:pt idx="16951">
                  <c:v>0.14031406138472405</c:v>
                </c:pt>
                <c:pt idx="16952">
                  <c:v>0.13976921246728413</c:v>
                </c:pt>
                <c:pt idx="16953">
                  <c:v>0.13921960504401504</c:v>
                </c:pt>
                <c:pt idx="16954">
                  <c:v>0.13864858434451469</c:v>
                </c:pt>
                <c:pt idx="16955">
                  <c:v>0.13806090887461223</c:v>
                </c:pt>
                <c:pt idx="16956">
                  <c:v>0.13745895788722229</c:v>
                </c:pt>
                <c:pt idx="16957">
                  <c:v>0.13681893885319896</c:v>
                </c:pt>
                <c:pt idx="16958">
                  <c:v>0.13617178206043187</c:v>
                </c:pt>
                <c:pt idx="16959">
                  <c:v>0.13551986676183564</c:v>
                </c:pt>
                <c:pt idx="16960">
                  <c:v>0.13484653818700812</c:v>
                </c:pt>
                <c:pt idx="16961">
                  <c:v>0.13416607185343685</c:v>
                </c:pt>
                <c:pt idx="16962">
                  <c:v>0.13347846776112185</c:v>
                </c:pt>
                <c:pt idx="16963">
                  <c:v>0.13277420889840472</c:v>
                </c:pt>
                <c:pt idx="16964">
                  <c:v>0.13206043302402928</c:v>
                </c:pt>
                <c:pt idx="16965">
                  <c:v>0.13134189864382467</c:v>
                </c:pt>
                <c:pt idx="16966">
                  <c:v>0.13060195098738878</c:v>
                </c:pt>
                <c:pt idx="16967">
                  <c:v>0.12985724482512373</c:v>
                </c:pt>
                <c:pt idx="16968">
                  <c:v>0.12910540090411493</c:v>
                </c:pt>
                <c:pt idx="16969">
                  <c:v>0.12833452295978945</c:v>
                </c:pt>
                <c:pt idx="16970">
                  <c:v>0.12755888650963482</c:v>
                </c:pt>
                <c:pt idx="16971">
                  <c:v>0.12678325005948016</c:v>
                </c:pt>
                <c:pt idx="16972">
                  <c:v>0.12600285510349635</c:v>
                </c:pt>
                <c:pt idx="16973">
                  <c:v>0.12522246014751254</c:v>
                </c:pt>
                <c:pt idx="16974">
                  <c:v>0.12443968593861414</c:v>
                </c:pt>
                <c:pt idx="16975">
                  <c:v>0.12365691172971574</c:v>
                </c:pt>
                <c:pt idx="16976">
                  <c:v>0.12287413752081734</c:v>
                </c:pt>
                <c:pt idx="16977">
                  <c:v>0.12209374256483353</c:v>
                </c:pt>
                <c:pt idx="16978">
                  <c:v>0.12132048536759346</c:v>
                </c:pt>
                <c:pt idx="16979">
                  <c:v>0.12054722817035339</c:v>
                </c:pt>
                <c:pt idx="16980">
                  <c:v>0.11977397097311332</c:v>
                </c:pt>
                <c:pt idx="16981">
                  <c:v>0.11900071377587326</c:v>
                </c:pt>
                <c:pt idx="16982">
                  <c:v>0.11822983583154778</c:v>
                </c:pt>
                <c:pt idx="16983">
                  <c:v>0.11745657863430771</c:v>
                </c:pt>
                <c:pt idx="16984">
                  <c:v>0.11666666666666554</c:v>
                </c:pt>
                <c:pt idx="16985">
                  <c:v>0.11586961694027963</c:v>
                </c:pt>
                <c:pt idx="16986">
                  <c:v>0.11507018796097912</c:v>
                </c:pt>
                <c:pt idx="16987">
                  <c:v>0.11426837972876404</c:v>
                </c:pt>
                <c:pt idx="16988">
                  <c:v>0.11346895074946353</c:v>
                </c:pt>
                <c:pt idx="16989">
                  <c:v>0.11267428027599222</c:v>
                </c:pt>
                <c:pt idx="16990">
                  <c:v>0.11188674756126464</c:v>
                </c:pt>
                <c:pt idx="16991">
                  <c:v>0.11109921484653706</c:v>
                </c:pt>
                <c:pt idx="16992">
                  <c:v>0.11030454437306574</c:v>
                </c:pt>
                <c:pt idx="16993">
                  <c:v>0.10948846062336315</c:v>
                </c:pt>
                <c:pt idx="16994">
                  <c:v>0.1086652391149168</c:v>
                </c:pt>
                <c:pt idx="16995">
                  <c:v>0.10784439685938504</c:v>
                </c:pt>
                <c:pt idx="16996">
                  <c:v>0.10703545086842621</c:v>
                </c:pt>
                <c:pt idx="16997">
                  <c:v>0.10622888413038195</c:v>
                </c:pt>
                <c:pt idx="16998">
                  <c:v>0.10541755888650853</c:v>
                </c:pt>
                <c:pt idx="16999">
                  <c:v>0.10459195812514759</c:v>
                </c:pt>
                <c:pt idx="17000">
                  <c:v>0.10376159885795748</c:v>
                </c:pt>
                <c:pt idx="17001">
                  <c:v>0.10293599809659654</c:v>
                </c:pt>
                <c:pt idx="17002">
                  <c:v>0.10213656911729604</c:v>
                </c:pt>
                <c:pt idx="17003">
                  <c:v>0.10134665714965388</c:v>
                </c:pt>
                <c:pt idx="17004">
                  <c:v>0.10055674518201173</c:v>
                </c:pt>
                <c:pt idx="17005">
                  <c:v>9.9735902926479963E-2</c:v>
                </c:pt>
                <c:pt idx="17006">
                  <c:v>9.8907922912204446E-2</c:v>
                </c:pt>
                <c:pt idx="17007">
                  <c:v>9.8068046633355999E-2</c:v>
                </c:pt>
                <c:pt idx="17008">
                  <c:v>9.7237687366165906E-2</c:v>
                </c:pt>
                <c:pt idx="17009">
                  <c:v>9.64073280989758E-2</c:v>
                </c:pt>
                <c:pt idx="17010">
                  <c:v>9.5574589578871105E-2</c:v>
                </c:pt>
                <c:pt idx="17011">
                  <c:v>9.4741851058766424E-2</c:v>
                </c:pt>
                <c:pt idx="17012">
                  <c:v>9.3909112538661729E-2</c:v>
                </c:pt>
                <c:pt idx="17013">
                  <c:v>9.3076374018557048E-2</c:v>
                </c:pt>
                <c:pt idx="17014">
                  <c:v>9.2262669521769036E-2</c:v>
                </c:pt>
                <c:pt idx="17015">
                  <c:v>9.1458482036639366E-2</c:v>
                </c:pt>
                <c:pt idx="17016">
                  <c:v>9.0663811563168037E-2</c:v>
                </c:pt>
                <c:pt idx="17017">
                  <c:v>8.984772781346545E-2</c:v>
                </c:pt>
                <c:pt idx="17018">
                  <c:v>8.9017368546275344E-2</c:v>
                </c:pt>
                <c:pt idx="17019">
                  <c:v>8.8179871520341485E-2</c:v>
                </c:pt>
                <c:pt idx="17020">
                  <c:v>8.7349512253151393E-2</c:v>
                </c:pt>
                <c:pt idx="17021">
                  <c:v>8.6526290744705039E-2</c:v>
                </c:pt>
                <c:pt idx="17022">
                  <c:v>8.5712586247917028E-2</c:v>
                </c:pt>
                <c:pt idx="17023">
                  <c:v>8.4898881751129016E-2</c:v>
                </c:pt>
                <c:pt idx="17024">
                  <c:v>8.4085177254341004E-2</c:v>
                </c:pt>
                <c:pt idx="17025">
                  <c:v>8.3276231263382169E-2</c:v>
                </c:pt>
                <c:pt idx="17026">
                  <c:v>8.2479181536996252E-2</c:v>
                </c:pt>
                <c:pt idx="17027">
                  <c:v>8.16892695693541E-2</c:v>
                </c:pt>
                <c:pt idx="17028">
                  <c:v>8.0913633119199441E-2</c:v>
                </c:pt>
                <c:pt idx="17029">
                  <c:v>8.0149892933617725E-2</c:v>
                </c:pt>
                <c:pt idx="17030">
                  <c:v>7.9393290506779748E-2</c:v>
                </c:pt>
                <c:pt idx="17031">
                  <c:v>7.8629550321198019E-2</c:v>
                </c:pt>
                <c:pt idx="17032">
                  <c:v>7.7844396859385032E-2</c:v>
                </c:pt>
                <c:pt idx="17033">
                  <c:v>7.7052105638828292E-2</c:v>
                </c:pt>
                <c:pt idx="17034">
                  <c:v>7.6259814418271551E-2</c:v>
                </c:pt>
                <c:pt idx="17035">
                  <c:v>7.5472281703543975E-2</c:v>
                </c:pt>
                <c:pt idx="17036">
                  <c:v>7.4679990482987235E-2</c:v>
                </c:pt>
                <c:pt idx="17037">
                  <c:v>7.3875802997857565E-2</c:v>
                </c:pt>
                <c:pt idx="17038">
                  <c:v>7.302640970735079E-2</c:v>
                </c:pt>
                <c:pt idx="17039">
                  <c:v>7.2157982393527331E-2</c:v>
                </c:pt>
                <c:pt idx="17040">
                  <c:v>7.1272900309301765E-2</c:v>
                </c:pt>
                <c:pt idx="17041">
                  <c:v>7.0371163454674118E-2</c:v>
                </c:pt>
                <c:pt idx="17042">
                  <c:v>6.9462288841302719E-2</c:v>
                </c:pt>
                <c:pt idx="17043">
                  <c:v>6.8546276469187553E-2</c:v>
                </c:pt>
                <c:pt idx="17044">
                  <c:v>6.7627884844157812E-2</c:v>
                </c:pt>
                <c:pt idx="17045">
                  <c:v>6.6707113966213483E-2</c:v>
                </c:pt>
                <c:pt idx="17046">
                  <c:v>6.5795860099927508E-2</c:v>
                </c:pt>
                <c:pt idx="17047">
                  <c:v>6.4896502498214451E-2</c:v>
                </c:pt>
                <c:pt idx="17048">
                  <c:v>6.3997144896501393E-2</c:v>
                </c:pt>
                <c:pt idx="17049">
                  <c:v>6.3088270283129994E-2</c:v>
                </c:pt>
                <c:pt idx="17050">
                  <c:v>6.215560314061274E-2</c:v>
                </c:pt>
                <c:pt idx="17051">
                  <c:v>6.1215798239351742E-2</c:v>
                </c:pt>
                <c:pt idx="17052">
                  <c:v>6.02807518439199E-2</c:v>
                </c:pt>
                <c:pt idx="17053">
                  <c:v>5.9364739471804748E-2</c:v>
                </c:pt>
                <c:pt idx="17054">
                  <c:v>5.845348560551876E-2</c:v>
                </c:pt>
                <c:pt idx="17055">
                  <c:v>5.753985248631819E-2</c:v>
                </c:pt>
                <c:pt idx="17056">
                  <c:v>5.6628598620032201E-2</c:v>
                </c:pt>
                <c:pt idx="17057">
                  <c:v>5.5722103259575384E-2</c:v>
                </c:pt>
                <c:pt idx="17058">
                  <c:v>5.4817987152033149E-2</c:v>
                </c:pt>
                <c:pt idx="17059">
                  <c:v>5.3944801332380519E-2</c:v>
                </c:pt>
                <c:pt idx="17060">
                  <c:v>5.3076374018557061E-2</c:v>
                </c:pt>
                <c:pt idx="17061">
                  <c:v>5.2210325957648192E-2</c:v>
                </c:pt>
                <c:pt idx="17062">
                  <c:v>5.1325243873422632E-2</c:v>
                </c:pt>
                <c:pt idx="17063">
                  <c:v>5.0437782536282498E-2</c:v>
                </c:pt>
                <c:pt idx="17064">
                  <c:v>4.9547941946227775E-2</c:v>
                </c:pt>
                <c:pt idx="17065">
                  <c:v>4.8679514632404317E-2</c:v>
                </c:pt>
                <c:pt idx="17066">
                  <c:v>4.7818225077324611E-2</c:v>
                </c:pt>
                <c:pt idx="17067">
                  <c:v>4.6971211039732411E-2</c:v>
                </c:pt>
                <c:pt idx="17068">
                  <c:v>4.6138472519627723E-2</c:v>
                </c:pt>
                <c:pt idx="17069">
                  <c:v>4.5300975493693864E-2</c:v>
                </c:pt>
                <c:pt idx="17070">
                  <c:v>4.4456340709016252E-2</c:v>
                </c:pt>
                <c:pt idx="17071">
                  <c:v>4.3595051153936547E-2</c:v>
                </c:pt>
                <c:pt idx="17072">
                  <c:v>4.2733761598856841E-2</c:v>
                </c:pt>
                <c:pt idx="17073">
                  <c:v>4.1867713537947965E-2</c:v>
                </c:pt>
                <c:pt idx="17074">
                  <c:v>4.0982631453722412E-2</c:v>
                </c:pt>
                <c:pt idx="17075">
                  <c:v>4.0092790863667689E-2</c:v>
                </c:pt>
                <c:pt idx="17076">
                  <c:v>3.9198191767783802E-2</c:v>
                </c:pt>
                <c:pt idx="17077">
                  <c:v>3.8315488936472832E-2</c:v>
                </c:pt>
                <c:pt idx="17078">
                  <c:v>3.7442303116820203E-2</c:v>
                </c:pt>
                <c:pt idx="17079">
                  <c:v>3.6573875802996744E-2</c:v>
                </c:pt>
                <c:pt idx="17080">
                  <c:v>3.5691172971685774E-2</c:v>
                </c:pt>
                <c:pt idx="17081">
                  <c:v>3.4803711634545639E-2</c:v>
                </c:pt>
                <c:pt idx="17082">
                  <c:v>3.3913871044490909E-2</c:v>
                </c:pt>
                <c:pt idx="17083">
                  <c:v>3.3043064477752869E-2</c:v>
                </c:pt>
                <c:pt idx="17084">
                  <c:v>3.2172257911014822E-2</c:v>
                </c:pt>
                <c:pt idx="17085">
                  <c:v>3.1308589103020534E-2</c:v>
                </c:pt>
                <c:pt idx="17086">
                  <c:v>3.0454437306684585E-2</c:v>
                </c:pt>
                <c:pt idx="17087">
                  <c:v>2.9607423269092388E-2</c:v>
                </c:pt>
                <c:pt idx="17088">
                  <c:v>2.8762788484414777E-2</c:v>
                </c:pt>
                <c:pt idx="17089">
                  <c:v>2.7911015940993412E-2</c:v>
                </c:pt>
                <c:pt idx="17090">
                  <c:v>2.7064001903401216E-2</c:v>
                </c:pt>
                <c:pt idx="17091">
                  <c:v>2.622174637163819E-2</c:v>
                </c:pt>
                <c:pt idx="17092">
                  <c:v>2.5405662621935592E-2</c:v>
                </c:pt>
                <c:pt idx="17093">
                  <c:v>2.4594337378062169E-2</c:v>
                </c:pt>
                <c:pt idx="17094">
                  <c:v>2.3790149892932502E-2</c:v>
                </c:pt>
                <c:pt idx="17095">
                  <c:v>2.2969307637400738E-2</c:v>
                </c:pt>
                <c:pt idx="17096">
                  <c:v>2.2150844634783562E-2</c:v>
                </c:pt>
                <c:pt idx="17097">
                  <c:v>2.1330002379251797E-2</c:v>
                </c:pt>
                <c:pt idx="17098">
                  <c:v>2.0513918629549203E-2</c:v>
                </c:pt>
                <c:pt idx="17099">
                  <c:v>1.9704972638590362E-2</c:v>
                </c:pt>
                <c:pt idx="17100">
                  <c:v>1.8903164406375277E-2</c:v>
                </c:pt>
                <c:pt idx="17101">
                  <c:v>1.8091839162501854E-2</c:v>
                </c:pt>
                <c:pt idx="17102">
                  <c:v>1.7275755412799257E-2</c:v>
                </c:pt>
                <c:pt idx="17103">
                  <c:v>1.645253390435291E-2</c:v>
                </c:pt>
                <c:pt idx="17104">
                  <c:v>1.5638829407564902E-2</c:v>
                </c:pt>
                <c:pt idx="17105">
                  <c:v>1.4827504163691481E-2</c:v>
                </c:pt>
                <c:pt idx="17106">
                  <c:v>1.4018558172732641E-2</c:v>
                </c:pt>
                <c:pt idx="17107">
                  <c:v>1.3200095170115464E-2</c:v>
                </c:pt>
                <c:pt idx="17108">
                  <c:v>1.2379252914583699E-2</c:v>
                </c:pt>
                <c:pt idx="17109">
                  <c:v>1.1556031406137353E-2</c:v>
                </c:pt>
                <c:pt idx="17110">
                  <c:v>1.0735189150605588E-2</c:v>
                </c:pt>
                <c:pt idx="17111">
                  <c:v>9.9119676421592397E-3</c:v>
                </c:pt>
                <c:pt idx="17112">
                  <c:v>9.0863668807983078E-3</c:v>
                </c:pt>
                <c:pt idx="17113">
                  <c:v>8.2417320961206963E-3</c:v>
                </c:pt>
                <c:pt idx="17114">
                  <c:v>7.3970973114430858E-3</c:v>
                </c:pt>
                <c:pt idx="17115">
                  <c:v>6.5500832738508898E-3</c:v>
                </c:pt>
                <c:pt idx="17116">
                  <c:v>5.7197240066607872E-3</c:v>
                </c:pt>
                <c:pt idx="17117">
                  <c:v>4.8917439923852699E-3</c:v>
                </c:pt>
                <c:pt idx="17118">
                  <c:v>4.0637639781097518E-3</c:v>
                </c:pt>
                <c:pt idx="17119">
                  <c:v>3.2357839638342345E-3</c:v>
                </c:pt>
                <c:pt idx="17120">
                  <c:v>2.4101832024733013E-3</c:v>
                </c:pt>
                <c:pt idx="17121">
                  <c:v>1.5798239352831991E-3</c:v>
                </c:pt>
                <c:pt idx="17122">
                  <c:v>7.542231739222665E-4</c:v>
                </c:pt>
                <c:pt idx="17123">
                  <c:v>-6.1860575780326962E-5</c:v>
                </c:pt>
                <c:pt idx="17124">
                  <c:v>-8.6128955508082657E-4</c:v>
                </c:pt>
                <c:pt idx="17125">
                  <c:v>-1.6583392814667414E-3</c:v>
                </c:pt>
                <c:pt idx="17126">
                  <c:v>-2.4649060195109955E-3</c:v>
                </c:pt>
                <c:pt idx="17127">
                  <c:v>-3.2833690221281734E-3</c:v>
                </c:pt>
                <c:pt idx="17128">
                  <c:v>-4.1256245538911999E-3</c:v>
                </c:pt>
                <c:pt idx="17129">
                  <c:v>-4.9773970973125657E-3</c:v>
                </c:pt>
                <c:pt idx="17130">
                  <c:v>-5.8339281465631014E-3</c:v>
                </c:pt>
                <c:pt idx="17131">
                  <c:v>-6.6904591958136372E-3</c:v>
                </c:pt>
                <c:pt idx="17132">
                  <c:v>-7.5446109921495875E-3</c:v>
                </c:pt>
                <c:pt idx="17133">
                  <c:v>-8.4011420414001215E-3</c:v>
                </c:pt>
                <c:pt idx="17134">
                  <c:v>-9.2410183202485639E-3</c:v>
                </c:pt>
                <c:pt idx="17135">
                  <c:v>-1.0073756840353252E-2</c:v>
                </c:pt>
                <c:pt idx="17136">
                  <c:v>-1.0901736854628767E-2</c:v>
                </c:pt>
                <c:pt idx="17137">
                  <c:v>-1.173209612181887E-2</c:v>
                </c:pt>
                <c:pt idx="17138">
                  <c:v>-1.2557696883179804E-2</c:v>
                </c:pt>
                <c:pt idx="17139">
                  <c:v>-1.3373780632882396E-2</c:v>
                </c:pt>
                <c:pt idx="17140">
                  <c:v>-1.4168451106353726E-2</c:v>
                </c:pt>
                <c:pt idx="17141">
                  <c:v>-1.4958363073995888E-2</c:v>
                </c:pt>
                <c:pt idx="17142">
                  <c:v>-1.5738758029979708E-2</c:v>
                </c:pt>
                <c:pt idx="17143">
                  <c:v>-1.6492981203903096E-2</c:v>
                </c:pt>
                <c:pt idx="17144">
                  <c:v>-1.7242445871997317E-2</c:v>
                </c:pt>
                <c:pt idx="17145">
                  <c:v>-1.7984772781347781E-2</c:v>
                </c:pt>
                <c:pt idx="17146">
                  <c:v>-1.8727099690698246E-2</c:v>
                </c:pt>
                <c:pt idx="17147">
                  <c:v>-1.946942660004871E-2</c:v>
                </c:pt>
                <c:pt idx="17148">
                  <c:v>-2.0221270521057513E-2</c:v>
                </c:pt>
                <c:pt idx="17149">
                  <c:v>-2.0999286224126747E-2</c:v>
                </c:pt>
                <c:pt idx="17150">
                  <c:v>-2.1782060433025156E-2</c:v>
                </c:pt>
                <c:pt idx="17151">
                  <c:v>-2.2571972400667314E-2</c:v>
                </c:pt>
                <c:pt idx="17152">
                  <c:v>-2.3397573162028246E-2</c:v>
                </c:pt>
                <c:pt idx="17153">
                  <c:v>-2.4223173923389178E-2</c:v>
                </c:pt>
                <c:pt idx="17154">
                  <c:v>-2.5041636926006357E-2</c:v>
                </c:pt>
                <c:pt idx="17155">
                  <c:v>-2.581727337616101E-2</c:v>
                </c:pt>
                <c:pt idx="17156">
                  <c:v>-2.659766833214483E-2</c:v>
                </c:pt>
                <c:pt idx="17157">
                  <c:v>-2.7385201046872407E-2</c:v>
                </c:pt>
                <c:pt idx="17158">
                  <c:v>-2.8184630026172906E-2</c:v>
                </c:pt>
                <c:pt idx="17159">
                  <c:v>-2.8991196764217162E-2</c:v>
                </c:pt>
                <c:pt idx="17160">
                  <c:v>-2.9795384249346829E-2</c:v>
                </c:pt>
                <c:pt idx="17161">
                  <c:v>-3.0563882940757726E-2</c:v>
                </c:pt>
                <c:pt idx="17162">
                  <c:v>-3.1322864620510281E-2</c:v>
                </c:pt>
                <c:pt idx="17163">
                  <c:v>-3.2077087794433669E-2</c:v>
                </c:pt>
                <c:pt idx="17164">
                  <c:v>-3.2836069474186227E-2</c:v>
                </c:pt>
                <c:pt idx="17165">
                  <c:v>-3.3587913395195027E-2</c:v>
                </c:pt>
                <c:pt idx="17166">
                  <c:v>-3.4330240304545491E-2</c:v>
                </c:pt>
                <c:pt idx="17167">
                  <c:v>-3.5051153937664697E-2</c:v>
                </c:pt>
                <c:pt idx="17168">
                  <c:v>-3.5772067570783897E-2</c:v>
                </c:pt>
                <c:pt idx="17169">
                  <c:v>-3.6502498215561431E-2</c:v>
                </c:pt>
                <c:pt idx="17170">
                  <c:v>-3.726623840114316E-2</c:v>
                </c:pt>
                <c:pt idx="17171">
                  <c:v>-3.8046633357126984E-2</c:v>
                </c:pt>
                <c:pt idx="17172">
                  <c:v>-3.883416607185456E-2</c:v>
                </c:pt>
                <c:pt idx="17173">
                  <c:v>-3.9590768498692537E-2</c:v>
                </c:pt>
                <c:pt idx="17174">
                  <c:v>-4.0342612419701336E-2</c:v>
                </c:pt>
                <c:pt idx="17175">
                  <c:v>-4.1082560076137219E-2</c:v>
                </c:pt>
                <c:pt idx="17176">
                  <c:v>-4.1822507732573101E-2</c:v>
                </c:pt>
                <c:pt idx="17177">
                  <c:v>-4.2571972400667318E-2</c:v>
                </c:pt>
                <c:pt idx="17178">
                  <c:v>-4.3326195574590706E-2</c:v>
                </c:pt>
                <c:pt idx="17179">
                  <c:v>-4.4101832024745359E-2</c:v>
                </c:pt>
                <c:pt idx="17180">
                  <c:v>-4.4875089221985423E-2</c:v>
                </c:pt>
                <c:pt idx="17181">
                  <c:v>-4.5641208660481734E-2</c:v>
                </c:pt>
                <c:pt idx="17182">
                  <c:v>-4.6385914822746781E-2</c:v>
                </c:pt>
                <c:pt idx="17183">
                  <c:v>-4.7121103973353493E-2</c:v>
                </c:pt>
                <c:pt idx="17184">
                  <c:v>-4.7846776112301863E-2</c:v>
                </c:pt>
                <c:pt idx="17185">
                  <c:v>-4.856531049250648E-2</c:v>
                </c:pt>
                <c:pt idx="17186">
                  <c:v>-4.9281465619796509E-2</c:v>
                </c:pt>
                <c:pt idx="17187">
                  <c:v>-4.9990482988342785E-2</c:v>
                </c:pt>
                <c:pt idx="17188">
                  <c:v>-5.0685224839401549E-2</c:v>
                </c:pt>
                <c:pt idx="17189">
                  <c:v>-5.1375208184631149E-2</c:v>
                </c:pt>
                <c:pt idx="17190">
                  <c:v>-5.2069950035689913E-2</c:v>
                </c:pt>
                <c:pt idx="17191">
                  <c:v>-5.2776588151321607E-2</c:v>
                </c:pt>
                <c:pt idx="17192">
                  <c:v>-5.3485605519867883E-2</c:v>
                </c:pt>
                <c:pt idx="17193">
                  <c:v>-5.4194622888414153E-2</c:v>
                </c:pt>
                <c:pt idx="17194">
                  <c:v>-5.4896502498216676E-2</c:v>
                </c:pt>
                <c:pt idx="17195">
                  <c:v>-5.5596002855104611E-2</c:v>
                </c:pt>
                <c:pt idx="17196">
                  <c:v>-5.6288365453248793E-2</c:v>
                </c:pt>
                <c:pt idx="17197">
                  <c:v>-5.6980728051392975E-2</c:v>
                </c:pt>
                <c:pt idx="17198">
                  <c:v>-5.7673090649537156E-2</c:v>
                </c:pt>
                <c:pt idx="17199">
                  <c:v>-5.8365453247681338E-2</c:v>
                </c:pt>
                <c:pt idx="17200">
                  <c:v>-5.9069712110398444E-2</c:v>
                </c:pt>
                <c:pt idx="17201">
                  <c:v>-5.9776350226030138E-2</c:v>
                </c:pt>
                <c:pt idx="17202">
                  <c:v>-6.0485367594576414E-2</c:v>
                </c:pt>
                <c:pt idx="17203">
                  <c:v>-6.1196764216037272E-2</c:v>
                </c:pt>
                <c:pt idx="17204">
                  <c:v>-6.1905781584583548E-2</c:v>
                </c:pt>
                <c:pt idx="17205">
                  <c:v>-6.2612419700215249E-2</c:v>
                </c:pt>
                <c:pt idx="17206">
                  <c:v>-6.3311920057103191E-2</c:v>
                </c:pt>
                <c:pt idx="17207">
                  <c:v>-6.4009041161076544E-2</c:v>
                </c:pt>
                <c:pt idx="17208">
                  <c:v>-6.4701403759220733E-2</c:v>
                </c:pt>
                <c:pt idx="17209">
                  <c:v>-6.5379490839877402E-2</c:v>
                </c:pt>
                <c:pt idx="17210">
                  <c:v>-6.6052819414704908E-2</c:v>
                </c:pt>
                <c:pt idx="17211">
                  <c:v>-6.6714251724959484E-2</c:v>
                </c:pt>
                <c:pt idx="17212">
                  <c:v>-6.7347133000239048E-2</c:v>
                </c:pt>
                <c:pt idx="17213">
                  <c:v>-6.7977635022604024E-2</c:v>
                </c:pt>
                <c:pt idx="17214">
                  <c:v>-6.8615274803712753E-2</c:v>
                </c:pt>
                <c:pt idx="17215">
                  <c:v>-6.9267190102309001E-2</c:v>
                </c:pt>
                <c:pt idx="17216">
                  <c:v>-6.9911967642161482E-2</c:v>
                </c:pt>
                <c:pt idx="17217">
                  <c:v>-7.0549607423270211E-2</c:v>
                </c:pt>
                <c:pt idx="17218">
                  <c:v>-7.116821318106227E-2</c:v>
                </c:pt>
                <c:pt idx="17219">
                  <c:v>-7.1784439685939727E-2</c:v>
                </c:pt>
                <c:pt idx="17220">
                  <c:v>-7.2400666190817198E-2</c:v>
                </c:pt>
                <c:pt idx="17221">
                  <c:v>-7.301451344278008E-2</c:v>
                </c:pt>
                <c:pt idx="17222">
                  <c:v>-7.3625981441828373E-2</c:v>
                </c:pt>
                <c:pt idx="17223">
                  <c:v>-7.4235070187962091E-2</c:v>
                </c:pt>
                <c:pt idx="17224">
                  <c:v>-7.4829883416608289E-2</c:v>
                </c:pt>
                <c:pt idx="17225">
                  <c:v>-7.5422317392339913E-2</c:v>
                </c:pt>
                <c:pt idx="17226">
                  <c:v>-7.6014751368071537E-2</c:v>
                </c:pt>
                <c:pt idx="17227">
                  <c:v>-7.6619081608376091E-2</c:v>
                </c:pt>
                <c:pt idx="17228">
                  <c:v>-7.7223411848680631E-2</c:v>
                </c:pt>
                <c:pt idx="17229">
                  <c:v>-7.7825362836070583E-2</c:v>
                </c:pt>
                <c:pt idx="17230">
                  <c:v>-7.8391625029741771E-2</c:v>
                </c:pt>
                <c:pt idx="17231">
                  <c:v>-7.8948370211754618E-2</c:v>
                </c:pt>
                <c:pt idx="17232">
                  <c:v>-7.9502736140852875E-2</c:v>
                </c:pt>
                <c:pt idx="17233">
                  <c:v>-8.0049964311207394E-2</c:v>
                </c:pt>
                <c:pt idx="17234">
                  <c:v>-8.0594813228647311E-2</c:v>
                </c:pt>
                <c:pt idx="17235">
                  <c:v>-8.1137282893172652E-2</c:v>
                </c:pt>
                <c:pt idx="17236">
                  <c:v>-8.1679752557697979E-2</c:v>
                </c:pt>
                <c:pt idx="17237">
                  <c:v>-8.2231739233881662E-2</c:v>
                </c:pt>
                <c:pt idx="17238">
                  <c:v>-8.2783725910065331E-2</c:v>
                </c:pt>
                <c:pt idx="17239">
                  <c:v>-8.3349988103736519E-2</c:v>
                </c:pt>
                <c:pt idx="17240">
                  <c:v>-8.3911491791578544E-2</c:v>
                </c:pt>
                <c:pt idx="17241">
                  <c:v>-8.4470616226505979E-2</c:v>
                </c:pt>
                <c:pt idx="17242">
                  <c:v>-8.5020223649775073E-2</c:v>
                </c:pt>
                <c:pt idx="17243">
                  <c:v>-8.5569831073044167E-2</c:v>
                </c:pt>
                <c:pt idx="17244">
                  <c:v>-8.6117059243398686E-2</c:v>
                </c:pt>
                <c:pt idx="17245">
                  <c:v>-8.6654770402094849E-2</c:v>
                </c:pt>
                <c:pt idx="17246">
                  <c:v>-8.7190102307876438E-2</c:v>
                </c:pt>
                <c:pt idx="17247">
                  <c:v>-8.7723054960743438E-2</c:v>
                </c:pt>
                <c:pt idx="17248">
                  <c:v>-8.8284558648585448E-2</c:v>
                </c:pt>
                <c:pt idx="17249">
                  <c:v>-8.8853200095171225E-2</c:v>
                </c:pt>
                <c:pt idx="17250">
                  <c:v>-8.943135855341533E-2</c:v>
                </c:pt>
                <c:pt idx="17251">
                  <c:v>-9.001903402331779E-2</c:v>
                </c:pt>
                <c:pt idx="17252">
                  <c:v>-9.0604330240305647E-2</c:v>
                </c:pt>
                <c:pt idx="17253">
                  <c:v>-9.1187247204378929E-2</c:v>
                </c:pt>
                <c:pt idx="17254">
                  <c:v>-9.1758267903879281E-2</c:v>
                </c:pt>
                <c:pt idx="17255">
                  <c:v>-9.2329288603379633E-2</c:v>
                </c:pt>
                <c:pt idx="17256">
                  <c:v>-9.2900309302879985E-2</c:v>
                </c:pt>
                <c:pt idx="17257">
                  <c:v>-9.3471330002380337E-2</c:v>
                </c:pt>
                <c:pt idx="17258">
                  <c:v>-9.40399714489661E-2</c:v>
                </c:pt>
                <c:pt idx="17259">
                  <c:v>-9.4608612895551877E-2</c:v>
                </c:pt>
                <c:pt idx="17260">
                  <c:v>-9.5184392100881407E-2</c:v>
                </c:pt>
                <c:pt idx="17261">
                  <c:v>-9.5774446823698442E-2</c:v>
                </c:pt>
                <c:pt idx="17262">
                  <c:v>-9.6369260052344655E-2</c:v>
                </c:pt>
                <c:pt idx="17263">
                  <c:v>-9.6973590292649195E-2</c:v>
                </c:pt>
                <c:pt idx="17264">
                  <c:v>-9.7577920532953749E-2</c:v>
                </c:pt>
                <c:pt idx="17265">
                  <c:v>-9.8182250773258303E-2</c:v>
                </c:pt>
                <c:pt idx="17266">
                  <c:v>-9.8781822507733666E-2</c:v>
                </c:pt>
                <c:pt idx="17267">
                  <c:v>-9.9381394242209042E-2</c:v>
                </c:pt>
                <c:pt idx="17268">
                  <c:v>-9.9983345229598994E-2</c:v>
                </c:pt>
                <c:pt idx="17269">
                  <c:v>-0.10059243397573271</c:v>
                </c:pt>
                <c:pt idx="17270">
                  <c:v>-0.10119914346895184</c:v>
                </c:pt>
                <c:pt idx="17271">
                  <c:v>-0.10180823221508556</c:v>
                </c:pt>
                <c:pt idx="17272">
                  <c:v>-0.10243159647870678</c:v>
                </c:pt>
                <c:pt idx="17273">
                  <c:v>-0.10306447775398635</c:v>
                </c:pt>
                <c:pt idx="17274">
                  <c:v>-0.10369735902926591</c:v>
                </c:pt>
                <c:pt idx="17275">
                  <c:v>-0.10433737806328923</c:v>
                </c:pt>
                <c:pt idx="17276">
                  <c:v>-0.10497501784439796</c:v>
                </c:pt>
                <c:pt idx="17277">
                  <c:v>-0.1056126576255067</c:v>
                </c:pt>
                <c:pt idx="17278">
                  <c:v>-0.10624553890078627</c:v>
                </c:pt>
                <c:pt idx="17279">
                  <c:v>-0.10687842017606583</c:v>
                </c:pt>
                <c:pt idx="17280">
                  <c:v>-0.1075113014513454</c:v>
                </c:pt>
                <c:pt idx="17281">
                  <c:v>-0.1081394242207958</c:v>
                </c:pt>
                <c:pt idx="17282">
                  <c:v>-0.10876516773733159</c:v>
                </c:pt>
                <c:pt idx="17283">
                  <c:v>-0.10939091125386741</c:v>
                </c:pt>
                <c:pt idx="17284">
                  <c:v>-0.11002617178206156</c:v>
                </c:pt>
                <c:pt idx="17285">
                  <c:v>-0.11066381156317029</c:v>
                </c:pt>
                <c:pt idx="17286">
                  <c:v>-0.11130858910302277</c:v>
                </c:pt>
                <c:pt idx="17287">
                  <c:v>-0.11195574589578985</c:v>
                </c:pt>
                <c:pt idx="17288">
                  <c:v>-0.11260290268855692</c:v>
                </c:pt>
                <c:pt idx="17289">
                  <c:v>-0.11324768022840941</c:v>
                </c:pt>
                <c:pt idx="17290">
                  <c:v>-0.11388532000951813</c:v>
                </c:pt>
                <c:pt idx="17291">
                  <c:v>-0.11451820128479771</c:v>
                </c:pt>
                <c:pt idx="17292">
                  <c:v>-0.11515346181299185</c:v>
                </c:pt>
                <c:pt idx="17293">
                  <c:v>-0.1157744468236985</c:v>
                </c:pt>
                <c:pt idx="17294">
                  <c:v>-0.11639067332857596</c:v>
                </c:pt>
                <c:pt idx="17295">
                  <c:v>-0.11700452058053884</c:v>
                </c:pt>
                <c:pt idx="17296">
                  <c:v>-0.11762788484416006</c:v>
                </c:pt>
                <c:pt idx="17297">
                  <c:v>-0.11825600761361045</c:v>
                </c:pt>
                <c:pt idx="17298">
                  <c:v>-0.11888888888889003</c:v>
                </c:pt>
                <c:pt idx="17299">
                  <c:v>-0.1195360456816571</c:v>
                </c:pt>
                <c:pt idx="17300">
                  <c:v>-0.12019747799191167</c:v>
                </c:pt>
                <c:pt idx="17301">
                  <c:v>-0.12087318581965376</c:v>
                </c:pt>
                <c:pt idx="17302">
                  <c:v>-0.12153461812990833</c:v>
                </c:pt>
                <c:pt idx="17303">
                  <c:v>-0.12218653342850458</c:v>
                </c:pt>
                <c:pt idx="17304">
                  <c:v>-0.12283131096835707</c:v>
                </c:pt>
                <c:pt idx="17305">
                  <c:v>-0.12347370925529498</c:v>
                </c:pt>
                <c:pt idx="17306">
                  <c:v>-0.1241161075422329</c:v>
                </c:pt>
                <c:pt idx="17307">
                  <c:v>-0.12475850582917081</c:v>
                </c:pt>
                <c:pt idx="17308">
                  <c:v>-0.12537949083987746</c:v>
                </c:pt>
                <c:pt idx="17309">
                  <c:v>-0.12599095883892575</c:v>
                </c:pt>
                <c:pt idx="17310">
                  <c:v>-0.12660242683797407</c:v>
                </c:pt>
                <c:pt idx="17311">
                  <c:v>-0.12721627408993696</c:v>
                </c:pt>
                <c:pt idx="17312">
                  <c:v>-0.12783012134189986</c:v>
                </c:pt>
                <c:pt idx="17313">
                  <c:v>-0.12843683083511898</c:v>
                </c:pt>
                <c:pt idx="17314">
                  <c:v>-0.12902450630502144</c:v>
                </c:pt>
                <c:pt idx="17315">
                  <c:v>-0.1296121817749239</c:v>
                </c:pt>
                <c:pt idx="17316">
                  <c:v>-0.13020223649774093</c:v>
                </c:pt>
                <c:pt idx="17317">
                  <c:v>-0.13077563645015586</c:v>
                </c:pt>
                <c:pt idx="17318">
                  <c:v>-0.13133714013799788</c:v>
                </c:pt>
                <c:pt idx="17319">
                  <c:v>-0.13189150606709615</c:v>
                </c:pt>
                <c:pt idx="17320">
                  <c:v>-0.13243397573162149</c:v>
                </c:pt>
                <c:pt idx="17321">
                  <c:v>-0.13297644539614681</c:v>
                </c:pt>
                <c:pt idx="17322">
                  <c:v>-0.1335260528194159</c:v>
                </c:pt>
                <c:pt idx="17323">
                  <c:v>-0.13408041874851417</c:v>
                </c:pt>
                <c:pt idx="17324">
                  <c:v>-0.13463002617178327</c:v>
                </c:pt>
                <c:pt idx="17325">
                  <c:v>-0.13517487508922318</c:v>
                </c:pt>
                <c:pt idx="17326">
                  <c:v>-0.13573162027123603</c:v>
                </c:pt>
                <c:pt idx="17327">
                  <c:v>-0.13629788246490721</c:v>
                </c:pt>
                <c:pt idx="17328">
                  <c:v>-0.13687128241732216</c:v>
                </c:pt>
                <c:pt idx="17329">
                  <c:v>-0.13743278610516416</c:v>
                </c:pt>
                <c:pt idx="17330">
                  <c:v>-0.13798953128717703</c:v>
                </c:pt>
                <c:pt idx="17331">
                  <c:v>-0.1385438972162753</c:v>
                </c:pt>
                <c:pt idx="17332">
                  <c:v>-0.13911253866286105</c:v>
                </c:pt>
                <c:pt idx="17333">
                  <c:v>-0.13969069712110516</c:v>
                </c:pt>
                <c:pt idx="17334">
                  <c:v>-0.14027123483226386</c:v>
                </c:pt>
                <c:pt idx="17335">
                  <c:v>-0.14085653104925175</c:v>
                </c:pt>
                <c:pt idx="17336">
                  <c:v>-0.14143944801332503</c:v>
                </c:pt>
                <c:pt idx="17337">
                  <c:v>-0.14201998572448374</c:v>
                </c:pt>
                <c:pt idx="17338">
                  <c:v>-0.14260528194147162</c:v>
                </c:pt>
                <c:pt idx="17339">
                  <c:v>-0.14319057815845951</c:v>
                </c:pt>
                <c:pt idx="17340">
                  <c:v>-0.14377349512253279</c:v>
                </c:pt>
                <c:pt idx="17341">
                  <c:v>-0.14434689507494772</c:v>
                </c:pt>
                <c:pt idx="17342">
                  <c:v>-0.14491791577444807</c:v>
                </c:pt>
                <c:pt idx="17343">
                  <c:v>-0.14548179871520467</c:v>
                </c:pt>
                <c:pt idx="17344">
                  <c:v>-0.14603140613847376</c:v>
                </c:pt>
                <c:pt idx="17345">
                  <c:v>-0.14657625505591368</c:v>
                </c:pt>
                <c:pt idx="17346">
                  <c:v>-0.14711634546752442</c:v>
                </c:pt>
                <c:pt idx="17347">
                  <c:v>-0.14764929812039143</c:v>
                </c:pt>
                <c:pt idx="17348">
                  <c:v>-0.14817749226742927</c:v>
                </c:pt>
                <c:pt idx="17349">
                  <c:v>-0.14870330716155253</c:v>
                </c:pt>
                <c:pt idx="17350">
                  <c:v>-0.14921484653818826</c:v>
                </c:pt>
                <c:pt idx="17351">
                  <c:v>-0.14972162740899481</c:v>
                </c:pt>
                <c:pt idx="17352">
                  <c:v>-0.15022602902688681</c:v>
                </c:pt>
                <c:pt idx="17353">
                  <c:v>-0.15071853438020585</c:v>
                </c:pt>
                <c:pt idx="17354">
                  <c:v>-0.15120152272186657</c:v>
                </c:pt>
                <c:pt idx="17355">
                  <c:v>-0.15167975255769814</c:v>
                </c:pt>
                <c:pt idx="17356">
                  <c:v>-0.152138948370213</c:v>
                </c:pt>
                <c:pt idx="17357">
                  <c:v>-0.1525910064239841</c:v>
                </c:pt>
                <c:pt idx="17358">
                  <c:v>-0.15303592671901145</c:v>
                </c:pt>
                <c:pt idx="17359">
                  <c:v>-0.15344991672614922</c:v>
                </c:pt>
                <c:pt idx="17360">
                  <c:v>-0.15384963121579945</c:v>
                </c:pt>
                <c:pt idx="17361">
                  <c:v>-0.15423982869379135</c:v>
                </c:pt>
                <c:pt idx="17362">
                  <c:v>-0.15461575065429578</c:v>
                </c:pt>
                <c:pt idx="17363">
                  <c:v>-0.15498929336188561</c:v>
                </c:pt>
                <c:pt idx="17364">
                  <c:v>-0.15536283606947543</c:v>
                </c:pt>
                <c:pt idx="17365">
                  <c:v>-0.15572448251249232</c:v>
                </c:pt>
                <c:pt idx="17366">
                  <c:v>-0.15609088746133837</c:v>
                </c:pt>
                <c:pt idx="17367">
                  <c:v>-0.15645491315726984</c:v>
                </c:pt>
                <c:pt idx="17368">
                  <c:v>-0.15682845586485966</c:v>
                </c:pt>
                <c:pt idx="17369">
                  <c:v>-0.15720199857244951</c:v>
                </c:pt>
                <c:pt idx="17370">
                  <c:v>-0.15757792053295391</c:v>
                </c:pt>
                <c:pt idx="17371">
                  <c:v>-0.15796098025220207</c:v>
                </c:pt>
                <c:pt idx="17372">
                  <c:v>-0.1583487984772794</c:v>
                </c:pt>
                <c:pt idx="17373">
                  <c:v>-0.1587389959552713</c:v>
                </c:pt>
                <c:pt idx="17374">
                  <c:v>-0.15915060670949449</c:v>
                </c:pt>
                <c:pt idx="17375">
                  <c:v>-0.15956935522246141</c:v>
                </c:pt>
                <c:pt idx="17376">
                  <c:v>-0.15999524149417207</c:v>
                </c:pt>
                <c:pt idx="17377">
                  <c:v>-0.1604449202950286</c:v>
                </c:pt>
                <c:pt idx="17378">
                  <c:v>-0.16090173685462889</c:v>
                </c:pt>
                <c:pt idx="17379">
                  <c:v>-0.16137520818463127</c:v>
                </c:pt>
                <c:pt idx="17380">
                  <c:v>-0.1618724720437795</c:v>
                </c:pt>
                <c:pt idx="17381">
                  <c:v>-0.16238163216750065</c:v>
                </c:pt>
                <c:pt idx="17382">
                  <c:v>-0.16289555079705095</c:v>
                </c:pt>
                <c:pt idx="17383">
                  <c:v>-0.16341898643825964</c:v>
                </c:pt>
                <c:pt idx="17384">
                  <c:v>-0.16394718058529748</c:v>
                </c:pt>
                <c:pt idx="17385">
                  <c:v>-0.16448251249107906</c:v>
                </c:pt>
                <c:pt idx="17386">
                  <c:v>-0.16503211991434813</c:v>
                </c:pt>
                <c:pt idx="17387">
                  <c:v>-0.16558172733761722</c:v>
                </c:pt>
                <c:pt idx="17388">
                  <c:v>-0.16612895550797172</c:v>
                </c:pt>
                <c:pt idx="17389">
                  <c:v>-0.16667856293124081</c:v>
                </c:pt>
                <c:pt idx="17390">
                  <c:v>-0.16722817035450988</c:v>
                </c:pt>
                <c:pt idx="17391">
                  <c:v>-0.16778491553652272</c:v>
                </c:pt>
                <c:pt idx="17392">
                  <c:v>-0.16834641922436475</c:v>
                </c:pt>
                <c:pt idx="17393">
                  <c:v>-0.16891030216512135</c:v>
                </c:pt>
                <c:pt idx="17394">
                  <c:v>-0.16947656435879255</c:v>
                </c:pt>
                <c:pt idx="17395">
                  <c:v>-0.17005472281703665</c:v>
                </c:pt>
                <c:pt idx="17396">
                  <c:v>-0.17064001903402451</c:v>
                </c:pt>
                <c:pt idx="17397">
                  <c:v>-0.17123245300975615</c:v>
                </c:pt>
                <c:pt idx="17398">
                  <c:v>-0.17182964549131693</c:v>
                </c:pt>
                <c:pt idx="17399">
                  <c:v>-0.17242683797287772</c:v>
                </c:pt>
                <c:pt idx="17400">
                  <c:v>-0.17302640970735308</c:v>
                </c:pt>
                <c:pt idx="17401">
                  <c:v>-0.17362836069474305</c:v>
                </c:pt>
                <c:pt idx="17402">
                  <c:v>-0.17423269093504756</c:v>
                </c:pt>
                <c:pt idx="17403">
                  <c:v>-0.17483464192243753</c:v>
                </c:pt>
                <c:pt idx="17404">
                  <c:v>-0.17542945515108374</c:v>
                </c:pt>
                <c:pt idx="17405">
                  <c:v>-0.1760147513680716</c:v>
                </c:pt>
                <c:pt idx="17406">
                  <c:v>-0.1765929098263157</c:v>
                </c:pt>
                <c:pt idx="17407">
                  <c:v>-0.17714727575541397</c:v>
                </c:pt>
                <c:pt idx="17408">
                  <c:v>-0.17769450392576847</c:v>
                </c:pt>
                <c:pt idx="17409">
                  <c:v>-0.17823459433737923</c:v>
                </c:pt>
                <c:pt idx="17410">
                  <c:v>-0.17876278848441707</c:v>
                </c:pt>
                <c:pt idx="17411">
                  <c:v>-0.17928860337854033</c:v>
                </c:pt>
                <c:pt idx="17412">
                  <c:v>-0.17980965976683441</c:v>
                </c:pt>
                <c:pt idx="17413">
                  <c:v>-0.18029978586723885</c:v>
                </c:pt>
                <c:pt idx="17414">
                  <c:v>-0.18077325719724124</c:v>
                </c:pt>
                <c:pt idx="17415">
                  <c:v>-0.18123721151558531</c:v>
                </c:pt>
                <c:pt idx="17416">
                  <c:v>-0.18167975255769808</c:v>
                </c:pt>
                <c:pt idx="17417">
                  <c:v>-0.18211515584106711</c:v>
                </c:pt>
                <c:pt idx="17418">
                  <c:v>-0.18254104211277777</c:v>
                </c:pt>
                <c:pt idx="17419">
                  <c:v>-0.18294075660242803</c:v>
                </c:pt>
                <c:pt idx="17420">
                  <c:v>-0.18333095408041994</c:v>
                </c:pt>
                <c:pt idx="17421">
                  <c:v>-0.18371639305258267</c:v>
                </c:pt>
                <c:pt idx="17422">
                  <c:v>-0.18408517725434331</c:v>
                </c:pt>
                <c:pt idx="17423">
                  <c:v>-0.18445396145610393</c:v>
                </c:pt>
                <c:pt idx="17424">
                  <c:v>-0.18481798715203543</c:v>
                </c:pt>
                <c:pt idx="17425">
                  <c:v>-0.18517487508922315</c:v>
                </c:pt>
                <c:pt idx="17426">
                  <c:v>-0.18552700452058168</c:v>
                </c:pt>
                <c:pt idx="17427">
                  <c:v>-0.18587913395194025</c:v>
                </c:pt>
                <c:pt idx="17428">
                  <c:v>-0.18623364263621339</c:v>
                </c:pt>
                <c:pt idx="17429">
                  <c:v>-0.18659528907923029</c:v>
                </c:pt>
                <c:pt idx="17430">
                  <c:v>-0.18695931477516176</c:v>
                </c:pt>
                <c:pt idx="17431">
                  <c:v>-0.18732096121817865</c:v>
                </c:pt>
                <c:pt idx="17432">
                  <c:v>-0.18768022840828094</c:v>
                </c:pt>
                <c:pt idx="17433">
                  <c:v>-0.18803949559838326</c:v>
                </c:pt>
                <c:pt idx="17434">
                  <c:v>-0.18840827980014388</c:v>
                </c:pt>
                <c:pt idx="17435">
                  <c:v>-0.18878658101356288</c:v>
                </c:pt>
                <c:pt idx="17436">
                  <c:v>-0.18916726147989646</c:v>
                </c:pt>
                <c:pt idx="17437">
                  <c:v>-0.18954318344040086</c:v>
                </c:pt>
                <c:pt idx="17438">
                  <c:v>-0.18991672614799071</c:v>
                </c:pt>
                <c:pt idx="17439">
                  <c:v>-0.19029026885558054</c:v>
                </c:pt>
                <c:pt idx="17440">
                  <c:v>-0.19067332857482869</c:v>
                </c:pt>
                <c:pt idx="17441">
                  <c:v>-0.19106114679990602</c:v>
                </c:pt>
                <c:pt idx="17442">
                  <c:v>-0.19145134427789792</c:v>
                </c:pt>
                <c:pt idx="17443">
                  <c:v>-0.19183916250297525</c:v>
                </c:pt>
                <c:pt idx="17444">
                  <c:v>-0.19222460147513798</c:v>
                </c:pt>
                <c:pt idx="17445">
                  <c:v>-0.19260766119438616</c:v>
                </c:pt>
                <c:pt idx="17446">
                  <c:v>-0.19298596240780513</c:v>
                </c:pt>
                <c:pt idx="17447">
                  <c:v>-0.19336188436830956</c:v>
                </c:pt>
                <c:pt idx="17448">
                  <c:v>-0.19373304782298478</c:v>
                </c:pt>
                <c:pt idx="17449">
                  <c:v>-0.19409231501308707</c:v>
                </c:pt>
                <c:pt idx="17450">
                  <c:v>-0.19444682369736022</c:v>
                </c:pt>
                <c:pt idx="17451">
                  <c:v>-0.19479657387580418</c:v>
                </c:pt>
                <c:pt idx="17452">
                  <c:v>-0.19512966928384606</c:v>
                </c:pt>
                <c:pt idx="17453">
                  <c:v>-0.19545562693314419</c:v>
                </c:pt>
                <c:pt idx="17454">
                  <c:v>-0.19577444682369854</c:v>
                </c:pt>
                <c:pt idx="17455">
                  <c:v>-0.19608850820842377</c:v>
                </c:pt>
                <c:pt idx="17456">
                  <c:v>-0.19640494884606355</c:v>
                </c:pt>
                <c:pt idx="17457">
                  <c:v>-0.1967261479895325</c:v>
                </c:pt>
                <c:pt idx="17458">
                  <c:v>-0.1970425886271723</c:v>
                </c:pt>
                <c:pt idx="17459">
                  <c:v>-0.19736140851772668</c:v>
                </c:pt>
                <c:pt idx="17460">
                  <c:v>-0.19767546990245188</c:v>
                </c:pt>
                <c:pt idx="17461">
                  <c:v>-0.19798477278134791</c:v>
                </c:pt>
                <c:pt idx="17462">
                  <c:v>-0.19829169640732933</c:v>
                </c:pt>
                <c:pt idx="17463">
                  <c:v>-0.19859862003331077</c:v>
                </c:pt>
                <c:pt idx="17464">
                  <c:v>-0.19890554365929219</c:v>
                </c:pt>
                <c:pt idx="17465">
                  <c:v>-0.19921008803235904</c:v>
                </c:pt>
                <c:pt idx="17466">
                  <c:v>-0.19951225315251131</c:v>
                </c:pt>
                <c:pt idx="17467">
                  <c:v>-0.199812039019749</c:v>
                </c:pt>
                <c:pt idx="17468">
                  <c:v>-0.20011420413990127</c:v>
                </c:pt>
                <c:pt idx="17469">
                  <c:v>-0.20041874851296812</c:v>
                </c:pt>
                <c:pt idx="17470">
                  <c:v>-0.20072567213894957</c:v>
                </c:pt>
                <c:pt idx="17471">
                  <c:v>-0.20103259576493099</c:v>
                </c:pt>
                <c:pt idx="17472">
                  <c:v>-0.20133476088508326</c:v>
                </c:pt>
                <c:pt idx="17473">
                  <c:v>-0.20162027123483345</c:v>
                </c:pt>
                <c:pt idx="17474">
                  <c:v>-0.20190578158458364</c:v>
                </c:pt>
                <c:pt idx="17475">
                  <c:v>-0.20218891268141925</c:v>
                </c:pt>
                <c:pt idx="17476">
                  <c:v>-0.20247442303116944</c:v>
                </c:pt>
                <c:pt idx="17477">
                  <c:v>-0.20275517487509043</c:v>
                </c:pt>
                <c:pt idx="17478">
                  <c:v>-0.20303354746609684</c:v>
                </c:pt>
                <c:pt idx="17479">
                  <c:v>-0.20330478229835952</c:v>
                </c:pt>
                <c:pt idx="17480">
                  <c:v>-0.2035736378777076</c:v>
                </c:pt>
                <c:pt idx="17481">
                  <c:v>-0.20383773495122651</c:v>
                </c:pt>
                <c:pt idx="17482">
                  <c:v>-0.20409945277183084</c:v>
                </c:pt>
                <c:pt idx="17483">
                  <c:v>-0.20435641208660602</c:v>
                </c:pt>
                <c:pt idx="17484">
                  <c:v>-0.20461337140138119</c:v>
                </c:pt>
                <c:pt idx="17485">
                  <c:v>-0.20487508922198552</c:v>
                </c:pt>
                <c:pt idx="17486">
                  <c:v>-0.20513680704258985</c:v>
                </c:pt>
                <c:pt idx="17487">
                  <c:v>-0.20539852486319418</c:v>
                </c:pt>
                <c:pt idx="17488">
                  <c:v>-0.20566024268379854</c:v>
                </c:pt>
                <c:pt idx="17489">
                  <c:v>-0.20592433975731744</c:v>
                </c:pt>
                <c:pt idx="17490">
                  <c:v>-0.20618843683083637</c:v>
                </c:pt>
                <c:pt idx="17491">
                  <c:v>-0.2064501546514407</c:v>
                </c:pt>
                <c:pt idx="17492">
                  <c:v>-0.20671187247204503</c:v>
                </c:pt>
                <c:pt idx="17493">
                  <c:v>-0.20697596954556396</c:v>
                </c:pt>
                <c:pt idx="17494">
                  <c:v>-0.20724482512491205</c:v>
                </c:pt>
                <c:pt idx="17495">
                  <c:v>-0.20751843921008928</c:v>
                </c:pt>
                <c:pt idx="17496">
                  <c:v>-0.20779443254818111</c:v>
                </c:pt>
                <c:pt idx="17497">
                  <c:v>-0.2080799428979313</c:v>
                </c:pt>
                <c:pt idx="17498">
                  <c:v>-0.20836783250059607</c:v>
                </c:pt>
                <c:pt idx="17499">
                  <c:v>-0.20865572210326086</c:v>
                </c:pt>
                <c:pt idx="17500">
                  <c:v>-0.20893885320009645</c:v>
                </c:pt>
                <c:pt idx="17501">
                  <c:v>-0.20922436354984664</c:v>
                </c:pt>
                <c:pt idx="17502">
                  <c:v>-0.20950749464668225</c:v>
                </c:pt>
                <c:pt idx="17503">
                  <c:v>-0.20979300499643244</c:v>
                </c:pt>
                <c:pt idx="17504">
                  <c:v>-0.21007851534618263</c:v>
                </c:pt>
                <c:pt idx="17505">
                  <c:v>-0.21036402569593282</c:v>
                </c:pt>
                <c:pt idx="17506">
                  <c:v>-0.21064239828693923</c:v>
                </c:pt>
                <c:pt idx="17507">
                  <c:v>-0.21091839162503107</c:v>
                </c:pt>
                <c:pt idx="17508">
                  <c:v>-0.21119676421603747</c:v>
                </c:pt>
                <c:pt idx="17509">
                  <c:v>-0.21148227456578766</c:v>
                </c:pt>
                <c:pt idx="17510">
                  <c:v>-0.21176778491553785</c:v>
                </c:pt>
                <c:pt idx="17511">
                  <c:v>-0.21205329526528804</c:v>
                </c:pt>
                <c:pt idx="17512">
                  <c:v>-0.21233404710920906</c:v>
                </c:pt>
                <c:pt idx="17513">
                  <c:v>-0.21261241970021547</c:v>
                </c:pt>
                <c:pt idx="17514">
                  <c:v>-0.21289079229122188</c:v>
                </c:pt>
                <c:pt idx="17515">
                  <c:v>-0.21316916488222828</c:v>
                </c:pt>
                <c:pt idx="17516">
                  <c:v>-0.2134522959790639</c:v>
                </c:pt>
                <c:pt idx="17517">
                  <c:v>-0.21373780632881409</c:v>
                </c:pt>
                <c:pt idx="17518">
                  <c:v>-0.21402807518439343</c:v>
                </c:pt>
                <c:pt idx="17519">
                  <c:v>-0.2143183440399728</c:v>
                </c:pt>
                <c:pt idx="17520">
                  <c:v>-0.21461099214846674</c:v>
                </c:pt>
                <c:pt idx="17521">
                  <c:v>-0.21491315726861901</c:v>
                </c:pt>
                <c:pt idx="17522">
                  <c:v>-0.21522008089460043</c:v>
                </c:pt>
                <c:pt idx="17523">
                  <c:v>-0.21553176302641103</c:v>
                </c:pt>
                <c:pt idx="17524">
                  <c:v>-0.2158339281465633</c:v>
                </c:pt>
                <c:pt idx="17525">
                  <c:v>-0.21613609326671557</c:v>
                </c:pt>
                <c:pt idx="17526">
                  <c:v>-0.21643825838686784</c:v>
                </c:pt>
                <c:pt idx="17527">
                  <c:v>-0.21674518201284926</c:v>
                </c:pt>
                <c:pt idx="17528">
                  <c:v>-0.21705210563883071</c:v>
                </c:pt>
                <c:pt idx="17529">
                  <c:v>-0.21735902926481213</c:v>
                </c:pt>
                <c:pt idx="17530">
                  <c:v>-0.2176611943849644</c:v>
                </c:pt>
                <c:pt idx="17531">
                  <c:v>-0.21795860099928752</c:v>
                </c:pt>
                <c:pt idx="17532">
                  <c:v>-0.21824886985486686</c:v>
                </c:pt>
                <c:pt idx="17533">
                  <c:v>-0.21852724244587327</c:v>
                </c:pt>
                <c:pt idx="17534">
                  <c:v>-0.2188032357839651</c:v>
                </c:pt>
                <c:pt idx="17535">
                  <c:v>-0.21907684986914236</c:v>
                </c:pt>
                <c:pt idx="17536">
                  <c:v>-0.21934808470140502</c:v>
                </c:pt>
                <c:pt idx="17537">
                  <c:v>-0.2196169402807531</c:v>
                </c:pt>
                <c:pt idx="17538">
                  <c:v>-0.21988103735427203</c:v>
                </c:pt>
                <c:pt idx="17539">
                  <c:v>-0.22014513442779093</c:v>
                </c:pt>
                <c:pt idx="17540">
                  <c:v>-0.22041161075422444</c:v>
                </c:pt>
                <c:pt idx="17541">
                  <c:v>-0.2206852248394017</c:v>
                </c:pt>
                <c:pt idx="17542">
                  <c:v>-0.2209493219129206</c:v>
                </c:pt>
                <c:pt idx="17543">
                  <c:v>-0.22120866048061036</c:v>
                </c:pt>
                <c:pt idx="17544">
                  <c:v>-0.22146086128955633</c:v>
                </c:pt>
                <c:pt idx="17545">
                  <c:v>-0.22171068284558773</c:v>
                </c:pt>
                <c:pt idx="17546">
                  <c:v>-0.22196050440161913</c:v>
                </c:pt>
                <c:pt idx="17547">
                  <c:v>-0.22220794670473595</c:v>
                </c:pt>
                <c:pt idx="17548">
                  <c:v>-0.22245538900785275</c:v>
                </c:pt>
                <c:pt idx="17549">
                  <c:v>-0.22270283131096957</c:v>
                </c:pt>
                <c:pt idx="17550">
                  <c:v>-0.22294789436117179</c:v>
                </c:pt>
                <c:pt idx="17551">
                  <c:v>-0.22318819890554487</c:v>
                </c:pt>
                <c:pt idx="17552">
                  <c:v>-0.22342850344991794</c:v>
                </c:pt>
                <c:pt idx="17553">
                  <c:v>-0.22366880799429098</c:v>
                </c:pt>
                <c:pt idx="17554">
                  <c:v>-0.22390911253866405</c:v>
                </c:pt>
                <c:pt idx="17555">
                  <c:v>-0.2241541755888663</c:v>
                </c:pt>
                <c:pt idx="17556">
                  <c:v>-0.2244016178919831</c:v>
                </c:pt>
                <c:pt idx="17557">
                  <c:v>-0.22464906019509992</c:v>
                </c:pt>
                <c:pt idx="17558">
                  <c:v>-0.22489888175113132</c:v>
                </c:pt>
                <c:pt idx="17559">
                  <c:v>-0.22515108256007729</c:v>
                </c:pt>
                <c:pt idx="17560">
                  <c:v>-0.2254151796335962</c:v>
                </c:pt>
                <c:pt idx="17561">
                  <c:v>-0.22568641446585888</c:v>
                </c:pt>
                <c:pt idx="17562">
                  <c:v>-0.22596716630977987</c:v>
                </c:pt>
                <c:pt idx="17563">
                  <c:v>-0.22626695217701756</c:v>
                </c:pt>
                <c:pt idx="17564">
                  <c:v>-0.22657625505591356</c:v>
                </c:pt>
                <c:pt idx="17565">
                  <c:v>-0.22689269569355336</c:v>
                </c:pt>
                <c:pt idx="17566">
                  <c:v>-0.22723292886033897</c:v>
                </c:pt>
                <c:pt idx="17567">
                  <c:v>-0.22758267903878296</c:v>
                </c:pt>
                <c:pt idx="17568">
                  <c:v>-0.22793956697597068</c:v>
                </c:pt>
                <c:pt idx="17569">
                  <c:v>-0.22831786818938968</c:v>
                </c:pt>
                <c:pt idx="17570">
                  <c:v>-0.2287033071615524</c:v>
                </c:pt>
                <c:pt idx="17571">
                  <c:v>-0.22909588389245891</c:v>
                </c:pt>
                <c:pt idx="17572">
                  <c:v>-0.2295051153937675</c:v>
                </c:pt>
                <c:pt idx="17573">
                  <c:v>-0.22991910540090527</c:v>
                </c:pt>
                <c:pt idx="17574">
                  <c:v>-0.23033785391387218</c:v>
                </c:pt>
                <c:pt idx="17575">
                  <c:v>-0.23076374018558285</c:v>
                </c:pt>
                <c:pt idx="17576">
                  <c:v>-0.2311943849631227</c:v>
                </c:pt>
                <c:pt idx="17577">
                  <c:v>-0.23162502974066254</c:v>
                </c:pt>
                <c:pt idx="17578">
                  <c:v>-0.23206281227694614</c:v>
                </c:pt>
                <c:pt idx="17579">
                  <c:v>-0.23250535331905894</c:v>
                </c:pt>
                <c:pt idx="17580">
                  <c:v>-0.23295265286700087</c:v>
                </c:pt>
                <c:pt idx="17581">
                  <c:v>-0.23339519390911365</c:v>
                </c:pt>
                <c:pt idx="17582">
                  <c:v>-0.23383773495122642</c:v>
                </c:pt>
                <c:pt idx="17583">
                  <c:v>-0.23427551748751005</c:v>
                </c:pt>
                <c:pt idx="17584">
                  <c:v>-0.23470140375922072</c:v>
                </c:pt>
                <c:pt idx="17585">
                  <c:v>-0.23512729003093141</c:v>
                </c:pt>
                <c:pt idx="17586">
                  <c:v>-0.23555555555555666</c:v>
                </c:pt>
                <c:pt idx="17587">
                  <c:v>-0.2359838210801819</c:v>
                </c:pt>
                <c:pt idx="17588">
                  <c:v>-0.23641446585772175</c:v>
                </c:pt>
                <c:pt idx="17589">
                  <c:v>-0.23684511063526159</c:v>
                </c:pt>
                <c:pt idx="17590">
                  <c:v>-0.23728289317154522</c:v>
                </c:pt>
                <c:pt idx="17591">
                  <c:v>-0.23772543421365799</c:v>
                </c:pt>
                <c:pt idx="17592">
                  <c:v>-0.23817035450868534</c:v>
                </c:pt>
                <c:pt idx="17593">
                  <c:v>-0.23861527480371272</c:v>
                </c:pt>
                <c:pt idx="17594">
                  <c:v>-0.2390578158458255</c:v>
                </c:pt>
                <c:pt idx="17595">
                  <c:v>-0.2394979776350237</c:v>
                </c:pt>
                <c:pt idx="17596">
                  <c:v>-0.23991910540090519</c:v>
                </c:pt>
                <c:pt idx="17597">
                  <c:v>-0.24034261241970128</c:v>
                </c:pt>
                <c:pt idx="17598">
                  <c:v>-0.24077087794432656</c:v>
                </c:pt>
                <c:pt idx="17599">
                  <c:v>-0.24119676421603722</c:v>
                </c:pt>
                <c:pt idx="17600">
                  <c:v>-0.24161789198191874</c:v>
                </c:pt>
                <c:pt idx="17601">
                  <c:v>-0.2420295027361419</c:v>
                </c:pt>
                <c:pt idx="17602">
                  <c:v>-0.24241970021413381</c:v>
                </c:pt>
                <c:pt idx="17603">
                  <c:v>-0.24280275993338196</c:v>
                </c:pt>
                <c:pt idx="17604">
                  <c:v>-0.24318581965263014</c:v>
                </c:pt>
                <c:pt idx="17605">
                  <c:v>-0.24355936236021997</c:v>
                </c:pt>
                <c:pt idx="17606">
                  <c:v>-0.24392814656198061</c:v>
                </c:pt>
                <c:pt idx="17607">
                  <c:v>-0.24429217225791208</c:v>
                </c:pt>
                <c:pt idx="17608">
                  <c:v>-0.24464192243635607</c:v>
                </c:pt>
                <c:pt idx="17609">
                  <c:v>-0.24498691410897089</c:v>
                </c:pt>
                <c:pt idx="17610">
                  <c:v>-0.24532714727575652</c:v>
                </c:pt>
                <c:pt idx="17611">
                  <c:v>-0.24565548417796926</c:v>
                </c:pt>
                <c:pt idx="17612">
                  <c:v>-0.24598144182726736</c:v>
                </c:pt>
                <c:pt idx="17613">
                  <c:v>-0.24630264097073629</c:v>
                </c:pt>
                <c:pt idx="17614">
                  <c:v>-0.24661670235546146</c:v>
                </c:pt>
                <c:pt idx="17615">
                  <c:v>-0.24692600523435748</c:v>
                </c:pt>
                <c:pt idx="17616">
                  <c:v>-0.2472353081132535</c:v>
                </c:pt>
                <c:pt idx="17617">
                  <c:v>-0.24753985248632035</c:v>
                </c:pt>
                <c:pt idx="17618">
                  <c:v>-0.24784677611230177</c:v>
                </c:pt>
                <c:pt idx="17619">
                  <c:v>-0.24815369973828322</c:v>
                </c:pt>
                <c:pt idx="17620">
                  <c:v>-0.24845348560552089</c:v>
                </c:pt>
                <c:pt idx="17621">
                  <c:v>-0.24875802997858776</c:v>
                </c:pt>
                <c:pt idx="17622">
                  <c:v>-0.24906733285748375</c:v>
                </c:pt>
                <c:pt idx="17623">
                  <c:v>-0.24938377349512353</c:v>
                </c:pt>
                <c:pt idx="17624">
                  <c:v>-0.24970021413276328</c:v>
                </c:pt>
                <c:pt idx="17625">
                  <c:v>-0.25001665477040308</c:v>
                </c:pt>
                <c:pt idx="17626">
                  <c:v>-0.25033071615512825</c:v>
                </c:pt>
                <c:pt idx="17627">
                  <c:v>-0.25064953604568257</c:v>
                </c:pt>
                <c:pt idx="17628">
                  <c:v>-0.25096835593623695</c:v>
                </c:pt>
                <c:pt idx="17629">
                  <c:v>-0.25128717582679128</c:v>
                </c:pt>
                <c:pt idx="17630">
                  <c:v>-0.25160361646443102</c:v>
                </c:pt>
                <c:pt idx="17631">
                  <c:v>-0.2519224363549854</c:v>
                </c:pt>
                <c:pt idx="17632">
                  <c:v>-0.25222935998096679</c:v>
                </c:pt>
                <c:pt idx="17633">
                  <c:v>-0.25253152510111909</c:v>
                </c:pt>
                <c:pt idx="17634">
                  <c:v>-0.25283131096835676</c:v>
                </c:pt>
                <c:pt idx="17635">
                  <c:v>-0.25312157982393613</c:v>
                </c:pt>
                <c:pt idx="17636">
                  <c:v>-0.25340471092077171</c:v>
                </c:pt>
                <c:pt idx="17637">
                  <c:v>-0.25368308351177815</c:v>
                </c:pt>
                <c:pt idx="17638">
                  <c:v>-0.25395907684987001</c:v>
                </c:pt>
                <c:pt idx="17639">
                  <c:v>-0.25423507018796188</c:v>
                </c:pt>
                <c:pt idx="17640">
                  <c:v>-0.25451106352605374</c:v>
                </c:pt>
                <c:pt idx="17641">
                  <c:v>-0.25477991910540188</c:v>
                </c:pt>
                <c:pt idx="17642">
                  <c:v>-0.25504639543183533</c:v>
                </c:pt>
                <c:pt idx="17643">
                  <c:v>-0.25531287175826883</c:v>
                </c:pt>
                <c:pt idx="17644">
                  <c:v>-0.25558172733761692</c:v>
                </c:pt>
                <c:pt idx="17645">
                  <c:v>-0.25585296216987963</c:v>
                </c:pt>
                <c:pt idx="17646">
                  <c:v>-0.25612181774922771</c:v>
                </c:pt>
                <c:pt idx="17647">
                  <c:v>-0.25639781108731957</c:v>
                </c:pt>
                <c:pt idx="17648">
                  <c:v>-0.25667380442541143</c:v>
                </c:pt>
                <c:pt idx="17649">
                  <c:v>-0.25695455626933245</c:v>
                </c:pt>
                <c:pt idx="17650">
                  <c:v>-0.25723530811325351</c:v>
                </c:pt>
                <c:pt idx="17651">
                  <c:v>-0.2575184392100891</c:v>
                </c:pt>
                <c:pt idx="17652">
                  <c:v>-0.25779919105401011</c:v>
                </c:pt>
                <c:pt idx="17653">
                  <c:v>-0.25807756364501655</c:v>
                </c:pt>
                <c:pt idx="17654">
                  <c:v>-0.25835593623602299</c:v>
                </c:pt>
                <c:pt idx="17655">
                  <c:v>-0.25863192957411485</c:v>
                </c:pt>
                <c:pt idx="17656">
                  <c:v>-0.25888888888889</c:v>
                </c:pt>
                <c:pt idx="17657">
                  <c:v>-0.25914346895075058</c:v>
                </c:pt>
                <c:pt idx="17658">
                  <c:v>-0.25939566975969652</c:v>
                </c:pt>
                <c:pt idx="17659">
                  <c:v>-0.25964787056864252</c:v>
                </c:pt>
                <c:pt idx="17660">
                  <c:v>-0.2598976921246739</c:v>
                </c:pt>
                <c:pt idx="17661">
                  <c:v>-0.26014037592196154</c:v>
                </c:pt>
                <c:pt idx="17662">
                  <c:v>-0.26036640494884711</c:v>
                </c:pt>
                <c:pt idx="17663">
                  <c:v>-0.26058291696407437</c:v>
                </c:pt>
                <c:pt idx="17664">
                  <c:v>-0.26079467047347243</c:v>
                </c:pt>
                <c:pt idx="17665">
                  <c:v>-0.26099928622412671</c:v>
                </c:pt>
                <c:pt idx="17666">
                  <c:v>-0.26120390197478099</c:v>
                </c:pt>
                <c:pt idx="17667">
                  <c:v>-0.26140851772543527</c:v>
                </c:pt>
                <c:pt idx="17668">
                  <c:v>-0.26160837497026035</c:v>
                </c:pt>
                <c:pt idx="17669">
                  <c:v>-0.2618058529621709</c:v>
                </c:pt>
                <c:pt idx="17670">
                  <c:v>-0.2620033309540814</c:v>
                </c:pt>
                <c:pt idx="17671">
                  <c:v>-0.26220556745182111</c:v>
                </c:pt>
                <c:pt idx="17672">
                  <c:v>-0.26241256245538996</c:v>
                </c:pt>
                <c:pt idx="17673">
                  <c:v>-0.26262431596478802</c:v>
                </c:pt>
                <c:pt idx="17674">
                  <c:v>-0.26284082798001523</c:v>
                </c:pt>
                <c:pt idx="17675">
                  <c:v>-0.26305971924815708</c:v>
                </c:pt>
                <c:pt idx="17676">
                  <c:v>-0.26328336902212807</c:v>
                </c:pt>
                <c:pt idx="17677">
                  <c:v>-0.26351415655484278</c:v>
                </c:pt>
                <c:pt idx="17678">
                  <c:v>-0.26374494408755755</c:v>
                </c:pt>
                <c:pt idx="17679">
                  <c:v>-0.26397573162027227</c:v>
                </c:pt>
                <c:pt idx="17680">
                  <c:v>-0.26420176064715784</c:v>
                </c:pt>
                <c:pt idx="17681">
                  <c:v>-0.2644277896740434</c:v>
                </c:pt>
                <c:pt idx="17682">
                  <c:v>-0.26465143944801439</c:v>
                </c:pt>
                <c:pt idx="17683">
                  <c:v>-0.26487508922198538</c:v>
                </c:pt>
                <c:pt idx="17684">
                  <c:v>-0.26509873899595637</c:v>
                </c:pt>
                <c:pt idx="17685">
                  <c:v>-0.26532000951701279</c:v>
                </c:pt>
                <c:pt idx="17686">
                  <c:v>-0.26553414227932542</c:v>
                </c:pt>
                <c:pt idx="17687">
                  <c:v>-0.26574589578872349</c:v>
                </c:pt>
                <c:pt idx="17688">
                  <c:v>-0.26595289079229234</c:v>
                </c:pt>
                <c:pt idx="17689">
                  <c:v>-0.26615274803711747</c:v>
                </c:pt>
                <c:pt idx="17690">
                  <c:v>-0.26635260528194254</c:v>
                </c:pt>
                <c:pt idx="17691">
                  <c:v>-0.2665500832738531</c:v>
                </c:pt>
                <c:pt idx="17692">
                  <c:v>-0.26674994051867817</c:v>
                </c:pt>
                <c:pt idx="17693">
                  <c:v>-0.2669497977635033</c:v>
                </c:pt>
                <c:pt idx="17694">
                  <c:v>-0.26715203426124295</c:v>
                </c:pt>
                <c:pt idx="17695">
                  <c:v>-0.26735665001189723</c:v>
                </c:pt>
                <c:pt idx="17696">
                  <c:v>-0.26756364501546609</c:v>
                </c:pt>
                <c:pt idx="17697">
                  <c:v>-0.26777539852486415</c:v>
                </c:pt>
                <c:pt idx="17698">
                  <c:v>-0.26798953128717684</c:v>
                </c:pt>
                <c:pt idx="17699">
                  <c:v>-0.26820604330240405</c:v>
                </c:pt>
                <c:pt idx="17700">
                  <c:v>-0.26842493457054589</c:v>
                </c:pt>
                <c:pt idx="17701">
                  <c:v>-0.26864858434451688</c:v>
                </c:pt>
                <c:pt idx="17702">
                  <c:v>-0.2688698548655733</c:v>
                </c:pt>
                <c:pt idx="17703">
                  <c:v>-0.26909588389245886</c:v>
                </c:pt>
                <c:pt idx="17704">
                  <c:v>-0.26932905067808816</c:v>
                </c:pt>
                <c:pt idx="17705">
                  <c:v>-0.2695622174637175</c:v>
                </c:pt>
                <c:pt idx="17706">
                  <c:v>-0.26979538424934679</c:v>
                </c:pt>
                <c:pt idx="17707">
                  <c:v>-0.27002617178206151</c:v>
                </c:pt>
                <c:pt idx="17708">
                  <c:v>-0.27025695931477628</c:v>
                </c:pt>
                <c:pt idx="17709">
                  <c:v>-0.27049012610040557</c:v>
                </c:pt>
                <c:pt idx="17710">
                  <c:v>-0.27071853438020571</c:v>
                </c:pt>
                <c:pt idx="17711">
                  <c:v>-0.2709421841541767</c:v>
                </c:pt>
                <c:pt idx="17712">
                  <c:v>-0.27116107542231854</c:v>
                </c:pt>
                <c:pt idx="17713">
                  <c:v>-0.27136331192005825</c:v>
                </c:pt>
                <c:pt idx="17714">
                  <c:v>-0.2715560314061396</c:v>
                </c:pt>
                <c:pt idx="17715">
                  <c:v>-0.27174161313347722</c:v>
                </c:pt>
                <c:pt idx="17716">
                  <c:v>-0.27191054009041271</c:v>
                </c:pt>
                <c:pt idx="17717">
                  <c:v>-0.27207708779443368</c:v>
                </c:pt>
                <c:pt idx="17718">
                  <c:v>-0.27224125624554002</c:v>
                </c:pt>
                <c:pt idx="17719">
                  <c:v>-0.27239352843207348</c:v>
                </c:pt>
                <c:pt idx="17720">
                  <c:v>-0.27253866285986317</c:v>
                </c:pt>
                <c:pt idx="17721">
                  <c:v>-0.27268141803473822</c:v>
                </c:pt>
                <c:pt idx="17722">
                  <c:v>-0.27281465619795497</c:v>
                </c:pt>
                <c:pt idx="17723">
                  <c:v>-0.27294789436117167</c:v>
                </c:pt>
                <c:pt idx="17724">
                  <c:v>-0.27307875327147385</c:v>
                </c:pt>
                <c:pt idx="17725">
                  <c:v>-0.27320485367594682</c:v>
                </c:pt>
                <c:pt idx="17726">
                  <c:v>-0.27332857482750522</c:v>
                </c:pt>
                <c:pt idx="17727">
                  <c:v>-0.27344991672614904</c:v>
                </c:pt>
                <c:pt idx="17728">
                  <c:v>-0.27356412086604914</c:v>
                </c:pt>
                <c:pt idx="17729">
                  <c:v>-0.27367832500594919</c:v>
                </c:pt>
                <c:pt idx="17730">
                  <c:v>-0.27379490839876386</c:v>
                </c:pt>
                <c:pt idx="17731">
                  <c:v>-0.27391625029740768</c:v>
                </c:pt>
                <c:pt idx="17732">
                  <c:v>-0.2740375921960515</c:v>
                </c:pt>
                <c:pt idx="17733">
                  <c:v>-0.27415893409469533</c:v>
                </c:pt>
                <c:pt idx="17734">
                  <c:v>-0.27428741375208293</c:v>
                </c:pt>
                <c:pt idx="17735">
                  <c:v>-0.27441589340947048</c:v>
                </c:pt>
                <c:pt idx="17736">
                  <c:v>-0.27454675231977266</c:v>
                </c:pt>
                <c:pt idx="17737">
                  <c:v>-0.27467761123007478</c:v>
                </c:pt>
                <c:pt idx="17738">
                  <c:v>-0.27480847014037696</c:v>
                </c:pt>
                <c:pt idx="17739">
                  <c:v>-0.27494170830359366</c:v>
                </c:pt>
                <c:pt idx="17740">
                  <c:v>-0.27507732571972499</c:v>
                </c:pt>
                <c:pt idx="17741">
                  <c:v>-0.27521770164168546</c:v>
                </c:pt>
                <c:pt idx="17742">
                  <c:v>-0.27535569831073137</c:v>
                </c:pt>
                <c:pt idx="17743">
                  <c:v>-0.27547941946228982</c:v>
                </c:pt>
                <c:pt idx="17744">
                  <c:v>-0.27559838210801901</c:v>
                </c:pt>
                <c:pt idx="17745">
                  <c:v>-0.27571258624791911</c:v>
                </c:pt>
                <c:pt idx="17746">
                  <c:v>-0.27581965262907543</c:v>
                </c:pt>
                <c:pt idx="17747">
                  <c:v>-0.2759219605044026</c:v>
                </c:pt>
                <c:pt idx="17748">
                  <c:v>-0.27601950987390061</c:v>
                </c:pt>
                <c:pt idx="17749">
                  <c:v>-0.27610040447299644</c:v>
                </c:pt>
                <c:pt idx="17750">
                  <c:v>-0.2761741613133486</c:v>
                </c:pt>
                <c:pt idx="17751">
                  <c:v>-0.27624078039495698</c:v>
                </c:pt>
                <c:pt idx="17752">
                  <c:v>-0.27629550321199242</c:v>
                </c:pt>
                <c:pt idx="17753">
                  <c:v>-0.27634308827028409</c:v>
                </c:pt>
                <c:pt idx="17754">
                  <c:v>-0.27638591482274666</c:v>
                </c:pt>
                <c:pt idx="17755">
                  <c:v>-0.2764168451106363</c:v>
                </c:pt>
                <c:pt idx="17756">
                  <c:v>-0.27644301689269668</c:v>
                </c:pt>
                <c:pt idx="17757">
                  <c:v>-0.27646680942184254</c:v>
                </c:pt>
                <c:pt idx="17758">
                  <c:v>-0.27647870568641542</c:v>
                </c:pt>
                <c:pt idx="17759">
                  <c:v>-0.2764858434451592</c:v>
                </c:pt>
                <c:pt idx="17760">
                  <c:v>-0.2764858434451592</c:v>
                </c:pt>
                <c:pt idx="17761">
                  <c:v>-0.27646680942184254</c:v>
                </c:pt>
                <c:pt idx="17762">
                  <c:v>-0.27644063763978211</c:v>
                </c:pt>
                <c:pt idx="17763">
                  <c:v>-0.27640970735189246</c:v>
                </c:pt>
                <c:pt idx="17764">
                  <c:v>-0.27637401855817367</c:v>
                </c:pt>
                <c:pt idx="17765">
                  <c:v>-0.27633832976445488</c:v>
                </c:pt>
                <c:pt idx="17766">
                  <c:v>-0.27630502022365067</c:v>
                </c:pt>
                <c:pt idx="17767">
                  <c:v>-0.27628360694741944</c:v>
                </c:pt>
                <c:pt idx="17768">
                  <c:v>-0.27626933142993193</c:v>
                </c:pt>
                <c:pt idx="17769">
                  <c:v>-0.27625981441827363</c:v>
                </c:pt>
                <c:pt idx="17770">
                  <c:v>-0.27628122769450486</c:v>
                </c:pt>
                <c:pt idx="17771">
                  <c:v>-0.27631453723530908</c:v>
                </c:pt>
                <c:pt idx="17772">
                  <c:v>-0.2763621222936008</c:v>
                </c:pt>
                <c:pt idx="17773">
                  <c:v>-0.2764453961456112</c:v>
                </c:pt>
                <c:pt idx="17774">
                  <c:v>-0.27654056626219464</c:v>
                </c:pt>
                <c:pt idx="17775">
                  <c:v>-0.27664525339043639</c:v>
                </c:pt>
                <c:pt idx="17776">
                  <c:v>-0.27676897454199478</c:v>
                </c:pt>
                <c:pt idx="17777">
                  <c:v>-0.27689983345229696</c:v>
                </c:pt>
                <c:pt idx="17778">
                  <c:v>-0.27703783012134287</c:v>
                </c:pt>
                <c:pt idx="17779">
                  <c:v>-0.27718534380204707</c:v>
                </c:pt>
                <c:pt idx="17780">
                  <c:v>-0.27733523673566596</c:v>
                </c:pt>
                <c:pt idx="17781">
                  <c:v>-0.27748750892219942</c:v>
                </c:pt>
                <c:pt idx="17782">
                  <c:v>-0.27764216036164741</c:v>
                </c:pt>
                <c:pt idx="17783">
                  <c:v>-0.27779919105401008</c:v>
                </c:pt>
                <c:pt idx="17784">
                  <c:v>-0.27796098025220184</c:v>
                </c:pt>
                <c:pt idx="17785">
                  <c:v>-0.27812514870330818</c:v>
                </c:pt>
                <c:pt idx="17786">
                  <c:v>-0.27828931715441457</c:v>
                </c:pt>
                <c:pt idx="17787">
                  <c:v>-0.27845110635260634</c:v>
                </c:pt>
                <c:pt idx="17788">
                  <c:v>-0.27861051629788353</c:v>
                </c:pt>
                <c:pt idx="17789">
                  <c:v>-0.27876992624316077</c:v>
                </c:pt>
                <c:pt idx="17790">
                  <c:v>-0.27892933618843796</c:v>
                </c:pt>
                <c:pt idx="17791">
                  <c:v>-0.27908874613371515</c:v>
                </c:pt>
                <c:pt idx="17792">
                  <c:v>-0.27924815607899234</c:v>
                </c:pt>
                <c:pt idx="17793">
                  <c:v>-0.27940756602426953</c:v>
                </c:pt>
                <c:pt idx="17794">
                  <c:v>-0.27956697596954677</c:v>
                </c:pt>
                <c:pt idx="17795">
                  <c:v>-0.27972876516773854</c:v>
                </c:pt>
                <c:pt idx="17796">
                  <c:v>-0.2798905543659303</c:v>
                </c:pt>
                <c:pt idx="17797">
                  <c:v>-0.28005948132286584</c:v>
                </c:pt>
                <c:pt idx="17798">
                  <c:v>-0.28022840827980139</c:v>
                </c:pt>
                <c:pt idx="17799">
                  <c:v>-0.28039733523673693</c:v>
                </c:pt>
                <c:pt idx="17800">
                  <c:v>-0.28056626219367242</c:v>
                </c:pt>
                <c:pt idx="17801">
                  <c:v>-0.28073518915060797</c:v>
                </c:pt>
                <c:pt idx="17802">
                  <c:v>-0.28090173685462894</c:v>
                </c:pt>
                <c:pt idx="17803">
                  <c:v>-0.2810635260528207</c:v>
                </c:pt>
                <c:pt idx="17804">
                  <c:v>-0.28122293599809789</c:v>
                </c:pt>
                <c:pt idx="17805">
                  <c:v>-0.28138234594337508</c:v>
                </c:pt>
                <c:pt idx="17806">
                  <c:v>-0.2815441351415669</c:v>
                </c:pt>
                <c:pt idx="17807">
                  <c:v>-0.28170592433975866</c:v>
                </c:pt>
                <c:pt idx="17808">
                  <c:v>-0.28187009279086506</c:v>
                </c:pt>
                <c:pt idx="17809">
                  <c:v>-0.28202950273614225</c:v>
                </c:pt>
                <c:pt idx="17810">
                  <c:v>-0.28218653342850486</c:v>
                </c:pt>
                <c:pt idx="17811">
                  <c:v>-0.28233880561503832</c:v>
                </c:pt>
                <c:pt idx="17812">
                  <c:v>-0.28247680228408423</c:v>
                </c:pt>
                <c:pt idx="17813">
                  <c:v>-0.2826124197002155</c:v>
                </c:pt>
                <c:pt idx="17814">
                  <c:v>-0.28274327861051768</c:v>
                </c:pt>
                <c:pt idx="17815">
                  <c:v>-0.28286937901499065</c:v>
                </c:pt>
                <c:pt idx="17816">
                  <c:v>-0.2829883416607199</c:v>
                </c:pt>
                <c:pt idx="17817">
                  <c:v>-0.28310254580062</c:v>
                </c:pt>
                <c:pt idx="17818">
                  <c:v>-0.28320009517011796</c:v>
                </c:pt>
                <c:pt idx="17819">
                  <c:v>-0.28329764453961598</c:v>
                </c:pt>
                <c:pt idx="17820">
                  <c:v>-0.283395193909114</c:v>
                </c:pt>
                <c:pt idx="17821">
                  <c:v>-0.28350226029027031</c:v>
                </c:pt>
                <c:pt idx="17822">
                  <c:v>-0.28360694741851206</c:v>
                </c:pt>
                <c:pt idx="17823">
                  <c:v>-0.28371401379966837</c:v>
                </c:pt>
                <c:pt idx="17824">
                  <c:v>-0.28383059719248305</c:v>
                </c:pt>
                <c:pt idx="17825">
                  <c:v>-0.28395193909112687</c:v>
                </c:pt>
                <c:pt idx="17826">
                  <c:v>-0.28408041874851442</c:v>
                </c:pt>
                <c:pt idx="17827">
                  <c:v>-0.2842255531763041</c:v>
                </c:pt>
                <c:pt idx="17828">
                  <c:v>-0.28438020461575214</c:v>
                </c:pt>
                <c:pt idx="17829">
                  <c:v>-0.28453961456102933</c:v>
                </c:pt>
                <c:pt idx="17830">
                  <c:v>-0.28470854151796482</c:v>
                </c:pt>
                <c:pt idx="17831">
                  <c:v>-0.28487984772781494</c:v>
                </c:pt>
                <c:pt idx="17832">
                  <c:v>-0.28505591244349426</c:v>
                </c:pt>
                <c:pt idx="17833">
                  <c:v>-0.28523911491791726</c:v>
                </c:pt>
                <c:pt idx="17834">
                  <c:v>-0.28542469664525488</c:v>
                </c:pt>
                <c:pt idx="17835">
                  <c:v>-0.28560789911967788</c:v>
                </c:pt>
                <c:pt idx="17836">
                  <c:v>-0.28578634308827178</c:v>
                </c:pt>
                <c:pt idx="17837">
                  <c:v>-0.28596240780395105</c:v>
                </c:pt>
                <c:pt idx="17838">
                  <c:v>-0.28613847251963032</c:v>
                </c:pt>
                <c:pt idx="17839">
                  <c:v>-0.28630977872948044</c:v>
                </c:pt>
                <c:pt idx="17840">
                  <c:v>-0.28648108493933055</c:v>
                </c:pt>
                <c:pt idx="17841">
                  <c:v>-0.28664525339043689</c:v>
                </c:pt>
                <c:pt idx="17842">
                  <c:v>-0.28679038781822658</c:v>
                </c:pt>
                <c:pt idx="17843">
                  <c:v>-0.28692838448727248</c:v>
                </c:pt>
                <c:pt idx="17844">
                  <c:v>-0.28706162265048918</c:v>
                </c:pt>
                <c:pt idx="17845">
                  <c:v>-0.28718772305496221</c:v>
                </c:pt>
                <c:pt idx="17846">
                  <c:v>-0.28730906495360603</c:v>
                </c:pt>
                <c:pt idx="17847">
                  <c:v>-0.28742564834642065</c:v>
                </c:pt>
                <c:pt idx="17848">
                  <c:v>-0.28751605995717494</c:v>
                </c:pt>
                <c:pt idx="17849">
                  <c:v>-0.28759457530335619</c:v>
                </c:pt>
                <c:pt idx="17850">
                  <c:v>-0.28766119438496457</c:v>
                </c:pt>
                <c:pt idx="17851">
                  <c:v>-0.28770164168451251</c:v>
                </c:pt>
                <c:pt idx="17852">
                  <c:v>-0.28773019271948752</c:v>
                </c:pt>
                <c:pt idx="17853">
                  <c:v>-0.2877468474898896</c:v>
                </c:pt>
                <c:pt idx="17854">
                  <c:v>-0.28773495122531667</c:v>
                </c:pt>
                <c:pt idx="17855">
                  <c:v>-0.28771353794908544</c:v>
                </c:pt>
                <c:pt idx="17856">
                  <c:v>-0.28768022840828122</c:v>
                </c:pt>
                <c:pt idx="17857">
                  <c:v>-0.28764216036164786</c:v>
                </c:pt>
                <c:pt idx="17858">
                  <c:v>-0.28760409231501449</c:v>
                </c:pt>
                <c:pt idx="17859">
                  <c:v>-0.28756602426838113</c:v>
                </c:pt>
                <c:pt idx="17860">
                  <c:v>-0.2875279562217477</c:v>
                </c:pt>
                <c:pt idx="17861">
                  <c:v>-0.28748988817511434</c:v>
                </c:pt>
                <c:pt idx="17862">
                  <c:v>-0.28745419938139555</c:v>
                </c:pt>
                <c:pt idx="17863">
                  <c:v>-0.28743040685224974</c:v>
                </c:pt>
                <c:pt idx="17864">
                  <c:v>-0.28741137282893309</c:v>
                </c:pt>
                <c:pt idx="17865">
                  <c:v>-0.28739709731144558</c:v>
                </c:pt>
                <c:pt idx="17866">
                  <c:v>-0.28739233880561643</c:v>
                </c:pt>
                <c:pt idx="17867">
                  <c:v>-0.2873899595527018</c:v>
                </c:pt>
                <c:pt idx="17868">
                  <c:v>-0.2873899595527018</c:v>
                </c:pt>
                <c:pt idx="17869">
                  <c:v>-0.28739709731144558</c:v>
                </c:pt>
                <c:pt idx="17870">
                  <c:v>-0.28740661432310388</c:v>
                </c:pt>
                <c:pt idx="17871">
                  <c:v>-0.28741613133476224</c:v>
                </c:pt>
                <c:pt idx="17872">
                  <c:v>-0.28742326909350596</c:v>
                </c:pt>
                <c:pt idx="17873">
                  <c:v>-0.28742802759933517</c:v>
                </c:pt>
                <c:pt idx="17874">
                  <c:v>-0.28742802759933517</c:v>
                </c:pt>
                <c:pt idx="17875">
                  <c:v>-0.28741613133476224</c:v>
                </c:pt>
                <c:pt idx="17876">
                  <c:v>-0.28739947656436016</c:v>
                </c:pt>
                <c:pt idx="17877">
                  <c:v>-0.28737806328812893</c:v>
                </c:pt>
                <c:pt idx="17878">
                  <c:v>-0.28734237449441014</c:v>
                </c:pt>
                <c:pt idx="17879">
                  <c:v>-0.28729954794194756</c:v>
                </c:pt>
                <c:pt idx="17880">
                  <c:v>-0.28724958363074127</c:v>
                </c:pt>
                <c:pt idx="17881">
                  <c:v>-0.28718534380204752</c:v>
                </c:pt>
                <c:pt idx="17882">
                  <c:v>-0.28711872472043914</c:v>
                </c:pt>
                <c:pt idx="17883">
                  <c:v>-0.28704734713300162</c:v>
                </c:pt>
                <c:pt idx="17884">
                  <c:v>-0.28695693552224733</c:v>
                </c:pt>
                <c:pt idx="17885">
                  <c:v>-0.28685700689983479</c:v>
                </c:pt>
                <c:pt idx="17886">
                  <c:v>-0.28674994051867847</c:v>
                </c:pt>
                <c:pt idx="17887">
                  <c:v>-0.28662384011420544</c:v>
                </c:pt>
                <c:pt idx="17888">
                  <c:v>-0.28649060195098874</c:v>
                </c:pt>
                <c:pt idx="17889">
                  <c:v>-0.28635022602902821</c:v>
                </c:pt>
                <c:pt idx="17890">
                  <c:v>-0.28619557458958017</c:v>
                </c:pt>
                <c:pt idx="17891">
                  <c:v>-0.28603616464430298</c:v>
                </c:pt>
                <c:pt idx="17892">
                  <c:v>-0.28587199619319664</c:v>
                </c:pt>
                <c:pt idx="17893">
                  <c:v>-0.28570068998334652</c:v>
                </c:pt>
                <c:pt idx="17894">
                  <c:v>-0.28552462526766725</c:v>
                </c:pt>
                <c:pt idx="17895">
                  <c:v>-0.28534380204615878</c:v>
                </c:pt>
                <c:pt idx="17896">
                  <c:v>-0.28515822031882121</c:v>
                </c:pt>
                <c:pt idx="17897">
                  <c:v>-0.28497025933856901</c:v>
                </c:pt>
                <c:pt idx="17898">
                  <c:v>-0.28478229835831681</c:v>
                </c:pt>
                <c:pt idx="17899">
                  <c:v>-0.28458482036640625</c:v>
                </c:pt>
                <c:pt idx="17900">
                  <c:v>-0.2843778253628374</c:v>
                </c:pt>
                <c:pt idx="17901">
                  <c:v>-0.28415893409469561</c:v>
                </c:pt>
                <c:pt idx="17902">
                  <c:v>-0.28391149179157882</c:v>
                </c:pt>
                <c:pt idx="17903">
                  <c:v>-0.28365691172971824</c:v>
                </c:pt>
                <c:pt idx="17904">
                  <c:v>-0.28339519390911394</c:v>
                </c:pt>
                <c:pt idx="17905">
                  <c:v>-0.28312871758268043</c:v>
                </c:pt>
                <c:pt idx="17906">
                  <c:v>-0.28285986200333235</c:v>
                </c:pt>
                <c:pt idx="17907">
                  <c:v>-0.28258862717106964</c:v>
                </c:pt>
                <c:pt idx="17908">
                  <c:v>-0.28232690935046534</c:v>
                </c:pt>
                <c:pt idx="17909">
                  <c:v>-0.28206995003569019</c:v>
                </c:pt>
                <c:pt idx="17910">
                  <c:v>-0.28181774922674424</c:v>
                </c:pt>
                <c:pt idx="17911">
                  <c:v>-0.28158458244111489</c:v>
                </c:pt>
                <c:pt idx="17912">
                  <c:v>-0.28135617416131475</c:v>
                </c:pt>
                <c:pt idx="17913">
                  <c:v>-0.28113490364025834</c:v>
                </c:pt>
                <c:pt idx="17914">
                  <c:v>-0.2809207708779457</c:v>
                </c:pt>
                <c:pt idx="17915">
                  <c:v>-0.28071139662146222</c:v>
                </c:pt>
                <c:pt idx="17916">
                  <c:v>-0.28050440161789336</c:v>
                </c:pt>
                <c:pt idx="17917">
                  <c:v>-0.28029740661432451</c:v>
                </c:pt>
                <c:pt idx="17918">
                  <c:v>-0.28009279086367023</c:v>
                </c:pt>
                <c:pt idx="17919">
                  <c:v>-0.27988579586010137</c:v>
                </c:pt>
                <c:pt idx="17920">
                  <c:v>-0.27966690459195953</c:v>
                </c:pt>
                <c:pt idx="17921">
                  <c:v>-0.27944325481798854</c:v>
                </c:pt>
                <c:pt idx="17922">
                  <c:v>-0.27921246728527382</c:v>
                </c:pt>
                <c:pt idx="17923">
                  <c:v>-0.27896264572924245</c:v>
                </c:pt>
                <c:pt idx="17924">
                  <c:v>-0.27870806566738188</c:v>
                </c:pt>
                <c:pt idx="17925">
                  <c:v>-0.278443968593863</c:v>
                </c:pt>
                <c:pt idx="17926">
                  <c:v>-0.27814418272662528</c:v>
                </c:pt>
                <c:pt idx="17927">
                  <c:v>-0.2778301213419001</c:v>
                </c:pt>
                <c:pt idx="17928">
                  <c:v>-0.277504163692602</c:v>
                </c:pt>
                <c:pt idx="17929">
                  <c:v>-0.27715203426124346</c:v>
                </c:pt>
                <c:pt idx="17930">
                  <c:v>-0.27679038781822657</c:v>
                </c:pt>
                <c:pt idx="17931">
                  <c:v>-0.27642160361646595</c:v>
                </c:pt>
                <c:pt idx="17932">
                  <c:v>-0.27604806090887613</c:v>
                </c:pt>
                <c:pt idx="17933">
                  <c:v>-0.27567213894837173</c:v>
                </c:pt>
                <c:pt idx="17934">
                  <c:v>-0.27529621698786738</c:v>
                </c:pt>
                <c:pt idx="17935">
                  <c:v>-0.27492029502736298</c:v>
                </c:pt>
                <c:pt idx="17936">
                  <c:v>-0.27454437306685858</c:v>
                </c:pt>
                <c:pt idx="17937">
                  <c:v>-0.27416131334761046</c:v>
                </c:pt>
                <c:pt idx="17938">
                  <c:v>-0.2737615988579602</c:v>
                </c:pt>
                <c:pt idx="17939">
                  <c:v>-0.27335474660956621</c:v>
                </c:pt>
                <c:pt idx="17940">
                  <c:v>-0.27294313585534302</c:v>
                </c:pt>
                <c:pt idx="17941">
                  <c:v>-0.27253152510111983</c:v>
                </c:pt>
                <c:pt idx="17942">
                  <c:v>-0.27212229359981122</c:v>
                </c:pt>
                <c:pt idx="17943">
                  <c:v>-0.27171782060433181</c:v>
                </c:pt>
                <c:pt idx="17944">
                  <c:v>-0.27133000237925448</c:v>
                </c:pt>
                <c:pt idx="17945">
                  <c:v>-0.27094932191292093</c:v>
                </c:pt>
                <c:pt idx="17946">
                  <c:v>-0.27058053771116025</c:v>
                </c:pt>
                <c:pt idx="17947">
                  <c:v>-0.27024268379728922</c:v>
                </c:pt>
                <c:pt idx="17948">
                  <c:v>-0.26992624315964941</c:v>
                </c:pt>
                <c:pt idx="17949">
                  <c:v>-0.26962645729241175</c:v>
                </c:pt>
                <c:pt idx="17950">
                  <c:v>-0.26936236021889287</c:v>
                </c:pt>
                <c:pt idx="17951">
                  <c:v>-0.26911015940994687</c:v>
                </c:pt>
                <c:pt idx="17952">
                  <c:v>-0.26887223411848843</c:v>
                </c:pt>
                <c:pt idx="17953">
                  <c:v>-0.26866999762074872</c:v>
                </c:pt>
                <c:pt idx="17954">
                  <c:v>-0.26847965738758195</c:v>
                </c:pt>
                <c:pt idx="17955">
                  <c:v>-0.2683012134189881</c:v>
                </c:pt>
                <c:pt idx="17956">
                  <c:v>-0.26814180347371086</c:v>
                </c:pt>
                <c:pt idx="17957">
                  <c:v>-0.26798477278134825</c:v>
                </c:pt>
                <c:pt idx="17958">
                  <c:v>-0.26782774208898563</c:v>
                </c:pt>
                <c:pt idx="17959">
                  <c:v>-0.26767546990245217</c:v>
                </c:pt>
                <c:pt idx="17960">
                  <c:v>-0.26752557696883333</c:v>
                </c:pt>
                <c:pt idx="17961">
                  <c:v>-0.26737806328812908</c:v>
                </c:pt>
                <c:pt idx="17962">
                  <c:v>-0.26724006661908317</c:v>
                </c:pt>
                <c:pt idx="17963">
                  <c:v>-0.26711158696169562</c:v>
                </c:pt>
                <c:pt idx="17964">
                  <c:v>-0.26699500356888095</c:v>
                </c:pt>
                <c:pt idx="17965">
                  <c:v>-0.2669164882226997</c:v>
                </c:pt>
                <c:pt idx="17966">
                  <c:v>-0.26684511063526212</c:v>
                </c:pt>
                <c:pt idx="17967">
                  <c:v>-0.26678325005948295</c:v>
                </c:pt>
                <c:pt idx="17968">
                  <c:v>-0.26673566500119122</c:v>
                </c:pt>
                <c:pt idx="17969">
                  <c:v>-0.26668332143707035</c:v>
                </c:pt>
                <c:pt idx="17970">
                  <c:v>-0.26662146086129118</c:v>
                </c:pt>
                <c:pt idx="17971">
                  <c:v>-0.26653104925053689</c:v>
                </c:pt>
                <c:pt idx="17972">
                  <c:v>-0.26643349988103893</c:v>
                </c:pt>
                <c:pt idx="17973">
                  <c:v>-0.26632405424696798</c:v>
                </c:pt>
                <c:pt idx="17974">
                  <c:v>-0.26617416131334914</c:v>
                </c:pt>
                <c:pt idx="17975">
                  <c:v>-0.2660052343564136</c:v>
                </c:pt>
                <c:pt idx="17976">
                  <c:v>-0.26581965262907598</c:v>
                </c:pt>
                <c:pt idx="17977">
                  <c:v>-0.26558648584344668</c:v>
                </c:pt>
                <c:pt idx="17978">
                  <c:v>-0.26533190578158611</c:v>
                </c:pt>
                <c:pt idx="17979">
                  <c:v>-0.26505829169640882</c:v>
                </c:pt>
                <c:pt idx="17980">
                  <c:v>-0.26474660956459822</c:v>
                </c:pt>
                <c:pt idx="17981">
                  <c:v>-0.26442541042112933</c:v>
                </c:pt>
                <c:pt idx="17982">
                  <c:v>-0.26409469426600202</c:v>
                </c:pt>
                <c:pt idx="17983">
                  <c:v>-0.26375684035213093</c:v>
                </c:pt>
                <c:pt idx="17984">
                  <c:v>-0.26341184867951611</c:v>
                </c:pt>
                <c:pt idx="17985">
                  <c:v>-0.26306209850107215</c:v>
                </c:pt>
                <c:pt idx="17986">
                  <c:v>-0.26269807280514068</c:v>
                </c:pt>
                <c:pt idx="17987">
                  <c:v>-0.26232928860338006</c:v>
                </c:pt>
                <c:pt idx="17988">
                  <c:v>-0.26195098738996109</c:v>
                </c:pt>
                <c:pt idx="17989">
                  <c:v>-0.26154651439448162</c:v>
                </c:pt>
                <c:pt idx="17990">
                  <c:v>-0.26113014513442928</c:v>
                </c:pt>
                <c:pt idx="17991">
                  <c:v>-0.26070187960980407</c:v>
                </c:pt>
                <c:pt idx="17992">
                  <c:v>-0.26024268379728915</c:v>
                </c:pt>
                <c:pt idx="17993">
                  <c:v>-0.25977397097311594</c:v>
                </c:pt>
                <c:pt idx="17994">
                  <c:v>-0.25929098263145522</c:v>
                </c:pt>
                <c:pt idx="17995">
                  <c:v>-0.25878658101356328</c:v>
                </c:pt>
                <c:pt idx="17996">
                  <c:v>-0.25827028313109834</c:v>
                </c:pt>
                <c:pt idx="17997">
                  <c:v>-0.25774446823697511</c:v>
                </c:pt>
                <c:pt idx="17998">
                  <c:v>-0.25720675707827895</c:v>
                </c:pt>
                <c:pt idx="17999">
                  <c:v>-0.25667380442541193</c:v>
                </c:pt>
                <c:pt idx="18000">
                  <c:v>-0.25614323102545949</c:v>
                </c:pt>
                <c:pt idx="18001">
                  <c:v>-0.25563645015465292</c:v>
                </c:pt>
                <c:pt idx="18002">
                  <c:v>-0.25514156554841927</c:v>
                </c:pt>
                <c:pt idx="18003">
                  <c:v>-0.25465857720675855</c:v>
                </c:pt>
                <c:pt idx="18004">
                  <c:v>-0.25421841541756041</c:v>
                </c:pt>
                <c:pt idx="18005">
                  <c:v>-0.25379728765167892</c:v>
                </c:pt>
                <c:pt idx="18006">
                  <c:v>-0.25339281465619945</c:v>
                </c:pt>
                <c:pt idx="18007">
                  <c:v>-0.25304068522484091</c:v>
                </c:pt>
                <c:pt idx="18008">
                  <c:v>-0.25270758981679903</c:v>
                </c:pt>
                <c:pt idx="18009">
                  <c:v>-0.25239352843207385</c:v>
                </c:pt>
                <c:pt idx="18010">
                  <c:v>-0.25212705210564035</c:v>
                </c:pt>
                <c:pt idx="18011">
                  <c:v>-0.25187960980252355</c:v>
                </c:pt>
                <c:pt idx="18012">
                  <c:v>-0.25164882226980884</c:v>
                </c:pt>
                <c:pt idx="18013">
                  <c:v>-0.25147037830121494</c:v>
                </c:pt>
                <c:pt idx="18014">
                  <c:v>-0.25131334760885232</c:v>
                </c:pt>
                <c:pt idx="18015">
                  <c:v>-0.25117059243397727</c:v>
                </c:pt>
                <c:pt idx="18016">
                  <c:v>-0.25105638829407717</c:v>
                </c:pt>
                <c:pt idx="18017">
                  <c:v>-0.25095170116583543</c:v>
                </c:pt>
                <c:pt idx="18018">
                  <c:v>-0.25085177254342289</c:v>
                </c:pt>
                <c:pt idx="18019">
                  <c:v>-0.25077325719724158</c:v>
                </c:pt>
                <c:pt idx="18020">
                  <c:v>-0.25070663811563321</c:v>
                </c:pt>
                <c:pt idx="18021">
                  <c:v>-0.25064239828693941</c:v>
                </c:pt>
                <c:pt idx="18022">
                  <c:v>-0.25059243397573316</c:v>
                </c:pt>
                <c:pt idx="18023">
                  <c:v>-0.25054246966452687</c:v>
                </c:pt>
                <c:pt idx="18024">
                  <c:v>-0.25050202236497887</c:v>
                </c:pt>
                <c:pt idx="18025">
                  <c:v>-0.25046633357126008</c:v>
                </c:pt>
                <c:pt idx="18026">
                  <c:v>-0.25043064477754129</c:v>
                </c:pt>
                <c:pt idx="18027">
                  <c:v>-0.25039257673090792</c:v>
                </c:pt>
                <c:pt idx="18028">
                  <c:v>-0.25033785391387248</c:v>
                </c:pt>
                <c:pt idx="18029">
                  <c:v>-0.25027837259100782</c:v>
                </c:pt>
                <c:pt idx="18030">
                  <c:v>-0.25021413276231408</c:v>
                </c:pt>
                <c:pt idx="18031">
                  <c:v>-0.25013085891030362</c:v>
                </c:pt>
                <c:pt idx="18032">
                  <c:v>-0.2500333095408056</c:v>
                </c:pt>
                <c:pt idx="18033">
                  <c:v>-0.24991910540090553</c:v>
                </c:pt>
                <c:pt idx="18034">
                  <c:v>-0.24973590292648251</c:v>
                </c:pt>
                <c:pt idx="18035">
                  <c:v>-0.24953128717582823</c:v>
                </c:pt>
                <c:pt idx="18036">
                  <c:v>-0.24930049964311352</c:v>
                </c:pt>
                <c:pt idx="18037">
                  <c:v>-0.24901498929336333</c:v>
                </c:pt>
                <c:pt idx="18038">
                  <c:v>-0.24870806566738188</c:v>
                </c:pt>
                <c:pt idx="18039">
                  <c:v>-0.24837734951225457</c:v>
                </c:pt>
                <c:pt idx="18040">
                  <c:v>-0.24798239352843349</c:v>
                </c:pt>
                <c:pt idx="18041">
                  <c:v>-0.24756840352129572</c:v>
                </c:pt>
                <c:pt idx="18042">
                  <c:v>-0.2471353794908413</c:v>
                </c:pt>
                <c:pt idx="18043">
                  <c:v>-0.24668332143707014</c:v>
                </c:pt>
                <c:pt idx="18044">
                  <c:v>-0.24621936711872611</c:v>
                </c:pt>
                <c:pt idx="18045">
                  <c:v>-0.24575303354746747</c:v>
                </c:pt>
                <c:pt idx="18046">
                  <c:v>-0.2452510111824901</c:v>
                </c:pt>
                <c:pt idx="18047">
                  <c:v>-0.24473709255293977</c:v>
                </c:pt>
                <c:pt idx="18048">
                  <c:v>-0.24420889840590193</c:v>
                </c:pt>
                <c:pt idx="18049">
                  <c:v>-0.24363549845348695</c:v>
                </c:pt>
                <c:pt idx="18050">
                  <c:v>-0.24303354746609701</c:v>
                </c:pt>
                <c:pt idx="18051">
                  <c:v>-0.24240542469664661</c:v>
                </c:pt>
                <c:pt idx="18052">
                  <c:v>-0.2417011658339295</c:v>
                </c:pt>
                <c:pt idx="18053">
                  <c:v>-0.24097311444206657</c:v>
                </c:pt>
                <c:pt idx="18054">
                  <c:v>-0.24022364977397234</c:v>
                </c:pt>
                <c:pt idx="18055">
                  <c:v>-0.23944801332381768</c:v>
                </c:pt>
                <c:pt idx="18056">
                  <c:v>-0.2386652391149193</c:v>
                </c:pt>
                <c:pt idx="18057">
                  <c:v>-0.23787532714727713</c:v>
                </c:pt>
                <c:pt idx="18058">
                  <c:v>-0.23707589816797661</c:v>
                </c:pt>
                <c:pt idx="18059">
                  <c:v>-0.2362812276945053</c:v>
                </c:pt>
                <c:pt idx="18060">
                  <c:v>-0.23548893647394853</c:v>
                </c:pt>
                <c:pt idx="18061">
                  <c:v>-0.23474423031168348</c:v>
                </c:pt>
                <c:pt idx="18062">
                  <c:v>-0.23400904116107676</c:v>
                </c:pt>
                <c:pt idx="18063">
                  <c:v>-0.2332833690221284</c:v>
                </c:pt>
                <c:pt idx="18064">
                  <c:v>-0.23260290268855716</c:v>
                </c:pt>
                <c:pt idx="18065">
                  <c:v>-0.23193671187247342</c:v>
                </c:pt>
                <c:pt idx="18066">
                  <c:v>-0.23128717582679176</c:v>
                </c:pt>
                <c:pt idx="18067">
                  <c:v>-0.23067094932191426</c:v>
                </c:pt>
                <c:pt idx="18068">
                  <c:v>-0.23007375684035347</c:v>
                </c:pt>
                <c:pt idx="18069">
                  <c:v>-0.22948846062336561</c:v>
                </c:pt>
                <c:pt idx="18070">
                  <c:v>-0.22892933618843817</c:v>
                </c:pt>
                <c:pt idx="18071">
                  <c:v>-0.22837259100642532</c:v>
                </c:pt>
                <c:pt idx="18072">
                  <c:v>-0.22781822507732705</c:v>
                </c:pt>
                <c:pt idx="18073">
                  <c:v>-0.22728289317154546</c:v>
                </c:pt>
                <c:pt idx="18074">
                  <c:v>-0.22675469902450762</c:v>
                </c:pt>
                <c:pt idx="18075">
                  <c:v>-0.22623126338329894</c:v>
                </c:pt>
                <c:pt idx="18076">
                  <c:v>-0.22571972400666321</c:v>
                </c:pt>
                <c:pt idx="18077">
                  <c:v>-0.22521056388294206</c:v>
                </c:pt>
                <c:pt idx="18078">
                  <c:v>-0.22470616226505008</c:v>
                </c:pt>
                <c:pt idx="18079">
                  <c:v>-0.22419700214132893</c:v>
                </c:pt>
                <c:pt idx="18080">
                  <c:v>-0.2236854627646932</c:v>
                </c:pt>
                <c:pt idx="18081">
                  <c:v>-0.22317392338805747</c:v>
                </c:pt>
                <c:pt idx="18082">
                  <c:v>-0.22267190102308007</c:v>
                </c:pt>
                <c:pt idx="18083">
                  <c:v>-0.22217463716393185</c:v>
                </c:pt>
                <c:pt idx="18084">
                  <c:v>-0.22168213181061278</c:v>
                </c:pt>
                <c:pt idx="18085">
                  <c:v>-0.22119676421603748</c:v>
                </c:pt>
                <c:pt idx="18086">
                  <c:v>-0.22071853438020592</c:v>
                </c:pt>
                <c:pt idx="18087">
                  <c:v>-0.22024744230311813</c:v>
                </c:pt>
                <c:pt idx="18088">
                  <c:v>-0.21977872947894492</c:v>
                </c:pt>
                <c:pt idx="18089">
                  <c:v>-0.2193076374018571</c:v>
                </c:pt>
                <c:pt idx="18090">
                  <c:v>-0.21883892457768389</c:v>
                </c:pt>
                <c:pt idx="18091">
                  <c:v>-0.21837497025933986</c:v>
                </c:pt>
                <c:pt idx="18092">
                  <c:v>-0.217915774446825</c:v>
                </c:pt>
                <c:pt idx="18093">
                  <c:v>-0.21745657863431014</c:v>
                </c:pt>
                <c:pt idx="18094">
                  <c:v>-0.21699738282179529</c:v>
                </c:pt>
                <c:pt idx="18095">
                  <c:v>-0.21654056626219501</c:v>
                </c:pt>
                <c:pt idx="18096">
                  <c:v>-0.2160861289555093</c:v>
                </c:pt>
                <c:pt idx="18097">
                  <c:v>-0.21562931239590902</c:v>
                </c:pt>
                <c:pt idx="18098">
                  <c:v>-0.21516773733047956</c:v>
                </c:pt>
                <c:pt idx="18099">
                  <c:v>-0.2147061622650501</c:v>
                </c:pt>
                <c:pt idx="18100">
                  <c:v>-0.21423031168213313</c:v>
                </c:pt>
                <c:pt idx="18101">
                  <c:v>-0.21374732334047242</c:v>
                </c:pt>
                <c:pt idx="18102">
                  <c:v>-0.21325481798715334</c:v>
                </c:pt>
                <c:pt idx="18103">
                  <c:v>-0.21273614085177386</c:v>
                </c:pt>
                <c:pt idx="18104">
                  <c:v>-0.21220794670473603</c:v>
                </c:pt>
                <c:pt idx="18105">
                  <c:v>-0.21166785629312529</c:v>
                </c:pt>
                <c:pt idx="18106">
                  <c:v>-0.21109683559362494</c:v>
                </c:pt>
                <c:pt idx="18107">
                  <c:v>-0.21051391862955163</c:v>
                </c:pt>
                <c:pt idx="18108">
                  <c:v>-0.20992148465382002</c:v>
                </c:pt>
                <c:pt idx="18109">
                  <c:v>-0.20930049964311337</c:v>
                </c:pt>
                <c:pt idx="18110">
                  <c:v>-0.208672376873663</c:v>
                </c:pt>
                <c:pt idx="18111">
                  <c:v>-0.20803711634546884</c:v>
                </c:pt>
                <c:pt idx="18112">
                  <c:v>-0.20740899357601847</c:v>
                </c:pt>
                <c:pt idx="18113">
                  <c:v>-0.20678087080656807</c:v>
                </c:pt>
                <c:pt idx="18114">
                  <c:v>-0.20616226504877602</c:v>
                </c:pt>
                <c:pt idx="18115">
                  <c:v>-0.2055365215322402</c:v>
                </c:pt>
                <c:pt idx="18116">
                  <c:v>-0.20490601950987522</c:v>
                </c:pt>
                <c:pt idx="18117">
                  <c:v>-0.20427313823459567</c:v>
                </c:pt>
                <c:pt idx="18118">
                  <c:v>-0.20363549845348697</c:v>
                </c:pt>
                <c:pt idx="18119">
                  <c:v>-0.20299785867237824</c:v>
                </c:pt>
                <c:pt idx="18120">
                  <c:v>-0.20235546038544033</c:v>
                </c:pt>
                <c:pt idx="18121">
                  <c:v>-0.20172019985724618</c:v>
                </c:pt>
                <c:pt idx="18122">
                  <c:v>-0.20108018082322285</c:v>
                </c:pt>
                <c:pt idx="18123">
                  <c:v>-0.20043540328337037</c:v>
                </c:pt>
                <c:pt idx="18124">
                  <c:v>-0.19977872947894496</c:v>
                </c:pt>
                <c:pt idx="18125">
                  <c:v>-0.19911729716869039</c:v>
                </c:pt>
                <c:pt idx="18126">
                  <c:v>-0.19845110635260665</c:v>
                </c:pt>
                <c:pt idx="18127">
                  <c:v>-0.19777064001903538</c:v>
                </c:pt>
                <c:pt idx="18128">
                  <c:v>-0.19709017368546411</c:v>
                </c:pt>
                <c:pt idx="18129">
                  <c:v>-0.19640732809897826</c:v>
                </c:pt>
                <c:pt idx="18130">
                  <c:v>-0.19573399952415077</c:v>
                </c:pt>
                <c:pt idx="18131">
                  <c:v>-0.19506542945515243</c:v>
                </c:pt>
                <c:pt idx="18132">
                  <c:v>-0.19439923863906869</c:v>
                </c:pt>
                <c:pt idx="18133">
                  <c:v>-0.19373542707589955</c:v>
                </c:pt>
                <c:pt idx="18134">
                  <c:v>-0.19306923625981581</c:v>
                </c:pt>
                <c:pt idx="18135">
                  <c:v>-0.19239590768498829</c:v>
                </c:pt>
                <c:pt idx="18136">
                  <c:v>-0.19170830359267327</c:v>
                </c:pt>
                <c:pt idx="18137">
                  <c:v>-0.1910183202474437</c:v>
                </c:pt>
                <c:pt idx="18138">
                  <c:v>-0.19032595764929952</c:v>
                </c:pt>
                <c:pt idx="18139">
                  <c:v>-0.18962883654532617</c:v>
                </c:pt>
                <c:pt idx="18140">
                  <c:v>-0.18892219842969449</c:v>
                </c:pt>
                <c:pt idx="18141">
                  <c:v>-0.18820842255531903</c:v>
                </c:pt>
                <c:pt idx="18142">
                  <c:v>-0.18748750892219984</c:v>
                </c:pt>
                <c:pt idx="18143">
                  <c:v>-0.18676183678325148</c:v>
                </c:pt>
                <c:pt idx="18144">
                  <c:v>-0.18603140613847391</c:v>
                </c:pt>
                <c:pt idx="18145">
                  <c:v>-0.18530335474661097</c:v>
                </c:pt>
                <c:pt idx="18146">
                  <c:v>-0.18457292410183343</c:v>
                </c:pt>
                <c:pt idx="18147">
                  <c:v>-0.18384011420414129</c:v>
                </c:pt>
                <c:pt idx="18148">
                  <c:v>-0.18311206281227835</c:v>
                </c:pt>
                <c:pt idx="18149">
                  <c:v>-0.18239114917915916</c:v>
                </c:pt>
                <c:pt idx="18150">
                  <c:v>-0.18167499405186913</c:v>
                </c:pt>
                <c:pt idx="18151">
                  <c:v>-0.18096359743040827</c:v>
                </c:pt>
                <c:pt idx="18152">
                  <c:v>-0.18026171782060574</c:v>
                </c:pt>
                <c:pt idx="18153">
                  <c:v>-0.17956697596954699</c:v>
                </c:pt>
                <c:pt idx="18154">
                  <c:v>-0.17888413038306114</c:v>
                </c:pt>
                <c:pt idx="18155">
                  <c:v>-0.17820366404948987</c:v>
                </c:pt>
                <c:pt idx="18156">
                  <c:v>-0.17752795622174777</c:v>
                </c:pt>
                <c:pt idx="18157">
                  <c:v>-0.17685224839400568</c:v>
                </c:pt>
                <c:pt idx="18158">
                  <c:v>-0.17617654056626358</c:v>
                </c:pt>
                <c:pt idx="18159">
                  <c:v>-0.17549845348560689</c:v>
                </c:pt>
                <c:pt idx="18160">
                  <c:v>-0.17479181536997521</c:v>
                </c:pt>
                <c:pt idx="18161">
                  <c:v>-0.1740732809897706</c:v>
                </c:pt>
                <c:pt idx="18162">
                  <c:v>-0.1733333333333347</c:v>
                </c:pt>
                <c:pt idx="18163">
                  <c:v>-0.17254342136569253</c:v>
                </c:pt>
                <c:pt idx="18164">
                  <c:v>-0.17172971686890454</c:v>
                </c:pt>
                <c:pt idx="18165">
                  <c:v>-0.17089221984297068</c:v>
                </c:pt>
                <c:pt idx="18166">
                  <c:v>-0.1699976207470868</c:v>
                </c:pt>
                <c:pt idx="18167">
                  <c:v>-0.16908160837497163</c:v>
                </c:pt>
                <c:pt idx="18168">
                  <c:v>-0.16814418272662521</c:v>
                </c:pt>
                <c:pt idx="18169">
                  <c:v>-0.16716393052581627</c:v>
                </c:pt>
                <c:pt idx="18170">
                  <c:v>-0.1661717820604344</c:v>
                </c:pt>
                <c:pt idx="18171">
                  <c:v>-0.1651677373304796</c:v>
                </c:pt>
                <c:pt idx="18172">
                  <c:v>-0.16415179633595187</c:v>
                </c:pt>
                <c:pt idx="18173">
                  <c:v>-0.16312871758268041</c:v>
                </c:pt>
                <c:pt idx="18174">
                  <c:v>-0.1620961218177506</c:v>
                </c:pt>
                <c:pt idx="18175">
                  <c:v>-0.16105162978824786</c:v>
                </c:pt>
                <c:pt idx="18176">
                  <c:v>-0.16000475850583054</c:v>
                </c:pt>
                <c:pt idx="18177">
                  <c:v>-0.15895074946466947</c:v>
                </c:pt>
                <c:pt idx="18178">
                  <c:v>-0.15789198191767922</c:v>
                </c:pt>
                <c:pt idx="18179">
                  <c:v>-0.15684035212943276</c:v>
                </c:pt>
                <c:pt idx="18180">
                  <c:v>-0.15579586009993002</c:v>
                </c:pt>
                <c:pt idx="18181">
                  <c:v>-0.1547608850820856</c:v>
                </c:pt>
                <c:pt idx="18182">
                  <c:v>-0.15372828931715579</c:v>
                </c:pt>
                <c:pt idx="18183">
                  <c:v>-0.15269807280514056</c:v>
                </c:pt>
                <c:pt idx="18184">
                  <c:v>-0.15167975255769825</c:v>
                </c:pt>
                <c:pt idx="18185">
                  <c:v>-0.15066143231025597</c:v>
                </c:pt>
                <c:pt idx="18186">
                  <c:v>-0.14964311206281367</c:v>
                </c:pt>
                <c:pt idx="18187">
                  <c:v>-0.14861051629788385</c:v>
                </c:pt>
                <c:pt idx="18188">
                  <c:v>-0.14758029978586862</c:v>
                </c:pt>
                <c:pt idx="18189">
                  <c:v>-0.14655484177968256</c:v>
                </c:pt>
                <c:pt idx="18190">
                  <c:v>-0.14554128003806943</c:v>
                </c:pt>
                <c:pt idx="18191">
                  <c:v>-0.14453485605520006</c:v>
                </c:pt>
                <c:pt idx="18192">
                  <c:v>-0.1435236735665015</c:v>
                </c:pt>
                <c:pt idx="18193">
                  <c:v>-0.14249821556031544</c:v>
                </c:pt>
                <c:pt idx="18194">
                  <c:v>-0.14146324054247106</c:v>
                </c:pt>
                <c:pt idx="18195">
                  <c:v>-0.14041874851296832</c:v>
                </c:pt>
                <c:pt idx="18196">
                  <c:v>-0.13935522246014889</c:v>
                </c:pt>
                <c:pt idx="18197">
                  <c:v>-0.13828931715441489</c:v>
                </c:pt>
                <c:pt idx="18198">
                  <c:v>-0.13721627408993714</c:v>
                </c:pt>
                <c:pt idx="18199">
                  <c:v>-0.13615750654294689</c:v>
                </c:pt>
                <c:pt idx="18200">
                  <c:v>-0.13509398049012747</c:v>
                </c:pt>
                <c:pt idx="18201">
                  <c:v>-0.13403521294313722</c:v>
                </c:pt>
                <c:pt idx="18202">
                  <c:v>-0.13298834166071991</c:v>
                </c:pt>
                <c:pt idx="18203">
                  <c:v>-0.13194384963121716</c:v>
                </c:pt>
                <c:pt idx="18204">
                  <c:v>-0.13089935760171442</c:v>
                </c:pt>
                <c:pt idx="18205">
                  <c:v>-0.12985010706638253</c:v>
                </c:pt>
                <c:pt idx="18206">
                  <c:v>-0.12880561503687979</c:v>
                </c:pt>
                <c:pt idx="18207">
                  <c:v>-0.12776112300737708</c:v>
                </c:pt>
                <c:pt idx="18208">
                  <c:v>-0.12669521770164308</c:v>
                </c:pt>
                <c:pt idx="18209">
                  <c:v>-0.1256245538900799</c:v>
                </c:pt>
                <c:pt idx="18210">
                  <c:v>-0.12454913157268756</c:v>
                </c:pt>
                <c:pt idx="18211">
                  <c:v>-0.12348798477278272</c:v>
                </c:pt>
                <c:pt idx="18212">
                  <c:v>-0.12242921722579246</c:v>
                </c:pt>
                <c:pt idx="18213">
                  <c:v>-0.12137044967880223</c:v>
                </c:pt>
                <c:pt idx="18214">
                  <c:v>-0.12033071615512865</c:v>
                </c:pt>
                <c:pt idx="18215">
                  <c:v>-0.11929574113728425</c:v>
                </c:pt>
                <c:pt idx="18216">
                  <c:v>-0.11826790387818362</c:v>
                </c:pt>
                <c:pt idx="18217">
                  <c:v>-0.11724244587199756</c:v>
                </c:pt>
                <c:pt idx="18218">
                  <c:v>-0.11621222935998234</c:v>
                </c:pt>
                <c:pt idx="18219">
                  <c:v>-0.11518201284796711</c:v>
                </c:pt>
                <c:pt idx="18220">
                  <c:v>-0.1141351415655498</c:v>
                </c:pt>
                <c:pt idx="18221">
                  <c:v>-0.11307875327147414</c:v>
                </c:pt>
                <c:pt idx="18222">
                  <c:v>-0.11200571020699639</c:v>
                </c:pt>
                <c:pt idx="18223">
                  <c:v>-0.11089697834879984</c:v>
                </c:pt>
                <c:pt idx="18224">
                  <c:v>-0.10978110873185958</c:v>
                </c:pt>
                <c:pt idx="18225">
                  <c:v>-0.1086628598620047</c:v>
                </c:pt>
                <c:pt idx="18226">
                  <c:v>-0.10753271472757692</c:v>
                </c:pt>
                <c:pt idx="18227">
                  <c:v>-0.10640256959314913</c:v>
                </c:pt>
                <c:pt idx="18228">
                  <c:v>-0.10527004520580675</c:v>
                </c:pt>
                <c:pt idx="18229">
                  <c:v>-0.10412324530097687</c:v>
                </c:pt>
                <c:pt idx="18230">
                  <c:v>-0.10297168689031783</c:v>
                </c:pt>
                <c:pt idx="18231">
                  <c:v>-0.10182250773257336</c:v>
                </c:pt>
                <c:pt idx="18232">
                  <c:v>-0.10065905305734138</c:v>
                </c:pt>
                <c:pt idx="18233">
                  <c:v>-9.9497977635023993E-2</c:v>
                </c:pt>
                <c:pt idx="18234">
                  <c:v>-9.832976445396284E-2</c:v>
                </c:pt>
                <c:pt idx="18235">
                  <c:v>-9.7144896502499592E-2</c:v>
                </c:pt>
                <c:pt idx="18236">
                  <c:v>-9.5948132286463442E-2</c:v>
                </c:pt>
                <c:pt idx="18237">
                  <c:v>-9.4748988817512689E-2</c:v>
                </c:pt>
                <c:pt idx="18238">
                  <c:v>-9.3547466095647347E-2</c:v>
                </c:pt>
                <c:pt idx="18239">
                  <c:v>-9.2348322626696594E-2</c:v>
                </c:pt>
                <c:pt idx="18240">
                  <c:v>-9.1158696169404183E-2</c:v>
                </c:pt>
                <c:pt idx="18241">
                  <c:v>-8.9966690459197196E-2</c:v>
                </c:pt>
                <c:pt idx="18242">
                  <c:v>-8.8772305496075621E-2</c:v>
                </c:pt>
                <c:pt idx="18243">
                  <c:v>-8.7566024268381115E-2</c:v>
                </c:pt>
                <c:pt idx="18244">
                  <c:v>-8.6345467523199104E-2</c:v>
                </c:pt>
                <c:pt idx="18245">
                  <c:v>-8.5115393766358752E-2</c:v>
                </c:pt>
                <c:pt idx="18246">
                  <c:v>-8.3887699262432974E-2</c:v>
                </c:pt>
                <c:pt idx="18247">
                  <c:v>-8.2657625505592622E-2</c:v>
                </c:pt>
                <c:pt idx="18248">
                  <c:v>-8.1441827266239775E-2</c:v>
                </c:pt>
                <c:pt idx="18249">
                  <c:v>-8.0240304544374433E-2</c:v>
                </c:pt>
                <c:pt idx="18250">
                  <c:v>-7.909588389245914E-2</c:v>
                </c:pt>
                <c:pt idx="18251">
                  <c:v>-7.7956221746372997E-2</c:v>
                </c:pt>
                <c:pt idx="18252">
                  <c:v>-7.6823697359030621E-2</c:v>
                </c:pt>
                <c:pt idx="18253">
                  <c:v>-7.564596716631114E-2</c:v>
                </c:pt>
                <c:pt idx="18254">
                  <c:v>-7.4475374732335411E-2</c:v>
                </c:pt>
                <c:pt idx="18255">
                  <c:v>-7.329764453961593E-2</c:v>
                </c:pt>
                <c:pt idx="18256">
                  <c:v>-7.2093742564836E-2</c:v>
                </c:pt>
                <c:pt idx="18257">
                  <c:v>-7.0863668807995647E-2</c:v>
                </c:pt>
                <c:pt idx="18258">
                  <c:v>-6.9612181774924037E-2</c:v>
                </c:pt>
                <c:pt idx="18259">
                  <c:v>-6.832262669521906E-2</c:v>
                </c:pt>
                <c:pt idx="18260">
                  <c:v>-6.7018796098026578E-2</c:v>
                </c:pt>
                <c:pt idx="18261">
                  <c:v>-6.570306923626118E-2</c:v>
                </c:pt>
                <c:pt idx="18262">
                  <c:v>-6.4358791339520757E-2</c:v>
                </c:pt>
                <c:pt idx="18263">
                  <c:v>-6.3016892695694923E-2</c:v>
                </c:pt>
                <c:pt idx="18264">
                  <c:v>-6.16726147989545E-2</c:v>
                </c:pt>
                <c:pt idx="18265">
                  <c:v>-6.0344991672616172E-2</c:v>
                </c:pt>
                <c:pt idx="18266">
                  <c:v>-5.9012610040448672E-2</c:v>
                </c:pt>
                <c:pt idx="18267">
                  <c:v>-5.7687366167024932E-2</c:v>
                </c:pt>
                <c:pt idx="18268">
                  <c:v>-5.6369260052344938E-2</c:v>
                </c:pt>
                <c:pt idx="18269">
                  <c:v>-5.5070187960981627E-2</c:v>
                </c:pt>
                <c:pt idx="18270">
                  <c:v>-5.3771115869618316E-2</c:v>
                </c:pt>
                <c:pt idx="18271">
                  <c:v>-5.2500594813230016E-2</c:v>
                </c:pt>
                <c:pt idx="18272">
                  <c:v>-5.1225315251012551E-2</c:v>
                </c:pt>
                <c:pt idx="18273">
                  <c:v>-4.995717344753884E-2</c:v>
                </c:pt>
                <c:pt idx="18274">
                  <c:v>-4.8665239114919281E-2</c:v>
                </c:pt>
                <c:pt idx="18275">
                  <c:v>-4.7363787770641382E-2</c:v>
                </c:pt>
                <c:pt idx="18276">
                  <c:v>-4.6052819414705147E-2</c:v>
                </c:pt>
                <c:pt idx="18277">
                  <c:v>-4.4751368070427254E-2</c:v>
                </c:pt>
                <c:pt idx="18278">
                  <c:v>-4.3445158220320183E-2</c:v>
                </c:pt>
                <c:pt idx="18279">
                  <c:v>-4.2146086128956872E-2</c:v>
                </c:pt>
                <c:pt idx="18280">
                  <c:v>-4.0858910302166485E-2</c:v>
                </c:pt>
                <c:pt idx="18281">
                  <c:v>-3.9569355222461515E-2</c:v>
                </c:pt>
                <c:pt idx="18282">
                  <c:v>-3.8282179395671127E-2</c:v>
                </c:pt>
                <c:pt idx="18283">
                  <c:v>-3.7006899833453663E-2</c:v>
                </c:pt>
                <c:pt idx="18284">
                  <c:v>-3.5748275041638293E-2</c:v>
                </c:pt>
                <c:pt idx="18285">
                  <c:v>-3.4508684273139599E-2</c:v>
                </c:pt>
                <c:pt idx="18286">
                  <c:v>-3.3280989769213835E-2</c:v>
                </c:pt>
                <c:pt idx="18287">
                  <c:v>-3.2053295265288065E-2</c:v>
                </c:pt>
                <c:pt idx="18288">
                  <c:v>-3.0823221508447716E-2</c:v>
                </c:pt>
                <c:pt idx="18289">
                  <c:v>-2.9602664763265705E-2</c:v>
                </c:pt>
                <c:pt idx="18290">
                  <c:v>-2.8384487270998276E-2</c:v>
                </c:pt>
                <c:pt idx="18291">
                  <c:v>-2.7171068284560018E-2</c:v>
                </c:pt>
                <c:pt idx="18292">
                  <c:v>-2.5983821080182195E-2</c:v>
                </c:pt>
                <c:pt idx="18293">
                  <c:v>-2.4789436117060616E-2</c:v>
                </c:pt>
                <c:pt idx="18294">
                  <c:v>-2.3595051153939037E-2</c:v>
                </c:pt>
                <c:pt idx="18295">
                  <c:v>-2.2398286937902873E-2</c:v>
                </c:pt>
                <c:pt idx="18296">
                  <c:v>-2.1206281227695876E-2</c:v>
                </c:pt>
                <c:pt idx="18297">
                  <c:v>-2.001427551748888E-2</c:v>
                </c:pt>
                <c:pt idx="18298">
                  <c:v>-1.8815132048538127E-2</c:v>
                </c:pt>
                <c:pt idx="18299">
                  <c:v>-1.7613609326672795E-2</c:v>
                </c:pt>
                <c:pt idx="18300">
                  <c:v>-1.6409707351892875E-2</c:v>
                </c:pt>
                <c:pt idx="18301">
                  <c:v>-1.5205805377112955E-2</c:v>
                </c:pt>
                <c:pt idx="18302">
                  <c:v>-1.4006661908162207E-2</c:v>
                </c:pt>
                <c:pt idx="18303">
                  <c:v>-1.2819414703784381E-2</c:v>
                </c:pt>
                <c:pt idx="18304">
                  <c:v>-1.1653580775637818E-2</c:v>
                </c:pt>
                <c:pt idx="18305">
                  <c:v>-1.0480609088747503E-2</c:v>
                </c:pt>
                <c:pt idx="18306">
                  <c:v>-9.3028788960280162E-3</c:v>
                </c:pt>
                <c:pt idx="18307">
                  <c:v>-8.1346657149668697E-3</c:v>
                </c:pt>
                <c:pt idx="18308">
                  <c:v>-6.9664525339057232E-3</c:v>
                </c:pt>
                <c:pt idx="18309">
                  <c:v>-5.7934808470154068E-3</c:v>
                </c:pt>
                <c:pt idx="18310">
                  <c:v>-4.6490601951001079E-3</c:v>
                </c:pt>
                <c:pt idx="18311">
                  <c:v>-3.5141565548431489E-3</c:v>
                </c:pt>
                <c:pt idx="18312">
                  <c:v>-2.3863906733299438E-3</c:v>
                </c:pt>
                <c:pt idx="18313">
                  <c:v>-1.2800380680480024E-3</c:v>
                </c:pt>
                <c:pt idx="18314">
                  <c:v>-1.7368546276606093E-4</c:v>
                </c:pt>
                <c:pt idx="18315">
                  <c:v>9.3504639543046542E-4</c:v>
                </c:pt>
                <c:pt idx="18316">
                  <c:v>2.0437782536269918E-3</c:v>
                </c:pt>
                <c:pt idx="18317">
                  <c:v>3.1548893647381027E-3</c:v>
                </c:pt>
                <c:pt idx="18318">
                  <c:v>4.2683797287637985E-3</c:v>
                </c:pt>
                <c:pt idx="18319">
                  <c:v>5.3913871044478333E-3</c:v>
                </c:pt>
                <c:pt idx="18320">
                  <c:v>6.5167737330464534E-3</c:v>
                </c:pt>
                <c:pt idx="18321">
                  <c:v>7.6421603616450744E-3</c:v>
                </c:pt>
                <c:pt idx="18322">
                  <c:v>8.7675469902436954E-3</c:v>
                </c:pt>
                <c:pt idx="18323">
                  <c:v>9.8786581013548067E-3</c:v>
                </c:pt>
                <c:pt idx="18324">
                  <c:v>1.0975493694978409E-2</c:v>
                </c:pt>
                <c:pt idx="18325">
                  <c:v>1.2053295265285334E-2</c:v>
                </c:pt>
                <c:pt idx="18326">
                  <c:v>1.3138234594336011E-2</c:v>
                </c:pt>
                <c:pt idx="18327">
                  <c:v>1.4230311682130445E-2</c:v>
                </c:pt>
                <c:pt idx="18328">
                  <c:v>1.535331905781448E-2</c:v>
                </c:pt>
                <c:pt idx="18329">
                  <c:v>1.6488222698071438E-2</c:v>
                </c:pt>
                <c:pt idx="18330">
                  <c:v>1.7646918867474246E-2</c:v>
                </c:pt>
                <c:pt idx="18331">
                  <c:v>1.8872234118485431E-2</c:v>
                </c:pt>
                <c:pt idx="18332">
                  <c:v>2.0116583392813293E-2</c:v>
                </c:pt>
                <c:pt idx="18333">
                  <c:v>2.1370449678799492E-2</c:v>
                </c:pt>
                <c:pt idx="18334">
                  <c:v>2.2640970735187785E-2</c:v>
                </c:pt>
                <c:pt idx="18335">
                  <c:v>2.3894837021173988E-2</c:v>
                </c:pt>
                <c:pt idx="18336">
                  <c:v>2.5148703307160188E-2</c:v>
                </c:pt>
                <c:pt idx="18337">
                  <c:v>2.637877706400054E-2</c:v>
                </c:pt>
                <c:pt idx="18338">
                  <c:v>2.7608850820840893E-2</c:v>
                </c:pt>
                <c:pt idx="18339">
                  <c:v>2.8829407566022903E-2</c:v>
                </c:pt>
                <c:pt idx="18340">
                  <c:v>3.0011896264571559E-2</c:v>
                </c:pt>
                <c:pt idx="18341">
                  <c:v>3.1177730192718116E-2</c:v>
                </c:pt>
                <c:pt idx="18342">
                  <c:v>3.2329288603377172E-2</c:v>
                </c:pt>
                <c:pt idx="18343">
                  <c:v>3.3485605519865395E-2</c:v>
                </c:pt>
                <c:pt idx="18344">
                  <c:v>3.4639543183439037E-2</c:v>
                </c:pt>
                <c:pt idx="18345">
                  <c:v>3.5791101594098089E-2</c:v>
                </c:pt>
                <c:pt idx="18346">
                  <c:v>3.6923625981440458E-2</c:v>
                </c:pt>
                <c:pt idx="18347">
                  <c:v>3.8053771115868253E-2</c:v>
                </c:pt>
                <c:pt idx="18348">
                  <c:v>3.9179157744466869E-2</c:v>
                </c:pt>
                <c:pt idx="18349">
                  <c:v>4.0314061384723827E-2</c:v>
                </c:pt>
                <c:pt idx="18350">
                  <c:v>4.1453723530809956E-2</c:v>
                </c:pt>
                <c:pt idx="18351">
                  <c:v>4.2600523435639838E-2</c:v>
                </c:pt>
                <c:pt idx="18352">
                  <c:v>4.3735427075896803E-2</c:v>
                </c:pt>
                <c:pt idx="18353">
                  <c:v>4.4870330716153761E-2</c:v>
                </c:pt>
                <c:pt idx="18354">
                  <c:v>4.6002855103496137E-2</c:v>
                </c:pt>
                <c:pt idx="18355">
                  <c:v>4.7130620985009343E-2</c:v>
                </c:pt>
                <c:pt idx="18356">
                  <c:v>4.8253628360693378E-2</c:v>
                </c:pt>
                <c:pt idx="18357">
                  <c:v>4.936949797763366E-2</c:v>
                </c:pt>
                <c:pt idx="18358">
                  <c:v>5.0473471330001012E-2</c:v>
                </c:pt>
                <c:pt idx="18359">
                  <c:v>5.1577444682368363E-2</c:v>
                </c:pt>
                <c:pt idx="18360">
                  <c:v>5.2676659528906551E-2</c:v>
                </c:pt>
                <c:pt idx="18361">
                  <c:v>5.3716393052580122E-2</c:v>
                </c:pt>
                <c:pt idx="18362">
                  <c:v>5.4737092552937003E-2</c:v>
                </c:pt>
                <c:pt idx="18363">
                  <c:v>5.5743516535806378E-2</c:v>
                </c:pt>
                <c:pt idx="18364">
                  <c:v>5.6711872472042402E-2</c:v>
                </c:pt>
                <c:pt idx="18365">
                  <c:v>5.765881513204716E-2</c:v>
                </c:pt>
                <c:pt idx="18366">
                  <c:v>5.8600999286222748E-2</c:v>
                </c:pt>
                <c:pt idx="18367">
                  <c:v>5.9547941946227506E-2</c:v>
                </c:pt>
                <c:pt idx="18368">
                  <c:v>6.0494884606232258E-2</c:v>
                </c:pt>
                <c:pt idx="18369">
                  <c:v>6.1439448013322441E-2</c:v>
                </c:pt>
                <c:pt idx="18370">
                  <c:v>6.2372115155839694E-2</c:v>
                </c:pt>
                <c:pt idx="18371">
                  <c:v>6.3300023792527763E-2</c:v>
                </c:pt>
                <c:pt idx="18372">
                  <c:v>6.4194622888411657E-2</c:v>
                </c:pt>
                <c:pt idx="18373">
                  <c:v>6.5060670949320526E-2</c:v>
                </c:pt>
                <c:pt idx="18374">
                  <c:v>6.590054722816896E-2</c:v>
                </c:pt>
                <c:pt idx="18375">
                  <c:v>6.6723768736615313E-2</c:v>
                </c:pt>
                <c:pt idx="18376">
                  <c:v>6.7523197715915806E-2</c:v>
                </c:pt>
                <c:pt idx="18377">
                  <c:v>6.8313109683557971E-2</c:v>
                </c:pt>
                <c:pt idx="18378">
                  <c:v>6.9093504639541781E-2</c:v>
                </c:pt>
                <c:pt idx="18379">
                  <c:v>6.988817511301311E-2</c:v>
                </c:pt>
                <c:pt idx="18380">
                  <c:v>7.0694741851057355E-2</c:v>
                </c:pt>
                <c:pt idx="18381">
                  <c:v>7.1517963359503708E-2</c:v>
                </c:pt>
                <c:pt idx="18382">
                  <c:v>7.240542469664385E-2</c:v>
                </c:pt>
                <c:pt idx="18383">
                  <c:v>7.3309540804186085E-2</c:v>
                </c:pt>
                <c:pt idx="18384">
                  <c:v>7.4235070187959565E-2</c:v>
                </c:pt>
                <c:pt idx="18385">
                  <c:v>7.5143944801330978E-2</c:v>
                </c:pt>
                <c:pt idx="18386">
                  <c:v>7.6052819414702377E-2</c:v>
                </c:pt>
                <c:pt idx="18387">
                  <c:v>7.6947418510586257E-2</c:v>
                </c:pt>
                <c:pt idx="18388">
                  <c:v>7.7777777777776363E-2</c:v>
                </c:pt>
                <c:pt idx="18389">
                  <c:v>7.8596240780393539E-2</c:v>
                </c:pt>
                <c:pt idx="18390">
                  <c:v>7.9421841541754482E-2</c:v>
                </c:pt>
                <c:pt idx="18391">
                  <c:v>8.0256959314773751E-2</c:v>
                </c:pt>
                <c:pt idx="18392">
                  <c:v>8.1075422317390927E-2</c:v>
                </c:pt>
                <c:pt idx="18393">
                  <c:v>8.1893885320008103E-2</c:v>
                </c:pt>
                <c:pt idx="18394">
                  <c:v>8.2688555793479432E-2</c:v>
                </c:pt>
                <c:pt idx="18395">
                  <c:v>8.3478467761121597E-2</c:v>
                </c:pt>
                <c:pt idx="18396">
                  <c:v>8.4268379728763748E-2</c:v>
                </c:pt>
                <c:pt idx="18397">
                  <c:v>8.5020223649772561E-2</c:v>
                </c:pt>
                <c:pt idx="18398">
                  <c:v>8.5788722341183454E-2</c:v>
                </c:pt>
                <c:pt idx="18399">
                  <c:v>8.6557221032594361E-2</c:v>
                </c:pt>
                <c:pt idx="18400">
                  <c:v>8.7306685700688572E-2</c:v>
                </c:pt>
                <c:pt idx="18401">
                  <c:v>8.8032357839636949E-2</c:v>
                </c:pt>
                <c:pt idx="18402">
                  <c:v>8.8736616702354054E-2</c:v>
                </c:pt>
                <c:pt idx="18403">
                  <c:v>8.9433737806327407E-2</c:v>
                </c:pt>
                <c:pt idx="18404">
                  <c:v>9.0133238163215335E-2</c:v>
                </c:pt>
                <c:pt idx="18405">
                  <c:v>9.0830359267188687E-2</c:v>
                </c:pt>
                <c:pt idx="18406">
                  <c:v>9.1527480371162054E-2</c:v>
                </c:pt>
                <c:pt idx="18407">
                  <c:v>9.221746371639164E-2</c:v>
                </c:pt>
                <c:pt idx="18408">
                  <c:v>9.2902688555792062E-2</c:v>
                </c:pt>
                <c:pt idx="18409">
                  <c:v>9.3573637877704979E-2</c:v>
                </c:pt>
                <c:pt idx="18410">
                  <c:v>9.4239828693788733E-2</c:v>
                </c:pt>
                <c:pt idx="18411">
                  <c:v>9.4889364739470392E-2</c:v>
                </c:pt>
                <c:pt idx="18412">
                  <c:v>9.5538900785152064E-2</c:v>
                </c:pt>
                <c:pt idx="18413">
                  <c:v>9.6183678325004546E-2</c:v>
                </c:pt>
                <c:pt idx="18414">
                  <c:v>9.6814180347369508E-2</c:v>
                </c:pt>
                <c:pt idx="18415">
                  <c:v>9.743992386390532E-2</c:v>
                </c:pt>
                <c:pt idx="18416">
                  <c:v>9.8056150368782777E-2</c:v>
                </c:pt>
                <c:pt idx="18417">
                  <c:v>9.8669997620745659E-2</c:v>
                </c:pt>
                <c:pt idx="18418">
                  <c:v>9.9257673090648119E-2</c:v>
                </c:pt>
                <c:pt idx="18419">
                  <c:v>9.9835831548892237E-2</c:v>
                </c:pt>
                <c:pt idx="18420">
                  <c:v>0.10040685224839258</c:v>
                </c:pt>
                <c:pt idx="18421">
                  <c:v>0.10096597668332002</c:v>
                </c:pt>
                <c:pt idx="18422">
                  <c:v>0.10152034261241828</c:v>
                </c:pt>
                <c:pt idx="18423">
                  <c:v>0.10206995003568738</c:v>
                </c:pt>
                <c:pt idx="18424">
                  <c:v>0.10261004044729813</c:v>
                </c:pt>
                <c:pt idx="18425">
                  <c:v>0.10314775160599429</c:v>
                </c:pt>
                <c:pt idx="18426">
                  <c:v>0.10368308351177588</c:v>
                </c:pt>
                <c:pt idx="18427">
                  <c:v>0.10421603616464288</c:v>
                </c:pt>
                <c:pt idx="18428">
                  <c:v>0.10474423031168072</c:v>
                </c:pt>
                <c:pt idx="18429">
                  <c:v>0.10527004520580395</c:v>
                </c:pt>
                <c:pt idx="18430">
                  <c:v>0.10576730906495217</c:v>
                </c:pt>
                <c:pt idx="18431">
                  <c:v>0.1062645729241004</c:v>
                </c:pt>
                <c:pt idx="18432">
                  <c:v>0.10675231977159029</c:v>
                </c:pt>
                <c:pt idx="18433">
                  <c:v>0.10723292886033642</c:v>
                </c:pt>
                <c:pt idx="18434">
                  <c:v>0.10770877944325338</c:v>
                </c:pt>
                <c:pt idx="18435">
                  <c:v>0.10817987152034118</c:v>
                </c:pt>
                <c:pt idx="18436">
                  <c:v>0.10861527480371019</c:v>
                </c:pt>
                <c:pt idx="18437">
                  <c:v>0.10903878182250629</c:v>
                </c:pt>
                <c:pt idx="18438">
                  <c:v>0.10945039257672946</c:v>
                </c:pt>
                <c:pt idx="18439">
                  <c:v>0.10985962407803807</c:v>
                </c:pt>
                <c:pt idx="18440">
                  <c:v>0.11027361408517583</c:v>
                </c:pt>
                <c:pt idx="18441">
                  <c:v>0.11068760409231358</c:v>
                </c:pt>
                <c:pt idx="18442">
                  <c:v>0.11110397335236592</c:v>
                </c:pt>
                <c:pt idx="18443">
                  <c:v>0.11151558410658911</c:v>
                </c:pt>
                <c:pt idx="18444">
                  <c:v>0.11192957411372687</c:v>
                </c:pt>
                <c:pt idx="18445">
                  <c:v>0.11237449440875423</c:v>
                </c:pt>
                <c:pt idx="18446">
                  <c:v>0.11283844872709826</c:v>
                </c:pt>
                <c:pt idx="18447">
                  <c:v>0.11331429931001523</c:v>
                </c:pt>
                <c:pt idx="18448">
                  <c:v>0.11383059719248015</c:v>
                </c:pt>
                <c:pt idx="18449">
                  <c:v>0.11436592909826172</c:v>
                </c:pt>
                <c:pt idx="18450">
                  <c:v>0.11491791577444541</c:v>
                </c:pt>
                <c:pt idx="18451">
                  <c:v>0.11550083273851869</c:v>
                </c:pt>
                <c:pt idx="18452">
                  <c:v>0.11609088746133572</c:v>
                </c:pt>
                <c:pt idx="18453">
                  <c:v>0.11668570068998192</c:v>
                </c:pt>
                <c:pt idx="18454">
                  <c:v>0.1172852724244573</c:v>
                </c:pt>
                <c:pt idx="18455">
                  <c:v>0.11788722341184725</c:v>
                </c:pt>
                <c:pt idx="18456">
                  <c:v>0.1184915536521518</c:v>
                </c:pt>
                <c:pt idx="18457">
                  <c:v>0.11907447061622507</c:v>
                </c:pt>
                <c:pt idx="18458">
                  <c:v>0.11965262907446919</c:v>
                </c:pt>
                <c:pt idx="18459">
                  <c:v>0.12022364977396954</c:v>
                </c:pt>
                <c:pt idx="18460">
                  <c:v>0.12080418748512824</c:v>
                </c:pt>
                <c:pt idx="18461">
                  <c:v>0.1213918629550307</c:v>
                </c:pt>
                <c:pt idx="18462">
                  <c:v>0.1219866761836769</c:v>
                </c:pt>
                <c:pt idx="18463">
                  <c:v>0.12260290268855438</c:v>
                </c:pt>
                <c:pt idx="18464">
                  <c:v>0.1232262669521756</c:v>
                </c:pt>
                <c:pt idx="18465">
                  <c:v>0.1238520104687114</c:v>
                </c:pt>
                <c:pt idx="18466">
                  <c:v>0.12446347846775972</c:v>
                </c:pt>
                <c:pt idx="18467">
                  <c:v>0.1250630502022351</c:v>
                </c:pt>
                <c:pt idx="18468">
                  <c:v>0.12565548417796671</c:v>
                </c:pt>
                <c:pt idx="18469">
                  <c:v>0.12617891981917539</c:v>
                </c:pt>
                <c:pt idx="18470">
                  <c:v>0.12669521770164027</c:v>
                </c:pt>
                <c:pt idx="18471">
                  <c:v>0.12720437782536143</c:v>
                </c:pt>
                <c:pt idx="18472">
                  <c:v>0.12768736616702214</c:v>
                </c:pt>
                <c:pt idx="18473">
                  <c:v>0.12815845824410993</c:v>
                </c:pt>
                <c:pt idx="18474">
                  <c:v>0.12861765405662479</c:v>
                </c:pt>
                <c:pt idx="18475">
                  <c:v>0.12905067808707923</c:v>
                </c:pt>
                <c:pt idx="18476">
                  <c:v>0.12948132286461908</c:v>
                </c:pt>
                <c:pt idx="18477">
                  <c:v>0.12991434689507353</c:v>
                </c:pt>
                <c:pt idx="18478">
                  <c:v>0.13034499167261338</c:v>
                </c:pt>
                <c:pt idx="18479">
                  <c:v>0.13077087794432404</c:v>
                </c:pt>
                <c:pt idx="18480">
                  <c:v>0.13118724720437638</c:v>
                </c:pt>
                <c:pt idx="18481">
                  <c:v>0.13156554841779539</c:v>
                </c:pt>
                <c:pt idx="18482">
                  <c:v>0.13193909112538521</c:v>
                </c:pt>
                <c:pt idx="18483">
                  <c:v>0.13231025458006043</c:v>
                </c:pt>
                <c:pt idx="18484">
                  <c:v>0.1326742802759919</c:v>
                </c:pt>
                <c:pt idx="18485">
                  <c:v>0.13302878896026504</c:v>
                </c:pt>
                <c:pt idx="18486">
                  <c:v>0.13338091839162361</c:v>
                </c:pt>
                <c:pt idx="18487">
                  <c:v>0.13371163454675089</c:v>
                </c:pt>
                <c:pt idx="18488">
                  <c:v>0.13403759219604902</c:v>
                </c:pt>
                <c:pt idx="18489">
                  <c:v>0.1343540328336888</c:v>
                </c:pt>
                <c:pt idx="18490">
                  <c:v>0.13465381870092649</c:v>
                </c:pt>
                <c:pt idx="18491">
                  <c:v>0.13494646680942043</c:v>
                </c:pt>
                <c:pt idx="18492">
                  <c:v>0.13522483940042684</c:v>
                </c:pt>
                <c:pt idx="18493">
                  <c:v>0.13545800618605616</c:v>
                </c:pt>
                <c:pt idx="18494">
                  <c:v>0.13568165596002715</c:v>
                </c:pt>
                <c:pt idx="18495">
                  <c:v>0.13589816797525436</c:v>
                </c:pt>
                <c:pt idx="18496">
                  <c:v>0.13608850820842114</c:v>
                </c:pt>
                <c:pt idx="18497">
                  <c:v>0.13626457292410041</c:v>
                </c:pt>
                <c:pt idx="18498">
                  <c:v>0.13642398286937757</c:v>
                </c:pt>
                <c:pt idx="18499">
                  <c:v>0.13653818700927767</c:v>
                </c:pt>
                <c:pt idx="18500">
                  <c:v>0.13664287413751941</c:v>
                </c:pt>
                <c:pt idx="18501">
                  <c:v>0.13674042350701737</c:v>
                </c:pt>
                <c:pt idx="18502">
                  <c:v>0.13683559362360076</c:v>
                </c:pt>
                <c:pt idx="18503">
                  <c:v>0.13692838448726957</c:v>
                </c:pt>
                <c:pt idx="18504">
                  <c:v>0.13701165833928003</c:v>
                </c:pt>
                <c:pt idx="18505">
                  <c:v>0.13708779443254676</c:v>
                </c:pt>
                <c:pt idx="18506">
                  <c:v>0.13716393052581349</c:v>
                </c:pt>
                <c:pt idx="18507">
                  <c:v>0.13723768736616559</c:v>
                </c:pt>
                <c:pt idx="18508">
                  <c:v>0.13730906495360315</c:v>
                </c:pt>
                <c:pt idx="18509">
                  <c:v>0.1373780632881261</c:v>
                </c:pt>
                <c:pt idx="18510">
                  <c:v>0.1374375446109907</c:v>
                </c:pt>
                <c:pt idx="18511">
                  <c:v>0.13746847489888031</c:v>
                </c:pt>
                <c:pt idx="18512">
                  <c:v>0.13749940518676992</c:v>
                </c:pt>
                <c:pt idx="18513">
                  <c:v>0.13752795622174493</c:v>
                </c:pt>
                <c:pt idx="18514">
                  <c:v>0.13754936949797619</c:v>
                </c:pt>
                <c:pt idx="18515">
                  <c:v>0.1375660242683783</c:v>
                </c:pt>
                <c:pt idx="18516">
                  <c:v>0.13757554128003663</c:v>
                </c:pt>
                <c:pt idx="18517">
                  <c:v>0.13756364501546373</c:v>
                </c:pt>
                <c:pt idx="18518">
                  <c:v>0.13754699024506162</c:v>
                </c:pt>
                <c:pt idx="18519">
                  <c:v>0.13752795622174493</c:v>
                </c:pt>
                <c:pt idx="18520">
                  <c:v>0.13749464668094075</c:v>
                </c:pt>
                <c:pt idx="18521">
                  <c:v>0.13745182012847823</c:v>
                </c:pt>
                <c:pt idx="18522">
                  <c:v>0.13739947656435736</c:v>
                </c:pt>
                <c:pt idx="18523">
                  <c:v>0.13734951225315106</c:v>
                </c:pt>
                <c:pt idx="18524">
                  <c:v>0.13730192719485937</c:v>
                </c:pt>
                <c:pt idx="18525">
                  <c:v>0.13725910064239685</c:v>
                </c:pt>
                <c:pt idx="18526">
                  <c:v>0.13722341184867809</c:v>
                </c:pt>
                <c:pt idx="18527">
                  <c:v>0.13718772305495933</c:v>
                </c:pt>
                <c:pt idx="18528">
                  <c:v>0.13714965500832596</c:v>
                </c:pt>
                <c:pt idx="18529">
                  <c:v>0.13708779443254676</c:v>
                </c:pt>
                <c:pt idx="18530">
                  <c:v>0.13701403759219463</c:v>
                </c:pt>
                <c:pt idx="18531">
                  <c:v>0.13692362598144042</c:v>
                </c:pt>
                <c:pt idx="18532">
                  <c:v>0.13681180109445493</c:v>
                </c:pt>
                <c:pt idx="18533">
                  <c:v>0.13669759695455486</c:v>
                </c:pt>
                <c:pt idx="18534">
                  <c:v>0.13659053057339854</c:v>
                </c:pt>
                <c:pt idx="18535">
                  <c:v>0.13650249821555888</c:v>
                </c:pt>
                <c:pt idx="18536">
                  <c:v>0.13642398286937757</c:v>
                </c:pt>
                <c:pt idx="18537">
                  <c:v>0.13635260528194004</c:v>
                </c:pt>
                <c:pt idx="18538">
                  <c:v>0.13630502022364835</c:v>
                </c:pt>
                <c:pt idx="18539">
                  <c:v>0.13627171068284416</c:v>
                </c:pt>
                <c:pt idx="18540">
                  <c:v>0.13625505591244205</c:v>
                </c:pt>
                <c:pt idx="18541">
                  <c:v>0.13626457292410038</c:v>
                </c:pt>
                <c:pt idx="18542">
                  <c:v>0.13628598620033164</c:v>
                </c:pt>
                <c:pt idx="18543">
                  <c:v>0.13631453723530668</c:v>
                </c:pt>
                <c:pt idx="18544">
                  <c:v>0.1363740185581713</c:v>
                </c:pt>
                <c:pt idx="18545">
                  <c:v>0.13643825838686507</c:v>
                </c:pt>
                <c:pt idx="18546">
                  <c:v>0.1365120152272172</c:v>
                </c:pt>
                <c:pt idx="18547">
                  <c:v>0.13659528907922766</c:v>
                </c:pt>
                <c:pt idx="18548">
                  <c:v>0.1366833214370673</c:v>
                </c:pt>
                <c:pt idx="18549">
                  <c:v>0.13677373304782153</c:v>
                </c:pt>
                <c:pt idx="18550">
                  <c:v>0.13686652391149032</c:v>
                </c:pt>
                <c:pt idx="18551">
                  <c:v>0.13695931477515913</c:v>
                </c:pt>
                <c:pt idx="18552">
                  <c:v>0.13705210563882794</c:v>
                </c:pt>
                <c:pt idx="18553">
                  <c:v>0.13713537949083843</c:v>
                </c:pt>
                <c:pt idx="18554">
                  <c:v>0.13721389483701973</c:v>
                </c:pt>
                <c:pt idx="18555">
                  <c:v>0.13729003093028644</c:v>
                </c:pt>
                <c:pt idx="18556">
                  <c:v>0.13736378777063857</c:v>
                </c:pt>
                <c:pt idx="18557">
                  <c:v>0.13743516535807609</c:v>
                </c:pt>
                <c:pt idx="18558">
                  <c:v>0.13750178443968447</c:v>
                </c:pt>
                <c:pt idx="18559">
                  <c:v>0.13756364501546367</c:v>
                </c:pt>
                <c:pt idx="18560">
                  <c:v>0.13762788484415744</c:v>
                </c:pt>
                <c:pt idx="18561">
                  <c:v>0.13769450392576582</c:v>
                </c:pt>
                <c:pt idx="18562">
                  <c:v>0.13776826076611795</c:v>
                </c:pt>
                <c:pt idx="18563">
                  <c:v>0.13783963835355548</c:v>
                </c:pt>
                <c:pt idx="18564">
                  <c:v>0.13790863668807843</c:v>
                </c:pt>
                <c:pt idx="18565">
                  <c:v>0.13795860099928473</c:v>
                </c:pt>
                <c:pt idx="18566">
                  <c:v>0.13800856531049099</c:v>
                </c:pt>
                <c:pt idx="18567">
                  <c:v>0.13805377111586814</c:v>
                </c:pt>
                <c:pt idx="18568">
                  <c:v>0.13810135617415983</c:v>
                </c:pt>
                <c:pt idx="18569">
                  <c:v>0.13814894123245156</c:v>
                </c:pt>
                <c:pt idx="18570">
                  <c:v>0.13819652629074325</c:v>
                </c:pt>
                <c:pt idx="18571">
                  <c:v>0.13823459433737662</c:v>
                </c:pt>
                <c:pt idx="18572">
                  <c:v>0.1382655246252662</c:v>
                </c:pt>
                <c:pt idx="18573">
                  <c:v>0.13828455864858288</c:v>
                </c:pt>
                <c:pt idx="18574">
                  <c:v>0.13828217939566831</c:v>
                </c:pt>
                <c:pt idx="18575">
                  <c:v>0.13827266238400998</c:v>
                </c:pt>
                <c:pt idx="18576">
                  <c:v>0.13825838686652248</c:v>
                </c:pt>
                <c:pt idx="18577">
                  <c:v>0.13822983583154747</c:v>
                </c:pt>
                <c:pt idx="18578">
                  <c:v>0.13819176778491413</c:v>
                </c:pt>
                <c:pt idx="18579">
                  <c:v>0.13814418272662241</c:v>
                </c:pt>
                <c:pt idx="18580">
                  <c:v>0.13807756364501403</c:v>
                </c:pt>
                <c:pt idx="18581">
                  <c:v>0.13800856531049108</c:v>
                </c:pt>
                <c:pt idx="18582">
                  <c:v>0.13793718772305355</c:v>
                </c:pt>
                <c:pt idx="18583">
                  <c:v>0.13785629312395767</c:v>
                </c:pt>
                <c:pt idx="18584">
                  <c:v>0.13777064001903261</c:v>
                </c:pt>
                <c:pt idx="18585">
                  <c:v>0.13768260766119297</c:v>
                </c:pt>
                <c:pt idx="18586">
                  <c:v>0.13759933380918249</c:v>
                </c:pt>
                <c:pt idx="18587">
                  <c:v>0.13751130145134285</c:v>
                </c:pt>
                <c:pt idx="18588">
                  <c:v>0.13742088984058862</c:v>
                </c:pt>
                <c:pt idx="18589">
                  <c:v>0.13732571972400523</c:v>
                </c:pt>
                <c:pt idx="18590">
                  <c:v>0.13723054960742184</c:v>
                </c:pt>
                <c:pt idx="18591">
                  <c:v>0.13713300023792388</c:v>
                </c:pt>
                <c:pt idx="18592">
                  <c:v>0.13703783012134049</c:v>
                </c:pt>
                <c:pt idx="18593">
                  <c:v>0.13694266000475711</c:v>
                </c:pt>
                <c:pt idx="18594">
                  <c:v>0.1368522483940029</c:v>
                </c:pt>
                <c:pt idx="18595">
                  <c:v>0.13676183678324866</c:v>
                </c:pt>
                <c:pt idx="18596">
                  <c:v>0.13667142517249445</c:v>
                </c:pt>
                <c:pt idx="18597">
                  <c:v>0.13656911729716731</c:v>
                </c:pt>
                <c:pt idx="18598">
                  <c:v>0.13643587913395058</c:v>
                </c:pt>
                <c:pt idx="18599">
                  <c:v>0.13629788246490465</c:v>
                </c:pt>
                <c:pt idx="18600">
                  <c:v>0.13615512729002954</c:v>
                </c:pt>
                <c:pt idx="18601">
                  <c:v>0.13600285510349613</c:v>
                </c:pt>
                <c:pt idx="18602">
                  <c:v>0.13585296216987727</c:v>
                </c:pt>
                <c:pt idx="18603">
                  <c:v>0.13569831073042926</c:v>
                </c:pt>
                <c:pt idx="18604">
                  <c:v>0.13555555555555418</c:v>
                </c:pt>
                <c:pt idx="18605">
                  <c:v>0.13541280038067907</c:v>
                </c:pt>
                <c:pt idx="18606">
                  <c:v>0.13527242445871857</c:v>
                </c:pt>
                <c:pt idx="18607">
                  <c:v>0.13513918629550184</c:v>
                </c:pt>
                <c:pt idx="18608">
                  <c:v>0.13501070663811426</c:v>
                </c:pt>
                <c:pt idx="18609">
                  <c:v>0.13488698548655587</c:v>
                </c:pt>
                <c:pt idx="18610">
                  <c:v>0.13477278134665577</c:v>
                </c:pt>
                <c:pt idx="18611">
                  <c:v>0.13466333571258488</c:v>
                </c:pt>
                <c:pt idx="18612">
                  <c:v>0.13455626933142853</c:v>
                </c:pt>
                <c:pt idx="18613">
                  <c:v>0.13446585772067432</c:v>
                </c:pt>
                <c:pt idx="18614">
                  <c:v>0.13438020461574926</c:v>
                </c:pt>
                <c:pt idx="18615">
                  <c:v>0.13429931001665338</c:v>
                </c:pt>
                <c:pt idx="18616">
                  <c:v>0.13422317392338665</c:v>
                </c:pt>
                <c:pt idx="18617">
                  <c:v>0.13415179633594912</c:v>
                </c:pt>
                <c:pt idx="18618">
                  <c:v>0.13408755650725532</c:v>
                </c:pt>
                <c:pt idx="18619">
                  <c:v>0.13403283369021987</c:v>
                </c:pt>
                <c:pt idx="18620">
                  <c:v>0.133980490126099</c:v>
                </c:pt>
                <c:pt idx="18621">
                  <c:v>0.1339305258148927</c:v>
                </c:pt>
                <c:pt idx="18622">
                  <c:v>0.13388294075660101</c:v>
                </c:pt>
                <c:pt idx="18623">
                  <c:v>0.13383773495122389</c:v>
                </c:pt>
                <c:pt idx="18624">
                  <c:v>0.13379490839876138</c:v>
                </c:pt>
                <c:pt idx="18625">
                  <c:v>0.13375208184629886</c:v>
                </c:pt>
                <c:pt idx="18626">
                  <c:v>0.13370687604092171</c:v>
                </c:pt>
                <c:pt idx="18627">
                  <c:v>0.13365929098263002</c:v>
                </c:pt>
                <c:pt idx="18628">
                  <c:v>0.1335998096597654</c:v>
                </c:pt>
                <c:pt idx="18629">
                  <c:v>0.1335379490839862</c:v>
                </c:pt>
                <c:pt idx="18630">
                  <c:v>0.13347133000237782</c:v>
                </c:pt>
                <c:pt idx="18631">
                  <c:v>0.13339281465619651</c:v>
                </c:pt>
                <c:pt idx="18632">
                  <c:v>0.13331192005710063</c:v>
                </c:pt>
                <c:pt idx="18633">
                  <c:v>0.13322150844634639</c:v>
                </c:pt>
                <c:pt idx="18634">
                  <c:v>0.13310016654770257</c:v>
                </c:pt>
                <c:pt idx="18635">
                  <c:v>0.13297168689031499</c:v>
                </c:pt>
                <c:pt idx="18636">
                  <c:v>0.13284320723292745</c:v>
                </c:pt>
                <c:pt idx="18637">
                  <c:v>0.13270521056388151</c:v>
                </c:pt>
                <c:pt idx="18638">
                  <c:v>0.13256007613609183</c:v>
                </c:pt>
                <c:pt idx="18639">
                  <c:v>0.13240780394955839</c:v>
                </c:pt>
                <c:pt idx="18640">
                  <c:v>0.13223649773970828</c:v>
                </c:pt>
                <c:pt idx="18641">
                  <c:v>0.13206281227694358</c:v>
                </c:pt>
                <c:pt idx="18642">
                  <c:v>0.13188198905543516</c:v>
                </c:pt>
                <c:pt idx="18643">
                  <c:v>0.13168926956935378</c:v>
                </c:pt>
                <c:pt idx="18644">
                  <c:v>0.13149179157744323</c:v>
                </c:pt>
                <c:pt idx="18645">
                  <c:v>0.1312919343326181</c:v>
                </c:pt>
                <c:pt idx="18646">
                  <c:v>0.13108969783487839</c:v>
                </c:pt>
                <c:pt idx="18647">
                  <c:v>0.13088746133713869</c:v>
                </c:pt>
                <c:pt idx="18648">
                  <c:v>0.13068522483939896</c:v>
                </c:pt>
                <c:pt idx="18649">
                  <c:v>0.13048298834165925</c:v>
                </c:pt>
                <c:pt idx="18650">
                  <c:v>0.13028313109683412</c:v>
                </c:pt>
                <c:pt idx="18651">
                  <c:v>0.13008565310492357</c:v>
                </c:pt>
                <c:pt idx="18652">
                  <c:v>0.12989055436592759</c:v>
                </c:pt>
                <c:pt idx="18653">
                  <c:v>0.12969545562693163</c:v>
                </c:pt>
                <c:pt idx="18654">
                  <c:v>0.12950035688793565</c:v>
                </c:pt>
                <c:pt idx="18655">
                  <c:v>0.1293076374018543</c:v>
                </c:pt>
                <c:pt idx="18656">
                  <c:v>0.12911491791577295</c:v>
                </c:pt>
                <c:pt idx="18657">
                  <c:v>0.1289221984296916</c:v>
                </c:pt>
                <c:pt idx="18658">
                  <c:v>0.12872709969069562</c:v>
                </c:pt>
                <c:pt idx="18659">
                  <c:v>0.12853438020461427</c:v>
                </c:pt>
                <c:pt idx="18660">
                  <c:v>0.1283416607185329</c:v>
                </c:pt>
                <c:pt idx="18661">
                  <c:v>0.12816083749702448</c:v>
                </c:pt>
                <c:pt idx="18662">
                  <c:v>0.12797763502260143</c:v>
                </c:pt>
                <c:pt idx="18663">
                  <c:v>0.12779919105400758</c:v>
                </c:pt>
                <c:pt idx="18664">
                  <c:v>0.12762074708541371</c:v>
                </c:pt>
                <c:pt idx="18665">
                  <c:v>0.12744468236973444</c:v>
                </c:pt>
                <c:pt idx="18666">
                  <c:v>0.12727099690696975</c:v>
                </c:pt>
                <c:pt idx="18667">
                  <c:v>0.12709493219129045</c:v>
                </c:pt>
                <c:pt idx="18668">
                  <c:v>0.12692124672852576</c:v>
                </c:pt>
                <c:pt idx="18669">
                  <c:v>0.12674994051867566</c:v>
                </c:pt>
                <c:pt idx="18670">
                  <c:v>0.1265881513204839</c:v>
                </c:pt>
                <c:pt idx="18671">
                  <c:v>0.12642636212229214</c:v>
                </c:pt>
                <c:pt idx="18672">
                  <c:v>0.12626933142992955</c:v>
                </c:pt>
                <c:pt idx="18673">
                  <c:v>0.12612419700213987</c:v>
                </c:pt>
                <c:pt idx="18674">
                  <c:v>0.12598144182726478</c:v>
                </c:pt>
                <c:pt idx="18675">
                  <c:v>0.12584106590530428</c:v>
                </c:pt>
                <c:pt idx="18676">
                  <c:v>0.12570782774208752</c:v>
                </c:pt>
                <c:pt idx="18677">
                  <c:v>0.12557696883178537</c:v>
                </c:pt>
                <c:pt idx="18678">
                  <c:v>0.12544610992148322</c:v>
                </c:pt>
                <c:pt idx="18679">
                  <c:v>0.12532000951701022</c:v>
                </c:pt>
                <c:pt idx="18680">
                  <c:v>0.12519390911253725</c:v>
                </c:pt>
                <c:pt idx="18681">
                  <c:v>0.12507018796097882</c:v>
                </c:pt>
                <c:pt idx="18682">
                  <c:v>0.12494646680942043</c:v>
                </c:pt>
                <c:pt idx="18683">
                  <c:v>0.12482274565786203</c:v>
                </c:pt>
                <c:pt idx="18684">
                  <c:v>0.1247014037592182</c:v>
                </c:pt>
                <c:pt idx="18685">
                  <c:v>0.12458244111348896</c:v>
                </c:pt>
                <c:pt idx="18686">
                  <c:v>0.12446347846775972</c:v>
                </c:pt>
                <c:pt idx="18687">
                  <c:v>0.12434451582203047</c:v>
                </c:pt>
                <c:pt idx="18688">
                  <c:v>0.12422555317630124</c:v>
                </c:pt>
                <c:pt idx="18689">
                  <c:v>0.12410659053057199</c:v>
                </c:pt>
                <c:pt idx="18690">
                  <c:v>0.12398524863192817</c:v>
                </c:pt>
                <c:pt idx="18691">
                  <c:v>0.12386628598619893</c:v>
                </c:pt>
                <c:pt idx="18692">
                  <c:v>0.12374732334046969</c:v>
                </c:pt>
                <c:pt idx="18693">
                  <c:v>0.12362598144182586</c:v>
                </c:pt>
                <c:pt idx="18694">
                  <c:v>0.12350226029026747</c:v>
                </c:pt>
                <c:pt idx="18695">
                  <c:v>0.12337853913870905</c:v>
                </c:pt>
                <c:pt idx="18696">
                  <c:v>0.12325957649297981</c:v>
                </c:pt>
                <c:pt idx="18697">
                  <c:v>0.12314299310016515</c:v>
                </c:pt>
                <c:pt idx="18698">
                  <c:v>0.1230264097073505</c:v>
                </c:pt>
                <c:pt idx="18699">
                  <c:v>0.12290982631453584</c:v>
                </c:pt>
                <c:pt idx="18700">
                  <c:v>0.12279562217463576</c:v>
                </c:pt>
                <c:pt idx="18701">
                  <c:v>0.12268141803473569</c:v>
                </c:pt>
                <c:pt idx="18702">
                  <c:v>0.12256483464192103</c:v>
                </c:pt>
                <c:pt idx="18703">
                  <c:v>0.12244111349036262</c:v>
                </c:pt>
                <c:pt idx="18704">
                  <c:v>0.12231501308588963</c:v>
                </c:pt>
                <c:pt idx="18705">
                  <c:v>0.12218891268141664</c:v>
                </c:pt>
                <c:pt idx="18706">
                  <c:v>0.1220556745181999</c:v>
                </c:pt>
                <c:pt idx="18707">
                  <c:v>0.12191767784915397</c:v>
                </c:pt>
                <c:pt idx="18708">
                  <c:v>0.12177492267427888</c:v>
                </c:pt>
                <c:pt idx="18709">
                  <c:v>0.1216155127290017</c:v>
                </c:pt>
                <c:pt idx="18710">
                  <c:v>0.12145134427789535</c:v>
                </c:pt>
                <c:pt idx="18711">
                  <c:v>0.12128241732095983</c:v>
                </c:pt>
                <c:pt idx="18712">
                  <c:v>0.12110397335236596</c:v>
                </c:pt>
                <c:pt idx="18713">
                  <c:v>0.12092077087794294</c:v>
                </c:pt>
                <c:pt idx="18714">
                  <c:v>0.12073280989769074</c:v>
                </c:pt>
                <c:pt idx="18715">
                  <c:v>0.12052819414703643</c:v>
                </c:pt>
                <c:pt idx="18716">
                  <c:v>0.12031644063763838</c:v>
                </c:pt>
                <c:pt idx="18717">
                  <c:v>0.12009754936949658</c:v>
                </c:pt>
                <c:pt idx="18718">
                  <c:v>0.11986200333095268</c:v>
                </c:pt>
                <c:pt idx="18719">
                  <c:v>0.11962169878657962</c:v>
                </c:pt>
                <c:pt idx="18720">
                  <c:v>0.11937663573637738</c:v>
                </c:pt>
                <c:pt idx="18721">
                  <c:v>0.11912919343326056</c:v>
                </c:pt>
                <c:pt idx="18722">
                  <c:v>0.11887699262431457</c:v>
                </c:pt>
                <c:pt idx="18723">
                  <c:v>0.11862003330953941</c:v>
                </c:pt>
                <c:pt idx="18724">
                  <c:v>0.11835593623602049</c:v>
                </c:pt>
                <c:pt idx="18725">
                  <c:v>0.118089459909587</c:v>
                </c:pt>
                <c:pt idx="18726">
                  <c:v>0.11782060433023891</c:v>
                </c:pt>
                <c:pt idx="18727">
                  <c:v>0.1175398524863179</c:v>
                </c:pt>
                <c:pt idx="18728">
                  <c:v>0.1172567213894823</c:v>
                </c:pt>
                <c:pt idx="18729">
                  <c:v>0.11697359029264671</c:v>
                </c:pt>
                <c:pt idx="18730">
                  <c:v>0.11668807994289654</c:v>
                </c:pt>
                <c:pt idx="18731">
                  <c:v>0.11640256959314636</c:v>
                </c:pt>
                <c:pt idx="18732">
                  <c:v>0.11611705924339619</c:v>
                </c:pt>
                <c:pt idx="18733">
                  <c:v>0.11583630739947517</c:v>
                </c:pt>
                <c:pt idx="18734">
                  <c:v>0.11556031406138333</c:v>
                </c:pt>
                <c:pt idx="18735">
                  <c:v>0.11528669997620608</c:v>
                </c:pt>
                <c:pt idx="18736">
                  <c:v>0.11502736140851634</c:v>
                </c:pt>
                <c:pt idx="18737">
                  <c:v>0.11477516059957035</c:v>
                </c:pt>
                <c:pt idx="18738">
                  <c:v>0.11452771829645353</c:v>
                </c:pt>
                <c:pt idx="18739">
                  <c:v>0.11429931001665339</c:v>
                </c:pt>
                <c:pt idx="18740">
                  <c:v>0.114078039495597</c:v>
                </c:pt>
                <c:pt idx="18741">
                  <c:v>0.11386628598619895</c:v>
                </c:pt>
                <c:pt idx="18742">
                  <c:v>0.11366880799428841</c:v>
                </c:pt>
                <c:pt idx="18743">
                  <c:v>0.11347846776112162</c:v>
                </c:pt>
                <c:pt idx="18744">
                  <c:v>0.1132952652866986</c:v>
                </c:pt>
                <c:pt idx="18745">
                  <c:v>0.11312871758267766</c:v>
                </c:pt>
                <c:pt idx="18746">
                  <c:v>0.11296454913157131</c:v>
                </c:pt>
                <c:pt idx="18747">
                  <c:v>0.11280275993337954</c:v>
                </c:pt>
                <c:pt idx="18748">
                  <c:v>0.11264572924101694</c:v>
                </c:pt>
                <c:pt idx="18749">
                  <c:v>0.11248631929573975</c:v>
                </c:pt>
                <c:pt idx="18750">
                  <c:v>0.11232453009754798</c:v>
                </c:pt>
                <c:pt idx="18751">
                  <c:v>0.11215084463478328</c:v>
                </c:pt>
                <c:pt idx="18752">
                  <c:v>0.11197477991910401</c:v>
                </c:pt>
                <c:pt idx="18753">
                  <c:v>0.11179633595051014</c:v>
                </c:pt>
                <c:pt idx="18754">
                  <c:v>0.11161789198191628</c:v>
                </c:pt>
                <c:pt idx="18755">
                  <c:v>0.11143468950749326</c:v>
                </c:pt>
                <c:pt idx="18756">
                  <c:v>0.11124672852724105</c:v>
                </c:pt>
                <c:pt idx="18757">
                  <c:v>0.11103973352367218</c:v>
                </c:pt>
                <c:pt idx="18758">
                  <c:v>0.11082560076135954</c:v>
                </c:pt>
                <c:pt idx="18759">
                  <c:v>0.11061146799904692</c:v>
                </c:pt>
                <c:pt idx="18760">
                  <c:v>0.1103949559838197</c:v>
                </c:pt>
                <c:pt idx="18761">
                  <c:v>0.11017844396859247</c:v>
                </c:pt>
                <c:pt idx="18762">
                  <c:v>0.10995955270045066</c:v>
                </c:pt>
                <c:pt idx="18763">
                  <c:v>0.10972400666190676</c:v>
                </c:pt>
                <c:pt idx="18764">
                  <c:v>0.10948370211753369</c:v>
                </c:pt>
                <c:pt idx="18765">
                  <c:v>0.10924101832024605</c:v>
                </c:pt>
                <c:pt idx="18766">
                  <c:v>0.10899119676421463</c:v>
                </c:pt>
                <c:pt idx="18767">
                  <c:v>0.10874137520818322</c:v>
                </c:pt>
                <c:pt idx="18768">
                  <c:v>0.10848679514632266</c:v>
                </c:pt>
                <c:pt idx="18769">
                  <c:v>0.10821556031405999</c:v>
                </c:pt>
                <c:pt idx="18770">
                  <c:v>0.10793956697596814</c:v>
                </c:pt>
                <c:pt idx="18771">
                  <c:v>0.10765643587913255</c:v>
                </c:pt>
                <c:pt idx="18772">
                  <c:v>0.10736378777063861</c:v>
                </c:pt>
                <c:pt idx="18773">
                  <c:v>0.1070663811563155</c:v>
                </c:pt>
                <c:pt idx="18774">
                  <c:v>0.10676421603616325</c:v>
                </c:pt>
                <c:pt idx="18775">
                  <c:v>0.10644301689269428</c:v>
                </c:pt>
                <c:pt idx="18776">
                  <c:v>0.106112300737567</c:v>
                </c:pt>
                <c:pt idx="18777">
                  <c:v>0.10577682607661053</c:v>
                </c:pt>
                <c:pt idx="18778">
                  <c:v>0.10542945515108115</c:v>
                </c:pt>
                <c:pt idx="18779">
                  <c:v>0.10507970497263718</c:v>
                </c:pt>
                <c:pt idx="18780">
                  <c:v>0.10472519628836403</c:v>
                </c:pt>
                <c:pt idx="18781">
                  <c:v>0.10436354984534715</c:v>
                </c:pt>
                <c:pt idx="18782">
                  <c:v>0.10400190340233026</c:v>
                </c:pt>
                <c:pt idx="18783">
                  <c:v>0.10363787770639879</c:v>
                </c:pt>
                <c:pt idx="18784">
                  <c:v>0.10327147275755272</c:v>
                </c:pt>
                <c:pt idx="18785">
                  <c:v>0.10290268855579207</c:v>
                </c:pt>
                <c:pt idx="18786">
                  <c:v>0.10253152510111684</c:v>
                </c:pt>
                <c:pt idx="18787">
                  <c:v>0.10215798239352702</c:v>
                </c:pt>
                <c:pt idx="18788">
                  <c:v>0.10178443968593721</c:v>
                </c:pt>
                <c:pt idx="18789">
                  <c:v>0.10141327623126198</c:v>
                </c:pt>
                <c:pt idx="18790">
                  <c:v>0.10104925053533051</c:v>
                </c:pt>
                <c:pt idx="18791">
                  <c:v>0.10068760409231362</c:v>
                </c:pt>
                <c:pt idx="18792">
                  <c:v>0.10033547466095506</c:v>
                </c:pt>
                <c:pt idx="18793">
                  <c:v>9.9995241494169426E-2</c:v>
                </c:pt>
                <c:pt idx="18794">
                  <c:v>9.9659766833212968E-2</c:v>
                </c:pt>
                <c:pt idx="18795">
                  <c:v>9.932191291934192E-2</c:v>
                </c:pt>
                <c:pt idx="18796">
                  <c:v>9.8974541993812531E-2</c:v>
                </c:pt>
                <c:pt idx="18797">
                  <c:v>9.8629550321197745E-2</c:v>
                </c:pt>
                <c:pt idx="18798">
                  <c:v>9.8291696407326698E-2</c:v>
                </c:pt>
                <c:pt idx="18799">
                  <c:v>9.7965738758028567E-2</c:v>
                </c:pt>
                <c:pt idx="18800">
                  <c:v>9.7642160361645039E-2</c:v>
                </c:pt>
                <c:pt idx="18801">
                  <c:v>9.7318581965261497E-2</c:v>
                </c:pt>
                <c:pt idx="18802">
                  <c:v>9.6995003568877955E-2</c:v>
                </c:pt>
                <c:pt idx="18803">
                  <c:v>9.6669045919579838E-2</c:v>
                </c:pt>
                <c:pt idx="18804">
                  <c:v>9.6340709017367132E-2</c:v>
                </c:pt>
                <c:pt idx="18805">
                  <c:v>9.6012372115154426E-2</c:v>
                </c:pt>
                <c:pt idx="18806">
                  <c:v>9.5686414465856309E-2</c:v>
                </c:pt>
                <c:pt idx="18807">
                  <c:v>9.5358077563643603E-2</c:v>
                </c:pt>
                <c:pt idx="18808">
                  <c:v>9.5022602902687131E-2</c:v>
                </c:pt>
                <c:pt idx="18809">
                  <c:v>9.4684748988816084E-2</c:v>
                </c:pt>
                <c:pt idx="18810">
                  <c:v>9.4346895074945036E-2</c:v>
                </c:pt>
                <c:pt idx="18811">
                  <c:v>9.4009041161073989E-2</c:v>
                </c:pt>
                <c:pt idx="18812">
                  <c:v>9.3671187247202942E-2</c:v>
                </c:pt>
                <c:pt idx="18813">
                  <c:v>9.3330954080417305E-2</c:v>
                </c:pt>
                <c:pt idx="18814">
                  <c:v>9.298358315488793E-2</c:v>
                </c:pt>
                <c:pt idx="18815">
                  <c:v>9.2636212229358555E-2</c:v>
                </c:pt>
                <c:pt idx="18816">
                  <c:v>9.228884130382918E-2</c:v>
                </c:pt>
                <c:pt idx="18817">
                  <c:v>9.1946228884128955E-2</c:v>
                </c:pt>
                <c:pt idx="18818">
                  <c:v>9.1608374970257908E-2</c:v>
                </c:pt>
                <c:pt idx="18819">
                  <c:v>9.127290030930145E-2</c:v>
                </c:pt>
                <c:pt idx="18820">
                  <c:v>9.0949321912917908E-2</c:v>
                </c:pt>
                <c:pt idx="18821">
                  <c:v>9.0628122769448954E-2</c:v>
                </c:pt>
                <c:pt idx="18822">
                  <c:v>9.030930287889459E-2</c:v>
                </c:pt>
                <c:pt idx="18823">
                  <c:v>8.9983345229596473E-2</c:v>
                </c:pt>
                <c:pt idx="18824">
                  <c:v>8.9655008327383767E-2</c:v>
                </c:pt>
                <c:pt idx="18825">
                  <c:v>8.9324292172256473E-2</c:v>
                </c:pt>
                <c:pt idx="18826">
                  <c:v>8.9000713775872944E-2</c:v>
                </c:pt>
                <c:pt idx="18827">
                  <c:v>8.868189388531858E-2</c:v>
                </c:pt>
                <c:pt idx="18828">
                  <c:v>8.8370211753507968E-2</c:v>
                </c:pt>
                <c:pt idx="18829">
                  <c:v>8.8058529621697357E-2</c:v>
                </c:pt>
                <c:pt idx="18830">
                  <c:v>8.7746847489886745E-2</c:v>
                </c:pt>
                <c:pt idx="18831">
                  <c:v>8.743040685224697E-2</c:v>
                </c:pt>
                <c:pt idx="18832">
                  <c:v>8.7106828455863428E-2</c:v>
                </c:pt>
                <c:pt idx="18833">
                  <c:v>8.6785629312394474E-2</c:v>
                </c:pt>
                <c:pt idx="18834">
                  <c:v>8.6464430168925521E-2</c:v>
                </c:pt>
                <c:pt idx="18835">
                  <c:v>8.6143231025456554E-2</c:v>
                </c:pt>
                <c:pt idx="18836">
                  <c:v>8.5819652629073026E-2</c:v>
                </c:pt>
                <c:pt idx="18837">
                  <c:v>8.5493694979774895E-2</c:v>
                </c:pt>
                <c:pt idx="18838">
                  <c:v>8.5174875089220545E-2</c:v>
                </c:pt>
                <c:pt idx="18839">
                  <c:v>8.4860813704495344E-2</c:v>
                </c:pt>
                <c:pt idx="18840">
                  <c:v>8.4551510825599321E-2</c:v>
                </c:pt>
                <c:pt idx="18841">
                  <c:v>8.4242207946703285E-2</c:v>
                </c:pt>
                <c:pt idx="18842">
                  <c:v>8.3935284320721837E-2</c:v>
                </c:pt>
                <c:pt idx="18843">
                  <c:v>8.3630739947654992E-2</c:v>
                </c:pt>
                <c:pt idx="18844">
                  <c:v>8.3342850344990227E-2</c:v>
                </c:pt>
                <c:pt idx="18845">
                  <c:v>8.3057339995240051E-2</c:v>
                </c:pt>
                <c:pt idx="18846">
                  <c:v>8.2778967404233628E-2</c:v>
                </c:pt>
                <c:pt idx="18847">
                  <c:v>8.2495836307398041E-2</c:v>
                </c:pt>
                <c:pt idx="18848">
                  <c:v>8.221270521056244E-2</c:v>
                </c:pt>
                <c:pt idx="18849">
                  <c:v>8.1931953366641427E-2</c:v>
                </c:pt>
                <c:pt idx="18850">
                  <c:v>8.1655960028549579E-2</c:v>
                </c:pt>
                <c:pt idx="18851">
                  <c:v>8.1384725196286922E-2</c:v>
                </c:pt>
                <c:pt idx="18852">
                  <c:v>8.1118248869853415E-2</c:v>
                </c:pt>
                <c:pt idx="18853">
                  <c:v>8.0842255531761567E-2</c:v>
                </c:pt>
                <c:pt idx="18854">
                  <c:v>8.0561503687840569E-2</c:v>
                </c:pt>
                <c:pt idx="18855">
                  <c:v>8.0271234832261201E-2</c:v>
                </c:pt>
                <c:pt idx="18856">
                  <c:v>7.9961931953365178E-2</c:v>
                </c:pt>
                <c:pt idx="18857">
                  <c:v>7.9647870568639978E-2</c:v>
                </c:pt>
                <c:pt idx="18858">
                  <c:v>7.9331429931000202E-2</c:v>
                </c:pt>
                <c:pt idx="18859">
                  <c:v>7.9000713775872922E-2</c:v>
                </c:pt>
                <c:pt idx="18860">
                  <c:v>7.8665239114916449E-2</c:v>
                </c:pt>
                <c:pt idx="18861">
                  <c:v>7.8322626695216238E-2</c:v>
                </c:pt>
                <c:pt idx="18862">
                  <c:v>7.7968118010943097E-2</c:v>
                </c:pt>
                <c:pt idx="18863">
                  <c:v>7.7608850820840791E-2</c:v>
                </c:pt>
                <c:pt idx="18864">
                  <c:v>7.7247204377823911E-2</c:v>
                </c:pt>
                <c:pt idx="18865">
                  <c:v>7.6876040923148675E-2</c:v>
                </c:pt>
                <c:pt idx="18866">
                  <c:v>7.6502498215558865E-2</c:v>
                </c:pt>
                <c:pt idx="18867">
                  <c:v>7.6126576255054465E-2</c:v>
                </c:pt>
                <c:pt idx="18868">
                  <c:v>7.5760171306208393E-2</c:v>
                </c:pt>
                <c:pt idx="18869">
                  <c:v>7.5398524863191499E-2</c:v>
                </c:pt>
                <c:pt idx="18870">
                  <c:v>7.5039257673089194E-2</c:v>
                </c:pt>
                <c:pt idx="18871">
                  <c:v>7.4682369735901477E-2</c:v>
                </c:pt>
                <c:pt idx="18872">
                  <c:v>7.4325481798713747E-2</c:v>
                </c:pt>
                <c:pt idx="18873">
                  <c:v>7.3973352367355194E-2</c:v>
                </c:pt>
                <c:pt idx="18874">
                  <c:v>7.3628360694740394E-2</c:v>
                </c:pt>
                <c:pt idx="18875">
                  <c:v>7.3288127527954772E-2</c:v>
                </c:pt>
                <c:pt idx="18876">
                  <c:v>7.2952652866998299E-2</c:v>
                </c:pt>
                <c:pt idx="18877">
                  <c:v>7.2626695217700182E-2</c:v>
                </c:pt>
                <c:pt idx="18878">
                  <c:v>7.230311682131664E-2</c:v>
                </c:pt>
                <c:pt idx="18879">
                  <c:v>7.1984296930762276E-2</c:v>
                </c:pt>
                <c:pt idx="18880">
                  <c:v>7.16678562931225E-2</c:v>
                </c:pt>
                <c:pt idx="18881">
                  <c:v>7.1351415655482725E-2</c:v>
                </c:pt>
                <c:pt idx="18882">
                  <c:v>7.103497501784295E-2</c:v>
                </c:pt>
                <c:pt idx="18883">
                  <c:v>7.0720913633117749E-2</c:v>
                </c:pt>
                <c:pt idx="18884">
                  <c:v>7.0404472995477974E-2</c:v>
                </c:pt>
                <c:pt idx="18885">
                  <c:v>7.0088032357838198E-2</c:v>
                </c:pt>
                <c:pt idx="18886">
                  <c:v>6.9771591720198423E-2</c:v>
                </c:pt>
                <c:pt idx="18887">
                  <c:v>6.9457530335473222E-2</c:v>
                </c:pt>
                <c:pt idx="18888">
                  <c:v>6.9143468950748035E-2</c:v>
                </c:pt>
                <c:pt idx="18889">
                  <c:v>6.8834166071851999E-2</c:v>
                </c:pt>
                <c:pt idx="18890">
                  <c:v>6.8527242445870565E-2</c:v>
                </c:pt>
                <c:pt idx="18891">
                  <c:v>6.8220318819889117E-2</c:v>
                </c:pt>
                <c:pt idx="18892">
                  <c:v>6.7920532952651422E-2</c:v>
                </c:pt>
                <c:pt idx="18893">
                  <c:v>6.7625505591242904E-2</c:v>
                </c:pt>
                <c:pt idx="18894">
                  <c:v>6.7337615988578153E-2</c:v>
                </c:pt>
                <c:pt idx="18895">
                  <c:v>6.70473471329988E-2</c:v>
                </c:pt>
                <c:pt idx="18896">
                  <c:v>6.6757078277419432E-2</c:v>
                </c:pt>
                <c:pt idx="18897">
                  <c:v>6.6466809421840078E-2</c:v>
                </c:pt>
                <c:pt idx="18898">
                  <c:v>6.617416131334615E-2</c:v>
                </c:pt>
                <c:pt idx="18899">
                  <c:v>6.5883892457766796E-2</c:v>
                </c:pt>
                <c:pt idx="18900">
                  <c:v>6.5591244349272854E-2</c:v>
                </c:pt>
                <c:pt idx="18901">
                  <c:v>6.5291458482035172E-2</c:v>
                </c:pt>
                <c:pt idx="18902">
                  <c:v>6.4989293361882902E-2</c:v>
                </c:pt>
                <c:pt idx="18903">
                  <c:v>6.4687128241730632E-2</c:v>
                </c:pt>
                <c:pt idx="18904">
                  <c:v>6.4382583868663787E-2</c:v>
                </c:pt>
                <c:pt idx="18905">
                  <c:v>6.4078039495596928E-2</c:v>
                </c:pt>
                <c:pt idx="18906">
                  <c:v>6.3768736616700905E-2</c:v>
                </c:pt>
                <c:pt idx="18907">
                  <c:v>6.3447537473231952E-2</c:v>
                </c:pt>
                <c:pt idx="18908">
                  <c:v>6.3121579823933821E-2</c:v>
                </c:pt>
                <c:pt idx="18909">
                  <c:v>6.279086366880654E-2</c:v>
                </c:pt>
                <c:pt idx="18910">
                  <c:v>6.2462526766593834E-2</c:v>
                </c:pt>
                <c:pt idx="18911">
                  <c:v>6.2131810611466547E-2</c:v>
                </c:pt>
                <c:pt idx="18912">
                  <c:v>6.1801094456339259E-2</c:v>
                </c:pt>
                <c:pt idx="18913">
                  <c:v>6.1456102783724466E-2</c:v>
                </c:pt>
                <c:pt idx="18914">
                  <c:v>6.1111111111109673E-2</c:v>
                </c:pt>
                <c:pt idx="18915">
                  <c:v>6.0766119438494873E-2</c:v>
                </c:pt>
                <c:pt idx="18916">
                  <c:v>6.0440161789196749E-2</c:v>
                </c:pt>
                <c:pt idx="18917">
                  <c:v>6.0118962645727803E-2</c:v>
                </c:pt>
                <c:pt idx="18918">
                  <c:v>5.980252200808802E-2</c:v>
                </c:pt>
                <c:pt idx="18919">
                  <c:v>5.9483702117533649E-2</c:v>
                </c:pt>
                <c:pt idx="18920">
                  <c:v>5.9169640732808455E-2</c:v>
                </c:pt>
                <c:pt idx="18921">
                  <c:v>5.8862717106827014E-2</c:v>
                </c:pt>
                <c:pt idx="18922">
                  <c:v>5.8581965262906009E-2</c:v>
                </c:pt>
                <c:pt idx="18923">
                  <c:v>5.8310730430643339E-2</c:v>
                </c:pt>
                <c:pt idx="18924">
                  <c:v>5.8046633357124421E-2</c:v>
                </c:pt>
                <c:pt idx="18925">
                  <c:v>5.7787294789434673E-2</c:v>
                </c:pt>
                <c:pt idx="18926">
                  <c:v>5.7530335474659515E-2</c:v>
                </c:pt>
                <c:pt idx="18927">
                  <c:v>5.727337615988435E-2</c:v>
                </c:pt>
                <c:pt idx="18928">
                  <c:v>5.7018796098023773E-2</c:v>
                </c:pt>
                <c:pt idx="18929">
                  <c:v>5.6761836783248608E-2</c:v>
                </c:pt>
                <c:pt idx="18930">
                  <c:v>5.6502498215558868E-2</c:v>
                </c:pt>
                <c:pt idx="18931">
                  <c:v>5.6236021889125361E-2</c:v>
                </c:pt>
                <c:pt idx="18932">
                  <c:v>5.5969545562691861E-2</c:v>
                </c:pt>
                <c:pt idx="18933">
                  <c:v>5.5703069236258361E-2</c:v>
                </c:pt>
                <c:pt idx="18934">
                  <c:v>5.5441351415654032E-2</c:v>
                </c:pt>
                <c:pt idx="18935">
                  <c:v>5.5174875089220532E-2</c:v>
                </c:pt>
                <c:pt idx="18936">
                  <c:v>5.4903640256957868E-2</c:v>
                </c:pt>
                <c:pt idx="18937">
                  <c:v>5.4627646918866027E-2</c:v>
                </c:pt>
                <c:pt idx="18938">
                  <c:v>5.4346895074945015E-2</c:v>
                </c:pt>
                <c:pt idx="18939">
                  <c:v>5.4066143231024009E-2</c:v>
                </c:pt>
                <c:pt idx="18940">
                  <c:v>5.3783012134188415E-2</c:v>
                </c:pt>
                <c:pt idx="18941">
                  <c:v>5.3497501784438239E-2</c:v>
                </c:pt>
                <c:pt idx="18942">
                  <c:v>5.3209612181773475E-2</c:v>
                </c:pt>
                <c:pt idx="18943">
                  <c:v>5.2916964073279539E-2</c:v>
                </c:pt>
                <c:pt idx="18944">
                  <c:v>5.262431596478561E-2</c:v>
                </c:pt>
                <c:pt idx="18945">
                  <c:v>5.2331667856291682E-2</c:v>
                </c:pt>
                <c:pt idx="18946">
                  <c:v>5.2039019747797753E-2</c:v>
                </c:pt>
                <c:pt idx="18947">
                  <c:v>5.1743992386389229E-2</c:v>
                </c:pt>
                <c:pt idx="18948">
                  <c:v>5.1446585772066129E-2</c:v>
                </c:pt>
                <c:pt idx="18949">
                  <c:v>5.1134903640255518E-2</c:v>
                </c:pt>
                <c:pt idx="18950">
                  <c:v>5.0820842255530324E-2</c:v>
                </c:pt>
                <c:pt idx="18951">
                  <c:v>5.0502022364975953E-2</c:v>
                </c:pt>
                <c:pt idx="18952">
                  <c:v>5.0168926956934076E-2</c:v>
                </c:pt>
                <c:pt idx="18953">
                  <c:v>4.9828693790148447E-2</c:v>
                </c:pt>
                <c:pt idx="18954">
                  <c:v>4.9478943611704476E-2</c:v>
                </c:pt>
                <c:pt idx="18955">
                  <c:v>4.9112538662858418E-2</c:v>
                </c:pt>
                <c:pt idx="18956">
                  <c:v>4.8736616702354012E-2</c:v>
                </c:pt>
                <c:pt idx="18957">
                  <c:v>4.8355936236020441E-2</c:v>
                </c:pt>
                <c:pt idx="18958">
                  <c:v>4.7953842493455613E-2</c:v>
                </c:pt>
                <c:pt idx="18959">
                  <c:v>4.7542231739232436E-2</c:v>
                </c:pt>
                <c:pt idx="18960">
                  <c:v>4.7125862479180096E-2</c:v>
                </c:pt>
                <c:pt idx="18961">
                  <c:v>4.6699976207469414E-2</c:v>
                </c:pt>
                <c:pt idx="18962">
                  <c:v>4.6271710682844143E-2</c:v>
                </c:pt>
                <c:pt idx="18963">
                  <c:v>4.584106590530429E-2</c:v>
                </c:pt>
                <c:pt idx="18964">
                  <c:v>4.5405662621935267E-2</c:v>
                </c:pt>
                <c:pt idx="18965">
                  <c:v>4.4965500832737072E-2</c:v>
                </c:pt>
                <c:pt idx="18966">
                  <c:v>4.4525339043538885E-2</c:v>
                </c:pt>
                <c:pt idx="18967">
                  <c:v>4.4087556507255279E-2</c:v>
                </c:pt>
                <c:pt idx="18968">
                  <c:v>4.3649773970971667E-2</c:v>
                </c:pt>
                <c:pt idx="18969">
                  <c:v>4.3214370687602643E-2</c:v>
                </c:pt>
                <c:pt idx="18970">
                  <c:v>4.2790863668806543E-2</c:v>
                </c:pt>
                <c:pt idx="18971">
                  <c:v>4.2372115155839621E-2</c:v>
                </c:pt>
                <c:pt idx="18972">
                  <c:v>4.1960504401616451E-2</c:v>
                </c:pt>
                <c:pt idx="18973">
                  <c:v>4.1551272900307856E-2</c:v>
                </c:pt>
                <c:pt idx="18974">
                  <c:v>4.1142041398999268E-2</c:v>
                </c:pt>
                <c:pt idx="18975">
                  <c:v>4.0730430644776099E-2</c:v>
                </c:pt>
                <c:pt idx="18976">
                  <c:v>4.031644063763834E-2</c:v>
                </c:pt>
                <c:pt idx="18977">
                  <c:v>3.9895312871756822E-2</c:v>
                </c:pt>
                <c:pt idx="18978">
                  <c:v>3.9471805852960722E-2</c:v>
                </c:pt>
                <c:pt idx="18979">
                  <c:v>3.9053057339993799E-2</c:v>
                </c:pt>
                <c:pt idx="18980">
                  <c:v>3.8636688079941452E-2</c:v>
                </c:pt>
                <c:pt idx="18981">
                  <c:v>3.8222698072803693E-2</c:v>
                </c:pt>
                <c:pt idx="18982">
                  <c:v>3.7801570306922175E-2</c:v>
                </c:pt>
                <c:pt idx="18983">
                  <c:v>3.73756840352115E-2</c:v>
                </c:pt>
                <c:pt idx="18984">
                  <c:v>3.6942660004757058E-2</c:v>
                </c:pt>
                <c:pt idx="18985">
                  <c:v>3.6490601950985947E-2</c:v>
                </c:pt>
                <c:pt idx="18986">
                  <c:v>3.6029026885556488E-2</c:v>
                </c:pt>
                <c:pt idx="18987">
                  <c:v>3.5562693314297865E-2</c:v>
                </c:pt>
                <c:pt idx="18988">
                  <c:v>3.5077325719722559E-2</c:v>
                </c:pt>
                <c:pt idx="18989">
                  <c:v>3.4584820366403507E-2</c:v>
                </c:pt>
                <c:pt idx="18990">
                  <c:v>3.4087556507255277E-2</c:v>
                </c:pt>
                <c:pt idx="18991">
                  <c:v>3.3571258624790372E-2</c:v>
                </c:pt>
                <c:pt idx="18992">
                  <c:v>3.3052581489410884E-2</c:v>
                </c:pt>
                <c:pt idx="18993">
                  <c:v>3.253390435403139E-2</c:v>
                </c:pt>
                <c:pt idx="18994">
                  <c:v>3.2008089459908143E-2</c:v>
                </c:pt>
                <c:pt idx="18995">
                  <c:v>3.1479895312870314E-2</c:v>
                </c:pt>
                <c:pt idx="18996">
                  <c:v>3.0949321912917899E-2</c:v>
                </c:pt>
                <c:pt idx="18997">
                  <c:v>3.0425886271709238E-2</c:v>
                </c:pt>
                <c:pt idx="18998">
                  <c:v>2.9904829883415161E-2</c:v>
                </c:pt>
                <c:pt idx="18999">
                  <c:v>2.938615274803567E-2</c:v>
                </c:pt>
                <c:pt idx="19000">
                  <c:v>2.8869854865570765E-2</c:v>
                </c:pt>
                <c:pt idx="19001">
                  <c:v>2.8348798477276688E-2</c:v>
                </c:pt>
                <c:pt idx="19002">
                  <c:v>2.7822983583153445E-2</c:v>
                </c:pt>
                <c:pt idx="19003">
                  <c:v>2.7309064953603124E-2</c:v>
                </c:pt>
                <c:pt idx="19004">
                  <c:v>2.680228408279656E-2</c:v>
                </c:pt>
                <c:pt idx="19005">
                  <c:v>2.6302640970733749E-2</c:v>
                </c:pt>
                <c:pt idx="19006">
                  <c:v>2.5795860099927181E-2</c:v>
                </c:pt>
                <c:pt idx="19007">
                  <c:v>2.5291458482035199E-2</c:v>
                </c:pt>
                <c:pt idx="19008">
                  <c:v>2.4789436117057802E-2</c:v>
                </c:pt>
                <c:pt idx="19009">
                  <c:v>2.4289793004994991E-2</c:v>
                </c:pt>
                <c:pt idx="19010">
                  <c:v>2.379490839876135E-2</c:v>
                </c:pt>
                <c:pt idx="19011">
                  <c:v>2.3304782298356877E-2</c:v>
                </c:pt>
                <c:pt idx="19012">
                  <c:v>2.2821793956696156E-2</c:v>
                </c:pt>
                <c:pt idx="19013">
                  <c:v>2.2338805615035439E-2</c:v>
                </c:pt>
                <c:pt idx="19014">
                  <c:v>2.1853438020460133E-2</c:v>
                </c:pt>
                <c:pt idx="19015">
                  <c:v>2.1379966690457754E-2</c:v>
                </c:pt>
                <c:pt idx="19016">
                  <c:v>2.0911253866284545E-2</c:v>
                </c:pt>
                <c:pt idx="19017">
                  <c:v>2.0442541042111337E-2</c:v>
                </c:pt>
                <c:pt idx="19018">
                  <c:v>1.9976207470852714E-2</c:v>
                </c:pt>
                <c:pt idx="19019">
                  <c:v>1.9509873899594091E-2</c:v>
                </c:pt>
                <c:pt idx="19020">
                  <c:v>1.904591958125005E-2</c:v>
                </c:pt>
                <c:pt idx="19021">
                  <c:v>1.8581965262906008E-2</c:v>
                </c:pt>
                <c:pt idx="19022">
                  <c:v>1.8120390197476553E-2</c:v>
                </c:pt>
                <c:pt idx="19023">
                  <c:v>1.765405662621793E-2</c:v>
                </c:pt>
                <c:pt idx="19024">
                  <c:v>1.7180585296215554E-2</c:v>
                </c:pt>
                <c:pt idx="19025">
                  <c:v>1.6699976207469418E-2</c:v>
                </c:pt>
                <c:pt idx="19026">
                  <c:v>1.6212229359979534E-2</c:v>
                </c:pt>
                <c:pt idx="19027">
                  <c:v>1.5724482512489646E-2</c:v>
                </c:pt>
                <c:pt idx="19028">
                  <c:v>1.523911491791434E-2</c:v>
                </c:pt>
                <c:pt idx="19029">
                  <c:v>1.4756126576253621E-2</c:v>
                </c:pt>
                <c:pt idx="19030">
                  <c:v>1.4273138234592902E-2</c:v>
                </c:pt>
                <c:pt idx="19031">
                  <c:v>1.3790149892932185E-2</c:v>
                </c:pt>
                <c:pt idx="19032">
                  <c:v>1.3311920057100635E-2</c:v>
                </c:pt>
                <c:pt idx="19033">
                  <c:v>1.285986200332952E-2</c:v>
                </c:pt>
                <c:pt idx="19034">
                  <c:v>1.2419700214131328E-2</c:v>
                </c:pt>
                <c:pt idx="19035">
                  <c:v>1.199143468950606E-2</c:v>
                </c:pt>
                <c:pt idx="19036">
                  <c:v>1.1584582441112056E-2</c:v>
                </c:pt>
                <c:pt idx="19037">
                  <c:v>1.1180109445632636E-2</c:v>
                </c:pt>
                <c:pt idx="19038">
                  <c:v>1.0778015703067802E-2</c:v>
                </c:pt>
                <c:pt idx="19039">
                  <c:v>1.0392576730905061E-2</c:v>
                </c:pt>
                <c:pt idx="19040">
                  <c:v>1.0011896264571491E-2</c:v>
                </c:pt>
                <c:pt idx="19041">
                  <c:v>9.6359743040670895E-3</c:v>
                </c:pt>
                <c:pt idx="19042">
                  <c:v>9.2743278610501953E-3</c:v>
                </c:pt>
                <c:pt idx="19043">
                  <c:v>8.9126814180333028E-3</c:v>
                </c:pt>
                <c:pt idx="19044">
                  <c:v>8.5510349750164086E-3</c:v>
                </c:pt>
                <c:pt idx="19045">
                  <c:v>8.1822507732557618E-3</c:v>
                </c:pt>
                <c:pt idx="19046">
                  <c:v>7.8134665714951149E-3</c:v>
                </c:pt>
                <c:pt idx="19047">
                  <c:v>7.4446823697344681E-3</c:v>
                </c:pt>
                <c:pt idx="19048">
                  <c:v>7.0711396621446513E-3</c:v>
                </c:pt>
                <c:pt idx="19049">
                  <c:v>6.6928384487256647E-3</c:v>
                </c:pt>
                <c:pt idx="19050">
                  <c:v>6.309778729477509E-3</c:v>
                </c:pt>
                <c:pt idx="19051">
                  <c:v>5.9124434927418437E-3</c:v>
                </c:pt>
                <c:pt idx="19052">
                  <c:v>5.5127290030915939E-3</c:v>
                </c:pt>
                <c:pt idx="19053">
                  <c:v>5.108256007612175E-3</c:v>
                </c:pt>
                <c:pt idx="19054">
                  <c:v>4.6942660004744164E-3</c:v>
                </c:pt>
                <c:pt idx="19055">
                  <c:v>4.2755174875074879E-3</c:v>
                </c:pt>
                <c:pt idx="19056">
                  <c:v>3.849631215796805E-3</c:v>
                </c:pt>
                <c:pt idx="19057">
                  <c:v>3.4142279324277827E-3</c:v>
                </c:pt>
                <c:pt idx="19058">
                  <c:v>2.9764453961441759E-3</c:v>
                </c:pt>
                <c:pt idx="19059">
                  <c:v>2.5362836069459842E-3</c:v>
                </c:pt>
                <c:pt idx="19060">
                  <c:v>2.0889840590040381E-3</c:v>
                </c:pt>
                <c:pt idx="19061">
                  <c:v>1.639305258147507E-3</c:v>
                </c:pt>
                <c:pt idx="19062">
                  <c:v>1.1872472043763915E-3</c:v>
                </c:pt>
                <c:pt idx="19063">
                  <c:v>7.2567213894693622E-4</c:v>
                </c:pt>
                <c:pt idx="19064">
                  <c:v>2.6409707351748114E-4</c:v>
                </c:pt>
                <c:pt idx="19065">
                  <c:v>-1.9985724482655885E-4</c:v>
                </c:pt>
                <c:pt idx="19066">
                  <c:v>-6.6381156317059885E-4</c:v>
                </c:pt>
                <c:pt idx="19067">
                  <c:v>-1.1277658815146388E-3</c:v>
                </c:pt>
                <c:pt idx="19068">
                  <c:v>-1.589340946944094E-3</c:v>
                </c:pt>
                <c:pt idx="19069">
                  <c:v>-2.0532952652881336E-3</c:v>
                </c:pt>
                <c:pt idx="19070">
                  <c:v>-2.5148703307175889E-3</c:v>
                </c:pt>
                <c:pt idx="19071">
                  <c:v>-2.9812039019762137E-3</c:v>
                </c:pt>
                <c:pt idx="19072">
                  <c:v>-3.4451582203202536E-3</c:v>
                </c:pt>
                <c:pt idx="19073">
                  <c:v>-3.909112538664293E-3</c:v>
                </c:pt>
                <c:pt idx="19074">
                  <c:v>-4.3683083511791634E-3</c:v>
                </c:pt>
                <c:pt idx="19075">
                  <c:v>-4.8203664049502794E-3</c:v>
                </c:pt>
                <c:pt idx="19076">
                  <c:v>-5.2700452058068101E-3</c:v>
                </c:pt>
                <c:pt idx="19077">
                  <c:v>-5.7197240066633416E-3</c:v>
                </c:pt>
                <c:pt idx="19078">
                  <c:v>-6.1575065429469488E-3</c:v>
                </c:pt>
                <c:pt idx="19079">
                  <c:v>-6.5905305734013861E-3</c:v>
                </c:pt>
                <c:pt idx="19080">
                  <c:v>-7.0187960980266535E-3</c:v>
                </c:pt>
                <c:pt idx="19081">
                  <c:v>-7.4304068522498276E-3</c:v>
                </c:pt>
                <c:pt idx="19082">
                  <c:v>-7.8420176064730018E-3</c:v>
                </c:pt>
                <c:pt idx="19083">
                  <c:v>-8.253628360696175E-3</c:v>
                </c:pt>
                <c:pt idx="19084">
                  <c:v>-8.669997620748519E-3</c:v>
                </c:pt>
                <c:pt idx="19085">
                  <c:v>-9.0887461337154467E-3</c:v>
                </c:pt>
                <c:pt idx="19086">
                  <c:v>-9.5074946466823743E-3</c:v>
                </c:pt>
                <c:pt idx="19087">
                  <c:v>-9.9310016654784727E-3</c:v>
                </c:pt>
                <c:pt idx="19088">
                  <c:v>-1.0356887937189155E-2</c:v>
                </c:pt>
                <c:pt idx="19089">
                  <c:v>-1.0789911967643593E-2</c:v>
                </c:pt>
                <c:pt idx="19090">
                  <c:v>-1.1239590768500124E-2</c:v>
                </c:pt>
                <c:pt idx="19091">
                  <c:v>-1.1694028075185823E-2</c:v>
                </c:pt>
                <c:pt idx="19092">
                  <c:v>-1.215084463478611E-2</c:v>
                </c:pt>
                <c:pt idx="19093">
                  <c:v>-1.260528194147181E-2</c:v>
                </c:pt>
                <c:pt idx="19094">
                  <c:v>-1.3062098501072095E-2</c:v>
                </c:pt>
                <c:pt idx="19095">
                  <c:v>-1.3518915060672381E-2</c:v>
                </c:pt>
                <c:pt idx="19096">
                  <c:v>-1.3973352367358081E-2</c:v>
                </c:pt>
                <c:pt idx="19097">
                  <c:v>-1.4425410421129197E-2</c:v>
                </c:pt>
                <c:pt idx="19098">
                  <c:v>-1.4872709969071144E-2</c:v>
                </c:pt>
                <c:pt idx="19099">
                  <c:v>-1.5308113252440166E-2</c:v>
                </c:pt>
                <c:pt idx="19100">
                  <c:v>-1.5741137282894602E-2</c:v>
                </c:pt>
                <c:pt idx="19101">
                  <c:v>-1.6167023554605284E-2</c:v>
                </c:pt>
                <c:pt idx="19102">
                  <c:v>-1.6583392814657628E-2</c:v>
                </c:pt>
                <c:pt idx="19103">
                  <c:v>-1.6987865810137049E-2</c:v>
                </c:pt>
                <c:pt idx="19104">
                  <c:v>-1.739233880561647E-2</c:v>
                </c:pt>
                <c:pt idx="19105">
                  <c:v>-1.7775398524864625E-2</c:v>
                </c:pt>
                <c:pt idx="19106">
                  <c:v>-1.8156078991198196E-2</c:v>
                </c:pt>
                <c:pt idx="19107">
                  <c:v>-1.8534380204617184E-2</c:v>
                </c:pt>
                <c:pt idx="19108">
                  <c:v>-1.889840590054866E-2</c:v>
                </c:pt>
                <c:pt idx="19109">
                  <c:v>-1.9255293837736383E-2</c:v>
                </c:pt>
                <c:pt idx="19110">
                  <c:v>-1.9605044016180351E-2</c:v>
                </c:pt>
                <c:pt idx="19111">
                  <c:v>-1.9942897930051395E-2</c:v>
                </c:pt>
                <c:pt idx="19112">
                  <c:v>-2.0278372591007857E-2</c:v>
                </c:pt>
                <c:pt idx="19113">
                  <c:v>-2.061146799904973E-2</c:v>
                </c:pt>
                <c:pt idx="19114">
                  <c:v>-2.0930287889604098E-2</c:v>
                </c:pt>
                <c:pt idx="19115">
                  <c:v>-2.1239590768500124E-2</c:v>
                </c:pt>
                <c:pt idx="19116">
                  <c:v>-2.1544135141566983E-2</c:v>
                </c:pt>
                <c:pt idx="19117">
                  <c:v>-2.1832024744231744E-2</c:v>
                </c:pt>
                <c:pt idx="19118">
                  <c:v>-2.2110397335238167E-2</c:v>
                </c:pt>
                <c:pt idx="19119">
                  <c:v>-2.2381632167500838E-2</c:v>
                </c:pt>
                <c:pt idx="19120">
                  <c:v>-2.2645729241019753E-2</c:v>
                </c:pt>
                <c:pt idx="19121">
                  <c:v>-2.2909826314538667E-2</c:v>
                </c:pt>
                <c:pt idx="19122">
                  <c:v>-2.3171544135142996E-2</c:v>
                </c:pt>
                <c:pt idx="19123">
                  <c:v>-2.3416607185345231E-2</c:v>
                </c:pt>
                <c:pt idx="19124">
                  <c:v>-2.3656911729718302E-2</c:v>
                </c:pt>
                <c:pt idx="19125">
                  <c:v>-2.3892457768262196E-2</c:v>
                </c:pt>
                <c:pt idx="19126">
                  <c:v>-2.4135141565549849E-2</c:v>
                </c:pt>
                <c:pt idx="19127">
                  <c:v>-2.4380204615752084E-2</c:v>
                </c:pt>
                <c:pt idx="19128">
                  <c:v>-2.463002617178349E-2</c:v>
                </c:pt>
                <c:pt idx="19129">
                  <c:v>-2.4875089221985728E-2</c:v>
                </c:pt>
                <c:pt idx="19130">
                  <c:v>-2.5120152272187963E-2</c:v>
                </c:pt>
                <c:pt idx="19131">
                  <c:v>-2.5362836069475612E-2</c:v>
                </c:pt>
                <c:pt idx="19132">
                  <c:v>-2.5612657625507018E-2</c:v>
                </c:pt>
                <c:pt idx="19133">
                  <c:v>-2.5864858434453009E-2</c:v>
                </c:pt>
                <c:pt idx="19134">
                  <c:v>-2.6124197002142757E-2</c:v>
                </c:pt>
                <c:pt idx="19135">
                  <c:v>-2.6395431834405427E-2</c:v>
                </c:pt>
                <c:pt idx="19136">
                  <c:v>-2.6669045919582683E-2</c:v>
                </c:pt>
                <c:pt idx="19137">
                  <c:v>-2.6945039257674521E-2</c:v>
                </c:pt>
                <c:pt idx="19138">
                  <c:v>-2.7242445871997624E-2</c:v>
                </c:pt>
                <c:pt idx="19139">
                  <c:v>-2.755174875089365E-2</c:v>
                </c:pt>
                <c:pt idx="19140">
                  <c:v>-2.7870568641448015E-2</c:v>
                </c:pt>
                <c:pt idx="19141">
                  <c:v>-2.8222698072806571E-2</c:v>
                </c:pt>
                <c:pt idx="19142">
                  <c:v>-2.858196526290888E-2</c:v>
                </c:pt>
                <c:pt idx="19143">
                  <c:v>-2.8948370211754944E-2</c:v>
                </c:pt>
                <c:pt idx="19144">
                  <c:v>-2.9326671425173929E-2</c:v>
                </c:pt>
                <c:pt idx="19145">
                  <c:v>-2.9709731144422085E-2</c:v>
                </c:pt>
                <c:pt idx="19146">
                  <c:v>-3.0102307875328582E-2</c:v>
                </c:pt>
                <c:pt idx="19147">
                  <c:v>-3.0509160123722588E-2</c:v>
                </c:pt>
                <c:pt idx="19148">
                  <c:v>-3.0920770877945761E-2</c:v>
                </c:pt>
                <c:pt idx="19149">
                  <c:v>-3.1334760885083524E-2</c:v>
                </c:pt>
                <c:pt idx="19150">
                  <c:v>-3.1760647156794206E-2</c:v>
                </c:pt>
                <c:pt idx="19151">
                  <c:v>-3.2191291934334058E-2</c:v>
                </c:pt>
                <c:pt idx="19152">
                  <c:v>-3.2626695217703082E-2</c:v>
                </c:pt>
                <c:pt idx="19153">
                  <c:v>-3.3069236259815858E-2</c:v>
                </c:pt>
                <c:pt idx="19154">
                  <c:v>-3.3514156554843223E-2</c:v>
                </c:pt>
                <c:pt idx="19155">
                  <c:v>-3.3959076849870588E-2</c:v>
                </c:pt>
                <c:pt idx="19156">
                  <c:v>-3.440875565072711E-2</c:v>
                </c:pt>
                <c:pt idx="19157">
                  <c:v>-3.4860813704498228E-2</c:v>
                </c:pt>
                <c:pt idx="19158">
                  <c:v>-3.5315251011183928E-2</c:v>
                </c:pt>
                <c:pt idx="19159">
                  <c:v>-3.5772067570784216E-2</c:v>
                </c:pt>
                <c:pt idx="19160">
                  <c:v>-3.6228884130384498E-2</c:v>
                </c:pt>
                <c:pt idx="19161">
                  <c:v>-3.669045919581395E-2</c:v>
                </c:pt>
                <c:pt idx="19162">
                  <c:v>-3.7163930525816333E-2</c:v>
                </c:pt>
                <c:pt idx="19163">
                  <c:v>-3.7642160361647879E-2</c:v>
                </c:pt>
                <c:pt idx="19164">
                  <c:v>-3.8120390197479426E-2</c:v>
                </c:pt>
                <c:pt idx="19165">
                  <c:v>-3.8600999286225561E-2</c:v>
                </c:pt>
                <c:pt idx="19166">
                  <c:v>-3.9081608374971696E-2</c:v>
                </c:pt>
                <c:pt idx="19167">
                  <c:v>-3.9564596716632414E-2</c:v>
                </c:pt>
                <c:pt idx="19168">
                  <c:v>-4.0061860575780643E-2</c:v>
                </c:pt>
                <c:pt idx="19169">
                  <c:v>-4.0559124434928873E-2</c:v>
                </c:pt>
                <c:pt idx="19170">
                  <c:v>-4.1051629788247931E-2</c:v>
                </c:pt>
                <c:pt idx="19171">
                  <c:v>-4.1536997382823231E-2</c:v>
                </c:pt>
                <c:pt idx="19172">
                  <c:v>-4.2019985724483948E-2</c:v>
                </c:pt>
                <c:pt idx="19173">
                  <c:v>-4.2502974066144665E-2</c:v>
                </c:pt>
                <c:pt idx="19174">
                  <c:v>-4.2988341660719971E-2</c:v>
                </c:pt>
                <c:pt idx="19175">
                  <c:v>-4.3471330002380688E-2</c:v>
                </c:pt>
                <c:pt idx="19176">
                  <c:v>-4.3951939091126824E-2</c:v>
                </c:pt>
                <c:pt idx="19177">
                  <c:v>-4.4411134903641694E-2</c:v>
                </c:pt>
                <c:pt idx="19178">
                  <c:v>-4.4860813704498223E-2</c:v>
                </c:pt>
                <c:pt idx="19179">
                  <c:v>-4.5300975493696417E-2</c:v>
                </c:pt>
                <c:pt idx="19180">
                  <c:v>-4.5724482512492511E-2</c:v>
                </c:pt>
                <c:pt idx="19181">
                  <c:v>-4.6138472519630276E-2</c:v>
                </c:pt>
                <c:pt idx="19182">
                  <c:v>-4.6547704020938864E-2</c:v>
                </c:pt>
                <c:pt idx="19183">
                  <c:v>-4.6928384487272434E-2</c:v>
                </c:pt>
                <c:pt idx="19184">
                  <c:v>-4.7297168689033081E-2</c:v>
                </c:pt>
                <c:pt idx="19185">
                  <c:v>-4.7656435879135386E-2</c:v>
                </c:pt>
                <c:pt idx="19186">
                  <c:v>-4.8008565310493939E-2</c:v>
                </c:pt>
                <c:pt idx="19187">
                  <c:v>-4.835831548893791E-2</c:v>
                </c:pt>
                <c:pt idx="19188">
                  <c:v>-4.8705686414467292E-2</c:v>
                </c:pt>
                <c:pt idx="19189">
                  <c:v>-4.904116107542375E-2</c:v>
                </c:pt>
                <c:pt idx="19190">
                  <c:v>-4.9371877230551038E-2</c:v>
                </c:pt>
                <c:pt idx="19191">
                  <c:v>-4.9697834879849162E-2</c:v>
                </c:pt>
                <c:pt idx="19192">
                  <c:v>-5.0030930287891039E-2</c:v>
                </c:pt>
                <c:pt idx="19193">
                  <c:v>-5.0361646443018326E-2</c:v>
                </c:pt>
                <c:pt idx="19194">
                  <c:v>-5.0692362598145607E-2</c:v>
                </c:pt>
                <c:pt idx="19195">
                  <c:v>-5.1008803235785397E-2</c:v>
                </c:pt>
                <c:pt idx="19196">
                  <c:v>-5.1320485367596008E-2</c:v>
                </c:pt>
                <c:pt idx="19197">
                  <c:v>-5.162502974066286E-2</c:v>
                </c:pt>
                <c:pt idx="19198">
                  <c:v>-5.1929574113729719E-2</c:v>
                </c:pt>
                <c:pt idx="19199">
                  <c:v>-5.2238876992625749E-2</c:v>
                </c:pt>
                <c:pt idx="19200">
                  <c:v>-5.2550559124436361E-2</c:v>
                </c:pt>
                <c:pt idx="19201">
                  <c:v>-5.2862241256246972E-2</c:v>
                </c:pt>
                <c:pt idx="19202">
                  <c:v>-5.3171544135143002E-2</c:v>
                </c:pt>
                <c:pt idx="19203">
                  <c:v>-5.3476088508209861E-2</c:v>
                </c:pt>
                <c:pt idx="19204">
                  <c:v>-5.3785391387105891E-2</c:v>
                </c:pt>
                <c:pt idx="19205">
                  <c:v>-5.4097073518916503E-2</c:v>
                </c:pt>
                <c:pt idx="19206">
                  <c:v>-5.4413514156556285E-2</c:v>
                </c:pt>
                <c:pt idx="19207">
                  <c:v>-5.4739471805854409E-2</c:v>
                </c:pt>
                <c:pt idx="19208">
                  <c:v>-5.5070187960981697E-2</c:v>
                </c:pt>
                <c:pt idx="19209">
                  <c:v>-5.5408041874852737E-2</c:v>
                </c:pt>
                <c:pt idx="19210">
                  <c:v>-5.5757792053296701E-2</c:v>
                </c:pt>
                <c:pt idx="19211">
                  <c:v>-5.6117059243399013E-2</c:v>
                </c:pt>
                <c:pt idx="19212">
                  <c:v>-5.6483464192245071E-2</c:v>
                </c:pt>
                <c:pt idx="19213">
                  <c:v>-5.6857006899834889E-2</c:v>
                </c:pt>
                <c:pt idx="19214">
                  <c:v>-5.7228170354510118E-2</c:v>
                </c:pt>
                <c:pt idx="19215">
                  <c:v>-5.7599333809185353E-2</c:v>
                </c:pt>
                <c:pt idx="19216">
                  <c:v>-5.7968118010946E-2</c:v>
                </c:pt>
                <c:pt idx="19217">
                  <c:v>-5.8336902212706647E-2</c:v>
                </c:pt>
                <c:pt idx="19218">
                  <c:v>-5.8703307161552712E-2</c:v>
                </c:pt>
                <c:pt idx="19219">
                  <c:v>-5.9057815845825853E-2</c:v>
                </c:pt>
                <c:pt idx="19220">
                  <c:v>-5.9407566024269817E-2</c:v>
                </c:pt>
                <c:pt idx="19221">
                  <c:v>-5.9752557696884617E-2</c:v>
                </c:pt>
                <c:pt idx="19222">
                  <c:v>-6.0071377587438982E-2</c:v>
                </c:pt>
                <c:pt idx="19223">
                  <c:v>-6.0383059719249593E-2</c:v>
                </c:pt>
                <c:pt idx="19224">
                  <c:v>-6.0689983345231034E-2</c:v>
                </c:pt>
                <c:pt idx="19225">
                  <c:v>-6.0999286224127057E-2</c:v>
                </c:pt>
                <c:pt idx="19226">
                  <c:v>-6.1308589103023087E-2</c:v>
                </c:pt>
                <c:pt idx="19227">
                  <c:v>-6.1610754223175357E-2</c:v>
                </c:pt>
                <c:pt idx="19228">
                  <c:v>-6.1884368308352602E-2</c:v>
                </c:pt>
                <c:pt idx="19229">
                  <c:v>-6.2153223887700684E-2</c:v>
                </c:pt>
                <c:pt idx="19230">
                  <c:v>-6.2419700214134191E-2</c:v>
                </c:pt>
                <c:pt idx="19231">
                  <c:v>-6.2707589816798942E-2</c:v>
                </c:pt>
                <c:pt idx="19232">
                  <c:v>-6.300261717820746E-2</c:v>
                </c:pt>
                <c:pt idx="19233">
                  <c:v>-6.330478229835973E-2</c:v>
                </c:pt>
                <c:pt idx="19234">
                  <c:v>-6.3623602188914094E-2</c:v>
                </c:pt>
                <c:pt idx="19235">
                  <c:v>-6.3947180585297636E-2</c:v>
                </c:pt>
                <c:pt idx="19236">
                  <c:v>-6.4273138234595753E-2</c:v>
                </c:pt>
                <c:pt idx="19237">
                  <c:v>-6.4615750654295964E-2</c:v>
                </c:pt>
                <c:pt idx="19238">
                  <c:v>-6.4963121579825353E-2</c:v>
                </c:pt>
                <c:pt idx="19239">
                  <c:v>-6.5315251011183906E-2</c:v>
                </c:pt>
                <c:pt idx="19240">
                  <c:v>-6.5679276707115375E-2</c:v>
                </c:pt>
                <c:pt idx="19241">
                  <c:v>-6.6045681655961447E-2</c:v>
                </c:pt>
                <c:pt idx="19242">
                  <c:v>-6.6414465857722094E-2</c:v>
                </c:pt>
                <c:pt idx="19243">
                  <c:v>-6.6788008565311904E-2</c:v>
                </c:pt>
                <c:pt idx="19244">
                  <c:v>-6.7161551272901729E-2</c:v>
                </c:pt>
                <c:pt idx="19245">
                  <c:v>-6.7537473233406115E-2</c:v>
                </c:pt>
                <c:pt idx="19246">
                  <c:v>-6.7918153699739692E-2</c:v>
                </c:pt>
                <c:pt idx="19247">
                  <c:v>-6.829645491315868E-2</c:v>
                </c:pt>
                <c:pt idx="19248">
                  <c:v>-6.8674756126577655E-2</c:v>
                </c:pt>
                <c:pt idx="19249">
                  <c:v>-6.9055436592911232E-2</c:v>
                </c:pt>
                <c:pt idx="19250">
                  <c:v>-6.9436117059244809E-2</c:v>
                </c:pt>
                <c:pt idx="19251">
                  <c:v>-6.9819176778492975E-2</c:v>
                </c:pt>
                <c:pt idx="19252">
                  <c:v>-7.0211753509399455E-2</c:v>
                </c:pt>
                <c:pt idx="19253">
                  <c:v>-7.0606709493220551E-2</c:v>
                </c:pt>
                <c:pt idx="19254">
                  <c:v>-7.1004044729956223E-2</c:v>
                </c:pt>
                <c:pt idx="19255">
                  <c:v>-7.1413276231264811E-2</c:v>
                </c:pt>
                <c:pt idx="19256">
                  <c:v>-7.1827266238402576E-2</c:v>
                </c:pt>
                <c:pt idx="19257">
                  <c:v>-7.2248394004284081E-2</c:v>
                </c:pt>
                <c:pt idx="19258">
                  <c:v>-7.2674280275994763E-2</c:v>
                </c:pt>
                <c:pt idx="19259">
                  <c:v>-7.3102545800620033E-2</c:v>
                </c:pt>
                <c:pt idx="19260">
                  <c:v>-7.3530811325245304E-2</c:v>
                </c:pt>
                <c:pt idx="19261">
                  <c:v>-7.3963835355699739E-2</c:v>
                </c:pt>
                <c:pt idx="19262">
                  <c:v>-7.4394480133239599E-2</c:v>
                </c:pt>
                <c:pt idx="19263">
                  <c:v>-7.4827504163694034E-2</c:v>
                </c:pt>
                <c:pt idx="19264">
                  <c:v>-7.5262907447063057E-2</c:v>
                </c:pt>
                <c:pt idx="19265">
                  <c:v>-7.5698310730432067E-2</c:v>
                </c:pt>
                <c:pt idx="19266">
                  <c:v>-7.6128955507971927E-2</c:v>
                </c:pt>
                <c:pt idx="19267">
                  <c:v>-7.6542945515109678E-2</c:v>
                </c:pt>
                <c:pt idx="19268">
                  <c:v>-7.6954556269332869E-2</c:v>
                </c:pt>
                <c:pt idx="19269">
                  <c:v>-7.7363787770641457E-2</c:v>
                </c:pt>
                <c:pt idx="19270">
                  <c:v>-7.7765881513206292E-2</c:v>
                </c:pt>
                <c:pt idx="19271">
                  <c:v>-7.8163216749941963E-2</c:v>
                </c:pt>
                <c:pt idx="19272">
                  <c:v>-7.8555793480848457E-2</c:v>
                </c:pt>
                <c:pt idx="19273">
                  <c:v>-7.8943611705925773E-2</c:v>
                </c:pt>
                <c:pt idx="19274">
                  <c:v>-7.9326671425173939E-2</c:v>
                </c:pt>
                <c:pt idx="19275">
                  <c:v>-7.9704972638592914E-2</c:v>
                </c:pt>
                <c:pt idx="19276">
                  <c:v>-8.0080894599097313E-2</c:v>
                </c:pt>
                <c:pt idx="19277">
                  <c:v>-8.0459195812516288E-2</c:v>
                </c:pt>
                <c:pt idx="19278">
                  <c:v>-8.0839876278849865E-2</c:v>
                </c:pt>
                <c:pt idx="19279">
                  <c:v>-8.122531525101262E-2</c:v>
                </c:pt>
                <c:pt idx="19280">
                  <c:v>-8.1608374970260772E-2</c:v>
                </c:pt>
                <c:pt idx="19281">
                  <c:v>-8.1991434689508938E-2</c:v>
                </c:pt>
                <c:pt idx="19282">
                  <c:v>-8.237449440875709E-2</c:v>
                </c:pt>
                <c:pt idx="19283">
                  <c:v>-8.2757554128005256E-2</c:v>
                </c:pt>
                <c:pt idx="19284">
                  <c:v>-8.3138234594338833E-2</c:v>
                </c:pt>
                <c:pt idx="19285">
                  <c:v>-8.3518915060672397E-2</c:v>
                </c:pt>
                <c:pt idx="19286">
                  <c:v>-8.3894837021176796E-2</c:v>
                </c:pt>
                <c:pt idx="19287">
                  <c:v>-8.4266000475852032E-2</c:v>
                </c:pt>
                <c:pt idx="19288">
                  <c:v>-8.4625267665954337E-2</c:v>
                </c:pt>
                <c:pt idx="19289">
                  <c:v>-8.4975017844398315E-2</c:v>
                </c:pt>
                <c:pt idx="19290">
                  <c:v>-8.532238876992769E-2</c:v>
                </c:pt>
                <c:pt idx="19291">
                  <c:v>-8.5645967166311232E-2</c:v>
                </c:pt>
                <c:pt idx="19292">
                  <c:v>-8.5964787056865596E-2</c:v>
                </c:pt>
                <c:pt idx="19293">
                  <c:v>-8.6278848441590783E-2</c:v>
                </c:pt>
                <c:pt idx="19294">
                  <c:v>-8.6576255055913889E-2</c:v>
                </c:pt>
                <c:pt idx="19295">
                  <c:v>-8.6868903164407832E-2</c:v>
                </c:pt>
                <c:pt idx="19296">
                  <c:v>-8.7156792767072583E-2</c:v>
                </c:pt>
                <c:pt idx="19297">
                  <c:v>-8.7435165358079006E-2</c:v>
                </c:pt>
                <c:pt idx="19298">
                  <c:v>-8.7713537949085443E-2</c:v>
                </c:pt>
                <c:pt idx="19299">
                  <c:v>-8.7991910540091867E-2</c:v>
                </c:pt>
                <c:pt idx="19300">
                  <c:v>-8.8272662384012879E-2</c:v>
                </c:pt>
                <c:pt idx="19301">
                  <c:v>-8.8555793480848466E-2</c:v>
                </c:pt>
                <c:pt idx="19302">
                  <c:v>-8.8838924577684067E-2</c:v>
                </c:pt>
                <c:pt idx="19303">
                  <c:v>-8.911729716869049E-2</c:v>
                </c:pt>
                <c:pt idx="19304">
                  <c:v>-8.9395669759696927E-2</c:v>
                </c:pt>
                <c:pt idx="19305">
                  <c:v>-8.9674042350703351E-2</c:v>
                </c:pt>
                <c:pt idx="19306">
                  <c:v>-8.9959552700453527E-2</c:v>
                </c:pt>
                <c:pt idx="19307">
                  <c:v>-9.0245063050203703E-2</c:v>
                </c:pt>
                <c:pt idx="19308">
                  <c:v>-9.052819414703929E-2</c:v>
                </c:pt>
                <c:pt idx="19309">
                  <c:v>-9.0808945990960302E-2</c:v>
                </c:pt>
                <c:pt idx="19310">
                  <c:v>-9.1094456340710478E-2</c:v>
                </c:pt>
                <c:pt idx="19311">
                  <c:v>-9.138710444920442E-2</c:v>
                </c:pt>
                <c:pt idx="19312">
                  <c:v>-9.1694028075185868E-2</c:v>
                </c:pt>
                <c:pt idx="19313">
                  <c:v>-9.200571020699648E-2</c:v>
                </c:pt>
                <c:pt idx="19314">
                  <c:v>-9.2319771591721667E-2</c:v>
                </c:pt>
                <c:pt idx="19315">
                  <c:v>-9.2633832976446867E-2</c:v>
                </c:pt>
                <c:pt idx="19316">
                  <c:v>-9.2947894361172054E-2</c:v>
                </c:pt>
                <c:pt idx="19317">
                  <c:v>-9.3261955745897254E-2</c:v>
                </c:pt>
                <c:pt idx="19318">
                  <c:v>-9.357839638353703E-2</c:v>
                </c:pt>
                <c:pt idx="19319">
                  <c:v>-9.3894837021176805E-2</c:v>
                </c:pt>
                <c:pt idx="19320">
                  <c:v>-9.421365691173117E-2</c:v>
                </c:pt>
                <c:pt idx="19321">
                  <c:v>-9.4530097549370945E-2</c:v>
                </c:pt>
                <c:pt idx="19322">
                  <c:v>-9.4841779681181557E-2</c:v>
                </c:pt>
                <c:pt idx="19323">
                  <c:v>-9.5146324054248402E-2</c:v>
                </c:pt>
                <c:pt idx="19324">
                  <c:v>-9.5438972162742344E-2</c:v>
                </c:pt>
                <c:pt idx="19325">
                  <c:v>-9.5731620271236287E-2</c:v>
                </c:pt>
                <c:pt idx="19326">
                  <c:v>-9.6019509873901038E-2</c:v>
                </c:pt>
                <c:pt idx="19327">
                  <c:v>-9.630026171782205E-2</c:v>
                </c:pt>
                <c:pt idx="19328">
                  <c:v>-9.6576255055913898E-2</c:v>
                </c:pt>
                <c:pt idx="19329">
                  <c:v>-9.6842731382347391E-2</c:v>
                </c:pt>
                <c:pt idx="19330">
                  <c:v>-9.7097311444207968E-2</c:v>
                </c:pt>
                <c:pt idx="19331">
                  <c:v>-9.7349512253153969E-2</c:v>
                </c:pt>
                <c:pt idx="19332">
                  <c:v>-9.7604092315014532E-2</c:v>
                </c:pt>
                <c:pt idx="19333">
                  <c:v>-9.7861051629789697E-2</c:v>
                </c:pt>
                <c:pt idx="19334">
                  <c:v>-9.8118010944564849E-2</c:v>
                </c:pt>
                <c:pt idx="19335">
                  <c:v>-9.8374970259340014E-2</c:v>
                </c:pt>
                <c:pt idx="19336">
                  <c:v>-9.8620033309542235E-2</c:v>
                </c:pt>
                <c:pt idx="19337">
                  <c:v>-9.8860337853915306E-2</c:v>
                </c:pt>
                <c:pt idx="19338">
                  <c:v>-9.9098263145373788E-2</c:v>
                </c:pt>
                <c:pt idx="19339">
                  <c:v>-9.9331429931003107E-2</c:v>
                </c:pt>
                <c:pt idx="19340">
                  <c:v>-9.9564596716632411E-2</c:v>
                </c:pt>
                <c:pt idx="19341">
                  <c:v>-9.9793004996432552E-2</c:v>
                </c:pt>
                <c:pt idx="19342">
                  <c:v>-0.1000047585058306</c:v>
                </c:pt>
                <c:pt idx="19343">
                  <c:v>-0.10020937425648489</c:v>
                </c:pt>
                <c:pt idx="19344">
                  <c:v>-0.10040923150131002</c:v>
                </c:pt>
                <c:pt idx="19345">
                  <c:v>-0.10060195098739139</c:v>
                </c:pt>
                <c:pt idx="19346">
                  <c:v>-0.100787532714729</c:v>
                </c:pt>
                <c:pt idx="19347">
                  <c:v>-0.10097073518915202</c:v>
                </c:pt>
                <c:pt idx="19348">
                  <c:v>-0.10114917915774589</c:v>
                </c:pt>
                <c:pt idx="19349">
                  <c:v>-0.10132524387342516</c:v>
                </c:pt>
                <c:pt idx="19350">
                  <c:v>-0.10149655008327528</c:v>
                </c:pt>
                <c:pt idx="19351">
                  <c:v>-0.1016678562931254</c:v>
                </c:pt>
                <c:pt idx="19352">
                  <c:v>-0.10184154175589009</c:v>
                </c:pt>
                <c:pt idx="19353">
                  <c:v>-0.10201522721865479</c:v>
                </c:pt>
                <c:pt idx="19354">
                  <c:v>-0.10219605044016324</c:v>
                </c:pt>
                <c:pt idx="19355">
                  <c:v>-0.10237925291458626</c:v>
                </c:pt>
                <c:pt idx="19356">
                  <c:v>-0.10256483464192387</c:v>
                </c:pt>
                <c:pt idx="19357">
                  <c:v>-0.10275041636926148</c:v>
                </c:pt>
                <c:pt idx="19358">
                  <c:v>-0.10293599809659909</c:v>
                </c:pt>
                <c:pt idx="19359">
                  <c:v>-0.1031215798239367</c:v>
                </c:pt>
                <c:pt idx="19360">
                  <c:v>-0.1033071615512743</c:v>
                </c:pt>
                <c:pt idx="19361">
                  <c:v>-0.10349750178444109</c:v>
                </c:pt>
                <c:pt idx="19362">
                  <c:v>-0.10369022127052246</c:v>
                </c:pt>
                <c:pt idx="19363">
                  <c:v>-0.10389959552700592</c:v>
                </c:pt>
                <c:pt idx="19364">
                  <c:v>-0.10411610754223315</c:v>
                </c:pt>
                <c:pt idx="19365">
                  <c:v>-0.10433499881037496</c:v>
                </c:pt>
                <c:pt idx="19366">
                  <c:v>-0.1045634070901751</c:v>
                </c:pt>
                <c:pt idx="19367">
                  <c:v>-0.10479657387580442</c:v>
                </c:pt>
                <c:pt idx="19368">
                  <c:v>-0.1050344991672629</c:v>
                </c:pt>
                <c:pt idx="19369">
                  <c:v>-0.10527956221746512</c:v>
                </c:pt>
                <c:pt idx="19370">
                  <c:v>-0.10552700452058195</c:v>
                </c:pt>
                <c:pt idx="19371">
                  <c:v>-0.10577682607661336</c:v>
                </c:pt>
                <c:pt idx="19372">
                  <c:v>-0.10603378539138851</c:v>
                </c:pt>
                <c:pt idx="19373">
                  <c:v>-0.10629312395907825</c:v>
                </c:pt>
                <c:pt idx="19374">
                  <c:v>-0.10655246252676799</c:v>
                </c:pt>
                <c:pt idx="19375">
                  <c:v>-0.10681418034737233</c:v>
                </c:pt>
                <c:pt idx="19376">
                  <c:v>-0.10707827742089125</c:v>
                </c:pt>
                <c:pt idx="19377">
                  <c:v>-0.10734237449441017</c:v>
                </c:pt>
                <c:pt idx="19378">
                  <c:v>-0.1076040923150145</c:v>
                </c:pt>
                <c:pt idx="19379">
                  <c:v>-0.10786343088270424</c:v>
                </c:pt>
                <c:pt idx="19380">
                  <c:v>-0.1081203901974794</c:v>
                </c:pt>
                <c:pt idx="19381">
                  <c:v>-0.10837259100642539</c:v>
                </c:pt>
                <c:pt idx="19382">
                  <c:v>-0.1086224125624568</c:v>
                </c:pt>
                <c:pt idx="19383">
                  <c:v>-0.10886985486557363</c:v>
                </c:pt>
                <c:pt idx="19384">
                  <c:v>-0.10910778015703211</c:v>
                </c:pt>
                <c:pt idx="19385">
                  <c:v>-0.109343326195576</c:v>
                </c:pt>
                <c:pt idx="19386">
                  <c:v>-0.10957173447537615</c:v>
                </c:pt>
                <c:pt idx="19387">
                  <c:v>-0.10979538424934712</c:v>
                </c:pt>
                <c:pt idx="19388">
                  <c:v>-0.11001903402331809</c:v>
                </c:pt>
                <c:pt idx="19389">
                  <c:v>-0.11024744230311823</c:v>
                </c:pt>
                <c:pt idx="19390">
                  <c:v>-0.11047822983583297</c:v>
                </c:pt>
                <c:pt idx="19391">
                  <c:v>-0.1107090173685477</c:v>
                </c:pt>
                <c:pt idx="19392">
                  <c:v>-0.11093742564834784</c:v>
                </c:pt>
                <c:pt idx="19393">
                  <c:v>-0.11116583392814797</c:v>
                </c:pt>
                <c:pt idx="19394">
                  <c:v>-0.11139424220794811</c:v>
                </c:pt>
                <c:pt idx="19395">
                  <c:v>-0.11162265048774825</c:v>
                </c:pt>
                <c:pt idx="19396">
                  <c:v>-0.11185819652629214</c:v>
                </c:pt>
                <c:pt idx="19397">
                  <c:v>-0.11209374256483605</c:v>
                </c:pt>
                <c:pt idx="19398">
                  <c:v>-0.11232453009755078</c:v>
                </c:pt>
                <c:pt idx="19399">
                  <c:v>-0.11255293837735092</c:v>
                </c:pt>
                <c:pt idx="19400">
                  <c:v>-0.1127765881513219</c:v>
                </c:pt>
                <c:pt idx="19401">
                  <c:v>-0.11300023792529286</c:v>
                </c:pt>
                <c:pt idx="19402">
                  <c:v>-0.11321912919343467</c:v>
                </c:pt>
                <c:pt idx="19403">
                  <c:v>-0.11343802046157649</c:v>
                </c:pt>
                <c:pt idx="19404">
                  <c:v>-0.11365691172971829</c:v>
                </c:pt>
                <c:pt idx="19405">
                  <c:v>-0.11387818225077467</c:v>
                </c:pt>
                <c:pt idx="19406">
                  <c:v>-0.11409945277183106</c:v>
                </c:pt>
                <c:pt idx="19407">
                  <c:v>-0.11432548179871663</c:v>
                </c:pt>
                <c:pt idx="19408">
                  <c:v>-0.11454437306685843</c:v>
                </c:pt>
                <c:pt idx="19409">
                  <c:v>-0.11476564358791481</c:v>
                </c:pt>
                <c:pt idx="19410">
                  <c:v>-0.1149869141089712</c:v>
                </c:pt>
                <c:pt idx="19411">
                  <c:v>-0.1152081846300276</c:v>
                </c:pt>
                <c:pt idx="19412">
                  <c:v>-0.11542945515108399</c:v>
                </c:pt>
                <c:pt idx="19413">
                  <c:v>-0.11564834641922579</c:v>
                </c:pt>
                <c:pt idx="19414">
                  <c:v>-0.11586961694028218</c:v>
                </c:pt>
                <c:pt idx="19415">
                  <c:v>-0.11609088746133858</c:v>
                </c:pt>
                <c:pt idx="19416">
                  <c:v>-0.11630977872948038</c:v>
                </c:pt>
                <c:pt idx="19417">
                  <c:v>-0.11652866999762219</c:v>
                </c:pt>
                <c:pt idx="19418">
                  <c:v>-0.11674518201284942</c:v>
                </c:pt>
                <c:pt idx="19419">
                  <c:v>-0.11696169402807664</c:v>
                </c:pt>
                <c:pt idx="19420">
                  <c:v>-0.11717344753747469</c:v>
                </c:pt>
                <c:pt idx="19421">
                  <c:v>-0.11738758029978731</c:v>
                </c:pt>
                <c:pt idx="19422">
                  <c:v>-0.11760409231501454</c:v>
                </c:pt>
                <c:pt idx="19423">
                  <c:v>-0.11782536283607092</c:v>
                </c:pt>
                <c:pt idx="19424">
                  <c:v>-0.1180490126100419</c:v>
                </c:pt>
                <c:pt idx="19425">
                  <c:v>-0.11827504163692745</c:v>
                </c:pt>
                <c:pt idx="19426">
                  <c:v>-0.11851058767547136</c:v>
                </c:pt>
                <c:pt idx="19427">
                  <c:v>-0.11874851296692984</c:v>
                </c:pt>
                <c:pt idx="19428">
                  <c:v>-0.11898643825838832</c:v>
                </c:pt>
                <c:pt idx="19429">
                  <c:v>-0.11922912205567597</c:v>
                </c:pt>
                <c:pt idx="19430">
                  <c:v>-0.11947180585296362</c:v>
                </c:pt>
                <c:pt idx="19431">
                  <c:v>-0.11971686890316584</c:v>
                </c:pt>
                <c:pt idx="19432">
                  <c:v>-0.11997144896502641</c:v>
                </c:pt>
                <c:pt idx="19433">
                  <c:v>-0.12022602902688699</c:v>
                </c:pt>
                <c:pt idx="19434">
                  <c:v>-0.12048298834166214</c:v>
                </c:pt>
                <c:pt idx="19435">
                  <c:v>-0.12074470616226649</c:v>
                </c:pt>
                <c:pt idx="19436">
                  <c:v>-0.12100642398287081</c:v>
                </c:pt>
                <c:pt idx="19437">
                  <c:v>-0.12126576255056055</c:v>
                </c:pt>
                <c:pt idx="19438">
                  <c:v>-0.12152034261242113</c:v>
                </c:pt>
                <c:pt idx="19439">
                  <c:v>-0.12177016416845254</c:v>
                </c:pt>
                <c:pt idx="19440">
                  <c:v>-0.12201760647156937</c:v>
                </c:pt>
                <c:pt idx="19441">
                  <c:v>-0.12226029026885701</c:v>
                </c:pt>
                <c:pt idx="19442">
                  <c:v>-0.12250059481323008</c:v>
                </c:pt>
                <c:pt idx="19443">
                  <c:v>-0.12273614085177398</c:v>
                </c:pt>
                <c:pt idx="19444">
                  <c:v>-0.12295741137283035</c:v>
                </c:pt>
                <c:pt idx="19445">
                  <c:v>-0.12317154413514299</c:v>
                </c:pt>
                <c:pt idx="19446">
                  <c:v>-0.12338091839162645</c:v>
                </c:pt>
                <c:pt idx="19447">
                  <c:v>-0.12358791339519533</c:v>
                </c:pt>
                <c:pt idx="19448">
                  <c:v>-0.12379490839876421</c:v>
                </c:pt>
                <c:pt idx="19449">
                  <c:v>-0.12399952414941851</c:v>
                </c:pt>
                <c:pt idx="19450">
                  <c:v>-0.12419700214132906</c:v>
                </c:pt>
                <c:pt idx="19451">
                  <c:v>-0.1243944801332396</c:v>
                </c:pt>
                <c:pt idx="19452">
                  <c:v>-0.12459195812515016</c:v>
                </c:pt>
                <c:pt idx="19453">
                  <c:v>-0.12479419462288988</c:v>
                </c:pt>
                <c:pt idx="19454">
                  <c:v>-0.12499643112062958</c:v>
                </c:pt>
                <c:pt idx="19455">
                  <c:v>-0.12520342612419846</c:v>
                </c:pt>
                <c:pt idx="19456">
                  <c:v>-0.12541042112776735</c:v>
                </c:pt>
                <c:pt idx="19457">
                  <c:v>-0.12561503687842165</c:v>
                </c:pt>
                <c:pt idx="19458">
                  <c:v>-0.12582203188199054</c:v>
                </c:pt>
                <c:pt idx="19459">
                  <c:v>-0.12603378539138857</c:v>
                </c:pt>
                <c:pt idx="19460">
                  <c:v>-0.12624791815370121</c:v>
                </c:pt>
                <c:pt idx="19461">
                  <c:v>-0.12646205091601384</c:v>
                </c:pt>
                <c:pt idx="19462">
                  <c:v>-0.12667380442541187</c:v>
                </c:pt>
                <c:pt idx="19463">
                  <c:v>-0.12688793718772451</c:v>
                </c:pt>
                <c:pt idx="19464">
                  <c:v>-0.12710444920295172</c:v>
                </c:pt>
                <c:pt idx="19465">
                  <c:v>-0.12733047822983729</c:v>
                </c:pt>
                <c:pt idx="19466">
                  <c:v>-0.1275636450154666</c:v>
                </c:pt>
                <c:pt idx="19467">
                  <c:v>-0.12780157030692507</c:v>
                </c:pt>
                <c:pt idx="19468">
                  <c:v>-0.12805139186295647</c:v>
                </c:pt>
                <c:pt idx="19469">
                  <c:v>-0.12830359267190244</c:v>
                </c:pt>
                <c:pt idx="19470">
                  <c:v>-0.12855579348084845</c:v>
                </c:pt>
                <c:pt idx="19471">
                  <c:v>-0.1288127527956236</c:v>
                </c:pt>
                <c:pt idx="19472">
                  <c:v>-0.12907447061622793</c:v>
                </c:pt>
                <c:pt idx="19473">
                  <c:v>-0.12934094694266143</c:v>
                </c:pt>
                <c:pt idx="19474">
                  <c:v>-0.12960742326909494</c:v>
                </c:pt>
                <c:pt idx="19475">
                  <c:v>-0.12987627884844302</c:v>
                </c:pt>
                <c:pt idx="19476">
                  <c:v>-0.1301451344277911</c:v>
                </c:pt>
                <c:pt idx="19477">
                  <c:v>-0.13041399000713919</c:v>
                </c:pt>
                <c:pt idx="19478">
                  <c:v>-0.13068522483940187</c:v>
                </c:pt>
                <c:pt idx="19479">
                  <c:v>-0.13095645967166453</c:v>
                </c:pt>
                <c:pt idx="19480">
                  <c:v>-0.13123245300975636</c:v>
                </c:pt>
                <c:pt idx="19481">
                  <c:v>-0.13151082560076277</c:v>
                </c:pt>
                <c:pt idx="19482">
                  <c:v>-0.13178919819176918</c:v>
                </c:pt>
                <c:pt idx="19483">
                  <c:v>-0.13206995003569019</c:v>
                </c:pt>
                <c:pt idx="19484">
                  <c:v>-0.13235070187961118</c:v>
                </c:pt>
                <c:pt idx="19485">
                  <c:v>-0.13263145372353216</c:v>
                </c:pt>
                <c:pt idx="19486">
                  <c:v>-0.13291220556745317</c:v>
                </c:pt>
                <c:pt idx="19487">
                  <c:v>-0.13319295741137416</c:v>
                </c:pt>
                <c:pt idx="19488">
                  <c:v>-0.13347370925529517</c:v>
                </c:pt>
                <c:pt idx="19489">
                  <c:v>-0.13375684035213078</c:v>
                </c:pt>
                <c:pt idx="19490">
                  <c:v>-0.13403997144896637</c:v>
                </c:pt>
                <c:pt idx="19491">
                  <c:v>-0.13432310254580199</c:v>
                </c:pt>
                <c:pt idx="19492">
                  <c:v>-0.13460385438972297</c:v>
                </c:pt>
                <c:pt idx="19493">
                  <c:v>-0.13488222698072941</c:v>
                </c:pt>
                <c:pt idx="19494">
                  <c:v>-0.13516059957173582</c:v>
                </c:pt>
                <c:pt idx="19495">
                  <c:v>-0.1354413514156568</c:v>
                </c:pt>
                <c:pt idx="19496">
                  <c:v>-0.13572210325957781</c:v>
                </c:pt>
                <c:pt idx="19497">
                  <c:v>-0.1360028551034988</c:v>
                </c:pt>
                <c:pt idx="19498">
                  <c:v>-0.13627646918867606</c:v>
                </c:pt>
                <c:pt idx="19499">
                  <c:v>-0.13654770402093871</c:v>
                </c:pt>
                <c:pt idx="19500">
                  <c:v>-0.13681418034737222</c:v>
                </c:pt>
                <c:pt idx="19501">
                  <c:v>-0.13707351891506198</c:v>
                </c:pt>
                <c:pt idx="19502">
                  <c:v>-0.13733047822983713</c:v>
                </c:pt>
                <c:pt idx="19503">
                  <c:v>-0.13758505829169773</c:v>
                </c:pt>
                <c:pt idx="19504">
                  <c:v>-0.13784439685938749</c:v>
                </c:pt>
                <c:pt idx="19505">
                  <c:v>-0.13810611467999181</c:v>
                </c:pt>
                <c:pt idx="19506">
                  <c:v>-0.13837021175351075</c:v>
                </c:pt>
                <c:pt idx="19507">
                  <c:v>-0.13863430882702965</c:v>
                </c:pt>
                <c:pt idx="19508">
                  <c:v>-0.13890078515346316</c:v>
                </c:pt>
                <c:pt idx="19509">
                  <c:v>-0.13916726147989666</c:v>
                </c:pt>
                <c:pt idx="19510">
                  <c:v>-0.13943849631215932</c:v>
                </c:pt>
                <c:pt idx="19511">
                  <c:v>-0.13971211039733658</c:v>
                </c:pt>
                <c:pt idx="19512">
                  <c:v>-0.13998810373542842</c:v>
                </c:pt>
                <c:pt idx="19513">
                  <c:v>-0.14026409707352022</c:v>
                </c:pt>
                <c:pt idx="19514">
                  <c:v>-0.14054009041161206</c:v>
                </c:pt>
                <c:pt idx="19515">
                  <c:v>-0.14081846300261849</c:v>
                </c:pt>
                <c:pt idx="19516">
                  <c:v>-0.14110159409945408</c:v>
                </c:pt>
                <c:pt idx="19517">
                  <c:v>-0.14138710444920427</c:v>
                </c:pt>
                <c:pt idx="19518">
                  <c:v>-0.14167261479895446</c:v>
                </c:pt>
                <c:pt idx="19519">
                  <c:v>-0.14196050440161923</c:v>
                </c:pt>
                <c:pt idx="19520">
                  <c:v>-0.14225077325719859</c:v>
                </c:pt>
                <c:pt idx="19521">
                  <c:v>-0.14254342136569254</c:v>
                </c:pt>
                <c:pt idx="19522">
                  <c:v>-0.14283606947418648</c:v>
                </c:pt>
                <c:pt idx="19523">
                  <c:v>-0.14312871758268039</c:v>
                </c:pt>
                <c:pt idx="19524">
                  <c:v>-0.14341898643825976</c:v>
                </c:pt>
                <c:pt idx="19525">
                  <c:v>-0.14370687604092452</c:v>
                </c:pt>
                <c:pt idx="19526">
                  <c:v>-0.14399476564358929</c:v>
                </c:pt>
                <c:pt idx="19527">
                  <c:v>-0.14428265524625408</c:v>
                </c:pt>
                <c:pt idx="19528">
                  <c:v>-0.14457054484891885</c:v>
                </c:pt>
                <c:pt idx="19529">
                  <c:v>-0.14485605519866904</c:v>
                </c:pt>
                <c:pt idx="19530">
                  <c:v>-0.14513918629550465</c:v>
                </c:pt>
                <c:pt idx="19531">
                  <c:v>-0.14541993813942564</c:v>
                </c:pt>
                <c:pt idx="19532">
                  <c:v>-0.14570068998334665</c:v>
                </c:pt>
                <c:pt idx="19533">
                  <c:v>-0.14598144182726763</c:v>
                </c:pt>
                <c:pt idx="19534">
                  <c:v>-0.14625267665953029</c:v>
                </c:pt>
                <c:pt idx="19535">
                  <c:v>-0.14652153223887837</c:v>
                </c:pt>
                <c:pt idx="19536">
                  <c:v>-0.14678800856531188</c:v>
                </c:pt>
                <c:pt idx="19537">
                  <c:v>-0.14705448489174539</c:v>
                </c:pt>
                <c:pt idx="19538">
                  <c:v>-0.14732096121817889</c:v>
                </c:pt>
                <c:pt idx="19539">
                  <c:v>-0.14758981679752697</c:v>
                </c:pt>
                <c:pt idx="19540">
                  <c:v>-0.14785629312396048</c:v>
                </c:pt>
                <c:pt idx="19541">
                  <c:v>-0.14812039019747938</c:v>
                </c:pt>
                <c:pt idx="19542">
                  <c:v>-0.14838448727099832</c:v>
                </c:pt>
                <c:pt idx="19543">
                  <c:v>-0.14864620509160265</c:v>
                </c:pt>
                <c:pt idx="19544">
                  <c:v>-0.14890792291220697</c:v>
                </c:pt>
                <c:pt idx="19545">
                  <c:v>-0.1491696407328113</c:v>
                </c:pt>
                <c:pt idx="19546">
                  <c:v>-0.14943611705924481</c:v>
                </c:pt>
                <c:pt idx="19547">
                  <c:v>-0.14970497263859289</c:v>
                </c:pt>
                <c:pt idx="19548">
                  <c:v>-0.14997858672377015</c:v>
                </c:pt>
                <c:pt idx="19549">
                  <c:v>-0.15025695931477656</c:v>
                </c:pt>
                <c:pt idx="19550">
                  <c:v>-0.15053771115869755</c:v>
                </c:pt>
                <c:pt idx="19551">
                  <c:v>-0.15081846300261856</c:v>
                </c:pt>
                <c:pt idx="19552">
                  <c:v>-0.15109921484653954</c:v>
                </c:pt>
                <c:pt idx="19553">
                  <c:v>-0.15137758743754595</c:v>
                </c:pt>
                <c:pt idx="19554">
                  <c:v>-0.15165833928146696</c:v>
                </c:pt>
                <c:pt idx="19555">
                  <c:v>-0.15193909112538795</c:v>
                </c:pt>
                <c:pt idx="19556">
                  <c:v>-0.15221746371639439</c:v>
                </c:pt>
                <c:pt idx="19557">
                  <c:v>-0.15249345705448619</c:v>
                </c:pt>
                <c:pt idx="19558">
                  <c:v>-0.1527623126338343</c:v>
                </c:pt>
                <c:pt idx="19559">
                  <c:v>-0.15302878896026778</c:v>
                </c:pt>
                <c:pt idx="19560">
                  <c:v>-0.15329050678087214</c:v>
                </c:pt>
                <c:pt idx="19561">
                  <c:v>-0.15354270758981811</c:v>
                </c:pt>
                <c:pt idx="19562">
                  <c:v>-0.15379014989293491</c:v>
                </c:pt>
                <c:pt idx="19563">
                  <c:v>-0.15403045443730798</c:v>
                </c:pt>
                <c:pt idx="19564">
                  <c:v>-0.15425172495836437</c:v>
                </c:pt>
                <c:pt idx="19565">
                  <c:v>-0.1544634784677624</c:v>
                </c:pt>
                <c:pt idx="19566">
                  <c:v>-0.15466809421841671</c:v>
                </c:pt>
                <c:pt idx="19567">
                  <c:v>-0.15485605519866888</c:v>
                </c:pt>
                <c:pt idx="19568">
                  <c:v>-0.15503449916726275</c:v>
                </c:pt>
                <c:pt idx="19569">
                  <c:v>-0.15520580537711287</c:v>
                </c:pt>
                <c:pt idx="19570">
                  <c:v>-0.15535807756364628</c:v>
                </c:pt>
                <c:pt idx="19571">
                  <c:v>-0.15550559124435057</c:v>
                </c:pt>
                <c:pt idx="19572">
                  <c:v>-0.15564834641922565</c:v>
                </c:pt>
                <c:pt idx="19573">
                  <c:v>-0.155783963835357</c:v>
                </c:pt>
                <c:pt idx="19574">
                  <c:v>-0.15591482274565915</c:v>
                </c:pt>
                <c:pt idx="19575">
                  <c:v>-0.15604092315013213</c:v>
                </c:pt>
                <c:pt idx="19576">
                  <c:v>-0.15616464430169055</c:v>
                </c:pt>
                <c:pt idx="19577">
                  <c:v>-0.15628836545324895</c:v>
                </c:pt>
                <c:pt idx="19578">
                  <c:v>-0.15641684511063653</c:v>
                </c:pt>
                <c:pt idx="19579">
                  <c:v>-0.15655484177968246</c:v>
                </c:pt>
                <c:pt idx="19580">
                  <c:v>-0.15669759695455754</c:v>
                </c:pt>
                <c:pt idx="19581">
                  <c:v>-0.15684273138234722</c:v>
                </c:pt>
                <c:pt idx="19582">
                  <c:v>-0.15699500356888066</c:v>
                </c:pt>
                <c:pt idx="19583">
                  <c:v>-0.15714965500832867</c:v>
                </c:pt>
                <c:pt idx="19584">
                  <c:v>-0.15731144420652041</c:v>
                </c:pt>
                <c:pt idx="19585">
                  <c:v>-0.15747799191054135</c:v>
                </c:pt>
                <c:pt idx="19586">
                  <c:v>-0.15764929812039147</c:v>
                </c:pt>
                <c:pt idx="19587">
                  <c:v>-0.15782298358315616</c:v>
                </c:pt>
                <c:pt idx="19588">
                  <c:v>-0.15800142755175003</c:v>
                </c:pt>
                <c:pt idx="19589">
                  <c:v>-0.15818225077325848</c:v>
                </c:pt>
                <c:pt idx="19590">
                  <c:v>-0.1583654532476815</c:v>
                </c:pt>
                <c:pt idx="19591">
                  <c:v>-0.15855579348084828</c:v>
                </c:pt>
                <c:pt idx="19592">
                  <c:v>-0.15874851296692963</c:v>
                </c:pt>
                <c:pt idx="19593">
                  <c:v>-0.15894361170592561</c:v>
                </c:pt>
                <c:pt idx="19594">
                  <c:v>-0.15913871044492156</c:v>
                </c:pt>
                <c:pt idx="19595">
                  <c:v>-0.15933380918391754</c:v>
                </c:pt>
                <c:pt idx="19596">
                  <c:v>-0.1595312871758281</c:v>
                </c:pt>
                <c:pt idx="19597">
                  <c:v>-0.15973828217939698</c:v>
                </c:pt>
                <c:pt idx="19598">
                  <c:v>-0.15994765643588044</c:v>
                </c:pt>
                <c:pt idx="19599">
                  <c:v>-0.16015703069236389</c:v>
                </c:pt>
                <c:pt idx="19600">
                  <c:v>-0.16036878420176193</c:v>
                </c:pt>
                <c:pt idx="19601">
                  <c:v>-0.16058053771115999</c:v>
                </c:pt>
                <c:pt idx="19602">
                  <c:v>-0.16079229122055802</c:v>
                </c:pt>
                <c:pt idx="19603">
                  <c:v>-0.16101118248869983</c:v>
                </c:pt>
                <c:pt idx="19604">
                  <c:v>-0.16123245300975619</c:v>
                </c:pt>
                <c:pt idx="19605">
                  <c:v>-0.16145372353081258</c:v>
                </c:pt>
                <c:pt idx="19606">
                  <c:v>-0.16167975255769815</c:v>
                </c:pt>
                <c:pt idx="19607">
                  <c:v>-0.16190816083749829</c:v>
                </c:pt>
                <c:pt idx="19608">
                  <c:v>-0.16213418986438385</c:v>
                </c:pt>
                <c:pt idx="19609">
                  <c:v>-0.16236973590292778</c:v>
                </c:pt>
                <c:pt idx="19610">
                  <c:v>-0.16261004044730082</c:v>
                </c:pt>
                <c:pt idx="19611">
                  <c:v>-0.16285272424458846</c:v>
                </c:pt>
                <c:pt idx="19612">
                  <c:v>-0.16310254580061986</c:v>
                </c:pt>
                <c:pt idx="19613">
                  <c:v>-0.16335474660956584</c:v>
                </c:pt>
                <c:pt idx="19614">
                  <c:v>-0.16360932667142644</c:v>
                </c:pt>
                <c:pt idx="19615">
                  <c:v>-0.16387580299785995</c:v>
                </c:pt>
                <c:pt idx="19616">
                  <c:v>-0.16414227932429343</c:v>
                </c:pt>
                <c:pt idx="19617">
                  <c:v>-0.16441589340947069</c:v>
                </c:pt>
                <c:pt idx="19618">
                  <c:v>-0.16470140375922088</c:v>
                </c:pt>
                <c:pt idx="19619">
                  <c:v>-0.16498929336188564</c:v>
                </c:pt>
                <c:pt idx="19620">
                  <c:v>-0.16527956221746501</c:v>
                </c:pt>
                <c:pt idx="19621">
                  <c:v>-0.16557458957887353</c:v>
                </c:pt>
                <c:pt idx="19622">
                  <c:v>-0.16586961694028204</c:v>
                </c:pt>
                <c:pt idx="19623">
                  <c:v>-0.16616702355460514</c:v>
                </c:pt>
                <c:pt idx="19624">
                  <c:v>-0.16646205091601365</c:v>
                </c:pt>
                <c:pt idx="19625">
                  <c:v>-0.16675945753033677</c:v>
                </c:pt>
                <c:pt idx="19626">
                  <c:v>-0.16705686414465987</c:v>
                </c:pt>
                <c:pt idx="19627">
                  <c:v>-0.16735189150606838</c:v>
                </c:pt>
                <c:pt idx="19628">
                  <c:v>-0.16764453961456233</c:v>
                </c:pt>
                <c:pt idx="19629">
                  <c:v>-0.16793480847014169</c:v>
                </c:pt>
                <c:pt idx="19630">
                  <c:v>-0.16821556031406268</c:v>
                </c:pt>
                <c:pt idx="19631">
                  <c:v>-0.16849631215798369</c:v>
                </c:pt>
                <c:pt idx="19632">
                  <c:v>-0.1687746847489901</c:v>
                </c:pt>
                <c:pt idx="19633">
                  <c:v>-0.16905305733999651</c:v>
                </c:pt>
                <c:pt idx="19634">
                  <c:v>-0.16932667142517374</c:v>
                </c:pt>
                <c:pt idx="19635">
                  <c:v>-0.16959314775160725</c:v>
                </c:pt>
                <c:pt idx="19636">
                  <c:v>-0.16984772781346785</c:v>
                </c:pt>
                <c:pt idx="19637">
                  <c:v>-0.17009754936949925</c:v>
                </c:pt>
                <c:pt idx="19638">
                  <c:v>-0.17034261241970147</c:v>
                </c:pt>
                <c:pt idx="19639">
                  <c:v>-0.17057339995241622</c:v>
                </c:pt>
                <c:pt idx="19640">
                  <c:v>-0.17079704972638718</c:v>
                </c:pt>
                <c:pt idx="19641">
                  <c:v>-0.17101356174161439</c:v>
                </c:pt>
                <c:pt idx="19642">
                  <c:v>-0.17121103973352494</c:v>
                </c:pt>
                <c:pt idx="19643">
                  <c:v>-0.17140375921960629</c:v>
                </c:pt>
                <c:pt idx="19644">
                  <c:v>-0.17158934094694392</c:v>
                </c:pt>
                <c:pt idx="19645">
                  <c:v>-0.17175113014513568</c:v>
                </c:pt>
                <c:pt idx="19646">
                  <c:v>-0.17190578158458369</c:v>
                </c:pt>
                <c:pt idx="19647">
                  <c:v>-0.17205329526528795</c:v>
                </c:pt>
                <c:pt idx="19648">
                  <c:v>-0.17218653342850468</c:v>
                </c:pt>
                <c:pt idx="19649">
                  <c:v>-0.17231501308589225</c:v>
                </c:pt>
                <c:pt idx="19650">
                  <c:v>-0.17243873423745065</c:v>
                </c:pt>
                <c:pt idx="19651">
                  <c:v>-0.1725576968831799</c:v>
                </c:pt>
                <c:pt idx="19652">
                  <c:v>-0.17267190102307997</c:v>
                </c:pt>
                <c:pt idx="19653">
                  <c:v>-0.17278134665715089</c:v>
                </c:pt>
                <c:pt idx="19654">
                  <c:v>-0.17288365453247803</c:v>
                </c:pt>
                <c:pt idx="19655">
                  <c:v>-0.17298120390197599</c:v>
                </c:pt>
                <c:pt idx="19656">
                  <c:v>-0.17307637401855938</c:v>
                </c:pt>
                <c:pt idx="19657">
                  <c:v>-0.17316440637639902</c:v>
                </c:pt>
                <c:pt idx="19658">
                  <c:v>-0.17325005948132408</c:v>
                </c:pt>
                <c:pt idx="19659">
                  <c:v>-0.17333095408041996</c:v>
                </c:pt>
                <c:pt idx="19660">
                  <c:v>-0.17339757316202833</c:v>
                </c:pt>
                <c:pt idx="19661">
                  <c:v>-0.17346181299072211</c:v>
                </c:pt>
                <c:pt idx="19662">
                  <c:v>-0.17352605281941591</c:v>
                </c:pt>
                <c:pt idx="19663">
                  <c:v>-0.17358791339519511</c:v>
                </c:pt>
                <c:pt idx="19664">
                  <c:v>-0.17365215322388888</c:v>
                </c:pt>
                <c:pt idx="19665">
                  <c:v>-0.17371401379966808</c:v>
                </c:pt>
                <c:pt idx="19666">
                  <c:v>-0.17377825362836188</c:v>
                </c:pt>
                <c:pt idx="19667">
                  <c:v>-0.17384249345705566</c:v>
                </c:pt>
                <c:pt idx="19668">
                  <c:v>-0.17390673328574946</c:v>
                </c:pt>
                <c:pt idx="19669">
                  <c:v>-0.17397573162027241</c:v>
                </c:pt>
                <c:pt idx="19670">
                  <c:v>-0.17404948846062451</c:v>
                </c:pt>
                <c:pt idx="19671">
                  <c:v>-0.17412324530097664</c:v>
                </c:pt>
                <c:pt idx="19672">
                  <c:v>-0.17419938139424337</c:v>
                </c:pt>
                <c:pt idx="19673">
                  <c:v>-0.17427789674042468</c:v>
                </c:pt>
                <c:pt idx="19674">
                  <c:v>-0.17435641208660599</c:v>
                </c:pt>
                <c:pt idx="19675">
                  <c:v>-0.1744468236973602</c:v>
                </c:pt>
                <c:pt idx="19676">
                  <c:v>-0.17454199381394359</c:v>
                </c:pt>
                <c:pt idx="19677">
                  <c:v>-0.17464192243635615</c:v>
                </c:pt>
                <c:pt idx="19678">
                  <c:v>-0.17475374732334165</c:v>
                </c:pt>
                <c:pt idx="19679">
                  <c:v>-0.17487033071615629</c:v>
                </c:pt>
                <c:pt idx="19680">
                  <c:v>-0.17499167261480011</c:v>
                </c:pt>
                <c:pt idx="19681">
                  <c:v>-0.17512491077801687</c:v>
                </c:pt>
                <c:pt idx="19682">
                  <c:v>-0.17526766595289195</c:v>
                </c:pt>
                <c:pt idx="19683">
                  <c:v>-0.17541517963359621</c:v>
                </c:pt>
                <c:pt idx="19684">
                  <c:v>-0.17558648584344633</c:v>
                </c:pt>
                <c:pt idx="19685">
                  <c:v>-0.17576492981204017</c:v>
                </c:pt>
                <c:pt idx="19686">
                  <c:v>-0.17595289079229237</c:v>
                </c:pt>
                <c:pt idx="19687">
                  <c:v>-0.17615750654294668</c:v>
                </c:pt>
                <c:pt idx="19688">
                  <c:v>-0.17637163930525931</c:v>
                </c:pt>
                <c:pt idx="19689">
                  <c:v>-0.1765905305734011</c:v>
                </c:pt>
                <c:pt idx="19690">
                  <c:v>-0.17682369735903042</c:v>
                </c:pt>
                <c:pt idx="19691">
                  <c:v>-0.17706162265048889</c:v>
                </c:pt>
                <c:pt idx="19692">
                  <c:v>-0.17730430644777653</c:v>
                </c:pt>
                <c:pt idx="19693">
                  <c:v>-0.17755650725672253</c:v>
                </c:pt>
                <c:pt idx="19694">
                  <c:v>-0.17781346657149769</c:v>
                </c:pt>
                <c:pt idx="19695">
                  <c:v>-0.17807518439210201</c:v>
                </c:pt>
                <c:pt idx="19696">
                  <c:v>-0.17833928146562095</c:v>
                </c:pt>
                <c:pt idx="19697">
                  <c:v>-0.17860813704496903</c:v>
                </c:pt>
                <c:pt idx="19698">
                  <c:v>-0.17887699262431711</c:v>
                </c:pt>
                <c:pt idx="19699">
                  <c:v>-0.17914584820366519</c:v>
                </c:pt>
                <c:pt idx="19700">
                  <c:v>-0.1794123245300987</c:v>
                </c:pt>
                <c:pt idx="19701">
                  <c:v>-0.17968118010944678</c:v>
                </c:pt>
                <c:pt idx="19702">
                  <c:v>-0.17995479419462404</c:v>
                </c:pt>
                <c:pt idx="19703">
                  <c:v>-0.18023078753271587</c:v>
                </c:pt>
                <c:pt idx="19704">
                  <c:v>-0.18050678087080768</c:v>
                </c:pt>
                <c:pt idx="19705">
                  <c:v>-0.18078277420889952</c:v>
                </c:pt>
                <c:pt idx="19706">
                  <c:v>-0.18105876754699135</c:v>
                </c:pt>
                <c:pt idx="19707">
                  <c:v>-0.18133714013799776</c:v>
                </c:pt>
                <c:pt idx="19708">
                  <c:v>-0.18161313347608959</c:v>
                </c:pt>
                <c:pt idx="19709">
                  <c:v>-0.18188912681418143</c:v>
                </c:pt>
                <c:pt idx="19710">
                  <c:v>-0.18216512015227326</c:v>
                </c:pt>
                <c:pt idx="19711">
                  <c:v>-0.18244587199619428</c:v>
                </c:pt>
                <c:pt idx="19712">
                  <c:v>-0.18272424458720068</c:v>
                </c:pt>
                <c:pt idx="19713">
                  <c:v>-0.18299547941946334</c:v>
                </c:pt>
                <c:pt idx="19714">
                  <c:v>-0.18325957649298227</c:v>
                </c:pt>
                <c:pt idx="19715">
                  <c:v>-0.18352367356650118</c:v>
                </c:pt>
                <c:pt idx="19716">
                  <c:v>-0.18378777064002011</c:v>
                </c:pt>
                <c:pt idx="19717">
                  <c:v>-0.18404948846062444</c:v>
                </c:pt>
                <c:pt idx="19718">
                  <c:v>-0.18431358553414334</c:v>
                </c:pt>
                <c:pt idx="19719">
                  <c:v>-0.1845753033547477</c:v>
                </c:pt>
                <c:pt idx="19720">
                  <c:v>-0.18483226266952285</c:v>
                </c:pt>
                <c:pt idx="19721">
                  <c:v>-0.18508684273138346</c:v>
                </c:pt>
                <c:pt idx="19722">
                  <c:v>-0.18534142279324403</c:v>
                </c:pt>
                <c:pt idx="19723">
                  <c:v>-0.18559600285510461</c:v>
                </c:pt>
                <c:pt idx="19724">
                  <c:v>-0.18585058291696521</c:v>
                </c:pt>
                <c:pt idx="19725">
                  <c:v>-0.18610754223174039</c:v>
                </c:pt>
                <c:pt idx="19726">
                  <c:v>-0.18635736378777176</c:v>
                </c:pt>
                <c:pt idx="19727">
                  <c:v>-0.18660242683797401</c:v>
                </c:pt>
                <c:pt idx="19728">
                  <c:v>-0.18684748988817623</c:v>
                </c:pt>
                <c:pt idx="19729">
                  <c:v>-0.18709493219129306</c:v>
                </c:pt>
                <c:pt idx="19730">
                  <c:v>-0.18734475374732446</c:v>
                </c:pt>
                <c:pt idx="19731">
                  <c:v>-0.18759457530335583</c:v>
                </c:pt>
                <c:pt idx="19732">
                  <c:v>-0.18783963835355807</c:v>
                </c:pt>
                <c:pt idx="19733">
                  <c:v>-0.18808232215084572</c:v>
                </c:pt>
                <c:pt idx="19734">
                  <c:v>-0.18832500594813337</c:v>
                </c:pt>
                <c:pt idx="19735">
                  <c:v>-0.18856531049250644</c:v>
                </c:pt>
                <c:pt idx="19736">
                  <c:v>-0.18880323578396491</c:v>
                </c:pt>
                <c:pt idx="19737">
                  <c:v>-0.1890387818225088</c:v>
                </c:pt>
                <c:pt idx="19738">
                  <c:v>-0.18926719010230897</c:v>
                </c:pt>
                <c:pt idx="19739">
                  <c:v>-0.18949083987627993</c:v>
                </c:pt>
                <c:pt idx="19740">
                  <c:v>-0.18970973114442174</c:v>
                </c:pt>
                <c:pt idx="19741">
                  <c:v>-0.1899191054009052</c:v>
                </c:pt>
                <c:pt idx="19742">
                  <c:v>-0.19012847965738866</c:v>
                </c:pt>
                <c:pt idx="19743">
                  <c:v>-0.19033547466095754</c:v>
                </c:pt>
                <c:pt idx="19744">
                  <c:v>-0.1905329526528681</c:v>
                </c:pt>
                <c:pt idx="19745">
                  <c:v>-0.19072567213894945</c:v>
                </c:pt>
                <c:pt idx="19746">
                  <c:v>-0.19091363311920165</c:v>
                </c:pt>
                <c:pt idx="19747">
                  <c:v>-0.19109207708779552</c:v>
                </c:pt>
                <c:pt idx="19748">
                  <c:v>-0.19127052105638936</c:v>
                </c:pt>
                <c:pt idx="19749">
                  <c:v>-0.19144420651915406</c:v>
                </c:pt>
                <c:pt idx="19750">
                  <c:v>-0.191610754223175</c:v>
                </c:pt>
                <c:pt idx="19751">
                  <c:v>-0.19177492267428137</c:v>
                </c:pt>
                <c:pt idx="19752">
                  <c:v>-0.19193671187247313</c:v>
                </c:pt>
                <c:pt idx="19753">
                  <c:v>-0.19208422555317739</c:v>
                </c:pt>
                <c:pt idx="19754">
                  <c:v>-0.1922246014751379</c:v>
                </c:pt>
                <c:pt idx="19755">
                  <c:v>-0.19236021889126925</c:v>
                </c:pt>
                <c:pt idx="19756">
                  <c:v>-0.19248394004282765</c:v>
                </c:pt>
                <c:pt idx="19757">
                  <c:v>-0.19260528194147147</c:v>
                </c:pt>
                <c:pt idx="19758">
                  <c:v>-0.19271948608137157</c:v>
                </c:pt>
                <c:pt idx="19759">
                  <c:v>-0.19281703545086953</c:v>
                </c:pt>
                <c:pt idx="19760">
                  <c:v>-0.19290744706162374</c:v>
                </c:pt>
                <c:pt idx="19761">
                  <c:v>-0.19299072091363423</c:v>
                </c:pt>
                <c:pt idx="19762">
                  <c:v>-0.19305971924815718</c:v>
                </c:pt>
                <c:pt idx="19763">
                  <c:v>-0.19312395907685095</c:v>
                </c:pt>
                <c:pt idx="19764">
                  <c:v>-0.19318344039971558</c:v>
                </c:pt>
                <c:pt idx="19765">
                  <c:v>-0.1932286462050927</c:v>
                </c:pt>
                <c:pt idx="19766">
                  <c:v>-0.19326671425172606</c:v>
                </c:pt>
                <c:pt idx="19767">
                  <c:v>-0.19330002379253025</c:v>
                </c:pt>
                <c:pt idx="19768">
                  <c:v>-0.19331667856293236</c:v>
                </c:pt>
                <c:pt idx="19769">
                  <c:v>-0.19333095408041984</c:v>
                </c:pt>
                <c:pt idx="19770">
                  <c:v>-0.19334047109207816</c:v>
                </c:pt>
                <c:pt idx="19771">
                  <c:v>-0.19334047109207816</c:v>
                </c:pt>
                <c:pt idx="19772">
                  <c:v>-0.19333809183916359</c:v>
                </c:pt>
                <c:pt idx="19773">
                  <c:v>-0.19333333333333441</c:v>
                </c:pt>
                <c:pt idx="19774">
                  <c:v>-0.19332381632167608</c:v>
                </c:pt>
                <c:pt idx="19775">
                  <c:v>-0.19331192005710318</c:v>
                </c:pt>
                <c:pt idx="19776">
                  <c:v>-0.19330002379253028</c:v>
                </c:pt>
                <c:pt idx="19777">
                  <c:v>-0.19329764453961568</c:v>
                </c:pt>
                <c:pt idx="19778">
                  <c:v>-0.19330240304544485</c:v>
                </c:pt>
                <c:pt idx="19779">
                  <c:v>-0.19331192005710318</c:v>
                </c:pt>
                <c:pt idx="19780">
                  <c:v>-0.19333333333333444</c:v>
                </c:pt>
                <c:pt idx="19781">
                  <c:v>-0.19335950511539488</c:v>
                </c:pt>
                <c:pt idx="19782">
                  <c:v>-0.19338805615036991</c:v>
                </c:pt>
                <c:pt idx="19783">
                  <c:v>-0.19343802046157621</c:v>
                </c:pt>
                <c:pt idx="19784">
                  <c:v>-0.19349512253152623</c:v>
                </c:pt>
                <c:pt idx="19785">
                  <c:v>-0.19355936236022003</c:v>
                </c:pt>
                <c:pt idx="19786">
                  <c:v>-0.19364501546514507</c:v>
                </c:pt>
                <c:pt idx="19787">
                  <c:v>-0.1937354270758993</c:v>
                </c:pt>
                <c:pt idx="19788">
                  <c:v>-0.19383297644539726</c:v>
                </c:pt>
                <c:pt idx="19789">
                  <c:v>-0.19394242207946819</c:v>
                </c:pt>
                <c:pt idx="19790">
                  <c:v>-0.19405662621936826</c:v>
                </c:pt>
                <c:pt idx="19791">
                  <c:v>-0.19417083035926833</c:v>
                </c:pt>
                <c:pt idx="19792">
                  <c:v>-0.19427313823459547</c:v>
                </c:pt>
                <c:pt idx="19793">
                  <c:v>-0.19437544610992261</c:v>
                </c:pt>
                <c:pt idx="19794">
                  <c:v>-0.19447775398524975</c:v>
                </c:pt>
                <c:pt idx="19795">
                  <c:v>-0.19459433737806439</c:v>
                </c:pt>
                <c:pt idx="19796">
                  <c:v>-0.19471330002379364</c:v>
                </c:pt>
                <c:pt idx="19797">
                  <c:v>-0.19483464192243746</c:v>
                </c:pt>
                <c:pt idx="19798">
                  <c:v>-0.19495598382108129</c:v>
                </c:pt>
                <c:pt idx="19799">
                  <c:v>-0.19507970497263968</c:v>
                </c:pt>
                <c:pt idx="19800">
                  <c:v>-0.19520342612419811</c:v>
                </c:pt>
                <c:pt idx="19801">
                  <c:v>-0.19533666428741484</c:v>
                </c:pt>
                <c:pt idx="19802">
                  <c:v>-0.19547466095646077</c:v>
                </c:pt>
                <c:pt idx="19803">
                  <c:v>-0.19561741613133585</c:v>
                </c:pt>
                <c:pt idx="19804">
                  <c:v>-0.19575541280038178</c:v>
                </c:pt>
                <c:pt idx="19805">
                  <c:v>-0.19588865096359853</c:v>
                </c:pt>
                <c:pt idx="19806">
                  <c:v>-0.19602188912681526</c:v>
                </c:pt>
                <c:pt idx="19807">
                  <c:v>-0.19614561027837366</c:v>
                </c:pt>
                <c:pt idx="19808">
                  <c:v>-0.1962645729241029</c:v>
                </c:pt>
                <c:pt idx="19809">
                  <c:v>-0.19637877706400297</c:v>
                </c:pt>
                <c:pt idx="19810">
                  <c:v>-0.19647870568641554</c:v>
                </c:pt>
                <c:pt idx="19811">
                  <c:v>-0.19657149655008435</c:v>
                </c:pt>
                <c:pt idx="19812">
                  <c:v>-0.19665714965500941</c:v>
                </c:pt>
                <c:pt idx="19813">
                  <c:v>-0.19671901023078861</c:v>
                </c:pt>
                <c:pt idx="19814">
                  <c:v>-0.19677373304782406</c:v>
                </c:pt>
                <c:pt idx="19815">
                  <c:v>-0.19682131810611578</c:v>
                </c:pt>
                <c:pt idx="19816">
                  <c:v>-0.19685700689983454</c:v>
                </c:pt>
                <c:pt idx="19817">
                  <c:v>-0.19688555793480955</c:v>
                </c:pt>
                <c:pt idx="19818">
                  <c:v>-0.19690459195812623</c:v>
                </c:pt>
                <c:pt idx="19819">
                  <c:v>-0.19690935046395541</c:v>
                </c:pt>
                <c:pt idx="19820">
                  <c:v>-0.19690697121104081</c:v>
                </c:pt>
                <c:pt idx="19821">
                  <c:v>-0.19690221270521166</c:v>
                </c:pt>
                <c:pt idx="19822">
                  <c:v>-0.19690459195812623</c:v>
                </c:pt>
                <c:pt idx="19823">
                  <c:v>-0.19690697121104081</c:v>
                </c:pt>
                <c:pt idx="19824">
                  <c:v>-0.19690935046395541</c:v>
                </c:pt>
                <c:pt idx="19825">
                  <c:v>-0.19691172971686999</c:v>
                </c:pt>
                <c:pt idx="19826">
                  <c:v>-0.19691410896978456</c:v>
                </c:pt>
                <c:pt idx="19827">
                  <c:v>-0.19691886747561374</c:v>
                </c:pt>
                <c:pt idx="19828">
                  <c:v>-0.19692124672852832</c:v>
                </c:pt>
                <c:pt idx="19829">
                  <c:v>-0.19692124672852832</c:v>
                </c:pt>
                <c:pt idx="19830">
                  <c:v>-0.19691172971686999</c:v>
                </c:pt>
                <c:pt idx="19831">
                  <c:v>-0.19688555793480955</c:v>
                </c:pt>
                <c:pt idx="19832">
                  <c:v>-0.19684986914109079</c:v>
                </c:pt>
                <c:pt idx="19833">
                  <c:v>-0.19680704258862827</c:v>
                </c:pt>
                <c:pt idx="19834">
                  <c:v>-0.19675945753033655</c:v>
                </c:pt>
                <c:pt idx="19835">
                  <c:v>-0.1967047347133011</c:v>
                </c:pt>
                <c:pt idx="19836">
                  <c:v>-0.19664287413752191</c:v>
                </c:pt>
                <c:pt idx="19837">
                  <c:v>-0.19657387580299895</c:v>
                </c:pt>
                <c:pt idx="19838">
                  <c:v>-0.19650011896264682</c:v>
                </c:pt>
                <c:pt idx="19839">
                  <c:v>-0.19642398286938012</c:v>
                </c:pt>
                <c:pt idx="19840">
                  <c:v>-0.19633832976445506</c:v>
                </c:pt>
                <c:pt idx="19841">
                  <c:v>-0.19624791815370082</c:v>
                </c:pt>
                <c:pt idx="19842">
                  <c:v>-0.19615512729003204</c:v>
                </c:pt>
                <c:pt idx="19843">
                  <c:v>-0.19605995717344865</c:v>
                </c:pt>
                <c:pt idx="19844">
                  <c:v>-0.19596002855103609</c:v>
                </c:pt>
                <c:pt idx="19845">
                  <c:v>-0.19585772067570895</c:v>
                </c:pt>
                <c:pt idx="19846">
                  <c:v>-0.19576730906495474</c:v>
                </c:pt>
                <c:pt idx="19847">
                  <c:v>-0.19568403521294425</c:v>
                </c:pt>
                <c:pt idx="19848">
                  <c:v>-0.19560551986676294</c:v>
                </c:pt>
                <c:pt idx="19849">
                  <c:v>-0.1955484177968129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901056"/>
        <c:axId val="396900496"/>
      </c:scatterChart>
      <c:valAx>
        <c:axId val="39690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00496"/>
        <c:crosses val="autoZero"/>
        <c:crossBetween val="midCat"/>
      </c:valAx>
      <c:valAx>
        <c:axId val="39690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0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2.7707786526684056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Sheet2!$K$1:$K$19</c:f>
              <c:strCache>
                <c:ptCount val="19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Sheet2!$K$20:$K$19851</c:f>
              <c:numCache>
                <c:formatCode>General</c:formatCode>
                <c:ptCount val="19832"/>
                <c:pt idx="0">
                  <c:v>-1.1666666666666667E-2</c:v>
                </c:pt>
                <c:pt idx="1">
                  <c:v>-7.2222222222222236E-3</c:v>
                </c:pt>
                <c:pt idx="2">
                  <c:v>-5.000000000000001E-3</c:v>
                </c:pt>
                <c:pt idx="3">
                  <c:v>-3.3333333333333331E-3</c:v>
                </c:pt>
                <c:pt idx="4">
                  <c:v>1.1111111111111098E-3</c:v>
                </c:pt>
                <c:pt idx="5">
                  <c:v>2.7777777777777766E-3</c:v>
                </c:pt>
                <c:pt idx="6">
                  <c:v>3.3333333333333322E-3</c:v>
                </c:pt>
                <c:pt idx="7">
                  <c:v>0.01</c:v>
                </c:pt>
                <c:pt idx="8">
                  <c:v>1.3333333333333334E-2</c:v>
                </c:pt>
                <c:pt idx="9">
                  <c:v>1.6111111111111111E-2</c:v>
                </c:pt>
                <c:pt idx="10">
                  <c:v>2.055555555555556E-2</c:v>
                </c:pt>
                <c:pt idx="11">
                  <c:v>2.1666666666666664E-2</c:v>
                </c:pt>
                <c:pt idx="12">
                  <c:v>2.2777777777777775E-2</c:v>
                </c:pt>
                <c:pt idx="13">
                  <c:v>2.4999999999999998E-2</c:v>
                </c:pt>
                <c:pt idx="14">
                  <c:v>2.7222222222222221E-2</c:v>
                </c:pt>
                <c:pt idx="15">
                  <c:v>2.7222222222222221E-2</c:v>
                </c:pt>
                <c:pt idx="16">
                  <c:v>2.5555555555555557E-2</c:v>
                </c:pt>
                <c:pt idx="17">
                  <c:v>2.388888888888889E-2</c:v>
                </c:pt>
                <c:pt idx="18">
                  <c:v>2.222222222222222E-2</c:v>
                </c:pt>
                <c:pt idx="19">
                  <c:v>1.9444444444444445E-2</c:v>
                </c:pt>
                <c:pt idx="20">
                  <c:v>1.7777777777777778E-2</c:v>
                </c:pt>
                <c:pt idx="21">
                  <c:v>1.6111111111111111E-2</c:v>
                </c:pt>
                <c:pt idx="22">
                  <c:v>1.0555555555555556E-2</c:v>
                </c:pt>
                <c:pt idx="23">
                  <c:v>7.7777777777777784E-3</c:v>
                </c:pt>
                <c:pt idx="24">
                  <c:v>6.1111111111111132E-3</c:v>
                </c:pt>
                <c:pt idx="25">
                  <c:v>-1.666666666666665E-3</c:v>
                </c:pt>
                <c:pt idx="26">
                  <c:v>-4.4444444444444453E-3</c:v>
                </c:pt>
                <c:pt idx="27">
                  <c:v>-6.6666666666666662E-3</c:v>
                </c:pt>
                <c:pt idx="28">
                  <c:v>-1.1666666666666667E-2</c:v>
                </c:pt>
                <c:pt idx="29">
                  <c:v>-1.3333333333333331E-2</c:v>
                </c:pt>
                <c:pt idx="30">
                  <c:v>-1.4444444444444446E-2</c:v>
                </c:pt>
                <c:pt idx="31">
                  <c:v>-1.8888888888888886E-2</c:v>
                </c:pt>
                <c:pt idx="32">
                  <c:v>-2.2222222222222223E-2</c:v>
                </c:pt>
                <c:pt idx="33">
                  <c:v>-2.3333333333333334E-2</c:v>
                </c:pt>
                <c:pt idx="34">
                  <c:v>-2.5000000000000001E-2</c:v>
                </c:pt>
                <c:pt idx="35">
                  <c:v>-2.4444444444444446E-2</c:v>
                </c:pt>
                <c:pt idx="36">
                  <c:v>-2.388888888888889E-2</c:v>
                </c:pt>
                <c:pt idx="37">
                  <c:v>-2.1111111111111115E-2</c:v>
                </c:pt>
                <c:pt idx="38">
                  <c:v>-1.9444444444444448E-2</c:v>
                </c:pt>
                <c:pt idx="39">
                  <c:v>-1.8333333333333337E-2</c:v>
                </c:pt>
                <c:pt idx="40">
                  <c:v>-1.2222222222222225E-2</c:v>
                </c:pt>
                <c:pt idx="41">
                  <c:v>-8.8888888888888889E-3</c:v>
                </c:pt>
                <c:pt idx="42">
                  <c:v>-5.5555555555555558E-3</c:v>
                </c:pt>
                <c:pt idx="43">
                  <c:v>3.8888888888888844E-3</c:v>
                </c:pt>
                <c:pt idx="44">
                  <c:v>7.222222222222221E-3</c:v>
                </c:pt>
                <c:pt idx="45">
                  <c:v>9.9999999999999985E-3</c:v>
                </c:pt>
                <c:pt idx="46">
                  <c:v>1.8888888888888886E-2</c:v>
                </c:pt>
                <c:pt idx="47">
                  <c:v>2.2222222222222216E-2</c:v>
                </c:pt>
                <c:pt idx="48">
                  <c:v>2.5000000000000001E-2</c:v>
                </c:pt>
                <c:pt idx="49">
                  <c:v>3.1666666666666662E-2</c:v>
                </c:pt>
                <c:pt idx="50">
                  <c:v>3.4444444444444444E-2</c:v>
                </c:pt>
                <c:pt idx="51">
                  <c:v>3.7777777777777778E-2</c:v>
                </c:pt>
                <c:pt idx="52">
                  <c:v>4.1111111111111119E-2</c:v>
                </c:pt>
                <c:pt idx="53">
                  <c:v>4.2222222222222223E-2</c:v>
                </c:pt>
                <c:pt idx="54">
                  <c:v>4.2777777777777776E-2</c:v>
                </c:pt>
                <c:pt idx="55">
                  <c:v>4.1111111111111119E-2</c:v>
                </c:pt>
                <c:pt idx="56">
                  <c:v>3.9444444444444449E-2</c:v>
                </c:pt>
                <c:pt idx="57">
                  <c:v>3.888888888888889E-2</c:v>
                </c:pt>
                <c:pt idx="58">
                  <c:v>3.5000000000000003E-2</c:v>
                </c:pt>
                <c:pt idx="59">
                  <c:v>3.2777777777777781E-2</c:v>
                </c:pt>
                <c:pt idx="60">
                  <c:v>3.0555555555555558E-2</c:v>
                </c:pt>
                <c:pt idx="61">
                  <c:v>2.5000000000000005E-2</c:v>
                </c:pt>
                <c:pt idx="62">
                  <c:v>2.3333333333333334E-2</c:v>
                </c:pt>
                <c:pt idx="63">
                  <c:v>2.1666666666666671E-2</c:v>
                </c:pt>
                <c:pt idx="64">
                  <c:v>1.6666666666666663E-2</c:v>
                </c:pt>
                <c:pt idx="65">
                  <c:v>1.5555555555555557E-2</c:v>
                </c:pt>
                <c:pt idx="66">
                  <c:v>1.3888888888888888E-2</c:v>
                </c:pt>
                <c:pt idx="67">
                  <c:v>1.1666666666666671E-2</c:v>
                </c:pt>
                <c:pt idx="68">
                  <c:v>1.0555555555555559E-2</c:v>
                </c:pt>
                <c:pt idx="69">
                  <c:v>8.8888888888888906E-3</c:v>
                </c:pt>
                <c:pt idx="70">
                  <c:v>8.333333333333328E-3</c:v>
                </c:pt>
                <c:pt idx="71">
                  <c:v>8.333333333333328E-3</c:v>
                </c:pt>
                <c:pt idx="72">
                  <c:v>8.333333333333328E-3</c:v>
                </c:pt>
                <c:pt idx="73">
                  <c:v>9.4444444444444411E-3</c:v>
                </c:pt>
                <c:pt idx="74">
                  <c:v>1.0555555555555552E-2</c:v>
                </c:pt>
                <c:pt idx="75">
                  <c:v>1.0555555555555552E-2</c:v>
                </c:pt>
                <c:pt idx="76">
                  <c:v>1.0555555555555552E-2</c:v>
                </c:pt>
                <c:pt idx="77">
                  <c:v>1.1111111111111108E-2</c:v>
                </c:pt>
                <c:pt idx="78">
                  <c:v>1.0555555555555552E-2</c:v>
                </c:pt>
                <c:pt idx="79">
                  <c:v>1.0555555555555552E-2</c:v>
                </c:pt>
                <c:pt idx="80">
                  <c:v>9.9999999999999967E-3</c:v>
                </c:pt>
                <c:pt idx="81">
                  <c:v>9.9999999999999967E-3</c:v>
                </c:pt>
                <c:pt idx="82">
                  <c:v>1.0000000000000002E-2</c:v>
                </c:pt>
                <c:pt idx="83">
                  <c:v>1.0000000000000002E-2</c:v>
                </c:pt>
                <c:pt idx="84">
                  <c:v>1.0000000000000002E-2</c:v>
                </c:pt>
                <c:pt idx="85">
                  <c:v>8.8888888888888906E-3</c:v>
                </c:pt>
                <c:pt idx="86">
                  <c:v>8.8888888888888906E-3</c:v>
                </c:pt>
                <c:pt idx="87">
                  <c:v>8.8888888888888906E-3</c:v>
                </c:pt>
                <c:pt idx="88">
                  <c:v>8.8888888888888976E-3</c:v>
                </c:pt>
                <c:pt idx="89">
                  <c:v>8.3333333333333402E-3</c:v>
                </c:pt>
                <c:pt idx="90">
                  <c:v>7.7777777777777845E-3</c:v>
                </c:pt>
                <c:pt idx="91">
                  <c:v>6.6666666666666723E-3</c:v>
                </c:pt>
                <c:pt idx="92">
                  <c:v>5.5555555555555601E-3</c:v>
                </c:pt>
                <c:pt idx="93">
                  <c:v>5.0000000000000044E-3</c:v>
                </c:pt>
                <c:pt idx="94">
                  <c:v>5.5555555555555601E-3</c:v>
                </c:pt>
                <c:pt idx="95">
                  <c:v>4.4444444444444488E-3</c:v>
                </c:pt>
                <c:pt idx="96">
                  <c:v>4.4444444444444488E-3</c:v>
                </c:pt>
                <c:pt idx="97">
                  <c:v>1.1111111111111122E-3</c:v>
                </c:pt>
                <c:pt idx="98">
                  <c:v>5.555555555555561E-4</c:v>
                </c:pt>
                <c:pt idx="99">
                  <c:v>-5.555555555555561E-4</c:v>
                </c:pt>
                <c:pt idx="100">
                  <c:v>-3.8888888888888922E-3</c:v>
                </c:pt>
                <c:pt idx="101">
                  <c:v>-6.1111111111111106E-3</c:v>
                </c:pt>
                <c:pt idx="102">
                  <c:v>-7.7777777777777784E-3</c:v>
                </c:pt>
                <c:pt idx="103">
                  <c:v>-1.2777777777777784E-2</c:v>
                </c:pt>
                <c:pt idx="104">
                  <c:v>-1.5000000000000001E-2</c:v>
                </c:pt>
                <c:pt idx="105">
                  <c:v>-1.6111111111111114E-2</c:v>
                </c:pt>
                <c:pt idx="106">
                  <c:v>-1.9444444444444448E-2</c:v>
                </c:pt>
                <c:pt idx="107">
                  <c:v>-2.1111111111111119E-2</c:v>
                </c:pt>
                <c:pt idx="108">
                  <c:v>-2.222222222222223E-2</c:v>
                </c:pt>
                <c:pt idx="109">
                  <c:v>-2.5555555555555561E-2</c:v>
                </c:pt>
                <c:pt idx="110">
                  <c:v>-2.6111111111111116E-2</c:v>
                </c:pt>
                <c:pt idx="111">
                  <c:v>-2.7222222222222228E-2</c:v>
                </c:pt>
                <c:pt idx="112">
                  <c:v>-3.0555555555555558E-2</c:v>
                </c:pt>
                <c:pt idx="113">
                  <c:v>-3.1666666666666669E-2</c:v>
                </c:pt>
                <c:pt idx="114">
                  <c:v>-3.1666666666666669E-2</c:v>
                </c:pt>
                <c:pt idx="115">
                  <c:v>-2.9444444444444447E-2</c:v>
                </c:pt>
                <c:pt idx="116">
                  <c:v>-2.8888888888888891E-2</c:v>
                </c:pt>
                <c:pt idx="117">
                  <c:v>-2.7777777777777776E-2</c:v>
                </c:pt>
                <c:pt idx="118">
                  <c:v>-2.5555555555555554E-2</c:v>
                </c:pt>
                <c:pt idx="119">
                  <c:v>-2.388888888888889E-2</c:v>
                </c:pt>
                <c:pt idx="120">
                  <c:v>-2.2777777777777779E-2</c:v>
                </c:pt>
                <c:pt idx="121">
                  <c:v>-1.833333333333333E-2</c:v>
                </c:pt>
                <c:pt idx="122">
                  <c:v>-1.6111111111111114E-2</c:v>
                </c:pt>
                <c:pt idx="123">
                  <c:v>-1.5000000000000001E-2</c:v>
                </c:pt>
                <c:pt idx="124">
                  <c:v>-1.1111111111111108E-2</c:v>
                </c:pt>
                <c:pt idx="125">
                  <c:v>-9.4444444444444411E-3</c:v>
                </c:pt>
                <c:pt idx="126">
                  <c:v>-7.7777777777777724E-3</c:v>
                </c:pt>
                <c:pt idx="127">
                  <c:v>-3.3333333333333361E-3</c:v>
                </c:pt>
                <c:pt idx="128">
                  <c:v>-1.6666666666666681E-3</c:v>
                </c:pt>
                <c:pt idx="129">
                  <c:v>5.555555555555561E-4</c:v>
                </c:pt>
                <c:pt idx="130">
                  <c:v>4.4444444444444418E-3</c:v>
                </c:pt>
                <c:pt idx="131">
                  <c:v>6.6666666666666662E-3</c:v>
                </c:pt>
                <c:pt idx="132">
                  <c:v>8.333333333333335E-3</c:v>
                </c:pt>
                <c:pt idx="133">
                  <c:v>1.1666666666666665E-2</c:v>
                </c:pt>
                <c:pt idx="134">
                  <c:v>1.2777777777777777E-2</c:v>
                </c:pt>
                <c:pt idx="135">
                  <c:v>1.3333333333333332E-2</c:v>
                </c:pt>
                <c:pt idx="136">
                  <c:v>1.5000000000000001E-2</c:v>
                </c:pt>
                <c:pt idx="137">
                  <c:v>1.5000000000000001E-2</c:v>
                </c:pt>
                <c:pt idx="138">
                  <c:v>1.5555555555555557E-2</c:v>
                </c:pt>
                <c:pt idx="139">
                  <c:v>1.666666666666667E-2</c:v>
                </c:pt>
                <c:pt idx="140">
                  <c:v>1.6111111111111114E-2</c:v>
                </c:pt>
                <c:pt idx="141">
                  <c:v>1.6111111111111107E-2</c:v>
                </c:pt>
                <c:pt idx="142">
                  <c:v>1.5555555555555552E-2</c:v>
                </c:pt>
                <c:pt idx="143">
                  <c:v>1.5555555555555552E-2</c:v>
                </c:pt>
                <c:pt idx="144">
                  <c:v>1.4999999999999994E-2</c:v>
                </c:pt>
                <c:pt idx="145">
                  <c:v>1.3333333333333332E-2</c:v>
                </c:pt>
                <c:pt idx="146">
                  <c:v>1.2777777777777777E-2</c:v>
                </c:pt>
                <c:pt idx="147">
                  <c:v>1.1666666666666671E-2</c:v>
                </c:pt>
                <c:pt idx="148">
                  <c:v>1.0555555555555559E-2</c:v>
                </c:pt>
                <c:pt idx="149">
                  <c:v>9.4444444444444463E-3</c:v>
                </c:pt>
                <c:pt idx="150">
                  <c:v>7.7777777777777784E-3</c:v>
                </c:pt>
                <c:pt idx="151">
                  <c:v>3.8888888888888922E-3</c:v>
                </c:pt>
                <c:pt idx="152">
                  <c:v>1.6666666666666681E-3</c:v>
                </c:pt>
                <c:pt idx="153">
                  <c:v>5.555555555555561E-4</c:v>
                </c:pt>
                <c:pt idx="154">
                  <c:v>-2.7777777777777801E-3</c:v>
                </c:pt>
                <c:pt idx="155">
                  <c:v>-3.3333333333333361E-3</c:v>
                </c:pt>
                <c:pt idx="156">
                  <c:v>-3.8888888888888922E-3</c:v>
                </c:pt>
                <c:pt idx="157">
                  <c:v>-7.2222222222222228E-3</c:v>
                </c:pt>
                <c:pt idx="158">
                  <c:v>-7.2222222222222228E-3</c:v>
                </c:pt>
                <c:pt idx="159">
                  <c:v>-7.7777777777777724E-3</c:v>
                </c:pt>
                <c:pt idx="160">
                  <c:v>-6.6666666666666662E-3</c:v>
                </c:pt>
                <c:pt idx="161">
                  <c:v>-5.555555555555554E-3</c:v>
                </c:pt>
                <c:pt idx="162">
                  <c:v>-4.9999999999999984E-3</c:v>
                </c:pt>
                <c:pt idx="163">
                  <c:v>-4.4444444444444418E-3</c:v>
                </c:pt>
                <c:pt idx="164">
                  <c:v>-4.4444444444444418E-3</c:v>
                </c:pt>
                <c:pt idx="165">
                  <c:v>-3.8888888888888922E-3</c:v>
                </c:pt>
                <c:pt idx="166">
                  <c:v>-2.2222222222222244E-3</c:v>
                </c:pt>
                <c:pt idx="167">
                  <c:v>-5.555555555555561E-4</c:v>
                </c:pt>
                <c:pt idx="168">
                  <c:v>1.6666666666666681E-3</c:v>
                </c:pt>
                <c:pt idx="169">
                  <c:v>5.555555555555554E-3</c:v>
                </c:pt>
                <c:pt idx="170">
                  <c:v>6.6666666666666662E-3</c:v>
                </c:pt>
                <c:pt idx="171">
                  <c:v>7.7777777777777784E-3</c:v>
                </c:pt>
                <c:pt idx="172">
                  <c:v>1.2222222222222226E-2</c:v>
                </c:pt>
                <c:pt idx="173">
                  <c:v>1.2777777777777784E-2</c:v>
                </c:pt>
                <c:pt idx="174">
                  <c:v>1.3333333333333332E-2</c:v>
                </c:pt>
                <c:pt idx="175">
                  <c:v>1.4999999999999994E-2</c:v>
                </c:pt>
                <c:pt idx="176">
                  <c:v>1.5555555555555552E-2</c:v>
                </c:pt>
                <c:pt idx="177">
                  <c:v>1.6111111111111107E-2</c:v>
                </c:pt>
                <c:pt idx="178">
                  <c:v>1.666666666666667E-2</c:v>
                </c:pt>
                <c:pt idx="179">
                  <c:v>1.6111111111111114E-2</c:v>
                </c:pt>
                <c:pt idx="180">
                  <c:v>1.666666666666667E-2</c:v>
                </c:pt>
                <c:pt idx="181">
                  <c:v>1.7777777777777781E-2</c:v>
                </c:pt>
                <c:pt idx="182">
                  <c:v>1.8333333333333337E-2</c:v>
                </c:pt>
                <c:pt idx="183">
                  <c:v>1.9444444444444448E-2</c:v>
                </c:pt>
                <c:pt idx="184">
                  <c:v>2.0555555555555549E-2</c:v>
                </c:pt>
                <c:pt idx="185">
                  <c:v>2.0555555555555549E-2</c:v>
                </c:pt>
                <c:pt idx="186">
                  <c:v>1.8888888888888882E-2</c:v>
                </c:pt>
                <c:pt idx="187">
                  <c:v>1.4999999999999994E-2</c:v>
                </c:pt>
                <c:pt idx="188">
                  <c:v>1.4999999999999994E-2</c:v>
                </c:pt>
                <c:pt idx="189">
                  <c:v>1.4999999999999994E-2</c:v>
                </c:pt>
                <c:pt idx="190">
                  <c:v>1.4999999999999994E-2</c:v>
                </c:pt>
                <c:pt idx="191">
                  <c:v>1.4444444444444439E-2</c:v>
                </c:pt>
                <c:pt idx="192">
                  <c:v>1.3333333333333332E-2</c:v>
                </c:pt>
                <c:pt idx="193">
                  <c:v>1.3333333333333332E-2</c:v>
                </c:pt>
                <c:pt idx="194">
                  <c:v>1.2777777777777777E-2</c:v>
                </c:pt>
                <c:pt idx="195">
                  <c:v>1.2777777777777777E-2</c:v>
                </c:pt>
                <c:pt idx="196">
                  <c:v>1.1666666666666665E-2</c:v>
                </c:pt>
                <c:pt idx="197">
                  <c:v>1.1111111111111108E-2</c:v>
                </c:pt>
                <c:pt idx="198">
                  <c:v>8.8888888888888837E-3</c:v>
                </c:pt>
                <c:pt idx="199">
                  <c:v>6.1111111111111045E-3</c:v>
                </c:pt>
                <c:pt idx="200">
                  <c:v>6.1111111111111045E-3</c:v>
                </c:pt>
                <c:pt idx="201">
                  <c:v>4.4444444444444358E-3</c:v>
                </c:pt>
                <c:pt idx="202">
                  <c:v>0</c:v>
                </c:pt>
                <c:pt idx="203">
                  <c:v>-1.6666666666666557E-3</c:v>
                </c:pt>
                <c:pt idx="204">
                  <c:v>-1.6666666666666557E-3</c:v>
                </c:pt>
                <c:pt idx="205">
                  <c:v>-5.5555555555554374E-4</c:v>
                </c:pt>
                <c:pt idx="206">
                  <c:v>5.555555555555561E-4</c:v>
                </c:pt>
                <c:pt idx="207">
                  <c:v>5.555555555555561E-4</c:v>
                </c:pt>
                <c:pt idx="208">
                  <c:v>5.555555555555561E-4</c:v>
                </c:pt>
                <c:pt idx="209">
                  <c:v>1.6666666666666681E-3</c:v>
                </c:pt>
                <c:pt idx="210">
                  <c:v>2.7777777777777801E-3</c:v>
                </c:pt>
                <c:pt idx="211">
                  <c:v>3.3333333333333361E-3</c:v>
                </c:pt>
                <c:pt idx="212">
                  <c:v>3.8888888888888922E-3</c:v>
                </c:pt>
                <c:pt idx="213">
                  <c:v>3.3333333333333361E-3</c:v>
                </c:pt>
                <c:pt idx="214">
                  <c:v>2.2222222222222244E-3</c:v>
                </c:pt>
                <c:pt idx="215">
                  <c:v>2.2222222222222244E-3</c:v>
                </c:pt>
                <c:pt idx="216">
                  <c:v>3.3333333333333361E-3</c:v>
                </c:pt>
                <c:pt idx="217">
                  <c:v>2.7777777777777801E-3</c:v>
                </c:pt>
                <c:pt idx="218">
                  <c:v>1.6666666666666681E-3</c:v>
                </c:pt>
                <c:pt idx="219">
                  <c:v>1.6666666666666681E-3</c:v>
                </c:pt>
                <c:pt idx="220">
                  <c:v>1.6666666666666681E-3</c:v>
                </c:pt>
                <c:pt idx="221">
                  <c:v>2.2222222222222118E-3</c:v>
                </c:pt>
                <c:pt idx="222">
                  <c:v>2.2222222222222118E-3</c:v>
                </c:pt>
                <c:pt idx="223">
                  <c:v>3.333333333333324E-3</c:v>
                </c:pt>
                <c:pt idx="224">
                  <c:v>2.7777777777777801E-3</c:v>
                </c:pt>
                <c:pt idx="225">
                  <c:v>2.2222222222222244E-3</c:v>
                </c:pt>
                <c:pt idx="226">
                  <c:v>5.555555555555561E-4</c:v>
                </c:pt>
                <c:pt idx="227">
                  <c:v>0</c:v>
                </c:pt>
                <c:pt idx="228">
                  <c:v>0</c:v>
                </c:pt>
                <c:pt idx="229">
                  <c:v>-5.555555555555561E-4</c:v>
                </c:pt>
                <c:pt idx="230">
                  <c:v>-1.1111111111111122E-3</c:v>
                </c:pt>
                <c:pt idx="231">
                  <c:v>-1.1111111111111122E-3</c:v>
                </c:pt>
                <c:pt idx="232">
                  <c:v>-5.555555555555561E-4</c:v>
                </c:pt>
                <c:pt idx="233">
                  <c:v>5.555555555555561E-4</c:v>
                </c:pt>
                <c:pt idx="234">
                  <c:v>1.6666666666666681E-3</c:v>
                </c:pt>
                <c:pt idx="235">
                  <c:v>5.5555555555555601E-3</c:v>
                </c:pt>
                <c:pt idx="236">
                  <c:v>6.6666666666666723E-3</c:v>
                </c:pt>
                <c:pt idx="237">
                  <c:v>6.6666666666666723E-3</c:v>
                </c:pt>
                <c:pt idx="238">
                  <c:v>8.3333333333333402E-3</c:v>
                </c:pt>
                <c:pt idx="239">
                  <c:v>8.8888888888888976E-3</c:v>
                </c:pt>
                <c:pt idx="240">
                  <c:v>9.4444444444444532E-3</c:v>
                </c:pt>
                <c:pt idx="241">
                  <c:v>1.0555555555555565E-2</c:v>
                </c:pt>
                <c:pt idx="242">
                  <c:v>1.1111111111111108E-2</c:v>
                </c:pt>
                <c:pt idx="243">
                  <c:v>1.1666666666666665E-2</c:v>
                </c:pt>
                <c:pt idx="244">
                  <c:v>1.2222222222222221E-2</c:v>
                </c:pt>
                <c:pt idx="245">
                  <c:v>1.2777777777777777E-2</c:v>
                </c:pt>
                <c:pt idx="246">
                  <c:v>1.2777777777777777E-2</c:v>
                </c:pt>
                <c:pt idx="247">
                  <c:v>1.1111111111111108E-2</c:v>
                </c:pt>
                <c:pt idx="248">
                  <c:v>1.0555555555555552E-2</c:v>
                </c:pt>
                <c:pt idx="249">
                  <c:v>9.9999999999999967E-3</c:v>
                </c:pt>
                <c:pt idx="250">
                  <c:v>7.7777777777777724E-3</c:v>
                </c:pt>
                <c:pt idx="251">
                  <c:v>6.6666666666666602E-3</c:v>
                </c:pt>
                <c:pt idx="252">
                  <c:v>4.4444444444444488E-3</c:v>
                </c:pt>
                <c:pt idx="253">
                  <c:v>-5.555555555555561E-4</c:v>
                </c:pt>
                <c:pt idx="254">
                  <c:v>-2.2222222222222244E-3</c:v>
                </c:pt>
                <c:pt idx="255">
                  <c:v>-2.7777777777777801E-3</c:v>
                </c:pt>
                <c:pt idx="256">
                  <c:v>-2.7777777777777801E-3</c:v>
                </c:pt>
                <c:pt idx="257">
                  <c:v>-2.7777777777777801E-3</c:v>
                </c:pt>
                <c:pt idx="258">
                  <c:v>-2.7777777777777801E-3</c:v>
                </c:pt>
                <c:pt idx="259">
                  <c:v>-2.2222222222222244E-3</c:v>
                </c:pt>
                <c:pt idx="260">
                  <c:v>-2.2222222222222118E-3</c:v>
                </c:pt>
                <c:pt idx="261">
                  <c:v>-1.6666666666666557E-3</c:v>
                </c:pt>
                <c:pt idx="262">
                  <c:v>1.1111111111111122E-3</c:v>
                </c:pt>
                <c:pt idx="263">
                  <c:v>2.7777777777777801E-3</c:v>
                </c:pt>
                <c:pt idx="264">
                  <c:v>4.4444444444444488E-3</c:v>
                </c:pt>
                <c:pt idx="265">
                  <c:v>9.4444444444444532E-3</c:v>
                </c:pt>
                <c:pt idx="266">
                  <c:v>1.0000000000000009E-2</c:v>
                </c:pt>
                <c:pt idx="267">
                  <c:v>1.1666666666666665E-2</c:v>
                </c:pt>
                <c:pt idx="268">
                  <c:v>1.666666666666667E-2</c:v>
                </c:pt>
                <c:pt idx="269">
                  <c:v>1.7222222222222226E-2</c:v>
                </c:pt>
                <c:pt idx="270">
                  <c:v>1.9999999999999993E-2</c:v>
                </c:pt>
                <c:pt idx="271">
                  <c:v>2.3333333333333331E-2</c:v>
                </c:pt>
                <c:pt idx="272">
                  <c:v>2.4444444444444442E-2</c:v>
                </c:pt>
                <c:pt idx="273">
                  <c:v>2.4444444444444442E-2</c:v>
                </c:pt>
                <c:pt idx="274">
                  <c:v>2.6111111111111109E-2</c:v>
                </c:pt>
                <c:pt idx="275">
                  <c:v>2.6666666666666665E-2</c:v>
                </c:pt>
                <c:pt idx="276">
                  <c:v>2.7222222222222221E-2</c:v>
                </c:pt>
                <c:pt idx="277">
                  <c:v>2.4999999999999998E-2</c:v>
                </c:pt>
                <c:pt idx="278">
                  <c:v>2.3888888888888887E-2</c:v>
                </c:pt>
                <c:pt idx="279">
                  <c:v>2.2777777777777772E-2</c:v>
                </c:pt>
                <c:pt idx="280">
                  <c:v>2.222222222222223E-2</c:v>
                </c:pt>
                <c:pt idx="281">
                  <c:v>2.0555555555555563E-2</c:v>
                </c:pt>
                <c:pt idx="282">
                  <c:v>1.9999999999999993E-2</c:v>
                </c:pt>
                <c:pt idx="283">
                  <c:v>1.7222222222222212E-2</c:v>
                </c:pt>
                <c:pt idx="284">
                  <c:v>1.7222222222222212E-2</c:v>
                </c:pt>
                <c:pt idx="285">
                  <c:v>1.5000000000000001E-2</c:v>
                </c:pt>
                <c:pt idx="286">
                  <c:v>1.2222222222222221E-2</c:v>
                </c:pt>
                <c:pt idx="287">
                  <c:v>1.2222222222222221E-2</c:v>
                </c:pt>
                <c:pt idx="288">
                  <c:v>1.1111111111111108E-2</c:v>
                </c:pt>
                <c:pt idx="289">
                  <c:v>9.9999999999999967E-3</c:v>
                </c:pt>
                <c:pt idx="290">
                  <c:v>9.9999999999999967E-3</c:v>
                </c:pt>
                <c:pt idx="291">
                  <c:v>9.9999999999999967E-3</c:v>
                </c:pt>
                <c:pt idx="292">
                  <c:v>1.1111111111111108E-2</c:v>
                </c:pt>
                <c:pt idx="293">
                  <c:v>1.1666666666666665E-2</c:v>
                </c:pt>
                <c:pt idx="294">
                  <c:v>1.2222222222222221E-2</c:v>
                </c:pt>
                <c:pt idx="295">
                  <c:v>1.4444444444444446E-2</c:v>
                </c:pt>
                <c:pt idx="296">
                  <c:v>1.4999999999999989E-2</c:v>
                </c:pt>
                <c:pt idx="297">
                  <c:v>1.61111111111111E-2</c:v>
                </c:pt>
                <c:pt idx="298">
                  <c:v>1.5555555555555545E-2</c:v>
                </c:pt>
                <c:pt idx="299">
                  <c:v>1.5555555555555545E-2</c:v>
                </c:pt>
                <c:pt idx="300">
                  <c:v>1.4444444444444458E-2</c:v>
                </c:pt>
                <c:pt idx="301">
                  <c:v>1.4444444444444458E-2</c:v>
                </c:pt>
                <c:pt idx="302">
                  <c:v>1.4444444444444458E-2</c:v>
                </c:pt>
                <c:pt idx="303">
                  <c:v>1.5555555555555569E-2</c:v>
                </c:pt>
                <c:pt idx="304">
                  <c:v>1.4444444444444446E-2</c:v>
                </c:pt>
                <c:pt idx="305">
                  <c:v>1.3888888888888888E-2</c:v>
                </c:pt>
                <c:pt idx="306">
                  <c:v>1.2777777777777789E-2</c:v>
                </c:pt>
                <c:pt idx="307">
                  <c:v>1.3333333333333332E-2</c:v>
                </c:pt>
                <c:pt idx="308">
                  <c:v>1.2222222222222221E-2</c:v>
                </c:pt>
                <c:pt idx="309">
                  <c:v>1.3333333333333332E-2</c:v>
                </c:pt>
                <c:pt idx="310">
                  <c:v>1.1111111111111108E-2</c:v>
                </c:pt>
                <c:pt idx="311">
                  <c:v>8.8888888888888976E-3</c:v>
                </c:pt>
                <c:pt idx="312">
                  <c:v>7.7777777777777724E-3</c:v>
                </c:pt>
                <c:pt idx="313">
                  <c:v>6.1111111111111045E-3</c:v>
                </c:pt>
                <c:pt idx="314">
                  <c:v>6.1111111111111288E-3</c:v>
                </c:pt>
                <c:pt idx="315">
                  <c:v>3.8888888888889048E-3</c:v>
                </c:pt>
                <c:pt idx="316">
                  <c:v>-1.6666666666666557E-3</c:v>
                </c:pt>
                <c:pt idx="317">
                  <c:v>-3.8888888888888801E-3</c:v>
                </c:pt>
                <c:pt idx="318">
                  <c:v>-5.0000000000000166E-3</c:v>
                </c:pt>
                <c:pt idx="319">
                  <c:v>-6.1111111111111288E-3</c:v>
                </c:pt>
                <c:pt idx="320">
                  <c:v>-6.1111111111111288E-3</c:v>
                </c:pt>
                <c:pt idx="321">
                  <c:v>-6.1111111111111288E-3</c:v>
                </c:pt>
                <c:pt idx="322">
                  <c:v>-8.333333333333328E-3</c:v>
                </c:pt>
                <c:pt idx="323">
                  <c:v>-9.4444444444444411E-3</c:v>
                </c:pt>
                <c:pt idx="324">
                  <c:v>-1.0555555555555565E-2</c:v>
                </c:pt>
                <c:pt idx="325">
                  <c:v>-9.4444444444444411E-3</c:v>
                </c:pt>
                <c:pt idx="326">
                  <c:v>-8.8888888888888837E-3</c:v>
                </c:pt>
                <c:pt idx="327">
                  <c:v>-9.4444444444444411E-3</c:v>
                </c:pt>
                <c:pt idx="328">
                  <c:v>-9.9999999999999967E-3</c:v>
                </c:pt>
                <c:pt idx="329">
                  <c:v>-9.4444444444444532E-3</c:v>
                </c:pt>
                <c:pt idx="330">
                  <c:v>-9.9999999999999967E-3</c:v>
                </c:pt>
                <c:pt idx="331">
                  <c:v>-8.333333333333328E-3</c:v>
                </c:pt>
                <c:pt idx="332">
                  <c:v>-8.3333333333333523E-3</c:v>
                </c:pt>
                <c:pt idx="333">
                  <c:v>-7.222222222222241E-3</c:v>
                </c:pt>
                <c:pt idx="334">
                  <c:v>-4.4444444444444488E-3</c:v>
                </c:pt>
                <c:pt idx="335">
                  <c:v>-2.2222222222222244E-3</c:v>
                </c:pt>
                <c:pt idx="336">
                  <c:v>0</c:v>
                </c:pt>
                <c:pt idx="337">
                  <c:v>3.8888888888889048E-3</c:v>
                </c:pt>
                <c:pt idx="338">
                  <c:v>4.4444444444444488E-3</c:v>
                </c:pt>
                <c:pt idx="339">
                  <c:v>5.5555555555555601E-3</c:v>
                </c:pt>
                <c:pt idx="340">
                  <c:v>8.333333333333328E-3</c:v>
                </c:pt>
                <c:pt idx="341">
                  <c:v>9.4444444444444411E-3</c:v>
                </c:pt>
                <c:pt idx="342">
                  <c:v>1.1666666666666678E-2</c:v>
                </c:pt>
                <c:pt idx="343">
                  <c:v>1.4444444444444458E-2</c:v>
                </c:pt>
                <c:pt idx="344">
                  <c:v>1.7222222222222212E-2</c:v>
                </c:pt>
                <c:pt idx="345">
                  <c:v>1.9999999999999993E-2</c:v>
                </c:pt>
                <c:pt idx="346">
                  <c:v>2.4999999999999998E-2</c:v>
                </c:pt>
                <c:pt idx="347">
                  <c:v>2.6666666666666679E-2</c:v>
                </c:pt>
                <c:pt idx="348">
                  <c:v>2.8333333333333335E-2</c:v>
                </c:pt>
                <c:pt idx="349">
                  <c:v>2.6111111111111123E-2</c:v>
                </c:pt>
                <c:pt idx="350">
                  <c:v>2.6111111111111123E-2</c:v>
                </c:pt>
                <c:pt idx="351">
                  <c:v>2.7222222222222234E-2</c:v>
                </c:pt>
                <c:pt idx="352">
                  <c:v>2.722222222222221E-2</c:v>
                </c:pt>
                <c:pt idx="353">
                  <c:v>2.722222222222221E-2</c:v>
                </c:pt>
                <c:pt idx="354">
                  <c:v>2.5555555555555554E-2</c:v>
                </c:pt>
                <c:pt idx="355">
                  <c:v>2.1111111111111105E-2</c:v>
                </c:pt>
                <c:pt idx="356">
                  <c:v>1.9999999999999993E-2</c:v>
                </c:pt>
                <c:pt idx="357">
                  <c:v>1.7777777777777795E-2</c:v>
                </c:pt>
                <c:pt idx="358">
                  <c:v>1.8888888888888882E-2</c:v>
                </c:pt>
                <c:pt idx="359">
                  <c:v>1.8888888888888882E-2</c:v>
                </c:pt>
                <c:pt idx="360">
                  <c:v>1.9444444444444424E-2</c:v>
                </c:pt>
                <c:pt idx="361">
                  <c:v>1.9999999999999993E-2</c:v>
                </c:pt>
                <c:pt idx="362">
                  <c:v>1.9444444444444448E-2</c:v>
                </c:pt>
                <c:pt idx="363">
                  <c:v>1.7777777777777795E-2</c:v>
                </c:pt>
                <c:pt idx="364">
                  <c:v>1.111111111111112E-2</c:v>
                </c:pt>
                <c:pt idx="365">
                  <c:v>9.4444444444444411E-3</c:v>
                </c:pt>
                <c:pt idx="366">
                  <c:v>8.333333333333328E-3</c:v>
                </c:pt>
                <c:pt idx="367">
                  <c:v>1.1111111111111096E-2</c:v>
                </c:pt>
                <c:pt idx="368">
                  <c:v>1.1666666666666665E-2</c:v>
                </c:pt>
                <c:pt idx="369">
                  <c:v>1.0555555555555552E-2</c:v>
                </c:pt>
                <c:pt idx="370">
                  <c:v>6.1111111111111288E-3</c:v>
                </c:pt>
                <c:pt idx="371">
                  <c:v>5.0000000000000166E-3</c:v>
                </c:pt>
                <c:pt idx="372">
                  <c:v>5.0000000000000166E-3</c:v>
                </c:pt>
                <c:pt idx="373">
                  <c:v>6.1111111111111045E-3</c:v>
                </c:pt>
                <c:pt idx="374">
                  <c:v>6.1111111111111288E-3</c:v>
                </c:pt>
                <c:pt idx="375">
                  <c:v>6.1111111111111045E-3</c:v>
                </c:pt>
                <c:pt idx="376">
                  <c:v>2.2222222222222244E-3</c:v>
                </c:pt>
                <c:pt idx="377">
                  <c:v>2.2222222222222244E-3</c:v>
                </c:pt>
                <c:pt idx="378">
                  <c:v>5.5555555555556835E-4</c:v>
                </c:pt>
                <c:pt idx="379">
                  <c:v>-2.7777777777777926E-3</c:v>
                </c:pt>
                <c:pt idx="380">
                  <c:v>-4.4444444444444488E-3</c:v>
                </c:pt>
                <c:pt idx="381">
                  <c:v>-5.0000000000000166E-3</c:v>
                </c:pt>
                <c:pt idx="382">
                  <c:v>-3.3333333333333361E-3</c:v>
                </c:pt>
                <c:pt idx="383">
                  <c:v>-4.4444444444444488E-3</c:v>
                </c:pt>
                <c:pt idx="384">
                  <c:v>-5.5555555555555601E-3</c:v>
                </c:pt>
                <c:pt idx="385">
                  <c:v>-7.7777777777777845E-3</c:v>
                </c:pt>
                <c:pt idx="386">
                  <c:v>-8.333333333333328E-3</c:v>
                </c:pt>
                <c:pt idx="387">
                  <c:v>-8.333333333333328E-3</c:v>
                </c:pt>
                <c:pt idx="388">
                  <c:v>-2.2222222222222244E-3</c:v>
                </c:pt>
                <c:pt idx="389">
                  <c:v>-1.6666666666666804E-3</c:v>
                </c:pt>
                <c:pt idx="390">
                  <c:v>-1.1111111111111122E-3</c:v>
                </c:pt>
                <c:pt idx="391">
                  <c:v>-2.7777777777777679E-3</c:v>
                </c:pt>
                <c:pt idx="392">
                  <c:v>-1.6666666666666804E-3</c:v>
                </c:pt>
                <c:pt idx="393">
                  <c:v>-1.1111111111111122E-3</c:v>
                </c:pt>
                <c:pt idx="394">
                  <c:v>5.5555555555556835E-4</c:v>
                </c:pt>
                <c:pt idx="395">
                  <c:v>-1.6666666666666557E-3</c:v>
                </c:pt>
                <c:pt idx="396">
                  <c:v>-2.7777777777777679E-3</c:v>
                </c:pt>
                <c:pt idx="397">
                  <c:v>-4.9999999999999923E-3</c:v>
                </c:pt>
                <c:pt idx="398">
                  <c:v>-4.4444444444444236E-3</c:v>
                </c:pt>
                <c:pt idx="399">
                  <c:v>-4.9999999999999923E-3</c:v>
                </c:pt>
                <c:pt idx="400">
                  <c:v>-6.6666666666666723E-3</c:v>
                </c:pt>
                <c:pt idx="401">
                  <c:v>-5.5555555555555601E-3</c:v>
                </c:pt>
                <c:pt idx="402">
                  <c:v>-4.9999999999999923E-3</c:v>
                </c:pt>
                <c:pt idx="403">
                  <c:v>-2.7777777777777679E-3</c:v>
                </c:pt>
                <c:pt idx="404">
                  <c:v>-1.6666666666666804E-3</c:v>
                </c:pt>
                <c:pt idx="405">
                  <c:v>-5.5555555555556835E-4</c:v>
                </c:pt>
                <c:pt idx="406">
                  <c:v>-2.2222222222222244E-3</c:v>
                </c:pt>
                <c:pt idx="407">
                  <c:v>-3.8888888888888801E-3</c:v>
                </c:pt>
                <c:pt idx="408">
                  <c:v>-3.8888888888889048E-3</c:v>
                </c:pt>
                <c:pt idx="409">
                  <c:v>-2.2222222222222244E-3</c:v>
                </c:pt>
                <c:pt idx="410">
                  <c:v>-1.6666666666666557E-3</c:v>
                </c:pt>
                <c:pt idx="411">
                  <c:v>-5.5555555555556835E-4</c:v>
                </c:pt>
                <c:pt idx="412">
                  <c:v>2.7777777777777679E-3</c:v>
                </c:pt>
                <c:pt idx="413">
                  <c:v>6.6666666666666723E-3</c:v>
                </c:pt>
                <c:pt idx="414">
                  <c:v>9.9999999999999846E-3</c:v>
                </c:pt>
                <c:pt idx="415">
                  <c:v>1.8333333333333337E-2</c:v>
                </c:pt>
                <c:pt idx="416">
                  <c:v>1.9444444444444424E-2</c:v>
                </c:pt>
                <c:pt idx="417">
                  <c:v>1.9999999999999993E-2</c:v>
                </c:pt>
                <c:pt idx="418">
                  <c:v>2.7222222222222234E-2</c:v>
                </c:pt>
                <c:pt idx="419">
                  <c:v>2.7777777777777776E-2</c:v>
                </c:pt>
                <c:pt idx="420">
                  <c:v>2.7222222222222234E-2</c:v>
                </c:pt>
                <c:pt idx="421">
                  <c:v>2.1111111111111105E-2</c:v>
                </c:pt>
                <c:pt idx="422">
                  <c:v>1.7777777777777795E-2</c:v>
                </c:pt>
                <c:pt idx="423">
                  <c:v>1.5555555555555569E-2</c:v>
                </c:pt>
                <c:pt idx="424">
                  <c:v>1.5555555555555545E-2</c:v>
                </c:pt>
                <c:pt idx="425">
                  <c:v>1.7777777777777767E-2</c:v>
                </c:pt>
                <c:pt idx="426">
                  <c:v>1.8333333333333337E-2</c:v>
                </c:pt>
                <c:pt idx="427">
                  <c:v>1.6666666666666656E-2</c:v>
                </c:pt>
                <c:pt idx="428">
                  <c:v>1.6111111111111114E-2</c:v>
                </c:pt>
                <c:pt idx="429">
                  <c:v>1.7222222222222226E-2</c:v>
                </c:pt>
                <c:pt idx="430">
                  <c:v>1.7222222222222226E-2</c:v>
                </c:pt>
                <c:pt idx="431">
                  <c:v>1.6111111111111114E-2</c:v>
                </c:pt>
                <c:pt idx="432">
                  <c:v>1.4444444444444458E-2</c:v>
                </c:pt>
                <c:pt idx="433">
                  <c:v>6.6666666666666723E-3</c:v>
                </c:pt>
                <c:pt idx="434">
                  <c:v>4.4444444444444488E-3</c:v>
                </c:pt>
                <c:pt idx="435">
                  <c:v>3.3333333333333361E-3</c:v>
                </c:pt>
                <c:pt idx="436">
                  <c:v>-2.7777777777777926E-3</c:v>
                </c:pt>
                <c:pt idx="437">
                  <c:v>-3.8888888888888801E-3</c:v>
                </c:pt>
                <c:pt idx="438">
                  <c:v>-3.3333333333333361E-3</c:v>
                </c:pt>
                <c:pt idx="439">
                  <c:v>-5.5555555555554374E-4</c:v>
                </c:pt>
                <c:pt idx="440">
                  <c:v>1.1111111111111122E-3</c:v>
                </c:pt>
                <c:pt idx="441">
                  <c:v>2.7777777777777679E-3</c:v>
                </c:pt>
                <c:pt idx="442">
                  <c:v>4.4444444444444488E-3</c:v>
                </c:pt>
                <c:pt idx="443">
                  <c:v>3.8888888888889048E-3</c:v>
                </c:pt>
                <c:pt idx="444">
                  <c:v>2.7777777777777926E-3</c:v>
                </c:pt>
                <c:pt idx="445">
                  <c:v>6.1111111111111288E-3</c:v>
                </c:pt>
                <c:pt idx="446">
                  <c:v>6.1111111111111045E-3</c:v>
                </c:pt>
                <c:pt idx="447">
                  <c:v>2.7777777777777926E-3</c:v>
                </c:pt>
                <c:pt idx="448">
                  <c:v>5.5555555555556835E-4</c:v>
                </c:pt>
                <c:pt idx="449">
                  <c:v>-1.1111111111111122E-3</c:v>
                </c:pt>
                <c:pt idx="450">
                  <c:v>-1.1111111111111122E-3</c:v>
                </c:pt>
                <c:pt idx="451">
                  <c:v>-1.1111111111111122E-3</c:v>
                </c:pt>
                <c:pt idx="452">
                  <c:v>-2.7777777777777679E-3</c:v>
                </c:pt>
                <c:pt idx="453">
                  <c:v>-2.7777777777777679E-3</c:v>
                </c:pt>
                <c:pt idx="454">
                  <c:v>-1.6666666666666557E-3</c:v>
                </c:pt>
                <c:pt idx="455">
                  <c:v>-1.6666666666666804E-3</c:v>
                </c:pt>
                <c:pt idx="456">
                  <c:v>-1.1111111111111122E-3</c:v>
                </c:pt>
                <c:pt idx="457">
                  <c:v>1.1111111111111122E-3</c:v>
                </c:pt>
                <c:pt idx="458">
                  <c:v>1.6666666666666557E-3</c:v>
                </c:pt>
                <c:pt idx="459">
                  <c:v>1.6666666666666804E-3</c:v>
                </c:pt>
                <c:pt idx="460">
                  <c:v>3.3333333333333361E-3</c:v>
                </c:pt>
                <c:pt idx="461">
                  <c:v>4.9999999999999923E-3</c:v>
                </c:pt>
                <c:pt idx="462">
                  <c:v>4.9999999999999923E-3</c:v>
                </c:pt>
                <c:pt idx="463">
                  <c:v>4.4444444444444236E-3</c:v>
                </c:pt>
                <c:pt idx="464">
                  <c:v>3.8888888888888801E-3</c:v>
                </c:pt>
                <c:pt idx="465">
                  <c:v>6.1111111111111045E-3</c:v>
                </c:pt>
                <c:pt idx="466">
                  <c:v>8.333333333333328E-3</c:v>
                </c:pt>
                <c:pt idx="467">
                  <c:v>9.9999999999999846E-3</c:v>
                </c:pt>
                <c:pt idx="468">
                  <c:v>1.1111111111111096E-2</c:v>
                </c:pt>
                <c:pt idx="469">
                  <c:v>9.4444444444444411E-3</c:v>
                </c:pt>
                <c:pt idx="470">
                  <c:v>1.1111111111111096E-2</c:v>
                </c:pt>
                <c:pt idx="471">
                  <c:v>1.2222222222222209E-2</c:v>
                </c:pt>
                <c:pt idx="472">
                  <c:v>1.1666666666666665E-2</c:v>
                </c:pt>
                <c:pt idx="473">
                  <c:v>1.2222222222222233E-2</c:v>
                </c:pt>
                <c:pt idx="474">
                  <c:v>1.2222222222222209E-2</c:v>
                </c:pt>
                <c:pt idx="475">
                  <c:v>1.0555555555555552E-2</c:v>
                </c:pt>
                <c:pt idx="476">
                  <c:v>1.0000000000000009E-2</c:v>
                </c:pt>
                <c:pt idx="477">
                  <c:v>8.8888888888888715E-3</c:v>
                </c:pt>
                <c:pt idx="478">
                  <c:v>-1.6666666666666557E-3</c:v>
                </c:pt>
                <c:pt idx="479">
                  <c:v>-4.9999999999999923E-3</c:v>
                </c:pt>
                <c:pt idx="480">
                  <c:v>-6.1111111111111045E-3</c:v>
                </c:pt>
                <c:pt idx="481">
                  <c:v>-1.5000000000000001E-2</c:v>
                </c:pt>
                <c:pt idx="482">
                  <c:v>-1.7777777777777767E-2</c:v>
                </c:pt>
                <c:pt idx="483">
                  <c:v>-2.1111111111111105E-2</c:v>
                </c:pt>
                <c:pt idx="484">
                  <c:v>-3.2222222222222228E-2</c:v>
                </c:pt>
                <c:pt idx="485">
                  <c:v>-3.6666666666666653E-2</c:v>
                </c:pt>
                <c:pt idx="486">
                  <c:v>-3.9999999999999987E-2</c:v>
                </c:pt>
                <c:pt idx="487">
                  <c:v>-3.7777777777777785E-2</c:v>
                </c:pt>
                <c:pt idx="488">
                  <c:v>-3.7777777777777764E-2</c:v>
                </c:pt>
                <c:pt idx="489">
                  <c:v>-3.7777777777777764E-2</c:v>
                </c:pt>
                <c:pt idx="490">
                  <c:v>-3.1666666666666655E-2</c:v>
                </c:pt>
                <c:pt idx="491">
                  <c:v>-2.8888888888888891E-2</c:v>
                </c:pt>
                <c:pt idx="492">
                  <c:v>-2.4999999999999984E-2</c:v>
                </c:pt>
                <c:pt idx="493">
                  <c:v>-1.2222222222222233E-2</c:v>
                </c:pt>
                <c:pt idx="494">
                  <c:v>-7.7777777777777845E-3</c:v>
                </c:pt>
                <c:pt idx="495">
                  <c:v>-2.7777777777777679E-3</c:v>
                </c:pt>
                <c:pt idx="496">
                  <c:v>1.5555555555555545E-2</c:v>
                </c:pt>
                <c:pt idx="497">
                  <c:v>2.1111111111111105E-2</c:v>
                </c:pt>
                <c:pt idx="498">
                  <c:v>2.722222222222221E-2</c:v>
                </c:pt>
                <c:pt idx="499">
                  <c:v>4.5555555555555571E-2</c:v>
                </c:pt>
                <c:pt idx="500">
                  <c:v>5.1111111111111107E-2</c:v>
                </c:pt>
                <c:pt idx="501">
                  <c:v>5.4999999999999986E-2</c:v>
                </c:pt>
                <c:pt idx="502">
                  <c:v>6.7777777777777784E-2</c:v>
                </c:pt>
                <c:pt idx="503">
                  <c:v>7.2777777777777775E-2</c:v>
                </c:pt>
                <c:pt idx="504">
                  <c:v>7.4444444444444438E-2</c:v>
                </c:pt>
                <c:pt idx="505">
                  <c:v>7.2222222222222243E-2</c:v>
                </c:pt>
                <c:pt idx="506">
                  <c:v>7.2222222222222215E-2</c:v>
                </c:pt>
                <c:pt idx="507">
                  <c:v>7.0555555555555552E-2</c:v>
                </c:pt>
                <c:pt idx="508">
                  <c:v>6.1666666666666661E-2</c:v>
                </c:pt>
                <c:pt idx="509">
                  <c:v>5.833333333333332E-2</c:v>
                </c:pt>
                <c:pt idx="510">
                  <c:v>5.333333333333333E-2</c:v>
                </c:pt>
                <c:pt idx="511">
                  <c:v>2.6666666666666665E-2</c:v>
                </c:pt>
                <c:pt idx="512">
                  <c:v>1.7777777777777795E-2</c:v>
                </c:pt>
                <c:pt idx="513">
                  <c:v>1.0000000000000009E-2</c:v>
                </c:pt>
                <c:pt idx="514">
                  <c:v>-4.4444444444444488E-3</c:v>
                </c:pt>
                <c:pt idx="515">
                  <c:v>-1.0555555555555552E-2</c:v>
                </c:pt>
                <c:pt idx="516">
                  <c:v>-1.7777777777777767E-2</c:v>
                </c:pt>
                <c:pt idx="517">
                  <c:v>-3.1666666666666683E-2</c:v>
                </c:pt>
                <c:pt idx="518">
                  <c:v>-3.4999999999999996E-2</c:v>
                </c:pt>
                <c:pt idx="519">
                  <c:v>-3.5555555555555562E-2</c:v>
                </c:pt>
                <c:pt idx="520">
                  <c:v>-3.8333333333333358E-2</c:v>
                </c:pt>
                <c:pt idx="521">
                  <c:v>-4.0555555555555581E-2</c:v>
                </c:pt>
                <c:pt idx="522">
                  <c:v>-4.222222222222221E-2</c:v>
                </c:pt>
                <c:pt idx="523">
                  <c:v>-4.0555555555555553E-2</c:v>
                </c:pt>
                <c:pt idx="524">
                  <c:v>-4.1111111111111098E-2</c:v>
                </c:pt>
                <c:pt idx="525">
                  <c:v>-4.0000000000000008E-2</c:v>
                </c:pt>
                <c:pt idx="526">
                  <c:v>-4.1111111111111126E-2</c:v>
                </c:pt>
                <c:pt idx="527">
                  <c:v>-4.222222222222221E-2</c:v>
                </c:pt>
                <c:pt idx="528">
                  <c:v>-4.444444444444446E-2</c:v>
                </c:pt>
                <c:pt idx="529">
                  <c:v>-3.6666666666666653E-2</c:v>
                </c:pt>
                <c:pt idx="530">
                  <c:v>-3.3888888888888906E-2</c:v>
                </c:pt>
                <c:pt idx="531">
                  <c:v>-3.0555555555555572E-2</c:v>
                </c:pt>
                <c:pt idx="532">
                  <c:v>-3.4999999999999996E-2</c:v>
                </c:pt>
                <c:pt idx="533">
                  <c:v>-3.5555555555555562E-2</c:v>
                </c:pt>
                <c:pt idx="534">
                  <c:v>-3.333333333333334E-2</c:v>
                </c:pt>
                <c:pt idx="535">
                  <c:v>-2.6111111111111099E-2</c:v>
                </c:pt>
                <c:pt idx="536">
                  <c:v>-2.5000000000000008E-2</c:v>
                </c:pt>
                <c:pt idx="537">
                  <c:v>-2.7777777777777776E-2</c:v>
                </c:pt>
                <c:pt idx="538">
                  <c:v>-4.1111111111111098E-2</c:v>
                </c:pt>
                <c:pt idx="539">
                  <c:v>-4.3333333333333321E-2</c:v>
                </c:pt>
                <c:pt idx="540">
                  <c:v>-4.3333333333333349E-2</c:v>
                </c:pt>
                <c:pt idx="541">
                  <c:v>-4.1666666666666664E-2</c:v>
                </c:pt>
                <c:pt idx="542">
                  <c:v>-4.0000000000000008E-2</c:v>
                </c:pt>
                <c:pt idx="543">
                  <c:v>-3.8888888888888876E-2</c:v>
                </c:pt>
                <c:pt idx="544">
                  <c:v>-3.3888888888888885E-2</c:v>
                </c:pt>
                <c:pt idx="545">
                  <c:v>-3.2222222222222228E-2</c:v>
                </c:pt>
                <c:pt idx="546">
                  <c:v>-2.7777777777777776E-2</c:v>
                </c:pt>
                <c:pt idx="547">
                  <c:v>-1.5000000000000001E-2</c:v>
                </c:pt>
                <c:pt idx="548">
                  <c:v>-9.9999999999999846E-3</c:v>
                </c:pt>
                <c:pt idx="549">
                  <c:v>-8.333333333333328E-3</c:v>
                </c:pt>
                <c:pt idx="550">
                  <c:v>3.8888888888888801E-3</c:v>
                </c:pt>
                <c:pt idx="551">
                  <c:v>5.5555555555555601E-3</c:v>
                </c:pt>
                <c:pt idx="552">
                  <c:v>6.1111111111111045E-3</c:v>
                </c:pt>
                <c:pt idx="553">
                  <c:v>6.6666666666666723E-3</c:v>
                </c:pt>
                <c:pt idx="554">
                  <c:v>7.7777777777777845E-3</c:v>
                </c:pt>
                <c:pt idx="555">
                  <c:v>9.4444444444444654E-3</c:v>
                </c:pt>
                <c:pt idx="556">
                  <c:v>2.4444444444444442E-2</c:v>
                </c:pt>
                <c:pt idx="557">
                  <c:v>2.7222222222222234E-2</c:v>
                </c:pt>
                <c:pt idx="558">
                  <c:v>2.8333333333333346E-2</c:v>
                </c:pt>
                <c:pt idx="559">
                  <c:v>2.8888888888888891E-2</c:v>
                </c:pt>
                <c:pt idx="560">
                  <c:v>3.0000000000000002E-2</c:v>
                </c:pt>
                <c:pt idx="561">
                  <c:v>3.0555555555555544E-2</c:v>
                </c:pt>
                <c:pt idx="562">
                  <c:v>3.1111111111111114E-2</c:v>
                </c:pt>
                <c:pt idx="563">
                  <c:v>3.0000000000000002E-2</c:v>
                </c:pt>
                <c:pt idx="564">
                  <c:v>2.7222222222222234E-2</c:v>
                </c:pt>
                <c:pt idx="565">
                  <c:v>2.1111111111111105E-2</c:v>
                </c:pt>
                <c:pt idx="566">
                  <c:v>1.8333333333333313E-2</c:v>
                </c:pt>
                <c:pt idx="567">
                  <c:v>1.7222222222222226E-2</c:v>
                </c:pt>
                <c:pt idx="568">
                  <c:v>1.111111111111112E-2</c:v>
                </c:pt>
                <c:pt idx="569">
                  <c:v>1.2222222222222209E-2</c:v>
                </c:pt>
                <c:pt idx="570">
                  <c:v>1.111111111111112E-2</c:v>
                </c:pt>
                <c:pt idx="571">
                  <c:v>3.3333333333333361E-3</c:v>
                </c:pt>
                <c:pt idx="572">
                  <c:v>-5.5555555555554374E-4</c:v>
                </c:pt>
                <c:pt idx="573">
                  <c:v>-5.5555555555556835E-4</c:v>
                </c:pt>
                <c:pt idx="574">
                  <c:v>-4.4444444444444488E-3</c:v>
                </c:pt>
                <c:pt idx="575">
                  <c:v>-3.8888888888889048E-3</c:v>
                </c:pt>
                <c:pt idx="576">
                  <c:v>-3.8888888888889048E-3</c:v>
                </c:pt>
                <c:pt idx="577">
                  <c:v>-8.3333333333333523E-3</c:v>
                </c:pt>
                <c:pt idx="578">
                  <c:v>-1.0555555555555552E-2</c:v>
                </c:pt>
                <c:pt idx="579">
                  <c:v>-1.111111111111112E-2</c:v>
                </c:pt>
                <c:pt idx="580">
                  <c:v>-1.2777777777777777E-2</c:v>
                </c:pt>
                <c:pt idx="581">
                  <c:v>-1.111111111111112E-2</c:v>
                </c:pt>
                <c:pt idx="582">
                  <c:v>-8.8888888888888976E-3</c:v>
                </c:pt>
                <c:pt idx="583">
                  <c:v>-8.333333333333328E-3</c:v>
                </c:pt>
                <c:pt idx="584">
                  <c:v>-8.8888888888888715E-3</c:v>
                </c:pt>
                <c:pt idx="585">
                  <c:v>-1.0555555555555552E-2</c:v>
                </c:pt>
                <c:pt idx="586">
                  <c:v>-1.5555555555555545E-2</c:v>
                </c:pt>
                <c:pt idx="587">
                  <c:v>-1.8333333333333313E-2</c:v>
                </c:pt>
                <c:pt idx="588">
                  <c:v>-1.9444444444444448E-2</c:v>
                </c:pt>
                <c:pt idx="589">
                  <c:v>-1.8333333333333337E-2</c:v>
                </c:pt>
                <c:pt idx="590">
                  <c:v>-1.6111111111111114E-2</c:v>
                </c:pt>
                <c:pt idx="591">
                  <c:v>-1.6111111111111114E-2</c:v>
                </c:pt>
                <c:pt idx="592">
                  <c:v>-1.3888888888888888E-2</c:v>
                </c:pt>
                <c:pt idx="593">
                  <c:v>-1.5000000000000001E-2</c:v>
                </c:pt>
                <c:pt idx="594">
                  <c:v>-1.4444444444444433E-2</c:v>
                </c:pt>
                <c:pt idx="595">
                  <c:v>-8.8888888888888715E-3</c:v>
                </c:pt>
                <c:pt idx="596">
                  <c:v>-7.7777777777777845E-3</c:v>
                </c:pt>
                <c:pt idx="597">
                  <c:v>-8.8888888888888715E-3</c:v>
                </c:pt>
                <c:pt idx="598">
                  <c:v>-8.8888888888888976E-3</c:v>
                </c:pt>
                <c:pt idx="599">
                  <c:v>-1.0555555555555552E-2</c:v>
                </c:pt>
                <c:pt idx="600">
                  <c:v>-1.2777777777777777E-2</c:v>
                </c:pt>
                <c:pt idx="601">
                  <c:v>-1.666666666666668E-2</c:v>
                </c:pt>
                <c:pt idx="602">
                  <c:v>-1.8333333333333337E-2</c:v>
                </c:pt>
                <c:pt idx="603">
                  <c:v>-1.7777777777777795E-2</c:v>
                </c:pt>
                <c:pt idx="604">
                  <c:v>-1.166666666666669E-2</c:v>
                </c:pt>
                <c:pt idx="605">
                  <c:v>-9.4444444444444654E-3</c:v>
                </c:pt>
                <c:pt idx="606">
                  <c:v>-7.2222222222222167E-3</c:v>
                </c:pt>
                <c:pt idx="607">
                  <c:v>-5.5555555555555601E-3</c:v>
                </c:pt>
                <c:pt idx="608">
                  <c:v>-7.222222222222241E-3</c:v>
                </c:pt>
                <c:pt idx="609">
                  <c:v>-8.8888888888888715E-3</c:v>
                </c:pt>
                <c:pt idx="610">
                  <c:v>-2.0555555555555563E-2</c:v>
                </c:pt>
                <c:pt idx="611">
                  <c:v>-2.2777777777777772E-2</c:v>
                </c:pt>
                <c:pt idx="612">
                  <c:v>-2.4444444444444453E-2</c:v>
                </c:pt>
                <c:pt idx="613">
                  <c:v>-3.2777777777777781E-2</c:v>
                </c:pt>
                <c:pt idx="614">
                  <c:v>-3.4999999999999996E-2</c:v>
                </c:pt>
                <c:pt idx="615">
                  <c:v>-3.6111111111111122E-2</c:v>
                </c:pt>
                <c:pt idx="616">
                  <c:v>-3.833333333333333E-2</c:v>
                </c:pt>
                <c:pt idx="617">
                  <c:v>-3.7777777777777771E-2</c:v>
                </c:pt>
                <c:pt idx="618">
                  <c:v>-3.666666666666666E-2</c:v>
                </c:pt>
                <c:pt idx="619">
                  <c:v>-3.5555555555555549E-2</c:v>
                </c:pt>
                <c:pt idx="620">
                  <c:v>-3.333333333333334E-2</c:v>
                </c:pt>
                <c:pt idx="621">
                  <c:v>-3.2777777777777767E-2</c:v>
                </c:pt>
                <c:pt idx="622">
                  <c:v>-3.3888888888888885E-2</c:v>
                </c:pt>
                <c:pt idx="623">
                  <c:v>-3.4444444444444437E-2</c:v>
                </c:pt>
                <c:pt idx="624">
                  <c:v>-3.5555555555555562E-2</c:v>
                </c:pt>
                <c:pt idx="625">
                  <c:v>-3.3888888888888892E-2</c:v>
                </c:pt>
                <c:pt idx="626">
                  <c:v>-3.1666666666666655E-2</c:v>
                </c:pt>
                <c:pt idx="627">
                  <c:v>-3.0000000000000013E-2</c:v>
                </c:pt>
                <c:pt idx="628">
                  <c:v>-1.61111111111111E-2</c:v>
                </c:pt>
                <c:pt idx="629">
                  <c:v>-1.2777777777777777E-2</c:v>
                </c:pt>
                <c:pt idx="630">
                  <c:v>-1.0555555555555552E-2</c:v>
                </c:pt>
                <c:pt idx="631">
                  <c:v>-7.7777777777777845E-3</c:v>
                </c:pt>
                <c:pt idx="632">
                  <c:v>-7.7777777777777845E-3</c:v>
                </c:pt>
                <c:pt idx="633">
                  <c:v>-7.7777777777777724E-3</c:v>
                </c:pt>
                <c:pt idx="634">
                  <c:v>-8.8888888888888837E-3</c:v>
                </c:pt>
                <c:pt idx="635">
                  <c:v>-1.1111111111111108E-2</c:v>
                </c:pt>
                <c:pt idx="636">
                  <c:v>-1.4444444444444446E-2</c:v>
                </c:pt>
                <c:pt idx="637">
                  <c:v>-1.9444444444444438E-2</c:v>
                </c:pt>
                <c:pt idx="638">
                  <c:v>-2.166666666666666E-2</c:v>
                </c:pt>
                <c:pt idx="639">
                  <c:v>-2.2777777777777772E-2</c:v>
                </c:pt>
                <c:pt idx="640">
                  <c:v>-2.2777777777777772E-2</c:v>
                </c:pt>
                <c:pt idx="641">
                  <c:v>-2.2777777777777772E-2</c:v>
                </c:pt>
                <c:pt idx="642">
                  <c:v>-2.2777777777777772E-2</c:v>
                </c:pt>
                <c:pt idx="643">
                  <c:v>-2.4444444444444442E-2</c:v>
                </c:pt>
                <c:pt idx="644">
                  <c:v>-2.4444444444444442E-2</c:v>
                </c:pt>
                <c:pt idx="645">
                  <c:v>-2.3333333333333331E-2</c:v>
                </c:pt>
                <c:pt idx="646">
                  <c:v>-2.6111111111111109E-2</c:v>
                </c:pt>
                <c:pt idx="647">
                  <c:v>-2.6111111111111109E-2</c:v>
                </c:pt>
                <c:pt idx="648">
                  <c:v>-2.5555555555555554E-2</c:v>
                </c:pt>
                <c:pt idx="649">
                  <c:v>-2.5555555555555554E-2</c:v>
                </c:pt>
                <c:pt idx="650">
                  <c:v>-2.4999999999999998E-2</c:v>
                </c:pt>
                <c:pt idx="651">
                  <c:v>-2.4444444444444453E-2</c:v>
                </c:pt>
                <c:pt idx="652">
                  <c:v>-2.2777777777777786E-2</c:v>
                </c:pt>
                <c:pt idx="653">
                  <c:v>-2.1111111111111105E-2</c:v>
                </c:pt>
                <c:pt idx="654">
                  <c:v>-1.8888888888888882E-2</c:v>
                </c:pt>
                <c:pt idx="655">
                  <c:v>-1.5555555555555557E-2</c:v>
                </c:pt>
                <c:pt idx="656">
                  <c:v>-1.5555555555555557E-2</c:v>
                </c:pt>
                <c:pt idx="657">
                  <c:v>-1.666666666666667E-2</c:v>
                </c:pt>
                <c:pt idx="658">
                  <c:v>-2.1111111111111112E-2</c:v>
                </c:pt>
                <c:pt idx="659">
                  <c:v>-2.1666666666666667E-2</c:v>
                </c:pt>
                <c:pt idx="660">
                  <c:v>-2.2222222222222223E-2</c:v>
                </c:pt>
                <c:pt idx="661">
                  <c:v>-2.8333333333333335E-2</c:v>
                </c:pt>
                <c:pt idx="662">
                  <c:v>-3.2222222222222222E-2</c:v>
                </c:pt>
                <c:pt idx="663">
                  <c:v>-3.6666666666666667E-2</c:v>
                </c:pt>
                <c:pt idx="664">
                  <c:v>-4.7222222222222228E-2</c:v>
                </c:pt>
                <c:pt idx="665">
                  <c:v>-5.000000000000001E-2</c:v>
                </c:pt>
                <c:pt idx="666">
                  <c:v>-5.3333333333333344E-2</c:v>
                </c:pt>
                <c:pt idx="667">
                  <c:v>-5.5555555555555566E-2</c:v>
                </c:pt>
                <c:pt idx="668">
                  <c:v>-5.6666666666666671E-2</c:v>
                </c:pt>
                <c:pt idx="669">
                  <c:v>-5.7222222222222223E-2</c:v>
                </c:pt>
                <c:pt idx="670">
                  <c:v>-5.6111111111111112E-2</c:v>
                </c:pt>
                <c:pt idx="671">
                  <c:v>-5.555555555555558E-2</c:v>
                </c:pt>
                <c:pt idx="672">
                  <c:v>-5.5000000000000021E-2</c:v>
                </c:pt>
                <c:pt idx="673">
                  <c:v>-5.3888888888888903E-2</c:v>
                </c:pt>
                <c:pt idx="674">
                  <c:v>-5.166666666666668E-2</c:v>
                </c:pt>
                <c:pt idx="675">
                  <c:v>-5.0000000000000017E-2</c:v>
                </c:pt>
                <c:pt idx="676">
                  <c:v>-4.1666666666666671E-2</c:v>
                </c:pt>
                <c:pt idx="677">
                  <c:v>-4.055555555555556E-2</c:v>
                </c:pt>
                <c:pt idx="678">
                  <c:v>-3.888888888888889E-2</c:v>
                </c:pt>
                <c:pt idx="679">
                  <c:v>-2.9444444444444447E-2</c:v>
                </c:pt>
                <c:pt idx="680">
                  <c:v>-2.611111111111112E-2</c:v>
                </c:pt>
                <c:pt idx="681">
                  <c:v>-2.2777777777777786E-2</c:v>
                </c:pt>
                <c:pt idx="682">
                  <c:v>-1.3333333333333339E-2</c:v>
                </c:pt>
                <c:pt idx="683">
                  <c:v>-1.0000000000000002E-2</c:v>
                </c:pt>
                <c:pt idx="684">
                  <c:v>-6.6666666666666697E-3</c:v>
                </c:pt>
                <c:pt idx="685">
                  <c:v>3.888888888888887E-3</c:v>
                </c:pt>
                <c:pt idx="686">
                  <c:v>8.333333333333335E-3</c:v>
                </c:pt>
                <c:pt idx="687">
                  <c:v>1.2777777777777779E-2</c:v>
                </c:pt>
                <c:pt idx="688">
                  <c:v>2.1666666666666667E-2</c:v>
                </c:pt>
                <c:pt idx="689">
                  <c:v>2.4999999999999998E-2</c:v>
                </c:pt>
                <c:pt idx="690">
                  <c:v>2.8333333333333335E-2</c:v>
                </c:pt>
                <c:pt idx="691">
                  <c:v>3.6111111111111115E-2</c:v>
                </c:pt>
                <c:pt idx="692">
                  <c:v>3.7222222222222226E-2</c:v>
                </c:pt>
                <c:pt idx="693">
                  <c:v>3.888888888888889E-2</c:v>
                </c:pt>
                <c:pt idx="694">
                  <c:v>3.9444444444444442E-2</c:v>
                </c:pt>
                <c:pt idx="695">
                  <c:v>0.04</c:v>
                </c:pt>
                <c:pt idx="696">
                  <c:v>4.0555555555555553E-2</c:v>
                </c:pt>
                <c:pt idx="697">
                  <c:v>3.7777777777777778E-2</c:v>
                </c:pt>
                <c:pt idx="698">
                  <c:v>3.8333333333333337E-2</c:v>
                </c:pt>
                <c:pt idx="699">
                  <c:v>3.7777777777777778E-2</c:v>
                </c:pt>
                <c:pt idx="700">
                  <c:v>3.6111111111111115E-2</c:v>
                </c:pt>
                <c:pt idx="701">
                  <c:v>3.5000000000000003E-2</c:v>
                </c:pt>
                <c:pt idx="702">
                  <c:v>3.4444444444444444E-2</c:v>
                </c:pt>
                <c:pt idx="703">
                  <c:v>2.9444444444444447E-2</c:v>
                </c:pt>
                <c:pt idx="704">
                  <c:v>2.6666666666666672E-2</c:v>
                </c:pt>
                <c:pt idx="705">
                  <c:v>2.2777777777777779E-2</c:v>
                </c:pt>
                <c:pt idx="706">
                  <c:v>1.5555555555555557E-2</c:v>
                </c:pt>
                <c:pt idx="707">
                  <c:v>1.2777777777777784E-2</c:v>
                </c:pt>
                <c:pt idx="708">
                  <c:v>1.0555555555555559E-2</c:v>
                </c:pt>
                <c:pt idx="709">
                  <c:v>4.9999999999999984E-3</c:v>
                </c:pt>
                <c:pt idx="710">
                  <c:v>2.7777777777777801E-3</c:v>
                </c:pt>
                <c:pt idx="711">
                  <c:v>1.6666666666666681E-3</c:v>
                </c:pt>
                <c:pt idx="712">
                  <c:v>-2.777777777777774E-3</c:v>
                </c:pt>
                <c:pt idx="713">
                  <c:v>-3.3333333333333301E-3</c:v>
                </c:pt>
                <c:pt idx="714">
                  <c:v>-4.9999999999999984E-3</c:v>
                </c:pt>
                <c:pt idx="715">
                  <c:v>-8.333333333333335E-3</c:v>
                </c:pt>
                <c:pt idx="716">
                  <c:v>-9.4444444444444463E-3</c:v>
                </c:pt>
                <c:pt idx="717">
                  <c:v>-9.4444444444444463E-3</c:v>
                </c:pt>
                <c:pt idx="718">
                  <c:v>-7.7777777777777784E-3</c:v>
                </c:pt>
                <c:pt idx="719">
                  <c:v>-7.7777777777777724E-3</c:v>
                </c:pt>
                <c:pt idx="720">
                  <c:v>-8.333333333333328E-3</c:v>
                </c:pt>
                <c:pt idx="721">
                  <c:v>-9.4444444444444411E-3</c:v>
                </c:pt>
                <c:pt idx="722">
                  <c:v>-8.8888888888888906E-3</c:v>
                </c:pt>
                <c:pt idx="723">
                  <c:v>-8.333333333333335E-3</c:v>
                </c:pt>
                <c:pt idx="724">
                  <c:v>-1.0000000000000002E-2</c:v>
                </c:pt>
                <c:pt idx="725">
                  <c:v>-1.0000000000000002E-2</c:v>
                </c:pt>
                <c:pt idx="726">
                  <c:v>-1.1111111111111115E-2</c:v>
                </c:pt>
                <c:pt idx="727">
                  <c:v>-1.2222222222222221E-2</c:v>
                </c:pt>
                <c:pt idx="728">
                  <c:v>-1.2222222222222226E-2</c:v>
                </c:pt>
                <c:pt idx="729">
                  <c:v>-1.2222222222222226E-2</c:v>
                </c:pt>
                <c:pt idx="730">
                  <c:v>-1.0555555555555559E-2</c:v>
                </c:pt>
                <c:pt idx="731">
                  <c:v>-1.0555555555555559E-2</c:v>
                </c:pt>
                <c:pt idx="732">
                  <c:v>-1.0000000000000002E-2</c:v>
                </c:pt>
                <c:pt idx="733">
                  <c:v>-7.2222222222222228E-3</c:v>
                </c:pt>
                <c:pt idx="734">
                  <c:v>-6.6666666666666662E-3</c:v>
                </c:pt>
                <c:pt idx="735">
                  <c:v>-5.555555555555554E-3</c:v>
                </c:pt>
                <c:pt idx="736">
                  <c:v>-4.4444444444444418E-3</c:v>
                </c:pt>
                <c:pt idx="737">
                  <c:v>-4.4444444444444488E-3</c:v>
                </c:pt>
                <c:pt idx="738">
                  <c:v>-3.8888888888888922E-3</c:v>
                </c:pt>
                <c:pt idx="739">
                  <c:v>-3.8888888888888922E-3</c:v>
                </c:pt>
                <c:pt idx="740">
                  <c:v>-4.4444444444444488E-3</c:v>
                </c:pt>
                <c:pt idx="741">
                  <c:v>-3.8888888888888922E-3</c:v>
                </c:pt>
                <c:pt idx="742">
                  <c:v>-3.8888888888888862E-3</c:v>
                </c:pt>
                <c:pt idx="743">
                  <c:v>-4.4444444444444418E-3</c:v>
                </c:pt>
                <c:pt idx="744">
                  <c:v>-4.4444444444444418E-3</c:v>
                </c:pt>
                <c:pt idx="745">
                  <c:v>-5.555555555555554E-3</c:v>
                </c:pt>
                <c:pt idx="746">
                  <c:v>-6.1111111111111106E-3</c:v>
                </c:pt>
                <c:pt idx="747">
                  <c:v>-6.6666666666666662E-3</c:v>
                </c:pt>
                <c:pt idx="748">
                  <c:v>-9.4444444444444428E-3</c:v>
                </c:pt>
                <c:pt idx="749">
                  <c:v>-1.0555555555555556E-2</c:v>
                </c:pt>
                <c:pt idx="750">
                  <c:v>-1.1111111111111108E-2</c:v>
                </c:pt>
                <c:pt idx="751">
                  <c:v>-1.2222222222222221E-2</c:v>
                </c:pt>
                <c:pt idx="752">
                  <c:v>-1.3333333333333332E-2</c:v>
                </c:pt>
                <c:pt idx="753">
                  <c:v>-1.3888888888888888E-2</c:v>
                </c:pt>
                <c:pt idx="754">
                  <c:v>-1.7222222222222222E-2</c:v>
                </c:pt>
                <c:pt idx="755">
                  <c:v>-1.7777777777777774E-2</c:v>
                </c:pt>
                <c:pt idx="756">
                  <c:v>-1.8888888888888886E-2</c:v>
                </c:pt>
                <c:pt idx="757">
                  <c:v>-2.0555555555555556E-2</c:v>
                </c:pt>
                <c:pt idx="758">
                  <c:v>-2.1111111111111112E-2</c:v>
                </c:pt>
                <c:pt idx="759">
                  <c:v>-2.1666666666666667E-2</c:v>
                </c:pt>
                <c:pt idx="760">
                  <c:v>-2.3888888888888894E-2</c:v>
                </c:pt>
                <c:pt idx="761">
                  <c:v>-2.5000000000000005E-2</c:v>
                </c:pt>
                <c:pt idx="762">
                  <c:v>-2.6111111111111116E-2</c:v>
                </c:pt>
                <c:pt idx="763">
                  <c:v>-2.8333333333333335E-2</c:v>
                </c:pt>
                <c:pt idx="764">
                  <c:v>-2.8333333333333335E-2</c:v>
                </c:pt>
                <c:pt idx="765">
                  <c:v>-2.8888888888888891E-2</c:v>
                </c:pt>
                <c:pt idx="766">
                  <c:v>-2.7777777777777776E-2</c:v>
                </c:pt>
                <c:pt idx="767">
                  <c:v>-2.6666666666666668E-2</c:v>
                </c:pt>
                <c:pt idx="768">
                  <c:v>-2.6666666666666675E-2</c:v>
                </c:pt>
                <c:pt idx="769">
                  <c:v>-2.5555555555555564E-2</c:v>
                </c:pt>
                <c:pt idx="770">
                  <c:v>-2.4444444444444449E-2</c:v>
                </c:pt>
                <c:pt idx="771">
                  <c:v>-2.3888888888888894E-2</c:v>
                </c:pt>
                <c:pt idx="772">
                  <c:v>-2.055555555555556E-2</c:v>
                </c:pt>
                <c:pt idx="773">
                  <c:v>-1.9444444444444448E-2</c:v>
                </c:pt>
                <c:pt idx="774">
                  <c:v>-1.7777777777777781E-2</c:v>
                </c:pt>
                <c:pt idx="775">
                  <c:v>-1.5555555555555553E-2</c:v>
                </c:pt>
                <c:pt idx="776">
                  <c:v>-1.5000000000000001E-2</c:v>
                </c:pt>
                <c:pt idx="777">
                  <c:v>-1.5000000000000001E-2</c:v>
                </c:pt>
                <c:pt idx="778">
                  <c:v>-1.3333333333333334E-2</c:v>
                </c:pt>
                <c:pt idx="779">
                  <c:v>-1.2222222222222225E-2</c:v>
                </c:pt>
                <c:pt idx="780">
                  <c:v>-1.1666666666666667E-2</c:v>
                </c:pt>
                <c:pt idx="781">
                  <c:v>-1.1111111111111112E-2</c:v>
                </c:pt>
                <c:pt idx="782">
                  <c:v>-1.1666666666666665E-2</c:v>
                </c:pt>
                <c:pt idx="783">
                  <c:v>-1.1666666666666665E-2</c:v>
                </c:pt>
                <c:pt idx="784">
                  <c:v>-1.6666666666666666E-2</c:v>
                </c:pt>
                <c:pt idx="785">
                  <c:v>-1.8888888888888886E-2</c:v>
                </c:pt>
                <c:pt idx="786">
                  <c:v>-2.055555555555556E-2</c:v>
                </c:pt>
                <c:pt idx="787">
                  <c:v>-2.5555555555555561E-2</c:v>
                </c:pt>
                <c:pt idx="788">
                  <c:v>-2.7222222222222221E-2</c:v>
                </c:pt>
                <c:pt idx="789">
                  <c:v>-2.8888888888888891E-2</c:v>
                </c:pt>
                <c:pt idx="790">
                  <c:v>-3.1666666666666669E-2</c:v>
                </c:pt>
                <c:pt idx="791">
                  <c:v>-3.2222222222222228E-2</c:v>
                </c:pt>
                <c:pt idx="792">
                  <c:v>-3.333333333333334E-2</c:v>
                </c:pt>
                <c:pt idx="793">
                  <c:v>-3.5000000000000003E-2</c:v>
                </c:pt>
                <c:pt idx="794">
                  <c:v>-3.5000000000000003E-2</c:v>
                </c:pt>
                <c:pt idx="795">
                  <c:v>-3.5555555555555556E-2</c:v>
                </c:pt>
                <c:pt idx="796">
                  <c:v>-3.2222222222222222E-2</c:v>
                </c:pt>
                <c:pt idx="797">
                  <c:v>-3.1666666666666662E-2</c:v>
                </c:pt>
                <c:pt idx="798">
                  <c:v>-3.1111111111111107E-2</c:v>
                </c:pt>
                <c:pt idx="799">
                  <c:v>-2.7222222222222221E-2</c:v>
                </c:pt>
                <c:pt idx="800">
                  <c:v>-2.5555555555555554E-2</c:v>
                </c:pt>
                <c:pt idx="801">
                  <c:v>-2.4444444444444442E-2</c:v>
                </c:pt>
                <c:pt idx="802">
                  <c:v>-1.7222222222222226E-2</c:v>
                </c:pt>
                <c:pt idx="803">
                  <c:v>-1.5555555555555553E-2</c:v>
                </c:pt>
                <c:pt idx="804">
                  <c:v>-1.4999999999999998E-2</c:v>
                </c:pt>
                <c:pt idx="805">
                  <c:v>-9.4444444444444411E-3</c:v>
                </c:pt>
                <c:pt idx="806">
                  <c:v>-7.7777777777777784E-3</c:v>
                </c:pt>
                <c:pt idx="807">
                  <c:v>-4.9999999999999984E-3</c:v>
                </c:pt>
                <c:pt idx="808">
                  <c:v>-2.777777777777774E-3</c:v>
                </c:pt>
                <c:pt idx="809">
                  <c:v>-2.2222222222222179E-3</c:v>
                </c:pt>
                <c:pt idx="810">
                  <c:v>-1.666666666666662E-3</c:v>
                </c:pt>
                <c:pt idx="811">
                  <c:v>0</c:v>
                </c:pt>
                <c:pt idx="812">
                  <c:v>5.555555555555561E-4</c:v>
                </c:pt>
                <c:pt idx="813">
                  <c:v>1.6666666666666681E-3</c:v>
                </c:pt>
                <c:pt idx="814">
                  <c:v>5.555555555555561E-4</c:v>
                </c:pt>
                <c:pt idx="815">
                  <c:v>5.555555555555561E-4</c:v>
                </c:pt>
                <c:pt idx="816">
                  <c:v>1.1111111111111122E-3</c:v>
                </c:pt>
                <c:pt idx="817">
                  <c:v>0</c:v>
                </c:pt>
                <c:pt idx="818">
                  <c:v>-5.555555555555561E-4</c:v>
                </c:pt>
                <c:pt idx="819">
                  <c:v>-5.555555555555561E-4</c:v>
                </c:pt>
                <c:pt idx="820">
                  <c:v>-2.777777777777774E-3</c:v>
                </c:pt>
                <c:pt idx="821">
                  <c:v>-2.7777777777777801E-3</c:v>
                </c:pt>
                <c:pt idx="822">
                  <c:v>-1.6666666666666681E-3</c:v>
                </c:pt>
                <c:pt idx="823">
                  <c:v>-3.8888888888888922E-3</c:v>
                </c:pt>
                <c:pt idx="824">
                  <c:v>-4.4444444444444488E-3</c:v>
                </c:pt>
                <c:pt idx="825">
                  <c:v>-6.1111111111111166E-3</c:v>
                </c:pt>
                <c:pt idx="826">
                  <c:v>-8.333333333333335E-3</c:v>
                </c:pt>
                <c:pt idx="827">
                  <c:v>-8.8888888888888906E-3</c:v>
                </c:pt>
                <c:pt idx="828">
                  <c:v>-1.0000000000000002E-2</c:v>
                </c:pt>
                <c:pt idx="829">
                  <c:v>-1.1666666666666671E-2</c:v>
                </c:pt>
                <c:pt idx="830">
                  <c:v>-1.2777777777777784E-2</c:v>
                </c:pt>
                <c:pt idx="831">
                  <c:v>-1.3333333333333332E-2</c:v>
                </c:pt>
                <c:pt idx="832">
                  <c:v>-1.5000000000000001E-2</c:v>
                </c:pt>
                <c:pt idx="833">
                  <c:v>-1.5555555555555557E-2</c:v>
                </c:pt>
                <c:pt idx="834">
                  <c:v>-1.666666666666667E-2</c:v>
                </c:pt>
                <c:pt idx="835">
                  <c:v>-1.7777777777777781E-2</c:v>
                </c:pt>
                <c:pt idx="836">
                  <c:v>-1.7777777777777781E-2</c:v>
                </c:pt>
                <c:pt idx="837">
                  <c:v>-1.7777777777777781E-2</c:v>
                </c:pt>
                <c:pt idx="838">
                  <c:v>-1.5555555555555557E-2</c:v>
                </c:pt>
                <c:pt idx="839">
                  <c:v>-1.5000000000000001E-2</c:v>
                </c:pt>
                <c:pt idx="840">
                  <c:v>-1.4444444444444446E-2</c:v>
                </c:pt>
                <c:pt idx="841">
                  <c:v>-1.1111111111111108E-2</c:v>
                </c:pt>
                <c:pt idx="842">
                  <c:v>-1.0555555555555552E-2</c:v>
                </c:pt>
                <c:pt idx="843">
                  <c:v>-9.4444444444444411E-3</c:v>
                </c:pt>
                <c:pt idx="844">
                  <c:v>-7.2222222222222228E-3</c:v>
                </c:pt>
                <c:pt idx="845">
                  <c:v>-6.6666666666666662E-3</c:v>
                </c:pt>
                <c:pt idx="846">
                  <c:v>-4.9999999999999984E-3</c:v>
                </c:pt>
                <c:pt idx="847">
                  <c:v>-2.777777777777774E-3</c:v>
                </c:pt>
                <c:pt idx="848">
                  <c:v>-1.666666666666662E-3</c:v>
                </c:pt>
                <c:pt idx="849">
                  <c:v>-1.6666666666666681E-3</c:v>
                </c:pt>
                <c:pt idx="850">
                  <c:v>-1.6666666666666681E-3</c:v>
                </c:pt>
                <c:pt idx="851">
                  <c:v>-1.6666666666666681E-3</c:v>
                </c:pt>
                <c:pt idx="852">
                  <c:v>-5.555555555555561E-4</c:v>
                </c:pt>
                <c:pt idx="853">
                  <c:v>0</c:v>
                </c:pt>
                <c:pt idx="854">
                  <c:v>1.1111111111111122E-3</c:v>
                </c:pt>
                <c:pt idx="855">
                  <c:v>1.1111111111111122E-3</c:v>
                </c:pt>
                <c:pt idx="856">
                  <c:v>1.1111111111111122E-3</c:v>
                </c:pt>
                <c:pt idx="857">
                  <c:v>5.555555555555561E-4</c:v>
                </c:pt>
                <c:pt idx="858">
                  <c:v>-5.555555555555561E-4</c:v>
                </c:pt>
                <c:pt idx="859">
                  <c:v>-4.4444444444444488E-3</c:v>
                </c:pt>
                <c:pt idx="860">
                  <c:v>-4.4444444444444488E-3</c:v>
                </c:pt>
                <c:pt idx="861">
                  <c:v>-5.0000000000000044E-3</c:v>
                </c:pt>
                <c:pt idx="862">
                  <c:v>-5.0000000000000044E-3</c:v>
                </c:pt>
                <c:pt idx="863">
                  <c:v>-5.0000000000000044E-3</c:v>
                </c:pt>
                <c:pt idx="864">
                  <c:v>-6.1111111111111166E-3</c:v>
                </c:pt>
                <c:pt idx="865">
                  <c:v>-8.8888888888888976E-3</c:v>
                </c:pt>
                <c:pt idx="866">
                  <c:v>-9.4444444444444411E-3</c:v>
                </c:pt>
                <c:pt idx="867">
                  <c:v>-9.4444444444444411E-3</c:v>
                </c:pt>
                <c:pt idx="868">
                  <c:v>-9.9999999999999967E-3</c:v>
                </c:pt>
                <c:pt idx="869">
                  <c:v>-9.9999999999999967E-3</c:v>
                </c:pt>
                <c:pt idx="870">
                  <c:v>-9.9999999999999967E-3</c:v>
                </c:pt>
                <c:pt idx="871">
                  <c:v>-8.333333333333328E-3</c:v>
                </c:pt>
                <c:pt idx="872">
                  <c:v>-9.4444444444444411E-3</c:v>
                </c:pt>
                <c:pt idx="873">
                  <c:v>-9.4444444444444411E-3</c:v>
                </c:pt>
                <c:pt idx="874">
                  <c:v>-9.4444444444444411E-3</c:v>
                </c:pt>
                <c:pt idx="875">
                  <c:v>-8.333333333333328E-3</c:v>
                </c:pt>
                <c:pt idx="876">
                  <c:v>-7.2222222222222167E-3</c:v>
                </c:pt>
                <c:pt idx="877">
                  <c:v>-2.2222222222222244E-3</c:v>
                </c:pt>
                <c:pt idx="878">
                  <c:v>-1.6666666666666681E-3</c:v>
                </c:pt>
                <c:pt idx="879">
                  <c:v>-5.555555555555561E-4</c:v>
                </c:pt>
                <c:pt idx="880">
                  <c:v>1.1111111111111122E-3</c:v>
                </c:pt>
                <c:pt idx="881">
                  <c:v>2.2222222222222244E-3</c:v>
                </c:pt>
                <c:pt idx="882">
                  <c:v>3.8888888888888922E-3</c:v>
                </c:pt>
                <c:pt idx="883">
                  <c:v>8.3333333333333402E-3</c:v>
                </c:pt>
                <c:pt idx="884">
                  <c:v>8.8888888888888837E-3</c:v>
                </c:pt>
                <c:pt idx="885">
                  <c:v>8.8888888888888837E-3</c:v>
                </c:pt>
                <c:pt idx="886">
                  <c:v>1.2777777777777777E-2</c:v>
                </c:pt>
                <c:pt idx="887">
                  <c:v>1.3333333333333332E-2</c:v>
                </c:pt>
                <c:pt idx="888">
                  <c:v>1.3888888888888883E-2</c:v>
                </c:pt>
                <c:pt idx="889">
                  <c:v>1.2222222222222221E-2</c:v>
                </c:pt>
                <c:pt idx="890">
                  <c:v>1.2222222222222221E-2</c:v>
                </c:pt>
                <c:pt idx="891">
                  <c:v>1.1111111111111108E-2</c:v>
                </c:pt>
                <c:pt idx="892">
                  <c:v>7.7777777777777724E-3</c:v>
                </c:pt>
                <c:pt idx="893">
                  <c:v>6.1111111111111045E-3</c:v>
                </c:pt>
                <c:pt idx="894">
                  <c:v>5.555555555555548E-3</c:v>
                </c:pt>
                <c:pt idx="895">
                  <c:v>-2.7777777777777679E-3</c:v>
                </c:pt>
                <c:pt idx="896">
                  <c:v>-5.555555555555548E-3</c:v>
                </c:pt>
                <c:pt idx="897">
                  <c:v>-8.8888888888888837E-3</c:v>
                </c:pt>
                <c:pt idx="898">
                  <c:v>-1.5555555555555557E-2</c:v>
                </c:pt>
                <c:pt idx="899">
                  <c:v>-1.7222222222222226E-2</c:v>
                </c:pt>
                <c:pt idx="900">
                  <c:v>-1.9444444444444448E-2</c:v>
                </c:pt>
                <c:pt idx="901">
                  <c:v>-2.7777777777777776E-2</c:v>
                </c:pt>
                <c:pt idx="902">
                  <c:v>-3.0555555555555558E-2</c:v>
                </c:pt>
                <c:pt idx="903">
                  <c:v>-3.333333333333334E-2</c:v>
                </c:pt>
                <c:pt idx="904">
                  <c:v>-4.1666666666666664E-2</c:v>
                </c:pt>
                <c:pt idx="905">
                  <c:v>-4.3333333333333335E-2</c:v>
                </c:pt>
                <c:pt idx="906">
                  <c:v>-4.5555555555555551E-2</c:v>
                </c:pt>
                <c:pt idx="907">
                  <c:v>-4.8333333333333339E-2</c:v>
                </c:pt>
                <c:pt idx="908">
                  <c:v>-4.9444444444444451E-2</c:v>
                </c:pt>
                <c:pt idx="909">
                  <c:v>-4.9999999999999996E-2</c:v>
                </c:pt>
                <c:pt idx="910">
                  <c:v>-5.1111111111111107E-2</c:v>
                </c:pt>
                <c:pt idx="911">
                  <c:v>-5.1111111111111107E-2</c:v>
                </c:pt>
                <c:pt idx="912">
                  <c:v>-5.1666666666666666E-2</c:v>
                </c:pt>
                <c:pt idx="913">
                  <c:v>-4.9999999999999996E-2</c:v>
                </c:pt>
                <c:pt idx="914">
                  <c:v>-4.9444444444444451E-2</c:v>
                </c:pt>
                <c:pt idx="915">
                  <c:v>-4.9444444444444451E-2</c:v>
                </c:pt>
                <c:pt idx="916">
                  <c:v>-4.8888888888888898E-2</c:v>
                </c:pt>
                <c:pt idx="917">
                  <c:v>-4.9999999999999996E-2</c:v>
                </c:pt>
                <c:pt idx="918">
                  <c:v>-5.1111111111111107E-2</c:v>
                </c:pt>
                <c:pt idx="919">
                  <c:v>-5.0555555555555548E-2</c:v>
                </c:pt>
                <c:pt idx="920">
                  <c:v>-4.9444444444444451E-2</c:v>
                </c:pt>
                <c:pt idx="921">
                  <c:v>-4.8333333333333339E-2</c:v>
                </c:pt>
                <c:pt idx="922">
                  <c:v>-4.3888888888888894E-2</c:v>
                </c:pt>
                <c:pt idx="923">
                  <c:v>-4.277777777777779E-2</c:v>
                </c:pt>
                <c:pt idx="924">
                  <c:v>-4.0555555555555553E-2</c:v>
                </c:pt>
                <c:pt idx="925">
                  <c:v>-3.5555555555555549E-2</c:v>
                </c:pt>
                <c:pt idx="926">
                  <c:v>-3.333333333333334E-2</c:v>
                </c:pt>
                <c:pt idx="927">
                  <c:v>-3.1111111111111114E-2</c:v>
                </c:pt>
                <c:pt idx="928">
                  <c:v>-2.7222222222222234E-2</c:v>
                </c:pt>
                <c:pt idx="929">
                  <c:v>-2.5000000000000008E-2</c:v>
                </c:pt>
                <c:pt idx="930">
                  <c:v>-2.2222222222222216E-2</c:v>
                </c:pt>
                <c:pt idx="931">
                  <c:v>-1.111111111111112E-2</c:v>
                </c:pt>
                <c:pt idx="932">
                  <c:v>-7.2222222222222167E-3</c:v>
                </c:pt>
                <c:pt idx="933">
                  <c:v>-3.8888888888888801E-3</c:v>
                </c:pt>
                <c:pt idx="934">
                  <c:v>1.1111111111111122E-3</c:v>
                </c:pt>
                <c:pt idx="935">
                  <c:v>2.7777777777777679E-3</c:v>
                </c:pt>
                <c:pt idx="936">
                  <c:v>5.5555555555555601E-3</c:v>
                </c:pt>
                <c:pt idx="937">
                  <c:v>1.2777777777777777E-2</c:v>
                </c:pt>
                <c:pt idx="938">
                  <c:v>1.4444444444444458E-2</c:v>
                </c:pt>
                <c:pt idx="939">
                  <c:v>1.666666666666668E-2</c:v>
                </c:pt>
                <c:pt idx="940">
                  <c:v>1.7777777777777767E-2</c:v>
                </c:pt>
                <c:pt idx="941">
                  <c:v>1.8333333333333337E-2</c:v>
                </c:pt>
                <c:pt idx="942">
                  <c:v>1.7777777777777767E-2</c:v>
                </c:pt>
                <c:pt idx="943">
                  <c:v>1.8333333333333337E-2</c:v>
                </c:pt>
                <c:pt idx="944">
                  <c:v>1.8888888888888906E-2</c:v>
                </c:pt>
                <c:pt idx="945">
                  <c:v>2.1111111111111105E-2</c:v>
                </c:pt>
                <c:pt idx="946">
                  <c:v>2.5555555555555567E-2</c:v>
                </c:pt>
                <c:pt idx="947">
                  <c:v>2.6111111111111123E-2</c:v>
                </c:pt>
                <c:pt idx="948">
                  <c:v>2.5555555555555554E-2</c:v>
                </c:pt>
                <c:pt idx="949">
                  <c:v>1.9444444444444448E-2</c:v>
                </c:pt>
                <c:pt idx="950">
                  <c:v>1.7222222222222226E-2</c:v>
                </c:pt>
                <c:pt idx="951">
                  <c:v>1.666666666666667E-2</c:v>
                </c:pt>
                <c:pt idx="952">
                  <c:v>1.6111111111111125E-2</c:v>
                </c:pt>
                <c:pt idx="953">
                  <c:v>1.5555555555555569E-2</c:v>
                </c:pt>
                <c:pt idx="954">
                  <c:v>1.5555555555555557E-2</c:v>
                </c:pt>
                <c:pt idx="955">
                  <c:v>1.3333333333333332E-2</c:v>
                </c:pt>
                <c:pt idx="956">
                  <c:v>1.2777777777777777E-2</c:v>
                </c:pt>
                <c:pt idx="957">
                  <c:v>1.2777777777777777E-2</c:v>
                </c:pt>
                <c:pt idx="958">
                  <c:v>1.5000000000000013E-2</c:v>
                </c:pt>
                <c:pt idx="959">
                  <c:v>1.6111111111111114E-2</c:v>
                </c:pt>
                <c:pt idx="960">
                  <c:v>1.666666666666667E-2</c:v>
                </c:pt>
                <c:pt idx="961">
                  <c:v>1.5555555555555545E-2</c:v>
                </c:pt>
                <c:pt idx="962">
                  <c:v>1.4999999999999989E-2</c:v>
                </c:pt>
                <c:pt idx="963">
                  <c:v>1.2777777777777777E-2</c:v>
                </c:pt>
                <c:pt idx="964">
                  <c:v>8.8888888888888837E-3</c:v>
                </c:pt>
                <c:pt idx="965">
                  <c:v>7.2222222222222167E-3</c:v>
                </c:pt>
                <c:pt idx="966">
                  <c:v>7.2222222222222167E-3</c:v>
                </c:pt>
                <c:pt idx="967">
                  <c:v>9.9999999999999967E-3</c:v>
                </c:pt>
                <c:pt idx="968">
                  <c:v>1.0555555555555552E-2</c:v>
                </c:pt>
                <c:pt idx="969">
                  <c:v>9.9999999999999967E-3</c:v>
                </c:pt>
                <c:pt idx="970">
                  <c:v>1.3888888888888888E-2</c:v>
                </c:pt>
                <c:pt idx="971">
                  <c:v>1.3888888888888888E-2</c:v>
                </c:pt>
                <c:pt idx="972">
                  <c:v>1.3888888888888888E-2</c:v>
                </c:pt>
                <c:pt idx="973">
                  <c:v>1.6666666666666656E-2</c:v>
                </c:pt>
                <c:pt idx="974">
                  <c:v>1.8333333333333326E-2</c:v>
                </c:pt>
                <c:pt idx="975">
                  <c:v>1.9444444444444438E-2</c:v>
                </c:pt>
                <c:pt idx="976">
                  <c:v>2.0555555555555549E-2</c:v>
                </c:pt>
                <c:pt idx="977">
                  <c:v>2.0000000000000004E-2</c:v>
                </c:pt>
                <c:pt idx="978">
                  <c:v>1.9444444444444448E-2</c:v>
                </c:pt>
                <c:pt idx="979">
                  <c:v>1.666666666666667E-2</c:v>
                </c:pt>
                <c:pt idx="980">
                  <c:v>1.6111111111111114E-2</c:v>
                </c:pt>
                <c:pt idx="981">
                  <c:v>1.4444444444444446E-2</c:v>
                </c:pt>
                <c:pt idx="982">
                  <c:v>1.3333333333333332E-2</c:v>
                </c:pt>
                <c:pt idx="983">
                  <c:v>1.3333333333333332E-2</c:v>
                </c:pt>
                <c:pt idx="984">
                  <c:v>1.1666666666666665E-2</c:v>
                </c:pt>
                <c:pt idx="985">
                  <c:v>6.1111111111111045E-3</c:v>
                </c:pt>
                <c:pt idx="986">
                  <c:v>5.555555555555548E-3</c:v>
                </c:pt>
                <c:pt idx="987">
                  <c:v>4.9999999999999923E-3</c:v>
                </c:pt>
                <c:pt idx="988">
                  <c:v>2.7777777777777679E-3</c:v>
                </c:pt>
                <c:pt idx="989">
                  <c:v>4.4444444444444358E-3</c:v>
                </c:pt>
                <c:pt idx="990">
                  <c:v>4.4444444444444358E-3</c:v>
                </c:pt>
                <c:pt idx="991">
                  <c:v>2.7777777777777801E-3</c:v>
                </c:pt>
                <c:pt idx="992">
                  <c:v>2.2222222222222244E-3</c:v>
                </c:pt>
                <c:pt idx="993">
                  <c:v>1.1111111111111122E-3</c:v>
                </c:pt>
                <c:pt idx="994">
                  <c:v>-2.7777777777777801E-3</c:v>
                </c:pt>
                <c:pt idx="995">
                  <c:v>-3.3333333333333361E-3</c:v>
                </c:pt>
                <c:pt idx="996">
                  <c:v>-1.6666666666666681E-3</c:v>
                </c:pt>
                <c:pt idx="997">
                  <c:v>2.7777777777777801E-3</c:v>
                </c:pt>
                <c:pt idx="998">
                  <c:v>2.7777777777777801E-3</c:v>
                </c:pt>
                <c:pt idx="999">
                  <c:v>2.2222222222222244E-3</c:v>
                </c:pt>
                <c:pt idx="1000">
                  <c:v>-5.555555555555561E-4</c:v>
                </c:pt>
                <c:pt idx="1001">
                  <c:v>-1.6666666666666681E-3</c:v>
                </c:pt>
                <c:pt idx="1002">
                  <c:v>-2.2222222222222244E-3</c:v>
                </c:pt>
                <c:pt idx="1003">
                  <c:v>-4.9999999999999923E-3</c:v>
                </c:pt>
                <c:pt idx="1004">
                  <c:v>-6.1111111111111045E-3</c:v>
                </c:pt>
                <c:pt idx="1005">
                  <c:v>-6.6666666666666602E-3</c:v>
                </c:pt>
                <c:pt idx="1006">
                  <c:v>-8.8888888888888837E-3</c:v>
                </c:pt>
                <c:pt idx="1007">
                  <c:v>-1.0555555555555552E-2</c:v>
                </c:pt>
                <c:pt idx="1008">
                  <c:v>-1.2777777777777777E-2</c:v>
                </c:pt>
                <c:pt idx="1009">
                  <c:v>-1.3333333333333332E-2</c:v>
                </c:pt>
                <c:pt idx="1010">
                  <c:v>-1.3888888888888888E-2</c:v>
                </c:pt>
                <c:pt idx="1011">
                  <c:v>-1.3333333333333332E-2</c:v>
                </c:pt>
                <c:pt idx="1012">
                  <c:v>-1.2777777777777777E-2</c:v>
                </c:pt>
                <c:pt idx="1013">
                  <c:v>-1.3333333333333332E-2</c:v>
                </c:pt>
                <c:pt idx="1014">
                  <c:v>-1.5555555555555557E-2</c:v>
                </c:pt>
                <c:pt idx="1015">
                  <c:v>-1.9444444444444448E-2</c:v>
                </c:pt>
                <c:pt idx="1016">
                  <c:v>-2.0000000000000004E-2</c:v>
                </c:pt>
                <c:pt idx="1017">
                  <c:v>-1.8888888888888893E-2</c:v>
                </c:pt>
                <c:pt idx="1018">
                  <c:v>-1.5555555555555557E-2</c:v>
                </c:pt>
                <c:pt idx="1019">
                  <c:v>-1.5000000000000001E-2</c:v>
                </c:pt>
                <c:pt idx="1020">
                  <c:v>-1.4444444444444433E-2</c:v>
                </c:pt>
                <c:pt idx="1021">
                  <c:v>-1.2222222222222221E-2</c:v>
                </c:pt>
                <c:pt idx="1022">
                  <c:v>-1.1666666666666665E-2</c:v>
                </c:pt>
                <c:pt idx="1023">
                  <c:v>-1.1111111111111108E-2</c:v>
                </c:pt>
                <c:pt idx="1024">
                  <c:v>-1.1666666666666665E-2</c:v>
                </c:pt>
                <c:pt idx="1025">
                  <c:v>-1.0555555555555552E-2</c:v>
                </c:pt>
                <c:pt idx="1026">
                  <c:v>-8.333333333333328E-3</c:v>
                </c:pt>
                <c:pt idx="1027">
                  <c:v>-7.7777777777777724E-3</c:v>
                </c:pt>
                <c:pt idx="1028">
                  <c:v>-7.7777777777777724E-3</c:v>
                </c:pt>
                <c:pt idx="1029">
                  <c:v>-8.8888888888888837E-3</c:v>
                </c:pt>
                <c:pt idx="1030">
                  <c:v>-7.2222222222222167E-3</c:v>
                </c:pt>
                <c:pt idx="1031">
                  <c:v>-7.2222222222222167E-3</c:v>
                </c:pt>
                <c:pt idx="1032">
                  <c:v>-7.2222222222222167E-3</c:v>
                </c:pt>
                <c:pt idx="1033">
                  <c:v>-8.8888888888888715E-3</c:v>
                </c:pt>
                <c:pt idx="1034">
                  <c:v>-1.055555555555554E-2</c:v>
                </c:pt>
                <c:pt idx="1035">
                  <c:v>-9.9999999999999846E-3</c:v>
                </c:pt>
                <c:pt idx="1036">
                  <c:v>-8.8888888888888837E-3</c:v>
                </c:pt>
                <c:pt idx="1037">
                  <c:v>-8.333333333333328E-3</c:v>
                </c:pt>
                <c:pt idx="1038">
                  <c:v>-8.333333333333328E-3</c:v>
                </c:pt>
                <c:pt idx="1039">
                  <c:v>-1.0555555555555552E-2</c:v>
                </c:pt>
                <c:pt idx="1040">
                  <c:v>-1.0555555555555565E-2</c:v>
                </c:pt>
                <c:pt idx="1041">
                  <c:v>-1.0555555555555552E-2</c:v>
                </c:pt>
                <c:pt idx="1042">
                  <c:v>-7.2222222222222167E-3</c:v>
                </c:pt>
                <c:pt idx="1043">
                  <c:v>-7.7777777777777724E-3</c:v>
                </c:pt>
                <c:pt idx="1044">
                  <c:v>-1.0000000000000009E-2</c:v>
                </c:pt>
                <c:pt idx="1045">
                  <c:v>-1.4444444444444458E-2</c:v>
                </c:pt>
                <c:pt idx="1046">
                  <c:v>-1.5555555555555569E-2</c:v>
                </c:pt>
                <c:pt idx="1047">
                  <c:v>-1.6111111111111125E-2</c:v>
                </c:pt>
                <c:pt idx="1048">
                  <c:v>-2.1111111111111119E-2</c:v>
                </c:pt>
                <c:pt idx="1049">
                  <c:v>-2.2222222222222216E-2</c:v>
                </c:pt>
                <c:pt idx="1050">
                  <c:v>-2.2777777777777772E-2</c:v>
                </c:pt>
                <c:pt idx="1051">
                  <c:v>-2.1666666666666674E-2</c:v>
                </c:pt>
                <c:pt idx="1052">
                  <c:v>-2.0555555555555563E-2</c:v>
                </c:pt>
                <c:pt idx="1053">
                  <c:v>-2.1111111111111129E-2</c:v>
                </c:pt>
                <c:pt idx="1054">
                  <c:v>-2.1111111111111105E-2</c:v>
                </c:pt>
                <c:pt idx="1055">
                  <c:v>-1.9999999999999993E-2</c:v>
                </c:pt>
                <c:pt idx="1056">
                  <c:v>-1.7777777777777795E-2</c:v>
                </c:pt>
                <c:pt idx="1057">
                  <c:v>-1.3888888888888888E-2</c:v>
                </c:pt>
                <c:pt idx="1058">
                  <c:v>-1.3888888888888888E-2</c:v>
                </c:pt>
                <c:pt idx="1059">
                  <c:v>-1.5000000000000001E-2</c:v>
                </c:pt>
                <c:pt idx="1060">
                  <c:v>-1.5000000000000001E-2</c:v>
                </c:pt>
                <c:pt idx="1061">
                  <c:v>-1.3333333333333345E-2</c:v>
                </c:pt>
                <c:pt idx="1062">
                  <c:v>-9.4444444444444411E-3</c:v>
                </c:pt>
                <c:pt idx="1063">
                  <c:v>-4.9999999999999923E-3</c:v>
                </c:pt>
                <c:pt idx="1064">
                  <c:v>-6.1111111111111045E-3</c:v>
                </c:pt>
                <c:pt idx="1065">
                  <c:v>-7.7777777777777602E-3</c:v>
                </c:pt>
                <c:pt idx="1066">
                  <c:v>-8.8888888888888976E-3</c:v>
                </c:pt>
                <c:pt idx="1067">
                  <c:v>-7.7777777777777845E-3</c:v>
                </c:pt>
                <c:pt idx="1068">
                  <c:v>-6.6666666666666723E-3</c:v>
                </c:pt>
                <c:pt idx="1069">
                  <c:v>-6.1111111111111045E-3</c:v>
                </c:pt>
                <c:pt idx="1070">
                  <c:v>-5.5555555555555601E-3</c:v>
                </c:pt>
                <c:pt idx="1071">
                  <c:v>-6.1111111111111045E-3</c:v>
                </c:pt>
                <c:pt idx="1072">
                  <c:v>-1.0000000000000009E-2</c:v>
                </c:pt>
                <c:pt idx="1073">
                  <c:v>-1.0555555555555552E-2</c:v>
                </c:pt>
                <c:pt idx="1074">
                  <c:v>-1.0555555555555552E-2</c:v>
                </c:pt>
                <c:pt idx="1075">
                  <c:v>-1.1666666666666665E-2</c:v>
                </c:pt>
                <c:pt idx="1076">
                  <c:v>-1.1666666666666665E-2</c:v>
                </c:pt>
                <c:pt idx="1077">
                  <c:v>-1.111111111111112E-2</c:v>
                </c:pt>
                <c:pt idx="1078">
                  <c:v>-1.666666666666668E-2</c:v>
                </c:pt>
                <c:pt idx="1079">
                  <c:v>-1.8333333333333337E-2</c:v>
                </c:pt>
                <c:pt idx="1080">
                  <c:v>-1.9444444444444448E-2</c:v>
                </c:pt>
                <c:pt idx="1081">
                  <c:v>-1.9444444444444448E-2</c:v>
                </c:pt>
                <c:pt idx="1082">
                  <c:v>-1.8333333333333337E-2</c:v>
                </c:pt>
                <c:pt idx="1083">
                  <c:v>-1.6111111111111114E-2</c:v>
                </c:pt>
                <c:pt idx="1084">
                  <c:v>-1.2222222222222209E-2</c:v>
                </c:pt>
                <c:pt idx="1085">
                  <c:v>-1.2222222222222233E-2</c:v>
                </c:pt>
                <c:pt idx="1086">
                  <c:v>-1.2222222222222233E-2</c:v>
                </c:pt>
                <c:pt idx="1087">
                  <c:v>-1.4444444444444458E-2</c:v>
                </c:pt>
                <c:pt idx="1088">
                  <c:v>-1.6111111111111114E-2</c:v>
                </c:pt>
                <c:pt idx="1089">
                  <c:v>-1.8333333333333337E-2</c:v>
                </c:pt>
                <c:pt idx="1090">
                  <c:v>-1.7777777777777767E-2</c:v>
                </c:pt>
                <c:pt idx="1091">
                  <c:v>-1.7777777777777795E-2</c:v>
                </c:pt>
                <c:pt idx="1092">
                  <c:v>-1.9444444444444448E-2</c:v>
                </c:pt>
                <c:pt idx="1093">
                  <c:v>-1.7777777777777795E-2</c:v>
                </c:pt>
                <c:pt idx="1094">
                  <c:v>-1.6666666666666656E-2</c:v>
                </c:pt>
                <c:pt idx="1095">
                  <c:v>-1.4444444444444433E-2</c:v>
                </c:pt>
                <c:pt idx="1096">
                  <c:v>-3.8888888888888801E-3</c:v>
                </c:pt>
                <c:pt idx="1097">
                  <c:v>-2.2222222222222244E-3</c:v>
                </c:pt>
                <c:pt idx="1098">
                  <c:v>-2.2222222222222244E-3</c:v>
                </c:pt>
                <c:pt idx="1099">
                  <c:v>-4.4444444444444488E-3</c:v>
                </c:pt>
                <c:pt idx="1100">
                  <c:v>-3.3333333333333361E-3</c:v>
                </c:pt>
                <c:pt idx="1101">
                  <c:v>-3.3333333333333361E-3</c:v>
                </c:pt>
                <c:pt idx="1102">
                  <c:v>5.5555555555554374E-4</c:v>
                </c:pt>
                <c:pt idx="1103">
                  <c:v>1.6666666666666804E-3</c:v>
                </c:pt>
                <c:pt idx="1104">
                  <c:v>1.1111111111111122E-3</c:v>
                </c:pt>
                <c:pt idx="1105">
                  <c:v>4.4444444444444488E-3</c:v>
                </c:pt>
                <c:pt idx="1106">
                  <c:v>6.6666666666666723E-3</c:v>
                </c:pt>
                <c:pt idx="1107">
                  <c:v>1.0000000000000009E-2</c:v>
                </c:pt>
                <c:pt idx="1108">
                  <c:v>1.2777777777777777E-2</c:v>
                </c:pt>
                <c:pt idx="1109">
                  <c:v>1.2777777777777777E-2</c:v>
                </c:pt>
                <c:pt idx="1110">
                  <c:v>1.3333333333333345E-2</c:v>
                </c:pt>
                <c:pt idx="1111">
                  <c:v>1.4444444444444458E-2</c:v>
                </c:pt>
                <c:pt idx="1112">
                  <c:v>1.5000000000000001E-2</c:v>
                </c:pt>
                <c:pt idx="1113">
                  <c:v>1.5000000000000001E-2</c:v>
                </c:pt>
                <c:pt idx="1114">
                  <c:v>1.0000000000000009E-2</c:v>
                </c:pt>
                <c:pt idx="1115">
                  <c:v>1.0000000000000009E-2</c:v>
                </c:pt>
                <c:pt idx="1116">
                  <c:v>7.7777777777777845E-3</c:v>
                </c:pt>
                <c:pt idx="1117">
                  <c:v>3.3333333333333361E-3</c:v>
                </c:pt>
                <c:pt idx="1118">
                  <c:v>0</c:v>
                </c:pt>
                <c:pt idx="1119">
                  <c:v>-1.1111111111111122E-3</c:v>
                </c:pt>
                <c:pt idx="1120">
                  <c:v>-4.4444444444444236E-3</c:v>
                </c:pt>
                <c:pt idx="1121">
                  <c:v>-4.9999999999999923E-3</c:v>
                </c:pt>
                <c:pt idx="1122">
                  <c:v>-4.4444444444444236E-3</c:v>
                </c:pt>
                <c:pt idx="1123">
                  <c:v>-2.7777777777777926E-3</c:v>
                </c:pt>
                <c:pt idx="1124">
                  <c:v>-2.2222222222222244E-3</c:v>
                </c:pt>
                <c:pt idx="1125">
                  <c:v>0</c:v>
                </c:pt>
                <c:pt idx="1126">
                  <c:v>5.5555555555554374E-4</c:v>
                </c:pt>
                <c:pt idx="1127">
                  <c:v>5.5555555555556835E-4</c:v>
                </c:pt>
                <c:pt idx="1128">
                  <c:v>1.1111111111111122E-3</c:v>
                </c:pt>
                <c:pt idx="1129">
                  <c:v>2.2222222222222244E-3</c:v>
                </c:pt>
                <c:pt idx="1130">
                  <c:v>1.1111111111111122E-3</c:v>
                </c:pt>
                <c:pt idx="1131">
                  <c:v>5.5555555555554374E-4</c:v>
                </c:pt>
                <c:pt idx="1132">
                  <c:v>-5.5555555555556835E-4</c:v>
                </c:pt>
                <c:pt idx="1133">
                  <c:v>-2.2222222222222244E-3</c:v>
                </c:pt>
                <c:pt idx="1134">
                  <c:v>-1.1111111111111122E-3</c:v>
                </c:pt>
                <c:pt idx="1135">
                  <c:v>1.0000000000000009E-2</c:v>
                </c:pt>
                <c:pt idx="1136">
                  <c:v>1.4444444444444458E-2</c:v>
                </c:pt>
                <c:pt idx="1137">
                  <c:v>1.7777777777777767E-2</c:v>
                </c:pt>
                <c:pt idx="1138">
                  <c:v>1.8888888888888882E-2</c:v>
                </c:pt>
                <c:pt idx="1139">
                  <c:v>1.8333333333333313E-2</c:v>
                </c:pt>
                <c:pt idx="1140">
                  <c:v>1.9999999999999993E-2</c:v>
                </c:pt>
                <c:pt idx="1141">
                  <c:v>1.9444444444444448E-2</c:v>
                </c:pt>
                <c:pt idx="1142">
                  <c:v>1.9999999999999993E-2</c:v>
                </c:pt>
                <c:pt idx="1143">
                  <c:v>1.8333333333333337E-2</c:v>
                </c:pt>
                <c:pt idx="1144">
                  <c:v>2.0000000000000018E-2</c:v>
                </c:pt>
                <c:pt idx="1145">
                  <c:v>1.9999999999999993E-2</c:v>
                </c:pt>
                <c:pt idx="1146">
                  <c:v>2.0555555555555563E-2</c:v>
                </c:pt>
                <c:pt idx="1147">
                  <c:v>1.8888888888888882E-2</c:v>
                </c:pt>
                <c:pt idx="1148">
                  <c:v>1.8888888888888882E-2</c:v>
                </c:pt>
                <c:pt idx="1149">
                  <c:v>1.8333333333333337E-2</c:v>
                </c:pt>
                <c:pt idx="1150">
                  <c:v>1.7222222222222226E-2</c:v>
                </c:pt>
                <c:pt idx="1151">
                  <c:v>1.8888888888888882E-2</c:v>
                </c:pt>
                <c:pt idx="1152">
                  <c:v>1.9999999999999993E-2</c:v>
                </c:pt>
                <c:pt idx="1153">
                  <c:v>1.5555555555555545E-2</c:v>
                </c:pt>
                <c:pt idx="1154">
                  <c:v>1.4444444444444433E-2</c:v>
                </c:pt>
                <c:pt idx="1155">
                  <c:v>1.2222222222222233E-2</c:v>
                </c:pt>
                <c:pt idx="1156">
                  <c:v>1.1111111111111096E-2</c:v>
                </c:pt>
                <c:pt idx="1157">
                  <c:v>1.2222222222222233E-2</c:v>
                </c:pt>
                <c:pt idx="1158">
                  <c:v>1.0555555555555552E-2</c:v>
                </c:pt>
                <c:pt idx="1159">
                  <c:v>1.0555555555555552E-2</c:v>
                </c:pt>
                <c:pt idx="1160">
                  <c:v>1.0000000000000009E-2</c:v>
                </c:pt>
                <c:pt idx="1161">
                  <c:v>9.4444444444444411E-3</c:v>
                </c:pt>
                <c:pt idx="1162">
                  <c:v>6.666666666666648E-3</c:v>
                </c:pt>
                <c:pt idx="1163">
                  <c:v>6.6666666666666723E-3</c:v>
                </c:pt>
                <c:pt idx="1164">
                  <c:v>4.9999999999999923E-3</c:v>
                </c:pt>
                <c:pt idx="1165">
                  <c:v>9.4444444444444411E-3</c:v>
                </c:pt>
                <c:pt idx="1166">
                  <c:v>1.1666666666666665E-2</c:v>
                </c:pt>
                <c:pt idx="1167">
                  <c:v>1.1666666666666665E-2</c:v>
                </c:pt>
                <c:pt idx="1168">
                  <c:v>1.0000000000000009E-2</c:v>
                </c:pt>
                <c:pt idx="1169">
                  <c:v>7.222222222222241E-3</c:v>
                </c:pt>
                <c:pt idx="1170">
                  <c:v>6.1111111111111288E-3</c:v>
                </c:pt>
                <c:pt idx="1171">
                  <c:v>7.222222222222241E-3</c:v>
                </c:pt>
                <c:pt idx="1172">
                  <c:v>7.222222222222241E-3</c:v>
                </c:pt>
                <c:pt idx="1173">
                  <c:v>6.6666666666666723E-3</c:v>
                </c:pt>
                <c:pt idx="1174">
                  <c:v>2.2222222222222244E-3</c:v>
                </c:pt>
                <c:pt idx="1175">
                  <c:v>5.5555555555554374E-4</c:v>
                </c:pt>
                <c:pt idx="1176">
                  <c:v>5.5555555555554374E-4</c:v>
                </c:pt>
                <c:pt idx="1177">
                  <c:v>1.1111111111111122E-3</c:v>
                </c:pt>
                <c:pt idx="1178">
                  <c:v>2.2222222222222244E-3</c:v>
                </c:pt>
                <c:pt idx="1179">
                  <c:v>3.3333333333333361E-3</c:v>
                </c:pt>
                <c:pt idx="1180">
                  <c:v>1.1111111111111122E-3</c:v>
                </c:pt>
                <c:pt idx="1181">
                  <c:v>-5.5555555555556835E-4</c:v>
                </c:pt>
                <c:pt idx="1182">
                  <c:v>-1.1111111111111122E-3</c:v>
                </c:pt>
                <c:pt idx="1183">
                  <c:v>-5.5555555555555601E-3</c:v>
                </c:pt>
                <c:pt idx="1184">
                  <c:v>-6.6666666666666723E-3</c:v>
                </c:pt>
                <c:pt idx="1185">
                  <c:v>-7.2222222222222167E-3</c:v>
                </c:pt>
                <c:pt idx="1186">
                  <c:v>-8.3333333333333523E-3</c:v>
                </c:pt>
                <c:pt idx="1187">
                  <c:v>-7.7777777777777845E-3</c:v>
                </c:pt>
                <c:pt idx="1188">
                  <c:v>-8.8888888888888976E-3</c:v>
                </c:pt>
                <c:pt idx="1189">
                  <c:v>-7.7777777777777845E-3</c:v>
                </c:pt>
                <c:pt idx="1190">
                  <c:v>-7.222222222222241E-3</c:v>
                </c:pt>
                <c:pt idx="1191">
                  <c:v>-5.5555555555555601E-3</c:v>
                </c:pt>
                <c:pt idx="1192">
                  <c:v>-1.1111111111111122E-3</c:v>
                </c:pt>
                <c:pt idx="1193">
                  <c:v>5.5555555555556835E-4</c:v>
                </c:pt>
                <c:pt idx="1194">
                  <c:v>1.6666666666666804E-3</c:v>
                </c:pt>
                <c:pt idx="1195">
                  <c:v>3.3333333333333361E-3</c:v>
                </c:pt>
                <c:pt idx="1196">
                  <c:v>2.2222222222222244E-3</c:v>
                </c:pt>
                <c:pt idx="1197">
                  <c:v>2.2222222222222244E-3</c:v>
                </c:pt>
                <c:pt idx="1198">
                  <c:v>4.4444444444444488E-3</c:v>
                </c:pt>
                <c:pt idx="1199">
                  <c:v>5.0000000000000166E-3</c:v>
                </c:pt>
                <c:pt idx="1200">
                  <c:v>5.5555555555555601E-3</c:v>
                </c:pt>
                <c:pt idx="1201">
                  <c:v>5.0000000000000166E-3</c:v>
                </c:pt>
                <c:pt idx="1202">
                  <c:v>3.8888888888889048E-3</c:v>
                </c:pt>
                <c:pt idx="1203">
                  <c:v>4.4444444444444488E-3</c:v>
                </c:pt>
                <c:pt idx="1204">
                  <c:v>9.4444444444444654E-3</c:v>
                </c:pt>
                <c:pt idx="1205">
                  <c:v>1.0000000000000009E-2</c:v>
                </c:pt>
                <c:pt idx="1206">
                  <c:v>1.1666666666666665E-2</c:v>
                </c:pt>
                <c:pt idx="1207">
                  <c:v>1.111111111111112E-2</c:v>
                </c:pt>
                <c:pt idx="1208">
                  <c:v>1.111111111111112E-2</c:v>
                </c:pt>
                <c:pt idx="1209">
                  <c:v>1.1666666666666665E-2</c:v>
                </c:pt>
                <c:pt idx="1210">
                  <c:v>1.3888888888888902E-2</c:v>
                </c:pt>
                <c:pt idx="1211">
                  <c:v>1.3888888888888888E-2</c:v>
                </c:pt>
                <c:pt idx="1212">
                  <c:v>1.2777777777777777E-2</c:v>
                </c:pt>
                <c:pt idx="1213">
                  <c:v>1.0000000000000009E-2</c:v>
                </c:pt>
                <c:pt idx="1214">
                  <c:v>9.4444444444444411E-3</c:v>
                </c:pt>
                <c:pt idx="1215">
                  <c:v>7.7777777777777724E-3</c:v>
                </c:pt>
                <c:pt idx="1216">
                  <c:v>7.2222222222222288E-3</c:v>
                </c:pt>
                <c:pt idx="1217">
                  <c:v>6.6666666666666602E-3</c:v>
                </c:pt>
                <c:pt idx="1218">
                  <c:v>5.555555555555548E-3</c:v>
                </c:pt>
                <c:pt idx="1219">
                  <c:v>4.4444444444444488E-3</c:v>
                </c:pt>
                <c:pt idx="1220">
                  <c:v>4.9999999999999923E-3</c:v>
                </c:pt>
                <c:pt idx="1221">
                  <c:v>4.9999999999999923E-3</c:v>
                </c:pt>
                <c:pt idx="1222">
                  <c:v>1.6666666666666557E-3</c:v>
                </c:pt>
                <c:pt idx="1223">
                  <c:v>5.5555555555554374E-4</c:v>
                </c:pt>
                <c:pt idx="1224">
                  <c:v>-1.1111111111111122E-3</c:v>
                </c:pt>
                <c:pt idx="1225">
                  <c:v>0</c:v>
                </c:pt>
                <c:pt idx="1226">
                  <c:v>-5.5555555555554374E-4</c:v>
                </c:pt>
                <c:pt idx="1227">
                  <c:v>-1.1111111111111122E-3</c:v>
                </c:pt>
                <c:pt idx="1228">
                  <c:v>-3.333333333333324E-3</c:v>
                </c:pt>
                <c:pt idx="1229">
                  <c:v>-5.5555555555555601E-3</c:v>
                </c:pt>
                <c:pt idx="1230">
                  <c:v>-7.2222222222222167E-3</c:v>
                </c:pt>
                <c:pt idx="1231">
                  <c:v>-1.0000000000000009E-2</c:v>
                </c:pt>
                <c:pt idx="1232">
                  <c:v>-1.0000000000000009E-2</c:v>
                </c:pt>
                <c:pt idx="1233">
                  <c:v>-8.8888888888888837E-3</c:v>
                </c:pt>
                <c:pt idx="1234">
                  <c:v>-8.8888888888888837E-3</c:v>
                </c:pt>
                <c:pt idx="1235">
                  <c:v>-7.7777777777777724E-3</c:v>
                </c:pt>
                <c:pt idx="1236">
                  <c:v>-7.2222222222222288E-3</c:v>
                </c:pt>
                <c:pt idx="1237">
                  <c:v>-5.5555555555555601E-3</c:v>
                </c:pt>
                <c:pt idx="1238">
                  <c:v>-6.1111111111111045E-3</c:v>
                </c:pt>
                <c:pt idx="1239">
                  <c:v>-6.1111111111111045E-3</c:v>
                </c:pt>
                <c:pt idx="1240">
                  <c:v>-6.6666666666666723E-3</c:v>
                </c:pt>
                <c:pt idx="1241">
                  <c:v>-6.6666666666666723E-3</c:v>
                </c:pt>
                <c:pt idx="1242">
                  <c:v>-6.6666666666666723E-3</c:v>
                </c:pt>
                <c:pt idx="1243">
                  <c:v>-1.111111111111112E-2</c:v>
                </c:pt>
                <c:pt idx="1244">
                  <c:v>-1.2222222222222233E-2</c:v>
                </c:pt>
                <c:pt idx="1245">
                  <c:v>-1.3333333333333345E-2</c:v>
                </c:pt>
                <c:pt idx="1246">
                  <c:v>-1.6111111111111114E-2</c:v>
                </c:pt>
                <c:pt idx="1247">
                  <c:v>-1.4444444444444433E-2</c:v>
                </c:pt>
                <c:pt idx="1248">
                  <c:v>-1.3333333333333345E-2</c:v>
                </c:pt>
                <c:pt idx="1249">
                  <c:v>-9.9999999999999846E-3</c:v>
                </c:pt>
                <c:pt idx="1250">
                  <c:v>-8.8888888888888715E-3</c:v>
                </c:pt>
                <c:pt idx="1251">
                  <c:v>-8.8888888888888976E-3</c:v>
                </c:pt>
                <c:pt idx="1252">
                  <c:v>-5.0000000000000166E-3</c:v>
                </c:pt>
                <c:pt idx="1253">
                  <c:v>-5.0000000000000166E-3</c:v>
                </c:pt>
                <c:pt idx="1254">
                  <c:v>-3.3333333333333361E-3</c:v>
                </c:pt>
                <c:pt idx="1255">
                  <c:v>1.1111111111111122E-3</c:v>
                </c:pt>
                <c:pt idx="1256">
                  <c:v>3.3333333333333361E-3</c:v>
                </c:pt>
                <c:pt idx="1257">
                  <c:v>4.4444444444444488E-3</c:v>
                </c:pt>
                <c:pt idx="1258">
                  <c:v>8.8888888888888976E-3</c:v>
                </c:pt>
                <c:pt idx="1259">
                  <c:v>1.0000000000000009E-2</c:v>
                </c:pt>
                <c:pt idx="1260">
                  <c:v>1.111111111111112E-2</c:v>
                </c:pt>
                <c:pt idx="1261">
                  <c:v>1.0000000000000009E-2</c:v>
                </c:pt>
                <c:pt idx="1262">
                  <c:v>1.111111111111112E-2</c:v>
                </c:pt>
                <c:pt idx="1263">
                  <c:v>1.111111111111112E-2</c:v>
                </c:pt>
                <c:pt idx="1264">
                  <c:v>1.2222222222222209E-2</c:v>
                </c:pt>
                <c:pt idx="1265">
                  <c:v>1.2222222222222209E-2</c:v>
                </c:pt>
                <c:pt idx="1266">
                  <c:v>1.2222222222222233E-2</c:v>
                </c:pt>
                <c:pt idx="1267">
                  <c:v>9.4444444444444411E-3</c:v>
                </c:pt>
                <c:pt idx="1268">
                  <c:v>7.7777777777777602E-3</c:v>
                </c:pt>
                <c:pt idx="1269">
                  <c:v>7.2222222222222167E-3</c:v>
                </c:pt>
                <c:pt idx="1270">
                  <c:v>2.7777777777777926E-3</c:v>
                </c:pt>
                <c:pt idx="1271">
                  <c:v>2.2222222222222244E-3</c:v>
                </c:pt>
                <c:pt idx="1272">
                  <c:v>0</c:v>
                </c:pt>
                <c:pt idx="1273">
                  <c:v>-7.222222222222241E-3</c:v>
                </c:pt>
                <c:pt idx="1274">
                  <c:v>-1.0555555555555577E-2</c:v>
                </c:pt>
                <c:pt idx="1275">
                  <c:v>-1.2777777777777777E-2</c:v>
                </c:pt>
                <c:pt idx="1276">
                  <c:v>-1.5000000000000001E-2</c:v>
                </c:pt>
                <c:pt idx="1277">
                  <c:v>-1.5000000000000001E-2</c:v>
                </c:pt>
                <c:pt idx="1278">
                  <c:v>-1.5000000000000001E-2</c:v>
                </c:pt>
                <c:pt idx="1279">
                  <c:v>-1.4444444444444458E-2</c:v>
                </c:pt>
                <c:pt idx="1280">
                  <c:v>-1.4444444444444458E-2</c:v>
                </c:pt>
                <c:pt idx="1281">
                  <c:v>-1.4444444444444433E-2</c:v>
                </c:pt>
                <c:pt idx="1282">
                  <c:v>-7.7777777777777845E-3</c:v>
                </c:pt>
                <c:pt idx="1283">
                  <c:v>-7.2222222222222167E-3</c:v>
                </c:pt>
                <c:pt idx="1284">
                  <c:v>-5.0000000000000166E-3</c:v>
                </c:pt>
                <c:pt idx="1285">
                  <c:v>-1.6666666666666804E-3</c:v>
                </c:pt>
                <c:pt idx="1286">
                  <c:v>0</c:v>
                </c:pt>
                <c:pt idx="1287">
                  <c:v>-5.5555555555554374E-4</c:v>
                </c:pt>
                <c:pt idx="1288">
                  <c:v>1.6666666666666557E-3</c:v>
                </c:pt>
                <c:pt idx="1289">
                  <c:v>1.6666666666666804E-3</c:v>
                </c:pt>
                <c:pt idx="1290">
                  <c:v>2.7777777777777926E-3</c:v>
                </c:pt>
                <c:pt idx="1291">
                  <c:v>4.4444444444444488E-3</c:v>
                </c:pt>
                <c:pt idx="1292">
                  <c:v>5.5555555555555601E-3</c:v>
                </c:pt>
                <c:pt idx="1293">
                  <c:v>4.9999999999999923E-3</c:v>
                </c:pt>
                <c:pt idx="1294">
                  <c:v>7.7777777777777845E-3</c:v>
                </c:pt>
                <c:pt idx="1295">
                  <c:v>8.8888888888888976E-3</c:v>
                </c:pt>
                <c:pt idx="1296">
                  <c:v>8.8888888888888976E-3</c:v>
                </c:pt>
                <c:pt idx="1297">
                  <c:v>1.1666666666666665E-2</c:v>
                </c:pt>
                <c:pt idx="1298">
                  <c:v>1.1666666666666665E-2</c:v>
                </c:pt>
                <c:pt idx="1299">
                  <c:v>1.2777777777777777E-2</c:v>
                </c:pt>
                <c:pt idx="1300">
                  <c:v>1.3333333333333345E-2</c:v>
                </c:pt>
                <c:pt idx="1301">
                  <c:v>1.2777777777777777E-2</c:v>
                </c:pt>
                <c:pt idx="1302">
                  <c:v>1.0000000000000009E-2</c:v>
                </c:pt>
                <c:pt idx="1303">
                  <c:v>6.1111111111111288E-3</c:v>
                </c:pt>
                <c:pt idx="1304">
                  <c:v>3.8888888888889048E-3</c:v>
                </c:pt>
                <c:pt idx="1305">
                  <c:v>4.4444444444444488E-3</c:v>
                </c:pt>
                <c:pt idx="1306">
                  <c:v>3.8888888888889048E-3</c:v>
                </c:pt>
                <c:pt idx="1307">
                  <c:v>4.9999999999999923E-3</c:v>
                </c:pt>
                <c:pt idx="1308">
                  <c:v>5.5555555555555601E-3</c:v>
                </c:pt>
                <c:pt idx="1309">
                  <c:v>8.3333333333333402E-3</c:v>
                </c:pt>
                <c:pt idx="1310">
                  <c:v>8.8888888888888976E-3</c:v>
                </c:pt>
                <c:pt idx="1311">
                  <c:v>9.9999999999999967E-3</c:v>
                </c:pt>
                <c:pt idx="1312">
                  <c:v>7.7777777777777724E-3</c:v>
                </c:pt>
                <c:pt idx="1313">
                  <c:v>6.6666666666666602E-3</c:v>
                </c:pt>
                <c:pt idx="1314">
                  <c:v>6.6666666666666602E-3</c:v>
                </c:pt>
                <c:pt idx="1315">
                  <c:v>4.4444444444444488E-3</c:v>
                </c:pt>
                <c:pt idx="1316">
                  <c:v>4.4444444444444488E-3</c:v>
                </c:pt>
                <c:pt idx="1317">
                  <c:v>2.7777777777777679E-3</c:v>
                </c:pt>
                <c:pt idx="1318">
                  <c:v>-4.9999999999999923E-3</c:v>
                </c:pt>
                <c:pt idx="1319">
                  <c:v>-6.1111111111111045E-3</c:v>
                </c:pt>
                <c:pt idx="1320">
                  <c:v>-4.9999999999999923E-3</c:v>
                </c:pt>
                <c:pt idx="1321">
                  <c:v>-1.6666666666666804E-3</c:v>
                </c:pt>
                <c:pt idx="1322">
                  <c:v>0</c:v>
                </c:pt>
                <c:pt idx="1323">
                  <c:v>-5.5555555555556835E-4</c:v>
                </c:pt>
                <c:pt idx="1324">
                  <c:v>-1.6666666666666804E-3</c:v>
                </c:pt>
                <c:pt idx="1325">
                  <c:v>-1.6666666666666557E-3</c:v>
                </c:pt>
                <c:pt idx="1326">
                  <c:v>-5.5555555555556835E-4</c:v>
                </c:pt>
                <c:pt idx="1327">
                  <c:v>5.555555555555561E-4</c:v>
                </c:pt>
                <c:pt idx="1328">
                  <c:v>0</c:v>
                </c:pt>
                <c:pt idx="1329">
                  <c:v>1.6666666666666681E-3</c:v>
                </c:pt>
                <c:pt idx="1330">
                  <c:v>2.7777777777777801E-3</c:v>
                </c:pt>
                <c:pt idx="1331">
                  <c:v>4.4444444444444488E-3</c:v>
                </c:pt>
                <c:pt idx="1332">
                  <c:v>5.0000000000000044E-3</c:v>
                </c:pt>
                <c:pt idx="1333">
                  <c:v>7.7777777777777724E-3</c:v>
                </c:pt>
                <c:pt idx="1334">
                  <c:v>7.2222222222222167E-3</c:v>
                </c:pt>
                <c:pt idx="1335">
                  <c:v>8.333333333333328E-3</c:v>
                </c:pt>
                <c:pt idx="1336">
                  <c:v>9.4444444444444411E-3</c:v>
                </c:pt>
                <c:pt idx="1337">
                  <c:v>9.9999999999999967E-3</c:v>
                </c:pt>
                <c:pt idx="1338">
                  <c:v>1.0555555555555552E-2</c:v>
                </c:pt>
                <c:pt idx="1339">
                  <c:v>1.2222222222222221E-2</c:v>
                </c:pt>
                <c:pt idx="1340">
                  <c:v>1.1111111111111096E-2</c:v>
                </c:pt>
                <c:pt idx="1341">
                  <c:v>9.4444444444444532E-3</c:v>
                </c:pt>
                <c:pt idx="1342">
                  <c:v>7.7777777777777845E-3</c:v>
                </c:pt>
                <c:pt idx="1343">
                  <c:v>7.7777777777777724E-3</c:v>
                </c:pt>
                <c:pt idx="1344">
                  <c:v>7.2222222222222288E-3</c:v>
                </c:pt>
                <c:pt idx="1345">
                  <c:v>6.1111111111111045E-3</c:v>
                </c:pt>
                <c:pt idx="1346">
                  <c:v>5.5555555555555601E-3</c:v>
                </c:pt>
                <c:pt idx="1347">
                  <c:v>4.9999999999999923E-3</c:v>
                </c:pt>
                <c:pt idx="1348">
                  <c:v>0</c:v>
                </c:pt>
                <c:pt idx="1349">
                  <c:v>-2.2222222222222244E-3</c:v>
                </c:pt>
                <c:pt idx="1350">
                  <c:v>-5.0000000000000044E-3</c:v>
                </c:pt>
                <c:pt idx="1351">
                  <c:v>-1.055555555555554E-2</c:v>
                </c:pt>
                <c:pt idx="1352">
                  <c:v>-1.333333333333332E-2</c:v>
                </c:pt>
                <c:pt idx="1353">
                  <c:v>-1.3888888888888888E-2</c:v>
                </c:pt>
                <c:pt idx="1354">
                  <c:v>-1.5555555555555569E-2</c:v>
                </c:pt>
                <c:pt idx="1355">
                  <c:v>-1.5555555555555557E-2</c:v>
                </c:pt>
                <c:pt idx="1356">
                  <c:v>-1.666666666666668E-2</c:v>
                </c:pt>
                <c:pt idx="1357">
                  <c:v>-1.9444444444444438E-2</c:v>
                </c:pt>
                <c:pt idx="1358">
                  <c:v>-1.9444444444444448E-2</c:v>
                </c:pt>
                <c:pt idx="1359">
                  <c:v>-1.7222222222222236E-2</c:v>
                </c:pt>
                <c:pt idx="1360">
                  <c:v>-1.4444444444444458E-2</c:v>
                </c:pt>
                <c:pt idx="1361">
                  <c:v>-1.4444444444444446E-2</c:v>
                </c:pt>
                <c:pt idx="1362">
                  <c:v>-1.4444444444444446E-2</c:v>
                </c:pt>
                <c:pt idx="1363">
                  <c:v>-1.5555555555555545E-2</c:v>
                </c:pt>
                <c:pt idx="1364">
                  <c:v>-1.5000000000000001E-2</c:v>
                </c:pt>
                <c:pt idx="1365">
                  <c:v>-1.5000000000000001E-2</c:v>
                </c:pt>
                <c:pt idx="1366">
                  <c:v>-1.4444444444444458E-2</c:v>
                </c:pt>
                <c:pt idx="1367">
                  <c:v>-1.5000000000000013E-2</c:v>
                </c:pt>
                <c:pt idx="1368">
                  <c:v>-1.2222222222222221E-2</c:v>
                </c:pt>
                <c:pt idx="1369">
                  <c:v>-8.3333333333333523E-3</c:v>
                </c:pt>
                <c:pt idx="1370">
                  <c:v>-5.0000000000000166E-3</c:v>
                </c:pt>
                <c:pt idx="1371">
                  <c:v>-4.9999999999999923E-3</c:v>
                </c:pt>
                <c:pt idx="1372">
                  <c:v>-3.8888888888888801E-3</c:v>
                </c:pt>
                <c:pt idx="1373">
                  <c:v>-3.8888888888888801E-3</c:v>
                </c:pt>
                <c:pt idx="1374">
                  <c:v>-3.3333333333333114E-3</c:v>
                </c:pt>
                <c:pt idx="1375">
                  <c:v>-3.3333333333333361E-3</c:v>
                </c:pt>
                <c:pt idx="1376">
                  <c:v>-2.2222222222221997E-3</c:v>
                </c:pt>
                <c:pt idx="1377">
                  <c:v>-1.6666666666666557E-3</c:v>
                </c:pt>
                <c:pt idx="1378">
                  <c:v>-2.2222222222222244E-3</c:v>
                </c:pt>
                <c:pt idx="1379">
                  <c:v>-2.7777777777777926E-3</c:v>
                </c:pt>
                <c:pt idx="1380">
                  <c:v>-4.9999999999999923E-3</c:v>
                </c:pt>
                <c:pt idx="1381">
                  <c:v>-5.5555555555555601E-3</c:v>
                </c:pt>
                <c:pt idx="1382">
                  <c:v>-4.4444444444444488E-3</c:v>
                </c:pt>
                <c:pt idx="1383">
                  <c:v>-4.9999999999999923E-3</c:v>
                </c:pt>
                <c:pt idx="1384">
                  <c:v>-5.5555555555554374E-4</c:v>
                </c:pt>
                <c:pt idx="1385">
                  <c:v>1.1111111111111122E-3</c:v>
                </c:pt>
                <c:pt idx="1386">
                  <c:v>5.5555555555554374E-4</c:v>
                </c:pt>
                <c:pt idx="1387">
                  <c:v>3.8888888888889048E-3</c:v>
                </c:pt>
                <c:pt idx="1388">
                  <c:v>4.4444444444444488E-3</c:v>
                </c:pt>
                <c:pt idx="1389">
                  <c:v>5.5555555555555601E-3</c:v>
                </c:pt>
                <c:pt idx="1390">
                  <c:v>9.4444444444444411E-3</c:v>
                </c:pt>
                <c:pt idx="1391">
                  <c:v>1.0555555555555552E-2</c:v>
                </c:pt>
                <c:pt idx="1392">
                  <c:v>1.1111111111111096E-2</c:v>
                </c:pt>
                <c:pt idx="1393">
                  <c:v>1.5555555555555557E-2</c:v>
                </c:pt>
                <c:pt idx="1394">
                  <c:v>1.61111111111111E-2</c:v>
                </c:pt>
                <c:pt idx="1395">
                  <c:v>1.7777777777777781E-2</c:v>
                </c:pt>
                <c:pt idx="1396">
                  <c:v>1.8888888888888906E-2</c:v>
                </c:pt>
                <c:pt idx="1397">
                  <c:v>2.0000000000000018E-2</c:v>
                </c:pt>
                <c:pt idx="1398">
                  <c:v>2.1111111111111105E-2</c:v>
                </c:pt>
                <c:pt idx="1399">
                  <c:v>2.4444444444444442E-2</c:v>
                </c:pt>
                <c:pt idx="1400">
                  <c:v>2.4999999999999998E-2</c:v>
                </c:pt>
                <c:pt idx="1401">
                  <c:v>2.6666666666666665E-2</c:v>
                </c:pt>
                <c:pt idx="1402">
                  <c:v>2.7777777777777776E-2</c:v>
                </c:pt>
                <c:pt idx="1403">
                  <c:v>2.777777777777779E-2</c:v>
                </c:pt>
                <c:pt idx="1404">
                  <c:v>2.777777777777779E-2</c:v>
                </c:pt>
                <c:pt idx="1405">
                  <c:v>2.7222222222222221E-2</c:v>
                </c:pt>
                <c:pt idx="1406">
                  <c:v>2.7222222222222234E-2</c:v>
                </c:pt>
                <c:pt idx="1407">
                  <c:v>2.7777777777777766E-2</c:v>
                </c:pt>
                <c:pt idx="1408">
                  <c:v>2.8888888888888891E-2</c:v>
                </c:pt>
                <c:pt idx="1409">
                  <c:v>2.9444444444444433E-2</c:v>
                </c:pt>
                <c:pt idx="1410">
                  <c:v>2.9444444444444447E-2</c:v>
                </c:pt>
                <c:pt idx="1411">
                  <c:v>2.8888888888888891E-2</c:v>
                </c:pt>
                <c:pt idx="1412">
                  <c:v>2.8888888888888891E-2</c:v>
                </c:pt>
                <c:pt idx="1413">
                  <c:v>2.7777777777777776E-2</c:v>
                </c:pt>
                <c:pt idx="1414">
                  <c:v>2.7777777777777776E-2</c:v>
                </c:pt>
                <c:pt idx="1415">
                  <c:v>2.6111111111111109E-2</c:v>
                </c:pt>
                <c:pt idx="1416">
                  <c:v>2.6111111111111109E-2</c:v>
                </c:pt>
                <c:pt idx="1417">
                  <c:v>2.1111111111111119E-2</c:v>
                </c:pt>
                <c:pt idx="1418">
                  <c:v>1.8888888888888893E-2</c:v>
                </c:pt>
                <c:pt idx="1419">
                  <c:v>1.7777777777777781E-2</c:v>
                </c:pt>
                <c:pt idx="1420">
                  <c:v>1.5555555555555557E-2</c:v>
                </c:pt>
                <c:pt idx="1421">
                  <c:v>1.5000000000000001E-2</c:v>
                </c:pt>
                <c:pt idx="1422">
                  <c:v>1.3888888888888888E-2</c:v>
                </c:pt>
                <c:pt idx="1423">
                  <c:v>7.2222222222222167E-3</c:v>
                </c:pt>
                <c:pt idx="1424">
                  <c:v>4.9999999999999923E-3</c:v>
                </c:pt>
                <c:pt idx="1425">
                  <c:v>2.2222222222222244E-3</c:v>
                </c:pt>
                <c:pt idx="1426">
                  <c:v>0</c:v>
                </c:pt>
                <c:pt idx="1427">
                  <c:v>-2.2222222222222244E-3</c:v>
                </c:pt>
                <c:pt idx="1428">
                  <c:v>-1.6666666666666681E-3</c:v>
                </c:pt>
                <c:pt idx="1429">
                  <c:v>-4.4444444444444488E-3</c:v>
                </c:pt>
                <c:pt idx="1430">
                  <c:v>-5.5555555555555601E-3</c:v>
                </c:pt>
                <c:pt idx="1431">
                  <c:v>-7.2222222222222288E-3</c:v>
                </c:pt>
                <c:pt idx="1432">
                  <c:v>-9.4444444444444532E-3</c:v>
                </c:pt>
                <c:pt idx="1433">
                  <c:v>-8.3333333333333402E-3</c:v>
                </c:pt>
                <c:pt idx="1434">
                  <c:v>-7.2222222222222288E-3</c:v>
                </c:pt>
                <c:pt idx="1435">
                  <c:v>-3.8888888888888922E-3</c:v>
                </c:pt>
                <c:pt idx="1436">
                  <c:v>-3.3333333333333361E-3</c:v>
                </c:pt>
                <c:pt idx="1437">
                  <c:v>-3.8888888888888922E-3</c:v>
                </c:pt>
                <c:pt idx="1438">
                  <c:v>-6.1111111111111166E-3</c:v>
                </c:pt>
                <c:pt idx="1439">
                  <c:v>-6.1111111111111166E-3</c:v>
                </c:pt>
                <c:pt idx="1440">
                  <c:v>-4.4444444444444488E-3</c:v>
                </c:pt>
                <c:pt idx="1441">
                  <c:v>-1.1111111111111122E-3</c:v>
                </c:pt>
                <c:pt idx="1442">
                  <c:v>5.555555555555561E-4</c:v>
                </c:pt>
                <c:pt idx="1443">
                  <c:v>2.2222222222222244E-3</c:v>
                </c:pt>
                <c:pt idx="1444">
                  <c:v>2.2222222222222244E-3</c:v>
                </c:pt>
                <c:pt idx="1445">
                  <c:v>3.3333333333333361E-3</c:v>
                </c:pt>
                <c:pt idx="1446">
                  <c:v>2.7777777777777801E-3</c:v>
                </c:pt>
                <c:pt idx="1447">
                  <c:v>5.555555555555561E-4</c:v>
                </c:pt>
                <c:pt idx="1448">
                  <c:v>0</c:v>
                </c:pt>
                <c:pt idx="1449">
                  <c:v>-5.555555555555561E-4</c:v>
                </c:pt>
                <c:pt idx="1450">
                  <c:v>-5.555555555555561E-4</c:v>
                </c:pt>
                <c:pt idx="1451">
                  <c:v>-2.2222222222222244E-3</c:v>
                </c:pt>
                <c:pt idx="1452">
                  <c:v>-4.4444444444444488E-3</c:v>
                </c:pt>
                <c:pt idx="1453">
                  <c:v>-6.1111111111111166E-3</c:v>
                </c:pt>
                <c:pt idx="1454">
                  <c:v>-5.5555555555555601E-3</c:v>
                </c:pt>
                <c:pt idx="1455">
                  <c:v>-4.4444444444444488E-3</c:v>
                </c:pt>
                <c:pt idx="1456">
                  <c:v>-5.0000000000000044E-3</c:v>
                </c:pt>
                <c:pt idx="1457">
                  <c:v>-5.5555555555555601E-3</c:v>
                </c:pt>
                <c:pt idx="1458">
                  <c:v>-6.6666666666666602E-3</c:v>
                </c:pt>
                <c:pt idx="1459">
                  <c:v>-6.1111111111111045E-3</c:v>
                </c:pt>
                <c:pt idx="1460">
                  <c:v>-6.1111111111111045E-3</c:v>
                </c:pt>
                <c:pt idx="1461">
                  <c:v>-5.0000000000000044E-3</c:v>
                </c:pt>
                <c:pt idx="1462">
                  <c:v>-4.4444444444444488E-3</c:v>
                </c:pt>
                <c:pt idx="1463">
                  <c:v>-3.3333333333333361E-3</c:v>
                </c:pt>
                <c:pt idx="1464">
                  <c:v>-5.0000000000000044E-3</c:v>
                </c:pt>
                <c:pt idx="1465">
                  <c:v>-6.1111111111111045E-3</c:v>
                </c:pt>
                <c:pt idx="1466">
                  <c:v>-6.1111111111111045E-3</c:v>
                </c:pt>
                <c:pt idx="1467">
                  <c:v>-4.4444444444444358E-3</c:v>
                </c:pt>
                <c:pt idx="1468">
                  <c:v>-5.555555555555548E-3</c:v>
                </c:pt>
                <c:pt idx="1469">
                  <c:v>-5.555555555555548E-3</c:v>
                </c:pt>
                <c:pt idx="1470">
                  <c:v>-5.555555555555548E-3</c:v>
                </c:pt>
                <c:pt idx="1471">
                  <c:v>-7.2222222222222167E-3</c:v>
                </c:pt>
                <c:pt idx="1472">
                  <c:v>-8.333333333333328E-3</c:v>
                </c:pt>
                <c:pt idx="1473">
                  <c:v>-9.4444444444444411E-3</c:v>
                </c:pt>
                <c:pt idx="1474">
                  <c:v>-4.4444444444444358E-3</c:v>
                </c:pt>
                <c:pt idx="1475">
                  <c:v>-2.7777777777777679E-3</c:v>
                </c:pt>
                <c:pt idx="1476">
                  <c:v>-2.2222222222222244E-3</c:v>
                </c:pt>
                <c:pt idx="1477">
                  <c:v>-5.555555555555561E-4</c:v>
                </c:pt>
                <c:pt idx="1478">
                  <c:v>0</c:v>
                </c:pt>
                <c:pt idx="1479">
                  <c:v>-5.5555555555554374E-4</c:v>
                </c:pt>
                <c:pt idx="1480">
                  <c:v>-1.6666666666666557E-3</c:v>
                </c:pt>
                <c:pt idx="1481">
                  <c:v>-2.7777777777777679E-3</c:v>
                </c:pt>
                <c:pt idx="1482">
                  <c:v>-2.2222222222222118E-3</c:v>
                </c:pt>
                <c:pt idx="1483">
                  <c:v>0</c:v>
                </c:pt>
                <c:pt idx="1484">
                  <c:v>5.555555555555561E-4</c:v>
                </c:pt>
                <c:pt idx="1485">
                  <c:v>1.1111111111111122E-3</c:v>
                </c:pt>
                <c:pt idx="1486">
                  <c:v>2.7777777777777801E-3</c:v>
                </c:pt>
                <c:pt idx="1487">
                  <c:v>4.9999999999999923E-3</c:v>
                </c:pt>
                <c:pt idx="1488">
                  <c:v>6.1111111111111045E-3</c:v>
                </c:pt>
                <c:pt idx="1489">
                  <c:v>9.4444444444444411E-3</c:v>
                </c:pt>
                <c:pt idx="1490">
                  <c:v>1.1111111111111108E-2</c:v>
                </c:pt>
                <c:pt idx="1491">
                  <c:v>1.1111111111111108E-2</c:v>
                </c:pt>
                <c:pt idx="1492">
                  <c:v>1.2222222222222221E-2</c:v>
                </c:pt>
                <c:pt idx="1493">
                  <c:v>1.1666666666666665E-2</c:v>
                </c:pt>
                <c:pt idx="1494">
                  <c:v>1.3888888888888888E-2</c:v>
                </c:pt>
                <c:pt idx="1495">
                  <c:v>1.8888888888888882E-2</c:v>
                </c:pt>
                <c:pt idx="1496">
                  <c:v>2.0555555555555549E-2</c:v>
                </c:pt>
                <c:pt idx="1497">
                  <c:v>2.2777777777777772E-2</c:v>
                </c:pt>
                <c:pt idx="1498">
                  <c:v>2.6111111111111109E-2</c:v>
                </c:pt>
                <c:pt idx="1499">
                  <c:v>2.8333333333333321E-2</c:v>
                </c:pt>
                <c:pt idx="1500">
                  <c:v>3.0555555555555544E-2</c:v>
                </c:pt>
                <c:pt idx="1501">
                  <c:v>3.7222222222222219E-2</c:v>
                </c:pt>
                <c:pt idx="1502">
                  <c:v>3.888888888888889E-2</c:v>
                </c:pt>
                <c:pt idx="1503">
                  <c:v>3.9999999999999994E-2</c:v>
                </c:pt>
                <c:pt idx="1504">
                  <c:v>4.2777777777777776E-2</c:v>
                </c:pt>
                <c:pt idx="1505">
                  <c:v>4.222222222222223E-2</c:v>
                </c:pt>
                <c:pt idx="1506">
                  <c:v>4.2777777777777783E-2</c:v>
                </c:pt>
                <c:pt idx="1507">
                  <c:v>3.9444444444444449E-2</c:v>
                </c:pt>
                <c:pt idx="1508">
                  <c:v>3.7777777777777778E-2</c:v>
                </c:pt>
                <c:pt idx="1509">
                  <c:v>3.6666666666666667E-2</c:v>
                </c:pt>
                <c:pt idx="1510">
                  <c:v>2.9999999999999995E-2</c:v>
                </c:pt>
                <c:pt idx="1511">
                  <c:v>2.8333333333333335E-2</c:v>
                </c:pt>
                <c:pt idx="1512">
                  <c:v>2.4999999999999998E-2</c:v>
                </c:pt>
                <c:pt idx="1513">
                  <c:v>1.3333333333333332E-2</c:v>
                </c:pt>
                <c:pt idx="1514">
                  <c:v>8.8888888888888837E-3</c:v>
                </c:pt>
                <c:pt idx="1515">
                  <c:v>3.3333333333333361E-3</c:v>
                </c:pt>
                <c:pt idx="1516">
                  <c:v>-5.5555555555555601E-3</c:v>
                </c:pt>
                <c:pt idx="1517">
                  <c:v>-1.0555555555555552E-2</c:v>
                </c:pt>
                <c:pt idx="1518">
                  <c:v>-1.4444444444444446E-2</c:v>
                </c:pt>
                <c:pt idx="1519">
                  <c:v>-2.6111111111111109E-2</c:v>
                </c:pt>
                <c:pt idx="1520">
                  <c:v>-3.0000000000000002E-2</c:v>
                </c:pt>
                <c:pt idx="1521">
                  <c:v>-3.4444444444444444E-2</c:v>
                </c:pt>
                <c:pt idx="1522">
                  <c:v>-4.3333333333333328E-2</c:v>
                </c:pt>
                <c:pt idx="1523">
                  <c:v>-4.611111111111111E-2</c:v>
                </c:pt>
                <c:pt idx="1524">
                  <c:v>-4.8333333333333332E-2</c:v>
                </c:pt>
                <c:pt idx="1525">
                  <c:v>-4.9444444444444444E-2</c:v>
                </c:pt>
                <c:pt idx="1526">
                  <c:v>-4.9444444444444444E-2</c:v>
                </c:pt>
                <c:pt idx="1527">
                  <c:v>-4.8888888888888891E-2</c:v>
                </c:pt>
                <c:pt idx="1528">
                  <c:v>-4.4999999999999998E-2</c:v>
                </c:pt>
                <c:pt idx="1529">
                  <c:v>-4.3333333333333335E-2</c:v>
                </c:pt>
                <c:pt idx="1530">
                  <c:v>-4.2777777777777776E-2</c:v>
                </c:pt>
                <c:pt idx="1531">
                  <c:v>-3.7222222222222219E-2</c:v>
                </c:pt>
                <c:pt idx="1532">
                  <c:v>-3.4999999999999996E-2</c:v>
                </c:pt>
                <c:pt idx="1533">
                  <c:v>-3.1666666666666669E-2</c:v>
                </c:pt>
                <c:pt idx="1534">
                  <c:v>-2.6111111111111109E-2</c:v>
                </c:pt>
                <c:pt idx="1535">
                  <c:v>-2.3333333333333331E-2</c:v>
                </c:pt>
                <c:pt idx="1536">
                  <c:v>-2.1111111111111105E-2</c:v>
                </c:pt>
                <c:pt idx="1537">
                  <c:v>-1.6111111111111114E-2</c:v>
                </c:pt>
                <c:pt idx="1538">
                  <c:v>-1.3333333333333332E-2</c:v>
                </c:pt>
                <c:pt idx="1539">
                  <c:v>-9.9999999999999967E-3</c:v>
                </c:pt>
                <c:pt idx="1540">
                  <c:v>-1.6666666666666681E-3</c:v>
                </c:pt>
                <c:pt idx="1541">
                  <c:v>5.555555555555561E-4</c:v>
                </c:pt>
                <c:pt idx="1542">
                  <c:v>2.2222222222222244E-3</c:v>
                </c:pt>
                <c:pt idx="1543">
                  <c:v>3.8888888888888922E-3</c:v>
                </c:pt>
                <c:pt idx="1544">
                  <c:v>4.4444444444444488E-3</c:v>
                </c:pt>
                <c:pt idx="1545">
                  <c:v>5.5555555555555601E-3</c:v>
                </c:pt>
                <c:pt idx="1546">
                  <c:v>2.7777777777777801E-3</c:v>
                </c:pt>
                <c:pt idx="1547">
                  <c:v>2.7777777777777801E-3</c:v>
                </c:pt>
                <c:pt idx="1548">
                  <c:v>2.7777777777777801E-3</c:v>
                </c:pt>
                <c:pt idx="1549">
                  <c:v>2.2222222222222244E-3</c:v>
                </c:pt>
                <c:pt idx="1550">
                  <c:v>2.7777777777777801E-3</c:v>
                </c:pt>
                <c:pt idx="1551">
                  <c:v>2.7777777777777801E-3</c:v>
                </c:pt>
                <c:pt idx="1552">
                  <c:v>3.8888888888888922E-3</c:v>
                </c:pt>
                <c:pt idx="1553">
                  <c:v>4.4444444444444488E-3</c:v>
                </c:pt>
                <c:pt idx="1554">
                  <c:v>4.4444444444444488E-3</c:v>
                </c:pt>
                <c:pt idx="1555">
                  <c:v>6.6666666666666602E-3</c:v>
                </c:pt>
                <c:pt idx="1556">
                  <c:v>7.2222222222222167E-3</c:v>
                </c:pt>
                <c:pt idx="1557">
                  <c:v>6.6666666666666602E-3</c:v>
                </c:pt>
                <c:pt idx="1558">
                  <c:v>7.2222222222222167E-3</c:v>
                </c:pt>
                <c:pt idx="1559">
                  <c:v>8.333333333333328E-3</c:v>
                </c:pt>
                <c:pt idx="1560">
                  <c:v>9.4444444444444411E-3</c:v>
                </c:pt>
                <c:pt idx="1561">
                  <c:v>1.4444444444444446E-2</c:v>
                </c:pt>
                <c:pt idx="1562">
                  <c:v>1.6111111111111114E-2</c:v>
                </c:pt>
                <c:pt idx="1563">
                  <c:v>1.6666666666666656E-2</c:v>
                </c:pt>
                <c:pt idx="1564">
                  <c:v>1.9444444444444438E-2</c:v>
                </c:pt>
                <c:pt idx="1565">
                  <c:v>1.9444444444444438E-2</c:v>
                </c:pt>
                <c:pt idx="1566">
                  <c:v>1.9999999999999993E-2</c:v>
                </c:pt>
                <c:pt idx="1567">
                  <c:v>2.2777777777777772E-2</c:v>
                </c:pt>
                <c:pt idx="1568">
                  <c:v>2.3333333333333331E-2</c:v>
                </c:pt>
                <c:pt idx="1569">
                  <c:v>2.2777777777777772E-2</c:v>
                </c:pt>
                <c:pt idx="1570">
                  <c:v>2.2222222222222216E-2</c:v>
                </c:pt>
                <c:pt idx="1571">
                  <c:v>2.166666666666666E-2</c:v>
                </c:pt>
                <c:pt idx="1572">
                  <c:v>2.166666666666666E-2</c:v>
                </c:pt>
                <c:pt idx="1573">
                  <c:v>2.0555555555555563E-2</c:v>
                </c:pt>
                <c:pt idx="1574">
                  <c:v>1.9444444444444448E-2</c:v>
                </c:pt>
                <c:pt idx="1575">
                  <c:v>1.8333333333333337E-2</c:v>
                </c:pt>
                <c:pt idx="1576">
                  <c:v>1.3333333333333332E-2</c:v>
                </c:pt>
                <c:pt idx="1577">
                  <c:v>1.1666666666666665E-2</c:v>
                </c:pt>
                <c:pt idx="1578">
                  <c:v>1.0555555555555552E-2</c:v>
                </c:pt>
                <c:pt idx="1579">
                  <c:v>5.555555555555548E-3</c:v>
                </c:pt>
                <c:pt idx="1580">
                  <c:v>3.8888888888888801E-3</c:v>
                </c:pt>
                <c:pt idx="1581">
                  <c:v>2.2222222222222244E-3</c:v>
                </c:pt>
                <c:pt idx="1582">
                  <c:v>-1.6666666666666681E-3</c:v>
                </c:pt>
                <c:pt idx="1583">
                  <c:v>-1.1111111111111122E-3</c:v>
                </c:pt>
                <c:pt idx="1584">
                  <c:v>5.555555555555561E-4</c:v>
                </c:pt>
                <c:pt idx="1585">
                  <c:v>2.7777777777777801E-3</c:v>
                </c:pt>
                <c:pt idx="1586">
                  <c:v>1.6666666666666681E-3</c:v>
                </c:pt>
                <c:pt idx="1587">
                  <c:v>1.1111111111111122E-3</c:v>
                </c:pt>
                <c:pt idx="1588">
                  <c:v>-5.555555555555561E-4</c:v>
                </c:pt>
                <c:pt idx="1589">
                  <c:v>-1.1111111111111122E-3</c:v>
                </c:pt>
                <c:pt idx="1590">
                  <c:v>-5.555555555555561E-4</c:v>
                </c:pt>
                <c:pt idx="1591">
                  <c:v>-5.555555555555561E-4</c:v>
                </c:pt>
                <c:pt idx="1592">
                  <c:v>0</c:v>
                </c:pt>
                <c:pt idx="1593">
                  <c:v>1.1111111111111122E-3</c:v>
                </c:pt>
                <c:pt idx="1594">
                  <c:v>3.3333333333333361E-3</c:v>
                </c:pt>
                <c:pt idx="1595">
                  <c:v>3.8888888888888922E-3</c:v>
                </c:pt>
                <c:pt idx="1596">
                  <c:v>3.3333333333333361E-3</c:v>
                </c:pt>
                <c:pt idx="1597">
                  <c:v>3.8888888888888922E-3</c:v>
                </c:pt>
                <c:pt idx="1598">
                  <c:v>3.8888888888888922E-3</c:v>
                </c:pt>
                <c:pt idx="1599">
                  <c:v>3.8888888888888922E-3</c:v>
                </c:pt>
                <c:pt idx="1600">
                  <c:v>3.8888888888888922E-3</c:v>
                </c:pt>
                <c:pt idx="1601">
                  <c:v>2.2222222222222244E-3</c:v>
                </c:pt>
                <c:pt idx="1602">
                  <c:v>0</c:v>
                </c:pt>
                <c:pt idx="1603">
                  <c:v>-2.7777777777777801E-3</c:v>
                </c:pt>
                <c:pt idx="1604">
                  <c:v>-1.6666666666666681E-3</c:v>
                </c:pt>
                <c:pt idx="1605">
                  <c:v>-5.555555555555561E-4</c:v>
                </c:pt>
                <c:pt idx="1606">
                  <c:v>2.2222222222222244E-3</c:v>
                </c:pt>
                <c:pt idx="1607">
                  <c:v>3.3333333333333361E-3</c:v>
                </c:pt>
                <c:pt idx="1608">
                  <c:v>4.4444444444444488E-3</c:v>
                </c:pt>
                <c:pt idx="1609">
                  <c:v>8.8888888888888837E-3</c:v>
                </c:pt>
                <c:pt idx="1610">
                  <c:v>9.9999999999999967E-3</c:v>
                </c:pt>
                <c:pt idx="1611">
                  <c:v>1.0555555555555552E-2</c:v>
                </c:pt>
                <c:pt idx="1612">
                  <c:v>1.2777777777777777E-2</c:v>
                </c:pt>
                <c:pt idx="1613">
                  <c:v>1.4444444444444446E-2</c:v>
                </c:pt>
                <c:pt idx="1614">
                  <c:v>1.6111111111111114E-2</c:v>
                </c:pt>
                <c:pt idx="1615">
                  <c:v>1.833333333333333E-2</c:v>
                </c:pt>
                <c:pt idx="1616">
                  <c:v>1.8888888888888886E-2</c:v>
                </c:pt>
                <c:pt idx="1617">
                  <c:v>0.02</c:v>
                </c:pt>
                <c:pt idx="1618">
                  <c:v>2.2222222222222223E-2</c:v>
                </c:pt>
                <c:pt idx="1619">
                  <c:v>2.3333333333333334E-2</c:v>
                </c:pt>
                <c:pt idx="1620">
                  <c:v>2.3333333333333334E-2</c:v>
                </c:pt>
                <c:pt idx="1621">
                  <c:v>0.02</c:v>
                </c:pt>
                <c:pt idx="1622">
                  <c:v>1.8333333333333337E-2</c:v>
                </c:pt>
                <c:pt idx="1623">
                  <c:v>1.666666666666667E-2</c:v>
                </c:pt>
                <c:pt idx="1624">
                  <c:v>1.3888888888888888E-2</c:v>
                </c:pt>
                <c:pt idx="1625">
                  <c:v>1.3333333333333332E-2</c:v>
                </c:pt>
                <c:pt idx="1626">
                  <c:v>1.2222222222222221E-2</c:v>
                </c:pt>
                <c:pt idx="1627">
                  <c:v>7.2222222222222288E-3</c:v>
                </c:pt>
                <c:pt idx="1628">
                  <c:v>6.1111111111111166E-3</c:v>
                </c:pt>
                <c:pt idx="1629">
                  <c:v>4.4444444444444488E-3</c:v>
                </c:pt>
                <c:pt idx="1630">
                  <c:v>2.2222222222222244E-3</c:v>
                </c:pt>
                <c:pt idx="1631">
                  <c:v>5.555555555555561E-4</c:v>
                </c:pt>
                <c:pt idx="1632">
                  <c:v>-1.1111111111111122E-3</c:v>
                </c:pt>
                <c:pt idx="1633">
                  <c:v>-3.3333333333333301E-3</c:v>
                </c:pt>
                <c:pt idx="1634">
                  <c:v>-3.8888888888888862E-3</c:v>
                </c:pt>
                <c:pt idx="1635">
                  <c:v>-4.4444444444444418E-3</c:v>
                </c:pt>
                <c:pt idx="1636">
                  <c:v>-4.9999999999999984E-3</c:v>
                </c:pt>
                <c:pt idx="1637">
                  <c:v>-4.9999999999999984E-3</c:v>
                </c:pt>
                <c:pt idx="1638">
                  <c:v>-4.4444444444444418E-3</c:v>
                </c:pt>
                <c:pt idx="1639">
                  <c:v>-2.777777777777774E-3</c:v>
                </c:pt>
                <c:pt idx="1640">
                  <c:v>-3.3333333333333361E-3</c:v>
                </c:pt>
                <c:pt idx="1641">
                  <c:v>-2.7777777777777801E-3</c:v>
                </c:pt>
                <c:pt idx="1642">
                  <c:v>-5.0000000000000044E-3</c:v>
                </c:pt>
                <c:pt idx="1643">
                  <c:v>-6.1111111111111166E-3</c:v>
                </c:pt>
                <c:pt idx="1644">
                  <c:v>-8.3333333333333402E-3</c:v>
                </c:pt>
                <c:pt idx="1645">
                  <c:v>-1.0555555555555552E-2</c:v>
                </c:pt>
                <c:pt idx="1646">
                  <c:v>-1.2222222222222221E-2</c:v>
                </c:pt>
                <c:pt idx="1647">
                  <c:v>-1.2222222222222221E-2</c:v>
                </c:pt>
                <c:pt idx="1648">
                  <c:v>-1.3333333333333332E-2</c:v>
                </c:pt>
                <c:pt idx="1649">
                  <c:v>-1.3888888888888888E-2</c:v>
                </c:pt>
                <c:pt idx="1650">
                  <c:v>-1.3888888888888888E-2</c:v>
                </c:pt>
                <c:pt idx="1651">
                  <c:v>-1.3888888888888888E-2</c:v>
                </c:pt>
                <c:pt idx="1652">
                  <c:v>-1.3888888888888888E-2</c:v>
                </c:pt>
                <c:pt idx="1653">
                  <c:v>-1.3333333333333332E-2</c:v>
                </c:pt>
                <c:pt idx="1654">
                  <c:v>-9.9999999999999967E-3</c:v>
                </c:pt>
                <c:pt idx="1655">
                  <c:v>-9.9999999999999967E-3</c:v>
                </c:pt>
                <c:pt idx="1656">
                  <c:v>-8.8888888888888837E-3</c:v>
                </c:pt>
                <c:pt idx="1657">
                  <c:v>-5.0000000000000044E-3</c:v>
                </c:pt>
                <c:pt idx="1658">
                  <c:v>-2.7777777777777801E-3</c:v>
                </c:pt>
                <c:pt idx="1659">
                  <c:v>-1.1111111111111122E-3</c:v>
                </c:pt>
                <c:pt idx="1660">
                  <c:v>7.7777777777777784E-3</c:v>
                </c:pt>
                <c:pt idx="1661">
                  <c:v>1.0555555555555559E-2</c:v>
                </c:pt>
                <c:pt idx="1662">
                  <c:v>1.4444444444444451E-2</c:v>
                </c:pt>
                <c:pt idx="1663">
                  <c:v>1.9444444444444438E-2</c:v>
                </c:pt>
                <c:pt idx="1664">
                  <c:v>2.1111111111111105E-2</c:v>
                </c:pt>
                <c:pt idx="1665">
                  <c:v>2.166666666666666E-2</c:v>
                </c:pt>
                <c:pt idx="1666">
                  <c:v>2.2777777777777772E-2</c:v>
                </c:pt>
                <c:pt idx="1667">
                  <c:v>2.3333333333333331E-2</c:v>
                </c:pt>
                <c:pt idx="1668">
                  <c:v>2.4444444444444442E-2</c:v>
                </c:pt>
                <c:pt idx="1669">
                  <c:v>2.3333333333333331E-2</c:v>
                </c:pt>
                <c:pt idx="1670">
                  <c:v>2.3333333333333331E-2</c:v>
                </c:pt>
                <c:pt idx="1671">
                  <c:v>2.2222222222222223E-2</c:v>
                </c:pt>
                <c:pt idx="1672">
                  <c:v>1.7222222222222219E-2</c:v>
                </c:pt>
                <c:pt idx="1673">
                  <c:v>1.6111111111111107E-2</c:v>
                </c:pt>
                <c:pt idx="1674">
                  <c:v>1.4999999999999994E-2</c:v>
                </c:pt>
                <c:pt idx="1675">
                  <c:v>1.1666666666666671E-2</c:v>
                </c:pt>
                <c:pt idx="1676">
                  <c:v>1.0000000000000002E-2</c:v>
                </c:pt>
                <c:pt idx="1677">
                  <c:v>8.333333333333335E-3</c:v>
                </c:pt>
                <c:pt idx="1678">
                  <c:v>1.6666666666666681E-3</c:v>
                </c:pt>
                <c:pt idx="1679">
                  <c:v>5.555555555555561E-4</c:v>
                </c:pt>
                <c:pt idx="1680">
                  <c:v>-2.2222222222222244E-3</c:v>
                </c:pt>
                <c:pt idx="1681">
                  <c:v>-7.2222222222222167E-3</c:v>
                </c:pt>
                <c:pt idx="1682">
                  <c:v>-7.7777777777777724E-3</c:v>
                </c:pt>
                <c:pt idx="1683">
                  <c:v>-7.2222222222222228E-3</c:v>
                </c:pt>
                <c:pt idx="1684">
                  <c:v>-6.6666666666666662E-3</c:v>
                </c:pt>
                <c:pt idx="1685">
                  <c:v>-5.555555555555554E-3</c:v>
                </c:pt>
                <c:pt idx="1686">
                  <c:v>-5.555555555555554E-3</c:v>
                </c:pt>
                <c:pt idx="1687">
                  <c:v>-2.2222222222222179E-3</c:v>
                </c:pt>
                <c:pt idx="1688">
                  <c:v>-1.1111111111111059E-3</c:v>
                </c:pt>
                <c:pt idx="1689">
                  <c:v>0</c:v>
                </c:pt>
                <c:pt idx="1690">
                  <c:v>6.1111111111111106E-3</c:v>
                </c:pt>
                <c:pt idx="1691">
                  <c:v>8.333333333333335E-3</c:v>
                </c:pt>
                <c:pt idx="1692">
                  <c:v>1.0555555555555552E-2</c:v>
                </c:pt>
                <c:pt idx="1693">
                  <c:v>1.3333333333333332E-2</c:v>
                </c:pt>
                <c:pt idx="1694">
                  <c:v>1.5555555555555557E-2</c:v>
                </c:pt>
                <c:pt idx="1695">
                  <c:v>1.833333333333333E-2</c:v>
                </c:pt>
                <c:pt idx="1696">
                  <c:v>2.4444444444444446E-2</c:v>
                </c:pt>
                <c:pt idx="1697">
                  <c:v>2.5000000000000001E-2</c:v>
                </c:pt>
                <c:pt idx="1698">
                  <c:v>2.7222222222222224E-2</c:v>
                </c:pt>
                <c:pt idx="1699">
                  <c:v>3.3888888888888885E-2</c:v>
                </c:pt>
                <c:pt idx="1700">
                  <c:v>3.5000000000000003E-2</c:v>
                </c:pt>
                <c:pt idx="1701">
                  <c:v>3.6111111111111108E-2</c:v>
                </c:pt>
                <c:pt idx="1702">
                  <c:v>4.0555555555555553E-2</c:v>
                </c:pt>
                <c:pt idx="1703">
                  <c:v>4.1666666666666678E-2</c:v>
                </c:pt>
                <c:pt idx="1704">
                  <c:v>4.3333333333333349E-2</c:v>
                </c:pt>
                <c:pt idx="1705">
                  <c:v>4.3888888888888901E-2</c:v>
                </c:pt>
                <c:pt idx="1706">
                  <c:v>4.444444444444446E-2</c:v>
                </c:pt>
                <c:pt idx="1707">
                  <c:v>4.5555555555555571E-2</c:v>
                </c:pt>
                <c:pt idx="1708">
                  <c:v>4.444444444444446E-2</c:v>
                </c:pt>
                <c:pt idx="1709">
                  <c:v>4.3888888888888901E-2</c:v>
                </c:pt>
                <c:pt idx="1710">
                  <c:v>4.3333333333333349E-2</c:v>
                </c:pt>
                <c:pt idx="1711">
                  <c:v>4.0555555555555567E-2</c:v>
                </c:pt>
                <c:pt idx="1712">
                  <c:v>4.0000000000000008E-2</c:v>
                </c:pt>
                <c:pt idx="1713">
                  <c:v>3.8888888888888896E-2</c:v>
                </c:pt>
                <c:pt idx="1714">
                  <c:v>3.7777777777777785E-2</c:v>
                </c:pt>
                <c:pt idx="1715">
                  <c:v>3.7222222222222233E-2</c:v>
                </c:pt>
                <c:pt idx="1716">
                  <c:v>3.6111111111111122E-2</c:v>
                </c:pt>
                <c:pt idx="1717">
                  <c:v>2.9444444444444447E-2</c:v>
                </c:pt>
                <c:pt idx="1718">
                  <c:v>2.7222222222222221E-2</c:v>
                </c:pt>
                <c:pt idx="1719">
                  <c:v>2.4444444444444449E-2</c:v>
                </c:pt>
                <c:pt idx="1720">
                  <c:v>1.5000000000000005E-2</c:v>
                </c:pt>
                <c:pt idx="1721">
                  <c:v>1.0555555555555558E-2</c:v>
                </c:pt>
                <c:pt idx="1722">
                  <c:v>6.1111111111111106E-3</c:v>
                </c:pt>
                <c:pt idx="1723">
                  <c:v>-2.7777777777777744E-3</c:v>
                </c:pt>
                <c:pt idx="1724">
                  <c:v>-6.6666666666666645E-3</c:v>
                </c:pt>
                <c:pt idx="1725">
                  <c:v>-1.0555555555555556E-2</c:v>
                </c:pt>
                <c:pt idx="1726">
                  <c:v>-1.7777777777777781E-2</c:v>
                </c:pt>
                <c:pt idx="1727">
                  <c:v>-2.0555555555555556E-2</c:v>
                </c:pt>
                <c:pt idx="1728">
                  <c:v>-2.388888888888889E-2</c:v>
                </c:pt>
                <c:pt idx="1729">
                  <c:v>-2.6666666666666661E-2</c:v>
                </c:pt>
                <c:pt idx="1730">
                  <c:v>-2.8888888888888891E-2</c:v>
                </c:pt>
                <c:pt idx="1731">
                  <c:v>-3.0000000000000002E-2</c:v>
                </c:pt>
                <c:pt idx="1732">
                  <c:v>-3.5000000000000003E-2</c:v>
                </c:pt>
                <c:pt idx="1733">
                  <c:v>-3.6111111111111122E-2</c:v>
                </c:pt>
                <c:pt idx="1734">
                  <c:v>-3.7777777777777785E-2</c:v>
                </c:pt>
                <c:pt idx="1735">
                  <c:v>-3.4444444444444451E-2</c:v>
                </c:pt>
                <c:pt idx="1736">
                  <c:v>-3.2777777777777781E-2</c:v>
                </c:pt>
                <c:pt idx="1737">
                  <c:v>-3.0000000000000002E-2</c:v>
                </c:pt>
                <c:pt idx="1738">
                  <c:v>-2.3333333333333334E-2</c:v>
                </c:pt>
                <c:pt idx="1739">
                  <c:v>-2.0000000000000004E-2</c:v>
                </c:pt>
                <c:pt idx="1740">
                  <c:v>-1.6666666666666666E-2</c:v>
                </c:pt>
                <c:pt idx="1741">
                  <c:v>-5.5555555555555558E-3</c:v>
                </c:pt>
                <c:pt idx="1742">
                  <c:v>-5.5555555555555762E-4</c:v>
                </c:pt>
                <c:pt idx="1743">
                  <c:v>4.4444444444444444E-3</c:v>
                </c:pt>
                <c:pt idx="1744">
                  <c:v>1.5000000000000001E-2</c:v>
                </c:pt>
                <c:pt idx="1745">
                  <c:v>1.9444444444444445E-2</c:v>
                </c:pt>
                <c:pt idx="1746">
                  <c:v>2.3333333333333331E-2</c:v>
                </c:pt>
                <c:pt idx="1747">
                  <c:v>3.3333333333333333E-2</c:v>
                </c:pt>
                <c:pt idx="1748">
                  <c:v>3.7222222222222226E-2</c:v>
                </c:pt>
                <c:pt idx="1749">
                  <c:v>3.9444444444444442E-2</c:v>
                </c:pt>
                <c:pt idx="1750">
                  <c:v>4.3888888888888894E-2</c:v>
                </c:pt>
                <c:pt idx="1751">
                  <c:v>4.5000000000000005E-2</c:v>
                </c:pt>
                <c:pt idx="1752">
                  <c:v>4.6666666666666669E-2</c:v>
                </c:pt>
                <c:pt idx="1753">
                  <c:v>4.3888888888888894E-2</c:v>
                </c:pt>
                <c:pt idx="1754">
                  <c:v>4.3888888888888894E-2</c:v>
                </c:pt>
                <c:pt idx="1755">
                  <c:v>4.1666666666666664E-2</c:v>
                </c:pt>
                <c:pt idx="1756">
                  <c:v>4.1111111111111126E-2</c:v>
                </c:pt>
                <c:pt idx="1757">
                  <c:v>3.9444444444444456E-2</c:v>
                </c:pt>
                <c:pt idx="1758">
                  <c:v>3.8888888888888896E-2</c:v>
                </c:pt>
                <c:pt idx="1759">
                  <c:v>3.1111111111111114E-2</c:v>
                </c:pt>
                <c:pt idx="1760">
                  <c:v>2.8333333333333335E-2</c:v>
                </c:pt>
                <c:pt idx="1761">
                  <c:v>2.4444444444444446E-2</c:v>
                </c:pt>
                <c:pt idx="1762">
                  <c:v>1.7222222222222222E-2</c:v>
                </c:pt>
                <c:pt idx="1763">
                  <c:v>1.3333333333333332E-2</c:v>
                </c:pt>
                <c:pt idx="1764">
                  <c:v>1.0555555555555559E-2</c:v>
                </c:pt>
                <c:pt idx="1765">
                  <c:v>5.5555555555555447E-4</c:v>
                </c:pt>
                <c:pt idx="1766">
                  <c:v>-2.7777777777777788E-3</c:v>
                </c:pt>
                <c:pt idx="1767">
                  <c:v>-6.1111111111111123E-3</c:v>
                </c:pt>
                <c:pt idx="1768">
                  <c:v>-1.1111111111111112E-2</c:v>
                </c:pt>
                <c:pt idx="1769">
                  <c:v>-1.2222222222222223E-2</c:v>
                </c:pt>
                <c:pt idx="1770">
                  <c:v>-1.3333333333333334E-2</c:v>
                </c:pt>
                <c:pt idx="1771">
                  <c:v>-1.3888888888888888E-2</c:v>
                </c:pt>
                <c:pt idx="1772">
                  <c:v>-1.4444444444444446E-2</c:v>
                </c:pt>
                <c:pt idx="1773">
                  <c:v>-1.3888888888888888E-2</c:v>
                </c:pt>
                <c:pt idx="1774">
                  <c:v>-1.5000000000000001E-2</c:v>
                </c:pt>
                <c:pt idx="1775">
                  <c:v>-1.3888888888888888E-2</c:v>
                </c:pt>
                <c:pt idx="1776">
                  <c:v>-1.3333333333333334E-2</c:v>
                </c:pt>
                <c:pt idx="1777">
                  <c:v>-6.6666666666666645E-3</c:v>
                </c:pt>
                <c:pt idx="1778">
                  <c:v>-4.4444444444444418E-3</c:v>
                </c:pt>
                <c:pt idx="1779">
                  <c:v>-1.1111111111111122E-3</c:v>
                </c:pt>
                <c:pt idx="1780">
                  <c:v>5.000000000000001E-3</c:v>
                </c:pt>
                <c:pt idx="1781">
                  <c:v>7.7777777777777784E-3</c:v>
                </c:pt>
                <c:pt idx="1782">
                  <c:v>0.01</c:v>
                </c:pt>
                <c:pt idx="1783">
                  <c:v>1.7222222222222226E-2</c:v>
                </c:pt>
                <c:pt idx="1784">
                  <c:v>1.9444444444444445E-2</c:v>
                </c:pt>
                <c:pt idx="1785">
                  <c:v>2.2777777777777775E-2</c:v>
                </c:pt>
                <c:pt idx="1786">
                  <c:v>2.7777777777777776E-2</c:v>
                </c:pt>
                <c:pt idx="1787">
                  <c:v>2.944444444444444E-2</c:v>
                </c:pt>
                <c:pt idx="1788">
                  <c:v>3.1111111111111107E-2</c:v>
                </c:pt>
                <c:pt idx="1789">
                  <c:v>3.6111111111111115E-2</c:v>
                </c:pt>
                <c:pt idx="1790">
                  <c:v>3.6666666666666667E-2</c:v>
                </c:pt>
                <c:pt idx="1791">
                  <c:v>3.7777777777777778E-2</c:v>
                </c:pt>
                <c:pt idx="1792">
                  <c:v>3.9444444444444442E-2</c:v>
                </c:pt>
                <c:pt idx="1793">
                  <c:v>3.9444444444444442E-2</c:v>
                </c:pt>
                <c:pt idx="1794">
                  <c:v>3.888888888888889E-2</c:v>
                </c:pt>
                <c:pt idx="1795">
                  <c:v>3.7222222222222226E-2</c:v>
                </c:pt>
                <c:pt idx="1796">
                  <c:v>3.6111111111111115E-2</c:v>
                </c:pt>
                <c:pt idx="1797">
                  <c:v>3.4444444444444451E-2</c:v>
                </c:pt>
                <c:pt idx="1798">
                  <c:v>3.2222222222222222E-2</c:v>
                </c:pt>
                <c:pt idx="1799">
                  <c:v>3.1111111111111107E-2</c:v>
                </c:pt>
                <c:pt idx="1800">
                  <c:v>3.0555555555555558E-2</c:v>
                </c:pt>
                <c:pt idx="1801">
                  <c:v>2.8333333333333335E-2</c:v>
                </c:pt>
                <c:pt idx="1802">
                  <c:v>2.7777777777777783E-2</c:v>
                </c:pt>
                <c:pt idx="1803">
                  <c:v>2.6666666666666672E-2</c:v>
                </c:pt>
                <c:pt idx="1804">
                  <c:v>2.5555555555555547E-2</c:v>
                </c:pt>
                <c:pt idx="1805">
                  <c:v>2.4999999999999998E-2</c:v>
                </c:pt>
                <c:pt idx="1806">
                  <c:v>2.4999999999999998E-2</c:v>
                </c:pt>
                <c:pt idx="1807">
                  <c:v>2.4444444444444442E-2</c:v>
                </c:pt>
                <c:pt idx="1808">
                  <c:v>2.4444444444444442E-2</c:v>
                </c:pt>
                <c:pt idx="1809">
                  <c:v>2.4444444444444442E-2</c:v>
                </c:pt>
                <c:pt idx="1810">
                  <c:v>2.388888888888889E-2</c:v>
                </c:pt>
                <c:pt idx="1811">
                  <c:v>2.388888888888889E-2</c:v>
                </c:pt>
                <c:pt idx="1812">
                  <c:v>2.4444444444444449E-2</c:v>
                </c:pt>
                <c:pt idx="1813">
                  <c:v>2.4444444444444449E-2</c:v>
                </c:pt>
                <c:pt idx="1814">
                  <c:v>2.388888888888889E-2</c:v>
                </c:pt>
                <c:pt idx="1815">
                  <c:v>2.388888888888889E-2</c:v>
                </c:pt>
                <c:pt idx="1816">
                  <c:v>2.2777777777777772E-2</c:v>
                </c:pt>
                <c:pt idx="1817">
                  <c:v>2.2777777777777772E-2</c:v>
                </c:pt>
                <c:pt idx="1818">
                  <c:v>2.2222222222222216E-2</c:v>
                </c:pt>
                <c:pt idx="1819">
                  <c:v>2.166666666666666E-2</c:v>
                </c:pt>
                <c:pt idx="1820">
                  <c:v>2.0555555555555549E-2</c:v>
                </c:pt>
                <c:pt idx="1821">
                  <c:v>1.9444444444444438E-2</c:v>
                </c:pt>
                <c:pt idx="1822">
                  <c:v>1.666666666666667E-2</c:v>
                </c:pt>
                <c:pt idx="1823">
                  <c:v>1.5555555555555557E-2</c:v>
                </c:pt>
                <c:pt idx="1824">
                  <c:v>1.3888888888888888E-2</c:v>
                </c:pt>
                <c:pt idx="1825">
                  <c:v>1.0555555555555552E-2</c:v>
                </c:pt>
                <c:pt idx="1826">
                  <c:v>9.4444444444444411E-3</c:v>
                </c:pt>
                <c:pt idx="1827">
                  <c:v>7.2222222222222288E-3</c:v>
                </c:pt>
                <c:pt idx="1828">
                  <c:v>3.8888888888888922E-3</c:v>
                </c:pt>
                <c:pt idx="1829">
                  <c:v>2.7777777777777801E-3</c:v>
                </c:pt>
                <c:pt idx="1830">
                  <c:v>1.1111111111111122E-3</c:v>
                </c:pt>
                <c:pt idx="1831">
                  <c:v>-2.7777777777777801E-3</c:v>
                </c:pt>
                <c:pt idx="1832">
                  <c:v>-3.3333333333333361E-3</c:v>
                </c:pt>
                <c:pt idx="1833">
                  <c:v>-4.4444444444444488E-3</c:v>
                </c:pt>
                <c:pt idx="1834">
                  <c:v>-6.1111111111111045E-3</c:v>
                </c:pt>
                <c:pt idx="1835">
                  <c:v>-6.1111111111111045E-3</c:v>
                </c:pt>
                <c:pt idx="1836">
                  <c:v>-7.2222222222222167E-3</c:v>
                </c:pt>
                <c:pt idx="1837">
                  <c:v>-8.8888888888888837E-3</c:v>
                </c:pt>
                <c:pt idx="1838">
                  <c:v>-9.4444444444444411E-3</c:v>
                </c:pt>
                <c:pt idx="1839">
                  <c:v>-9.9999999999999967E-3</c:v>
                </c:pt>
                <c:pt idx="1840">
                  <c:v>-8.8888888888888837E-3</c:v>
                </c:pt>
                <c:pt idx="1841">
                  <c:v>-8.333333333333328E-3</c:v>
                </c:pt>
                <c:pt idx="1842">
                  <c:v>-6.6666666666666602E-3</c:v>
                </c:pt>
                <c:pt idx="1843">
                  <c:v>-5.555555555555548E-3</c:v>
                </c:pt>
                <c:pt idx="1844">
                  <c:v>-4.4444444444444358E-3</c:v>
                </c:pt>
                <c:pt idx="1845">
                  <c:v>-2.7777777777777801E-3</c:v>
                </c:pt>
                <c:pt idx="1846">
                  <c:v>2.7777777777777679E-3</c:v>
                </c:pt>
                <c:pt idx="1847">
                  <c:v>4.9999999999999923E-3</c:v>
                </c:pt>
                <c:pt idx="1848">
                  <c:v>6.6666666666666602E-3</c:v>
                </c:pt>
                <c:pt idx="1849">
                  <c:v>1.0555555555555552E-2</c:v>
                </c:pt>
                <c:pt idx="1850">
                  <c:v>1.1666666666666665E-2</c:v>
                </c:pt>
                <c:pt idx="1851">
                  <c:v>1.3333333333333332E-2</c:v>
                </c:pt>
                <c:pt idx="1852">
                  <c:v>1.6111111111111114E-2</c:v>
                </c:pt>
                <c:pt idx="1853">
                  <c:v>1.6111111111111114E-2</c:v>
                </c:pt>
                <c:pt idx="1854">
                  <c:v>1.7777777777777781E-2</c:v>
                </c:pt>
                <c:pt idx="1855">
                  <c:v>1.9444444444444438E-2</c:v>
                </c:pt>
                <c:pt idx="1856">
                  <c:v>2.0555555555555549E-2</c:v>
                </c:pt>
                <c:pt idx="1857">
                  <c:v>2.1111111111111105E-2</c:v>
                </c:pt>
                <c:pt idx="1858">
                  <c:v>2.1111111111111105E-2</c:v>
                </c:pt>
                <c:pt idx="1859">
                  <c:v>2.2222222222222216E-2</c:v>
                </c:pt>
                <c:pt idx="1860">
                  <c:v>2.166666666666666E-2</c:v>
                </c:pt>
                <c:pt idx="1861">
                  <c:v>2.4444444444444442E-2</c:v>
                </c:pt>
                <c:pt idx="1862">
                  <c:v>2.4444444444444442E-2</c:v>
                </c:pt>
                <c:pt idx="1863">
                  <c:v>2.4444444444444442E-2</c:v>
                </c:pt>
                <c:pt idx="1864">
                  <c:v>2.2777777777777786E-2</c:v>
                </c:pt>
                <c:pt idx="1865">
                  <c:v>2.222222222222223E-2</c:v>
                </c:pt>
                <c:pt idx="1866">
                  <c:v>2.222222222222223E-2</c:v>
                </c:pt>
                <c:pt idx="1867">
                  <c:v>2.2222222222222216E-2</c:v>
                </c:pt>
                <c:pt idx="1868">
                  <c:v>2.166666666666666E-2</c:v>
                </c:pt>
                <c:pt idx="1869">
                  <c:v>2.166666666666666E-2</c:v>
                </c:pt>
                <c:pt idx="1870">
                  <c:v>1.8888888888888882E-2</c:v>
                </c:pt>
                <c:pt idx="1871">
                  <c:v>1.8333333333333326E-2</c:v>
                </c:pt>
                <c:pt idx="1872">
                  <c:v>1.6666666666666656E-2</c:v>
                </c:pt>
                <c:pt idx="1873">
                  <c:v>1.5555555555555557E-2</c:v>
                </c:pt>
                <c:pt idx="1874">
                  <c:v>1.5000000000000001E-2</c:v>
                </c:pt>
                <c:pt idx="1875">
                  <c:v>1.4444444444444446E-2</c:v>
                </c:pt>
                <c:pt idx="1876">
                  <c:v>1.0555555555555565E-2</c:v>
                </c:pt>
                <c:pt idx="1877">
                  <c:v>8.8888888888888976E-3</c:v>
                </c:pt>
                <c:pt idx="1878">
                  <c:v>8.3333333333333402E-3</c:v>
                </c:pt>
                <c:pt idx="1879">
                  <c:v>5.5555555555555601E-3</c:v>
                </c:pt>
                <c:pt idx="1880">
                  <c:v>3.8888888888888922E-3</c:v>
                </c:pt>
                <c:pt idx="1881">
                  <c:v>2.7777777777777801E-3</c:v>
                </c:pt>
                <c:pt idx="1882">
                  <c:v>-5.555555555555561E-4</c:v>
                </c:pt>
                <c:pt idx="1883">
                  <c:v>-2.2222222222222244E-3</c:v>
                </c:pt>
                <c:pt idx="1884">
                  <c:v>-3.8888888888888922E-3</c:v>
                </c:pt>
                <c:pt idx="1885">
                  <c:v>-1.0555555555555552E-2</c:v>
                </c:pt>
                <c:pt idx="1886">
                  <c:v>-1.2222222222222221E-2</c:v>
                </c:pt>
                <c:pt idx="1887">
                  <c:v>-1.3888888888888888E-2</c:v>
                </c:pt>
                <c:pt idx="1888">
                  <c:v>-1.2222222222222221E-2</c:v>
                </c:pt>
                <c:pt idx="1889">
                  <c:v>-1.1666666666666665E-2</c:v>
                </c:pt>
                <c:pt idx="1890">
                  <c:v>-1.0555555555555552E-2</c:v>
                </c:pt>
                <c:pt idx="1891">
                  <c:v>-1.3333333333333332E-2</c:v>
                </c:pt>
                <c:pt idx="1892">
                  <c:v>-1.4444444444444446E-2</c:v>
                </c:pt>
                <c:pt idx="1893">
                  <c:v>-1.4444444444444446E-2</c:v>
                </c:pt>
                <c:pt idx="1894">
                  <c:v>-8.8888888888888976E-3</c:v>
                </c:pt>
                <c:pt idx="1895">
                  <c:v>-7.7777777777777845E-3</c:v>
                </c:pt>
                <c:pt idx="1896">
                  <c:v>-7.2222222222222288E-3</c:v>
                </c:pt>
                <c:pt idx="1897">
                  <c:v>-8.8888888888888976E-3</c:v>
                </c:pt>
                <c:pt idx="1898">
                  <c:v>-8.3333333333333402E-3</c:v>
                </c:pt>
                <c:pt idx="1899">
                  <c:v>-8.8888888888888976E-3</c:v>
                </c:pt>
                <c:pt idx="1900">
                  <c:v>-7.2222222222222288E-3</c:v>
                </c:pt>
                <c:pt idx="1901">
                  <c:v>-6.1111111111111166E-3</c:v>
                </c:pt>
                <c:pt idx="1902">
                  <c:v>-4.4444444444444488E-3</c:v>
                </c:pt>
                <c:pt idx="1903">
                  <c:v>1.1111111111111122E-3</c:v>
                </c:pt>
                <c:pt idx="1904">
                  <c:v>2.7777777777777801E-3</c:v>
                </c:pt>
                <c:pt idx="1905">
                  <c:v>3.8888888888888922E-3</c:v>
                </c:pt>
                <c:pt idx="1906">
                  <c:v>5.0000000000000044E-3</c:v>
                </c:pt>
                <c:pt idx="1907">
                  <c:v>5.0000000000000044E-3</c:v>
                </c:pt>
                <c:pt idx="1908">
                  <c:v>5.5555555555555601E-3</c:v>
                </c:pt>
                <c:pt idx="1909">
                  <c:v>8.3333333333333402E-3</c:v>
                </c:pt>
                <c:pt idx="1910">
                  <c:v>1.0555555555555565E-2</c:v>
                </c:pt>
                <c:pt idx="1911">
                  <c:v>1.111111111111112E-2</c:v>
                </c:pt>
                <c:pt idx="1912">
                  <c:v>1.0000000000000009E-2</c:v>
                </c:pt>
                <c:pt idx="1913">
                  <c:v>9.9999999999999967E-3</c:v>
                </c:pt>
                <c:pt idx="1914">
                  <c:v>1.0555555555555552E-2</c:v>
                </c:pt>
                <c:pt idx="1915">
                  <c:v>1.4444444444444446E-2</c:v>
                </c:pt>
                <c:pt idx="1916">
                  <c:v>1.4444444444444446E-2</c:v>
                </c:pt>
                <c:pt idx="1917">
                  <c:v>1.5555555555555557E-2</c:v>
                </c:pt>
                <c:pt idx="1918">
                  <c:v>1.5555555555555557E-2</c:v>
                </c:pt>
                <c:pt idx="1919">
                  <c:v>1.5555555555555557E-2</c:v>
                </c:pt>
                <c:pt idx="1920">
                  <c:v>1.5000000000000001E-2</c:v>
                </c:pt>
                <c:pt idx="1921">
                  <c:v>1.2777777777777777E-2</c:v>
                </c:pt>
                <c:pt idx="1922">
                  <c:v>1.1666666666666665E-2</c:v>
                </c:pt>
                <c:pt idx="1923">
                  <c:v>1.1666666666666665E-2</c:v>
                </c:pt>
                <c:pt idx="1924">
                  <c:v>9.9999999999999967E-3</c:v>
                </c:pt>
                <c:pt idx="1925">
                  <c:v>9.4444444444444411E-3</c:v>
                </c:pt>
                <c:pt idx="1926">
                  <c:v>8.8888888888888837E-3</c:v>
                </c:pt>
                <c:pt idx="1927">
                  <c:v>7.2222222222222167E-3</c:v>
                </c:pt>
                <c:pt idx="1928">
                  <c:v>4.9999999999999923E-3</c:v>
                </c:pt>
                <c:pt idx="1929">
                  <c:v>4.9999999999999923E-3</c:v>
                </c:pt>
                <c:pt idx="1930">
                  <c:v>2.7777777777777679E-3</c:v>
                </c:pt>
                <c:pt idx="1931">
                  <c:v>1.6666666666666681E-3</c:v>
                </c:pt>
                <c:pt idx="1932">
                  <c:v>0</c:v>
                </c:pt>
                <c:pt idx="1933">
                  <c:v>-3.8888888888888801E-3</c:v>
                </c:pt>
                <c:pt idx="1934">
                  <c:v>-3.8888888888888801E-3</c:v>
                </c:pt>
                <c:pt idx="1935">
                  <c:v>-4.9999999999999923E-3</c:v>
                </c:pt>
                <c:pt idx="1936">
                  <c:v>-6.1111111111111045E-3</c:v>
                </c:pt>
                <c:pt idx="1937">
                  <c:v>-6.6666666666666602E-3</c:v>
                </c:pt>
                <c:pt idx="1938">
                  <c:v>-7.2222222222222167E-3</c:v>
                </c:pt>
                <c:pt idx="1939">
                  <c:v>-5.555555555555548E-3</c:v>
                </c:pt>
                <c:pt idx="1940">
                  <c:v>-3.8888888888888801E-3</c:v>
                </c:pt>
                <c:pt idx="1941">
                  <c:v>-4.9999999999999923E-3</c:v>
                </c:pt>
                <c:pt idx="1942">
                  <c:v>-7.2222222222222167E-3</c:v>
                </c:pt>
                <c:pt idx="1943">
                  <c:v>-8.8888888888888837E-3</c:v>
                </c:pt>
                <c:pt idx="1944">
                  <c:v>-9.4444444444444411E-3</c:v>
                </c:pt>
                <c:pt idx="1945">
                  <c:v>-1.2777777777777777E-2</c:v>
                </c:pt>
                <c:pt idx="1946">
                  <c:v>-1.2777777777777777E-2</c:v>
                </c:pt>
                <c:pt idx="1947">
                  <c:v>-1.3333333333333332E-2</c:v>
                </c:pt>
                <c:pt idx="1948">
                  <c:v>-1.0555555555555552E-2</c:v>
                </c:pt>
                <c:pt idx="1949">
                  <c:v>-8.8888888888888837E-3</c:v>
                </c:pt>
                <c:pt idx="1950">
                  <c:v>-7.7777777777777724E-3</c:v>
                </c:pt>
                <c:pt idx="1951">
                  <c:v>-1.0000000000000009E-2</c:v>
                </c:pt>
                <c:pt idx="1952">
                  <c:v>-1.0555555555555565E-2</c:v>
                </c:pt>
                <c:pt idx="1953">
                  <c:v>-1.0000000000000009E-2</c:v>
                </c:pt>
                <c:pt idx="1954">
                  <c:v>-7.7777777777777845E-3</c:v>
                </c:pt>
                <c:pt idx="1955">
                  <c:v>-6.6666666666666723E-3</c:v>
                </c:pt>
                <c:pt idx="1956">
                  <c:v>-6.1111111111111166E-3</c:v>
                </c:pt>
                <c:pt idx="1957">
                  <c:v>-7.7777777777777845E-3</c:v>
                </c:pt>
                <c:pt idx="1958">
                  <c:v>-7.7777777777777845E-3</c:v>
                </c:pt>
                <c:pt idx="1959">
                  <c:v>-6.6666666666666723E-3</c:v>
                </c:pt>
                <c:pt idx="1960">
                  <c:v>-5.0000000000000044E-3</c:v>
                </c:pt>
                <c:pt idx="1961">
                  <c:v>-2.2222222222222244E-3</c:v>
                </c:pt>
                <c:pt idx="1962">
                  <c:v>-1.1111111111111122E-3</c:v>
                </c:pt>
                <c:pt idx="1963">
                  <c:v>7.7777777777777845E-3</c:v>
                </c:pt>
                <c:pt idx="1964">
                  <c:v>9.9999999999999967E-3</c:v>
                </c:pt>
                <c:pt idx="1965">
                  <c:v>1.1111111111111108E-2</c:v>
                </c:pt>
                <c:pt idx="1966">
                  <c:v>9.4444444444444411E-3</c:v>
                </c:pt>
                <c:pt idx="1967">
                  <c:v>8.333333333333328E-3</c:v>
                </c:pt>
                <c:pt idx="1968">
                  <c:v>8.8888888888888837E-3</c:v>
                </c:pt>
                <c:pt idx="1969">
                  <c:v>1.5000000000000001E-2</c:v>
                </c:pt>
                <c:pt idx="1970">
                  <c:v>1.7777777777777781E-2</c:v>
                </c:pt>
                <c:pt idx="1971">
                  <c:v>1.9444444444444438E-2</c:v>
                </c:pt>
                <c:pt idx="1972">
                  <c:v>1.8888888888888882E-2</c:v>
                </c:pt>
                <c:pt idx="1973">
                  <c:v>1.7777777777777767E-2</c:v>
                </c:pt>
                <c:pt idx="1974">
                  <c:v>1.7777777777777781E-2</c:v>
                </c:pt>
                <c:pt idx="1975">
                  <c:v>2.166666666666666E-2</c:v>
                </c:pt>
                <c:pt idx="1976">
                  <c:v>2.1111111111111119E-2</c:v>
                </c:pt>
                <c:pt idx="1977">
                  <c:v>2.1111111111111105E-2</c:v>
                </c:pt>
                <c:pt idx="1978">
                  <c:v>2.222222222222223E-2</c:v>
                </c:pt>
                <c:pt idx="1979">
                  <c:v>2.1111111111111119E-2</c:v>
                </c:pt>
                <c:pt idx="1980">
                  <c:v>2.0555555555555549E-2</c:v>
                </c:pt>
                <c:pt idx="1981">
                  <c:v>1.8333333333333337E-2</c:v>
                </c:pt>
                <c:pt idx="1982">
                  <c:v>1.8333333333333351E-2</c:v>
                </c:pt>
                <c:pt idx="1983">
                  <c:v>1.8888888888888906E-2</c:v>
                </c:pt>
                <c:pt idx="1984">
                  <c:v>2.1666666666666674E-2</c:v>
                </c:pt>
                <c:pt idx="1985">
                  <c:v>2.2777777777777786E-2</c:v>
                </c:pt>
                <c:pt idx="1986">
                  <c:v>2.2777777777777786E-2</c:v>
                </c:pt>
                <c:pt idx="1987">
                  <c:v>2.4444444444444442E-2</c:v>
                </c:pt>
                <c:pt idx="1988">
                  <c:v>2.3888888888888887E-2</c:v>
                </c:pt>
                <c:pt idx="1989">
                  <c:v>2.4444444444444467E-2</c:v>
                </c:pt>
                <c:pt idx="1990">
                  <c:v>2.3333333333333355E-2</c:v>
                </c:pt>
                <c:pt idx="1991">
                  <c:v>2.3333333333333355E-2</c:v>
                </c:pt>
                <c:pt idx="1992">
                  <c:v>2.2777777777777786E-2</c:v>
                </c:pt>
                <c:pt idx="1993">
                  <c:v>1.8888888888888906E-2</c:v>
                </c:pt>
                <c:pt idx="1994">
                  <c:v>1.8333333333333337E-2</c:v>
                </c:pt>
                <c:pt idx="1995">
                  <c:v>1.7222222222222226E-2</c:v>
                </c:pt>
                <c:pt idx="1996">
                  <c:v>1.333333333333332E-2</c:v>
                </c:pt>
                <c:pt idx="1997">
                  <c:v>1.1666666666666665E-2</c:v>
                </c:pt>
                <c:pt idx="1998">
                  <c:v>1.0555555555555552E-2</c:v>
                </c:pt>
                <c:pt idx="1999">
                  <c:v>7.7777777777777602E-3</c:v>
                </c:pt>
                <c:pt idx="2000">
                  <c:v>6.666666666666648E-3</c:v>
                </c:pt>
                <c:pt idx="2001">
                  <c:v>5.5555555555555358E-3</c:v>
                </c:pt>
                <c:pt idx="2002">
                  <c:v>-3.3333333333333361E-3</c:v>
                </c:pt>
                <c:pt idx="2003">
                  <c:v>-6.1111111111111045E-3</c:v>
                </c:pt>
                <c:pt idx="2004">
                  <c:v>-8.333333333333328E-3</c:v>
                </c:pt>
                <c:pt idx="2005">
                  <c:v>-9.9999999999999846E-3</c:v>
                </c:pt>
                <c:pt idx="2006">
                  <c:v>-1.0555555555555552E-2</c:v>
                </c:pt>
                <c:pt idx="2007">
                  <c:v>-1.111111111111112E-2</c:v>
                </c:pt>
                <c:pt idx="2008">
                  <c:v>-1.0000000000000009E-2</c:v>
                </c:pt>
                <c:pt idx="2009">
                  <c:v>-8.8888888888888976E-3</c:v>
                </c:pt>
                <c:pt idx="2010">
                  <c:v>-7.222222222222241E-3</c:v>
                </c:pt>
                <c:pt idx="2011">
                  <c:v>-1.1111111111111122E-3</c:v>
                </c:pt>
                <c:pt idx="2012">
                  <c:v>5.5555555555554374E-4</c:v>
                </c:pt>
                <c:pt idx="2013">
                  <c:v>2.2222222222222244E-3</c:v>
                </c:pt>
                <c:pt idx="2014">
                  <c:v>1.0000000000000009E-2</c:v>
                </c:pt>
                <c:pt idx="2015">
                  <c:v>1.2777777777777777E-2</c:v>
                </c:pt>
                <c:pt idx="2016">
                  <c:v>1.5555555555555569E-2</c:v>
                </c:pt>
                <c:pt idx="2017">
                  <c:v>1.9444444444444448E-2</c:v>
                </c:pt>
                <c:pt idx="2018">
                  <c:v>2.0555555555555563E-2</c:v>
                </c:pt>
                <c:pt idx="2019">
                  <c:v>2.1666666666666674E-2</c:v>
                </c:pt>
                <c:pt idx="2020">
                  <c:v>3.0555555555555544E-2</c:v>
                </c:pt>
                <c:pt idx="2021">
                  <c:v>3.3888888888888885E-2</c:v>
                </c:pt>
                <c:pt idx="2022">
                  <c:v>3.6666666666666653E-2</c:v>
                </c:pt>
                <c:pt idx="2023">
                  <c:v>3.3888888888888885E-2</c:v>
                </c:pt>
                <c:pt idx="2024">
                  <c:v>3.2777777777777767E-2</c:v>
                </c:pt>
                <c:pt idx="2025">
                  <c:v>3.1111111111111114E-2</c:v>
                </c:pt>
                <c:pt idx="2026">
                  <c:v>3.2777777777777767E-2</c:v>
                </c:pt>
                <c:pt idx="2027">
                  <c:v>3.2222222222222228E-2</c:v>
                </c:pt>
                <c:pt idx="2028">
                  <c:v>3.0555555555555572E-2</c:v>
                </c:pt>
                <c:pt idx="2029">
                  <c:v>2.6111111111111099E-2</c:v>
                </c:pt>
                <c:pt idx="2030">
                  <c:v>2.3333333333333331E-2</c:v>
                </c:pt>
                <c:pt idx="2031">
                  <c:v>2.3888888888888897E-2</c:v>
                </c:pt>
                <c:pt idx="2032">
                  <c:v>2.3333333333333331E-2</c:v>
                </c:pt>
                <c:pt idx="2033">
                  <c:v>2.4999999999999984E-2</c:v>
                </c:pt>
                <c:pt idx="2034">
                  <c:v>2.4999999999999984E-2</c:v>
                </c:pt>
                <c:pt idx="2035">
                  <c:v>2.3333333333333331E-2</c:v>
                </c:pt>
                <c:pt idx="2036">
                  <c:v>2.2222222222222216E-2</c:v>
                </c:pt>
                <c:pt idx="2037">
                  <c:v>2.1666666666666674E-2</c:v>
                </c:pt>
                <c:pt idx="2038">
                  <c:v>2.1111111111111129E-2</c:v>
                </c:pt>
                <c:pt idx="2039">
                  <c:v>1.9444444444444448E-2</c:v>
                </c:pt>
                <c:pt idx="2040">
                  <c:v>1.8333333333333337E-2</c:v>
                </c:pt>
                <c:pt idx="2041">
                  <c:v>2.3888888888888873E-2</c:v>
                </c:pt>
                <c:pt idx="2042">
                  <c:v>2.5000000000000008E-2</c:v>
                </c:pt>
                <c:pt idx="2043">
                  <c:v>2.6111111111111099E-2</c:v>
                </c:pt>
                <c:pt idx="2044">
                  <c:v>2.5000000000000008E-2</c:v>
                </c:pt>
                <c:pt idx="2045">
                  <c:v>2.5555555555555554E-2</c:v>
                </c:pt>
                <c:pt idx="2046">
                  <c:v>2.6111111111111099E-2</c:v>
                </c:pt>
                <c:pt idx="2047">
                  <c:v>2.7777777777777776E-2</c:v>
                </c:pt>
                <c:pt idx="2048">
                  <c:v>2.8888888888888891E-2</c:v>
                </c:pt>
                <c:pt idx="2049">
                  <c:v>2.8888888888888891E-2</c:v>
                </c:pt>
                <c:pt idx="2050">
                  <c:v>2.5555555555555554E-2</c:v>
                </c:pt>
                <c:pt idx="2051">
                  <c:v>2.2777777777777786E-2</c:v>
                </c:pt>
                <c:pt idx="2052">
                  <c:v>2.1111111111111129E-2</c:v>
                </c:pt>
                <c:pt idx="2053">
                  <c:v>1.8333333333333337E-2</c:v>
                </c:pt>
                <c:pt idx="2054">
                  <c:v>1.8888888888888906E-2</c:v>
                </c:pt>
                <c:pt idx="2055">
                  <c:v>1.8888888888888882E-2</c:v>
                </c:pt>
                <c:pt idx="2056">
                  <c:v>1.6111111111111114E-2</c:v>
                </c:pt>
                <c:pt idx="2057">
                  <c:v>1.5000000000000001E-2</c:v>
                </c:pt>
                <c:pt idx="2058">
                  <c:v>1.3888888888888888E-2</c:v>
                </c:pt>
                <c:pt idx="2059">
                  <c:v>5.5555555555555601E-3</c:v>
                </c:pt>
                <c:pt idx="2060">
                  <c:v>4.4444444444444488E-3</c:v>
                </c:pt>
                <c:pt idx="2061">
                  <c:v>3.3333333333333361E-3</c:v>
                </c:pt>
                <c:pt idx="2062">
                  <c:v>-1.6666666666666804E-3</c:v>
                </c:pt>
                <c:pt idx="2063">
                  <c:v>-2.2222222222222244E-3</c:v>
                </c:pt>
                <c:pt idx="2064">
                  <c:v>-2.7777777777777679E-3</c:v>
                </c:pt>
                <c:pt idx="2065">
                  <c:v>-1.6666666666666557E-3</c:v>
                </c:pt>
                <c:pt idx="2066">
                  <c:v>-1.6666666666666557E-3</c:v>
                </c:pt>
                <c:pt idx="2067">
                  <c:v>-5.0000000000000166E-3</c:v>
                </c:pt>
                <c:pt idx="2068">
                  <c:v>-1.1111111111111096E-2</c:v>
                </c:pt>
                <c:pt idx="2069">
                  <c:v>-1.2222222222222209E-2</c:v>
                </c:pt>
                <c:pt idx="2070">
                  <c:v>-1.3333333333333345E-2</c:v>
                </c:pt>
                <c:pt idx="2071">
                  <c:v>-1.4444444444444433E-2</c:v>
                </c:pt>
                <c:pt idx="2072">
                  <c:v>-1.5000000000000001E-2</c:v>
                </c:pt>
                <c:pt idx="2073">
                  <c:v>-1.5555555555555545E-2</c:v>
                </c:pt>
                <c:pt idx="2074">
                  <c:v>-1.666666666666668E-2</c:v>
                </c:pt>
                <c:pt idx="2075">
                  <c:v>-1.6111111111111114E-2</c:v>
                </c:pt>
                <c:pt idx="2076">
                  <c:v>-1.6111111111111114E-2</c:v>
                </c:pt>
                <c:pt idx="2077">
                  <c:v>-1.6111111111111114E-2</c:v>
                </c:pt>
                <c:pt idx="2078">
                  <c:v>-1.5555555555555569E-2</c:v>
                </c:pt>
                <c:pt idx="2079">
                  <c:v>-1.3888888888888888E-2</c:v>
                </c:pt>
                <c:pt idx="2080">
                  <c:v>-8.333333333333328E-3</c:v>
                </c:pt>
                <c:pt idx="2081">
                  <c:v>-8.8888888888888976E-3</c:v>
                </c:pt>
                <c:pt idx="2082">
                  <c:v>-8.333333333333328E-3</c:v>
                </c:pt>
                <c:pt idx="2083">
                  <c:v>-1.111111111111112E-2</c:v>
                </c:pt>
                <c:pt idx="2084">
                  <c:v>-1.0000000000000009E-2</c:v>
                </c:pt>
                <c:pt idx="2085">
                  <c:v>-8.333333333333328E-3</c:v>
                </c:pt>
                <c:pt idx="2086">
                  <c:v>-5.0000000000000166E-3</c:v>
                </c:pt>
                <c:pt idx="2087">
                  <c:v>-5.5555555555555601E-3</c:v>
                </c:pt>
                <c:pt idx="2088">
                  <c:v>-6.6666666666666723E-3</c:v>
                </c:pt>
                <c:pt idx="2089">
                  <c:v>-8.8888888888888976E-3</c:v>
                </c:pt>
                <c:pt idx="2090">
                  <c:v>-8.8888888888888976E-3</c:v>
                </c:pt>
                <c:pt idx="2091">
                  <c:v>-9.4444444444444654E-3</c:v>
                </c:pt>
                <c:pt idx="2092">
                  <c:v>-1.2777777777777777E-2</c:v>
                </c:pt>
                <c:pt idx="2093">
                  <c:v>-1.2222222222222233E-2</c:v>
                </c:pt>
                <c:pt idx="2094">
                  <c:v>-1.1666666666666665E-2</c:v>
                </c:pt>
                <c:pt idx="2095">
                  <c:v>-6.1111111111111045E-3</c:v>
                </c:pt>
                <c:pt idx="2096">
                  <c:v>-4.9999999999999923E-3</c:v>
                </c:pt>
                <c:pt idx="2097">
                  <c:v>-5.5555555555555358E-3</c:v>
                </c:pt>
                <c:pt idx="2098">
                  <c:v>-4.9999999999999923E-3</c:v>
                </c:pt>
                <c:pt idx="2099">
                  <c:v>-3.3333333333333361E-3</c:v>
                </c:pt>
                <c:pt idx="2100">
                  <c:v>-3.8888888888889048E-3</c:v>
                </c:pt>
                <c:pt idx="2101">
                  <c:v>-4.9999999999999923E-3</c:v>
                </c:pt>
                <c:pt idx="2102">
                  <c:v>-6.1111111111111045E-3</c:v>
                </c:pt>
                <c:pt idx="2103">
                  <c:v>-6.1111111111111045E-3</c:v>
                </c:pt>
                <c:pt idx="2104">
                  <c:v>-6.6666666666666723E-3</c:v>
                </c:pt>
                <c:pt idx="2105">
                  <c:v>-4.4444444444444488E-3</c:v>
                </c:pt>
                <c:pt idx="2106">
                  <c:v>-2.2222222222222244E-3</c:v>
                </c:pt>
                <c:pt idx="2107">
                  <c:v>3.3333333333333361E-3</c:v>
                </c:pt>
                <c:pt idx="2108">
                  <c:v>4.4444444444444488E-3</c:v>
                </c:pt>
                <c:pt idx="2109">
                  <c:v>4.4444444444444488E-3</c:v>
                </c:pt>
                <c:pt idx="2110">
                  <c:v>1.0555555555555552E-2</c:v>
                </c:pt>
                <c:pt idx="2111">
                  <c:v>1.0000000000000009E-2</c:v>
                </c:pt>
                <c:pt idx="2112">
                  <c:v>1.0000000000000009E-2</c:v>
                </c:pt>
                <c:pt idx="2113">
                  <c:v>7.2222222222222167E-3</c:v>
                </c:pt>
                <c:pt idx="2114">
                  <c:v>6.1111111111111045E-3</c:v>
                </c:pt>
                <c:pt idx="2115">
                  <c:v>5.5555555555555358E-3</c:v>
                </c:pt>
                <c:pt idx="2116">
                  <c:v>3.3333333333333361E-3</c:v>
                </c:pt>
                <c:pt idx="2117">
                  <c:v>1.1111111111111122E-3</c:v>
                </c:pt>
                <c:pt idx="2118">
                  <c:v>1.1111111111111122E-3</c:v>
                </c:pt>
                <c:pt idx="2119">
                  <c:v>-4.4444444444444488E-3</c:v>
                </c:pt>
                <c:pt idx="2120">
                  <c:v>-6.6666666666666723E-3</c:v>
                </c:pt>
                <c:pt idx="2121">
                  <c:v>-7.7777777777777845E-3</c:v>
                </c:pt>
                <c:pt idx="2122">
                  <c:v>-6.666666666666648E-3</c:v>
                </c:pt>
                <c:pt idx="2123">
                  <c:v>-8.333333333333328E-3</c:v>
                </c:pt>
                <c:pt idx="2124">
                  <c:v>-8.333333333333328E-3</c:v>
                </c:pt>
                <c:pt idx="2125">
                  <c:v>-9.4444444444444411E-3</c:v>
                </c:pt>
                <c:pt idx="2126">
                  <c:v>-1.0555555555555552E-2</c:v>
                </c:pt>
                <c:pt idx="2127">
                  <c:v>-1.0555555555555552E-2</c:v>
                </c:pt>
                <c:pt idx="2128">
                  <c:v>-7.7777777777777602E-3</c:v>
                </c:pt>
                <c:pt idx="2129">
                  <c:v>-5.5555555555555601E-3</c:v>
                </c:pt>
                <c:pt idx="2130">
                  <c:v>-2.2222222222222244E-3</c:v>
                </c:pt>
                <c:pt idx="2131">
                  <c:v>2.2222222222222244E-3</c:v>
                </c:pt>
                <c:pt idx="2132">
                  <c:v>4.4444444444444488E-3</c:v>
                </c:pt>
                <c:pt idx="2133">
                  <c:v>6.1111111111111288E-3</c:v>
                </c:pt>
                <c:pt idx="2134">
                  <c:v>3.8888888888888801E-3</c:v>
                </c:pt>
                <c:pt idx="2135">
                  <c:v>3.8888888888889048E-3</c:v>
                </c:pt>
                <c:pt idx="2136">
                  <c:v>3.8888888888889048E-3</c:v>
                </c:pt>
                <c:pt idx="2137">
                  <c:v>1.0000000000000009E-2</c:v>
                </c:pt>
                <c:pt idx="2138">
                  <c:v>1.2222222222222233E-2</c:v>
                </c:pt>
                <c:pt idx="2139">
                  <c:v>1.2222222222222233E-2</c:v>
                </c:pt>
                <c:pt idx="2140">
                  <c:v>1.6666666666666656E-2</c:v>
                </c:pt>
                <c:pt idx="2141">
                  <c:v>1.9999999999999993E-2</c:v>
                </c:pt>
                <c:pt idx="2142">
                  <c:v>1.9999999999999993E-2</c:v>
                </c:pt>
                <c:pt idx="2143">
                  <c:v>1.6111111111111114E-2</c:v>
                </c:pt>
                <c:pt idx="2144">
                  <c:v>1.333333333333332E-2</c:v>
                </c:pt>
                <c:pt idx="2145">
                  <c:v>1.2222222222222233E-2</c:v>
                </c:pt>
                <c:pt idx="2146">
                  <c:v>7.7777777777777602E-3</c:v>
                </c:pt>
                <c:pt idx="2147">
                  <c:v>5.5555555555555601E-3</c:v>
                </c:pt>
                <c:pt idx="2148">
                  <c:v>1.1111111111111122E-3</c:v>
                </c:pt>
                <c:pt idx="2149">
                  <c:v>-4.4444444444444488E-3</c:v>
                </c:pt>
                <c:pt idx="2150">
                  <c:v>-6.1111111111111045E-3</c:v>
                </c:pt>
                <c:pt idx="2151">
                  <c:v>-7.222222222222241E-3</c:v>
                </c:pt>
                <c:pt idx="2152">
                  <c:v>-4.4444444444444488E-3</c:v>
                </c:pt>
                <c:pt idx="2153">
                  <c:v>-3.3333333333333361E-3</c:v>
                </c:pt>
                <c:pt idx="2154">
                  <c:v>-4.4444444444444488E-3</c:v>
                </c:pt>
                <c:pt idx="2155">
                  <c:v>-4.4444444444444488E-3</c:v>
                </c:pt>
                <c:pt idx="2156">
                  <c:v>-5.0000000000000166E-3</c:v>
                </c:pt>
                <c:pt idx="2157">
                  <c:v>-4.4444444444444488E-3</c:v>
                </c:pt>
                <c:pt idx="2158">
                  <c:v>-1.1666666666666665E-2</c:v>
                </c:pt>
                <c:pt idx="2159">
                  <c:v>-1.4444444444444433E-2</c:v>
                </c:pt>
                <c:pt idx="2160">
                  <c:v>-1.4999999999999977E-2</c:v>
                </c:pt>
                <c:pt idx="2161">
                  <c:v>-1.0000000000000009E-2</c:v>
                </c:pt>
                <c:pt idx="2162">
                  <c:v>-6.6666666666666723E-3</c:v>
                </c:pt>
                <c:pt idx="2163">
                  <c:v>-6.1111111111111288E-3</c:v>
                </c:pt>
                <c:pt idx="2164">
                  <c:v>-1.4444444444444433E-2</c:v>
                </c:pt>
                <c:pt idx="2165">
                  <c:v>-1.666666666666668E-2</c:v>
                </c:pt>
                <c:pt idx="2166">
                  <c:v>-1.5000000000000001E-2</c:v>
                </c:pt>
                <c:pt idx="2167">
                  <c:v>-9.4444444444444411E-3</c:v>
                </c:pt>
                <c:pt idx="2168">
                  <c:v>-9.4444444444444411E-3</c:v>
                </c:pt>
                <c:pt idx="2169">
                  <c:v>-9.4444444444444411E-3</c:v>
                </c:pt>
                <c:pt idx="2170">
                  <c:v>-1.0555555555555552E-2</c:v>
                </c:pt>
                <c:pt idx="2171">
                  <c:v>-1.111111111111112E-2</c:v>
                </c:pt>
                <c:pt idx="2172">
                  <c:v>-1.0000000000000009E-2</c:v>
                </c:pt>
                <c:pt idx="2173">
                  <c:v>-1.1666666666666665E-2</c:v>
                </c:pt>
                <c:pt idx="2174">
                  <c:v>-9.4444444444444411E-3</c:v>
                </c:pt>
                <c:pt idx="2175">
                  <c:v>-8.333333333333328E-3</c:v>
                </c:pt>
                <c:pt idx="2176">
                  <c:v>-5.5555555555554374E-4</c:v>
                </c:pt>
                <c:pt idx="2177">
                  <c:v>0</c:v>
                </c:pt>
                <c:pt idx="2178">
                  <c:v>1.1111111111110875E-3</c:v>
                </c:pt>
                <c:pt idx="2179">
                  <c:v>-2.2222222222222244E-3</c:v>
                </c:pt>
                <c:pt idx="2180">
                  <c:v>-2.7777777777777679E-3</c:v>
                </c:pt>
                <c:pt idx="2181">
                  <c:v>-2.7777777777777679E-3</c:v>
                </c:pt>
                <c:pt idx="2182">
                  <c:v>2.2222222222222244E-3</c:v>
                </c:pt>
                <c:pt idx="2183">
                  <c:v>5.0000000000000166E-3</c:v>
                </c:pt>
                <c:pt idx="2184">
                  <c:v>4.9999999999999923E-3</c:v>
                </c:pt>
                <c:pt idx="2185">
                  <c:v>2.7777777777777926E-3</c:v>
                </c:pt>
                <c:pt idx="2186">
                  <c:v>2.7777777777777679E-3</c:v>
                </c:pt>
                <c:pt idx="2187">
                  <c:v>3.3333333333333361E-3</c:v>
                </c:pt>
                <c:pt idx="2188">
                  <c:v>1.1111111111111122E-3</c:v>
                </c:pt>
                <c:pt idx="2189">
                  <c:v>-5.5555555555554374E-4</c:v>
                </c:pt>
                <c:pt idx="2190">
                  <c:v>-2.7777777777777679E-3</c:v>
                </c:pt>
                <c:pt idx="2191">
                  <c:v>2.2222222222222244E-3</c:v>
                </c:pt>
                <c:pt idx="2192">
                  <c:v>0</c:v>
                </c:pt>
                <c:pt idx="2193">
                  <c:v>-1.1111111111111122E-3</c:v>
                </c:pt>
                <c:pt idx="2194">
                  <c:v>-1.0555555555555577E-2</c:v>
                </c:pt>
                <c:pt idx="2195">
                  <c:v>-1.166666666666669E-2</c:v>
                </c:pt>
                <c:pt idx="2196">
                  <c:v>-1.3888888888888888E-2</c:v>
                </c:pt>
                <c:pt idx="2197">
                  <c:v>-1.111111111111112E-2</c:v>
                </c:pt>
                <c:pt idx="2198">
                  <c:v>-1.111111111111112E-2</c:v>
                </c:pt>
                <c:pt idx="2199">
                  <c:v>-9.4444444444444411E-3</c:v>
                </c:pt>
                <c:pt idx="2200">
                  <c:v>-5.0000000000000166E-3</c:v>
                </c:pt>
                <c:pt idx="2201">
                  <c:v>-5.0000000000000166E-3</c:v>
                </c:pt>
                <c:pt idx="2202">
                  <c:v>-6.1111111111111045E-3</c:v>
                </c:pt>
                <c:pt idx="2203">
                  <c:v>-9.4444444444444654E-3</c:v>
                </c:pt>
                <c:pt idx="2204">
                  <c:v>-1.0555555555555552E-2</c:v>
                </c:pt>
                <c:pt idx="2205">
                  <c:v>-1.3888888888888888E-2</c:v>
                </c:pt>
                <c:pt idx="2206">
                  <c:v>-1.1666666666666665E-2</c:v>
                </c:pt>
                <c:pt idx="2207">
                  <c:v>-1.111111111111112E-2</c:v>
                </c:pt>
                <c:pt idx="2208">
                  <c:v>-8.8888888888888976E-3</c:v>
                </c:pt>
                <c:pt idx="2209">
                  <c:v>-1.3333333333333345E-2</c:v>
                </c:pt>
                <c:pt idx="2210">
                  <c:v>-1.2777777777777777E-2</c:v>
                </c:pt>
                <c:pt idx="2211">
                  <c:v>-1.2777777777777777E-2</c:v>
                </c:pt>
                <c:pt idx="2212">
                  <c:v>-4.9999999999999923E-3</c:v>
                </c:pt>
                <c:pt idx="2213">
                  <c:v>-2.7777777777777679E-3</c:v>
                </c:pt>
                <c:pt idx="2214">
                  <c:v>5.5555555555556835E-4</c:v>
                </c:pt>
                <c:pt idx="2215">
                  <c:v>-5.5555555555555358E-3</c:v>
                </c:pt>
                <c:pt idx="2216">
                  <c:v>-8.8888888888888715E-3</c:v>
                </c:pt>
                <c:pt idx="2217">
                  <c:v>-1.2222222222222233E-2</c:v>
                </c:pt>
                <c:pt idx="2218">
                  <c:v>-1.5000000000000001E-2</c:v>
                </c:pt>
                <c:pt idx="2219">
                  <c:v>-1.5555555555555545E-2</c:v>
                </c:pt>
                <c:pt idx="2220">
                  <c:v>-1.4444444444444458E-2</c:v>
                </c:pt>
                <c:pt idx="2221">
                  <c:v>-1.333333333333332E-2</c:v>
                </c:pt>
                <c:pt idx="2222">
                  <c:v>-1.2777777777777777E-2</c:v>
                </c:pt>
                <c:pt idx="2223">
                  <c:v>-1.111111111111112E-2</c:v>
                </c:pt>
                <c:pt idx="2224">
                  <c:v>-1.333333333333332E-2</c:v>
                </c:pt>
                <c:pt idx="2225">
                  <c:v>-1.2222222222222209E-2</c:v>
                </c:pt>
                <c:pt idx="2226">
                  <c:v>-1.2777777777777777E-2</c:v>
                </c:pt>
                <c:pt idx="2227">
                  <c:v>-1.1111111111111096E-2</c:v>
                </c:pt>
                <c:pt idx="2228">
                  <c:v>-1.2222222222222209E-2</c:v>
                </c:pt>
                <c:pt idx="2229">
                  <c:v>-1.3333333333333345E-2</c:v>
                </c:pt>
                <c:pt idx="2230">
                  <c:v>-2.3333333333333331E-2</c:v>
                </c:pt>
                <c:pt idx="2231">
                  <c:v>-2.6111111111111123E-2</c:v>
                </c:pt>
                <c:pt idx="2232">
                  <c:v>-2.9444444444444433E-2</c:v>
                </c:pt>
                <c:pt idx="2233">
                  <c:v>-2.4444444444444442E-2</c:v>
                </c:pt>
                <c:pt idx="2234">
                  <c:v>-2.1111111111111105E-2</c:v>
                </c:pt>
                <c:pt idx="2235">
                  <c:v>-1.9444444444444424E-2</c:v>
                </c:pt>
                <c:pt idx="2236">
                  <c:v>-1.7777777777777767E-2</c:v>
                </c:pt>
                <c:pt idx="2237">
                  <c:v>-1.9444444444444448E-2</c:v>
                </c:pt>
                <c:pt idx="2238">
                  <c:v>-2.166666666666665E-2</c:v>
                </c:pt>
                <c:pt idx="2239">
                  <c:v>-2.7222222222222234E-2</c:v>
                </c:pt>
                <c:pt idx="2240">
                  <c:v>-2.8333333333333346E-2</c:v>
                </c:pt>
                <c:pt idx="2241">
                  <c:v>-2.8888888888888877E-2</c:v>
                </c:pt>
                <c:pt idx="2242">
                  <c:v>-2.5555555555555578E-2</c:v>
                </c:pt>
                <c:pt idx="2243">
                  <c:v>-2.4444444444444467E-2</c:v>
                </c:pt>
                <c:pt idx="2244">
                  <c:v>-2.2777777777777786E-2</c:v>
                </c:pt>
                <c:pt idx="2245">
                  <c:v>-2.0000000000000018E-2</c:v>
                </c:pt>
                <c:pt idx="2246">
                  <c:v>-1.7777777777777795E-2</c:v>
                </c:pt>
                <c:pt idx="2247">
                  <c:v>-1.4444444444444433E-2</c:v>
                </c:pt>
                <c:pt idx="2248">
                  <c:v>-3.8888888888888801E-3</c:v>
                </c:pt>
                <c:pt idx="2249">
                  <c:v>-2.2222222222221997E-3</c:v>
                </c:pt>
                <c:pt idx="2250">
                  <c:v>-1.1111111111111122E-3</c:v>
                </c:pt>
                <c:pt idx="2251">
                  <c:v>-6.6666666666666723E-3</c:v>
                </c:pt>
                <c:pt idx="2252">
                  <c:v>-5.5555555555555601E-3</c:v>
                </c:pt>
                <c:pt idx="2253">
                  <c:v>-5.5555555555555601E-3</c:v>
                </c:pt>
                <c:pt idx="2254">
                  <c:v>-4.9999999999999923E-3</c:v>
                </c:pt>
                <c:pt idx="2255">
                  <c:v>-2.7777777777777679E-3</c:v>
                </c:pt>
                <c:pt idx="2256">
                  <c:v>-5.5555555555556835E-4</c:v>
                </c:pt>
                <c:pt idx="2257">
                  <c:v>6.1111111111111288E-3</c:v>
                </c:pt>
                <c:pt idx="2258">
                  <c:v>6.6666666666666723E-3</c:v>
                </c:pt>
                <c:pt idx="2259">
                  <c:v>7.2222222222222288E-3</c:v>
                </c:pt>
                <c:pt idx="2260">
                  <c:v>1.0555555555555577E-2</c:v>
                </c:pt>
                <c:pt idx="2261">
                  <c:v>1.0555555555555577E-2</c:v>
                </c:pt>
                <c:pt idx="2262">
                  <c:v>1.0000000000000009E-2</c:v>
                </c:pt>
                <c:pt idx="2263">
                  <c:v>5.0000000000000166E-3</c:v>
                </c:pt>
                <c:pt idx="2264">
                  <c:v>3.8888888888889048E-3</c:v>
                </c:pt>
                <c:pt idx="2265">
                  <c:v>2.2222222222222244E-3</c:v>
                </c:pt>
                <c:pt idx="2266">
                  <c:v>-1.1111111111111122E-3</c:v>
                </c:pt>
                <c:pt idx="2267">
                  <c:v>-2.2222222222222244E-3</c:v>
                </c:pt>
                <c:pt idx="2268">
                  <c:v>-2.7777777777777926E-3</c:v>
                </c:pt>
                <c:pt idx="2269">
                  <c:v>1.1111111111111122E-3</c:v>
                </c:pt>
                <c:pt idx="2270">
                  <c:v>0</c:v>
                </c:pt>
                <c:pt idx="2271">
                  <c:v>1.6666666666666557E-3</c:v>
                </c:pt>
                <c:pt idx="2272">
                  <c:v>3.3333333333333361E-3</c:v>
                </c:pt>
                <c:pt idx="2273">
                  <c:v>4.4444444444444488E-3</c:v>
                </c:pt>
                <c:pt idx="2274">
                  <c:v>3.8888888888889048E-3</c:v>
                </c:pt>
                <c:pt idx="2275">
                  <c:v>7.7777777777777602E-3</c:v>
                </c:pt>
                <c:pt idx="2276">
                  <c:v>9.4444444444444411E-3</c:v>
                </c:pt>
                <c:pt idx="2277">
                  <c:v>1.1111111111111096E-2</c:v>
                </c:pt>
                <c:pt idx="2278">
                  <c:v>6.666666666666648E-3</c:v>
                </c:pt>
                <c:pt idx="2279">
                  <c:v>3.3333333333333114E-3</c:v>
                </c:pt>
                <c:pt idx="2280">
                  <c:v>1.6666666666666557E-3</c:v>
                </c:pt>
                <c:pt idx="2281">
                  <c:v>-1.6666666666666804E-3</c:v>
                </c:pt>
                <c:pt idx="2282">
                  <c:v>-3.3333333333333361E-3</c:v>
                </c:pt>
                <c:pt idx="2283">
                  <c:v>-5.5555555555555601E-3</c:v>
                </c:pt>
                <c:pt idx="2284">
                  <c:v>-9.4444444444444654E-3</c:v>
                </c:pt>
                <c:pt idx="2285">
                  <c:v>-1.0000000000000009E-2</c:v>
                </c:pt>
                <c:pt idx="2286">
                  <c:v>-1.1111111111111108E-2</c:v>
                </c:pt>
                <c:pt idx="2287">
                  <c:v>-8.8888888888888976E-3</c:v>
                </c:pt>
                <c:pt idx="2288">
                  <c:v>-8.8888888888888976E-3</c:v>
                </c:pt>
                <c:pt idx="2289">
                  <c:v>-8.333333333333328E-3</c:v>
                </c:pt>
                <c:pt idx="2290">
                  <c:v>-1.1666666666666678E-2</c:v>
                </c:pt>
                <c:pt idx="2291">
                  <c:v>-1.2777777777777789E-2</c:v>
                </c:pt>
                <c:pt idx="2292">
                  <c:v>-1.2222222222222233E-2</c:v>
                </c:pt>
                <c:pt idx="2293">
                  <c:v>-1.2222222222222209E-2</c:v>
                </c:pt>
                <c:pt idx="2294">
                  <c:v>-1.2222222222222209E-2</c:v>
                </c:pt>
                <c:pt idx="2295">
                  <c:v>-1.2222222222222209E-2</c:v>
                </c:pt>
                <c:pt idx="2296">
                  <c:v>-6.1111111111111045E-3</c:v>
                </c:pt>
                <c:pt idx="2297">
                  <c:v>-2.2222222222221997E-3</c:v>
                </c:pt>
                <c:pt idx="2298">
                  <c:v>-5.5555555555554374E-4</c:v>
                </c:pt>
                <c:pt idx="2299">
                  <c:v>2.7777777777777926E-3</c:v>
                </c:pt>
                <c:pt idx="2300">
                  <c:v>4.4444444444444488E-3</c:v>
                </c:pt>
                <c:pt idx="2301">
                  <c:v>6.1111111111111045E-3</c:v>
                </c:pt>
                <c:pt idx="2302">
                  <c:v>4.4444444444444488E-3</c:v>
                </c:pt>
                <c:pt idx="2303">
                  <c:v>6.1111111111111045E-3</c:v>
                </c:pt>
                <c:pt idx="2304">
                  <c:v>6.1111111111111166E-3</c:v>
                </c:pt>
                <c:pt idx="2305">
                  <c:v>0</c:v>
                </c:pt>
                <c:pt idx="2306">
                  <c:v>-2.2222222222222244E-3</c:v>
                </c:pt>
                <c:pt idx="2307">
                  <c:v>-5.0000000000000044E-3</c:v>
                </c:pt>
                <c:pt idx="2308">
                  <c:v>-8.8888888888888837E-3</c:v>
                </c:pt>
                <c:pt idx="2309">
                  <c:v>-1.1111111111111108E-2</c:v>
                </c:pt>
                <c:pt idx="2310">
                  <c:v>-1.2777777777777777E-2</c:v>
                </c:pt>
                <c:pt idx="2311">
                  <c:v>-1.7777777777777781E-2</c:v>
                </c:pt>
                <c:pt idx="2312">
                  <c:v>-1.9444444444444448E-2</c:v>
                </c:pt>
                <c:pt idx="2313">
                  <c:v>-2.2777777777777786E-2</c:v>
                </c:pt>
                <c:pt idx="2314">
                  <c:v>-3.1666666666666669E-2</c:v>
                </c:pt>
                <c:pt idx="2315">
                  <c:v>-3.3333333333333354E-2</c:v>
                </c:pt>
                <c:pt idx="2316">
                  <c:v>-3.4444444444444451E-2</c:v>
                </c:pt>
                <c:pt idx="2317">
                  <c:v>-3.5555555555555562E-2</c:v>
                </c:pt>
                <c:pt idx="2318">
                  <c:v>-3.6666666666666674E-2</c:v>
                </c:pt>
                <c:pt idx="2319">
                  <c:v>-3.5555555555555549E-2</c:v>
                </c:pt>
                <c:pt idx="2320">
                  <c:v>-2.5555555555555554E-2</c:v>
                </c:pt>
                <c:pt idx="2321">
                  <c:v>-2.5555555555555554E-2</c:v>
                </c:pt>
                <c:pt idx="2322">
                  <c:v>-2.222222222222223E-2</c:v>
                </c:pt>
                <c:pt idx="2323">
                  <c:v>-1.3888888888888888E-2</c:v>
                </c:pt>
                <c:pt idx="2324">
                  <c:v>-1.1666666666666665E-2</c:v>
                </c:pt>
                <c:pt idx="2325">
                  <c:v>-8.333333333333328E-3</c:v>
                </c:pt>
                <c:pt idx="2326">
                  <c:v>2.7777777777777801E-3</c:v>
                </c:pt>
                <c:pt idx="2327">
                  <c:v>6.6666666666666602E-3</c:v>
                </c:pt>
                <c:pt idx="2328">
                  <c:v>8.8888888888888837E-3</c:v>
                </c:pt>
                <c:pt idx="2329">
                  <c:v>9.4444444444444411E-3</c:v>
                </c:pt>
                <c:pt idx="2330">
                  <c:v>1.1111111111111108E-2</c:v>
                </c:pt>
                <c:pt idx="2331">
                  <c:v>1.4444444444444446E-2</c:v>
                </c:pt>
                <c:pt idx="2332">
                  <c:v>2.166666666666666E-2</c:v>
                </c:pt>
                <c:pt idx="2333">
                  <c:v>2.3333333333333341E-2</c:v>
                </c:pt>
                <c:pt idx="2334">
                  <c:v>2.5000000000000008E-2</c:v>
                </c:pt>
                <c:pt idx="2335">
                  <c:v>2.8888888888888891E-2</c:v>
                </c:pt>
                <c:pt idx="2336">
                  <c:v>3.0000000000000002E-2</c:v>
                </c:pt>
                <c:pt idx="2337">
                  <c:v>2.9444444444444447E-2</c:v>
                </c:pt>
                <c:pt idx="2338">
                  <c:v>3.0555555555555572E-2</c:v>
                </c:pt>
                <c:pt idx="2339">
                  <c:v>3.1666666666666683E-2</c:v>
                </c:pt>
                <c:pt idx="2340">
                  <c:v>3.0555555555555558E-2</c:v>
                </c:pt>
                <c:pt idx="2341">
                  <c:v>2.7777777777777776E-2</c:v>
                </c:pt>
                <c:pt idx="2342">
                  <c:v>2.8333333333333346E-2</c:v>
                </c:pt>
                <c:pt idx="2343">
                  <c:v>2.7222222222222221E-2</c:v>
                </c:pt>
                <c:pt idx="2344">
                  <c:v>2.6111111111111109E-2</c:v>
                </c:pt>
                <c:pt idx="2345">
                  <c:v>2.5555555555555567E-2</c:v>
                </c:pt>
                <c:pt idx="2346">
                  <c:v>2.3888888888888887E-2</c:v>
                </c:pt>
                <c:pt idx="2347">
                  <c:v>2.1111111111111119E-2</c:v>
                </c:pt>
                <c:pt idx="2348">
                  <c:v>1.7222222222222236E-2</c:v>
                </c:pt>
                <c:pt idx="2349">
                  <c:v>1.5000000000000013E-2</c:v>
                </c:pt>
                <c:pt idx="2350">
                  <c:v>5.5555555555555601E-3</c:v>
                </c:pt>
                <c:pt idx="2351">
                  <c:v>1.6666666666666557E-3</c:v>
                </c:pt>
                <c:pt idx="2352">
                  <c:v>-2.2222222222222244E-3</c:v>
                </c:pt>
                <c:pt idx="2353">
                  <c:v>-1.0555555555555565E-2</c:v>
                </c:pt>
                <c:pt idx="2354">
                  <c:v>-1.3333333333333332E-2</c:v>
                </c:pt>
                <c:pt idx="2355">
                  <c:v>-1.5555555555555557E-2</c:v>
                </c:pt>
                <c:pt idx="2356">
                  <c:v>-2.3333333333333341E-2</c:v>
                </c:pt>
                <c:pt idx="2357">
                  <c:v>-2.5555555555555567E-2</c:v>
                </c:pt>
                <c:pt idx="2358">
                  <c:v>-2.6666666666666665E-2</c:v>
                </c:pt>
                <c:pt idx="2359">
                  <c:v>-2.7777777777777776E-2</c:v>
                </c:pt>
                <c:pt idx="2360">
                  <c:v>-2.8888888888888901E-2</c:v>
                </c:pt>
                <c:pt idx="2361">
                  <c:v>-3.0000000000000002E-2</c:v>
                </c:pt>
                <c:pt idx="2362">
                  <c:v>-3.333333333333334E-2</c:v>
                </c:pt>
                <c:pt idx="2363">
                  <c:v>-3.2777777777777781E-2</c:v>
                </c:pt>
                <c:pt idx="2364">
                  <c:v>-3.1666666666666655E-2</c:v>
                </c:pt>
                <c:pt idx="2365">
                  <c:v>-2.8333333333333335E-2</c:v>
                </c:pt>
                <c:pt idx="2366">
                  <c:v>-2.5555555555555567E-2</c:v>
                </c:pt>
                <c:pt idx="2367">
                  <c:v>-2.5000000000000008E-2</c:v>
                </c:pt>
                <c:pt idx="2368">
                  <c:v>-2.2777777777777772E-2</c:v>
                </c:pt>
                <c:pt idx="2369">
                  <c:v>-2.0555555555555549E-2</c:v>
                </c:pt>
                <c:pt idx="2370">
                  <c:v>-1.7777777777777781E-2</c:v>
                </c:pt>
                <c:pt idx="2371">
                  <c:v>-1.1111111111111108E-2</c:v>
                </c:pt>
                <c:pt idx="2372">
                  <c:v>-7.7777777777777845E-3</c:v>
                </c:pt>
                <c:pt idx="2373">
                  <c:v>-5.5555555555555601E-3</c:v>
                </c:pt>
                <c:pt idx="2374">
                  <c:v>-1.6666666666666681E-3</c:v>
                </c:pt>
                <c:pt idx="2375">
                  <c:v>-1.1111111111111122E-3</c:v>
                </c:pt>
                <c:pt idx="2376">
                  <c:v>-5.555555555555561E-4</c:v>
                </c:pt>
                <c:pt idx="2377">
                  <c:v>2.2222222222222244E-3</c:v>
                </c:pt>
                <c:pt idx="2378">
                  <c:v>3.3333333333333361E-3</c:v>
                </c:pt>
                <c:pt idx="2379">
                  <c:v>3.8888888888888922E-3</c:v>
                </c:pt>
                <c:pt idx="2380">
                  <c:v>-2.7777777777777801E-3</c:v>
                </c:pt>
                <c:pt idx="2381">
                  <c:v>-5.0000000000000044E-3</c:v>
                </c:pt>
                <c:pt idx="2382">
                  <c:v>-5.5555555555555601E-3</c:v>
                </c:pt>
                <c:pt idx="2383">
                  <c:v>-3.3333333333333361E-3</c:v>
                </c:pt>
                <c:pt idx="2384">
                  <c:v>-3.8888888888888922E-3</c:v>
                </c:pt>
                <c:pt idx="2385">
                  <c:v>-3.8888888888888922E-3</c:v>
                </c:pt>
                <c:pt idx="2386">
                  <c:v>-1.6666666666666681E-3</c:v>
                </c:pt>
                <c:pt idx="2387">
                  <c:v>-1.6666666666666681E-3</c:v>
                </c:pt>
                <c:pt idx="2388">
                  <c:v>-1.1111111111111122E-3</c:v>
                </c:pt>
                <c:pt idx="2389">
                  <c:v>-1.1111111111111122E-3</c:v>
                </c:pt>
                <c:pt idx="2390">
                  <c:v>-1.6666666666666681E-3</c:v>
                </c:pt>
                <c:pt idx="2391">
                  <c:v>-1.6666666666666681E-3</c:v>
                </c:pt>
                <c:pt idx="2392">
                  <c:v>-7.2222222222222167E-3</c:v>
                </c:pt>
                <c:pt idx="2393">
                  <c:v>-8.333333333333328E-3</c:v>
                </c:pt>
                <c:pt idx="2394">
                  <c:v>-1.0555555555555552E-2</c:v>
                </c:pt>
                <c:pt idx="2395">
                  <c:v>-1.8333333333333337E-2</c:v>
                </c:pt>
                <c:pt idx="2396">
                  <c:v>-2.0555555555555563E-2</c:v>
                </c:pt>
                <c:pt idx="2397">
                  <c:v>-2.222222222222223E-2</c:v>
                </c:pt>
                <c:pt idx="2398">
                  <c:v>-2.166666666666666E-2</c:v>
                </c:pt>
                <c:pt idx="2399">
                  <c:v>-2.3333333333333331E-2</c:v>
                </c:pt>
                <c:pt idx="2400">
                  <c:v>-2.5555555555555554E-2</c:v>
                </c:pt>
                <c:pt idx="2401">
                  <c:v>-3.2777777777777781E-2</c:v>
                </c:pt>
                <c:pt idx="2402">
                  <c:v>-3.2777777777777767E-2</c:v>
                </c:pt>
                <c:pt idx="2403">
                  <c:v>-3.3333333333333326E-2</c:v>
                </c:pt>
                <c:pt idx="2404">
                  <c:v>-3.3888888888888885E-2</c:v>
                </c:pt>
                <c:pt idx="2405">
                  <c:v>-3.3888888888888885E-2</c:v>
                </c:pt>
                <c:pt idx="2406">
                  <c:v>-3.4999999999999996E-2</c:v>
                </c:pt>
                <c:pt idx="2407">
                  <c:v>-3.3888888888888885E-2</c:v>
                </c:pt>
                <c:pt idx="2408">
                  <c:v>-3.3888888888888885E-2</c:v>
                </c:pt>
                <c:pt idx="2409">
                  <c:v>-3.3888888888888885E-2</c:v>
                </c:pt>
                <c:pt idx="2410">
                  <c:v>-3.333333333333334E-2</c:v>
                </c:pt>
                <c:pt idx="2411">
                  <c:v>-3.333333333333334E-2</c:v>
                </c:pt>
                <c:pt idx="2412">
                  <c:v>-3.1666666666666669E-2</c:v>
                </c:pt>
                <c:pt idx="2413">
                  <c:v>-2.7222222222222221E-2</c:v>
                </c:pt>
                <c:pt idx="2414">
                  <c:v>-2.6666666666666658E-2</c:v>
                </c:pt>
                <c:pt idx="2415">
                  <c:v>-2.5555555555555547E-2</c:v>
                </c:pt>
                <c:pt idx="2416">
                  <c:v>-2.2222222222222223E-2</c:v>
                </c:pt>
                <c:pt idx="2417">
                  <c:v>-2.0555555555555556E-2</c:v>
                </c:pt>
                <c:pt idx="2418">
                  <c:v>-1.8888888888888886E-2</c:v>
                </c:pt>
                <c:pt idx="2419">
                  <c:v>-1.5555555555555552E-2</c:v>
                </c:pt>
                <c:pt idx="2420">
                  <c:v>-1.5000000000000006E-2</c:v>
                </c:pt>
                <c:pt idx="2421">
                  <c:v>-1.4444444444444451E-2</c:v>
                </c:pt>
                <c:pt idx="2422">
                  <c:v>-1.3888888888888895E-2</c:v>
                </c:pt>
                <c:pt idx="2423">
                  <c:v>-1.3888888888888895E-2</c:v>
                </c:pt>
                <c:pt idx="2424">
                  <c:v>-1.3333333333333339E-2</c:v>
                </c:pt>
                <c:pt idx="2425">
                  <c:v>-1.2777777777777784E-2</c:v>
                </c:pt>
                <c:pt idx="2426">
                  <c:v>-1.2222222222222226E-2</c:v>
                </c:pt>
                <c:pt idx="2427">
                  <c:v>-1.2222222222222226E-2</c:v>
                </c:pt>
                <c:pt idx="2428">
                  <c:v>-7.7777777777777784E-3</c:v>
                </c:pt>
                <c:pt idx="2429">
                  <c:v>-5.555555555555554E-3</c:v>
                </c:pt>
                <c:pt idx="2430">
                  <c:v>-4.4444444444444418E-3</c:v>
                </c:pt>
                <c:pt idx="2431">
                  <c:v>-1.666666666666662E-3</c:v>
                </c:pt>
                <c:pt idx="2432">
                  <c:v>0</c:v>
                </c:pt>
                <c:pt idx="2433">
                  <c:v>1.1111111111111059E-3</c:v>
                </c:pt>
                <c:pt idx="2434">
                  <c:v>3.8888888888888862E-3</c:v>
                </c:pt>
                <c:pt idx="2435">
                  <c:v>5.555555555555554E-3</c:v>
                </c:pt>
                <c:pt idx="2436">
                  <c:v>7.2222222222222228E-3</c:v>
                </c:pt>
                <c:pt idx="2437">
                  <c:v>1.0000000000000002E-2</c:v>
                </c:pt>
                <c:pt idx="2438">
                  <c:v>1.1111111111111115E-2</c:v>
                </c:pt>
                <c:pt idx="2439">
                  <c:v>1.1666666666666671E-2</c:v>
                </c:pt>
                <c:pt idx="2440">
                  <c:v>1.4444444444444451E-2</c:v>
                </c:pt>
                <c:pt idx="2441">
                  <c:v>1.5000000000000006E-2</c:v>
                </c:pt>
                <c:pt idx="2442">
                  <c:v>1.5555555555555564E-2</c:v>
                </c:pt>
                <c:pt idx="2443">
                  <c:v>1.6666666666666663E-2</c:v>
                </c:pt>
                <c:pt idx="2444">
                  <c:v>1.7222222222222219E-2</c:v>
                </c:pt>
                <c:pt idx="2445">
                  <c:v>1.833333333333333E-2</c:v>
                </c:pt>
                <c:pt idx="2446">
                  <c:v>2.1111111111111112E-2</c:v>
                </c:pt>
                <c:pt idx="2447">
                  <c:v>2.2222222222222223E-2</c:v>
                </c:pt>
                <c:pt idx="2448">
                  <c:v>2.2777777777777779E-2</c:v>
                </c:pt>
                <c:pt idx="2449">
                  <c:v>2.3333333333333334E-2</c:v>
                </c:pt>
                <c:pt idx="2450">
                  <c:v>2.3333333333333334E-2</c:v>
                </c:pt>
                <c:pt idx="2451">
                  <c:v>2.3888888888888897E-2</c:v>
                </c:pt>
                <c:pt idx="2452">
                  <c:v>2.3888888888888887E-2</c:v>
                </c:pt>
                <c:pt idx="2453">
                  <c:v>2.3888888888888887E-2</c:v>
                </c:pt>
                <c:pt idx="2454">
                  <c:v>2.2777777777777772E-2</c:v>
                </c:pt>
                <c:pt idx="2455">
                  <c:v>2.166666666666666E-2</c:v>
                </c:pt>
                <c:pt idx="2456">
                  <c:v>2.0555555555555549E-2</c:v>
                </c:pt>
                <c:pt idx="2457">
                  <c:v>1.9999999999999993E-2</c:v>
                </c:pt>
                <c:pt idx="2458">
                  <c:v>1.61111111111111E-2</c:v>
                </c:pt>
                <c:pt idx="2459">
                  <c:v>1.5555555555555545E-2</c:v>
                </c:pt>
                <c:pt idx="2460">
                  <c:v>1.4444444444444446E-2</c:v>
                </c:pt>
                <c:pt idx="2461">
                  <c:v>1.0555555555555565E-2</c:v>
                </c:pt>
                <c:pt idx="2462">
                  <c:v>8.8888888888888976E-3</c:v>
                </c:pt>
                <c:pt idx="2463">
                  <c:v>6.6666666666666723E-3</c:v>
                </c:pt>
                <c:pt idx="2464">
                  <c:v>0</c:v>
                </c:pt>
                <c:pt idx="2465">
                  <c:v>-2.7777777777777801E-3</c:v>
                </c:pt>
                <c:pt idx="2466">
                  <c:v>-5.0000000000000044E-3</c:v>
                </c:pt>
                <c:pt idx="2467">
                  <c:v>-1.111111111111112E-2</c:v>
                </c:pt>
                <c:pt idx="2468">
                  <c:v>-1.3333333333333332E-2</c:v>
                </c:pt>
                <c:pt idx="2469">
                  <c:v>-1.5555555555555557E-2</c:v>
                </c:pt>
                <c:pt idx="2470">
                  <c:v>-2.2222222222222216E-2</c:v>
                </c:pt>
                <c:pt idx="2471">
                  <c:v>-2.5555555555555554E-2</c:v>
                </c:pt>
                <c:pt idx="2472">
                  <c:v>-2.7777777777777773E-2</c:v>
                </c:pt>
                <c:pt idx="2473">
                  <c:v>-3.4999999999999996E-2</c:v>
                </c:pt>
                <c:pt idx="2474">
                  <c:v>-3.7777777777777771E-2</c:v>
                </c:pt>
                <c:pt idx="2475">
                  <c:v>-3.9444444444444442E-2</c:v>
                </c:pt>
                <c:pt idx="2476">
                  <c:v>-4.2222222222222217E-2</c:v>
                </c:pt>
                <c:pt idx="2477">
                  <c:v>-4.3888888888888887E-2</c:v>
                </c:pt>
                <c:pt idx="2478">
                  <c:v>-4.5000000000000005E-2</c:v>
                </c:pt>
                <c:pt idx="2479">
                  <c:v>-4.8333333333333339E-2</c:v>
                </c:pt>
                <c:pt idx="2480">
                  <c:v>-4.9444444444444451E-2</c:v>
                </c:pt>
                <c:pt idx="2481">
                  <c:v>-4.9444444444444451E-2</c:v>
                </c:pt>
                <c:pt idx="2482">
                  <c:v>-4.8888888888888898E-2</c:v>
                </c:pt>
                <c:pt idx="2483">
                  <c:v>-4.8333333333333339E-2</c:v>
                </c:pt>
                <c:pt idx="2484">
                  <c:v>-4.777777777777778E-2</c:v>
                </c:pt>
                <c:pt idx="2485">
                  <c:v>-4.3888888888888894E-2</c:v>
                </c:pt>
                <c:pt idx="2486">
                  <c:v>-4.2222222222222237E-2</c:v>
                </c:pt>
                <c:pt idx="2487">
                  <c:v>-4.0555555555555567E-2</c:v>
                </c:pt>
                <c:pt idx="2488">
                  <c:v>-3.5000000000000003E-2</c:v>
                </c:pt>
                <c:pt idx="2489">
                  <c:v>-3.1666666666666669E-2</c:v>
                </c:pt>
                <c:pt idx="2490">
                  <c:v>-2.9444444444444447E-2</c:v>
                </c:pt>
                <c:pt idx="2491">
                  <c:v>-2.055555555555556E-2</c:v>
                </c:pt>
                <c:pt idx="2492">
                  <c:v>-1.7222222222222222E-2</c:v>
                </c:pt>
                <c:pt idx="2493">
                  <c:v>-1.4444444444444442E-2</c:v>
                </c:pt>
                <c:pt idx="2494">
                  <c:v>-6.1111111111111106E-3</c:v>
                </c:pt>
                <c:pt idx="2495">
                  <c:v>-3.8888888888888862E-3</c:v>
                </c:pt>
                <c:pt idx="2496">
                  <c:v>-1.6666666666666681E-3</c:v>
                </c:pt>
                <c:pt idx="2497">
                  <c:v>5.0000000000000044E-3</c:v>
                </c:pt>
                <c:pt idx="2498">
                  <c:v>7.2222222222222193E-3</c:v>
                </c:pt>
                <c:pt idx="2499">
                  <c:v>9.4444444444444428E-3</c:v>
                </c:pt>
                <c:pt idx="2500">
                  <c:v>1.2777777777777777E-2</c:v>
                </c:pt>
                <c:pt idx="2501">
                  <c:v>1.5000000000000001E-2</c:v>
                </c:pt>
                <c:pt idx="2502">
                  <c:v>1.5555555555555557E-2</c:v>
                </c:pt>
                <c:pt idx="2503">
                  <c:v>1.4444444444444446E-2</c:v>
                </c:pt>
                <c:pt idx="2504">
                  <c:v>1.2222222222222221E-2</c:v>
                </c:pt>
                <c:pt idx="2505">
                  <c:v>1.0555555555555559E-2</c:v>
                </c:pt>
                <c:pt idx="2506">
                  <c:v>5.5555555555555575E-3</c:v>
                </c:pt>
                <c:pt idx="2507">
                  <c:v>2.2222222222222209E-3</c:v>
                </c:pt>
                <c:pt idx="2508">
                  <c:v>0</c:v>
                </c:pt>
                <c:pt idx="2509">
                  <c:v>-8.3333333333333315E-3</c:v>
                </c:pt>
                <c:pt idx="2510">
                  <c:v>-1.111111111111111E-2</c:v>
                </c:pt>
                <c:pt idx="2511">
                  <c:v>-1.3333333333333332E-2</c:v>
                </c:pt>
                <c:pt idx="2512">
                  <c:v>-2.2222222222222227E-2</c:v>
                </c:pt>
                <c:pt idx="2513">
                  <c:v>-2.4444444444444449E-2</c:v>
                </c:pt>
                <c:pt idx="2514">
                  <c:v>-2.6666666666666672E-2</c:v>
                </c:pt>
                <c:pt idx="2515">
                  <c:v>-3.4444444444444451E-2</c:v>
                </c:pt>
                <c:pt idx="2516">
                  <c:v>-3.6111111111111115E-2</c:v>
                </c:pt>
                <c:pt idx="2517">
                  <c:v>-3.7777777777777778E-2</c:v>
                </c:pt>
                <c:pt idx="2518">
                  <c:v>-4.2222222222222223E-2</c:v>
                </c:pt>
                <c:pt idx="2519">
                  <c:v>-4.5000000000000005E-2</c:v>
                </c:pt>
                <c:pt idx="2520">
                  <c:v>-4.7222222222222228E-2</c:v>
                </c:pt>
                <c:pt idx="2521">
                  <c:v>-4.7222222222222228E-2</c:v>
                </c:pt>
                <c:pt idx="2522">
                  <c:v>-4.5555555555555557E-2</c:v>
                </c:pt>
                <c:pt idx="2523">
                  <c:v>-4.444444444444446E-2</c:v>
                </c:pt>
                <c:pt idx="2524">
                  <c:v>-3.7222222222222233E-2</c:v>
                </c:pt>
                <c:pt idx="2525">
                  <c:v>-3.4444444444444451E-2</c:v>
                </c:pt>
                <c:pt idx="2526">
                  <c:v>-3.1111111111111114E-2</c:v>
                </c:pt>
                <c:pt idx="2527">
                  <c:v>-2.1111111111111108E-2</c:v>
                </c:pt>
                <c:pt idx="2528">
                  <c:v>-1.666666666666667E-2</c:v>
                </c:pt>
                <c:pt idx="2529">
                  <c:v>-1.3333333333333334E-2</c:v>
                </c:pt>
                <c:pt idx="2530">
                  <c:v>-3.8888888888888853E-3</c:v>
                </c:pt>
                <c:pt idx="2531">
                  <c:v>0</c:v>
                </c:pt>
                <c:pt idx="2532">
                  <c:v>4.444444444444447E-3</c:v>
                </c:pt>
                <c:pt idx="2533">
                  <c:v>1.6666666666666666E-2</c:v>
                </c:pt>
                <c:pt idx="2534">
                  <c:v>1.9444444444444445E-2</c:v>
                </c:pt>
                <c:pt idx="2535">
                  <c:v>2.1111111111111112E-2</c:v>
                </c:pt>
                <c:pt idx="2536">
                  <c:v>2.6666666666666668E-2</c:v>
                </c:pt>
                <c:pt idx="2537">
                  <c:v>2.9444444444444447E-2</c:v>
                </c:pt>
                <c:pt idx="2538">
                  <c:v>3.2222222222222228E-2</c:v>
                </c:pt>
                <c:pt idx="2539">
                  <c:v>3.6111111111111122E-2</c:v>
                </c:pt>
                <c:pt idx="2540">
                  <c:v>3.6111111111111122E-2</c:v>
                </c:pt>
                <c:pt idx="2541">
                  <c:v>3.8333333333333344E-2</c:v>
                </c:pt>
                <c:pt idx="2542">
                  <c:v>3.8333333333333344E-2</c:v>
                </c:pt>
                <c:pt idx="2543">
                  <c:v>3.8333333333333344E-2</c:v>
                </c:pt>
                <c:pt idx="2544">
                  <c:v>3.6111111111111122E-2</c:v>
                </c:pt>
                <c:pt idx="2545">
                  <c:v>2.8888888888888891E-2</c:v>
                </c:pt>
                <c:pt idx="2546">
                  <c:v>2.5000000000000005E-2</c:v>
                </c:pt>
                <c:pt idx="2547">
                  <c:v>2.1666666666666667E-2</c:v>
                </c:pt>
                <c:pt idx="2548">
                  <c:v>1.1666666666666667E-2</c:v>
                </c:pt>
                <c:pt idx="2549">
                  <c:v>6.6666666666666662E-3</c:v>
                </c:pt>
                <c:pt idx="2550">
                  <c:v>1.6666666666666666E-3</c:v>
                </c:pt>
                <c:pt idx="2551">
                  <c:v>-1.111111111111111E-2</c:v>
                </c:pt>
                <c:pt idx="2552">
                  <c:v>-1.5555555555555557E-2</c:v>
                </c:pt>
                <c:pt idx="2553">
                  <c:v>-1.9444444444444445E-2</c:v>
                </c:pt>
                <c:pt idx="2554">
                  <c:v>-2.6666666666666665E-2</c:v>
                </c:pt>
                <c:pt idx="2555">
                  <c:v>-2.9999999999999995E-2</c:v>
                </c:pt>
                <c:pt idx="2556">
                  <c:v>-3.3333333333333333E-2</c:v>
                </c:pt>
                <c:pt idx="2557">
                  <c:v>-4.1666666666666664E-2</c:v>
                </c:pt>
                <c:pt idx="2558">
                  <c:v>-4.2777777777777776E-2</c:v>
                </c:pt>
                <c:pt idx="2559">
                  <c:v>-4.777777777777778E-2</c:v>
                </c:pt>
                <c:pt idx="2560">
                  <c:v>-5.333333333333333E-2</c:v>
                </c:pt>
                <c:pt idx="2561">
                  <c:v>-5.4444444444444441E-2</c:v>
                </c:pt>
                <c:pt idx="2562">
                  <c:v>-5.2777777777777778E-2</c:v>
                </c:pt>
                <c:pt idx="2563">
                  <c:v>-4.6666666666666669E-2</c:v>
                </c:pt>
                <c:pt idx="2564">
                  <c:v>-4.3888888888888894E-2</c:v>
                </c:pt>
                <c:pt idx="2565">
                  <c:v>-4.1111111111111112E-2</c:v>
                </c:pt>
                <c:pt idx="2566">
                  <c:v>-3.1666666666666669E-2</c:v>
                </c:pt>
                <c:pt idx="2567">
                  <c:v>-2.7777777777777776E-2</c:v>
                </c:pt>
                <c:pt idx="2568">
                  <c:v>-2.5000000000000001E-2</c:v>
                </c:pt>
                <c:pt idx="2569">
                  <c:v>-1.3888888888888888E-2</c:v>
                </c:pt>
                <c:pt idx="2570">
                  <c:v>-8.8888888888888889E-3</c:v>
                </c:pt>
                <c:pt idx="2571">
                  <c:v>-3.8888888888888892E-3</c:v>
                </c:pt>
                <c:pt idx="2572">
                  <c:v>5.5555555555555532E-3</c:v>
                </c:pt>
                <c:pt idx="2573">
                  <c:v>9.4444444444444445E-3</c:v>
                </c:pt>
                <c:pt idx="2574">
                  <c:v>1.4444444444444446E-2</c:v>
                </c:pt>
                <c:pt idx="2575">
                  <c:v>2.6666666666666665E-2</c:v>
                </c:pt>
                <c:pt idx="2576">
                  <c:v>3.0555555555555558E-2</c:v>
                </c:pt>
                <c:pt idx="2577">
                  <c:v>3.5555555555555549E-2</c:v>
                </c:pt>
                <c:pt idx="2578">
                  <c:v>4.1111111111111112E-2</c:v>
                </c:pt>
                <c:pt idx="2579">
                  <c:v>4.1666666666666664E-2</c:v>
                </c:pt>
                <c:pt idx="2580">
                  <c:v>4.2222222222222223E-2</c:v>
                </c:pt>
                <c:pt idx="2581">
                  <c:v>4.1111111111111126E-2</c:v>
                </c:pt>
                <c:pt idx="2582">
                  <c:v>4.1666666666666664E-2</c:v>
                </c:pt>
                <c:pt idx="2583">
                  <c:v>4.1111111111111126E-2</c:v>
                </c:pt>
                <c:pt idx="2584">
                  <c:v>3.666666666666666E-2</c:v>
                </c:pt>
                <c:pt idx="2585">
                  <c:v>3.4444444444444437E-2</c:v>
                </c:pt>
                <c:pt idx="2586">
                  <c:v>3.2222222222222215E-2</c:v>
                </c:pt>
                <c:pt idx="2587">
                  <c:v>2.4444444444444449E-2</c:v>
                </c:pt>
                <c:pt idx="2588">
                  <c:v>0.02</c:v>
                </c:pt>
                <c:pt idx="2589">
                  <c:v>1.4444444444444442E-2</c:v>
                </c:pt>
                <c:pt idx="2590">
                  <c:v>5.5555555555555566E-3</c:v>
                </c:pt>
                <c:pt idx="2591">
                  <c:v>5.555555555555561E-4</c:v>
                </c:pt>
                <c:pt idx="2592">
                  <c:v>-5.000000000000001E-3</c:v>
                </c:pt>
                <c:pt idx="2593">
                  <c:v>-1.7222222222222226E-2</c:v>
                </c:pt>
                <c:pt idx="2594">
                  <c:v>-2.1666666666666664E-2</c:v>
                </c:pt>
                <c:pt idx="2595">
                  <c:v>-2.5555555555555554E-2</c:v>
                </c:pt>
                <c:pt idx="2596">
                  <c:v>-3.1111111111111114E-2</c:v>
                </c:pt>
                <c:pt idx="2597">
                  <c:v>-3.2777777777777781E-2</c:v>
                </c:pt>
                <c:pt idx="2598">
                  <c:v>-3.5555555555555562E-2</c:v>
                </c:pt>
                <c:pt idx="2599">
                  <c:v>-3.6666666666666674E-2</c:v>
                </c:pt>
                <c:pt idx="2600">
                  <c:v>-3.7222222222222233E-2</c:v>
                </c:pt>
                <c:pt idx="2601">
                  <c:v>-3.7222222222222233E-2</c:v>
                </c:pt>
                <c:pt idx="2602">
                  <c:v>-3.5555555555555562E-2</c:v>
                </c:pt>
                <c:pt idx="2603">
                  <c:v>-3.4444444444444451E-2</c:v>
                </c:pt>
                <c:pt idx="2604">
                  <c:v>-3.2777777777777767E-2</c:v>
                </c:pt>
                <c:pt idx="2605">
                  <c:v>-2.8333333333333335E-2</c:v>
                </c:pt>
                <c:pt idx="2606">
                  <c:v>-2.5000000000000001E-2</c:v>
                </c:pt>
                <c:pt idx="2607">
                  <c:v>-2.0555555555555556E-2</c:v>
                </c:pt>
                <c:pt idx="2608">
                  <c:v>-1.5000000000000001E-2</c:v>
                </c:pt>
                <c:pt idx="2609">
                  <c:v>-1.2777777777777779E-2</c:v>
                </c:pt>
                <c:pt idx="2610">
                  <c:v>-8.8888888888888889E-3</c:v>
                </c:pt>
                <c:pt idx="2611">
                  <c:v>-2.2222222222222209E-3</c:v>
                </c:pt>
                <c:pt idx="2612">
                  <c:v>5.5555555555555447E-4</c:v>
                </c:pt>
                <c:pt idx="2613">
                  <c:v>2.777777777777777E-3</c:v>
                </c:pt>
                <c:pt idx="2614">
                  <c:v>6.6666666666666662E-3</c:v>
                </c:pt>
                <c:pt idx="2615">
                  <c:v>8.333333333333335E-3</c:v>
                </c:pt>
                <c:pt idx="2616">
                  <c:v>1.0555555555555554E-2</c:v>
                </c:pt>
                <c:pt idx="2617">
                  <c:v>1.111111111111111E-2</c:v>
                </c:pt>
                <c:pt idx="2618">
                  <c:v>1.0555555555555556E-2</c:v>
                </c:pt>
                <c:pt idx="2619">
                  <c:v>9.4444444444444445E-3</c:v>
                </c:pt>
                <c:pt idx="2620">
                  <c:v>6.6666666666666662E-3</c:v>
                </c:pt>
                <c:pt idx="2621">
                  <c:v>6.1111111111111106E-3</c:v>
                </c:pt>
                <c:pt idx="2622">
                  <c:v>5.555555555555554E-3</c:v>
                </c:pt>
                <c:pt idx="2623">
                  <c:v>2.7777777777777788E-3</c:v>
                </c:pt>
                <c:pt idx="2624">
                  <c:v>1.1111111111111122E-3</c:v>
                </c:pt>
                <c:pt idx="2625">
                  <c:v>-5.555555555555561E-4</c:v>
                </c:pt>
                <c:pt idx="2626">
                  <c:v>-3.3333333333333348E-3</c:v>
                </c:pt>
                <c:pt idx="2627">
                  <c:v>-3.8888888888888879E-3</c:v>
                </c:pt>
                <c:pt idx="2628">
                  <c:v>-5.0000000000000001E-3</c:v>
                </c:pt>
                <c:pt idx="2629">
                  <c:v>-7.2222222222222236E-3</c:v>
                </c:pt>
                <c:pt idx="2630">
                  <c:v>-7.7777777777777784E-3</c:v>
                </c:pt>
                <c:pt idx="2631">
                  <c:v>-8.8888888888888871E-3</c:v>
                </c:pt>
                <c:pt idx="2632">
                  <c:v>-1.0555555555555556E-2</c:v>
                </c:pt>
                <c:pt idx="2633">
                  <c:v>-1.1666666666666667E-2</c:v>
                </c:pt>
                <c:pt idx="2634">
                  <c:v>-1.2777777777777779E-2</c:v>
                </c:pt>
                <c:pt idx="2635">
                  <c:v>-1.5555555555555553E-2</c:v>
                </c:pt>
                <c:pt idx="2636">
                  <c:v>-1.6111111111111111E-2</c:v>
                </c:pt>
                <c:pt idx="2637">
                  <c:v>-1.6111111111111111E-2</c:v>
                </c:pt>
                <c:pt idx="2638">
                  <c:v>-1.6666666666666666E-2</c:v>
                </c:pt>
                <c:pt idx="2639">
                  <c:v>-1.6111111111111111E-2</c:v>
                </c:pt>
                <c:pt idx="2640">
                  <c:v>-1.6666666666666666E-2</c:v>
                </c:pt>
                <c:pt idx="2641">
                  <c:v>-1.666666666666667E-2</c:v>
                </c:pt>
                <c:pt idx="2642">
                  <c:v>-1.666666666666667E-2</c:v>
                </c:pt>
                <c:pt idx="2643">
                  <c:v>-1.666666666666667E-2</c:v>
                </c:pt>
                <c:pt idx="2644">
                  <c:v>-1.6666666666666663E-2</c:v>
                </c:pt>
                <c:pt idx="2645">
                  <c:v>-1.6666666666666666E-2</c:v>
                </c:pt>
                <c:pt idx="2646">
                  <c:v>-1.6666666666666666E-2</c:v>
                </c:pt>
                <c:pt idx="2647">
                  <c:v>-1.7777777777777778E-2</c:v>
                </c:pt>
                <c:pt idx="2648">
                  <c:v>-1.8888888888888889E-2</c:v>
                </c:pt>
                <c:pt idx="2649">
                  <c:v>-1.8888888888888886E-2</c:v>
                </c:pt>
                <c:pt idx="2650">
                  <c:v>-0.02</c:v>
                </c:pt>
                <c:pt idx="2651">
                  <c:v>-0.02</c:v>
                </c:pt>
                <c:pt idx="2652">
                  <c:v>-0.02</c:v>
                </c:pt>
                <c:pt idx="2653">
                  <c:v>-2.1111111111111115E-2</c:v>
                </c:pt>
                <c:pt idx="2654">
                  <c:v>-2.222222222222222E-2</c:v>
                </c:pt>
                <c:pt idx="2655">
                  <c:v>-2.2777777777777775E-2</c:v>
                </c:pt>
                <c:pt idx="2656">
                  <c:v>-2.3333333333333334E-2</c:v>
                </c:pt>
                <c:pt idx="2657">
                  <c:v>-2.388888888888889E-2</c:v>
                </c:pt>
                <c:pt idx="2658">
                  <c:v>-2.4444444444444442E-2</c:v>
                </c:pt>
                <c:pt idx="2659">
                  <c:v>-2.5555555555555554E-2</c:v>
                </c:pt>
                <c:pt idx="2660">
                  <c:v>-2.6111111111111109E-2</c:v>
                </c:pt>
                <c:pt idx="2661">
                  <c:v>-2.6666666666666665E-2</c:v>
                </c:pt>
                <c:pt idx="2662">
                  <c:v>-2.7222222222222228E-2</c:v>
                </c:pt>
                <c:pt idx="2663">
                  <c:v>-2.6666666666666672E-2</c:v>
                </c:pt>
                <c:pt idx="2664">
                  <c:v>-2.7222222222222228E-2</c:v>
                </c:pt>
                <c:pt idx="2665">
                  <c:v>-2.6111111111111102E-2</c:v>
                </c:pt>
                <c:pt idx="2666">
                  <c:v>-2.5555555555555547E-2</c:v>
                </c:pt>
                <c:pt idx="2667">
                  <c:v>-2.5555555555555554E-2</c:v>
                </c:pt>
                <c:pt idx="2668">
                  <c:v>-2.4999999999999998E-2</c:v>
                </c:pt>
                <c:pt idx="2669">
                  <c:v>-2.4444444444444442E-2</c:v>
                </c:pt>
                <c:pt idx="2670">
                  <c:v>-2.4444444444444442E-2</c:v>
                </c:pt>
                <c:pt idx="2671">
                  <c:v>-2.3333333333333331E-2</c:v>
                </c:pt>
                <c:pt idx="2672">
                  <c:v>-2.3333333333333334E-2</c:v>
                </c:pt>
                <c:pt idx="2673">
                  <c:v>-2.2222222222222223E-2</c:v>
                </c:pt>
                <c:pt idx="2674">
                  <c:v>-2.1111111111111112E-2</c:v>
                </c:pt>
                <c:pt idx="2675">
                  <c:v>-2.1111111111111112E-2</c:v>
                </c:pt>
                <c:pt idx="2676">
                  <c:v>-2.0555555555555563E-2</c:v>
                </c:pt>
                <c:pt idx="2677">
                  <c:v>-1.9444444444444448E-2</c:v>
                </c:pt>
                <c:pt idx="2678">
                  <c:v>-1.8888888888888893E-2</c:v>
                </c:pt>
                <c:pt idx="2679">
                  <c:v>-1.8333333333333337E-2</c:v>
                </c:pt>
                <c:pt idx="2680">
                  <c:v>-1.666666666666667E-2</c:v>
                </c:pt>
                <c:pt idx="2681">
                  <c:v>-1.6666666666666656E-2</c:v>
                </c:pt>
                <c:pt idx="2682">
                  <c:v>-1.61111111111111E-2</c:v>
                </c:pt>
                <c:pt idx="2683">
                  <c:v>-1.4444444444444446E-2</c:v>
                </c:pt>
                <c:pt idx="2684">
                  <c:v>-1.3888888888888888E-2</c:v>
                </c:pt>
                <c:pt idx="2685">
                  <c:v>-1.3888888888888888E-2</c:v>
                </c:pt>
                <c:pt idx="2686">
                  <c:v>-1.1111111111111108E-2</c:v>
                </c:pt>
                <c:pt idx="2687">
                  <c:v>-1.0555555555555552E-2</c:v>
                </c:pt>
                <c:pt idx="2688">
                  <c:v>-1.0555555555555552E-2</c:v>
                </c:pt>
                <c:pt idx="2689">
                  <c:v>-8.333333333333328E-3</c:v>
                </c:pt>
                <c:pt idx="2690">
                  <c:v>-6.6666666666666723E-3</c:v>
                </c:pt>
                <c:pt idx="2691">
                  <c:v>-6.1111111111111166E-3</c:v>
                </c:pt>
                <c:pt idx="2692">
                  <c:v>-3.8888888888888922E-3</c:v>
                </c:pt>
                <c:pt idx="2693">
                  <c:v>-2.7777777777777801E-3</c:v>
                </c:pt>
                <c:pt idx="2694">
                  <c:v>-1.6666666666666681E-3</c:v>
                </c:pt>
                <c:pt idx="2695">
                  <c:v>-5.555555555555561E-4</c:v>
                </c:pt>
                <c:pt idx="2696">
                  <c:v>0</c:v>
                </c:pt>
                <c:pt idx="2697">
                  <c:v>-5.555555555555561E-4</c:v>
                </c:pt>
                <c:pt idx="2698">
                  <c:v>-2.2222222222222118E-3</c:v>
                </c:pt>
                <c:pt idx="2699">
                  <c:v>-1.6666666666666681E-3</c:v>
                </c:pt>
                <c:pt idx="2700">
                  <c:v>-1.6666666666666681E-3</c:v>
                </c:pt>
                <c:pt idx="2701">
                  <c:v>-5.555555555555561E-4</c:v>
                </c:pt>
                <c:pt idx="2702">
                  <c:v>0</c:v>
                </c:pt>
                <c:pt idx="2703">
                  <c:v>1.1111111111111122E-3</c:v>
                </c:pt>
                <c:pt idx="2704">
                  <c:v>-5.555555555555561E-4</c:v>
                </c:pt>
                <c:pt idx="2705">
                  <c:v>-5.555555555555561E-4</c:v>
                </c:pt>
                <c:pt idx="2706">
                  <c:v>1.6666666666666557E-3</c:v>
                </c:pt>
                <c:pt idx="2707">
                  <c:v>3.333333333333324E-3</c:v>
                </c:pt>
                <c:pt idx="2708">
                  <c:v>3.8888888888888922E-3</c:v>
                </c:pt>
                <c:pt idx="2709">
                  <c:v>4.4444444444444488E-3</c:v>
                </c:pt>
                <c:pt idx="2710">
                  <c:v>6.1111111111111166E-3</c:v>
                </c:pt>
                <c:pt idx="2711">
                  <c:v>6.1111111111111166E-3</c:v>
                </c:pt>
                <c:pt idx="2712">
                  <c:v>6.1111111111111166E-3</c:v>
                </c:pt>
                <c:pt idx="2713">
                  <c:v>8.3333333333333402E-3</c:v>
                </c:pt>
                <c:pt idx="2714">
                  <c:v>9.4444444444444532E-3</c:v>
                </c:pt>
                <c:pt idx="2715">
                  <c:v>1.1666666666666678E-2</c:v>
                </c:pt>
                <c:pt idx="2716">
                  <c:v>1.4444444444444446E-2</c:v>
                </c:pt>
                <c:pt idx="2717">
                  <c:v>1.4444444444444446E-2</c:v>
                </c:pt>
                <c:pt idx="2718">
                  <c:v>1.5000000000000001E-2</c:v>
                </c:pt>
                <c:pt idx="2719">
                  <c:v>1.5000000000000001E-2</c:v>
                </c:pt>
                <c:pt idx="2720">
                  <c:v>1.4999999999999989E-2</c:v>
                </c:pt>
                <c:pt idx="2721">
                  <c:v>1.4444444444444433E-2</c:v>
                </c:pt>
                <c:pt idx="2722">
                  <c:v>1.5555555555555545E-2</c:v>
                </c:pt>
                <c:pt idx="2723">
                  <c:v>1.5555555555555545E-2</c:v>
                </c:pt>
                <c:pt idx="2724">
                  <c:v>1.3888888888888888E-2</c:v>
                </c:pt>
                <c:pt idx="2725">
                  <c:v>1.1111111111111108E-2</c:v>
                </c:pt>
                <c:pt idx="2726">
                  <c:v>9.9999999999999967E-3</c:v>
                </c:pt>
                <c:pt idx="2727">
                  <c:v>8.8888888888888837E-3</c:v>
                </c:pt>
                <c:pt idx="2728">
                  <c:v>4.4444444444444488E-3</c:v>
                </c:pt>
                <c:pt idx="2729">
                  <c:v>3.3333333333333361E-3</c:v>
                </c:pt>
                <c:pt idx="2730">
                  <c:v>2.7777777777777801E-3</c:v>
                </c:pt>
                <c:pt idx="2731">
                  <c:v>-1.1111111111111122E-3</c:v>
                </c:pt>
                <c:pt idx="2732">
                  <c:v>-3.3333333333333361E-3</c:v>
                </c:pt>
                <c:pt idx="2733">
                  <c:v>-5.5555555555555601E-3</c:v>
                </c:pt>
                <c:pt idx="2734">
                  <c:v>-8.3333333333333402E-3</c:v>
                </c:pt>
                <c:pt idx="2735">
                  <c:v>-8.8888888888888976E-3</c:v>
                </c:pt>
                <c:pt idx="2736">
                  <c:v>-1.0000000000000009E-2</c:v>
                </c:pt>
                <c:pt idx="2737">
                  <c:v>-1.3333333333333345E-2</c:v>
                </c:pt>
                <c:pt idx="2738">
                  <c:v>-1.4444444444444433E-2</c:v>
                </c:pt>
                <c:pt idx="2739">
                  <c:v>-1.4999999999999989E-2</c:v>
                </c:pt>
                <c:pt idx="2740">
                  <c:v>-1.5555555555555545E-2</c:v>
                </c:pt>
                <c:pt idx="2741">
                  <c:v>-1.61111111111111E-2</c:v>
                </c:pt>
                <c:pt idx="2742">
                  <c:v>-1.61111111111111E-2</c:v>
                </c:pt>
                <c:pt idx="2743">
                  <c:v>-1.61111111111111E-2</c:v>
                </c:pt>
                <c:pt idx="2744">
                  <c:v>-1.5555555555555545E-2</c:v>
                </c:pt>
                <c:pt idx="2745">
                  <c:v>-1.5555555555555545E-2</c:v>
                </c:pt>
                <c:pt idx="2746">
                  <c:v>-1.1666666666666678E-2</c:v>
                </c:pt>
                <c:pt idx="2747">
                  <c:v>-1.0555555555555565E-2</c:v>
                </c:pt>
                <c:pt idx="2748">
                  <c:v>-9.4444444444444532E-3</c:v>
                </c:pt>
                <c:pt idx="2749">
                  <c:v>-6.1111111111111166E-3</c:v>
                </c:pt>
                <c:pt idx="2750">
                  <c:v>-4.4444444444444488E-3</c:v>
                </c:pt>
                <c:pt idx="2751">
                  <c:v>-2.7777777777777801E-3</c:v>
                </c:pt>
                <c:pt idx="2752">
                  <c:v>1.1111111111111122E-3</c:v>
                </c:pt>
                <c:pt idx="2753">
                  <c:v>2.2222222222222244E-3</c:v>
                </c:pt>
                <c:pt idx="2754">
                  <c:v>3.3333333333333361E-3</c:v>
                </c:pt>
                <c:pt idx="2755">
                  <c:v>6.6666666666666723E-3</c:v>
                </c:pt>
                <c:pt idx="2756">
                  <c:v>7.2222222222222167E-3</c:v>
                </c:pt>
                <c:pt idx="2757">
                  <c:v>7.2222222222222167E-3</c:v>
                </c:pt>
                <c:pt idx="2758">
                  <c:v>4.9999999999999923E-3</c:v>
                </c:pt>
                <c:pt idx="2759">
                  <c:v>4.9999999999999923E-3</c:v>
                </c:pt>
                <c:pt idx="2760">
                  <c:v>4.4444444444444358E-3</c:v>
                </c:pt>
                <c:pt idx="2761">
                  <c:v>3.333333333333324E-3</c:v>
                </c:pt>
                <c:pt idx="2762">
                  <c:v>2.2222222222222118E-3</c:v>
                </c:pt>
                <c:pt idx="2763">
                  <c:v>2.2222222222222118E-3</c:v>
                </c:pt>
                <c:pt idx="2764">
                  <c:v>-1.1111111111110998E-3</c:v>
                </c:pt>
                <c:pt idx="2765">
                  <c:v>-2.7777777777777679E-3</c:v>
                </c:pt>
                <c:pt idx="2766">
                  <c:v>-4.4444444444444358E-3</c:v>
                </c:pt>
                <c:pt idx="2767">
                  <c:v>-7.2222222222222167E-3</c:v>
                </c:pt>
                <c:pt idx="2768">
                  <c:v>-8.333333333333328E-3</c:v>
                </c:pt>
                <c:pt idx="2769">
                  <c:v>-1.0555555555555552E-2</c:v>
                </c:pt>
                <c:pt idx="2770">
                  <c:v>-1.7222222222222226E-2</c:v>
                </c:pt>
                <c:pt idx="2771">
                  <c:v>-1.9444444444444448E-2</c:v>
                </c:pt>
                <c:pt idx="2772">
                  <c:v>-1.9999999999999993E-2</c:v>
                </c:pt>
                <c:pt idx="2773">
                  <c:v>-2.5555555555555554E-2</c:v>
                </c:pt>
                <c:pt idx="2774">
                  <c:v>-2.6666666666666665E-2</c:v>
                </c:pt>
                <c:pt idx="2775">
                  <c:v>-2.7222222222222221E-2</c:v>
                </c:pt>
                <c:pt idx="2776">
                  <c:v>-2.7222222222222221E-2</c:v>
                </c:pt>
                <c:pt idx="2777">
                  <c:v>-2.7222222222222221E-2</c:v>
                </c:pt>
                <c:pt idx="2778">
                  <c:v>-2.7222222222222221E-2</c:v>
                </c:pt>
                <c:pt idx="2779">
                  <c:v>-2.7222222222222221E-2</c:v>
                </c:pt>
                <c:pt idx="2780">
                  <c:v>-2.7222222222222221E-2</c:v>
                </c:pt>
                <c:pt idx="2781">
                  <c:v>-2.7777777777777776E-2</c:v>
                </c:pt>
                <c:pt idx="2782">
                  <c:v>-2.6666666666666679E-2</c:v>
                </c:pt>
                <c:pt idx="2783">
                  <c:v>-2.5000000000000008E-2</c:v>
                </c:pt>
                <c:pt idx="2784">
                  <c:v>-2.3333333333333341E-2</c:v>
                </c:pt>
                <c:pt idx="2785">
                  <c:v>-2.2777777777777786E-2</c:v>
                </c:pt>
                <c:pt idx="2786">
                  <c:v>-2.222222222222223E-2</c:v>
                </c:pt>
                <c:pt idx="2787">
                  <c:v>-2.0555555555555563E-2</c:v>
                </c:pt>
                <c:pt idx="2788">
                  <c:v>-1.1666666666666665E-2</c:v>
                </c:pt>
                <c:pt idx="2789">
                  <c:v>-8.8888888888888837E-3</c:v>
                </c:pt>
                <c:pt idx="2790">
                  <c:v>-7.2222222222222288E-3</c:v>
                </c:pt>
                <c:pt idx="2791">
                  <c:v>-3.3333333333333361E-3</c:v>
                </c:pt>
                <c:pt idx="2792">
                  <c:v>-2.7777777777777801E-3</c:v>
                </c:pt>
                <c:pt idx="2793">
                  <c:v>-2.2222222222222244E-3</c:v>
                </c:pt>
                <c:pt idx="2794">
                  <c:v>-3.3333333333333361E-3</c:v>
                </c:pt>
                <c:pt idx="2795">
                  <c:v>-3.3333333333333361E-3</c:v>
                </c:pt>
                <c:pt idx="2796">
                  <c:v>-3.8888888888888801E-3</c:v>
                </c:pt>
                <c:pt idx="2797">
                  <c:v>-4.4444444444444358E-3</c:v>
                </c:pt>
                <c:pt idx="2798">
                  <c:v>-4.4444444444444358E-3</c:v>
                </c:pt>
                <c:pt idx="2799">
                  <c:v>-4.4444444444444358E-3</c:v>
                </c:pt>
                <c:pt idx="2800">
                  <c:v>-4.4444444444444358E-3</c:v>
                </c:pt>
                <c:pt idx="2801">
                  <c:v>-4.9999999999999923E-3</c:v>
                </c:pt>
                <c:pt idx="2802">
                  <c:v>-5.555555555555548E-3</c:v>
                </c:pt>
                <c:pt idx="2803">
                  <c:v>-6.6666666666666602E-3</c:v>
                </c:pt>
                <c:pt idx="2804">
                  <c:v>-6.6666666666666602E-3</c:v>
                </c:pt>
                <c:pt idx="2805">
                  <c:v>-6.6666666666666602E-3</c:v>
                </c:pt>
                <c:pt idx="2806">
                  <c:v>-8.333333333333328E-3</c:v>
                </c:pt>
                <c:pt idx="2807">
                  <c:v>-8.8888888888888837E-3</c:v>
                </c:pt>
                <c:pt idx="2808">
                  <c:v>-8.8888888888888837E-3</c:v>
                </c:pt>
                <c:pt idx="2809">
                  <c:v>-7.7777777777777724E-3</c:v>
                </c:pt>
                <c:pt idx="2810">
                  <c:v>-6.6666666666666602E-3</c:v>
                </c:pt>
                <c:pt idx="2811">
                  <c:v>-5.555555555555548E-3</c:v>
                </c:pt>
                <c:pt idx="2812">
                  <c:v>5.555555555555561E-4</c:v>
                </c:pt>
                <c:pt idx="2813">
                  <c:v>2.2222222222222244E-3</c:v>
                </c:pt>
                <c:pt idx="2814">
                  <c:v>3.8888888888888801E-3</c:v>
                </c:pt>
                <c:pt idx="2815">
                  <c:v>7.7777777777777724E-3</c:v>
                </c:pt>
                <c:pt idx="2816">
                  <c:v>9.4444444444444411E-3</c:v>
                </c:pt>
                <c:pt idx="2817">
                  <c:v>1.0555555555555552E-2</c:v>
                </c:pt>
                <c:pt idx="2818">
                  <c:v>1.2777777777777777E-2</c:v>
                </c:pt>
                <c:pt idx="2819">
                  <c:v>1.1111111111111108E-2</c:v>
                </c:pt>
                <c:pt idx="2820">
                  <c:v>9.9999999999999967E-3</c:v>
                </c:pt>
                <c:pt idx="2821">
                  <c:v>9.9999999999999967E-3</c:v>
                </c:pt>
                <c:pt idx="2822">
                  <c:v>1.0555555555555552E-2</c:v>
                </c:pt>
                <c:pt idx="2823">
                  <c:v>1.1666666666666665E-2</c:v>
                </c:pt>
                <c:pt idx="2824">
                  <c:v>1.1666666666666665E-2</c:v>
                </c:pt>
                <c:pt idx="2825">
                  <c:v>1.1666666666666665E-2</c:v>
                </c:pt>
                <c:pt idx="2826">
                  <c:v>9.4444444444444411E-3</c:v>
                </c:pt>
                <c:pt idx="2827">
                  <c:v>6.1111111111111045E-3</c:v>
                </c:pt>
                <c:pt idx="2828">
                  <c:v>4.9999999999999923E-3</c:v>
                </c:pt>
                <c:pt idx="2829">
                  <c:v>4.9999999999999923E-3</c:v>
                </c:pt>
                <c:pt idx="2830">
                  <c:v>2.2222222222222244E-3</c:v>
                </c:pt>
                <c:pt idx="2831">
                  <c:v>5.555555555555561E-4</c:v>
                </c:pt>
                <c:pt idx="2832">
                  <c:v>0</c:v>
                </c:pt>
                <c:pt idx="2833">
                  <c:v>-2.7777777777777801E-3</c:v>
                </c:pt>
                <c:pt idx="2834">
                  <c:v>-3.8888888888888922E-3</c:v>
                </c:pt>
                <c:pt idx="2835">
                  <c:v>-5.0000000000000044E-3</c:v>
                </c:pt>
                <c:pt idx="2836">
                  <c:v>-7.2222222222222288E-3</c:v>
                </c:pt>
                <c:pt idx="2837">
                  <c:v>-5.5555555555555601E-3</c:v>
                </c:pt>
                <c:pt idx="2838">
                  <c:v>-5.5555555555555601E-3</c:v>
                </c:pt>
                <c:pt idx="2839">
                  <c:v>-3.8888888888888801E-3</c:v>
                </c:pt>
                <c:pt idx="2840">
                  <c:v>-4.4444444444444358E-3</c:v>
                </c:pt>
                <c:pt idx="2841">
                  <c:v>-5.0000000000000044E-3</c:v>
                </c:pt>
                <c:pt idx="2842">
                  <c:v>-5.0000000000000044E-3</c:v>
                </c:pt>
                <c:pt idx="2843">
                  <c:v>-5.0000000000000044E-3</c:v>
                </c:pt>
                <c:pt idx="2844">
                  <c:v>-3.8888888888888922E-3</c:v>
                </c:pt>
                <c:pt idx="2845">
                  <c:v>-2.2222222222222244E-3</c:v>
                </c:pt>
                <c:pt idx="2846">
                  <c:v>-1.1111111111111122E-3</c:v>
                </c:pt>
                <c:pt idx="2847">
                  <c:v>-1.6666666666666681E-3</c:v>
                </c:pt>
                <c:pt idx="2848">
                  <c:v>-3.3333333333333361E-3</c:v>
                </c:pt>
                <c:pt idx="2849">
                  <c:v>-3.3333333333333361E-3</c:v>
                </c:pt>
                <c:pt idx="2850">
                  <c:v>-3.8888888888888801E-3</c:v>
                </c:pt>
                <c:pt idx="2851">
                  <c:v>-1.1111111111111122E-3</c:v>
                </c:pt>
                <c:pt idx="2852">
                  <c:v>-1.1111111111111122E-3</c:v>
                </c:pt>
                <c:pt idx="2853">
                  <c:v>5.555555555555561E-4</c:v>
                </c:pt>
                <c:pt idx="2854">
                  <c:v>2.2222222222222244E-3</c:v>
                </c:pt>
                <c:pt idx="2855">
                  <c:v>2.2222222222222244E-3</c:v>
                </c:pt>
                <c:pt idx="2856">
                  <c:v>2.7777777777777801E-3</c:v>
                </c:pt>
                <c:pt idx="2857">
                  <c:v>0</c:v>
                </c:pt>
                <c:pt idx="2858">
                  <c:v>-1.1111111111111122E-3</c:v>
                </c:pt>
                <c:pt idx="2859">
                  <c:v>-2.7777777777777679E-3</c:v>
                </c:pt>
                <c:pt idx="2860">
                  <c:v>-7.2222222222222167E-3</c:v>
                </c:pt>
                <c:pt idx="2861">
                  <c:v>-8.8888888888888837E-3</c:v>
                </c:pt>
                <c:pt idx="2862">
                  <c:v>-8.8888888888888837E-3</c:v>
                </c:pt>
                <c:pt idx="2863">
                  <c:v>-7.7777777777777724E-3</c:v>
                </c:pt>
                <c:pt idx="2864">
                  <c:v>-1.0555555555555552E-2</c:v>
                </c:pt>
                <c:pt idx="2865">
                  <c:v>-1.2222222222222209E-2</c:v>
                </c:pt>
                <c:pt idx="2866">
                  <c:v>-1.61111111111111E-2</c:v>
                </c:pt>
                <c:pt idx="2867">
                  <c:v>-1.6111111111111114E-2</c:v>
                </c:pt>
                <c:pt idx="2868">
                  <c:v>-1.5555555555555569E-2</c:v>
                </c:pt>
                <c:pt idx="2869">
                  <c:v>-1.8888888888888882E-2</c:v>
                </c:pt>
                <c:pt idx="2870">
                  <c:v>-2.0555555555555563E-2</c:v>
                </c:pt>
                <c:pt idx="2871">
                  <c:v>-2.3888888888888873E-2</c:v>
                </c:pt>
                <c:pt idx="2872">
                  <c:v>-2.7777777777777776E-2</c:v>
                </c:pt>
                <c:pt idx="2873">
                  <c:v>-2.7777777777777776E-2</c:v>
                </c:pt>
                <c:pt idx="2874">
                  <c:v>-2.6666666666666655E-2</c:v>
                </c:pt>
                <c:pt idx="2875">
                  <c:v>-2.2222222222222216E-2</c:v>
                </c:pt>
                <c:pt idx="2876">
                  <c:v>-2.1111111111111105E-2</c:v>
                </c:pt>
                <c:pt idx="2877">
                  <c:v>-2.1111111111111105E-2</c:v>
                </c:pt>
                <c:pt idx="2878">
                  <c:v>-1.7777777777777767E-2</c:v>
                </c:pt>
                <c:pt idx="2879">
                  <c:v>-1.6111111111111114E-2</c:v>
                </c:pt>
                <c:pt idx="2880">
                  <c:v>-1.5555555555555545E-2</c:v>
                </c:pt>
                <c:pt idx="2881">
                  <c:v>-1.5555555555555545E-2</c:v>
                </c:pt>
                <c:pt idx="2882">
                  <c:v>-1.4444444444444433E-2</c:v>
                </c:pt>
                <c:pt idx="2883">
                  <c:v>-1.2777777777777777E-2</c:v>
                </c:pt>
                <c:pt idx="2884">
                  <c:v>-3.8888888888889048E-3</c:v>
                </c:pt>
                <c:pt idx="2885">
                  <c:v>-2.2222222222222244E-3</c:v>
                </c:pt>
                <c:pt idx="2886">
                  <c:v>-1.1111111111111122E-3</c:v>
                </c:pt>
                <c:pt idx="2887">
                  <c:v>-1.1111111111111122E-3</c:v>
                </c:pt>
                <c:pt idx="2888">
                  <c:v>-5.5555555555554374E-4</c:v>
                </c:pt>
                <c:pt idx="2889">
                  <c:v>1.1111111111110875E-3</c:v>
                </c:pt>
                <c:pt idx="2890">
                  <c:v>6.6666666666666723E-3</c:v>
                </c:pt>
                <c:pt idx="2891">
                  <c:v>7.7777777777777845E-3</c:v>
                </c:pt>
                <c:pt idx="2892">
                  <c:v>9.4444444444444411E-3</c:v>
                </c:pt>
                <c:pt idx="2893">
                  <c:v>1.1666666666666665E-2</c:v>
                </c:pt>
                <c:pt idx="2894">
                  <c:v>1.2777777777777777E-2</c:v>
                </c:pt>
                <c:pt idx="2895">
                  <c:v>1.6111111111111114E-2</c:v>
                </c:pt>
                <c:pt idx="2896">
                  <c:v>1.7777777777777767E-2</c:v>
                </c:pt>
                <c:pt idx="2897">
                  <c:v>1.8333333333333337E-2</c:v>
                </c:pt>
                <c:pt idx="2898">
                  <c:v>1.8333333333333326E-2</c:v>
                </c:pt>
                <c:pt idx="2899">
                  <c:v>1.9999999999999993E-2</c:v>
                </c:pt>
                <c:pt idx="2900">
                  <c:v>2.1111111111111105E-2</c:v>
                </c:pt>
                <c:pt idx="2901">
                  <c:v>2.1111111111111105E-2</c:v>
                </c:pt>
                <c:pt idx="2902">
                  <c:v>1.7222222222222236E-2</c:v>
                </c:pt>
                <c:pt idx="2903">
                  <c:v>1.6111111111111125E-2</c:v>
                </c:pt>
                <c:pt idx="2904">
                  <c:v>1.4444444444444458E-2</c:v>
                </c:pt>
                <c:pt idx="2905">
                  <c:v>1.5000000000000001E-2</c:v>
                </c:pt>
                <c:pt idx="2906">
                  <c:v>1.666666666666667E-2</c:v>
                </c:pt>
                <c:pt idx="2907">
                  <c:v>1.7222222222222236E-2</c:v>
                </c:pt>
                <c:pt idx="2908">
                  <c:v>1.4444444444444446E-2</c:v>
                </c:pt>
                <c:pt idx="2909">
                  <c:v>1.2777777777777777E-2</c:v>
                </c:pt>
                <c:pt idx="2910">
                  <c:v>9.4444444444444411E-3</c:v>
                </c:pt>
                <c:pt idx="2911">
                  <c:v>8.333333333333328E-3</c:v>
                </c:pt>
                <c:pt idx="2912">
                  <c:v>7.7777777777777724E-3</c:v>
                </c:pt>
                <c:pt idx="2913">
                  <c:v>6.1111111111111045E-3</c:v>
                </c:pt>
                <c:pt idx="2914">
                  <c:v>5.555555555555548E-3</c:v>
                </c:pt>
                <c:pt idx="2915">
                  <c:v>4.4444444444444358E-3</c:v>
                </c:pt>
                <c:pt idx="2916">
                  <c:v>3.8888888888888801E-3</c:v>
                </c:pt>
                <c:pt idx="2917">
                  <c:v>3.8888888888888801E-3</c:v>
                </c:pt>
                <c:pt idx="2918">
                  <c:v>3.8888888888888801E-3</c:v>
                </c:pt>
                <c:pt idx="2919">
                  <c:v>4.9999999999999923E-3</c:v>
                </c:pt>
                <c:pt idx="2920">
                  <c:v>8.333333333333328E-3</c:v>
                </c:pt>
                <c:pt idx="2921">
                  <c:v>8.333333333333328E-3</c:v>
                </c:pt>
                <c:pt idx="2922">
                  <c:v>8.333333333333328E-3</c:v>
                </c:pt>
                <c:pt idx="2923">
                  <c:v>6.6666666666666602E-3</c:v>
                </c:pt>
                <c:pt idx="2924">
                  <c:v>5.555555555555548E-3</c:v>
                </c:pt>
                <c:pt idx="2925">
                  <c:v>4.9999999999999923E-3</c:v>
                </c:pt>
                <c:pt idx="2926">
                  <c:v>4.4444444444444358E-3</c:v>
                </c:pt>
                <c:pt idx="2927">
                  <c:v>4.4444444444444358E-3</c:v>
                </c:pt>
                <c:pt idx="2928">
                  <c:v>4.9999999999999923E-3</c:v>
                </c:pt>
                <c:pt idx="2929">
                  <c:v>1.6666666666666681E-3</c:v>
                </c:pt>
                <c:pt idx="2930">
                  <c:v>1.1111111111111122E-3</c:v>
                </c:pt>
                <c:pt idx="2931">
                  <c:v>0</c:v>
                </c:pt>
                <c:pt idx="2932">
                  <c:v>3.3333333333333361E-3</c:v>
                </c:pt>
                <c:pt idx="2933">
                  <c:v>4.4444444444444488E-3</c:v>
                </c:pt>
                <c:pt idx="2934">
                  <c:v>6.1111111111111166E-3</c:v>
                </c:pt>
                <c:pt idx="2935">
                  <c:v>5.0000000000000044E-3</c:v>
                </c:pt>
                <c:pt idx="2936">
                  <c:v>4.4444444444444488E-3</c:v>
                </c:pt>
                <c:pt idx="2937">
                  <c:v>2.7777777777777801E-3</c:v>
                </c:pt>
                <c:pt idx="2938">
                  <c:v>-1.6666666666666681E-3</c:v>
                </c:pt>
                <c:pt idx="2939">
                  <c:v>-3.3333333333333361E-3</c:v>
                </c:pt>
                <c:pt idx="2940">
                  <c:v>-3.3333333333333361E-3</c:v>
                </c:pt>
                <c:pt idx="2941">
                  <c:v>-2.2222222222222244E-3</c:v>
                </c:pt>
                <c:pt idx="2942">
                  <c:v>-2.7777777777777679E-3</c:v>
                </c:pt>
                <c:pt idx="2943">
                  <c:v>-2.7777777777777679E-3</c:v>
                </c:pt>
                <c:pt idx="2944">
                  <c:v>-4.9999999999999923E-3</c:v>
                </c:pt>
                <c:pt idx="2945">
                  <c:v>-4.4444444444444358E-3</c:v>
                </c:pt>
                <c:pt idx="2946">
                  <c:v>-2.2222222222222118E-3</c:v>
                </c:pt>
                <c:pt idx="2947">
                  <c:v>0</c:v>
                </c:pt>
                <c:pt idx="2948">
                  <c:v>1.1111111111110998E-3</c:v>
                </c:pt>
                <c:pt idx="2949">
                  <c:v>2.2222222222222118E-3</c:v>
                </c:pt>
                <c:pt idx="2950">
                  <c:v>0</c:v>
                </c:pt>
                <c:pt idx="2951">
                  <c:v>0</c:v>
                </c:pt>
                <c:pt idx="2952">
                  <c:v>-5.555555555555561E-4</c:v>
                </c:pt>
                <c:pt idx="2953">
                  <c:v>1.1111111111111122E-3</c:v>
                </c:pt>
                <c:pt idx="2954">
                  <c:v>2.2222222222222244E-3</c:v>
                </c:pt>
                <c:pt idx="2955">
                  <c:v>3.3333333333333361E-3</c:v>
                </c:pt>
                <c:pt idx="2956">
                  <c:v>2.2222222222222244E-3</c:v>
                </c:pt>
                <c:pt idx="2957">
                  <c:v>3.3333333333333361E-3</c:v>
                </c:pt>
                <c:pt idx="2958">
                  <c:v>3.3333333333333361E-3</c:v>
                </c:pt>
                <c:pt idx="2959">
                  <c:v>4.4444444444444488E-3</c:v>
                </c:pt>
                <c:pt idx="2960">
                  <c:v>5.555555555555548E-3</c:v>
                </c:pt>
                <c:pt idx="2961">
                  <c:v>4.9999999999999923E-3</c:v>
                </c:pt>
                <c:pt idx="2962">
                  <c:v>2.7777777777777801E-3</c:v>
                </c:pt>
                <c:pt idx="2963">
                  <c:v>1.1111111111111122E-3</c:v>
                </c:pt>
                <c:pt idx="2964">
                  <c:v>-2.2222222222222244E-3</c:v>
                </c:pt>
                <c:pt idx="2965">
                  <c:v>-3.3333333333333361E-3</c:v>
                </c:pt>
                <c:pt idx="2966">
                  <c:v>-4.9999999999999923E-3</c:v>
                </c:pt>
                <c:pt idx="2967">
                  <c:v>-6.1111111111111045E-3</c:v>
                </c:pt>
                <c:pt idx="2968">
                  <c:v>-9.9999999999999967E-3</c:v>
                </c:pt>
                <c:pt idx="2969">
                  <c:v>-1.1666666666666665E-2</c:v>
                </c:pt>
                <c:pt idx="2970">
                  <c:v>-1.1666666666666665E-2</c:v>
                </c:pt>
                <c:pt idx="2971">
                  <c:v>-1.5000000000000001E-2</c:v>
                </c:pt>
                <c:pt idx="2972">
                  <c:v>-1.5000000000000001E-2</c:v>
                </c:pt>
                <c:pt idx="2973">
                  <c:v>-1.666666666666667E-2</c:v>
                </c:pt>
                <c:pt idx="2974">
                  <c:v>-1.6111111111111114E-2</c:v>
                </c:pt>
                <c:pt idx="2975">
                  <c:v>-1.5555555555555557E-2</c:v>
                </c:pt>
                <c:pt idx="2976">
                  <c:v>-1.5555555555555545E-2</c:v>
                </c:pt>
                <c:pt idx="2977">
                  <c:v>-1.3333333333333332E-2</c:v>
                </c:pt>
                <c:pt idx="2978">
                  <c:v>-1.2777777777777765E-2</c:v>
                </c:pt>
                <c:pt idx="2979">
                  <c:v>-1.1666666666666652E-2</c:v>
                </c:pt>
                <c:pt idx="2980">
                  <c:v>-7.2222222222222288E-3</c:v>
                </c:pt>
                <c:pt idx="2981">
                  <c:v>-4.9999999999999923E-3</c:v>
                </c:pt>
                <c:pt idx="2982">
                  <c:v>-2.7777777777777801E-3</c:v>
                </c:pt>
                <c:pt idx="2983">
                  <c:v>-1.1111111111111122E-3</c:v>
                </c:pt>
                <c:pt idx="2984">
                  <c:v>0</c:v>
                </c:pt>
                <c:pt idx="2985">
                  <c:v>0</c:v>
                </c:pt>
                <c:pt idx="2986">
                  <c:v>5.555555555555561E-4</c:v>
                </c:pt>
                <c:pt idx="2987">
                  <c:v>1.6666666666666681E-3</c:v>
                </c:pt>
                <c:pt idx="2988">
                  <c:v>1.1111111111111122E-3</c:v>
                </c:pt>
                <c:pt idx="2989">
                  <c:v>5.555555555555561E-4</c:v>
                </c:pt>
                <c:pt idx="2990">
                  <c:v>-1.1111111111111122E-3</c:v>
                </c:pt>
                <c:pt idx="2991">
                  <c:v>-5.5555555555554374E-4</c:v>
                </c:pt>
                <c:pt idx="2992">
                  <c:v>0</c:v>
                </c:pt>
                <c:pt idx="2993">
                  <c:v>-5.5555555555554374E-4</c:v>
                </c:pt>
                <c:pt idx="2994">
                  <c:v>0</c:v>
                </c:pt>
                <c:pt idx="2995">
                  <c:v>-3.8888888888888801E-3</c:v>
                </c:pt>
                <c:pt idx="2996">
                  <c:v>-4.4444444444444488E-3</c:v>
                </c:pt>
                <c:pt idx="2997">
                  <c:v>-5.5555555555555601E-3</c:v>
                </c:pt>
                <c:pt idx="2998">
                  <c:v>-3.8888888888888801E-3</c:v>
                </c:pt>
                <c:pt idx="2999">
                  <c:v>-4.4444444444444488E-3</c:v>
                </c:pt>
                <c:pt idx="3000">
                  <c:v>-4.9999999999999923E-3</c:v>
                </c:pt>
                <c:pt idx="3001">
                  <c:v>-7.2222222222222288E-3</c:v>
                </c:pt>
                <c:pt idx="3002">
                  <c:v>-8.8888888888888976E-3</c:v>
                </c:pt>
                <c:pt idx="3003">
                  <c:v>-8.8888888888888837E-3</c:v>
                </c:pt>
                <c:pt idx="3004">
                  <c:v>-8.3333333333333402E-3</c:v>
                </c:pt>
                <c:pt idx="3005">
                  <c:v>-8.333333333333328E-3</c:v>
                </c:pt>
                <c:pt idx="3006">
                  <c:v>-8.3333333333333402E-3</c:v>
                </c:pt>
                <c:pt idx="3007">
                  <c:v>-7.7777777777777845E-3</c:v>
                </c:pt>
                <c:pt idx="3008">
                  <c:v>-7.2222222222222167E-3</c:v>
                </c:pt>
                <c:pt idx="3009">
                  <c:v>-6.6666666666666723E-3</c:v>
                </c:pt>
                <c:pt idx="3010">
                  <c:v>-5.5555555555555601E-3</c:v>
                </c:pt>
                <c:pt idx="3011">
                  <c:v>-5.0000000000000166E-3</c:v>
                </c:pt>
                <c:pt idx="3012">
                  <c:v>-5.5555555555555601E-3</c:v>
                </c:pt>
                <c:pt idx="3013">
                  <c:v>-7.222222222222241E-3</c:v>
                </c:pt>
                <c:pt idx="3014">
                  <c:v>-7.7777777777777845E-3</c:v>
                </c:pt>
                <c:pt idx="3015">
                  <c:v>-6.6666666666666723E-3</c:v>
                </c:pt>
                <c:pt idx="3016">
                  <c:v>-7.7777777777777845E-3</c:v>
                </c:pt>
                <c:pt idx="3017">
                  <c:v>-7.222222222222241E-3</c:v>
                </c:pt>
                <c:pt idx="3018">
                  <c:v>-6.6666666666666723E-3</c:v>
                </c:pt>
                <c:pt idx="3019">
                  <c:v>-6.6666666666666723E-3</c:v>
                </c:pt>
                <c:pt idx="3020">
                  <c:v>-6.6666666666666723E-3</c:v>
                </c:pt>
                <c:pt idx="3021">
                  <c:v>-6.1111111111111288E-3</c:v>
                </c:pt>
                <c:pt idx="3022">
                  <c:v>-8.8888888888888715E-3</c:v>
                </c:pt>
                <c:pt idx="3023">
                  <c:v>-9.4444444444444411E-3</c:v>
                </c:pt>
                <c:pt idx="3024">
                  <c:v>-9.9999999999999846E-3</c:v>
                </c:pt>
                <c:pt idx="3025">
                  <c:v>-6.6666666666666723E-3</c:v>
                </c:pt>
                <c:pt idx="3026">
                  <c:v>-6.6666666666666723E-3</c:v>
                </c:pt>
                <c:pt idx="3027">
                  <c:v>-6.6666666666666723E-3</c:v>
                </c:pt>
                <c:pt idx="3028">
                  <c:v>-8.333333333333328E-3</c:v>
                </c:pt>
                <c:pt idx="3029">
                  <c:v>-8.333333333333328E-3</c:v>
                </c:pt>
                <c:pt idx="3030">
                  <c:v>-8.333333333333328E-3</c:v>
                </c:pt>
                <c:pt idx="3031">
                  <c:v>-3.3333333333333114E-3</c:v>
                </c:pt>
                <c:pt idx="3032">
                  <c:v>-2.2222222222222244E-3</c:v>
                </c:pt>
                <c:pt idx="3033">
                  <c:v>-1.6666666666666557E-3</c:v>
                </c:pt>
                <c:pt idx="3034">
                  <c:v>-5.5555555555556835E-4</c:v>
                </c:pt>
                <c:pt idx="3035">
                  <c:v>-1.1111111111111122E-3</c:v>
                </c:pt>
                <c:pt idx="3036">
                  <c:v>-1.1111111111111122E-3</c:v>
                </c:pt>
                <c:pt idx="3037">
                  <c:v>2.2222222222222244E-3</c:v>
                </c:pt>
                <c:pt idx="3038">
                  <c:v>3.8888888888889048E-3</c:v>
                </c:pt>
                <c:pt idx="3039">
                  <c:v>3.8888888888889048E-3</c:v>
                </c:pt>
                <c:pt idx="3040">
                  <c:v>2.2222222222221997E-3</c:v>
                </c:pt>
                <c:pt idx="3041">
                  <c:v>1.6666666666666557E-3</c:v>
                </c:pt>
                <c:pt idx="3042">
                  <c:v>5.5555555555554374E-4</c:v>
                </c:pt>
                <c:pt idx="3043">
                  <c:v>5.5555555555556835E-4</c:v>
                </c:pt>
                <c:pt idx="3044">
                  <c:v>1.1111111111111122E-3</c:v>
                </c:pt>
                <c:pt idx="3045">
                  <c:v>1.6666666666666557E-3</c:v>
                </c:pt>
                <c:pt idx="3046">
                  <c:v>3.3333333333333361E-3</c:v>
                </c:pt>
                <c:pt idx="3047">
                  <c:v>3.3333333333333361E-3</c:v>
                </c:pt>
                <c:pt idx="3048">
                  <c:v>3.8888888888888801E-3</c:v>
                </c:pt>
                <c:pt idx="3049">
                  <c:v>4.9999999999999923E-3</c:v>
                </c:pt>
                <c:pt idx="3050">
                  <c:v>6.1111111111111045E-3</c:v>
                </c:pt>
                <c:pt idx="3051">
                  <c:v>6.666666666666648E-3</c:v>
                </c:pt>
                <c:pt idx="3052">
                  <c:v>5.5555555555555601E-3</c:v>
                </c:pt>
                <c:pt idx="3053">
                  <c:v>5.5555555555555601E-3</c:v>
                </c:pt>
                <c:pt idx="3054">
                  <c:v>6.1111111111111045E-3</c:v>
                </c:pt>
                <c:pt idx="3055">
                  <c:v>6.1111111111111288E-3</c:v>
                </c:pt>
                <c:pt idx="3056">
                  <c:v>7.2222222222222167E-3</c:v>
                </c:pt>
                <c:pt idx="3057">
                  <c:v>7.7777777777777845E-3</c:v>
                </c:pt>
                <c:pt idx="3058">
                  <c:v>1.3333333333333345E-2</c:v>
                </c:pt>
                <c:pt idx="3059">
                  <c:v>1.3888888888888888E-2</c:v>
                </c:pt>
                <c:pt idx="3060">
                  <c:v>1.4444444444444458E-2</c:v>
                </c:pt>
                <c:pt idx="3061">
                  <c:v>1.2777777777777777E-2</c:v>
                </c:pt>
                <c:pt idx="3062">
                  <c:v>1.3888888888888888E-2</c:v>
                </c:pt>
                <c:pt idx="3063">
                  <c:v>1.2777777777777789E-2</c:v>
                </c:pt>
                <c:pt idx="3064">
                  <c:v>1.5555555555555557E-2</c:v>
                </c:pt>
                <c:pt idx="3065">
                  <c:v>1.666666666666667E-2</c:v>
                </c:pt>
                <c:pt idx="3066">
                  <c:v>1.7222222222222226E-2</c:v>
                </c:pt>
                <c:pt idx="3067">
                  <c:v>1.6111111111111114E-2</c:v>
                </c:pt>
                <c:pt idx="3068">
                  <c:v>1.5555555555555569E-2</c:v>
                </c:pt>
                <c:pt idx="3069">
                  <c:v>1.5555555555555557E-2</c:v>
                </c:pt>
                <c:pt idx="3070">
                  <c:v>1.666666666666667E-2</c:v>
                </c:pt>
                <c:pt idx="3071">
                  <c:v>1.7777777777777781E-2</c:v>
                </c:pt>
                <c:pt idx="3072">
                  <c:v>1.7222222222222226E-2</c:v>
                </c:pt>
                <c:pt idx="3073">
                  <c:v>1.7222222222222212E-2</c:v>
                </c:pt>
                <c:pt idx="3074">
                  <c:v>1.6111111111111114E-2</c:v>
                </c:pt>
                <c:pt idx="3075">
                  <c:v>1.61111111111111E-2</c:v>
                </c:pt>
                <c:pt idx="3076">
                  <c:v>1.8888888888888893E-2</c:v>
                </c:pt>
                <c:pt idx="3077">
                  <c:v>1.9444444444444448E-2</c:v>
                </c:pt>
                <c:pt idx="3078">
                  <c:v>2.0555555555555549E-2</c:v>
                </c:pt>
                <c:pt idx="3079">
                  <c:v>2.0000000000000004E-2</c:v>
                </c:pt>
                <c:pt idx="3080">
                  <c:v>1.9444444444444448E-2</c:v>
                </c:pt>
                <c:pt idx="3081">
                  <c:v>2.0000000000000004E-2</c:v>
                </c:pt>
                <c:pt idx="3082">
                  <c:v>1.8333333333333326E-2</c:v>
                </c:pt>
                <c:pt idx="3083">
                  <c:v>1.7777777777777767E-2</c:v>
                </c:pt>
                <c:pt idx="3084">
                  <c:v>1.7222222222222212E-2</c:v>
                </c:pt>
                <c:pt idx="3085">
                  <c:v>1.6666666666666656E-2</c:v>
                </c:pt>
                <c:pt idx="3086">
                  <c:v>1.61111111111111E-2</c:v>
                </c:pt>
                <c:pt idx="3087">
                  <c:v>1.5000000000000001E-2</c:v>
                </c:pt>
                <c:pt idx="3088">
                  <c:v>1.5555555555555557E-2</c:v>
                </c:pt>
                <c:pt idx="3089">
                  <c:v>1.5000000000000001E-2</c:v>
                </c:pt>
                <c:pt idx="3090">
                  <c:v>1.5555555555555557E-2</c:v>
                </c:pt>
                <c:pt idx="3091">
                  <c:v>1.1666666666666665E-2</c:v>
                </c:pt>
                <c:pt idx="3092">
                  <c:v>1.1666666666666665E-2</c:v>
                </c:pt>
                <c:pt idx="3093">
                  <c:v>1.1666666666666665E-2</c:v>
                </c:pt>
                <c:pt idx="3094">
                  <c:v>8.333333333333328E-3</c:v>
                </c:pt>
                <c:pt idx="3095">
                  <c:v>7.7777777777777724E-3</c:v>
                </c:pt>
                <c:pt idx="3096">
                  <c:v>6.6666666666666602E-3</c:v>
                </c:pt>
                <c:pt idx="3097">
                  <c:v>8.333333333333328E-3</c:v>
                </c:pt>
                <c:pt idx="3098">
                  <c:v>8.333333333333328E-3</c:v>
                </c:pt>
                <c:pt idx="3099">
                  <c:v>7.7777777777777724E-3</c:v>
                </c:pt>
                <c:pt idx="3100">
                  <c:v>5.0000000000000044E-3</c:v>
                </c:pt>
                <c:pt idx="3101">
                  <c:v>2.7777777777777801E-3</c:v>
                </c:pt>
                <c:pt idx="3102">
                  <c:v>2.7777777777777801E-3</c:v>
                </c:pt>
                <c:pt idx="3103">
                  <c:v>-1.6666666666666557E-3</c:v>
                </c:pt>
                <c:pt idx="3104">
                  <c:v>-2.2222222222222118E-3</c:v>
                </c:pt>
                <c:pt idx="3105">
                  <c:v>-2.2222222222222118E-3</c:v>
                </c:pt>
                <c:pt idx="3106">
                  <c:v>-3.8888888888888801E-3</c:v>
                </c:pt>
                <c:pt idx="3107">
                  <c:v>-4.9999999999999923E-3</c:v>
                </c:pt>
                <c:pt idx="3108">
                  <c:v>-7.2222222222222167E-3</c:v>
                </c:pt>
                <c:pt idx="3109">
                  <c:v>-9.9999999999999967E-3</c:v>
                </c:pt>
                <c:pt idx="3110">
                  <c:v>-1.1666666666666665E-2</c:v>
                </c:pt>
                <c:pt idx="3111">
                  <c:v>-1.3333333333333332E-2</c:v>
                </c:pt>
                <c:pt idx="3112">
                  <c:v>-1.6111111111111114E-2</c:v>
                </c:pt>
                <c:pt idx="3113">
                  <c:v>-1.666666666666667E-2</c:v>
                </c:pt>
                <c:pt idx="3114">
                  <c:v>-1.666666666666667E-2</c:v>
                </c:pt>
                <c:pt idx="3115">
                  <c:v>-2.166666666666666E-2</c:v>
                </c:pt>
                <c:pt idx="3116">
                  <c:v>-2.2777777777777772E-2</c:v>
                </c:pt>
                <c:pt idx="3117">
                  <c:v>-2.3333333333333331E-2</c:v>
                </c:pt>
                <c:pt idx="3118">
                  <c:v>-2.3333333333333331E-2</c:v>
                </c:pt>
                <c:pt idx="3119">
                  <c:v>-2.2777777777777772E-2</c:v>
                </c:pt>
                <c:pt idx="3120">
                  <c:v>-2.3888888888888887E-2</c:v>
                </c:pt>
                <c:pt idx="3121">
                  <c:v>-2.2777777777777786E-2</c:v>
                </c:pt>
                <c:pt idx="3122">
                  <c:v>-2.3888888888888897E-2</c:v>
                </c:pt>
                <c:pt idx="3123">
                  <c:v>-2.3888888888888897E-2</c:v>
                </c:pt>
                <c:pt idx="3124">
                  <c:v>-2.4444444444444442E-2</c:v>
                </c:pt>
                <c:pt idx="3125">
                  <c:v>-2.4999999999999998E-2</c:v>
                </c:pt>
                <c:pt idx="3126">
                  <c:v>-2.5555555555555567E-2</c:v>
                </c:pt>
                <c:pt idx="3127">
                  <c:v>-2.3333333333333331E-2</c:v>
                </c:pt>
                <c:pt idx="3128">
                  <c:v>-2.2777777777777786E-2</c:v>
                </c:pt>
                <c:pt idx="3129">
                  <c:v>-2.1111111111111105E-2</c:v>
                </c:pt>
                <c:pt idx="3130">
                  <c:v>-1.8888888888888893E-2</c:v>
                </c:pt>
                <c:pt idx="3131">
                  <c:v>-1.8888888888888882E-2</c:v>
                </c:pt>
                <c:pt idx="3132">
                  <c:v>-1.8333333333333326E-2</c:v>
                </c:pt>
                <c:pt idx="3133">
                  <c:v>-1.5555555555555569E-2</c:v>
                </c:pt>
                <c:pt idx="3134">
                  <c:v>-1.5000000000000013E-2</c:v>
                </c:pt>
                <c:pt idx="3135">
                  <c:v>-1.3888888888888902E-2</c:v>
                </c:pt>
                <c:pt idx="3136">
                  <c:v>-1.2222222222222221E-2</c:v>
                </c:pt>
                <c:pt idx="3137">
                  <c:v>-1.1666666666666678E-2</c:v>
                </c:pt>
                <c:pt idx="3138">
                  <c:v>-1.1111111111111108E-2</c:v>
                </c:pt>
                <c:pt idx="3139">
                  <c:v>-8.333333333333328E-3</c:v>
                </c:pt>
                <c:pt idx="3140">
                  <c:v>-6.6666666666666723E-3</c:v>
                </c:pt>
                <c:pt idx="3141">
                  <c:v>-5.5555555555555601E-3</c:v>
                </c:pt>
                <c:pt idx="3142">
                  <c:v>-3.8888888888889048E-3</c:v>
                </c:pt>
                <c:pt idx="3143">
                  <c:v>-3.3333333333333361E-3</c:v>
                </c:pt>
                <c:pt idx="3144">
                  <c:v>-1.1111111111111122E-3</c:v>
                </c:pt>
                <c:pt idx="3145">
                  <c:v>2.7777777777777679E-3</c:v>
                </c:pt>
                <c:pt idx="3146">
                  <c:v>4.4444444444444488E-3</c:v>
                </c:pt>
                <c:pt idx="3147">
                  <c:v>4.9999999999999923E-3</c:v>
                </c:pt>
                <c:pt idx="3148">
                  <c:v>6.1111111111111288E-3</c:v>
                </c:pt>
                <c:pt idx="3149">
                  <c:v>6.6666666666666723E-3</c:v>
                </c:pt>
                <c:pt idx="3150">
                  <c:v>7.2222222222222167E-3</c:v>
                </c:pt>
                <c:pt idx="3151">
                  <c:v>8.8888888888888976E-3</c:v>
                </c:pt>
                <c:pt idx="3152">
                  <c:v>8.3333333333333523E-3</c:v>
                </c:pt>
                <c:pt idx="3153">
                  <c:v>8.8888888888888976E-3</c:v>
                </c:pt>
                <c:pt idx="3154">
                  <c:v>4.4444444444444488E-3</c:v>
                </c:pt>
                <c:pt idx="3155">
                  <c:v>3.8888888888889048E-3</c:v>
                </c:pt>
                <c:pt idx="3156">
                  <c:v>3.3333333333333361E-3</c:v>
                </c:pt>
                <c:pt idx="3157">
                  <c:v>4.9999999999999923E-3</c:v>
                </c:pt>
                <c:pt idx="3158">
                  <c:v>5.0000000000000166E-3</c:v>
                </c:pt>
                <c:pt idx="3159">
                  <c:v>5.0000000000000166E-3</c:v>
                </c:pt>
                <c:pt idx="3160">
                  <c:v>6.1111111111111288E-3</c:v>
                </c:pt>
                <c:pt idx="3161">
                  <c:v>8.333333333333328E-3</c:v>
                </c:pt>
                <c:pt idx="3162">
                  <c:v>8.8888888888888976E-3</c:v>
                </c:pt>
                <c:pt idx="3163">
                  <c:v>7.7777777777777845E-3</c:v>
                </c:pt>
                <c:pt idx="3164">
                  <c:v>6.1111111111111166E-3</c:v>
                </c:pt>
                <c:pt idx="3165">
                  <c:v>5.0000000000000044E-3</c:v>
                </c:pt>
                <c:pt idx="3166">
                  <c:v>3.333333333333324E-3</c:v>
                </c:pt>
                <c:pt idx="3167">
                  <c:v>3.333333333333324E-3</c:v>
                </c:pt>
                <c:pt idx="3168">
                  <c:v>3.3333333333333361E-3</c:v>
                </c:pt>
                <c:pt idx="3169">
                  <c:v>2.7777777777777801E-3</c:v>
                </c:pt>
                <c:pt idx="3170">
                  <c:v>3.8888888888888801E-3</c:v>
                </c:pt>
                <c:pt idx="3171">
                  <c:v>3.3333333333333361E-3</c:v>
                </c:pt>
                <c:pt idx="3172">
                  <c:v>7.7777777777777724E-3</c:v>
                </c:pt>
                <c:pt idx="3173">
                  <c:v>8.8888888888888837E-3</c:v>
                </c:pt>
                <c:pt idx="3174">
                  <c:v>9.4444444444444411E-3</c:v>
                </c:pt>
                <c:pt idx="3175">
                  <c:v>8.8888888888888976E-3</c:v>
                </c:pt>
                <c:pt idx="3176">
                  <c:v>9.4444444444444411E-3</c:v>
                </c:pt>
                <c:pt idx="3177">
                  <c:v>9.4444444444444411E-3</c:v>
                </c:pt>
                <c:pt idx="3178">
                  <c:v>8.8888888888888715E-3</c:v>
                </c:pt>
                <c:pt idx="3179">
                  <c:v>7.7777777777777724E-3</c:v>
                </c:pt>
                <c:pt idx="3180">
                  <c:v>7.7777777777777724E-3</c:v>
                </c:pt>
                <c:pt idx="3181">
                  <c:v>9.4444444444444411E-3</c:v>
                </c:pt>
                <c:pt idx="3182">
                  <c:v>9.9999999999999967E-3</c:v>
                </c:pt>
                <c:pt idx="3183">
                  <c:v>9.4444444444444411E-3</c:v>
                </c:pt>
                <c:pt idx="3184">
                  <c:v>9.4444444444444411E-3</c:v>
                </c:pt>
                <c:pt idx="3185">
                  <c:v>8.8888888888888837E-3</c:v>
                </c:pt>
                <c:pt idx="3186">
                  <c:v>8.333333333333328E-3</c:v>
                </c:pt>
                <c:pt idx="3187">
                  <c:v>8.8888888888888837E-3</c:v>
                </c:pt>
                <c:pt idx="3188">
                  <c:v>7.7777777777777724E-3</c:v>
                </c:pt>
                <c:pt idx="3189">
                  <c:v>6.6666666666666602E-3</c:v>
                </c:pt>
                <c:pt idx="3190">
                  <c:v>3.8888888888888922E-3</c:v>
                </c:pt>
                <c:pt idx="3191">
                  <c:v>3.3333333333333361E-3</c:v>
                </c:pt>
                <c:pt idx="3192">
                  <c:v>4.4444444444444488E-3</c:v>
                </c:pt>
                <c:pt idx="3193">
                  <c:v>1.1111111111111122E-3</c:v>
                </c:pt>
                <c:pt idx="3194">
                  <c:v>-1.1111111111111122E-3</c:v>
                </c:pt>
                <c:pt idx="3195">
                  <c:v>-3.8888888888888922E-3</c:v>
                </c:pt>
                <c:pt idx="3196">
                  <c:v>-8.8888888888888715E-3</c:v>
                </c:pt>
                <c:pt idx="3197">
                  <c:v>-8.8888888888888837E-3</c:v>
                </c:pt>
                <c:pt idx="3198">
                  <c:v>-1.055555555555554E-2</c:v>
                </c:pt>
                <c:pt idx="3199">
                  <c:v>-1.6666666666666656E-2</c:v>
                </c:pt>
                <c:pt idx="3200">
                  <c:v>-1.7777777777777767E-2</c:v>
                </c:pt>
                <c:pt idx="3201">
                  <c:v>-1.7777777777777781E-2</c:v>
                </c:pt>
                <c:pt idx="3202">
                  <c:v>-1.7777777777777781E-2</c:v>
                </c:pt>
                <c:pt idx="3203">
                  <c:v>-1.6666666666666656E-2</c:v>
                </c:pt>
                <c:pt idx="3204">
                  <c:v>-1.5555555555555545E-2</c:v>
                </c:pt>
                <c:pt idx="3205">
                  <c:v>-1.6666666666666656E-2</c:v>
                </c:pt>
                <c:pt idx="3206">
                  <c:v>-1.5555555555555557E-2</c:v>
                </c:pt>
                <c:pt idx="3207">
                  <c:v>-1.4444444444444446E-2</c:v>
                </c:pt>
                <c:pt idx="3208">
                  <c:v>-1.0000000000000009E-2</c:v>
                </c:pt>
                <c:pt idx="3209">
                  <c:v>-8.8888888888888837E-3</c:v>
                </c:pt>
                <c:pt idx="3210">
                  <c:v>-8.333333333333328E-3</c:v>
                </c:pt>
                <c:pt idx="3211">
                  <c:v>-1.6666666666666681E-3</c:v>
                </c:pt>
                <c:pt idx="3212">
                  <c:v>1.1111111111111122E-3</c:v>
                </c:pt>
                <c:pt idx="3213">
                  <c:v>3.3333333333333361E-3</c:v>
                </c:pt>
                <c:pt idx="3214">
                  <c:v>4.4444444444444358E-3</c:v>
                </c:pt>
                <c:pt idx="3215">
                  <c:v>3.3333333333333361E-3</c:v>
                </c:pt>
                <c:pt idx="3216">
                  <c:v>2.2222222222222118E-3</c:v>
                </c:pt>
                <c:pt idx="3217">
                  <c:v>6.1111111111111045E-3</c:v>
                </c:pt>
                <c:pt idx="3218">
                  <c:v>7.7777777777777724E-3</c:v>
                </c:pt>
                <c:pt idx="3219">
                  <c:v>8.8888888888888976E-3</c:v>
                </c:pt>
                <c:pt idx="3220">
                  <c:v>1.0000000000000009E-2</c:v>
                </c:pt>
                <c:pt idx="3221">
                  <c:v>8.8888888888888837E-3</c:v>
                </c:pt>
                <c:pt idx="3222">
                  <c:v>6.6666666666666602E-3</c:v>
                </c:pt>
                <c:pt idx="3223">
                  <c:v>7.2222222222222167E-3</c:v>
                </c:pt>
                <c:pt idx="3224">
                  <c:v>8.3333333333333402E-3</c:v>
                </c:pt>
                <c:pt idx="3225">
                  <c:v>8.8888888888888976E-3</c:v>
                </c:pt>
                <c:pt idx="3226">
                  <c:v>9.4444444444444532E-3</c:v>
                </c:pt>
                <c:pt idx="3227">
                  <c:v>7.7777777777777724E-3</c:v>
                </c:pt>
                <c:pt idx="3228">
                  <c:v>6.1111111111111045E-3</c:v>
                </c:pt>
                <c:pt idx="3229">
                  <c:v>-5.555555555555561E-4</c:v>
                </c:pt>
                <c:pt idx="3230">
                  <c:v>-2.2222222222222244E-3</c:v>
                </c:pt>
                <c:pt idx="3231">
                  <c:v>-2.7777777777777801E-3</c:v>
                </c:pt>
                <c:pt idx="3232">
                  <c:v>-5.555555555555561E-4</c:v>
                </c:pt>
                <c:pt idx="3233">
                  <c:v>0</c:v>
                </c:pt>
                <c:pt idx="3234">
                  <c:v>5.555555555555561E-4</c:v>
                </c:pt>
                <c:pt idx="3235">
                  <c:v>-2.7777777777777679E-3</c:v>
                </c:pt>
                <c:pt idx="3236">
                  <c:v>-3.333333333333324E-3</c:v>
                </c:pt>
                <c:pt idx="3237">
                  <c:v>-3.8888888888888801E-3</c:v>
                </c:pt>
                <c:pt idx="3238">
                  <c:v>-3.3333333333333361E-3</c:v>
                </c:pt>
                <c:pt idx="3239">
                  <c:v>-1.6666666666666681E-3</c:v>
                </c:pt>
                <c:pt idx="3240">
                  <c:v>5.555555555555561E-4</c:v>
                </c:pt>
                <c:pt idx="3241">
                  <c:v>3.3333333333333361E-3</c:v>
                </c:pt>
                <c:pt idx="3242">
                  <c:v>2.7777777777777801E-3</c:v>
                </c:pt>
                <c:pt idx="3243">
                  <c:v>3.8888888888888801E-3</c:v>
                </c:pt>
                <c:pt idx="3244">
                  <c:v>4.9999999999999923E-3</c:v>
                </c:pt>
                <c:pt idx="3245">
                  <c:v>7.2222222222222167E-3</c:v>
                </c:pt>
                <c:pt idx="3246">
                  <c:v>8.333333333333328E-3</c:v>
                </c:pt>
                <c:pt idx="3247">
                  <c:v>1.1666666666666665E-2</c:v>
                </c:pt>
                <c:pt idx="3248">
                  <c:v>1.0555555555555552E-2</c:v>
                </c:pt>
                <c:pt idx="3249">
                  <c:v>1.1111111111111108E-2</c:v>
                </c:pt>
                <c:pt idx="3250">
                  <c:v>9.9999999999999967E-3</c:v>
                </c:pt>
                <c:pt idx="3251">
                  <c:v>1.0555555555555552E-2</c:v>
                </c:pt>
                <c:pt idx="3252">
                  <c:v>1.1666666666666665E-2</c:v>
                </c:pt>
                <c:pt idx="3253">
                  <c:v>1.6666666666666656E-2</c:v>
                </c:pt>
                <c:pt idx="3254">
                  <c:v>1.6666666666666656E-2</c:v>
                </c:pt>
                <c:pt idx="3255">
                  <c:v>1.7777777777777767E-2</c:v>
                </c:pt>
                <c:pt idx="3256">
                  <c:v>1.666666666666667E-2</c:v>
                </c:pt>
                <c:pt idx="3257">
                  <c:v>1.5555555555555557E-2</c:v>
                </c:pt>
                <c:pt idx="3258">
                  <c:v>1.5000000000000001E-2</c:v>
                </c:pt>
                <c:pt idx="3259">
                  <c:v>1.7222222222222212E-2</c:v>
                </c:pt>
                <c:pt idx="3260">
                  <c:v>1.7222222222222212E-2</c:v>
                </c:pt>
                <c:pt idx="3261">
                  <c:v>1.666666666666667E-2</c:v>
                </c:pt>
                <c:pt idx="3262">
                  <c:v>1.2222222222222221E-2</c:v>
                </c:pt>
                <c:pt idx="3263">
                  <c:v>9.9999999999999967E-3</c:v>
                </c:pt>
                <c:pt idx="3264">
                  <c:v>8.8888888888888837E-3</c:v>
                </c:pt>
                <c:pt idx="3265">
                  <c:v>6.6666666666666723E-3</c:v>
                </c:pt>
                <c:pt idx="3266">
                  <c:v>7.7777777777777845E-3</c:v>
                </c:pt>
                <c:pt idx="3267">
                  <c:v>6.6666666666666723E-3</c:v>
                </c:pt>
                <c:pt idx="3268">
                  <c:v>7.7777777777777845E-3</c:v>
                </c:pt>
                <c:pt idx="3269">
                  <c:v>6.1111111111111166E-3</c:v>
                </c:pt>
                <c:pt idx="3270">
                  <c:v>5.5555555555555601E-3</c:v>
                </c:pt>
                <c:pt idx="3271">
                  <c:v>5.555555555555561E-4</c:v>
                </c:pt>
                <c:pt idx="3272">
                  <c:v>5.555555555555561E-4</c:v>
                </c:pt>
                <c:pt idx="3273">
                  <c:v>-1.1111111111111122E-3</c:v>
                </c:pt>
                <c:pt idx="3274">
                  <c:v>-1.1111111111111122E-3</c:v>
                </c:pt>
                <c:pt idx="3275">
                  <c:v>-5.555555555555561E-4</c:v>
                </c:pt>
                <c:pt idx="3276">
                  <c:v>-1.6666666666666681E-3</c:v>
                </c:pt>
                <c:pt idx="3277">
                  <c:v>-1.0555555555555552E-2</c:v>
                </c:pt>
                <c:pt idx="3278">
                  <c:v>-1.3333333333333332E-2</c:v>
                </c:pt>
                <c:pt idx="3279">
                  <c:v>-1.6111111111111114E-2</c:v>
                </c:pt>
                <c:pt idx="3280">
                  <c:v>-1.6111111111111114E-2</c:v>
                </c:pt>
                <c:pt idx="3281">
                  <c:v>-1.5555555555555545E-2</c:v>
                </c:pt>
                <c:pt idx="3282">
                  <c:v>-1.4999999999999989E-2</c:v>
                </c:pt>
                <c:pt idx="3283">
                  <c:v>-1.4444444444444446E-2</c:v>
                </c:pt>
                <c:pt idx="3284">
                  <c:v>-1.5555555555555557E-2</c:v>
                </c:pt>
                <c:pt idx="3285">
                  <c:v>-1.5000000000000001E-2</c:v>
                </c:pt>
                <c:pt idx="3286">
                  <c:v>-1.6111111111111114E-2</c:v>
                </c:pt>
                <c:pt idx="3287">
                  <c:v>-1.5000000000000001E-2</c:v>
                </c:pt>
                <c:pt idx="3288">
                  <c:v>-1.5555555555555557E-2</c:v>
                </c:pt>
                <c:pt idx="3289">
                  <c:v>-1.2777777777777777E-2</c:v>
                </c:pt>
                <c:pt idx="3290">
                  <c:v>-1.2777777777777777E-2</c:v>
                </c:pt>
                <c:pt idx="3291">
                  <c:v>-1.1666666666666665E-2</c:v>
                </c:pt>
                <c:pt idx="3292">
                  <c:v>-1.5555555555555557E-2</c:v>
                </c:pt>
                <c:pt idx="3293">
                  <c:v>-1.8888888888888882E-2</c:v>
                </c:pt>
                <c:pt idx="3294">
                  <c:v>-2.0000000000000004E-2</c:v>
                </c:pt>
                <c:pt idx="3295">
                  <c:v>-2.0555555555555549E-2</c:v>
                </c:pt>
                <c:pt idx="3296">
                  <c:v>-1.9444444444444448E-2</c:v>
                </c:pt>
                <c:pt idx="3297">
                  <c:v>-1.8333333333333326E-2</c:v>
                </c:pt>
                <c:pt idx="3298">
                  <c:v>-1.8888888888888882E-2</c:v>
                </c:pt>
                <c:pt idx="3299">
                  <c:v>-1.8888888888888906E-2</c:v>
                </c:pt>
                <c:pt idx="3300">
                  <c:v>-1.9444444444444448E-2</c:v>
                </c:pt>
                <c:pt idx="3301">
                  <c:v>-1.5000000000000013E-2</c:v>
                </c:pt>
                <c:pt idx="3302">
                  <c:v>-1.2222222222222221E-2</c:v>
                </c:pt>
                <c:pt idx="3303">
                  <c:v>-1.1111111111111108E-2</c:v>
                </c:pt>
                <c:pt idx="3304">
                  <c:v>-8.3333333333333402E-3</c:v>
                </c:pt>
                <c:pt idx="3305">
                  <c:v>-8.8888888888888837E-3</c:v>
                </c:pt>
                <c:pt idx="3306">
                  <c:v>-7.2222222222222288E-3</c:v>
                </c:pt>
                <c:pt idx="3307">
                  <c:v>-4.4444444444444358E-3</c:v>
                </c:pt>
                <c:pt idx="3308">
                  <c:v>-5.0000000000000044E-3</c:v>
                </c:pt>
                <c:pt idx="3309">
                  <c:v>-6.1111111111111045E-3</c:v>
                </c:pt>
                <c:pt idx="3310">
                  <c:v>-4.9999999999999923E-3</c:v>
                </c:pt>
                <c:pt idx="3311">
                  <c:v>-3.3333333333333361E-3</c:v>
                </c:pt>
                <c:pt idx="3312">
                  <c:v>-3.3333333333333361E-3</c:v>
                </c:pt>
                <c:pt idx="3313">
                  <c:v>-5.5555555555555601E-3</c:v>
                </c:pt>
                <c:pt idx="3314">
                  <c:v>-6.1111111111111045E-3</c:v>
                </c:pt>
                <c:pt idx="3315">
                  <c:v>-6.6666666666666723E-3</c:v>
                </c:pt>
                <c:pt idx="3316">
                  <c:v>-8.333333333333328E-3</c:v>
                </c:pt>
                <c:pt idx="3317">
                  <c:v>-9.4444444444444411E-3</c:v>
                </c:pt>
                <c:pt idx="3318">
                  <c:v>-1.111111111111112E-2</c:v>
                </c:pt>
                <c:pt idx="3319">
                  <c:v>-1.7222222222222226E-2</c:v>
                </c:pt>
                <c:pt idx="3320">
                  <c:v>-2.0000000000000018E-2</c:v>
                </c:pt>
                <c:pt idx="3321">
                  <c:v>-2.1666666666666674E-2</c:v>
                </c:pt>
                <c:pt idx="3322">
                  <c:v>-2.5555555555555554E-2</c:v>
                </c:pt>
                <c:pt idx="3323">
                  <c:v>-2.7222222222222234E-2</c:v>
                </c:pt>
                <c:pt idx="3324">
                  <c:v>-2.9444444444444433E-2</c:v>
                </c:pt>
                <c:pt idx="3325">
                  <c:v>-3.0555555555555572E-2</c:v>
                </c:pt>
                <c:pt idx="3326">
                  <c:v>-2.8888888888888891E-2</c:v>
                </c:pt>
                <c:pt idx="3327">
                  <c:v>-2.7222222222222234E-2</c:v>
                </c:pt>
                <c:pt idx="3328">
                  <c:v>-2.3888888888888897E-2</c:v>
                </c:pt>
                <c:pt idx="3329">
                  <c:v>-2.2777777777777786E-2</c:v>
                </c:pt>
                <c:pt idx="3330">
                  <c:v>-2.0555555555555535E-2</c:v>
                </c:pt>
                <c:pt idx="3331">
                  <c:v>-1.4444444444444433E-2</c:v>
                </c:pt>
                <c:pt idx="3332">
                  <c:v>-1.3888888888888888E-2</c:v>
                </c:pt>
                <c:pt idx="3333">
                  <c:v>-1.2222222222222209E-2</c:v>
                </c:pt>
                <c:pt idx="3334">
                  <c:v>-5.5555555555555601E-3</c:v>
                </c:pt>
                <c:pt idx="3335">
                  <c:v>-2.7777777777777679E-3</c:v>
                </c:pt>
                <c:pt idx="3336">
                  <c:v>1.1111111111111122E-3</c:v>
                </c:pt>
                <c:pt idx="3337">
                  <c:v>3.3333333333333361E-3</c:v>
                </c:pt>
                <c:pt idx="3338">
                  <c:v>3.8888888888889048E-3</c:v>
                </c:pt>
                <c:pt idx="3339">
                  <c:v>3.3333333333333361E-3</c:v>
                </c:pt>
                <c:pt idx="3340">
                  <c:v>5.5555555555555601E-3</c:v>
                </c:pt>
                <c:pt idx="3341">
                  <c:v>8.8888888888888976E-3</c:v>
                </c:pt>
                <c:pt idx="3342">
                  <c:v>1.0555555555555552E-2</c:v>
                </c:pt>
                <c:pt idx="3343">
                  <c:v>8.333333333333328E-3</c:v>
                </c:pt>
                <c:pt idx="3344">
                  <c:v>7.7777777777777845E-3</c:v>
                </c:pt>
                <c:pt idx="3345">
                  <c:v>7.2222222222222167E-3</c:v>
                </c:pt>
                <c:pt idx="3346">
                  <c:v>1.1666666666666665E-2</c:v>
                </c:pt>
                <c:pt idx="3347">
                  <c:v>1.2777777777777777E-2</c:v>
                </c:pt>
                <c:pt idx="3348">
                  <c:v>1.2777777777777777E-2</c:v>
                </c:pt>
                <c:pt idx="3349">
                  <c:v>7.7777777777777602E-3</c:v>
                </c:pt>
                <c:pt idx="3350">
                  <c:v>7.7777777777777845E-3</c:v>
                </c:pt>
                <c:pt idx="3351">
                  <c:v>7.2222222222222167E-3</c:v>
                </c:pt>
                <c:pt idx="3352">
                  <c:v>5.5555555555555601E-3</c:v>
                </c:pt>
                <c:pt idx="3353">
                  <c:v>5.5555555555555601E-3</c:v>
                </c:pt>
                <c:pt idx="3354">
                  <c:v>3.8888888888889048E-3</c:v>
                </c:pt>
                <c:pt idx="3355">
                  <c:v>5.5555555555555601E-3</c:v>
                </c:pt>
                <c:pt idx="3356">
                  <c:v>5.5555555555555601E-3</c:v>
                </c:pt>
                <c:pt idx="3357">
                  <c:v>6.6666666666666723E-3</c:v>
                </c:pt>
                <c:pt idx="3358">
                  <c:v>8.8888888888888976E-3</c:v>
                </c:pt>
                <c:pt idx="3359">
                  <c:v>8.8888888888888976E-3</c:v>
                </c:pt>
                <c:pt idx="3360">
                  <c:v>8.333333333333328E-3</c:v>
                </c:pt>
                <c:pt idx="3361">
                  <c:v>7.222222222222241E-3</c:v>
                </c:pt>
                <c:pt idx="3362">
                  <c:v>4.4444444444444488E-3</c:v>
                </c:pt>
                <c:pt idx="3363">
                  <c:v>2.2222222222222244E-3</c:v>
                </c:pt>
                <c:pt idx="3364">
                  <c:v>-5.5555555555555601E-3</c:v>
                </c:pt>
                <c:pt idx="3365">
                  <c:v>-6.1111111111111045E-3</c:v>
                </c:pt>
                <c:pt idx="3366">
                  <c:v>-7.222222222222241E-3</c:v>
                </c:pt>
                <c:pt idx="3367">
                  <c:v>-5.5555555555555601E-3</c:v>
                </c:pt>
                <c:pt idx="3368">
                  <c:v>-7.2222222222222167E-3</c:v>
                </c:pt>
                <c:pt idx="3369">
                  <c:v>-8.333333333333328E-3</c:v>
                </c:pt>
                <c:pt idx="3370">
                  <c:v>-1.1666666666666665E-2</c:v>
                </c:pt>
                <c:pt idx="3371">
                  <c:v>-1.1666666666666665E-2</c:v>
                </c:pt>
                <c:pt idx="3372">
                  <c:v>-1.111111111111112E-2</c:v>
                </c:pt>
                <c:pt idx="3373">
                  <c:v>-1.0555555555555552E-2</c:v>
                </c:pt>
                <c:pt idx="3374">
                  <c:v>-8.8888888888888976E-3</c:v>
                </c:pt>
                <c:pt idx="3375">
                  <c:v>-7.222222222222241E-3</c:v>
                </c:pt>
                <c:pt idx="3376">
                  <c:v>-1.0000000000000009E-2</c:v>
                </c:pt>
                <c:pt idx="3377">
                  <c:v>-1.111111111111112E-2</c:v>
                </c:pt>
                <c:pt idx="3378">
                  <c:v>-1.0000000000000009E-2</c:v>
                </c:pt>
                <c:pt idx="3379">
                  <c:v>-7.7777777777777845E-3</c:v>
                </c:pt>
                <c:pt idx="3380">
                  <c:v>-5.0000000000000166E-3</c:v>
                </c:pt>
                <c:pt idx="3381">
                  <c:v>-2.7777777777777679E-3</c:v>
                </c:pt>
                <c:pt idx="3382">
                  <c:v>5.5555555555556835E-4</c:v>
                </c:pt>
                <c:pt idx="3383">
                  <c:v>1.6666666666666557E-3</c:v>
                </c:pt>
                <c:pt idx="3384">
                  <c:v>2.7777777777777926E-3</c:v>
                </c:pt>
                <c:pt idx="3385">
                  <c:v>1.0000000000000009E-2</c:v>
                </c:pt>
                <c:pt idx="3386">
                  <c:v>1.333333333333332E-2</c:v>
                </c:pt>
                <c:pt idx="3387">
                  <c:v>1.5555555555555545E-2</c:v>
                </c:pt>
                <c:pt idx="3388">
                  <c:v>2.4444444444444442E-2</c:v>
                </c:pt>
                <c:pt idx="3389">
                  <c:v>2.5555555555555554E-2</c:v>
                </c:pt>
                <c:pt idx="3390">
                  <c:v>2.7222222222222234E-2</c:v>
                </c:pt>
                <c:pt idx="3391">
                  <c:v>2.5555555555555554E-2</c:v>
                </c:pt>
                <c:pt idx="3392">
                  <c:v>2.5000000000000008E-2</c:v>
                </c:pt>
                <c:pt idx="3393">
                  <c:v>2.4444444444444467E-2</c:v>
                </c:pt>
                <c:pt idx="3394">
                  <c:v>2.5000000000000008E-2</c:v>
                </c:pt>
                <c:pt idx="3395">
                  <c:v>2.5000000000000008E-2</c:v>
                </c:pt>
                <c:pt idx="3396">
                  <c:v>2.4444444444444467E-2</c:v>
                </c:pt>
                <c:pt idx="3397">
                  <c:v>2.5555555555555554E-2</c:v>
                </c:pt>
                <c:pt idx="3398">
                  <c:v>2.6666666666666679E-2</c:v>
                </c:pt>
                <c:pt idx="3399">
                  <c:v>2.7222222222222221E-2</c:v>
                </c:pt>
                <c:pt idx="3400">
                  <c:v>2.7777777777777776E-2</c:v>
                </c:pt>
                <c:pt idx="3401">
                  <c:v>2.6111111111111123E-2</c:v>
                </c:pt>
                <c:pt idx="3402">
                  <c:v>2.6111111111111109E-2</c:v>
                </c:pt>
                <c:pt idx="3403">
                  <c:v>2.4444444444444442E-2</c:v>
                </c:pt>
                <c:pt idx="3404">
                  <c:v>2.4444444444444442E-2</c:v>
                </c:pt>
                <c:pt idx="3405">
                  <c:v>2.3888888888888887E-2</c:v>
                </c:pt>
                <c:pt idx="3406">
                  <c:v>1.5555555555555545E-2</c:v>
                </c:pt>
                <c:pt idx="3407">
                  <c:v>1.2222222222222209E-2</c:v>
                </c:pt>
                <c:pt idx="3408">
                  <c:v>8.333333333333328E-3</c:v>
                </c:pt>
                <c:pt idx="3409">
                  <c:v>3.8888888888888922E-3</c:v>
                </c:pt>
                <c:pt idx="3410">
                  <c:v>1.6666666666666557E-3</c:v>
                </c:pt>
                <c:pt idx="3411">
                  <c:v>-1.1111111111111122E-3</c:v>
                </c:pt>
                <c:pt idx="3412">
                  <c:v>-3.3333333333333361E-3</c:v>
                </c:pt>
                <c:pt idx="3413">
                  <c:v>-4.4444444444444488E-3</c:v>
                </c:pt>
                <c:pt idx="3414">
                  <c:v>-6.1111111111111288E-3</c:v>
                </c:pt>
                <c:pt idx="3415">
                  <c:v>-1.111111111111112E-2</c:v>
                </c:pt>
                <c:pt idx="3416">
                  <c:v>-1.4444444444444446E-2</c:v>
                </c:pt>
                <c:pt idx="3417">
                  <c:v>-1.6111111111111125E-2</c:v>
                </c:pt>
                <c:pt idx="3418">
                  <c:v>-2.1666666666666674E-2</c:v>
                </c:pt>
                <c:pt idx="3419">
                  <c:v>-2.2222222222222216E-2</c:v>
                </c:pt>
                <c:pt idx="3420">
                  <c:v>-2.4444444444444453E-2</c:v>
                </c:pt>
                <c:pt idx="3421">
                  <c:v>-3.1111111111111114E-2</c:v>
                </c:pt>
                <c:pt idx="3422">
                  <c:v>-3.4999999999999996E-2</c:v>
                </c:pt>
                <c:pt idx="3423">
                  <c:v>-3.666666666666666E-2</c:v>
                </c:pt>
                <c:pt idx="3424">
                  <c:v>-3.6666666666666653E-2</c:v>
                </c:pt>
                <c:pt idx="3425">
                  <c:v>-3.6666666666666653E-2</c:v>
                </c:pt>
                <c:pt idx="3426">
                  <c:v>-3.6111111111111108E-2</c:v>
                </c:pt>
                <c:pt idx="3427">
                  <c:v>-3.2222222222222215E-2</c:v>
                </c:pt>
                <c:pt idx="3428">
                  <c:v>-3.0555555555555544E-2</c:v>
                </c:pt>
                <c:pt idx="3429">
                  <c:v>-2.8333333333333346E-2</c:v>
                </c:pt>
                <c:pt idx="3430">
                  <c:v>-2.7777777777777776E-2</c:v>
                </c:pt>
                <c:pt idx="3431">
                  <c:v>-2.6111111111111123E-2</c:v>
                </c:pt>
                <c:pt idx="3432">
                  <c:v>-2.3888888888888873E-2</c:v>
                </c:pt>
                <c:pt idx="3433">
                  <c:v>-1.5000000000000001E-2</c:v>
                </c:pt>
                <c:pt idx="3434">
                  <c:v>-1.1666666666666665E-2</c:v>
                </c:pt>
                <c:pt idx="3435">
                  <c:v>-9.4444444444444411E-3</c:v>
                </c:pt>
                <c:pt idx="3436">
                  <c:v>-2.2222222222222244E-3</c:v>
                </c:pt>
                <c:pt idx="3437">
                  <c:v>0</c:v>
                </c:pt>
                <c:pt idx="3438">
                  <c:v>4.4444444444444488E-3</c:v>
                </c:pt>
                <c:pt idx="3439">
                  <c:v>1.111111111111112E-2</c:v>
                </c:pt>
                <c:pt idx="3440">
                  <c:v>1.333333333333332E-2</c:v>
                </c:pt>
                <c:pt idx="3441">
                  <c:v>1.3888888888888888E-2</c:v>
                </c:pt>
                <c:pt idx="3442">
                  <c:v>1.611111111111109E-2</c:v>
                </c:pt>
                <c:pt idx="3443">
                  <c:v>1.8333333333333313E-2</c:v>
                </c:pt>
                <c:pt idx="3444">
                  <c:v>1.9444444444444424E-2</c:v>
                </c:pt>
                <c:pt idx="3445">
                  <c:v>1.9999999999999993E-2</c:v>
                </c:pt>
                <c:pt idx="3446">
                  <c:v>1.9999999999999993E-2</c:v>
                </c:pt>
                <c:pt idx="3447">
                  <c:v>2.0555555555555563E-2</c:v>
                </c:pt>
                <c:pt idx="3448">
                  <c:v>2.5555555555555554E-2</c:v>
                </c:pt>
                <c:pt idx="3449">
                  <c:v>2.6111111111111123E-2</c:v>
                </c:pt>
                <c:pt idx="3450">
                  <c:v>2.4444444444444442E-2</c:v>
                </c:pt>
                <c:pt idx="3451">
                  <c:v>1.4444444444444458E-2</c:v>
                </c:pt>
                <c:pt idx="3452">
                  <c:v>1.1111111111111096E-2</c:v>
                </c:pt>
                <c:pt idx="3453">
                  <c:v>9.4444444444444411E-3</c:v>
                </c:pt>
                <c:pt idx="3454">
                  <c:v>2.7777777777777926E-3</c:v>
                </c:pt>
                <c:pt idx="3455">
                  <c:v>1.6666666666666557E-3</c:v>
                </c:pt>
                <c:pt idx="3456">
                  <c:v>-1.1111111111111122E-3</c:v>
                </c:pt>
                <c:pt idx="3457">
                  <c:v>-1.111111111111112E-2</c:v>
                </c:pt>
                <c:pt idx="3458">
                  <c:v>-1.333333333333332E-2</c:v>
                </c:pt>
                <c:pt idx="3459">
                  <c:v>-1.5555555555555545E-2</c:v>
                </c:pt>
                <c:pt idx="3460">
                  <c:v>-1.9444444444444424E-2</c:v>
                </c:pt>
                <c:pt idx="3461">
                  <c:v>-2.0555555555555535E-2</c:v>
                </c:pt>
                <c:pt idx="3462">
                  <c:v>-2.0555555555555535E-2</c:v>
                </c:pt>
                <c:pt idx="3463">
                  <c:v>-2.1666666666666674E-2</c:v>
                </c:pt>
                <c:pt idx="3464">
                  <c:v>-2.2222222222222216E-2</c:v>
                </c:pt>
                <c:pt idx="3465">
                  <c:v>-2.4444444444444442E-2</c:v>
                </c:pt>
                <c:pt idx="3466">
                  <c:v>-2.5555555555555554E-2</c:v>
                </c:pt>
                <c:pt idx="3467">
                  <c:v>-2.6111111111111123E-2</c:v>
                </c:pt>
                <c:pt idx="3468">
                  <c:v>-2.5000000000000008E-2</c:v>
                </c:pt>
                <c:pt idx="3469">
                  <c:v>-2.0555555555555563E-2</c:v>
                </c:pt>
                <c:pt idx="3470">
                  <c:v>-1.8333333333333313E-2</c:v>
                </c:pt>
                <c:pt idx="3471">
                  <c:v>-1.7222222222222201E-2</c:v>
                </c:pt>
                <c:pt idx="3472">
                  <c:v>-1.166666666666669E-2</c:v>
                </c:pt>
                <c:pt idx="3473">
                  <c:v>-1.111111111111112E-2</c:v>
                </c:pt>
                <c:pt idx="3474">
                  <c:v>-1.0555555555555552E-2</c:v>
                </c:pt>
                <c:pt idx="3475">
                  <c:v>-5.5555555555554374E-4</c:v>
                </c:pt>
                <c:pt idx="3476">
                  <c:v>1.6666666666666557E-3</c:v>
                </c:pt>
                <c:pt idx="3477">
                  <c:v>4.9999999999999923E-3</c:v>
                </c:pt>
                <c:pt idx="3478">
                  <c:v>8.8888888888888715E-3</c:v>
                </c:pt>
                <c:pt idx="3479">
                  <c:v>1.0555555555555552E-2</c:v>
                </c:pt>
                <c:pt idx="3480">
                  <c:v>1.2777777777777777E-2</c:v>
                </c:pt>
                <c:pt idx="3481">
                  <c:v>1.666666666666668E-2</c:v>
                </c:pt>
                <c:pt idx="3482">
                  <c:v>1.7222222222222226E-2</c:v>
                </c:pt>
                <c:pt idx="3483">
                  <c:v>1.7222222222222226E-2</c:v>
                </c:pt>
                <c:pt idx="3484">
                  <c:v>1.5555555555555545E-2</c:v>
                </c:pt>
                <c:pt idx="3485">
                  <c:v>1.5555555555555569E-2</c:v>
                </c:pt>
                <c:pt idx="3486">
                  <c:v>1.7222222222222226E-2</c:v>
                </c:pt>
                <c:pt idx="3487">
                  <c:v>1.9999999999999993E-2</c:v>
                </c:pt>
                <c:pt idx="3488">
                  <c:v>1.9999999999999993E-2</c:v>
                </c:pt>
                <c:pt idx="3489">
                  <c:v>1.9444444444444424E-2</c:v>
                </c:pt>
                <c:pt idx="3490">
                  <c:v>2.0000000000000018E-2</c:v>
                </c:pt>
                <c:pt idx="3491">
                  <c:v>2.0555555555555563E-2</c:v>
                </c:pt>
                <c:pt idx="3492">
                  <c:v>2.1111111111111105E-2</c:v>
                </c:pt>
                <c:pt idx="3493">
                  <c:v>2.1666666666666674E-2</c:v>
                </c:pt>
                <c:pt idx="3494">
                  <c:v>2.4444444444444453E-2</c:v>
                </c:pt>
                <c:pt idx="3495">
                  <c:v>2.6111111111111109E-2</c:v>
                </c:pt>
                <c:pt idx="3496">
                  <c:v>2.6666666666666679E-2</c:v>
                </c:pt>
                <c:pt idx="3497">
                  <c:v>2.6111111111111109E-2</c:v>
                </c:pt>
                <c:pt idx="3498">
                  <c:v>2.4444444444444442E-2</c:v>
                </c:pt>
                <c:pt idx="3499">
                  <c:v>2.4444444444444428E-2</c:v>
                </c:pt>
                <c:pt idx="3500">
                  <c:v>2.555555555555554E-2</c:v>
                </c:pt>
                <c:pt idx="3501">
                  <c:v>2.722222222222221E-2</c:v>
                </c:pt>
                <c:pt idx="3502">
                  <c:v>2.5555555555555554E-2</c:v>
                </c:pt>
                <c:pt idx="3503">
                  <c:v>2.555555555555554E-2</c:v>
                </c:pt>
                <c:pt idx="3504">
                  <c:v>2.4999999999999998E-2</c:v>
                </c:pt>
                <c:pt idx="3505">
                  <c:v>2.7222222222222234E-2</c:v>
                </c:pt>
                <c:pt idx="3506">
                  <c:v>2.7777777777777776E-2</c:v>
                </c:pt>
                <c:pt idx="3507">
                  <c:v>2.9444444444444457E-2</c:v>
                </c:pt>
                <c:pt idx="3508">
                  <c:v>2.8888888888888877E-2</c:v>
                </c:pt>
                <c:pt idx="3509">
                  <c:v>2.7777777777777776E-2</c:v>
                </c:pt>
                <c:pt idx="3510">
                  <c:v>2.7222222222222221E-2</c:v>
                </c:pt>
                <c:pt idx="3511">
                  <c:v>2.9444444444444433E-2</c:v>
                </c:pt>
                <c:pt idx="3512">
                  <c:v>2.8333333333333335E-2</c:v>
                </c:pt>
                <c:pt idx="3513">
                  <c:v>2.7777777777777776E-2</c:v>
                </c:pt>
                <c:pt idx="3514">
                  <c:v>2.6111111111111109E-2</c:v>
                </c:pt>
                <c:pt idx="3515">
                  <c:v>2.4999999999999998E-2</c:v>
                </c:pt>
                <c:pt idx="3516">
                  <c:v>2.3888888888888887E-2</c:v>
                </c:pt>
                <c:pt idx="3517">
                  <c:v>1.9444444444444448E-2</c:v>
                </c:pt>
                <c:pt idx="3518">
                  <c:v>1.8333333333333337E-2</c:v>
                </c:pt>
                <c:pt idx="3519">
                  <c:v>1.7222222222222226E-2</c:v>
                </c:pt>
                <c:pt idx="3520">
                  <c:v>1.4444444444444446E-2</c:v>
                </c:pt>
                <c:pt idx="3521">
                  <c:v>1.2777777777777777E-2</c:v>
                </c:pt>
                <c:pt idx="3522">
                  <c:v>1.1111111111111108E-2</c:v>
                </c:pt>
                <c:pt idx="3523">
                  <c:v>7.2222222222222167E-3</c:v>
                </c:pt>
                <c:pt idx="3524">
                  <c:v>5.555555555555548E-3</c:v>
                </c:pt>
                <c:pt idx="3525">
                  <c:v>1.6666666666666557E-3</c:v>
                </c:pt>
                <c:pt idx="3526">
                  <c:v>-2.2222222222222118E-3</c:v>
                </c:pt>
                <c:pt idx="3527">
                  <c:v>-2.7777777777777679E-3</c:v>
                </c:pt>
                <c:pt idx="3528">
                  <c:v>-2.2222222222222118E-3</c:v>
                </c:pt>
                <c:pt idx="3529">
                  <c:v>-9.9999999999999967E-3</c:v>
                </c:pt>
                <c:pt idx="3530">
                  <c:v>-1.1666666666666665E-2</c:v>
                </c:pt>
                <c:pt idx="3531">
                  <c:v>-1.3333333333333332E-2</c:v>
                </c:pt>
                <c:pt idx="3532">
                  <c:v>-1.1111111111111108E-2</c:v>
                </c:pt>
                <c:pt idx="3533">
                  <c:v>-1.0555555555555552E-2</c:v>
                </c:pt>
                <c:pt idx="3534">
                  <c:v>-8.8888888888888837E-3</c:v>
                </c:pt>
                <c:pt idx="3535">
                  <c:v>-3.8888888888888922E-3</c:v>
                </c:pt>
                <c:pt idx="3536">
                  <c:v>-1.6666666666666681E-3</c:v>
                </c:pt>
                <c:pt idx="3537">
                  <c:v>-5.555555555555561E-4</c:v>
                </c:pt>
                <c:pt idx="3538">
                  <c:v>6.6666666666666723E-3</c:v>
                </c:pt>
                <c:pt idx="3539">
                  <c:v>9.4444444444444532E-3</c:v>
                </c:pt>
                <c:pt idx="3540">
                  <c:v>1.1666666666666678E-2</c:v>
                </c:pt>
                <c:pt idx="3541">
                  <c:v>1.5000000000000001E-2</c:v>
                </c:pt>
                <c:pt idx="3542">
                  <c:v>1.7777777777777781E-2</c:v>
                </c:pt>
                <c:pt idx="3543">
                  <c:v>2.0555555555555563E-2</c:v>
                </c:pt>
                <c:pt idx="3544">
                  <c:v>2.5555555555555554E-2</c:v>
                </c:pt>
                <c:pt idx="3545">
                  <c:v>2.6111111111111109E-2</c:v>
                </c:pt>
                <c:pt idx="3546">
                  <c:v>2.4999999999999998E-2</c:v>
                </c:pt>
                <c:pt idx="3547">
                  <c:v>2.6666666666666665E-2</c:v>
                </c:pt>
                <c:pt idx="3548">
                  <c:v>2.8333333333333335E-2</c:v>
                </c:pt>
                <c:pt idx="3549">
                  <c:v>2.8888888888888891E-2</c:v>
                </c:pt>
                <c:pt idx="3550">
                  <c:v>2.8333333333333335E-2</c:v>
                </c:pt>
                <c:pt idx="3551">
                  <c:v>2.7777777777777776E-2</c:v>
                </c:pt>
                <c:pt idx="3552">
                  <c:v>2.7222222222222221E-2</c:v>
                </c:pt>
                <c:pt idx="3553">
                  <c:v>2.3888888888888897E-2</c:v>
                </c:pt>
                <c:pt idx="3554">
                  <c:v>2.1111111111111119E-2</c:v>
                </c:pt>
                <c:pt idx="3555">
                  <c:v>2.1111111111111119E-2</c:v>
                </c:pt>
                <c:pt idx="3556">
                  <c:v>1.9444444444444438E-2</c:v>
                </c:pt>
                <c:pt idx="3557">
                  <c:v>1.9444444444444438E-2</c:v>
                </c:pt>
                <c:pt idx="3558">
                  <c:v>1.8333333333333326E-2</c:v>
                </c:pt>
                <c:pt idx="3559">
                  <c:v>1.7222222222222226E-2</c:v>
                </c:pt>
                <c:pt idx="3560">
                  <c:v>1.6111111111111114E-2</c:v>
                </c:pt>
                <c:pt idx="3561">
                  <c:v>1.5000000000000001E-2</c:v>
                </c:pt>
                <c:pt idx="3562">
                  <c:v>1.3888888888888888E-2</c:v>
                </c:pt>
                <c:pt idx="3563">
                  <c:v>1.4444444444444439E-2</c:v>
                </c:pt>
                <c:pt idx="3564">
                  <c:v>1.5555555555555552E-2</c:v>
                </c:pt>
                <c:pt idx="3565">
                  <c:v>1.7222222222222219E-2</c:v>
                </c:pt>
                <c:pt idx="3566">
                  <c:v>1.6666666666666663E-2</c:v>
                </c:pt>
                <c:pt idx="3567">
                  <c:v>1.6666666666666663E-2</c:v>
                </c:pt>
                <c:pt idx="3568">
                  <c:v>1.6666666666666663E-2</c:v>
                </c:pt>
                <c:pt idx="3569">
                  <c:v>1.7222222222222219E-2</c:v>
                </c:pt>
                <c:pt idx="3570">
                  <c:v>1.6666666666666663E-2</c:v>
                </c:pt>
                <c:pt idx="3571">
                  <c:v>1.3888888888888883E-2</c:v>
                </c:pt>
                <c:pt idx="3572">
                  <c:v>1.3888888888888883E-2</c:v>
                </c:pt>
                <c:pt idx="3573">
                  <c:v>1.277777777777777E-2</c:v>
                </c:pt>
                <c:pt idx="3574">
                  <c:v>1.1666666666666671E-2</c:v>
                </c:pt>
                <c:pt idx="3575">
                  <c:v>1.0000000000000002E-2</c:v>
                </c:pt>
                <c:pt idx="3576">
                  <c:v>9.4444444444444463E-3</c:v>
                </c:pt>
                <c:pt idx="3577">
                  <c:v>8.8888888888888906E-3</c:v>
                </c:pt>
                <c:pt idx="3578">
                  <c:v>7.2222222222222228E-3</c:v>
                </c:pt>
                <c:pt idx="3579">
                  <c:v>7.2222222222222228E-3</c:v>
                </c:pt>
                <c:pt idx="3580">
                  <c:v>7.7777777777777724E-3</c:v>
                </c:pt>
                <c:pt idx="3581">
                  <c:v>8.333333333333335E-3</c:v>
                </c:pt>
                <c:pt idx="3582">
                  <c:v>8.333333333333335E-3</c:v>
                </c:pt>
                <c:pt idx="3583">
                  <c:v>1.0555555555555559E-2</c:v>
                </c:pt>
                <c:pt idx="3584">
                  <c:v>1.1111111111111108E-2</c:v>
                </c:pt>
                <c:pt idx="3585">
                  <c:v>1.1666666666666665E-2</c:v>
                </c:pt>
                <c:pt idx="3586">
                  <c:v>1.1111111111111108E-2</c:v>
                </c:pt>
                <c:pt idx="3587">
                  <c:v>1.1666666666666665E-2</c:v>
                </c:pt>
                <c:pt idx="3588">
                  <c:v>1.2222222222222221E-2</c:v>
                </c:pt>
                <c:pt idx="3589">
                  <c:v>1.7222222222222226E-2</c:v>
                </c:pt>
                <c:pt idx="3590">
                  <c:v>1.7777777777777781E-2</c:v>
                </c:pt>
                <c:pt idx="3591">
                  <c:v>1.9444444444444445E-2</c:v>
                </c:pt>
                <c:pt idx="3592">
                  <c:v>2.1666666666666667E-2</c:v>
                </c:pt>
                <c:pt idx="3593">
                  <c:v>2.2777777777777779E-2</c:v>
                </c:pt>
                <c:pt idx="3594">
                  <c:v>2.3333333333333334E-2</c:v>
                </c:pt>
                <c:pt idx="3595">
                  <c:v>2.3333333333333331E-2</c:v>
                </c:pt>
                <c:pt idx="3596">
                  <c:v>2.4444444444444446E-2</c:v>
                </c:pt>
                <c:pt idx="3597">
                  <c:v>2.4999999999999998E-2</c:v>
                </c:pt>
                <c:pt idx="3598">
                  <c:v>2.1666666666666671E-2</c:v>
                </c:pt>
                <c:pt idx="3599">
                  <c:v>1.8888888888888889E-2</c:v>
                </c:pt>
                <c:pt idx="3600">
                  <c:v>1.7222222222222222E-2</c:v>
                </c:pt>
                <c:pt idx="3601">
                  <c:v>1.2222222222222221E-2</c:v>
                </c:pt>
                <c:pt idx="3602">
                  <c:v>1.2222222222222225E-2</c:v>
                </c:pt>
                <c:pt idx="3603">
                  <c:v>1.0555555555555559E-2</c:v>
                </c:pt>
                <c:pt idx="3604">
                  <c:v>1.0555555555555556E-2</c:v>
                </c:pt>
                <c:pt idx="3605">
                  <c:v>8.8888888888888906E-3</c:v>
                </c:pt>
                <c:pt idx="3606">
                  <c:v>8.8888888888888871E-3</c:v>
                </c:pt>
                <c:pt idx="3607">
                  <c:v>7.2222222222222193E-3</c:v>
                </c:pt>
                <c:pt idx="3608">
                  <c:v>7.7777777777777758E-3</c:v>
                </c:pt>
                <c:pt idx="3609">
                  <c:v>7.2222222222222254E-3</c:v>
                </c:pt>
                <c:pt idx="3610">
                  <c:v>2.777777777777777E-3</c:v>
                </c:pt>
                <c:pt idx="3611">
                  <c:v>5.555555555555561E-4</c:v>
                </c:pt>
                <c:pt idx="3612">
                  <c:v>-1.1111111111111122E-3</c:v>
                </c:pt>
                <c:pt idx="3613">
                  <c:v>-5.000000000000001E-3</c:v>
                </c:pt>
                <c:pt idx="3614">
                  <c:v>-5.5555555555555575E-3</c:v>
                </c:pt>
                <c:pt idx="3615">
                  <c:v>-7.2222222222222228E-3</c:v>
                </c:pt>
                <c:pt idx="3616">
                  <c:v>-7.7777777777777819E-3</c:v>
                </c:pt>
                <c:pt idx="3617">
                  <c:v>-8.8888888888888871E-3</c:v>
                </c:pt>
                <c:pt idx="3618">
                  <c:v>-0.01</c:v>
                </c:pt>
                <c:pt idx="3619">
                  <c:v>-9.4444444444444463E-3</c:v>
                </c:pt>
                <c:pt idx="3620">
                  <c:v>-0.01</c:v>
                </c:pt>
                <c:pt idx="3621">
                  <c:v>-8.8888888888888906E-3</c:v>
                </c:pt>
                <c:pt idx="3622">
                  <c:v>-8.3333333333333315E-3</c:v>
                </c:pt>
                <c:pt idx="3623">
                  <c:v>-7.7777777777777784E-3</c:v>
                </c:pt>
                <c:pt idx="3624">
                  <c:v>-7.7777777777777758E-3</c:v>
                </c:pt>
                <c:pt idx="3625">
                  <c:v>-6.6666666666666697E-3</c:v>
                </c:pt>
                <c:pt idx="3626">
                  <c:v>-6.1111111111111132E-3</c:v>
                </c:pt>
                <c:pt idx="3627">
                  <c:v>-5.000000000000001E-3</c:v>
                </c:pt>
                <c:pt idx="3628">
                  <c:v>-5.555555555555561E-4</c:v>
                </c:pt>
                <c:pt idx="3629">
                  <c:v>2.777777777777777E-3</c:v>
                </c:pt>
                <c:pt idx="3630">
                  <c:v>6.6666666666666662E-3</c:v>
                </c:pt>
                <c:pt idx="3631">
                  <c:v>1.2222222222222225E-2</c:v>
                </c:pt>
                <c:pt idx="3632">
                  <c:v>1.4444444444444446E-2</c:v>
                </c:pt>
                <c:pt idx="3633">
                  <c:v>1.7222222222222226E-2</c:v>
                </c:pt>
                <c:pt idx="3634">
                  <c:v>2.2222222222222227E-2</c:v>
                </c:pt>
                <c:pt idx="3635">
                  <c:v>2.6111111111111109E-2</c:v>
                </c:pt>
                <c:pt idx="3636">
                  <c:v>2.9444444444444447E-2</c:v>
                </c:pt>
                <c:pt idx="3637">
                  <c:v>3.5000000000000003E-2</c:v>
                </c:pt>
                <c:pt idx="3638">
                  <c:v>3.5555555555555556E-2</c:v>
                </c:pt>
                <c:pt idx="3639">
                  <c:v>3.5555555555555556E-2</c:v>
                </c:pt>
                <c:pt idx="3640">
                  <c:v>3.5555555555555556E-2</c:v>
                </c:pt>
                <c:pt idx="3641">
                  <c:v>3.6111111111111115E-2</c:v>
                </c:pt>
                <c:pt idx="3642">
                  <c:v>3.5555555555555556E-2</c:v>
                </c:pt>
                <c:pt idx="3643">
                  <c:v>3.2777777777777781E-2</c:v>
                </c:pt>
                <c:pt idx="3644">
                  <c:v>3.1111111111111114E-2</c:v>
                </c:pt>
                <c:pt idx="3645">
                  <c:v>2.9444444444444447E-2</c:v>
                </c:pt>
                <c:pt idx="3646">
                  <c:v>2.5000000000000005E-2</c:v>
                </c:pt>
                <c:pt idx="3647">
                  <c:v>2.222222222222223E-2</c:v>
                </c:pt>
                <c:pt idx="3648">
                  <c:v>1.8333333333333337E-2</c:v>
                </c:pt>
                <c:pt idx="3649">
                  <c:v>1.0555555555555556E-2</c:v>
                </c:pt>
                <c:pt idx="3650">
                  <c:v>6.1111111111111088E-3</c:v>
                </c:pt>
                <c:pt idx="3651">
                  <c:v>3.3333333333333331E-3</c:v>
                </c:pt>
                <c:pt idx="3652">
                  <c:v>-5.000000000000001E-3</c:v>
                </c:pt>
                <c:pt idx="3653">
                  <c:v>-8.333333333333335E-3</c:v>
                </c:pt>
                <c:pt idx="3654">
                  <c:v>-1.1666666666666665E-2</c:v>
                </c:pt>
                <c:pt idx="3655">
                  <c:v>-2.0555555555555556E-2</c:v>
                </c:pt>
                <c:pt idx="3656">
                  <c:v>-2.4444444444444446E-2</c:v>
                </c:pt>
                <c:pt idx="3657">
                  <c:v>-2.7222222222222221E-2</c:v>
                </c:pt>
                <c:pt idx="3658">
                  <c:v>-3.3888888888888885E-2</c:v>
                </c:pt>
                <c:pt idx="3659">
                  <c:v>-3.7222222222222226E-2</c:v>
                </c:pt>
                <c:pt idx="3660">
                  <c:v>-3.8333333333333337E-2</c:v>
                </c:pt>
                <c:pt idx="3661">
                  <c:v>-4.2222222222222223E-2</c:v>
                </c:pt>
                <c:pt idx="3662">
                  <c:v>-4.3333333333333335E-2</c:v>
                </c:pt>
                <c:pt idx="3663">
                  <c:v>-4.4444444444444446E-2</c:v>
                </c:pt>
                <c:pt idx="3664">
                  <c:v>-4.3333333333333335E-2</c:v>
                </c:pt>
                <c:pt idx="3665">
                  <c:v>-4.2777777777777776E-2</c:v>
                </c:pt>
                <c:pt idx="3666">
                  <c:v>-4.222222222222223E-2</c:v>
                </c:pt>
                <c:pt idx="3667">
                  <c:v>-3.6666666666666667E-2</c:v>
                </c:pt>
                <c:pt idx="3668">
                  <c:v>-3.3888888888888885E-2</c:v>
                </c:pt>
                <c:pt idx="3669">
                  <c:v>-3.1666666666666669E-2</c:v>
                </c:pt>
                <c:pt idx="3670">
                  <c:v>-2.4999999999999998E-2</c:v>
                </c:pt>
                <c:pt idx="3671">
                  <c:v>-2.2777777777777779E-2</c:v>
                </c:pt>
                <c:pt idx="3672">
                  <c:v>-1.9444444444444445E-2</c:v>
                </c:pt>
                <c:pt idx="3673">
                  <c:v>-9.4444444444444463E-3</c:v>
                </c:pt>
                <c:pt idx="3674">
                  <c:v>-5.000000000000001E-3</c:v>
                </c:pt>
                <c:pt idx="3675">
                  <c:v>-1.1111111111111122E-3</c:v>
                </c:pt>
                <c:pt idx="3676">
                  <c:v>7.7777777777777758E-3</c:v>
                </c:pt>
                <c:pt idx="3677">
                  <c:v>1.2222222222222225E-2</c:v>
                </c:pt>
                <c:pt idx="3678">
                  <c:v>1.5000000000000001E-2</c:v>
                </c:pt>
                <c:pt idx="3679">
                  <c:v>2.2777777777777775E-2</c:v>
                </c:pt>
                <c:pt idx="3680">
                  <c:v>2.5555555555555557E-2</c:v>
                </c:pt>
                <c:pt idx="3681">
                  <c:v>2.7777777777777776E-2</c:v>
                </c:pt>
                <c:pt idx="3682">
                  <c:v>3.333333333333334E-2</c:v>
                </c:pt>
                <c:pt idx="3683">
                  <c:v>3.4444444444444451E-2</c:v>
                </c:pt>
                <c:pt idx="3684">
                  <c:v>3.6111111111111122E-2</c:v>
                </c:pt>
                <c:pt idx="3685">
                  <c:v>3.6666666666666674E-2</c:v>
                </c:pt>
                <c:pt idx="3686">
                  <c:v>3.7777777777777785E-2</c:v>
                </c:pt>
                <c:pt idx="3687">
                  <c:v>3.7222222222222233E-2</c:v>
                </c:pt>
                <c:pt idx="3688">
                  <c:v>3.5555555555555549E-2</c:v>
                </c:pt>
                <c:pt idx="3689">
                  <c:v>3.5555555555555562E-2</c:v>
                </c:pt>
                <c:pt idx="3690">
                  <c:v>3.333333333333334E-2</c:v>
                </c:pt>
                <c:pt idx="3691">
                  <c:v>2.9444444444444447E-2</c:v>
                </c:pt>
                <c:pt idx="3692">
                  <c:v>2.7777777777777776E-2</c:v>
                </c:pt>
                <c:pt idx="3693">
                  <c:v>2.6111111111111109E-2</c:v>
                </c:pt>
                <c:pt idx="3694">
                  <c:v>2.2777777777777779E-2</c:v>
                </c:pt>
                <c:pt idx="3695">
                  <c:v>2.0555555555555556E-2</c:v>
                </c:pt>
                <c:pt idx="3696">
                  <c:v>1.8333333333333337E-2</c:v>
                </c:pt>
                <c:pt idx="3697">
                  <c:v>1.277777777777778E-2</c:v>
                </c:pt>
                <c:pt idx="3698">
                  <c:v>1.1111111111111112E-2</c:v>
                </c:pt>
                <c:pt idx="3699">
                  <c:v>9.4444444444444463E-3</c:v>
                </c:pt>
                <c:pt idx="3700">
                  <c:v>2.7777777777777779E-3</c:v>
                </c:pt>
                <c:pt idx="3701">
                  <c:v>1.1111111111111113E-3</c:v>
                </c:pt>
                <c:pt idx="3702">
                  <c:v>-5.5555555555555686E-4</c:v>
                </c:pt>
                <c:pt idx="3703">
                  <c:v>-5.0000000000000001E-3</c:v>
                </c:pt>
                <c:pt idx="3704">
                  <c:v>-7.7777777777777767E-3</c:v>
                </c:pt>
                <c:pt idx="3705">
                  <c:v>-8.3333333333333332E-3</c:v>
                </c:pt>
                <c:pt idx="3706">
                  <c:v>-8.8888888888888889E-3</c:v>
                </c:pt>
                <c:pt idx="3707">
                  <c:v>-9.4444444444444445E-3</c:v>
                </c:pt>
                <c:pt idx="3708">
                  <c:v>-1.0555555555555556E-2</c:v>
                </c:pt>
                <c:pt idx="3709">
                  <c:v>-1.3333333333333334E-2</c:v>
                </c:pt>
                <c:pt idx="3710">
                  <c:v>-1.5000000000000001E-2</c:v>
                </c:pt>
                <c:pt idx="3711">
                  <c:v>-1.4444444444444446E-2</c:v>
                </c:pt>
                <c:pt idx="3712">
                  <c:v>-1.1666666666666667E-2</c:v>
                </c:pt>
                <c:pt idx="3713">
                  <c:v>-1.0000000000000002E-2</c:v>
                </c:pt>
                <c:pt idx="3714">
                  <c:v>-7.7777777777777784E-3</c:v>
                </c:pt>
                <c:pt idx="3715">
                  <c:v>-5.555555555555561E-4</c:v>
                </c:pt>
                <c:pt idx="3716">
                  <c:v>1.6666666666666666E-3</c:v>
                </c:pt>
                <c:pt idx="3717">
                  <c:v>3.8888888888888879E-3</c:v>
                </c:pt>
                <c:pt idx="3718">
                  <c:v>8.8888888888888889E-3</c:v>
                </c:pt>
                <c:pt idx="3719">
                  <c:v>1.111111111111111E-2</c:v>
                </c:pt>
                <c:pt idx="3720">
                  <c:v>1.3333333333333332E-2</c:v>
                </c:pt>
                <c:pt idx="3721">
                  <c:v>1.666666666666667E-2</c:v>
                </c:pt>
                <c:pt idx="3722">
                  <c:v>1.8888888888888893E-2</c:v>
                </c:pt>
                <c:pt idx="3723">
                  <c:v>2.0000000000000004E-2</c:v>
                </c:pt>
                <c:pt idx="3724">
                  <c:v>2.1666666666666674E-2</c:v>
                </c:pt>
                <c:pt idx="3725">
                  <c:v>2.1666666666666674E-2</c:v>
                </c:pt>
                <c:pt idx="3726">
                  <c:v>2.3888888888888897E-2</c:v>
                </c:pt>
                <c:pt idx="3727">
                  <c:v>2.5555555555555567E-2</c:v>
                </c:pt>
                <c:pt idx="3728">
                  <c:v>2.7777777777777783E-2</c:v>
                </c:pt>
                <c:pt idx="3729">
                  <c:v>2.7222222222222228E-2</c:v>
                </c:pt>
                <c:pt idx="3730">
                  <c:v>2.5555555555555567E-2</c:v>
                </c:pt>
                <c:pt idx="3731">
                  <c:v>2.5000000000000008E-2</c:v>
                </c:pt>
                <c:pt idx="3732">
                  <c:v>2.3888888888888897E-2</c:v>
                </c:pt>
                <c:pt idx="3733">
                  <c:v>2.1111111111111112E-2</c:v>
                </c:pt>
                <c:pt idx="3734">
                  <c:v>2.055555555555556E-2</c:v>
                </c:pt>
                <c:pt idx="3735">
                  <c:v>2.055555555555556E-2</c:v>
                </c:pt>
                <c:pt idx="3736">
                  <c:v>1.8888888888888886E-2</c:v>
                </c:pt>
                <c:pt idx="3737">
                  <c:v>1.7777777777777778E-2</c:v>
                </c:pt>
                <c:pt idx="3738">
                  <c:v>1.6111111111111111E-2</c:v>
                </c:pt>
                <c:pt idx="3739">
                  <c:v>1.7222222222222222E-2</c:v>
                </c:pt>
                <c:pt idx="3740">
                  <c:v>1.6666666666666666E-2</c:v>
                </c:pt>
                <c:pt idx="3741">
                  <c:v>1.6111111111111114E-2</c:v>
                </c:pt>
                <c:pt idx="3742">
                  <c:v>1.2777777777777777E-2</c:v>
                </c:pt>
                <c:pt idx="3743">
                  <c:v>1.2222222222222225E-2</c:v>
                </c:pt>
                <c:pt idx="3744">
                  <c:v>1.1111111111111112E-2</c:v>
                </c:pt>
                <c:pt idx="3745">
                  <c:v>7.7777777777777784E-3</c:v>
                </c:pt>
                <c:pt idx="3746">
                  <c:v>6.1111111111111106E-3</c:v>
                </c:pt>
                <c:pt idx="3747">
                  <c:v>4.9999999999999984E-3</c:v>
                </c:pt>
                <c:pt idx="3748">
                  <c:v>1.1111111111111105E-3</c:v>
                </c:pt>
                <c:pt idx="3749">
                  <c:v>0</c:v>
                </c:pt>
                <c:pt idx="3750">
                  <c:v>-1.6666666666666666E-3</c:v>
                </c:pt>
                <c:pt idx="3751">
                  <c:v>-5.5555555555555575E-3</c:v>
                </c:pt>
                <c:pt idx="3752">
                  <c:v>-7.222222222222221E-3</c:v>
                </c:pt>
                <c:pt idx="3753">
                  <c:v>-1.0000000000000002E-2</c:v>
                </c:pt>
                <c:pt idx="3754">
                  <c:v>-1.3333333333333332E-2</c:v>
                </c:pt>
                <c:pt idx="3755">
                  <c:v>-1.5000000000000001E-2</c:v>
                </c:pt>
                <c:pt idx="3756">
                  <c:v>-1.6111111111111114E-2</c:v>
                </c:pt>
                <c:pt idx="3757">
                  <c:v>-2.1666666666666671E-2</c:v>
                </c:pt>
                <c:pt idx="3758">
                  <c:v>-2.3333333333333338E-2</c:v>
                </c:pt>
                <c:pt idx="3759">
                  <c:v>-2.3888888888888894E-2</c:v>
                </c:pt>
                <c:pt idx="3760">
                  <c:v>-2.1666666666666671E-2</c:v>
                </c:pt>
                <c:pt idx="3761">
                  <c:v>-2.055555555555556E-2</c:v>
                </c:pt>
                <c:pt idx="3762">
                  <c:v>-2.055555555555556E-2</c:v>
                </c:pt>
                <c:pt idx="3763">
                  <c:v>-1.5000000000000001E-2</c:v>
                </c:pt>
                <c:pt idx="3764">
                  <c:v>-1.3333333333333332E-2</c:v>
                </c:pt>
                <c:pt idx="3765">
                  <c:v>-1.0555555555555554E-2</c:v>
                </c:pt>
                <c:pt idx="3766">
                  <c:v>-3.8888888888888844E-3</c:v>
                </c:pt>
                <c:pt idx="3767">
                  <c:v>-1.666666666666665E-3</c:v>
                </c:pt>
                <c:pt idx="3768">
                  <c:v>2.2222222222222244E-3</c:v>
                </c:pt>
                <c:pt idx="3769">
                  <c:v>1.1111111111111112E-2</c:v>
                </c:pt>
                <c:pt idx="3770">
                  <c:v>1.3333333333333332E-2</c:v>
                </c:pt>
                <c:pt idx="3771">
                  <c:v>1.7777777777777778E-2</c:v>
                </c:pt>
                <c:pt idx="3772">
                  <c:v>2.6666666666666665E-2</c:v>
                </c:pt>
                <c:pt idx="3773">
                  <c:v>3.0000000000000002E-2</c:v>
                </c:pt>
                <c:pt idx="3774">
                  <c:v>3.333333333333334E-2</c:v>
                </c:pt>
                <c:pt idx="3775">
                  <c:v>4.3888888888888887E-2</c:v>
                </c:pt>
                <c:pt idx="3776">
                  <c:v>4.7222222222222221E-2</c:v>
                </c:pt>
                <c:pt idx="3777">
                  <c:v>5.0555555555555555E-2</c:v>
                </c:pt>
                <c:pt idx="3778">
                  <c:v>5.333333333333333E-2</c:v>
                </c:pt>
                <c:pt idx="3779">
                  <c:v>5.333333333333333E-2</c:v>
                </c:pt>
                <c:pt idx="3780">
                  <c:v>5.4444444444444441E-2</c:v>
                </c:pt>
                <c:pt idx="3781">
                  <c:v>5.2777777777777785E-2</c:v>
                </c:pt>
                <c:pt idx="3782">
                  <c:v>5.2777777777777785E-2</c:v>
                </c:pt>
                <c:pt idx="3783">
                  <c:v>5.1111111111111114E-2</c:v>
                </c:pt>
                <c:pt idx="3784">
                  <c:v>4.7222222222222221E-2</c:v>
                </c:pt>
                <c:pt idx="3785">
                  <c:v>4.4999999999999998E-2</c:v>
                </c:pt>
                <c:pt idx="3786">
                  <c:v>4.1666666666666664E-2</c:v>
                </c:pt>
                <c:pt idx="3787">
                  <c:v>3.4444444444444444E-2</c:v>
                </c:pt>
                <c:pt idx="3788">
                  <c:v>3.2777777777777774E-2</c:v>
                </c:pt>
                <c:pt idx="3789">
                  <c:v>2.9444444444444447E-2</c:v>
                </c:pt>
                <c:pt idx="3790">
                  <c:v>2.3333333333333334E-2</c:v>
                </c:pt>
                <c:pt idx="3791">
                  <c:v>2.1111111111111112E-2</c:v>
                </c:pt>
                <c:pt idx="3792">
                  <c:v>1.9444444444444445E-2</c:v>
                </c:pt>
                <c:pt idx="3793">
                  <c:v>1.3888888888888895E-2</c:v>
                </c:pt>
                <c:pt idx="3794">
                  <c:v>1.2222222222222226E-2</c:v>
                </c:pt>
                <c:pt idx="3795">
                  <c:v>9.4444444444444463E-3</c:v>
                </c:pt>
                <c:pt idx="3796">
                  <c:v>6.1111111111111166E-3</c:v>
                </c:pt>
                <c:pt idx="3797">
                  <c:v>5.5555555555555601E-3</c:v>
                </c:pt>
                <c:pt idx="3798">
                  <c:v>5.5555555555555601E-3</c:v>
                </c:pt>
                <c:pt idx="3799">
                  <c:v>4.4444444444444488E-3</c:v>
                </c:pt>
                <c:pt idx="3800">
                  <c:v>3.3333333333333361E-3</c:v>
                </c:pt>
                <c:pt idx="3801">
                  <c:v>3.3333333333333361E-3</c:v>
                </c:pt>
                <c:pt idx="3802">
                  <c:v>4.4444444444444488E-3</c:v>
                </c:pt>
                <c:pt idx="3803">
                  <c:v>5.0000000000000044E-3</c:v>
                </c:pt>
                <c:pt idx="3804">
                  <c:v>6.1111111111111166E-3</c:v>
                </c:pt>
                <c:pt idx="3805">
                  <c:v>5.5555555555555601E-3</c:v>
                </c:pt>
                <c:pt idx="3806">
                  <c:v>5.5555555555555601E-3</c:v>
                </c:pt>
                <c:pt idx="3807">
                  <c:v>5.5555555555555601E-3</c:v>
                </c:pt>
                <c:pt idx="3808">
                  <c:v>4.4444444444444488E-3</c:v>
                </c:pt>
                <c:pt idx="3809">
                  <c:v>4.4444444444444488E-3</c:v>
                </c:pt>
                <c:pt idx="3810">
                  <c:v>2.2222222222222244E-3</c:v>
                </c:pt>
                <c:pt idx="3811">
                  <c:v>-2.2222222222222244E-3</c:v>
                </c:pt>
                <c:pt idx="3812">
                  <c:v>-4.4444444444444488E-3</c:v>
                </c:pt>
                <c:pt idx="3813">
                  <c:v>-6.1111111111111166E-3</c:v>
                </c:pt>
                <c:pt idx="3814">
                  <c:v>-7.7777777777777845E-3</c:v>
                </c:pt>
                <c:pt idx="3815">
                  <c:v>-8.3333333333333402E-3</c:v>
                </c:pt>
                <c:pt idx="3816">
                  <c:v>-1.0000000000000002E-2</c:v>
                </c:pt>
                <c:pt idx="3817">
                  <c:v>-1.1111111111111115E-2</c:v>
                </c:pt>
                <c:pt idx="3818">
                  <c:v>-1.0000000000000002E-2</c:v>
                </c:pt>
                <c:pt idx="3819">
                  <c:v>-1.0000000000000002E-2</c:v>
                </c:pt>
                <c:pt idx="3820">
                  <c:v>-1.0000000000000002E-2</c:v>
                </c:pt>
                <c:pt idx="3821">
                  <c:v>-9.4444444444444463E-3</c:v>
                </c:pt>
                <c:pt idx="3822">
                  <c:v>-9.4444444444444532E-3</c:v>
                </c:pt>
                <c:pt idx="3823">
                  <c:v>-6.1111111111111166E-3</c:v>
                </c:pt>
                <c:pt idx="3824">
                  <c:v>-5.0000000000000044E-3</c:v>
                </c:pt>
                <c:pt idx="3825">
                  <c:v>-3.8888888888888922E-3</c:v>
                </c:pt>
                <c:pt idx="3826">
                  <c:v>-1.1111111111111122E-3</c:v>
                </c:pt>
                <c:pt idx="3827">
                  <c:v>-1.1111111111111122E-3</c:v>
                </c:pt>
                <c:pt idx="3828">
                  <c:v>1.1111111111111122E-3</c:v>
                </c:pt>
                <c:pt idx="3829">
                  <c:v>6.6666666666666602E-3</c:v>
                </c:pt>
                <c:pt idx="3830">
                  <c:v>9.9999999999999967E-3</c:v>
                </c:pt>
                <c:pt idx="3831">
                  <c:v>1.1666666666666665E-2</c:v>
                </c:pt>
                <c:pt idx="3832">
                  <c:v>1.5000000000000001E-2</c:v>
                </c:pt>
                <c:pt idx="3833">
                  <c:v>1.5555555555555557E-2</c:v>
                </c:pt>
                <c:pt idx="3834">
                  <c:v>1.6666666666666663E-2</c:v>
                </c:pt>
                <c:pt idx="3835">
                  <c:v>2.1666666666666667E-2</c:v>
                </c:pt>
                <c:pt idx="3836">
                  <c:v>2.2222222222222223E-2</c:v>
                </c:pt>
                <c:pt idx="3837">
                  <c:v>2.388888888888889E-2</c:v>
                </c:pt>
                <c:pt idx="3838">
                  <c:v>2.6111111111111102E-2</c:v>
                </c:pt>
                <c:pt idx="3839">
                  <c:v>2.7222222222222217E-2</c:v>
                </c:pt>
                <c:pt idx="3840">
                  <c:v>2.7777777777777776E-2</c:v>
                </c:pt>
                <c:pt idx="3841">
                  <c:v>2.8333333333333335E-2</c:v>
                </c:pt>
                <c:pt idx="3842">
                  <c:v>2.8333333333333335E-2</c:v>
                </c:pt>
                <c:pt idx="3843">
                  <c:v>2.7777777777777776E-2</c:v>
                </c:pt>
                <c:pt idx="3844">
                  <c:v>2.4444444444444442E-2</c:v>
                </c:pt>
                <c:pt idx="3845">
                  <c:v>2.3333333333333331E-2</c:v>
                </c:pt>
                <c:pt idx="3846">
                  <c:v>2.3333333333333331E-2</c:v>
                </c:pt>
                <c:pt idx="3847">
                  <c:v>1.9444444444444448E-2</c:v>
                </c:pt>
                <c:pt idx="3848">
                  <c:v>1.7777777777777781E-2</c:v>
                </c:pt>
                <c:pt idx="3849">
                  <c:v>1.8333333333333337E-2</c:v>
                </c:pt>
                <c:pt idx="3850">
                  <c:v>2.1111111111111119E-2</c:v>
                </c:pt>
                <c:pt idx="3851">
                  <c:v>2.3888888888888887E-2</c:v>
                </c:pt>
                <c:pt idx="3852">
                  <c:v>2.6111111111111109E-2</c:v>
                </c:pt>
                <c:pt idx="3853">
                  <c:v>2.7777777777777776E-2</c:v>
                </c:pt>
                <c:pt idx="3854">
                  <c:v>2.8888888888888891E-2</c:v>
                </c:pt>
                <c:pt idx="3855">
                  <c:v>2.8333333333333335E-2</c:v>
                </c:pt>
                <c:pt idx="3856">
                  <c:v>3.0555555555555558E-2</c:v>
                </c:pt>
                <c:pt idx="3857">
                  <c:v>3.0555555555555558E-2</c:v>
                </c:pt>
                <c:pt idx="3858">
                  <c:v>3.1111111111111114E-2</c:v>
                </c:pt>
                <c:pt idx="3859">
                  <c:v>2.7777777777777776E-2</c:v>
                </c:pt>
                <c:pt idx="3860">
                  <c:v>2.6666666666666665E-2</c:v>
                </c:pt>
                <c:pt idx="3861">
                  <c:v>2.4999999999999998E-2</c:v>
                </c:pt>
                <c:pt idx="3862">
                  <c:v>2.3888888888888887E-2</c:v>
                </c:pt>
                <c:pt idx="3863">
                  <c:v>2.4444444444444442E-2</c:v>
                </c:pt>
                <c:pt idx="3864">
                  <c:v>2.3333333333333331E-2</c:v>
                </c:pt>
                <c:pt idx="3865">
                  <c:v>2.1111111111111105E-2</c:v>
                </c:pt>
                <c:pt idx="3866">
                  <c:v>1.8333333333333337E-2</c:v>
                </c:pt>
                <c:pt idx="3867">
                  <c:v>1.5555555555555557E-2</c:v>
                </c:pt>
                <c:pt idx="3868">
                  <c:v>9.4444444444444411E-3</c:v>
                </c:pt>
                <c:pt idx="3869">
                  <c:v>7.2222222222222288E-3</c:v>
                </c:pt>
                <c:pt idx="3870">
                  <c:v>5.5555555555555601E-3</c:v>
                </c:pt>
                <c:pt idx="3871">
                  <c:v>1.6666666666666681E-3</c:v>
                </c:pt>
                <c:pt idx="3872">
                  <c:v>5.555555555555561E-4</c:v>
                </c:pt>
                <c:pt idx="3873">
                  <c:v>-5.555555555555561E-4</c:v>
                </c:pt>
                <c:pt idx="3874">
                  <c:v>-3.8888888888888801E-3</c:v>
                </c:pt>
                <c:pt idx="3875">
                  <c:v>-5.0000000000000044E-3</c:v>
                </c:pt>
                <c:pt idx="3876">
                  <c:v>-6.6666666666666723E-3</c:v>
                </c:pt>
                <c:pt idx="3877">
                  <c:v>-6.1111111111111166E-3</c:v>
                </c:pt>
                <c:pt idx="3878">
                  <c:v>-5.5555555555555601E-3</c:v>
                </c:pt>
                <c:pt idx="3879">
                  <c:v>-2.7777777777777801E-3</c:v>
                </c:pt>
                <c:pt idx="3880">
                  <c:v>5.0000000000000044E-3</c:v>
                </c:pt>
                <c:pt idx="3881">
                  <c:v>7.7777777777777845E-3</c:v>
                </c:pt>
                <c:pt idx="3882">
                  <c:v>1.0555555555555565E-2</c:v>
                </c:pt>
                <c:pt idx="3883">
                  <c:v>1.8333333333333337E-2</c:v>
                </c:pt>
                <c:pt idx="3884">
                  <c:v>2.4444444444444442E-2</c:v>
                </c:pt>
                <c:pt idx="3885">
                  <c:v>2.8888888888888877E-2</c:v>
                </c:pt>
                <c:pt idx="3886">
                  <c:v>3.6666666666666674E-2</c:v>
                </c:pt>
                <c:pt idx="3887">
                  <c:v>3.888888888888889E-2</c:v>
                </c:pt>
                <c:pt idx="3888">
                  <c:v>4.0555555555555553E-2</c:v>
                </c:pt>
                <c:pt idx="3889">
                  <c:v>4.2777777777777776E-2</c:v>
                </c:pt>
                <c:pt idx="3890">
                  <c:v>4.2777777777777776E-2</c:v>
                </c:pt>
                <c:pt idx="3891">
                  <c:v>4.3333333333333321E-2</c:v>
                </c:pt>
                <c:pt idx="3892">
                  <c:v>3.9444444444444442E-2</c:v>
                </c:pt>
                <c:pt idx="3893">
                  <c:v>3.8888888888888896E-2</c:v>
                </c:pt>
                <c:pt idx="3894">
                  <c:v>3.833333333333333E-2</c:v>
                </c:pt>
                <c:pt idx="3895">
                  <c:v>0.04</c:v>
                </c:pt>
                <c:pt idx="3896">
                  <c:v>3.8888888888888896E-2</c:v>
                </c:pt>
                <c:pt idx="3897">
                  <c:v>3.5555555555555549E-2</c:v>
                </c:pt>
                <c:pt idx="3898">
                  <c:v>2.3333333333333331E-2</c:v>
                </c:pt>
                <c:pt idx="3899">
                  <c:v>1.9444444444444448E-2</c:v>
                </c:pt>
                <c:pt idx="3900">
                  <c:v>1.5555555555555545E-2</c:v>
                </c:pt>
                <c:pt idx="3901">
                  <c:v>4.9999999999999923E-3</c:v>
                </c:pt>
                <c:pt idx="3902">
                  <c:v>0</c:v>
                </c:pt>
                <c:pt idx="3903">
                  <c:v>-4.4444444444444236E-3</c:v>
                </c:pt>
                <c:pt idx="3904">
                  <c:v>-1.3888888888888888E-2</c:v>
                </c:pt>
                <c:pt idx="3905">
                  <c:v>-1.7777777777777767E-2</c:v>
                </c:pt>
                <c:pt idx="3906">
                  <c:v>-2.1666666666666674E-2</c:v>
                </c:pt>
                <c:pt idx="3907">
                  <c:v>-2.8333333333333346E-2</c:v>
                </c:pt>
                <c:pt idx="3908">
                  <c:v>-3.0555555555555572E-2</c:v>
                </c:pt>
                <c:pt idx="3909">
                  <c:v>-3.1666666666666655E-2</c:v>
                </c:pt>
                <c:pt idx="3910">
                  <c:v>-2.9444444444444457E-2</c:v>
                </c:pt>
                <c:pt idx="3911">
                  <c:v>-3.1111111111111114E-2</c:v>
                </c:pt>
                <c:pt idx="3912">
                  <c:v>-3.1111111111111114E-2</c:v>
                </c:pt>
                <c:pt idx="3913">
                  <c:v>-3.5555555555555549E-2</c:v>
                </c:pt>
                <c:pt idx="3914">
                  <c:v>-3.6111111111111122E-2</c:v>
                </c:pt>
                <c:pt idx="3915">
                  <c:v>-3.4444444444444437E-2</c:v>
                </c:pt>
                <c:pt idx="3916">
                  <c:v>-2.8333333333333335E-2</c:v>
                </c:pt>
                <c:pt idx="3917">
                  <c:v>-2.6111111111111123E-2</c:v>
                </c:pt>
                <c:pt idx="3918">
                  <c:v>-2.5555555555555554E-2</c:v>
                </c:pt>
                <c:pt idx="3919">
                  <c:v>-2.1111111111111105E-2</c:v>
                </c:pt>
                <c:pt idx="3920">
                  <c:v>-2.0000000000000004E-2</c:v>
                </c:pt>
                <c:pt idx="3921">
                  <c:v>-1.8333333333333351E-2</c:v>
                </c:pt>
                <c:pt idx="3922">
                  <c:v>-1.7222222222222226E-2</c:v>
                </c:pt>
                <c:pt idx="3923">
                  <c:v>-1.5555555555555569E-2</c:v>
                </c:pt>
                <c:pt idx="3924">
                  <c:v>-1.3888888888888888E-2</c:v>
                </c:pt>
                <c:pt idx="3925">
                  <c:v>-1.4444444444444433E-2</c:v>
                </c:pt>
                <c:pt idx="3926">
                  <c:v>-1.4444444444444433E-2</c:v>
                </c:pt>
                <c:pt idx="3927">
                  <c:v>-1.5000000000000001E-2</c:v>
                </c:pt>
                <c:pt idx="3928">
                  <c:v>-1.61111111111111E-2</c:v>
                </c:pt>
                <c:pt idx="3929">
                  <c:v>-1.4444444444444446E-2</c:v>
                </c:pt>
                <c:pt idx="3930">
                  <c:v>-1.4444444444444433E-2</c:v>
                </c:pt>
                <c:pt idx="3931">
                  <c:v>-1.666666666666667E-2</c:v>
                </c:pt>
                <c:pt idx="3932">
                  <c:v>-1.7222222222222226E-2</c:v>
                </c:pt>
                <c:pt idx="3933">
                  <c:v>-1.8333333333333326E-2</c:v>
                </c:pt>
                <c:pt idx="3934">
                  <c:v>-1.8888888888888882E-2</c:v>
                </c:pt>
                <c:pt idx="3935">
                  <c:v>-1.9444444444444438E-2</c:v>
                </c:pt>
                <c:pt idx="3936">
                  <c:v>-1.8333333333333326E-2</c:v>
                </c:pt>
                <c:pt idx="3937">
                  <c:v>-1.6666666666666656E-2</c:v>
                </c:pt>
                <c:pt idx="3938">
                  <c:v>-1.6666666666666656E-2</c:v>
                </c:pt>
                <c:pt idx="3939">
                  <c:v>-1.7222222222222212E-2</c:v>
                </c:pt>
                <c:pt idx="3940">
                  <c:v>-2.0000000000000004E-2</c:v>
                </c:pt>
                <c:pt idx="3941">
                  <c:v>-2.1111111111111105E-2</c:v>
                </c:pt>
                <c:pt idx="3942">
                  <c:v>-2.2222222222222216E-2</c:v>
                </c:pt>
                <c:pt idx="3943">
                  <c:v>-2.0000000000000004E-2</c:v>
                </c:pt>
                <c:pt idx="3944">
                  <c:v>-1.9444444444444448E-2</c:v>
                </c:pt>
                <c:pt idx="3945">
                  <c:v>-1.8333333333333337E-2</c:v>
                </c:pt>
                <c:pt idx="3946">
                  <c:v>-1.6111111111111114E-2</c:v>
                </c:pt>
                <c:pt idx="3947">
                  <c:v>-1.5555555555555557E-2</c:v>
                </c:pt>
                <c:pt idx="3948">
                  <c:v>-1.4444444444444446E-2</c:v>
                </c:pt>
                <c:pt idx="3949">
                  <c:v>-4.4444444444444358E-3</c:v>
                </c:pt>
                <c:pt idx="3950">
                  <c:v>-5.555555555555561E-4</c:v>
                </c:pt>
                <c:pt idx="3951">
                  <c:v>1.6666666666666557E-3</c:v>
                </c:pt>
                <c:pt idx="3952">
                  <c:v>2.7777777777777679E-3</c:v>
                </c:pt>
                <c:pt idx="3953">
                  <c:v>3.333333333333324E-3</c:v>
                </c:pt>
                <c:pt idx="3954">
                  <c:v>2.7777777777777679E-3</c:v>
                </c:pt>
                <c:pt idx="3955">
                  <c:v>4.4444444444444358E-3</c:v>
                </c:pt>
                <c:pt idx="3956">
                  <c:v>5.555555555555548E-3</c:v>
                </c:pt>
                <c:pt idx="3957">
                  <c:v>5.555555555555548E-3</c:v>
                </c:pt>
                <c:pt idx="3958">
                  <c:v>1.0555555555555552E-2</c:v>
                </c:pt>
                <c:pt idx="3959">
                  <c:v>1.0555555555555552E-2</c:v>
                </c:pt>
                <c:pt idx="3960">
                  <c:v>1.1111111111111108E-2</c:v>
                </c:pt>
                <c:pt idx="3961">
                  <c:v>1.3333333333333332E-2</c:v>
                </c:pt>
                <c:pt idx="3962">
                  <c:v>1.3888888888888888E-2</c:v>
                </c:pt>
                <c:pt idx="3963">
                  <c:v>1.3333333333333332E-2</c:v>
                </c:pt>
                <c:pt idx="3964">
                  <c:v>1.2777777777777777E-2</c:v>
                </c:pt>
                <c:pt idx="3965">
                  <c:v>1.1666666666666665E-2</c:v>
                </c:pt>
                <c:pt idx="3966">
                  <c:v>1.2222222222222221E-2</c:v>
                </c:pt>
                <c:pt idx="3967">
                  <c:v>4.4444444444444358E-3</c:v>
                </c:pt>
                <c:pt idx="3968">
                  <c:v>1.6666666666666681E-3</c:v>
                </c:pt>
                <c:pt idx="3969">
                  <c:v>-5.555555555555561E-4</c:v>
                </c:pt>
                <c:pt idx="3970">
                  <c:v>-3.333333333333324E-3</c:v>
                </c:pt>
                <c:pt idx="3971">
                  <c:v>-5.555555555555548E-3</c:v>
                </c:pt>
                <c:pt idx="3972">
                  <c:v>-5.555555555555548E-3</c:v>
                </c:pt>
                <c:pt idx="3973">
                  <c:v>-9.9999999999999967E-3</c:v>
                </c:pt>
                <c:pt idx="3974">
                  <c:v>-1.2222222222222221E-2</c:v>
                </c:pt>
                <c:pt idx="3975">
                  <c:v>-1.3333333333333332E-2</c:v>
                </c:pt>
                <c:pt idx="3976">
                  <c:v>-1.4444444444444446E-2</c:v>
                </c:pt>
                <c:pt idx="3977">
                  <c:v>-1.5000000000000001E-2</c:v>
                </c:pt>
                <c:pt idx="3978">
                  <c:v>-1.5555555555555557E-2</c:v>
                </c:pt>
                <c:pt idx="3979">
                  <c:v>-1.666666666666667E-2</c:v>
                </c:pt>
                <c:pt idx="3980">
                  <c:v>-1.7777777777777767E-2</c:v>
                </c:pt>
                <c:pt idx="3981">
                  <c:v>-1.7777777777777767E-2</c:v>
                </c:pt>
                <c:pt idx="3982">
                  <c:v>-2.3333333333333331E-2</c:v>
                </c:pt>
                <c:pt idx="3983">
                  <c:v>-2.3333333333333331E-2</c:v>
                </c:pt>
                <c:pt idx="3984">
                  <c:v>-2.4999999999999998E-2</c:v>
                </c:pt>
                <c:pt idx="3985">
                  <c:v>-2.3888888888888887E-2</c:v>
                </c:pt>
                <c:pt idx="3986">
                  <c:v>-2.4999999999999998E-2</c:v>
                </c:pt>
                <c:pt idx="3987">
                  <c:v>-2.4444444444444442E-2</c:v>
                </c:pt>
                <c:pt idx="3988">
                  <c:v>-2.2777777777777786E-2</c:v>
                </c:pt>
                <c:pt idx="3989">
                  <c:v>-2.1666666666666674E-2</c:v>
                </c:pt>
                <c:pt idx="3990">
                  <c:v>-2.1666666666666674E-2</c:v>
                </c:pt>
                <c:pt idx="3991">
                  <c:v>-2.0000000000000004E-2</c:v>
                </c:pt>
                <c:pt idx="3992">
                  <c:v>-1.7777777777777781E-2</c:v>
                </c:pt>
                <c:pt idx="3993">
                  <c:v>-1.6111111111111114E-2</c:v>
                </c:pt>
                <c:pt idx="3994">
                  <c:v>-1.7222222222222226E-2</c:v>
                </c:pt>
                <c:pt idx="3995">
                  <c:v>-1.8333333333333326E-2</c:v>
                </c:pt>
                <c:pt idx="3996">
                  <c:v>-1.8888888888888882E-2</c:v>
                </c:pt>
                <c:pt idx="3997">
                  <c:v>-2.0555555555555549E-2</c:v>
                </c:pt>
                <c:pt idx="3998">
                  <c:v>-2.0555555555555563E-2</c:v>
                </c:pt>
                <c:pt idx="3999">
                  <c:v>-2.0555555555555563E-2</c:v>
                </c:pt>
                <c:pt idx="4000">
                  <c:v>-1.6111111111111114E-2</c:v>
                </c:pt>
                <c:pt idx="4001">
                  <c:v>-1.3888888888888888E-2</c:v>
                </c:pt>
                <c:pt idx="4002">
                  <c:v>-1.3333333333333332E-2</c:v>
                </c:pt>
                <c:pt idx="4003">
                  <c:v>-1.2222222222222221E-2</c:v>
                </c:pt>
                <c:pt idx="4004">
                  <c:v>-1.0555555555555552E-2</c:v>
                </c:pt>
                <c:pt idx="4005">
                  <c:v>-1.0555555555555552E-2</c:v>
                </c:pt>
                <c:pt idx="4006">
                  <c:v>-8.8888888888888837E-3</c:v>
                </c:pt>
                <c:pt idx="4007">
                  <c:v>-9.4444444444444411E-3</c:v>
                </c:pt>
                <c:pt idx="4008">
                  <c:v>-8.333333333333328E-3</c:v>
                </c:pt>
                <c:pt idx="4009">
                  <c:v>-7.7777777777777724E-3</c:v>
                </c:pt>
                <c:pt idx="4010">
                  <c:v>-7.2222222222222167E-3</c:v>
                </c:pt>
                <c:pt idx="4011">
                  <c:v>-6.6666666666666602E-3</c:v>
                </c:pt>
                <c:pt idx="4012">
                  <c:v>-2.7777777777777679E-3</c:v>
                </c:pt>
                <c:pt idx="4013">
                  <c:v>5.555555555555561E-4</c:v>
                </c:pt>
                <c:pt idx="4014">
                  <c:v>3.8888888888888801E-3</c:v>
                </c:pt>
                <c:pt idx="4015">
                  <c:v>9.9999999999999967E-3</c:v>
                </c:pt>
                <c:pt idx="4016">
                  <c:v>1.2777777777777777E-2</c:v>
                </c:pt>
                <c:pt idx="4017">
                  <c:v>1.3888888888888888E-2</c:v>
                </c:pt>
                <c:pt idx="4018">
                  <c:v>1.5555555555555557E-2</c:v>
                </c:pt>
                <c:pt idx="4019">
                  <c:v>1.4444444444444446E-2</c:v>
                </c:pt>
                <c:pt idx="4020">
                  <c:v>1.5000000000000001E-2</c:v>
                </c:pt>
                <c:pt idx="4021">
                  <c:v>1.5000000000000001E-2</c:v>
                </c:pt>
                <c:pt idx="4022">
                  <c:v>1.5000000000000001E-2</c:v>
                </c:pt>
                <c:pt idx="4023">
                  <c:v>1.5555555555555557E-2</c:v>
                </c:pt>
                <c:pt idx="4024">
                  <c:v>1.1111111111111108E-2</c:v>
                </c:pt>
                <c:pt idx="4025">
                  <c:v>1.1666666666666665E-2</c:v>
                </c:pt>
                <c:pt idx="4026">
                  <c:v>9.9999999999999967E-3</c:v>
                </c:pt>
                <c:pt idx="4027">
                  <c:v>8.333333333333328E-3</c:v>
                </c:pt>
                <c:pt idx="4028">
                  <c:v>7.2222222222222167E-3</c:v>
                </c:pt>
                <c:pt idx="4029">
                  <c:v>6.6666666666666602E-3</c:v>
                </c:pt>
                <c:pt idx="4030">
                  <c:v>5.555555555555548E-3</c:v>
                </c:pt>
                <c:pt idx="4031">
                  <c:v>4.4444444444444358E-3</c:v>
                </c:pt>
                <c:pt idx="4032">
                  <c:v>3.3333333333333361E-3</c:v>
                </c:pt>
                <c:pt idx="4033">
                  <c:v>2.2222222222222244E-3</c:v>
                </c:pt>
                <c:pt idx="4034">
                  <c:v>2.2222222222222244E-3</c:v>
                </c:pt>
                <c:pt idx="4035">
                  <c:v>3.3333333333333361E-3</c:v>
                </c:pt>
                <c:pt idx="4036">
                  <c:v>5.0000000000000044E-3</c:v>
                </c:pt>
                <c:pt idx="4037">
                  <c:v>6.1111111111111045E-3</c:v>
                </c:pt>
                <c:pt idx="4038">
                  <c:v>6.6666666666666602E-3</c:v>
                </c:pt>
                <c:pt idx="4039">
                  <c:v>1.1666666666666665E-2</c:v>
                </c:pt>
                <c:pt idx="4040">
                  <c:v>1.3888888888888888E-2</c:v>
                </c:pt>
                <c:pt idx="4041">
                  <c:v>1.666666666666667E-2</c:v>
                </c:pt>
                <c:pt idx="4042">
                  <c:v>2.2222222222222216E-2</c:v>
                </c:pt>
                <c:pt idx="4043">
                  <c:v>2.4444444444444442E-2</c:v>
                </c:pt>
                <c:pt idx="4044">
                  <c:v>2.6111111111111109E-2</c:v>
                </c:pt>
                <c:pt idx="4045">
                  <c:v>3.2222222222222228E-2</c:v>
                </c:pt>
                <c:pt idx="4046">
                  <c:v>3.333333333333334E-2</c:v>
                </c:pt>
                <c:pt idx="4047">
                  <c:v>3.3888888888888892E-2</c:v>
                </c:pt>
                <c:pt idx="4048">
                  <c:v>3.5000000000000003E-2</c:v>
                </c:pt>
                <c:pt idx="4049">
                  <c:v>3.5000000000000003E-2</c:v>
                </c:pt>
                <c:pt idx="4050">
                  <c:v>3.4444444444444451E-2</c:v>
                </c:pt>
                <c:pt idx="4051">
                  <c:v>3.2222222222222228E-2</c:v>
                </c:pt>
                <c:pt idx="4052">
                  <c:v>3.1111111111111114E-2</c:v>
                </c:pt>
                <c:pt idx="4053">
                  <c:v>3.0000000000000002E-2</c:v>
                </c:pt>
                <c:pt idx="4054">
                  <c:v>2.7777777777777776E-2</c:v>
                </c:pt>
                <c:pt idx="4055">
                  <c:v>2.7222222222222221E-2</c:v>
                </c:pt>
                <c:pt idx="4056">
                  <c:v>2.6666666666666665E-2</c:v>
                </c:pt>
                <c:pt idx="4057">
                  <c:v>2.4999999999999998E-2</c:v>
                </c:pt>
                <c:pt idx="4058">
                  <c:v>2.3333333333333331E-2</c:v>
                </c:pt>
                <c:pt idx="4059">
                  <c:v>2.2222222222222216E-2</c:v>
                </c:pt>
                <c:pt idx="4060">
                  <c:v>2.4444444444444442E-2</c:v>
                </c:pt>
                <c:pt idx="4061">
                  <c:v>2.4444444444444453E-2</c:v>
                </c:pt>
                <c:pt idx="4062">
                  <c:v>2.6666666666666665E-2</c:v>
                </c:pt>
                <c:pt idx="4063">
                  <c:v>3.0555555555555544E-2</c:v>
                </c:pt>
                <c:pt idx="4064">
                  <c:v>3.1111111111111114E-2</c:v>
                </c:pt>
                <c:pt idx="4065">
                  <c:v>3.2777777777777781E-2</c:v>
                </c:pt>
                <c:pt idx="4066">
                  <c:v>3.8888888888888876E-2</c:v>
                </c:pt>
                <c:pt idx="4067">
                  <c:v>4.0555555555555553E-2</c:v>
                </c:pt>
                <c:pt idx="4068">
                  <c:v>4.2777777777777776E-2</c:v>
                </c:pt>
                <c:pt idx="4069">
                  <c:v>4.2777777777777769E-2</c:v>
                </c:pt>
                <c:pt idx="4070">
                  <c:v>4.222222222222221E-2</c:v>
                </c:pt>
                <c:pt idx="4071">
                  <c:v>4.2222222222222223E-2</c:v>
                </c:pt>
                <c:pt idx="4072">
                  <c:v>4.3333333333333335E-2</c:v>
                </c:pt>
                <c:pt idx="4073">
                  <c:v>4.2222222222222237E-2</c:v>
                </c:pt>
                <c:pt idx="4074">
                  <c:v>4.1666666666666678E-2</c:v>
                </c:pt>
                <c:pt idx="4075">
                  <c:v>3.6111111111111122E-2</c:v>
                </c:pt>
                <c:pt idx="4076">
                  <c:v>3.4444444444444451E-2</c:v>
                </c:pt>
                <c:pt idx="4077">
                  <c:v>3.2222222222222215E-2</c:v>
                </c:pt>
                <c:pt idx="4078">
                  <c:v>2.7777777777777776E-2</c:v>
                </c:pt>
                <c:pt idx="4079">
                  <c:v>2.6111111111111099E-2</c:v>
                </c:pt>
                <c:pt idx="4080">
                  <c:v>2.3333333333333331E-2</c:v>
                </c:pt>
                <c:pt idx="4081">
                  <c:v>1.7222222222222226E-2</c:v>
                </c:pt>
                <c:pt idx="4082">
                  <c:v>1.7222222222222226E-2</c:v>
                </c:pt>
                <c:pt idx="4083">
                  <c:v>1.6666666666666656E-2</c:v>
                </c:pt>
                <c:pt idx="4084">
                  <c:v>1.6111111111111114E-2</c:v>
                </c:pt>
                <c:pt idx="4085">
                  <c:v>1.7222222222222226E-2</c:v>
                </c:pt>
                <c:pt idx="4086">
                  <c:v>1.8333333333333337E-2</c:v>
                </c:pt>
                <c:pt idx="4087">
                  <c:v>2.6666666666666665E-2</c:v>
                </c:pt>
                <c:pt idx="4088">
                  <c:v>3.0000000000000002E-2</c:v>
                </c:pt>
                <c:pt idx="4089">
                  <c:v>3.1666666666666655E-2</c:v>
                </c:pt>
                <c:pt idx="4090">
                  <c:v>3.4444444444444423E-2</c:v>
                </c:pt>
                <c:pt idx="4091">
                  <c:v>3.7222222222222219E-2</c:v>
                </c:pt>
                <c:pt idx="4092">
                  <c:v>3.9999999999999987E-2</c:v>
                </c:pt>
                <c:pt idx="4093">
                  <c:v>4.7777777777777773E-2</c:v>
                </c:pt>
                <c:pt idx="4094">
                  <c:v>4.9999999999999996E-2</c:v>
                </c:pt>
                <c:pt idx="4095">
                  <c:v>5.1111111111111135E-2</c:v>
                </c:pt>
                <c:pt idx="4096">
                  <c:v>5.2777777777777785E-2</c:v>
                </c:pt>
                <c:pt idx="4097">
                  <c:v>5.3888888888888903E-2</c:v>
                </c:pt>
                <c:pt idx="4098">
                  <c:v>5.5555555555555552E-2</c:v>
                </c:pt>
                <c:pt idx="4099">
                  <c:v>5.4444444444444441E-2</c:v>
                </c:pt>
                <c:pt idx="4100">
                  <c:v>5.4444444444444441E-2</c:v>
                </c:pt>
                <c:pt idx="4101">
                  <c:v>5.4444444444444441E-2</c:v>
                </c:pt>
                <c:pt idx="4102">
                  <c:v>5.2777777777777785E-2</c:v>
                </c:pt>
                <c:pt idx="4103">
                  <c:v>5.0555555555555541E-2</c:v>
                </c:pt>
                <c:pt idx="4104">
                  <c:v>4.8333333333333311E-2</c:v>
                </c:pt>
                <c:pt idx="4105">
                  <c:v>4.2222222222222237E-2</c:v>
                </c:pt>
                <c:pt idx="4106">
                  <c:v>3.8888888888888896E-2</c:v>
                </c:pt>
                <c:pt idx="4107">
                  <c:v>3.6666666666666674E-2</c:v>
                </c:pt>
                <c:pt idx="4108">
                  <c:v>3.0555555555555572E-2</c:v>
                </c:pt>
                <c:pt idx="4109">
                  <c:v>2.8888888888888891E-2</c:v>
                </c:pt>
                <c:pt idx="4110">
                  <c:v>2.6111111111111123E-2</c:v>
                </c:pt>
                <c:pt idx="4111">
                  <c:v>2.2222222222222216E-2</c:v>
                </c:pt>
                <c:pt idx="4112">
                  <c:v>2.1666666666666674E-2</c:v>
                </c:pt>
                <c:pt idx="4113">
                  <c:v>2.2222222222222216E-2</c:v>
                </c:pt>
                <c:pt idx="4114">
                  <c:v>2.1111111111111105E-2</c:v>
                </c:pt>
                <c:pt idx="4115">
                  <c:v>2.1666666666666674E-2</c:v>
                </c:pt>
                <c:pt idx="4116">
                  <c:v>2.0555555555555563E-2</c:v>
                </c:pt>
                <c:pt idx="4117">
                  <c:v>2.5000000000000008E-2</c:v>
                </c:pt>
                <c:pt idx="4118">
                  <c:v>2.5555555555555554E-2</c:v>
                </c:pt>
                <c:pt idx="4119">
                  <c:v>2.4444444444444442E-2</c:v>
                </c:pt>
                <c:pt idx="4120">
                  <c:v>1.7777777777777795E-2</c:v>
                </c:pt>
                <c:pt idx="4121">
                  <c:v>1.7777777777777795E-2</c:v>
                </c:pt>
                <c:pt idx="4122">
                  <c:v>1.8333333333333361E-2</c:v>
                </c:pt>
                <c:pt idx="4123">
                  <c:v>2.0000000000000018E-2</c:v>
                </c:pt>
                <c:pt idx="4124">
                  <c:v>2.0000000000000018E-2</c:v>
                </c:pt>
                <c:pt idx="4125">
                  <c:v>2.0555555555555563E-2</c:v>
                </c:pt>
                <c:pt idx="4126">
                  <c:v>2.1666666666666674E-2</c:v>
                </c:pt>
                <c:pt idx="4127">
                  <c:v>2.0555555555555563E-2</c:v>
                </c:pt>
                <c:pt idx="4128">
                  <c:v>1.8888888888888882E-2</c:v>
                </c:pt>
                <c:pt idx="4129">
                  <c:v>1.666666666666668E-2</c:v>
                </c:pt>
                <c:pt idx="4130">
                  <c:v>1.6111111111111114E-2</c:v>
                </c:pt>
                <c:pt idx="4131">
                  <c:v>1.5000000000000001E-2</c:v>
                </c:pt>
                <c:pt idx="4132">
                  <c:v>1.4444444444444458E-2</c:v>
                </c:pt>
                <c:pt idx="4133">
                  <c:v>1.2777777777777777E-2</c:v>
                </c:pt>
                <c:pt idx="4134">
                  <c:v>1.2222222222222233E-2</c:v>
                </c:pt>
                <c:pt idx="4135">
                  <c:v>1.0555555555555577E-2</c:v>
                </c:pt>
                <c:pt idx="4136">
                  <c:v>9.9999999999999846E-3</c:v>
                </c:pt>
                <c:pt idx="4137">
                  <c:v>9.9999999999999846E-3</c:v>
                </c:pt>
                <c:pt idx="4138">
                  <c:v>1.1666666666666665E-2</c:v>
                </c:pt>
                <c:pt idx="4139">
                  <c:v>9.9999999999999846E-3</c:v>
                </c:pt>
                <c:pt idx="4140">
                  <c:v>6.6666666666666723E-3</c:v>
                </c:pt>
                <c:pt idx="4141">
                  <c:v>-1.1111111111111367E-3</c:v>
                </c:pt>
                <c:pt idx="4142">
                  <c:v>-1.1111111111111367E-3</c:v>
                </c:pt>
                <c:pt idx="4143">
                  <c:v>-1.1111111111111367E-3</c:v>
                </c:pt>
                <c:pt idx="4144">
                  <c:v>-5.5555555555554374E-4</c:v>
                </c:pt>
                <c:pt idx="4145">
                  <c:v>5.5555555555554374E-4</c:v>
                </c:pt>
                <c:pt idx="4146">
                  <c:v>3.3333333333333609E-3</c:v>
                </c:pt>
                <c:pt idx="4147">
                  <c:v>4.4444444444444488E-3</c:v>
                </c:pt>
                <c:pt idx="4148">
                  <c:v>5.5555555555555358E-3</c:v>
                </c:pt>
                <c:pt idx="4149">
                  <c:v>7.2222222222222167E-3</c:v>
                </c:pt>
                <c:pt idx="4150">
                  <c:v>4.9999999999999923E-3</c:v>
                </c:pt>
                <c:pt idx="4151">
                  <c:v>6.1111111111110793E-3</c:v>
                </c:pt>
                <c:pt idx="4152">
                  <c:v>7.2222222222222167E-3</c:v>
                </c:pt>
                <c:pt idx="4153">
                  <c:v>4.9999999999999923E-3</c:v>
                </c:pt>
                <c:pt idx="4154">
                  <c:v>4.4444444444444488E-3</c:v>
                </c:pt>
                <c:pt idx="4155">
                  <c:v>3.8888888888889048E-3</c:v>
                </c:pt>
                <c:pt idx="4156">
                  <c:v>1.6666666666666312E-3</c:v>
                </c:pt>
                <c:pt idx="4157">
                  <c:v>2.7777777777777679E-3</c:v>
                </c:pt>
                <c:pt idx="4158">
                  <c:v>4.4444444444443993E-3</c:v>
                </c:pt>
                <c:pt idx="4159">
                  <c:v>8.8888888888888976E-3</c:v>
                </c:pt>
                <c:pt idx="4160">
                  <c:v>8.3333333333333523E-3</c:v>
                </c:pt>
                <c:pt idx="4161">
                  <c:v>7.2222222222222167E-3</c:v>
                </c:pt>
                <c:pt idx="4162">
                  <c:v>6.1111111111110793E-3</c:v>
                </c:pt>
                <c:pt idx="4163">
                  <c:v>6.1111111111111288E-3</c:v>
                </c:pt>
                <c:pt idx="4164">
                  <c:v>5.5555555555555358E-3</c:v>
                </c:pt>
                <c:pt idx="4165">
                  <c:v>3.3333333333333114E-3</c:v>
                </c:pt>
                <c:pt idx="4166">
                  <c:v>1.1111111111111367E-3</c:v>
                </c:pt>
                <c:pt idx="4167">
                  <c:v>0</c:v>
                </c:pt>
                <c:pt idx="4168">
                  <c:v>4.4444444444444488E-3</c:v>
                </c:pt>
                <c:pt idx="4169">
                  <c:v>4.4444444444444488E-3</c:v>
                </c:pt>
                <c:pt idx="4170">
                  <c:v>4.4444444444444488E-3</c:v>
                </c:pt>
                <c:pt idx="4171">
                  <c:v>4.9999999999999923E-3</c:v>
                </c:pt>
                <c:pt idx="4172">
                  <c:v>4.9999999999999923E-3</c:v>
                </c:pt>
                <c:pt idx="4173">
                  <c:v>4.9999999999999923E-3</c:v>
                </c:pt>
                <c:pt idx="4174">
                  <c:v>6.6666666666666723E-3</c:v>
                </c:pt>
                <c:pt idx="4175">
                  <c:v>6.6666666666666723E-3</c:v>
                </c:pt>
                <c:pt idx="4176">
                  <c:v>7.7777777777778096E-3</c:v>
                </c:pt>
                <c:pt idx="4177">
                  <c:v>1.111111111111112E-2</c:v>
                </c:pt>
                <c:pt idx="4178">
                  <c:v>1.3888888888888888E-2</c:v>
                </c:pt>
                <c:pt idx="4179">
                  <c:v>1.5555555555555569E-2</c:v>
                </c:pt>
                <c:pt idx="4180">
                  <c:v>2.222222222222224E-2</c:v>
                </c:pt>
                <c:pt idx="4181">
                  <c:v>2.2777777777777786E-2</c:v>
                </c:pt>
                <c:pt idx="4182">
                  <c:v>2.5000000000000008E-2</c:v>
                </c:pt>
                <c:pt idx="4183">
                  <c:v>3.3333333333333361E-2</c:v>
                </c:pt>
                <c:pt idx="4184">
                  <c:v>3.5555555555555535E-2</c:v>
                </c:pt>
                <c:pt idx="4185">
                  <c:v>3.3888888888888906E-2</c:v>
                </c:pt>
                <c:pt idx="4186">
                  <c:v>2.4444444444444418E-2</c:v>
                </c:pt>
                <c:pt idx="4187">
                  <c:v>2.3333333333333331E-2</c:v>
                </c:pt>
                <c:pt idx="4188">
                  <c:v>2.2777777777777786E-2</c:v>
                </c:pt>
                <c:pt idx="4189">
                  <c:v>2.166666666666665E-2</c:v>
                </c:pt>
                <c:pt idx="4190">
                  <c:v>2.0000000000000018E-2</c:v>
                </c:pt>
                <c:pt idx="4191">
                  <c:v>1.8333333333333337E-2</c:v>
                </c:pt>
                <c:pt idx="4192">
                  <c:v>1.3333333333333345E-2</c:v>
                </c:pt>
                <c:pt idx="4193">
                  <c:v>1.2222222222222258E-2</c:v>
                </c:pt>
                <c:pt idx="4194">
                  <c:v>1.111111111111112E-2</c:v>
                </c:pt>
                <c:pt idx="4195">
                  <c:v>1.2222222222222209E-2</c:v>
                </c:pt>
                <c:pt idx="4196">
                  <c:v>1.1111111111111072E-2</c:v>
                </c:pt>
                <c:pt idx="4197">
                  <c:v>9.4444444444444411E-3</c:v>
                </c:pt>
                <c:pt idx="4198">
                  <c:v>6.1111111111110793E-3</c:v>
                </c:pt>
                <c:pt idx="4199">
                  <c:v>4.4444444444443993E-3</c:v>
                </c:pt>
                <c:pt idx="4200">
                  <c:v>2.2222222222222244E-3</c:v>
                </c:pt>
                <c:pt idx="4201">
                  <c:v>5.5555555555554374E-4</c:v>
                </c:pt>
                <c:pt idx="4202">
                  <c:v>1.6666666666666804E-3</c:v>
                </c:pt>
                <c:pt idx="4203">
                  <c:v>5.5555555555555358E-3</c:v>
                </c:pt>
                <c:pt idx="4204">
                  <c:v>1.6111111111111114E-2</c:v>
                </c:pt>
                <c:pt idx="4205">
                  <c:v>1.6666666666666705E-2</c:v>
                </c:pt>
                <c:pt idx="4206">
                  <c:v>1.4999999999999977E-2</c:v>
                </c:pt>
                <c:pt idx="4207">
                  <c:v>1.2222222222222209E-2</c:v>
                </c:pt>
                <c:pt idx="4208">
                  <c:v>1.3333333333333345E-2</c:v>
                </c:pt>
                <c:pt idx="4209">
                  <c:v>1.5000000000000025E-2</c:v>
                </c:pt>
                <c:pt idx="4210">
                  <c:v>2.222222222222224E-2</c:v>
                </c:pt>
                <c:pt idx="4211">
                  <c:v>2.4444444444444418E-2</c:v>
                </c:pt>
                <c:pt idx="4212">
                  <c:v>2.2777777777777737E-2</c:v>
                </c:pt>
                <c:pt idx="4213">
                  <c:v>1.4444444444444433E-2</c:v>
                </c:pt>
                <c:pt idx="4214">
                  <c:v>1.2222222222222258E-2</c:v>
                </c:pt>
                <c:pt idx="4215">
                  <c:v>1.2222222222222258E-2</c:v>
                </c:pt>
                <c:pt idx="4216">
                  <c:v>1.3888888888888888E-2</c:v>
                </c:pt>
                <c:pt idx="4217">
                  <c:v>1.3888888888888888E-2</c:v>
                </c:pt>
                <c:pt idx="4218">
                  <c:v>1.3333333333333296E-2</c:v>
                </c:pt>
                <c:pt idx="4219">
                  <c:v>8.8888888888888976E-3</c:v>
                </c:pt>
                <c:pt idx="4220">
                  <c:v>6.1111111111110793E-3</c:v>
                </c:pt>
                <c:pt idx="4221">
                  <c:v>2.7777777777777679E-3</c:v>
                </c:pt>
                <c:pt idx="4222">
                  <c:v>-3.3333333333333114E-3</c:v>
                </c:pt>
                <c:pt idx="4223">
                  <c:v>-4.9999999999999923E-3</c:v>
                </c:pt>
                <c:pt idx="4224">
                  <c:v>-4.4444444444444488E-3</c:v>
                </c:pt>
                <c:pt idx="4225">
                  <c:v>-3.8888888888888554E-3</c:v>
                </c:pt>
                <c:pt idx="4226">
                  <c:v>-6.1111111111111288E-3</c:v>
                </c:pt>
                <c:pt idx="4227">
                  <c:v>-7.7777777777778096E-3</c:v>
                </c:pt>
                <c:pt idx="4228">
                  <c:v>-1.6666666666666705E-2</c:v>
                </c:pt>
                <c:pt idx="4229">
                  <c:v>-1.9444444444444424E-2</c:v>
                </c:pt>
                <c:pt idx="4230">
                  <c:v>-1.9999999999999969E-2</c:v>
                </c:pt>
                <c:pt idx="4231">
                  <c:v>-2.0555555555555563E-2</c:v>
                </c:pt>
                <c:pt idx="4232">
                  <c:v>-2.0555555555555563E-2</c:v>
                </c:pt>
                <c:pt idx="4233">
                  <c:v>-2.0000000000000018E-2</c:v>
                </c:pt>
                <c:pt idx="4234">
                  <c:v>-3.1666666666666635E-2</c:v>
                </c:pt>
                <c:pt idx="4235">
                  <c:v>-3.222222222222218E-2</c:v>
                </c:pt>
                <c:pt idx="4236">
                  <c:v>-3.2777777777777767E-2</c:v>
                </c:pt>
                <c:pt idx="4237">
                  <c:v>-3.6111111111111129E-2</c:v>
                </c:pt>
                <c:pt idx="4238">
                  <c:v>-3.8333333333333303E-2</c:v>
                </c:pt>
                <c:pt idx="4239">
                  <c:v>-3.9999999999999987E-2</c:v>
                </c:pt>
                <c:pt idx="4240">
                  <c:v>-3.9999999999999987E-2</c:v>
                </c:pt>
                <c:pt idx="4241">
                  <c:v>-3.944444444444449E-2</c:v>
                </c:pt>
                <c:pt idx="4242">
                  <c:v>-3.9999999999999987E-2</c:v>
                </c:pt>
                <c:pt idx="4243">
                  <c:v>-4.6111111111111117E-2</c:v>
                </c:pt>
                <c:pt idx="4244">
                  <c:v>-4.6111111111111117E-2</c:v>
                </c:pt>
                <c:pt idx="4245">
                  <c:v>-4.6111111111111117E-2</c:v>
                </c:pt>
                <c:pt idx="4246">
                  <c:v>-4.33333333333333E-2</c:v>
                </c:pt>
                <c:pt idx="4247">
                  <c:v>-4.3333333333333349E-2</c:v>
                </c:pt>
                <c:pt idx="4248">
                  <c:v>-4.1666666666666664E-2</c:v>
                </c:pt>
                <c:pt idx="4249">
                  <c:v>-4.4999999999999978E-2</c:v>
                </c:pt>
                <c:pt idx="4250">
                  <c:v>-4.8333333333333339E-2</c:v>
                </c:pt>
                <c:pt idx="4251">
                  <c:v>-5.2222222222222218E-2</c:v>
                </c:pt>
                <c:pt idx="4252">
                  <c:v>-5.5555555555555552E-2</c:v>
                </c:pt>
                <c:pt idx="4253">
                  <c:v>-5.7777777777777803E-2</c:v>
                </c:pt>
                <c:pt idx="4254">
                  <c:v>-5.9444444444444439E-2</c:v>
                </c:pt>
                <c:pt idx="4255">
                  <c:v>-6.8888888888888875E-2</c:v>
                </c:pt>
                <c:pt idx="4256">
                  <c:v>-7.0555555555555552E-2</c:v>
                </c:pt>
                <c:pt idx="4257">
                  <c:v>-7.2777777777777775E-2</c:v>
                </c:pt>
                <c:pt idx="4258">
                  <c:v>-7.8888888888888911E-2</c:v>
                </c:pt>
                <c:pt idx="4259">
                  <c:v>-8.2222222222222197E-2</c:v>
                </c:pt>
                <c:pt idx="4260">
                  <c:v>-8.3333333333333329E-2</c:v>
                </c:pt>
                <c:pt idx="4261">
                  <c:v>-0.08</c:v>
                </c:pt>
                <c:pt idx="4262">
                  <c:v>-0.08</c:v>
                </c:pt>
                <c:pt idx="4263">
                  <c:v>-8.0555555555555547E-2</c:v>
                </c:pt>
                <c:pt idx="4264">
                  <c:v>-8.0000000000000016E-2</c:v>
                </c:pt>
                <c:pt idx="4265">
                  <c:v>-7.8333333333333338E-2</c:v>
                </c:pt>
                <c:pt idx="4266">
                  <c:v>-8.0000000000000016E-2</c:v>
                </c:pt>
                <c:pt idx="4267">
                  <c:v>-7.5000000000000011E-2</c:v>
                </c:pt>
                <c:pt idx="4268">
                  <c:v>-6.9999999999999993E-2</c:v>
                </c:pt>
                <c:pt idx="4269">
                  <c:v>-6.6111111111111107E-2</c:v>
                </c:pt>
                <c:pt idx="4270">
                  <c:v>-5.2222222222222246E-2</c:v>
                </c:pt>
                <c:pt idx="4271">
                  <c:v>-4.9444444444444451E-2</c:v>
                </c:pt>
                <c:pt idx="4272">
                  <c:v>-4.6111111111111117E-2</c:v>
                </c:pt>
                <c:pt idx="4273">
                  <c:v>-3.2222222222222228E-2</c:v>
                </c:pt>
                <c:pt idx="4274">
                  <c:v>-2.6666666666666665E-2</c:v>
                </c:pt>
                <c:pt idx="4275">
                  <c:v>-2.1666666666666674E-2</c:v>
                </c:pt>
                <c:pt idx="4276">
                  <c:v>-1.4444444444444433E-2</c:v>
                </c:pt>
                <c:pt idx="4277">
                  <c:v>-1.111111111111112E-2</c:v>
                </c:pt>
                <c:pt idx="4278">
                  <c:v>-1.0000000000000009E-2</c:v>
                </c:pt>
                <c:pt idx="4279">
                  <c:v>-1.5000000000000001E-2</c:v>
                </c:pt>
                <c:pt idx="4280">
                  <c:v>-1.6111111111111114E-2</c:v>
                </c:pt>
                <c:pt idx="4281">
                  <c:v>-1.7222222222222226E-2</c:v>
                </c:pt>
                <c:pt idx="4282">
                  <c:v>-1.8888888888888882E-2</c:v>
                </c:pt>
                <c:pt idx="4283">
                  <c:v>-2.2222222222222216E-2</c:v>
                </c:pt>
                <c:pt idx="4284">
                  <c:v>-2.1111111111111105E-2</c:v>
                </c:pt>
                <c:pt idx="4285">
                  <c:v>-1.6111111111111114E-2</c:v>
                </c:pt>
                <c:pt idx="4286">
                  <c:v>-1.5000000000000001E-2</c:v>
                </c:pt>
                <c:pt idx="4287">
                  <c:v>-1.111111111111112E-2</c:v>
                </c:pt>
                <c:pt idx="4288">
                  <c:v>-3.8888888888888801E-3</c:v>
                </c:pt>
                <c:pt idx="4289">
                  <c:v>-5.5555555555554374E-4</c:v>
                </c:pt>
                <c:pt idx="4290">
                  <c:v>1.6666666666666804E-3</c:v>
                </c:pt>
                <c:pt idx="4291">
                  <c:v>1.6666666666666557E-3</c:v>
                </c:pt>
                <c:pt idx="4292">
                  <c:v>3.3333333333333361E-3</c:v>
                </c:pt>
                <c:pt idx="4293">
                  <c:v>5.0000000000000166E-3</c:v>
                </c:pt>
                <c:pt idx="4294">
                  <c:v>4.4444444444444488E-3</c:v>
                </c:pt>
                <c:pt idx="4295">
                  <c:v>6.6666666666666723E-3</c:v>
                </c:pt>
                <c:pt idx="4296">
                  <c:v>8.8888888888888976E-3</c:v>
                </c:pt>
                <c:pt idx="4297">
                  <c:v>2.3333333333333331E-2</c:v>
                </c:pt>
                <c:pt idx="4298">
                  <c:v>2.5555555555555554E-2</c:v>
                </c:pt>
                <c:pt idx="4299">
                  <c:v>3.0000000000000002E-2</c:v>
                </c:pt>
                <c:pt idx="4300">
                  <c:v>3.2777777777777767E-2</c:v>
                </c:pt>
                <c:pt idx="4301">
                  <c:v>3.5555555555555562E-2</c:v>
                </c:pt>
                <c:pt idx="4302">
                  <c:v>3.4999999999999996E-2</c:v>
                </c:pt>
                <c:pt idx="4303">
                  <c:v>2.5000000000000008E-2</c:v>
                </c:pt>
                <c:pt idx="4304">
                  <c:v>2.2777777777777761E-2</c:v>
                </c:pt>
                <c:pt idx="4305">
                  <c:v>1.7777777777777767E-2</c:v>
                </c:pt>
                <c:pt idx="4306">
                  <c:v>3.3333333333333361E-3</c:v>
                </c:pt>
                <c:pt idx="4307">
                  <c:v>-1.1111111111111122E-3</c:v>
                </c:pt>
                <c:pt idx="4308">
                  <c:v>-5.5555555555555601E-3</c:v>
                </c:pt>
                <c:pt idx="4309">
                  <c:v>-1.1111111111111096E-2</c:v>
                </c:pt>
                <c:pt idx="4310">
                  <c:v>-1.5555555555555569E-2</c:v>
                </c:pt>
                <c:pt idx="4311">
                  <c:v>-1.9444444444444448E-2</c:v>
                </c:pt>
                <c:pt idx="4312">
                  <c:v>-2.5555555555555554E-2</c:v>
                </c:pt>
                <c:pt idx="4313">
                  <c:v>-3.0000000000000002E-2</c:v>
                </c:pt>
                <c:pt idx="4314">
                  <c:v>-3.333333333333334E-2</c:v>
                </c:pt>
                <c:pt idx="4315">
                  <c:v>-4.3888888888888894E-2</c:v>
                </c:pt>
                <c:pt idx="4316">
                  <c:v>-4.6111111111111103E-2</c:v>
                </c:pt>
                <c:pt idx="4317">
                  <c:v>-4.9999999999999996E-2</c:v>
                </c:pt>
                <c:pt idx="4318">
                  <c:v>-5.3333333333333316E-2</c:v>
                </c:pt>
                <c:pt idx="4319">
                  <c:v>-5.4444444444444441E-2</c:v>
                </c:pt>
                <c:pt idx="4320">
                  <c:v>-5.4444444444444434E-2</c:v>
                </c:pt>
                <c:pt idx="4321">
                  <c:v>-5.1111111111111121E-2</c:v>
                </c:pt>
                <c:pt idx="4322">
                  <c:v>-5.1666666666666666E-2</c:v>
                </c:pt>
                <c:pt idx="4323">
                  <c:v>-5.0555555555555548E-2</c:v>
                </c:pt>
                <c:pt idx="4324">
                  <c:v>-4.9444444444444451E-2</c:v>
                </c:pt>
                <c:pt idx="4325">
                  <c:v>-4.8888888888888898E-2</c:v>
                </c:pt>
                <c:pt idx="4326">
                  <c:v>-4.7222222222222228E-2</c:v>
                </c:pt>
                <c:pt idx="4327">
                  <c:v>-4.2222222222222237E-2</c:v>
                </c:pt>
                <c:pt idx="4328">
                  <c:v>-0.04</c:v>
                </c:pt>
                <c:pt idx="4329">
                  <c:v>-3.7777777777777785E-2</c:v>
                </c:pt>
                <c:pt idx="4330">
                  <c:v>-3.333333333333334E-2</c:v>
                </c:pt>
                <c:pt idx="4331">
                  <c:v>-3.2222222222222215E-2</c:v>
                </c:pt>
                <c:pt idx="4332">
                  <c:v>-3.1111111111111103E-2</c:v>
                </c:pt>
                <c:pt idx="4333">
                  <c:v>-2.5555555555555554E-2</c:v>
                </c:pt>
                <c:pt idx="4334">
                  <c:v>-2.2777777777777772E-2</c:v>
                </c:pt>
                <c:pt idx="4335">
                  <c:v>-2.0555555555555549E-2</c:v>
                </c:pt>
                <c:pt idx="4336">
                  <c:v>-1.9444444444444448E-2</c:v>
                </c:pt>
                <c:pt idx="4337">
                  <c:v>-1.9444444444444448E-2</c:v>
                </c:pt>
                <c:pt idx="4338">
                  <c:v>-1.9444444444444448E-2</c:v>
                </c:pt>
                <c:pt idx="4339">
                  <c:v>-1.8888888888888893E-2</c:v>
                </c:pt>
                <c:pt idx="4340">
                  <c:v>-1.8888888888888882E-2</c:v>
                </c:pt>
                <c:pt idx="4341">
                  <c:v>-2.0555555555555549E-2</c:v>
                </c:pt>
                <c:pt idx="4342">
                  <c:v>-2.0555555555555549E-2</c:v>
                </c:pt>
                <c:pt idx="4343">
                  <c:v>-2.166666666666666E-2</c:v>
                </c:pt>
                <c:pt idx="4344">
                  <c:v>-2.2222222222222216E-2</c:v>
                </c:pt>
                <c:pt idx="4345">
                  <c:v>-2.3333333333333331E-2</c:v>
                </c:pt>
                <c:pt idx="4346">
                  <c:v>-2.4444444444444442E-2</c:v>
                </c:pt>
                <c:pt idx="4347">
                  <c:v>-2.6111111111111109E-2</c:v>
                </c:pt>
                <c:pt idx="4348">
                  <c:v>-2.6111111111111123E-2</c:v>
                </c:pt>
                <c:pt idx="4349">
                  <c:v>-2.4444444444444453E-2</c:v>
                </c:pt>
                <c:pt idx="4350">
                  <c:v>-2.4999999999999998E-2</c:v>
                </c:pt>
                <c:pt idx="4351">
                  <c:v>-2.5555555555555554E-2</c:v>
                </c:pt>
                <c:pt idx="4352">
                  <c:v>-2.7222222222222221E-2</c:v>
                </c:pt>
                <c:pt idx="4353">
                  <c:v>-2.7222222222222221E-2</c:v>
                </c:pt>
                <c:pt idx="4354">
                  <c:v>-2.4444444444444442E-2</c:v>
                </c:pt>
                <c:pt idx="4355">
                  <c:v>-2.3333333333333331E-2</c:v>
                </c:pt>
                <c:pt idx="4356">
                  <c:v>-2.2777777777777772E-2</c:v>
                </c:pt>
                <c:pt idx="4357">
                  <c:v>-2.1111111111111105E-2</c:v>
                </c:pt>
                <c:pt idx="4358">
                  <c:v>-2.1111111111111119E-2</c:v>
                </c:pt>
                <c:pt idx="4359">
                  <c:v>-1.9444444444444448E-2</c:v>
                </c:pt>
                <c:pt idx="4360">
                  <c:v>-1.5000000000000001E-2</c:v>
                </c:pt>
                <c:pt idx="4361">
                  <c:v>-1.2222222222222221E-2</c:v>
                </c:pt>
                <c:pt idx="4362">
                  <c:v>-1.2222222222222221E-2</c:v>
                </c:pt>
                <c:pt idx="4363">
                  <c:v>-1.3888888888888888E-2</c:v>
                </c:pt>
                <c:pt idx="4364">
                  <c:v>-1.4444444444444446E-2</c:v>
                </c:pt>
                <c:pt idx="4365">
                  <c:v>-1.4444444444444446E-2</c:v>
                </c:pt>
                <c:pt idx="4366">
                  <c:v>-1.3888888888888883E-2</c:v>
                </c:pt>
                <c:pt idx="4367">
                  <c:v>-1.5555555555555552E-2</c:v>
                </c:pt>
                <c:pt idx="4368">
                  <c:v>-1.6111111111111118E-2</c:v>
                </c:pt>
                <c:pt idx="4369">
                  <c:v>-2.2777777777777786E-2</c:v>
                </c:pt>
                <c:pt idx="4370">
                  <c:v>-2.3333333333333334E-2</c:v>
                </c:pt>
                <c:pt idx="4371">
                  <c:v>-2.4444444444444449E-2</c:v>
                </c:pt>
                <c:pt idx="4372">
                  <c:v>-2.6111111111111116E-2</c:v>
                </c:pt>
                <c:pt idx="4373">
                  <c:v>-2.6666666666666665E-2</c:v>
                </c:pt>
                <c:pt idx="4374">
                  <c:v>-2.7222222222222221E-2</c:v>
                </c:pt>
                <c:pt idx="4375">
                  <c:v>-2.9444444444444447E-2</c:v>
                </c:pt>
                <c:pt idx="4376">
                  <c:v>-2.8888888888888891E-2</c:v>
                </c:pt>
                <c:pt idx="4377">
                  <c:v>-2.9444444444444447E-2</c:v>
                </c:pt>
                <c:pt idx="4378">
                  <c:v>-3.2777777777777781E-2</c:v>
                </c:pt>
                <c:pt idx="4379">
                  <c:v>-3.4444444444444451E-2</c:v>
                </c:pt>
                <c:pt idx="4380">
                  <c:v>-3.5555555555555562E-2</c:v>
                </c:pt>
                <c:pt idx="4381">
                  <c:v>-3.5555555555555562E-2</c:v>
                </c:pt>
                <c:pt idx="4382">
                  <c:v>-3.5000000000000003E-2</c:v>
                </c:pt>
                <c:pt idx="4383">
                  <c:v>-3.5000000000000003E-2</c:v>
                </c:pt>
                <c:pt idx="4384">
                  <c:v>-3.333333333333334E-2</c:v>
                </c:pt>
                <c:pt idx="4385">
                  <c:v>-3.333333333333334E-2</c:v>
                </c:pt>
                <c:pt idx="4386">
                  <c:v>-3.2222222222222228E-2</c:v>
                </c:pt>
                <c:pt idx="4387">
                  <c:v>-2.8888888888888891E-2</c:v>
                </c:pt>
                <c:pt idx="4388">
                  <c:v>-2.7777777777777776E-2</c:v>
                </c:pt>
                <c:pt idx="4389">
                  <c:v>-2.7222222222222221E-2</c:v>
                </c:pt>
                <c:pt idx="4390">
                  <c:v>-2.5555555555555554E-2</c:v>
                </c:pt>
                <c:pt idx="4391">
                  <c:v>-2.5555555555555561E-2</c:v>
                </c:pt>
                <c:pt idx="4392">
                  <c:v>-2.5000000000000005E-2</c:v>
                </c:pt>
                <c:pt idx="4393">
                  <c:v>-2.6111111111111113E-2</c:v>
                </c:pt>
                <c:pt idx="4394">
                  <c:v>-2.8333333333333339E-2</c:v>
                </c:pt>
                <c:pt idx="4395">
                  <c:v>-2.8888888888888895E-2</c:v>
                </c:pt>
                <c:pt idx="4396">
                  <c:v>-3.1666666666666669E-2</c:v>
                </c:pt>
                <c:pt idx="4397">
                  <c:v>-3.1666666666666669E-2</c:v>
                </c:pt>
                <c:pt idx="4398">
                  <c:v>-3.1666666666666669E-2</c:v>
                </c:pt>
                <c:pt idx="4399">
                  <c:v>-2.8888888888888891E-2</c:v>
                </c:pt>
                <c:pt idx="4400">
                  <c:v>-2.6666666666666665E-2</c:v>
                </c:pt>
                <c:pt idx="4401">
                  <c:v>-2.3888888888888887E-2</c:v>
                </c:pt>
                <c:pt idx="4402">
                  <c:v>-1.7222222222222215E-2</c:v>
                </c:pt>
                <c:pt idx="4403">
                  <c:v>-1.3888888888888888E-2</c:v>
                </c:pt>
                <c:pt idx="4404">
                  <c:v>-1.0555555555555552E-2</c:v>
                </c:pt>
                <c:pt idx="4405">
                  <c:v>-2.7777777777777709E-3</c:v>
                </c:pt>
                <c:pt idx="4406">
                  <c:v>5.5555555555555523E-4</c:v>
                </c:pt>
                <c:pt idx="4407">
                  <c:v>3.333333333333334E-3</c:v>
                </c:pt>
                <c:pt idx="4408">
                  <c:v>8.8888888888888906E-3</c:v>
                </c:pt>
                <c:pt idx="4409">
                  <c:v>1.1666666666666665E-2</c:v>
                </c:pt>
                <c:pt idx="4410">
                  <c:v>1.3888888888888888E-2</c:v>
                </c:pt>
                <c:pt idx="4411">
                  <c:v>2.0555555555555556E-2</c:v>
                </c:pt>
                <c:pt idx="4412">
                  <c:v>2.5000000000000005E-2</c:v>
                </c:pt>
                <c:pt idx="4413">
                  <c:v>2.7777777777777776E-2</c:v>
                </c:pt>
                <c:pt idx="4414">
                  <c:v>3.5555555555555562E-2</c:v>
                </c:pt>
                <c:pt idx="4415">
                  <c:v>3.6666666666666674E-2</c:v>
                </c:pt>
                <c:pt idx="4416">
                  <c:v>3.7777777777777785E-2</c:v>
                </c:pt>
                <c:pt idx="4417">
                  <c:v>3.4444444444444451E-2</c:v>
                </c:pt>
                <c:pt idx="4418">
                  <c:v>3.1666666666666669E-2</c:v>
                </c:pt>
                <c:pt idx="4419">
                  <c:v>2.8888888888888891E-2</c:v>
                </c:pt>
                <c:pt idx="4420">
                  <c:v>2.1111111111111112E-2</c:v>
                </c:pt>
                <c:pt idx="4421">
                  <c:v>1.7777777777777778E-2</c:v>
                </c:pt>
                <c:pt idx="4422">
                  <c:v>1.3888888888888888E-2</c:v>
                </c:pt>
                <c:pt idx="4423">
                  <c:v>1.6666666666666666E-3</c:v>
                </c:pt>
                <c:pt idx="4424">
                  <c:v>-3.3333333333333331E-3</c:v>
                </c:pt>
                <c:pt idx="4425">
                  <c:v>-7.7777777777777758E-3</c:v>
                </c:pt>
                <c:pt idx="4426">
                  <c:v>-1.7222222222222226E-2</c:v>
                </c:pt>
                <c:pt idx="4427">
                  <c:v>-2.1111111111111112E-2</c:v>
                </c:pt>
                <c:pt idx="4428">
                  <c:v>-2.5000000000000001E-2</c:v>
                </c:pt>
                <c:pt idx="4429">
                  <c:v>-3.4444444444444451E-2</c:v>
                </c:pt>
                <c:pt idx="4430">
                  <c:v>-3.833333333333333E-2</c:v>
                </c:pt>
                <c:pt idx="4431">
                  <c:v>-4.2222222222222223E-2</c:v>
                </c:pt>
                <c:pt idx="4432">
                  <c:v>-5.1111111111111114E-2</c:v>
                </c:pt>
                <c:pt idx="4433">
                  <c:v>-5.3888888888888889E-2</c:v>
                </c:pt>
                <c:pt idx="4434">
                  <c:v>-5.6111111111111112E-2</c:v>
                </c:pt>
                <c:pt idx="4435">
                  <c:v>-5.8888888888888893E-2</c:v>
                </c:pt>
                <c:pt idx="4436">
                  <c:v>-5.9444444444444446E-2</c:v>
                </c:pt>
                <c:pt idx="4437">
                  <c:v>-6.0555555555555557E-2</c:v>
                </c:pt>
                <c:pt idx="4438">
                  <c:v>-5.9444444444444439E-2</c:v>
                </c:pt>
                <c:pt idx="4439">
                  <c:v>-5.7222222222222223E-2</c:v>
                </c:pt>
                <c:pt idx="4440">
                  <c:v>-5.5000000000000007E-2</c:v>
                </c:pt>
                <c:pt idx="4441">
                  <c:v>-4.4444444444444439E-2</c:v>
                </c:pt>
                <c:pt idx="4442">
                  <c:v>-4.0000000000000008E-2</c:v>
                </c:pt>
                <c:pt idx="4443">
                  <c:v>-3.6111111111111115E-2</c:v>
                </c:pt>
                <c:pt idx="4444">
                  <c:v>-2.6666666666666672E-2</c:v>
                </c:pt>
                <c:pt idx="4445">
                  <c:v>-2.3333333333333334E-2</c:v>
                </c:pt>
                <c:pt idx="4446">
                  <c:v>-1.8888888888888889E-2</c:v>
                </c:pt>
                <c:pt idx="4447">
                  <c:v>-7.7777777777777784E-3</c:v>
                </c:pt>
                <c:pt idx="4448">
                  <c:v>-4.4444444444444453E-3</c:v>
                </c:pt>
                <c:pt idx="4449">
                  <c:v>-1.1111111111111089E-3</c:v>
                </c:pt>
                <c:pt idx="4450">
                  <c:v>6.6666666666666662E-3</c:v>
                </c:pt>
                <c:pt idx="4451">
                  <c:v>9.4444444444444428E-3</c:v>
                </c:pt>
                <c:pt idx="4452">
                  <c:v>1.1666666666666667E-2</c:v>
                </c:pt>
                <c:pt idx="4453">
                  <c:v>1.7222222222222222E-2</c:v>
                </c:pt>
                <c:pt idx="4454">
                  <c:v>1.8888888888888889E-2</c:v>
                </c:pt>
                <c:pt idx="4455">
                  <c:v>2.1111111111111115E-2</c:v>
                </c:pt>
                <c:pt idx="4456">
                  <c:v>2.1666666666666664E-2</c:v>
                </c:pt>
                <c:pt idx="4457">
                  <c:v>2.0555555555555553E-2</c:v>
                </c:pt>
                <c:pt idx="4458">
                  <c:v>1.9444444444444445E-2</c:v>
                </c:pt>
                <c:pt idx="4459">
                  <c:v>1.5000000000000001E-2</c:v>
                </c:pt>
                <c:pt idx="4460">
                  <c:v>1.2222222222222221E-2</c:v>
                </c:pt>
                <c:pt idx="4461">
                  <c:v>9.9999999999999967E-3</c:v>
                </c:pt>
                <c:pt idx="4462">
                  <c:v>4.4444444444444453E-3</c:v>
                </c:pt>
                <c:pt idx="4463">
                  <c:v>2.2222222222222209E-3</c:v>
                </c:pt>
                <c:pt idx="4464">
                  <c:v>-5.5555555555555295E-4</c:v>
                </c:pt>
                <c:pt idx="4465">
                  <c:v>-6.6666666666666662E-3</c:v>
                </c:pt>
                <c:pt idx="4466">
                  <c:v>-8.8888888888888906E-3</c:v>
                </c:pt>
                <c:pt idx="4467">
                  <c:v>-1.0555555555555559E-2</c:v>
                </c:pt>
                <c:pt idx="4468">
                  <c:v>-1.6111111111111111E-2</c:v>
                </c:pt>
                <c:pt idx="4469">
                  <c:v>-1.7777777777777778E-2</c:v>
                </c:pt>
                <c:pt idx="4470">
                  <c:v>-1.8888888888888889E-2</c:v>
                </c:pt>
                <c:pt idx="4471">
                  <c:v>-2.2777777777777775E-2</c:v>
                </c:pt>
                <c:pt idx="4472">
                  <c:v>-2.388888888888889E-2</c:v>
                </c:pt>
                <c:pt idx="4473">
                  <c:v>-2.5555555555555557E-2</c:v>
                </c:pt>
                <c:pt idx="4474">
                  <c:v>-2.7777777777777776E-2</c:v>
                </c:pt>
                <c:pt idx="4475">
                  <c:v>-2.8888888888888891E-2</c:v>
                </c:pt>
                <c:pt idx="4476">
                  <c:v>-2.8888888888888891E-2</c:v>
                </c:pt>
                <c:pt idx="4477">
                  <c:v>-2.8888888888888891E-2</c:v>
                </c:pt>
                <c:pt idx="4478">
                  <c:v>-2.8333333333333335E-2</c:v>
                </c:pt>
                <c:pt idx="4479">
                  <c:v>-2.7777777777777776E-2</c:v>
                </c:pt>
                <c:pt idx="4480">
                  <c:v>-2.7777777777777776E-2</c:v>
                </c:pt>
                <c:pt idx="4481">
                  <c:v>-2.7222222222222217E-2</c:v>
                </c:pt>
                <c:pt idx="4482">
                  <c:v>-2.6666666666666665E-2</c:v>
                </c:pt>
                <c:pt idx="4483">
                  <c:v>-2.6111111111111109E-2</c:v>
                </c:pt>
                <c:pt idx="4484">
                  <c:v>-2.6111111111111109E-2</c:v>
                </c:pt>
                <c:pt idx="4485">
                  <c:v>-2.6666666666666665E-2</c:v>
                </c:pt>
                <c:pt idx="4486">
                  <c:v>-2.5000000000000005E-2</c:v>
                </c:pt>
                <c:pt idx="4487">
                  <c:v>-2.5000000000000005E-2</c:v>
                </c:pt>
                <c:pt idx="4488">
                  <c:v>-2.5000000000000005E-2</c:v>
                </c:pt>
                <c:pt idx="4489">
                  <c:v>-2.3888888888888887E-2</c:v>
                </c:pt>
                <c:pt idx="4490">
                  <c:v>-2.3888888888888887E-2</c:v>
                </c:pt>
                <c:pt idx="4491">
                  <c:v>-2.2777777777777772E-2</c:v>
                </c:pt>
                <c:pt idx="4492">
                  <c:v>-2.0555555555555549E-2</c:v>
                </c:pt>
                <c:pt idx="4493">
                  <c:v>-1.8888888888888886E-2</c:v>
                </c:pt>
                <c:pt idx="4494">
                  <c:v>-1.8888888888888886E-2</c:v>
                </c:pt>
                <c:pt idx="4495">
                  <c:v>-1.7777777777777774E-2</c:v>
                </c:pt>
                <c:pt idx="4496">
                  <c:v>-1.7777777777777774E-2</c:v>
                </c:pt>
                <c:pt idx="4497">
                  <c:v>-1.7777777777777774E-2</c:v>
                </c:pt>
                <c:pt idx="4498">
                  <c:v>-1.7222222222222219E-2</c:v>
                </c:pt>
                <c:pt idx="4499">
                  <c:v>-1.7222222222222226E-2</c:v>
                </c:pt>
                <c:pt idx="4500">
                  <c:v>-1.7777777777777781E-2</c:v>
                </c:pt>
                <c:pt idx="4501">
                  <c:v>-1.8888888888888893E-2</c:v>
                </c:pt>
                <c:pt idx="4502">
                  <c:v>-1.8333333333333337E-2</c:v>
                </c:pt>
                <c:pt idx="4503">
                  <c:v>-1.8333333333333337E-2</c:v>
                </c:pt>
                <c:pt idx="4504">
                  <c:v>-1.9444444444444438E-2</c:v>
                </c:pt>
                <c:pt idx="4505">
                  <c:v>-1.9999999999999993E-2</c:v>
                </c:pt>
                <c:pt idx="4506">
                  <c:v>-1.9999999999999993E-2</c:v>
                </c:pt>
                <c:pt idx="4507">
                  <c:v>-2.222222222222223E-2</c:v>
                </c:pt>
                <c:pt idx="4508">
                  <c:v>-2.222222222222223E-2</c:v>
                </c:pt>
                <c:pt idx="4509">
                  <c:v>-2.3333333333333341E-2</c:v>
                </c:pt>
                <c:pt idx="4510">
                  <c:v>-2.7777777777777776E-2</c:v>
                </c:pt>
                <c:pt idx="4511">
                  <c:v>-3.0000000000000002E-2</c:v>
                </c:pt>
                <c:pt idx="4512">
                  <c:v>-3.1666666666666669E-2</c:v>
                </c:pt>
                <c:pt idx="4513">
                  <c:v>-3.5555555555555562E-2</c:v>
                </c:pt>
                <c:pt idx="4514">
                  <c:v>-3.5555555555555562E-2</c:v>
                </c:pt>
                <c:pt idx="4515">
                  <c:v>-3.666666666666666E-2</c:v>
                </c:pt>
                <c:pt idx="4516">
                  <c:v>-3.9444444444444442E-2</c:v>
                </c:pt>
                <c:pt idx="4517">
                  <c:v>-4.0555555555555553E-2</c:v>
                </c:pt>
                <c:pt idx="4518">
                  <c:v>-0.04</c:v>
                </c:pt>
                <c:pt idx="4519">
                  <c:v>-3.9444444444444428E-2</c:v>
                </c:pt>
                <c:pt idx="4520">
                  <c:v>-3.9999999999999987E-2</c:v>
                </c:pt>
                <c:pt idx="4521">
                  <c:v>-3.9444444444444442E-2</c:v>
                </c:pt>
                <c:pt idx="4522">
                  <c:v>-3.7777777777777785E-2</c:v>
                </c:pt>
                <c:pt idx="4523">
                  <c:v>-3.6111111111111122E-2</c:v>
                </c:pt>
                <c:pt idx="4524">
                  <c:v>-3.5000000000000003E-2</c:v>
                </c:pt>
                <c:pt idx="4525">
                  <c:v>-3.0555555555555558E-2</c:v>
                </c:pt>
                <c:pt idx="4526">
                  <c:v>-2.8333333333333335E-2</c:v>
                </c:pt>
                <c:pt idx="4527">
                  <c:v>-2.6666666666666665E-2</c:v>
                </c:pt>
                <c:pt idx="4528">
                  <c:v>-1.8888888888888893E-2</c:v>
                </c:pt>
                <c:pt idx="4529">
                  <c:v>-1.4444444444444446E-2</c:v>
                </c:pt>
                <c:pt idx="4530">
                  <c:v>-1.2777777777777777E-2</c:v>
                </c:pt>
                <c:pt idx="4531">
                  <c:v>-9.9999999999999967E-3</c:v>
                </c:pt>
                <c:pt idx="4532">
                  <c:v>-1.0555555555555552E-2</c:v>
                </c:pt>
                <c:pt idx="4533">
                  <c:v>-8.8888888888888976E-3</c:v>
                </c:pt>
                <c:pt idx="4534">
                  <c:v>-3.333333333333324E-3</c:v>
                </c:pt>
                <c:pt idx="4535">
                  <c:v>-1.1111111111111122E-3</c:v>
                </c:pt>
                <c:pt idx="4536">
                  <c:v>-5.555555555555561E-4</c:v>
                </c:pt>
                <c:pt idx="4537">
                  <c:v>-1.6666666666666804E-3</c:v>
                </c:pt>
                <c:pt idx="4538">
                  <c:v>-1.6666666666666804E-3</c:v>
                </c:pt>
                <c:pt idx="4539">
                  <c:v>-2.2222222222222244E-3</c:v>
                </c:pt>
                <c:pt idx="4540">
                  <c:v>-3.8888888888888801E-3</c:v>
                </c:pt>
                <c:pt idx="4541">
                  <c:v>-4.4444444444444488E-3</c:v>
                </c:pt>
                <c:pt idx="4542">
                  <c:v>-5.5555555555555601E-3</c:v>
                </c:pt>
                <c:pt idx="4543">
                  <c:v>-7.7777777777777845E-3</c:v>
                </c:pt>
                <c:pt idx="4544">
                  <c:v>-9.4444444444444411E-3</c:v>
                </c:pt>
                <c:pt idx="4545">
                  <c:v>-1.0000000000000009E-2</c:v>
                </c:pt>
                <c:pt idx="4546">
                  <c:v>-1.333333333333332E-2</c:v>
                </c:pt>
                <c:pt idx="4547">
                  <c:v>-1.6111111111111114E-2</c:v>
                </c:pt>
                <c:pt idx="4548">
                  <c:v>-1.61111111111111E-2</c:v>
                </c:pt>
                <c:pt idx="4549">
                  <c:v>-1.6111111111111114E-2</c:v>
                </c:pt>
                <c:pt idx="4550">
                  <c:v>-1.5000000000000001E-2</c:v>
                </c:pt>
                <c:pt idx="4551">
                  <c:v>-1.4444444444444433E-2</c:v>
                </c:pt>
                <c:pt idx="4552">
                  <c:v>-1.5000000000000001E-2</c:v>
                </c:pt>
                <c:pt idx="4553">
                  <c:v>-1.5000000000000001E-2</c:v>
                </c:pt>
                <c:pt idx="4554">
                  <c:v>-1.5000000000000001E-2</c:v>
                </c:pt>
                <c:pt idx="4555">
                  <c:v>-1.1111111111111096E-2</c:v>
                </c:pt>
                <c:pt idx="4556">
                  <c:v>-9.4444444444444411E-3</c:v>
                </c:pt>
                <c:pt idx="4557">
                  <c:v>-8.333333333333328E-3</c:v>
                </c:pt>
                <c:pt idx="4558">
                  <c:v>-3.8888888888889048E-3</c:v>
                </c:pt>
                <c:pt idx="4559">
                  <c:v>-1.6666666666666557E-3</c:v>
                </c:pt>
                <c:pt idx="4560">
                  <c:v>5.5555555555556835E-4</c:v>
                </c:pt>
                <c:pt idx="4561">
                  <c:v>2.7777777777777926E-3</c:v>
                </c:pt>
                <c:pt idx="4562">
                  <c:v>3.3333333333333361E-3</c:v>
                </c:pt>
                <c:pt idx="4563">
                  <c:v>3.3333333333333361E-3</c:v>
                </c:pt>
                <c:pt idx="4564">
                  <c:v>5.5555555555555358E-3</c:v>
                </c:pt>
                <c:pt idx="4565">
                  <c:v>6.6666666666666723E-3</c:v>
                </c:pt>
                <c:pt idx="4566">
                  <c:v>7.7777777777777602E-3</c:v>
                </c:pt>
                <c:pt idx="4567">
                  <c:v>1.5555555555555569E-2</c:v>
                </c:pt>
                <c:pt idx="4568">
                  <c:v>1.7222222222222226E-2</c:v>
                </c:pt>
                <c:pt idx="4569">
                  <c:v>1.7222222222222212E-2</c:v>
                </c:pt>
                <c:pt idx="4570">
                  <c:v>1.7777777777777767E-2</c:v>
                </c:pt>
                <c:pt idx="4571">
                  <c:v>1.8333333333333337E-2</c:v>
                </c:pt>
                <c:pt idx="4572">
                  <c:v>1.9444444444444448E-2</c:v>
                </c:pt>
                <c:pt idx="4573">
                  <c:v>1.9444444444444438E-2</c:v>
                </c:pt>
                <c:pt idx="4574">
                  <c:v>1.8888888888888893E-2</c:v>
                </c:pt>
                <c:pt idx="4575">
                  <c:v>1.8333333333333337E-2</c:v>
                </c:pt>
                <c:pt idx="4576">
                  <c:v>1.8333333333333351E-2</c:v>
                </c:pt>
                <c:pt idx="4577">
                  <c:v>1.666666666666667E-2</c:v>
                </c:pt>
                <c:pt idx="4578">
                  <c:v>1.5555555555555557E-2</c:v>
                </c:pt>
                <c:pt idx="4579">
                  <c:v>1.1666666666666665E-2</c:v>
                </c:pt>
                <c:pt idx="4580">
                  <c:v>9.9999999999999967E-3</c:v>
                </c:pt>
                <c:pt idx="4581">
                  <c:v>1.0000000000000009E-2</c:v>
                </c:pt>
                <c:pt idx="4582">
                  <c:v>9.4444444444444532E-3</c:v>
                </c:pt>
                <c:pt idx="4583">
                  <c:v>8.8888888888888837E-3</c:v>
                </c:pt>
                <c:pt idx="4584">
                  <c:v>8.8888888888888976E-3</c:v>
                </c:pt>
                <c:pt idx="4585">
                  <c:v>1.1111111111111122E-3</c:v>
                </c:pt>
                <c:pt idx="4586">
                  <c:v>-1.1111111111111122E-3</c:v>
                </c:pt>
                <c:pt idx="4587">
                  <c:v>-2.7777777777777801E-3</c:v>
                </c:pt>
                <c:pt idx="4588">
                  <c:v>-3.8888888888888801E-3</c:v>
                </c:pt>
                <c:pt idx="4589">
                  <c:v>-6.1111111111111045E-3</c:v>
                </c:pt>
                <c:pt idx="4590">
                  <c:v>-8.8888888888888976E-3</c:v>
                </c:pt>
                <c:pt idx="4591">
                  <c:v>-1.5555555555555557E-2</c:v>
                </c:pt>
                <c:pt idx="4592">
                  <c:v>-1.7222222222222236E-2</c:v>
                </c:pt>
                <c:pt idx="4593">
                  <c:v>-1.7777777777777795E-2</c:v>
                </c:pt>
                <c:pt idx="4594">
                  <c:v>-1.7777777777777781E-2</c:v>
                </c:pt>
                <c:pt idx="4595">
                  <c:v>-1.8333333333333351E-2</c:v>
                </c:pt>
                <c:pt idx="4596">
                  <c:v>-1.9444444444444462E-2</c:v>
                </c:pt>
                <c:pt idx="4597">
                  <c:v>-2.1111111111111105E-2</c:v>
                </c:pt>
                <c:pt idx="4598">
                  <c:v>-1.9444444444444438E-2</c:v>
                </c:pt>
                <c:pt idx="4599">
                  <c:v>-1.8333333333333337E-2</c:v>
                </c:pt>
                <c:pt idx="4600">
                  <c:v>-1.8333333333333326E-2</c:v>
                </c:pt>
                <c:pt idx="4601">
                  <c:v>-1.9444444444444438E-2</c:v>
                </c:pt>
                <c:pt idx="4602">
                  <c:v>-2.1666666666666674E-2</c:v>
                </c:pt>
                <c:pt idx="4603">
                  <c:v>-2.1111111111111129E-2</c:v>
                </c:pt>
                <c:pt idx="4604">
                  <c:v>-2.0555555555555563E-2</c:v>
                </c:pt>
                <c:pt idx="4605">
                  <c:v>-1.9444444444444448E-2</c:v>
                </c:pt>
                <c:pt idx="4606">
                  <c:v>-1.8333333333333337E-2</c:v>
                </c:pt>
                <c:pt idx="4607">
                  <c:v>-1.6111111111111114E-2</c:v>
                </c:pt>
                <c:pt idx="4608">
                  <c:v>-1.333333333333332E-2</c:v>
                </c:pt>
                <c:pt idx="4609">
                  <c:v>-3.8888888888888801E-3</c:v>
                </c:pt>
                <c:pt idx="4610">
                  <c:v>-1.1111111111111122E-3</c:v>
                </c:pt>
                <c:pt idx="4611">
                  <c:v>1.6666666666666804E-3</c:v>
                </c:pt>
                <c:pt idx="4612">
                  <c:v>-2.7777777777777679E-3</c:v>
                </c:pt>
                <c:pt idx="4613">
                  <c:v>-3.3333333333333114E-3</c:v>
                </c:pt>
                <c:pt idx="4614">
                  <c:v>-2.7777777777777679E-3</c:v>
                </c:pt>
                <c:pt idx="4615">
                  <c:v>1.6666666666666557E-3</c:v>
                </c:pt>
                <c:pt idx="4616">
                  <c:v>2.2222222222222244E-3</c:v>
                </c:pt>
                <c:pt idx="4617">
                  <c:v>2.7777777777777926E-3</c:v>
                </c:pt>
                <c:pt idx="4618">
                  <c:v>-2.7777777777777926E-3</c:v>
                </c:pt>
                <c:pt idx="4619">
                  <c:v>-2.2222222222222244E-3</c:v>
                </c:pt>
                <c:pt idx="4620">
                  <c:v>-5.5555555555554374E-4</c:v>
                </c:pt>
                <c:pt idx="4621">
                  <c:v>0</c:v>
                </c:pt>
                <c:pt idx="4622">
                  <c:v>-5.5555555555554374E-4</c:v>
                </c:pt>
                <c:pt idx="4623">
                  <c:v>-2.2222222222222244E-3</c:v>
                </c:pt>
                <c:pt idx="4624">
                  <c:v>-7.222222222222241E-3</c:v>
                </c:pt>
                <c:pt idx="4625">
                  <c:v>-8.3333333333333523E-3</c:v>
                </c:pt>
                <c:pt idx="4626">
                  <c:v>-8.8888888888888976E-3</c:v>
                </c:pt>
                <c:pt idx="4627">
                  <c:v>-1.166666666666669E-2</c:v>
                </c:pt>
                <c:pt idx="4628">
                  <c:v>-1.333333333333332E-2</c:v>
                </c:pt>
                <c:pt idx="4629">
                  <c:v>-1.6666666666666656E-2</c:v>
                </c:pt>
                <c:pt idx="4630">
                  <c:v>-1.5555555555555569E-2</c:v>
                </c:pt>
                <c:pt idx="4631">
                  <c:v>-1.3888888888888888E-2</c:v>
                </c:pt>
                <c:pt idx="4632">
                  <c:v>-1.1666666666666665E-2</c:v>
                </c:pt>
                <c:pt idx="4633">
                  <c:v>-9.4444444444444411E-3</c:v>
                </c:pt>
                <c:pt idx="4634">
                  <c:v>-1.111111111111112E-2</c:v>
                </c:pt>
                <c:pt idx="4635">
                  <c:v>-1.3333333333333345E-2</c:v>
                </c:pt>
                <c:pt idx="4636">
                  <c:v>-1.1111111111111096E-2</c:v>
                </c:pt>
                <c:pt idx="4637">
                  <c:v>-1.111111111111112E-2</c:v>
                </c:pt>
                <c:pt idx="4638">
                  <c:v>-1.2777777777777777E-2</c:v>
                </c:pt>
                <c:pt idx="4639">
                  <c:v>-1.2777777777777777E-2</c:v>
                </c:pt>
                <c:pt idx="4640">
                  <c:v>-1.3333333333333345E-2</c:v>
                </c:pt>
                <c:pt idx="4641">
                  <c:v>-1.2222222222222209E-2</c:v>
                </c:pt>
                <c:pt idx="4642">
                  <c:v>-9.4444444444444411E-3</c:v>
                </c:pt>
                <c:pt idx="4643">
                  <c:v>-9.4444444444444411E-3</c:v>
                </c:pt>
                <c:pt idx="4644">
                  <c:v>-1.0000000000000009E-2</c:v>
                </c:pt>
                <c:pt idx="4645">
                  <c:v>-8.333333333333328E-3</c:v>
                </c:pt>
                <c:pt idx="4646">
                  <c:v>-7.2222222222222167E-3</c:v>
                </c:pt>
                <c:pt idx="4647">
                  <c:v>-6.1111111111111288E-3</c:v>
                </c:pt>
                <c:pt idx="4648">
                  <c:v>-8.8888888888888976E-3</c:v>
                </c:pt>
                <c:pt idx="4649">
                  <c:v>-1.111111111111112E-2</c:v>
                </c:pt>
                <c:pt idx="4650">
                  <c:v>-1.3888888888888888E-2</c:v>
                </c:pt>
                <c:pt idx="4651">
                  <c:v>-1.5555555555555545E-2</c:v>
                </c:pt>
                <c:pt idx="4652">
                  <c:v>-1.5000000000000001E-2</c:v>
                </c:pt>
                <c:pt idx="4653">
                  <c:v>-1.6111111111111114E-2</c:v>
                </c:pt>
                <c:pt idx="4654">
                  <c:v>-2.0000000000000018E-2</c:v>
                </c:pt>
                <c:pt idx="4655">
                  <c:v>-2.1666666666666674E-2</c:v>
                </c:pt>
                <c:pt idx="4656">
                  <c:v>-2.1666666666666674E-2</c:v>
                </c:pt>
                <c:pt idx="4657">
                  <c:v>-1.8888888888888882E-2</c:v>
                </c:pt>
                <c:pt idx="4658">
                  <c:v>-1.7777777777777767E-2</c:v>
                </c:pt>
                <c:pt idx="4659">
                  <c:v>-1.666666666666668E-2</c:v>
                </c:pt>
                <c:pt idx="4660">
                  <c:v>-1.3888888888888888E-2</c:v>
                </c:pt>
                <c:pt idx="4661">
                  <c:v>-1.333333333333332E-2</c:v>
                </c:pt>
                <c:pt idx="4662">
                  <c:v>-1.3888888888888888E-2</c:v>
                </c:pt>
                <c:pt idx="4663">
                  <c:v>-1.333333333333332E-2</c:v>
                </c:pt>
                <c:pt idx="4664">
                  <c:v>-1.2777777777777777E-2</c:v>
                </c:pt>
                <c:pt idx="4665">
                  <c:v>-1.1111111111111096E-2</c:v>
                </c:pt>
                <c:pt idx="4666">
                  <c:v>-8.333333333333328E-3</c:v>
                </c:pt>
                <c:pt idx="4667">
                  <c:v>-6.6666666666666723E-3</c:v>
                </c:pt>
                <c:pt idx="4668">
                  <c:v>-5.5555555555555601E-3</c:v>
                </c:pt>
                <c:pt idx="4669">
                  <c:v>-3.3333333333333361E-3</c:v>
                </c:pt>
                <c:pt idx="4670">
                  <c:v>-2.7777777777777679E-3</c:v>
                </c:pt>
                <c:pt idx="4671">
                  <c:v>-1.1111111111111122E-3</c:v>
                </c:pt>
                <c:pt idx="4672">
                  <c:v>7.7777777777777845E-3</c:v>
                </c:pt>
                <c:pt idx="4673">
                  <c:v>1.0555555555555577E-2</c:v>
                </c:pt>
                <c:pt idx="4674">
                  <c:v>1.4444444444444433E-2</c:v>
                </c:pt>
                <c:pt idx="4675">
                  <c:v>1.2777777777777777E-2</c:v>
                </c:pt>
                <c:pt idx="4676">
                  <c:v>1.333333333333332E-2</c:v>
                </c:pt>
                <c:pt idx="4677">
                  <c:v>1.1666666666666665E-2</c:v>
                </c:pt>
                <c:pt idx="4678">
                  <c:v>7.7777777777777845E-3</c:v>
                </c:pt>
                <c:pt idx="4679">
                  <c:v>5.5555555555555601E-3</c:v>
                </c:pt>
                <c:pt idx="4680">
                  <c:v>5.0000000000000166E-3</c:v>
                </c:pt>
                <c:pt idx="4681">
                  <c:v>-5.5555555555556835E-4</c:v>
                </c:pt>
                <c:pt idx="4682">
                  <c:v>-1.1111111111111122E-3</c:v>
                </c:pt>
                <c:pt idx="4683">
                  <c:v>-2.7777777777777926E-3</c:v>
                </c:pt>
                <c:pt idx="4684">
                  <c:v>-4.4444444444444488E-3</c:v>
                </c:pt>
                <c:pt idx="4685">
                  <c:v>-5.5555555555555601E-3</c:v>
                </c:pt>
                <c:pt idx="4686">
                  <c:v>-7.2222222222222167E-3</c:v>
                </c:pt>
                <c:pt idx="4687">
                  <c:v>-1.2777777777777777E-2</c:v>
                </c:pt>
                <c:pt idx="4688">
                  <c:v>-1.3888888888888888E-2</c:v>
                </c:pt>
                <c:pt idx="4689">
                  <c:v>-1.3888888888888888E-2</c:v>
                </c:pt>
                <c:pt idx="4690">
                  <c:v>-1.5555555555555545E-2</c:v>
                </c:pt>
                <c:pt idx="4691">
                  <c:v>-1.6111111111111114E-2</c:v>
                </c:pt>
                <c:pt idx="4692">
                  <c:v>-1.8888888888888882E-2</c:v>
                </c:pt>
                <c:pt idx="4693">
                  <c:v>-1.9444444444444448E-2</c:v>
                </c:pt>
                <c:pt idx="4694">
                  <c:v>-1.9999999999999993E-2</c:v>
                </c:pt>
                <c:pt idx="4695">
                  <c:v>-1.8888888888888882E-2</c:v>
                </c:pt>
                <c:pt idx="4696">
                  <c:v>-1.5555555555555545E-2</c:v>
                </c:pt>
                <c:pt idx="4697">
                  <c:v>-1.2777777777777777E-2</c:v>
                </c:pt>
                <c:pt idx="4698">
                  <c:v>-1.0555555555555552E-2</c:v>
                </c:pt>
                <c:pt idx="4699">
                  <c:v>-9.4444444444444411E-3</c:v>
                </c:pt>
                <c:pt idx="4700">
                  <c:v>-1.0000000000000009E-2</c:v>
                </c:pt>
                <c:pt idx="4701">
                  <c:v>-1.0555555555555552E-2</c:v>
                </c:pt>
                <c:pt idx="4702">
                  <c:v>-6.666666666666648E-3</c:v>
                </c:pt>
                <c:pt idx="4703">
                  <c:v>-6.1111111111111045E-3</c:v>
                </c:pt>
                <c:pt idx="4704">
                  <c:v>-2.7777777777777679E-3</c:v>
                </c:pt>
                <c:pt idx="4705">
                  <c:v>6.1111111111111045E-3</c:v>
                </c:pt>
                <c:pt idx="4706">
                  <c:v>9.4444444444444411E-3</c:v>
                </c:pt>
                <c:pt idx="4707">
                  <c:v>1.2777777777777777E-2</c:v>
                </c:pt>
                <c:pt idx="4708">
                  <c:v>2.0555555555555535E-2</c:v>
                </c:pt>
                <c:pt idx="4709">
                  <c:v>2.2222222222222216E-2</c:v>
                </c:pt>
                <c:pt idx="4710">
                  <c:v>2.3888888888888897E-2</c:v>
                </c:pt>
                <c:pt idx="4711">
                  <c:v>2.3888888888888897E-2</c:v>
                </c:pt>
                <c:pt idx="4712">
                  <c:v>2.4444444444444442E-2</c:v>
                </c:pt>
                <c:pt idx="4713">
                  <c:v>2.5000000000000008E-2</c:v>
                </c:pt>
                <c:pt idx="4714">
                  <c:v>3.0000000000000002E-2</c:v>
                </c:pt>
                <c:pt idx="4715">
                  <c:v>3.1111111111111089E-2</c:v>
                </c:pt>
                <c:pt idx="4716">
                  <c:v>3.1111111111111089E-2</c:v>
                </c:pt>
                <c:pt idx="4717">
                  <c:v>2.7777777777777776E-2</c:v>
                </c:pt>
                <c:pt idx="4718">
                  <c:v>2.5555555555555554E-2</c:v>
                </c:pt>
                <c:pt idx="4719">
                  <c:v>2.4444444444444442E-2</c:v>
                </c:pt>
                <c:pt idx="4720">
                  <c:v>2.4444444444444442E-2</c:v>
                </c:pt>
                <c:pt idx="4721">
                  <c:v>2.6111111111111123E-2</c:v>
                </c:pt>
                <c:pt idx="4722">
                  <c:v>2.4444444444444442E-2</c:v>
                </c:pt>
                <c:pt idx="4723">
                  <c:v>1.7777777777777767E-2</c:v>
                </c:pt>
                <c:pt idx="4724">
                  <c:v>1.3888888888888888E-2</c:v>
                </c:pt>
                <c:pt idx="4725">
                  <c:v>1.0555555555555552E-2</c:v>
                </c:pt>
                <c:pt idx="4726">
                  <c:v>5.0000000000000166E-3</c:v>
                </c:pt>
                <c:pt idx="4727">
                  <c:v>3.8888888888888801E-3</c:v>
                </c:pt>
                <c:pt idx="4728">
                  <c:v>2.2222222222222244E-3</c:v>
                </c:pt>
                <c:pt idx="4729">
                  <c:v>-2.7777777777777926E-3</c:v>
                </c:pt>
                <c:pt idx="4730">
                  <c:v>-2.7777777777777679E-3</c:v>
                </c:pt>
                <c:pt idx="4731">
                  <c:v>-5.0000000000000166E-3</c:v>
                </c:pt>
                <c:pt idx="4732">
                  <c:v>-1.2777777777777801E-2</c:v>
                </c:pt>
                <c:pt idx="4733">
                  <c:v>-1.6666666666666656E-2</c:v>
                </c:pt>
                <c:pt idx="4734">
                  <c:v>-1.8333333333333313E-2</c:v>
                </c:pt>
                <c:pt idx="4735">
                  <c:v>-1.4444444444444433E-2</c:v>
                </c:pt>
                <c:pt idx="4736">
                  <c:v>-1.2777777777777777E-2</c:v>
                </c:pt>
                <c:pt idx="4737">
                  <c:v>-1.0555555555555552E-2</c:v>
                </c:pt>
                <c:pt idx="4738">
                  <c:v>-1.0555555555555552E-2</c:v>
                </c:pt>
                <c:pt idx="4739">
                  <c:v>-1.2222222222222233E-2</c:v>
                </c:pt>
                <c:pt idx="4740">
                  <c:v>-1.2222222222222233E-2</c:v>
                </c:pt>
                <c:pt idx="4741">
                  <c:v>-9.4444444444444411E-3</c:v>
                </c:pt>
                <c:pt idx="4742">
                  <c:v>-8.8888888888888976E-3</c:v>
                </c:pt>
                <c:pt idx="4743">
                  <c:v>-8.8888888888888715E-3</c:v>
                </c:pt>
                <c:pt idx="4744">
                  <c:v>-1.3333333333333345E-2</c:v>
                </c:pt>
                <c:pt idx="4745">
                  <c:v>-1.4444444444444433E-2</c:v>
                </c:pt>
                <c:pt idx="4746">
                  <c:v>-1.5555555555555569E-2</c:v>
                </c:pt>
                <c:pt idx="4747">
                  <c:v>-1.1666666666666665E-2</c:v>
                </c:pt>
                <c:pt idx="4748">
                  <c:v>-1.3333333333333345E-2</c:v>
                </c:pt>
                <c:pt idx="4749">
                  <c:v>-1.2222222222222209E-2</c:v>
                </c:pt>
                <c:pt idx="4750">
                  <c:v>-6.1111111111111045E-3</c:v>
                </c:pt>
                <c:pt idx="4751">
                  <c:v>-4.4444444444444488E-3</c:v>
                </c:pt>
                <c:pt idx="4752">
                  <c:v>-2.7777777777777926E-3</c:v>
                </c:pt>
                <c:pt idx="4753">
                  <c:v>0</c:v>
                </c:pt>
                <c:pt idx="4754">
                  <c:v>1.6666666666666804E-3</c:v>
                </c:pt>
                <c:pt idx="4755">
                  <c:v>2.2222222222222244E-3</c:v>
                </c:pt>
                <c:pt idx="4756">
                  <c:v>2.2222222222222244E-3</c:v>
                </c:pt>
                <c:pt idx="4757">
                  <c:v>2.2222222222222244E-3</c:v>
                </c:pt>
                <c:pt idx="4758">
                  <c:v>1.6666666666666804E-3</c:v>
                </c:pt>
                <c:pt idx="4759">
                  <c:v>-1.1111111111111122E-3</c:v>
                </c:pt>
                <c:pt idx="4760">
                  <c:v>0</c:v>
                </c:pt>
                <c:pt idx="4761">
                  <c:v>5.5555555555554374E-4</c:v>
                </c:pt>
                <c:pt idx="4762">
                  <c:v>3.3333333333333361E-3</c:v>
                </c:pt>
                <c:pt idx="4763">
                  <c:v>3.8888888888888801E-3</c:v>
                </c:pt>
                <c:pt idx="4764">
                  <c:v>5.0000000000000166E-3</c:v>
                </c:pt>
                <c:pt idx="4765">
                  <c:v>7.222222222222241E-3</c:v>
                </c:pt>
                <c:pt idx="4766">
                  <c:v>8.8888888888888976E-3</c:v>
                </c:pt>
                <c:pt idx="4767">
                  <c:v>1.0555555555555552E-2</c:v>
                </c:pt>
                <c:pt idx="4768">
                  <c:v>5.0000000000000166E-3</c:v>
                </c:pt>
                <c:pt idx="4769">
                  <c:v>5.0000000000000166E-3</c:v>
                </c:pt>
                <c:pt idx="4770">
                  <c:v>3.3333333333333361E-3</c:v>
                </c:pt>
                <c:pt idx="4771">
                  <c:v>-1.6666666666666804E-3</c:v>
                </c:pt>
                <c:pt idx="4772">
                  <c:v>-3.3333333333333361E-3</c:v>
                </c:pt>
                <c:pt idx="4773">
                  <c:v>-4.4444444444444488E-3</c:v>
                </c:pt>
                <c:pt idx="4774">
                  <c:v>-1.1111111111111122E-3</c:v>
                </c:pt>
                <c:pt idx="4775">
                  <c:v>0</c:v>
                </c:pt>
                <c:pt idx="4776">
                  <c:v>0</c:v>
                </c:pt>
                <c:pt idx="4777">
                  <c:v>-2.2222222222222244E-3</c:v>
                </c:pt>
                <c:pt idx="4778">
                  <c:v>-3.3333333333333361E-3</c:v>
                </c:pt>
                <c:pt idx="4779">
                  <c:v>-2.2222222222222244E-3</c:v>
                </c:pt>
                <c:pt idx="4780">
                  <c:v>-1.1111111111111122E-3</c:v>
                </c:pt>
                <c:pt idx="4781">
                  <c:v>-1.1111111111111122E-3</c:v>
                </c:pt>
                <c:pt idx="4782">
                  <c:v>-1.1111111111111122E-3</c:v>
                </c:pt>
                <c:pt idx="4783">
                  <c:v>-3.3333333333333361E-3</c:v>
                </c:pt>
                <c:pt idx="4784">
                  <c:v>-3.8888888888888801E-3</c:v>
                </c:pt>
                <c:pt idx="4785">
                  <c:v>-4.4444444444444488E-3</c:v>
                </c:pt>
                <c:pt idx="4786">
                  <c:v>5.5555555555554374E-4</c:v>
                </c:pt>
                <c:pt idx="4787">
                  <c:v>0</c:v>
                </c:pt>
                <c:pt idx="4788">
                  <c:v>1.1111111111111122E-3</c:v>
                </c:pt>
                <c:pt idx="4789">
                  <c:v>2.7777777777777926E-3</c:v>
                </c:pt>
                <c:pt idx="4790">
                  <c:v>2.7777777777777679E-3</c:v>
                </c:pt>
                <c:pt idx="4791">
                  <c:v>2.7777777777777926E-3</c:v>
                </c:pt>
                <c:pt idx="4792">
                  <c:v>-1.1111111111111122E-3</c:v>
                </c:pt>
                <c:pt idx="4793">
                  <c:v>-1.6666666666666557E-3</c:v>
                </c:pt>
                <c:pt idx="4794">
                  <c:v>-5.5555555555556835E-4</c:v>
                </c:pt>
                <c:pt idx="4795">
                  <c:v>3.3333333333333361E-3</c:v>
                </c:pt>
                <c:pt idx="4796">
                  <c:v>3.3333333333333361E-3</c:v>
                </c:pt>
                <c:pt idx="4797">
                  <c:v>1.1111111111111122E-3</c:v>
                </c:pt>
                <c:pt idx="4798">
                  <c:v>-2.7777777777777679E-3</c:v>
                </c:pt>
                <c:pt idx="4799">
                  <c:v>-2.7777777777777679E-3</c:v>
                </c:pt>
                <c:pt idx="4800">
                  <c:v>-1.6666666666666804E-3</c:v>
                </c:pt>
                <c:pt idx="4801">
                  <c:v>0</c:v>
                </c:pt>
                <c:pt idx="4802">
                  <c:v>5.5555555555554374E-4</c:v>
                </c:pt>
                <c:pt idx="4803">
                  <c:v>0</c:v>
                </c:pt>
                <c:pt idx="4804">
                  <c:v>-5.5555555555555601E-3</c:v>
                </c:pt>
                <c:pt idx="4805">
                  <c:v>-6.1111111111111288E-3</c:v>
                </c:pt>
                <c:pt idx="4806">
                  <c:v>-8.333333333333328E-3</c:v>
                </c:pt>
                <c:pt idx="4807">
                  <c:v>-8.8888888888888976E-3</c:v>
                </c:pt>
                <c:pt idx="4808">
                  <c:v>-7.7777777777777845E-3</c:v>
                </c:pt>
                <c:pt idx="4809">
                  <c:v>-6.1111111111111288E-3</c:v>
                </c:pt>
                <c:pt idx="4810">
                  <c:v>-7.222222222222241E-3</c:v>
                </c:pt>
                <c:pt idx="4811">
                  <c:v>-7.7777777777777845E-3</c:v>
                </c:pt>
                <c:pt idx="4812">
                  <c:v>-7.7777777777777845E-3</c:v>
                </c:pt>
                <c:pt idx="4813">
                  <c:v>-8.8888888888888976E-3</c:v>
                </c:pt>
                <c:pt idx="4814">
                  <c:v>-7.7777777777777845E-3</c:v>
                </c:pt>
                <c:pt idx="4815">
                  <c:v>-7.2222222222222167E-3</c:v>
                </c:pt>
                <c:pt idx="4816">
                  <c:v>-8.8888888888888976E-3</c:v>
                </c:pt>
                <c:pt idx="4817">
                  <c:v>-1.0000000000000009E-2</c:v>
                </c:pt>
                <c:pt idx="4818">
                  <c:v>-1.1111111111111096E-2</c:v>
                </c:pt>
                <c:pt idx="4819">
                  <c:v>-1.111111111111112E-2</c:v>
                </c:pt>
                <c:pt idx="4820">
                  <c:v>-1.1111111111111096E-2</c:v>
                </c:pt>
                <c:pt idx="4821">
                  <c:v>-1.1666666666666665E-2</c:v>
                </c:pt>
                <c:pt idx="4822">
                  <c:v>-1.1111111111111096E-2</c:v>
                </c:pt>
                <c:pt idx="4823">
                  <c:v>-1.1666666666666665E-2</c:v>
                </c:pt>
                <c:pt idx="4824">
                  <c:v>-1.0000000000000009E-2</c:v>
                </c:pt>
                <c:pt idx="4825">
                  <c:v>-1.0555555555555552E-2</c:v>
                </c:pt>
                <c:pt idx="4826">
                  <c:v>-1.0555555555555552E-2</c:v>
                </c:pt>
                <c:pt idx="4827">
                  <c:v>-1.1666666666666665E-2</c:v>
                </c:pt>
                <c:pt idx="4828">
                  <c:v>-1.1111111111111096E-2</c:v>
                </c:pt>
                <c:pt idx="4829">
                  <c:v>-1.111111111111112E-2</c:v>
                </c:pt>
                <c:pt idx="4830">
                  <c:v>-1.2222222222222209E-2</c:v>
                </c:pt>
                <c:pt idx="4831">
                  <c:v>-1.1111111111111096E-2</c:v>
                </c:pt>
                <c:pt idx="4832">
                  <c:v>-1.1666666666666665E-2</c:v>
                </c:pt>
                <c:pt idx="4833">
                  <c:v>-1.0000000000000009E-2</c:v>
                </c:pt>
                <c:pt idx="4834">
                  <c:v>-2.7777777777777679E-3</c:v>
                </c:pt>
                <c:pt idx="4835">
                  <c:v>-5.5555555555554374E-4</c:v>
                </c:pt>
                <c:pt idx="4836">
                  <c:v>5.5555555555554374E-4</c:v>
                </c:pt>
                <c:pt idx="4837">
                  <c:v>5.5555555555555601E-3</c:v>
                </c:pt>
                <c:pt idx="4838">
                  <c:v>4.9999999999999923E-3</c:v>
                </c:pt>
                <c:pt idx="4839">
                  <c:v>7.2222222222222167E-3</c:v>
                </c:pt>
                <c:pt idx="4840">
                  <c:v>1.5555555555555545E-2</c:v>
                </c:pt>
                <c:pt idx="4841">
                  <c:v>1.9444444444444448E-2</c:v>
                </c:pt>
                <c:pt idx="4842">
                  <c:v>2.1111111111111105E-2</c:v>
                </c:pt>
                <c:pt idx="4843">
                  <c:v>2.8333333333333321E-2</c:v>
                </c:pt>
                <c:pt idx="4844">
                  <c:v>2.8888888888888891E-2</c:v>
                </c:pt>
                <c:pt idx="4845">
                  <c:v>2.9444444444444457E-2</c:v>
                </c:pt>
                <c:pt idx="4846">
                  <c:v>3.3888888888888885E-2</c:v>
                </c:pt>
                <c:pt idx="4847">
                  <c:v>3.7222222222222219E-2</c:v>
                </c:pt>
                <c:pt idx="4848">
                  <c:v>4.0555555555555553E-2</c:v>
                </c:pt>
                <c:pt idx="4849">
                  <c:v>4.0555555555555553E-2</c:v>
                </c:pt>
                <c:pt idx="4850">
                  <c:v>4.0555555555555553E-2</c:v>
                </c:pt>
                <c:pt idx="4851">
                  <c:v>3.833333333333333E-2</c:v>
                </c:pt>
                <c:pt idx="4852">
                  <c:v>3.1111111111111114E-2</c:v>
                </c:pt>
                <c:pt idx="4853">
                  <c:v>3.0000000000000002E-2</c:v>
                </c:pt>
                <c:pt idx="4854">
                  <c:v>3.0555555555555544E-2</c:v>
                </c:pt>
                <c:pt idx="4855">
                  <c:v>2.3888888888888897E-2</c:v>
                </c:pt>
                <c:pt idx="4856">
                  <c:v>2.2777777777777786E-2</c:v>
                </c:pt>
                <c:pt idx="4857">
                  <c:v>1.8888888888888906E-2</c:v>
                </c:pt>
                <c:pt idx="4858">
                  <c:v>7.2222222222222167E-3</c:v>
                </c:pt>
                <c:pt idx="4859">
                  <c:v>5.5555555555555601E-3</c:v>
                </c:pt>
                <c:pt idx="4860">
                  <c:v>3.8888888888889048E-3</c:v>
                </c:pt>
                <c:pt idx="4861">
                  <c:v>-1.6666666666666557E-3</c:v>
                </c:pt>
                <c:pt idx="4862">
                  <c:v>-4.4444444444444488E-3</c:v>
                </c:pt>
                <c:pt idx="4863">
                  <c:v>-5.0000000000000166E-3</c:v>
                </c:pt>
                <c:pt idx="4864">
                  <c:v>-1.2222222222222233E-2</c:v>
                </c:pt>
                <c:pt idx="4865">
                  <c:v>-1.5000000000000001E-2</c:v>
                </c:pt>
                <c:pt idx="4866">
                  <c:v>-1.7222222222222226E-2</c:v>
                </c:pt>
                <c:pt idx="4867">
                  <c:v>-1.666666666666668E-2</c:v>
                </c:pt>
                <c:pt idx="4868">
                  <c:v>-1.4444444444444433E-2</c:v>
                </c:pt>
                <c:pt idx="4869">
                  <c:v>-1.1666666666666665E-2</c:v>
                </c:pt>
                <c:pt idx="4870">
                  <c:v>-5.5555555555555601E-3</c:v>
                </c:pt>
                <c:pt idx="4871">
                  <c:v>-2.7777777777777926E-3</c:v>
                </c:pt>
                <c:pt idx="4872">
                  <c:v>-1.6666666666666557E-3</c:v>
                </c:pt>
                <c:pt idx="4873">
                  <c:v>2.2222222222221997E-3</c:v>
                </c:pt>
                <c:pt idx="4874">
                  <c:v>3.3333333333333114E-3</c:v>
                </c:pt>
                <c:pt idx="4875">
                  <c:v>4.9999999999999923E-3</c:v>
                </c:pt>
                <c:pt idx="4876">
                  <c:v>9.4444444444444411E-3</c:v>
                </c:pt>
                <c:pt idx="4877">
                  <c:v>9.9999999999999846E-3</c:v>
                </c:pt>
                <c:pt idx="4878">
                  <c:v>1.0555555555555552E-2</c:v>
                </c:pt>
                <c:pt idx="4879">
                  <c:v>1.333333333333332E-2</c:v>
                </c:pt>
                <c:pt idx="4880">
                  <c:v>1.7222222222222226E-2</c:v>
                </c:pt>
                <c:pt idx="4881">
                  <c:v>1.8888888888888906E-2</c:v>
                </c:pt>
                <c:pt idx="4882">
                  <c:v>2.6111111111111123E-2</c:v>
                </c:pt>
                <c:pt idx="4883">
                  <c:v>2.8333333333333346E-2</c:v>
                </c:pt>
                <c:pt idx="4884">
                  <c:v>2.8888888888888891E-2</c:v>
                </c:pt>
                <c:pt idx="4885">
                  <c:v>3.333333333333334E-2</c:v>
                </c:pt>
                <c:pt idx="4886">
                  <c:v>3.333333333333334E-2</c:v>
                </c:pt>
                <c:pt idx="4887">
                  <c:v>3.3888888888888906E-2</c:v>
                </c:pt>
                <c:pt idx="4888">
                  <c:v>3.4999999999999996E-2</c:v>
                </c:pt>
                <c:pt idx="4889">
                  <c:v>3.333333333333334E-2</c:v>
                </c:pt>
                <c:pt idx="4890">
                  <c:v>3.1666666666666669E-2</c:v>
                </c:pt>
                <c:pt idx="4891">
                  <c:v>2.7222222222222234E-2</c:v>
                </c:pt>
                <c:pt idx="4892">
                  <c:v>2.6666666666666679E-2</c:v>
                </c:pt>
                <c:pt idx="4893">
                  <c:v>2.8333333333333335E-2</c:v>
                </c:pt>
                <c:pt idx="4894">
                  <c:v>3.1111111111111128E-2</c:v>
                </c:pt>
                <c:pt idx="4895">
                  <c:v>3.1111111111111128E-2</c:v>
                </c:pt>
                <c:pt idx="4896">
                  <c:v>3.1111111111111114E-2</c:v>
                </c:pt>
                <c:pt idx="4897">
                  <c:v>3.0555555555555558E-2</c:v>
                </c:pt>
                <c:pt idx="4898">
                  <c:v>2.8333333333333335E-2</c:v>
                </c:pt>
                <c:pt idx="4899">
                  <c:v>2.722222222222221E-2</c:v>
                </c:pt>
                <c:pt idx="4900">
                  <c:v>2.1666666666666674E-2</c:v>
                </c:pt>
                <c:pt idx="4901">
                  <c:v>1.8888888888888893E-2</c:v>
                </c:pt>
                <c:pt idx="4902">
                  <c:v>1.5555555555555557E-2</c:v>
                </c:pt>
                <c:pt idx="4903">
                  <c:v>3.8888888888889048E-3</c:v>
                </c:pt>
                <c:pt idx="4904">
                  <c:v>5.5555555555554374E-4</c:v>
                </c:pt>
                <c:pt idx="4905">
                  <c:v>-2.7777777777777926E-3</c:v>
                </c:pt>
                <c:pt idx="4906">
                  <c:v>-7.7777777777777845E-3</c:v>
                </c:pt>
                <c:pt idx="4907">
                  <c:v>-8.8888888888888976E-3</c:v>
                </c:pt>
                <c:pt idx="4908">
                  <c:v>-8.3333333333333402E-3</c:v>
                </c:pt>
                <c:pt idx="4909">
                  <c:v>-6.1111111111111045E-3</c:v>
                </c:pt>
                <c:pt idx="4910">
                  <c:v>-5.555555555555548E-3</c:v>
                </c:pt>
                <c:pt idx="4911">
                  <c:v>-6.1111111111111166E-3</c:v>
                </c:pt>
                <c:pt idx="4912">
                  <c:v>-9.9999999999999967E-3</c:v>
                </c:pt>
                <c:pt idx="4913">
                  <c:v>-1.1111111111111108E-2</c:v>
                </c:pt>
                <c:pt idx="4914">
                  <c:v>-1.1666666666666665E-2</c:v>
                </c:pt>
                <c:pt idx="4915">
                  <c:v>-1.3333333333333332E-2</c:v>
                </c:pt>
                <c:pt idx="4916">
                  <c:v>-1.3888888888888876E-2</c:v>
                </c:pt>
                <c:pt idx="4917">
                  <c:v>-1.5555555555555545E-2</c:v>
                </c:pt>
                <c:pt idx="4918">
                  <c:v>-1.666666666666668E-2</c:v>
                </c:pt>
                <c:pt idx="4919">
                  <c:v>-1.7777777777777781E-2</c:v>
                </c:pt>
                <c:pt idx="4920">
                  <c:v>-1.5555555555555557E-2</c:v>
                </c:pt>
                <c:pt idx="4921">
                  <c:v>-1.0555555555555577E-2</c:v>
                </c:pt>
                <c:pt idx="4922">
                  <c:v>-8.8888888888888976E-3</c:v>
                </c:pt>
                <c:pt idx="4923">
                  <c:v>-7.7777777777777845E-3</c:v>
                </c:pt>
                <c:pt idx="4924">
                  <c:v>-5.5555555555555601E-3</c:v>
                </c:pt>
                <c:pt idx="4925">
                  <c:v>-4.9999999999999923E-3</c:v>
                </c:pt>
                <c:pt idx="4926">
                  <c:v>-5.5555555555555601E-3</c:v>
                </c:pt>
                <c:pt idx="4927">
                  <c:v>-6.6666666666666723E-3</c:v>
                </c:pt>
                <c:pt idx="4928">
                  <c:v>-7.222222222222241E-3</c:v>
                </c:pt>
                <c:pt idx="4929">
                  <c:v>-8.8888888888888976E-3</c:v>
                </c:pt>
                <c:pt idx="4930">
                  <c:v>-9.4444444444444411E-3</c:v>
                </c:pt>
                <c:pt idx="4931">
                  <c:v>-8.3333333333333523E-3</c:v>
                </c:pt>
                <c:pt idx="4932">
                  <c:v>-8.3333333333333523E-3</c:v>
                </c:pt>
                <c:pt idx="4933">
                  <c:v>-7.2222222222222167E-3</c:v>
                </c:pt>
                <c:pt idx="4934">
                  <c:v>-6.6666666666666723E-3</c:v>
                </c:pt>
                <c:pt idx="4935">
                  <c:v>-6.1111111111111288E-3</c:v>
                </c:pt>
                <c:pt idx="4936">
                  <c:v>1.1111111111111122E-3</c:v>
                </c:pt>
                <c:pt idx="4937">
                  <c:v>3.8888888888888801E-3</c:v>
                </c:pt>
                <c:pt idx="4938">
                  <c:v>6.1111111111111045E-3</c:v>
                </c:pt>
                <c:pt idx="4939">
                  <c:v>1.166666666666669E-2</c:v>
                </c:pt>
                <c:pt idx="4940">
                  <c:v>1.2777777777777801E-2</c:v>
                </c:pt>
                <c:pt idx="4941">
                  <c:v>1.3888888888888902E-2</c:v>
                </c:pt>
                <c:pt idx="4942">
                  <c:v>1.666666666666668E-2</c:v>
                </c:pt>
                <c:pt idx="4943">
                  <c:v>1.9444444444444438E-2</c:v>
                </c:pt>
                <c:pt idx="4944">
                  <c:v>2.1111111111111119E-2</c:v>
                </c:pt>
                <c:pt idx="4945">
                  <c:v>2.5555555555555554E-2</c:v>
                </c:pt>
                <c:pt idx="4946">
                  <c:v>2.7222222222222234E-2</c:v>
                </c:pt>
                <c:pt idx="4947">
                  <c:v>2.9444444444444457E-2</c:v>
                </c:pt>
                <c:pt idx="4948">
                  <c:v>3.1111111111111103E-2</c:v>
                </c:pt>
                <c:pt idx="4949">
                  <c:v>2.8888888888888901E-2</c:v>
                </c:pt>
                <c:pt idx="4950">
                  <c:v>2.9444444444444457E-2</c:v>
                </c:pt>
                <c:pt idx="4951">
                  <c:v>2.4444444444444442E-2</c:v>
                </c:pt>
                <c:pt idx="4952">
                  <c:v>2.4444444444444442E-2</c:v>
                </c:pt>
                <c:pt idx="4953">
                  <c:v>2.6111111111111123E-2</c:v>
                </c:pt>
                <c:pt idx="4954">
                  <c:v>2.3888888888888897E-2</c:v>
                </c:pt>
                <c:pt idx="4955">
                  <c:v>2.2777777777777786E-2</c:v>
                </c:pt>
                <c:pt idx="4956">
                  <c:v>2.0555555555555563E-2</c:v>
                </c:pt>
                <c:pt idx="4957">
                  <c:v>1.9999999999999993E-2</c:v>
                </c:pt>
                <c:pt idx="4958">
                  <c:v>1.9444444444444438E-2</c:v>
                </c:pt>
                <c:pt idx="4959">
                  <c:v>2.0000000000000004E-2</c:v>
                </c:pt>
                <c:pt idx="4960">
                  <c:v>1.6666666666666656E-2</c:v>
                </c:pt>
                <c:pt idx="4961">
                  <c:v>1.4444444444444446E-2</c:v>
                </c:pt>
                <c:pt idx="4962">
                  <c:v>1.2777777777777777E-2</c:v>
                </c:pt>
                <c:pt idx="4963">
                  <c:v>1.1666666666666665E-2</c:v>
                </c:pt>
                <c:pt idx="4964">
                  <c:v>1.2222222222222221E-2</c:v>
                </c:pt>
                <c:pt idx="4965">
                  <c:v>1.2777777777777777E-2</c:v>
                </c:pt>
                <c:pt idx="4966">
                  <c:v>1.7222222222222226E-2</c:v>
                </c:pt>
                <c:pt idx="4967">
                  <c:v>1.9999999999999993E-2</c:v>
                </c:pt>
                <c:pt idx="4968">
                  <c:v>2.1111111111111105E-2</c:v>
                </c:pt>
                <c:pt idx="4969">
                  <c:v>2.7222222222222221E-2</c:v>
                </c:pt>
                <c:pt idx="4970">
                  <c:v>2.7777777777777776E-2</c:v>
                </c:pt>
                <c:pt idx="4971">
                  <c:v>2.7777777777777776E-2</c:v>
                </c:pt>
                <c:pt idx="4972">
                  <c:v>2.8888888888888891E-2</c:v>
                </c:pt>
                <c:pt idx="4973">
                  <c:v>2.8888888888888891E-2</c:v>
                </c:pt>
                <c:pt idx="4974">
                  <c:v>2.8888888888888891E-2</c:v>
                </c:pt>
                <c:pt idx="4975">
                  <c:v>2.2222222222222216E-2</c:v>
                </c:pt>
                <c:pt idx="4976">
                  <c:v>2.0555555555555549E-2</c:v>
                </c:pt>
                <c:pt idx="4977">
                  <c:v>1.7777777777777767E-2</c:v>
                </c:pt>
                <c:pt idx="4978">
                  <c:v>1.5000000000000001E-2</c:v>
                </c:pt>
                <c:pt idx="4979">
                  <c:v>1.2777777777777777E-2</c:v>
                </c:pt>
                <c:pt idx="4980">
                  <c:v>1.111111111111112E-2</c:v>
                </c:pt>
                <c:pt idx="4981">
                  <c:v>5.0000000000000044E-3</c:v>
                </c:pt>
                <c:pt idx="4982">
                  <c:v>1.6666666666666681E-3</c:v>
                </c:pt>
                <c:pt idx="4983">
                  <c:v>-1.1111111111111122E-3</c:v>
                </c:pt>
                <c:pt idx="4984">
                  <c:v>-5.0000000000000044E-3</c:v>
                </c:pt>
                <c:pt idx="4985">
                  <c:v>-7.2222222222222167E-3</c:v>
                </c:pt>
                <c:pt idx="4986">
                  <c:v>-8.8888888888888837E-3</c:v>
                </c:pt>
                <c:pt idx="4987">
                  <c:v>-1.2222222222222221E-2</c:v>
                </c:pt>
                <c:pt idx="4988">
                  <c:v>-1.3333333333333332E-2</c:v>
                </c:pt>
                <c:pt idx="4989">
                  <c:v>-1.5555555555555557E-2</c:v>
                </c:pt>
                <c:pt idx="4990">
                  <c:v>-2.0555555555555563E-2</c:v>
                </c:pt>
                <c:pt idx="4991">
                  <c:v>-2.1111111111111119E-2</c:v>
                </c:pt>
                <c:pt idx="4992">
                  <c:v>-2.1111111111111119E-2</c:v>
                </c:pt>
                <c:pt idx="4993">
                  <c:v>-1.9444444444444448E-2</c:v>
                </c:pt>
                <c:pt idx="4994">
                  <c:v>-1.9444444444444438E-2</c:v>
                </c:pt>
                <c:pt idx="4995">
                  <c:v>-2.0555555555555549E-2</c:v>
                </c:pt>
                <c:pt idx="4996">
                  <c:v>-2.0555555555555549E-2</c:v>
                </c:pt>
                <c:pt idx="4997">
                  <c:v>-1.9999999999999993E-2</c:v>
                </c:pt>
                <c:pt idx="4998">
                  <c:v>-1.8888888888888893E-2</c:v>
                </c:pt>
                <c:pt idx="4999">
                  <c:v>-1.5555555555555557E-2</c:v>
                </c:pt>
                <c:pt idx="5000">
                  <c:v>-1.5000000000000001E-2</c:v>
                </c:pt>
                <c:pt idx="5001">
                  <c:v>-1.5555555555555557E-2</c:v>
                </c:pt>
                <c:pt idx="5002">
                  <c:v>-1.7777777777777781E-2</c:v>
                </c:pt>
                <c:pt idx="5003">
                  <c:v>-1.666666666666667E-2</c:v>
                </c:pt>
                <c:pt idx="5004">
                  <c:v>-1.666666666666667E-2</c:v>
                </c:pt>
                <c:pt idx="5005">
                  <c:v>-1.4444444444444446E-2</c:v>
                </c:pt>
                <c:pt idx="5006">
                  <c:v>-1.3333333333333332E-2</c:v>
                </c:pt>
                <c:pt idx="5007">
                  <c:v>-1.2222222222222221E-2</c:v>
                </c:pt>
                <c:pt idx="5008">
                  <c:v>-1.2222222222222221E-2</c:v>
                </c:pt>
                <c:pt idx="5009">
                  <c:v>-1.2777777777777777E-2</c:v>
                </c:pt>
                <c:pt idx="5010">
                  <c:v>-1.3888888888888888E-2</c:v>
                </c:pt>
                <c:pt idx="5011">
                  <c:v>-1.2777777777777777E-2</c:v>
                </c:pt>
                <c:pt idx="5012">
                  <c:v>-1.0000000000000009E-2</c:v>
                </c:pt>
                <c:pt idx="5013">
                  <c:v>-7.2222222222222288E-3</c:v>
                </c:pt>
                <c:pt idx="5014">
                  <c:v>-3.3333333333333361E-3</c:v>
                </c:pt>
                <c:pt idx="5015">
                  <c:v>-2.7777777777777801E-3</c:v>
                </c:pt>
                <c:pt idx="5016">
                  <c:v>-2.7777777777777801E-3</c:v>
                </c:pt>
                <c:pt idx="5017">
                  <c:v>1.6666666666666681E-3</c:v>
                </c:pt>
                <c:pt idx="5018">
                  <c:v>4.4444444444444488E-3</c:v>
                </c:pt>
                <c:pt idx="5019">
                  <c:v>7.7777777777777845E-3</c:v>
                </c:pt>
                <c:pt idx="5020">
                  <c:v>1.2222222222222221E-2</c:v>
                </c:pt>
                <c:pt idx="5021">
                  <c:v>1.2777777777777777E-2</c:v>
                </c:pt>
                <c:pt idx="5022">
                  <c:v>1.2777777777777777E-2</c:v>
                </c:pt>
                <c:pt idx="5023">
                  <c:v>1.4444444444444446E-2</c:v>
                </c:pt>
                <c:pt idx="5024">
                  <c:v>1.5000000000000001E-2</c:v>
                </c:pt>
                <c:pt idx="5025">
                  <c:v>1.7222222222222226E-2</c:v>
                </c:pt>
                <c:pt idx="5026">
                  <c:v>2.1666666666666674E-2</c:v>
                </c:pt>
                <c:pt idx="5027">
                  <c:v>2.3888888888888897E-2</c:v>
                </c:pt>
                <c:pt idx="5028">
                  <c:v>2.6111111111111109E-2</c:v>
                </c:pt>
                <c:pt idx="5029">
                  <c:v>2.8333333333333335E-2</c:v>
                </c:pt>
                <c:pt idx="5030">
                  <c:v>2.7777777777777776E-2</c:v>
                </c:pt>
                <c:pt idx="5031">
                  <c:v>2.8333333333333335E-2</c:v>
                </c:pt>
                <c:pt idx="5032">
                  <c:v>2.7222222222222221E-2</c:v>
                </c:pt>
                <c:pt idx="5033">
                  <c:v>2.7777777777777776E-2</c:v>
                </c:pt>
                <c:pt idx="5034">
                  <c:v>2.8333333333333335E-2</c:v>
                </c:pt>
                <c:pt idx="5035">
                  <c:v>2.7222222222222221E-2</c:v>
                </c:pt>
                <c:pt idx="5036">
                  <c:v>2.5555555555555554E-2</c:v>
                </c:pt>
                <c:pt idx="5037">
                  <c:v>2.2777777777777772E-2</c:v>
                </c:pt>
                <c:pt idx="5038">
                  <c:v>1.7222222222222226E-2</c:v>
                </c:pt>
                <c:pt idx="5039">
                  <c:v>1.6111111111111114E-2</c:v>
                </c:pt>
                <c:pt idx="5040">
                  <c:v>1.6111111111111114E-2</c:v>
                </c:pt>
                <c:pt idx="5041">
                  <c:v>1.2222222222222221E-2</c:v>
                </c:pt>
                <c:pt idx="5042">
                  <c:v>8.8888888888888837E-3</c:v>
                </c:pt>
                <c:pt idx="5043">
                  <c:v>4.9999999999999923E-3</c:v>
                </c:pt>
                <c:pt idx="5044">
                  <c:v>-3.3333333333333361E-3</c:v>
                </c:pt>
                <c:pt idx="5045">
                  <c:v>-5.5555555555555601E-3</c:v>
                </c:pt>
                <c:pt idx="5046">
                  <c:v>-8.333333333333328E-3</c:v>
                </c:pt>
                <c:pt idx="5047">
                  <c:v>-1.3888888888888888E-2</c:v>
                </c:pt>
                <c:pt idx="5048">
                  <c:v>-1.5555555555555557E-2</c:v>
                </c:pt>
                <c:pt idx="5049">
                  <c:v>-1.8888888888888882E-2</c:v>
                </c:pt>
                <c:pt idx="5050">
                  <c:v>-2.2777777777777772E-2</c:v>
                </c:pt>
                <c:pt idx="5051">
                  <c:v>-2.3888888888888887E-2</c:v>
                </c:pt>
                <c:pt idx="5052">
                  <c:v>-2.4999999999999998E-2</c:v>
                </c:pt>
                <c:pt idx="5053">
                  <c:v>-2.6666666666666665E-2</c:v>
                </c:pt>
                <c:pt idx="5054">
                  <c:v>-2.6111111111111109E-2</c:v>
                </c:pt>
                <c:pt idx="5055">
                  <c:v>-2.5555555555555554E-2</c:v>
                </c:pt>
                <c:pt idx="5056">
                  <c:v>-2.3333333333333331E-2</c:v>
                </c:pt>
                <c:pt idx="5057">
                  <c:v>-2.2222222222222216E-2</c:v>
                </c:pt>
                <c:pt idx="5058">
                  <c:v>-2.0555555555555549E-2</c:v>
                </c:pt>
                <c:pt idx="5059">
                  <c:v>-1.7222222222222226E-2</c:v>
                </c:pt>
                <c:pt idx="5060">
                  <c:v>-1.5000000000000001E-2</c:v>
                </c:pt>
                <c:pt idx="5061">
                  <c:v>-1.3333333333333332E-2</c:v>
                </c:pt>
                <c:pt idx="5062">
                  <c:v>-7.7777777777777845E-3</c:v>
                </c:pt>
                <c:pt idx="5063">
                  <c:v>-4.4444444444444488E-3</c:v>
                </c:pt>
                <c:pt idx="5064">
                  <c:v>-1.1111111111111122E-3</c:v>
                </c:pt>
                <c:pt idx="5065">
                  <c:v>3.8888888888888922E-3</c:v>
                </c:pt>
                <c:pt idx="5066">
                  <c:v>3.8888888888888922E-3</c:v>
                </c:pt>
                <c:pt idx="5067">
                  <c:v>5.555555555555548E-3</c:v>
                </c:pt>
                <c:pt idx="5068">
                  <c:v>7.2222222222222167E-3</c:v>
                </c:pt>
                <c:pt idx="5069">
                  <c:v>6.6666666666666602E-3</c:v>
                </c:pt>
                <c:pt idx="5070">
                  <c:v>7.2222222222222167E-3</c:v>
                </c:pt>
                <c:pt idx="5071">
                  <c:v>6.6666666666666602E-3</c:v>
                </c:pt>
                <c:pt idx="5072">
                  <c:v>6.1111111111111045E-3</c:v>
                </c:pt>
                <c:pt idx="5073">
                  <c:v>7.2222222222222167E-3</c:v>
                </c:pt>
                <c:pt idx="5074">
                  <c:v>8.8888888888888837E-3</c:v>
                </c:pt>
                <c:pt idx="5075">
                  <c:v>9.4444444444444411E-3</c:v>
                </c:pt>
                <c:pt idx="5076">
                  <c:v>9.9999999999999967E-3</c:v>
                </c:pt>
                <c:pt idx="5077">
                  <c:v>1.111111111111112E-2</c:v>
                </c:pt>
                <c:pt idx="5078">
                  <c:v>1.2222222222222233E-2</c:v>
                </c:pt>
                <c:pt idx="5079">
                  <c:v>1.2777777777777789E-2</c:v>
                </c:pt>
                <c:pt idx="5080">
                  <c:v>1.666666666666667E-2</c:v>
                </c:pt>
                <c:pt idx="5081">
                  <c:v>1.6111111111111114E-2</c:v>
                </c:pt>
                <c:pt idx="5082">
                  <c:v>1.666666666666667E-2</c:v>
                </c:pt>
                <c:pt idx="5083">
                  <c:v>2.2222222222222216E-2</c:v>
                </c:pt>
                <c:pt idx="5084">
                  <c:v>2.4999999999999998E-2</c:v>
                </c:pt>
                <c:pt idx="5085">
                  <c:v>2.7222222222222221E-2</c:v>
                </c:pt>
                <c:pt idx="5086">
                  <c:v>3.333333333333334E-2</c:v>
                </c:pt>
                <c:pt idx="5087">
                  <c:v>3.6111111111111122E-2</c:v>
                </c:pt>
                <c:pt idx="5088">
                  <c:v>3.7222222222222226E-2</c:v>
                </c:pt>
                <c:pt idx="5089">
                  <c:v>3.888888888888889E-2</c:v>
                </c:pt>
                <c:pt idx="5090">
                  <c:v>4.0000000000000008E-2</c:v>
                </c:pt>
                <c:pt idx="5091">
                  <c:v>3.9444444444444449E-2</c:v>
                </c:pt>
                <c:pt idx="5092">
                  <c:v>3.8333333333333337E-2</c:v>
                </c:pt>
                <c:pt idx="5093">
                  <c:v>3.6111111111111115E-2</c:v>
                </c:pt>
                <c:pt idx="5094">
                  <c:v>3.3888888888888885E-2</c:v>
                </c:pt>
                <c:pt idx="5095">
                  <c:v>3.1111111111111107E-2</c:v>
                </c:pt>
                <c:pt idx="5096">
                  <c:v>2.9999999999999995E-2</c:v>
                </c:pt>
                <c:pt idx="5097">
                  <c:v>2.8333333333333328E-2</c:v>
                </c:pt>
                <c:pt idx="5098">
                  <c:v>2.2222222222222223E-2</c:v>
                </c:pt>
                <c:pt idx="5099">
                  <c:v>0.02</c:v>
                </c:pt>
                <c:pt idx="5100">
                  <c:v>1.7222222222222219E-2</c:v>
                </c:pt>
                <c:pt idx="5101">
                  <c:v>1.0000000000000009E-2</c:v>
                </c:pt>
                <c:pt idx="5102">
                  <c:v>7.2222222222222288E-3</c:v>
                </c:pt>
                <c:pt idx="5103">
                  <c:v>5.0000000000000044E-3</c:v>
                </c:pt>
                <c:pt idx="5104">
                  <c:v>1.1111111111111122E-3</c:v>
                </c:pt>
                <c:pt idx="5105">
                  <c:v>-5.555555555555561E-4</c:v>
                </c:pt>
                <c:pt idx="5106">
                  <c:v>-1.666666666666662E-3</c:v>
                </c:pt>
                <c:pt idx="5107">
                  <c:v>-4.4444444444444418E-3</c:v>
                </c:pt>
                <c:pt idx="5108">
                  <c:v>-5.555555555555554E-3</c:v>
                </c:pt>
                <c:pt idx="5109">
                  <c:v>-6.1111111111111106E-3</c:v>
                </c:pt>
                <c:pt idx="5110">
                  <c:v>-7.2222222222222228E-3</c:v>
                </c:pt>
                <c:pt idx="5111">
                  <c:v>-6.1111111111111106E-3</c:v>
                </c:pt>
                <c:pt idx="5112">
                  <c:v>-5.555555555555554E-3</c:v>
                </c:pt>
                <c:pt idx="5113">
                  <c:v>-6.1111111111111106E-3</c:v>
                </c:pt>
                <c:pt idx="5114">
                  <c:v>-6.1111111111111106E-3</c:v>
                </c:pt>
                <c:pt idx="5115">
                  <c:v>-5.555555555555554E-3</c:v>
                </c:pt>
                <c:pt idx="5116">
                  <c:v>-5.555555555555554E-3</c:v>
                </c:pt>
                <c:pt idx="5117">
                  <c:v>-5.555555555555554E-3</c:v>
                </c:pt>
                <c:pt idx="5118">
                  <c:v>-6.1111111111111106E-3</c:v>
                </c:pt>
                <c:pt idx="5119">
                  <c:v>-8.8888888888888976E-3</c:v>
                </c:pt>
                <c:pt idx="5120">
                  <c:v>-9.4444444444444532E-3</c:v>
                </c:pt>
                <c:pt idx="5121">
                  <c:v>-9.9999999999999967E-3</c:v>
                </c:pt>
                <c:pt idx="5122">
                  <c:v>-1.2222222222222221E-2</c:v>
                </c:pt>
                <c:pt idx="5123">
                  <c:v>-1.2777777777777777E-2</c:v>
                </c:pt>
                <c:pt idx="5124">
                  <c:v>-1.3333333333333332E-2</c:v>
                </c:pt>
                <c:pt idx="5125">
                  <c:v>-1.5555555555555557E-2</c:v>
                </c:pt>
                <c:pt idx="5126">
                  <c:v>-1.666666666666667E-2</c:v>
                </c:pt>
                <c:pt idx="5127">
                  <c:v>-1.666666666666667E-2</c:v>
                </c:pt>
                <c:pt idx="5128">
                  <c:v>-1.6111111111111114E-2</c:v>
                </c:pt>
                <c:pt idx="5129">
                  <c:v>-1.7222222222222226E-2</c:v>
                </c:pt>
                <c:pt idx="5130">
                  <c:v>-1.666666666666667E-2</c:v>
                </c:pt>
                <c:pt idx="5131">
                  <c:v>-1.6111111111111114E-2</c:v>
                </c:pt>
                <c:pt idx="5132">
                  <c:v>-1.4444444444444446E-2</c:v>
                </c:pt>
                <c:pt idx="5133">
                  <c:v>-1.3333333333333332E-2</c:v>
                </c:pt>
                <c:pt idx="5134">
                  <c:v>-9.4444444444444411E-3</c:v>
                </c:pt>
                <c:pt idx="5135">
                  <c:v>-7.2222222222222167E-3</c:v>
                </c:pt>
                <c:pt idx="5136">
                  <c:v>-4.4444444444444488E-3</c:v>
                </c:pt>
                <c:pt idx="5137">
                  <c:v>3.3333333333333361E-3</c:v>
                </c:pt>
                <c:pt idx="5138">
                  <c:v>5.5555555555555601E-3</c:v>
                </c:pt>
                <c:pt idx="5139">
                  <c:v>8.333333333333328E-3</c:v>
                </c:pt>
                <c:pt idx="5140">
                  <c:v>1.4444444444444439E-2</c:v>
                </c:pt>
                <c:pt idx="5141">
                  <c:v>1.6666666666666663E-2</c:v>
                </c:pt>
                <c:pt idx="5142">
                  <c:v>1.8888888888888886E-2</c:v>
                </c:pt>
                <c:pt idx="5143">
                  <c:v>2.6666666666666665E-2</c:v>
                </c:pt>
                <c:pt idx="5144">
                  <c:v>2.8888888888888891E-2</c:v>
                </c:pt>
                <c:pt idx="5145">
                  <c:v>3.1666666666666669E-2</c:v>
                </c:pt>
                <c:pt idx="5146">
                  <c:v>3.4444444444444444E-2</c:v>
                </c:pt>
                <c:pt idx="5147">
                  <c:v>3.5555555555555556E-2</c:v>
                </c:pt>
                <c:pt idx="5148">
                  <c:v>3.5000000000000003E-2</c:v>
                </c:pt>
                <c:pt idx="5149">
                  <c:v>3.833333333333333E-2</c:v>
                </c:pt>
                <c:pt idx="5150">
                  <c:v>3.7777777777777771E-2</c:v>
                </c:pt>
                <c:pt idx="5151">
                  <c:v>3.888888888888889E-2</c:v>
                </c:pt>
                <c:pt idx="5152">
                  <c:v>4.0555555555555553E-2</c:v>
                </c:pt>
                <c:pt idx="5153">
                  <c:v>0.04</c:v>
                </c:pt>
                <c:pt idx="5154">
                  <c:v>3.9444444444444456E-2</c:v>
                </c:pt>
                <c:pt idx="5155">
                  <c:v>3.9444444444444449E-2</c:v>
                </c:pt>
                <c:pt idx="5156">
                  <c:v>4.0000000000000008E-2</c:v>
                </c:pt>
                <c:pt idx="5157">
                  <c:v>3.9444444444444442E-2</c:v>
                </c:pt>
                <c:pt idx="5158">
                  <c:v>3.666666666666666E-2</c:v>
                </c:pt>
                <c:pt idx="5159">
                  <c:v>3.5555555555555562E-2</c:v>
                </c:pt>
                <c:pt idx="5160">
                  <c:v>3.5000000000000003E-2</c:v>
                </c:pt>
                <c:pt idx="5161">
                  <c:v>3.333333333333334E-2</c:v>
                </c:pt>
                <c:pt idx="5162">
                  <c:v>3.333333333333334E-2</c:v>
                </c:pt>
                <c:pt idx="5163">
                  <c:v>3.2222222222222228E-2</c:v>
                </c:pt>
                <c:pt idx="5164">
                  <c:v>3.0555555555555558E-2</c:v>
                </c:pt>
                <c:pt idx="5165">
                  <c:v>3.1111111111111114E-2</c:v>
                </c:pt>
                <c:pt idx="5166">
                  <c:v>3.1111111111111114E-2</c:v>
                </c:pt>
                <c:pt idx="5167">
                  <c:v>2.8333333333333339E-2</c:v>
                </c:pt>
                <c:pt idx="5168">
                  <c:v>2.8333333333333339E-2</c:v>
                </c:pt>
                <c:pt idx="5169">
                  <c:v>2.8333333333333339E-2</c:v>
                </c:pt>
                <c:pt idx="5170">
                  <c:v>2.7222222222222231E-2</c:v>
                </c:pt>
                <c:pt idx="5171">
                  <c:v>2.6666666666666675E-2</c:v>
                </c:pt>
                <c:pt idx="5172">
                  <c:v>2.5555555555555564E-2</c:v>
                </c:pt>
                <c:pt idx="5173">
                  <c:v>2.055555555555556E-2</c:v>
                </c:pt>
                <c:pt idx="5174">
                  <c:v>1.8333333333333333E-2</c:v>
                </c:pt>
                <c:pt idx="5175">
                  <c:v>1.6666666666666666E-2</c:v>
                </c:pt>
                <c:pt idx="5176">
                  <c:v>1.1111111111111108E-2</c:v>
                </c:pt>
                <c:pt idx="5177">
                  <c:v>8.8888888888888889E-3</c:v>
                </c:pt>
                <c:pt idx="5178">
                  <c:v>6.1111111111111106E-3</c:v>
                </c:pt>
                <c:pt idx="5179">
                  <c:v>-1.6666666666666674E-3</c:v>
                </c:pt>
                <c:pt idx="5180">
                  <c:v>-4.4444444444444444E-3</c:v>
                </c:pt>
                <c:pt idx="5181">
                  <c:v>-7.2222222222222228E-3</c:v>
                </c:pt>
                <c:pt idx="5182">
                  <c:v>-1.2777777777777779E-2</c:v>
                </c:pt>
                <c:pt idx="5183">
                  <c:v>-1.5555555555555553E-2</c:v>
                </c:pt>
                <c:pt idx="5184">
                  <c:v>-1.7777777777777778E-2</c:v>
                </c:pt>
                <c:pt idx="5185">
                  <c:v>-2.1666666666666667E-2</c:v>
                </c:pt>
                <c:pt idx="5186">
                  <c:v>-2.5000000000000001E-2</c:v>
                </c:pt>
                <c:pt idx="5187">
                  <c:v>-2.8888888888888891E-2</c:v>
                </c:pt>
                <c:pt idx="5188">
                  <c:v>-3.5000000000000003E-2</c:v>
                </c:pt>
                <c:pt idx="5189">
                  <c:v>-3.6666666666666667E-2</c:v>
                </c:pt>
                <c:pt idx="5190">
                  <c:v>-3.7222222222222226E-2</c:v>
                </c:pt>
                <c:pt idx="5191">
                  <c:v>-3.5000000000000003E-2</c:v>
                </c:pt>
                <c:pt idx="5192">
                  <c:v>-3.2777777777777781E-2</c:v>
                </c:pt>
                <c:pt idx="5193">
                  <c:v>-3.1666666666666669E-2</c:v>
                </c:pt>
                <c:pt idx="5194">
                  <c:v>-2.6666666666666672E-2</c:v>
                </c:pt>
                <c:pt idx="5195">
                  <c:v>-2.5000000000000005E-2</c:v>
                </c:pt>
                <c:pt idx="5196">
                  <c:v>-2.2222222222222223E-2</c:v>
                </c:pt>
                <c:pt idx="5197">
                  <c:v>-1.5000000000000001E-2</c:v>
                </c:pt>
                <c:pt idx="5198">
                  <c:v>-1.1666666666666667E-2</c:v>
                </c:pt>
                <c:pt idx="5199">
                  <c:v>-8.333333333333335E-3</c:v>
                </c:pt>
                <c:pt idx="5200">
                  <c:v>-5.555555555555561E-4</c:v>
                </c:pt>
                <c:pt idx="5201">
                  <c:v>2.777777777777777E-3</c:v>
                </c:pt>
                <c:pt idx="5202">
                  <c:v>6.1111111111111106E-3</c:v>
                </c:pt>
                <c:pt idx="5203">
                  <c:v>1.3888888888888888E-2</c:v>
                </c:pt>
                <c:pt idx="5204">
                  <c:v>1.7777777777777774E-2</c:v>
                </c:pt>
                <c:pt idx="5205">
                  <c:v>2.1111111111111112E-2</c:v>
                </c:pt>
                <c:pt idx="5206">
                  <c:v>2.6666666666666665E-2</c:v>
                </c:pt>
                <c:pt idx="5207">
                  <c:v>2.8888888888888891E-2</c:v>
                </c:pt>
                <c:pt idx="5208">
                  <c:v>3.0000000000000002E-2</c:v>
                </c:pt>
                <c:pt idx="5209">
                  <c:v>3.1666666666666669E-2</c:v>
                </c:pt>
                <c:pt idx="5210">
                  <c:v>3.0000000000000002E-2</c:v>
                </c:pt>
                <c:pt idx="5211">
                  <c:v>3.0555555555555558E-2</c:v>
                </c:pt>
                <c:pt idx="5212">
                  <c:v>2.8888888888888891E-2</c:v>
                </c:pt>
                <c:pt idx="5213">
                  <c:v>2.7777777777777776E-2</c:v>
                </c:pt>
                <c:pt idx="5214">
                  <c:v>2.6111111111111109E-2</c:v>
                </c:pt>
                <c:pt idx="5215">
                  <c:v>2.1111111111111115E-2</c:v>
                </c:pt>
                <c:pt idx="5216">
                  <c:v>1.8888888888888889E-2</c:v>
                </c:pt>
                <c:pt idx="5217">
                  <c:v>1.6666666666666666E-2</c:v>
                </c:pt>
                <c:pt idx="5218">
                  <c:v>1.0555555555555554E-2</c:v>
                </c:pt>
                <c:pt idx="5219">
                  <c:v>7.7777777777777784E-3</c:v>
                </c:pt>
                <c:pt idx="5220">
                  <c:v>5.5555555555555575E-3</c:v>
                </c:pt>
                <c:pt idx="5221">
                  <c:v>-1.1111111111111122E-3</c:v>
                </c:pt>
                <c:pt idx="5222">
                  <c:v>-2.777777777777777E-3</c:v>
                </c:pt>
                <c:pt idx="5223">
                  <c:v>-5.0000000000000001E-3</c:v>
                </c:pt>
                <c:pt idx="5224">
                  <c:v>-6.6666666666666662E-3</c:v>
                </c:pt>
                <c:pt idx="5225">
                  <c:v>-7.7777777777777784E-3</c:v>
                </c:pt>
                <c:pt idx="5226">
                  <c:v>-7.222222222222221E-3</c:v>
                </c:pt>
                <c:pt idx="5227">
                  <c:v>-8.333333333333335E-3</c:v>
                </c:pt>
                <c:pt idx="5228">
                  <c:v>-7.2222222222222228E-3</c:v>
                </c:pt>
                <c:pt idx="5229">
                  <c:v>-7.2222222222222228E-3</c:v>
                </c:pt>
                <c:pt idx="5230">
                  <c:v>-4.4444444444444436E-3</c:v>
                </c:pt>
                <c:pt idx="5231">
                  <c:v>-2.2222222222222227E-3</c:v>
                </c:pt>
                <c:pt idx="5232">
                  <c:v>5.555555555555561E-4</c:v>
                </c:pt>
                <c:pt idx="5233">
                  <c:v>8.8888888888888889E-3</c:v>
                </c:pt>
                <c:pt idx="5234">
                  <c:v>1.2222222222222223E-2</c:v>
                </c:pt>
                <c:pt idx="5235">
                  <c:v>1.5555555555555557E-2</c:v>
                </c:pt>
                <c:pt idx="5236">
                  <c:v>2.3333333333333334E-2</c:v>
                </c:pt>
                <c:pt idx="5237">
                  <c:v>2.6666666666666668E-2</c:v>
                </c:pt>
                <c:pt idx="5238">
                  <c:v>2.8333333333333335E-2</c:v>
                </c:pt>
                <c:pt idx="5239">
                  <c:v>3.6666666666666667E-2</c:v>
                </c:pt>
                <c:pt idx="5240">
                  <c:v>3.888888888888889E-2</c:v>
                </c:pt>
                <c:pt idx="5241">
                  <c:v>4.1666666666666664E-2</c:v>
                </c:pt>
                <c:pt idx="5242">
                  <c:v>4.5555555555555551E-2</c:v>
                </c:pt>
                <c:pt idx="5243">
                  <c:v>4.6666666666666662E-2</c:v>
                </c:pt>
                <c:pt idx="5244">
                  <c:v>4.6666666666666662E-2</c:v>
                </c:pt>
                <c:pt idx="5245">
                  <c:v>4.2777777777777776E-2</c:v>
                </c:pt>
                <c:pt idx="5246">
                  <c:v>4.055555555555556E-2</c:v>
                </c:pt>
                <c:pt idx="5247">
                  <c:v>3.8333333333333344E-2</c:v>
                </c:pt>
                <c:pt idx="5248">
                  <c:v>3.2777777777777781E-2</c:v>
                </c:pt>
                <c:pt idx="5249">
                  <c:v>3.0555555555555558E-2</c:v>
                </c:pt>
                <c:pt idx="5250">
                  <c:v>2.7222222222222224E-2</c:v>
                </c:pt>
                <c:pt idx="5251">
                  <c:v>1.8333333333333333E-2</c:v>
                </c:pt>
                <c:pt idx="5252">
                  <c:v>1.4444444444444446E-2</c:v>
                </c:pt>
                <c:pt idx="5253">
                  <c:v>1.1111111111111112E-2</c:v>
                </c:pt>
                <c:pt idx="5254">
                  <c:v>7.2222222222222193E-3</c:v>
                </c:pt>
                <c:pt idx="5255">
                  <c:v>4.9999999999999984E-3</c:v>
                </c:pt>
                <c:pt idx="5256">
                  <c:v>3.8888888888888862E-3</c:v>
                </c:pt>
                <c:pt idx="5257">
                  <c:v>0</c:v>
                </c:pt>
                <c:pt idx="5258">
                  <c:v>-2.2222222222222209E-3</c:v>
                </c:pt>
                <c:pt idx="5259">
                  <c:v>-2.7777777777777801E-3</c:v>
                </c:pt>
                <c:pt idx="5260">
                  <c:v>-3.8888888888888862E-3</c:v>
                </c:pt>
                <c:pt idx="5261">
                  <c:v>-3.8888888888888862E-3</c:v>
                </c:pt>
                <c:pt idx="5262">
                  <c:v>-4.4444444444444418E-3</c:v>
                </c:pt>
                <c:pt idx="5263">
                  <c:v>-5.555555555555561E-4</c:v>
                </c:pt>
                <c:pt idx="5264">
                  <c:v>2.2222222222222244E-3</c:v>
                </c:pt>
                <c:pt idx="5265">
                  <c:v>6.1111111111111106E-3</c:v>
                </c:pt>
                <c:pt idx="5266">
                  <c:v>1.2777777777777777E-2</c:v>
                </c:pt>
                <c:pt idx="5267">
                  <c:v>1.6111111111111114E-2</c:v>
                </c:pt>
                <c:pt idx="5268">
                  <c:v>1.9444444444444445E-2</c:v>
                </c:pt>
                <c:pt idx="5269">
                  <c:v>2.3333333333333331E-2</c:v>
                </c:pt>
                <c:pt idx="5270">
                  <c:v>2.4999999999999998E-2</c:v>
                </c:pt>
                <c:pt idx="5271">
                  <c:v>2.6111111111111109E-2</c:v>
                </c:pt>
                <c:pt idx="5272">
                  <c:v>2.6666666666666668E-2</c:v>
                </c:pt>
                <c:pt idx="5273">
                  <c:v>2.6666666666666668E-2</c:v>
                </c:pt>
                <c:pt idx="5274">
                  <c:v>2.7222222222222224E-2</c:v>
                </c:pt>
                <c:pt idx="5275">
                  <c:v>2.5000000000000001E-2</c:v>
                </c:pt>
                <c:pt idx="5276">
                  <c:v>2.5000000000000001E-2</c:v>
                </c:pt>
                <c:pt idx="5277">
                  <c:v>2.3333333333333334E-2</c:v>
                </c:pt>
                <c:pt idx="5278">
                  <c:v>1.9444444444444445E-2</c:v>
                </c:pt>
                <c:pt idx="5279">
                  <c:v>1.833333333333333E-2</c:v>
                </c:pt>
                <c:pt idx="5280">
                  <c:v>1.833333333333333E-2</c:v>
                </c:pt>
                <c:pt idx="5281">
                  <c:v>1.5555555555555557E-2</c:v>
                </c:pt>
                <c:pt idx="5282">
                  <c:v>1.3333333333333332E-2</c:v>
                </c:pt>
                <c:pt idx="5283">
                  <c:v>9.9999999999999967E-3</c:v>
                </c:pt>
                <c:pt idx="5284">
                  <c:v>4.9999999999999984E-3</c:v>
                </c:pt>
                <c:pt idx="5285">
                  <c:v>1.6666666666666681E-3</c:v>
                </c:pt>
                <c:pt idx="5286">
                  <c:v>-1.1111111111111122E-3</c:v>
                </c:pt>
                <c:pt idx="5287">
                  <c:v>-6.1111111111111106E-3</c:v>
                </c:pt>
                <c:pt idx="5288">
                  <c:v>-7.7777777777777784E-3</c:v>
                </c:pt>
                <c:pt idx="5289">
                  <c:v>-8.8888888888888906E-3</c:v>
                </c:pt>
                <c:pt idx="5290">
                  <c:v>-1.1111111111111115E-2</c:v>
                </c:pt>
                <c:pt idx="5291">
                  <c:v>-1.0555555555555559E-2</c:v>
                </c:pt>
                <c:pt idx="5292">
                  <c:v>-1.0555555555555559E-2</c:v>
                </c:pt>
                <c:pt idx="5293">
                  <c:v>-1.0555555555555559E-2</c:v>
                </c:pt>
                <c:pt idx="5294">
                  <c:v>-1.0555555555555559E-2</c:v>
                </c:pt>
                <c:pt idx="5295">
                  <c:v>-1.0000000000000002E-2</c:v>
                </c:pt>
                <c:pt idx="5296">
                  <c:v>-9.4444444444444463E-3</c:v>
                </c:pt>
                <c:pt idx="5297">
                  <c:v>-1.0000000000000002E-2</c:v>
                </c:pt>
                <c:pt idx="5298">
                  <c:v>-1.1111111111111108E-2</c:v>
                </c:pt>
                <c:pt idx="5299">
                  <c:v>-1.1666666666666665E-2</c:v>
                </c:pt>
                <c:pt idx="5300">
                  <c:v>-1.1666666666666665E-2</c:v>
                </c:pt>
                <c:pt idx="5301">
                  <c:v>-1.1666666666666665E-2</c:v>
                </c:pt>
                <c:pt idx="5302">
                  <c:v>-9.9999999999999967E-3</c:v>
                </c:pt>
                <c:pt idx="5303">
                  <c:v>-8.8888888888888906E-3</c:v>
                </c:pt>
                <c:pt idx="5304">
                  <c:v>-7.7777777777777784E-3</c:v>
                </c:pt>
                <c:pt idx="5305">
                  <c:v>-2.2222222222222244E-3</c:v>
                </c:pt>
                <c:pt idx="5306">
                  <c:v>-5.555555555555561E-4</c:v>
                </c:pt>
                <c:pt idx="5307">
                  <c:v>1.1111111111111122E-3</c:v>
                </c:pt>
                <c:pt idx="5308">
                  <c:v>4.4444444444444488E-3</c:v>
                </c:pt>
                <c:pt idx="5309">
                  <c:v>5.0000000000000044E-3</c:v>
                </c:pt>
                <c:pt idx="5310">
                  <c:v>5.5555555555555601E-3</c:v>
                </c:pt>
                <c:pt idx="5311">
                  <c:v>8.333333333333335E-3</c:v>
                </c:pt>
                <c:pt idx="5312">
                  <c:v>8.8888888888888906E-3</c:v>
                </c:pt>
                <c:pt idx="5313">
                  <c:v>9.4444444444444463E-3</c:v>
                </c:pt>
                <c:pt idx="5314">
                  <c:v>1.1666666666666671E-2</c:v>
                </c:pt>
                <c:pt idx="5315">
                  <c:v>1.2222222222222226E-2</c:v>
                </c:pt>
                <c:pt idx="5316">
                  <c:v>1.3333333333333332E-2</c:v>
                </c:pt>
                <c:pt idx="5317">
                  <c:v>1.6111111111111107E-2</c:v>
                </c:pt>
                <c:pt idx="5318">
                  <c:v>1.7222222222222219E-2</c:v>
                </c:pt>
                <c:pt idx="5319">
                  <c:v>1.833333333333333E-2</c:v>
                </c:pt>
                <c:pt idx="5320">
                  <c:v>2.1111111111111112E-2</c:v>
                </c:pt>
                <c:pt idx="5321">
                  <c:v>2.2222222222222223E-2</c:v>
                </c:pt>
                <c:pt idx="5322">
                  <c:v>2.2777777777777779E-2</c:v>
                </c:pt>
                <c:pt idx="5323">
                  <c:v>2.4444444444444442E-2</c:v>
                </c:pt>
                <c:pt idx="5324">
                  <c:v>2.4999999999999998E-2</c:v>
                </c:pt>
                <c:pt idx="5325">
                  <c:v>2.4999999999999998E-2</c:v>
                </c:pt>
                <c:pt idx="5326">
                  <c:v>2.3888888888888887E-2</c:v>
                </c:pt>
                <c:pt idx="5327">
                  <c:v>2.3888888888888887E-2</c:v>
                </c:pt>
                <c:pt idx="5328">
                  <c:v>2.4444444444444442E-2</c:v>
                </c:pt>
                <c:pt idx="5329">
                  <c:v>2.5000000000000005E-2</c:v>
                </c:pt>
                <c:pt idx="5330">
                  <c:v>2.5555555555555561E-2</c:v>
                </c:pt>
                <c:pt idx="5331">
                  <c:v>2.5555555555555561E-2</c:v>
                </c:pt>
                <c:pt idx="5332">
                  <c:v>2.5555555555555561E-2</c:v>
                </c:pt>
                <c:pt idx="5333">
                  <c:v>2.6666666666666658E-2</c:v>
                </c:pt>
                <c:pt idx="5334">
                  <c:v>2.6666666666666658E-2</c:v>
                </c:pt>
                <c:pt idx="5335">
                  <c:v>2.7222222222222221E-2</c:v>
                </c:pt>
                <c:pt idx="5336">
                  <c:v>2.7777777777777776E-2</c:v>
                </c:pt>
                <c:pt idx="5337">
                  <c:v>2.8333333333333335E-2</c:v>
                </c:pt>
                <c:pt idx="5338">
                  <c:v>2.8333333333333335E-2</c:v>
                </c:pt>
                <c:pt idx="5339">
                  <c:v>2.8333333333333335E-2</c:v>
                </c:pt>
                <c:pt idx="5340">
                  <c:v>2.8333333333333335E-2</c:v>
                </c:pt>
                <c:pt idx="5341">
                  <c:v>2.5555555555555567E-2</c:v>
                </c:pt>
                <c:pt idx="5342">
                  <c:v>2.5000000000000008E-2</c:v>
                </c:pt>
                <c:pt idx="5343">
                  <c:v>2.3888888888888897E-2</c:v>
                </c:pt>
                <c:pt idx="5344">
                  <c:v>2.0555555555555563E-2</c:v>
                </c:pt>
                <c:pt idx="5345">
                  <c:v>1.7777777777777781E-2</c:v>
                </c:pt>
                <c:pt idx="5346">
                  <c:v>1.5000000000000001E-2</c:v>
                </c:pt>
                <c:pt idx="5347">
                  <c:v>1.0555555555555552E-2</c:v>
                </c:pt>
                <c:pt idx="5348">
                  <c:v>8.8888888888888837E-3</c:v>
                </c:pt>
                <c:pt idx="5349">
                  <c:v>8.333333333333328E-3</c:v>
                </c:pt>
                <c:pt idx="5350">
                  <c:v>7.2222222222222167E-3</c:v>
                </c:pt>
                <c:pt idx="5351">
                  <c:v>6.1111111111111166E-3</c:v>
                </c:pt>
                <c:pt idx="5352">
                  <c:v>5.5555555555555601E-3</c:v>
                </c:pt>
                <c:pt idx="5353">
                  <c:v>4.4444444444444488E-3</c:v>
                </c:pt>
                <c:pt idx="5354">
                  <c:v>4.4444444444444488E-3</c:v>
                </c:pt>
                <c:pt idx="5355">
                  <c:v>3.8888888888888922E-3</c:v>
                </c:pt>
                <c:pt idx="5356">
                  <c:v>1.1111111111111122E-3</c:v>
                </c:pt>
                <c:pt idx="5357">
                  <c:v>0</c:v>
                </c:pt>
                <c:pt idx="5358">
                  <c:v>-2.2222222222222244E-3</c:v>
                </c:pt>
                <c:pt idx="5359">
                  <c:v>-5.0000000000000044E-3</c:v>
                </c:pt>
                <c:pt idx="5360">
                  <c:v>-6.1111111111111166E-3</c:v>
                </c:pt>
                <c:pt idx="5361">
                  <c:v>-6.1111111111111166E-3</c:v>
                </c:pt>
                <c:pt idx="5362">
                  <c:v>-5.5555555555555601E-3</c:v>
                </c:pt>
                <c:pt idx="5363">
                  <c:v>-5.0000000000000044E-3</c:v>
                </c:pt>
                <c:pt idx="5364">
                  <c:v>-5.0000000000000044E-3</c:v>
                </c:pt>
                <c:pt idx="5365">
                  <c:v>-6.1111111111111166E-3</c:v>
                </c:pt>
                <c:pt idx="5366">
                  <c:v>-5.5555555555555601E-3</c:v>
                </c:pt>
                <c:pt idx="5367">
                  <c:v>-4.4444444444444488E-3</c:v>
                </c:pt>
                <c:pt idx="5368">
                  <c:v>-3.8888888888888922E-3</c:v>
                </c:pt>
                <c:pt idx="5369">
                  <c:v>-3.8888888888888922E-3</c:v>
                </c:pt>
                <c:pt idx="5370">
                  <c:v>-4.4444444444444488E-3</c:v>
                </c:pt>
                <c:pt idx="5371">
                  <c:v>-3.8888888888888922E-3</c:v>
                </c:pt>
                <c:pt idx="5372">
                  <c:v>-4.4444444444444488E-3</c:v>
                </c:pt>
                <c:pt idx="5373">
                  <c:v>-3.8888888888888922E-3</c:v>
                </c:pt>
                <c:pt idx="5374">
                  <c:v>-1.1111111111111122E-3</c:v>
                </c:pt>
                <c:pt idx="5375">
                  <c:v>0</c:v>
                </c:pt>
                <c:pt idx="5376">
                  <c:v>1.6666666666666681E-3</c:v>
                </c:pt>
                <c:pt idx="5377">
                  <c:v>5.0000000000000044E-3</c:v>
                </c:pt>
                <c:pt idx="5378">
                  <c:v>5.5555555555555601E-3</c:v>
                </c:pt>
                <c:pt idx="5379">
                  <c:v>5.0000000000000044E-3</c:v>
                </c:pt>
                <c:pt idx="5380">
                  <c:v>5.0000000000000044E-3</c:v>
                </c:pt>
                <c:pt idx="5381">
                  <c:v>6.1111111111111166E-3</c:v>
                </c:pt>
                <c:pt idx="5382">
                  <c:v>7.7777777777777845E-3</c:v>
                </c:pt>
                <c:pt idx="5383">
                  <c:v>1.0555555555555565E-2</c:v>
                </c:pt>
                <c:pt idx="5384">
                  <c:v>1.111111111111112E-2</c:v>
                </c:pt>
                <c:pt idx="5385">
                  <c:v>1.111111111111112E-2</c:v>
                </c:pt>
                <c:pt idx="5386">
                  <c:v>1.2777777777777777E-2</c:v>
                </c:pt>
                <c:pt idx="5387">
                  <c:v>1.3888888888888888E-2</c:v>
                </c:pt>
                <c:pt idx="5388">
                  <c:v>1.5555555555555557E-2</c:v>
                </c:pt>
                <c:pt idx="5389">
                  <c:v>1.5555555555555557E-2</c:v>
                </c:pt>
                <c:pt idx="5390">
                  <c:v>1.5555555555555557E-2</c:v>
                </c:pt>
                <c:pt idx="5391">
                  <c:v>1.5555555555555557E-2</c:v>
                </c:pt>
                <c:pt idx="5392">
                  <c:v>1.5000000000000001E-2</c:v>
                </c:pt>
                <c:pt idx="5393">
                  <c:v>1.4444444444444446E-2</c:v>
                </c:pt>
                <c:pt idx="5394">
                  <c:v>1.4444444444444446E-2</c:v>
                </c:pt>
                <c:pt idx="5395">
                  <c:v>1.3333333333333332E-2</c:v>
                </c:pt>
                <c:pt idx="5396">
                  <c:v>1.4444444444444446E-2</c:v>
                </c:pt>
                <c:pt idx="5397">
                  <c:v>1.6111111111111114E-2</c:v>
                </c:pt>
                <c:pt idx="5398">
                  <c:v>2.0555555555555549E-2</c:v>
                </c:pt>
                <c:pt idx="5399">
                  <c:v>2.166666666666666E-2</c:v>
                </c:pt>
                <c:pt idx="5400">
                  <c:v>2.2222222222222216E-2</c:v>
                </c:pt>
                <c:pt idx="5401">
                  <c:v>2.5555555555555554E-2</c:v>
                </c:pt>
                <c:pt idx="5402">
                  <c:v>2.555555555555554E-2</c:v>
                </c:pt>
                <c:pt idx="5403">
                  <c:v>2.6111111111111109E-2</c:v>
                </c:pt>
                <c:pt idx="5404">
                  <c:v>2.5555555555555567E-2</c:v>
                </c:pt>
                <c:pt idx="5405">
                  <c:v>2.6111111111111109E-2</c:v>
                </c:pt>
                <c:pt idx="5406">
                  <c:v>2.4999999999999998E-2</c:v>
                </c:pt>
                <c:pt idx="5407">
                  <c:v>2.4444444444444442E-2</c:v>
                </c:pt>
                <c:pt idx="5408">
                  <c:v>2.3333333333333341E-2</c:v>
                </c:pt>
                <c:pt idx="5409">
                  <c:v>2.2777777777777772E-2</c:v>
                </c:pt>
                <c:pt idx="5410">
                  <c:v>1.9444444444444438E-2</c:v>
                </c:pt>
                <c:pt idx="5411">
                  <c:v>1.9444444444444448E-2</c:v>
                </c:pt>
                <c:pt idx="5412">
                  <c:v>2.0000000000000004E-2</c:v>
                </c:pt>
                <c:pt idx="5413">
                  <c:v>2.1666666666666674E-2</c:v>
                </c:pt>
                <c:pt idx="5414">
                  <c:v>2.1111111111111105E-2</c:v>
                </c:pt>
                <c:pt idx="5415">
                  <c:v>1.9444444444444448E-2</c:v>
                </c:pt>
                <c:pt idx="5416">
                  <c:v>1.666666666666667E-2</c:v>
                </c:pt>
                <c:pt idx="5417">
                  <c:v>1.4444444444444446E-2</c:v>
                </c:pt>
                <c:pt idx="5418">
                  <c:v>1.3333333333333332E-2</c:v>
                </c:pt>
                <c:pt idx="5419">
                  <c:v>7.2222222222222167E-3</c:v>
                </c:pt>
                <c:pt idx="5420">
                  <c:v>7.222222222222241E-3</c:v>
                </c:pt>
                <c:pt idx="5421">
                  <c:v>4.9999999999999923E-3</c:v>
                </c:pt>
                <c:pt idx="5422">
                  <c:v>4.9999999999999923E-3</c:v>
                </c:pt>
                <c:pt idx="5423">
                  <c:v>3.8888888888889048E-3</c:v>
                </c:pt>
                <c:pt idx="5424">
                  <c:v>3.8888888888889048E-3</c:v>
                </c:pt>
                <c:pt idx="5425">
                  <c:v>0</c:v>
                </c:pt>
                <c:pt idx="5426">
                  <c:v>-5.5555555555556835E-4</c:v>
                </c:pt>
                <c:pt idx="5427">
                  <c:v>-1.1111111111111122E-3</c:v>
                </c:pt>
                <c:pt idx="5428">
                  <c:v>-2.2222222222222244E-3</c:v>
                </c:pt>
                <c:pt idx="5429">
                  <c:v>-3.3333333333333361E-3</c:v>
                </c:pt>
                <c:pt idx="5430">
                  <c:v>-6.6666666666666723E-3</c:v>
                </c:pt>
                <c:pt idx="5431">
                  <c:v>-1.6111111111111125E-2</c:v>
                </c:pt>
                <c:pt idx="5432">
                  <c:v>-1.8888888888888893E-2</c:v>
                </c:pt>
                <c:pt idx="5433">
                  <c:v>-1.9444444444444448E-2</c:v>
                </c:pt>
                <c:pt idx="5434">
                  <c:v>-2.3333333333333331E-2</c:v>
                </c:pt>
                <c:pt idx="5435">
                  <c:v>-2.2777777777777772E-2</c:v>
                </c:pt>
                <c:pt idx="5436">
                  <c:v>-2.3888888888888887E-2</c:v>
                </c:pt>
                <c:pt idx="5437">
                  <c:v>-2.2777777777777772E-2</c:v>
                </c:pt>
                <c:pt idx="5438">
                  <c:v>-2.3888888888888897E-2</c:v>
                </c:pt>
                <c:pt idx="5439">
                  <c:v>-2.3333333333333331E-2</c:v>
                </c:pt>
                <c:pt idx="5440">
                  <c:v>-2.3333333333333331E-2</c:v>
                </c:pt>
                <c:pt idx="5441">
                  <c:v>-2.3333333333333341E-2</c:v>
                </c:pt>
                <c:pt idx="5442">
                  <c:v>-2.1666666666666674E-2</c:v>
                </c:pt>
                <c:pt idx="5443">
                  <c:v>-1.5000000000000001E-2</c:v>
                </c:pt>
                <c:pt idx="5444">
                  <c:v>-1.2222222222222221E-2</c:v>
                </c:pt>
                <c:pt idx="5445">
                  <c:v>-1.0555555555555552E-2</c:v>
                </c:pt>
                <c:pt idx="5446">
                  <c:v>-4.4444444444444488E-3</c:v>
                </c:pt>
                <c:pt idx="5447">
                  <c:v>-1.6666666666666804E-3</c:v>
                </c:pt>
                <c:pt idx="5448">
                  <c:v>2.7777777777777679E-3</c:v>
                </c:pt>
                <c:pt idx="5449">
                  <c:v>1.5555555555555557E-2</c:v>
                </c:pt>
                <c:pt idx="5450">
                  <c:v>1.9444444444444462E-2</c:v>
                </c:pt>
                <c:pt idx="5451">
                  <c:v>2.3333333333333331E-2</c:v>
                </c:pt>
                <c:pt idx="5452">
                  <c:v>3.0000000000000002E-2</c:v>
                </c:pt>
                <c:pt idx="5453">
                  <c:v>3.1111111111111103E-2</c:v>
                </c:pt>
                <c:pt idx="5454">
                  <c:v>3.2222222222222215E-2</c:v>
                </c:pt>
                <c:pt idx="5455">
                  <c:v>3.3333333333333326E-2</c:v>
                </c:pt>
                <c:pt idx="5456">
                  <c:v>3.4444444444444451E-2</c:v>
                </c:pt>
                <c:pt idx="5457">
                  <c:v>3.3888888888888885E-2</c:v>
                </c:pt>
                <c:pt idx="5458">
                  <c:v>3.2222222222222228E-2</c:v>
                </c:pt>
                <c:pt idx="5459">
                  <c:v>3.2222222222222215E-2</c:v>
                </c:pt>
                <c:pt idx="5460">
                  <c:v>3.0555555555555544E-2</c:v>
                </c:pt>
                <c:pt idx="5461">
                  <c:v>2.7777777777777776E-2</c:v>
                </c:pt>
                <c:pt idx="5462">
                  <c:v>2.7222222222222221E-2</c:v>
                </c:pt>
                <c:pt idx="5463">
                  <c:v>2.6666666666666665E-2</c:v>
                </c:pt>
                <c:pt idx="5464">
                  <c:v>2.4444444444444467E-2</c:v>
                </c:pt>
                <c:pt idx="5465">
                  <c:v>2.2777777777777786E-2</c:v>
                </c:pt>
                <c:pt idx="5466">
                  <c:v>2.0000000000000018E-2</c:v>
                </c:pt>
                <c:pt idx="5467">
                  <c:v>1.2777777777777777E-2</c:v>
                </c:pt>
                <c:pt idx="5468">
                  <c:v>9.9999999999999846E-3</c:v>
                </c:pt>
                <c:pt idx="5469">
                  <c:v>7.7777777777777845E-3</c:v>
                </c:pt>
                <c:pt idx="5470">
                  <c:v>4.4444444444444488E-3</c:v>
                </c:pt>
                <c:pt idx="5471">
                  <c:v>3.8888888888889048E-3</c:v>
                </c:pt>
                <c:pt idx="5472">
                  <c:v>3.8888888888889048E-3</c:v>
                </c:pt>
                <c:pt idx="5473">
                  <c:v>6.6666666666666723E-3</c:v>
                </c:pt>
                <c:pt idx="5474">
                  <c:v>8.8888888888888715E-3</c:v>
                </c:pt>
                <c:pt idx="5475">
                  <c:v>1.111111111111112E-2</c:v>
                </c:pt>
                <c:pt idx="5476">
                  <c:v>1.2222222222222209E-2</c:v>
                </c:pt>
                <c:pt idx="5477">
                  <c:v>1.2777777777777777E-2</c:v>
                </c:pt>
                <c:pt idx="5478">
                  <c:v>1.2222222222222233E-2</c:v>
                </c:pt>
                <c:pt idx="5479">
                  <c:v>9.4444444444444411E-3</c:v>
                </c:pt>
                <c:pt idx="5480">
                  <c:v>7.2222222222222167E-3</c:v>
                </c:pt>
                <c:pt idx="5481">
                  <c:v>4.9999999999999923E-3</c:v>
                </c:pt>
                <c:pt idx="5482">
                  <c:v>3.8888888888888801E-3</c:v>
                </c:pt>
                <c:pt idx="5483">
                  <c:v>2.7777777777777679E-3</c:v>
                </c:pt>
                <c:pt idx="5484">
                  <c:v>2.7777777777777679E-3</c:v>
                </c:pt>
                <c:pt idx="5485">
                  <c:v>4.4444444444444488E-3</c:v>
                </c:pt>
                <c:pt idx="5486">
                  <c:v>6.6666666666666723E-3</c:v>
                </c:pt>
                <c:pt idx="5487">
                  <c:v>7.2222222222222167E-3</c:v>
                </c:pt>
                <c:pt idx="5488">
                  <c:v>1.333333333333332E-2</c:v>
                </c:pt>
                <c:pt idx="5489">
                  <c:v>1.5555555555555545E-2</c:v>
                </c:pt>
                <c:pt idx="5490">
                  <c:v>1.7222222222222226E-2</c:v>
                </c:pt>
                <c:pt idx="5491">
                  <c:v>1.6111111111111114E-2</c:v>
                </c:pt>
                <c:pt idx="5492">
                  <c:v>1.3888888888888888E-2</c:v>
                </c:pt>
                <c:pt idx="5493">
                  <c:v>1.3888888888888888E-2</c:v>
                </c:pt>
                <c:pt idx="5494">
                  <c:v>1.2222222222222233E-2</c:v>
                </c:pt>
                <c:pt idx="5495">
                  <c:v>1.0555555555555552E-2</c:v>
                </c:pt>
                <c:pt idx="5496">
                  <c:v>1.1111111111111096E-2</c:v>
                </c:pt>
                <c:pt idx="5497">
                  <c:v>1.0000000000000009E-2</c:v>
                </c:pt>
                <c:pt idx="5498">
                  <c:v>1.0000000000000009E-2</c:v>
                </c:pt>
                <c:pt idx="5499">
                  <c:v>1.0555555555555577E-2</c:v>
                </c:pt>
                <c:pt idx="5500">
                  <c:v>1.0555555555555552E-2</c:v>
                </c:pt>
                <c:pt idx="5501">
                  <c:v>1.166666666666669E-2</c:v>
                </c:pt>
                <c:pt idx="5502">
                  <c:v>1.2777777777777777E-2</c:v>
                </c:pt>
                <c:pt idx="5503">
                  <c:v>1.3888888888888888E-2</c:v>
                </c:pt>
                <c:pt idx="5504">
                  <c:v>1.333333333333332E-2</c:v>
                </c:pt>
                <c:pt idx="5505">
                  <c:v>1.2777777777777777E-2</c:v>
                </c:pt>
                <c:pt idx="5506">
                  <c:v>9.4444444444444411E-3</c:v>
                </c:pt>
                <c:pt idx="5507">
                  <c:v>8.333333333333328E-3</c:v>
                </c:pt>
                <c:pt idx="5508">
                  <c:v>8.333333333333328E-3</c:v>
                </c:pt>
                <c:pt idx="5509">
                  <c:v>1.111111111111112E-2</c:v>
                </c:pt>
                <c:pt idx="5510">
                  <c:v>1.2222222222222233E-2</c:v>
                </c:pt>
                <c:pt idx="5511">
                  <c:v>1.1111111111111096E-2</c:v>
                </c:pt>
                <c:pt idx="5512">
                  <c:v>1.1111111111111096E-2</c:v>
                </c:pt>
                <c:pt idx="5513">
                  <c:v>1.111111111111112E-2</c:v>
                </c:pt>
                <c:pt idx="5514">
                  <c:v>1.1666666666666665E-2</c:v>
                </c:pt>
                <c:pt idx="5515">
                  <c:v>1.7222222222222226E-2</c:v>
                </c:pt>
                <c:pt idx="5516">
                  <c:v>1.8333333333333337E-2</c:v>
                </c:pt>
                <c:pt idx="5517">
                  <c:v>1.9999999999999993E-2</c:v>
                </c:pt>
                <c:pt idx="5518">
                  <c:v>1.8333333333333337E-2</c:v>
                </c:pt>
                <c:pt idx="5519">
                  <c:v>1.7777777777777767E-2</c:v>
                </c:pt>
                <c:pt idx="5520">
                  <c:v>1.7222222222222226E-2</c:v>
                </c:pt>
                <c:pt idx="5521">
                  <c:v>1.7222222222222226E-2</c:v>
                </c:pt>
                <c:pt idx="5522">
                  <c:v>1.7222222222222226E-2</c:v>
                </c:pt>
                <c:pt idx="5523">
                  <c:v>1.7222222222222226E-2</c:v>
                </c:pt>
                <c:pt idx="5524">
                  <c:v>1.666666666666668E-2</c:v>
                </c:pt>
                <c:pt idx="5525">
                  <c:v>1.6111111111111114E-2</c:v>
                </c:pt>
                <c:pt idx="5526">
                  <c:v>1.4444444444444433E-2</c:v>
                </c:pt>
                <c:pt idx="5527">
                  <c:v>1.333333333333332E-2</c:v>
                </c:pt>
                <c:pt idx="5528">
                  <c:v>1.2777777777777777E-2</c:v>
                </c:pt>
                <c:pt idx="5529">
                  <c:v>1.3888888888888888E-2</c:v>
                </c:pt>
                <c:pt idx="5530">
                  <c:v>1.7222222222222226E-2</c:v>
                </c:pt>
                <c:pt idx="5531">
                  <c:v>1.7777777777777767E-2</c:v>
                </c:pt>
                <c:pt idx="5532">
                  <c:v>1.7222222222222226E-2</c:v>
                </c:pt>
                <c:pt idx="5533">
                  <c:v>1.3888888888888888E-2</c:v>
                </c:pt>
                <c:pt idx="5534">
                  <c:v>1.5555555555555545E-2</c:v>
                </c:pt>
                <c:pt idx="5535">
                  <c:v>1.5000000000000001E-2</c:v>
                </c:pt>
                <c:pt idx="5536">
                  <c:v>1.7777777777777767E-2</c:v>
                </c:pt>
                <c:pt idx="5537">
                  <c:v>1.8333333333333337E-2</c:v>
                </c:pt>
                <c:pt idx="5538">
                  <c:v>1.9444444444444448E-2</c:v>
                </c:pt>
                <c:pt idx="5539">
                  <c:v>2.1666666666666674E-2</c:v>
                </c:pt>
                <c:pt idx="5540">
                  <c:v>2.222222222222224E-2</c:v>
                </c:pt>
                <c:pt idx="5541">
                  <c:v>2.2777777777777761E-2</c:v>
                </c:pt>
                <c:pt idx="5542">
                  <c:v>2.1111111111111105E-2</c:v>
                </c:pt>
                <c:pt idx="5543">
                  <c:v>2.0555555555555563E-2</c:v>
                </c:pt>
                <c:pt idx="5544">
                  <c:v>1.9444444444444448E-2</c:v>
                </c:pt>
                <c:pt idx="5545">
                  <c:v>1.5000000000000001E-2</c:v>
                </c:pt>
                <c:pt idx="5546">
                  <c:v>1.3888888888888888E-2</c:v>
                </c:pt>
                <c:pt idx="5547">
                  <c:v>1.111111111111112E-2</c:v>
                </c:pt>
                <c:pt idx="5548">
                  <c:v>5.0000000000000166E-3</c:v>
                </c:pt>
                <c:pt idx="5549">
                  <c:v>4.4444444444444488E-3</c:v>
                </c:pt>
                <c:pt idx="5550">
                  <c:v>3.3333333333333361E-3</c:v>
                </c:pt>
                <c:pt idx="5551">
                  <c:v>5.5555555555555601E-3</c:v>
                </c:pt>
                <c:pt idx="5552">
                  <c:v>4.4444444444444488E-3</c:v>
                </c:pt>
                <c:pt idx="5553">
                  <c:v>3.8888888888888801E-3</c:v>
                </c:pt>
                <c:pt idx="5554">
                  <c:v>3.3333333333333361E-3</c:v>
                </c:pt>
                <c:pt idx="5555">
                  <c:v>1.6666666666666557E-3</c:v>
                </c:pt>
                <c:pt idx="5556">
                  <c:v>0</c:v>
                </c:pt>
                <c:pt idx="5557">
                  <c:v>-8.3333333333333523E-3</c:v>
                </c:pt>
                <c:pt idx="5558">
                  <c:v>-1.111111111111112E-2</c:v>
                </c:pt>
                <c:pt idx="5559">
                  <c:v>-1.2777777777777777E-2</c:v>
                </c:pt>
                <c:pt idx="5560">
                  <c:v>-1.3888888888888888E-2</c:v>
                </c:pt>
                <c:pt idx="5561">
                  <c:v>-1.3888888888888888E-2</c:v>
                </c:pt>
                <c:pt idx="5562">
                  <c:v>-1.2777777777777777E-2</c:v>
                </c:pt>
                <c:pt idx="5563">
                  <c:v>-1.1666666666666665E-2</c:v>
                </c:pt>
                <c:pt idx="5564">
                  <c:v>-1.2777777777777777E-2</c:v>
                </c:pt>
                <c:pt idx="5565">
                  <c:v>-1.1666666666666665E-2</c:v>
                </c:pt>
                <c:pt idx="5566">
                  <c:v>-1.0000000000000009E-2</c:v>
                </c:pt>
                <c:pt idx="5567">
                  <c:v>-9.9999999999999846E-3</c:v>
                </c:pt>
                <c:pt idx="5568">
                  <c:v>-8.8888888888888715E-3</c:v>
                </c:pt>
                <c:pt idx="5569">
                  <c:v>-1.1666666666666665E-2</c:v>
                </c:pt>
                <c:pt idx="5570">
                  <c:v>-1.1666666666666665E-2</c:v>
                </c:pt>
                <c:pt idx="5571">
                  <c:v>-1.2222222222222209E-2</c:v>
                </c:pt>
                <c:pt idx="5572">
                  <c:v>-1.3888888888888888E-2</c:v>
                </c:pt>
                <c:pt idx="5573">
                  <c:v>-1.1111111111111096E-2</c:v>
                </c:pt>
                <c:pt idx="5574">
                  <c:v>-9.4444444444444411E-3</c:v>
                </c:pt>
                <c:pt idx="5575">
                  <c:v>-3.8888888888888801E-3</c:v>
                </c:pt>
                <c:pt idx="5576">
                  <c:v>-1.6666666666666804E-3</c:v>
                </c:pt>
                <c:pt idx="5577">
                  <c:v>0</c:v>
                </c:pt>
                <c:pt idx="5578">
                  <c:v>2.2222222222222244E-3</c:v>
                </c:pt>
                <c:pt idx="5579">
                  <c:v>2.7777777777777679E-3</c:v>
                </c:pt>
                <c:pt idx="5580">
                  <c:v>2.7777777777777679E-3</c:v>
                </c:pt>
                <c:pt idx="5581">
                  <c:v>2.7777777777777679E-3</c:v>
                </c:pt>
                <c:pt idx="5582">
                  <c:v>4.4444444444444488E-3</c:v>
                </c:pt>
                <c:pt idx="5583">
                  <c:v>3.3333333333333361E-3</c:v>
                </c:pt>
                <c:pt idx="5584">
                  <c:v>9.4444444444444411E-3</c:v>
                </c:pt>
                <c:pt idx="5585">
                  <c:v>1.3888888888888888E-2</c:v>
                </c:pt>
                <c:pt idx="5586">
                  <c:v>1.611111111111109E-2</c:v>
                </c:pt>
                <c:pt idx="5587">
                  <c:v>1.8333333333333313E-2</c:v>
                </c:pt>
                <c:pt idx="5588">
                  <c:v>1.6666666666666656E-2</c:v>
                </c:pt>
                <c:pt idx="5589">
                  <c:v>1.5000000000000001E-2</c:v>
                </c:pt>
                <c:pt idx="5590">
                  <c:v>1.3888888888888888E-2</c:v>
                </c:pt>
                <c:pt idx="5591">
                  <c:v>1.1666666666666665E-2</c:v>
                </c:pt>
                <c:pt idx="5592">
                  <c:v>1.0555555555555552E-2</c:v>
                </c:pt>
                <c:pt idx="5593">
                  <c:v>7.2222222222222167E-3</c:v>
                </c:pt>
                <c:pt idx="5594">
                  <c:v>6.1111111111111288E-3</c:v>
                </c:pt>
                <c:pt idx="5595">
                  <c:v>3.8888888888889048E-3</c:v>
                </c:pt>
                <c:pt idx="5596">
                  <c:v>-1.1111111111111122E-3</c:v>
                </c:pt>
                <c:pt idx="5597">
                  <c:v>-3.3333333333333361E-3</c:v>
                </c:pt>
                <c:pt idx="5598">
                  <c:v>-4.9999999999999923E-3</c:v>
                </c:pt>
                <c:pt idx="5599">
                  <c:v>-7.2222222222222167E-3</c:v>
                </c:pt>
                <c:pt idx="5600">
                  <c:v>-7.2222222222222167E-3</c:v>
                </c:pt>
                <c:pt idx="5601">
                  <c:v>-4.9999999999999923E-3</c:v>
                </c:pt>
                <c:pt idx="5602">
                  <c:v>-9.4444444444444411E-3</c:v>
                </c:pt>
                <c:pt idx="5603">
                  <c:v>-1.2777777777777777E-2</c:v>
                </c:pt>
                <c:pt idx="5604">
                  <c:v>-1.4444444444444433E-2</c:v>
                </c:pt>
                <c:pt idx="5605">
                  <c:v>-9.9999999999999846E-3</c:v>
                </c:pt>
                <c:pt idx="5606">
                  <c:v>-8.333333333333328E-3</c:v>
                </c:pt>
                <c:pt idx="5607">
                  <c:v>-6.1111111111111288E-3</c:v>
                </c:pt>
                <c:pt idx="5608">
                  <c:v>-6.1111111111111045E-3</c:v>
                </c:pt>
                <c:pt idx="5609">
                  <c:v>-6.6666666666666723E-3</c:v>
                </c:pt>
                <c:pt idx="5610">
                  <c:v>-7.222222222222241E-3</c:v>
                </c:pt>
                <c:pt idx="5611">
                  <c:v>-3.3333333333333361E-3</c:v>
                </c:pt>
                <c:pt idx="5612">
                  <c:v>-1.1111111111111122E-3</c:v>
                </c:pt>
                <c:pt idx="5613">
                  <c:v>1.1111111111111122E-3</c:v>
                </c:pt>
                <c:pt idx="5614">
                  <c:v>5.5555555555555601E-3</c:v>
                </c:pt>
                <c:pt idx="5615">
                  <c:v>8.3333333333333523E-3</c:v>
                </c:pt>
                <c:pt idx="5616">
                  <c:v>1.111111111111112E-2</c:v>
                </c:pt>
                <c:pt idx="5617">
                  <c:v>2.1666666666666674E-2</c:v>
                </c:pt>
                <c:pt idx="5618">
                  <c:v>2.2222222222222216E-2</c:v>
                </c:pt>
                <c:pt idx="5619">
                  <c:v>2.2777777777777761E-2</c:v>
                </c:pt>
                <c:pt idx="5620">
                  <c:v>2.3333333333333331E-2</c:v>
                </c:pt>
                <c:pt idx="5621">
                  <c:v>2.2222222222222216E-2</c:v>
                </c:pt>
                <c:pt idx="5622">
                  <c:v>2.3333333333333331E-2</c:v>
                </c:pt>
                <c:pt idx="5623">
                  <c:v>2.0555555555555563E-2</c:v>
                </c:pt>
                <c:pt idx="5624">
                  <c:v>2.1111111111111129E-2</c:v>
                </c:pt>
                <c:pt idx="5625">
                  <c:v>2.1666666666666674E-2</c:v>
                </c:pt>
                <c:pt idx="5626">
                  <c:v>1.8888888888888882E-2</c:v>
                </c:pt>
                <c:pt idx="5627">
                  <c:v>1.8333333333333337E-2</c:v>
                </c:pt>
                <c:pt idx="5628">
                  <c:v>1.7222222222222226E-2</c:v>
                </c:pt>
                <c:pt idx="5629">
                  <c:v>1.8333333333333337E-2</c:v>
                </c:pt>
                <c:pt idx="5630">
                  <c:v>1.7222222222222226E-2</c:v>
                </c:pt>
                <c:pt idx="5631">
                  <c:v>1.6666666666666656E-2</c:v>
                </c:pt>
                <c:pt idx="5632">
                  <c:v>1.6666666666666656E-2</c:v>
                </c:pt>
                <c:pt idx="5633">
                  <c:v>1.8333333333333337E-2</c:v>
                </c:pt>
                <c:pt idx="5634">
                  <c:v>2.0555555555555535E-2</c:v>
                </c:pt>
                <c:pt idx="5635">
                  <c:v>1.4444444444444433E-2</c:v>
                </c:pt>
                <c:pt idx="5636">
                  <c:v>1.5000000000000001E-2</c:v>
                </c:pt>
                <c:pt idx="5637">
                  <c:v>1.3888888888888888E-2</c:v>
                </c:pt>
                <c:pt idx="5638">
                  <c:v>1.666666666666668E-2</c:v>
                </c:pt>
                <c:pt idx="5639">
                  <c:v>1.8333333333333337E-2</c:v>
                </c:pt>
                <c:pt idx="5640">
                  <c:v>1.7777777777777795E-2</c:v>
                </c:pt>
                <c:pt idx="5641">
                  <c:v>1.7222222222222226E-2</c:v>
                </c:pt>
                <c:pt idx="5642">
                  <c:v>1.7777777777777743E-2</c:v>
                </c:pt>
                <c:pt idx="5643">
                  <c:v>1.8888888888888882E-2</c:v>
                </c:pt>
                <c:pt idx="5644">
                  <c:v>2.6111111111111099E-2</c:v>
                </c:pt>
                <c:pt idx="5645">
                  <c:v>2.7777777777777752E-2</c:v>
                </c:pt>
                <c:pt idx="5646">
                  <c:v>3.0555555555555572E-2</c:v>
                </c:pt>
                <c:pt idx="5647">
                  <c:v>2.8333333333333346E-2</c:v>
                </c:pt>
                <c:pt idx="5648">
                  <c:v>2.6111111111111099E-2</c:v>
                </c:pt>
                <c:pt idx="5649">
                  <c:v>2.5555555555555554E-2</c:v>
                </c:pt>
                <c:pt idx="5650">
                  <c:v>2.3333333333333355E-2</c:v>
                </c:pt>
                <c:pt idx="5651">
                  <c:v>2.0555555555555563E-2</c:v>
                </c:pt>
                <c:pt idx="5652">
                  <c:v>1.7777777777777795E-2</c:v>
                </c:pt>
                <c:pt idx="5653">
                  <c:v>1.2777777777777801E-2</c:v>
                </c:pt>
                <c:pt idx="5654">
                  <c:v>8.8888888888888976E-3</c:v>
                </c:pt>
                <c:pt idx="5655">
                  <c:v>4.4444444444444488E-3</c:v>
                </c:pt>
                <c:pt idx="5656">
                  <c:v>-2.7777777777777926E-3</c:v>
                </c:pt>
                <c:pt idx="5657">
                  <c:v>-6.1111111111111288E-3</c:v>
                </c:pt>
                <c:pt idx="5658">
                  <c:v>-8.3333333333333523E-3</c:v>
                </c:pt>
                <c:pt idx="5659">
                  <c:v>-7.222222222222241E-3</c:v>
                </c:pt>
                <c:pt idx="5660">
                  <c:v>-1.0555555555555528E-2</c:v>
                </c:pt>
                <c:pt idx="5661">
                  <c:v>-1.2777777777777777E-2</c:v>
                </c:pt>
                <c:pt idx="5662">
                  <c:v>-1.5555555555555545E-2</c:v>
                </c:pt>
                <c:pt idx="5663">
                  <c:v>-1.4999999999999977E-2</c:v>
                </c:pt>
                <c:pt idx="5664">
                  <c:v>-1.7777777777777795E-2</c:v>
                </c:pt>
                <c:pt idx="5665">
                  <c:v>-1.5000000000000001E-2</c:v>
                </c:pt>
                <c:pt idx="5666">
                  <c:v>-1.333333333333332E-2</c:v>
                </c:pt>
                <c:pt idx="5667">
                  <c:v>-1.333333333333332E-2</c:v>
                </c:pt>
                <c:pt idx="5668">
                  <c:v>-1.166666666666669E-2</c:v>
                </c:pt>
                <c:pt idx="5669">
                  <c:v>-1.111111111111112E-2</c:v>
                </c:pt>
                <c:pt idx="5670">
                  <c:v>-1.0555555555555552E-2</c:v>
                </c:pt>
                <c:pt idx="5671">
                  <c:v>0</c:v>
                </c:pt>
                <c:pt idx="5672">
                  <c:v>3.8888888888888554E-3</c:v>
                </c:pt>
                <c:pt idx="5673">
                  <c:v>9.4444444444444411E-3</c:v>
                </c:pt>
                <c:pt idx="5674">
                  <c:v>1.4444444444444458E-2</c:v>
                </c:pt>
                <c:pt idx="5675">
                  <c:v>1.666666666666668E-2</c:v>
                </c:pt>
                <c:pt idx="5676">
                  <c:v>1.6666666666666656E-2</c:v>
                </c:pt>
                <c:pt idx="5677">
                  <c:v>1.0555555555555552E-2</c:v>
                </c:pt>
                <c:pt idx="5678">
                  <c:v>9.9999999999999846E-3</c:v>
                </c:pt>
                <c:pt idx="5679">
                  <c:v>8.333333333333328E-3</c:v>
                </c:pt>
                <c:pt idx="5680">
                  <c:v>3.8888888888889048E-3</c:v>
                </c:pt>
                <c:pt idx="5681">
                  <c:v>2.7777777777777679E-3</c:v>
                </c:pt>
                <c:pt idx="5682">
                  <c:v>4.4444444444444488E-3</c:v>
                </c:pt>
                <c:pt idx="5683">
                  <c:v>1.6666666666666557E-3</c:v>
                </c:pt>
                <c:pt idx="5684">
                  <c:v>2.2222222222222244E-3</c:v>
                </c:pt>
                <c:pt idx="5685">
                  <c:v>1.1111111111111122E-3</c:v>
                </c:pt>
                <c:pt idx="5686">
                  <c:v>-2.2222222222222244E-3</c:v>
                </c:pt>
                <c:pt idx="5687">
                  <c:v>-4.4444444444444488E-3</c:v>
                </c:pt>
                <c:pt idx="5688">
                  <c:v>-6.6666666666666723E-3</c:v>
                </c:pt>
                <c:pt idx="5689">
                  <c:v>-1.0555555555555577E-2</c:v>
                </c:pt>
                <c:pt idx="5690">
                  <c:v>-9.9999999999999846E-3</c:v>
                </c:pt>
                <c:pt idx="5691">
                  <c:v>-1.0555555555555552E-2</c:v>
                </c:pt>
                <c:pt idx="5692">
                  <c:v>-1.111111111111112E-2</c:v>
                </c:pt>
                <c:pt idx="5693">
                  <c:v>-1.2222222222222233E-2</c:v>
                </c:pt>
                <c:pt idx="5694">
                  <c:v>-1.1666666666666639E-2</c:v>
                </c:pt>
                <c:pt idx="5695">
                  <c:v>-9.9999999999999846E-3</c:v>
                </c:pt>
                <c:pt idx="5696">
                  <c:v>-7.7777777777777602E-3</c:v>
                </c:pt>
                <c:pt idx="5697">
                  <c:v>-4.9999999999999923E-3</c:v>
                </c:pt>
                <c:pt idx="5698">
                  <c:v>2.7777777777777679E-3</c:v>
                </c:pt>
                <c:pt idx="5699">
                  <c:v>4.9999999999999923E-3</c:v>
                </c:pt>
                <c:pt idx="5700">
                  <c:v>3.8888888888889048E-3</c:v>
                </c:pt>
                <c:pt idx="5701">
                  <c:v>4.4444444444444488E-3</c:v>
                </c:pt>
                <c:pt idx="5702">
                  <c:v>3.3333333333333361E-3</c:v>
                </c:pt>
                <c:pt idx="5703">
                  <c:v>5.5555555555555358E-3</c:v>
                </c:pt>
                <c:pt idx="5704">
                  <c:v>1.4444444444444458E-2</c:v>
                </c:pt>
                <c:pt idx="5705">
                  <c:v>1.7222222222222201E-2</c:v>
                </c:pt>
                <c:pt idx="5706">
                  <c:v>1.8333333333333313E-2</c:v>
                </c:pt>
                <c:pt idx="5707">
                  <c:v>1.722222222222225E-2</c:v>
                </c:pt>
                <c:pt idx="5708">
                  <c:v>1.722222222222225E-2</c:v>
                </c:pt>
                <c:pt idx="5709">
                  <c:v>1.666666666666668E-2</c:v>
                </c:pt>
                <c:pt idx="5710">
                  <c:v>1.6666666666666656E-2</c:v>
                </c:pt>
                <c:pt idx="5711">
                  <c:v>1.666666666666668E-2</c:v>
                </c:pt>
                <c:pt idx="5712">
                  <c:v>1.611111111111109E-2</c:v>
                </c:pt>
                <c:pt idx="5713">
                  <c:v>2.0555555555555563E-2</c:v>
                </c:pt>
                <c:pt idx="5714">
                  <c:v>2.2222222222222192E-2</c:v>
                </c:pt>
                <c:pt idx="5715">
                  <c:v>2.222222222222224E-2</c:v>
                </c:pt>
                <c:pt idx="5716">
                  <c:v>1.9444444444444448E-2</c:v>
                </c:pt>
                <c:pt idx="5717">
                  <c:v>1.8888888888888882E-2</c:v>
                </c:pt>
                <c:pt idx="5718">
                  <c:v>2.1111111111111105E-2</c:v>
                </c:pt>
                <c:pt idx="5719">
                  <c:v>2.7222222222222234E-2</c:v>
                </c:pt>
                <c:pt idx="5720">
                  <c:v>3.0555555555555544E-2</c:v>
                </c:pt>
                <c:pt idx="5721">
                  <c:v>3.2222222222222228E-2</c:v>
                </c:pt>
                <c:pt idx="5722">
                  <c:v>2.4444444444444418E-2</c:v>
                </c:pt>
                <c:pt idx="5723">
                  <c:v>2.222222222222224E-2</c:v>
                </c:pt>
                <c:pt idx="5724">
                  <c:v>2.1111111111111105E-2</c:v>
                </c:pt>
                <c:pt idx="5725">
                  <c:v>1.2222222222222209E-2</c:v>
                </c:pt>
                <c:pt idx="5726">
                  <c:v>8.8888888888888472E-3</c:v>
                </c:pt>
                <c:pt idx="5727">
                  <c:v>6.6666666666666723E-3</c:v>
                </c:pt>
                <c:pt idx="5728">
                  <c:v>1.1111111111111367E-3</c:v>
                </c:pt>
                <c:pt idx="5729">
                  <c:v>1.6666666666666312E-3</c:v>
                </c:pt>
                <c:pt idx="5730">
                  <c:v>1.6666666666666804E-3</c:v>
                </c:pt>
                <c:pt idx="5731">
                  <c:v>-5.5555555555555853E-3</c:v>
                </c:pt>
                <c:pt idx="5732">
                  <c:v>-9.4444444444444411E-3</c:v>
                </c:pt>
                <c:pt idx="5733">
                  <c:v>-1.111111111111112E-2</c:v>
                </c:pt>
                <c:pt idx="5734">
                  <c:v>-1.1666666666666665E-2</c:v>
                </c:pt>
                <c:pt idx="5735">
                  <c:v>-1.2777777777777753E-2</c:v>
                </c:pt>
                <c:pt idx="5736">
                  <c:v>-1.6111111111111114E-2</c:v>
                </c:pt>
                <c:pt idx="5737">
                  <c:v>-2.3333333333333331E-2</c:v>
                </c:pt>
                <c:pt idx="5738">
                  <c:v>-2.4444444444444467E-2</c:v>
                </c:pt>
                <c:pt idx="5739">
                  <c:v>-2.7777777777777776E-2</c:v>
                </c:pt>
                <c:pt idx="5740">
                  <c:v>-3.0000000000000002E-2</c:v>
                </c:pt>
                <c:pt idx="5741">
                  <c:v>-2.8333333333333321E-2</c:v>
                </c:pt>
                <c:pt idx="5742">
                  <c:v>-2.9444444444444409E-2</c:v>
                </c:pt>
                <c:pt idx="5743">
                  <c:v>-2.7777777777777776E-2</c:v>
                </c:pt>
                <c:pt idx="5744">
                  <c:v>-2.9444444444444433E-2</c:v>
                </c:pt>
                <c:pt idx="5745">
                  <c:v>-2.9444444444444457E-2</c:v>
                </c:pt>
                <c:pt idx="5746">
                  <c:v>-2.6111111111111123E-2</c:v>
                </c:pt>
                <c:pt idx="5747">
                  <c:v>-2.4999999999999984E-2</c:v>
                </c:pt>
                <c:pt idx="5748">
                  <c:v>-2.5000000000000008E-2</c:v>
                </c:pt>
                <c:pt idx="5749">
                  <c:v>-2.722222222222221E-2</c:v>
                </c:pt>
                <c:pt idx="5750">
                  <c:v>-2.722222222222221E-2</c:v>
                </c:pt>
                <c:pt idx="5751">
                  <c:v>-2.7222222222222234E-2</c:v>
                </c:pt>
                <c:pt idx="5752">
                  <c:v>-2.6666666666666665E-2</c:v>
                </c:pt>
                <c:pt idx="5753">
                  <c:v>-2.7222222222222234E-2</c:v>
                </c:pt>
                <c:pt idx="5754">
                  <c:v>-2.7222222222222234E-2</c:v>
                </c:pt>
                <c:pt idx="5755">
                  <c:v>-3.1666666666666683E-2</c:v>
                </c:pt>
                <c:pt idx="5756">
                  <c:v>-3.5555555555555535E-2</c:v>
                </c:pt>
                <c:pt idx="5757">
                  <c:v>-3.6666666666666653E-2</c:v>
                </c:pt>
                <c:pt idx="5758">
                  <c:v>-3.9444444444444421E-2</c:v>
                </c:pt>
                <c:pt idx="5759">
                  <c:v>-4.3333333333333349E-2</c:v>
                </c:pt>
                <c:pt idx="5760">
                  <c:v>-4.6111111111111117E-2</c:v>
                </c:pt>
                <c:pt idx="5761">
                  <c:v>-4.8888888888888905E-2</c:v>
                </c:pt>
                <c:pt idx="5762">
                  <c:v>-4.6666666666666662E-2</c:v>
                </c:pt>
                <c:pt idx="5763">
                  <c:v>-4.6666666666666662E-2</c:v>
                </c:pt>
                <c:pt idx="5764">
                  <c:v>-5.0555555555555562E-2</c:v>
                </c:pt>
                <c:pt idx="5765">
                  <c:v>-5.2777777777777764E-2</c:v>
                </c:pt>
                <c:pt idx="5766">
                  <c:v>-5.333333333333333E-2</c:v>
                </c:pt>
                <c:pt idx="5767">
                  <c:v>-5.0555555555555562E-2</c:v>
                </c:pt>
                <c:pt idx="5768">
                  <c:v>-4.8888888888888885E-2</c:v>
                </c:pt>
                <c:pt idx="5769">
                  <c:v>-4.7222222222222228E-2</c:v>
                </c:pt>
                <c:pt idx="5770">
                  <c:v>-5.1111111111111107E-2</c:v>
                </c:pt>
                <c:pt idx="5771">
                  <c:v>-5.2222222222222218E-2</c:v>
                </c:pt>
                <c:pt idx="5772">
                  <c:v>-5.1111111111111107E-2</c:v>
                </c:pt>
                <c:pt idx="5773">
                  <c:v>-4.7222222222222228E-2</c:v>
                </c:pt>
                <c:pt idx="5774">
                  <c:v>-4.5000000000000005E-2</c:v>
                </c:pt>
                <c:pt idx="5775">
                  <c:v>-4.2222222222222237E-2</c:v>
                </c:pt>
                <c:pt idx="5776">
                  <c:v>-3.333333333333334E-2</c:v>
                </c:pt>
                <c:pt idx="5777">
                  <c:v>-2.8333333333333321E-2</c:v>
                </c:pt>
                <c:pt idx="5778">
                  <c:v>-2.2777777777777786E-2</c:v>
                </c:pt>
                <c:pt idx="5779">
                  <c:v>-7.7777777777777602E-3</c:v>
                </c:pt>
                <c:pt idx="5780">
                  <c:v>-4.4444444444444488E-3</c:v>
                </c:pt>
                <c:pt idx="5781">
                  <c:v>0</c:v>
                </c:pt>
                <c:pt idx="5782">
                  <c:v>1.111111111111112E-2</c:v>
                </c:pt>
                <c:pt idx="5783">
                  <c:v>1.4444444444444433E-2</c:v>
                </c:pt>
                <c:pt idx="5784">
                  <c:v>1.7777777777777795E-2</c:v>
                </c:pt>
                <c:pt idx="5785">
                  <c:v>1.8888888888888906E-2</c:v>
                </c:pt>
                <c:pt idx="5786">
                  <c:v>1.8888888888888882E-2</c:v>
                </c:pt>
                <c:pt idx="5787">
                  <c:v>1.5555555555555569E-2</c:v>
                </c:pt>
                <c:pt idx="5788">
                  <c:v>1.7222222222222201E-2</c:v>
                </c:pt>
                <c:pt idx="5789">
                  <c:v>1.7777777777777767E-2</c:v>
                </c:pt>
                <c:pt idx="5790">
                  <c:v>1.7777777777777795E-2</c:v>
                </c:pt>
                <c:pt idx="5791">
                  <c:v>1.666666666666668E-2</c:v>
                </c:pt>
                <c:pt idx="5792">
                  <c:v>1.6111111111111114E-2</c:v>
                </c:pt>
                <c:pt idx="5793">
                  <c:v>1.5000000000000001E-2</c:v>
                </c:pt>
                <c:pt idx="5794">
                  <c:v>1.6666666666666656E-2</c:v>
                </c:pt>
                <c:pt idx="5795">
                  <c:v>1.6666666666666656E-2</c:v>
                </c:pt>
                <c:pt idx="5796">
                  <c:v>1.8333333333333337E-2</c:v>
                </c:pt>
                <c:pt idx="5797">
                  <c:v>1.2222222222222209E-2</c:v>
                </c:pt>
                <c:pt idx="5798">
                  <c:v>1.0000000000000009E-2</c:v>
                </c:pt>
                <c:pt idx="5799">
                  <c:v>7.2222222222222167E-3</c:v>
                </c:pt>
                <c:pt idx="5800">
                  <c:v>-3.8888888888889048E-3</c:v>
                </c:pt>
                <c:pt idx="5801">
                  <c:v>-7.7777777777777602E-3</c:v>
                </c:pt>
                <c:pt idx="5802">
                  <c:v>-1.1666666666666665E-2</c:v>
                </c:pt>
                <c:pt idx="5803">
                  <c:v>-1.666666666666668E-2</c:v>
                </c:pt>
                <c:pt idx="5804">
                  <c:v>-1.7777777777777767E-2</c:v>
                </c:pt>
                <c:pt idx="5805">
                  <c:v>-1.666666666666668E-2</c:v>
                </c:pt>
                <c:pt idx="5806">
                  <c:v>-1.611111111111109E-2</c:v>
                </c:pt>
                <c:pt idx="5807">
                  <c:v>-1.611111111111109E-2</c:v>
                </c:pt>
                <c:pt idx="5808">
                  <c:v>-1.5000000000000001E-2</c:v>
                </c:pt>
                <c:pt idx="5809">
                  <c:v>-1.5555555555555569E-2</c:v>
                </c:pt>
                <c:pt idx="5810">
                  <c:v>-1.5000000000000001E-2</c:v>
                </c:pt>
                <c:pt idx="5811">
                  <c:v>-1.5555555555555545E-2</c:v>
                </c:pt>
                <c:pt idx="5812">
                  <c:v>-1.8888888888888882E-2</c:v>
                </c:pt>
                <c:pt idx="5813">
                  <c:v>-2.0555555555555563E-2</c:v>
                </c:pt>
                <c:pt idx="5814">
                  <c:v>-2.3888888888888897E-2</c:v>
                </c:pt>
                <c:pt idx="5815">
                  <c:v>-2.7777777777777776E-2</c:v>
                </c:pt>
                <c:pt idx="5816">
                  <c:v>-3.0000000000000002E-2</c:v>
                </c:pt>
                <c:pt idx="5817">
                  <c:v>-3.1666666666666683E-2</c:v>
                </c:pt>
                <c:pt idx="5818">
                  <c:v>-3.3888888888888885E-2</c:v>
                </c:pt>
                <c:pt idx="5819">
                  <c:v>-3.2777777777777795E-2</c:v>
                </c:pt>
                <c:pt idx="5820">
                  <c:v>-3.2777777777777795E-2</c:v>
                </c:pt>
                <c:pt idx="5821">
                  <c:v>-2.8333333333333321E-2</c:v>
                </c:pt>
                <c:pt idx="5822">
                  <c:v>-2.8888888888888891E-2</c:v>
                </c:pt>
                <c:pt idx="5823">
                  <c:v>-2.8888888888888867E-2</c:v>
                </c:pt>
                <c:pt idx="5824">
                  <c:v>-3.2777777777777795E-2</c:v>
                </c:pt>
                <c:pt idx="5825">
                  <c:v>-3.4444444444444451E-2</c:v>
                </c:pt>
                <c:pt idx="5826">
                  <c:v>-3.7777777777777785E-2</c:v>
                </c:pt>
                <c:pt idx="5827">
                  <c:v>-4.6666666666666662E-2</c:v>
                </c:pt>
                <c:pt idx="5828">
                  <c:v>-4.9999999999999996E-2</c:v>
                </c:pt>
                <c:pt idx="5829">
                  <c:v>-5.2777777777777785E-2</c:v>
                </c:pt>
                <c:pt idx="5830">
                  <c:v>-5.9999999999999991E-2</c:v>
                </c:pt>
                <c:pt idx="5831">
                  <c:v>-6.3333333333333325E-2</c:v>
                </c:pt>
                <c:pt idx="5832">
                  <c:v>-6.6111111111111107E-2</c:v>
                </c:pt>
                <c:pt idx="5833">
                  <c:v>-6.9444444444444434E-2</c:v>
                </c:pt>
                <c:pt idx="5834">
                  <c:v>-6.9444444444444448E-2</c:v>
                </c:pt>
                <c:pt idx="5835">
                  <c:v>-6.8888888888888875E-2</c:v>
                </c:pt>
                <c:pt idx="5836">
                  <c:v>-6.3333333333333325E-2</c:v>
                </c:pt>
                <c:pt idx="5837">
                  <c:v>-6.3333333333333325E-2</c:v>
                </c:pt>
                <c:pt idx="5838">
                  <c:v>-6.2222222222222213E-2</c:v>
                </c:pt>
                <c:pt idx="5839">
                  <c:v>-6.4444444444444457E-2</c:v>
                </c:pt>
                <c:pt idx="5840">
                  <c:v>-6.7222222222222225E-2</c:v>
                </c:pt>
                <c:pt idx="5841">
                  <c:v>-6.9444444444444461E-2</c:v>
                </c:pt>
                <c:pt idx="5842">
                  <c:v>-7.6111111111111102E-2</c:v>
                </c:pt>
                <c:pt idx="5843">
                  <c:v>-7.7222222222222234E-2</c:v>
                </c:pt>
                <c:pt idx="5844">
                  <c:v>-7.7222222222222234E-2</c:v>
                </c:pt>
                <c:pt idx="5845">
                  <c:v>-7.1111111111111125E-2</c:v>
                </c:pt>
                <c:pt idx="5846">
                  <c:v>-7.0555555555555566E-2</c:v>
                </c:pt>
                <c:pt idx="5847">
                  <c:v>-7.0000000000000007E-2</c:v>
                </c:pt>
                <c:pt idx="5848">
                  <c:v>-7.1111111111111125E-2</c:v>
                </c:pt>
                <c:pt idx="5849">
                  <c:v>-7.1111111111111125E-2</c:v>
                </c:pt>
                <c:pt idx="5850">
                  <c:v>-7.0555555555555552E-2</c:v>
                </c:pt>
                <c:pt idx="5851">
                  <c:v>-7.3333333333333348E-2</c:v>
                </c:pt>
                <c:pt idx="5852">
                  <c:v>-7.4444444444444452E-2</c:v>
                </c:pt>
                <c:pt idx="5853">
                  <c:v>-7.5000000000000011E-2</c:v>
                </c:pt>
                <c:pt idx="5854">
                  <c:v>-7.5000000000000011E-2</c:v>
                </c:pt>
                <c:pt idx="5855">
                  <c:v>-7.4444444444444452E-2</c:v>
                </c:pt>
                <c:pt idx="5856">
                  <c:v>-7.3333333333333334E-2</c:v>
                </c:pt>
                <c:pt idx="5857">
                  <c:v>-6.6666666666666666E-2</c:v>
                </c:pt>
                <c:pt idx="5858">
                  <c:v>-6.0000000000000005E-2</c:v>
                </c:pt>
                <c:pt idx="5859">
                  <c:v>-5.5E-2</c:v>
                </c:pt>
                <c:pt idx="5860">
                  <c:v>-4.0000000000000008E-2</c:v>
                </c:pt>
                <c:pt idx="5861">
                  <c:v>-3.5000000000000003E-2</c:v>
                </c:pt>
                <c:pt idx="5862">
                  <c:v>-3.0000000000000002E-2</c:v>
                </c:pt>
                <c:pt idx="5863">
                  <c:v>-2.3333333333333334E-2</c:v>
                </c:pt>
                <c:pt idx="5864">
                  <c:v>-1.833333333333333E-2</c:v>
                </c:pt>
                <c:pt idx="5865">
                  <c:v>-1.3888888888888885E-2</c:v>
                </c:pt>
                <c:pt idx="5866">
                  <c:v>-1.666666666666662E-3</c:v>
                </c:pt>
                <c:pt idx="5867">
                  <c:v>3.333333333333334E-3</c:v>
                </c:pt>
                <c:pt idx="5868">
                  <c:v>7.7777777777777767E-3</c:v>
                </c:pt>
                <c:pt idx="5869">
                  <c:v>1.8333333333333333E-2</c:v>
                </c:pt>
                <c:pt idx="5870">
                  <c:v>2.1666666666666667E-2</c:v>
                </c:pt>
                <c:pt idx="5871">
                  <c:v>2.4444444444444449E-2</c:v>
                </c:pt>
                <c:pt idx="5872">
                  <c:v>3.1666666666666669E-2</c:v>
                </c:pt>
                <c:pt idx="5873">
                  <c:v>3.5000000000000003E-2</c:v>
                </c:pt>
                <c:pt idx="5874">
                  <c:v>3.7222222222222226E-2</c:v>
                </c:pt>
                <c:pt idx="5875">
                  <c:v>3.8333333333333337E-2</c:v>
                </c:pt>
                <c:pt idx="5876">
                  <c:v>3.7222222222222226E-2</c:v>
                </c:pt>
                <c:pt idx="5877">
                  <c:v>3.5555555555555556E-2</c:v>
                </c:pt>
                <c:pt idx="5878">
                  <c:v>2.9444444444444447E-2</c:v>
                </c:pt>
                <c:pt idx="5879">
                  <c:v>2.8333333333333335E-2</c:v>
                </c:pt>
                <c:pt idx="5880">
                  <c:v>2.7222222222222221E-2</c:v>
                </c:pt>
                <c:pt idx="5881">
                  <c:v>2.4999999999999998E-2</c:v>
                </c:pt>
                <c:pt idx="5882">
                  <c:v>2.2222222222222216E-2</c:v>
                </c:pt>
                <c:pt idx="5883">
                  <c:v>1.8333333333333333E-2</c:v>
                </c:pt>
                <c:pt idx="5884">
                  <c:v>8.8888888888888871E-3</c:v>
                </c:pt>
                <c:pt idx="5885">
                  <c:v>5.000000000000001E-3</c:v>
                </c:pt>
                <c:pt idx="5886">
                  <c:v>2.2222222222222209E-3</c:v>
                </c:pt>
                <c:pt idx="5887">
                  <c:v>-3.8888888888888892E-3</c:v>
                </c:pt>
                <c:pt idx="5888">
                  <c:v>-6.1111111111111106E-3</c:v>
                </c:pt>
                <c:pt idx="5889">
                  <c:v>-8.8888888888888906E-3</c:v>
                </c:pt>
                <c:pt idx="5890">
                  <c:v>-1.833333333333333E-2</c:v>
                </c:pt>
                <c:pt idx="5891">
                  <c:v>-2.3333333333333334E-2</c:v>
                </c:pt>
                <c:pt idx="5892">
                  <c:v>-2.7222222222222221E-2</c:v>
                </c:pt>
                <c:pt idx="5893">
                  <c:v>-3.4444444444444444E-2</c:v>
                </c:pt>
                <c:pt idx="5894">
                  <c:v>-3.6666666666666667E-2</c:v>
                </c:pt>
                <c:pt idx="5895">
                  <c:v>-3.8333333333333337E-2</c:v>
                </c:pt>
                <c:pt idx="5896">
                  <c:v>-0.04</c:v>
                </c:pt>
                <c:pt idx="5897">
                  <c:v>-4.1111111111111112E-2</c:v>
                </c:pt>
                <c:pt idx="5898">
                  <c:v>-4.3333333333333335E-2</c:v>
                </c:pt>
                <c:pt idx="5899">
                  <c:v>-4.2222222222222223E-2</c:v>
                </c:pt>
                <c:pt idx="5900">
                  <c:v>-4.1111111111111112E-2</c:v>
                </c:pt>
                <c:pt idx="5901">
                  <c:v>-3.888888888888889E-2</c:v>
                </c:pt>
                <c:pt idx="5902">
                  <c:v>-3.333333333333334E-2</c:v>
                </c:pt>
                <c:pt idx="5903">
                  <c:v>-3.1111111111111114E-2</c:v>
                </c:pt>
                <c:pt idx="5904">
                  <c:v>-2.8888888888888891E-2</c:v>
                </c:pt>
                <c:pt idx="5905">
                  <c:v>-2.3888888888888887E-2</c:v>
                </c:pt>
                <c:pt idx="5906">
                  <c:v>-2.2777777777777779E-2</c:v>
                </c:pt>
                <c:pt idx="5907">
                  <c:v>-2.1111111111111112E-2</c:v>
                </c:pt>
                <c:pt idx="5908">
                  <c:v>-1.7222222222222226E-2</c:v>
                </c:pt>
                <c:pt idx="5909">
                  <c:v>-1.5000000000000001E-2</c:v>
                </c:pt>
                <c:pt idx="5910">
                  <c:v>-1.2777777777777779E-2</c:v>
                </c:pt>
                <c:pt idx="5911">
                  <c:v>-7.2222222222222228E-3</c:v>
                </c:pt>
                <c:pt idx="5912">
                  <c:v>-5.0000000000000001E-3</c:v>
                </c:pt>
                <c:pt idx="5913">
                  <c:v>-2.2222222222222227E-3</c:v>
                </c:pt>
                <c:pt idx="5914">
                  <c:v>1.6666666666666666E-3</c:v>
                </c:pt>
                <c:pt idx="5915">
                  <c:v>2.2222222222222218E-3</c:v>
                </c:pt>
                <c:pt idx="5916">
                  <c:v>3.8888888888888883E-3</c:v>
                </c:pt>
                <c:pt idx="5917">
                  <c:v>3.8888888888888883E-3</c:v>
                </c:pt>
                <c:pt idx="5918">
                  <c:v>2.7777777777777788E-3</c:v>
                </c:pt>
                <c:pt idx="5919">
                  <c:v>1.1111111111111122E-3</c:v>
                </c:pt>
                <c:pt idx="5920">
                  <c:v>-2.2222222222222227E-3</c:v>
                </c:pt>
                <c:pt idx="5921">
                  <c:v>-3.3333333333333331E-3</c:v>
                </c:pt>
                <c:pt idx="5922">
                  <c:v>-4.4444444444444453E-3</c:v>
                </c:pt>
                <c:pt idx="5923">
                  <c:v>-6.6666666666666662E-3</c:v>
                </c:pt>
                <c:pt idx="5924">
                  <c:v>-6.6666666666666662E-3</c:v>
                </c:pt>
                <c:pt idx="5925">
                  <c:v>-6.6666666666666662E-3</c:v>
                </c:pt>
                <c:pt idx="5926">
                  <c:v>-6.1111111111111106E-3</c:v>
                </c:pt>
                <c:pt idx="5927">
                  <c:v>-6.1111111111111106E-3</c:v>
                </c:pt>
                <c:pt idx="5928">
                  <c:v>-6.6666666666666662E-3</c:v>
                </c:pt>
                <c:pt idx="5929">
                  <c:v>-7.7777777777777784E-3</c:v>
                </c:pt>
                <c:pt idx="5930">
                  <c:v>-8.3333333333333332E-3</c:v>
                </c:pt>
                <c:pt idx="5931">
                  <c:v>-9.4444444444444445E-3</c:v>
                </c:pt>
                <c:pt idx="5932">
                  <c:v>-1.0000000000000002E-2</c:v>
                </c:pt>
                <c:pt idx="5933">
                  <c:v>-9.4444444444444463E-3</c:v>
                </c:pt>
                <c:pt idx="5934">
                  <c:v>-9.4444444444444463E-3</c:v>
                </c:pt>
                <c:pt idx="5935">
                  <c:v>-0.01</c:v>
                </c:pt>
                <c:pt idx="5936">
                  <c:v>-0.01</c:v>
                </c:pt>
                <c:pt idx="5937">
                  <c:v>-8.8888888888888889E-3</c:v>
                </c:pt>
                <c:pt idx="5938">
                  <c:v>-7.7777777777777784E-3</c:v>
                </c:pt>
                <c:pt idx="5939">
                  <c:v>-7.7777777777777767E-3</c:v>
                </c:pt>
                <c:pt idx="5940">
                  <c:v>-8.3333333333333332E-3</c:v>
                </c:pt>
                <c:pt idx="5941">
                  <c:v>-8.8888888888888871E-3</c:v>
                </c:pt>
                <c:pt idx="5942">
                  <c:v>-9.4444444444444428E-3</c:v>
                </c:pt>
                <c:pt idx="5943">
                  <c:v>-1.0555555555555556E-2</c:v>
                </c:pt>
                <c:pt idx="5944">
                  <c:v>-1.5555555555555557E-2</c:v>
                </c:pt>
                <c:pt idx="5945">
                  <c:v>-1.666666666666667E-2</c:v>
                </c:pt>
                <c:pt idx="5946">
                  <c:v>-1.833333333333333E-2</c:v>
                </c:pt>
                <c:pt idx="5947">
                  <c:v>-2.2222222222222223E-2</c:v>
                </c:pt>
                <c:pt idx="5948">
                  <c:v>-2.4444444444444442E-2</c:v>
                </c:pt>
                <c:pt idx="5949">
                  <c:v>-2.4999999999999998E-2</c:v>
                </c:pt>
                <c:pt idx="5950">
                  <c:v>-2.7222222222222221E-2</c:v>
                </c:pt>
                <c:pt idx="5951">
                  <c:v>-2.7222222222222221E-2</c:v>
                </c:pt>
                <c:pt idx="5952">
                  <c:v>-2.8333333333333335E-2</c:v>
                </c:pt>
                <c:pt idx="5953">
                  <c:v>-2.8888888888888891E-2</c:v>
                </c:pt>
                <c:pt idx="5954">
                  <c:v>-2.8888888888888884E-2</c:v>
                </c:pt>
                <c:pt idx="5955">
                  <c:v>-2.8888888888888884E-2</c:v>
                </c:pt>
                <c:pt idx="5956">
                  <c:v>-2.8888888888888891E-2</c:v>
                </c:pt>
                <c:pt idx="5957">
                  <c:v>-2.7777777777777776E-2</c:v>
                </c:pt>
                <c:pt idx="5958">
                  <c:v>-2.7222222222222221E-2</c:v>
                </c:pt>
                <c:pt idx="5959">
                  <c:v>-2.5000000000000001E-2</c:v>
                </c:pt>
                <c:pt idx="5960">
                  <c:v>-2.388888888888889E-2</c:v>
                </c:pt>
                <c:pt idx="5961">
                  <c:v>-2.3333333333333331E-2</c:v>
                </c:pt>
                <c:pt idx="5962">
                  <c:v>-1.9444444444444445E-2</c:v>
                </c:pt>
                <c:pt idx="5963">
                  <c:v>-1.8888888888888886E-2</c:v>
                </c:pt>
                <c:pt idx="5964">
                  <c:v>-1.7777777777777781E-2</c:v>
                </c:pt>
                <c:pt idx="5965">
                  <c:v>-1.4444444444444446E-2</c:v>
                </c:pt>
                <c:pt idx="5966">
                  <c:v>-1.2222222222222226E-2</c:v>
                </c:pt>
                <c:pt idx="5967">
                  <c:v>-1.1111111111111115E-2</c:v>
                </c:pt>
                <c:pt idx="5968">
                  <c:v>-8.333333333333335E-3</c:v>
                </c:pt>
                <c:pt idx="5969">
                  <c:v>-8.333333333333335E-3</c:v>
                </c:pt>
                <c:pt idx="5970">
                  <c:v>-7.2222222222222228E-3</c:v>
                </c:pt>
                <c:pt idx="5971">
                  <c:v>-4.9999999999999984E-3</c:v>
                </c:pt>
                <c:pt idx="5972">
                  <c:v>-4.4444444444444488E-3</c:v>
                </c:pt>
                <c:pt idx="5973">
                  <c:v>-3.8888888888888922E-3</c:v>
                </c:pt>
                <c:pt idx="5974">
                  <c:v>-2.2222222222222244E-3</c:v>
                </c:pt>
                <c:pt idx="5975">
                  <c:v>-2.2222222222222244E-3</c:v>
                </c:pt>
                <c:pt idx="5976">
                  <c:v>-1.6666666666666681E-3</c:v>
                </c:pt>
                <c:pt idx="5977">
                  <c:v>-1.6666666666666681E-3</c:v>
                </c:pt>
                <c:pt idx="5978">
                  <c:v>-1.6666666666666681E-3</c:v>
                </c:pt>
                <c:pt idx="5979">
                  <c:v>-5.555555555555561E-4</c:v>
                </c:pt>
                <c:pt idx="5980">
                  <c:v>-5.555555555555561E-4</c:v>
                </c:pt>
                <c:pt idx="5981">
                  <c:v>5.555555555555561E-4</c:v>
                </c:pt>
                <c:pt idx="5982">
                  <c:v>5.555555555555561E-4</c:v>
                </c:pt>
                <c:pt idx="5983">
                  <c:v>-5.555555555555561E-4</c:v>
                </c:pt>
                <c:pt idx="5984">
                  <c:v>-1.1111111111111122E-3</c:v>
                </c:pt>
                <c:pt idx="5985">
                  <c:v>-1.1111111111111122E-3</c:v>
                </c:pt>
                <c:pt idx="5986">
                  <c:v>-1.1111111111111059E-3</c:v>
                </c:pt>
                <c:pt idx="5987">
                  <c:v>-1.1111111111111059E-3</c:v>
                </c:pt>
                <c:pt idx="5988">
                  <c:v>-1.1111111111111059E-3</c:v>
                </c:pt>
                <c:pt idx="5989">
                  <c:v>-2.777777777777774E-3</c:v>
                </c:pt>
                <c:pt idx="5990">
                  <c:v>-3.3333333333333301E-3</c:v>
                </c:pt>
                <c:pt idx="5991">
                  <c:v>-3.8888888888888862E-3</c:v>
                </c:pt>
                <c:pt idx="5992">
                  <c:v>-4.9999999999999984E-3</c:v>
                </c:pt>
                <c:pt idx="5993">
                  <c:v>-5.555555555555554E-3</c:v>
                </c:pt>
                <c:pt idx="5994">
                  <c:v>-6.6666666666666662E-3</c:v>
                </c:pt>
                <c:pt idx="5995">
                  <c:v>-9.4444444444444463E-3</c:v>
                </c:pt>
                <c:pt idx="5996">
                  <c:v>-1.0000000000000002E-2</c:v>
                </c:pt>
                <c:pt idx="5997">
                  <c:v>-1.1666666666666671E-2</c:v>
                </c:pt>
                <c:pt idx="5998">
                  <c:v>-1.3888888888888883E-2</c:v>
                </c:pt>
                <c:pt idx="5999">
                  <c:v>-1.5555555555555552E-2</c:v>
                </c:pt>
                <c:pt idx="6000">
                  <c:v>-1.6111111111111107E-2</c:v>
                </c:pt>
                <c:pt idx="6001">
                  <c:v>-1.7777777777777774E-2</c:v>
                </c:pt>
                <c:pt idx="6002">
                  <c:v>-1.7777777777777774E-2</c:v>
                </c:pt>
                <c:pt idx="6003">
                  <c:v>-1.8888888888888886E-2</c:v>
                </c:pt>
                <c:pt idx="6004">
                  <c:v>-2.0555555555555563E-2</c:v>
                </c:pt>
                <c:pt idx="6005">
                  <c:v>-2.1111111111111119E-2</c:v>
                </c:pt>
                <c:pt idx="6006">
                  <c:v>-2.222222222222223E-2</c:v>
                </c:pt>
                <c:pt idx="6007">
                  <c:v>-2.3333333333333341E-2</c:v>
                </c:pt>
                <c:pt idx="6008">
                  <c:v>-2.3333333333333331E-2</c:v>
                </c:pt>
                <c:pt idx="6009">
                  <c:v>-2.2777777777777772E-2</c:v>
                </c:pt>
                <c:pt idx="6010">
                  <c:v>-2.166666666666666E-2</c:v>
                </c:pt>
                <c:pt idx="6011">
                  <c:v>-2.1111111111111105E-2</c:v>
                </c:pt>
                <c:pt idx="6012">
                  <c:v>-1.9999999999999993E-2</c:v>
                </c:pt>
                <c:pt idx="6013">
                  <c:v>-1.8333333333333326E-2</c:v>
                </c:pt>
                <c:pt idx="6014">
                  <c:v>-1.7777777777777767E-2</c:v>
                </c:pt>
                <c:pt idx="6015">
                  <c:v>-1.7777777777777767E-2</c:v>
                </c:pt>
                <c:pt idx="6016">
                  <c:v>-1.8333333333333337E-2</c:v>
                </c:pt>
                <c:pt idx="6017">
                  <c:v>-1.7777777777777781E-2</c:v>
                </c:pt>
                <c:pt idx="6018">
                  <c:v>-1.7777777777777781E-2</c:v>
                </c:pt>
                <c:pt idx="6019">
                  <c:v>-1.7222222222222226E-2</c:v>
                </c:pt>
                <c:pt idx="6020">
                  <c:v>-1.7222222222222226E-2</c:v>
                </c:pt>
                <c:pt idx="6021">
                  <c:v>-1.7222222222222226E-2</c:v>
                </c:pt>
                <c:pt idx="6022">
                  <c:v>-1.7222222222222226E-2</c:v>
                </c:pt>
                <c:pt idx="6023">
                  <c:v>-1.7222222222222212E-2</c:v>
                </c:pt>
                <c:pt idx="6024">
                  <c:v>-1.7222222222222212E-2</c:v>
                </c:pt>
                <c:pt idx="6025">
                  <c:v>-1.6666666666666656E-2</c:v>
                </c:pt>
                <c:pt idx="6026">
                  <c:v>-1.666666666666667E-2</c:v>
                </c:pt>
                <c:pt idx="6027">
                  <c:v>-1.7222222222222226E-2</c:v>
                </c:pt>
                <c:pt idx="6028">
                  <c:v>-1.8333333333333337E-2</c:v>
                </c:pt>
                <c:pt idx="6029">
                  <c:v>-1.8888888888888893E-2</c:v>
                </c:pt>
                <c:pt idx="6030">
                  <c:v>-2.0000000000000004E-2</c:v>
                </c:pt>
                <c:pt idx="6031">
                  <c:v>-2.3888888888888897E-2</c:v>
                </c:pt>
                <c:pt idx="6032">
                  <c:v>-2.4444444444444453E-2</c:v>
                </c:pt>
                <c:pt idx="6033">
                  <c:v>-2.3888888888888897E-2</c:v>
                </c:pt>
                <c:pt idx="6034">
                  <c:v>-2.2777777777777772E-2</c:v>
                </c:pt>
                <c:pt idx="6035">
                  <c:v>-2.3333333333333331E-2</c:v>
                </c:pt>
                <c:pt idx="6036">
                  <c:v>-2.4444444444444442E-2</c:v>
                </c:pt>
                <c:pt idx="6037">
                  <c:v>-2.555555555555554E-2</c:v>
                </c:pt>
                <c:pt idx="6038">
                  <c:v>-2.6111111111111099E-2</c:v>
                </c:pt>
                <c:pt idx="6039">
                  <c:v>-2.6666666666666665E-2</c:v>
                </c:pt>
                <c:pt idx="6040">
                  <c:v>-2.7777777777777776E-2</c:v>
                </c:pt>
                <c:pt idx="6041">
                  <c:v>-2.8888888888888891E-2</c:v>
                </c:pt>
                <c:pt idx="6042">
                  <c:v>-2.8888888888888891E-2</c:v>
                </c:pt>
                <c:pt idx="6043">
                  <c:v>-2.6111111111111123E-2</c:v>
                </c:pt>
                <c:pt idx="6044">
                  <c:v>-2.4999999999999998E-2</c:v>
                </c:pt>
                <c:pt idx="6045">
                  <c:v>-2.3888888888888897E-2</c:v>
                </c:pt>
                <c:pt idx="6046">
                  <c:v>-2.4444444444444442E-2</c:v>
                </c:pt>
                <c:pt idx="6047">
                  <c:v>-2.3888888888888887E-2</c:v>
                </c:pt>
                <c:pt idx="6048">
                  <c:v>-2.3888888888888887E-2</c:v>
                </c:pt>
                <c:pt idx="6049">
                  <c:v>-1.9444444444444438E-2</c:v>
                </c:pt>
                <c:pt idx="6050">
                  <c:v>-1.8888888888888882E-2</c:v>
                </c:pt>
                <c:pt idx="6051">
                  <c:v>-1.8333333333333326E-2</c:v>
                </c:pt>
                <c:pt idx="6052">
                  <c:v>-1.5000000000000001E-2</c:v>
                </c:pt>
                <c:pt idx="6053">
                  <c:v>-1.3888888888888888E-2</c:v>
                </c:pt>
                <c:pt idx="6054">
                  <c:v>-1.0555555555555552E-2</c:v>
                </c:pt>
                <c:pt idx="6055">
                  <c:v>-5.5555555555555601E-3</c:v>
                </c:pt>
                <c:pt idx="6056">
                  <c:v>-4.4444444444444488E-3</c:v>
                </c:pt>
                <c:pt idx="6057">
                  <c:v>-3.3333333333333361E-3</c:v>
                </c:pt>
                <c:pt idx="6058">
                  <c:v>5.5555555555556835E-4</c:v>
                </c:pt>
                <c:pt idx="6059">
                  <c:v>2.2222222222222244E-3</c:v>
                </c:pt>
                <c:pt idx="6060">
                  <c:v>3.3333333333333361E-3</c:v>
                </c:pt>
                <c:pt idx="6061">
                  <c:v>5.5555555555556835E-4</c:v>
                </c:pt>
                <c:pt idx="6062">
                  <c:v>-1.1111111111111122E-3</c:v>
                </c:pt>
                <c:pt idx="6063">
                  <c:v>-2.2222222222222244E-3</c:v>
                </c:pt>
                <c:pt idx="6064">
                  <c:v>-5.5555555555556835E-4</c:v>
                </c:pt>
                <c:pt idx="6065">
                  <c:v>-5.5555555555556835E-4</c:v>
                </c:pt>
                <c:pt idx="6066">
                  <c:v>0</c:v>
                </c:pt>
                <c:pt idx="6067">
                  <c:v>-1.6666666666666804E-3</c:v>
                </c:pt>
                <c:pt idx="6068">
                  <c:v>-1.6666666666666804E-3</c:v>
                </c:pt>
                <c:pt idx="6069">
                  <c:v>-1.6666666666666804E-3</c:v>
                </c:pt>
                <c:pt idx="6070">
                  <c:v>-3.8888888888889048E-3</c:v>
                </c:pt>
                <c:pt idx="6071">
                  <c:v>-5.5555555555555601E-3</c:v>
                </c:pt>
                <c:pt idx="6072">
                  <c:v>-8.333333333333328E-3</c:v>
                </c:pt>
                <c:pt idx="6073">
                  <c:v>-1.666666666666668E-2</c:v>
                </c:pt>
                <c:pt idx="6074">
                  <c:v>-1.9444444444444448E-2</c:v>
                </c:pt>
                <c:pt idx="6075">
                  <c:v>-2.2222222222222216E-2</c:v>
                </c:pt>
                <c:pt idx="6076">
                  <c:v>-2.7777777777777776E-2</c:v>
                </c:pt>
                <c:pt idx="6077">
                  <c:v>-2.9444444444444457E-2</c:v>
                </c:pt>
                <c:pt idx="6078">
                  <c:v>-3.1666666666666683E-2</c:v>
                </c:pt>
                <c:pt idx="6079">
                  <c:v>-3.6666666666666674E-2</c:v>
                </c:pt>
                <c:pt idx="6080">
                  <c:v>-3.8888888888888896E-2</c:v>
                </c:pt>
                <c:pt idx="6081">
                  <c:v>-4.1111111111111098E-2</c:v>
                </c:pt>
                <c:pt idx="6082">
                  <c:v>-4.6111111111111117E-2</c:v>
                </c:pt>
                <c:pt idx="6083">
                  <c:v>-4.7777777777777773E-2</c:v>
                </c:pt>
                <c:pt idx="6084">
                  <c:v>-4.7777777777777773E-2</c:v>
                </c:pt>
                <c:pt idx="6085">
                  <c:v>-5.1111111111111107E-2</c:v>
                </c:pt>
                <c:pt idx="6086">
                  <c:v>-5.1666666666666652E-2</c:v>
                </c:pt>
                <c:pt idx="6087">
                  <c:v>-5.4999999999999986E-2</c:v>
                </c:pt>
                <c:pt idx="6088">
                  <c:v>-5.8888888888888866E-2</c:v>
                </c:pt>
                <c:pt idx="6089">
                  <c:v>-5.8888888888888893E-2</c:v>
                </c:pt>
                <c:pt idx="6090">
                  <c:v>-5.9444444444444459E-2</c:v>
                </c:pt>
                <c:pt idx="6091">
                  <c:v>-5.833333333333332E-2</c:v>
                </c:pt>
                <c:pt idx="6092">
                  <c:v>-5.7777777777777782E-2</c:v>
                </c:pt>
                <c:pt idx="6093">
                  <c:v>-5.6111111111111098E-2</c:v>
                </c:pt>
                <c:pt idx="6094">
                  <c:v>-5.4444444444444441E-2</c:v>
                </c:pt>
                <c:pt idx="6095">
                  <c:v>-5.333333333333333E-2</c:v>
                </c:pt>
                <c:pt idx="6096">
                  <c:v>-5.2222222222222218E-2</c:v>
                </c:pt>
                <c:pt idx="6097">
                  <c:v>-4.9444444444444451E-2</c:v>
                </c:pt>
                <c:pt idx="6098">
                  <c:v>-4.7222222222222228E-2</c:v>
                </c:pt>
                <c:pt idx="6099">
                  <c:v>-4.5555555555555571E-2</c:v>
                </c:pt>
                <c:pt idx="6100">
                  <c:v>-4.1111111111111098E-2</c:v>
                </c:pt>
                <c:pt idx="6101">
                  <c:v>-4.0000000000000008E-2</c:v>
                </c:pt>
                <c:pt idx="6102">
                  <c:v>-3.8888888888888896E-2</c:v>
                </c:pt>
                <c:pt idx="6103">
                  <c:v>-3.6666666666666653E-2</c:v>
                </c:pt>
                <c:pt idx="6104">
                  <c:v>-3.6666666666666674E-2</c:v>
                </c:pt>
                <c:pt idx="6105">
                  <c:v>-3.333333333333334E-2</c:v>
                </c:pt>
                <c:pt idx="6106">
                  <c:v>-2.6111111111111123E-2</c:v>
                </c:pt>
                <c:pt idx="6107">
                  <c:v>-2.3333333333333331E-2</c:v>
                </c:pt>
                <c:pt idx="6108">
                  <c:v>-2.1666666666666674E-2</c:v>
                </c:pt>
                <c:pt idx="6109">
                  <c:v>-1.8888888888888882E-2</c:v>
                </c:pt>
                <c:pt idx="6110">
                  <c:v>-1.7777777777777767E-2</c:v>
                </c:pt>
                <c:pt idx="6111">
                  <c:v>-1.5555555555555569E-2</c:v>
                </c:pt>
                <c:pt idx="6112">
                  <c:v>-4.4444444444444488E-3</c:v>
                </c:pt>
                <c:pt idx="6113">
                  <c:v>-5.5555555555554374E-4</c:v>
                </c:pt>
                <c:pt idx="6114">
                  <c:v>3.3333333333333361E-3</c:v>
                </c:pt>
                <c:pt idx="6115">
                  <c:v>7.222222222222241E-3</c:v>
                </c:pt>
                <c:pt idx="6116">
                  <c:v>8.8888888888888976E-3</c:v>
                </c:pt>
                <c:pt idx="6117">
                  <c:v>1.166666666666669E-2</c:v>
                </c:pt>
                <c:pt idx="6118">
                  <c:v>1.5555555555555545E-2</c:v>
                </c:pt>
                <c:pt idx="6119">
                  <c:v>1.666666666666668E-2</c:v>
                </c:pt>
                <c:pt idx="6120">
                  <c:v>1.6666666666666656E-2</c:v>
                </c:pt>
                <c:pt idx="6121">
                  <c:v>1.9444444444444424E-2</c:v>
                </c:pt>
                <c:pt idx="6122">
                  <c:v>2.0555555555555563E-2</c:v>
                </c:pt>
                <c:pt idx="6123">
                  <c:v>2.0555555555555563E-2</c:v>
                </c:pt>
                <c:pt idx="6124">
                  <c:v>2.1666666666666674E-2</c:v>
                </c:pt>
                <c:pt idx="6125">
                  <c:v>2.3333333333333331E-2</c:v>
                </c:pt>
                <c:pt idx="6126">
                  <c:v>2.6111111111111123E-2</c:v>
                </c:pt>
                <c:pt idx="6127">
                  <c:v>2.4999999999999984E-2</c:v>
                </c:pt>
                <c:pt idx="6128">
                  <c:v>2.4999999999999984E-2</c:v>
                </c:pt>
                <c:pt idx="6129">
                  <c:v>2.3333333333333331E-2</c:v>
                </c:pt>
                <c:pt idx="6130">
                  <c:v>1.6111111111111114E-2</c:v>
                </c:pt>
                <c:pt idx="6131">
                  <c:v>1.333333333333332E-2</c:v>
                </c:pt>
                <c:pt idx="6132">
                  <c:v>1.1666666666666665E-2</c:v>
                </c:pt>
                <c:pt idx="6133">
                  <c:v>1.1111111111111096E-2</c:v>
                </c:pt>
                <c:pt idx="6134">
                  <c:v>1.0555555555555552E-2</c:v>
                </c:pt>
                <c:pt idx="6135">
                  <c:v>9.4444444444444411E-3</c:v>
                </c:pt>
                <c:pt idx="6136">
                  <c:v>8.8888888888888976E-3</c:v>
                </c:pt>
                <c:pt idx="6137">
                  <c:v>8.8888888888888976E-3</c:v>
                </c:pt>
                <c:pt idx="6138">
                  <c:v>9.4444444444444654E-3</c:v>
                </c:pt>
                <c:pt idx="6139">
                  <c:v>6.6666666666666723E-3</c:v>
                </c:pt>
                <c:pt idx="6140">
                  <c:v>3.3333333333333361E-3</c:v>
                </c:pt>
                <c:pt idx="6141">
                  <c:v>2.2222222222222244E-3</c:v>
                </c:pt>
                <c:pt idx="6142">
                  <c:v>-1.1111111111111122E-3</c:v>
                </c:pt>
                <c:pt idx="6143">
                  <c:v>-2.7777777777777679E-3</c:v>
                </c:pt>
                <c:pt idx="6144">
                  <c:v>-4.9999999999999923E-3</c:v>
                </c:pt>
                <c:pt idx="6145">
                  <c:v>4.4444444444444488E-3</c:v>
                </c:pt>
                <c:pt idx="6146">
                  <c:v>6.1111111111111288E-3</c:v>
                </c:pt>
                <c:pt idx="6147">
                  <c:v>1.0000000000000009E-2</c:v>
                </c:pt>
                <c:pt idx="6148">
                  <c:v>9.9999999999999846E-3</c:v>
                </c:pt>
                <c:pt idx="6149">
                  <c:v>8.333333333333328E-3</c:v>
                </c:pt>
                <c:pt idx="6150">
                  <c:v>5.0000000000000166E-3</c:v>
                </c:pt>
                <c:pt idx="6151">
                  <c:v>-2.2222222222222244E-3</c:v>
                </c:pt>
                <c:pt idx="6152">
                  <c:v>-3.8888888888888801E-3</c:v>
                </c:pt>
                <c:pt idx="6153">
                  <c:v>-5.0000000000000166E-3</c:v>
                </c:pt>
                <c:pt idx="6154">
                  <c:v>-5.5555555555555601E-3</c:v>
                </c:pt>
                <c:pt idx="6155">
                  <c:v>-7.222222222222241E-3</c:v>
                </c:pt>
                <c:pt idx="6156">
                  <c:v>-7.7777777777777845E-3</c:v>
                </c:pt>
                <c:pt idx="6157">
                  <c:v>-5.5555555555554374E-4</c:v>
                </c:pt>
                <c:pt idx="6158">
                  <c:v>4.4444444444444488E-3</c:v>
                </c:pt>
                <c:pt idx="6159">
                  <c:v>7.2222222222222167E-3</c:v>
                </c:pt>
                <c:pt idx="6160">
                  <c:v>8.8888888888888715E-3</c:v>
                </c:pt>
                <c:pt idx="6161">
                  <c:v>8.333333333333328E-3</c:v>
                </c:pt>
                <c:pt idx="6162">
                  <c:v>7.7777777777777602E-3</c:v>
                </c:pt>
                <c:pt idx="6163">
                  <c:v>3.8888888888888801E-3</c:v>
                </c:pt>
                <c:pt idx="6164">
                  <c:v>4.4444444444444236E-3</c:v>
                </c:pt>
                <c:pt idx="6165">
                  <c:v>2.7777777777777679E-3</c:v>
                </c:pt>
                <c:pt idx="6166">
                  <c:v>2.7777777777777926E-3</c:v>
                </c:pt>
                <c:pt idx="6167">
                  <c:v>6.1111111111111288E-3</c:v>
                </c:pt>
                <c:pt idx="6168">
                  <c:v>8.333333333333328E-3</c:v>
                </c:pt>
                <c:pt idx="6169">
                  <c:v>2.0000000000000018E-2</c:v>
                </c:pt>
                <c:pt idx="6170">
                  <c:v>2.2777777777777786E-2</c:v>
                </c:pt>
                <c:pt idx="6171">
                  <c:v>2.5000000000000008E-2</c:v>
                </c:pt>
                <c:pt idx="6172">
                  <c:v>2.3888888888888897E-2</c:v>
                </c:pt>
                <c:pt idx="6173">
                  <c:v>2.5555555555555554E-2</c:v>
                </c:pt>
                <c:pt idx="6174">
                  <c:v>2.4999999999999984E-2</c:v>
                </c:pt>
                <c:pt idx="6175">
                  <c:v>2.1111111111111105E-2</c:v>
                </c:pt>
                <c:pt idx="6176">
                  <c:v>1.8333333333333313E-2</c:v>
                </c:pt>
                <c:pt idx="6177">
                  <c:v>1.6111111111111114E-2</c:v>
                </c:pt>
                <c:pt idx="6178">
                  <c:v>1.7222222222222226E-2</c:v>
                </c:pt>
                <c:pt idx="6179">
                  <c:v>1.7777777777777767E-2</c:v>
                </c:pt>
                <c:pt idx="6180">
                  <c:v>1.9444444444444448E-2</c:v>
                </c:pt>
                <c:pt idx="6181">
                  <c:v>2.1111111111111129E-2</c:v>
                </c:pt>
                <c:pt idx="6182">
                  <c:v>2.1111111111111129E-2</c:v>
                </c:pt>
                <c:pt idx="6183">
                  <c:v>2.1666666666666674E-2</c:v>
                </c:pt>
                <c:pt idx="6184">
                  <c:v>2.6666666666666665E-2</c:v>
                </c:pt>
                <c:pt idx="6185">
                  <c:v>2.5555555555555554E-2</c:v>
                </c:pt>
                <c:pt idx="6186">
                  <c:v>2.722222222222221E-2</c:v>
                </c:pt>
                <c:pt idx="6187">
                  <c:v>2.4999999999999984E-2</c:v>
                </c:pt>
                <c:pt idx="6188">
                  <c:v>2.6666666666666665E-2</c:v>
                </c:pt>
                <c:pt idx="6189">
                  <c:v>2.5555555555555554E-2</c:v>
                </c:pt>
                <c:pt idx="6190">
                  <c:v>2.6111111111111099E-2</c:v>
                </c:pt>
                <c:pt idx="6191">
                  <c:v>2.7777777777777776E-2</c:v>
                </c:pt>
                <c:pt idx="6192">
                  <c:v>2.9444444444444457E-2</c:v>
                </c:pt>
                <c:pt idx="6193">
                  <c:v>3.1666666666666655E-2</c:v>
                </c:pt>
                <c:pt idx="6194">
                  <c:v>3.2222222222222228E-2</c:v>
                </c:pt>
                <c:pt idx="6195">
                  <c:v>3.3888888888888885E-2</c:v>
                </c:pt>
                <c:pt idx="6196">
                  <c:v>3.0000000000000002E-2</c:v>
                </c:pt>
                <c:pt idx="6197">
                  <c:v>2.8888888888888891E-2</c:v>
                </c:pt>
                <c:pt idx="6198">
                  <c:v>2.7222222222222234E-2</c:v>
                </c:pt>
                <c:pt idx="6199">
                  <c:v>2.5555555555555554E-2</c:v>
                </c:pt>
                <c:pt idx="6200">
                  <c:v>2.3888888888888873E-2</c:v>
                </c:pt>
                <c:pt idx="6201">
                  <c:v>2.1111111111111105E-2</c:v>
                </c:pt>
                <c:pt idx="6202">
                  <c:v>1.333333333333332E-2</c:v>
                </c:pt>
                <c:pt idx="6203">
                  <c:v>1.1666666666666665E-2</c:v>
                </c:pt>
                <c:pt idx="6204">
                  <c:v>9.4444444444444411E-3</c:v>
                </c:pt>
                <c:pt idx="6205">
                  <c:v>3.8888888888889048E-3</c:v>
                </c:pt>
                <c:pt idx="6206">
                  <c:v>5.5555555555554374E-4</c:v>
                </c:pt>
                <c:pt idx="6207">
                  <c:v>0</c:v>
                </c:pt>
                <c:pt idx="6208">
                  <c:v>-7.2222222222222167E-3</c:v>
                </c:pt>
                <c:pt idx="6209">
                  <c:v>-1.2222222222222209E-2</c:v>
                </c:pt>
                <c:pt idx="6210">
                  <c:v>-1.6111111111111114E-2</c:v>
                </c:pt>
                <c:pt idx="6211">
                  <c:v>-2.2777777777777761E-2</c:v>
                </c:pt>
                <c:pt idx="6212">
                  <c:v>-2.3888888888888873E-2</c:v>
                </c:pt>
                <c:pt idx="6213">
                  <c:v>-2.6666666666666665E-2</c:v>
                </c:pt>
                <c:pt idx="6214">
                  <c:v>-2.7777777777777776E-2</c:v>
                </c:pt>
                <c:pt idx="6215">
                  <c:v>-2.8888888888888891E-2</c:v>
                </c:pt>
                <c:pt idx="6216">
                  <c:v>-2.9444444444444457E-2</c:v>
                </c:pt>
                <c:pt idx="6217">
                  <c:v>-3.2222222222222228E-2</c:v>
                </c:pt>
                <c:pt idx="6218">
                  <c:v>-3.1666666666666655E-2</c:v>
                </c:pt>
                <c:pt idx="6219">
                  <c:v>-3.0000000000000002E-2</c:v>
                </c:pt>
                <c:pt idx="6220">
                  <c:v>-2.7777777777777776E-2</c:v>
                </c:pt>
                <c:pt idx="6221">
                  <c:v>-2.8333333333333346E-2</c:v>
                </c:pt>
                <c:pt idx="6222">
                  <c:v>-2.8333333333333321E-2</c:v>
                </c:pt>
                <c:pt idx="6223">
                  <c:v>-2.7222222222222234E-2</c:v>
                </c:pt>
                <c:pt idx="6224">
                  <c:v>-2.6666666666666665E-2</c:v>
                </c:pt>
                <c:pt idx="6225">
                  <c:v>-2.722222222222221E-2</c:v>
                </c:pt>
                <c:pt idx="6226">
                  <c:v>-2.2777777777777761E-2</c:v>
                </c:pt>
                <c:pt idx="6227">
                  <c:v>-1.9444444444444448E-2</c:v>
                </c:pt>
                <c:pt idx="6228">
                  <c:v>-1.8333333333333337E-2</c:v>
                </c:pt>
                <c:pt idx="6229">
                  <c:v>-1.111111111111112E-2</c:v>
                </c:pt>
                <c:pt idx="6230">
                  <c:v>-8.3333333333333523E-3</c:v>
                </c:pt>
                <c:pt idx="6231">
                  <c:v>-4.4444444444444488E-3</c:v>
                </c:pt>
                <c:pt idx="6232">
                  <c:v>-1.1111111111111122E-3</c:v>
                </c:pt>
                <c:pt idx="6233">
                  <c:v>0</c:v>
                </c:pt>
                <c:pt idx="6234">
                  <c:v>-5.5555555555554374E-4</c:v>
                </c:pt>
                <c:pt idx="6235">
                  <c:v>-1.1111111111111122E-3</c:v>
                </c:pt>
                <c:pt idx="6236">
                  <c:v>-5.5555555555556835E-4</c:v>
                </c:pt>
                <c:pt idx="6237">
                  <c:v>-1.1111111111111122E-3</c:v>
                </c:pt>
                <c:pt idx="6238">
                  <c:v>2.2222222222222244E-3</c:v>
                </c:pt>
                <c:pt idx="6239">
                  <c:v>3.3333333333333361E-3</c:v>
                </c:pt>
                <c:pt idx="6240">
                  <c:v>2.7777777777777679E-3</c:v>
                </c:pt>
                <c:pt idx="6241">
                  <c:v>3.8888888888888801E-3</c:v>
                </c:pt>
                <c:pt idx="6242">
                  <c:v>4.4444444444444488E-3</c:v>
                </c:pt>
                <c:pt idx="6243">
                  <c:v>6.1111111111111045E-3</c:v>
                </c:pt>
                <c:pt idx="6244">
                  <c:v>1.333333333333332E-2</c:v>
                </c:pt>
                <c:pt idx="6245">
                  <c:v>1.4444444444444458E-2</c:v>
                </c:pt>
                <c:pt idx="6246">
                  <c:v>1.6666666666666656E-2</c:v>
                </c:pt>
                <c:pt idx="6247">
                  <c:v>1.3888888888888888E-2</c:v>
                </c:pt>
                <c:pt idx="6248">
                  <c:v>1.2222222222222233E-2</c:v>
                </c:pt>
                <c:pt idx="6249">
                  <c:v>1.111111111111112E-2</c:v>
                </c:pt>
                <c:pt idx="6250">
                  <c:v>1.5000000000000001E-2</c:v>
                </c:pt>
                <c:pt idx="6251">
                  <c:v>1.7222222222222226E-2</c:v>
                </c:pt>
                <c:pt idx="6252">
                  <c:v>2.1111111111111105E-2</c:v>
                </c:pt>
                <c:pt idx="6253">
                  <c:v>2.4444444444444442E-2</c:v>
                </c:pt>
                <c:pt idx="6254">
                  <c:v>2.3888888888888897E-2</c:v>
                </c:pt>
                <c:pt idx="6255">
                  <c:v>2.3333333333333355E-2</c:v>
                </c:pt>
                <c:pt idx="6256">
                  <c:v>2.2777777777777786E-2</c:v>
                </c:pt>
                <c:pt idx="6257">
                  <c:v>2.3333333333333331E-2</c:v>
                </c:pt>
                <c:pt idx="6258">
                  <c:v>2.5555555555555554E-2</c:v>
                </c:pt>
                <c:pt idx="6259">
                  <c:v>2.7777777777777776E-2</c:v>
                </c:pt>
                <c:pt idx="6260">
                  <c:v>2.722222222222221E-2</c:v>
                </c:pt>
                <c:pt idx="6261">
                  <c:v>2.722222222222221E-2</c:v>
                </c:pt>
                <c:pt idx="6262">
                  <c:v>1.9444444444444448E-2</c:v>
                </c:pt>
                <c:pt idx="6263">
                  <c:v>1.9444444444444424E-2</c:v>
                </c:pt>
                <c:pt idx="6264">
                  <c:v>1.9444444444444448E-2</c:v>
                </c:pt>
                <c:pt idx="6265">
                  <c:v>1.7777777777777767E-2</c:v>
                </c:pt>
                <c:pt idx="6266">
                  <c:v>1.6666666666666656E-2</c:v>
                </c:pt>
                <c:pt idx="6267">
                  <c:v>1.4444444444444433E-2</c:v>
                </c:pt>
                <c:pt idx="6268">
                  <c:v>4.4444444444444488E-3</c:v>
                </c:pt>
                <c:pt idx="6269">
                  <c:v>0</c:v>
                </c:pt>
                <c:pt idx="6270">
                  <c:v>-2.7777777777777679E-3</c:v>
                </c:pt>
                <c:pt idx="6271">
                  <c:v>-6.1111111111111045E-3</c:v>
                </c:pt>
                <c:pt idx="6272">
                  <c:v>-6.6666666666666723E-3</c:v>
                </c:pt>
                <c:pt idx="6273">
                  <c:v>-7.222222222222241E-3</c:v>
                </c:pt>
                <c:pt idx="6274">
                  <c:v>-1.0555555555555552E-2</c:v>
                </c:pt>
                <c:pt idx="6275">
                  <c:v>-1.1111111111111096E-2</c:v>
                </c:pt>
                <c:pt idx="6276">
                  <c:v>-1.2777777777777777E-2</c:v>
                </c:pt>
                <c:pt idx="6277">
                  <c:v>-1.2777777777777777E-2</c:v>
                </c:pt>
                <c:pt idx="6278">
                  <c:v>-1.1666666666666665E-2</c:v>
                </c:pt>
                <c:pt idx="6279">
                  <c:v>-1.2222222222222209E-2</c:v>
                </c:pt>
                <c:pt idx="6280">
                  <c:v>-1.2222222222222233E-2</c:v>
                </c:pt>
                <c:pt idx="6281">
                  <c:v>-1.5000000000000001E-2</c:v>
                </c:pt>
                <c:pt idx="6282">
                  <c:v>-1.7222222222222226E-2</c:v>
                </c:pt>
                <c:pt idx="6283">
                  <c:v>-1.5555555555555545E-2</c:v>
                </c:pt>
                <c:pt idx="6284">
                  <c:v>-1.4444444444444433E-2</c:v>
                </c:pt>
                <c:pt idx="6285">
                  <c:v>-1.2222222222222209E-2</c:v>
                </c:pt>
                <c:pt idx="6286">
                  <c:v>-8.333333333333328E-3</c:v>
                </c:pt>
                <c:pt idx="6287">
                  <c:v>-6.1111111111111045E-3</c:v>
                </c:pt>
                <c:pt idx="6288">
                  <c:v>-6.6666666666666723E-3</c:v>
                </c:pt>
                <c:pt idx="6289">
                  <c:v>-5.5555555555555601E-3</c:v>
                </c:pt>
                <c:pt idx="6290">
                  <c:v>-6.1111111111111045E-3</c:v>
                </c:pt>
                <c:pt idx="6291">
                  <c:v>-7.2222222222222167E-3</c:v>
                </c:pt>
                <c:pt idx="6292">
                  <c:v>-1.1666666666666665E-2</c:v>
                </c:pt>
                <c:pt idx="6293">
                  <c:v>-1.2777777777777777E-2</c:v>
                </c:pt>
                <c:pt idx="6294">
                  <c:v>-1.333333333333332E-2</c:v>
                </c:pt>
                <c:pt idx="6295">
                  <c:v>-1.3888888888888888E-2</c:v>
                </c:pt>
                <c:pt idx="6296">
                  <c:v>-1.5555555555555545E-2</c:v>
                </c:pt>
                <c:pt idx="6297">
                  <c:v>-1.6111111111111114E-2</c:v>
                </c:pt>
                <c:pt idx="6298">
                  <c:v>-2.0555555555555535E-2</c:v>
                </c:pt>
                <c:pt idx="6299">
                  <c:v>-2.0555555555555535E-2</c:v>
                </c:pt>
                <c:pt idx="6300">
                  <c:v>-2.0555555555555535E-2</c:v>
                </c:pt>
                <c:pt idx="6301">
                  <c:v>-2.0555555555555563E-2</c:v>
                </c:pt>
                <c:pt idx="6302">
                  <c:v>-1.9999999999999993E-2</c:v>
                </c:pt>
                <c:pt idx="6303">
                  <c:v>-2.1666666666666674E-2</c:v>
                </c:pt>
                <c:pt idx="6304">
                  <c:v>-2.2222222222222216E-2</c:v>
                </c:pt>
                <c:pt idx="6305">
                  <c:v>-2.3888888888888897E-2</c:v>
                </c:pt>
                <c:pt idx="6306">
                  <c:v>-2.3888888888888897E-2</c:v>
                </c:pt>
                <c:pt idx="6307">
                  <c:v>-1.8333333333333337E-2</c:v>
                </c:pt>
                <c:pt idx="6308">
                  <c:v>-1.6111111111111114E-2</c:v>
                </c:pt>
                <c:pt idx="6309">
                  <c:v>-1.2777777777777777E-2</c:v>
                </c:pt>
                <c:pt idx="6310">
                  <c:v>-9.4444444444444411E-3</c:v>
                </c:pt>
                <c:pt idx="6311">
                  <c:v>-8.8888888888888976E-3</c:v>
                </c:pt>
                <c:pt idx="6312">
                  <c:v>-8.333333333333328E-3</c:v>
                </c:pt>
                <c:pt idx="6313">
                  <c:v>-9.4444444444444411E-3</c:v>
                </c:pt>
                <c:pt idx="6314">
                  <c:v>-7.2222222222222167E-3</c:v>
                </c:pt>
                <c:pt idx="6315">
                  <c:v>-4.9999999999999923E-3</c:v>
                </c:pt>
                <c:pt idx="6316">
                  <c:v>2.7777777777777679E-3</c:v>
                </c:pt>
                <c:pt idx="6317">
                  <c:v>3.3333333333333114E-3</c:v>
                </c:pt>
                <c:pt idx="6318">
                  <c:v>2.2222222222222244E-3</c:v>
                </c:pt>
                <c:pt idx="6319">
                  <c:v>4.9999999999999923E-3</c:v>
                </c:pt>
                <c:pt idx="6320">
                  <c:v>7.2222222222222167E-3</c:v>
                </c:pt>
                <c:pt idx="6321">
                  <c:v>9.4444444444444411E-3</c:v>
                </c:pt>
                <c:pt idx="6322">
                  <c:v>1.2777777777777777E-2</c:v>
                </c:pt>
                <c:pt idx="6323">
                  <c:v>1.3333333333333345E-2</c:v>
                </c:pt>
                <c:pt idx="6324">
                  <c:v>1.4444444444444458E-2</c:v>
                </c:pt>
                <c:pt idx="6325">
                  <c:v>3.3333333333333361E-3</c:v>
                </c:pt>
                <c:pt idx="6326">
                  <c:v>2.2222222222222244E-3</c:v>
                </c:pt>
                <c:pt idx="6327">
                  <c:v>5.5555555555556835E-4</c:v>
                </c:pt>
                <c:pt idx="6328">
                  <c:v>2.7777777777777679E-3</c:v>
                </c:pt>
                <c:pt idx="6329">
                  <c:v>3.3333333333333361E-3</c:v>
                </c:pt>
                <c:pt idx="6330">
                  <c:v>3.8888888888888801E-3</c:v>
                </c:pt>
                <c:pt idx="6331">
                  <c:v>2.7777777777777926E-3</c:v>
                </c:pt>
                <c:pt idx="6332">
                  <c:v>0</c:v>
                </c:pt>
                <c:pt idx="6333">
                  <c:v>-5.0000000000000166E-3</c:v>
                </c:pt>
                <c:pt idx="6334">
                  <c:v>-1.1666666666666665E-2</c:v>
                </c:pt>
                <c:pt idx="6335">
                  <c:v>-1.2222222222222209E-2</c:v>
                </c:pt>
                <c:pt idx="6336">
                  <c:v>-1.166666666666669E-2</c:v>
                </c:pt>
                <c:pt idx="6337">
                  <c:v>-2.1111111111111105E-2</c:v>
                </c:pt>
                <c:pt idx="6338">
                  <c:v>-2.6666666666666665E-2</c:v>
                </c:pt>
                <c:pt idx="6339">
                  <c:v>-3.1111111111111114E-2</c:v>
                </c:pt>
                <c:pt idx="6340">
                  <c:v>-3.7777777777777785E-2</c:v>
                </c:pt>
                <c:pt idx="6341">
                  <c:v>-3.6666666666666674E-2</c:v>
                </c:pt>
                <c:pt idx="6342">
                  <c:v>-3.6666666666666674E-2</c:v>
                </c:pt>
                <c:pt idx="6343">
                  <c:v>-2.5000000000000008E-2</c:v>
                </c:pt>
                <c:pt idx="6344">
                  <c:v>-2.1666666666666674E-2</c:v>
                </c:pt>
                <c:pt idx="6345">
                  <c:v>-1.8333333333333337E-2</c:v>
                </c:pt>
                <c:pt idx="6346">
                  <c:v>-1.9999999999999993E-2</c:v>
                </c:pt>
                <c:pt idx="6347">
                  <c:v>-2.1111111111111105E-2</c:v>
                </c:pt>
                <c:pt idx="6348">
                  <c:v>-2.1111111111111105E-2</c:v>
                </c:pt>
                <c:pt idx="6349">
                  <c:v>-1.666666666666668E-2</c:v>
                </c:pt>
                <c:pt idx="6350">
                  <c:v>-1.3333333333333345E-2</c:v>
                </c:pt>
                <c:pt idx="6351">
                  <c:v>-8.8888888888888715E-3</c:v>
                </c:pt>
                <c:pt idx="6352">
                  <c:v>-2.2222222222222244E-3</c:v>
                </c:pt>
                <c:pt idx="6353">
                  <c:v>-5.5555555555556835E-4</c:v>
                </c:pt>
                <c:pt idx="6354">
                  <c:v>2.2222222222222244E-3</c:v>
                </c:pt>
                <c:pt idx="6355">
                  <c:v>1.0555555555555552E-2</c:v>
                </c:pt>
                <c:pt idx="6356">
                  <c:v>1.333333333333332E-2</c:v>
                </c:pt>
                <c:pt idx="6357">
                  <c:v>1.7222222222222226E-2</c:v>
                </c:pt>
                <c:pt idx="6358">
                  <c:v>2.5000000000000008E-2</c:v>
                </c:pt>
                <c:pt idx="6359">
                  <c:v>2.7222222222222234E-2</c:v>
                </c:pt>
                <c:pt idx="6360">
                  <c:v>2.8333333333333346E-2</c:v>
                </c:pt>
                <c:pt idx="6361">
                  <c:v>2.4444444444444467E-2</c:v>
                </c:pt>
                <c:pt idx="6362">
                  <c:v>2.0555555555555563E-2</c:v>
                </c:pt>
                <c:pt idx="6363">
                  <c:v>1.9444444444444424E-2</c:v>
                </c:pt>
                <c:pt idx="6364">
                  <c:v>2.4999999999999984E-2</c:v>
                </c:pt>
                <c:pt idx="6365">
                  <c:v>2.9444444444444433E-2</c:v>
                </c:pt>
                <c:pt idx="6366">
                  <c:v>3.0555555555555544E-2</c:v>
                </c:pt>
                <c:pt idx="6367">
                  <c:v>3.1666666666666683E-2</c:v>
                </c:pt>
                <c:pt idx="6368">
                  <c:v>3.0000000000000002E-2</c:v>
                </c:pt>
                <c:pt idx="6369">
                  <c:v>2.8888888888888867E-2</c:v>
                </c:pt>
                <c:pt idx="6370">
                  <c:v>2.3333333333333331E-2</c:v>
                </c:pt>
                <c:pt idx="6371">
                  <c:v>2.222222222222224E-2</c:v>
                </c:pt>
                <c:pt idx="6372">
                  <c:v>2.1111111111111129E-2</c:v>
                </c:pt>
                <c:pt idx="6373">
                  <c:v>2.0000000000000018E-2</c:v>
                </c:pt>
                <c:pt idx="6374">
                  <c:v>1.9444444444444448E-2</c:v>
                </c:pt>
                <c:pt idx="6375">
                  <c:v>1.9444444444444448E-2</c:v>
                </c:pt>
                <c:pt idx="6376">
                  <c:v>1.9444444444444424E-2</c:v>
                </c:pt>
                <c:pt idx="6377">
                  <c:v>1.7777777777777767E-2</c:v>
                </c:pt>
                <c:pt idx="6378">
                  <c:v>1.6666666666666656E-2</c:v>
                </c:pt>
                <c:pt idx="6379">
                  <c:v>1.8333333333333313E-2</c:v>
                </c:pt>
                <c:pt idx="6380">
                  <c:v>2.0555555555555563E-2</c:v>
                </c:pt>
                <c:pt idx="6381">
                  <c:v>1.9444444444444448E-2</c:v>
                </c:pt>
                <c:pt idx="6382">
                  <c:v>1.5555555555555569E-2</c:v>
                </c:pt>
                <c:pt idx="6383">
                  <c:v>1.2222222222222233E-2</c:v>
                </c:pt>
                <c:pt idx="6384">
                  <c:v>1.1666666666666665E-2</c:v>
                </c:pt>
                <c:pt idx="6385">
                  <c:v>8.8888888888888715E-3</c:v>
                </c:pt>
                <c:pt idx="6386">
                  <c:v>9.4444444444444411E-3</c:v>
                </c:pt>
                <c:pt idx="6387">
                  <c:v>8.3333333333333523E-3</c:v>
                </c:pt>
                <c:pt idx="6388">
                  <c:v>1.111111111111112E-2</c:v>
                </c:pt>
                <c:pt idx="6389">
                  <c:v>1.2222222222222209E-2</c:v>
                </c:pt>
                <c:pt idx="6390">
                  <c:v>1.333333333333332E-2</c:v>
                </c:pt>
                <c:pt idx="6391">
                  <c:v>1.6666666666666656E-2</c:v>
                </c:pt>
                <c:pt idx="6392">
                  <c:v>1.8333333333333337E-2</c:v>
                </c:pt>
                <c:pt idx="6393">
                  <c:v>1.7777777777777767E-2</c:v>
                </c:pt>
                <c:pt idx="6394">
                  <c:v>1.2222222222222233E-2</c:v>
                </c:pt>
                <c:pt idx="6395">
                  <c:v>1.2222222222222233E-2</c:v>
                </c:pt>
                <c:pt idx="6396">
                  <c:v>1.333333333333332E-2</c:v>
                </c:pt>
                <c:pt idx="6397">
                  <c:v>1.2222222222222233E-2</c:v>
                </c:pt>
                <c:pt idx="6398">
                  <c:v>9.4444444444444411E-3</c:v>
                </c:pt>
                <c:pt idx="6399">
                  <c:v>9.4444444444444411E-3</c:v>
                </c:pt>
                <c:pt idx="6400">
                  <c:v>9.9999999999999846E-3</c:v>
                </c:pt>
                <c:pt idx="6401">
                  <c:v>8.8888888888888715E-3</c:v>
                </c:pt>
                <c:pt idx="6402">
                  <c:v>8.8888888888888976E-3</c:v>
                </c:pt>
                <c:pt idx="6403">
                  <c:v>1.1666666666666665E-2</c:v>
                </c:pt>
                <c:pt idx="6404">
                  <c:v>1.2777777777777777E-2</c:v>
                </c:pt>
                <c:pt idx="6405">
                  <c:v>1.5555555555555545E-2</c:v>
                </c:pt>
                <c:pt idx="6406">
                  <c:v>1.5555555555555545E-2</c:v>
                </c:pt>
                <c:pt idx="6407">
                  <c:v>1.4444444444444458E-2</c:v>
                </c:pt>
                <c:pt idx="6408">
                  <c:v>1.2222222222222233E-2</c:v>
                </c:pt>
                <c:pt idx="6409">
                  <c:v>8.333333333333328E-3</c:v>
                </c:pt>
                <c:pt idx="6410">
                  <c:v>7.7777777777777845E-3</c:v>
                </c:pt>
                <c:pt idx="6411">
                  <c:v>7.7777777777777845E-3</c:v>
                </c:pt>
                <c:pt idx="6412">
                  <c:v>1.0000000000000009E-2</c:v>
                </c:pt>
                <c:pt idx="6413">
                  <c:v>9.9999999999999846E-3</c:v>
                </c:pt>
                <c:pt idx="6414">
                  <c:v>8.8888888888888976E-3</c:v>
                </c:pt>
                <c:pt idx="6415">
                  <c:v>1.0555555555555552E-2</c:v>
                </c:pt>
                <c:pt idx="6416">
                  <c:v>1.3888888888888888E-2</c:v>
                </c:pt>
                <c:pt idx="6417">
                  <c:v>1.5000000000000001E-2</c:v>
                </c:pt>
                <c:pt idx="6418">
                  <c:v>1.3888888888888888E-2</c:v>
                </c:pt>
                <c:pt idx="6419">
                  <c:v>1.4444444444444458E-2</c:v>
                </c:pt>
                <c:pt idx="6420">
                  <c:v>1.3888888888888888E-2</c:v>
                </c:pt>
                <c:pt idx="6421">
                  <c:v>1.2777777777777777E-2</c:v>
                </c:pt>
                <c:pt idx="6422">
                  <c:v>1.111111111111112E-2</c:v>
                </c:pt>
                <c:pt idx="6423">
                  <c:v>1.0000000000000009E-2</c:v>
                </c:pt>
                <c:pt idx="6424">
                  <c:v>1.2777777777777777E-2</c:v>
                </c:pt>
                <c:pt idx="6425">
                  <c:v>1.3888888888888888E-2</c:v>
                </c:pt>
                <c:pt idx="6426">
                  <c:v>1.4444444444444433E-2</c:v>
                </c:pt>
                <c:pt idx="6427">
                  <c:v>1.6111111111111114E-2</c:v>
                </c:pt>
                <c:pt idx="6428">
                  <c:v>1.6111111111111114E-2</c:v>
                </c:pt>
                <c:pt idx="6429">
                  <c:v>1.7222222222222226E-2</c:v>
                </c:pt>
                <c:pt idx="6430">
                  <c:v>1.8888888888888882E-2</c:v>
                </c:pt>
                <c:pt idx="6431">
                  <c:v>1.8888888888888893E-2</c:v>
                </c:pt>
                <c:pt idx="6432">
                  <c:v>1.8888888888888893E-2</c:v>
                </c:pt>
                <c:pt idx="6433">
                  <c:v>1.7222222222222226E-2</c:v>
                </c:pt>
                <c:pt idx="6434">
                  <c:v>1.666666666666667E-2</c:v>
                </c:pt>
                <c:pt idx="6435">
                  <c:v>1.6111111111111125E-2</c:v>
                </c:pt>
                <c:pt idx="6436">
                  <c:v>1.6111111111111125E-2</c:v>
                </c:pt>
                <c:pt idx="6437">
                  <c:v>1.7222222222222226E-2</c:v>
                </c:pt>
                <c:pt idx="6438">
                  <c:v>1.666666666666667E-2</c:v>
                </c:pt>
                <c:pt idx="6439">
                  <c:v>1.8888888888888893E-2</c:v>
                </c:pt>
                <c:pt idx="6440">
                  <c:v>1.9999999999999993E-2</c:v>
                </c:pt>
                <c:pt idx="6441">
                  <c:v>2.1111111111111105E-2</c:v>
                </c:pt>
                <c:pt idx="6442">
                  <c:v>2.222222222222223E-2</c:v>
                </c:pt>
                <c:pt idx="6443">
                  <c:v>2.3333333333333331E-2</c:v>
                </c:pt>
                <c:pt idx="6444">
                  <c:v>2.3888888888888897E-2</c:v>
                </c:pt>
                <c:pt idx="6445">
                  <c:v>1.8888888888888893E-2</c:v>
                </c:pt>
                <c:pt idx="6446">
                  <c:v>1.8333333333333326E-2</c:v>
                </c:pt>
                <c:pt idx="6447">
                  <c:v>1.8333333333333337E-2</c:v>
                </c:pt>
                <c:pt idx="6448">
                  <c:v>1.9444444444444448E-2</c:v>
                </c:pt>
                <c:pt idx="6449">
                  <c:v>1.7777777777777781E-2</c:v>
                </c:pt>
                <c:pt idx="6450">
                  <c:v>1.6111111111111114E-2</c:v>
                </c:pt>
                <c:pt idx="6451">
                  <c:v>1.1666666666666665E-2</c:v>
                </c:pt>
                <c:pt idx="6452">
                  <c:v>9.4444444444444411E-3</c:v>
                </c:pt>
                <c:pt idx="6453">
                  <c:v>7.7777777777777724E-3</c:v>
                </c:pt>
                <c:pt idx="6454">
                  <c:v>4.4444444444444358E-3</c:v>
                </c:pt>
                <c:pt idx="6455">
                  <c:v>3.333333333333324E-3</c:v>
                </c:pt>
                <c:pt idx="6456">
                  <c:v>2.2222222222222118E-3</c:v>
                </c:pt>
                <c:pt idx="6457">
                  <c:v>-1.6666666666666681E-3</c:v>
                </c:pt>
                <c:pt idx="6458">
                  <c:v>-3.8888888888888922E-3</c:v>
                </c:pt>
                <c:pt idx="6459">
                  <c:v>-6.6666666666666723E-3</c:v>
                </c:pt>
                <c:pt idx="6460">
                  <c:v>-1.1666666666666665E-2</c:v>
                </c:pt>
                <c:pt idx="6461">
                  <c:v>-1.3888888888888888E-2</c:v>
                </c:pt>
                <c:pt idx="6462">
                  <c:v>-1.5000000000000001E-2</c:v>
                </c:pt>
                <c:pt idx="6463">
                  <c:v>-1.1666666666666665E-2</c:v>
                </c:pt>
                <c:pt idx="6464">
                  <c:v>-1.2222222222222221E-2</c:v>
                </c:pt>
                <c:pt idx="6465">
                  <c:v>-1.3333333333333332E-2</c:v>
                </c:pt>
                <c:pt idx="6466">
                  <c:v>-1.7222222222222226E-2</c:v>
                </c:pt>
                <c:pt idx="6467">
                  <c:v>-1.6111111111111114E-2</c:v>
                </c:pt>
                <c:pt idx="6468">
                  <c:v>-1.3333333333333332E-2</c:v>
                </c:pt>
                <c:pt idx="6469">
                  <c:v>-7.2222222222222167E-3</c:v>
                </c:pt>
                <c:pt idx="6470">
                  <c:v>-5.5555555555555601E-3</c:v>
                </c:pt>
                <c:pt idx="6471">
                  <c:v>-4.4444444444444488E-3</c:v>
                </c:pt>
                <c:pt idx="6472">
                  <c:v>-5.555555555555561E-4</c:v>
                </c:pt>
                <c:pt idx="6473">
                  <c:v>1.6666666666666681E-3</c:v>
                </c:pt>
                <c:pt idx="6474">
                  <c:v>3.3333333333333361E-3</c:v>
                </c:pt>
                <c:pt idx="6475">
                  <c:v>5.555555555555561E-4</c:v>
                </c:pt>
                <c:pt idx="6476">
                  <c:v>5.555555555555561E-4</c:v>
                </c:pt>
                <c:pt idx="6477">
                  <c:v>2.2222222222222244E-3</c:v>
                </c:pt>
                <c:pt idx="6478">
                  <c:v>6.1111111111111045E-3</c:v>
                </c:pt>
                <c:pt idx="6479">
                  <c:v>6.1111111111111045E-3</c:v>
                </c:pt>
                <c:pt idx="6480">
                  <c:v>7.2222222222222167E-3</c:v>
                </c:pt>
                <c:pt idx="6481">
                  <c:v>4.4444444444444358E-3</c:v>
                </c:pt>
                <c:pt idx="6482">
                  <c:v>4.4444444444444358E-3</c:v>
                </c:pt>
                <c:pt idx="6483">
                  <c:v>2.7777777777777801E-3</c:v>
                </c:pt>
                <c:pt idx="6484">
                  <c:v>2.7777777777777801E-3</c:v>
                </c:pt>
                <c:pt idx="6485">
                  <c:v>1.6666666666666681E-3</c:v>
                </c:pt>
                <c:pt idx="6486">
                  <c:v>5.555555555555561E-4</c:v>
                </c:pt>
                <c:pt idx="6487">
                  <c:v>-5.0000000000000044E-3</c:v>
                </c:pt>
                <c:pt idx="6488">
                  <c:v>-6.1111111111111045E-3</c:v>
                </c:pt>
                <c:pt idx="6489">
                  <c:v>-8.333333333333328E-3</c:v>
                </c:pt>
                <c:pt idx="6490">
                  <c:v>-1.1111111111111108E-2</c:v>
                </c:pt>
                <c:pt idx="6491">
                  <c:v>-1.2777777777777777E-2</c:v>
                </c:pt>
                <c:pt idx="6492">
                  <c:v>-1.2777777777777777E-2</c:v>
                </c:pt>
                <c:pt idx="6493">
                  <c:v>-1.3333333333333332E-2</c:v>
                </c:pt>
                <c:pt idx="6494">
                  <c:v>-1.4444444444444433E-2</c:v>
                </c:pt>
                <c:pt idx="6495">
                  <c:v>-1.7777777777777767E-2</c:v>
                </c:pt>
                <c:pt idx="6496">
                  <c:v>-2.0000000000000004E-2</c:v>
                </c:pt>
                <c:pt idx="6497">
                  <c:v>-1.9444444444444448E-2</c:v>
                </c:pt>
                <c:pt idx="6498">
                  <c:v>-1.8333333333333337E-2</c:v>
                </c:pt>
                <c:pt idx="6499">
                  <c:v>-1.4444444444444433E-2</c:v>
                </c:pt>
                <c:pt idx="6500">
                  <c:v>-1.2777777777777765E-2</c:v>
                </c:pt>
                <c:pt idx="6501">
                  <c:v>-1.1666666666666665E-2</c:v>
                </c:pt>
                <c:pt idx="6502">
                  <c:v>-1.2222222222222221E-2</c:v>
                </c:pt>
                <c:pt idx="6503">
                  <c:v>-1.1111111111111108E-2</c:v>
                </c:pt>
                <c:pt idx="6504">
                  <c:v>-1.0555555555555565E-2</c:v>
                </c:pt>
                <c:pt idx="6505">
                  <c:v>-5.555555555555548E-3</c:v>
                </c:pt>
                <c:pt idx="6506">
                  <c:v>-4.4444444444444358E-3</c:v>
                </c:pt>
                <c:pt idx="6507">
                  <c:v>-1.1111111111111122E-3</c:v>
                </c:pt>
                <c:pt idx="6508">
                  <c:v>3.3333333333333361E-3</c:v>
                </c:pt>
                <c:pt idx="6509">
                  <c:v>3.3333333333333361E-3</c:v>
                </c:pt>
                <c:pt idx="6510">
                  <c:v>3.8888888888888922E-3</c:v>
                </c:pt>
                <c:pt idx="6511">
                  <c:v>7.7777777777777845E-3</c:v>
                </c:pt>
                <c:pt idx="6512">
                  <c:v>9.9999999999999967E-3</c:v>
                </c:pt>
                <c:pt idx="6513">
                  <c:v>1.2777777777777777E-2</c:v>
                </c:pt>
                <c:pt idx="6514">
                  <c:v>1.7222222222222226E-2</c:v>
                </c:pt>
                <c:pt idx="6515">
                  <c:v>1.8888888888888893E-2</c:v>
                </c:pt>
                <c:pt idx="6516">
                  <c:v>1.9444444444444448E-2</c:v>
                </c:pt>
                <c:pt idx="6517">
                  <c:v>1.9999999999999993E-2</c:v>
                </c:pt>
                <c:pt idx="6518">
                  <c:v>1.9999999999999993E-2</c:v>
                </c:pt>
                <c:pt idx="6519">
                  <c:v>2.1111111111111105E-2</c:v>
                </c:pt>
                <c:pt idx="6520">
                  <c:v>2.4444444444444442E-2</c:v>
                </c:pt>
                <c:pt idx="6521">
                  <c:v>2.4999999999999998E-2</c:v>
                </c:pt>
                <c:pt idx="6522">
                  <c:v>2.5555555555555567E-2</c:v>
                </c:pt>
                <c:pt idx="6523">
                  <c:v>2.4444444444444442E-2</c:v>
                </c:pt>
                <c:pt idx="6524">
                  <c:v>2.4444444444444428E-2</c:v>
                </c:pt>
                <c:pt idx="6525">
                  <c:v>2.3333333333333331E-2</c:v>
                </c:pt>
                <c:pt idx="6526">
                  <c:v>2.3888888888888887E-2</c:v>
                </c:pt>
                <c:pt idx="6527">
                  <c:v>2.4444444444444442E-2</c:v>
                </c:pt>
                <c:pt idx="6528">
                  <c:v>2.4999999999999998E-2</c:v>
                </c:pt>
                <c:pt idx="6529">
                  <c:v>2.8333333333333335E-2</c:v>
                </c:pt>
                <c:pt idx="6530">
                  <c:v>3.0000000000000002E-2</c:v>
                </c:pt>
                <c:pt idx="6531">
                  <c:v>3.1111111111111103E-2</c:v>
                </c:pt>
                <c:pt idx="6532">
                  <c:v>2.9444444444444447E-2</c:v>
                </c:pt>
                <c:pt idx="6533">
                  <c:v>2.9444444444444447E-2</c:v>
                </c:pt>
                <c:pt idx="6534">
                  <c:v>2.8333333333333335E-2</c:v>
                </c:pt>
                <c:pt idx="6535">
                  <c:v>2.7222222222222221E-2</c:v>
                </c:pt>
                <c:pt idx="6536">
                  <c:v>2.5555555555555554E-2</c:v>
                </c:pt>
                <c:pt idx="6537">
                  <c:v>2.4999999999999998E-2</c:v>
                </c:pt>
                <c:pt idx="6538">
                  <c:v>2.2222222222222216E-2</c:v>
                </c:pt>
                <c:pt idx="6539">
                  <c:v>2.2222222222222216E-2</c:v>
                </c:pt>
                <c:pt idx="6540">
                  <c:v>2.0555555555555549E-2</c:v>
                </c:pt>
                <c:pt idx="6541">
                  <c:v>1.6666666666666656E-2</c:v>
                </c:pt>
                <c:pt idx="6542">
                  <c:v>1.5000000000000001E-2</c:v>
                </c:pt>
                <c:pt idx="6543">
                  <c:v>1.2777777777777777E-2</c:v>
                </c:pt>
                <c:pt idx="6544">
                  <c:v>8.3333333333333402E-3</c:v>
                </c:pt>
                <c:pt idx="6545">
                  <c:v>7.7777777777777845E-3</c:v>
                </c:pt>
                <c:pt idx="6546">
                  <c:v>6.6666666666666723E-3</c:v>
                </c:pt>
                <c:pt idx="6547">
                  <c:v>3.8888888888888801E-3</c:v>
                </c:pt>
                <c:pt idx="6548">
                  <c:v>1.1111111111110998E-3</c:v>
                </c:pt>
                <c:pt idx="6549">
                  <c:v>-1.1111111111110998E-3</c:v>
                </c:pt>
                <c:pt idx="6550">
                  <c:v>-6.6666666666666602E-3</c:v>
                </c:pt>
                <c:pt idx="6551">
                  <c:v>-8.333333333333328E-3</c:v>
                </c:pt>
                <c:pt idx="6552">
                  <c:v>-8.8888888888888837E-3</c:v>
                </c:pt>
                <c:pt idx="6553">
                  <c:v>-9.9999999999999967E-3</c:v>
                </c:pt>
                <c:pt idx="6554">
                  <c:v>-9.9999999999999967E-3</c:v>
                </c:pt>
                <c:pt idx="6555">
                  <c:v>-1.0555555555555552E-2</c:v>
                </c:pt>
                <c:pt idx="6556">
                  <c:v>-9.4444444444444411E-3</c:v>
                </c:pt>
                <c:pt idx="6557">
                  <c:v>-9.9999999999999967E-3</c:v>
                </c:pt>
                <c:pt idx="6558">
                  <c:v>-9.4444444444444411E-3</c:v>
                </c:pt>
                <c:pt idx="6559">
                  <c:v>-5.555555555555548E-3</c:v>
                </c:pt>
                <c:pt idx="6560">
                  <c:v>-4.4444444444444358E-3</c:v>
                </c:pt>
                <c:pt idx="6561">
                  <c:v>-2.7777777777777679E-3</c:v>
                </c:pt>
                <c:pt idx="6562">
                  <c:v>-2.7777777777777801E-3</c:v>
                </c:pt>
                <c:pt idx="6563">
                  <c:v>-2.7777777777777801E-3</c:v>
                </c:pt>
                <c:pt idx="6564">
                  <c:v>-2.7777777777777801E-3</c:v>
                </c:pt>
                <c:pt idx="6565">
                  <c:v>-4.9999999999999923E-3</c:v>
                </c:pt>
                <c:pt idx="6566">
                  <c:v>-4.9999999999999923E-3</c:v>
                </c:pt>
                <c:pt idx="6567">
                  <c:v>-5.5555555555555601E-3</c:v>
                </c:pt>
                <c:pt idx="6568">
                  <c:v>-3.3333333333333361E-3</c:v>
                </c:pt>
                <c:pt idx="6569">
                  <c:v>-3.3333333333333361E-3</c:v>
                </c:pt>
                <c:pt idx="6570">
                  <c:v>-2.2222222222222244E-3</c:v>
                </c:pt>
                <c:pt idx="6571">
                  <c:v>2.2222222222222244E-3</c:v>
                </c:pt>
                <c:pt idx="6572">
                  <c:v>3.8888888888888922E-3</c:v>
                </c:pt>
                <c:pt idx="6573">
                  <c:v>3.3333333333333361E-3</c:v>
                </c:pt>
                <c:pt idx="6574">
                  <c:v>4.9999999999999923E-3</c:v>
                </c:pt>
                <c:pt idx="6575">
                  <c:v>5.555555555555548E-3</c:v>
                </c:pt>
                <c:pt idx="6576">
                  <c:v>6.6666666666666602E-3</c:v>
                </c:pt>
                <c:pt idx="6577">
                  <c:v>4.9999999999999923E-3</c:v>
                </c:pt>
                <c:pt idx="6578">
                  <c:v>4.9999999999999923E-3</c:v>
                </c:pt>
                <c:pt idx="6579">
                  <c:v>4.4444444444444358E-3</c:v>
                </c:pt>
                <c:pt idx="6580">
                  <c:v>5.555555555555548E-3</c:v>
                </c:pt>
                <c:pt idx="6581">
                  <c:v>4.4444444444444358E-3</c:v>
                </c:pt>
                <c:pt idx="6582">
                  <c:v>4.9999999999999923E-3</c:v>
                </c:pt>
                <c:pt idx="6583">
                  <c:v>3.3333333333333361E-3</c:v>
                </c:pt>
                <c:pt idx="6584">
                  <c:v>3.8888888888888922E-3</c:v>
                </c:pt>
                <c:pt idx="6585">
                  <c:v>4.4444444444444488E-3</c:v>
                </c:pt>
                <c:pt idx="6586">
                  <c:v>4.4444444444444488E-3</c:v>
                </c:pt>
                <c:pt idx="6587">
                  <c:v>5.0000000000000044E-3</c:v>
                </c:pt>
                <c:pt idx="6588">
                  <c:v>3.8888888888888922E-3</c:v>
                </c:pt>
                <c:pt idx="6589">
                  <c:v>1.6666666666666557E-3</c:v>
                </c:pt>
                <c:pt idx="6590">
                  <c:v>1.1111111111110998E-3</c:v>
                </c:pt>
                <c:pt idx="6591">
                  <c:v>1.6666666666666557E-3</c:v>
                </c:pt>
                <c:pt idx="6592">
                  <c:v>5.555555555555561E-4</c:v>
                </c:pt>
                <c:pt idx="6593">
                  <c:v>1.1111111111111122E-3</c:v>
                </c:pt>
                <c:pt idx="6594">
                  <c:v>0</c:v>
                </c:pt>
                <c:pt idx="6595">
                  <c:v>1.6666666666666681E-3</c:v>
                </c:pt>
                <c:pt idx="6596">
                  <c:v>1.1111111111111122E-3</c:v>
                </c:pt>
                <c:pt idx="6597">
                  <c:v>1.1111111111111122E-3</c:v>
                </c:pt>
                <c:pt idx="6598">
                  <c:v>4.4444444444444488E-3</c:v>
                </c:pt>
                <c:pt idx="6599">
                  <c:v>6.1111111111111166E-3</c:v>
                </c:pt>
                <c:pt idx="6600">
                  <c:v>5.5555555555555601E-3</c:v>
                </c:pt>
                <c:pt idx="6601">
                  <c:v>4.9999999999999923E-3</c:v>
                </c:pt>
                <c:pt idx="6602">
                  <c:v>4.9999999999999923E-3</c:v>
                </c:pt>
                <c:pt idx="6603">
                  <c:v>5.555555555555548E-3</c:v>
                </c:pt>
                <c:pt idx="6604">
                  <c:v>8.333333333333328E-3</c:v>
                </c:pt>
                <c:pt idx="6605">
                  <c:v>8.333333333333328E-3</c:v>
                </c:pt>
                <c:pt idx="6606">
                  <c:v>8.8888888888888837E-3</c:v>
                </c:pt>
                <c:pt idx="6607">
                  <c:v>8.8888888888888976E-3</c:v>
                </c:pt>
                <c:pt idx="6608">
                  <c:v>9.4444444444444532E-3</c:v>
                </c:pt>
                <c:pt idx="6609">
                  <c:v>1.0555555555555565E-2</c:v>
                </c:pt>
                <c:pt idx="6610">
                  <c:v>1.3333333333333332E-2</c:v>
                </c:pt>
                <c:pt idx="6611">
                  <c:v>1.3888888888888888E-2</c:v>
                </c:pt>
                <c:pt idx="6612">
                  <c:v>1.6111111111111114E-2</c:v>
                </c:pt>
                <c:pt idx="6613">
                  <c:v>1.7777777777777781E-2</c:v>
                </c:pt>
                <c:pt idx="6614">
                  <c:v>1.9444444444444448E-2</c:v>
                </c:pt>
                <c:pt idx="6615">
                  <c:v>2.1666666666666667E-2</c:v>
                </c:pt>
                <c:pt idx="6616">
                  <c:v>1.9444444444444445E-2</c:v>
                </c:pt>
                <c:pt idx="6617">
                  <c:v>0.02</c:v>
                </c:pt>
                <c:pt idx="6618">
                  <c:v>2.0555555555555556E-2</c:v>
                </c:pt>
                <c:pt idx="6619">
                  <c:v>2.4444444444444449E-2</c:v>
                </c:pt>
                <c:pt idx="6620">
                  <c:v>2.4444444444444449E-2</c:v>
                </c:pt>
                <c:pt idx="6621">
                  <c:v>2.5000000000000005E-2</c:v>
                </c:pt>
                <c:pt idx="6622">
                  <c:v>2.2777777777777779E-2</c:v>
                </c:pt>
                <c:pt idx="6623">
                  <c:v>2.1666666666666667E-2</c:v>
                </c:pt>
                <c:pt idx="6624">
                  <c:v>2.0555555555555556E-2</c:v>
                </c:pt>
                <c:pt idx="6625">
                  <c:v>1.6111111111111107E-2</c:v>
                </c:pt>
                <c:pt idx="6626">
                  <c:v>1.5555555555555552E-2</c:v>
                </c:pt>
                <c:pt idx="6627">
                  <c:v>1.3888888888888883E-2</c:v>
                </c:pt>
                <c:pt idx="6628">
                  <c:v>1.1111111111111115E-2</c:v>
                </c:pt>
                <c:pt idx="6629">
                  <c:v>9.4444444444444463E-3</c:v>
                </c:pt>
                <c:pt idx="6630">
                  <c:v>6.6666666666666662E-3</c:v>
                </c:pt>
                <c:pt idx="6631">
                  <c:v>3.3333333333333301E-3</c:v>
                </c:pt>
                <c:pt idx="6632">
                  <c:v>1.666666666666662E-3</c:v>
                </c:pt>
                <c:pt idx="6633">
                  <c:v>5.555555555555561E-4</c:v>
                </c:pt>
                <c:pt idx="6634">
                  <c:v>1.6666666666666681E-3</c:v>
                </c:pt>
                <c:pt idx="6635">
                  <c:v>5.555555555555561E-4</c:v>
                </c:pt>
                <c:pt idx="6636">
                  <c:v>0</c:v>
                </c:pt>
                <c:pt idx="6637">
                  <c:v>-1.1111111111111122E-3</c:v>
                </c:pt>
                <c:pt idx="6638">
                  <c:v>-5.555555555555561E-4</c:v>
                </c:pt>
                <c:pt idx="6639">
                  <c:v>-1.1111111111111122E-3</c:v>
                </c:pt>
                <c:pt idx="6640">
                  <c:v>-1.6666666666666681E-3</c:v>
                </c:pt>
                <c:pt idx="6641">
                  <c:v>-1.6666666666666681E-3</c:v>
                </c:pt>
                <c:pt idx="6642">
                  <c:v>-1.6666666666666681E-3</c:v>
                </c:pt>
                <c:pt idx="6643">
                  <c:v>1.6666666666666681E-3</c:v>
                </c:pt>
                <c:pt idx="6644">
                  <c:v>1.6666666666666681E-3</c:v>
                </c:pt>
                <c:pt idx="6645">
                  <c:v>2.7777777777777801E-3</c:v>
                </c:pt>
                <c:pt idx="6646">
                  <c:v>3.8888888888888922E-3</c:v>
                </c:pt>
                <c:pt idx="6647">
                  <c:v>4.4444444444444488E-3</c:v>
                </c:pt>
                <c:pt idx="6648">
                  <c:v>5.5555555555555601E-3</c:v>
                </c:pt>
                <c:pt idx="6649">
                  <c:v>6.6666666666666662E-3</c:v>
                </c:pt>
                <c:pt idx="6650">
                  <c:v>6.6666666666666662E-3</c:v>
                </c:pt>
                <c:pt idx="6651">
                  <c:v>6.6666666666666662E-3</c:v>
                </c:pt>
                <c:pt idx="6652">
                  <c:v>6.6666666666666662E-3</c:v>
                </c:pt>
                <c:pt idx="6653">
                  <c:v>6.6666666666666662E-3</c:v>
                </c:pt>
                <c:pt idx="6654">
                  <c:v>6.6666666666666662E-3</c:v>
                </c:pt>
                <c:pt idx="6655">
                  <c:v>6.1111111111111106E-3</c:v>
                </c:pt>
                <c:pt idx="6656">
                  <c:v>5.555555555555554E-3</c:v>
                </c:pt>
                <c:pt idx="6657">
                  <c:v>6.1111111111111106E-3</c:v>
                </c:pt>
                <c:pt idx="6658">
                  <c:v>7.2222222222222228E-3</c:v>
                </c:pt>
                <c:pt idx="6659">
                  <c:v>7.7777777777777784E-3</c:v>
                </c:pt>
                <c:pt idx="6660">
                  <c:v>7.7777777777777784E-3</c:v>
                </c:pt>
                <c:pt idx="6661">
                  <c:v>5.555555555555554E-3</c:v>
                </c:pt>
                <c:pt idx="6662">
                  <c:v>4.4444444444444418E-3</c:v>
                </c:pt>
                <c:pt idx="6663">
                  <c:v>2.2222222222222244E-3</c:v>
                </c:pt>
                <c:pt idx="6664">
                  <c:v>-5.555555555555561E-4</c:v>
                </c:pt>
                <c:pt idx="6665">
                  <c:v>-1.6666666666666681E-3</c:v>
                </c:pt>
                <c:pt idx="6666">
                  <c:v>-1.6666666666666681E-3</c:v>
                </c:pt>
                <c:pt idx="6667">
                  <c:v>-4.4444444444444418E-3</c:v>
                </c:pt>
                <c:pt idx="6668">
                  <c:v>-5.555555555555554E-3</c:v>
                </c:pt>
                <c:pt idx="6669">
                  <c:v>-6.6666666666666662E-3</c:v>
                </c:pt>
                <c:pt idx="6670">
                  <c:v>-8.8888888888888906E-3</c:v>
                </c:pt>
                <c:pt idx="6671">
                  <c:v>-8.8888888888888906E-3</c:v>
                </c:pt>
                <c:pt idx="6672">
                  <c:v>-9.9999999999999967E-3</c:v>
                </c:pt>
                <c:pt idx="6673">
                  <c:v>-1.1111111111111108E-2</c:v>
                </c:pt>
                <c:pt idx="6674">
                  <c:v>-1.2777777777777777E-2</c:v>
                </c:pt>
                <c:pt idx="6675">
                  <c:v>-1.3888888888888888E-2</c:v>
                </c:pt>
                <c:pt idx="6676">
                  <c:v>-1.5555555555555557E-2</c:v>
                </c:pt>
                <c:pt idx="6677">
                  <c:v>-1.6111111111111114E-2</c:v>
                </c:pt>
                <c:pt idx="6678">
                  <c:v>-1.666666666666667E-2</c:v>
                </c:pt>
                <c:pt idx="6679">
                  <c:v>-1.5000000000000001E-2</c:v>
                </c:pt>
                <c:pt idx="6680">
                  <c:v>-1.5000000000000001E-2</c:v>
                </c:pt>
                <c:pt idx="6681">
                  <c:v>-1.3888888888888895E-2</c:v>
                </c:pt>
                <c:pt idx="6682">
                  <c:v>-1.3888888888888895E-2</c:v>
                </c:pt>
                <c:pt idx="6683">
                  <c:v>-1.3888888888888895E-2</c:v>
                </c:pt>
                <c:pt idx="6684">
                  <c:v>-1.4999999999999994E-2</c:v>
                </c:pt>
                <c:pt idx="6685">
                  <c:v>-1.4444444444444439E-2</c:v>
                </c:pt>
                <c:pt idx="6686">
                  <c:v>-1.3333333333333327E-2</c:v>
                </c:pt>
                <c:pt idx="6687">
                  <c:v>-1.2222222222222214E-2</c:v>
                </c:pt>
                <c:pt idx="6688">
                  <c:v>-8.333333333333335E-3</c:v>
                </c:pt>
                <c:pt idx="6689">
                  <c:v>-7.2222222222222228E-3</c:v>
                </c:pt>
                <c:pt idx="6690">
                  <c:v>-5.0000000000000044E-3</c:v>
                </c:pt>
                <c:pt idx="6691">
                  <c:v>5.555555555555561E-4</c:v>
                </c:pt>
                <c:pt idx="6692">
                  <c:v>3.8888888888888862E-3</c:v>
                </c:pt>
                <c:pt idx="6693">
                  <c:v>6.1111111111111106E-3</c:v>
                </c:pt>
                <c:pt idx="6694">
                  <c:v>1.1666666666666671E-2</c:v>
                </c:pt>
                <c:pt idx="6695">
                  <c:v>1.3888888888888888E-2</c:v>
                </c:pt>
                <c:pt idx="6696">
                  <c:v>1.666666666666667E-2</c:v>
                </c:pt>
                <c:pt idx="6697">
                  <c:v>2.2777777777777779E-2</c:v>
                </c:pt>
                <c:pt idx="6698">
                  <c:v>2.6111111111111116E-2</c:v>
                </c:pt>
                <c:pt idx="6699">
                  <c:v>2.9444444444444447E-2</c:v>
                </c:pt>
                <c:pt idx="6700">
                  <c:v>3.8333333333333344E-2</c:v>
                </c:pt>
                <c:pt idx="6701">
                  <c:v>4.0555555555555567E-2</c:v>
                </c:pt>
                <c:pt idx="6702">
                  <c:v>4.3888888888888894E-2</c:v>
                </c:pt>
                <c:pt idx="6703">
                  <c:v>4.9444444444444451E-2</c:v>
                </c:pt>
                <c:pt idx="6704">
                  <c:v>5.0555555555555562E-2</c:v>
                </c:pt>
                <c:pt idx="6705">
                  <c:v>5.1666666666666673E-2</c:v>
                </c:pt>
                <c:pt idx="6706">
                  <c:v>5.1111111111111135E-2</c:v>
                </c:pt>
                <c:pt idx="6707">
                  <c:v>5.1111111111111135E-2</c:v>
                </c:pt>
                <c:pt idx="6708">
                  <c:v>4.9444444444444464E-2</c:v>
                </c:pt>
                <c:pt idx="6709">
                  <c:v>4.6666666666666683E-2</c:v>
                </c:pt>
                <c:pt idx="6710">
                  <c:v>4.5555555555555571E-2</c:v>
                </c:pt>
                <c:pt idx="6711">
                  <c:v>4.444444444444446E-2</c:v>
                </c:pt>
                <c:pt idx="6712">
                  <c:v>4.4444444444444446E-2</c:v>
                </c:pt>
                <c:pt idx="6713">
                  <c:v>4.277777777777779E-2</c:v>
                </c:pt>
                <c:pt idx="6714">
                  <c:v>4.277777777777779E-2</c:v>
                </c:pt>
                <c:pt idx="6715">
                  <c:v>3.8888888888888896E-2</c:v>
                </c:pt>
                <c:pt idx="6716">
                  <c:v>3.8333333333333344E-2</c:v>
                </c:pt>
                <c:pt idx="6717">
                  <c:v>3.6666666666666674E-2</c:v>
                </c:pt>
                <c:pt idx="6718">
                  <c:v>3.1666666666666669E-2</c:v>
                </c:pt>
                <c:pt idx="6719">
                  <c:v>2.9444444444444447E-2</c:v>
                </c:pt>
                <c:pt idx="6720">
                  <c:v>2.6666666666666672E-2</c:v>
                </c:pt>
                <c:pt idx="6721">
                  <c:v>1.7777777777777778E-2</c:v>
                </c:pt>
                <c:pt idx="6722">
                  <c:v>1.5000000000000001E-2</c:v>
                </c:pt>
                <c:pt idx="6723">
                  <c:v>1.1111111111111108E-2</c:v>
                </c:pt>
                <c:pt idx="6724">
                  <c:v>2.7777777777777788E-3</c:v>
                </c:pt>
                <c:pt idx="6725">
                  <c:v>-1.1111111111111113E-3</c:v>
                </c:pt>
                <c:pt idx="6726">
                  <c:v>-2.7777777777777779E-3</c:v>
                </c:pt>
                <c:pt idx="6727">
                  <c:v>-0.01</c:v>
                </c:pt>
                <c:pt idx="6728">
                  <c:v>-1.277777777777778E-2</c:v>
                </c:pt>
                <c:pt idx="6729">
                  <c:v>-1.5000000000000001E-2</c:v>
                </c:pt>
                <c:pt idx="6730">
                  <c:v>-2.3333333333333334E-2</c:v>
                </c:pt>
                <c:pt idx="6731">
                  <c:v>-2.4444444444444446E-2</c:v>
                </c:pt>
                <c:pt idx="6732">
                  <c:v>-2.8333333333333335E-2</c:v>
                </c:pt>
                <c:pt idx="6733">
                  <c:v>-3.5000000000000003E-2</c:v>
                </c:pt>
                <c:pt idx="6734">
                  <c:v>-3.9444444444444449E-2</c:v>
                </c:pt>
                <c:pt idx="6735">
                  <c:v>-4.222222222222223E-2</c:v>
                </c:pt>
                <c:pt idx="6736">
                  <c:v>-4.9444444444444451E-2</c:v>
                </c:pt>
                <c:pt idx="6737">
                  <c:v>-5.0555555555555562E-2</c:v>
                </c:pt>
                <c:pt idx="6738">
                  <c:v>-5.2222222222222232E-2</c:v>
                </c:pt>
                <c:pt idx="6739">
                  <c:v>-4.9444444444444444E-2</c:v>
                </c:pt>
                <c:pt idx="6740">
                  <c:v>-4.6666666666666669E-2</c:v>
                </c:pt>
                <c:pt idx="6741">
                  <c:v>-4.3888888888888894E-2</c:v>
                </c:pt>
                <c:pt idx="6742">
                  <c:v>-3.4444444444444444E-2</c:v>
                </c:pt>
                <c:pt idx="6743">
                  <c:v>-3.0555555555555558E-2</c:v>
                </c:pt>
                <c:pt idx="6744">
                  <c:v>-2.6111111111111116E-2</c:v>
                </c:pt>
                <c:pt idx="6745">
                  <c:v>-1.4999999999999994E-2</c:v>
                </c:pt>
                <c:pt idx="6746">
                  <c:v>-0.01</c:v>
                </c:pt>
                <c:pt idx="6747">
                  <c:v>-5.555555555555554E-3</c:v>
                </c:pt>
                <c:pt idx="6748">
                  <c:v>2.777777777777777E-3</c:v>
                </c:pt>
                <c:pt idx="6749">
                  <c:v>6.1111111111111106E-3</c:v>
                </c:pt>
                <c:pt idx="6750">
                  <c:v>1.1666666666666667E-2</c:v>
                </c:pt>
                <c:pt idx="6751">
                  <c:v>2.2777777777777772E-2</c:v>
                </c:pt>
                <c:pt idx="6752">
                  <c:v>2.7777777777777776E-2</c:v>
                </c:pt>
                <c:pt idx="6753">
                  <c:v>3.1666666666666669E-2</c:v>
                </c:pt>
                <c:pt idx="6754">
                  <c:v>4.1111111111111112E-2</c:v>
                </c:pt>
                <c:pt idx="6755">
                  <c:v>4.4444444444444446E-2</c:v>
                </c:pt>
                <c:pt idx="6756">
                  <c:v>4.8888888888888898E-2</c:v>
                </c:pt>
                <c:pt idx="6757">
                  <c:v>5.6111111111111125E-2</c:v>
                </c:pt>
                <c:pt idx="6758">
                  <c:v>5.6666666666666671E-2</c:v>
                </c:pt>
                <c:pt idx="6759">
                  <c:v>5.8333333333333334E-2</c:v>
                </c:pt>
                <c:pt idx="6760">
                  <c:v>5.8888888888888893E-2</c:v>
                </c:pt>
                <c:pt idx="6761">
                  <c:v>5.8888888888888893E-2</c:v>
                </c:pt>
                <c:pt idx="6762">
                  <c:v>5.8888888888888907E-2</c:v>
                </c:pt>
                <c:pt idx="6763">
                  <c:v>5.8333333333333348E-2</c:v>
                </c:pt>
                <c:pt idx="6764">
                  <c:v>5.8333333333333334E-2</c:v>
                </c:pt>
                <c:pt idx="6765">
                  <c:v>5.7222222222222223E-2</c:v>
                </c:pt>
                <c:pt idx="6766">
                  <c:v>5.7222222222222237E-2</c:v>
                </c:pt>
                <c:pt idx="6767">
                  <c:v>5.5555555555555566E-2</c:v>
                </c:pt>
                <c:pt idx="6768">
                  <c:v>5.1111111111111107E-2</c:v>
                </c:pt>
                <c:pt idx="6769">
                  <c:v>4.2777777777777776E-2</c:v>
                </c:pt>
                <c:pt idx="6770">
                  <c:v>3.9444444444444442E-2</c:v>
                </c:pt>
                <c:pt idx="6771">
                  <c:v>3.6111111111111115E-2</c:v>
                </c:pt>
                <c:pt idx="6772">
                  <c:v>2.6111111111111109E-2</c:v>
                </c:pt>
                <c:pt idx="6773">
                  <c:v>2.222222222222222E-2</c:v>
                </c:pt>
                <c:pt idx="6774">
                  <c:v>1.7222222222222226E-2</c:v>
                </c:pt>
                <c:pt idx="6775">
                  <c:v>7.2222222222222228E-3</c:v>
                </c:pt>
                <c:pt idx="6776">
                  <c:v>3.3333333333333361E-3</c:v>
                </c:pt>
                <c:pt idx="6777">
                  <c:v>0</c:v>
                </c:pt>
                <c:pt idx="6778">
                  <c:v>-7.7777777777777784E-3</c:v>
                </c:pt>
                <c:pt idx="6779">
                  <c:v>-9.4444444444444428E-3</c:v>
                </c:pt>
                <c:pt idx="6780">
                  <c:v>-1.2222222222222223E-2</c:v>
                </c:pt>
                <c:pt idx="6781">
                  <c:v>-1.8888888888888886E-2</c:v>
                </c:pt>
                <c:pt idx="6782">
                  <c:v>-2.1666666666666667E-2</c:v>
                </c:pt>
                <c:pt idx="6783">
                  <c:v>-2.388888888888889E-2</c:v>
                </c:pt>
                <c:pt idx="6784">
                  <c:v>-2.8333333333333335E-2</c:v>
                </c:pt>
                <c:pt idx="6785">
                  <c:v>-2.8333333333333335E-2</c:v>
                </c:pt>
                <c:pt idx="6786">
                  <c:v>-2.7222222222222221E-2</c:v>
                </c:pt>
                <c:pt idx="6787">
                  <c:v>-2.4999999999999998E-2</c:v>
                </c:pt>
                <c:pt idx="6788">
                  <c:v>-2.3888888888888887E-2</c:v>
                </c:pt>
                <c:pt idx="6789">
                  <c:v>-2.2222222222222216E-2</c:v>
                </c:pt>
                <c:pt idx="6790">
                  <c:v>-1.2777777777777775E-2</c:v>
                </c:pt>
                <c:pt idx="6791">
                  <c:v>-8.8888888888888889E-3</c:v>
                </c:pt>
                <c:pt idx="6792">
                  <c:v>-4.4444444444444453E-3</c:v>
                </c:pt>
                <c:pt idx="6793">
                  <c:v>6.1111111111111106E-3</c:v>
                </c:pt>
                <c:pt idx="6794">
                  <c:v>1.1111111111111108E-2</c:v>
                </c:pt>
                <c:pt idx="6795">
                  <c:v>1.4444444444444446E-2</c:v>
                </c:pt>
                <c:pt idx="6796">
                  <c:v>2.3333333333333331E-2</c:v>
                </c:pt>
                <c:pt idx="6797">
                  <c:v>2.6111111111111113E-2</c:v>
                </c:pt>
                <c:pt idx="6798">
                  <c:v>2.8888888888888884E-2</c:v>
                </c:pt>
                <c:pt idx="6799">
                  <c:v>3.3333333333333333E-2</c:v>
                </c:pt>
                <c:pt idx="6800">
                  <c:v>3.3888888888888885E-2</c:v>
                </c:pt>
                <c:pt idx="6801">
                  <c:v>3.4444444444444444E-2</c:v>
                </c:pt>
                <c:pt idx="6802">
                  <c:v>3.3888888888888885E-2</c:v>
                </c:pt>
                <c:pt idx="6803">
                  <c:v>3.2777777777777774E-2</c:v>
                </c:pt>
                <c:pt idx="6804">
                  <c:v>3.2777777777777774E-2</c:v>
                </c:pt>
                <c:pt idx="6805">
                  <c:v>3.1111111111111107E-2</c:v>
                </c:pt>
                <c:pt idx="6806">
                  <c:v>3.1111111111111114E-2</c:v>
                </c:pt>
                <c:pt idx="6807">
                  <c:v>3.0555555555555551E-2</c:v>
                </c:pt>
                <c:pt idx="6808">
                  <c:v>2.7777777777777776E-2</c:v>
                </c:pt>
                <c:pt idx="6809">
                  <c:v>2.7222222222222221E-2</c:v>
                </c:pt>
                <c:pt idx="6810">
                  <c:v>2.5000000000000001E-2</c:v>
                </c:pt>
                <c:pt idx="6811">
                  <c:v>1.9444444444444445E-2</c:v>
                </c:pt>
                <c:pt idx="6812">
                  <c:v>1.7222222222222226E-2</c:v>
                </c:pt>
                <c:pt idx="6813">
                  <c:v>1.5000000000000001E-2</c:v>
                </c:pt>
                <c:pt idx="6814">
                  <c:v>8.8888888888888906E-3</c:v>
                </c:pt>
                <c:pt idx="6815">
                  <c:v>6.1111111111111106E-3</c:v>
                </c:pt>
                <c:pt idx="6816">
                  <c:v>3.3333333333333361E-3</c:v>
                </c:pt>
                <c:pt idx="6817">
                  <c:v>0</c:v>
                </c:pt>
                <c:pt idx="6818">
                  <c:v>-1.1111111111111122E-3</c:v>
                </c:pt>
                <c:pt idx="6819">
                  <c:v>-1.6666666666666681E-3</c:v>
                </c:pt>
                <c:pt idx="6820">
                  <c:v>-1.6666666666666681E-3</c:v>
                </c:pt>
                <c:pt idx="6821">
                  <c:v>-1.6666666666666681E-3</c:v>
                </c:pt>
                <c:pt idx="6822">
                  <c:v>-2.2222222222222179E-3</c:v>
                </c:pt>
                <c:pt idx="6823">
                  <c:v>-2.777777777777774E-3</c:v>
                </c:pt>
                <c:pt idx="6824">
                  <c:v>-3.3333333333333301E-3</c:v>
                </c:pt>
                <c:pt idx="6825">
                  <c:v>-3.3333333333333301E-3</c:v>
                </c:pt>
                <c:pt idx="6826">
                  <c:v>-6.1111111111111106E-3</c:v>
                </c:pt>
                <c:pt idx="6827">
                  <c:v>-7.2222222222222228E-3</c:v>
                </c:pt>
                <c:pt idx="6828">
                  <c:v>-7.2222222222222228E-3</c:v>
                </c:pt>
                <c:pt idx="6829">
                  <c:v>-7.7777777777777784E-3</c:v>
                </c:pt>
                <c:pt idx="6830">
                  <c:v>-8.333333333333335E-3</c:v>
                </c:pt>
                <c:pt idx="6831">
                  <c:v>-8.8888888888888906E-3</c:v>
                </c:pt>
                <c:pt idx="6832">
                  <c:v>-8.333333333333335E-3</c:v>
                </c:pt>
                <c:pt idx="6833">
                  <c:v>-7.2222222222222228E-3</c:v>
                </c:pt>
                <c:pt idx="6834">
                  <c:v>-6.6666666666666662E-3</c:v>
                </c:pt>
                <c:pt idx="6835">
                  <c:v>-4.4444444444444418E-3</c:v>
                </c:pt>
                <c:pt idx="6836">
                  <c:v>-3.3333333333333301E-3</c:v>
                </c:pt>
                <c:pt idx="6837">
                  <c:v>-1.6666666666666681E-3</c:v>
                </c:pt>
                <c:pt idx="6838">
                  <c:v>1.1111111111111122E-3</c:v>
                </c:pt>
                <c:pt idx="6839">
                  <c:v>2.2222222222222244E-3</c:v>
                </c:pt>
                <c:pt idx="6840">
                  <c:v>3.8888888888888862E-3</c:v>
                </c:pt>
                <c:pt idx="6841">
                  <c:v>8.333333333333335E-3</c:v>
                </c:pt>
                <c:pt idx="6842">
                  <c:v>9.4444444444444411E-3</c:v>
                </c:pt>
                <c:pt idx="6843">
                  <c:v>1.0555555555555552E-2</c:v>
                </c:pt>
                <c:pt idx="6844">
                  <c:v>1.5000000000000001E-2</c:v>
                </c:pt>
                <c:pt idx="6845">
                  <c:v>1.6111111111111114E-2</c:v>
                </c:pt>
                <c:pt idx="6846">
                  <c:v>1.7222222222222219E-2</c:v>
                </c:pt>
                <c:pt idx="6847">
                  <c:v>1.9444444444444445E-2</c:v>
                </c:pt>
                <c:pt idx="6848">
                  <c:v>2.0555555555555556E-2</c:v>
                </c:pt>
                <c:pt idx="6849">
                  <c:v>2.2222222222222223E-2</c:v>
                </c:pt>
                <c:pt idx="6850">
                  <c:v>2.388888888888889E-2</c:v>
                </c:pt>
                <c:pt idx="6851">
                  <c:v>2.388888888888889E-2</c:v>
                </c:pt>
                <c:pt idx="6852">
                  <c:v>2.4444444444444449E-2</c:v>
                </c:pt>
                <c:pt idx="6853">
                  <c:v>2.5000000000000005E-2</c:v>
                </c:pt>
                <c:pt idx="6854">
                  <c:v>2.5000000000000005E-2</c:v>
                </c:pt>
                <c:pt idx="6855">
                  <c:v>2.4444444444444442E-2</c:v>
                </c:pt>
                <c:pt idx="6856">
                  <c:v>2.4999999999999998E-2</c:v>
                </c:pt>
                <c:pt idx="6857">
                  <c:v>2.4999999999999998E-2</c:v>
                </c:pt>
                <c:pt idx="6858">
                  <c:v>2.3888888888888887E-2</c:v>
                </c:pt>
                <c:pt idx="6859">
                  <c:v>2.1111111111111105E-2</c:v>
                </c:pt>
                <c:pt idx="6860">
                  <c:v>0.02</c:v>
                </c:pt>
                <c:pt idx="6861">
                  <c:v>1.833333333333333E-2</c:v>
                </c:pt>
                <c:pt idx="6862">
                  <c:v>1.5555555555555552E-2</c:v>
                </c:pt>
                <c:pt idx="6863">
                  <c:v>1.3888888888888883E-2</c:v>
                </c:pt>
                <c:pt idx="6864">
                  <c:v>1.2222222222222221E-2</c:v>
                </c:pt>
                <c:pt idx="6865">
                  <c:v>8.8888888888888837E-3</c:v>
                </c:pt>
                <c:pt idx="6866">
                  <c:v>7.2222222222222167E-3</c:v>
                </c:pt>
                <c:pt idx="6867">
                  <c:v>5.5555555555555601E-3</c:v>
                </c:pt>
                <c:pt idx="6868">
                  <c:v>2.2222222222222244E-3</c:v>
                </c:pt>
                <c:pt idx="6869">
                  <c:v>1.6666666666666681E-3</c:v>
                </c:pt>
                <c:pt idx="6870">
                  <c:v>-5.555555555555561E-4</c:v>
                </c:pt>
                <c:pt idx="6871">
                  <c:v>-7.2222222222222288E-3</c:v>
                </c:pt>
                <c:pt idx="6872">
                  <c:v>-9.4444444444444532E-3</c:v>
                </c:pt>
                <c:pt idx="6873">
                  <c:v>-1.1111111111111103E-2</c:v>
                </c:pt>
                <c:pt idx="6874">
                  <c:v>-1.4999999999999994E-2</c:v>
                </c:pt>
                <c:pt idx="6875">
                  <c:v>-1.7222222222222219E-2</c:v>
                </c:pt>
                <c:pt idx="6876">
                  <c:v>-1.8888888888888886E-2</c:v>
                </c:pt>
                <c:pt idx="6877">
                  <c:v>-2.3888888888888887E-2</c:v>
                </c:pt>
                <c:pt idx="6878">
                  <c:v>-2.5555555555555554E-2</c:v>
                </c:pt>
                <c:pt idx="6879">
                  <c:v>-2.6666666666666665E-2</c:v>
                </c:pt>
                <c:pt idx="6880">
                  <c:v>-3.2777777777777774E-2</c:v>
                </c:pt>
                <c:pt idx="6881">
                  <c:v>-3.4444444444444437E-2</c:v>
                </c:pt>
                <c:pt idx="6882">
                  <c:v>-3.5555555555555549E-2</c:v>
                </c:pt>
                <c:pt idx="6883">
                  <c:v>-3.7222222222222219E-2</c:v>
                </c:pt>
                <c:pt idx="6884">
                  <c:v>-3.7222222222222219E-2</c:v>
                </c:pt>
                <c:pt idx="6885">
                  <c:v>-3.7222222222222233E-2</c:v>
                </c:pt>
                <c:pt idx="6886">
                  <c:v>-3.5555555555555562E-2</c:v>
                </c:pt>
                <c:pt idx="6887">
                  <c:v>-3.5555555555555562E-2</c:v>
                </c:pt>
                <c:pt idx="6888">
                  <c:v>-3.333333333333334E-2</c:v>
                </c:pt>
                <c:pt idx="6889">
                  <c:v>-2.7222222222222224E-2</c:v>
                </c:pt>
                <c:pt idx="6890">
                  <c:v>-2.4999999999999998E-2</c:v>
                </c:pt>
                <c:pt idx="6891">
                  <c:v>-2.3333333333333334E-2</c:v>
                </c:pt>
                <c:pt idx="6892">
                  <c:v>-1.9444444444444445E-2</c:v>
                </c:pt>
                <c:pt idx="6893">
                  <c:v>-1.666666666666667E-2</c:v>
                </c:pt>
                <c:pt idx="6894">
                  <c:v>-1.3333333333333332E-2</c:v>
                </c:pt>
                <c:pt idx="6895">
                  <c:v>-3.3333333333333361E-3</c:v>
                </c:pt>
                <c:pt idx="6896">
                  <c:v>0</c:v>
                </c:pt>
                <c:pt idx="6897">
                  <c:v>3.3333333333333361E-3</c:v>
                </c:pt>
                <c:pt idx="6898">
                  <c:v>1.3888888888888888E-2</c:v>
                </c:pt>
                <c:pt idx="6899">
                  <c:v>1.7222222222222219E-2</c:v>
                </c:pt>
                <c:pt idx="6900">
                  <c:v>0.02</c:v>
                </c:pt>
                <c:pt idx="6901">
                  <c:v>2.5555555555555561E-2</c:v>
                </c:pt>
                <c:pt idx="6902">
                  <c:v>2.7777777777777776E-2</c:v>
                </c:pt>
                <c:pt idx="6903">
                  <c:v>2.9444444444444447E-2</c:v>
                </c:pt>
                <c:pt idx="6904">
                  <c:v>3.3888888888888892E-2</c:v>
                </c:pt>
                <c:pt idx="6905">
                  <c:v>3.5555555555555562E-2</c:v>
                </c:pt>
                <c:pt idx="6906">
                  <c:v>3.6666666666666674E-2</c:v>
                </c:pt>
                <c:pt idx="6907">
                  <c:v>3.9444444444444442E-2</c:v>
                </c:pt>
                <c:pt idx="6908">
                  <c:v>0.04</c:v>
                </c:pt>
                <c:pt idx="6909">
                  <c:v>4.1666666666666664E-2</c:v>
                </c:pt>
                <c:pt idx="6910">
                  <c:v>4.2777777777777776E-2</c:v>
                </c:pt>
                <c:pt idx="6911">
                  <c:v>4.3333333333333342E-2</c:v>
                </c:pt>
                <c:pt idx="6912">
                  <c:v>4.2777777777777783E-2</c:v>
                </c:pt>
                <c:pt idx="6913">
                  <c:v>3.888888888888889E-2</c:v>
                </c:pt>
                <c:pt idx="6914">
                  <c:v>3.7222222222222219E-2</c:v>
                </c:pt>
                <c:pt idx="6915">
                  <c:v>3.5555555555555549E-2</c:v>
                </c:pt>
                <c:pt idx="6916">
                  <c:v>3.1111111111111107E-2</c:v>
                </c:pt>
                <c:pt idx="6917">
                  <c:v>2.9999999999999995E-2</c:v>
                </c:pt>
                <c:pt idx="6918">
                  <c:v>2.8888888888888884E-2</c:v>
                </c:pt>
                <c:pt idx="6919">
                  <c:v>2.7222222222222217E-2</c:v>
                </c:pt>
                <c:pt idx="6920">
                  <c:v>2.5555555555555554E-2</c:v>
                </c:pt>
                <c:pt idx="6921">
                  <c:v>2.4444444444444442E-2</c:v>
                </c:pt>
                <c:pt idx="6922">
                  <c:v>2.0555555555555549E-2</c:v>
                </c:pt>
                <c:pt idx="6923">
                  <c:v>1.8888888888888882E-2</c:v>
                </c:pt>
                <c:pt idx="6924">
                  <c:v>1.7777777777777767E-2</c:v>
                </c:pt>
                <c:pt idx="6925">
                  <c:v>1.3333333333333332E-2</c:v>
                </c:pt>
                <c:pt idx="6926">
                  <c:v>1.2777777777777777E-2</c:v>
                </c:pt>
                <c:pt idx="6927">
                  <c:v>1.1111111111111108E-2</c:v>
                </c:pt>
                <c:pt idx="6928">
                  <c:v>8.333333333333328E-3</c:v>
                </c:pt>
                <c:pt idx="6929">
                  <c:v>6.1111111111111045E-3</c:v>
                </c:pt>
                <c:pt idx="6930">
                  <c:v>4.4444444444444358E-3</c:v>
                </c:pt>
                <c:pt idx="6931">
                  <c:v>2.7777777777777801E-3</c:v>
                </c:pt>
                <c:pt idx="6932">
                  <c:v>2.2222222222222244E-3</c:v>
                </c:pt>
                <c:pt idx="6933">
                  <c:v>2.2222222222222244E-3</c:v>
                </c:pt>
                <c:pt idx="6934">
                  <c:v>2.2222222222222244E-3</c:v>
                </c:pt>
                <c:pt idx="6935">
                  <c:v>1.6666666666666681E-3</c:v>
                </c:pt>
                <c:pt idx="6936">
                  <c:v>5.555555555555561E-4</c:v>
                </c:pt>
                <c:pt idx="6937">
                  <c:v>5.555555555555561E-4</c:v>
                </c:pt>
                <c:pt idx="6938">
                  <c:v>0</c:v>
                </c:pt>
                <c:pt idx="6939">
                  <c:v>5.555555555555561E-4</c:v>
                </c:pt>
                <c:pt idx="6940">
                  <c:v>1.1111111111111122E-3</c:v>
                </c:pt>
                <c:pt idx="6941">
                  <c:v>1.6666666666666681E-3</c:v>
                </c:pt>
                <c:pt idx="6942">
                  <c:v>1.6666666666666681E-3</c:v>
                </c:pt>
                <c:pt idx="6943">
                  <c:v>0</c:v>
                </c:pt>
                <c:pt idx="6944">
                  <c:v>-5.555555555555561E-4</c:v>
                </c:pt>
                <c:pt idx="6945">
                  <c:v>-1.6666666666666681E-3</c:v>
                </c:pt>
                <c:pt idx="6946">
                  <c:v>-2.2222222222222244E-3</c:v>
                </c:pt>
                <c:pt idx="6947">
                  <c:v>-2.2222222222222244E-3</c:v>
                </c:pt>
                <c:pt idx="6948">
                  <c:v>-1.6666666666666681E-3</c:v>
                </c:pt>
                <c:pt idx="6949">
                  <c:v>-2.7777777777777801E-3</c:v>
                </c:pt>
                <c:pt idx="6950">
                  <c:v>-2.2222222222222244E-3</c:v>
                </c:pt>
                <c:pt idx="6951">
                  <c:v>-2.7777777777777801E-3</c:v>
                </c:pt>
                <c:pt idx="6952">
                  <c:v>-1.6666666666666681E-3</c:v>
                </c:pt>
                <c:pt idx="6953">
                  <c:v>-1.1111111111111122E-3</c:v>
                </c:pt>
                <c:pt idx="6954">
                  <c:v>5.555555555555561E-4</c:v>
                </c:pt>
                <c:pt idx="6955">
                  <c:v>-1.1111111111111122E-3</c:v>
                </c:pt>
                <c:pt idx="6956">
                  <c:v>-5.555555555555561E-4</c:v>
                </c:pt>
                <c:pt idx="6957">
                  <c:v>0</c:v>
                </c:pt>
                <c:pt idx="6958">
                  <c:v>2.7777777777777801E-3</c:v>
                </c:pt>
                <c:pt idx="6959">
                  <c:v>3.8888888888888922E-3</c:v>
                </c:pt>
                <c:pt idx="6960">
                  <c:v>4.4444444444444488E-3</c:v>
                </c:pt>
                <c:pt idx="6961">
                  <c:v>8.8888888888888976E-3</c:v>
                </c:pt>
                <c:pt idx="6962">
                  <c:v>1.0555555555555552E-2</c:v>
                </c:pt>
                <c:pt idx="6963">
                  <c:v>1.2222222222222221E-2</c:v>
                </c:pt>
                <c:pt idx="6964">
                  <c:v>1.3888888888888888E-2</c:v>
                </c:pt>
                <c:pt idx="6965">
                  <c:v>1.5555555555555557E-2</c:v>
                </c:pt>
                <c:pt idx="6966">
                  <c:v>1.666666666666667E-2</c:v>
                </c:pt>
                <c:pt idx="6967">
                  <c:v>2.0555555555555563E-2</c:v>
                </c:pt>
                <c:pt idx="6968">
                  <c:v>2.1666666666666674E-2</c:v>
                </c:pt>
                <c:pt idx="6969">
                  <c:v>2.2777777777777786E-2</c:v>
                </c:pt>
                <c:pt idx="6970">
                  <c:v>2.5000000000000008E-2</c:v>
                </c:pt>
                <c:pt idx="6971">
                  <c:v>2.6111111111111109E-2</c:v>
                </c:pt>
                <c:pt idx="6972">
                  <c:v>2.6666666666666665E-2</c:v>
                </c:pt>
                <c:pt idx="6973">
                  <c:v>2.9444444444444447E-2</c:v>
                </c:pt>
                <c:pt idx="6974">
                  <c:v>2.9444444444444447E-2</c:v>
                </c:pt>
                <c:pt idx="6975">
                  <c:v>2.8888888888888891E-2</c:v>
                </c:pt>
                <c:pt idx="6976">
                  <c:v>2.1111111111111105E-2</c:v>
                </c:pt>
                <c:pt idx="6977">
                  <c:v>1.8333333333333337E-2</c:v>
                </c:pt>
                <c:pt idx="6978">
                  <c:v>1.666666666666667E-2</c:v>
                </c:pt>
                <c:pt idx="6979">
                  <c:v>1.2777777777777777E-2</c:v>
                </c:pt>
                <c:pt idx="6980">
                  <c:v>1.1666666666666678E-2</c:v>
                </c:pt>
                <c:pt idx="6981">
                  <c:v>1.0555555555555565E-2</c:v>
                </c:pt>
                <c:pt idx="6982">
                  <c:v>1.0000000000000009E-2</c:v>
                </c:pt>
                <c:pt idx="6983">
                  <c:v>8.8888888888888976E-3</c:v>
                </c:pt>
                <c:pt idx="6984">
                  <c:v>8.3333333333333402E-3</c:v>
                </c:pt>
                <c:pt idx="6985">
                  <c:v>8.333333333333328E-3</c:v>
                </c:pt>
                <c:pt idx="6986">
                  <c:v>7.7777777777777724E-3</c:v>
                </c:pt>
                <c:pt idx="6987">
                  <c:v>8.333333333333328E-3</c:v>
                </c:pt>
                <c:pt idx="6988">
                  <c:v>8.8888888888888837E-3</c:v>
                </c:pt>
                <c:pt idx="6989">
                  <c:v>8.8888888888888976E-3</c:v>
                </c:pt>
                <c:pt idx="6990">
                  <c:v>1.0000000000000009E-2</c:v>
                </c:pt>
                <c:pt idx="6991">
                  <c:v>1.2222222222222233E-2</c:v>
                </c:pt>
                <c:pt idx="6992">
                  <c:v>1.3888888888888888E-2</c:v>
                </c:pt>
                <c:pt idx="6993">
                  <c:v>1.6111111111111125E-2</c:v>
                </c:pt>
                <c:pt idx="6994">
                  <c:v>2.3333333333333331E-2</c:v>
                </c:pt>
                <c:pt idx="6995">
                  <c:v>2.4999999999999998E-2</c:v>
                </c:pt>
                <c:pt idx="6996">
                  <c:v>2.6666666666666665E-2</c:v>
                </c:pt>
                <c:pt idx="6997">
                  <c:v>2.8333333333333321E-2</c:v>
                </c:pt>
                <c:pt idx="6998">
                  <c:v>2.7777777777777766E-2</c:v>
                </c:pt>
                <c:pt idx="6999">
                  <c:v>2.8888888888888877E-2</c:v>
                </c:pt>
                <c:pt idx="7000">
                  <c:v>2.8888888888888877E-2</c:v>
                </c:pt>
                <c:pt idx="7001">
                  <c:v>2.8888888888888877E-2</c:v>
                </c:pt>
                <c:pt idx="7002">
                  <c:v>2.722222222222221E-2</c:v>
                </c:pt>
                <c:pt idx="7003">
                  <c:v>1.8333333333333337E-2</c:v>
                </c:pt>
                <c:pt idx="7004">
                  <c:v>1.666666666666667E-2</c:v>
                </c:pt>
                <c:pt idx="7005">
                  <c:v>1.5000000000000013E-2</c:v>
                </c:pt>
                <c:pt idx="7006">
                  <c:v>8.333333333333328E-3</c:v>
                </c:pt>
                <c:pt idx="7007">
                  <c:v>7.2222222222222167E-3</c:v>
                </c:pt>
                <c:pt idx="7008">
                  <c:v>3.8888888888888801E-3</c:v>
                </c:pt>
                <c:pt idx="7009">
                  <c:v>-3.3333333333333361E-3</c:v>
                </c:pt>
                <c:pt idx="7010">
                  <c:v>-5.5555555555555601E-3</c:v>
                </c:pt>
                <c:pt idx="7011">
                  <c:v>-8.8888888888888976E-3</c:v>
                </c:pt>
                <c:pt idx="7012">
                  <c:v>-1.3888888888888888E-2</c:v>
                </c:pt>
                <c:pt idx="7013">
                  <c:v>-1.3888888888888888E-2</c:v>
                </c:pt>
                <c:pt idx="7014">
                  <c:v>-1.5555555555555569E-2</c:v>
                </c:pt>
                <c:pt idx="7015">
                  <c:v>-1.5555555555555545E-2</c:v>
                </c:pt>
                <c:pt idx="7016">
                  <c:v>-1.4444444444444433E-2</c:v>
                </c:pt>
                <c:pt idx="7017">
                  <c:v>-1.3888888888888888E-2</c:v>
                </c:pt>
                <c:pt idx="7018">
                  <c:v>-8.8888888888888715E-3</c:v>
                </c:pt>
                <c:pt idx="7019">
                  <c:v>-7.2222222222222167E-3</c:v>
                </c:pt>
                <c:pt idx="7020">
                  <c:v>-3.8888888888888801E-3</c:v>
                </c:pt>
                <c:pt idx="7021">
                  <c:v>7.7777777777777845E-3</c:v>
                </c:pt>
                <c:pt idx="7022">
                  <c:v>1.1666666666666665E-2</c:v>
                </c:pt>
                <c:pt idx="7023">
                  <c:v>1.4444444444444433E-2</c:v>
                </c:pt>
                <c:pt idx="7024">
                  <c:v>2.1111111111111105E-2</c:v>
                </c:pt>
                <c:pt idx="7025">
                  <c:v>2.3333333333333331E-2</c:v>
                </c:pt>
                <c:pt idx="7026">
                  <c:v>2.6666666666666665E-2</c:v>
                </c:pt>
                <c:pt idx="7027">
                  <c:v>3.6111111111111108E-2</c:v>
                </c:pt>
                <c:pt idx="7028">
                  <c:v>3.833333333333333E-2</c:v>
                </c:pt>
                <c:pt idx="7029">
                  <c:v>4.0555555555555553E-2</c:v>
                </c:pt>
                <c:pt idx="7030">
                  <c:v>4.6666666666666683E-2</c:v>
                </c:pt>
                <c:pt idx="7031">
                  <c:v>4.8333333333333339E-2</c:v>
                </c:pt>
                <c:pt idx="7032">
                  <c:v>5.1111111111111135E-2</c:v>
                </c:pt>
                <c:pt idx="7033">
                  <c:v>5.6111111111111098E-2</c:v>
                </c:pt>
                <c:pt idx="7034">
                  <c:v>5.7777777777777782E-2</c:v>
                </c:pt>
                <c:pt idx="7035">
                  <c:v>5.7777777777777782E-2</c:v>
                </c:pt>
                <c:pt idx="7036">
                  <c:v>5.4444444444444441E-2</c:v>
                </c:pt>
                <c:pt idx="7037">
                  <c:v>5.2222222222222218E-2</c:v>
                </c:pt>
                <c:pt idx="7038">
                  <c:v>4.9444444444444451E-2</c:v>
                </c:pt>
                <c:pt idx="7039">
                  <c:v>3.7222222222222219E-2</c:v>
                </c:pt>
                <c:pt idx="7040">
                  <c:v>3.0555555555555572E-2</c:v>
                </c:pt>
                <c:pt idx="7041">
                  <c:v>2.6666666666666665E-2</c:v>
                </c:pt>
                <c:pt idx="7042">
                  <c:v>2.1666666666666674E-2</c:v>
                </c:pt>
                <c:pt idx="7043">
                  <c:v>1.8888888888888906E-2</c:v>
                </c:pt>
                <c:pt idx="7044">
                  <c:v>1.5555555555555569E-2</c:v>
                </c:pt>
                <c:pt idx="7045">
                  <c:v>7.2222222222222167E-3</c:v>
                </c:pt>
                <c:pt idx="7046">
                  <c:v>5.5555555555555601E-3</c:v>
                </c:pt>
                <c:pt idx="7047">
                  <c:v>4.4444444444444488E-3</c:v>
                </c:pt>
                <c:pt idx="7048">
                  <c:v>1.6666666666666557E-3</c:v>
                </c:pt>
                <c:pt idx="7049">
                  <c:v>-5.5555555555556835E-4</c:v>
                </c:pt>
                <c:pt idx="7050">
                  <c:v>-2.7777777777777926E-3</c:v>
                </c:pt>
                <c:pt idx="7051">
                  <c:v>-3.3333333333333361E-3</c:v>
                </c:pt>
                <c:pt idx="7052">
                  <c:v>-5.5555555555555601E-3</c:v>
                </c:pt>
                <c:pt idx="7053">
                  <c:v>-6.1111111111111045E-3</c:v>
                </c:pt>
                <c:pt idx="7054">
                  <c:v>-6.6666666666666723E-3</c:v>
                </c:pt>
                <c:pt idx="7055">
                  <c:v>-4.9999999999999923E-3</c:v>
                </c:pt>
                <c:pt idx="7056">
                  <c:v>-3.3333333333333361E-3</c:v>
                </c:pt>
                <c:pt idx="7057">
                  <c:v>2.7777777777777679E-3</c:v>
                </c:pt>
                <c:pt idx="7058">
                  <c:v>6.1111111111111045E-3</c:v>
                </c:pt>
                <c:pt idx="7059">
                  <c:v>6.6666666666666723E-3</c:v>
                </c:pt>
                <c:pt idx="7060">
                  <c:v>7.7777777777777845E-3</c:v>
                </c:pt>
                <c:pt idx="7061">
                  <c:v>7.7777777777777602E-3</c:v>
                </c:pt>
                <c:pt idx="7062">
                  <c:v>7.7777777777777602E-3</c:v>
                </c:pt>
                <c:pt idx="7063">
                  <c:v>7.2222222222222167E-3</c:v>
                </c:pt>
                <c:pt idx="7064">
                  <c:v>5.0000000000000166E-3</c:v>
                </c:pt>
                <c:pt idx="7065">
                  <c:v>2.7777777777777679E-3</c:v>
                </c:pt>
                <c:pt idx="7066">
                  <c:v>-1.1111111111111122E-3</c:v>
                </c:pt>
                <c:pt idx="7067">
                  <c:v>0</c:v>
                </c:pt>
                <c:pt idx="7068">
                  <c:v>0</c:v>
                </c:pt>
                <c:pt idx="7069">
                  <c:v>-1.1111111111110875E-3</c:v>
                </c:pt>
                <c:pt idx="7070">
                  <c:v>-1.1111111111111122E-3</c:v>
                </c:pt>
                <c:pt idx="7071">
                  <c:v>-1.1111111111111122E-3</c:v>
                </c:pt>
                <c:pt idx="7072">
                  <c:v>-2.2222222222222244E-3</c:v>
                </c:pt>
                <c:pt idx="7073">
                  <c:v>-2.2222222222222244E-3</c:v>
                </c:pt>
                <c:pt idx="7074">
                  <c:v>-1.6666666666666804E-3</c:v>
                </c:pt>
                <c:pt idx="7075">
                  <c:v>3.8888888888889048E-3</c:v>
                </c:pt>
                <c:pt idx="7076">
                  <c:v>5.5555555555555601E-3</c:v>
                </c:pt>
                <c:pt idx="7077">
                  <c:v>8.333333333333328E-3</c:v>
                </c:pt>
                <c:pt idx="7078">
                  <c:v>1.333333333333332E-2</c:v>
                </c:pt>
                <c:pt idx="7079">
                  <c:v>1.6111111111111114E-2</c:v>
                </c:pt>
                <c:pt idx="7080">
                  <c:v>1.8888888888888906E-2</c:v>
                </c:pt>
                <c:pt idx="7081">
                  <c:v>2.5000000000000008E-2</c:v>
                </c:pt>
                <c:pt idx="7082">
                  <c:v>2.8333333333333321E-2</c:v>
                </c:pt>
                <c:pt idx="7083">
                  <c:v>3.1666666666666655E-2</c:v>
                </c:pt>
                <c:pt idx="7084">
                  <c:v>4.0000000000000008E-2</c:v>
                </c:pt>
                <c:pt idx="7085">
                  <c:v>4.1666666666666664E-2</c:v>
                </c:pt>
                <c:pt idx="7086">
                  <c:v>4.3888888888888894E-2</c:v>
                </c:pt>
                <c:pt idx="7087">
                  <c:v>4.6111111111111089E-2</c:v>
                </c:pt>
                <c:pt idx="7088">
                  <c:v>4.6666666666666662E-2</c:v>
                </c:pt>
                <c:pt idx="7089">
                  <c:v>4.6111111111111117E-2</c:v>
                </c:pt>
                <c:pt idx="7090">
                  <c:v>4.4444444444444432E-2</c:v>
                </c:pt>
                <c:pt idx="7091">
                  <c:v>4.3333333333333321E-2</c:v>
                </c:pt>
                <c:pt idx="7092">
                  <c:v>4.1111111111111126E-2</c:v>
                </c:pt>
                <c:pt idx="7093">
                  <c:v>3.4999999999999996E-2</c:v>
                </c:pt>
                <c:pt idx="7094">
                  <c:v>3.2777777777777767E-2</c:v>
                </c:pt>
                <c:pt idx="7095">
                  <c:v>3.1111111111111114E-2</c:v>
                </c:pt>
                <c:pt idx="7096">
                  <c:v>3.0000000000000002E-2</c:v>
                </c:pt>
                <c:pt idx="7097">
                  <c:v>2.8888888888888891E-2</c:v>
                </c:pt>
                <c:pt idx="7098">
                  <c:v>2.8333333333333321E-2</c:v>
                </c:pt>
                <c:pt idx="7099">
                  <c:v>2.6666666666666665E-2</c:v>
                </c:pt>
                <c:pt idx="7100">
                  <c:v>2.6666666666666665E-2</c:v>
                </c:pt>
                <c:pt idx="7101">
                  <c:v>2.5555555555555578E-2</c:v>
                </c:pt>
                <c:pt idx="7102">
                  <c:v>1.6666666666666656E-2</c:v>
                </c:pt>
                <c:pt idx="7103">
                  <c:v>1.3888888888888888E-2</c:v>
                </c:pt>
                <c:pt idx="7104">
                  <c:v>1.1666666666666665E-2</c:v>
                </c:pt>
                <c:pt idx="7105">
                  <c:v>5.5555555555555601E-3</c:v>
                </c:pt>
                <c:pt idx="7106">
                  <c:v>3.3333333333333361E-3</c:v>
                </c:pt>
                <c:pt idx="7107">
                  <c:v>1.6666666666666557E-3</c:v>
                </c:pt>
                <c:pt idx="7108">
                  <c:v>5.5555555555556835E-4</c:v>
                </c:pt>
                <c:pt idx="7109">
                  <c:v>0</c:v>
                </c:pt>
                <c:pt idx="7110">
                  <c:v>-5.5555555555556835E-4</c:v>
                </c:pt>
                <c:pt idx="7111">
                  <c:v>-2.2222222222222244E-3</c:v>
                </c:pt>
                <c:pt idx="7112">
                  <c:v>-5.5555555555556835E-4</c:v>
                </c:pt>
                <c:pt idx="7113">
                  <c:v>-1.1111111111111122E-3</c:v>
                </c:pt>
                <c:pt idx="7114">
                  <c:v>-6.1111111111111045E-3</c:v>
                </c:pt>
                <c:pt idx="7115">
                  <c:v>-8.333333333333328E-3</c:v>
                </c:pt>
                <c:pt idx="7116">
                  <c:v>-9.9999999999999846E-3</c:v>
                </c:pt>
                <c:pt idx="7117">
                  <c:v>-1.333333333333332E-2</c:v>
                </c:pt>
                <c:pt idx="7118">
                  <c:v>-1.4444444444444433E-2</c:v>
                </c:pt>
                <c:pt idx="7119">
                  <c:v>-1.5000000000000001E-2</c:v>
                </c:pt>
                <c:pt idx="7120">
                  <c:v>-9.4444444444444411E-3</c:v>
                </c:pt>
                <c:pt idx="7121">
                  <c:v>-1.1111111111111096E-2</c:v>
                </c:pt>
                <c:pt idx="7122">
                  <c:v>-1.1111111111111096E-2</c:v>
                </c:pt>
                <c:pt idx="7123">
                  <c:v>-9.9999999999999846E-3</c:v>
                </c:pt>
                <c:pt idx="7124">
                  <c:v>-7.2222222222222167E-3</c:v>
                </c:pt>
                <c:pt idx="7125">
                  <c:v>-6.6666666666666723E-3</c:v>
                </c:pt>
                <c:pt idx="7126">
                  <c:v>-3.8888888888889048E-3</c:v>
                </c:pt>
                <c:pt idx="7127">
                  <c:v>-3.8888888888888801E-3</c:v>
                </c:pt>
                <c:pt idx="7128">
                  <c:v>-2.7777777777777679E-3</c:v>
                </c:pt>
                <c:pt idx="7129">
                  <c:v>8.333333333333328E-3</c:v>
                </c:pt>
                <c:pt idx="7130">
                  <c:v>1.0555555555555577E-2</c:v>
                </c:pt>
                <c:pt idx="7131">
                  <c:v>1.2777777777777777E-2</c:v>
                </c:pt>
                <c:pt idx="7132">
                  <c:v>2.0000000000000018E-2</c:v>
                </c:pt>
                <c:pt idx="7133">
                  <c:v>2.2777777777777761E-2</c:v>
                </c:pt>
                <c:pt idx="7134">
                  <c:v>2.5555555555555529E-2</c:v>
                </c:pt>
                <c:pt idx="7135">
                  <c:v>3.1111111111111089E-2</c:v>
                </c:pt>
                <c:pt idx="7136">
                  <c:v>3.2222222222222228E-2</c:v>
                </c:pt>
                <c:pt idx="7137">
                  <c:v>3.2222222222222228E-2</c:v>
                </c:pt>
                <c:pt idx="7138">
                  <c:v>2.9444444444444457E-2</c:v>
                </c:pt>
                <c:pt idx="7139">
                  <c:v>3.1111111111111114E-2</c:v>
                </c:pt>
                <c:pt idx="7140">
                  <c:v>3.1666666666666655E-2</c:v>
                </c:pt>
                <c:pt idx="7141">
                  <c:v>3.2222222222222228E-2</c:v>
                </c:pt>
                <c:pt idx="7142">
                  <c:v>3.1666666666666655E-2</c:v>
                </c:pt>
                <c:pt idx="7143">
                  <c:v>3.2777777777777767E-2</c:v>
                </c:pt>
                <c:pt idx="7144">
                  <c:v>3.333333333333334E-2</c:v>
                </c:pt>
                <c:pt idx="7145">
                  <c:v>3.5000000000000017E-2</c:v>
                </c:pt>
                <c:pt idx="7146">
                  <c:v>3.4444444444444423E-2</c:v>
                </c:pt>
                <c:pt idx="7147">
                  <c:v>2.6666666666666689E-2</c:v>
                </c:pt>
                <c:pt idx="7148">
                  <c:v>2.3333333333333303E-2</c:v>
                </c:pt>
                <c:pt idx="7149">
                  <c:v>2.166666666666665E-2</c:v>
                </c:pt>
                <c:pt idx="7150">
                  <c:v>1.9444444444444424E-2</c:v>
                </c:pt>
                <c:pt idx="7151">
                  <c:v>2.0000000000000018E-2</c:v>
                </c:pt>
                <c:pt idx="7152">
                  <c:v>2.1111111111111105E-2</c:v>
                </c:pt>
                <c:pt idx="7153">
                  <c:v>2.2777777777777786E-2</c:v>
                </c:pt>
                <c:pt idx="7154">
                  <c:v>2.2777777777777786E-2</c:v>
                </c:pt>
                <c:pt idx="7155">
                  <c:v>2.3888888888888873E-2</c:v>
                </c:pt>
                <c:pt idx="7156">
                  <c:v>2.8333333333333321E-2</c:v>
                </c:pt>
                <c:pt idx="7157">
                  <c:v>3.0000000000000002E-2</c:v>
                </c:pt>
                <c:pt idx="7158">
                  <c:v>3.1666666666666683E-2</c:v>
                </c:pt>
                <c:pt idx="7159">
                  <c:v>3.4999999999999996E-2</c:v>
                </c:pt>
                <c:pt idx="7160">
                  <c:v>3.6111111111111129E-2</c:v>
                </c:pt>
                <c:pt idx="7161">
                  <c:v>3.8888888888888896E-2</c:v>
                </c:pt>
                <c:pt idx="7162">
                  <c:v>4.222222222222221E-2</c:v>
                </c:pt>
                <c:pt idx="7163">
                  <c:v>4.33333333333333E-2</c:v>
                </c:pt>
                <c:pt idx="7164">
                  <c:v>4.7222222222222249E-2</c:v>
                </c:pt>
                <c:pt idx="7165">
                  <c:v>5.333333333333333E-2</c:v>
                </c:pt>
                <c:pt idx="7166">
                  <c:v>5.3888888888888924E-2</c:v>
                </c:pt>
                <c:pt idx="7167">
                  <c:v>5.2777777777777785E-2</c:v>
                </c:pt>
                <c:pt idx="7168">
                  <c:v>4.8333333333333339E-2</c:v>
                </c:pt>
                <c:pt idx="7169">
                  <c:v>4.6666666666666662E-2</c:v>
                </c:pt>
                <c:pt idx="7170">
                  <c:v>4.3333333333333349E-2</c:v>
                </c:pt>
                <c:pt idx="7171">
                  <c:v>3.3888888888888906E-2</c:v>
                </c:pt>
                <c:pt idx="7172">
                  <c:v>3.2777777777777767E-2</c:v>
                </c:pt>
                <c:pt idx="7173">
                  <c:v>3.2777777777777767E-2</c:v>
                </c:pt>
                <c:pt idx="7174">
                  <c:v>3.1666666666666683E-2</c:v>
                </c:pt>
                <c:pt idx="7175">
                  <c:v>3.0555555555555544E-2</c:v>
                </c:pt>
                <c:pt idx="7176">
                  <c:v>2.9444444444444409E-2</c:v>
                </c:pt>
                <c:pt idx="7177">
                  <c:v>3.4444444444444451E-2</c:v>
                </c:pt>
                <c:pt idx="7178">
                  <c:v>3.8888888888888896E-2</c:v>
                </c:pt>
                <c:pt idx="7179">
                  <c:v>4.3333333333333349E-2</c:v>
                </c:pt>
                <c:pt idx="7180">
                  <c:v>5.333333333333333E-2</c:v>
                </c:pt>
                <c:pt idx="7181">
                  <c:v>5.6111111111111146E-2</c:v>
                </c:pt>
                <c:pt idx="7182">
                  <c:v>5.6111111111111098E-2</c:v>
                </c:pt>
                <c:pt idx="7183">
                  <c:v>5.7222222222222188E-2</c:v>
                </c:pt>
                <c:pt idx="7184">
                  <c:v>5.9444444444444411E-2</c:v>
                </c:pt>
                <c:pt idx="7185">
                  <c:v>6.2222222222222227E-2</c:v>
                </c:pt>
                <c:pt idx="7186">
                  <c:v>5.9444444444444459E-2</c:v>
                </c:pt>
                <c:pt idx="7187">
                  <c:v>5.7222222222222237E-2</c:v>
                </c:pt>
                <c:pt idx="7188">
                  <c:v>5.7777777777777782E-2</c:v>
                </c:pt>
                <c:pt idx="7189">
                  <c:v>5.9444444444444411E-2</c:v>
                </c:pt>
                <c:pt idx="7190">
                  <c:v>5.833333333333332E-2</c:v>
                </c:pt>
                <c:pt idx="7191">
                  <c:v>5.5555555555555552E-2</c:v>
                </c:pt>
                <c:pt idx="7192">
                  <c:v>4.4444444444444432E-2</c:v>
                </c:pt>
                <c:pt idx="7193">
                  <c:v>4.3333333333333349E-2</c:v>
                </c:pt>
                <c:pt idx="7194">
                  <c:v>4.0555555555555581E-2</c:v>
                </c:pt>
                <c:pt idx="7195">
                  <c:v>3.3888888888888857E-2</c:v>
                </c:pt>
                <c:pt idx="7196">
                  <c:v>2.7222222222222186E-2</c:v>
                </c:pt>
                <c:pt idx="7197">
                  <c:v>2.1111111111111105E-2</c:v>
                </c:pt>
                <c:pt idx="7198">
                  <c:v>4.4444444444444488E-3</c:v>
                </c:pt>
                <c:pt idx="7199">
                  <c:v>5.5555555555554374E-4</c:v>
                </c:pt>
                <c:pt idx="7200">
                  <c:v>-3.3333333333333114E-3</c:v>
                </c:pt>
                <c:pt idx="7201">
                  <c:v>-8.3333333333333037E-3</c:v>
                </c:pt>
                <c:pt idx="7202">
                  <c:v>-9.4444444444444411E-3</c:v>
                </c:pt>
                <c:pt idx="7203">
                  <c:v>-1.0555555555555577E-2</c:v>
                </c:pt>
                <c:pt idx="7204">
                  <c:v>-9.4444444444444411E-3</c:v>
                </c:pt>
                <c:pt idx="7205">
                  <c:v>-9.4444444444444411E-3</c:v>
                </c:pt>
                <c:pt idx="7206">
                  <c:v>-1.2222222222222209E-2</c:v>
                </c:pt>
                <c:pt idx="7207">
                  <c:v>-8.8888888888888472E-3</c:v>
                </c:pt>
                <c:pt idx="7208">
                  <c:v>-7.7777777777777602E-3</c:v>
                </c:pt>
                <c:pt idx="7209">
                  <c:v>-5.5555555555555358E-3</c:v>
                </c:pt>
                <c:pt idx="7210">
                  <c:v>-3.3333333333333609E-3</c:v>
                </c:pt>
                <c:pt idx="7211">
                  <c:v>-3.3333333333333609E-3</c:v>
                </c:pt>
                <c:pt idx="7212">
                  <c:v>-2.7777777777777679E-3</c:v>
                </c:pt>
                <c:pt idx="7213">
                  <c:v>-1.4999999999999977E-2</c:v>
                </c:pt>
                <c:pt idx="7214">
                  <c:v>-2.1111111111111105E-2</c:v>
                </c:pt>
                <c:pt idx="7215">
                  <c:v>-2.9444444444444457E-2</c:v>
                </c:pt>
                <c:pt idx="7216">
                  <c:v>-3.2222222222222228E-2</c:v>
                </c:pt>
                <c:pt idx="7217">
                  <c:v>-3.6111111111111129E-2</c:v>
                </c:pt>
                <c:pt idx="7218">
                  <c:v>-3.7777777777777813E-2</c:v>
                </c:pt>
                <c:pt idx="7219">
                  <c:v>-3.7777777777777813E-2</c:v>
                </c:pt>
                <c:pt idx="7220">
                  <c:v>-3.8888888888888896E-2</c:v>
                </c:pt>
                <c:pt idx="7221">
                  <c:v>-3.8888888888888848E-2</c:v>
                </c:pt>
                <c:pt idx="7222">
                  <c:v>-2.8888888888888915E-2</c:v>
                </c:pt>
                <c:pt idx="7223">
                  <c:v>-2.3333333333333331E-2</c:v>
                </c:pt>
                <c:pt idx="7224">
                  <c:v>-1.8888888888888882E-2</c:v>
                </c:pt>
                <c:pt idx="7225">
                  <c:v>-2.222222222222224E-2</c:v>
                </c:pt>
                <c:pt idx="7226">
                  <c:v>-2.222222222222224E-2</c:v>
                </c:pt>
                <c:pt idx="7227">
                  <c:v>-2.4444444444444467E-2</c:v>
                </c:pt>
                <c:pt idx="7228">
                  <c:v>-2.1111111111111105E-2</c:v>
                </c:pt>
                <c:pt idx="7229">
                  <c:v>-2.0555555555555563E-2</c:v>
                </c:pt>
                <c:pt idx="7230">
                  <c:v>-2.0555555555555563E-2</c:v>
                </c:pt>
                <c:pt idx="7231">
                  <c:v>-1.2222222222222209E-2</c:v>
                </c:pt>
                <c:pt idx="7232">
                  <c:v>-6.1111111111110793E-3</c:v>
                </c:pt>
                <c:pt idx="7233">
                  <c:v>1.6666666666666804E-3</c:v>
                </c:pt>
                <c:pt idx="7234">
                  <c:v>1.111111111111112E-2</c:v>
                </c:pt>
                <c:pt idx="7235">
                  <c:v>1.0555555555555577E-2</c:v>
                </c:pt>
                <c:pt idx="7236">
                  <c:v>1.2222222222222258E-2</c:v>
                </c:pt>
                <c:pt idx="7237">
                  <c:v>5.5555555555555853E-3</c:v>
                </c:pt>
                <c:pt idx="7238">
                  <c:v>6.6666666666666723E-3</c:v>
                </c:pt>
                <c:pt idx="7239">
                  <c:v>6.1111111111110793E-3</c:v>
                </c:pt>
                <c:pt idx="7240">
                  <c:v>1.1111111111111367E-3</c:v>
                </c:pt>
                <c:pt idx="7241">
                  <c:v>-2.7777777777777679E-3</c:v>
                </c:pt>
                <c:pt idx="7242">
                  <c:v>-4.9999999999999923E-3</c:v>
                </c:pt>
                <c:pt idx="7243">
                  <c:v>-1.8333333333333337E-2</c:v>
                </c:pt>
                <c:pt idx="7244">
                  <c:v>-2.3888888888888873E-2</c:v>
                </c:pt>
                <c:pt idx="7245">
                  <c:v>-2.8333333333333321E-2</c:v>
                </c:pt>
                <c:pt idx="7246">
                  <c:v>-3.6666666666666674E-2</c:v>
                </c:pt>
                <c:pt idx="7247">
                  <c:v>-4.1111111111111071E-2</c:v>
                </c:pt>
                <c:pt idx="7248">
                  <c:v>-3.9999999999999987E-2</c:v>
                </c:pt>
                <c:pt idx="7249">
                  <c:v>-4.2222222222222258E-2</c:v>
                </c:pt>
                <c:pt idx="7250">
                  <c:v>-4.0000000000000036E-2</c:v>
                </c:pt>
                <c:pt idx="7251">
                  <c:v>-3.9444444444444442E-2</c:v>
                </c:pt>
                <c:pt idx="7252">
                  <c:v>-4.0555555555555532E-2</c:v>
                </c:pt>
                <c:pt idx="7253">
                  <c:v>-3.2777777777777767E-2</c:v>
                </c:pt>
                <c:pt idx="7254">
                  <c:v>-2.7777777777777776E-2</c:v>
                </c:pt>
                <c:pt idx="7255">
                  <c:v>-2.0555555555555563E-2</c:v>
                </c:pt>
                <c:pt idx="7256">
                  <c:v>-2.2777777777777786E-2</c:v>
                </c:pt>
                <c:pt idx="7257">
                  <c:v>-2.499999999999996E-2</c:v>
                </c:pt>
                <c:pt idx="7258">
                  <c:v>-4.0000000000000036E-2</c:v>
                </c:pt>
                <c:pt idx="7259">
                  <c:v>-4.1111111111111126E-2</c:v>
                </c:pt>
                <c:pt idx="7260">
                  <c:v>-4.5555555555555571E-2</c:v>
                </c:pt>
                <c:pt idx="7261">
                  <c:v>-3.2222222222222228E-2</c:v>
                </c:pt>
                <c:pt idx="7262">
                  <c:v>-2.6666666666666689E-2</c:v>
                </c:pt>
                <c:pt idx="7263">
                  <c:v>-2.3888888888888873E-2</c:v>
                </c:pt>
                <c:pt idx="7264">
                  <c:v>-1.7222222222222201E-2</c:v>
                </c:pt>
                <c:pt idx="7265">
                  <c:v>-1.5555555555555569E-2</c:v>
                </c:pt>
                <c:pt idx="7266">
                  <c:v>-1.6111111111111114E-2</c:v>
                </c:pt>
                <c:pt idx="7267">
                  <c:v>-1.3333333333333296E-2</c:v>
                </c:pt>
                <c:pt idx="7268">
                  <c:v>-1.555555555555552E-2</c:v>
                </c:pt>
                <c:pt idx="7269">
                  <c:v>-1.8888888888888882E-2</c:v>
                </c:pt>
                <c:pt idx="7270">
                  <c:v>-2.5000000000000008E-2</c:v>
                </c:pt>
                <c:pt idx="7271">
                  <c:v>-2.9444444444444457E-2</c:v>
                </c:pt>
                <c:pt idx="7272">
                  <c:v>-3.6111111111111129E-2</c:v>
                </c:pt>
                <c:pt idx="7273">
                  <c:v>-5.0000000000000017E-2</c:v>
                </c:pt>
                <c:pt idx="7274">
                  <c:v>-4.9999999999999968E-2</c:v>
                </c:pt>
                <c:pt idx="7275">
                  <c:v>-4.8333333333333339E-2</c:v>
                </c:pt>
                <c:pt idx="7276">
                  <c:v>-4.2777777777777755E-2</c:v>
                </c:pt>
                <c:pt idx="7277">
                  <c:v>-4.222222222222221E-2</c:v>
                </c:pt>
                <c:pt idx="7278">
                  <c:v>-3.9444444444444442E-2</c:v>
                </c:pt>
                <c:pt idx="7279">
                  <c:v>-3.6666666666666674E-2</c:v>
                </c:pt>
                <c:pt idx="7280">
                  <c:v>-3.8888888888888896E-2</c:v>
                </c:pt>
                <c:pt idx="7281">
                  <c:v>-3.8333333333333358E-2</c:v>
                </c:pt>
                <c:pt idx="7282">
                  <c:v>-4.5000000000000005E-2</c:v>
                </c:pt>
                <c:pt idx="7283">
                  <c:v>-4.444444444444446E-2</c:v>
                </c:pt>
                <c:pt idx="7284">
                  <c:v>-4.7222222222222249E-2</c:v>
                </c:pt>
                <c:pt idx="7285">
                  <c:v>-5.1111111111111135E-2</c:v>
                </c:pt>
                <c:pt idx="7286">
                  <c:v>-5.2222222222222246E-2</c:v>
                </c:pt>
                <c:pt idx="7287">
                  <c:v>-5.1666666666666673E-2</c:v>
                </c:pt>
                <c:pt idx="7288">
                  <c:v>-5.5555555555555552E-2</c:v>
                </c:pt>
                <c:pt idx="7289">
                  <c:v>-5.7222222222222237E-2</c:v>
                </c:pt>
                <c:pt idx="7290">
                  <c:v>-5.7777777777777782E-2</c:v>
                </c:pt>
                <c:pt idx="7291">
                  <c:v>-5.4999999999999986E-2</c:v>
                </c:pt>
                <c:pt idx="7292">
                  <c:v>-5.6666666666666671E-2</c:v>
                </c:pt>
                <c:pt idx="7293">
                  <c:v>-5.7777777777777803E-2</c:v>
                </c:pt>
                <c:pt idx="7294">
                  <c:v>-5.2222222222222246E-2</c:v>
                </c:pt>
                <c:pt idx="7295">
                  <c:v>-5.3333333333333358E-2</c:v>
                </c:pt>
                <c:pt idx="7296">
                  <c:v>-5.333333333333333E-2</c:v>
                </c:pt>
                <c:pt idx="7297">
                  <c:v>-5.833333333333332E-2</c:v>
                </c:pt>
                <c:pt idx="7298">
                  <c:v>-5.6666666666666643E-2</c:v>
                </c:pt>
                <c:pt idx="7299">
                  <c:v>-5.6111111111111098E-2</c:v>
                </c:pt>
                <c:pt idx="7300">
                  <c:v>-6.055555555555555E-2</c:v>
                </c:pt>
                <c:pt idx="7301">
                  <c:v>-6.3888888888888884E-2</c:v>
                </c:pt>
                <c:pt idx="7302">
                  <c:v>-6.5000000000000002E-2</c:v>
                </c:pt>
                <c:pt idx="7303">
                  <c:v>-6.2777777777777766E-2</c:v>
                </c:pt>
                <c:pt idx="7304">
                  <c:v>-6.1666666666666661E-2</c:v>
                </c:pt>
                <c:pt idx="7305">
                  <c:v>-6.1111111111111116E-2</c:v>
                </c:pt>
                <c:pt idx="7306">
                  <c:v>-5.6666666666666671E-2</c:v>
                </c:pt>
                <c:pt idx="7307">
                  <c:v>-5.5555555555555552E-2</c:v>
                </c:pt>
                <c:pt idx="7308">
                  <c:v>-5.2777777777777785E-2</c:v>
                </c:pt>
                <c:pt idx="7309">
                  <c:v>-4.7777777777777773E-2</c:v>
                </c:pt>
                <c:pt idx="7310">
                  <c:v>-4.7222222222222228E-2</c:v>
                </c:pt>
                <c:pt idx="7311">
                  <c:v>-4.8333333333333311E-2</c:v>
                </c:pt>
                <c:pt idx="7312">
                  <c:v>-5.833333333333332E-2</c:v>
                </c:pt>
                <c:pt idx="7313">
                  <c:v>-6.055555555555555E-2</c:v>
                </c:pt>
                <c:pt idx="7314">
                  <c:v>-6.2222222222222227E-2</c:v>
                </c:pt>
                <c:pt idx="7315">
                  <c:v>-6.777777777777777E-2</c:v>
                </c:pt>
                <c:pt idx="7316">
                  <c:v>-6.9444444444444461E-2</c:v>
                </c:pt>
                <c:pt idx="7317">
                  <c:v>-7.0000000000000007E-2</c:v>
                </c:pt>
                <c:pt idx="7318">
                  <c:v>-6.5000000000000002E-2</c:v>
                </c:pt>
                <c:pt idx="7319">
                  <c:v>-6.3333333333333325E-2</c:v>
                </c:pt>
                <c:pt idx="7320">
                  <c:v>-6.2777777777777766E-2</c:v>
                </c:pt>
                <c:pt idx="7321">
                  <c:v>-7.6666666666666675E-2</c:v>
                </c:pt>
                <c:pt idx="7322">
                  <c:v>-8.3333333333333343E-2</c:v>
                </c:pt>
                <c:pt idx="7323">
                  <c:v>-8.9444444444444438E-2</c:v>
                </c:pt>
                <c:pt idx="7324">
                  <c:v>-0.10388888888888889</c:v>
                </c:pt>
                <c:pt idx="7325">
                  <c:v>-0.10777777777777778</c:v>
                </c:pt>
                <c:pt idx="7326">
                  <c:v>-0.11</c:v>
                </c:pt>
                <c:pt idx="7327">
                  <c:v>-0.10666666666666667</c:v>
                </c:pt>
                <c:pt idx="7328">
                  <c:v>-0.10444444444444445</c:v>
                </c:pt>
                <c:pt idx="7329">
                  <c:v>-0.10222222222222224</c:v>
                </c:pt>
                <c:pt idx="7330">
                  <c:v>-9.6666666666666679E-2</c:v>
                </c:pt>
                <c:pt idx="7331">
                  <c:v>-9.6666666666666692E-2</c:v>
                </c:pt>
                <c:pt idx="7332">
                  <c:v>-9.6666666666666692E-2</c:v>
                </c:pt>
                <c:pt idx="7333">
                  <c:v>-9.0555555555555556E-2</c:v>
                </c:pt>
                <c:pt idx="7334">
                  <c:v>-8.8333333333333333E-2</c:v>
                </c:pt>
                <c:pt idx="7335">
                  <c:v>-8.6666666666666684E-2</c:v>
                </c:pt>
                <c:pt idx="7336">
                  <c:v>-8.1666666666666679E-2</c:v>
                </c:pt>
                <c:pt idx="7337">
                  <c:v>-7.8888888888888911E-2</c:v>
                </c:pt>
                <c:pt idx="7338">
                  <c:v>-7.3888888888888907E-2</c:v>
                </c:pt>
                <c:pt idx="7339">
                  <c:v>-5.4444444444444455E-2</c:v>
                </c:pt>
                <c:pt idx="7340">
                  <c:v>-4.777777777777778E-2</c:v>
                </c:pt>
                <c:pt idx="7341">
                  <c:v>-4.2777777777777783E-2</c:v>
                </c:pt>
                <c:pt idx="7342">
                  <c:v>-3.2777777777777774E-2</c:v>
                </c:pt>
                <c:pt idx="7343">
                  <c:v>-3.0000000000000002E-2</c:v>
                </c:pt>
                <c:pt idx="7344">
                  <c:v>-2.7222222222222221E-2</c:v>
                </c:pt>
                <c:pt idx="7345">
                  <c:v>-2.6111111111111109E-2</c:v>
                </c:pt>
                <c:pt idx="7346">
                  <c:v>-2.5555555555555554E-2</c:v>
                </c:pt>
                <c:pt idx="7347">
                  <c:v>-2.3888888888888887E-2</c:v>
                </c:pt>
                <c:pt idx="7348">
                  <c:v>-1.5555555555555552E-2</c:v>
                </c:pt>
                <c:pt idx="7349">
                  <c:v>-1.1666666666666665E-2</c:v>
                </c:pt>
                <c:pt idx="7350">
                  <c:v>-6.6666666666666662E-3</c:v>
                </c:pt>
                <c:pt idx="7351">
                  <c:v>-7.7777777777777784E-3</c:v>
                </c:pt>
                <c:pt idx="7352">
                  <c:v>-7.7777777777777784E-3</c:v>
                </c:pt>
                <c:pt idx="7353">
                  <c:v>-6.1111111111111106E-3</c:v>
                </c:pt>
                <c:pt idx="7354">
                  <c:v>1.6666666666666666E-3</c:v>
                </c:pt>
                <c:pt idx="7355">
                  <c:v>3.3333333333333331E-3</c:v>
                </c:pt>
                <c:pt idx="7356">
                  <c:v>3.3333333333333348E-3</c:v>
                </c:pt>
                <c:pt idx="7357">
                  <c:v>2.2222222222222209E-3</c:v>
                </c:pt>
                <c:pt idx="7358">
                  <c:v>3.3333333333333331E-3</c:v>
                </c:pt>
                <c:pt idx="7359">
                  <c:v>6.1111111111111106E-3</c:v>
                </c:pt>
                <c:pt idx="7360">
                  <c:v>1.8888888888888886E-2</c:v>
                </c:pt>
                <c:pt idx="7361">
                  <c:v>2.3333333333333334E-2</c:v>
                </c:pt>
                <c:pt idx="7362">
                  <c:v>2.4999999999999998E-2</c:v>
                </c:pt>
                <c:pt idx="7363">
                  <c:v>2.8888888888888891E-2</c:v>
                </c:pt>
                <c:pt idx="7364">
                  <c:v>2.944444444444444E-2</c:v>
                </c:pt>
                <c:pt idx="7365">
                  <c:v>2.8888888888888891E-2</c:v>
                </c:pt>
                <c:pt idx="7366">
                  <c:v>2.7222222222222221E-2</c:v>
                </c:pt>
                <c:pt idx="7367">
                  <c:v>2.9444444444444447E-2</c:v>
                </c:pt>
                <c:pt idx="7368">
                  <c:v>2.9444444444444447E-2</c:v>
                </c:pt>
                <c:pt idx="7369">
                  <c:v>3.6666666666666667E-2</c:v>
                </c:pt>
                <c:pt idx="7370">
                  <c:v>3.6111111111111115E-2</c:v>
                </c:pt>
                <c:pt idx="7371">
                  <c:v>3.5000000000000003E-2</c:v>
                </c:pt>
                <c:pt idx="7372">
                  <c:v>2.6111111111111109E-2</c:v>
                </c:pt>
                <c:pt idx="7373">
                  <c:v>2.4444444444444442E-2</c:v>
                </c:pt>
                <c:pt idx="7374">
                  <c:v>2.1111111111111112E-2</c:v>
                </c:pt>
                <c:pt idx="7375">
                  <c:v>1.4444444444444446E-2</c:v>
                </c:pt>
                <c:pt idx="7376">
                  <c:v>1.1111111111111112E-2</c:v>
                </c:pt>
                <c:pt idx="7377">
                  <c:v>8.333333333333335E-3</c:v>
                </c:pt>
                <c:pt idx="7378">
                  <c:v>-2.777777777777777E-3</c:v>
                </c:pt>
                <c:pt idx="7379">
                  <c:v>-7.7777777777777784E-3</c:v>
                </c:pt>
                <c:pt idx="7380">
                  <c:v>-1.1666666666666665E-2</c:v>
                </c:pt>
                <c:pt idx="7381">
                  <c:v>-2.1111111111111115E-2</c:v>
                </c:pt>
                <c:pt idx="7382">
                  <c:v>-2.3888888888888887E-2</c:v>
                </c:pt>
                <c:pt idx="7383">
                  <c:v>-2.6111111111111109E-2</c:v>
                </c:pt>
                <c:pt idx="7384">
                  <c:v>-3.2222222222222222E-2</c:v>
                </c:pt>
                <c:pt idx="7385">
                  <c:v>-3.6111111111111115E-2</c:v>
                </c:pt>
                <c:pt idx="7386">
                  <c:v>-3.9444444444444449E-2</c:v>
                </c:pt>
                <c:pt idx="7387">
                  <c:v>-4.7222222222222228E-2</c:v>
                </c:pt>
                <c:pt idx="7388">
                  <c:v>-4.8888888888888898E-2</c:v>
                </c:pt>
                <c:pt idx="7389">
                  <c:v>-5.1111111111111121E-2</c:v>
                </c:pt>
                <c:pt idx="7390">
                  <c:v>-4.9444444444444444E-2</c:v>
                </c:pt>
                <c:pt idx="7391">
                  <c:v>-4.8888888888888891E-2</c:v>
                </c:pt>
                <c:pt idx="7392">
                  <c:v>-4.777777777777778E-2</c:v>
                </c:pt>
                <c:pt idx="7393">
                  <c:v>-4.5000000000000005E-2</c:v>
                </c:pt>
                <c:pt idx="7394">
                  <c:v>-4.2777777777777783E-2</c:v>
                </c:pt>
                <c:pt idx="7395">
                  <c:v>-4.1666666666666671E-2</c:v>
                </c:pt>
                <c:pt idx="7396">
                  <c:v>-0.04</c:v>
                </c:pt>
                <c:pt idx="7397">
                  <c:v>-3.833333333333333E-2</c:v>
                </c:pt>
                <c:pt idx="7398">
                  <c:v>-3.7222222222222219E-2</c:v>
                </c:pt>
                <c:pt idx="7399">
                  <c:v>-3.4444444444444451E-2</c:v>
                </c:pt>
                <c:pt idx="7400">
                  <c:v>-3.2777777777777781E-2</c:v>
                </c:pt>
                <c:pt idx="7401">
                  <c:v>-3.1111111111111114E-2</c:v>
                </c:pt>
                <c:pt idx="7402">
                  <c:v>-2.611111111111112E-2</c:v>
                </c:pt>
                <c:pt idx="7403">
                  <c:v>-2.4444444444444449E-2</c:v>
                </c:pt>
                <c:pt idx="7404">
                  <c:v>-2.3333333333333338E-2</c:v>
                </c:pt>
                <c:pt idx="7405">
                  <c:v>-1.8333333333333333E-2</c:v>
                </c:pt>
                <c:pt idx="7406">
                  <c:v>-1.5555555555555557E-2</c:v>
                </c:pt>
                <c:pt idx="7407">
                  <c:v>-1.2222222222222223E-2</c:v>
                </c:pt>
                <c:pt idx="7408">
                  <c:v>-6.6666666666666662E-3</c:v>
                </c:pt>
                <c:pt idx="7409">
                  <c:v>-5.555555555555554E-3</c:v>
                </c:pt>
                <c:pt idx="7410">
                  <c:v>-4.4444444444444436E-3</c:v>
                </c:pt>
                <c:pt idx="7411">
                  <c:v>-3.3333333333333318E-3</c:v>
                </c:pt>
                <c:pt idx="7412">
                  <c:v>-2.7777777777777788E-3</c:v>
                </c:pt>
                <c:pt idx="7413">
                  <c:v>-2.777777777777777E-3</c:v>
                </c:pt>
                <c:pt idx="7414">
                  <c:v>-2.2222222222222244E-3</c:v>
                </c:pt>
                <c:pt idx="7415">
                  <c:v>-2.777777777777777E-3</c:v>
                </c:pt>
                <c:pt idx="7416">
                  <c:v>-2.777777777777777E-3</c:v>
                </c:pt>
                <c:pt idx="7417">
                  <c:v>-5.555555555555554E-3</c:v>
                </c:pt>
                <c:pt idx="7418">
                  <c:v>-6.6666666666666662E-3</c:v>
                </c:pt>
                <c:pt idx="7419">
                  <c:v>-7.7777777777777758E-3</c:v>
                </c:pt>
                <c:pt idx="7420">
                  <c:v>-1.1666666666666667E-2</c:v>
                </c:pt>
                <c:pt idx="7421">
                  <c:v>-1.3333333333333329E-2</c:v>
                </c:pt>
                <c:pt idx="7422">
                  <c:v>-1.3888888888888886E-2</c:v>
                </c:pt>
                <c:pt idx="7423">
                  <c:v>-1.7777777777777778E-2</c:v>
                </c:pt>
                <c:pt idx="7424">
                  <c:v>-1.9444444444444445E-2</c:v>
                </c:pt>
                <c:pt idx="7425">
                  <c:v>-2.1666666666666664E-2</c:v>
                </c:pt>
                <c:pt idx="7426">
                  <c:v>-2.7222222222222224E-2</c:v>
                </c:pt>
                <c:pt idx="7427">
                  <c:v>-2.944444444444444E-2</c:v>
                </c:pt>
                <c:pt idx="7428">
                  <c:v>-3.1111111111111107E-2</c:v>
                </c:pt>
                <c:pt idx="7429">
                  <c:v>-3.5555555555555556E-2</c:v>
                </c:pt>
                <c:pt idx="7430">
                  <c:v>-3.7222222222222219E-2</c:v>
                </c:pt>
                <c:pt idx="7431">
                  <c:v>-3.833333333333333E-2</c:v>
                </c:pt>
                <c:pt idx="7432">
                  <c:v>-4.0000000000000008E-2</c:v>
                </c:pt>
                <c:pt idx="7433">
                  <c:v>-4.055555555555556E-2</c:v>
                </c:pt>
                <c:pt idx="7434">
                  <c:v>-4.1111111111111119E-2</c:v>
                </c:pt>
                <c:pt idx="7435">
                  <c:v>-4.2222222222222217E-2</c:v>
                </c:pt>
                <c:pt idx="7436">
                  <c:v>-4.2222222222222223E-2</c:v>
                </c:pt>
                <c:pt idx="7437">
                  <c:v>-4.3333333333333335E-2</c:v>
                </c:pt>
                <c:pt idx="7438">
                  <c:v>-4.4444444444444446E-2</c:v>
                </c:pt>
                <c:pt idx="7439">
                  <c:v>-4.4999999999999998E-2</c:v>
                </c:pt>
                <c:pt idx="7440">
                  <c:v>-4.5555555555555551E-2</c:v>
                </c:pt>
                <c:pt idx="7441">
                  <c:v>-4.777777777777778E-2</c:v>
                </c:pt>
                <c:pt idx="7442">
                  <c:v>-4.8333333333333332E-2</c:v>
                </c:pt>
                <c:pt idx="7443">
                  <c:v>-4.8333333333333339E-2</c:v>
                </c:pt>
                <c:pt idx="7444">
                  <c:v>-4.7777777777777773E-2</c:v>
                </c:pt>
                <c:pt idx="7445">
                  <c:v>-4.8333333333333332E-2</c:v>
                </c:pt>
                <c:pt idx="7446">
                  <c:v>-4.8333333333333332E-2</c:v>
                </c:pt>
                <c:pt idx="7447">
                  <c:v>-4.777777777777778E-2</c:v>
                </c:pt>
                <c:pt idx="7448">
                  <c:v>-4.777777777777778E-2</c:v>
                </c:pt>
                <c:pt idx="7449">
                  <c:v>-4.777777777777778E-2</c:v>
                </c:pt>
                <c:pt idx="7450">
                  <c:v>-4.9999999999999996E-2</c:v>
                </c:pt>
                <c:pt idx="7451">
                  <c:v>-5.0555555555555548E-2</c:v>
                </c:pt>
                <c:pt idx="7452">
                  <c:v>-5.1666666666666652E-2</c:v>
                </c:pt>
                <c:pt idx="7453">
                  <c:v>-5.1111111111111107E-2</c:v>
                </c:pt>
                <c:pt idx="7454">
                  <c:v>-5.1111111111111107E-2</c:v>
                </c:pt>
                <c:pt idx="7455">
                  <c:v>-4.9999999999999996E-2</c:v>
                </c:pt>
                <c:pt idx="7456">
                  <c:v>-4.777777777777778E-2</c:v>
                </c:pt>
                <c:pt idx="7457">
                  <c:v>-4.6111111111111117E-2</c:v>
                </c:pt>
                <c:pt idx="7458">
                  <c:v>-4.5555555555555557E-2</c:v>
                </c:pt>
                <c:pt idx="7459">
                  <c:v>-4.1666666666666664E-2</c:v>
                </c:pt>
                <c:pt idx="7460">
                  <c:v>-4.1666666666666657E-2</c:v>
                </c:pt>
                <c:pt idx="7461">
                  <c:v>-4.1111111111111098E-2</c:v>
                </c:pt>
                <c:pt idx="7462">
                  <c:v>-3.8888888888888896E-2</c:v>
                </c:pt>
                <c:pt idx="7463">
                  <c:v>-3.6111111111111108E-2</c:v>
                </c:pt>
                <c:pt idx="7464">
                  <c:v>-3.3888888888888892E-2</c:v>
                </c:pt>
                <c:pt idx="7465">
                  <c:v>-2.7777777777777776E-2</c:v>
                </c:pt>
                <c:pt idx="7466">
                  <c:v>-2.722222222222221E-2</c:v>
                </c:pt>
                <c:pt idx="7467">
                  <c:v>-2.6111111111111109E-2</c:v>
                </c:pt>
                <c:pt idx="7468">
                  <c:v>-2.0555555555555549E-2</c:v>
                </c:pt>
                <c:pt idx="7469">
                  <c:v>-1.8888888888888893E-2</c:v>
                </c:pt>
                <c:pt idx="7470">
                  <c:v>-1.666666666666668E-2</c:v>
                </c:pt>
                <c:pt idx="7471">
                  <c:v>-1.2777777777777777E-2</c:v>
                </c:pt>
                <c:pt idx="7472">
                  <c:v>-1.2777777777777777E-2</c:v>
                </c:pt>
                <c:pt idx="7473">
                  <c:v>-1.2222222222222233E-2</c:v>
                </c:pt>
                <c:pt idx="7474">
                  <c:v>-1.3888888888888888E-2</c:v>
                </c:pt>
                <c:pt idx="7475">
                  <c:v>-1.4444444444444458E-2</c:v>
                </c:pt>
                <c:pt idx="7476">
                  <c:v>-1.3333333333333345E-2</c:v>
                </c:pt>
                <c:pt idx="7477">
                  <c:v>-9.4444444444444411E-3</c:v>
                </c:pt>
                <c:pt idx="7478">
                  <c:v>-7.7777777777777845E-3</c:v>
                </c:pt>
                <c:pt idx="7479">
                  <c:v>-6.6666666666666723E-3</c:v>
                </c:pt>
                <c:pt idx="7480">
                  <c:v>-4.9999999999999923E-3</c:v>
                </c:pt>
                <c:pt idx="7481">
                  <c:v>-6.1111111111111288E-3</c:v>
                </c:pt>
                <c:pt idx="7482">
                  <c:v>-6.6666666666666723E-3</c:v>
                </c:pt>
                <c:pt idx="7483">
                  <c:v>-7.7777777777777845E-3</c:v>
                </c:pt>
                <c:pt idx="7484">
                  <c:v>-6.1111111111111288E-3</c:v>
                </c:pt>
                <c:pt idx="7485">
                  <c:v>-4.4444444444444488E-3</c:v>
                </c:pt>
                <c:pt idx="7486">
                  <c:v>-5.0000000000000166E-3</c:v>
                </c:pt>
                <c:pt idx="7487">
                  <c:v>-4.9999999999999923E-3</c:v>
                </c:pt>
                <c:pt idx="7488">
                  <c:v>-4.9999999999999923E-3</c:v>
                </c:pt>
                <c:pt idx="7489">
                  <c:v>-2.2222222222222244E-3</c:v>
                </c:pt>
                <c:pt idx="7490">
                  <c:v>-5.5555555555556835E-4</c:v>
                </c:pt>
                <c:pt idx="7491">
                  <c:v>0</c:v>
                </c:pt>
                <c:pt idx="7492">
                  <c:v>5.5555555555556835E-4</c:v>
                </c:pt>
                <c:pt idx="7493">
                  <c:v>0</c:v>
                </c:pt>
                <c:pt idx="7494">
                  <c:v>-1.1111111111111122E-3</c:v>
                </c:pt>
                <c:pt idx="7495">
                  <c:v>-5.5555555555555601E-3</c:v>
                </c:pt>
                <c:pt idx="7496">
                  <c:v>-6.1111111111111045E-3</c:v>
                </c:pt>
                <c:pt idx="7497">
                  <c:v>-6.1111111111111045E-3</c:v>
                </c:pt>
                <c:pt idx="7498">
                  <c:v>-7.2222222222222167E-3</c:v>
                </c:pt>
                <c:pt idx="7499">
                  <c:v>-7.7777777777777602E-3</c:v>
                </c:pt>
                <c:pt idx="7500">
                  <c:v>-9.4444444444444411E-3</c:v>
                </c:pt>
                <c:pt idx="7501">
                  <c:v>-1.0555555555555552E-2</c:v>
                </c:pt>
                <c:pt idx="7502">
                  <c:v>-1.2222222222222209E-2</c:v>
                </c:pt>
                <c:pt idx="7503">
                  <c:v>-1.333333333333332E-2</c:v>
                </c:pt>
                <c:pt idx="7504">
                  <c:v>-1.7777777777777767E-2</c:v>
                </c:pt>
                <c:pt idx="7505">
                  <c:v>-1.666666666666668E-2</c:v>
                </c:pt>
                <c:pt idx="7506">
                  <c:v>-1.3333333333333345E-2</c:v>
                </c:pt>
                <c:pt idx="7507">
                  <c:v>-8.333333333333328E-3</c:v>
                </c:pt>
                <c:pt idx="7508">
                  <c:v>-1.2222222222222209E-2</c:v>
                </c:pt>
                <c:pt idx="7509">
                  <c:v>-1.6111111111111114E-2</c:v>
                </c:pt>
                <c:pt idx="7510">
                  <c:v>-2.0555555555555563E-2</c:v>
                </c:pt>
                <c:pt idx="7511">
                  <c:v>-2.1111111111111105E-2</c:v>
                </c:pt>
                <c:pt idx="7512">
                  <c:v>-1.9999999999999993E-2</c:v>
                </c:pt>
                <c:pt idx="7513">
                  <c:v>-1.1666666666666665E-2</c:v>
                </c:pt>
                <c:pt idx="7514">
                  <c:v>-1.111111111111112E-2</c:v>
                </c:pt>
                <c:pt idx="7515">
                  <c:v>-1.111111111111112E-2</c:v>
                </c:pt>
                <c:pt idx="7516">
                  <c:v>-1.1666666666666665E-2</c:v>
                </c:pt>
                <c:pt idx="7517">
                  <c:v>-1.111111111111112E-2</c:v>
                </c:pt>
                <c:pt idx="7518">
                  <c:v>-1.1666666666666665E-2</c:v>
                </c:pt>
                <c:pt idx="7519">
                  <c:v>-6.1111111111111045E-3</c:v>
                </c:pt>
                <c:pt idx="7520">
                  <c:v>-3.8888888888889048E-3</c:v>
                </c:pt>
                <c:pt idx="7521">
                  <c:v>-2.7777777777777926E-3</c:v>
                </c:pt>
                <c:pt idx="7522">
                  <c:v>-1.6666666666666557E-3</c:v>
                </c:pt>
                <c:pt idx="7523">
                  <c:v>-4.9999999999999923E-3</c:v>
                </c:pt>
                <c:pt idx="7524">
                  <c:v>-1.0555555555555552E-2</c:v>
                </c:pt>
                <c:pt idx="7525">
                  <c:v>-2.5555555555555578E-2</c:v>
                </c:pt>
                <c:pt idx="7526">
                  <c:v>-2.5000000000000008E-2</c:v>
                </c:pt>
                <c:pt idx="7527">
                  <c:v>-2.2222222222222216E-2</c:v>
                </c:pt>
                <c:pt idx="7528">
                  <c:v>-1.5555555555555545E-2</c:v>
                </c:pt>
                <c:pt idx="7529">
                  <c:v>-1.333333333333332E-2</c:v>
                </c:pt>
                <c:pt idx="7530">
                  <c:v>-1.4444444444444433E-2</c:v>
                </c:pt>
                <c:pt idx="7531">
                  <c:v>-2.5000000000000008E-2</c:v>
                </c:pt>
                <c:pt idx="7532">
                  <c:v>-2.6111111111111123E-2</c:v>
                </c:pt>
                <c:pt idx="7533">
                  <c:v>-2.6111111111111123E-2</c:v>
                </c:pt>
                <c:pt idx="7534">
                  <c:v>-2.1666666666666674E-2</c:v>
                </c:pt>
                <c:pt idx="7535">
                  <c:v>-2.1111111111111105E-2</c:v>
                </c:pt>
                <c:pt idx="7536">
                  <c:v>-1.9444444444444448E-2</c:v>
                </c:pt>
                <c:pt idx="7537">
                  <c:v>-2.5555555555555554E-2</c:v>
                </c:pt>
                <c:pt idx="7538">
                  <c:v>-2.8333333333333321E-2</c:v>
                </c:pt>
                <c:pt idx="7539">
                  <c:v>-2.9444444444444433E-2</c:v>
                </c:pt>
                <c:pt idx="7540">
                  <c:v>-2.4444444444444467E-2</c:v>
                </c:pt>
                <c:pt idx="7541">
                  <c:v>-2.1111111111111105E-2</c:v>
                </c:pt>
                <c:pt idx="7542">
                  <c:v>-1.9444444444444448E-2</c:v>
                </c:pt>
                <c:pt idx="7543">
                  <c:v>-1.2222222222222209E-2</c:v>
                </c:pt>
                <c:pt idx="7544">
                  <c:v>-7.7777777777777845E-3</c:v>
                </c:pt>
                <c:pt idx="7545">
                  <c:v>-6.6666666666666723E-3</c:v>
                </c:pt>
                <c:pt idx="7546">
                  <c:v>-7.222222222222241E-3</c:v>
                </c:pt>
                <c:pt idx="7547">
                  <c:v>-8.3333333333333523E-3</c:v>
                </c:pt>
                <c:pt idx="7548">
                  <c:v>-7.222222222222241E-3</c:v>
                </c:pt>
                <c:pt idx="7549">
                  <c:v>1.6666666666666804E-3</c:v>
                </c:pt>
                <c:pt idx="7550">
                  <c:v>3.8888888888889048E-3</c:v>
                </c:pt>
                <c:pt idx="7551">
                  <c:v>5.0000000000000166E-3</c:v>
                </c:pt>
                <c:pt idx="7552">
                  <c:v>2.2222222222222244E-3</c:v>
                </c:pt>
                <c:pt idx="7553">
                  <c:v>1.1111111111111122E-3</c:v>
                </c:pt>
                <c:pt idx="7554">
                  <c:v>1.1111111111111122E-3</c:v>
                </c:pt>
                <c:pt idx="7555">
                  <c:v>5.5555555555554374E-4</c:v>
                </c:pt>
                <c:pt idx="7556">
                  <c:v>2.7777777777777679E-3</c:v>
                </c:pt>
                <c:pt idx="7557">
                  <c:v>3.8888888888888801E-3</c:v>
                </c:pt>
                <c:pt idx="7558">
                  <c:v>2.7777777777777926E-3</c:v>
                </c:pt>
                <c:pt idx="7559">
                  <c:v>1.6666666666666557E-3</c:v>
                </c:pt>
                <c:pt idx="7560">
                  <c:v>1.1111111111111122E-3</c:v>
                </c:pt>
                <c:pt idx="7561">
                  <c:v>-3.8888888888888801E-3</c:v>
                </c:pt>
                <c:pt idx="7562">
                  <c:v>-7.7777777777777602E-3</c:v>
                </c:pt>
                <c:pt idx="7563">
                  <c:v>-9.4444444444444411E-3</c:v>
                </c:pt>
                <c:pt idx="7564">
                  <c:v>-1.1666666666666665E-2</c:v>
                </c:pt>
                <c:pt idx="7565">
                  <c:v>-1.1111111111111096E-2</c:v>
                </c:pt>
                <c:pt idx="7566">
                  <c:v>-1.2222222222222209E-2</c:v>
                </c:pt>
                <c:pt idx="7567">
                  <c:v>-1.8333333333333337E-2</c:v>
                </c:pt>
                <c:pt idx="7568">
                  <c:v>-1.9999999999999993E-2</c:v>
                </c:pt>
                <c:pt idx="7569">
                  <c:v>-2.2222222222222216E-2</c:v>
                </c:pt>
                <c:pt idx="7570">
                  <c:v>-1.9444444444444448E-2</c:v>
                </c:pt>
                <c:pt idx="7571">
                  <c:v>-1.7777777777777795E-2</c:v>
                </c:pt>
                <c:pt idx="7572">
                  <c:v>-1.7222222222222226E-2</c:v>
                </c:pt>
                <c:pt idx="7573">
                  <c:v>-2.0555555555555535E-2</c:v>
                </c:pt>
                <c:pt idx="7574">
                  <c:v>-2.2222222222222216E-2</c:v>
                </c:pt>
                <c:pt idx="7575">
                  <c:v>-2.4444444444444442E-2</c:v>
                </c:pt>
                <c:pt idx="7576">
                  <c:v>-2.0555555555555563E-2</c:v>
                </c:pt>
                <c:pt idx="7577">
                  <c:v>-1.8333333333333337E-2</c:v>
                </c:pt>
                <c:pt idx="7578">
                  <c:v>-1.7222222222222226E-2</c:v>
                </c:pt>
                <c:pt idx="7579">
                  <c:v>-1.4444444444444458E-2</c:v>
                </c:pt>
                <c:pt idx="7580">
                  <c:v>-1.3333333333333345E-2</c:v>
                </c:pt>
                <c:pt idx="7581">
                  <c:v>-1.2222222222222209E-2</c:v>
                </c:pt>
                <c:pt idx="7582">
                  <c:v>-3.8888888888888801E-3</c:v>
                </c:pt>
                <c:pt idx="7583">
                  <c:v>-1.6666666666666804E-3</c:v>
                </c:pt>
                <c:pt idx="7584">
                  <c:v>5.5555555555554374E-4</c:v>
                </c:pt>
                <c:pt idx="7585">
                  <c:v>6.1111111111111045E-3</c:v>
                </c:pt>
                <c:pt idx="7586">
                  <c:v>6.666666666666648E-3</c:v>
                </c:pt>
                <c:pt idx="7587">
                  <c:v>7.2222222222222167E-3</c:v>
                </c:pt>
                <c:pt idx="7588">
                  <c:v>3.8888888888888801E-3</c:v>
                </c:pt>
                <c:pt idx="7589">
                  <c:v>5.5555555555555601E-3</c:v>
                </c:pt>
                <c:pt idx="7590">
                  <c:v>6.6666666666666723E-3</c:v>
                </c:pt>
                <c:pt idx="7591">
                  <c:v>1.1111111111111096E-2</c:v>
                </c:pt>
                <c:pt idx="7592">
                  <c:v>1.3333333333333345E-2</c:v>
                </c:pt>
                <c:pt idx="7593">
                  <c:v>1.7222222222222226E-2</c:v>
                </c:pt>
                <c:pt idx="7594">
                  <c:v>1.8333333333333337E-2</c:v>
                </c:pt>
                <c:pt idx="7595">
                  <c:v>1.7777777777777795E-2</c:v>
                </c:pt>
                <c:pt idx="7596">
                  <c:v>1.8888888888888906E-2</c:v>
                </c:pt>
                <c:pt idx="7597">
                  <c:v>1.8333333333333337E-2</c:v>
                </c:pt>
                <c:pt idx="7598">
                  <c:v>1.8333333333333337E-2</c:v>
                </c:pt>
                <c:pt idx="7599">
                  <c:v>1.6666666666666656E-2</c:v>
                </c:pt>
                <c:pt idx="7600">
                  <c:v>1.3333333333333345E-2</c:v>
                </c:pt>
                <c:pt idx="7601">
                  <c:v>1.166666666666669E-2</c:v>
                </c:pt>
                <c:pt idx="7602">
                  <c:v>1.111111111111112E-2</c:v>
                </c:pt>
                <c:pt idx="7603">
                  <c:v>6.6666666666666723E-3</c:v>
                </c:pt>
                <c:pt idx="7604">
                  <c:v>5.0000000000000166E-3</c:v>
                </c:pt>
                <c:pt idx="7605">
                  <c:v>4.9999999999999923E-3</c:v>
                </c:pt>
                <c:pt idx="7606">
                  <c:v>5.5555555555555601E-3</c:v>
                </c:pt>
                <c:pt idx="7607">
                  <c:v>5.0000000000000166E-3</c:v>
                </c:pt>
                <c:pt idx="7608">
                  <c:v>5.0000000000000166E-3</c:v>
                </c:pt>
                <c:pt idx="7609">
                  <c:v>5.5555555555555601E-3</c:v>
                </c:pt>
                <c:pt idx="7610">
                  <c:v>2.7777777777777679E-3</c:v>
                </c:pt>
                <c:pt idx="7611">
                  <c:v>-5.5555555555554374E-4</c:v>
                </c:pt>
                <c:pt idx="7612">
                  <c:v>-1.111111111111112E-2</c:v>
                </c:pt>
                <c:pt idx="7613">
                  <c:v>-1.0555555555555552E-2</c:v>
                </c:pt>
                <c:pt idx="7614">
                  <c:v>-1.111111111111112E-2</c:v>
                </c:pt>
                <c:pt idx="7615">
                  <c:v>-7.2222222222222167E-3</c:v>
                </c:pt>
                <c:pt idx="7616">
                  <c:v>-6.6666666666666723E-3</c:v>
                </c:pt>
                <c:pt idx="7617">
                  <c:v>-4.4444444444444488E-3</c:v>
                </c:pt>
                <c:pt idx="7618">
                  <c:v>-9.4444444444444654E-3</c:v>
                </c:pt>
                <c:pt idx="7619">
                  <c:v>-9.4444444444444654E-3</c:v>
                </c:pt>
                <c:pt idx="7620">
                  <c:v>-1.111111111111112E-2</c:v>
                </c:pt>
                <c:pt idx="7621">
                  <c:v>-1.4444444444444433E-2</c:v>
                </c:pt>
                <c:pt idx="7622">
                  <c:v>-1.3888888888888888E-2</c:v>
                </c:pt>
                <c:pt idx="7623">
                  <c:v>-1.6111111111111114E-2</c:v>
                </c:pt>
                <c:pt idx="7624">
                  <c:v>-1.5000000000000001E-2</c:v>
                </c:pt>
                <c:pt idx="7625">
                  <c:v>-1.666666666666668E-2</c:v>
                </c:pt>
                <c:pt idx="7626">
                  <c:v>-1.666666666666668E-2</c:v>
                </c:pt>
                <c:pt idx="7627">
                  <c:v>-1.5555555555555545E-2</c:v>
                </c:pt>
                <c:pt idx="7628">
                  <c:v>-1.2222222222222233E-2</c:v>
                </c:pt>
                <c:pt idx="7629">
                  <c:v>-1.166666666666669E-2</c:v>
                </c:pt>
                <c:pt idx="7630">
                  <c:v>-8.8888888888888715E-3</c:v>
                </c:pt>
                <c:pt idx="7631">
                  <c:v>-1.1666666666666665E-2</c:v>
                </c:pt>
                <c:pt idx="7632">
                  <c:v>-1.1666666666666665E-2</c:v>
                </c:pt>
                <c:pt idx="7633">
                  <c:v>-7.7777777777777845E-3</c:v>
                </c:pt>
                <c:pt idx="7634">
                  <c:v>-4.4444444444444488E-3</c:v>
                </c:pt>
                <c:pt idx="7635">
                  <c:v>-2.2222222222222244E-3</c:v>
                </c:pt>
                <c:pt idx="7636">
                  <c:v>2.2222222222222244E-3</c:v>
                </c:pt>
                <c:pt idx="7637">
                  <c:v>2.2222222222222244E-3</c:v>
                </c:pt>
                <c:pt idx="7638">
                  <c:v>3.8888888888889048E-3</c:v>
                </c:pt>
                <c:pt idx="7639">
                  <c:v>9.4444444444444411E-3</c:v>
                </c:pt>
                <c:pt idx="7640">
                  <c:v>1.0555555555555552E-2</c:v>
                </c:pt>
                <c:pt idx="7641">
                  <c:v>1.3888888888888888E-2</c:v>
                </c:pt>
                <c:pt idx="7642">
                  <c:v>1.2222222222222233E-2</c:v>
                </c:pt>
                <c:pt idx="7643">
                  <c:v>1.1666666666666665E-2</c:v>
                </c:pt>
                <c:pt idx="7644">
                  <c:v>9.4444444444444411E-3</c:v>
                </c:pt>
                <c:pt idx="7645">
                  <c:v>5.5555555555555358E-3</c:v>
                </c:pt>
                <c:pt idx="7646">
                  <c:v>3.3333333333333361E-3</c:v>
                </c:pt>
                <c:pt idx="7647">
                  <c:v>5.0000000000000166E-3</c:v>
                </c:pt>
                <c:pt idx="7648">
                  <c:v>1.0555555555555552E-2</c:v>
                </c:pt>
                <c:pt idx="7649">
                  <c:v>1.0555555555555552E-2</c:v>
                </c:pt>
                <c:pt idx="7650">
                  <c:v>8.8888888888888976E-3</c:v>
                </c:pt>
                <c:pt idx="7651">
                  <c:v>-5.5555555555556835E-4</c:v>
                </c:pt>
                <c:pt idx="7652">
                  <c:v>-3.3333333333333361E-3</c:v>
                </c:pt>
                <c:pt idx="7653">
                  <c:v>-7.7777777777777602E-3</c:v>
                </c:pt>
                <c:pt idx="7654">
                  <c:v>-1.1666666666666665E-2</c:v>
                </c:pt>
                <c:pt idx="7655">
                  <c:v>-1.2777777777777777E-2</c:v>
                </c:pt>
                <c:pt idx="7656">
                  <c:v>-1.3333333333333345E-2</c:v>
                </c:pt>
                <c:pt idx="7657">
                  <c:v>-1.2222222222222233E-2</c:v>
                </c:pt>
                <c:pt idx="7658">
                  <c:v>-1.0000000000000009E-2</c:v>
                </c:pt>
                <c:pt idx="7659">
                  <c:v>-1.0555555555555552E-2</c:v>
                </c:pt>
                <c:pt idx="7660">
                  <c:v>-6.1111111111111288E-3</c:v>
                </c:pt>
                <c:pt idx="7661">
                  <c:v>-7.2222222222222167E-3</c:v>
                </c:pt>
                <c:pt idx="7662">
                  <c:v>-5.5555555555555601E-3</c:v>
                </c:pt>
                <c:pt idx="7663">
                  <c:v>-3.3333333333333361E-3</c:v>
                </c:pt>
                <c:pt idx="7664">
                  <c:v>-3.3333333333333361E-3</c:v>
                </c:pt>
                <c:pt idx="7665">
                  <c:v>-5.5555555555555601E-3</c:v>
                </c:pt>
                <c:pt idx="7666">
                  <c:v>-6.1111111111111288E-3</c:v>
                </c:pt>
                <c:pt idx="7667">
                  <c:v>-4.4444444444444488E-3</c:v>
                </c:pt>
                <c:pt idx="7668">
                  <c:v>-3.3333333333333361E-3</c:v>
                </c:pt>
                <c:pt idx="7669">
                  <c:v>5.0000000000000166E-3</c:v>
                </c:pt>
                <c:pt idx="7670">
                  <c:v>3.8888888888889048E-3</c:v>
                </c:pt>
                <c:pt idx="7671">
                  <c:v>4.4444444444444236E-3</c:v>
                </c:pt>
                <c:pt idx="7672">
                  <c:v>4.4444444444444488E-3</c:v>
                </c:pt>
                <c:pt idx="7673">
                  <c:v>4.4444444444444488E-3</c:v>
                </c:pt>
                <c:pt idx="7674">
                  <c:v>4.4444444444444488E-3</c:v>
                </c:pt>
                <c:pt idx="7675">
                  <c:v>3.8888888888889048E-3</c:v>
                </c:pt>
                <c:pt idx="7676">
                  <c:v>2.2222222222222244E-3</c:v>
                </c:pt>
                <c:pt idx="7677">
                  <c:v>3.8888888888888801E-3</c:v>
                </c:pt>
                <c:pt idx="7678">
                  <c:v>-5.5555555555555358E-3</c:v>
                </c:pt>
                <c:pt idx="7679">
                  <c:v>-4.9999999999999923E-3</c:v>
                </c:pt>
                <c:pt idx="7680">
                  <c:v>-8.333333333333328E-3</c:v>
                </c:pt>
                <c:pt idx="7681">
                  <c:v>-1.2777777777777777E-2</c:v>
                </c:pt>
                <c:pt idx="7682">
                  <c:v>-1.3888888888888888E-2</c:v>
                </c:pt>
                <c:pt idx="7683">
                  <c:v>-1.3333333333333345E-2</c:v>
                </c:pt>
                <c:pt idx="7684">
                  <c:v>-1.3888888888888888E-2</c:v>
                </c:pt>
                <c:pt idx="7685">
                  <c:v>-1.4444444444444458E-2</c:v>
                </c:pt>
                <c:pt idx="7686">
                  <c:v>-1.4444444444444458E-2</c:v>
                </c:pt>
                <c:pt idx="7687">
                  <c:v>-1.4444444444444458E-2</c:v>
                </c:pt>
                <c:pt idx="7688">
                  <c:v>-1.2222222222222233E-2</c:v>
                </c:pt>
                <c:pt idx="7689">
                  <c:v>-9.9999999999999846E-3</c:v>
                </c:pt>
                <c:pt idx="7690">
                  <c:v>-7.7777777777777845E-3</c:v>
                </c:pt>
                <c:pt idx="7691">
                  <c:v>-8.8888888888888976E-3</c:v>
                </c:pt>
                <c:pt idx="7692">
                  <c:v>-1.0000000000000009E-2</c:v>
                </c:pt>
                <c:pt idx="7693">
                  <c:v>-1.0000000000000009E-2</c:v>
                </c:pt>
                <c:pt idx="7694">
                  <c:v>-8.8888888888888976E-3</c:v>
                </c:pt>
                <c:pt idx="7695">
                  <c:v>-9.9999999999999846E-3</c:v>
                </c:pt>
                <c:pt idx="7696">
                  <c:v>-5.0000000000000166E-3</c:v>
                </c:pt>
                <c:pt idx="7697">
                  <c:v>-3.8888888888889048E-3</c:v>
                </c:pt>
                <c:pt idx="7698">
                  <c:v>-1.6666666666666557E-3</c:v>
                </c:pt>
                <c:pt idx="7699">
                  <c:v>6.1111111111111288E-3</c:v>
                </c:pt>
                <c:pt idx="7700">
                  <c:v>7.222222222222241E-3</c:v>
                </c:pt>
                <c:pt idx="7701">
                  <c:v>9.4444444444444654E-3</c:v>
                </c:pt>
                <c:pt idx="7702">
                  <c:v>4.4444444444444488E-3</c:v>
                </c:pt>
                <c:pt idx="7703">
                  <c:v>3.8888888888889048E-3</c:v>
                </c:pt>
                <c:pt idx="7704">
                  <c:v>2.7777777777777926E-3</c:v>
                </c:pt>
                <c:pt idx="7705">
                  <c:v>-2.7777777777777679E-3</c:v>
                </c:pt>
                <c:pt idx="7706">
                  <c:v>-4.9999999999999923E-3</c:v>
                </c:pt>
                <c:pt idx="7707">
                  <c:v>-7.2222222222222167E-3</c:v>
                </c:pt>
                <c:pt idx="7708">
                  <c:v>-9.4444444444444411E-3</c:v>
                </c:pt>
                <c:pt idx="7709">
                  <c:v>-7.2222222222222167E-3</c:v>
                </c:pt>
                <c:pt idx="7710">
                  <c:v>-7.7777777777777602E-3</c:v>
                </c:pt>
                <c:pt idx="7711">
                  <c:v>-7.7777777777777845E-3</c:v>
                </c:pt>
                <c:pt idx="7712">
                  <c:v>-1.2222222222222209E-2</c:v>
                </c:pt>
                <c:pt idx="7713">
                  <c:v>-1.5000000000000001E-2</c:v>
                </c:pt>
                <c:pt idx="7714">
                  <c:v>-1.5555555555555545E-2</c:v>
                </c:pt>
                <c:pt idx="7715">
                  <c:v>-1.6666666666666656E-2</c:v>
                </c:pt>
                <c:pt idx="7716">
                  <c:v>-1.666666666666668E-2</c:v>
                </c:pt>
                <c:pt idx="7717">
                  <c:v>-2.7777777777777804E-2</c:v>
                </c:pt>
                <c:pt idx="7718">
                  <c:v>-2.9444444444444433E-2</c:v>
                </c:pt>
                <c:pt idx="7719">
                  <c:v>-3.5555555555555562E-2</c:v>
                </c:pt>
                <c:pt idx="7720">
                  <c:v>-3.6666666666666653E-2</c:v>
                </c:pt>
                <c:pt idx="7721">
                  <c:v>-3.8888888888888876E-2</c:v>
                </c:pt>
                <c:pt idx="7722">
                  <c:v>-4.1666666666666664E-2</c:v>
                </c:pt>
                <c:pt idx="7723">
                  <c:v>-4.3333333333333349E-2</c:v>
                </c:pt>
                <c:pt idx="7724">
                  <c:v>-4.2777777777777776E-2</c:v>
                </c:pt>
                <c:pt idx="7725">
                  <c:v>-3.9444444444444442E-2</c:v>
                </c:pt>
                <c:pt idx="7726">
                  <c:v>-4.4999999999999978E-2</c:v>
                </c:pt>
                <c:pt idx="7727">
                  <c:v>-4.72222222222222E-2</c:v>
                </c:pt>
                <c:pt idx="7728">
                  <c:v>-4.8333333333333367E-2</c:v>
                </c:pt>
                <c:pt idx="7729">
                  <c:v>-5.333333333333333E-2</c:v>
                </c:pt>
                <c:pt idx="7730">
                  <c:v>-4.8888888888888885E-2</c:v>
                </c:pt>
                <c:pt idx="7731">
                  <c:v>-4.5000000000000026E-2</c:v>
                </c:pt>
                <c:pt idx="7732">
                  <c:v>-3.9444444444444469E-2</c:v>
                </c:pt>
                <c:pt idx="7733">
                  <c:v>-4.1666666666666664E-2</c:v>
                </c:pt>
                <c:pt idx="7734">
                  <c:v>-4.2777777777777776E-2</c:v>
                </c:pt>
                <c:pt idx="7735">
                  <c:v>-4.6666666666666662E-2</c:v>
                </c:pt>
                <c:pt idx="7736">
                  <c:v>-4.666666666666671E-2</c:v>
                </c:pt>
                <c:pt idx="7737">
                  <c:v>-4.0555555555555581E-2</c:v>
                </c:pt>
                <c:pt idx="7738">
                  <c:v>-3.2777777777777767E-2</c:v>
                </c:pt>
                <c:pt idx="7739">
                  <c:v>-2.7777777777777776E-2</c:v>
                </c:pt>
                <c:pt idx="7740">
                  <c:v>-2.166666666666665E-2</c:v>
                </c:pt>
                <c:pt idx="7741">
                  <c:v>-1.3333333333333345E-2</c:v>
                </c:pt>
                <c:pt idx="7742">
                  <c:v>-1.2222222222222209E-2</c:v>
                </c:pt>
                <c:pt idx="7743">
                  <c:v>-1.6666666666666656E-2</c:v>
                </c:pt>
                <c:pt idx="7744">
                  <c:v>-2.222222222222224E-2</c:v>
                </c:pt>
                <c:pt idx="7745">
                  <c:v>-2.3888888888888921E-2</c:v>
                </c:pt>
                <c:pt idx="7746">
                  <c:v>-1.8888888888888882E-2</c:v>
                </c:pt>
                <c:pt idx="7747">
                  <c:v>-9.4444444444444411E-3</c:v>
                </c:pt>
                <c:pt idx="7748">
                  <c:v>-9.4444444444444411E-3</c:v>
                </c:pt>
                <c:pt idx="7749">
                  <c:v>-9.9999999999999846E-3</c:v>
                </c:pt>
                <c:pt idx="7750">
                  <c:v>-1.555555555555552E-2</c:v>
                </c:pt>
                <c:pt idx="7751">
                  <c:v>-1.3333333333333345E-2</c:v>
                </c:pt>
                <c:pt idx="7752">
                  <c:v>-1.1666666666666665E-2</c:v>
                </c:pt>
                <c:pt idx="7753">
                  <c:v>6.6666666666666723E-3</c:v>
                </c:pt>
                <c:pt idx="7754">
                  <c:v>1.3333333333333345E-2</c:v>
                </c:pt>
                <c:pt idx="7755">
                  <c:v>1.5000000000000025E-2</c:v>
                </c:pt>
                <c:pt idx="7756">
                  <c:v>1.8888888888888882E-2</c:v>
                </c:pt>
                <c:pt idx="7757">
                  <c:v>1.555555555555552E-2</c:v>
                </c:pt>
                <c:pt idx="7758">
                  <c:v>1.4444444444444433E-2</c:v>
                </c:pt>
                <c:pt idx="7759">
                  <c:v>7.7777777777778096E-3</c:v>
                </c:pt>
                <c:pt idx="7760">
                  <c:v>1.0555555555555528E-2</c:v>
                </c:pt>
                <c:pt idx="7761">
                  <c:v>1.3888888888888888E-2</c:v>
                </c:pt>
                <c:pt idx="7762">
                  <c:v>3.1666666666666683E-2</c:v>
                </c:pt>
                <c:pt idx="7763">
                  <c:v>3.8333333333333358E-2</c:v>
                </c:pt>
                <c:pt idx="7764">
                  <c:v>3.8333333333333358E-2</c:v>
                </c:pt>
                <c:pt idx="7765">
                  <c:v>4.0555555555555532E-2</c:v>
                </c:pt>
                <c:pt idx="7766">
                  <c:v>3.9999999999999987E-2</c:v>
                </c:pt>
                <c:pt idx="7767">
                  <c:v>4.3888888888888894E-2</c:v>
                </c:pt>
                <c:pt idx="7768">
                  <c:v>5.2777777777777764E-2</c:v>
                </c:pt>
                <c:pt idx="7769">
                  <c:v>5.7222222222222237E-2</c:v>
                </c:pt>
                <c:pt idx="7770">
                  <c:v>6.1666666666666682E-2</c:v>
                </c:pt>
                <c:pt idx="7771">
                  <c:v>5.2222222222222218E-2</c:v>
                </c:pt>
                <c:pt idx="7772">
                  <c:v>4.8333333333333339E-2</c:v>
                </c:pt>
                <c:pt idx="7773">
                  <c:v>4.4444444444444432E-2</c:v>
                </c:pt>
                <c:pt idx="7774">
                  <c:v>3.9444444444444442E-2</c:v>
                </c:pt>
                <c:pt idx="7775">
                  <c:v>3.9444444444444469E-2</c:v>
                </c:pt>
                <c:pt idx="7776">
                  <c:v>3.8888888888888876E-2</c:v>
                </c:pt>
                <c:pt idx="7777">
                  <c:v>3.9444444444444442E-2</c:v>
                </c:pt>
                <c:pt idx="7778">
                  <c:v>3.5000000000000017E-2</c:v>
                </c:pt>
                <c:pt idx="7779">
                  <c:v>3.3333333333333312E-2</c:v>
                </c:pt>
                <c:pt idx="7780">
                  <c:v>3.3888888888888885E-2</c:v>
                </c:pt>
                <c:pt idx="7781">
                  <c:v>3.1111111111111114E-2</c:v>
                </c:pt>
                <c:pt idx="7782">
                  <c:v>3.1111111111111114E-2</c:v>
                </c:pt>
                <c:pt idx="7783">
                  <c:v>2.5000000000000036E-2</c:v>
                </c:pt>
                <c:pt idx="7784">
                  <c:v>2.5000000000000008E-2</c:v>
                </c:pt>
                <c:pt idx="7785">
                  <c:v>1.9444444444444448E-2</c:v>
                </c:pt>
                <c:pt idx="7786">
                  <c:v>1.7777777777777767E-2</c:v>
                </c:pt>
                <c:pt idx="7787">
                  <c:v>1.6111111111111114E-2</c:v>
                </c:pt>
                <c:pt idx="7788">
                  <c:v>1.1666666666666665E-2</c:v>
                </c:pt>
                <c:pt idx="7789">
                  <c:v>1.8888888888888906E-2</c:v>
                </c:pt>
                <c:pt idx="7790">
                  <c:v>1.9444444444444448E-2</c:v>
                </c:pt>
                <c:pt idx="7791">
                  <c:v>2.2222222222222216E-2</c:v>
                </c:pt>
                <c:pt idx="7792">
                  <c:v>2.6111111111111099E-2</c:v>
                </c:pt>
                <c:pt idx="7793">
                  <c:v>2.7777777777777776E-2</c:v>
                </c:pt>
                <c:pt idx="7794">
                  <c:v>2.7222222222222234E-2</c:v>
                </c:pt>
                <c:pt idx="7795">
                  <c:v>3.0555555555555544E-2</c:v>
                </c:pt>
                <c:pt idx="7796">
                  <c:v>3.2222222222222228E-2</c:v>
                </c:pt>
                <c:pt idx="7797">
                  <c:v>3.3888888888888885E-2</c:v>
                </c:pt>
                <c:pt idx="7798">
                  <c:v>2.722222222222221E-2</c:v>
                </c:pt>
                <c:pt idx="7799">
                  <c:v>2.6111111111111099E-2</c:v>
                </c:pt>
                <c:pt idx="7800">
                  <c:v>2.3333333333333331E-2</c:v>
                </c:pt>
                <c:pt idx="7801">
                  <c:v>2.3333333333333331E-2</c:v>
                </c:pt>
                <c:pt idx="7802">
                  <c:v>2.2777777777777761E-2</c:v>
                </c:pt>
                <c:pt idx="7803">
                  <c:v>2.4444444444444442E-2</c:v>
                </c:pt>
                <c:pt idx="7804">
                  <c:v>1.2777777777777777E-2</c:v>
                </c:pt>
                <c:pt idx="7805">
                  <c:v>9.4444444444444411E-3</c:v>
                </c:pt>
                <c:pt idx="7806">
                  <c:v>7.2222222222222167E-3</c:v>
                </c:pt>
                <c:pt idx="7807">
                  <c:v>2.2222222222222244E-3</c:v>
                </c:pt>
                <c:pt idx="7808">
                  <c:v>-5.5555555555554374E-4</c:v>
                </c:pt>
                <c:pt idx="7809">
                  <c:v>-2.7777777777777679E-3</c:v>
                </c:pt>
                <c:pt idx="7810">
                  <c:v>0</c:v>
                </c:pt>
                <c:pt idx="7811">
                  <c:v>1.1111111111111122E-3</c:v>
                </c:pt>
                <c:pt idx="7812">
                  <c:v>2.7777777777777679E-3</c:v>
                </c:pt>
                <c:pt idx="7813">
                  <c:v>5.5555555555556835E-4</c:v>
                </c:pt>
                <c:pt idx="7814">
                  <c:v>-5.5555555555556835E-4</c:v>
                </c:pt>
                <c:pt idx="7815">
                  <c:v>-2.7777777777777679E-3</c:v>
                </c:pt>
                <c:pt idx="7816">
                  <c:v>-1.1111111111111122E-3</c:v>
                </c:pt>
                <c:pt idx="7817">
                  <c:v>5.5555555555556835E-4</c:v>
                </c:pt>
                <c:pt idx="7818">
                  <c:v>2.2222222222222244E-3</c:v>
                </c:pt>
                <c:pt idx="7819">
                  <c:v>0</c:v>
                </c:pt>
                <c:pt idx="7820">
                  <c:v>-5.5555555555554374E-4</c:v>
                </c:pt>
                <c:pt idx="7821">
                  <c:v>-1.6666666666666557E-3</c:v>
                </c:pt>
                <c:pt idx="7822">
                  <c:v>0</c:v>
                </c:pt>
                <c:pt idx="7823">
                  <c:v>0</c:v>
                </c:pt>
                <c:pt idx="7824">
                  <c:v>2.2222222222222244E-3</c:v>
                </c:pt>
                <c:pt idx="7825">
                  <c:v>5.5555555555554374E-4</c:v>
                </c:pt>
                <c:pt idx="7826">
                  <c:v>-1.1111111111111122E-3</c:v>
                </c:pt>
                <c:pt idx="7827">
                  <c:v>-4.9999999999999923E-3</c:v>
                </c:pt>
                <c:pt idx="7828">
                  <c:v>-1.5555555555555545E-2</c:v>
                </c:pt>
                <c:pt idx="7829">
                  <c:v>-1.7222222222222226E-2</c:v>
                </c:pt>
                <c:pt idx="7830">
                  <c:v>-1.7777777777777767E-2</c:v>
                </c:pt>
                <c:pt idx="7831">
                  <c:v>-1.5000000000000001E-2</c:v>
                </c:pt>
                <c:pt idx="7832">
                  <c:v>-1.4444444444444433E-2</c:v>
                </c:pt>
                <c:pt idx="7833">
                  <c:v>-1.6111111111111114E-2</c:v>
                </c:pt>
                <c:pt idx="7834">
                  <c:v>-2.166666666666665E-2</c:v>
                </c:pt>
                <c:pt idx="7835">
                  <c:v>-2.6111111111111123E-2</c:v>
                </c:pt>
                <c:pt idx="7836">
                  <c:v>-2.8888888888888891E-2</c:v>
                </c:pt>
                <c:pt idx="7837">
                  <c:v>-2.7222222222222234E-2</c:v>
                </c:pt>
                <c:pt idx="7838">
                  <c:v>-2.7222222222222234E-2</c:v>
                </c:pt>
                <c:pt idx="7839">
                  <c:v>-2.5555555555555554E-2</c:v>
                </c:pt>
                <c:pt idx="7840">
                  <c:v>-1.9444444444444424E-2</c:v>
                </c:pt>
                <c:pt idx="7841">
                  <c:v>-1.4444444444444458E-2</c:v>
                </c:pt>
                <c:pt idx="7842">
                  <c:v>-1.4444444444444458E-2</c:v>
                </c:pt>
                <c:pt idx="7843">
                  <c:v>-1.5000000000000001E-2</c:v>
                </c:pt>
                <c:pt idx="7844">
                  <c:v>-1.2777777777777777E-2</c:v>
                </c:pt>
                <c:pt idx="7845">
                  <c:v>-1.0000000000000009E-2</c:v>
                </c:pt>
                <c:pt idx="7846">
                  <c:v>-5.0000000000000166E-3</c:v>
                </c:pt>
                <c:pt idx="7847">
                  <c:v>-4.4444444444444488E-3</c:v>
                </c:pt>
                <c:pt idx="7848">
                  <c:v>-4.4444444444444488E-3</c:v>
                </c:pt>
                <c:pt idx="7849">
                  <c:v>-1.0555555555555552E-2</c:v>
                </c:pt>
                <c:pt idx="7850">
                  <c:v>-1.1666666666666665E-2</c:v>
                </c:pt>
                <c:pt idx="7851">
                  <c:v>-9.4444444444444411E-3</c:v>
                </c:pt>
                <c:pt idx="7852">
                  <c:v>-3.8888888888889048E-3</c:v>
                </c:pt>
                <c:pt idx="7853">
                  <c:v>5.5555555555556835E-4</c:v>
                </c:pt>
                <c:pt idx="7854">
                  <c:v>3.3333333333333361E-3</c:v>
                </c:pt>
                <c:pt idx="7855">
                  <c:v>7.2222222222222167E-3</c:v>
                </c:pt>
                <c:pt idx="7856">
                  <c:v>8.8888888888888976E-3</c:v>
                </c:pt>
                <c:pt idx="7857">
                  <c:v>9.9999999999999846E-3</c:v>
                </c:pt>
                <c:pt idx="7858">
                  <c:v>8.333333333333328E-3</c:v>
                </c:pt>
                <c:pt idx="7859">
                  <c:v>6.6666666666666723E-3</c:v>
                </c:pt>
                <c:pt idx="7860">
                  <c:v>3.8888888888889048E-3</c:v>
                </c:pt>
                <c:pt idx="7861">
                  <c:v>3.8888888888888801E-3</c:v>
                </c:pt>
                <c:pt idx="7862">
                  <c:v>4.9999999999999923E-3</c:v>
                </c:pt>
                <c:pt idx="7863">
                  <c:v>7.2222222222222167E-3</c:v>
                </c:pt>
                <c:pt idx="7864">
                  <c:v>7.222222222222241E-3</c:v>
                </c:pt>
                <c:pt idx="7865">
                  <c:v>7.2222222222222167E-3</c:v>
                </c:pt>
                <c:pt idx="7866">
                  <c:v>6.6666666666666723E-3</c:v>
                </c:pt>
                <c:pt idx="7867">
                  <c:v>1.2222222222222209E-2</c:v>
                </c:pt>
                <c:pt idx="7868">
                  <c:v>1.333333333333332E-2</c:v>
                </c:pt>
                <c:pt idx="7869">
                  <c:v>1.333333333333332E-2</c:v>
                </c:pt>
                <c:pt idx="7870">
                  <c:v>1.111111111111112E-2</c:v>
                </c:pt>
                <c:pt idx="7871">
                  <c:v>9.4444444444444411E-3</c:v>
                </c:pt>
                <c:pt idx="7872">
                  <c:v>8.333333333333328E-3</c:v>
                </c:pt>
                <c:pt idx="7873">
                  <c:v>-1.6666666666666557E-3</c:v>
                </c:pt>
                <c:pt idx="7874">
                  <c:v>-3.8888888888888801E-3</c:v>
                </c:pt>
                <c:pt idx="7875">
                  <c:v>-7.2222222222222167E-3</c:v>
                </c:pt>
                <c:pt idx="7876">
                  <c:v>-1.0000000000000009E-2</c:v>
                </c:pt>
                <c:pt idx="7877">
                  <c:v>-1.2222222222222209E-2</c:v>
                </c:pt>
                <c:pt idx="7878">
                  <c:v>-1.0555555555555552E-2</c:v>
                </c:pt>
                <c:pt idx="7879">
                  <c:v>-6.1111111111111045E-3</c:v>
                </c:pt>
                <c:pt idx="7880">
                  <c:v>-6.6666666666666723E-3</c:v>
                </c:pt>
                <c:pt idx="7881">
                  <c:v>-8.8888888888888715E-3</c:v>
                </c:pt>
                <c:pt idx="7882">
                  <c:v>-1.5555555555555569E-2</c:v>
                </c:pt>
                <c:pt idx="7883">
                  <c:v>-1.5555555555555545E-2</c:v>
                </c:pt>
                <c:pt idx="7884">
                  <c:v>-1.5000000000000001E-2</c:v>
                </c:pt>
                <c:pt idx="7885">
                  <c:v>-4.4444444444444488E-3</c:v>
                </c:pt>
                <c:pt idx="7886">
                  <c:v>-1.6666666666666557E-3</c:v>
                </c:pt>
                <c:pt idx="7887">
                  <c:v>2.7777777777777926E-3</c:v>
                </c:pt>
                <c:pt idx="7888">
                  <c:v>9.9999999999999846E-3</c:v>
                </c:pt>
                <c:pt idx="7889">
                  <c:v>1.5000000000000001E-2</c:v>
                </c:pt>
                <c:pt idx="7890">
                  <c:v>1.5000000000000001E-2</c:v>
                </c:pt>
                <c:pt idx="7891">
                  <c:v>1.6111111111111114E-2</c:v>
                </c:pt>
                <c:pt idx="7892">
                  <c:v>1.4444444444444433E-2</c:v>
                </c:pt>
                <c:pt idx="7893">
                  <c:v>1.3333333333333345E-2</c:v>
                </c:pt>
                <c:pt idx="7894">
                  <c:v>1.666666666666668E-2</c:v>
                </c:pt>
                <c:pt idx="7895">
                  <c:v>1.6666666666666656E-2</c:v>
                </c:pt>
                <c:pt idx="7896">
                  <c:v>1.6666666666666656E-2</c:v>
                </c:pt>
                <c:pt idx="7897">
                  <c:v>8.8888888888888976E-3</c:v>
                </c:pt>
                <c:pt idx="7898">
                  <c:v>5.5555555555555601E-3</c:v>
                </c:pt>
                <c:pt idx="7899">
                  <c:v>3.8888888888888801E-3</c:v>
                </c:pt>
                <c:pt idx="7900">
                  <c:v>1.0000000000000009E-2</c:v>
                </c:pt>
                <c:pt idx="7901">
                  <c:v>7.7777777777777602E-3</c:v>
                </c:pt>
                <c:pt idx="7902">
                  <c:v>6.1111111111111045E-3</c:v>
                </c:pt>
                <c:pt idx="7903">
                  <c:v>-9.4444444444444411E-3</c:v>
                </c:pt>
                <c:pt idx="7904">
                  <c:v>-1.111111111111112E-2</c:v>
                </c:pt>
                <c:pt idx="7905">
                  <c:v>-1.4444444444444458E-2</c:v>
                </c:pt>
                <c:pt idx="7906">
                  <c:v>-1.333333333333332E-2</c:v>
                </c:pt>
                <c:pt idx="7907">
                  <c:v>-1.8888888888888906E-2</c:v>
                </c:pt>
                <c:pt idx="7908">
                  <c:v>-2.1666666666666674E-2</c:v>
                </c:pt>
                <c:pt idx="7909">
                  <c:v>-2.8888888888888891E-2</c:v>
                </c:pt>
                <c:pt idx="7910">
                  <c:v>-2.6666666666666665E-2</c:v>
                </c:pt>
                <c:pt idx="7911">
                  <c:v>-2.722222222222221E-2</c:v>
                </c:pt>
                <c:pt idx="7912">
                  <c:v>-2.7222222222222234E-2</c:v>
                </c:pt>
                <c:pt idx="7913">
                  <c:v>-2.3888888888888897E-2</c:v>
                </c:pt>
                <c:pt idx="7914">
                  <c:v>-2.0555555555555563E-2</c:v>
                </c:pt>
                <c:pt idx="7915">
                  <c:v>-5.5555555555555601E-3</c:v>
                </c:pt>
                <c:pt idx="7916">
                  <c:v>-1.1111111111111122E-3</c:v>
                </c:pt>
                <c:pt idx="7917">
                  <c:v>-5.5555555555554374E-4</c:v>
                </c:pt>
                <c:pt idx="7918">
                  <c:v>-1.1111111111111122E-3</c:v>
                </c:pt>
                <c:pt idx="7919">
                  <c:v>-2.7777777777777679E-3</c:v>
                </c:pt>
                <c:pt idx="7920">
                  <c:v>-2.7777777777777679E-3</c:v>
                </c:pt>
                <c:pt idx="7921">
                  <c:v>1.2222222222222233E-2</c:v>
                </c:pt>
                <c:pt idx="7922">
                  <c:v>1.5555555555555569E-2</c:v>
                </c:pt>
                <c:pt idx="7923">
                  <c:v>2.0555555555555563E-2</c:v>
                </c:pt>
                <c:pt idx="7924">
                  <c:v>1.0000000000000009E-2</c:v>
                </c:pt>
                <c:pt idx="7925">
                  <c:v>8.8888888888888976E-3</c:v>
                </c:pt>
                <c:pt idx="7926">
                  <c:v>1.7777777777777767E-2</c:v>
                </c:pt>
                <c:pt idx="7927">
                  <c:v>2.4444444444444442E-2</c:v>
                </c:pt>
                <c:pt idx="7928">
                  <c:v>3.0000000000000002E-2</c:v>
                </c:pt>
                <c:pt idx="7929">
                  <c:v>3.3888888888888857E-2</c:v>
                </c:pt>
                <c:pt idx="7930">
                  <c:v>2.5555555555555554E-2</c:v>
                </c:pt>
                <c:pt idx="7931">
                  <c:v>2.1111111111111129E-2</c:v>
                </c:pt>
                <c:pt idx="7932">
                  <c:v>1.6111111111111114E-2</c:v>
                </c:pt>
                <c:pt idx="7933">
                  <c:v>0</c:v>
                </c:pt>
                <c:pt idx="7934">
                  <c:v>-4.4444444444444488E-3</c:v>
                </c:pt>
                <c:pt idx="7935">
                  <c:v>-2.7777777777777926E-3</c:v>
                </c:pt>
                <c:pt idx="7936">
                  <c:v>-1.5000000000000001E-2</c:v>
                </c:pt>
                <c:pt idx="7937">
                  <c:v>-1.2777777777777753E-2</c:v>
                </c:pt>
                <c:pt idx="7938">
                  <c:v>-1.6111111111111114E-2</c:v>
                </c:pt>
                <c:pt idx="7939">
                  <c:v>-3.0555555555555544E-2</c:v>
                </c:pt>
                <c:pt idx="7940">
                  <c:v>-3.555555555555559E-2</c:v>
                </c:pt>
                <c:pt idx="7941">
                  <c:v>-3.9999999999999987E-2</c:v>
                </c:pt>
                <c:pt idx="7942">
                  <c:v>-3.5000000000000017E-2</c:v>
                </c:pt>
                <c:pt idx="7943">
                  <c:v>-3.2777777777777767E-2</c:v>
                </c:pt>
                <c:pt idx="7944">
                  <c:v>-4.0000000000000008E-2</c:v>
                </c:pt>
                <c:pt idx="7945">
                  <c:v>-3.4999999999999996E-2</c:v>
                </c:pt>
                <c:pt idx="7946">
                  <c:v>-4.0555555555555553E-2</c:v>
                </c:pt>
                <c:pt idx="7947">
                  <c:v>-4.1111111111111126E-2</c:v>
                </c:pt>
                <c:pt idx="7948">
                  <c:v>-3.0555555555555544E-2</c:v>
                </c:pt>
                <c:pt idx="7949">
                  <c:v>-2.6666666666666665E-2</c:v>
                </c:pt>
                <c:pt idx="7950">
                  <c:v>-2.0555555555555563E-2</c:v>
                </c:pt>
                <c:pt idx="7951">
                  <c:v>-1.6111111111111114E-2</c:v>
                </c:pt>
                <c:pt idx="7952">
                  <c:v>-1.5000000000000001E-2</c:v>
                </c:pt>
                <c:pt idx="7953">
                  <c:v>-1.5555555555555545E-2</c:v>
                </c:pt>
                <c:pt idx="7954">
                  <c:v>-3.8888888888889048E-3</c:v>
                </c:pt>
                <c:pt idx="7955">
                  <c:v>0</c:v>
                </c:pt>
                <c:pt idx="7956">
                  <c:v>5.5555555555555358E-3</c:v>
                </c:pt>
                <c:pt idx="7957">
                  <c:v>9.9999999999999846E-3</c:v>
                </c:pt>
                <c:pt idx="7958">
                  <c:v>1.111111111111112E-2</c:v>
                </c:pt>
                <c:pt idx="7959">
                  <c:v>1.2222222222222209E-2</c:v>
                </c:pt>
                <c:pt idx="7960">
                  <c:v>2.3888888888888897E-2</c:v>
                </c:pt>
                <c:pt idx="7961">
                  <c:v>2.6666666666666665E-2</c:v>
                </c:pt>
                <c:pt idx="7962">
                  <c:v>3.0555555555555572E-2</c:v>
                </c:pt>
                <c:pt idx="7963">
                  <c:v>3.7222222222222219E-2</c:v>
                </c:pt>
                <c:pt idx="7964">
                  <c:v>3.8888888888888876E-2</c:v>
                </c:pt>
                <c:pt idx="7965">
                  <c:v>3.9444444444444469E-2</c:v>
                </c:pt>
                <c:pt idx="7966">
                  <c:v>3.8888888888888876E-2</c:v>
                </c:pt>
                <c:pt idx="7967">
                  <c:v>3.7777777777777764E-2</c:v>
                </c:pt>
                <c:pt idx="7968">
                  <c:v>3.722222222222224E-2</c:v>
                </c:pt>
                <c:pt idx="7969">
                  <c:v>4.9444444444444451E-2</c:v>
                </c:pt>
                <c:pt idx="7970">
                  <c:v>5.333333333333333E-2</c:v>
                </c:pt>
                <c:pt idx="7971">
                  <c:v>5.4444444444444441E-2</c:v>
                </c:pt>
                <c:pt idx="7972">
                  <c:v>5.2777777777777785E-2</c:v>
                </c:pt>
                <c:pt idx="7973">
                  <c:v>5.0555555555555541E-2</c:v>
                </c:pt>
                <c:pt idx="7974">
                  <c:v>4.7777777777777794E-2</c:v>
                </c:pt>
                <c:pt idx="7975">
                  <c:v>4.7222222222222228E-2</c:v>
                </c:pt>
                <c:pt idx="7976">
                  <c:v>4.6111111111111117E-2</c:v>
                </c:pt>
                <c:pt idx="7977">
                  <c:v>4.2777777777777776E-2</c:v>
                </c:pt>
                <c:pt idx="7978">
                  <c:v>3.0000000000000002E-2</c:v>
                </c:pt>
                <c:pt idx="7979">
                  <c:v>2.8333333333333321E-2</c:v>
                </c:pt>
                <c:pt idx="7980">
                  <c:v>2.7222222222222234E-2</c:v>
                </c:pt>
                <c:pt idx="7981">
                  <c:v>2.3333333333333331E-2</c:v>
                </c:pt>
                <c:pt idx="7982">
                  <c:v>2.4444444444444467E-2</c:v>
                </c:pt>
                <c:pt idx="7983">
                  <c:v>2.6111111111111099E-2</c:v>
                </c:pt>
                <c:pt idx="7984">
                  <c:v>3.1111111111111114E-2</c:v>
                </c:pt>
                <c:pt idx="7985">
                  <c:v>3.0555555555555572E-2</c:v>
                </c:pt>
                <c:pt idx="7986">
                  <c:v>2.9444444444444433E-2</c:v>
                </c:pt>
                <c:pt idx="7987">
                  <c:v>3.0000000000000002E-2</c:v>
                </c:pt>
                <c:pt idx="7988">
                  <c:v>3.2777777777777795E-2</c:v>
                </c:pt>
                <c:pt idx="7989">
                  <c:v>3.4999999999999996E-2</c:v>
                </c:pt>
                <c:pt idx="7990">
                  <c:v>3.7777777777777785E-2</c:v>
                </c:pt>
                <c:pt idx="7991">
                  <c:v>3.8888888888888876E-2</c:v>
                </c:pt>
                <c:pt idx="7992">
                  <c:v>4.2777777777777776E-2</c:v>
                </c:pt>
                <c:pt idx="7993">
                  <c:v>4.5555555555555544E-2</c:v>
                </c:pt>
                <c:pt idx="7994">
                  <c:v>4.7777777777777794E-2</c:v>
                </c:pt>
                <c:pt idx="7995">
                  <c:v>4.8888888888888885E-2</c:v>
                </c:pt>
                <c:pt idx="7996">
                  <c:v>4.8888888888888885E-2</c:v>
                </c:pt>
                <c:pt idx="7997">
                  <c:v>4.8888888888888905E-2</c:v>
                </c:pt>
                <c:pt idx="7998">
                  <c:v>4.8333333333333339E-2</c:v>
                </c:pt>
                <c:pt idx="7999">
                  <c:v>5.2222222222222218E-2</c:v>
                </c:pt>
                <c:pt idx="8000">
                  <c:v>5.1666666666666652E-2</c:v>
                </c:pt>
                <c:pt idx="8001">
                  <c:v>5.1111111111111135E-2</c:v>
                </c:pt>
                <c:pt idx="8002">
                  <c:v>4.8888888888888898E-2</c:v>
                </c:pt>
                <c:pt idx="8003">
                  <c:v>4.9444444444444437E-2</c:v>
                </c:pt>
                <c:pt idx="8004">
                  <c:v>4.9444444444444451E-2</c:v>
                </c:pt>
                <c:pt idx="8005">
                  <c:v>4.2777777777777769E-2</c:v>
                </c:pt>
                <c:pt idx="8006">
                  <c:v>4.1111111111111098E-2</c:v>
                </c:pt>
                <c:pt idx="8007">
                  <c:v>3.9444444444444442E-2</c:v>
                </c:pt>
                <c:pt idx="8008">
                  <c:v>0.04</c:v>
                </c:pt>
                <c:pt idx="8009">
                  <c:v>3.9444444444444456E-2</c:v>
                </c:pt>
                <c:pt idx="8010">
                  <c:v>3.888888888888889E-2</c:v>
                </c:pt>
                <c:pt idx="8011">
                  <c:v>4.2222222222222223E-2</c:v>
                </c:pt>
                <c:pt idx="8012">
                  <c:v>4.3333333333333321E-2</c:v>
                </c:pt>
                <c:pt idx="8013">
                  <c:v>4.5555555555555557E-2</c:v>
                </c:pt>
                <c:pt idx="8014">
                  <c:v>5.5555555555555552E-2</c:v>
                </c:pt>
                <c:pt idx="8015">
                  <c:v>5.6111111111111098E-2</c:v>
                </c:pt>
                <c:pt idx="8016">
                  <c:v>5.6666666666666657E-2</c:v>
                </c:pt>
                <c:pt idx="8017">
                  <c:v>5.2222222222222232E-2</c:v>
                </c:pt>
                <c:pt idx="8018">
                  <c:v>5.2222222222222232E-2</c:v>
                </c:pt>
                <c:pt idx="8019">
                  <c:v>4.9999999999999996E-2</c:v>
                </c:pt>
                <c:pt idx="8020">
                  <c:v>4.7222222222222214E-2</c:v>
                </c:pt>
                <c:pt idx="8021">
                  <c:v>4.6666666666666662E-2</c:v>
                </c:pt>
                <c:pt idx="8022">
                  <c:v>4.6111111111111103E-2</c:v>
                </c:pt>
                <c:pt idx="8023">
                  <c:v>4.6111111111111117E-2</c:v>
                </c:pt>
                <c:pt idx="8024">
                  <c:v>4.5555555555555557E-2</c:v>
                </c:pt>
                <c:pt idx="8025">
                  <c:v>4.7222222222222221E-2</c:v>
                </c:pt>
                <c:pt idx="8026">
                  <c:v>4.6666666666666662E-2</c:v>
                </c:pt>
                <c:pt idx="8027">
                  <c:v>4.7222222222222221E-2</c:v>
                </c:pt>
                <c:pt idx="8028">
                  <c:v>4.5555555555555551E-2</c:v>
                </c:pt>
                <c:pt idx="8029">
                  <c:v>4.2777777777777776E-2</c:v>
                </c:pt>
                <c:pt idx="8030">
                  <c:v>4.1666666666666664E-2</c:v>
                </c:pt>
                <c:pt idx="8031">
                  <c:v>4.1666666666666664E-2</c:v>
                </c:pt>
                <c:pt idx="8032">
                  <c:v>3.888888888888889E-2</c:v>
                </c:pt>
                <c:pt idx="8033">
                  <c:v>4.0000000000000008E-2</c:v>
                </c:pt>
                <c:pt idx="8034">
                  <c:v>0.04</c:v>
                </c:pt>
                <c:pt idx="8035">
                  <c:v>0.04</c:v>
                </c:pt>
                <c:pt idx="8036">
                  <c:v>3.7777777777777771E-2</c:v>
                </c:pt>
                <c:pt idx="8037">
                  <c:v>3.7777777777777771E-2</c:v>
                </c:pt>
                <c:pt idx="8038">
                  <c:v>3.6111111111111122E-2</c:v>
                </c:pt>
                <c:pt idx="8039">
                  <c:v>3.6111111111111122E-2</c:v>
                </c:pt>
                <c:pt idx="8040">
                  <c:v>3.5555555555555562E-2</c:v>
                </c:pt>
                <c:pt idx="8041">
                  <c:v>3.4444444444444451E-2</c:v>
                </c:pt>
                <c:pt idx="8042">
                  <c:v>3.333333333333334E-2</c:v>
                </c:pt>
                <c:pt idx="8043">
                  <c:v>3.1111111111111114E-2</c:v>
                </c:pt>
                <c:pt idx="8044">
                  <c:v>3.1666666666666669E-2</c:v>
                </c:pt>
                <c:pt idx="8045">
                  <c:v>3.1666666666666669E-2</c:v>
                </c:pt>
                <c:pt idx="8046">
                  <c:v>3.2777777777777781E-2</c:v>
                </c:pt>
                <c:pt idx="8047">
                  <c:v>3.1666666666666669E-2</c:v>
                </c:pt>
                <c:pt idx="8048">
                  <c:v>3.0000000000000002E-2</c:v>
                </c:pt>
                <c:pt idx="8049">
                  <c:v>2.8888888888888891E-2</c:v>
                </c:pt>
                <c:pt idx="8050">
                  <c:v>2.4999999999999998E-2</c:v>
                </c:pt>
                <c:pt idx="8051">
                  <c:v>2.3333333333333331E-2</c:v>
                </c:pt>
                <c:pt idx="8052">
                  <c:v>2.1666666666666667E-2</c:v>
                </c:pt>
                <c:pt idx="8053">
                  <c:v>0.02</c:v>
                </c:pt>
                <c:pt idx="8054">
                  <c:v>2.1111111111111112E-2</c:v>
                </c:pt>
                <c:pt idx="8055">
                  <c:v>2.0555555555555556E-2</c:v>
                </c:pt>
                <c:pt idx="8056">
                  <c:v>1.9444444444444448E-2</c:v>
                </c:pt>
                <c:pt idx="8057">
                  <c:v>1.9444444444444448E-2</c:v>
                </c:pt>
                <c:pt idx="8058">
                  <c:v>1.8333333333333337E-2</c:v>
                </c:pt>
                <c:pt idx="8059">
                  <c:v>1.8333333333333337E-2</c:v>
                </c:pt>
                <c:pt idx="8060">
                  <c:v>1.8333333333333337E-2</c:v>
                </c:pt>
                <c:pt idx="8061">
                  <c:v>2.055555555555556E-2</c:v>
                </c:pt>
                <c:pt idx="8062">
                  <c:v>2.2222222222222223E-2</c:v>
                </c:pt>
                <c:pt idx="8063">
                  <c:v>2.1666666666666671E-2</c:v>
                </c:pt>
                <c:pt idx="8064">
                  <c:v>2.055555555555556E-2</c:v>
                </c:pt>
                <c:pt idx="8065">
                  <c:v>1.7222222222222226E-2</c:v>
                </c:pt>
                <c:pt idx="8066">
                  <c:v>1.7222222222222226E-2</c:v>
                </c:pt>
                <c:pt idx="8067">
                  <c:v>1.6111111111111114E-2</c:v>
                </c:pt>
                <c:pt idx="8068">
                  <c:v>1.1111111111111112E-2</c:v>
                </c:pt>
                <c:pt idx="8069">
                  <c:v>8.3333333333333332E-3</c:v>
                </c:pt>
                <c:pt idx="8070">
                  <c:v>7.2222222222222228E-3</c:v>
                </c:pt>
                <c:pt idx="8071">
                  <c:v>2.2222222222222235E-3</c:v>
                </c:pt>
                <c:pt idx="8072">
                  <c:v>-5.5555555555555523E-4</c:v>
                </c:pt>
                <c:pt idx="8073">
                  <c:v>-2.777777777777777E-3</c:v>
                </c:pt>
                <c:pt idx="8074">
                  <c:v>-5.0000000000000001E-3</c:v>
                </c:pt>
                <c:pt idx="8075">
                  <c:v>-7.2222222222222228E-3</c:v>
                </c:pt>
                <c:pt idx="8076">
                  <c:v>-7.7777777777777767E-3</c:v>
                </c:pt>
                <c:pt idx="8077">
                  <c:v>-1.2777777777777773E-2</c:v>
                </c:pt>
                <c:pt idx="8078">
                  <c:v>-1.4999999999999998E-2</c:v>
                </c:pt>
                <c:pt idx="8079">
                  <c:v>-1.8888888888888886E-2</c:v>
                </c:pt>
                <c:pt idx="8080">
                  <c:v>-2.4444444444444449E-2</c:v>
                </c:pt>
                <c:pt idx="8081">
                  <c:v>-2.7222222222222228E-2</c:v>
                </c:pt>
                <c:pt idx="8082">
                  <c:v>-2.8888888888888891E-2</c:v>
                </c:pt>
                <c:pt idx="8083">
                  <c:v>-3.1111111111111114E-2</c:v>
                </c:pt>
                <c:pt idx="8084">
                  <c:v>-3.2222222222222228E-2</c:v>
                </c:pt>
                <c:pt idx="8085">
                  <c:v>-3.2222222222222228E-2</c:v>
                </c:pt>
                <c:pt idx="8086">
                  <c:v>-3.0555555555555558E-2</c:v>
                </c:pt>
                <c:pt idx="8087">
                  <c:v>-2.9444444444444447E-2</c:v>
                </c:pt>
                <c:pt idx="8088">
                  <c:v>-2.8333333333333335E-2</c:v>
                </c:pt>
                <c:pt idx="8089">
                  <c:v>-2.5000000000000001E-2</c:v>
                </c:pt>
                <c:pt idx="8090">
                  <c:v>-2.388888888888889E-2</c:v>
                </c:pt>
                <c:pt idx="8091">
                  <c:v>-2.0555555555555556E-2</c:v>
                </c:pt>
                <c:pt idx="8092">
                  <c:v>-1.6666666666666666E-2</c:v>
                </c:pt>
                <c:pt idx="8093">
                  <c:v>-1.3333333333333336E-2</c:v>
                </c:pt>
                <c:pt idx="8094">
                  <c:v>-1.0555555555555556E-2</c:v>
                </c:pt>
                <c:pt idx="8095">
                  <c:v>-2.2222222222222244E-3</c:v>
                </c:pt>
                <c:pt idx="8096">
                  <c:v>1.1111111111111122E-3</c:v>
                </c:pt>
                <c:pt idx="8097">
                  <c:v>4.4444444444444453E-3</c:v>
                </c:pt>
                <c:pt idx="8098">
                  <c:v>1.111111111111111E-2</c:v>
                </c:pt>
                <c:pt idx="8099">
                  <c:v>1.5555555555555557E-2</c:v>
                </c:pt>
                <c:pt idx="8100">
                  <c:v>1.8888888888888886E-2</c:v>
                </c:pt>
                <c:pt idx="8101">
                  <c:v>2.9444444444444447E-2</c:v>
                </c:pt>
                <c:pt idx="8102">
                  <c:v>3.333333333333334E-2</c:v>
                </c:pt>
                <c:pt idx="8103">
                  <c:v>3.7222222222222219E-2</c:v>
                </c:pt>
                <c:pt idx="8104">
                  <c:v>4.5555555555555551E-2</c:v>
                </c:pt>
                <c:pt idx="8105">
                  <c:v>4.8888888888888885E-2</c:v>
                </c:pt>
                <c:pt idx="8106">
                  <c:v>5.0555555555555548E-2</c:v>
                </c:pt>
                <c:pt idx="8107">
                  <c:v>5.2777777777777778E-2</c:v>
                </c:pt>
                <c:pt idx="8108">
                  <c:v>5.5E-2</c:v>
                </c:pt>
                <c:pt idx="8109">
                  <c:v>5.6111111111111112E-2</c:v>
                </c:pt>
                <c:pt idx="8110">
                  <c:v>5.7777777777777782E-2</c:v>
                </c:pt>
                <c:pt idx="8111">
                  <c:v>5.7777777777777782E-2</c:v>
                </c:pt>
                <c:pt idx="8112">
                  <c:v>5.8333333333333348E-2</c:v>
                </c:pt>
                <c:pt idx="8113">
                  <c:v>5.3888888888888896E-2</c:v>
                </c:pt>
                <c:pt idx="8114">
                  <c:v>5.3333333333333351E-2</c:v>
                </c:pt>
                <c:pt idx="8115">
                  <c:v>5.1111111111111128E-2</c:v>
                </c:pt>
                <c:pt idx="8116">
                  <c:v>4.4444444444444453E-2</c:v>
                </c:pt>
                <c:pt idx="8117">
                  <c:v>4.1666666666666671E-2</c:v>
                </c:pt>
                <c:pt idx="8118">
                  <c:v>3.888888888888889E-2</c:v>
                </c:pt>
                <c:pt idx="8119">
                  <c:v>2.8333333333333335E-2</c:v>
                </c:pt>
                <c:pt idx="8120">
                  <c:v>2.3888888888888887E-2</c:v>
                </c:pt>
                <c:pt idx="8121">
                  <c:v>1.8888888888888889E-2</c:v>
                </c:pt>
                <c:pt idx="8122">
                  <c:v>8.8888888888888871E-3</c:v>
                </c:pt>
                <c:pt idx="8123">
                  <c:v>5.000000000000001E-3</c:v>
                </c:pt>
                <c:pt idx="8124">
                  <c:v>2.2222222222222209E-3</c:v>
                </c:pt>
                <c:pt idx="8125">
                  <c:v>-2.777777777777777E-3</c:v>
                </c:pt>
                <c:pt idx="8126">
                  <c:v>-5.5555555555555575E-3</c:v>
                </c:pt>
                <c:pt idx="8127">
                  <c:v>-8.8888888888888871E-3</c:v>
                </c:pt>
                <c:pt idx="8128">
                  <c:v>-1.4444444444444447E-2</c:v>
                </c:pt>
                <c:pt idx="8129">
                  <c:v>-1.6111111111111111E-2</c:v>
                </c:pt>
                <c:pt idx="8130">
                  <c:v>-1.8888888888888886E-2</c:v>
                </c:pt>
                <c:pt idx="8131">
                  <c:v>-2.1111111111111112E-2</c:v>
                </c:pt>
                <c:pt idx="8132">
                  <c:v>-2.2777777777777779E-2</c:v>
                </c:pt>
                <c:pt idx="8133">
                  <c:v>-2.3333333333333334E-2</c:v>
                </c:pt>
                <c:pt idx="8134">
                  <c:v>-2.2777777777777779E-2</c:v>
                </c:pt>
                <c:pt idx="8135">
                  <c:v>-2.2777777777777779E-2</c:v>
                </c:pt>
                <c:pt idx="8136">
                  <c:v>-2.2777777777777779E-2</c:v>
                </c:pt>
                <c:pt idx="8137">
                  <c:v>-1.9444444444444445E-2</c:v>
                </c:pt>
                <c:pt idx="8138">
                  <c:v>-1.7222222222222219E-2</c:v>
                </c:pt>
                <c:pt idx="8139">
                  <c:v>-1.6111111111111114E-2</c:v>
                </c:pt>
                <c:pt idx="8140">
                  <c:v>-1.1111111111111108E-2</c:v>
                </c:pt>
                <c:pt idx="8141">
                  <c:v>-8.333333333333335E-3</c:v>
                </c:pt>
                <c:pt idx="8142">
                  <c:v>-7.2222222222222228E-3</c:v>
                </c:pt>
                <c:pt idx="8143">
                  <c:v>-1.1111111111111122E-3</c:v>
                </c:pt>
                <c:pt idx="8144">
                  <c:v>1.1111111111111122E-3</c:v>
                </c:pt>
                <c:pt idx="8145">
                  <c:v>3.3333333333333331E-3</c:v>
                </c:pt>
                <c:pt idx="8146">
                  <c:v>8.333333333333335E-3</c:v>
                </c:pt>
                <c:pt idx="8147">
                  <c:v>8.8888888888888906E-3</c:v>
                </c:pt>
                <c:pt idx="8148">
                  <c:v>1.0555555555555552E-2</c:v>
                </c:pt>
                <c:pt idx="8149">
                  <c:v>1.3333333333333332E-2</c:v>
                </c:pt>
                <c:pt idx="8150">
                  <c:v>1.3888888888888888E-2</c:v>
                </c:pt>
                <c:pt idx="8151">
                  <c:v>1.5000000000000001E-2</c:v>
                </c:pt>
                <c:pt idx="8152">
                  <c:v>1.833333333333333E-2</c:v>
                </c:pt>
                <c:pt idx="8153">
                  <c:v>1.9444444444444445E-2</c:v>
                </c:pt>
                <c:pt idx="8154">
                  <c:v>2.1111111111111112E-2</c:v>
                </c:pt>
                <c:pt idx="8155">
                  <c:v>2.3333333333333334E-2</c:v>
                </c:pt>
                <c:pt idx="8156">
                  <c:v>2.4444444444444442E-2</c:v>
                </c:pt>
                <c:pt idx="8157">
                  <c:v>2.6666666666666665E-2</c:v>
                </c:pt>
                <c:pt idx="8158">
                  <c:v>2.8333333333333335E-2</c:v>
                </c:pt>
                <c:pt idx="8159">
                  <c:v>2.8333333333333335E-2</c:v>
                </c:pt>
                <c:pt idx="8160">
                  <c:v>2.944444444444444E-2</c:v>
                </c:pt>
                <c:pt idx="8161">
                  <c:v>2.9444444444444447E-2</c:v>
                </c:pt>
                <c:pt idx="8162">
                  <c:v>3.0555555555555558E-2</c:v>
                </c:pt>
                <c:pt idx="8163">
                  <c:v>3.0555555555555551E-2</c:v>
                </c:pt>
                <c:pt idx="8164">
                  <c:v>3.2222222222222228E-2</c:v>
                </c:pt>
                <c:pt idx="8165">
                  <c:v>3.2777777777777781E-2</c:v>
                </c:pt>
                <c:pt idx="8166">
                  <c:v>3.2777777777777781E-2</c:v>
                </c:pt>
                <c:pt idx="8167">
                  <c:v>3.4444444444444451E-2</c:v>
                </c:pt>
                <c:pt idx="8168">
                  <c:v>3.6111111111111108E-2</c:v>
                </c:pt>
                <c:pt idx="8169">
                  <c:v>3.6111111111111108E-2</c:v>
                </c:pt>
                <c:pt idx="8170">
                  <c:v>3.5555555555555556E-2</c:v>
                </c:pt>
                <c:pt idx="8171">
                  <c:v>3.5555555555555556E-2</c:v>
                </c:pt>
                <c:pt idx="8172">
                  <c:v>3.5000000000000003E-2</c:v>
                </c:pt>
                <c:pt idx="8173">
                  <c:v>3.2222222222222222E-2</c:v>
                </c:pt>
                <c:pt idx="8174">
                  <c:v>3.0555555555555558E-2</c:v>
                </c:pt>
                <c:pt idx="8175">
                  <c:v>2.9444444444444447E-2</c:v>
                </c:pt>
                <c:pt idx="8176">
                  <c:v>2.7222222222222221E-2</c:v>
                </c:pt>
                <c:pt idx="8177">
                  <c:v>2.6111111111111109E-2</c:v>
                </c:pt>
                <c:pt idx="8178">
                  <c:v>2.5000000000000005E-2</c:v>
                </c:pt>
                <c:pt idx="8179">
                  <c:v>2.0555555555555556E-2</c:v>
                </c:pt>
                <c:pt idx="8180">
                  <c:v>1.7777777777777774E-2</c:v>
                </c:pt>
                <c:pt idx="8181">
                  <c:v>1.6111111111111114E-2</c:v>
                </c:pt>
                <c:pt idx="8182">
                  <c:v>1.2777777777777777E-2</c:v>
                </c:pt>
                <c:pt idx="8183">
                  <c:v>1.1111111111111108E-2</c:v>
                </c:pt>
                <c:pt idx="8184">
                  <c:v>9.4444444444444411E-3</c:v>
                </c:pt>
                <c:pt idx="8185">
                  <c:v>4.9999999999999923E-3</c:v>
                </c:pt>
                <c:pt idx="8186">
                  <c:v>2.7777777777777801E-3</c:v>
                </c:pt>
                <c:pt idx="8187">
                  <c:v>2.2222222222222244E-3</c:v>
                </c:pt>
                <c:pt idx="8188">
                  <c:v>-5.555555555555561E-4</c:v>
                </c:pt>
                <c:pt idx="8189">
                  <c:v>-2.2222222222222244E-3</c:v>
                </c:pt>
                <c:pt idx="8190">
                  <c:v>-2.7777777777777801E-3</c:v>
                </c:pt>
                <c:pt idx="8191">
                  <c:v>-2.2222222222222244E-3</c:v>
                </c:pt>
                <c:pt idx="8192">
                  <c:v>-2.2222222222222244E-3</c:v>
                </c:pt>
                <c:pt idx="8193">
                  <c:v>-2.2222222222222244E-3</c:v>
                </c:pt>
                <c:pt idx="8194">
                  <c:v>-2.7777777777777801E-3</c:v>
                </c:pt>
                <c:pt idx="8195">
                  <c:v>-3.3333333333333361E-3</c:v>
                </c:pt>
                <c:pt idx="8196">
                  <c:v>-3.8888888888888922E-3</c:v>
                </c:pt>
                <c:pt idx="8197">
                  <c:v>-2.7777777777777801E-3</c:v>
                </c:pt>
                <c:pt idx="8198">
                  <c:v>-1.6666666666666681E-3</c:v>
                </c:pt>
                <c:pt idx="8199">
                  <c:v>-5.555555555555561E-4</c:v>
                </c:pt>
                <c:pt idx="8200">
                  <c:v>0</c:v>
                </c:pt>
                <c:pt idx="8201">
                  <c:v>5.555555555555561E-4</c:v>
                </c:pt>
                <c:pt idx="8202">
                  <c:v>1.6666666666666681E-3</c:v>
                </c:pt>
                <c:pt idx="8203">
                  <c:v>3.8888888888888922E-3</c:v>
                </c:pt>
                <c:pt idx="8204">
                  <c:v>3.8888888888888922E-3</c:v>
                </c:pt>
                <c:pt idx="8205">
                  <c:v>3.8888888888888922E-3</c:v>
                </c:pt>
                <c:pt idx="8206">
                  <c:v>2.7777777777777801E-3</c:v>
                </c:pt>
                <c:pt idx="8207">
                  <c:v>2.7777777777777801E-3</c:v>
                </c:pt>
                <c:pt idx="8208">
                  <c:v>2.7777777777777801E-3</c:v>
                </c:pt>
                <c:pt idx="8209">
                  <c:v>1.1111111111111122E-3</c:v>
                </c:pt>
                <c:pt idx="8210">
                  <c:v>1.1111111111111122E-3</c:v>
                </c:pt>
                <c:pt idx="8211">
                  <c:v>1.1111111111111122E-3</c:v>
                </c:pt>
                <c:pt idx="8212">
                  <c:v>-5.555555555555561E-4</c:v>
                </c:pt>
                <c:pt idx="8213">
                  <c:v>0</c:v>
                </c:pt>
                <c:pt idx="8214">
                  <c:v>-5.555555555555561E-4</c:v>
                </c:pt>
                <c:pt idx="8215">
                  <c:v>-1.1111111111111122E-3</c:v>
                </c:pt>
                <c:pt idx="8216">
                  <c:v>-1.6666666666666681E-3</c:v>
                </c:pt>
                <c:pt idx="8217">
                  <c:v>-2.2222222222222244E-3</c:v>
                </c:pt>
                <c:pt idx="8218">
                  <c:v>-4.4444444444444488E-3</c:v>
                </c:pt>
                <c:pt idx="8219">
                  <c:v>-5.0000000000000044E-3</c:v>
                </c:pt>
                <c:pt idx="8220">
                  <c:v>-5.0000000000000044E-3</c:v>
                </c:pt>
                <c:pt idx="8221">
                  <c:v>-7.7777777777777845E-3</c:v>
                </c:pt>
                <c:pt idx="8222">
                  <c:v>-8.3333333333333402E-3</c:v>
                </c:pt>
                <c:pt idx="8223">
                  <c:v>-7.7777777777777845E-3</c:v>
                </c:pt>
                <c:pt idx="8224">
                  <c:v>-6.6666666666666723E-3</c:v>
                </c:pt>
                <c:pt idx="8225">
                  <c:v>-6.1111111111111166E-3</c:v>
                </c:pt>
                <c:pt idx="8226">
                  <c:v>-6.1111111111111166E-3</c:v>
                </c:pt>
                <c:pt idx="8227">
                  <c:v>-3.3333333333333361E-3</c:v>
                </c:pt>
                <c:pt idx="8228">
                  <c:v>-2.7777777777777801E-3</c:v>
                </c:pt>
                <c:pt idx="8229">
                  <c:v>-2.7777777777777801E-3</c:v>
                </c:pt>
                <c:pt idx="8230">
                  <c:v>5.555555555555561E-4</c:v>
                </c:pt>
                <c:pt idx="8231">
                  <c:v>5.555555555555561E-4</c:v>
                </c:pt>
                <c:pt idx="8232">
                  <c:v>2.2222222222222244E-3</c:v>
                </c:pt>
                <c:pt idx="8233">
                  <c:v>1.1111111111111122E-3</c:v>
                </c:pt>
                <c:pt idx="8234">
                  <c:v>5.555555555555561E-4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1.6666666666666681E-3</c:v>
                </c:pt>
                <c:pt idx="8240">
                  <c:v>1.6666666666666681E-3</c:v>
                </c:pt>
                <c:pt idx="8241">
                  <c:v>1.1111111111111122E-3</c:v>
                </c:pt>
                <c:pt idx="8242">
                  <c:v>3.8888888888888922E-3</c:v>
                </c:pt>
                <c:pt idx="8243">
                  <c:v>4.4444444444444488E-3</c:v>
                </c:pt>
                <c:pt idx="8244">
                  <c:v>5.0000000000000044E-3</c:v>
                </c:pt>
                <c:pt idx="8245">
                  <c:v>5.0000000000000044E-3</c:v>
                </c:pt>
                <c:pt idx="8246">
                  <c:v>5.5555555555555601E-3</c:v>
                </c:pt>
                <c:pt idx="8247">
                  <c:v>6.6666666666666723E-3</c:v>
                </c:pt>
                <c:pt idx="8248">
                  <c:v>1.0555555555555552E-2</c:v>
                </c:pt>
                <c:pt idx="8249">
                  <c:v>1.2222222222222221E-2</c:v>
                </c:pt>
                <c:pt idx="8250">
                  <c:v>1.3333333333333332E-2</c:v>
                </c:pt>
                <c:pt idx="8251">
                  <c:v>1.8333333333333337E-2</c:v>
                </c:pt>
                <c:pt idx="8252">
                  <c:v>2.1111111111111119E-2</c:v>
                </c:pt>
                <c:pt idx="8253">
                  <c:v>2.3333333333333341E-2</c:v>
                </c:pt>
                <c:pt idx="8254">
                  <c:v>2.8888888888888891E-2</c:v>
                </c:pt>
                <c:pt idx="8255">
                  <c:v>3.0555555555555558E-2</c:v>
                </c:pt>
                <c:pt idx="8256">
                  <c:v>3.1111111111111114E-2</c:v>
                </c:pt>
                <c:pt idx="8257">
                  <c:v>3.1666666666666669E-2</c:v>
                </c:pt>
                <c:pt idx="8258">
                  <c:v>3.2222222222222228E-2</c:v>
                </c:pt>
                <c:pt idx="8259">
                  <c:v>3.333333333333334E-2</c:v>
                </c:pt>
                <c:pt idx="8260">
                  <c:v>3.3888888888888892E-2</c:v>
                </c:pt>
                <c:pt idx="8261">
                  <c:v>3.4444444444444451E-2</c:v>
                </c:pt>
                <c:pt idx="8262">
                  <c:v>3.3888888888888892E-2</c:v>
                </c:pt>
                <c:pt idx="8263">
                  <c:v>3.1666666666666669E-2</c:v>
                </c:pt>
                <c:pt idx="8264">
                  <c:v>3.1111111111111114E-2</c:v>
                </c:pt>
                <c:pt idx="8265">
                  <c:v>3.0000000000000002E-2</c:v>
                </c:pt>
                <c:pt idx="8266">
                  <c:v>2.7222222222222221E-2</c:v>
                </c:pt>
                <c:pt idx="8267">
                  <c:v>2.6111111111111109E-2</c:v>
                </c:pt>
                <c:pt idx="8268">
                  <c:v>2.5555555555555554E-2</c:v>
                </c:pt>
                <c:pt idx="8269">
                  <c:v>2.3333333333333331E-2</c:v>
                </c:pt>
                <c:pt idx="8270">
                  <c:v>2.166666666666666E-2</c:v>
                </c:pt>
                <c:pt idx="8271">
                  <c:v>2.166666666666666E-2</c:v>
                </c:pt>
                <c:pt idx="8272">
                  <c:v>2.1666666666666674E-2</c:v>
                </c:pt>
                <c:pt idx="8273">
                  <c:v>2.2222222222222216E-2</c:v>
                </c:pt>
                <c:pt idx="8274">
                  <c:v>2.2222222222222216E-2</c:v>
                </c:pt>
                <c:pt idx="8275">
                  <c:v>2.3888888888888887E-2</c:v>
                </c:pt>
                <c:pt idx="8276">
                  <c:v>2.4999999999999998E-2</c:v>
                </c:pt>
                <c:pt idx="8277">
                  <c:v>2.4999999999999998E-2</c:v>
                </c:pt>
                <c:pt idx="8278">
                  <c:v>2.5555555555555554E-2</c:v>
                </c:pt>
                <c:pt idx="8279">
                  <c:v>2.6111111111111099E-2</c:v>
                </c:pt>
                <c:pt idx="8280">
                  <c:v>2.722222222222221E-2</c:v>
                </c:pt>
                <c:pt idx="8281">
                  <c:v>3.0000000000000002E-2</c:v>
                </c:pt>
                <c:pt idx="8282">
                  <c:v>2.9999999999999988E-2</c:v>
                </c:pt>
                <c:pt idx="8283">
                  <c:v>3.0555555555555544E-2</c:v>
                </c:pt>
                <c:pt idx="8284">
                  <c:v>2.9444444444444457E-2</c:v>
                </c:pt>
                <c:pt idx="8285">
                  <c:v>2.9444444444444447E-2</c:v>
                </c:pt>
                <c:pt idx="8286">
                  <c:v>2.777777777777779E-2</c:v>
                </c:pt>
                <c:pt idx="8287">
                  <c:v>2.4999999999999998E-2</c:v>
                </c:pt>
                <c:pt idx="8288">
                  <c:v>2.3888888888888897E-2</c:v>
                </c:pt>
                <c:pt idx="8289">
                  <c:v>2.166666666666666E-2</c:v>
                </c:pt>
                <c:pt idx="8290">
                  <c:v>1.7222222222222226E-2</c:v>
                </c:pt>
                <c:pt idx="8291">
                  <c:v>1.6111111111111114E-2</c:v>
                </c:pt>
                <c:pt idx="8292">
                  <c:v>1.5555555555555569E-2</c:v>
                </c:pt>
                <c:pt idx="8293">
                  <c:v>1.666666666666668E-2</c:v>
                </c:pt>
                <c:pt idx="8294">
                  <c:v>1.6111111111111114E-2</c:v>
                </c:pt>
                <c:pt idx="8295">
                  <c:v>1.6111111111111114E-2</c:v>
                </c:pt>
                <c:pt idx="8296">
                  <c:v>1.5555555555555545E-2</c:v>
                </c:pt>
                <c:pt idx="8297">
                  <c:v>1.5000000000000001E-2</c:v>
                </c:pt>
                <c:pt idx="8298">
                  <c:v>1.5000000000000001E-2</c:v>
                </c:pt>
                <c:pt idx="8299">
                  <c:v>1.3888888888888888E-2</c:v>
                </c:pt>
                <c:pt idx="8300">
                  <c:v>1.3888888888888888E-2</c:v>
                </c:pt>
                <c:pt idx="8301">
                  <c:v>1.3333333333333345E-2</c:v>
                </c:pt>
                <c:pt idx="8302">
                  <c:v>8.333333333333328E-3</c:v>
                </c:pt>
                <c:pt idx="8303">
                  <c:v>4.9999999999999923E-3</c:v>
                </c:pt>
                <c:pt idx="8304">
                  <c:v>3.3333333333333361E-3</c:v>
                </c:pt>
                <c:pt idx="8305">
                  <c:v>-5.5555555555554374E-4</c:v>
                </c:pt>
                <c:pt idx="8306">
                  <c:v>-2.2222222222222244E-3</c:v>
                </c:pt>
                <c:pt idx="8307">
                  <c:v>-4.4444444444444488E-3</c:v>
                </c:pt>
                <c:pt idx="8308">
                  <c:v>-1.5555555555555569E-2</c:v>
                </c:pt>
                <c:pt idx="8309">
                  <c:v>-1.8888888888888882E-2</c:v>
                </c:pt>
                <c:pt idx="8310">
                  <c:v>-2.2777777777777786E-2</c:v>
                </c:pt>
                <c:pt idx="8311">
                  <c:v>-3.1666666666666683E-2</c:v>
                </c:pt>
                <c:pt idx="8312">
                  <c:v>-3.4444444444444437E-2</c:v>
                </c:pt>
                <c:pt idx="8313">
                  <c:v>-3.7222222222222219E-2</c:v>
                </c:pt>
                <c:pt idx="8314">
                  <c:v>-4.7222222222222214E-2</c:v>
                </c:pt>
                <c:pt idx="8315">
                  <c:v>-5.0555555555555548E-2</c:v>
                </c:pt>
                <c:pt idx="8316">
                  <c:v>-5.4444444444444434E-2</c:v>
                </c:pt>
                <c:pt idx="8317">
                  <c:v>-6.0555555555555557E-2</c:v>
                </c:pt>
                <c:pt idx="8318">
                  <c:v>-6.1666666666666661E-2</c:v>
                </c:pt>
                <c:pt idx="8319">
                  <c:v>-6.277777777777778E-2</c:v>
                </c:pt>
                <c:pt idx="8320">
                  <c:v>-5.6666666666666671E-2</c:v>
                </c:pt>
                <c:pt idx="8321">
                  <c:v>-5.2777777777777764E-2</c:v>
                </c:pt>
                <c:pt idx="8322">
                  <c:v>-4.8888888888888898E-2</c:v>
                </c:pt>
                <c:pt idx="8323">
                  <c:v>-3.6666666666666674E-2</c:v>
                </c:pt>
                <c:pt idx="8324">
                  <c:v>-3.1111111111111114E-2</c:v>
                </c:pt>
                <c:pt idx="8325">
                  <c:v>-2.555555555555554E-2</c:v>
                </c:pt>
                <c:pt idx="8326">
                  <c:v>-9.4444444444444411E-3</c:v>
                </c:pt>
                <c:pt idx="8327">
                  <c:v>-3.8888888888888922E-3</c:v>
                </c:pt>
                <c:pt idx="8328">
                  <c:v>3.3333333333333361E-3</c:v>
                </c:pt>
                <c:pt idx="8329">
                  <c:v>1.5555555555555569E-2</c:v>
                </c:pt>
                <c:pt idx="8330">
                  <c:v>2.0555555555555549E-2</c:v>
                </c:pt>
                <c:pt idx="8331">
                  <c:v>2.4444444444444442E-2</c:v>
                </c:pt>
                <c:pt idx="8332">
                  <c:v>3.1111111111111103E-2</c:v>
                </c:pt>
                <c:pt idx="8333">
                  <c:v>3.3333333333333326E-2</c:v>
                </c:pt>
                <c:pt idx="8334">
                  <c:v>3.7777777777777771E-2</c:v>
                </c:pt>
                <c:pt idx="8335">
                  <c:v>4.3333333333333335E-2</c:v>
                </c:pt>
                <c:pt idx="8336">
                  <c:v>4.5000000000000005E-2</c:v>
                </c:pt>
                <c:pt idx="8337">
                  <c:v>4.6111111111111103E-2</c:v>
                </c:pt>
                <c:pt idx="8338">
                  <c:v>4.7222222222222228E-2</c:v>
                </c:pt>
                <c:pt idx="8339">
                  <c:v>4.7222222222222228E-2</c:v>
                </c:pt>
                <c:pt idx="8340">
                  <c:v>4.6111111111111103E-2</c:v>
                </c:pt>
                <c:pt idx="8341">
                  <c:v>4.0555555555555553E-2</c:v>
                </c:pt>
                <c:pt idx="8342">
                  <c:v>3.833333333333333E-2</c:v>
                </c:pt>
                <c:pt idx="8343">
                  <c:v>3.7222222222222205E-2</c:v>
                </c:pt>
                <c:pt idx="8344">
                  <c:v>3.2777777777777767E-2</c:v>
                </c:pt>
                <c:pt idx="8345">
                  <c:v>3.0555555555555558E-2</c:v>
                </c:pt>
                <c:pt idx="8346">
                  <c:v>2.722222222222221E-2</c:v>
                </c:pt>
                <c:pt idx="8347">
                  <c:v>2.2222222222222216E-2</c:v>
                </c:pt>
                <c:pt idx="8348">
                  <c:v>1.9999999999999993E-2</c:v>
                </c:pt>
                <c:pt idx="8349">
                  <c:v>1.8333333333333337E-2</c:v>
                </c:pt>
                <c:pt idx="8350">
                  <c:v>1.7222222222222226E-2</c:v>
                </c:pt>
                <c:pt idx="8351">
                  <c:v>1.5555555555555569E-2</c:v>
                </c:pt>
                <c:pt idx="8352">
                  <c:v>1.2777777777777777E-2</c:v>
                </c:pt>
                <c:pt idx="8353">
                  <c:v>1.4444444444444433E-2</c:v>
                </c:pt>
                <c:pt idx="8354">
                  <c:v>1.3888888888888888E-2</c:v>
                </c:pt>
                <c:pt idx="8355">
                  <c:v>1.5000000000000001E-2</c:v>
                </c:pt>
                <c:pt idx="8356">
                  <c:v>1.6111111111111114E-2</c:v>
                </c:pt>
                <c:pt idx="8357">
                  <c:v>1.6111111111111114E-2</c:v>
                </c:pt>
                <c:pt idx="8358">
                  <c:v>1.4444444444444458E-2</c:v>
                </c:pt>
                <c:pt idx="8359">
                  <c:v>1.0555555555555552E-2</c:v>
                </c:pt>
                <c:pt idx="8360">
                  <c:v>1.0000000000000009E-2</c:v>
                </c:pt>
                <c:pt idx="8361">
                  <c:v>8.3333333333333523E-3</c:v>
                </c:pt>
                <c:pt idx="8362">
                  <c:v>6.6666666666666723E-3</c:v>
                </c:pt>
                <c:pt idx="8363">
                  <c:v>5.5555555555555601E-3</c:v>
                </c:pt>
                <c:pt idx="8364">
                  <c:v>3.8888888888889048E-3</c:v>
                </c:pt>
                <c:pt idx="8365">
                  <c:v>-2.2222222222222244E-3</c:v>
                </c:pt>
                <c:pt idx="8366">
                  <c:v>-2.7777777777777679E-3</c:v>
                </c:pt>
                <c:pt idx="8367">
                  <c:v>-2.7777777777777926E-3</c:v>
                </c:pt>
                <c:pt idx="8368">
                  <c:v>2.2222222222222244E-3</c:v>
                </c:pt>
                <c:pt idx="8369">
                  <c:v>5.5555555555555601E-3</c:v>
                </c:pt>
                <c:pt idx="8370">
                  <c:v>8.333333333333328E-3</c:v>
                </c:pt>
                <c:pt idx="8371">
                  <c:v>6.6666666666666723E-3</c:v>
                </c:pt>
                <c:pt idx="8372">
                  <c:v>6.1111111111111045E-3</c:v>
                </c:pt>
                <c:pt idx="8373">
                  <c:v>3.8888888888889048E-3</c:v>
                </c:pt>
                <c:pt idx="8374">
                  <c:v>-1.1111111111111122E-3</c:v>
                </c:pt>
                <c:pt idx="8375">
                  <c:v>-1.1111111111111122E-3</c:v>
                </c:pt>
                <c:pt idx="8376">
                  <c:v>1.1111111111111122E-3</c:v>
                </c:pt>
                <c:pt idx="8377">
                  <c:v>4.4444444444444488E-3</c:v>
                </c:pt>
                <c:pt idx="8378">
                  <c:v>4.4444444444444488E-3</c:v>
                </c:pt>
                <c:pt idx="8379">
                  <c:v>4.9999999999999923E-3</c:v>
                </c:pt>
                <c:pt idx="8380">
                  <c:v>9.4444444444444411E-3</c:v>
                </c:pt>
                <c:pt idx="8381">
                  <c:v>1.1111111111111096E-2</c:v>
                </c:pt>
                <c:pt idx="8382">
                  <c:v>1.2222222222222209E-2</c:v>
                </c:pt>
                <c:pt idx="8383">
                  <c:v>1.7777777777777767E-2</c:v>
                </c:pt>
                <c:pt idx="8384">
                  <c:v>1.7222222222222226E-2</c:v>
                </c:pt>
                <c:pt idx="8385">
                  <c:v>1.666666666666668E-2</c:v>
                </c:pt>
                <c:pt idx="8386">
                  <c:v>1.2777777777777777E-2</c:v>
                </c:pt>
                <c:pt idx="8387">
                  <c:v>1.1111111111111096E-2</c:v>
                </c:pt>
                <c:pt idx="8388">
                  <c:v>9.4444444444444411E-3</c:v>
                </c:pt>
                <c:pt idx="8389">
                  <c:v>7.2222222222222167E-3</c:v>
                </c:pt>
                <c:pt idx="8390">
                  <c:v>6.6666666666666723E-3</c:v>
                </c:pt>
                <c:pt idx="8391">
                  <c:v>7.2222222222222167E-3</c:v>
                </c:pt>
                <c:pt idx="8392">
                  <c:v>7.2222222222222167E-3</c:v>
                </c:pt>
                <c:pt idx="8393">
                  <c:v>4.9999999999999923E-3</c:v>
                </c:pt>
                <c:pt idx="8394">
                  <c:v>2.7777777777777679E-3</c:v>
                </c:pt>
                <c:pt idx="8395">
                  <c:v>1.6666666666666557E-3</c:v>
                </c:pt>
                <c:pt idx="8396">
                  <c:v>1.1111111111110875E-3</c:v>
                </c:pt>
                <c:pt idx="8397">
                  <c:v>5.5555555555554374E-4</c:v>
                </c:pt>
                <c:pt idx="8398">
                  <c:v>-6.1111111111111045E-3</c:v>
                </c:pt>
                <c:pt idx="8399">
                  <c:v>-7.7777777777777602E-3</c:v>
                </c:pt>
                <c:pt idx="8400">
                  <c:v>-7.7777777777777602E-3</c:v>
                </c:pt>
                <c:pt idx="8401">
                  <c:v>-6.1111111111111045E-3</c:v>
                </c:pt>
                <c:pt idx="8402">
                  <c:v>-5.0000000000000166E-3</c:v>
                </c:pt>
                <c:pt idx="8403">
                  <c:v>-4.4444444444444488E-3</c:v>
                </c:pt>
                <c:pt idx="8404">
                  <c:v>-6.1111111111111045E-3</c:v>
                </c:pt>
                <c:pt idx="8405">
                  <c:v>-6.666666666666648E-3</c:v>
                </c:pt>
                <c:pt idx="8406">
                  <c:v>-6.1111111111111045E-3</c:v>
                </c:pt>
                <c:pt idx="8407">
                  <c:v>-1.1111111111111122E-3</c:v>
                </c:pt>
                <c:pt idx="8408">
                  <c:v>1.1111111111111122E-3</c:v>
                </c:pt>
                <c:pt idx="8409">
                  <c:v>2.7777777777777679E-3</c:v>
                </c:pt>
                <c:pt idx="8410">
                  <c:v>6.1111111111111045E-3</c:v>
                </c:pt>
                <c:pt idx="8411">
                  <c:v>7.7777777777777845E-3</c:v>
                </c:pt>
                <c:pt idx="8412">
                  <c:v>8.8888888888888976E-3</c:v>
                </c:pt>
                <c:pt idx="8413">
                  <c:v>6.1111111111111288E-3</c:v>
                </c:pt>
                <c:pt idx="8414">
                  <c:v>5.0000000000000166E-3</c:v>
                </c:pt>
                <c:pt idx="8415">
                  <c:v>3.8888888888889048E-3</c:v>
                </c:pt>
                <c:pt idx="8416">
                  <c:v>4.4444444444444488E-3</c:v>
                </c:pt>
                <c:pt idx="8417">
                  <c:v>4.4444444444444236E-3</c:v>
                </c:pt>
                <c:pt idx="8418">
                  <c:v>1.1111111111111122E-3</c:v>
                </c:pt>
                <c:pt idx="8419">
                  <c:v>-5.5555555555555601E-3</c:v>
                </c:pt>
                <c:pt idx="8420">
                  <c:v>-7.7777777777777602E-3</c:v>
                </c:pt>
                <c:pt idx="8421">
                  <c:v>-6.1111111111111045E-3</c:v>
                </c:pt>
                <c:pt idx="8422">
                  <c:v>5.5555555555556835E-4</c:v>
                </c:pt>
                <c:pt idx="8423">
                  <c:v>1.6666666666666557E-3</c:v>
                </c:pt>
                <c:pt idx="8424">
                  <c:v>1.1111111111111122E-3</c:v>
                </c:pt>
                <c:pt idx="8425">
                  <c:v>1.1111111111111122E-3</c:v>
                </c:pt>
                <c:pt idx="8426">
                  <c:v>1.1111111111111122E-3</c:v>
                </c:pt>
                <c:pt idx="8427">
                  <c:v>2.2222222222222244E-3</c:v>
                </c:pt>
                <c:pt idx="8428">
                  <c:v>5.5555555555556835E-4</c:v>
                </c:pt>
                <c:pt idx="8429">
                  <c:v>1.1111111111111122E-3</c:v>
                </c:pt>
                <c:pt idx="8430">
                  <c:v>1.1111111111111122E-3</c:v>
                </c:pt>
                <c:pt idx="8431">
                  <c:v>6.6666666666666723E-3</c:v>
                </c:pt>
                <c:pt idx="8432">
                  <c:v>9.9999999999999846E-3</c:v>
                </c:pt>
                <c:pt idx="8433">
                  <c:v>1.2777777777777777E-2</c:v>
                </c:pt>
                <c:pt idx="8434">
                  <c:v>1.9444444444444448E-2</c:v>
                </c:pt>
                <c:pt idx="8435">
                  <c:v>2.1111111111111129E-2</c:v>
                </c:pt>
                <c:pt idx="8436">
                  <c:v>2.4444444444444442E-2</c:v>
                </c:pt>
                <c:pt idx="8437">
                  <c:v>3.333333333333334E-2</c:v>
                </c:pt>
                <c:pt idx="8438">
                  <c:v>3.4999999999999996E-2</c:v>
                </c:pt>
                <c:pt idx="8439">
                  <c:v>3.2777777777777767E-2</c:v>
                </c:pt>
                <c:pt idx="8440">
                  <c:v>3.2222222222222201E-2</c:v>
                </c:pt>
                <c:pt idx="8441">
                  <c:v>3.333333333333334E-2</c:v>
                </c:pt>
                <c:pt idx="8442">
                  <c:v>3.4999999999999996E-2</c:v>
                </c:pt>
                <c:pt idx="8443">
                  <c:v>3.6111111111111129E-2</c:v>
                </c:pt>
                <c:pt idx="8444">
                  <c:v>3.5555555555555562E-2</c:v>
                </c:pt>
                <c:pt idx="8445">
                  <c:v>3.3888888888888885E-2</c:v>
                </c:pt>
                <c:pt idx="8446">
                  <c:v>3.3333333333333312E-2</c:v>
                </c:pt>
                <c:pt idx="8447">
                  <c:v>3.1666666666666655E-2</c:v>
                </c:pt>
                <c:pt idx="8448">
                  <c:v>3.2222222222222201E-2</c:v>
                </c:pt>
                <c:pt idx="8449">
                  <c:v>2.6666666666666665E-2</c:v>
                </c:pt>
                <c:pt idx="8450">
                  <c:v>2.3888888888888897E-2</c:v>
                </c:pt>
                <c:pt idx="8451">
                  <c:v>2.1111111111111105E-2</c:v>
                </c:pt>
                <c:pt idx="8452">
                  <c:v>1.5000000000000001E-2</c:v>
                </c:pt>
                <c:pt idx="8453">
                  <c:v>1.3888888888888888E-2</c:v>
                </c:pt>
                <c:pt idx="8454">
                  <c:v>1.4444444444444433E-2</c:v>
                </c:pt>
                <c:pt idx="8455">
                  <c:v>8.333333333333328E-3</c:v>
                </c:pt>
                <c:pt idx="8456">
                  <c:v>7.2222222222222167E-3</c:v>
                </c:pt>
                <c:pt idx="8457">
                  <c:v>6.6666666666666723E-3</c:v>
                </c:pt>
                <c:pt idx="8458">
                  <c:v>2.2222222222222244E-3</c:v>
                </c:pt>
                <c:pt idx="8459">
                  <c:v>2.7777777777777679E-3</c:v>
                </c:pt>
                <c:pt idx="8460">
                  <c:v>2.2222222222222244E-3</c:v>
                </c:pt>
                <c:pt idx="8461">
                  <c:v>-1.6666666666666804E-3</c:v>
                </c:pt>
                <c:pt idx="8462">
                  <c:v>-1.1111111111111122E-3</c:v>
                </c:pt>
                <c:pt idx="8463">
                  <c:v>-1.1111111111110875E-3</c:v>
                </c:pt>
                <c:pt idx="8464">
                  <c:v>5.5555555555556835E-4</c:v>
                </c:pt>
                <c:pt idx="8465">
                  <c:v>1.6666666666666557E-3</c:v>
                </c:pt>
                <c:pt idx="8466">
                  <c:v>2.7777777777777926E-3</c:v>
                </c:pt>
                <c:pt idx="8467">
                  <c:v>9.9999999999999846E-3</c:v>
                </c:pt>
                <c:pt idx="8468">
                  <c:v>1.2777777777777777E-2</c:v>
                </c:pt>
                <c:pt idx="8469">
                  <c:v>1.5000000000000001E-2</c:v>
                </c:pt>
                <c:pt idx="8470">
                  <c:v>1.7222222222222226E-2</c:v>
                </c:pt>
                <c:pt idx="8471">
                  <c:v>1.7222222222222226E-2</c:v>
                </c:pt>
                <c:pt idx="8472">
                  <c:v>1.6111111111111114E-2</c:v>
                </c:pt>
                <c:pt idx="8473">
                  <c:v>1.7777777777777795E-2</c:v>
                </c:pt>
                <c:pt idx="8474">
                  <c:v>1.8888888888888906E-2</c:v>
                </c:pt>
                <c:pt idx="8475">
                  <c:v>1.8888888888888882E-2</c:v>
                </c:pt>
                <c:pt idx="8476">
                  <c:v>1.3888888888888888E-2</c:v>
                </c:pt>
                <c:pt idx="8477">
                  <c:v>8.333333333333328E-3</c:v>
                </c:pt>
                <c:pt idx="8478">
                  <c:v>3.8888888888889048E-3</c:v>
                </c:pt>
                <c:pt idx="8479">
                  <c:v>-1.6666666666666557E-3</c:v>
                </c:pt>
                <c:pt idx="8480">
                  <c:v>-6.1111111111111288E-3</c:v>
                </c:pt>
                <c:pt idx="8481">
                  <c:v>-1.0000000000000009E-2</c:v>
                </c:pt>
                <c:pt idx="8482">
                  <c:v>-1.5000000000000001E-2</c:v>
                </c:pt>
                <c:pt idx="8483">
                  <c:v>-1.5000000000000001E-2</c:v>
                </c:pt>
                <c:pt idx="8484">
                  <c:v>-1.5555555555555569E-2</c:v>
                </c:pt>
                <c:pt idx="8485">
                  <c:v>-8.8888888888888715E-3</c:v>
                </c:pt>
                <c:pt idx="8486">
                  <c:v>-7.2222222222222167E-3</c:v>
                </c:pt>
                <c:pt idx="8487">
                  <c:v>-5.5555555555555601E-3</c:v>
                </c:pt>
                <c:pt idx="8488">
                  <c:v>-1.1111111111111122E-3</c:v>
                </c:pt>
                <c:pt idx="8489">
                  <c:v>2.2222222222221997E-3</c:v>
                </c:pt>
                <c:pt idx="8490">
                  <c:v>6.6666666666666723E-3</c:v>
                </c:pt>
                <c:pt idx="8491">
                  <c:v>1.7222222222222226E-2</c:v>
                </c:pt>
                <c:pt idx="8492">
                  <c:v>2.1111111111111081E-2</c:v>
                </c:pt>
                <c:pt idx="8493">
                  <c:v>2.5555555555555554E-2</c:v>
                </c:pt>
                <c:pt idx="8494">
                  <c:v>3.8888888888888876E-2</c:v>
                </c:pt>
                <c:pt idx="8495">
                  <c:v>4.6111111111111117E-2</c:v>
                </c:pt>
                <c:pt idx="8496">
                  <c:v>5.2777777777777785E-2</c:v>
                </c:pt>
                <c:pt idx="8497">
                  <c:v>6.1666666666666634E-2</c:v>
                </c:pt>
                <c:pt idx="8498">
                  <c:v>6.4444444444444429E-2</c:v>
                </c:pt>
                <c:pt idx="8499">
                  <c:v>6.7777777777777784E-2</c:v>
                </c:pt>
                <c:pt idx="8500">
                  <c:v>6.6666666666666652E-2</c:v>
                </c:pt>
                <c:pt idx="8501">
                  <c:v>6.5555555555555561E-2</c:v>
                </c:pt>
                <c:pt idx="8502">
                  <c:v>6.2777777777777766E-2</c:v>
                </c:pt>
                <c:pt idx="8503">
                  <c:v>5.444444444444442E-2</c:v>
                </c:pt>
                <c:pt idx="8504">
                  <c:v>5.1111111111111135E-2</c:v>
                </c:pt>
                <c:pt idx="8505">
                  <c:v>4.7222222222222228E-2</c:v>
                </c:pt>
                <c:pt idx="8506">
                  <c:v>4.0555555555555532E-2</c:v>
                </c:pt>
                <c:pt idx="8507">
                  <c:v>3.4999999999999996E-2</c:v>
                </c:pt>
                <c:pt idx="8508">
                  <c:v>3.0000000000000002E-2</c:v>
                </c:pt>
                <c:pt idx="8509">
                  <c:v>1.8888888888888882E-2</c:v>
                </c:pt>
                <c:pt idx="8510">
                  <c:v>1.4444444444444482E-2</c:v>
                </c:pt>
                <c:pt idx="8511">
                  <c:v>1.2777777777777801E-2</c:v>
                </c:pt>
                <c:pt idx="8512">
                  <c:v>9.4444444444444896E-3</c:v>
                </c:pt>
                <c:pt idx="8513">
                  <c:v>6.6666666666666723E-3</c:v>
                </c:pt>
                <c:pt idx="8514">
                  <c:v>2.7777777777777679E-3</c:v>
                </c:pt>
                <c:pt idx="8515">
                  <c:v>-6.1111111111110793E-3</c:v>
                </c:pt>
                <c:pt idx="8516">
                  <c:v>-6.1111111111110793E-3</c:v>
                </c:pt>
                <c:pt idx="8517">
                  <c:v>-6.1111111111111288E-3</c:v>
                </c:pt>
                <c:pt idx="8518">
                  <c:v>-1.1111111111110875E-3</c:v>
                </c:pt>
                <c:pt idx="8519">
                  <c:v>-1.6666666666666804E-3</c:v>
                </c:pt>
                <c:pt idx="8520">
                  <c:v>-1.1111111111110875E-3</c:v>
                </c:pt>
                <c:pt idx="8521">
                  <c:v>-4.9999999999999923E-3</c:v>
                </c:pt>
                <c:pt idx="8522">
                  <c:v>-4.4444444444444488E-3</c:v>
                </c:pt>
                <c:pt idx="8523">
                  <c:v>-3.3333333333333114E-3</c:v>
                </c:pt>
                <c:pt idx="8524">
                  <c:v>1.6666666666666804E-3</c:v>
                </c:pt>
                <c:pt idx="8525">
                  <c:v>4.4444444444444488E-3</c:v>
                </c:pt>
                <c:pt idx="8526">
                  <c:v>7.2222222222222167E-3</c:v>
                </c:pt>
                <c:pt idx="8527">
                  <c:v>7.2222222222222167E-3</c:v>
                </c:pt>
                <c:pt idx="8528">
                  <c:v>8.3333333333333037E-3</c:v>
                </c:pt>
                <c:pt idx="8529">
                  <c:v>6.1111111111110793E-3</c:v>
                </c:pt>
                <c:pt idx="8530">
                  <c:v>-5.5555555555559307E-4</c:v>
                </c:pt>
                <c:pt idx="8531">
                  <c:v>-3.3333333333333114E-3</c:v>
                </c:pt>
                <c:pt idx="8532">
                  <c:v>-4.9999999999999923E-3</c:v>
                </c:pt>
                <c:pt idx="8533">
                  <c:v>-3.8888888888889048E-3</c:v>
                </c:pt>
                <c:pt idx="8534">
                  <c:v>-6.1111111111111288E-3</c:v>
                </c:pt>
                <c:pt idx="8535">
                  <c:v>-8.8888888888888976E-3</c:v>
                </c:pt>
                <c:pt idx="8536">
                  <c:v>-1.6111111111111114E-2</c:v>
                </c:pt>
                <c:pt idx="8537">
                  <c:v>-1.7222222222222201E-2</c:v>
                </c:pt>
                <c:pt idx="8538">
                  <c:v>-1.7777777777777795E-2</c:v>
                </c:pt>
                <c:pt idx="8539">
                  <c:v>-1.6666666666666656E-2</c:v>
                </c:pt>
                <c:pt idx="8540">
                  <c:v>-1.7777777777777795E-2</c:v>
                </c:pt>
                <c:pt idx="8541">
                  <c:v>-1.7777777777777795E-2</c:v>
                </c:pt>
                <c:pt idx="8542">
                  <c:v>-2.2777777777777786E-2</c:v>
                </c:pt>
                <c:pt idx="8543">
                  <c:v>-2.2222222222222192E-2</c:v>
                </c:pt>
                <c:pt idx="8544">
                  <c:v>-2.2777777777777786E-2</c:v>
                </c:pt>
                <c:pt idx="8545">
                  <c:v>-2.0000000000000018E-2</c:v>
                </c:pt>
                <c:pt idx="8546">
                  <c:v>-1.7777777777777743E-2</c:v>
                </c:pt>
                <c:pt idx="8547">
                  <c:v>-1.7222222222222201E-2</c:v>
                </c:pt>
                <c:pt idx="8548">
                  <c:v>-1.4444444444444433E-2</c:v>
                </c:pt>
                <c:pt idx="8549">
                  <c:v>-1.4444444444444482E-2</c:v>
                </c:pt>
                <c:pt idx="8550">
                  <c:v>-1.2777777777777801E-2</c:v>
                </c:pt>
                <c:pt idx="8551">
                  <c:v>-7.7777777777777602E-3</c:v>
                </c:pt>
                <c:pt idx="8552">
                  <c:v>-5.5555555555555358E-3</c:v>
                </c:pt>
                <c:pt idx="8553">
                  <c:v>-1.1111111111110875E-3</c:v>
                </c:pt>
                <c:pt idx="8554">
                  <c:v>1.0555555555555528E-2</c:v>
                </c:pt>
                <c:pt idx="8555">
                  <c:v>1.2777777777777753E-2</c:v>
                </c:pt>
                <c:pt idx="8556">
                  <c:v>1.2777777777777801E-2</c:v>
                </c:pt>
                <c:pt idx="8557">
                  <c:v>9.9999999999999846E-3</c:v>
                </c:pt>
                <c:pt idx="8558">
                  <c:v>3.3333333333333114E-3</c:v>
                </c:pt>
                <c:pt idx="8559">
                  <c:v>-1.6666666666666804E-3</c:v>
                </c:pt>
                <c:pt idx="8560">
                  <c:v>-8.8888888888888715E-3</c:v>
                </c:pt>
                <c:pt idx="8561">
                  <c:v>-1.0555555555555577E-2</c:v>
                </c:pt>
                <c:pt idx="8562">
                  <c:v>-1.4444444444444433E-2</c:v>
                </c:pt>
                <c:pt idx="8563">
                  <c:v>-2.0555555555555535E-2</c:v>
                </c:pt>
                <c:pt idx="8564">
                  <c:v>-2.1111111111111129E-2</c:v>
                </c:pt>
                <c:pt idx="8565">
                  <c:v>-2.0555555555555563E-2</c:v>
                </c:pt>
                <c:pt idx="8566">
                  <c:v>-5.5555555555555358E-3</c:v>
                </c:pt>
                <c:pt idx="8567">
                  <c:v>1.1111111111111367E-3</c:v>
                </c:pt>
                <c:pt idx="8568">
                  <c:v>6.6666666666666723E-3</c:v>
                </c:pt>
                <c:pt idx="8569">
                  <c:v>1.7222222222222201E-2</c:v>
                </c:pt>
                <c:pt idx="8570">
                  <c:v>2.1111111111111105E-2</c:v>
                </c:pt>
                <c:pt idx="8571">
                  <c:v>2.2222222222222192E-2</c:v>
                </c:pt>
                <c:pt idx="8572">
                  <c:v>2.0555555555555563E-2</c:v>
                </c:pt>
                <c:pt idx="8573">
                  <c:v>2.1666666666666699E-2</c:v>
                </c:pt>
                <c:pt idx="8574">
                  <c:v>2.6666666666666641E-2</c:v>
                </c:pt>
                <c:pt idx="8575">
                  <c:v>3.3888888888888906E-2</c:v>
                </c:pt>
                <c:pt idx="8576">
                  <c:v>4.2222222222222258E-2</c:v>
                </c:pt>
                <c:pt idx="8577">
                  <c:v>4.9444444444444478E-2</c:v>
                </c:pt>
                <c:pt idx="8578">
                  <c:v>5.8333333333333348E-2</c:v>
                </c:pt>
                <c:pt idx="8579">
                  <c:v>6.2222222222222227E-2</c:v>
                </c:pt>
                <c:pt idx="8580">
                  <c:v>6.666666666666668E-2</c:v>
                </c:pt>
                <c:pt idx="8581">
                  <c:v>7.3888888888888865E-2</c:v>
                </c:pt>
                <c:pt idx="8582">
                  <c:v>7.1666666666666642E-2</c:v>
                </c:pt>
                <c:pt idx="8583">
                  <c:v>7.3333333333333348E-2</c:v>
                </c:pt>
                <c:pt idx="8584">
                  <c:v>6.055555555555555E-2</c:v>
                </c:pt>
                <c:pt idx="8585">
                  <c:v>5.6111111111111098E-2</c:v>
                </c:pt>
                <c:pt idx="8586">
                  <c:v>4.8888888888888885E-2</c:v>
                </c:pt>
                <c:pt idx="8587">
                  <c:v>3.3333333333333361E-2</c:v>
                </c:pt>
                <c:pt idx="8588">
                  <c:v>2.8333333333333321E-2</c:v>
                </c:pt>
                <c:pt idx="8589">
                  <c:v>2.3888888888888921E-2</c:v>
                </c:pt>
                <c:pt idx="8590">
                  <c:v>1.8333333333333337E-2</c:v>
                </c:pt>
                <c:pt idx="8591">
                  <c:v>1.7222222222222201E-2</c:v>
                </c:pt>
                <c:pt idx="8592">
                  <c:v>1.4444444444444433E-2</c:v>
                </c:pt>
                <c:pt idx="8593">
                  <c:v>9.4444444444444411E-3</c:v>
                </c:pt>
                <c:pt idx="8594">
                  <c:v>7.7777777777777602E-3</c:v>
                </c:pt>
                <c:pt idx="8595">
                  <c:v>3.8888888888888554E-3</c:v>
                </c:pt>
                <c:pt idx="8596">
                  <c:v>1.6666666666666312E-3</c:v>
                </c:pt>
                <c:pt idx="8597">
                  <c:v>-1.6666666666666804E-3</c:v>
                </c:pt>
                <c:pt idx="8598">
                  <c:v>-2.7777777777777679E-3</c:v>
                </c:pt>
                <c:pt idx="8599">
                  <c:v>-3.3333333333333114E-3</c:v>
                </c:pt>
                <c:pt idx="8600">
                  <c:v>-3.8888888888888554E-3</c:v>
                </c:pt>
                <c:pt idx="8601">
                  <c:v>-8.3333333333333523E-3</c:v>
                </c:pt>
                <c:pt idx="8602">
                  <c:v>-1.0555555555555577E-2</c:v>
                </c:pt>
                <c:pt idx="8603">
                  <c:v>-1.1666666666666665E-2</c:v>
                </c:pt>
                <c:pt idx="8604">
                  <c:v>-1.0555555555555528E-2</c:v>
                </c:pt>
                <c:pt idx="8605">
                  <c:v>-1.3888888888888888E-2</c:v>
                </c:pt>
                <c:pt idx="8606">
                  <c:v>-1.4999999999999977E-2</c:v>
                </c:pt>
                <c:pt idx="8607">
                  <c:v>-1.5555555555555569E-2</c:v>
                </c:pt>
                <c:pt idx="8608">
                  <c:v>-2.3333333333333331E-2</c:v>
                </c:pt>
                <c:pt idx="8609">
                  <c:v>-2.7222222222222234E-2</c:v>
                </c:pt>
                <c:pt idx="8610">
                  <c:v>-3.3888888888888857E-2</c:v>
                </c:pt>
                <c:pt idx="8611">
                  <c:v>-4.4999999999999978E-2</c:v>
                </c:pt>
                <c:pt idx="8612">
                  <c:v>-4.8333333333333339E-2</c:v>
                </c:pt>
                <c:pt idx="8613">
                  <c:v>-4.8333333333333339E-2</c:v>
                </c:pt>
                <c:pt idx="8614">
                  <c:v>-4.9999999999999968E-2</c:v>
                </c:pt>
                <c:pt idx="8615">
                  <c:v>-4.8333333333333339E-2</c:v>
                </c:pt>
                <c:pt idx="8616">
                  <c:v>-4.6111111111111117E-2</c:v>
                </c:pt>
                <c:pt idx="8617">
                  <c:v>-3.7777777777777764E-2</c:v>
                </c:pt>
                <c:pt idx="8618">
                  <c:v>-3.4444444444444451E-2</c:v>
                </c:pt>
                <c:pt idx="8619">
                  <c:v>-2.8333333333333321E-2</c:v>
                </c:pt>
                <c:pt idx="8620">
                  <c:v>-2.6666666666666641E-2</c:v>
                </c:pt>
                <c:pt idx="8621">
                  <c:v>-2.5000000000000008E-2</c:v>
                </c:pt>
                <c:pt idx="8622">
                  <c:v>-2.5555555555555602E-2</c:v>
                </c:pt>
                <c:pt idx="8623">
                  <c:v>-2.1111111111111105E-2</c:v>
                </c:pt>
                <c:pt idx="8624">
                  <c:v>-1.8888888888888882E-2</c:v>
                </c:pt>
                <c:pt idx="8625">
                  <c:v>-1.9444444444444424E-2</c:v>
                </c:pt>
                <c:pt idx="8626">
                  <c:v>-1.4444444444444433E-2</c:v>
                </c:pt>
                <c:pt idx="8627">
                  <c:v>-1.1111111111111072E-2</c:v>
                </c:pt>
                <c:pt idx="8628">
                  <c:v>-2.7777777777777679E-3</c:v>
                </c:pt>
                <c:pt idx="8629">
                  <c:v>1.2222222222222209E-2</c:v>
                </c:pt>
                <c:pt idx="8630">
                  <c:v>1.722222222222225E-2</c:v>
                </c:pt>
                <c:pt idx="8631">
                  <c:v>1.8333333333333337E-2</c:v>
                </c:pt>
                <c:pt idx="8632">
                  <c:v>2.2777777777777786E-2</c:v>
                </c:pt>
                <c:pt idx="8633">
                  <c:v>2.0555555555555563E-2</c:v>
                </c:pt>
                <c:pt idx="8634">
                  <c:v>1.6666666666666656E-2</c:v>
                </c:pt>
                <c:pt idx="8635">
                  <c:v>1.6666666666666312E-3</c:v>
                </c:pt>
                <c:pt idx="8636">
                  <c:v>1.1111111111110875E-3</c:v>
                </c:pt>
                <c:pt idx="8637">
                  <c:v>-3.3333333333333609E-3</c:v>
                </c:pt>
                <c:pt idx="8638">
                  <c:v>-3.3333333333333609E-3</c:v>
                </c:pt>
                <c:pt idx="8639">
                  <c:v>-3.3333333333333114E-3</c:v>
                </c:pt>
                <c:pt idx="8640">
                  <c:v>-5.5555555555554374E-4</c:v>
                </c:pt>
                <c:pt idx="8641">
                  <c:v>5.5555555555554374E-4</c:v>
                </c:pt>
                <c:pt idx="8642">
                  <c:v>0</c:v>
                </c:pt>
                <c:pt idx="8643">
                  <c:v>1.6666666666666312E-3</c:v>
                </c:pt>
                <c:pt idx="8644">
                  <c:v>3.3333333333333114E-3</c:v>
                </c:pt>
                <c:pt idx="8645">
                  <c:v>2.7777777777777679E-3</c:v>
                </c:pt>
                <c:pt idx="8646">
                  <c:v>-5.5555555555559307E-4</c:v>
                </c:pt>
                <c:pt idx="8647">
                  <c:v>-1.0000000000000033E-2</c:v>
                </c:pt>
                <c:pt idx="8648">
                  <c:v>-1.4444444444444482E-2</c:v>
                </c:pt>
                <c:pt idx="8649">
                  <c:v>-1.8888888888888882E-2</c:v>
                </c:pt>
                <c:pt idx="8650">
                  <c:v>-2.4444444444444467E-2</c:v>
                </c:pt>
                <c:pt idx="8651">
                  <c:v>-2.8333333333333321E-2</c:v>
                </c:pt>
                <c:pt idx="8652">
                  <c:v>-2.8888888888888891E-2</c:v>
                </c:pt>
                <c:pt idx="8653">
                  <c:v>-3.2222222222222201E-2</c:v>
                </c:pt>
                <c:pt idx="8654">
                  <c:v>-3.6666666666666653E-2</c:v>
                </c:pt>
                <c:pt idx="8655">
                  <c:v>-3.8888888888888876E-2</c:v>
                </c:pt>
                <c:pt idx="8656">
                  <c:v>-4.3888888888888866E-2</c:v>
                </c:pt>
                <c:pt idx="8657">
                  <c:v>-4.6111111111111117E-2</c:v>
                </c:pt>
                <c:pt idx="8658">
                  <c:v>-4.72222222222222E-2</c:v>
                </c:pt>
                <c:pt idx="8659">
                  <c:v>-4.9444444444444451E-2</c:v>
                </c:pt>
                <c:pt idx="8660">
                  <c:v>-4.9444444444444478E-2</c:v>
                </c:pt>
                <c:pt idx="8661">
                  <c:v>-5.1111111111111107E-2</c:v>
                </c:pt>
                <c:pt idx="8662">
                  <c:v>-5.5555555555555532E-2</c:v>
                </c:pt>
                <c:pt idx="8663">
                  <c:v>-5.6666666666666671E-2</c:v>
                </c:pt>
                <c:pt idx="8664">
                  <c:v>-5.6666666666666643E-2</c:v>
                </c:pt>
                <c:pt idx="8665">
                  <c:v>-5.2222222222222198E-2</c:v>
                </c:pt>
                <c:pt idx="8666">
                  <c:v>-5.1111111111111107E-2</c:v>
                </c:pt>
                <c:pt idx="8667">
                  <c:v>-4.7222222222222228E-2</c:v>
                </c:pt>
                <c:pt idx="8668">
                  <c:v>-4.7222222222222228E-2</c:v>
                </c:pt>
                <c:pt idx="8669">
                  <c:v>-4.3333333333333321E-2</c:v>
                </c:pt>
                <c:pt idx="8670">
                  <c:v>-4.2222222222222237E-2</c:v>
                </c:pt>
                <c:pt idx="8671">
                  <c:v>-3.7222222222222219E-2</c:v>
                </c:pt>
                <c:pt idx="8672">
                  <c:v>-3.7222222222222219E-2</c:v>
                </c:pt>
                <c:pt idx="8673">
                  <c:v>-3.5555555555555562E-2</c:v>
                </c:pt>
                <c:pt idx="8674">
                  <c:v>-3.5555555555555562E-2</c:v>
                </c:pt>
                <c:pt idx="8675">
                  <c:v>-3.6111111111111129E-2</c:v>
                </c:pt>
                <c:pt idx="8676">
                  <c:v>-3.833333333333333E-2</c:v>
                </c:pt>
                <c:pt idx="8677">
                  <c:v>-4.0000000000000008E-2</c:v>
                </c:pt>
                <c:pt idx="8678">
                  <c:v>-4.1666666666666664E-2</c:v>
                </c:pt>
                <c:pt idx="8679">
                  <c:v>-4.3333333333333321E-2</c:v>
                </c:pt>
                <c:pt idx="8680">
                  <c:v>-4.3333333333333349E-2</c:v>
                </c:pt>
                <c:pt idx="8681">
                  <c:v>-4.3888888888888894E-2</c:v>
                </c:pt>
                <c:pt idx="8682">
                  <c:v>-4.5000000000000005E-2</c:v>
                </c:pt>
                <c:pt idx="8683">
                  <c:v>-4.6111111111111117E-2</c:v>
                </c:pt>
                <c:pt idx="8684">
                  <c:v>-4.5555555555555544E-2</c:v>
                </c:pt>
                <c:pt idx="8685">
                  <c:v>-4.5555555555555544E-2</c:v>
                </c:pt>
                <c:pt idx="8686">
                  <c:v>-4.3333333333333321E-2</c:v>
                </c:pt>
                <c:pt idx="8687">
                  <c:v>-4.3888888888888894E-2</c:v>
                </c:pt>
                <c:pt idx="8688">
                  <c:v>-4.5000000000000005E-2</c:v>
                </c:pt>
                <c:pt idx="8689">
                  <c:v>-3.8888888888888896E-2</c:v>
                </c:pt>
                <c:pt idx="8690">
                  <c:v>-3.3888888888888885E-2</c:v>
                </c:pt>
                <c:pt idx="8691">
                  <c:v>-3.1111111111111114E-2</c:v>
                </c:pt>
                <c:pt idx="8692">
                  <c:v>-2.5000000000000008E-2</c:v>
                </c:pt>
                <c:pt idx="8693">
                  <c:v>-2.2222222222222216E-2</c:v>
                </c:pt>
                <c:pt idx="8694">
                  <c:v>-1.9444444444444448E-2</c:v>
                </c:pt>
                <c:pt idx="8695">
                  <c:v>-2.0555555555555563E-2</c:v>
                </c:pt>
                <c:pt idx="8696">
                  <c:v>-1.8888888888888882E-2</c:v>
                </c:pt>
                <c:pt idx="8697">
                  <c:v>-1.5555555555555545E-2</c:v>
                </c:pt>
                <c:pt idx="8698">
                  <c:v>-1.1111111111111096E-2</c:v>
                </c:pt>
                <c:pt idx="8699">
                  <c:v>-8.333333333333328E-3</c:v>
                </c:pt>
                <c:pt idx="8700">
                  <c:v>-7.7777777777777845E-3</c:v>
                </c:pt>
                <c:pt idx="8701">
                  <c:v>-1.2777777777777777E-2</c:v>
                </c:pt>
                <c:pt idx="8702">
                  <c:v>-1.6666666666666656E-2</c:v>
                </c:pt>
                <c:pt idx="8703">
                  <c:v>-1.8888888888888882E-2</c:v>
                </c:pt>
                <c:pt idx="8704">
                  <c:v>-2.2777777777777786E-2</c:v>
                </c:pt>
                <c:pt idx="8705">
                  <c:v>-2.3888888888888897E-2</c:v>
                </c:pt>
                <c:pt idx="8706">
                  <c:v>-2.5555555555555554E-2</c:v>
                </c:pt>
                <c:pt idx="8707">
                  <c:v>-4.0555555555555553E-2</c:v>
                </c:pt>
                <c:pt idx="8708">
                  <c:v>-4.5000000000000012E-2</c:v>
                </c:pt>
                <c:pt idx="8709">
                  <c:v>-4.8888888888888885E-2</c:v>
                </c:pt>
                <c:pt idx="8710">
                  <c:v>-5.5555555555555546E-2</c:v>
                </c:pt>
                <c:pt idx="8711">
                  <c:v>-6.055555555555555E-2</c:v>
                </c:pt>
                <c:pt idx="8712">
                  <c:v>-6.3888888888888898E-2</c:v>
                </c:pt>
                <c:pt idx="8713">
                  <c:v>-6.8888888888888875E-2</c:v>
                </c:pt>
                <c:pt idx="8714">
                  <c:v>-7.166666666666667E-2</c:v>
                </c:pt>
                <c:pt idx="8715">
                  <c:v>-7.4444444444444466E-2</c:v>
                </c:pt>
                <c:pt idx="8716">
                  <c:v>-7.6111111111111115E-2</c:v>
                </c:pt>
                <c:pt idx="8717">
                  <c:v>-7.8888888888888897E-2</c:v>
                </c:pt>
                <c:pt idx="8718">
                  <c:v>-7.8333333333333324E-2</c:v>
                </c:pt>
                <c:pt idx="8719">
                  <c:v>-7.2222222222222229E-2</c:v>
                </c:pt>
                <c:pt idx="8720">
                  <c:v>-6.666666666666668E-2</c:v>
                </c:pt>
                <c:pt idx="8721">
                  <c:v>-6.3888888888888898E-2</c:v>
                </c:pt>
                <c:pt idx="8722">
                  <c:v>-6.6111111111111107E-2</c:v>
                </c:pt>
                <c:pt idx="8723">
                  <c:v>-6.6111111111111107E-2</c:v>
                </c:pt>
                <c:pt idx="8724">
                  <c:v>-6.4444444444444443E-2</c:v>
                </c:pt>
                <c:pt idx="8725">
                  <c:v>-6.1111111111111116E-2</c:v>
                </c:pt>
                <c:pt idx="8726">
                  <c:v>-6.2777777777777766E-2</c:v>
                </c:pt>
                <c:pt idx="8727">
                  <c:v>-6.4444444444444457E-2</c:v>
                </c:pt>
                <c:pt idx="8728">
                  <c:v>-6.666666666666668E-2</c:v>
                </c:pt>
                <c:pt idx="8729">
                  <c:v>-6.3888888888888884E-2</c:v>
                </c:pt>
                <c:pt idx="8730">
                  <c:v>-6.1666666666666675E-2</c:v>
                </c:pt>
                <c:pt idx="8731">
                  <c:v>-5.6666666666666671E-2</c:v>
                </c:pt>
                <c:pt idx="8732">
                  <c:v>-5.6111111111111112E-2</c:v>
                </c:pt>
                <c:pt idx="8733">
                  <c:v>-5.333333333333333E-2</c:v>
                </c:pt>
                <c:pt idx="8734">
                  <c:v>-5.3888888888888896E-2</c:v>
                </c:pt>
                <c:pt idx="8735">
                  <c:v>-5.2777777777777785E-2</c:v>
                </c:pt>
                <c:pt idx="8736">
                  <c:v>-5.2777777777777785E-2</c:v>
                </c:pt>
                <c:pt idx="8737">
                  <c:v>-5.3888888888888889E-2</c:v>
                </c:pt>
                <c:pt idx="8738">
                  <c:v>-5.6111111111111112E-2</c:v>
                </c:pt>
                <c:pt idx="8739">
                  <c:v>-5.7777777777777782E-2</c:v>
                </c:pt>
                <c:pt idx="8740">
                  <c:v>-5.2777777777777785E-2</c:v>
                </c:pt>
                <c:pt idx="8741">
                  <c:v>-5.2222222222222232E-2</c:v>
                </c:pt>
                <c:pt idx="8742">
                  <c:v>-5.1111111111111121E-2</c:v>
                </c:pt>
                <c:pt idx="8743">
                  <c:v>-4.444444444444446E-2</c:v>
                </c:pt>
                <c:pt idx="8744">
                  <c:v>-4.1111111111111126E-2</c:v>
                </c:pt>
                <c:pt idx="8745">
                  <c:v>-3.7777777777777785E-2</c:v>
                </c:pt>
                <c:pt idx="8746">
                  <c:v>-3.1111111111111114E-2</c:v>
                </c:pt>
                <c:pt idx="8747">
                  <c:v>-2.9444444444444447E-2</c:v>
                </c:pt>
                <c:pt idx="8748">
                  <c:v>-2.7777777777777776E-2</c:v>
                </c:pt>
                <c:pt idx="8749">
                  <c:v>-1.7222222222222222E-2</c:v>
                </c:pt>
                <c:pt idx="8750">
                  <c:v>-1.1666666666666665E-2</c:v>
                </c:pt>
                <c:pt idx="8751">
                  <c:v>-8.8888888888888854E-3</c:v>
                </c:pt>
                <c:pt idx="8752">
                  <c:v>-5.5555555555555447E-4</c:v>
                </c:pt>
                <c:pt idx="8753">
                  <c:v>3.3333333333333344E-3</c:v>
                </c:pt>
                <c:pt idx="8754">
                  <c:v>6.6666666666666662E-3</c:v>
                </c:pt>
                <c:pt idx="8755">
                  <c:v>1.5000000000000001E-2</c:v>
                </c:pt>
                <c:pt idx="8756">
                  <c:v>1.8333333333333333E-2</c:v>
                </c:pt>
                <c:pt idx="8757">
                  <c:v>2.2777777777777779E-2</c:v>
                </c:pt>
                <c:pt idx="8758">
                  <c:v>3.0000000000000002E-2</c:v>
                </c:pt>
                <c:pt idx="8759">
                  <c:v>3.2777777777777781E-2</c:v>
                </c:pt>
                <c:pt idx="8760">
                  <c:v>3.4444444444444451E-2</c:v>
                </c:pt>
                <c:pt idx="8761">
                  <c:v>3.9444444444444456E-2</c:v>
                </c:pt>
                <c:pt idx="8762">
                  <c:v>4.1111111111111126E-2</c:v>
                </c:pt>
                <c:pt idx="8763">
                  <c:v>4.3888888888888894E-2</c:v>
                </c:pt>
                <c:pt idx="8764">
                  <c:v>4.7222222222222235E-2</c:v>
                </c:pt>
                <c:pt idx="8765">
                  <c:v>4.8333333333333339E-2</c:v>
                </c:pt>
                <c:pt idx="8766">
                  <c:v>4.8333333333333339E-2</c:v>
                </c:pt>
                <c:pt idx="8767">
                  <c:v>4.3333333333333335E-2</c:v>
                </c:pt>
                <c:pt idx="8768">
                  <c:v>0.04</c:v>
                </c:pt>
                <c:pt idx="8769">
                  <c:v>3.7777777777777771E-2</c:v>
                </c:pt>
                <c:pt idx="8770">
                  <c:v>3.3888888888888885E-2</c:v>
                </c:pt>
                <c:pt idx="8771">
                  <c:v>3.1111111111111107E-2</c:v>
                </c:pt>
                <c:pt idx="8772">
                  <c:v>2.6666666666666665E-2</c:v>
                </c:pt>
                <c:pt idx="8773">
                  <c:v>1.5000000000000001E-2</c:v>
                </c:pt>
                <c:pt idx="8774">
                  <c:v>1.1111111111111112E-2</c:v>
                </c:pt>
                <c:pt idx="8775">
                  <c:v>6.1111111111111106E-3</c:v>
                </c:pt>
                <c:pt idx="8776">
                  <c:v>0</c:v>
                </c:pt>
                <c:pt idx="8777">
                  <c:v>-3.3333333333333331E-3</c:v>
                </c:pt>
                <c:pt idx="8778">
                  <c:v>-6.1111111111111106E-3</c:v>
                </c:pt>
                <c:pt idx="8779">
                  <c:v>-1.6111111111111114E-2</c:v>
                </c:pt>
                <c:pt idx="8780">
                  <c:v>-1.9444444444444448E-2</c:v>
                </c:pt>
                <c:pt idx="8781">
                  <c:v>-2.388888888888889E-2</c:v>
                </c:pt>
                <c:pt idx="8782">
                  <c:v>-3.333333333333334E-2</c:v>
                </c:pt>
                <c:pt idx="8783">
                  <c:v>-3.7777777777777778E-2</c:v>
                </c:pt>
                <c:pt idx="8784">
                  <c:v>-4.1111111111111119E-2</c:v>
                </c:pt>
                <c:pt idx="8785">
                  <c:v>-4.777777777777778E-2</c:v>
                </c:pt>
                <c:pt idx="8786">
                  <c:v>-5.000000000000001E-2</c:v>
                </c:pt>
                <c:pt idx="8787">
                  <c:v>-5.2777777777777785E-2</c:v>
                </c:pt>
                <c:pt idx="8788">
                  <c:v>-6.0000000000000005E-2</c:v>
                </c:pt>
                <c:pt idx="8789">
                  <c:v>-6.2222222222222241E-2</c:v>
                </c:pt>
                <c:pt idx="8790">
                  <c:v>-6.2222222222222241E-2</c:v>
                </c:pt>
                <c:pt idx="8791">
                  <c:v>-6.0555555555555571E-2</c:v>
                </c:pt>
                <c:pt idx="8792">
                  <c:v>-5.9444444444444459E-2</c:v>
                </c:pt>
                <c:pt idx="8793">
                  <c:v>-5.8888888888888893E-2</c:v>
                </c:pt>
                <c:pt idx="8794">
                  <c:v>-5.8333333333333348E-2</c:v>
                </c:pt>
                <c:pt idx="8795">
                  <c:v>-5.7222222222222209E-2</c:v>
                </c:pt>
                <c:pt idx="8796">
                  <c:v>-5.6111111111111112E-2</c:v>
                </c:pt>
                <c:pt idx="8797">
                  <c:v>-5.1666666666666666E-2</c:v>
                </c:pt>
                <c:pt idx="8798">
                  <c:v>-5.0555555555555562E-2</c:v>
                </c:pt>
                <c:pt idx="8799">
                  <c:v>-5.000000000000001E-2</c:v>
                </c:pt>
                <c:pt idx="8800">
                  <c:v>-4.5555555555555557E-2</c:v>
                </c:pt>
                <c:pt idx="8801">
                  <c:v>-4.2777777777777776E-2</c:v>
                </c:pt>
                <c:pt idx="8802">
                  <c:v>-4.0555555555555553E-2</c:v>
                </c:pt>
                <c:pt idx="8803">
                  <c:v>-3.2222222222222222E-2</c:v>
                </c:pt>
                <c:pt idx="8804">
                  <c:v>-2.8888888888888891E-2</c:v>
                </c:pt>
                <c:pt idx="8805">
                  <c:v>-2.5555555555555554E-2</c:v>
                </c:pt>
                <c:pt idx="8806">
                  <c:v>-1.8888888888888886E-2</c:v>
                </c:pt>
                <c:pt idx="8807">
                  <c:v>-1.6666666666666666E-2</c:v>
                </c:pt>
                <c:pt idx="8808">
                  <c:v>-1.4444444444444442E-2</c:v>
                </c:pt>
                <c:pt idx="8809">
                  <c:v>-9.4444444444444411E-3</c:v>
                </c:pt>
                <c:pt idx="8810">
                  <c:v>-8.333333333333335E-3</c:v>
                </c:pt>
                <c:pt idx="8811">
                  <c:v>-6.1111111111111106E-3</c:v>
                </c:pt>
                <c:pt idx="8812">
                  <c:v>-2.777777777777774E-3</c:v>
                </c:pt>
                <c:pt idx="8813">
                  <c:v>-1.666666666666662E-3</c:v>
                </c:pt>
                <c:pt idx="8814">
                  <c:v>-1.1111111111111059E-3</c:v>
                </c:pt>
                <c:pt idx="8815">
                  <c:v>-1.6666666666666681E-3</c:v>
                </c:pt>
                <c:pt idx="8816">
                  <c:v>-1.1111111111111122E-3</c:v>
                </c:pt>
                <c:pt idx="8817">
                  <c:v>0</c:v>
                </c:pt>
                <c:pt idx="8818">
                  <c:v>-1.1111111111111122E-3</c:v>
                </c:pt>
                <c:pt idx="8819">
                  <c:v>-1.6666666666666681E-3</c:v>
                </c:pt>
                <c:pt idx="8820">
                  <c:v>-1.6666666666666681E-3</c:v>
                </c:pt>
                <c:pt idx="8821">
                  <c:v>-3.8888888888888922E-3</c:v>
                </c:pt>
                <c:pt idx="8822">
                  <c:v>-5.0000000000000044E-3</c:v>
                </c:pt>
                <c:pt idx="8823">
                  <c:v>-6.1111111111111166E-3</c:v>
                </c:pt>
                <c:pt idx="8824">
                  <c:v>-6.6666666666666662E-3</c:v>
                </c:pt>
                <c:pt idx="8825">
                  <c:v>-6.6666666666666662E-3</c:v>
                </c:pt>
                <c:pt idx="8826">
                  <c:v>-7.2222222222222228E-3</c:v>
                </c:pt>
                <c:pt idx="8827">
                  <c:v>-1.0000000000000002E-2</c:v>
                </c:pt>
                <c:pt idx="8828">
                  <c:v>-1.0555555555555559E-2</c:v>
                </c:pt>
                <c:pt idx="8829">
                  <c:v>-1.1111111111111115E-2</c:v>
                </c:pt>
                <c:pt idx="8830">
                  <c:v>-1.3333333333333332E-2</c:v>
                </c:pt>
                <c:pt idx="8831">
                  <c:v>-1.3333333333333332E-2</c:v>
                </c:pt>
                <c:pt idx="8832">
                  <c:v>-1.3888888888888888E-2</c:v>
                </c:pt>
                <c:pt idx="8833">
                  <c:v>-1.3888888888888888E-2</c:v>
                </c:pt>
                <c:pt idx="8834">
                  <c:v>-1.4444444444444446E-2</c:v>
                </c:pt>
                <c:pt idx="8835">
                  <c:v>-1.6111111111111114E-2</c:v>
                </c:pt>
                <c:pt idx="8836">
                  <c:v>-1.6111111111111114E-2</c:v>
                </c:pt>
                <c:pt idx="8837">
                  <c:v>-1.6111111111111114E-2</c:v>
                </c:pt>
                <c:pt idx="8838">
                  <c:v>-1.6111111111111114E-2</c:v>
                </c:pt>
                <c:pt idx="8839">
                  <c:v>-1.666666666666667E-2</c:v>
                </c:pt>
                <c:pt idx="8840">
                  <c:v>-1.7222222222222226E-2</c:v>
                </c:pt>
                <c:pt idx="8841">
                  <c:v>-1.7777777777777767E-2</c:v>
                </c:pt>
                <c:pt idx="8842">
                  <c:v>-1.8888888888888886E-2</c:v>
                </c:pt>
                <c:pt idx="8843">
                  <c:v>-1.8888888888888886E-2</c:v>
                </c:pt>
                <c:pt idx="8844">
                  <c:v>-1.8888888888888886E-2</c:v>
                </c:pt>
                <c:pt idx="8845">
                  <c:v>-1.8888888888888886E-2</c:v>
                </c:pt>
                <c:pt idx="8846">
                  <c:v>-0.02</c:v>
                </c:pt>
                <c:pt idx="8847">
                  <c:v>-2.1111111111111112E-2</c:v>
                </c:pt>
                <c:pt idx="8848">
                  <c:v>-2.3888888888888897E-2</c:v>
                </c:pt>
                <c:pt idx="8849">
                  <c:v>-2.4999999999999998E-2</c:v>
                </c:pt>
                <c:pt idx="8850">
                  <c:v>-2.5555555555555554E-2</c:v>
                </c:pt>
                <c:pt idx="8851">
                  <c:v>-2.6111111111111109E-2</c:v>
                </c:pt>
                <c:pt idx="8852">
                  <c:v>-2.6666666666666665E-2</c:v>
                </c:pt>
                <c:pt idx="8853">
                  <c:v>-2.6666666666666665E-2</c:v>
                </c:pt>
                <c:pt idx="8854">
                  <c:v>-3.0000000000000002E-2</c:v>
                </c:pt>
                <c:pt idx="8855">
                  <c:v>-3.1666666666666655E-2</c:v>
                </c:pt>
                <c:pt idx="8856">
                  <c:v>-3.2777777777777767E-2</c:v>
                </c:pt>
                <c:pt idx="8857">
                  <c:v>-3.5555555555555549E-2</c:v>
                </c:pt>
                <c:pt idx="8858">
                  <c:v>-3.4999999999999996E-2</c:v>
                </c:pt>
                <c:pt idx="8859">
                  <c:v>-3.5000000000000003E-2</c:v>
                </c:pt>
                <c:pt idx="8860">
                  <c:v>-3.4444444444444451E-2</c:v>
                </c:pt>
                <c:pt idx="8861">
                  <c:v>-3.5000000000000003E-2</c:v>
                </c:pt>
                <c:pt idx="8862">
                  <c:v>-3.5555555555555562E-2</c:v>
                </c:pt>
                <c:pt idx="8863">
                  <c:v>-3.666666666666666E-2</c:v>
                </c:pt>
                <c:pt idx="8864">
                  <c:v>-3.6111111111111108E-2</c:v>
                </c:pt>
                <c:pt idx="8865">
                  <c:v>-3.4999999999999996E-2</c:v>
                </c:pt>
                <c:pt idx="8866">
                  <c:v>-3.1111111111111103E-2</c:v>
                </c:pt>
                <c:pt idx="8867">
                  <c:v>-3.1111111111111114E-2</c:v>
                </c:pt>
                <c:pt idx="8868">
                  <c:v>-3.0000000000000002E-2</c:v>
                </c:pt>
                <c:pt idx="8869">
                  <c:v>-3.2222222222222215E-2</c:v>
                </c:pt>
                <c:pt idx="8870">
                  <c:v>-3.2222222222222215E-2</c:v>
                </c:pt>
                <c:pt idx="8871">
                  <c:v>-3.1111111111111114E-2</c:v>
                </c:pt>
                <c:pt idx="8872">
                  <c:v>-2.6666666666666655E-2</c:v>
                </c:pt>
                <c:pt idx="8873">
                  <c:v>-2.4444444444444442E-2</c:v>
                </c:pt>
                <c:pt idx="8874">
                  <c:v>-2.2777777777777786E-2</c:v>
                </c:pt>
                <c:pt idx="8875">
                  <c:v>-1.9444444444444448E-2</c:v>
                </c:pt>
                <c:pt idx="8876">
                  <c:v>-1.9444444444444438E-2</c:v>
                </c:pt>
                <c:pt idx="8877">
                  <c:v>-1.8888888888888893E-2</c:v>
                </c:pt>
                <c:pt idx="8878">
                  <c:v>-1.5555555555555545E-2</c:v>
                </c:pt>
                <c:pt idx="8879">
                  <c:v>-1.3888888888888888E-2</c:v>
                </c:pt>
                <c:pt idx="8880">
                  <c:v>-1.1666666666666665E-2</c:v>
                </c:pt>
                <c:pt idx="8881">
                  <c:v>-8.8888888888888976E-3</c:v>
                </c:pt>
                <c:pt idx="8882">
                  <c:v>-8.8888888888888976E-3</c:v>
                </c:pt>
                <c:pt idx="8883">
                  <c:v>-8.3333333333333402E-3</c:v>
                </c:pt>
                <c:pt idx="8884">
                  <c:v>-8.8888888888888837E-3</c:v>
                </c:pt>
                <c:pt idx="8885">
                  <c:v>-7.7777777777777724E-3</c:v>
                </c:pt>
                <c:pt idx="8886">
                  <c:v>-7.7777777777777724E-3</c:v>
                </c:pt>
                <c:pt idx="8887">
                  <c:v>-8.3333333333333523E-3</c:v>
                </c:pt>
                <c:pt idx="8888">
                  <c:v>-8.3333333333333523E-3</c:v>
                </c:pt>
                <c:pt idx="8889">
                  <c:v>-1.1111111111111096E-2</c:v>
                </c:pt>
                <c:pt idx="8890">
                  <c:v>-1.6111111111111114E-2</c:v>
                </c:pt>
                <c:pt idx="8891">
                  <c:v>-1.7777777777777795E-2</c:v>
                </c:pt>
                <c:pt idx="8892">
                  <c:v>-1.9999999999999993E-2</c:v>
                </c:pt>
                <c:pt idx="8893">
                  <c:v>-2.1111111111111105E-2</c:v>
                </c:pt>
                <c:pt idx="8894">
                  <c:v>-2.222222222222224E-2</c:v>
                </c:pt>
                <c:pt idx="8895">
                  <c:v>-2.2777777777777761E-2</c:v>
                </c:pt>
                <c:pt idx="8896">
                  <c:v>-2.4444444444444442E-2</c:v>
                </c:pt>
                <c:pt idx="8897">
                  <c:v>-2.5555555555555554E-2</c:v>
                </c:pt>
                <c:pt idx="8898">
                  <c:v>-2.6666666666666665E-2</c:v>
                </c:pt>
                <c:pt idx="8899">
                  <c:v>-2.5555555555555554E-2</c:v>
                </c:pt>
                <c:pt idx="8900">
                  <c:v>-2.4999999999999984E-2</c:v>
                </c:pt>
                <c:pt idx="8901">
                  <c:v>-2.4999999999999984E-2</c:v>
                </c:pt>
                <c:pt idx="8902">
                  <c:v>-2.3333333333333331E-2</c:v>
                </c:pt>
                <c:pt idx="8903">
                  <c:v>-2.222222222222224E-2</c:v>
                </c:pt>
                <c:pt idx="8904">
                  <c:v>-2.1111111111111129E-2</c:v>
                </c:pt>
                <c:pt idx="8905">
                  <c:v>-1.5000000000000001E-2</c:v>
                </c:pt>
                <c:pt idx="8906">
                  <c:v>-1.3888888888888888E-2</c:v>
                </c:pt>
                <c:pt idx="8907">
                  <c:v>-1.111111111111112E-2</c:v>
                </c:pt>
                <c:pt idx="8908">
                  <c:v>-5.0000000000000166E-3</c:v>
                </c:pt>
                <c:pt idx="8909">
                  <c:v>-1.6666666666666557E-3</c:v>
                </c:pt>
                <c:pt idx="8910">
                  <c:v>1.6666666666666557E-3</c:v>
                </c:pt>
                <c:pt idx="8911">
                  <c:v>8.8888888888888976E-3</c:v>
                </c:pt>
                <c:pt idx="8912">
                  <c:v>1.111111111111112E-2</c:v>
                </c:pt>
                <c:pt idx="8913">
                  <c:v>1.1666666666666665E-2</c:v>
                </c:pt>
                <c:pt idx="8914">
                  <c:v>1.3888888888888888E-2</c:v>
                </c:pt>
                <c:pt idx="8915">
                  <c:v>1.5000000000000001E-2</c:v>
                </c:pt>
                <c:pt idx="8916">
                  <c:v>1.5000000000000001E-2</c:v>
                </c:pt>
                <c:pt idx="8917">
                  <c:v>1.7222222222222226E-2</c:v>
                </c:pt>
                <c:pt idx="8918">
                  <c:v>1.8888888888888882E-2</c:v>
                </c:pt>
                <c:pt idx="8919">
                  <c:v>1.9999999999999993E-2</c:v>
                </c:pt>
                <c:pt idx="8920">
                  <c:v>1.8888888888888882E-2</c:v>
                </c:pt>
                <c:pt idx="8921">
                  <c:v>1.8888888888888906E-2</c:v>
                </c:pt>
                <c:pt idx="8922">
                  <c:v>1.7777777777777795E-2</c:v>
                </c:pt>
                <c:pt idx="8923">
                  <c:v>1.9444444444444448E-2</c:v>
                </c:pt>
                <c:pt idx="8924">
                  <c:v>2.0000000000000018E-2</c:v>
                </c:pt>
                <c:pt idx="8925">
                  <c:v>2.2777777777777786E-2</c:v>
                </c:pt>
                <c:pt idx="8926">
                  <c:v>2.222222222222224E-2</c:v>
                </c:pt>
                <c:pt idx="8927">
                  <c:v>1.9999999999999993E-2</c:v>
                </c:pt>
                <c:pt idx="8928">
                  <c:v>1.8888888888888906E-2</c:v>
                </c:pt>
                <c:pt idx="8929">
                  <c:v>1.4444444444444433E-2</c:v>
                </c:pt>
                <c:pt idx="8930">
                  <c:v>1.4444444444444458E-2</c:v>
                </c:pt>
                <c:pt idx="8931">
                  <c:v>1.5000000000000001E-2</c:v>
                </c:pt>
                <c:pt idx="8932">
                  <c:v>1.61111111111111E-2</c:v>
                </c:pt>
                <c:pt idx="8933">
                  <c:v>1.5555555555555557E-2</c:v>
                </c:pt>
                <c:pt idx="8934">
                  <c:v>1.6111111111111114E-2</c:v>
                </c:pt>
                <c:pt idx="8935">
                  <c:v>1.111111111111112E-2</c:v>
                </c:pt>
                <c:pt idx="8936">
                  <c:v>7.7777777777777845E-3</c:v>
                </c:pt>
                <c:pt idx="8937">
                  <c:v>4.9999999999999923E-3</c:v>
                </c:pt>
                <c:pt idx="8938">
                  <c:v>3.3333333333333361E-3</c:v>
                </c:pt>
                <c:pt idx="8939">
                  <c:v>1.6666666666666557E-3</c:v>
                </c:pt>
                <c:pt idx="8940">
                  <c:v>1.6666666666666557E-3</c:v>
                </c:pt>
                <c:pt idx="8941">
                  <c:v>-3.3333333333333361E-3</c:v>
                </c:pt>
                <c:pt idx="8942">
                  <c:v>-5.0000000000000166E-3</c:v>
                </c:pt>
                <c:pt idx="8943">
                  <c:v>-7.7777777777777845E-3</c:v>
                </c:pt>
                <c:pt idx="8944">
                  <c:v>-1.0555555555555577E-2</c:v>
                </c:pt>
                <c:pt idx="8945">
                  <c:v>-1.0555555555555552E-2</c:v>
                </c:pt>
                <c:pt idx="8946">
                  <c:v>-1.2222222222222233E-2</c:v>
                </c:pt>
                <c:pt idx="8947">
                  <c:v>-1.3888888888888888E-2</c:v>
                </c:pt>
                <c:pt idx="8948">
                  <c:v>-1.7222222222222226E-2</c:v>
                </c:pt>
                <c:pt idx="8949">
                  <c:v>-1.7777777777777795E-2</c:v>
                </c:pt>
                <c:pt idx="8950">
                  <c:v>-2.2777777777777772E-2</c:v>
                </c:pt>
                <c:pt idx="8951">
                  <c:v>-2.2777777777777772E-2</c:v>
                </c:pt>
                <c:pt idx="8952">
                  <c:v>-2.2777777777777786E-2</c:v>
                </c:pt>
                <c:pt idx="8953">
                  <c:v>-2.2777777777777786E-2</c:v>
                </c:pt>
                <c:pt idx="8954">
                  <c:v>-2.1666666666666674E-2</c:v>
                </c:pt>
                <c:pt idx="8955">
                  <c:v>-2.1111111111111105E-2</c:v>
                </c:pt>
                <c:pt idx="8956">
                  <c:v>-1.5000000000000001E-2</c:v>
                </c:pt>
                <c:pt idx="8957">
                  <c:v>-1.2777777777777777E-2</c:v>
                </c:pt>
                <c:pt idx="8958">
                  <c:v>-1.1111111111111096E-2</c:v>
                </c:pt>
                <c:pt idx="8959">
                  <c:v>-6.666666666666648E-3</c:v>
                </c:pt>
                <c:pt idx="8960">
                  <c:v>-4.9999999999999923E-3</c:v>
                </c:pt>
                <c:pt idx="8961">
                  <c:v>-4.4444444444444488E-3</c:v>
                </c:pt>
                <c:pt idx="8962">
                  <c:v>2.2222222222222244E-3</c:v>
                </c:pt>
                <c:pt idx="8963">
                  <c:v>3.8888888888888801E-3</c:v>
                </c:pt>
                <c:pt idx="8964">
                  <c:v>7.2222222222222167E-3</c:v>
                </c:pt>
                <c:pt idx="8965">
                  <c:v>8.333333333333328E-3</c:v>
                </c:pt>
                <c:pt idx="8966">
                  <c:v>1.1666666666666665E-2</c:v>
                </c:pt>
                <c:pt idx="8967">
                  <c:v>1.2222222222222233E-2</c:v>
                </c:pt>
                <c:pt idx="8968">
                  <c:v>1.6666666666666656E-2</c:v>
                </c:pt>
                <c:pt idx="8969">
                  <c:v>1.7222222222222226E-2</c:v>
                </c:pt>
                <c:pt idx="8970">
                  <c:v>1.7777777777777795E-2</c:v>
                </c:pt>
                <c:pt idx="8971">
                  <c:v>1.7777777777777767E-2</c:v>
                </c:pt>
                <c:pt idx="8972">
                  <c:v>1.8333333333333337E-2</c:v>
                </c:pt>
                <c:pt idx="8973">
                  <c:v>1.7777777777777767E-2</c:v>
                </c:pt>
                <c:pt idx="8974">
                  <c:v>1.1666666666666665E-2</c:v>
                </c:pt>
                <c:pt idx="8975">
                  <c:v>8.8888888888888976E-3</c:v>
                </c:pt>
                <c:pt idx="8976">
                  <c:v>5.5555555555555358E-3</c:v>
                </c:pt>
                <c:pt idx="8977">
                  <c:v>-5.0000000000000166E-3</c:v>
                </c:pt>
                <c:pt idx="8978">
                  <c:v>-7.7777777777777845E-3</c:v>
                </c:pt>
                <c:pt idx="8979">
                  <c:v>-1.1666666666666665E-2</c:v>
                </c:pt>
                <c:pt idx="8980">
                  <c:v>-1.9999999999999993E-2</c:v>
                </c:pt>
                <c:pt idx="8981">
                  <c:v>-2.2777777777777761E-2</c:v>
                </c:pt>
                <c:pt idx="8982">
                  <c:v>-2.5555555555555554E-2</c:v>
                </c:pt>
                <c:pt idx="8983">
                  <c:v>-2.6111111111111099E-2</c:v>
                </c:pt>
                <c:pt idx="8984">
                  <c:v>-2.6666666666666665E-2</c:v>
                </c:pt>
                <c:pt idx="8985">
                  <c:v>-2.6111111111111123E-2</c:v>
                </c:pt>
                <c:pt idx="8986">
                  <c:v>-2.8333333333333321E-2</c:v>
                </c:pt>
                <c:pt idx="8987">
                  <c:v>-2.8333333333333346E-2</c:v>
                </c:pt>
                <c:pt idx="8988">
                  <c:v>-3.1111111111111114E-2</c:v>
                </c:pt>
                <c:pt idx="8989">
                  <c:v>-3.2777777777777767E-2</c:v>
                </c:pt>
                <c:pt idx="8990">
                  <c:v>-3.3888888888888906E-2</c:v>
                </c:pt>
                <c:pt idx="8991">
                  <c:v>-3.4444444444444423E-2</c:v>
                </c:pt>
                <c:pt idx="8992">
                  <c:v>-3.2777777777777767E-2</c:v>
                </c:pt>
                <c:pt idx="8993">
                  <c:v>-3.2222222222222228E-2</c:v>
                </c:pt>
                <c:pt idx="8994">
                  <c:v>-3.1111111111111089E-2</c:v>
                </c:pt>
                <c:pt idx="8995">
                  <c:v>-2.4999999999999984E-2</c:v>
                </c:pt>
                <c:pt idx="8996">
                  <c:v>-2.2222222222222216E-2</c:v>
                </c:pt>
                <c:pt idx="8997">
                  <c:v>-1.7222222222222226E-2</c:v>
                </c:pt>
                <c:pt idx="8998">
                  <c:v>-6.1111111111111045E-3</c:v>
                </c:pt>
                <c:pt idx="8999">
                  <c:v>-1.6666666666666804E-3</c:v>
                </c:pt>
                <c:pt idx="9000">
                  <c:v>1.6666666666666804E-3</c:v>
                </c:pt>
                <c:pt idx="9001">
                  <c:v>7.2222222222222167E-3</c:v>
                </c:pt>
                <c:pt idx="9002">
                  <c:v>8.8888888888888715E-3</c:v>
                </c:pt>
                <c:pt idx="9003">
                  <c:v>7.7777777777777845E-3</c:v>
                </c:pt>
                <c:pt idx="9004">
                  <c:v>6.666666666666648E-3</c:v>
                </c:pt>
                <c:pt idx="9005">
                  <c:v>5.5555555555555601E-3</c:v>
                </c:pt>
                <c:pt idx="9006">
                  <c:v>7.7777777777777602E-3</c:v>
                </c:pt>
                <c:pt idx="9007">
                  <c:v>1.2777777777777777E-2</c:v>
                </c:pt>
                <c:pt idx="9008">
                  <c:v>1.3888888888888888E-2</c:v>
                </c:pt>
                <c:pt idx="9009">
                  <c:v>1.6666666666666656E-2</c:v>
                </c:pt>
                <c:pt idx="9010">
                  <c:v>1.611111111111109E-2</c:v>
                </c:pt>
                <c:pt idx="9011">
                  <c:v>1.6111111111111114E-2</c:v>
                </c:pt>
                <c:pt idx="9012">
                  <c:v>1.4444444444444433E-2</c:v>
                </c:pt>
                <c:pt idx="9013">
                  <c:v>1.2222222222222209E-2</c:v>
                </c:pt>
                <c:pt idx="9014">
                  <c:v>1.1666666666666665E-2</c:v>
                </c:pt>
                <c:pt idx="9015">
                  <c:v>9.4444444444444411E-3</c:v>
                </c:pt>
                <c:pt idx="9016">
                  <c:v>1.1111111111111122E-3</c:v>
                </c:pt>
                <c:pt idx="9017">
                  <c:v>-2.2222222222222244E-3</c:v>
                </c:pt>
                <c:pt idx="9018">
                  <c:v>-6.1111111111111288E-3</c:v>
                </c:pt>
                <c:pt idx="9019">
                  <c:v>-1.5555555555555545E-2</c:v>
                </c:pt>
                <c:pt idx="9020">
                  <c:v>-1.8888888888888882E-2</c:v>
                </c:pt>
                <c:pt idx="9021">
                  <c:v>-2.1111111111111105E-2</c:v>
                </c:pt>
                <c:pt idx="9022">
                  <c:v>-2.6111111111111099E-2</c:v>
                </c:pt>
                <c:pt idx="9023">
                  <c:v>-2.6666666666666665E-2</c:v>
                </c:pt>
                <c:pt idx="9024">
                  <c:v>-2.7777777777777776E-2</c:v>
                </c:pt>
                <c:pt idx="9025">
                  <c:v>-3.1111111111111114E-2</c:v>
                </c:pt>
                <c:pt idx="9026">
                  <c:v>-3.1666666666666655E-2</c:v>
                </c:pt>
                <c:pt idx="9027">
                  <c:v>-3.3888888888888885E-2</c:v>
                </c:pt>
                <c:pt idx="9028">
                  <c:v>-3.6111111111111108E-2</c:v>
                </c:pt>
                <c:pt idx="9029">
                  <c:v>-3.7222222222222219E-2</c:v>
                </c:pt>
                <c:pt idx="9030">
                  <c:v>-3.6666666666666674E-2</c:v>
                </c:pt>
                <c:pt idx="9031">
                  <c:v>-3.333333333333334E-2</c:v>
                </c:pt>
                <c:pt idx="9032">
                  <c:v>-3.3888888888888885E-2</c:v>
                </c:pt>
                <c:pt idx="9033">
                  <c:v>-3.2222222222222228E-2</c:v>
                </c:pt>
                <c:pt idx="9034">
                  <c:v>-2.5555555555555554E-2</c:v>
                </c:pt>
                <c:pt idx="9035">
                  <c:v>-2.2222222222222216E-2</c:v>
                </c:pt>
                <c:pt idx="9036">
                  <c:v>-2.166666666666665E-2</c:v>
                </c:pt>
                <c:pt idx="9037">
                  <c:v>-1.7222222222222226E-2</c:v>
                </c:pt>
                <c:pt idx="9038">
                  <c:v>-1.6666666666666656E-2</c:v>
                </c:pt>
                <c:pt idx="9039">
                  <c:v>-1.3333333333333345E-2</c:v>
                </c:pt>
                <c:pt idx="9040">
                  <c:v>2.2222222222222244E-3</c:v>
                </c:pt>
                <c:pt idx="9041">
                  <c:v>6.6666666666666723E-3</c:v>
                </c:pt>
                <c:pt idx="9042">
                  <c:v>8.3333333333333523E-3</c:v>
                </c:pt>
                <c:pt idx="9043">
                  <c:v>1.0555555555555552E-2</c:v>
                </c:pt>
                <c:pt idx="9044">
                  <c:v>1.2777777777777777E-2</c:v>
                </c:pt>
                <c:pt idx="9045">
                  <c:v>1.5555555555555545E-2</c:v>
                </c:pt>
                <c:pt idx="9046">
                  <c:v>2.2222222222222216E-2</c:v>
                </c:pt>
                <c:pt idx="9047">
                  <c:v>2.3333333333333331E-2</c:v>
                </c:pt>
                <c:pt idx="9048">
                  <c:v>2.3888888888888897E-2</c:v>
                </c:pt>
                <c:pt idx="9049">
                  <c:v>2.3333333333333355E-2</c:v>
                </c:pt>
                <c:pt idx="9050">
                  <c:v>2.3333333333333331E-2</c:v>
                </c:pt>
                <c:pt idx="9051">
                  <c:v>2.3888888888888897E-2</c:v>
                </c:pt>
                <c:pt idx="9052">
                  <c:v>1.7777777777777767E-2</c:v>
                </c:pt>
                <c:pt idx="9053">
                  <c:v>1.4444444444444458E-2</c:v>
                </c:pt>
                <c:pt idx="9054">
                  <c:v>1.5000000000000001E-2</c:v>
                </c:pt>
                <c:pt idx="9055">
                  <c:v>1.5000000000000001E-2</c:v>
                </c:pt>
                <c:pt idx="9056">
                  <c:v>1.7222222222222226E-2</c:v>
                </c:pt>
                <c:pt idx="9057">
                  <c:v>1.5555555555555569E-2</c:v>
                </c:pt>
                <c:pt idx="9058">
                  <c:v>-5.5555555555556835E-4</c:v>
                </c:pt>
                <c:pt idx="9059">
                  <c:v>-6.1111111111111288E-3</c:v>
                </c:pt>
                <c:pt idx="9060">
                  <c:v>-8.3333333333333523E-3</c:v>
                </c:pt>
                <c:pt idx="9061">
                  <c:v>-8.333333333333328E-3</c:v>
                </c:pt>
                <c:pt idx="9062">
                  <c:v>-9.4444444444444411E-3</c:v>
                </c:pt>
                <c:pt idx="9063">
                  <c:v>-1.111111111111112E-2</c:v>
                </c:pt>
                <c:pt idx="9064">
                  <c:v>-1.4444444444444433E-2</c:v>
                </c:pt>
                <c:pt idx="9065">
                  <c:v>-1.3888888888888888E-2</c:v>
                </c:pt>
                <c:pt idx="9066">
                  <c:v>-1.3333333333333345E-2</c:v>
                </c:pt>
                <c:pt idx="9067">
                  <c:v>-6.6666666666666723E-3</c:v>
                </c:pt>
                <c:pt idx="9068">
                  <c:v>-3.8888888888888801E-3</c:v>
                </c:pt>
                <c:pt idx="9069">
                  <c:v>-5.5555555555555601E-3</c:v>
                </c:pt>
                <c:pt idx="9070">
                  <c:v>-7.7777777777777845E-3</c:v>
                </c:pt>
                <c:pt idx="9071">
                  <c:v>-6.6666666666666723E-3</c:v>
                </c:pt>
                <c:pt idx="9072">
                  <c:v>-6.1111111111111288E-3</c:v>
                </c:pt>
                <c:pt idx="9073">
                  <c:v>-6.1111111111111288E-3</c:v>
                </c:pt>
                <c:pt idx="9074">
                  <c:v>-7.222222222222241E-3</c:v>
                </c:pt>
                <c:pt idx="9075">
                  <c:v>-7.7777777777777845E-3</c:v>
                </c:pt>
                <c:pt idx="9076">
                  <c:v>-3.3333333333333361E-3</c:v>
                </c:pt>
                <c:pt idx="9077">
                  <c:v>-1.6666666666666557E-3</c:v>
                </c:pt>
                <c:pt idx="9078">
                  <c:v>1.6666666666666804E-3</c:v>
                </c:pt>
                <c:pt idx="9079">
                  <c:v>8.333333333333328E-3</c:v>
                </c:pt>
                <c:pt idx="9080">
                  <c:v>1.0555555555555552E-2</c:v>
                </c:pt>
                <c:pt idx="9081">
                  <c:v>1.2777777777777801E-2</c:v>
                </c:pt>
                <c:pt idx="9082">
                  <c:v>1.2222222222222233E-2</c:v>
                </c:pt>
                <c:pt idx="9083">
                  <c:v>1.2777777777777777E-2</c:v>
                </c:pt>
                <c:pt idx="9084">
                  <c:v>1.3333333333333345E-2</c:v>
                </c:pt>
                <c:pt idx="9085">
                  <c:v>7.2222222222222167E-3</c:v>
                </c:pt>
                <c:pt idx="9086">
                  <c:v>4.4444444444444488E-3</c:v>
                </c:pt>
                <c:pt idx="9087">
                  <c:v>3.8888888888889048E-3</c:v>
                </c:pt>
                <c:pt idx="9088">
                  <c:v>3.3333333333333361E-3</c:v>
                </c:pt>
                <c:pt idx="9089">
                  <c:v>2.7777777777777679E-3</c:v>
                </c:pt>
                <c:pt idx="9090">
                  <c:v>2.7777777777777926E-3</c:v>
                </c:pt>
                <c:pt idx="9091">
                  <c:v>4.4444444444444488E-3</c:v>
                </c:pt>
                <c:pt idx="9092">
                  <c:v>3.8888888888889048E-3</c:v>
                </c:pt>
                <c:pt idx="9093">
                  <c:v>4.9999999999999923E-3</c:v>
                </c:pt>
                <c:pt idx="9094">
                  <c:v>2.7777777777777926E-3</c:v>
                </c:pt>
                <c:pt idx="9095">
                  <c:v>3.8888888888888801E-3</c:v>
                </c:pt>
                <c:pt idx="9096">
                  <c:v>2.2222222222222244E-3</c:v>
                </c:pt>
                <c:pt idx="9097">
                  <c:v>-2.7777777777777679E-3</c:v>
                </c:pt>
                <c:pt idx="9098">
                  <c:v>-3.8888888888888801E-3</c:v>
                </c:pt>
                <c:pt idx="9099">
                  <c:v>-6.6666666666666723E-3</c:v>
                </c:pt>
                <c:pt idx="9100">
                  <c:v>-1.0555555555555577E-2</c:v>
                </c:pt>
                <c:pt idx="9101">
                  <c:v>-1.0555555555555552E-2</c:v>
                </c:pt>
                <c:pt idx="9102">
                  <c:v>-1.0000000000000009E-2</c:v>
                </c:pt>
                <c:pt idx="9103">
                  <c:v>-8.8888888888888976E-3</c:v>
                </c:pt>
                <c:pt idx="9104">
                  <c:v>-8.8888888888888976E-3</c:v>
                </c:pt>
                <c:pt idx="9105">
                  <c:v>-8.8888888888888976E-3</c:v>
                </c:pt>
                <c:pt idx="9106">
                  <c:v>-7.7777777777777602E-3</c:v>
                </c:pt>
                <c:pt idx="9107">
                  <c:v>-8.333333333333328E-3</c:v>
                </c:pt>
                <c:pt idx="9108">
                  <c:v>-8.8888888888888976E-3</c:v>
                </c:pt>
                <c:pt idx="9109">
                  <c:v>-9.9999999999999846E-3</c:v>
                </c:pt>
                <c:pt idx="9110">
                  <c:v>-1.0555555555555552E-2</c:v>
                </c:pt>
                <c:pt idx="9111">
                  <c:v>-1.0555555555555552E-2</c:v>
                </c:pt>
                <c:pt idx="9112">
                  <c:v>-8.8888888888888976E-3</c:v>
                </c:pt>
                <c:pt idx="9113">
                  <c:v>-1.0555555555555552E-2</c:v>
                </c:pt>
                <c:pt idx="9114">
                  <c:v>-1.111111111111112E-2</c:v>
                </c:pt>
                <c:pt idx="9115">
                  <c:v>-1.2222222222222233E-2</c:v>
                </c:pt>
                <c:pt idx="9116">
                  <c:v>-1.2777777777777777E-2</c:v>
                </c:pt>
                <c:pt idx="9117">
                  <c:v>-1.2222222222222233E-2</c:v>
                </c:pt>
                <c:pt idx="9118">
                  <c:v>-8.8888888888888715E-3</c:v>
                </c:pt>
                <c:pt idx="9119">
                  <c:v>-9.4444444444444411E-3</c:v>
                </c:pt>
                <c:pt idx="9120">
                  <c:v>-1.0555555555555552E-2</c:v>
                </c:pt>
                <c:pt idx="9121">
                  <c:v>-1.1666666666666665E-2</c:v>
                </c:pt>
                <c:pt idx="9122">
                  <c:v>-1.0555555555555552E-2</c:v>
                </c:pt>
                <c:pt idx="9123">
                  <c:v>-9.4444444444444411E-3</c:v>
                </c:pt>
                <c:pt idx="9124">
                  <c:v>-3.8888888888889048E-3</c:v>
                </c:pt>
                <c:pt idx="9125">
                  <c:v>-3.8888888888888801E-3</c:v>
                </c:pt>
                <c:pt idx="9126">
                  <c:v>-3.8888888888888801E-3</c:v>
                </c:pt>
                <c:pt idx="9127">
                  <c:v>-7.7777777777777845E-3</c:v>
                </c:pt>
                <c:pt idx="9128">
                  <c:v>-5.5555555555555601E-3</c:v>
                </c:pt>
                <c:pt idx="9129">
                  <c:v>-4.4444444444444488E-3</c:v>
                </c:pt>
                <c:pt idx="9130">
                  <c:v>-2.2222222222222244E-3</c:v>
                </c:pt>
                <c:pt idx="9131">
                  <c:v>-2.2222222222222244E-3</c:v>
                </c:pt>
                <c:pt idx="9132">
                  <c:v>-3.3333333333333361E-3</c:v>
                </c:pt>
                <c:pt idx="9133">
                  <c:v>1.1111111111111122E-3</c:v>
                </c:pt>
                <c:pt idx="9134">
                  <c:v>1.1111111111111122E-3</c:v>
                </c:pt>
                <c:pt idx="9135">
                  <c:v>2.2222222222222244E-3</c:v>
                </c:pt>
                <c:pt idx="9136">
                  <c:v>-5.5555555555555601E-3</c:v>
                </c:pt>
                <c:pt idx="9137">
                  <c:v>-7.7777777777777845E-3</c:v>
                </c:pt>
                <c:pt idx="9138">
                  <c:v>-8.333333333333328E-3</c:v>
                </c:pt>
                <c:pt idx="9139">
                  <c:v>-3.8888888888888801E-3</c:v>
                </c:pt>
                <c:pt idx="9140">
                  <c:v>-3.3333333333333361E-3</c:v>
                </c:pt>
                <c:pt idx="9141">
                  <c:v>-2.7777777777777926E-3</c:v>
                </c:pt>
                <c:pt idx="9142">
                  <c:v>-1.1666666666666665E-2</c:v>
                </c:pt>
                <c:pt idx="9143">
                  <c:v>-1.111111111111112E-2</c:v>
                </c:pt>
                <c:pt idx="9144">
                  <c:v>-1.0555555555555552E-2</c:v>
                </c:pt>
                <c:pt idx="9145">
                  <c:v>-8.333333333333328E-3</c:v>
                </c:pt>
                <c:pt idx="9146">
                  <c:v>-1.0000000000000009E-2</c:v>
                </c:pt>
                <c:pt idx="9147">
                  <c:v>-1.2777777777777777E-2</c:v>
                </c:pt>
                <c:pt idx="9148">
                  <c:v>-2.2777777777777761E-2</c:v>
                </c:pt>
                <c:pt idx="9149">
                  <c:v>-2.3888888888888873E-2</c:v>
                </c:pt>
                <c:pt idx="9150">
                  <c:v>-2.2777777777777761E-2</c:v>
                </c:pt>
                <c:pt idx="9151">
                  <c:v>-2.1666666666666674E-2</c:v>
                </c:pt>
                <c:pt idx="9152">
                  <c:v>-2.0555555555555563E-2</c:v>
                </c:pt>
                <c:pt idx="9153">
                  <c:v>-1.9999999999999993E-2</c:v>
                </c:pt>
                <c:pt idx="9154">
                  <c:v>-1.3333333333333345E-2</c:v>
                </c:pt>
                <c:pt idx="9155">
                  <c:v>-1.0000000000000009E-2</c:v>
                </c:pt>
                <c:pt idx="9156">
                  <c:v>-7.2222222222222167E-3</c:v>
                </c:pt>
                <c:pt idx="9157">
                  <c:v>-4.9999999999999923E-3</c:v>
                </c:pt>
                <c:pt idx="9158">
                  <c:v>-4.4444444444444488E-3</c:v>
                </c:pt>
                <c:pt idx="9159">
                  <c:v>-4.9999999999999923E-3</c:v>
                </c:pt>
                <c:pt idx="9160">
                  <c:v>-2.2222222222222244E-3</c:v>
                </c:pt>
                <c:pt idx="9161">
                  <c:v>-3.8888888888888801E-3</c:v>
                </c:pt>
                <c:pt idx="9162">
                  <c:v>-4.4444444444444488E-3</c:v>
                </c:pt>
                <c:pt idx="9163">
                  <c:v>-1.6666666666666804E-3</c:v>
                </c:pt>
                <c:pt idx="9164">
                  <c:v>-5.5555555555554374E-4</c:v>
                </c:pt>
                <c:pt idx="9165">
                  <c:v>1.1111111111111122E-3</c:v>
                </c:pt>
                <c:pt idx="9166">
                  <c:v>5.5555555555555358E-3</c:v>
                </c:pt>
                <c:pt idx="9167">
                  <c:v>6.666666666666648E-3</c:v>
                </c:pt>
                <c:pt idx="9168">
                  <c:v>7.7777777777777602E-3</c:v>
                </c:pt>
                <c:pt idx="9169">
                  <c:v>6.6666666666666723E-3</c:v>
                </c:pt>
                <c:pt idx="9170">
                  <c:v>6.1111111111111045E-3</c:v>
                </c:pt>
                <c:pt idx="9171">
                  <c:v>3.3333333333333361E-3</c:v>
                </c:pt>
                <c:pt idx="9172">
                  <c:v>-1.1111111111111122E-3</c:v>
                </c:pt>
                <c:pt idx="9173">
                  <c:v>-4.9999999999999923E-3</c:v>
                </c:pt>
                <c:pt idx="9174">
                  <c:v>-7.2222222222222167E-3</c:v>
                </c:pt>
                <c:pt idx="9175">
                  <c:v>-1.0555555555555577E-2</c:v>
                </c:pt>
                <c:pt idx="9176">
                  <c:v>-1.111111111111112E-2</c:v>
                </c:pt>
                <c:pt idx="9177">
                  <c:v>-1.111111111111112E-2</c:v>
                </c:pt>
                <c:pt idx="9178">
                  <c:v>-7.7777777777777845E-3</c:v>
                </c:pt>
                <c:pt idx="9179">
                  <c:v>-5.5555555555555601E-3</c:v>
                </c:pt>
                <c:pt idx="9180">
                  <c:v>-3.3333333333333361E-3</c:v>
                </c:pt>
                <c:pt idx="9181">
                  <c:v>2.7777777777777926E-3</c:v>
                </c:pt>
                <c:pt idx="9182">
                  <c:v>4.4444444444444236E-3</c:v>
                </c:pt>
                <c:pt idx="9183">
                  <c:v>5.5555555555555601E-3</c:v>
                </c:pt>
                <c:pt idx="9184">
                  <c:v>1.0000000000000009E-2</c:v>
                </c:pt>
                <c:pt idx="9185">
                  <c:v>1.111111111111112E-2</c:v>
                </c:pt>
                <c:pt idx="9186">
                  <c:v>9.4444444444444654E-3</c:v>
                </c:pt>
                <c:pt idx="9187">
                  <c:v>6.6666666666666723E-3</c:v>
                </c:pt>
                <c:pt idx="9188">
                  <c:v>6.6666666666666723E-3</c:v>
                </c:pt>
                <c:pt idx="9189">
                  <c:v>9.9999999999999846E-3</c:v>
                </c:pt>
                <c:pt idx="9190">
                  <c:v>1.5000000000000001E-2</c:v>
                </c:pt>
                <c:pt idx="9191">
                  <c:v>1.7777777777777767E-2</c:v>
                </c:pt>
                <c:pt idx="9192">
                  <c:v>1.8888888888888882E-2</c:v>
                </c:pt>
                <c:pt idx="9193">
                  <c:v>1.2222222222222233E-2</c:v>
                </c:pt>
                <c:pt idx="9194">
                  <c:v>1.0555555555555577E-2</c:v>
                </c:pt>
                <c:pt idx="9195">
                  <c:v>8.3333333333333523E-3</c:v>
                </c:pt>
                <c:pt idx="9196">
                  <c:v>6.6666666666666723E-3</c:v>
                </c:pt>
                <c:pt idx="9197">
                  <c:v>6.6666666666666723E-3</c:v>
                </c:pt>
                <c:pt idx="9198">
                  <c:v>5.5555555555555601E-3</c:v>
                </c:pt>
                <c:pt idx="9199">
                  <c:v>1.6666666666666557E-3</c:v>
                </c:pt>
                <c:pt idx="9200">
                  <c:v>-1.6666666666666557E-3</c:v>
                </c:pt>
                <c:pt idx="9201">
                  <c:v>-3.8888888888888801E-3</c:v>
                </c:pt>
                <c:pt idx="9202">
                  <c:v>-7.2222222222222167E-3</c:v>
                </c:pt>
                <c:pt idx="9203">
                  <c:v>-7.7777777777777845E-3</c:v>
                </c:pt>
                <c:pt idx="9204">
                  <c:v>-9.4444444444444654E-3</c:v>
                </c:pt>
                <c:pt idx="9205">
                  <c:v>-1.4444444444444458E-2</c:v>
                </c:pt>
                <c:pt idx="9206">
                  <c:v>-1.6666666666666656E-2</c:v>
                </c:pt>
                <c:pt idx="9207">
                  <c:v>-1.9444444444444424E-2</c:v>
                </c:pt>
                <c:pt idx="9208">
                  <c:v>-1.8333333333333313E-2</c:v>
                </c:pt>
                <c:pt idx="9209">
                  <c:v>-1.7222222222222201E-2</c:v>
                </c:pt>
                <c:pt idx="9210">
                  <c:v>-1.666666666666668E-2</c:v>
                </c:pt>
                <c:pt idx="9211">
                  <c:v>-1.0000000000000009E-2</c:v>
                </c:pt>
                <c:pt idx="9212">
                  <c:v>-1.0000000000000009E-2</c:v>
                </c:pt>
                <c:pt idx="9213">
                  <c:v>-8.8888888888888976E-3</c:v>
                </c:pt>
                <c:pt idx="9214">
                  <c:v>-8.8888888888888715E-3</c:v>
                </c:pt>
                <c:pt idx="9215">
                  <c:v>-9.4444444444444411E-3</c:v>
                </c:pt>
                <c:pt idx="9216">
                  <c:v>-1.111111111111112E-2</c:v>
                </c:pt>
                <c:pt idx="9217">
                  <c:v>-1.4444444444444433E-2</c:v>
                </c:pt>
                <c:pt idx="9218">
                  <c:v>-1.3888888888888888E-2</c:v>
                </c:pt>
                <c:pt idx="9219">
                  <c:v>-1.2777777777777777E-2</c:v>
                </c:pt>
                <c:pt idx="9220">
                  <c:v>-6.6666666666666723E-3</c:v>
                </c:pt>
                <c:pt idx="9221">
                  <c:v>-5.5555555555555601E-3</c:v>
                </c:pt>
                <c:pt idx="9222">
                  <c:v>0</c:v>
                </c:pt>
                <c:pt idx="9223">
                  <c:v>5.0000000000000166E-3</c:v>
                </c:pt>
                <c:pt idx="9224">
                  <c:v>7.2222222222222167E-3</c:v>
                </c:pt>
                <c:pt idx="9225">
                  <c:v>6.666666666666648E-3</c:v>
                </c:pt>
                <c:pt idx="9226">
                  <c:v>6.1111111111111045E-3</c:v>
                </c:pt>
                <c:pt idx="9227">
                  <c:v>4.4444444444444236E-3</c:v>
                </c:pt>
                <c:pt idx="9228">
                  <c:v>4.4444444444444488E-3</c:v>
                </c:pt>
                <c:pt idx="9229">
                  <c:v>2.7777777777777926E-3</c:v>
                </c:pt>
                <c:pt idx="9230">
                  <c:v>4.4444444444444488E-3</c:v>
                </c:pt>
                <c:pt idx="9231">
                  <c:v>4.9999999999999923E-3</c:v>
                </c:pt>
                <c:pt idx="9232">
                  <c:v>1.2777777777777777E-2</c:v>
                </c:pt>
                <c:pt idx="9233">
                  <c:v>1.4444444444444433E-2</c:v>
                </c:pt>
                <c:pt idx="9234">
                  <c:v>1.7777777777777767E-2</c:v>
                </c:pt>
                <c:pt idx="9235">
                  <c:v>2.0555555555555535E-2</c:v>
                </c:pt>
                <c:pt idx="9236">
                  <c:v>2.2222222222222216E-2</c:v>
                </c:pt>
                <c:pt idx="9237">
                  <c:v>2.4444444444444442E-2</c:v>
                </c:pt>
                <c:pt idx="9238">
                  <c:v>2.9444444444444433E-2</c:v>
                </c:pt>
                <c:pt idx="9239">
                  <c:v>3.2222222222222228E-2</c:v>
                </c:pt>
                <c:pt idx="9240">
                  <c:v>2.8888888888888891E-2</c:v>
                </c:pt>
                <c:pt idx="9241">
                  <c:v>2.2777777777777761E-2</c:v>
                </c:pt>
                <c:pt idx="9242">
                  <c:v>1.8888888888888882E-2</c:v>
                </c:pt>
                <c:pt idx="9243">
                  <c:v>2.0000000000000018E-2</c:v>
                </c:pt>
                <c:pt idx="9244">
                  <c:v>2.7777777777777776E-2</c:v>
                </c:pt>
                <c:pt idx="9245">
                  <c:v>3.0000000000000002E-2</c:v>
                </c:pt>
                <c:pt idx="9246">
                  <c:v>2.8888888888888891E-2</c:v>
                </c:pt>
                <c:pt idx="9247">
                  <c:v>2.0555555555555563E-2</c:v>
                </c:pt>
                <c:pt idx="9248">
                  <c:v>1.6666666666666656E-2</c:v>
                </c:pt>
                <c:pt idx="9249">
                  <c:v>1.5555555555555569E-2</c:v>
                </c:pt>
                <c:pt idx="9250">
                  <c:v>1.2222222222222209E-2</c:v>
                </c:pt>
                <c:pt idx="9251">
                  <c:v>1.1666666666666665E-2</c:v>
                </c:pt>
                <c:pt idx="9252">
                  <c:v>8.8888888888888976E-3</c:v>
                </c:pt>
                <c:pt idx="9253">
                  <c:v>8.333333333333328E-3</c:v>
                </c:pt>
                <c:pt idx="9254">
                  <c:v>6.1111111111111288E-3</c:v>
                </c:pt>
                <c:pt idx="9255">
                  <c:v>2.7777777777777679E-3</c:v>
                </c:pt>
                <c:pt idx="9256">
                  <c:v>-1.2222222222222209E-2</c:v>
                </c:pt>
                <c:pt idx="9257">
                  <c:v>-1.7777777777777767E-2</c:v>
                </c:pt>
                <c:pt idx="9258">
                  <c:v>-1.9444444444444424E-2</c:v>
                </c:pt>
                <c:pt idx="9259">
                  <c:v>-1.4444444444444433E-2</c:v>
                </c:pt>
                <c:pt idx="9260">
                  <c:v>-1.4444444444444433E-2</c:v>
                </c:pt>
                <c:pt idx="9261">
                  <c:v>-1.5000000000000001E-2</c:v>
                </c:pt>
                <c:pt idx="9262">
                  <c:v>-2.6111111111111123E-2</c:v>
                </c:pt>
                <c:pt idx="9263">
                  <c:v>-2.7777777777777776E-2</c:v>
                </c:pt>
                <c:pt idx="9264">
                  <c:v>-2.9444444444444433E-2</c:v>
                </c:pt>
                <c:pt idx="9265">
                  <c:v>-1.7222222222222226E-2</c:v>
                </c:pt>
                <c:pt idx="9266">
                  <c:v>-1.3888888888888888E-2</c:v>
                </c:pt>
                <c:pt idx="9267">
                  <c:v>-1.2777777777777777E-2</c:v>
                </c:pt>
                <c:pt idx="9268">
                  <c:v>-2.0555555555555563E-2</c:v>
                </c:pt>
                <c:pt idx="9269">
                  <c:v>-2.1666666666666674E-2</c:v>
                </c:pt>
                <c:pt idx="9270">
                  <c:v>-2.0555555555555563E-2</c:v>
                </c:pt>
                <c:pt idx="9271">
                  <c:v>-2.0555555555555535E-2</c:v>
                </c:pt>
                <c:pt idx="9272">
                  <c:v>-1.9444444444444448E-2</c:v>
                </c:pt>
                <c:pt idx="9273">
                  <c:v>-1.7777777777777767E-2</c:v>
                </c:pt>
                <c:pt idx="9274">
                  <c:v>-1.2222222222222233E-2</c:v>
                </c:pt>
                <c:pt idx="9275">
                  <c:v>-1.0555555555555552E-2</c:v>
                </c:pt>
                <c:pt idx="9276">
                  <c:v>-1.0555555555555577E-2</c:v>
                </c:pt>
                <c:pt idx="9277">
                  <c:v>-1.0000000000000009E-2</c:v>
                </c:pt>
                <c:pt idx="9278">
                  <c:v>-7.7777777777777845E-3</c:v>
                </c:pt>
                <c:pt idx="9279">
                  <c:v>-7.7777777777777845E-3</c:v>
                </c:pt>
                <c:pt idx="9280">
                  <c:v>-9.9999999999999846E-3</c:v>
                </c:pt>
                <c:pt idx="9281">
                  <c:v>-1.2777777777777777E-2</c:v>
                </c:pt>
                <c:pt idx="9282">
                  <c:v>-1.3888888888888888E-2</c:v>
                </c:pt>
                <c:pt idx="9283">
                  <c:v>-2.6111111111111123E-2</c:v>
                </c:pt>
                <c:pt idx="9284">
                  <c:v>-2.9444444444444433E-2</c:v>
                </c:pt>
                <c:pt idx="9285">
                  <c:v>-3.1666666666666683E-2</c:v>
                </c:pt>
                <c:pt idx="9286">
                  <c:v>-2.7777777777777776E-2</c:v>
                </c:pt>
                <c:pt idx="9287">
                  <c:v>-2.9444444444444433E-2</c:v>
                </c:pt>
                <c:pt idx="9288">
                  <c:v>-3.0555555555555544E-2</c:v>
                </c:pt>
                <c:pt idx="9289">
                  <c:v>-3.722222222222224E-2</c:v>
                </c:pt>
                <c:pt idx="9290">
                  <c:v>-3.833333333333333E-2</c:v>
                </c:pt>
                <c:pt idx="9291">
                  <c:v>-3.833333333333333E-2</c:v>
                </c:pt>
                <c:pt idx="9292">
                  <c:v>-3.1111111111111114E-2</c:v>
                </c:pt>
                <c:pt idx="9293">
                  <c:v>-2.9444444444444457E-2</c:v>
                </c:pt>
                <c:pt idx="9294">
                  <c:v>-2.6111111111111099E-2</c:v>
                </c:pt>
                <c:pt idx="9295">
                  <c:v>-2.4444444444444442E-2</c:v>
                </c:pt>
                <c:pt idx="9296">
                  <c:v>-2.1666666666666674E-2</c:v>
                </c:pt>
                <c:pt idx="9297">
                  <c:v>-1.8888888888888882E-2</c:v>
                </c:pt>
                <c:pt idx="9298">
                  <c:v>-4.4444444444444488E-3</c:v>
                </c:pt>
                <c:pt idx="9299">
                  <c:v>0</c:v>
                </c:pt>
                <c:pt idx="9300">
                  <c:v>6.1111111111111045E-3</c:v>
                </c:pt>
                <c:pt idx="9301">
                  <c:v>1.7222222222222226E-2</c:v>
                </c:pt>
                <c:pt idx="9302">
                  <c:v>2.1111111111111105E-2</c:v>
                </c:pt>
                <c:pt idx="9303">
                  <c:v>2.4444444444444442E-2</c:v>
                </c:pt>
                <c:pt idx="9304">
                  <c:v>3.0555555555555572E-2</c:v>
                </c:pt>
                <c:pt idx="9305">
                  <c:v>3.1666666666666655E-2</c:v>
                </c:pt>
                <c:pt idx="9306">
                  <c:v>3.1111111111111114E-2</c:v>
                </c:pt>
                <c:pt idx="9307">
                  <c:v>3.1111111111111114E-2</c:v>
                </c:pt>
                <c:pt idx="9308">
                  <c:v>3.0000000000000002E-2</c:v>
                </c:pt>
                <c:pt idx="9309">
                  <c:v>2.8888888888888891E-2</c:v>
                </c:pt>
                <c:pt idx="9310">
                  <c:v>2.7222222222222234E-2</c:v>
                </c:pt>
                <c:pt idx="9311">
                  <c:v>2.8888888888888891E-2</c:v>
                </c:pt>
                <c:pt idx="9312">
                  <c:v>3.0000000000000002E-2</c:v>
                </c:pt>
                <c:pt idx="9313">
                  <c:v>3.333333333333334E-2</c:v>
                </c:pt>
                <c:pt idx="9314">
                  <c:v>3.2222222222222228E-2</c:v>
                </c:pt>
                <c:pt idx="9315">
                  <c:v>3.2222222222222201E-2</c:v>
                </c:pt>
                <c:pt idx="9316">
                  <c:v>2.0555555555555563E-2</c:v>
                </c:pt>
                <c:pt idx="9317">
                  <c:v>2.1666666666666674E-2</c:v>
                </c:pt>
                <c:pt idx="9318">
                  <c:v>1.9444444444444448E-2</c:v>
                </c:pt>
                <c:pt idx="9319">
                  <c:v>1.9444444444444448E-2</c:v>
                </c:pt>
                <c:pt idx="9320">
                  <c:v>1.8888888888888882E-2</c:v>
                </c:pt>
                <c:pt idx="9321">
                  <c:v>1.8888888888888906E-2</c:v>
                </c:pt>
                <c:pt idx="9322">
                  <c:v>1.3888888888888888E-2</c:v>
                </c:pt>
                <c:pt idx="9323">
                  <c:v>1.666666666666668E-2</c:v>
                </c:pt>
                <c:pt idx="9324">
                  <c:v>1.8888888888888882E-2</c:v>
                </c:pt>
                <c:pt idx="9325">
                  <c:v>2.6666666666666665E-2</c:v>
                </c:pt>
                <c:pt idx="9326">
                  <c:v>2.8333333333333321E-2</c:v>
                </c:pt>
                <c:pt idx="9327">
                  <c:v>2.8888888888888891E-2</c:v>
                </c:pt>
                <c:pt idx="9328">
                  <c:v>2.6666666666666665E-2</c:v>
                </c:pt>
                <c:pt idx="9329">
                  <c:v>2.6111111111111123E-2</c:v>
                </c:pt>
                <c:pt idx="9330">
                  <c:v>2.4444444444444442E-2</c:v>
                </c:pt>
                <c:pt idx="9331">
                  <c:v>1.8333333333333337E-2</c:v>
                </c:pt>
                <c:pt idx="9332">
                  <c:v>1.6111111111111114E-2</c:v>
                </c:pt>
                <c:pt idx="9333">
                  <c:v>1.4444444444444458E-2</c:v>
                </c:pt>
                <c:pt idx="9334">
                  <c:v>1.6666666666666656E-2</c:v>
                </c:pt>
                <c:pt idx="9335">
                  <c:v>1.6111111111111114E-2</c:v>
                </c:pt>
                <c:pt idx="9336">
                  <c:v>1.4444444444444433E-2</c:v>
                </c:pt>
                <c:pt idx="9337">
                  <c:v>1.5000000000000001E-2</c:v>
                </c:pt>
                <c:pt idx="9338">
                  <c:v>1.5000000000000001E-2</c:v>
                </c:pt>
                <c:pt idx="9339">
                  <c:v>1.5000000000000001E-2</c:v>
                </c:pt>
                <c:pt idx="9340">
                  <c:v>1.9444444444444448E-2</c:v>
                </c:pt>
                <c:pt idx="9341">
                  <c:v>1.7222222222222226E-2</c:v>
                </c:pt>
                <c:pt idx="9342">
                  <c:v>1.666666666666668E-2</c:v>
                </c:pt>
                <c:pt idx="9343">
                  <c:v>1.6111111111111114E-2</c:v>
                </c:pt>
                <c:pt idx="9344">
                  <c:v>1.9444444444444448E-2</c:v>
                </c:pt>
                <c:pt idx="9345">
                  <c:v>2.3888888888888873E-2</c:v>
                </c:pt>
                <c:pt idx="9346">
                  <c:v>3.1666666666666655E-2</c:v>
                </c:pt>
                <c:pt idx="9347">
                  <c:v>3.333333333333334E-2</c:v>
                </c:pt>
                <c:pt idx="9348">
                  <c:v>3.3888888888888885E-2</c:v>
                </c:pt>
                <c:pt idx="9349">
                  <c:v>3.7777777777777785E-2</c:v>
                </c:pt>
                <c:pt idx="9350">
                  <c:v>4.1111111111111098E-2</c:v>
                </c:pt>
                <c:pt idx="9351">
                  <c:v>4.1666666666666664E-2</c:v>
                </c:pt>
                <c:pt idx="9352">
                  <c:v>4.1666666666666664E-2</c:v>
                </c:pt>
                <c:pt idx="9353">
                  <c:v>3.8888888888888876E-2</c:v>
                </c:pt>
                <c:pt idx="9354">
                  <c:v>3.9444444444444442E-2</c:v>
                </c:pt>
                <c:pt idx="9355">
                  <c:v>3.5555555555555535E-2</c:v>
                </c:pt>
                <c:pt idx="9356">
                  <c:v>3.4444444444444451E-2</c:v>
                </c:pt>
                <c:pt idx="9357">
                  <c:v>3.2777777777777767E-2</c:v>
                </c:pt>
                <c:pt idx="9358">
                  <c:v>2.2777777777777761E-2</c:v>
                </c:pt>
                <c:pt idx="9359">
                  <c:v>2.166666666666665E-2</c:v>
                </c:pt>
                <c:pt idx="9360">
                  <c:v>1.8333333333333313E-2</c:v>
                </c:pt>
                <c:pt idx="9361">
                  <c:v>1.3888888888888888E-2</c:v>
                </c:pt>
                <c:pt idx="9362">
                  <c:v>9.9999999999999846E-3</c:v>
                </c:pt>
                <c:pt idx="9363">
                  <c:v>5.5555555555555601E-3</c:v>
                </c:pt>
                <c:pt idx="9364">
                  <c:v>-4.4444444444444236E-3</c:v>
                </c:pt>
                <c:pt idx="9365">
                  <c:v>-8.8888888888888976E-3</c:v>
                </c:pt>
                <c:pt idx="9366">
                  <c:v>-1.0555555555555552E-2</c:v>
                </c:pt>
                <c:pt idx="9367">
                  <c:v>-1.7777777777777795E-2</c:v>
                </c:pt>
                <c:pt idx="9368">
                  <c:v>-1.9444444444444424E-2</c:v>
                </c:pt>
                <c:pt idx="9369">
                  <c:v>-2.0555555555555563E-2</c:v>
                </c:pt>
                <c:pt idx="9370">
                  <c:v>-2.1111111111111105E-2</c:v>
                </c:pt>
                <c:pt idx="9371">
                  <c:v>-2.0555555555555535E-2</c:v>
                </c:pt>
                <c:pt idx="9372">
                  <c:v>-2.0555555555555535E-2</c:v>
                </c:pt>
                <c:pt idx="9373">
                  <c:v>-1.8333333333333313E-2</c:v>
                </c:pt>
                <c:pt idx="9374">
                  <c:v>-1.7777777777777767E-2</c:v>
                </c:pt>
                <c:pt idx="9375">
                  <c:v>-1.6111111111111114E-2</c:v>
                </c:pt>
                <c:pt idx="9376">
                  <c:v>-9.9999999999999846E-3</c:v>
                </c:pt>
                <c:pt idx="9377">
                  <c:v>-9.4444444444444411E-3</c:v>
                </c:pt>
                <c:pt idx="9378">
                  <c:v>-7.2222222222222167E-3</c:v>
                </c:pt>
                <c:pt idx="9379">
                  <c:v>-1.2222222222222209E-2</c:v>
                </c:pt>
                <c:pt idx="9380">
                  <c:v>-1.1666666666666665E-2</c:v>
                </c:pt>
                <c:pt idx="9381">
                  <c:v>-1.0555555555555552E-2</c:v>
                </c:pt>
                <c:pt idx="9382">
                  <c:v>-7.7777777777777845E-3</c:v>
                </c:pt>
                <c:pt idx="9383">
                  <c:v>-7.2222222222222167E-3</c:v>
                </c:pt>
                <c:pt idx="9384">
                  <c:v>-7.7777777777777845E-3</c:v>
                </c:pt>
                <c:pt idx="9385">
                  <c:v>-6.6666666666666723E-3</c:v>
                </c:pt>
                <c:pt idx="9386">
                  <c:v>-7.7777777777777845E-3</c:v>
                </c:pt>
                <c:pt idx="9387">
                  <c:v>-8.333333333333328E-3</c:v>
                </c:pt>
                <c:pt idx="9388">
                  <c:v>-5.5555555555555601E-3</c:v>
                </c:pt>
                <c:pt idx="9389">
                  <c:v>-4.4444444444444488E-3</c:v>
                </c:pt>
                <c:pt idx="9390">
                  <c:v>-3.3333333333333361E-3</c:v>
                </c:pt>
                <c:pt idx="9391">
                  <c:v>-2.2222222222222244E-3</c:v>
                </c:pt>
                <c:pt idx="9392">
                  <c:v>-1.1111111111111122E-3</c:v>
                </c:pt>
                <c:pt idx="9393">
                  <c:v>-2.2222222222222244E-3</c:v>
                </c:pt>
                <c:pt idx="9394">
                  <c:v>-1.1111111111111122E-3</c:v>
                </c:pt>
                <c:pt idx="9395">
                  <c:v>-1.1111111111111122E-3</c:v>
                </c:pt>
                <c:pt idx="9396">
                  <c:v>0</c:v>
                </c:pt>
                <c:pt idx="9397">
                  <c:v>6.1111111111111045E-3</c:v>
                </c:pt>
                <c:pt idx="9398">
                  <c:v>8.3333333333333523E-3</c:v>
                </c:pt>
                <c:pt idx="9399">
                  <c:v>8.8888888888888976E-3</c:v>
                </c:pt>
                <c:pt idx="9400">
                  <c:v>9.4444444444444411E-3</c:v>
                </c:pt>
                <c:pt idx="9401">
                  <c:v>1.0555555555555552E-2</c:v>
                </c:pt>
                <c:pt idx="9402">
                  <c:v>1.2222222222222233E-2</c:v>
                </c:pt>
                <c:pt idx="9403">
                  <c:v>2.0555555555555563E-2</c:v>
                </c:pt>
                <c:pt idx="9404">
                  <c:v>2.4444444444444442E-2</c:v>
                </c:pt>
                <c:pt idx="9405">
                  <c:v>2.8888888888888891E-2</c:v>
                </c:pt>
                <c:pt idx="9406">
                  <c:v>3.2777777777777767E-2</c:v>
                </c:pt>
                <c:pt idx="9407">
                  <c:v>3.3888888888888885E-2</c:v>
                </c:pt>
                <c:pt idx="9408">
                  <c:v>3.4444444444444451E-2</c:v>
                </c:pt>
                <c:pt idx="9409">
                  <c:v>3.6111111111111108E-2</c:v>
                </c:pt>
                <c:pt idx="9410">
                  <c:v>3.666666666666666E-2</c:v>
                </c:pt>
                <c:pt idx="9411">
                  <c:v>3.8333333333333344E-2</c:v>
                </c:pt>
                <c:pt idx="9412">
                  <c:v>4.2777777777777769E-2</c:v>
                </c:pt>
                <c:pt idx="9413">
                  <c:v>4.6111111111111117E-2</c:v>
                </c:pt>
                <c:pt idx="9414">
                  <c:v>4.8333333333333339E-2</c:v>
                </c:pt>
                <c:pt idx="9415">
                  <c:v>5.8333333333333334E-2</c:v>
                </c:pt>
                <c:pt idx="9416">
                  <c:v>5.9999999999999991E-2</c:v>
                </c:pt>
                <c:pt idx="9417">
                  <c:v>6.3333333333333311E-2</c:v>
                </c:pt>
                <c:pt idx="9418">
                  <c:v>6.777777777777777E-2</c:v>
                </c:pt>
                <c:pt idx="9419">
                  <c:v>6.9444444444444448E-2</c:v>
                </c:pt>
                <c:pt idx="9420">
                  <c:v>7.0000000000000007E-2</c:v>
                </c:pt>
                <c:pt idx="9421">
                  <c:v>7.0000000000000007E-2</c:v>
                </c:pt>
                <c:pt idx="9422">
                  <c:v>6.8888888888888888E-2</c:v>
                </c:pt>
                <c:pt idx="9423">
                  <c:v>6.7222222222222225E-2</c:v>
                </c:pt>
                <c:pt idx="9424">
                  <c:v>6.1111111111111116E-2</c:v>
                </c:pt>
                <c:pt idx="9425">
                  <c:v>5.8888888888888893E-2</c:v>
                </c:pt>
                <c:pt idx="9426">
                  <c:v>5.6111111111111098E-2</c:v>
                </c:pt>
                <c:pt idx="9427">
                  <c:v>5.0555555555555548E-2</c:v>
                </c:pt>
                <c:pt idx="9428">
                  <c:v>4.8333333333333325E-2</c:v>
                </c:pt>
                <c:pt idx="9429">
                  <c:v>4.6666666666666662E-2</c:v>
                </c:pt>
                <c:pt idx="9430">
                  <c:v>3.9444444444444442E-2</c:v>
                </c:pt>
                <c:pt idx="9431">
                  <c:v>3.6111111111111108E-2</c:v>
                </c:pt>
                <c:pt idx="9432">
                  <c:v>3.2777777777777767E-2</c:v>
                </c:pt>
                <c:pt idx="9433">
                  <c:v>2.3333333333333331E-2</c:v>
                </c:pt>
                <c:pt idx="9434">
                  <c:v>2.0555555555555549E-2</c:v>
                </c:pt>
                <c:pt idx="9435">
                  <c:v>1.6111111111111114E-2</c:v>
                </c:pt>
                <c:pt idx="9436">
                  <c:v>8.8888888888888837E-3</c:v>
                </c:pt>
                <c:pt idx="9437">
                  <c:v>4.9999999999999923E-3</c:v>
                </c:pt>
                <c:pt idx="9438">
                  <c:v>2.7777777777777801E-3</c:v>
                </c:pt>
                <c:pt idx="9439">
                  <c:v>-5.555555555555548E-3</c:v>
                </c:pt>
                <c:pt idx="9440">
                  <c:v>-8.8888888888888837E-3</c:v>
                </c:pt>
                <c:pt idx="9441">
                  <c:v>-1.3333333333333332E-2</c:v>
                </c:pt>
                <c:pt idx="9442">
                  <c:v>-1.8888888888888893E-2</c:v>
                </c:pt>
                <c:pt idx="9443">
                  <c:v>-2.1111111111111105E-2</c:v>
                </c:pt>
                <c:pt idx="9444">
                  <c:v>-2.166666666666666E-2</c:v>
                </c:pt>
                <c:pt idx="9445">
                  <c:v>-2.0555555555555549E-2</c:v>
                </c:pt>
                <c:pt idx="9446">
                  <c:v>-1.9444444444444438E-2</c:v>
                </c:pt>
                <c:pt idx="9447">
                  <c:v>-1.8333333333333326E-2</c:v>
                </c:pt>
                <c:pt idx="9448">
                  <c:v>-1.8333333333333326E-2</c:v>
                </c:pt>
                <c:pt idx="9449">
                  <c:v>-1.8888888888888882E-2</c:v>
                </c:pt>
                <c:pt idx="9450">
                  <c:v>-1.9444444444444438E-2</c:v>
                </c:pt>
                <c:pt idx="9451">
                  <c:v>-2.0555555555555549E-2</c:v>
                </c:pt>
                <c:pt idx="9452">
                  <c:v>-2.0555555555555549E-2</c:v>
                </c:pt>
                <c:pt idx="9453">
                  <c:v>-2.0555555555555549E-2</c:v>
                </c:pt>
                <c:pt idx="9454">
                  <c:v>-1.8333333333333326E-2</c:v>
                </c:pt>
                <c:pt idx="9455">
                  <c:v>-1.6666666666666656E-2</c:v>
                </c:pt>
                <c:pt idx="9456">
                  <c:v>-1.6111111111111114E-2</c:v>
                </c:pt>
                <c:pt idx="9457">
                  <c:v>-1.2777777777777777E-2</c:v>
                </c:pt>
                <c:pt idx="9458">
                  <c:v>-1.1666666666666665E-2</c:v>
                </c:pt>
                <c:pt idx="9459">
                  <c:v>-7.7777777777777724E-3</c:v>
                </c:pt>
                <c:pt idx="9460">
                  <c:v>-5.555555555555561E-4</c:v>
                </c:pt>
                <c:pt idx="9461">
                  <c:v>1.6666666666666557E-3</c:v>
                </c:pt>
                <c:pt idx="9462">
                  <c:v>3.333333333333324E-3</c:v>
                </c:pt>
                <c:pt idx="9463">
                  <c:v>1.6666666666666681E-3</c:v>
                </c:pt>
                <c:pt idx="9464">
                  <c:v>1.1111111111111122E-3</c:v>
                </c:pt>
                <c:pt idx="9465">
                  <c:v>1.1111111111111122E-3</c:v>
                </c:pt>
                <c:pt idx="9466">
                  <c:v>3.333333333333324E-3</c:v>
                </c:pt>
                <c:pt idx="9467">
                  <c:v>4.9999999999999923E-3</c:v>
                </c:pt>
                <c:pt idx="9468">
                  <c:v>6.1111111111111045E-3</c:v>
                </c:pt>
                <c:pt idx="9469">
                  <c:v>1.0555555555555552E-2</c:v>
                </c:pt>
                <c:pt idx="9470">
                  <c:v>1.1111111111111108E-2</c:v>
                </c:pt>
                <c:pt idx="9471">
                  <c:v>1.2777777777777777E-2</c:v>
                </c:pt>
                <c:pt idx="9472">
                  <c:v>1.5555555555555557E-2</c:v>
                </c:pt>
                <c:pt idx="9473">
                  <c:v>1.6111111111111114E-2</c:v>
                </c:pt>
                <c:pt idx="9474">
                  <c:v>1.7222222222222212E-2</c:v>
                </c:pt>
                <c:pt idx="9475">
                  <c:v>2.2222222222222216E-2</c:v>
                </c:pt>
                <c:pt idx="9476">
                  <c:v>2.3888888888888887E-2</c:v>
                </c:pt>
                <c:pt idx="9477">
                  <c:v>2.6111111111111102E-2</c:v>
                </c:pt>
                <c:pt idx="9478">
                  <c:v>2.9444444444444454E-2</c:v>
                </c:pt>
                <c:pt idx="9479">
                  <c:v>3.0555555555555565E-2</c:v>
                </c:pt>
                <c:pt idx="9480">
                  <c:v>3.2222222222222228E-2</c:v>
                </c:pt>
                <c:pt idx="9481">
                  <c:v>3.666666666666666E-2</c:v>
                </c:pt>
                <c:pt idx="9482">
                  <c:v>3.833333333333333E-2</c:v>
                </c:pt>
                <c:pt idx="9483">
                  <c:v>3.8888888888888883E-2</c:v>
                </c:pt>
                <c:pt idx="9484">
                  <c:v>4.0000000000000008E-2</c:v>
                </c:pt>
                <c:pt idx="9485">
                  <c:v>3.888888888888889E-2</c:v>
                </c:pt>
                <c:pt idx="9486">
                  <c:v>3.888888888888889E-2</c:v>
                </c:pt>
                <c:pt idx="9487">
                  <c:v>3.5000000000000003E-2</c:v>
                </c:pt>
                <c:pt idx="9488">
                  <c:v>3.3888888888888885E-2</c:v>
                </c:pt>
                <c:pt idx="9489">
                  <c:v>3.2222222222222222E-2</c:v>
                </c:pt>
                <c:pt idx="9490">
                  <c:v>2.8333333333333328E-2</c:v>
                </c:pt>
                <c:pt idx="9491">
                  <c:v>2.7777777777777773E-2</c:v>
                </c:pt>
                <c:pt idx="9492">
                  <c:v>2.6666666666666672E-2</c:v>
                </c:pt>
                <c:pt idx="9493">
                  <c:v>1.7222222222222226E-2</c:v>
                </c:pt>
                <c:pt idx="9494">
                  <c:v>1.4444444444444446E-2</c:v>
                </c:pt>
                <c:pt idx="9495">
                  <c:v>1.1111111111111115E-2</c:v>
                </c:pt>
                <c:pt idx="9496">
                  <c:v>6.1111111111111106E-3</c:v>
                </c:pt>
                <c:pt idx="9497">
                  <c:v>4.4444444444444418E-3</c:v>
                </c:pt>
                <c:pt idx="9498">
                  <c:v>3.3333333333333361E-3</c:v>
                </c:pt>
                <c:pt idx="9499">
                  <c:v>5.555555555555561E-4</c:v>
                </c:pt>
                <c:pt idx="9500">
                  <c:v>-5.555555555555561E-4</c:v>
                </c:pt>
                <c:pt idx="9501">
                  <c:v>-1.666666666666662E-3</c:v>
                </c:pt>
                <c:pt idx="9502">
                  <c:v>-2.777777777777774E-3</c:v>
                </c:pt>
                <c:pt idx="9503">
                  <c:v>-2.2222222222222179E-3</c:v>
                </c:pt>
                <c:pt idx="9504">
                  <c:v>-2.777777777777774E-3</c:v>
                </c:pt>
                <c:pt idx="9505">
                  <c:v>-3.8888888888888862E-3</c:v>
                </c:pt>
                <c:pt idx="9506">
                  <c:v>-4.4444444444444418E-3</c:v>
                </c:pt>
                <c:pt idx="9507">
                  <c:v>-4.4444444444444418E-3</c:v>
                </c:pt>
                <c:pt idx="9508">
                  <c:v>-5.555555555555554E-3</c:v>
                </c:pt>
                <c:pt idx="9509">
                  <c:v>-6.6666666666666662E-3</c:v>
                </c:pt>
                <c:pt idx="9510">
                  <c:v>-7.2222222222222228E-3</c:v>
                </c:pt>
                <c:pt idx="9511">
                  <c:v>-5.5555555555555601E-3</c:v>
                </c:pt>
                <c:pt idx="9512">
                  <c:v>-5.5555555555555601E-3</c:v>
                </c:pt>
                <c:pt idx="9513">
                  <c:v>-5.5555555555555601E-3</c:v>
                </c:pt>
                <c:pt idx="9514">
                  <c:v>-4.9999999999999984E-3</c:v>
                </c:pt>
                <c:pt idx="9515">
                  <c:v>-4.4444444444444418E-3</c:v>
                </c:pt>
                <c:pt idx="9516">
                  <c:v>-4.9999999999999984E-3</c:v>
                </c:pt>
                <c:pt idx="9517">
                  <c:v>-3.8888888888888922E-3</c:v>
                </c:pt>
                <c:pt idx="9518">
                  <c:v>-4.4444444444444488E-3</c:v>
                </c:pt>
                <c:pt idx="9519">
                  <c:v>-3.8888888888888922E-3</c:v>
                </c:pt>
                <c:pt idx="9520">
                  <c:v>-2.2222222222222244E-3</c:v>
                </c:pt>
                <c:pt idx="9521">
                  <c:v>-5.555555555555561E-4</c:v>
                </c:pt>
                <c:pt idx="9522">
                  <c:v>1.1111111111111059E-3</c:v>
                </c:pt>
                <c:pt idx="9523">
                  <c:v>7.2222222222222228E-3</c:v>
                </c:pt>
                <c:pt idx="9524">
                  <c:v>9.9999999999999967E-3</c:v>
                </c:pt>
                <c:pt idx="9525">
                  <c:v>1.1666666666666665E-2</c:v>
                </c:pt>
                <c:pt idx="9526">
                  <c:v>1.6666666666666666E-2</c:v>
                </c:pt>
                <c:pt idx="9527">
                  <c:v>1.8333333333333333E-2</c:v>
                </c:pt>
                <c:pt idx="9528">
                  <c:v>2.0555555555555556E-2</c:v>
                </c:pt>
                <c:pt idx="9529">
                  <c:v>2.5555555555555557E-2</c:v>
                </c:pt>
                <c:pt idx="9530">
                  <c:v>2.8333333333333335E-2</c:v>
                </c:pt>
                <c:pt idx="9531">
                  <c:v>3.0000000000000002E-2</c:v>
                </c:pt>
                <c:pt idx="9532">
                  <c:v>3.4444444444444451E-2</c:v>
                </c:pt>
                <c:pt idx="9533">
                  <c:v>3.5000000000000003E-2</c:v>
                </c:pt>
                <c:pt idx="9534">
                  <c:v>3.6111111111111122E-2</c:v>
                </c:pt>
                <c:pt idx="9535">
                  <c:v>3.6666666666666674E-2</c:v>
                </c:pt>
                <c:pt idx="9536">
                  <c:v>3.8333333333333344E-2</c:v>
                </c:pt>
                <c:pt idx="9537">
                  <c:v>3.9444444444444456E-2</c:v>
                </c:pt>
                <c:pt idx="9538">
                  <c:v>3.8888888888888896E-2</c:v>
                </c:pt>
                <c:pt idx="9539">
                  <c:v>3.7222222222222233E-2</c:v>
                </c:pt>
                <c:pt idx="9540">
                  <c:v>3.6666666666666674E-2</c:v>
                </c:pt>
                <c:pt idx="9541">
                  <c:v>3.333333333333334E-2</c:v>
                </c:pt>
                <c:pt idx="9542">
                  <c:v>3.1666666666666676E-2</c:v>
                </c:pt>
                <c:pt idx="9543">
                  <c:v>3.0000000000000009E-2</c:v>
                </c:pt>
                <c:pt idx="9544">
                  <c:v>2.5555555555555567E-2</c:v>
                </c:pt>
                <c:pt idx="9545">
                  <c:v>2.388888888888889E-2</c:v>
                </c:pt>
                <c:pt idx="9546">
                  <c:v>2.1111111111111119E-2</c:v>
                </c:pt>
                <c:pt idx="9547">
                  <c:v>1.6111111111111114E-2</c:v>
                </c:pt>
                <c:pt idx="9548">
                  <c:v>1.3888888888888888E-2</c:v>
                </c:pt>
                <c:pt idx="9549">
                  <c:v>1.1666666666666667E-2</c:v>
                </c:pt>
                <c:pt idx="9550">
                  <c:v>6.6666666666666671E-3</c:v>
                </c:pt>
                <c:pt idx="9551">
                  <c:v>5.5555555555555558E-3</c:v>
                </c:pt>
                <c:pt idx="9552">
                  <c:v>3.3333333333333331E-3</c:v>
                </c:pt>
                <c:pt idx="9553">
                  <c:v>-2.2222222222222235E-3</c:v>
                </c:pt>
                <c:pt idx="9554">
                  <c:v>-5.0000000000000001E-3</c:v>
                </c:pt>
                <c:pt idx="9555">
                  <c:v>-7.7777777777777767E-3</c:v>
                </c:pt>
                <c:pt idx="9556">
                  <c:v>-1.1666666666666665E-2</c:v>
                </c:pt>
                <c:pt idx="9557">
                  <c:v>-1.2777777777777779E-2</c:v>
                </c:pt>
                <c:pt idx="9558">
                  <c:v>-1.4444444444444446E-2</c:v>
                </c:pt>
                <c:pt idx="9559">
                  <c:v>-1.7222222222222222E-2</c:v>
                </c:pt>
                <c:pt idx="9560">
                  <c:v>-1.7222222222222226E-2</c:v>
                </c:pt>
                <c:pt idx="9561">
                  <c:v>-1.8333333333333333E-2</c:v>
                </c:pt>
                <c:pt idx="9562">
                  <c:v>-1.8333333333333333E-2</c:v>
                </c:pt>
                <c:pt idx="9563">
                  <c:v>-1.8888888888888889E-2</c:v>
                </c:pt>
                <c:pt idx="9564">
                  <c:v>-1.7222222222222222E-2</c:v>
                </c:pt>
                <c:pt idx="9565">
                  <c:v>-1.6111111111111114E-2</c:v>
                </c:pt>
                <c:pt idx="9566">
                  <c:v>-1.4444444444444446E-2</c:v>
                </c:pt>
                <c:pt idx="9567">
                  <c:v>-1.3888888888888888E-2</c:v>
                </c:pt>
                <c:pt idx="9568">
                  <c:v>-1.2222222222222221E-2</c:v>
                </c:pt>
                <c:pt idx="9569">
                  <c:v>-1.111111111111111E-2</c:v>
                </c:pt>
                <c:pt idx="9570">
                  <c:v>-9.4444444444444463E-3</c:v>
                </c:pt>
                <c:pt idx="9571">
                  <c:v>-2.777777777777777E-3</c:v>
                </c:pt>
                <c:pt idx="9572">
                  <c:v>-5.555555555555561E-4</c:v>
                </c:pt>
                <c:pt idx="9573">
                  <c:v>2.2222222222222209E-3</c:v>
                </c:pt>
                <c:pt idx="9574">
                  <c:v>7.2222222222222228E-3</c:v>
                </c:pt>
                <c:pt idx="9575">
                  <c:v>1.0555555555555556E-2</c:v>
                </c:pt>
                <c:pt idx="9576">
                  <c:v>1.2777777777777779E-2</c:v>
                </c:pt>
                <c:pt idx="9577">
                  <c:v>1.833333333333333E-2</c:v>
                </c:pt>
                <c:pt idx="9578">
                  <c:v>1.9444444444444445E-2</c:v>
                </c:pt>
                <c:pt idx="9579">
                  <c:v>2.2777777777777779E-2</c:v>
                </c:pt>
                <c:pt idx="9580">
                  <c:v>2.7222222222222224E-2</c:v>
                </c:pt>
                <c:pt idx="9581">
                  <c:v>2.9444444444444447E-2</c:v>
                </c:pt>
                <c:pt idx="9582">
                  <c:v>3.0000000000000002E-2</c:v>
                </c:pt>
                <c:pt idx="9583">
                  <c:v>3.2222222222222228E-2</c:v>
                </c:pt>
                <c:pt idx="9584">
                  <c:v>3.1666666666666669E-2</c:v>
                </c:pt>
                <c:pt idx="9585">
                  <c:v>3.2222222222222228E-2</c:v>
                </c:pt>
                <c:pt idx="9586">
                  <c:v>3.2222222222222228E-2</c:v>
                </c:pt>
                <c:pt idx="9587">
                  <c:v>3.1666666666666669E-2</c:v>
                </c:pt>
                <c:pt idx="9588">
                  <c:v>3.1111111111111114E-2</c:v>
                </c:pt>
                <c:pt idx="9589">
                  <c:v>2.8333333333333335E-2</c:v>
                </c:pt>
                <c:pt idx="9590">
                  <c:v>2.8333333333333335E-2</c:v>
                </c:pt>
                <c:pt idx="9591">
                  <c:v>2.7222222222222224E-2</c:v>
                </c:pt>
                <c:pt idx="9592">
                  <c:v>2.5000000000000008E-2</c:v>
                </c:pt>
                <c:pt idx="9593">
                  <c:v>2.2777777777777782E-2</c:v>
                </c:pt>
                <c:pt idx="9594">
                  <c:v>2.1111111111111115E-2</c:v>
                </c:pt>
                <c:pt idx="9595">
                  <c:v>1.6111111111111114E-2</c:v>
                </c:pt>
                <c:pt idx="9596">
                  <c:v>1.3888888888888888E-2</c:v>
                </c:pt>
                <c:pt idx="9597">
                  <c:v>1.1111111111111112E-2</c:v>
                </c:pt>
                <c:pt idx="9598">
                  <c:v>4.4444444444444453E-3</c:v>
                </c:pt>
                <c:pt idx="9599">
                  <c:v>2.2222222222222209E-3</c:v>
                </c:pt>
                <c:pt idx="9600">
                  <c:v>-5.555555555555561E-4</c:v>
                </c:pt>
                <c:pt idx="9601">
                  <c:v>-5.5555555555555558E-3</c:v>
                </c:pt>
                <c:pt idx="9602">
                  <c:v>-7.2222222222222228E-3</c:v>
                </c:pt>
                <c:pt idx="9603">
                  <c:v>-8.8888888888888906E-3</c:v>
                </c:pt>
                <c:pt idx="9604">
                  <c:v>-1.1666666666666667E-2</c:v>
                </c:pt>
                <c:pt idx="9605">
                  <c:v>-1.277777777777778E-2</c:v>
                </c:pt>
                <c:pt idx="9606">
                  <c:v>-1.3888888888888892E-2</c:v>
                </c:pt>
                <c:pt idx="9607">
                  <c:v>-1.5000000000000001E-2</c:v>
                </c:pt>
                <c:pt idx="9608">
                  <c:v>-1.666666666666667E-2</c:v>
                </c:pt>
                <c:pt idx="9609">
                  <c:v>-1.7777777777777781E-2</c:v>
                </c:pt>
                <c:pt idx="9610">
                  <c:v>-2.0000000000000004E-2</c:v>
                </c:pt>
                <c:pt idx="9611">
                  <c:v>-2.0000000000000004E-2</c:v>
                </c:pt>
                <c:pt idx="9612">
                  <c:v>-2.0000000000000004E-2</c:v>
                </c:pt>
                <c:pt idx="9613">
                  <c:v>-1.7222222222222229E-2</c:v>
                </c:pt>
                <c:pt idx="9614">
                  <c:v>-1.6111111111111118E-2</c:v>
                </c:pt>
                <c:pt idx="9615">
                  <c:v>-1.4444444444444447E-2</c:v>
                </c:pt>
                <c:pt idx="9616">
                  <c:v>-6.6666666666666706E-3</c:v>
                </c:pt>
                <c:pt idx="9617">
                  <c:v>-3.333333333333337E-3</c:v>
                </c:pt>
                <c:pt idx="9618">
                  <c:v>5.5555555555555686E-4</c:v>
                </c:pt>
                <c:pt idx="9619">
                  <c:v>9.4444444444444428E-3</c:v>
                </c:pt>
                <c:pt idx="9620">
                  <c:v>1.2777777777777777E-2</c:v>
                </c:pt>
                <c:pt idx="9621">
                  <c:v>1.6111111111111114E-2</c:v>
                </c:pt>
                <c:pt idx="9622">
                  <c:v>2.4444444444444446E-2</c:v>
                </c:pt>
                <c:pt idx="9623">
                  <c:v>2.8333333333333335E-2</c:v>
                </c:pt>
                <c:pt idx="9624">
                  <c:v>3.2777777777777774E-2</c:v>
                </c:pt>
                <c:pt idx="9625">
                  <c:v>0.04</c:v>
                </c:pt>
                <c:pt idx="9626">
                  <c:v>4.2777777777777776E-2</c:v>
                </c:pt>
                <c:pt idx="9627">
                  <c:v>4.5000000000000005E-2</c:v>
                </c:pt>
                <c:pt idx="9628">
                  <c:v>4.9444444444444444E-2</c:v>
                </c:pt>
                <c:pt idx="9629">
                  <c:v>5.1666666666666666E-2</c:v>
                </c:pt>
                <c:pt idx="9630">
                  <c:v>5.4444444444444441E-2</c:v>
                </c:pt>
                <c:pt idx="9631">
                  <c:v>5.6111111111111112E-2</c:v>
                </c:pt>
                <c:pt idx="9632">
                  <c:v>5.6666666666666671E-2</c:v>
                </c:pt>
                <c:pt idx="9633">
                  <c:v>5.6111111111111112E-2</c:v>
                </c:pt>
                <c:pt idx="9634">
                  <c:v>5.1111111111111114E-2</c:v>
                </c:pt>
                <c:pt idx="9635">
                  <c:v>5.000000000000001E-2</c:v>
                </c:pt>
                <c:pt idx="9636">
                  <c:v>4.8888888888888898E-2</c:v>
                </c:pt>
                <c:pt idx="9637">
                  <c:v>4.7222222222222221E-2</c:v>
                </c:pt>
                <c:pt idx="9638">
                  <c:v>4.611111111111111E-2</c:v>
                </c:pt>
                <c:pt idx="9639">
                  <c:v>4.4444444444444439E-2</c:v>
                </c:pt>
                <c:pt idx="9640">
                  <c:v>4.1666666666666664E-2</c:v>
                </c:pt>
                <c:pt idx="9641">
                  <c:v>0.04</c:v>
                </c:pt>
                <c:pt idx="9642">
                  <c:v>3.8333333333333337E-2</c:v>
                </c:pt>
                <c:pt idx="9643">
                  <c:v>3.5555555555555549E-2</c:v>
                </c:pt>
                <c:pt idx="9644">
                  <c:v>3.4444444444444437E-2</c:v>
                </c:pt>
                <c:pt idx="9645">
                  <c:v>3.3888888888888885E-2</c:v>
                </c:pt>
                <c:pt idx="9646">
                  <c:v>3.2222222222222222E-2</c:v>
                </c:pt>
                <c:pt idx="9647">
                  <c:v>3.0555555555555551E-2</c:v>
                </c:pt>
                <c:pt idx="9648">
                  <c:v>2.8333333333333335E-2</c:v>
                </c:pt>
                <c:pt idx="9649">
                  <c:v>2.5555555555555554E-2</c:v>
                </c:pt>
                <c:pt idx="9650">
                  <c:v>2.4999999999999998E-2</c:v>
                </c:pt>
                <c:pt idx="9651">
                  <c:v>2.4999999999999998E-2</c:v>
                </c:pt>
                <c:pt idx="9652">
                  <c:v>2.6666666666666665E-2</c:v>
                </c:pt>
                <c:pt idx="9653">
                  <c:v>2.6111111111111109E-2</c:v>
                </c:pt>
                <c:pt idx="9654">
                  <c:v>2.6666666666666665E-2</c:v>
                </c:pt>
                <c:pt idx="9655">
                  <c:v>2.6666666666666665E-2</c:v>
                </c:pt>
                <c:pt idx="9656">
                  <c:v>2.6666666666666665E-2</c:v>
                </c:pt>
                <c:pt idx="9657">
                  <c:v>2.7222222222222221E-2</c:v>
                </c:pt>
                <c:pt idx="9658">
                  <c:v>2.5555555555555554E-2</c:v>
                </c:pt>
                <c:pt idx="9659">
                  <c:v>2.5555555555555554E-2</c:v>
                </c:pt>
                <c:pt idx="9660">
                  <c:v>2.3888888888888887E-2</c:v>
                </c:pt>
                <c:pt idx="9661">
                  <c:v>2.1111111111111119E-2</c:v>
                </c:pt>
                <c:pt idx="9662">
                  <c:v>2.0555555555555563E-2</c:v>
                </c:pt>
                <c:pt idx="9663">
                  <c:v>1.9444444444444448E-2</c:v>
                </c:pt>
                <c:pt idx="9664">
                  <c:v>1.6111111111111114E-2</c:v>
                </c:pt>
                <c:pt idx="9665">
                  <c:v>1.6111111111111114E-2</c:v>
                </c:pt>
                <c:pt idx="9666">
                  <c:v>1.5000000000000001E-2</c:v>
                </c:pt>
                <c:pt idx="9667">
                  <c:v>1.1666666666666665E-2</c:v>
                </c:pt>
                <c:pt idx="9668">
                  <c:v>1.0555555555555552E-2</c:v>
                </c:pt>
                <c:pt idx="9669">
                  <c:v>9.9999999999999967E-3</c:v>
                </c:pt>
                <c:pt idx="9670">
                  <c:v>8.333333333333328E-3</c:v>
                </c:pt>
                <c:pt idx="9671">
                  <c:v>7.7777777777777724E-3</c:v>
                </c:pt>
                <c:pt idx="9672">
                  <c:v>4.9999999999999923E-3</c:v>
                </c:pt>
                <c:pt idx="9673">
                  <c:v>-1.1111111111111122E-3</c:v>
                </c:pt>
                <c:pt idx="9674">
                  <c:v>-2.7777777777777679E-3</c:v>
                </c:pt>
                <c:pt idx="9675">
                  <c:v>-3.8888888888888801E-3</c:v>
                </c:pt>
                <c:pt idx="9676">
                  <c:v>-6.1111111111111045E-3</c:v>
                </c:pt>
                <c:pt idx="9677">
                  <c:v>-8.333333333333328E-3</c:v>
                </c:pt>
                <c:pt idx="9678">
                  <c:v>-8.8888888888888837E-3</c:v>
                </c:pt>
                <c:pt idx="9679">
                  <c:v>-9.4444444444444411E-3</c:v>
                </c:pt>
                <c:pt idx="9680">
                  <c:v>-1.0555555555555552E-2</c:v>
                </c:pt>
                <c:pt idx="9681">
                  <c:v>-1.1666666666666665E-2</c:v>
                </c:pt>
                <c:pt idx="9682">
                  <c:v>-1.3888888888888888E-2</c:v>
                </c:pt>
                <c:pt idx="9683">
                  <c:v>-1.5555555555555557E-2</c:v>
                </c:pt>
                <c:pt idx="9684">
                  <c:v>-1.5555555555555557E-2</c:v>
                </c:pt>
                <c:pt idx="9685">
                  <c:v>-1.5000000000000001E-2</c:v>
                </c:pt>
                <c:pt idx="9686">
                  <c:v>-1.4444444444444446E-2</c:v>
                </c:pt>
                <c:pt idx="9687">
                  <c:v>-1.5000000000000001E-2</c:v>
                </c:pt>
                <c:pt idx="9688">
                  <c:v>-1.5555555555555557E-2</c:v>
                </c:pt>
                <c:pt idx="9689">
                  <c:v>-1.6111111111111114E-2</c:v>
                </c:pt>
                <c:pt idx="9690">
                  <c:v>-1.6111111111111114E-2</c:v>
                </c:pt>
                <c:pt idx="9691">
                  <c:v>-1.61111111111111E-2</c:v>
                </c:pt>
                <c:pt idx="9692">
                  <c:v>-1.7777777777777781E-2</c:v>
                </c:pt>
                <c:pt idx="9693">
                  <c:v>-1.8888888888888893E-2</c:v>
                </c:pt>
                <c:pt idx="9694">
                  <c:v>-2.3888888888888897E-2</c:v>
                </c:pt>
                <c:pt idx="9695">
                  <c:v>-2.5000000000000008E-2</c:v>
                </c:pt>
                <c:pt idx="9696">
                  <c:v>-2.5555555555555554E-2</c:v>
                </c:pt>
                <c:pt idx="9697">
                  <c:v>-2.7222222222222221E-2</c:v>
                </c:pt>
                <c:pt idx="9698">
                  <c:v>-2.7777777777777776E-2</c:v>
                </c:pt>
                <c:pt idx="9699">
                  <c:v>-2.6666666666666665E-2</c:v>
                </c:pt>
                <c:pt idx="9700">
                  <c:v>-2.2777777777777772E-2</c:v>
                </c:pt>
                <c:pt idx="9701">
                  <c:v>-2.1111111111111105E-2</c:v>
                </c:pt>
                <c:pt idx="9702">
                  <c:v>-2.0555555555555549E-2</c:v>
                </c:pt>
                <c:pt idx="9703">
                  <c:v>-1.7222222222222212E-2</c:v>
                </c:pt>
                <c:pt idx="9704">
                  <c:v>-1.666666666666667E-2</c:v>
                </c:pt>
                <c:pt idx="9705">
                  <c:v>-1.5555555555555557E-2</c:v>
                </c:pt>
                <c:pt idx="9706">
                  <c:v>-1.5000000000000001E-2</c:v>
                </c:pt>
                <c:pt idx="9707">
                  <c:v>-1.4444444444444446E-2</c:v>
                </c:pt>
                <c:pt idx="9708">
                  <c:v>-1.3888888888888888E-2</c:v>
                </c:pt>
                <c:pt idx="9709">
                  <c:v>-1.3333333333333332E-2</c:v>
                </c:pt>
                <c:pt idx="9710">
                  <c:v>-1.1666666666666665E-2</c:v>
                </c:pt>
                <c:pt idx="9711">
                  <c:v>-1.1111111111111108E-2</c:v>
                </c:pt>
                <c:pt idx="9712">
                  <c:v>-7.2222222222222167E-3</c:v>
                </c:pt>
                <c:pt idx="9713">
                  <c:v>-4.9999999999999923E-3</c:v>
                </c:pt>
                <c:pt idx="9714">
                  <c:v>-5.0000000000000044E-3</c:v>
                </c:pt>
                <c:pt idx="9715">
                  <c:v>-6.6666666666666723E-3</c:v>
                </c:pt>
                <c:pt idx="9716">
                  <c:v>-5.5555555555555601E-3</c:v>
                </c:pt>
                <c:pt idx="9717">
                  <c:v>-6.1111111111111166E-3</c:v>
                </c:pt>
                <c:pt idx="9718">
                  <c:v>-6.6666666666666723E-3</c:v>
                </c:pt>
                <c:pt idx="9719">
                  <c:v>-7.2222222222222288E-3</c:v>
                </c:pt>
                <c:pt idx="9720">
                  <c:v>-6.6666666666666723E-3</c:v>
                </c:pt>
                <c:pt idx="9721">
                  <c:v>-5.0000000000000044E-3</c:v>
                </c:pt>
                <c:pt idx="9722">
                  <c:v>-4.4444444444444358E-3</c:v>
                </c:pt>
                <c:pt idx="9723">
                  <c:v>-3.333333333333324E-3</c:v>
                </c:pt>
                <c:pt idx="9724">
                  <c:v>-5.555555555555561E-4</c:v>
                </c:pt>
                <c:pt idx="9725">
                  <c:v>5.555555555555561E-4</c:v>
                </c:pt>
                <c:pt idx="9726">
                  <c:v>2.2222222222222244E-3</c:v>
                </c:pt>
                <c:pt idx="9727">
                  <c:v>6.6666666666666602E-3</c:v>
                </c:pt>
                <c:pt idx="9728">
                  <c:v>8.333333333333328E-3</c:v>
                </c:pt>
                <c:pt idx="9729">
                  <c:v>1.0555555555555552E-2</c:v>
                </c:pt>
                <c:pt idx="9730">
                  <c:v>1.5555555555555557E-2</c:v>
                </c:pt>
                <c:pt idx="9731">
                  <c:v>1.666666666666667E-2</c:v>
                </c:pt>
                <c:pt idx="9732">
                  <c:v>1.8333333333333337E-2</c:v>
                </c:pt>
                <c:pt idx="9733">
                  <c:v>2.0000000000000004E-2</c:v>
                </c:pt>
                <c:pt idx="9734">
                  <c:v>2.0000000000000004E-2</c:v>
                </c:pt>
                <c:pt idx="9735">
                  <c:v>2.1111111111111119E-2</c:v>
                </c:pt>
                <c:pt idx="9736">
                  <c:v>2.2777777777777786E-2</c:v>
                </c:pt>
                <c:pt idx="9737">
                  <c:v>2.2777777777777786E-2</c:v>
                </c:pt>
                <c:pt idx="9738">
                  <c:v>2.222222222222223E-2</c:v>
                </c:pt>
                <c:pt idx="9739">
                  <c:v>2.166666666666666E-2</c:v>
                </c:pt>
                <c:pt idx="9740">
                  <c:v>2.1111111111111105E-2</c:v>
                </c:pt>
                <c:pt idx="9741">
                  <c:v>1.9999999999999993E-2</c:v>
                </c:pt>
                <c:pt idx="9742">
                  <c:v>2.0555555555555563E-2</c:v>
                </c:pt>
                <c:pt idx="9743">
                  <c:v>2.0555555555555563E-2</c:v>
                </c:pt>
                <c:pt idx="9744">
                  <c:v>2.0000000000000004E-2</c:v>
                </c:pt>
                <c:pt idx="9745">
                  <c:v>1.9444444444444448E-2</c:v>
                </c:pt>
                <c:pt idx="9746">
                  <c:v>1.9444444444444448E-2</c:v>
                </c:pt>
                <c:pt idx="9747">
                  <c:v>1.9444444444444448E-2</c:v>
                </c:pt>
                <c:pt idx="9748">
                  <c:v>1.8888888888888882E-2</c:v>
                </c:pt>
                <c:pt idx="9749">
                  <c:v>1.9444444444444438E-2</c:v>
                </c:pt>
                <c:pt idx="9750">
                  <c:v>1.9999999999999993E-2</c:v>
                </c:pt>
                <c:pt idx="9751">
                  <c:v>2.4444444444444442E-2</c:v>
                </c:pt>
                <c:pt idx="9752">
                  <c:v>2.5555555555555554E-2</c:v>
                </c:pt>
                <c:pt idx="9753">
                  <c:v>2.5555555555555554E-2</c:v>
                </c:pt>
                <c:pt idx="9754">
                  <c:v>2.7222222222222221E-2</c:v>
                </c:pt>
                <c:pt idx="9755">
                  <c:v>2.8333333333333321E-2</c:v>
                </c:pt>
                <c:pt idx="9756">
                  <c:v>2.9444444444444433E-2</c:v>
                </c:pt>
                <c:pt idx="9757">
                  <c:v>2.8888888888888891E-2</c:v>
                </c:pt>
                <c:pt idx="9758">
                  <c:v>2.8888888888888891E-2</c:v>
                </c:pt>
                <c:pt idx="9759">
                  <c:v>2.8888888888888891E-2</c:v>
                </c:pt>
                <c:pt idx="9760">
                  <c:v>2.7222222222222221E-2</c:v>
                </c:pt>
                <c:pt idx="9761">
                  <c:v>2.6666666666666665E-2</c:v>
                </c:pt>
                <c:pt idx="9762">
                  <c:v>2.6666666666666655E-2</c:v>
                </c:pt>
                <c:pt idx="9763">
                  <c:v>2.3888888888888887E-2</c:v>
                </c:pt>
                <c:pt idx="9764">
                  <c:v>2.2777777777777772E-2</c:v>
                </c:pt>
                <c:pt idx="9765">
                  <c:v>2.0555555555555549E-2</c:v>
                </c:pt>
                <c:pt idx="9766">
                  <c:v>1.666666666666667E-2</c:v>
                </c:pt>
                <c:pt idx="9767">
                  <c:v>1.5000000000000001E-2</c:v>
                </c:pt>
                <c:pt idx="9768">
                  <c:v>1.3888888888888888E-2</c:v>
                </c:pt>
                <c:pt idx="9769">
                  <c:v>1.0555555555555552E-2</c:v>
                </c:pt>
                <c:pt idx="9770">
                  <c:v>9.4444444444444411E-3</c:v>
                </c:pt>
                <c:pt idx="9771">
                  <c:v>8.8888888888888837E-3</c:v>
                </c:pt>
                <c:pt idx="9772">
                  <c:v>7.2222222222222167E-3</c:v>
                </c:pt>
                <c:pt idx="9773">
                  <c:v>6.6666666666666723E-3</c:v>
                </c:pt>
                <c:pt idx="9774">
                  <c:v>6.6666666666666723E-3</c:v>
                </c:pt>
                <c:pt idx="9775">
                  <c:v>8.333333333333328E-3</c:v>
                </c:pt>
                <c:pt idx="9776">
                  <c:v>8.8888888888888837E-3</c:v>
                </c:pt>
                <c:pt idx="9777">
                  <c:v>8.8888888888888976E-3</c:v>
                </c:pt>
                <c:pt idx="9778">
                  <c:v>9.4444444444444532E-3</c:v>
                </c:pt>
                <c:pt idx="9779">
                  <c:v>1.0555555555555552E-2</c:v>
                </c:pt>
                <c:pt idx="9780">
                  <c:v>1.111111111111112E-2</c:v>
                </c:pt>
                <c:pt idx="9781">
                  <c:v>1.3333333333333345E-2</c:v>
                </c:pt>
                <c:pt idx="9782">
                  <c:v>1.3333333333333345E-2</c:v>
                </c:pt>
                <c:pt idx="9783">
                  <c:v>1.3888888888888902E-2</c:v>
                </c:pt>
                <c:pt idx="9784">
                  <c:v>1.2777777777777789E-2</c:v>
                </c:pt>
                <c:pt idx="9785">
                  <c:v>1.1111111111111108E-2</c:v>
                </c:pt>
                <c:pt idx="9786">
                  <c:v>9.4444444444444532E-3</c:v>
                </c:pt>
                <c:pt idx="9787">
                  <c:v>6.6666666666666602E-3</c:v>
                </c:pt>
                <c:pt idx="9788">
                  <c:v>6.1111111111111166E-3</c:v>
                </c:pt>
                <c:pt idx="9789">
                  <c:v>5.555555555555548E-3</c:v>
                </c:pt>
                <c:pt idx="9790">
                  <c:v>4.4444444444444358E-3</c:v>
                </c:pt>
                <c:pt idx="9791">
                  <c:v>3.3333333333333361E-3</c:v>
                </c:pt>
                <c:pt idx="9792">
                  <c:v>1.1111111111111122E-3</c:v>
                </c:pt>
                <c:pt idx="9793">
                  <c:v>-4.4444444444444488E-3</c:v>
                </c:pt>
                <c:pt idx="9794">
                  <c:v>-6.6666666666666602E-3</c:v>
                </c:pt>
                <c:pt idx="9795">
                  <c:v>-6.6666666666666723E-3</c:v>
                </c:pt>
                <c:pt idx="9796">
                  <c:v>-7.7777777777777845E-3</c:v>
                </c:pt>
                <c:pt idx="9797">
                  <c:v>-8.8888888888888976E-3</c:v>
                </c:pt>
                <c:pt idx="9798">
                  <c:v>-9.4444444444444411E-3</c:v>
                </c:pt>
                <c:pt idx="9799">
                  <c:v>-1.0000000000000009E-2</c:v>
                </c:pt>
                <c:pt idx="9800">
                  <c:v>-1.0555555555555577E-2</c:v>
                </c:pt>
                <c:pt idx="9801">
                  <c:v>-8.8888888888888976E-3</c:v>
                </c:pt>
                <c:pt idx="9802">
                  <c:v>-6.6666666666666723E-3</c:v>
                </c:pt>
                <c:pt idx="9803">
                  <c:v>-4.4444444444444488E-3</c:v>
                </c:pt>
                <c:pt idx="9804">
                  <c:v>-1.6666666666666804E-3</c:v>
                </c:pt>
                <c:pt idx="9805">
                  <c:v>1.6666666666666804E-3</c:v>
                </c:pt>
                <c:pt idx="9806">
                  <c:v>3.3333333333333361E-3</c:v>
                </c:pt>
                <c:pt idx="9807">
                  <c:v>3.3333333333333361E-3</c:v>
                </c:pt>
                <c:pt idx="9808">
                  <c:v>5.0000000000000166E-3</c:v>
                </c:pt>
                <c:pt idx="9809">
                  <c:v>5.5555555555555601E-3</c:v>
                </c:pt>
                <c:pt idx="9810">
                  <c:v>6.6666666666666723E-3</c:v>
                </c:pt>
                <c:pt idx="9811">
                  <c:v>7.7777777777777845E-3</c:v>
                </c:pt>
                <c:pt idx="9812">
                  <c:v>8.3333333333333402E-3</c:v>
                </c:pt>
                <c:pt idx="9813">
                  <c:v>8.333333333333328E-3</c:v>
                </c:pt>
                <c:pt idx="9814">
                  <c:v>7.2222222222222167E-3</c:v>
                </c:pt>
                <c:pt idx="9815">
                  <c:v>6.6666666666666723E-3</c:v>
                </c:pt>
                <c:pt idx="9816">
                  <c:v>6.1111111111111045E-3</c:v>
                </c:pt>
                <c:pt idx="9817">
                  <c:v>2.2222222222222244E-3</c:v>
                </c:pt>
                <c:pt idx="9818">
                  <c:v>1.6666666666666804E-3</c:v>
                </c:pt>
                <c:pt idx="9819">
                  <c:v>-1.1111111111111122E-3</c:v>
                </c:pt>
                <c:pt idx="9820">
                  <c:v>-5.5555555555556835E-4</c:v>
                </c:pt>
                <c:pt idx="9821">
                  <c:v>-1.1111111111111122E-3</c:v>
                </c:pt>
                <c:pt idx="9822">
                  <c:v>-2.7777777777777679E-3</c:v>
                </c:pt>
                <c:pt idx="9823">
                  <c:v>-5.5555555555555601E-3</c:v>
                </c:pt>
                <c:pt idx="9824">
                  <c:v>-7.7777777777777845E-3</c:v>
                </c:pt>
                <c:pt idx="9825">
                  <c:v>-8.333333333333328E-3</c:v>
                </c:pt>
                <c:pt idx="9826">
                  <c:v>-1.0000000000000009E-2</c:v>
                </c:pt>
                <c:pt idx="9827">
                  <c:v>-8.3333333333333523E-3</c:v>
                </c:pt>
                <c:pt idx="9828">
                  <c:v>-7.222222222222241E-3</c:v>
                </c:pt>
                <c:pt idx="9829">
                  <c:v>-3.3333333333333361E-3</c:v>
                </c:pt>
                <c:pt idx="9830">
                  <c:v>-1.6666666666666804E-3</c:v>
                </c:pt>
                <c:pt idx="9831">
                  <c:v>-1.6666666666666557E-3</c:v>
                </c:pt>
                <c:pt idx="9832">
                  <c:v>3.3333333333333361E-3</c:v>
                </c:pt>
                <c:pt idx="9833">
                  <c:v>6.1111111111111045E-3</c:v>
                </c:pt>
                <c:pt idx="9834">
                  <c:v>8.333333333333328E-3</c:v>
                </c:pt>
                <c:pt idx="9835">
                  <c:v>1.6111111111111114E-2</c:v>
                </c:pt>
                <c:pt idx="9836">
                  <c:v>1.8333333333333337E-2</c:v>
                </c:pt>
                <c:pt idx="9837">
                  <c:v>2.0555555555555563E-2</c:v>
                </c:pt>
                <c:pt idx="9838">
                  <c:v>2.1666666666666674E-2</c:v>
                </c:pt>
                <c:pt idx="9839">
                  <c:v>2.1111111111111129E-2</c:v>
                </c:pt>
                <c:pt idx="9840">
                  <c:v>2.1666666666666674E-2</c:v>
                </c:pt>
                <c:pt idx="9841">
                  <c:v>1.9999999999999993E-2</c:v>
                </c:pt>
                <c:pt idx="9842">
                  <c:v>1.9444444444444448E-2</c:v>
                </c:pt>
                <c:pt idx="9843">
                  <c:v>1.8888888888888882E-2</c:v>
                </c:pt>
                <c:pt idx="9844">
                  <c:v>1.111111111111112E-2</c:v>
                </c:pt>
                <c:pt idx="9845">
                  <c:v>5.5555555555555601E-3</c:v>
                </c:pt>
                <c:pt idx="9846">
                  <c:v>5.5555555555556835E-4</c:v>
                </c:pt>
                <c:pt idx="9847">
                  <c:v>-8.8888888888888837E-3</c:v>
                </c:pt>
                <c:pt idx="9848">
                  <c:v>-1.1666666666666665E-2</c:v>
                </c:pt>
                <c:pt idx="9849">
                  <c:v>-1.2222222222222233E-2</c:v>
                </c:pt>
                <c:pt idx="9850">
                  <c:v>-1.666666666666667E-2</c:v>
                </c:pt>
                <c:pt idx="9851">
                  <c:v>-1.8333333333333326E-2</c:v>
                </c:pt>
                <c:pt idx="9852">
                  <c:v>-2.0555555555555549E-2</c:v>
                </c:pt>
                <c:pt idx="9853">
                  <c:v>-2.0000000000000018E-2</c:v>
                </c:pt>
                <c:pt idx="9854">
                  <c:v>-1.8333333333333337E-2</c:v>
                </c:pt>
                <c:pt idx="9855">
                  <c:v>-1.6111111111111114E-2</c:v>
                </c:pt>
                <c:pt idx="9856">
                  <c:v>-1.333333333333332E-2</c:v>
                </c:pt>
                <c:pt idx="9857">
                  <c:v>-1.111111111111112E-2</c:v>
                </c:pt>
                <c:pt idx="9858">
                  <c:v>-9.4444444444444654E-3</c:v>
                </c:pt>
                <c:pt idx="9859">
                  <c:v>1.6666666666666804E-3</c:v>
                </c:pt>
                <c:pt idx="9860">
                  <c:v>6.6666666666666723E-3</c:v>
                </c:pt>
                <c:pt idx="9861">
                  <c:v>1.1666666666666665E-2</c:v>
                </c:pt>
                <c:pt idx="9862">
                  <c:v>2.5555555555555554E-2</c:v>
                </c:pt>
                <c:pt idx="9863">
                  <c:v>3.1666666666666683E-2</c:v>
                </c:pt>
                <c:pt idx="9864">
                  <c:v>3.7222222222222219E-2</c:v>
                </c:pt>
                <c:pt idx="9865">
                  <c:v>4.8888888888888898E-2</c:v>
                </c:pt>
                <c:pt idx="9866">
                  <c:v>5.2777777777777785E-2</c:v>
                </c:pt>
                <c:pt idx="9867">
                  <c:v>5.4444444444444441E-2</c:v>
                </c:pt>
                <c:pt idx="9868">
                  <c:v>5.6666666666666678E-2</c:v>
                </c:pt>
                <c:pt idx="9869">
                  <c:v>5.7222222222222223E-2</c:v>
                </c:pt>
                <c:pt idx="9870">
                  <c:v>5.8333333333333334E-2</c:v>
                </c:pt>
                <c:pt idx="9871">
                  <c:v>5.5555555555555552E-2</c:v>
                </c:pt>
                <c:pt idx="9872">
                  <c:v>5.2777777777777764E-2</c:v>
                </c:pt>
                <c:pt idx="9873">
                  <c:v>4.9999999999999996E-2</c:v>
                </c:pt>
                <c:pt idx="9874">
                  <c:v>4.3888888888888866E-2</c:v>
                </c:pt>
                <c:pt idx="9875">
                  <c:v>4.222222222222221E-2</c:v>
                </c:pt>
                <c:pt idx="9876">
                  <c:v>4.0555555555555553E-2</c:v>
                </c:pt>
                <c:pt idx="9877">
                  <c:v>3.3333333333333312E-2</c:v>
                </c:pt>
                <c:pt idx="9878">
                  <c:v>2.9444444444444433E-2</c:v>
                </c:pt>
                <c:pt idx="9879">
                  <c:v>2.5000000000000008E-2</c:v>
                </c:pt>
                <c:pt idx="9880">
                  <c:v>1.7777777777777767E-2</c:v>
                </c:pt>
                <c:pt idx="9881">
                  <c:v>1.5000000000000001E-2</c:v>
                </c:pt>
                <c:pt idx="9882">
                  <c:v>1.2777777777777777E-2</c:v>
                </c:pt>
                <c:pt idx="9883">
                  <c:v>4.4444444444444488E-3</c:v>
                </c:pt>
                <c:pt idx="9884">
                  <c:v>1.6666666666666557E-3</c:v>
                </c:pt>
                <c:pt idx="9885">
                  <c:v>0</c:v>
                </c:pt>
                <c:pt idx="9886">
                  <c:v>2.7777777777777679E-3</c:v>
                </c:pt>
                <c:pt idx="9887">
                  <c:v>3.3333333333333361E-3</c:v>
                </c:pt>
                <c:pt idx="9888">
                  <c:v>3.8888888888888801E-3</c:v>
                </c:pt>
                <c:pt idx="9889">
                  <c:v>2.7777777777777926E-3</c:v>
                </c:pt>
                <c:pt idx="9890">
                  <c:v>2.7777777777777926E-3</c:v>
                </c:pt>
                <c:pt idx="9891">
                  <c:v>2.7777777777777679E-3</c:v>
                </c:pt>
                <c:pt idx="9892">
                  <c:v>8.8888888888888976E-3</c:v>
                </c:pt>
                <c:pt idx="9893">
                  <c:v>1.111111111111112E-2</c:v>
                </c:pt>
                <c:pt idx="9894">
                  <c:v>1.166666666666669E-2</c:v>
                </c:pt>
                <c:pt idx="9895">
                  <c:v>1.111111111111112E-2</c:v>
                </c:pt>
                <c:pt idx="9896">
                  <c:v>1.0555555555555552E-2</c:v>
                </c:pt>
                <c:pt idx="9897">
                  <c:v>1.2222222222222233E-2</c:v>
                </c:pt>
                <c:pt idx="9898">
                  <c:v>1.0555555555555552E-2</c:v>
                </c:pt>
                <c:pt idx="9899">
                  <c:v>9.9999999999999846E-3</c:v>
                </c:pt>
                <c:pt idx="9900">
                  <c:v>7.7777777777777845E-3</c:v>
                </c:pt>
                <c:pt idx="9901">
                  <c:v>1.1111111111111096E-2</c:v>
                </c:pt>
                <c:pt idx="9902">
                  <c:v>9.4444444444444411E-3</c:v>
                </c:pt>
                <c:pt idx="9903">
                  <c:v>9.4444444444444411E-3</c:v>
                </c:pt>
                <c:pt idx="9904">
                  <c:v>-2.2222222222222244E-3</c:v>
                </c:pt>
                <c:pt idx="9905">
                  <c:v>-6.6666666666666723E-3</c:v>
                </c:pt>
                <c:pt idx="9906">
                  <c:v>-1.1111111111111096E-2</c:v>
                </c:pt>
                <c:pt idx="9907">
                  <c:v>-1.6111111111111114E-2</c:v>
                </c:pt>
                <c:pt idx="9908">
                  <c:v>-1.6111111111111114E-2</c:v>
                </c:pt>
                <c:pt idx="9909">
                  <c:v>-1.5555555555555545E-2</c:v>
                </c:pt>
                <c:pt idx="9910">
                  <c:v>-1.9444444444444448E-2</c:v>
                </c:pt>
                <c:pt idx="9911">
                  <c:v>-2.1111111111111105E-2</c:v>
                </c:pt>
                <c:pt idx="9912">
                  <c:v>-2.1111111111111129E-2</c:v>
                </c:pt>
                <c:pt idx="9913">
                  <c:v>-2.0555555555555563E-2</c:v>
                </c:pt>
                <c:pt idx="9914">
                  <c:v>-1.7777777777777767E-2</c:v>
                </c:pt>
                <c:pt idx="9915">
                  <c:v>-1.666666666666668E-2</c:v>
                </c:pt>
                <c:pt idx="9916">
                  <c:v>-1.2777777777777777E-2</c:v>
                </c:pt>
                <c:pt idx="9917">
                  <c:v>-1.2222222222222209E-2</c:v>
                </c:pt>
                <c:pt idx="9918">
                  <c:v>-1.0000000000000009E-2</c:v>
                </c:pt>
                <c:pt idx="9919">
                  <c:v>-1.1666666666666665E-2</c:v>
                </c:pt>
                <c:pt idx="9920">
                  <c:v>-9.4444444444444411E-3</c:v>
                </c:pt>
                <c:pt idx="9921">
                  <c:v>-1.0555555555555552E-2</c:v>
                </c:pt>
                <c:pt idx="9922">
                  <c:v>-8.8888888888888976E-3</c:v>
                </c:pt>
                <c:pt idx="9923">
                  <c:v>-7.2222222222222167E-3</c:v>
                </c:pt>
                <c:pt idx="9924">
                  <c:v>-2.2222222222222244E-3</c:v>
                </c:pt>
                <c:pt idx="9925">
                  <c:v>1.1666666666666665E-2</c:v>
                </c:pt>
                <c:pt idx="9926">
                  <c:v>1.4444444444444433E-2</c:v>
                </c:pt>
                <c:pt idx="9927">
                  <c:v>1.6111111111111114E-2</c:v>
                </c:pt>
                <c:pt idx="9928">
                  <c:v>2.0000000000000018E-2</c:v>
                </c:pt>
                <c:pt idx="9929">
                  <c:v>2.1111111111111105E-2</c:v>
                </c:pt>
                <c:pt idx="9930">
                  <c:v>2.1111111111111129E-2</c:v>
                </c:pt>
                <c:pt idx="9931">
                  <c:v>2.3888888888888897E-2</c:v>
                </c:pt>
                <c:pt idx="9932">
                  <c:v>2.3888888888888873E-2</c:v>
                </c:pt>
                <c:pt idx="9933">
                  <c:v>2.3888888888888897E-2</c:v>
                </c:pt>
                <c:pt idx="9934">
                  <c:v>2.3888888888888897E-2</c:v>
                </c:pt>
                <c:pt idx="9935">
                  <c:v>2.3888888888888873E-2</c:v>
                </c:pt>
                <c:pt idx="9936">
                  <c:v>2.5000000000000008E-2</c:v>
                </c:pt>
                <c:pt idx="9937">
                  <c:v>3.0000000000000002E-2</c:v>
                </c:pt>
                <c:pt idx="9938">
                  <c:v>3.1666666666666683E-2</c:v>
                </c:pt>
                <c:pt idx="9939">
                  <c:v>3.4444444444444451E-2</c:v>
                </c:pt>
                <c:pt idx="9940">
                  <c:v>4.2222222222222237E-2</c:v>
                </c:pt>
                <c:pt idx="9941">
                  <c:v>4.5000000000000005E-2</c:v>
                </c:pt>
                <c:pt idx="9942">
                  <c:v>4.3888888888888894E-2</c:v>
                </c:pt>
                <c:pt idx="9943">
                  <c:v>4.3333333333333321E-2</c:v>
                </c:pt>
                <c:pt idx="9944">
                  <c:v>4.2777777777777776E-2</c:v>
                </c:pt>
                <c:pt idx="9945">
                  <c:v>4.1666666666666664E-2</c:v>
                </c:pt>
                <c:pt idx="9946">
                  <c:v>3.5555555555555535E-2</c:v>
                </c:pt>
                <c:pt idx="9947">
                  <c:v>3.2777777777777767E-2</c:v>
                </c:pt>
                <c:pt idx="9948">
                  <c:v>3.1666666666666655E-2</c:v>
                </c:pt>
                <c:pt idx="9949">
                  <c:v>2.8888888888888891E-2</c:v>
                </c:pt>
                <c:pt idx="9950">
                  <c:v>2.6666666666666665E-2</c:v>
                </c:pt>
                <c:pt idx="9951">
                  <c:v>2.4444444444444442E-2</c:v>
                </c:pt>
                <c:pt idx="9952">
                  <c:v>2.2777777777777761E-2</c:v>
                </c:pt>
                <c:pt idx="9953">
                  <c:v>2.2777777777777786E-2</c:v>
                </c:pt>
                <c:pt idx="9954">
                  <c:v>2.1666666666666674E-2</c:v>
                </c:pt>
                <c:pt idx="9955">
                  <c:v>2.1111111111111105E-2</c:v>
                </c:pt>
                <c:pt idx="9956">
                  <c:v>2.2222222222222216E-2</c:v>
                </c:pt>
                <c:pt idx="9957">
                  <c:v>2.5000000000000008E-2</c:v>
                </c:pt>
                <c:pt idx="9958">
                  <c:v>3.4999999999999996E-2</c:v>
                </c:pt>
                <c:pt idx="9959">
                  <c:v>3.7777777777777764E-2</c:v>
                </c:pt>
                <c:pt idx="9960">
                  <c:v>4.2222222222222237E-2</c:v>
                </c:pt>
                <c:pt idx="9961">
                  <c:v>3.9444444444444469E-2</c:v>
                </c:pt>
                <c:pt idx="9962">
                  <c:v>4.0000000000000008E-2</c:v>
                </c:pt>
                <c:pt idx="9963">
                  <c:v>4.0000000000000008E-2</c:v>
                </c:pt>
                <c:pt idx="9964">
                  <c:v>4.5000000000000005E-2</c:v>
                </c:pt>
                <c:pt idx="9965">
                  <c:v>4.6111111111111117E-2</c:v>
                </c:pt>
                <c:pt idx="9966">
                  <c:v>4.6111111111111117E-2</c:v>
                </c:pt>
                <c:pt idx="9967">
                  <c:v>3.7777777777777764E-2</c:v>
                </c:pt>
                <c:pt idx="9968">
                  <c:v>3.5000000000000017E-2</c:v>
                </c:pt>
                <c:pt idx="9969">
                  <c:v>3.333333333333334E-2</c:v>
                </c:pt>
                <c:pt idx="9970">
                  <c:v>2.6666666666666689E-2</c:v>
                </c:pt>
                <c:pt idx="9971">
                  <c:v>2.5555555555555554E-2</c:v>
                </c:pt>
                <c:pt idx="9972">
                  <c:v>2.5555555555555554E-2</c:v>
                </c:pt>
                <c:pt idx="9973">
                  <c:v>2.0555555555555563E-2</c:v>
                </c:pt>
                <c:pt idx="9974">
                  <c:v>1.5000000000000001E-2</c:v>
                </c:pt>
                <c:pt idx="9975">
                  <c:v>7.2222222222221915E-3</c:v>
                </c:pt>
                <c:pt idx="9976">
                  <c:v>-1.1111111111111096E-2</c:v>
                </c:pt>
                <c:pt idx="9977">
                  <c:v>-1.6666666666666656E-2</c:v>
                </c:pt>
                <c:pt idx="9978">
                  <c:v>-2.2777777777777786E-2</c:v>
                </c:pt>
                <c:pt idx="9979">
                  <c:v>-2.7222222222222234E-2</c:v>
                </c:pt>
                <c:pt idx="9980">
                  <c:v>-2.7777777777777776E-2</c:v>
                </c:pt>
                <c:pt idx="9981">
                  <c:v>-2.7222222222222234E-2</c:v>
                </c:pt>
                <c:pt idx="9982">
                  <c:v>-2.3333333333333331E-2</c:v>
                </c:pt>
                <c:pt idx="9983">
                  <c:v>-2.2222222222222192E-2</c:v>
                </c:pt>
                <c:pt idx="9984">
                  <c:v>-2.222222222222224E-2</c:v>
                </c:pt>
                <c:pt idx="9985">
                  <c:v>-1.555555555555552E-2</c:v>
                </c:pt>
                <c:pt idx="9986">
                  <c:v>-1.3333333333333345E-2</c:v>
                </c:pt>
                <c:pt idx="9987">
                  <c:v>-1.111111111111112E-2</c:v>
                </c:pt>
                <c:pt idx="9988">
                  <c:v>-6.6666666666666723E-3</c:v>
                </c:pt>
                <c:pt idx="9989">
                  <c:v>-3.3333333333333114E-3</c:v>
                </c:pt>
                <c:pt idx="9990">
                  <c:v>-2.7777777777777679E-3</c:v>
                </c:pt>
                <c:pt idx="9991">
                  <c:v>-3.8888888888889048E-3</c:v>
                </c:pt>
                <c:pt idx="9992">
                  <c:v>-3.8888888888889048E-3</c:v>
                </c:pt>
                <c:pt idx="9993">
                  <c:v>-1.1111111111110875E-3</c:v>
                </c:pt>
                <c:pt idx="9994">
                  <c:v>4.9999999999999671E-3</c:v>
                </c:pt>
                <c:pt idx="9995">
                  <c:v>6.1111111111111288E-3</c:v>
                </c:pt>
                <c:pt idx="9996">
                  <c:v>8.3333333333333037E-3</c:v>
                </c:pt>
                <c:pt idx="9997">
                  <c:v>9.9999999999999846E-3</c:v>
                </c:pt>
                <c:pt idx="9998">
                  <c:v>9.9999999999999846E-3</c:v>
                </c:pt>
                <c:pt idx="9999">
                  <c:v>8.8888888888888976E-3</c:v>
                </c:pt>
                <c:pt idx="10000">
                  <c:v>9.9999999999999846E-3</c:v>
                </c:pt>
                <c:pt idx="10001">
                  <c:v>1.1111111111111072E-2</c:v>
                </c:pt>
                <c:pt idx="10002">
                  <c:v>1.2222222222222258E-2</c:v>
                </c:pt>
                <c:pt idx="10003">
                  <c:v>1.6111111111111114E-2</c:v>
                </c:pt>
                <c:pt idx="10004">
                  <c:v>1.722222222222225E-2</c:v>
                </c:pt>
                <c:pt idx="10005">
                  <c:v>1.8888888888888882E-2</c:v>
                </c:pt>
                <c:pt idx="10006">
                  <c:v>2.6666666666666641E-2</c:v>
                </c:pt>
                <c:pt idx="10007">
                  <c:v>2.7777777777777776E-2</c:v>
                </c:pt>
                <c:pt idx="10008">
                  <c:v>3.0000000000000002E-2</c:v>
                </c:pt>
                <c:pt idx="10009">
                  <c:v>3.2222222222222228E-2</c:v>
                </c:pt>
                <c:pt idx="10010">
                  <c:v>3.4999999999999996E-2</c:v>
                </c:pt>
                <c:pt idx="10011">
                  <c:v>3.4999999999999996E-2</c:v>
                </c:pt>
                <c:pt idx="10012">
                  <c:v>3.5000000000000045E-2</c:v>
                </c:pt>
                <c:pt idx="10013">
                  <c:v>3.3888888888888857E-2</c:v>
                </c:pt>
                <c:pt idx="10014">
                  <c:v>3.3333333333333361E-2</c:v>
                </c:pt>
                <c:pt idx="10015">
                  <c:v>2.5555555555555554E-2</c:v>
                </c:pt>
                <c:pt idx="10016">
                  <c:v>2.0555555555555563E-2</c:v>
                </c:pt>
                <c:pt idx="10017">
                  <c:v>1.7222222222222201E-2</c:v>
                </c:pt>
                <c:pt idx="10018">
                  <c:v>8.3333333333333523E-3</c:v>
                </c:pt>
                <c:pt idx="10019">
                  <c:v>6.6666666666666723E-3</c:v>
                </c:pt>
                <c:pt idx="10020">
                  <c:v>5.5555555555555358E-3</c:v>
                </c:pt>
                <c:pt idx="10021">
                  <c:v>2.7777777777777679E-3</c:v>
                </c:pt>
                <c:pt idx="10022">
                  <c:v>3.3333333333333114E-3</c:v>
                </c:pt>
                <c:pt idx="10023">
                  <c:v>4.4444444444444488E-3</c:v>
                </c:pt>
                <c:pt idx="10024">
                  <c:v>2.7777777777778173E-3</c:v>
                </c:pt>
                <c:pt idx="10025">
                  <c:v>1.6666666666666312E-3</c:v>
                </c:pt>
                <c:pt idx="10026">
                  <c:v>5.5555555555554374E-4</c:v>
                </c:pt>
                <c:pt idx="10027">
                  <c:v>0</c:v>
                </c:pt>
                <c:pt idx="10028">
                  <c:v>-5.5555555555554374E-4</c:v>
                </c:pt>
                <c:pt idx="10029">
                  <c:v>0</c:v>
                </c:pt>
                <c:pt idx="10030">
                  <c:v>-5.5555555555555853E-3</c:v>
                </c:pt>
                <c:pt idx="10031">
                  <c:v>-4.9999999999999923E-3</c:v>
                </c:pt>
                <c:pt idx="10032">
                  <c:v>-6.6666666666666723E-3</c:v>
                </c:pt>
                <c:pt idx="10033">
                  <c:v>-9.9999999999999846E-3</c:v>
                </c:pt>
                <c:pt idx="10034">
                  <c:v>-1.0555555555555528E-2</c:v>
                </c:pt>
                <c:pt idx="10035">
                  <c:v>-1.3333333333333345E-2</c:v>
                </c:pt>
                <c:pt idx="10036">
                  <c:v>-2.1111111111111105E-2</c:v>
                </c:pt>
                <c:pt idx="10037">
                  <c:v>-2.2222222222222192E-2</c:v>
                </c:pt>
                <c:pt idx="10038">
                  <c:v>-2.2777777777777786E-2</c:v>
                </c:pt>
                <c:pt idx="10039">
                  <c:v>-1.6111111111111114E-2</c:v>
                </c:pt>
                <c:pt idx="10040">
                  <c:v>-1.5000000000000025E-2</c:v>
                </c:pt>
                <c:pt idx="10041">
                  <c:v>-1.4444444444444433E-2</c:v>
                </c:pt>
                <c:pt idx="10042">
                  <c:v>-8.8888888888888976E-3</c:v>
                </c:pt>
                <c:pt idx="10043">
                  <c:v>-6.1111111111110793E-3</c:v>
                </c:pt>
                <c:pt idx="10044">
                  <c:v>-4.4444444444444488E-3</c:v>
                </c:pt>
                <c:pt idx="10045">
                  <c:v>4.9999999999999923E-3</c:v>
                </c:pt>
                <c:pt idx="10046">
                  <c:v>4.9999999999999923E-3</c:v>
                </c:pt>
                <c:pt idx="10047">
                  <c:v>6.1111111111111288E-3</c:v>
                </c:pt>
                <c:pt idx="10048">
                  <c:v>1.0555555555555577E-2</c:v>
                </c:pt>
                <c:pt idx="10049">
                  <c:v>1.0555555555555577E-2</c:v>
                </c:pt>
                <c:pt idx="10050">
                  <c:v>8.8888888888888976E-3</c:v>
                </c:pt>
                <c:pt idx="10051">
                  <c:v>1.2222222222222209E-2</c:v>
                </c:pt>
                <c:pt idx="10052">
                  <c:v>1.2777777777777753E-2</c:v>
                </c:pt>
                <c:pt idx="10053">
                  <c:v>1.6111111111111114E-2</c:v>
                </c:pt>
                <c:pt idx="10054">
                  <c:v>2.5555555555555554E-2</c:v>
                </c:pt>
                <c:pt idx="10055">
                  <c:v>2.8333333333333321E-2</c:v>
                </c:pt>
                <c:pt idx="10056">
                  <c:v>3.3333333333333361E-2</c:v>
                </c:pt>
                <c:pt idx="10057">
                  <c:v>2.7222222222222234E-2</c:v>
                </c:pt>
                <c:pt idx="10058">
                  <c:v>2.5000000000000008E-2</c:v>
                </c:pt>
                <c:pt idx="10059">
                  <c:v>1.9444444444444424E-2</c:v>
                </c:pt>
                <c:pt idx="10060">
                  <c:v>1.0555555555555528E-2</c:v>
                </c:pt>
                <c:pt idx="10061">
                  <c:v>6.1111111111110793E-3</c:v>
                </c:pt>
                <c:pt idx="10062">
                  <c:v>5.5555555555555358E-3</c:v>
                </c:pt>
                <c:pt idx="10063">
                  <c:v>-1.6666666666666312E-3</c:v>
                </c:pt>
                <c:pt idx="10064">
                  <c:v>-1.1111111111110875E-3</c:v>
                </c:pt>
                <c:pt idx="10065">
                  <c:v>-5.5555555555555853E-3</c:v>
                </c:pt>
                <c:pt idx="10066">
                  <c:v>-1.0555555555555577E-2</c:v>
                </c:pt>
                <c:pt idx="10067">
                  <c:v>-1.111111111111112E-2</c:v>
                </c:pt>
                <c:pt idx="10068">
                  <c:v>-9.4444444444444411E-3</c:v>
                </c:pt>
                <c:pt idx="10069">
                  <c:v>-9.9999999999999846E-3</c:v>
                </c:pt>
                <c:pt idx="10070">
                  <c:v>-8.8888888888888976E-3</c:v>
                </c:pt>
                <c:pt idx="10071">
                  <c:v>-1.0555555555555528E-2</c:v>
                </c:pt>
                <c:pt idx="10072">
                  <c:v>-1.5555555555555569E-2</c:v>
                </c:pt>
                <c:pt idx="10073">
                  <c:v>-1.7777777777777795E-2</c:v>
                </c:pt>
                <c:pt idx="10074">
                  <c:v>-2.222222222222224E-2</c:v>
                </c:pt>
                <c:pt idx="10075">
                  <c:v>-2.4444444444444467E-2</c:v>
                </c:pt>
                <c:pt idx="10076">
                  <c:v>-2.5555555555555554E-2</c:v>
                </c:pt>
                <c:pt idx="10077">
                  <c:v>-2.3333333333333331E-2</c:v>
                </c:pt>
                <c:pt idx="10078">
                  <c:v>-1.4999999999999977E-2</c:v>
                </c:pt>
                <c:pt idx="10079">
                  <c:v>-1.2777777777777753E-2</c:v>
                </c:pt>
                <c:pt idx="10080">
                  <c:v>-1.3888888888888888E-2</c:v>
                </c:pt>
                <c:pt idx="10081">
                  <c:v>-1.6111111111111114E-2</c:v>
                </c:pt>
                <c:pt idx="10082">
                  <c:v>-1.7777777777777795E-2</c:v>
                </c:pt>
                <c:pt idx="10083">
                  <c:v>-1.8333333333333337E-2</c:v>
                </c:pt>
                <c:pt idx="10084">
                  <c:v>-1.9999999999999969E-2</c:v>
                </c:pt>
                <c:pt idx="10085">
                  <c:v>-2.166666666666665E-2</c:v>
                </c:pt>
                <c:pt idx="10086">
                  <c:v>-2.3333333333333331E-2</c:v>
                </c:pt>
                <c:pt idx="10087">
                  <c:v>-2.8333333333333321E-2</c:v>
                </c:pt>
                <c:pt idx="10088">
                  <c:v>-2.7777777777777752E-2</c:v>
                </c:pt>
                <c:pt idx="10089">
                  <c:v>-2.5000000000000008E-2</c:v>
                </c:pt>
                <c:pt idx="10090">
                  <c:v>-2.166666666666665E-2</c:v>
                </c:pt>
                <c:pt idx="10091">
                  <c:v>-2.3333333333333331E-2</c:v>
                </c:pt>
                <c:pt idx="10092">
                  <c:v>-2.6111111111111123E-2</c:v>
                </c:pt>
                <c:pt idx="10093">
                  <c:v>-2.7777777777777776E-2</c:v>
                </c:pt>
                <c:pt idx="10094">
                  <c:v>-2.6666666666666665E-2</c:v>
                </c:pt>
                <c:pt idx="10095">
                  <c:v>-2.6666666666666665E-2</c:v>
                </c:pt>
                <c:pt idx="10096">
                  <c:v>-3.333333333333334E-2</c:v>
                </c:pt>
                <c:pt idx="10097">
                  <c:v>-3.5555555555555562E-2</c:v>
                </c:pt>
                <c:pt idx="10098">
                  <c:v>-3.7777777777777764E-2</c:v>
                </c:pt>
                <c:pt idx="10099">
                  <c:v>-3.6666666666666674E-2</c:v>
                </c:pt>
                <c:pt idx="10100">
                  <c:v>-3.6666666666666674E-2</c:v>
                </c:pt>
                <c:pt idx="10101">
                  <c:v>-3.2222222222222201E-2</c:v>
                </c:pt>
                <c:pt idx="10102">
                  <c:v>-2.7222222222222234E-2</c:v>
                </c:pt>
                <c:pt idx="10103">
                  <c:v>-2.7777777777777804E-2</c:v>
                </c:pt>
                <c:pt idx="10104">
                  <c:v>-2.8888888888888915E-2</c:v>
                </c:pt>
                <c:pt idx="10105">
                  <c:v>-2.1666666666666674E-2</c:v>
                </c:pt>
                <c:pt idx="10106">
                  <c:v>-2.0000000000000018E-2</c:v>
                </c:pt>
                <c:pt idx="10107">
                  <c:v>-1.7222222222222226E-2</c:v>
                </c:pt>
                <c:pt idx="10108">
                  <c:v>-1.3888888888888888E-2</c:v>
                </c:pt>
                <c:pt idx="10109">
                  <c:v>-1.1111111111111096E-2</c:v>
                </c:pt>
                <c:pt idx="10110">
                  <c:v>-7.2222222222222167E-3</c:v>
                </c:pt>
                <c:pt idx="10111">
                  <c:v>-1.6666666666666804E-3</c:v>
                </c:pt>
                <c:pt idx="10112">
                  <c:v>5.5555555555556835E-4</c:v>
                </c:pt>
                <c:pt idx="10113">
                  <c:v>5.5555555555556835E-4</c:v>
                </c:pt>
                <c:pt idx="10114">
                  <c:v>-4.9999999999999923E-3</c:v>
                </c:pt>
                <c:pt idx="10115">
                  <c:v>-7.7777777777777845E-3</c:v>
                </c:pt>
                <c:pt idx="10116">
                  <c:v>-1.0000000000000009E-2</c:v>
                </c:pt>
                <c:pt idx="10117">
                  <c:v>-2.5555555555555554E-2</c:v>
                </c:pt>
                <c:pt idx="10118">
                  <c:v>-3.1111111111111089E-2</c:v>
                </c:pt>
                <c:pt idx="10119">
                  <c:v>-3.8888888888888896E-2</c:v>
                </c:pt>
                <c:pt idx="10120">
                  <c:v>-4.5000000000000005E-2</c:v>
                </c:pt>
                <c:pt idx="10121">
                  <c:v>-4.4444444444444432E-2</c:v>
                </c:pt>
                <c:pt idx="10122">
                  <c:v>-4.222222222222221E-2</c:v>
                </c:pt>
                <c:pt idx="10123">
                  <c:v>-4.5000000000000005E-2</c:v>
                </c:pt>
                <c:pt idx="10124">
                  <c:v>-4.5555555555555544E-2</c:v>
                </c:pt>
                <c:pt idx="10125">
                  <c:v>-4.8888888888888885E-2</c:v>
                </c:pt>
                <c:pt idx="10126">
                  <c:v>-4.1666666666666664E-2</c:v>
                </c:pt>
                <c:pt idx="10127">
                  <c:v>-3.9444444444444469E-2</c:v>
                </c:pt>
                <c:pt idx="10128">
                  <c:v>-3.7222222222222219E-2</c:v>
                </c:pt>
                <c:pt idx="10129">
                  <c:v>-3.2777777777777767E-2</c:v>
                </c:pt>
                <c:pt idx="10130">
                  <c:v>-3.333333333333334E-2</c:v>
                </c:pt>
                <c:pt idx="10131">
                  <c:v>-3.2222222222222228E-2</c:v>
                </c:pt>
                <c:pt idx="10132">
                  <c:v>-2.7777777777777776E-2</c:v>
                </c:pt>
                <c:pt idx="10133">
                  <c:v>-2.5555555555555554E-2</c:v>
                </c:pt>
                <c:pt idx="10134">
                  <c:v>-2.3333333333333331E-2</c:v>
                </c:pt>
                <c:pt idx="10135">
                  <c:v>-7.2222222222222167E-3</c:v>
                </c:pt>
                <c:pt idx="10136">
                  <c:v>5.5555555555554374E-4</c:v>
                </c:pt>
                <c:pt idx="10137">
                  <c:v>8.8888888888888976E-3</c:v>
                </c:pt>
                <c:pt idx="10138">
                  <c:v>1.7777777777777767E-2</c:v>
                </c:pt>
                <c:pt idx="10139">
                  <c:v>1.9999999999999993E-2</c:v>
                </c:pt>
                <c:pt idx="10140">
                  <c:v>1.9444444444444448E-2</c:v>
                </c:pt>
                <c:pt idx="10141">
                  <c:v>1.5555555555555545E-2</c:v>
                </c:pt>
                <c:pt idx="10142">
                  <c:v>1.2222222222222209E-2</c:v>
                </c:pt>
                <c:pt idx="10143">
                  <c:v>1.0555555555555552E-2</c:v>
                </c:pt>
                <c:pt idx="10144">
                  <c:v>-6.6666666666666723E-3</c:v>
                </c:pt>
                <c:pt idx="10145">
                  <c:v>-1.333333333333332E-2</c:v>
                </c:pt>
                <c:pt idx="10146">
                  <c:v>-1.9444444444444448E-2</c:v>
                </c:pt>
                <c:pt idx="10147">
                  <c:v>-3.1111111111111114E-2</c:v>
                </c:pt>
                <c:pt idx="10148">
                  <c:v>-3.3888888888888885E-2</c:v>
                </c:pt>
                <c:pt idx="10149">
                  <c:v>-3.6666666666666674E-2</c:v>
                </c:pt>
                <c:pt idx="10150">
                  <c:v>-4.444444444444446E-2</c:v>
                </c:pt>
                <c:pt idx="10151">
                  <c:v>-4.6666666666666662E-2</c:v>
                </c:pt>
                <c:pt idx="10152">
                  <c:v>-4.8888888888888885E-2</c:v>
                </c:pt>
                <c:pt idx="10153">
                  <c:v>-5.333333333333333E-2</c:v>
                </c:pt>
                <c:pt idx="10154">
                  <c:v>-5.5555555555555552E-2</c:v>
                </c:pt>
                <c:pt idx="10155">
                  <c:v>-5.833333333333332E-2</c:v>
                </c:pt>
                <c:pt idx="10156">
                  <c:v>-6.0000000000000005E-2</c:v>
                </c:pt>
                <c:pt idx="10157">
                  <c:v>-6.1111111111111116E-2</c:v>
                </c:pt>
                <c:pt idx="10158">
                  <c:v>-6.0555555555555571E-2</c:v>
                </c:pt>
                <c:pt idx="10159">
                  <c:v>-5.4999999999999986E-2</c:v>
                </c:pt>
                <c:pt idx="10160">
                  <c:v>-5.2777777777777764E-2</c:v>
                </c:pt>
                <c:pt idx="10161">
                  <c:v>-5.1111111111111107E-2</c:v>
                </c:pt>
                <c:pt idx="10162">
                  <c:v>-4.444444444444446E-2</c:v>
                </c:pt>
                <c:pt idx="10163">
                  <c:v>-4.2777777777777776E-2</c:v>
                </c:pt>
                <c:pt idx="10164">
                  <c:v>-4.2222222222222223E-2</c:v>
                </c:pt>
                <c:pt idx="10165">
                  <c:v>-4.222222222222221E-2</c:v>
                </c:pt>
                <c:pt idx="10166">
                  <c:v>-4.2777777777777776E-2</c:v>
                </c:pt>
                <c:pt idx="10167">
                  <c:v>-4.222222222222221E-2</c:v>
                </c:pt>
                <c:pt idx="10168">
                  <c:v>-3.7222222222222219E-2</c:v>
                </c:pt>
                <c:pt idx="10169">
                  <c:v>-3.6666666666666674E-2</c:v>
                </c:pt>
                <c:pt idx="10170">
                  <c:v>-3.5555555555555562E-2</c:v>
                </c:pt>
                <c:pt idx="10171">
                  <c:v>-3.8333333333333344E-2</c:v>
                </c:pt>
                <c:pt idx="10172">
                  <c:v>-3.888888888888889E-2</c:v>
                </c:pt>
                <c:pt idx="10173">
                  <c:v>-3.9444444444444456E-2</c:v>
                </c:pt>
                <c:pt idx="10174">
                  <c:v>-4.4444444444444432E-2</c:v>
                </c:pt>
                <c:pt idx="10175">
                  <c:v>-4.388888888888888E-2</c:v>
                </c:pt>
                <c:pt idx="10176">
                  <c:v>-4.388888888888888E-2</c:v>
                </c:pt>
                <c:pt idx="10177">
                  <c:v>-4.8333333333333339E-2</c:v>
                </c:pt>
                <c:pt idx="10178">
                  <c:v>-4.8888888888888898E-2</c:v>
                </c:pt>
                <c:pt idx="10179">
                  <c:v>-5.0555555555555562E-2</c:v>
                </c:pt>
                <c:pt idx="10180">
                  <c:v>-5.6111111111111098E-2</c:v>
                </c:pt>
                <c:pt idx="10181">
                  <c:v>-5.6666666666666671E-2</c:v>
                </c:pt>
                <c:pt idx="10182">
                  <c:v>-5.6111111111111112E-2</c:v>
                </c:pt>
                <c:pt idx="10183">
                  <c:v>-5.2777777777777785E-2</c:v>
                </c:pt>
                <c:pt idx="10184">
                  <c:v>-5.1666666666666666E-2</c:v>
                </c:pt>
                <c:pt idx="10185">
                  <c:v>-5.1111111111111114E-2</c:v>
                </c:pt>
                <c:pt idx="10186">
                  <c:v>-5.1666666666666666E-2</c:v>
                </c:pt>
                <c:pt idx="10187">
                  <c:v>-4.9999999999999996E-2</c:v>
                </c:pt>
                <c:pt idx="10188">
                  <c:v>-4.9444444444444437E-2</c:v>
                </c:pt>
                <c:pt idx="10189">
                  <c:v>-4.5000000000000005E-2</c:v>
                </c:pt>
                <c:pt idx="10190">
                  <c:v>-4.3888888888888894E-2</c:v>
                </c:pt>
                <c:pt idx="10191">
                  <c:v>-4.2777777777777776E-2</c:v>
                </c:pt>
                <c:pt idx="10192">
                  <c:v>-4.3888888888888894E-2</c:v>
                </c:pt>
                <c:pt idx="10193">
                  <c:v>-4.3888888888888894E-2</c:v>
                </c:pt>
                <c:pt idx="10194">
                  <c:v>-4.3333333333333335E-2</c:v>
                </c:pt>
                <c:pt idx="10195">
                  <c:v>-3.888888888888889E-2</c:v>
                </c:pt>
                <c:pt idx="10196">
                  <c:v>-3.7777777777777771E-2</c:v>
                </c:pt>
                <c:pt idx="10197">
                  <c:v>-3.5555555555555549E-2</c:v>
                </c:pt>
                <c:pt idx="10198">
                  <c:v>-3.5555555555555556E-2</c:v>
                </c:pt>
                <c:pt idx="10199">
                  <c:v>-3.5000000000000003E-2</c:v>
                </c:pt>
                <c:pt idx="10200">
                  <c:v>-3.4444444444444437E-2</c:v>
                </c:pt>
                <c:pt idx="10201">
                  <c:v>-3.3888888888888892E-2</c:v>
                </c:pt>
                <c:pt idx="10202">
                  <c:v>-3.3888888888888892E-2</c:v>
                </c:pt>
                <c:pt idx="10203">
                  <c:v>-3.3888888888888892E-2</c:v>
                </c:pt>
                <c:pt idx="10204">
                  <c:v>-3.6111111111111115E-2</c:v>
                </c:pt>
                <c:pt idx="10205">
                  <c:v>-3.7777777777777778E-2</c:v>
                </c:pt>
                <c:pt idx="10206">
                  <c:v>-3.8333333333333337E-2</c:v>
                </c:pt>
                <c:pt idx="10207">
                  <c:v>-0.04</c:v>
                </c:pt>
                <c:pt idx="10208">
                  <c:v>-0.04</c:v>
                </c:pt>
                <c:pt idx="10209">
                  <c:v>-0.04</c:v>
                </c:pt>
                <c:pt idx="10210">
                  <c:v>-3.833333333333333E-2</c:v>
                </c:pt>
                <c:pt idx="10211">
                  <c:v>-0.04</c:v>
                </c:pt>
                <c:pt idx="10212">
                  <c:v>-4.1666666666666671E-2</c:v>
                </c:pt>
                <c:pt idx="10213">
                  <c:v>-4.1666666666666664E-2</c:v>
                </c:pt>
                <c:pt idx="10214">
                  <c:v>-4.1666666666666664E-2</c:v>
                </c:pt>
                <c:pt idx="10215">
                  <c:v>-4.1666666666666664E-2</c:v>
                </c:pt>
                <c:pt idx="10216">
                  <c:v>-3.6666666666666674E-2</c:v>
                </c:pt>
                <c:pt idx="10217">
                  <c:v>-3.6666666666666674E-2</c:v>
                </c:pt>
                <c:pt idx="10218">
                  <c:v>-3.6666666666666674E-2</c:v>
                </c:pt>
                <c:pt idx="10219">
                  <c:v>-4.2222222222222223E-2</c:v>
                </c:pt>
                <c:pt idx="10220">
                  <c:v>-4.2222222222222223E-2</c:v>
                </c:pt>
                <c:pt idx="10221">
                  <c:v>-4.2222222222222223E-2</c:v>
                </c:pt>
                <c:pt idx="10222">
                  <c:v>-3.3888888888888885E-2</c:v>
                </c:pt>
                <c:pt idx="10223">
                  <c:v>-3.1111111111111103E-2</c:v>
                </c:pt>
                <c:pt idx="10224">
                  <c:v>-2.6666666666666668E-2</c:v>
                </c:pt>
                <c:pt idx="10225">
                  <c:v>-1.6111111111111114E-2</c:v>
                </c:pt>
                <c:pt idx="10226">
                  <c:v>-1.2222222222222223E-2</c:v>
                </c:pt>
                <c:pt idx="10227">
                  <c:v>-7.222222222222221E-3</c:v>
                </c:pt>
                <c:pt idx="10228">
                  <c:v>6.6666666666666662E-3</c:v>
                </c:pt>
                <c:pt idx="10229">
                  <c:v>1.3333333333333336E-2</c:v>
                </c:pt>
                <c:pt idx="10230">
                  <c:v>2.0000000000000004E-2</c:v>
                </c:pt>
                <c:pt idx="10231">
                  <c:v>3.3333333333333333E-2</c:v>
                </c:pt>
                <c:pt idx="10232">
                  <c:v>3.7777777777777771E-2</c:v>
                </c:pt>
                <c:pt idx="10233">
                  <c:v>4.1111111111111112E-2</c:v>
                </c:pt>
                <c:pt idx="10234">
                  <c:v>4.9444444444444444E-2</c:v>
                </c:pt>
                <c:pt idx="10235">
                  <c:v>5.3888888888888896E-2</c:v>
                </c:pt>
                <c:pt idx="10236">
                  <c:v>5.833333333333332E-2</c:v>
                </c:pt>
                <c:pt idx="10237">
                  <c:v>6.8888888888888902E-2</c:v>
                </c:pt>
                <c:pt idx="10238">
                  <c:v>7.0000000000000007E-2</c:v>
                </c:pt>
                <c:pt idx="10239">
                  <c:v>6.8888888888888888E-2</c:v>
                </c:pt>
                <c:pt idx="10240">
                  <c:v>6.2222222222222255E-2</c:v>
                </c:pt>
                <c:pt idx="10241">
                  <c:v>6.111111111111113E-2</c:v>
                </c:pt>
                <c:pt idx="10242">
                  <c:v>5.9444444444444459E-2</c:v>
                </c:pt>
                <c:pt idx="10243">
                  <c:v>5.1666666666666666E-2</c:v>
                </c:pt>
                <c:pt idx="10244">
                  <c:v>4.8333333333333332E-2</c:v>
                </c:pt>
                <c:pt idx="10245">
                  <c:v>4.2777777777777783E-2</c:v>
                </c:pt>
                <c:pt idx="10246">
                  <c:v>2.7222222222222221E-2</c:v>
                </c:pt>
                <c:pt idx="10247">
                  <c:v>2.055555555555556E-2</c:v>
                </c:pt>
                <c:pt idx="10248">
                  <c:v>1.2777777777777784E-2</c:v>
                </c:pt>
                <c:pt idx="10249">
                  <c:v>-6.6666666666666662E-3</c:v>
                </c:pt>
                <c:pt idx="10250">
                  <c:v>-1.4444444444444446E-2</c:v>
                </c:pt>
                <c:pt idx="10251">
                  <c:v>-2.1111111111111108E-2</c:v>
                </c:pt>
                <c:pt idx="10252">
                  <c:v>-3.7222222222222226E-2</c:v>
                </c:pt>
                <c:pt idx="10253">
                  <c:v>-4.3333333333333335E-2</c:v>
                </c:pt>
                <c:pt idx="10254">
                  <c:v>-4.8888888888888885E-2</c:v>
                </c:pt>
                <c:pt idx="10255">
                  <c:v>-5.5555555555555552E-2</c:v>
                </c:pt>
                <c:pt idx="10256">
                  <c:v>-5.7222222222222223E-2</c:v>
                </c:pt>
                <c:pt idx="10257">
                  <c:v>-5.7222222222222223E-2</c:v>
                </c:pt>
                <c:pt idx="10258">
                  <c:v>-6.0000000000000019E-2</c:v>
                </c:pt>
                <c:pt idx="10259">
                  <c:v>-6.111111111111113E-2</c:v>
                </c:pt>
                <c:pt idx="10260">
                  <c:v>-6.3333333333333353E-2</c:v>
                </c:pt>
                <c:pt idx="10261">
                  <c:v>-6.0000000000000019E-2</c:v>
                </c:pt>
                <c:pt idx="10262">
                  <c:v>-5.8888888888888907E-2</c:v>
                </c:pt>
                <c:pt idx="10263">
                  <c:v>-5.6666666666666678E-2</c:v>
                </c:pt>
                <c:pt idx="10264">
                  <c:v>-5.0555555555555562E-2</c:v>
                </c:pt>
                <c:pt idx="10265">
                  <c:v>-4.8333333333333353E-2</c:v>
                </c:pt>
                <c:pt idx="10266">
                  <c:v>-4.444444444444446E-2</c:v>
                </c:pt>
                <c:pt idx="10267">
                  <c:v>-3.4444444444444451E-2</c:v>
                </c:pt>
                <c:pt idx="10268">
                  <c:v>-3.0555555555555558E-2</c:v>
                </c:pt>
                <c:pt idx="10269">
                  <c:v>-2.6111111111111109E-2</c:v>
                </c:pt>
                <c:pt idx="10270">
                  <c:v>-1.9444444444444445E-2</c:v>
                </c:pt>
                <c:pt idx="10271">
                  <c:v>-1.6666666666666666E-2</c:v>
                </c:pt>
                <c:pt idx="10272">
                  <c:v>-1.4444444444444446E-2</c:v>
                </c:pt>
                <c:pt idx="10273">
                  <c:v>-1.2222222222222223E-2</c:v>
                </c:pt>
                <c:pt idx="10274">
                  <c:v>-1.1111111111111112E-2</c:v>
                </c:pt>
                <c:pt idx="10275">
                  <c:v>-0.01</c:v>
                </c:pt>
                <c:pt idx="10276">
                  <c:v>-4.9999999999999984E-3</c:v>
                </c:pt>
                <c:pt idx="10277">
                  <c:v>-2.777777777777777E-3</c:v>
                </c:pt>
                <c:pt idx="10278">
                  <c:v>-5.5555555555555295E-4</c:v>
                </c:pt>
                <c:pt idx="10279">
                  <c:v>-1.6666666666666681E-3</c:v>
                </c:pt>
                <c:pt idx="10280">
                  <c:v>-2.2222222222222244E-3</c:v>
                </c:pt>
                <c:pt idx="10281">
                  <c:v>-2.777777777777777E-3</c:v>
                </c:pt>
                <c:pt idx="10282">
                  <c:v>-3.8888888888888892E-3</c:v>
                </c:pt>
                <c:pt idx="10283">
                  <c:v>-3.8888888888888892E-3</c:v>
                </c:pt>
                <c:pt idx="10284">
                  <c:v>-4.9999999999999984E-3</c:v>
                </c:pt>
                <c:pt idx="10285">
                  <c:v>-6.1111111111111106E-3</c:v>
                </c:pt>
                <c:pt idx="10286">
                  <c:v>-6.6666666666666662E-3</c:v>
                </c:pt>
                <c:pt idx="10287">
                  <c:v>-8.333333333333335E-3</c:v>
                </c:pt>
                <c:pt idx="10288">
                  <c:v>-7.7777777777777819E-3</c:v>
                </c:pt>
                <c:pt idx="10289">
                  <c:v>-8.8888888888888871E-3</c:v>
                </c:pt>
                <c:pt idx="10290">
                  <c:v>-9.4444444444444428E-3</c:v>
                </c:pt>
                <c:pt idx="10291">
                  <c:v>-1.1666666666666667E-2</c:v>
                </c:pt>
                <c:pt idx="10292">
                  <c:v>-1.1666666666666667E-2</c:v>
                </c:pt>
                <c:pt idx="10293">
                  <c:v>-1.2222222222222221E-2</c:v>
                </c:pt>
                <c:pt idx="10294">
                  <c:v>-1.2777777777777777E-2</c:v>
                </c:pt>
                <c:pt idx="10295">
                  <c:v>-1.4444444444444446E-2</c:v>
                </c:pt>
                <c:pt idx="10296">
                  <c:v>-1.5555555555555557E-2</c:v>
                </c:pt>
                <c:pt idx="10297">
                  <c:v>-1.8333333333333333E-2</c:v>
                </c:pt>
                <c:pt idx="10298">
                  <c:v>-1.8888888888888889E-2</c:v>
                </c:pt>
                <c:pt idx="10299">
                  <c:v>-2.0000000000000004E-2</c:v>
                </c:pt>
                <c:pt idx="10300">
                  <c:v>-0.02</c:v>
                </c:pt>
                <c:pt idx="10301">
                  <c:v>-2.1111111111111112E-2</c:v>
                </c:pt>
                <c:pt idx="10302">
                  <c:v>-2.1111111111111112E-2</c:v>
                </c:pt>
                <c:pt idx="10303">
                  <c:v>-2.388888888888889E-2</c:v>
                </c:pt>
                <c:pt idx="10304">
                  <c:v>-2.4444444444444442E-2</c:v>
                </c:pt>
                <c:pt idx="10305">
                  <c:v>-2.4444444444444442E-2</c:v>
                </c:pt>
                <c:pt idx="10306">
                  <c:v>-2.7222222222222221E-2</c:v>
                </c:pt>
                <c:pt idx="10307">
                  <c:v>-2.6111111111111116E-2</c:v>
                </c:pt>
                <c:pt idx="10308">
                  <c:v>-2.6111111111111116E-2</c:v>
                </c:pt>
                <c:pt idx="10309">
                  <c:v>-2.7222222222222217E-2</c:v>
                </c:pt>
                <c:pt idx="10310">
                  <c:v>-2.8888888888888884E-2</c:v>
                </c:pt>
                <c:pt idx="10311">
                  <c:v>-2.9444444444444447E-2</c:v>
                </c:pt>
                <c:pt idx="10312">
                  <c:v>-3.2222222222222228E-2</c:v>
                </c:pt>
                <c:pt idx="10313">
                  <c:v>-3.2222222222222228E-2</c:v>
                </c:pt>
                <c:pt idx="10314">
                  <c:v>-3.333333333333334E-2</c:v>
                </c:pt>
                <c:pt idx="10315">
                  <c:v>-3.5555555555555549E-2</c:v>
                </c:pt>
                <c:pt idx="10316">
                  <c:v>-3.666666666666666E-2</c:v>
                </c:pt>
                <c:pt idx="10317">
                  <c:v>-3.7222222222222219E-2</c:v>
                </c:pt>
                <c:pt idx="10318">
                  <c:v>-3.9444444444444449E-2</c:v>
                </c:pt>
                <c:pt idx="10319">
                  <c:v>-4.0000000000000008E-2</c:v>
                </c:pt>
                <c:pt idx="10320">
                  <c:v>-4.1111111111111119E-2</c:v>
                </c:pt>
                <c:pt idx="10321">
                  <c:v>-4.2222222222222217E-2</c:v>
                </c:pt>
                <c:pt idx="10322">
                  <c:v>-4.2222222222222223E-2</c:v>
                </c:pt>
                <c:pt idx="10323">
                  <c:v>-4.2777777777777776E-2</c:v>
                </c:pt>
                <c:pt idx="10324">
                  <c:v>-4.2222222222222223E-2</c:v>
                </c:pt>
                <c:pt idx="10325">
                  <c:v>-4.3333333333333335E-2</c:v>
                </c:pt>
                <c:pt idx="10326">
                  <c:v>-4.3333333333333335E-2</c:v>
                </c:pt>
                <c:pt idx="10327">
                  <c:v>-4.3888888888888894E-2</c:v>
                </c:pt>
                <c:pt idx="10328">
                  <c:v>-4.2777777777777776E-2</c:v>
                </c:pt>
                <c:pt idx="10329">
                  <c:v>-4.2777777777777776E-2</c:v>
                </c:pt>
                <c:pt idx="10330">
                  <c:v>-4.2777777777777769E-2</c:v>
                </c:pt>
                <c:pt idx="10331">
                  <c:v>-4.3333333333333335E-2</c:v>
                </c:pt>
                <c:pt idx="10332">
                  <c:v>-4.3888888888888894E-2</c:v>
                </c:pt>
                <c:pt idx="10333">
                  <c:v>-4.6111111111111117E-2</c:v>
                </c:pt>
                <c:pt idx="10334">
                  <c:v>-4.6111111111111103E-2</c:v>
                </c:pt>
                <c:pt idx="10335">
                  <c:v>-4.6111111111111117E-2</c:v>
                </c:pt>
                <c:pt idx="10336">
                  <c:v>-4.7222222222222214E-2</c:v>
                </c:pt>
                <c:pt idx="10337">
                  <c:v>-4.7222222222222228E-2</c:v>
                </c:pt>
                <c:pt idx="10338">
                  <c:v>-4.6666666666666669E-2</c:v>
                </c:pt>
                <c:pt idx="10339">
                  <c:v>-4.5555555555555557E-2</c:v>
                </c:pt>
                <c:pt idx="10340">
                  <c:v>-4.5555555555555557E-2</c:v>
                </c:pt>
                <c:pt idx="10341">
                  <c:v>-4.4444444444444432E-2</c:v>
                </c:pt>
                <c:pt idx="10342">
                  <c:v>-4.2222222222222223E-2</c:v>
                </c:pt>
                <c:pt idx="10343">
                  <c:v>-4.1111111111111098E-2</c:v>
                </c:pt>
                <c:pt idx="10344">
                  <c:v>-3.9999999999999987E-2</c:v>
                </c:pt>
                <c:pt idx="10345">
                  <c:v>-3.333333333333334E-2</c:v>
                </c:pt>
                <c:pt idx="10346">
                  <c:v>-3.1111111111111114E-2</c:v>
                </c:pt>
                <c:pt idx="10347">
                  <c:v>-2.8333333333333335E-2</c:v>
                </c:pt>
                <c:pt idx="10348">
                  <c:v>-2.5555555555555554E-2</c:v>
                </c:pt>
                <c:pt idx="10349">
                  <c:v>-2.4999999999999984E-2</c:v>
                </c:pt>
                <c:pt idx="10350">
                  <c:v>-2.2777777777777761E-2</c:v>
                </c:pt>
                <c:pt idx="10351">
                  <c:v>-1.5555555555555545E-2</c:v>
                </c:pt>
                <c:pt idx="10352">
                  <c:v>-1.2222222222222233E-2</c:v>
                </c:pt>
                <c:pt idx="10353">
                  <c:v>-1.0000000000000009E-2</c:v>
                </c:pt>
                <c:pt idx="10354">
                  <c:v>-5.5555555555555601E-3</c:v>
                </c:pt>
                <c:pt idx="10355">
                  <c:v>-3.8888888888888801E-3</c:v>
                </c:pt>
                <c:pt idx="10356">
                  <c:v>-3.3333333333333114E-3</c:v>
                </c:pt>
                <c:pt idx="10357">
                  <c:v>-5.5555555555554374E-4</c:v>
                </c:pt>
                <c:pt idx="10358">
                  <c:v>0</c:v>
                </c:pt>
                <c:pt idx="10359">
                  <c:v>0</c:v>
                </c:pt>
                <c:pt idx="10360">
                  <c:v>1.1111111111111122E-3</c:v>
                </c:pt>
                <c:pt idx="10361">
                  <c:v>1.6666666666666557E-3</c:v>
                </c:pt>
                <c:pt idx="10362">
                  <c:v>1.1111111111111122E-3</c:v>
                </c:pt>
                <c:pt idx="10363">
                  <c:v>1.1111111111111122E-3</c:v>
                </c:pt>
                <c:pt idx="10364">
                  <c:v>1.1111111111111122E-3</c:v>
                </c:pt>
                <c:pt idx="10365">
                  <c:v>5.5555555555554374E-4</c:v>
                </c:pt>
                <c:pt idx="10366">
                  <c:v>5.5555555555555358E-3</c:v>
                </c:pt>
                <c:pt idx="10367">
                  <c:v>7.2222222222222167E-3</c:v>
                </c:pt>
                <c:pt idx="10368">
                  <c:v>8.333333333333328E-3</c:v>
                </c:pt>
                <c:pt idx="10369">
                  <c:v>6.1111111111111045E-3</c:v>
                </c:pt>
                <c:pt idx="10370">
                  <c:v>3.8888888888888801E-3</c:v>
                </c:pt>
                <c:pt idx="10371">
                  <c:v>2.7777777777777926E-3</c:v>
                </c:pt>
                <c:pt idx="10372">
                  <c:v>-5.5555555555554374E-4</c:v>
                </c:pt>
                <c:pt idx="10373">
                  <c:v>-5.5555555555554374E-4</c:v>
                </c:pt>
                <c:pt idx="10374">
                  <c:v>-1.1111111111111122E-3</c:v>
                </c:pt>
                <c:pt idx="10375">
                  <c:v>-1.1111111111111122E-3</c:v>
                </c:pt>
                <c:pt idx="10376">
                  <c:v>-5.5555555555554374E-4</c:v>
                </c:pt>
                <c:pt idx="10377">
                  <c:v>0</c:v>
                </c:pt>
                <c:pt idx="10378">
                  <c:v>1.6666666666666804E-3</c:v>
                </c:pt>
                <c:pt idx="10379">
                  <c:v>2.2222222222222244E-3</c:v>
                </c:pt>
                <c:pt idx="10380">
                  <c:v>2.7777777777777679E-3</c:v>
                </c:pt>
                <c:pt idx="10381">
                  <c:v>4.4444444444444488E-3</c:v>
                </c:pt>
                <c:pt idx="10382">
                  <c:v>4.9999999999999923E-3</c:v>
                </c:pt>
                <c:pt idx="10383">
                  <c:v>6.1111111111111288E-3</c:v>
                </c:pt>
                <c:pt idx="10384">
                  <c:v>6.1111111111111288E-3</c:v>
                </c:pt>
                <c:pt idx="10385">
                  <c:v>5.5555555555555601E-3</c:v>
                </c:pt>
                <c:pt idx="10386">
                  <c:v>3.8888888888888801E-3</c:v>
                </c:pt>
                <c:pt idx="10387">
                  <c:v>1.1111111111111122E-3</c:v>
                </c:pt>
                <c:pt idx="10388">
                  <c:v>2.2222222222222244E-3</c:v>
                </c:pt>
                <c:pt idx="10389">
                  <c:v>2.2222222222222244E-3</c:v>
                </c:pt>
                <c:pt idx="10390">
                  <c:v>4.4444444444444236E-3</c:v>
                </c:pt>
                <c:pt idx="10391">
                  <c:v>2.7777777777777679E-3</c:v>
                </c:pt>
                <c:pt idx="10392">
                  <c:v>2.7777777777777679E-3</c:v>
                </c:pt>
                <c:pt idx="10393">
                  <c:v>-2.2222222222222244E-3</c:v>
                </c:pt>
                <c:pt idx="10394">
                  <c:v>-4.4444444444444488E-3</c:v>
                </c:pt>
                <c:pt idx="10395">
                  <c:v>-5.5555555555555601E-3</c:v>
                </c:pt>
                <c:pt idx="10396">
                  <c:v>-6.6666666666666723E-3</c:v>
                </c:pt>
                <c:pt idx="10397">
                  <c:v>-6.1111111111111045E-3</c:v>
                </c:pt>
                <c:pt idx="10398">
                  <c:v>-5.5555555555555601E-3</c:v>
                </c:pt>
                <c:pt idx="10399">
                  <c:v>-7.7777777777777845E-3</c:v>
                </c:pt>
                <c:pt idx="10400">
                  <c:v>-9.4444444444444411E-3</c:v>
                </c:pt>
                <c:pt idx="10401">
                  <c:v>-1.2222222222222233E-2</c:v>
                </c:pt>
                <c:pt idx="10402">
                  <c:v>-1.7222222222222226E-2</c:v>
                </c:pt>
                <c:pt idx="10403">
                  <c:v>-1.666666666666668E-2</c:v>
                </c:pt>
                <c:pt idx="10404">
                  <c:v>-1.4444444444444433E-2</c:v>
                </c:pt>
                <c:pt idx="10405">
                  <c:v>-1.111111111111112E-2</c:v>
                </c:pt>
                <c:pt idx="10406">
                  <c:v>-1.2222222222222209E-2</c:v>
                </c:pt>
                <c:pt idx="10407">
                  <c:v>-1.3333333333333345E-2</c:v>
                </c:pt>
                <c:pt idx="10408">
                  <c:v>-1.2777777777777777E-2</c:v>
                </c:pt>
                <c:pt idx="10409">
                  <c:v>-1.1666666666666665E-2</c:v>
                </c:pt>
                <c:pt idx="10410">
                  <c:v>-1.0555555555555552E-2</c:v>
                </c:pt>
                <c:pt idx="10411">
                  <c:v>-5.0000000000000166E-3</c:v>
                </c:pt>
                <c:pt idx="10412">
                  <c:v>-3.3333333333333361E-3</c:v>
                </c:pt>
                <c:pt idx="10413">
                  <c:v>-2.2222222222222244E-3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1.1111111111111122E-3</c:v>
                </c:pt>
                <c:pt idx="10419">
                  <c:v>3.3333333333333361E-3</c:v>
                </c:pt>
                <c:pt idx="10420">
                  <c:v>6.6666666666666723E-3</c:v>
                </c:pt>
                <c:pt idx="10421">
                  <c:v>6.6666666666666723E-3</c:v>
                </c:pt>
                <c:pt idx="10422">
                  <c:v>3.8888888888888801E-3</c:v>
                </c:pt>
                <c:pt idx="10423">
                  <c:v>3.3333333333333361E-3</c:v>
                </c:pt>
                <c:pt idx="10424">
                  <c:v>3.3333333333333361E-3</c:v>
                </c:pt>
                <c:pt idx="10425">
                  <c:v>5.0000000000000166E-3</c:v>
                </c:pt>
                <c:pt idx="10426">
                  <c:v>9.4444444444444411E-3</c:v>
                </c:pt>
                <c:pt idx="10427">
                  <c:v>1.1111111111111096E-2</c:v>
                </c:pt>
                <c:pt idx="10428">
                  <c:v>1.1111111111111096E-2</c:v>
                </c:pt>
                <c:pt idx="10429">
                  <c:v>1.111111111111112E-2</c:v>
                </c:pt>
                <c:pt idx="10430">
                  <c:v>1.1666666666666665E-2</c:v>
                </c:pt>
                <c:pt idx="10431">
                  <c:v>1.1666666666666665E-2</c:v>
                </c:pt>
                <c:pt idx="10432">
                  <c:v>1.0555555555555552E-2</c:v>
                </c:pt>
                <c:pt idx="10433">
                  <c:v>1.0555555555555552E-2</c:v>
                </c:pt>
                <c:pt idx="10434">
                  <c:v>1.0555555555555552E-2</c:v>
                </c:pt>
                <c:pt idx="10435">
                  <c:v>1.111111111111112E-2</c:v>
                </c:pt>
                <c:pt idx="10436">
                  <c:v>1.0000000000000009E-2</c:v>
                </c:pt>
                <c:pt idx="10437">
                  <c:v>9.4444444444444411E-3</c:v>
                </c:pt>
                <c:pt idx="10438">
                  <c:v>9.4444444444444411E-3</c:v>
                </c:pt>
                <c:pt idx="10439">
                  <c:v>1.0000000000000009E-2</c:v>
                </c:pt>
                <c:pt idx="10440">
                  <c:v>1.3333333333333345E-2</c:v>
                </c:pt>
                <c:pt idx="10441">
                  <c:v>1.9444444444444448E-2</c:v>
                </c:pt>
                <c:pt idx="10442">
                  <c:v>2.166666666666665E-2</c:v>
                </c:pt>
                <c:pt idx="10443">
                  <c:v>2.2777777777777761E-2</c:v>
                </c:pt>
                <c:pt idx="10444">
                  <c:v>2.3888888888888897E-2</c:v>
                </c:pt>
                <c:pt idx="10445">
                  <c:v>2.5555555555555578E-2</c:v>
                </c:pt>
                <c:pt idx="10446">
                  <c:v>2.7222222222222234E-2</c:v>
                </c:pt>
                <c:pt idx="10447">
                  <c:v>3.1666666666666669E-2</c:v>
                </c:pt>
                <c:pt idx="10448">
                  <c:v>3.3333333333333326E-2</c:v>
                </c:pt>
                <c:pt idx="10449">
                  <c:v>3.4444444444444437E-2</c:v>
                </c:pt>
                <c:pt idx="10450">
                  <c:v>3.4444444444444437E-2</c:v>
                </c:pt>
                <c:pt idx="10451">
                  <c:v>3.2222222222222215E-2</c:v>
                </c:pt>
                <c:pt idx="10452">
                  <c:v>3.2222222222222228E-2</c:v>
                </c:pt>
                <c:pt idx="10453">
                  <c:v>2.8333333333333321E-2</c:v>
                </c:pt>
                <c:pt idx="10454">
                  <c:v>2.8333333333333321E-2</c:v>
                </c:pt>
                <c:pt idx="10455">
                  <c:v>2.7222222222222234E-2</c:v>
                </c:pt>
                <c:pt idx="10456">
                  <c:v>2.6666666666666655E-2</c:v>
                </c:pt>
                <c:pt idx="10457">
                  <c:v>2.6111111111111099E-2</c:v>
                </c:pt>
                <c:pt idx="10458">
                  <c:v>2.2222222222222216E-2</c:v>
                </c:pt>
                <c:pt idx="10459">
                  <c:v>1.4444444444444446E-2</c:v>
                </c:pt>
                <c:pt idx="10460">
                  <c:v>1.2222222222222233E-2</c:v>
                </c:pt>
                <c:pt idx="10461">
                  <c:v>1.0555555555555565E-2</c:v>
                </c:pt>
                <c:pt idx="10462">
                  <c:v>5.0000000000000044E-3</c:v>
                </c:pt>
                <c:pt idx="10463">
                  <c:v>1.1111111111110998E-3</c:v>
                </c:pt>
                <c:pt idx="10464">
                  <c:v>-1.6666666666666557E-3</c:v>
                </c:pt>
                <c:pt idx="10465">
                  <c:v>-1.2777777777777789E-2</c:v>
                </c:pt>
                <c:pt idx="10466">
                  <c:v>-1.61111111111111E-2</c:v>
                </c:pt>
                <c:pt idx="10467">
                  <c:v>-1.9444444444444438E-2</c:v>
                </c:pt>
                <c:pt idx="10468">
                  <c:v>-2.3888888888888887E-2</c:v>
                </c:pt>
                <c:pt idx="10469">
                  <c:v>-2.4999999999999998E-2</c:v>
                </c:pt>
                <c:pt idx="10470">
                  <c:v>-2.7777777777777776E-2</c:v>
                </c:pt>
                <c:pt idx="10471">
                  <c:v>-2.5555555555555554E-2</c:v>
                </c:pt>
                <c:pt idx="10472">
                  <c:v>-2.6111111111111099E-2</c:v>
                </c:pt>
                <c:pt idx="10473">
                  <c:v>-2.6111111111111123E-2</c:v>
                </c:pt>
                <c:pt idx="10474">
                  <c:v>-3.1111111111111103E-2</c:v>
                </c:pt>
                <c:pt idx="10475">
                  <c:v>-3.333333333333334E-2</c:v>
                </c:pt>
                <c:pt idx="10476">
                  <c:v>-3.3888888888888906E-2</c:v>
                </c:pt>
                <c:pt idx="10477">
                  <c:v>-3.4444444444444437E-2</c:v>
                </c:pt>
                <c:pt idx="10478">
                  <c:v>-3.6111111111111108E-2</c:v>
                </c:pt>
                <c:pt idx="10479">
                  <c:v>-3.7777777777777771E-2</c:v>
                </c:pt>
                <c:pt idx="10480">
                  <c:v>-4.5555555555555557E-2</c:v>
                </c:pt>
                <c:pt idx="10481">
                  <c:v>-4.7222222222222214E-2</c:v>
                </c:pt>
                <c:pt idx="10482">
                  <c:v>-4.8888888888888905E-2</c:v>
                </c:pt>
                <c:pt idx="10483">
                  <c:v>-4.5000000000000005E-2</c:v>
                </c:pt>
                <c:pt idx="10484">
                  <c:v>-4.5000000000000005E-2</c:v>
                </c:pt>
                <c:pt idx="10485">
                  <c:v>-4.5000000000000005E-2</c:v>
                </c:pt>
                <c:pt idx="10486">
                  <c:v>-4.7222222222222228E-2</c:v>
                </c:pt>
                <c:pt idx="10487">
                  <c:v>-4.5555555555555544E-2</c:v>
                </c:pt>
                <c:pt idx="10488">
                  <c:v>-4.3888888888888894E-2</c:v>
                </c:pt>
                <c:pt idx="10489">
                  <c:v>-4.1111111111111098E-2</c:v>
                </c:pt>
                <c:pt idx="10490">
                  <c:v>-3.9444444444444442E-2</c:v>
                </c:pt>
                <c:pt idx="10491">
                  <c:v>-3.9999999999999987E-2</c:v>
                </c:pt>
                <c:pt idx="10492">
                  <c:v>-4.1666666666666664E-2</c:v>
                </c:pt>
                <c:pt idx="10493">
                  <c:v>-4.1666666666666664E-2</c:v>
                </c:pt>
                <c:pt idx="10494">
                  <c:v>-3.9999999999999987E-2</c:v>
                </c:pt>
                <c:pt idx="10495">
                  <c:v>-3.7777777777777785E-2</c:v>
                </c:pt>
                <c:pt idx="10496">
                  <c:v>-3.6666666666666674E-2</c:v>
                </c:pt>
                <c:pt idx="10497">
                  <c:v>-3.4444444444444451E-2</c:v>
                </c:pt>
                <c:pt idx="10498">
                  <c:v>-3.1111111111111114E-2</c:v>
                </c:pt>
                <c:pt idx="10499">
                  <c:v>-2.8888888888888891E-2</c:v>
                </c:pt>
                <c:pt idx="10500">
                  <c:v>-2.5555555555555554E-2</c:v>
                </c:pt>
                <c:pt idx="10501">
                  <c:v>-1.9999999999999993E-2</c:v>
                </c:pt>
                <c:pt idx="10502">
                  <c:v>-1.6666666666666656E-2</c:v>
                </c:pt>
                <c:pt idx="10503">
                  <c:v>-1.5000000000000001E-2</c:v>
                </c:pt>
                <c:pt idx="10504">
                  <c:v>-6.6666666666666723E-3</c:v>
                </c:pt>
                <c:pt idx="10505">
                  <c:v>-5.0000000000000166E-3</c:v>
                </c:pt>
                <c:pt idx="10506">
                  <c:v>-1.1111111111111122E-3</c:v>
                </c:pt>
                <c:pt idx="10507">
                  <c:v>-5.5555555555556835E-4</c:v>
                </c:pt>
                <c:pt idx="10508">
                  <c:v>0</c:v>
                </c:pt>
                <c:pt idx="10509">
                  <c:v>2.7777777777777679E-3</c:v>
                </c:pt>
                <c:pt idx="10510">
                  <c:v>3.3333333333333361E-3</c:v>
                </c:pt>
                <c:pt idx="10511">
                  <c:v>3.8888888888889048E-3</c:v>
                </c:pt>
                <c:pt idx="10512">
                  <c:v>2.7777777777777679E-3</c:v>
                </c:pt>
                <c:pt idx="10513">
                  <c:v>9.4444444444444411E-3</c:v>
                </c:pt>
                <c:pt idx="10514">
                  <c:v>1.2222222222222233E-2</c:v>
                </c:pt>
                <c:pt idx="10515">
                  <c:v>1.3333333333333345E-2</c:v>
                </c:pt>
                <c:pt idx="10516">
                  <c:v>2.1111111111111105E-2</c:v>
                </c:pt>
                <c:pt idx="10517">
                  <c:v>2.2222222222222216E-2</c:v>
                </c:pt>
                <c:pt idx="10518">
                  <c:v>2.1111111111111105E-2</c:v>
                </c:pt>
                <c:pt idx="10519">
                  <c:v>2.1666666666666674E-2</c:v>
                </c:pt>
                <c:pt idx="10520">
                  <c:v>2.166666666666665E-2</c:v>
                </c:pt>
                <c:pt idx="10521">
                  <c:v>2.4444444444444442E-2</c:v>
                </c:pt>
                <c:pt idx="10522">
                  <c:v>2.4444444444444467E-2</c:v>
                </c:pt>
                <c:pt idx="10523">
                  <c:v>2.3888888888888897E-2</c:v>
                </c:pt>
                <c:pt idx="10524">
                  <c:v>2.1666666666666674E-2</c:v>
                </c:pt>
                <c:pt idx="10525">
                  <c:v>2.1666666666666674E-2</c:v>
                </c:pt>
                <c:pt idx="10526">
                  <c:v>2.166666666666665E-2</c:v>
                </c:pt>
                <c:pt idx="10527">
                  <c:v>2.1111111111111105E-2</c:v>
                </c:pt>
                <c:pt idx="10528">
                  <c:v>2.8333333333333321E-2</c:v>
                </c:pt>
                <c:pt idx="10529">
                  <c:v>3.0555555555555544E-2</c:v>
                </c:pt>
                <c:pt idx="10530">
                  <c:v>3.333333333333334E-2</c:v>
                </c:pt>
                <c:pt idx="10531">
                  <c:v>3.1111111111111114E-2</c:v>
                </c:pt>
                <c:pt idx="10532">
                  <c:v>2.9999999999999978E-2</c:v>
                </c:pt>
                <c:pt idx="10533">
                  <c:v>2.9444444444444433E-2</c:v>
                </c:pt>
                <c:pt idx="10534">
                  <c:v>2.1666666666666674E-2</c:v>
                </c:pt>
                <c:pt idx="10535">
                  <c:v>1.8888888888888882E-2</c:v>
                </c:pt>
                <c:pt idx="10536">
                  <c:v>1.8333333333333337E-2</c:v>
                </c:pt>
                <c:pt idx="10537">
                  <c:v>1.333333333333332E-2</c:v>
                </c:pt>
                <c:pt idx="10538">
                  <c:v>1.1666666666666665E-2</c:v>
                </c:pt>
                <c:pt idx="10539">
                  <c:v>9.4444444444444411E-3</c:v>
                </c:pt>
                <c:pt idx="10540">
                  <c:v>5.5555555555555358E-3</c:v>
                </c:pt>
                <c:pt idx="10541">
                  <c:v>3.8888888888888801E-3</c:v>
                </c:pt>
                <c:pt idx="10542">
                  <c:v>2.7777777777777679E-3</c:v>
                </c:pt>
                <c:pt idx="10543">
                  <c:v>-5.5555555555555601E-3</c:v>
                </c:pt>
                <c:pt idx="10544">
                  <c:v>-7.7777777777777602E-3</c:v>
                </c:pt>
                <c:pt idx="10545">
                  <c:v>-1.0555555555555552E-2</c:v>
                </c:pt>
                <c:pt idx="10546">
                  <c:v>-1.6111111111111114E-2</c:v>
                </c:pt>
                <c:pt idx="10547">
                  <c:v>-1.7777777777777767E-2</c:v>
                </c:pt>
                <c:pt idx="10548">
                  <c:v>-1.8888888888888882E-2</c:v>
                </c:pt>
                <c:pt idx="10549">
                  <c:v>-2.2222222222222216E-2</c:v>
                </c:pt>
                <c:pt idx="10550">
                  <c:v>-2.2777777777777761E-2</c:v>
                </c:pt>
                <c:pt idx="10551">
                  <c:v>-2.3333333333333331E-2</c:v>
                </c:pt>
                <c:pt idx="10552">
                  <c:v>-1.8888888888888882E-2</c:v>
                </c:pt>
                <c:pt idx="10553">
                  <c:v>-1.7777777777777767E-2</c:v>
                </c:pt>
                <c:pt idx="10554">
                  <c:v>-1.8333333333333337E-2</c:v>
                </c:pt>
                <c:pt idx="10555">
                  <c:v>-2.0555555555555535E-2</c:v>
                </c:pt>
                <c:pt idx="10556">
                  <c:v>-2.1111111111111105E-2</c:v>
                </c:pt>
                <c:pt idx="10557">
                  <c:v>-2.2777777777777761E-2</c:v>
                </c:pt>
                <c:pt idx="10558">
                  <c:v>-2.8333333333333321E-2</c:v>
                </c:pt>
                <c:pt idx="10559">
                  <c:v>-3.1666666666666655E-2</c:v>
                </c:pt>
                <c:pt idx="10560">
                  <c:v>-3.4999999999999996E-2</c:v>
                </c:pt>
                <c:pt idx="10561">
                  <c:v>-3.1111111111111114E-2</c:v>
                </c:pt>
                <c:pt idx="10562">
                  <c:v>-3.1666666666666683E-2</c:v>
                </c:pt>
                <c:pt idx="10563">
                  <c:v>-3.0000000000000002E-2</c:v>
                </c:pt>
                <c:pt idx="10564">
                  <c:v>-2.8888888888888891E-2</c:v>
                </c:pt>
                <c:pt idx="10565">
                  <c:v>-2.8888888888888891E-2</c:v>
                </c:pt>
                <c:pt idx="10566">
                  <c:v>-3.0000000000000002E-2</c:v>
                </c:pt>
                <c:pt idx="10567">
                  <c:v>-3.0555555555555572E-2</c:v>
                </c:pt>
                <c:pt idx="10568">
                  <c:v>-2.7777777777777776E-2</c:v>
                </c:pt>
                <c:pt idx="10569">
                  <c:v>-2.5555555555555554E-2</c:v>
                </c:pt>
                <c:pt idx="10570">
                  <c:v>-2.4444444444444442E-2</c:v>
                </c:pt>
                <c:pt idx="10571">
                  <c:v>-2.5555555555555554E-2</c:v>
                </c:pt>
                <c:pt idx="10572">
                  <c:v>-2.3888888888888873E-2</c:v>
                </c:pt>
                <c:pt idx="10573">
                  <c:v>-1.6111111111111114E-2</c:v>
                </c:pt>
                <c:pt idx="10574">
                  <c:v>-1.2777777777777777E-2</c:v>
                </c:pt>
                <c:pt idx="10575">
                  <c:v>-8.8888888888888976E-3</c:v>
                </c:pt>
                <c:pt idx="10576">
                  <c:v>1.6666666666666557E-3</c:v>
                </c:pt>
                <c:pt idx="10577">
                  <c:v>7.2222222222222167E-3</c:v>
                </c:pt>
                <c:pt idx="10578">
                  <c:v>1.111111111111112E-2</c:v>
                </c:pt>
                <c:pt idx="10579">
                  <c:v>1.9444444444444448E-2</c:v>
                </c:pt>
                <c:pt idx="10580">
                  <c:v>2.3888888888888897E-2</c:v>
                </c:pt>
                <c:pt idx="10581">
                  <c:v>2.5555555555555554E-2</c:v>
                </c:pt>
                <c:pt idx="10582">
                  <c:v>2.7222222222222234E-2</c:v>
                </c:pt>
                <c:pt idx="10583">
                  <c:v>2.4999999999999984E-2</c:v>
                </c:pt>
                <c:pt idx="10584">
                  <c:v>2.5555555555555554E-2</c:v>
                </c:pt>
                <c:pt idx="10585">
                  <c:v>2.8888888888888891E-2</c:v>
                </c:pt>
                <c:pt idx="10586">
                  <c:v>2.7777777777777776E-2</c:v>
                </c:pt>
                <c:pt idx="10587">
                  <c:v>2.8333333333333321E-2</c:v>
                </c:pt>
                <c:pt idx="10588">
                  <c:v>3.2777777777777767E-2</c:v>
                </c:pt>
                <c:pt idx="10589">
                  <c:v>3.7222222222222219E-2</c:v>
                </c:pt>
                <c:pt idx="10590">
                  <c:v>3.833333333333333E-2</c:v>
                </c:pt>
                <c:pt idx="10591">
                  <c:v>3.2222222222222201E-2</c:v>
                </c:pt>
                <c:pt idx="10592">
                  <c:v>2.9444444444444433E-2</c:v>
                </c:pt>
                <c:pt idx="10593">
                  <c:v>2.6111111111111123E-2</c:v>
                </c:pt>
                <c:pt idx="10594">
                  <c:v>2.3333333333333331E-2</c:v>
                </c:pt>
                <c:pt idx="10595">
                  <c:v>2.3333333333333331E-2</c:v>
                </c:pt>
                <c:pt idx="10596">
                  <c:v>2.166666666666665E-2</c:v>
                </c:pt>
                <c:pt idx="10597">
                  <c:v>8.8888888888888976E-3</c:v>
                </c:pt>
                <c:pt idx="10598">
                  <c:v>4.4444444444444488E-3</c:v>
                </c:pt>
                <c:pt idx="10599">
                  <c:v>2.2222222222222244E-3</c:v>
                </c:pt>
                <c:pt idx="10600">
                  <c:v>1.6666666666666557E-3</c:v>
                </c:pt>
                <c:pt idx="10601">
                  <c:v>4.4444444444444488E-3</c:v>
                </c:pt>
                <c:pt idx="10602">
                  <c:v>4.4444444444444488E-3</c:v>
                </c:pt>
                <c:pt idx="10603">
                  <c:v>1.6666666666666804E-3</c:v>
                </c:pt>
                <c:pt idx="10604">
                  <c:v>5.5555555555554374E-4</c:v>
                </c:pt>
                <c:pt idx="10605">
                  <c:v>-2.2222222222222244E-3</c:v>
                </c:pt>
                <c:pt idx="10606">
                  <c:v>-7.2222222222222167E-3</c:v>
                </c:pt>
                <c:pt idx="10607">
                  <c:v>-1.0000000000000009E-2</c:v>
                </c:pt>
                <c:pt idx="10608">
                  <c:v>-1.2222222222222233E-2</c:v>
                </c:pt>
                <c:pt idx="10609">
                  <c:v>-1.1666666666666665E-2</c:v>
                </c:pt>
                <c:pt idx="10610">
                  <c:v>-9.9999999999999846E-3</c:v>
                </c:pt>
                <c:pt idx="10611">
                  <c:v>-7.7777777777777845E-3</c:v>
                </c:pt>
                <c:pt idx="10612">
                  <c:v>-1.1111111111111096E-2</c:v>
                </c:pt>
                <c:pt idx="10613">
                  <c:v>-1.2777777777777777E-2</c:v>
                </c:pt>
                <c:pt idx="10614">
                  <c:v>-1.1111111111111096E-2</c:v>
                </c:pt>
                <c:pt idx="10615">
                  <c:v>-5.5555555555556835E-4</c:v>
                </c:pt>
                <c:pt idx="10616">
                  <c:v>1.6666666666666557E-3</c:v>
                </c:pt>
                <c:pt idx="10617">
                  <c:v>2.2222222222222244E-3</c:v>
                </c:pt>
                <c:pt idx="10618">
                  <c:v>-5.5555555555555601E-3</c:v>
                </c:pt>
                <c:pt idx="10619">
                  <c:v>-7.7777777777777602E-3</c:v>
                </c:pt>
                <c:pt idx="10620">
                  <c:v>-6.6666666666666723E-3</c:v>
                </c:pt>
                <c:pt idx="10621">
                  <c:v>-3.3333333333333361E-3</c:v>
                </c:pt>
                <c:pt idx="10622">
                  <c:v>-2.7777777777777679E-3</c:v>
                </c:pt>
                <c:pt idx="10623">
                  <c:v>-1.6666666666666557E-3</c:v>
                </c:pt>
                <c:pt idx="10624">
                  <c:v>0</c:v>
                </c:pt>
                <c:pt idx="10625">
                  <c:v>5.5555555555556835E-4</c:v>
                </c:pt>
                <c:pt idx="10626">
                  <c:v>3.3333333333333361E-3</c:v>
                </c:pt>
                <c:pt idx="10627">
                  <c:v>7.7777777777777845E-3</c:v>
                </c:pt>
                <c:pt idx="10628">
                  <c:v>8.333333333333328E-3</c:v>
                </c:pt>
                <c:pt idx="10629">
                  <c:v>8.8888888888888715E-3</c:v>
                </c:pt>
                <c:pt idx="10630">
                  <c:v>1.1666666666666665E-2</c:v>
                </c:pt>
                <c:pt idx="10631">
                  <c:v>1.2222222222222233E-2</c:v>
                </c:pt>
                <c:pt idx="10632">
                  <c:v>1.333333333333332E-2</c:v>
                </c:pt>
                <c:pt idx="10633">
                  <c:v>1.0555555555555552E-2</c:v>
                </c:pt>
                <c:pt idx="10634">
                  <c:v>1.0555555555555552E-2</c:v>
                </c:pt>
                <c:pt idx="10635">
                  <c:v>1.111111111111112E-2</c:v>
                </c:pt>
                <c:pt idx="10636">
                  <c:v>2.6111111111111123E-2</c:v>
                </c:pt>
                <c:pt idx="10637">
                  <c:v>3.0555555555555544E-2</c:v>
                </c:pt>
                <c:pt idx="10638">
                  <c:v>3.2222222222222228E-2</c:v>
                </c:pt>
                <c:pt idx="10639">
                  <c:v>3.2222222222222228E-2</c:v>
                </c:pt>
                <c:pt idx="10640">
                  <c:v>3.1111111111111114E-2</c:v>
                </c:pt>
                <c:pt idx="10641">
                  <c:v>3.0555555555555544E-2</c:v>
                </c:pt>
                <c:pt idx="10642">
                  <c:v>3.3888888888888885E-2</c:v>
                </c:pt>
                <c:pt idx="10643">
                  <c:v>3.4999999999999996E-2</c:v>
                </c:pt>
                <c:pt idx="10644">
                  <c:v>3.3888888888888906E-2</c:v>
                </c:pt>
                <c:pt idx="10645">
                  <c:v>3.1666666666666655E-2</c:v>
                </c:pt>
                <c:pt idx="10646">
                  <c:v>2.9444444444444433E-2</c:v>
                </c:pt>
                <c:pt idx="10647">
                  <c:v>2.9444444444444457E-2</c:v>
                </c:pt>
                <c:pt idx="10648">
                  <c:v>3.6111111111111108E-2</c:v>
                </c:pt>
                <c:pt idx="10649">
                  <c:v>3.833333333333333E-2</c:v>
                </c:pt>
                <c:pt idx="10650">
                  <c:v>3.8333333333333358E-2</c:v>
                </c:pt>
                <c:pt idx="10651">
                  <c:v>3.5000000000000017E-2</c:v>
                </c:pt>
                <c:pt idx="10652">
                  <c:v>3.333333333333334E-2</c:v>
                </c:pt>
                <c:pt idx="10653">
                  <c:v>3.333333333333334E-2</c:v>
                </c:pt>
                <c:pt idx="10654">
                  <c:v>2.9444444444444447E-2</c:v>
                </c:pt>
                <c:pt idx="10655">
                  <c:v>2.7777777777777776E-2</c:v>
                </c:pt>
                <c:pt idx="10656">
                  <c:v>2.6666666666666665E-2</c:v>
                </c:pt>
                <c:pt idx="10657">
                  <c:v>2.1111111111111105E-2</c:v>
                </c:pt>
                <c:pt idx="10658">
                  <c:v>2.0555555555555563E-2</c:v>
                </c:pt>
                <c:pt idx="10659">
                  <c:v>1.8888888888888906E-2</c:v>
                </c:pt>
                <c:pt idx="10660">
                  <c:v>1.5000000000000001E-2</c:v>
                </c:pt>
                <c:pt idx="10661">
                  <c:v>1.3333333333333345E-2</c:v>
                </c:pt>
                <c:pt idx="10662">
                  <c:v>1.2777777777777777E-2</c:v>
                </c:pt>
                <c:pt idx="10663">
                  <c:v>1.2777777777777801E-2</c:v>
                </c:pt>
                <c:pt idx="10664">
                  <c:v>1.2222222222222233E-2</c:v>
                </c:pt>
                <c:pt idx="10665">
                  <c:v>1.0000000000000009E-2</c:v>
                </c:pt>
                <c:pt idx="10666">
                  <c:v>2.7777777777777926E-3</c:v>
                </c:pt>
                <c:pt idx="10667">
                  <c:v>1.6666666666666804E-3</c:v>
                </c:pt>
                <c:pt idx="10668">
                  <c:v>1.6666666666666557E-3</c:v>
                </c:pt>
                <c:pt idx="10669">
                  <c:v>7.7777777777777724E-3</c:v>
                </c:pt>
                <c:pt idx="10670">
                  <c:v>8.8888888888888976E-3</c:v>
                </c:pt>
                <c:pt idx="10671">
                  <c:v>7.7777777777777724E-3</c:v>
                </c:pt>
                <c:pt idx="10672">
                  <c:v>4.4444444444444488E-3</c:v>
                </c:pt>
                <c:pt idx="10673">
                  <c:v>5.0000000000000044E-3</c:v>
                </c:pt>
                <c:pt idx="10674">
                  <c:v>4.4444444444444488E-3</c:v>
                </c:pt>
                <c:pt idx="10675">
                  <c:v>1.1666666666666665E-2</c:v>
                </c:pt>
                <c:pt idx="10676">
                  <c:v>1.333333333333332E-2</c:v>
                </c:pt>
                <c:pt idx="10677">
                  <c:v>1.5555555555555545E-2</c:v>
                </c:pt>
                <c:pt idx="10678">
                  <c:v>1.4444444444444446E-2</c:v>
                </c:pt>
                <c:pt idx="10679">
                  <c:v>1.4444444444444433E-2</c:v>
                </c:pt>
                <c:pt idx="10680">
                  <c:v>1.333333333333332E-2</c:v>
                </c:pt>
                <c:pt idx="10681">
                  <c:v>1.1111111111111096E-2</c:v>
                </c:pt>
                <c:pt idx="10682">
                  <c:v>1.1111111111111108E-2</c:v>
                </c:pt>
                <c:pt idx="10683">
                  <c:v>1.1111111111111096E-2</c:v>
                </c:pt>
                <c:pt idx="10684">
                  <c:v>6.6666666666666602E-3</c:v>
                </c:pt>
                <c:pt idx="10685">
                  <c:v>2.7777777777777679E-3</c:v>
                </c:pt>
                <c:pt idx="10686">
                  <c:v>-1.1111111111111122E-3</c:v>
                </c:pt>
                <c:pt idx="10687">
                  <c:v>-9.4444444444444532E-3</c:v>
                </c:pt>
                <c:pt idx="10688">
                  <c:v>-1.0555555555555552E-2</c:v>
                </c:pt>
                <c:pt idx="10689">
                  <c:v>-9.4444444444444532E-3</c:v>
                </c:pt>
                <c:pt idx="10690">
                  <c:v>-9.4444444444444532E-3</c:v>
                </c:pt>
                <c:pt idx="10691">
                  <c:v>-1.1666666666666678E-2</c:v>
                </c:pt>
                <c:pt idx="10692">
                  <c:v>-1.2777777777777777E-2</c:v>
                </c:pt>
                <c:pt idx="10693">
                  <c:v>-1.6666666666666656E-2</c:v>
                </c:pt>
                <c:pt idx="10694">
                  <c:v>-1.7222222222222226E-2</c:v>
                </c:pt>
                <c:pt idx="10695">
                  <c:v>-1.7777777777777767E-2</c:v>
                </c:pt>
                <c:pt idx="10696">
                  <c:v>-1.7777777777777781E-2</c:v>
                </c:pt>
                <c:pt idx="10697">
                  <c:v>-1.6666666666666656E-2</c:v>
                </c:pt>
                <c:pt idx="10698">
                  <c:v>-1.5000000000000001E-2</c:v>
                </c:pt>
                <c:pt idx="10699">
                  <c:v>-1.6111111111111114E-2</c:v>
                </c:pt>
                <c:pt idx="10700">
                  <c:v>-1.61111111111111E-2</c:v>
                </c:pt>
                <c:pt idx="10701">
                  <c:v>-1.5555555555555545E-2</c:v>
                </c:pt>
                <c:pt idx="10702">
                  <c:v>-9.4444444444444532E-3</c:v>
                </c:pt>
                <c:pt idx="10703">
                  <c:v>-6.1111111111111045E-3</c:v>
                </c:pt>
                <c:pt idx="10704">
                  <c:v>-3.3333333333333361E-3</c:v>
                </c:pt>
                <c:pt idx="10705">
                  <c:v>-5.5555555555554374E-4</c:v>
                </c:pt>
                <c:pt idx="10706">
                  <c:v>-5.5555555555556835E-4</c:v>
                </c:pt>
                <c:pt idx="10707">
                  <c:v>-2.2222222222222244E-3</c:v>
                </c:pt>
                <c:pt idx="10708">
                  <c:v>-2.7777777777777679E-3</c:v>
                </c:pt>
                <c:pt idx="10709">
                  <c:v>-2.2222222222222244E-3</c:v>
                </c:pt>
                <c:pt idx="10710">
                  <c:v>-2.2222222222222244E-3</c:v>
                </c:pt>
                <c:pt idx="10711">
                  <c:v>-5.5555555555555601E-3</c:v>
                </c:pt>
                <c:pt idx="10712">
                  <c:v>-6.1111111111111045E-3</c:v>
                </c:pt>
                <c:pt idx="10713">
                  <c:v>-6.1111111111111288E-3</c:v>
                </c:pt>
                <c:pt idx="10714">
                  <c:v>-4.4444444444444488E-3</c:v>
                </c:pt>
                <c:pt idx="10715">
                  <c:v>-6.1111111111111288E-3</c:v>
                </c:pt>
                <c:pt idx="10716">
                  <c:v>-6.1111111111111045E-3</c:v>
                </c:pt>
                <c:pt idx="10717">
                  <c:v>-7.2222222222222167E-3</c:v>
                </c:pt>
                <c:pt idx="10718">
                  <c:v>-8.333333333333328E-3</c:v>
                </c:pt>
                <c:pt idx="10719">
                  <c:v>-8.333333333333328E-3</c:v>
                </c:pt>
                <c:pt idx="10720">
                  <c:v>-8.8888888888888976E-3</c:v>
                </c:pt>
                <c:pt idx="10721">
                  <c:v>-8.8888888888888976E-3</c:v>
                </c:pt>
                <c:pt idx="10722">
                  <c:v>-8.8888888888888976E-3</c:v>
                </c:pt>
                <c:pt idx="10723">
                  <c:v>-7.222222222222241E-3</c:v>
                </c:pt>
                <c:pt idx="10724">
                  <c:v>-5.5555555555555601E-3</c:v>
                </c:pt>
                <c:pt idx="10725">
                  <c:v>-2.7777777777777679E-3</c:v>
                </c:pt>
                <c:pt idx="10726">
                  <c:v>2.7777777777777679E-3</c:v>
                </c:pt>
                <c:pt idx="10727">
                  <c:v>3.3333333333333361E-3</c:v>
                </c:pt>
                <c:pt idx="10728">
                  <c:v>4.9999999999999923E-3</c:v>
                </c:pt>
                <c:pt idx="10729">
                  <c:v>7.7777777777777845E-3</c:v>
                </c:pt>
                <c:pt idx="10730">
                  <c:v>7.2222222222222167E-3</c:v>
                </c:pt>
                <c:pt idx="10731">
                  <c:v>6.6666666666666723E-3</c:v>
                </c:pt>
                <c:pt idx="10732">
                  <c:v>2.2222222222222244E-3</c:v>
                </c:pt>
                <c:pt idx="10733">
                  <c:v>2.7777777777777926E-3</c:v>
                </c:pt>
                <c:pt idx="10734">
                  <c:v>5.5555555555554374E-4</c:v>
                </c:pt>
                <c:pt idx="10735">
                  <c:v>2.2222222222222244E-3</c:v>
                </c:pt>
                <c:pt idx="10736">
                  <c:v>3.8888888888888801E-3</c:v>
                </c:pt>
                <c:pt idx="10737">
                  <c:v>3.3333333333333114E-3</c:v>
                </c:pt>
                <c:pt idx="10738">
                  <c:v>-2.2222222222221997E-3</c:v>
                </c:pt>
                <c:pt idx="10739">
                  <c:v>-4.4444444444444488E-3</c:v>
                </c:pt>
                <c:pt idx="10740">
                  <c:v>-7.7777777777777602E-3</c:v>
                </c:pt>
                <c:pt idx="10741">
                  <c:v>-8.8888888888888715E-3</c:v>
                </c:pt>
                <c:pt idx="10742">
                  <c:v>-9.9999999999999846E-3</c:v>
                </c:pt>
                <c:pt idx="10743">
                  <c:v>-1.1666666666666665E-2</c:v>
                </c:pt>
                <c:pt idx="10744">
                  <c:v>-1.9999999999999993E-2</c:v>
                </c:pt>
                <c:pt idx="10745">
                  <c:v>-2.0555555555555563E-2</c:v>
                </c:pt>
                <c:pt idx="10746">
                  <c:v>-2.2222222222222216E-2</c:v>
                </c:pt>
                <c:pt idx="10747">
                  <c:v>-1.7222222222222226E-2</c:v>
                </c:pt>
                <c:pt idx="10748">
                  <c:v>-1.5555555555555545E-2</c:v>
                </c:pt>
                <c:pt idx="10749">
                  <c:v>-1.3888888888888888E-2</c:v>
                </c:pt>
                <c:pt idx="10750">
                  <c:v>-4.4444444444444488E-3</c:v>
                </c:pt>
                <c:pt idx="10751">
                  <c:v>-5.5555555555556835E-4</c:v>
                </c:pt>
                <c:pt idx="10752">
                  <c:v>4.4444444444444488E-3</c:v>
                </c:pt>
                <c:pt idx="10753">
                  <c:v>1.0000000000000009E-2</c:v>
                </c:pt>
                <c:pt idx="10754">
                  <c:v>8.8888888888888976E-3</c:v>
                </c:pt>
                <c:pt idx="10755">
                  <c:v>8.8888888888888976E-3</c:v>
                </c:pt>
                <c:pt idx="10756">
                  <c:v>1.333333333333332E-2</c:v>
                </c:pt>
                <c:pt idx="10757">
                  <c:v>1.4444444444444458E-2</c:v>
                </c:pt>
                <c:pt idx="10758">
                  <c:v>1.8333333333333337E-2</c:v>
                </c:pt>
                <c:pt idx="10759">
                  <c:v>1.6666666666666656E-2</c:v>
                </c:pt>
                <c:pt idx="10760">
                  <c:v>1.6666666666666656E-2</c:v>
                </c:pt>
                <c:pt idx="10761">
                  <c:v>1.7222222222222226E-2</c:v>
                </c:pt>
                <c:pt idx="10762">
                  <c:v>2.2222222222222216E-2</c:v>
                </c:pt>
                <c:pt idx="10763">
                  <c:v>2.3333333333333355E-2</c:v>
                </c:pt>
                <c:pt idx="10764">
                  <c:v>2.5000000000000008E-2</c:v>
                </c:pt>
                <c:pt idx="10765">
                  <c:v>1.6666666666666656E-2</c:v>
                </c:pt>
                <c:pt idx="10766">
                  <c:v>1.7222222222222226E-2</c:v>
                </c:pt>
                <c:pt idx="10767">
                  <c:v>1.6111111111111114E-2</c:v>
                </c:pt>
                <c:pt idx="10768">
                  <c:v>1.2222222222222233E-2</c:v>
                </c:pt>
                <c:pt idx="10769">
                  <c:v>8.8888888888888976E-3</c:v>
                </c:pt>
                <c:pt idx="10770">
                  <c:v>5.0000000000000044E-3</c:v>
                </c:pt>
                <c:pt idx="10771">
                  <c:v>1.1111111111110998E-3</c:v>
                </c:pt>
                <c:pt idx="10772">
                  <c:v>3.8888888888888801E-3</c:v>
                </c:pt>
                <c:pt idx="10773">
                  <c:v>4.4444444444444488E-3</c:v>
                </c:pt>
                <c:pt idx="10774">
                  <c:v>7.2222222222222288E-3</c:v>
                </c:pt>
                <c:pt idx="10775">
                  <c:v>8.333333333333328E-3</c:v>
                </c:pt>
                <c:pt idx="10776">
                  <c:v>8.333333333333328E-3</c:v>
                </c:pt>
                <c:pt idx="10777">
                  <c:v>1.0000000000000009E-2</c:v>
                </c:pt>
                <c:pt idx="10778">
                  <c:v>1.0000000000000009E-2</c:v>
                </c:pt>
                <c:pt idx="10779">
                  <c:v>9.9999999999999846E-3</c:v>
                </c:pt>
                <c:pt idx="10780">
                  <c:v>8.8888888888888976E-3</c:v>
                </c:pt>
                <c:pt idx="10781">
                  <c:v>8.333333333333328E-3</c:v>
                </c:pt>
                <c:pt idx="10782">
                  <c:v>6.6666666666666602E-3</c:v>
                </c:pt>
                <c:pt idx="10783">
                  <c:v>7.2222222222222288E-3</c:v>
                </c:pt>
                <c:pt idx="10784">
                  <c:v>5.555555555555548E-3</c:v>
                </c:pt>
                <c:pt idx="10785">
                  <c:v>6.1111111111111166E-3</c:v>
                </c:pt>
                <c:pt idx="10786">
                  <c:v>7.2222222222222167E-3</c:v>
                </c:pt>
                <c:pt idx="10787">
                  <c:v>7.2222222222222167E-3</c:v>
                </c:pt>
                <c:pt idx="10788">
                  <c:v>8.8888888888888837E-3</c:v>
                </c:pt>
                <c:pt idx="10789">
                  <c:v>1.2777777777777777E-2</c:v>
                </c:pt>
                <c:pt idx="10790">
                  <c:v>1.3888888888888888E-2</c:v>
                </c:pt>
                <c:pt idx="10791">
                  <c:v>1.666666666666667E-2</c:v>
                </c:pt>
                <c:pt idx="10792">
                  <c:v>1.8333333333333326E-2</c:v>
                </c:pt>
                <c:pt idx="10793">
                  <c:v>1.9444444444444438E-2</c:v>
                </c:pt>
                <c:pt idx="10794">
                  <c:v>2.0555555555555549E-2</c:v>
                </c:pt>
                <c:pt idx="10795">
                  <c:v>2.2777777777777772E-2</c:v>
                </c:pt>
                <c:pt idx="10796">
                  <c:v>2.166666666666666E-2</c:v>
                </c:pt>
                <c:pt idx="10797">
                  <c:v>2.0000000000000004E-2</c:v>
                </c:pt>
                <c:pt idx="10798">
                  <c:v>1.7777777777777767E-2</c:v>
                </c:pt>
                <c:pt idx="10799">
                  <c:v>1.6666666666666656E-2</c:v>
                </c:pt>
                <c:pt idx="10800">
                  <c:v>1.6666666666666656E-2</c:v>
                </c:pt>
                <c:pt idx="10801">
                  <c:v>2.1111111111111105E-2</c:v>
                </c:pt>
                <c:pt idx="10802">
                  <c:v>2.166666666666666E-2</c:v>
                </c:pt>
                <c:pt idx="10803">
                  <c:v>1.9444444444444438E-2</c:v>
                </c:pt>
                <c:pt idx="10804">
                  <c:v>1.5000000000000001E-2</c:v>
                </c:pt>
                <c:pt idx="10805">
                  <c:v>1.4444444444444446E-2</c:v>
                </c:pt>
                <c:pt idx="10806">
                  <c:v>1.3333333333333332E-2</c:v>
                </c:pt>
                <c:pt idx="10807">
                  <c:v>1.1111111111111108E-2</c:v>
                </c:pt>
                <c:pt idx="10808">
                  <c:v>8.333333333333328E-3</c:v>
                </c:pt>
                <c:pt idx="10809">
                  <c:v>6.1111111111111045E-3</c:v>
                </c:pt>
                <c:pt idx="10810">
                  <c:v>4.4444444444444488E-3</c:v>
                </c:pt>
                <c:pt idx="10811">
                  <c:v>3.3333333333333361E-3</c:v>
                </c:pt>
                <c:pt idx="10812">
                  <c:v>2.2222222222222244E-3</c:v>
                </c:pt>
                <c:pt idx="10813">
                  <c:v>2.2222222222222244E-3</c:v>
                </c:pt>
                <c:pt idx="10814">
                  <c:v>3.8888888888888922E-3</c:v>
                </c:pt>
                <c:pt idx="10815">
                  <c:v>5.0000000000000044E-3</c:v>
                </c:pt>
                <c:pt idx="10816">
                  <c:v>9.4444444444444532E-3</c:v>
                </c:pt>
                <c:pt idx="10817">
                  <c:v>1.0555555555555565E-2</c:v>
                </c:pt>
                <c:pt idx="10818">
                  <c:v>1.111111111111112E-2</c:v>
                </c:pt>
                <c:pt idx="10819">
                  <c:v>6.6666666666666723E-3</c:v>
                </c:pt>
                <c:pt idx="10820">
                  <c:v>5.5555555555555601E-3</c:v>
                </c:pt>
                <c:pt idx="10821">
                  <c:v>6.1111111111111166E-3</c:v>
                </c:pt>
                <c:pt idx="10822">
                  <c:v>7.7777777777777845E-3</c:v>
                </c:pt>
                <c:pt idx="10823">
                  <c:v>7.7777777777777845E-3</c:v>
                </c:pt>
                <c:pt idx="10824">
                  <c:v>6.6666666666666723E-3</c:v>
                </c:pt>
                <c:pt idx="10825">
                  <c:v>5.0000000000000044E-3</c:v>
                </c:pt>
                <c:pt idx="10826">
                  <c:v>5.0000000000000044E-3</c:v>
                </c:pt>
                <c:pt idx="10827">
                  <c:v>3.3333333333333361E-3</c:v>
                </c:pt>
                <c:pt idx="10828">
                  <c:v>-2.2222222222222244E-3</c:v>
                </c:pt>
                <c:pt idx="10829">
                  <c:v>-3.3333333333333361E-3</c:v>
                </c:pt>
                <c:pt idx="10830">
                  <c:v>-4.4444444444444488E-3</c:v>
                </c:pt>
                <c:pt idx="10831">
                  <c:v>-3.8888888888888922E-3</c:v>
                </c:pt>
                <c:pt idx="10832">
                  <c:v>-2.7777777777777801E-3</c:v>
                </c:pt>
                <c:pt idx="10833">
                  <c:v>-1.1111111111111122E-3</c:v>
                </c:pt>
                <c:pt idx="10834">
                  <c:v>-3.3333333333333361E-3</c:v>
                </c:pt>
                <c:pt idx="10835">
                  <c:v>-3.3333333333333361E-3</c:v>
                </c:pt>
                <c:pt idx="10836">
                  <c:v>-3.8888888888888922E-3</c:v>
                </c:pt>
                <c:pt idx="10837">
                  <c:v>-5.555555555555561E-4</c:v>
                </c:pt>
                <c:pt idx="10838">
                  <c:v>5.555555555555561E-4</c:v>
                </c:pt>
                <c:pt idx="10839">
                  <c:v>1.6666666666666681E-3</c:v>
                </c:pt>
                <c:pt idx="10840">
                  <c:v>2.7777777777777801E-3</c:v>
                </c:pt>
                <c:pt idx="10841">
                  <c:v>3.8888888888888922E-3</c:v>
                </c:pt>
                <c:pt idx="10842">
                  <c:v>5.0000000000000044E-3</c:v>
                </c:pt>
                <c:pt idx="10843">
                  <c:v>5.0000000000000044E-3</c:v>
                </c:pt>
                <c:pt idx="10844">
                  <c:v>5.555555555555548E-3</c:v>
                </c:pt>
                <c:pt idx="10845">
                  <c:v>7.2222222222222167E-3</c:v>
                </c:pt>
                <c:pt idx="10846">
                  <c:v>8.3333333333333402E-3</c:v>
                </c:pt>
                <c:pt idx="10847">
                  <c:v>8.3333333333333402E-3</c:v>
                </c:pt>
                <c:pt idx="10848">
                  <c:v>7.2222222222222288E-3</c:v>
                </c:pt>
                <c:pt idx="10849">
                  <c:v>4.4444444444444488E-3</c:v>
                </c:pt>
                <c:pt idx="10850">
                  <c:v>3.3333333333333361E-3</c:v>
                </c:pt>
                <c:pt idx="10851">
                  <c:v>1.6666666666666681E-3</c:v>
                </c:pt>
                <c:pt idx="10852">
                  <c:v>3.3333333333333361E-3</c:v>
                </c:pt>
                <c:pt idx="10853">
                  <c:v>3.3333333333333361E-3</c:v>
                </c:pt>
                <c:pt idx="10854">
                  <c:v>4.9999999999999923E-3</c:v>
                </c:pt>
                <c:pt idx="10855">
                  <c:v>7.2222222222222167E-3</c:v>
                </c:pt>
                <c:pt idx="10856">
                  <c:v>8.8888888888888837E-3</c:v>
                </c:pt>
                <c:pt idx="10857">
                  <c:v>1.0555555555555552E-2</c:v>
                </c:pt>
                <c:pt idx="10858">
                  <c:v>1.1666666666666665E-2</c:v>
                </c:pt>
                <c:pt idx="10859">
                  <c:v>1.2777777777777777E-2</c:v>
                </c:pt>
                <c:pt idx="10860">
                  <c:v>1.2777777777777777E-2</c:v>
                </c:pt>
                <c:pt idx="10861">
                  <c:v>1.3333333333333332E-2</c:v>
                </c:pt>
                <c:pt idx="10862">
                  <c:v>1.2222222222222233E-2</c:v>
                </c:pt>
                <c:pt idx="10863">
                  <c:v>1.111111111111112E-2</c:v>
                </c:pt>
                <c:pt idx="10864">
                  <c:v>1.1111111111111108E-2</c:v>
                </c:pt>
                <c:pt idx="10865">
                  <c:v>1.0555555555555552E-2</c:v>
                </c:pt>
                <c:pt idx="10866">
                  <c:v>1.0555555555555552E-2</c:v>
                </c:pt>
                <c:pt idx="10867">
                  <c:v>6.6666666666666602E-3</c:v>
                </c:pt>
                <c:pt idx="10868">
                  <c:v>4.9999999999999923E-3</c:v>
                </c:pt>
                <c:pt idx="10869">
                  <c:v>4.4444444444444358E-3</c:v>
                </c:pt>
                <c:pt idx="10870">
                  <c:v>1.6666666666666557E-3</c:v>
                </c:pt>
                <c:pt idx="10871">
                  <c:v>1.6666666666666557E-3</c:v>
                </c:pt>
                <c:pt idx="10872">
                  <c:v>5.555555555555561E-4</c:v>
                </c:pt>
                <c:pt idx="10873">
                  <c:v>-6.6666666666666602E-3</c:v>
                </c:pt>
                <c:pt idx="10874">
                  <c:v>-9.4444444444444411E-3</c:v>
                </c:pt>
                <c:pt idx="10875">
                  <c:v>-1.2222222222222221E-2</c:v>
                </c:pt>
                <c:pt idx="10876">
                  <c:v>-1.6111111111111114E-2</c:v>
                </c:pt>
                <c:pt idx="10877">
                  <c:v>-1.8333333333333337E-2</c:v>
                </c:pt>
                <c:pt idx="10878">
                  <c:v>-1.8888888888888893E-2</c:v>
                </c:pt>
                <c:pt idx="10879">
                  <c:v>-2.0000000000000004E-2</c:v>
                </c:pt>
                <c:pt idx="10880">
                  <c:v>-2.0000000000000004E-2</c:v>
                </c:pt>
                <c:pt idx="10881">
                  <c:v>-2.0000000000000004E-2</c:v>
                </c:pt>
                <c:pt idx="10882">
                  <c:v>-2.0000000000000004E-2</c:v>
                </c:pt>
                <c:pt idx="10883">
                  <c:v>-1.8888888888888893E-2</c:v>
                </c:pt>
                <c:pt idx="10884">
                  <c:v>-1.8888888888888893E-2</c:v>
                </c:pt>
                <c:pt idx="10885">
                  <c:v>-1.5555555555555557E-2</c:v>
                </c:pt>
                <c:pt idx="10886">
                  <c:v>-1.5000000000000001E-2</c:v>
                </c:pt>
                <c:pt idx="10887">
                  <c:v>-1.3888888888888888E-2</c:v>
                </c:pt>
                <c:pt idx="10888">
                  <c:v>-1.1111111111111108E-2</c:v>
                </c:pt>
                <c:pt idx="10889">
                  <c:v>-1.0555555555555552E-2</c:v>
                </c:pt>
                <c:pt idx="10890">
                  <c:v>-9.9999999999999967E-3</c:v>
                </c:pt>
                <c:pt idx="10891">
                  <c:v>-3.8888888888888922E-3</c:v>
                </c:pt>
                <c:pt idx="10892">
                  <c:v>-2.2222222222222244E-3</c:v>
                </c:pt>
                <c:pt idx="10893">
                  <c:v>-5.555555555555561E-4</c:v>
                </c:pt>
                <c:pt idx="10894">
                  <c:v>3.3333333333333361E-3</c:v>
                </c:pt>
                <c:pt idx="10895">
                  <c:v>3.8888888888888922E-3</c:v>
                </c:pt>
                <c:pt idx="10896">
                  <c:v>5.0000000000000044E-3</c:v>
                </c:pt>
                <c:pt idx="10897">
                  <c:v>4.4444444444444488E-3</c:v>
                </c:pt>
                <c:pt idx="10898">
                  <c:v>4.4444444444444488E-3</c:v>
                </c:pt>
                <c:pt idx="10899">
                  <c:v>3.8888888888888922E-3</c:v>
                </c:pt>
                <c:pt idx="10900">
                  <c:v>5.5555555555555601E-3</c:v>
                </c:pt>
                <c:pt idx="10901">
                  <c:v>6.1111111111111166E-3</c:v>
                </c:pt>
                <c:pt idx="10902">
                  <c:v>7.2222222222222288E-3</c:v>
                </c:pt>
                <c:pt idx="10903">
                  <c:v>8.8888888888888976E-3</c:v>
                </c:pt>
                <c:pt idx="10904">
                  <c:v>9.4444444444444532E-3</c:v>
                </c:pt>
                <c:pt idx="10905">
                  <c:v>1.0000000000000009E-2</c:v>
                </c:pt>
                <c:pt idx="10906">
                  <c:v>1.2777777777777777E-2</c:v>
                </c:pt>
                <c:pt idx="10907">
                  <c:v>1.3333333333333332E-2</c:v>
                </c:pt>
                <c:pt idx="10908">
                  <c:v>1.4444444444444446E-2</c:v>
                </c:pt>
                <c:pt idx="10909">
                  <c:v>1.5555555555555557E-2</c:v>
                </c:pt>
                <c:pt idx="10910">
                  <c:v>1.5000000000000001E-2</c:v>
                </c:pt>
                <c:pt idx="10911">
                  <c:v>1.5000000000000001E-2</c:v>
                </c:pt>
                <c:pt idx="10912">
                  <c:v>1.5000000000000001E-2</c:v>
                </c:pt>
                <c:pt idx="10913">
                  <c:v>1.5555555555555557E-2</c:v>
                </c:pt>
                <c:pt idx="10914">
                  <c:v>1.61111111111111E-2</c:v>
                </c:pt>
                <c:pt idx="10915">
                  <c:v>1.7777777777777767E-2</c:v>
                </c:pt>
                <c:pt idx="10916">
                  <c:v>1.8888888888888882E-2</c:v>
                </c:pt>
                <c:pt idx="10917">
                  <c:v>2.0555555555555549E-2</c:v>
                </c:pt>
                <c:pt idx="10918">
                  <c:v>2.166666666666666E-2</c:v>
                </c:pt>
                <c:pt idx="10919">
                  <c:v>2.0555555555555549E-2</c:v>
                </c:pt>
                <c:pt idx="10920">
                  <c:v>2.1111111111111105E-2</c:v>
                </c:pt>
                <c:pt idx="10921">
                  <c:v>1.7777777777777767E-2</c:v>
                </c:pt>
                <c:pt idx="10922">
                  <c:v>1.7222222222222212E-2</c:v>
                </c:pt>
                <c:pt idx="10923">
                  <c:v>1.5555555555555545E-2</c:v>
                </c:pt>
                <c:pt idx="10924">
                  <c:v>1.1666666666666665E-2</c:v>
                </c:pt>
                <c:pt idx="10925">
                  <c:v>1.1111111111111108E-2</c:v>
                </c:pt>
                <c:pt idx="10926">
                  <c:v>9.4444444444444411E-3</c:v>
                </c:pt>
                <c:pt idx="10927">
                  <c:v>8.333333333333328E-3</c:v>
                </c:pt>
                <c:pt idx="10928">
                  <c:v>8.333333333333328E-3</c:v>
                </c:pt>
                <c:pt idx="10929">
                  <c:v>7.2222222222222167E-3</c:v>
                </c:pt>
                <c:pt idx="10930">
                  <c:v>6.1111111111111045E-3</c:v>
                </c:pt>
                <c:pt idx="10931">
                  <c:v>6.1111111111111045E-3</c:v>
                </c:pt>
                <c:pt idx="10932">
                  <c:v>5.5555555555555601E-3</c:v>
                </c:pt>
                <c:pt idx="10933">
                  <c:v>6.6666666666666723E-3</c:v>
                </c:pt>
                <c:pt idx="10934">
                  <c:v>6.6666666666666723E-3</c:v>
                </c:pt>
                <c:pt idx="10935">
                  <c:v>7.2222222222222288E-3</c:v>
                </c:pt>
                <c:pt idx="10936">
                  <c:v>6.1111111111111166E-3</c:v>
                </c:pt>
                <c:pt idx="10937">
                  <c:v>6.6666666666666723E-3</c:v>
                </c:pt>
                <c:pt idx="10938">
                  <c:v>5.5555555555555601E-3</c:v>
                </c:pt>
                <c:pt idx="10939">
                  <c:v>7.7777777777777845E-3</c:v>
                </c:pt>
                <c:pt idx="10940">
                  <c:v>8.3333333333333402E-3</c:v>
                </c:pt>
                <c:pt idx="10941">
                  <c:v>8.8888888888888976E-3</c:v>
                </c:pt>
                <c:pt idx="10942">
                  <c:v>6.6666666666666723E-3</c:v>
                </c:pt>
                <c:pt idx="10943">
                  <c:v>5.5555555555555601E-3</c:v>
                </c:pt>
                <c:pt idx="10944">
                  <c:v>5.5555555555555601E-3</c:v>
                </c:pt>
                <c:pt idx="10945">
                  <c:v>5.555555555555561E-4</c:v>
                </c:pt>
                <c:pt idx="10946">
                  <c:v>-5.555555555555561E-4</c:v>
                </c:pt>
                <c:pt idx="10947">
                  <c:v>-5.555555555555561E-4</c:v>
                </c:pt>
                <c:pt idx="10948">
                  <c:v>-3.3333333333333361E-3</c:v>
                </c:pt>
                <c:pt idx="10949">
                  <c:v>-3.8888888888888922E-3</c:v>
                </c:pt>
                <c:pt idx="10950">
                  <c:v>-4.4444444444444488E-3</c:v>
                </c:pt>
                <c:pt idx="10951">
                  <c:v>-3.8888888888888922E-3</c:v>
                </c:pt>
                <c:pt idx="10952">
                  <c:v>-3.8888888888888922E-3</c:v>
                </c:pt>
                <c:pt idx="10953">
                  <c:v>-3.8888888888888922E-3</c:v>
                </c:pt>
                <c:pt idx="10954">
                  <c:v>-3.8888888888888922E-3</c:v>
                </c:pt>
                <c:pt idx="10955">
                  <c:v>-3.3333333333333361E-3</c:v>
                </c:pt>
                <c:pt idx="10956">
                  <c:v>-2.2222222222222244E-3</c:v>
                </c:pt>
                <c:pt idx="10957">
                  <c:v>-5.555555555555561E-4</c:v>
                </c:pt>
                <c:pt idx="10958">
                  <c:v>5.555555555555561E-4</c:v>
                </c:pt>
                <c:pt idx="10959">
                  <c:v>1.666666666666662E-3</c:v>
                </c:pt>
                <c:pt idx="10960">
                  <c:v>6.1111111111111106E-3</c:v>
                </c:pt>
                <c:pt idx="10961">
                  <c:v>6.6666666666666662E-3</c:v>
                </c:pt>
                <c:pt idx="10962">
                  <c:v>6.1111111111111106E-3</c:v>
                </c:pt>
                <c:pt idx="10963">
                  <c:v>1.2222222222222226E-2</c:v>
                </c:pt>
                <c:pt idx="10964">
                  <c:v>1.3333333333333339E-2</c:v>
                </c:pt>
                <c:pt idx="10965">
                  <c:v>1.4444444444444446E-2</c:v>
                </c:pt>
                <c:pt idx="10966">
                  <c:v>1.7222222222222226E-2</c:v>
                </c:pt>
                <c:pt idx="10967">
                  <c:v>1.8888888888888893E-2</c:v>
                </c:pt>
                <c:pt idx="10968">
                  <c:v>1.8888888888888893E-2</c:v>
                </c:pt>
                <c:pt idx="10969">
                  <c:v>1.7777777777777781E-2</c:v>
                </c:pt>
                <c:pt idx="10970">
                  <c:v>1.7222222222222226E-2</c:v>
                </c:pt>
                <c:pt idx="10971">
                  <c:v>1.7222222222222226E-2</c:v>
                </c:pt>
                <c:pt idx="10972">
                  <c:v>1.8333333333333337E-2</c:v>
                </c:pt>
                <c:pt idx="10973">
                  <c:v>1.833333333333333E-2</c:v>
                </c:pt>
                <c:pt idx="10974">
                  <c:v>1.7777777777777774E-2</c:v>
                </c:pt>
                <c:pt idx="10975">
                  <c:v>1.6666666666666663E-2</c:v>
                </c:pt>
                <c:pt idx="10976">
                  <c:v>1.4999999999999994E-2</c:v>
                </c:pt>
                <c:pt idx="10977">
                  <c:v>1.3888888888888888E-2</c:v>
                </c:pt>
                <c:pt idx="10978">
                  <c:v>1.1666666666666665E-2</c:v>
                </c:pt>
                <c:pt idx="10979">
                  <c:v>1.2222222222222221E-2</c:v>
                </c:pt>
                <c:pt idx="10980">
                  <c:v>1.4444444444444446E-2</c:v>
                </c:pt>
                <c:pt idx="10981">
                  <c:v>1.1666666666666665E-2</c:v>
                </c:pt>
                <c:pt idx="10982">
                  <c:v>1.0555555555555552E-2</c:v>
                </c:pt>
                <c:pt idx="10983">
                  <c:v>8.8888888888888906E-3</c:v>
                </c:pt>
                <c:pt idx="10984">
                  <c:v>8.333333333333335E-3</c:v>
                </c:pt>
                <c:pt idx="10985">
                  <c:v>7.7777777777777784E-3</c:v>
                </c:pt>
                <c:pt idx="10986">
                  <c:v>8.333333333333335E-3</c:v>
                </c:pt>
                <c:pt idx="10987">
                  <c:v>8.8888888888888906E-3</c:v>
                </c:pt>
                <c:pt idx="10988">
                  <c:v>8.333333333333335E-3</c:v>
                </c:pt>
                <c:pt idx="10989">
                  <c:v>7.2222222222222228E-3</c:v>
                </c:pt>
                <c:pt idx="10990">
                  <c:v>7.7777777777777724E-3</c:v>
                </c:pt>
                <c:pt idx="10991">
                  <c:v>7.7777777777777784E-3</c:v>
                </c:pt>
                <c:pt idx="10992">
                  <c:v>7.7777777777777784E-3</c:v>
                </c:pt>
                <c:pt idx="10993">
                  <c:v>7.7777777777777784E-3</c:v>
                </c:pt>
                <c:pt idx="10994">
                  <c:v>8.333333333333335E-3</c:v>
                </c:pt>
                <c:pt idx="10995">
                  <c:v>8.8888888888888906E-3</c:v>
                </c:pt>
                <c:pt idx="10996">
                  <c:v>1.277777777777778E-2</c:v>
                </c:pt>
                <c:pt idx="10997">
                  <c:v>1.277777777777778E-2</c:v>
                </c:pt>
                <c:pt idx="10998">
                  <c:v>1.1666666666666667E-2</c:v>
                </c:pt>
                <c:pt idx="10999">
                  <c:v>1.1111111111111112E-2</c:v>
                </c:pt>
                <c:pt idx="11000">
                  <c:v>1.2222222222222225E-2</c:v>
                </c:pt>
                <c:pt idx="11001">
                  <c:v>1.3888888888888888E-2</c:v>
                </c:pt>
                <c:pt idx="11002">
                  <c:v>1.6666666666666666E-2</c:v>
                </c:pt>
                <c:pt idx="11003">
                  <c:v>1.7222222222222222E-2</c:v>
                </c:pt>
                <c:pt idx="11004">
                  <c:v>1.7222222222222222E-2</c:v>
                </c:pt>
                <c:pt idx="11005">
                  <c:v>1.6666666666666663E-2</c:v>
                </c:pt>
                <c:pt idx="11006">
                  <c:v>1.7222222222222219E-2</c:v>
                </c:pt>
                <c:pt idx="11007">
                  <c:v>1.7777777777777774E-2</c:v>
                </c:pt>
                <c:pt idx="11008">
                  <c:v>1.7777777777777781E-2</c:v>
                </c:pt>
                <c:pt idx="11009">
                  <c:v>1.8333333333333337E-2</c:v>
                </c:pt>
                <c:pt idx="11010">
                  <c:v>1.8888888888888893E-2</c:v>
                </c:pt>
                <c:pt idx="11011">
                  <c:v>2.0555555555555563E-2</c:v>
                </c:pt>
                <c:pt idx="11012">
                  <c:v>2.1111111111111119E-2</c:v>
                </c:pt>
                <c:pt idx="11013">
                  <c:v>2.1666666666666674E-2</c:v>
                </c:pt>
                <c:pt idx="11014">
                  <c:v>1.9444444444444448E-2</c:v>
                </c:pt>
                <c:pt idx="11015">
                  <c:v>1.9444444444444448E-2</c:v>
                </c:pt>
                <c:pt idx="11016">
                  <c:v>1.8888888888888893E-2</c:v>
                </c:pt>
                <c:pt idx="11017">
                  <c:v>1.8333333333333337E-2</c:v>
                </c:pt>
                <c:pt idx="11018">
                  <c:v>1.7777777777777781E-2</c:v>
                </c:pt>
                <c:pt idx="11019">
                  <c:v>1.6111111111111114E-2</c:v>
                </c:pt>
                <c:pt idx="11020">
                  <c:v>8.8888888888888906E-3</c:v>
                </c:pt>
                <c:pt idx="11021">
                  <c:v>6.666666666666668E-3</c:v>
                </c:pt>
                <c:pt idx="11022">
                  <c:v>4.9999999999999992E-3</c:v>
                </c:pt>
                <c:pt idx="11023">
                  <c:v>1.1111111111111128E-3</c:v>
                </c:pt>
                <c:pt idx="11024">
                  <c:v>5.5555555555555686E-4</c:v>
                </c:pt>
                <c:pt idx="11025">
                  <c:v>-1.1111111111111113E-3</c:v>
                </c:pt>
                <c:pt idx="11026">
                  <c:v>-2.7777777777777788E-3</c:v>
                </c:pt>
                <c:pt idx="11027">
                  <c:v>-4.4444444444444436E-3</c:v>
                </c:pt>
                <c:pt idx="11028">
                  <c:v>-5.555555555555554E-3</c:v>
                </c:pt>
                <c:pt idx="11029">
                  <c:v>-1.2222222222222223E-2</c:v>
                </c:pt>
                <c:pt idx="11030">
                  <c:v>-1.3888888888888888E-2</c:v>
                </c:pt>
                <c:pt idx="11031">
                  <c:v>-1.6111111111111111E-2</c:v>
                </c:pt>
                <c:pt idx="11032">
                  <c:v>-2.2222222222222223E-2</c:v>
                </c:pt>
                <c:pt idx="11033">
                  <c:v>-2.4444444444444449E-2</c:v>
                </c:pt>
                <c:pt idx="11034">
                  <c:v>-2.6111111111111116E-2</c:v>
                </c:pt>
                <c:pt idx="11035">
                  <c:v>-3.0000000000000002E-2</c:v>
                </c:pt>
                <c:pt idx="11036">
                  <c:v>-3.2222222222222228E-2</c:v>
                </c:pt>
                <c:pt idx="11037">
                  <c:v>-3.2777777777777774E-2</c:v>
                </c:pt>
                <c:pt idx="11038">
                  <c:v>-2.9999999999999995E-2</c:v>
                </c:pt>
                <c:pt idx="11039">
                  <c:v>-3.0555555555555551E-2</c:v>
                </c:pt>
                <c:pt idx="11040">
                  <c:v>-3.0555555555555558E-2</c:v>
                </c:pt>
                <c:pt idx="11041">
                  <c:v>-3.2222222222222222E-2</c:v>
                </c:pt>
                <c:pt idx="11042">
                  <c:v>-3.1666666666666662E-2</c:v>
                </c:pt>
                <c:pt idx="11043">
                  <c:v>-2.9999999999999995E-2</c:v>
                </c:pt>
                <c:pt idx="11044">
                  <c:v>-3.1111111111111107E-2</c:v>
                </c:pt>
                <c:pt idx="11045">
                  <c:v>-3.2777777777777781E-2</c:v>
                </c:pt>
                <c:pt idx="11046">
                  <c:v>-3.3888888888888892E-2</c:v>
                </c:pt>
                <c:pt idx="11047">
                  <c:v>-3.2222222222222222E-2</c:v>
                </c:pt>
                <c:pt idx="11048">
                  <c:v>-3.1111111111111107E-2</c:v>
                </c:pt>
                <c:pt idx="11049">
                  <c:v>-2.8333333333333339E-2</c:v>
                </c:pt>
                <c:pt idx="11050">
                  <c:v>-1.8888888888888886E-2</c:v>
                </c:pt>
                <c:pt idx="11051">
                  <c:v>-1.5555555555555557E-2</c:v>
                </c:pt>
                <c:pt idx="11052">
                  <c:v>-1.2777777777777777E-2</c:v>
                </c:pt>
                <c:pt idx="11053">
                  <c:v>-4.4444444444444418E-3</c:v>
                </c:pt>
                <c:pt idx="11054">
                  <c:v>-1.1111111111111059E-3</c:v>
                </c:pt>
                <c:pt idx="11055">
                  <c:v>2.2222222222222179E-3</c:v>
                </c:pt>
                <c:pt idx="11056">
                  <c:v>9.4444444444444411E-3</c:v>
                </c:pt>
                <c:pt idx="11057">
                  <c:v>1.2777777777777777E-2</c:v>
                </c:pt>
                <c:pt idx="11058">
                  <c:v>1.6111111111111111E-2</c:v>
                </c:pt>
                <c:pt idx="11059">
                  <c:v>2.4999999999999998E-2</c:v>
                </c:pt>
                <c:pt idx="11060">
                  <c:v>2.6666666666666665E-2</c:v>
                </c:pt>
                <c:pt idx="11061">
                  <c:v>2.8333333333333335E-2</c:v>
                </c:pt>
                <c:pt idx="11062">
                  <c:v>3.5000000000000003E-2</c:v>
                </c:pt>
                <c:pt idx="11063">
                  <c:v>3.9444444444444442E-2</c:v>
                </c:pt>
                <c:pt idx="11064">
                  <c:v>4.3333333333333335E-2</c:v>
                </c:pt>
                <c:pt idx="11065">
                  <c:v>4.9999999999999996E-2</c:v>
                </c:pt>
                <c:pt idx="11066">
                  <c:v>5.1666666666666666E-2</c:v>
                </c:pt>
                <c:pt idx="11067">
                  <c:v>5.1111111111111121E-2</c:v>
                </c:pt>
                <c:pt idx="11068">
                  <c:v>4.7222222222222228E-2</c:v>
                </c:pt>
                <c:pt idx="11069">
                  <c:v>4.6666666666666669E-2</c:v>
                </c:pt>
                <c:pt idx="11070">
                  <c:v>4.611111111111113E-2</c:v>
                </c:pt>
                <c:pt idx="11071">
                  <c:v>4.277777777777779E-2</c:v>
                </c:pt>
                <c:pt idx="11072">
                  <c:v>4.1666666666666678E-2</c:v>
                </c:pt>
                <c:pt idx="11073">
                  <c:v>3.8333333333333344E-2</c:v>
                </c:pt>
                <c:pt idx="11074">
                  <c:v>2.9444444444444447E-2</c:v>
                </c:pt>
                <c:pt idx="11075">
                  <c:v>2.8333333333333335E-2</c:v>
                </c:pt>
                <c:pt idx="11076">
                  <c:v>2.6111111111111113E-2</c:v>
                </c:pt>
                <c:pt idx="11077">
                  <c:v>2.2222222222222227E-2</c:v>
                </c:pt>
                <c:pt idx="11078">
                  <c:v>2.055555555555556E-2</c:v>
                </c:pt>
                <c:pt idx="11079">
                  <c:v>1.7777777777777785E-2</c:v>
                </c:pt>
                <c:pt idx="11080">
                  <c:v>7.7777777777777724E-3</c:v>
                </c:pt>
                <c:pt idx="11081">
                  <c:v>4.4444444444444444E-3</c:v>
                </c:pt>
                <c:pt idx="11082">
                  <c:v>1.1111111111111089E-3</c:v>
                </c:pt>
                <c:pt idx="11083">
                  <c:v>-4.9999999999999992E-3</c:v>
                </c:pt>
                <c:pt idx="11084">
                  <c:v>-6.6666666666666671E-3</c:v>
                </c:pt>
                <c:pt idx="11085">
                  <c:v>-8.333333333333335E-3</c:v>
                </c:pt>
                <c:pt idx="11086">
                  <c:v>-8.8888888888888871E-3</c:v>
                </c:pt>
                <c:pt idx="11087">
                  <c:v>-8.8888888888888889E-3</c:v>
                </c:pt>
                <c:pt idx="11088">
                  <c:v>-8.333333333333335E-3</c:v>
                </c:pt>
                <c:pt idx="11089">
                  <c:v>-3.8888888888888909E-3</c:v>
                </c:pt>
                <c:pt idx="11090">
                  <c:v>-1.6666666666666685E-3</c:v>
                </c:pt>
                <c:pt idx="11091">
                  <c:v>2.2222222222222214E-3</c:v>
                </c:pt>
                <c:pt idx="11092">
                  <c:v>1.1111111111111112E-2</c:v>
                </c:pt>
                <c:pt idx="11093">
                  <c:v>1.2777777777777779E-2</c:v>
                </c:pt>
                <c:pt idx="11094">
                  <c:v>1.5000000000000001E-2</c:v>
                </c:pt>
                <c:pt idx="11095">
                  <c:v>2.0555555555555556E-2</c:v>
                </c:pt>
                <c:pt idx="11096">
                  <c:v>2.2777777777777775E-2</c:v>
                </c:pt>
                <c:pt idx="11097">
                  <c:v>2.5555555555555554E-2</c:v>
                </c:pt>
                <c:pt idx="11098">
                  <c:v>3.4444444444444451E-2</c:v>
                </c:pt>
                <c:pt idx="11099">
                  <c:v>3.6666666666666667E-2</c:v>
                </c:pt>
                <c:pt idx="11100">
                  <c:v>3.9444444444444449E-2</c:v>
                </c:pt>
                <c:pt idx="11101">
                  <c:v>4.6111111111111124E-2</c:v>
                </c:pt>
                <c:pt idx="11102">
                  <c:v>4.7222222222222228E-2</c:v>
                </c:pt>
                <c:pt idx="11103">
                  <c:v>4.8333333333333339E-2</c:v>
                </c:pt>
                <c:pt idx="11104">
                  <c:v>4.6111111111111124E-2</c:v>
                </c:pt>
                <c:pt idx="11105">
                  <c:v>4.4444444444444453E-2</c:v>
                </c:pt>
                <c:pt idx="11106">
                  <c:v>4.3333333333333342E-2</c:v>
                </c:pt>
                <c:pt idx="11107">
                  <c:v>3.6666666666666667E-2</c:v>
                </c:pt>
                <c:pt idx="11108">
                  <c:v>3.4444444444444444E-2</c:v>
                </c:pt>
                <c:pt idx="11109">
                  <c:v>3.1111111111111114E-2</c:v>
                </c:pt>
                <c:pt idx="11110">
                  <c:v>2.5000000000000005E-2</c:v>
                </c:pt>
                <c:pt idx="11111">
                  <c:v>2.2777777777777779E-2</c:v>
                </c:pt>
                <c:pt idx="11112">
                  <c:v>2.1666666666666667E-2</c:v>
                </c:pt>
                <c:pt idx="11113">
                  <c:v>1.7777777777777774E-2</c:v>
                </c:pt>
                <c:pt idx="11114">
                  <c:v>1.6666666666666666E-2</c:v>
                </c:pt>
                <c:pt idx="11115">
                  <c:v>1.5000000000000001E-2</c:v>
                </c:pt>
                <c:pt idx="11116">
                  <c:v>1.4999999999999994E-2</c:v>
                </c:pt>
                <c:pt idx="11117">
                  <c:v>1.5555555555555557E-2</c:v>
                </c:pt>
                <c:pt idx="11118">
                  <c:v>1.5000000000000001E-2</c:v>
                </c:pt>
                <c:pt idx="11119">
                  <c:v>1.4444444444444439E-2</c:v>
                </c:pt>
                <c:pt idx="11120">
                  <c:v>1.5555555555555557E-2</c:v>
                </c:pt>
                <c:pt idx="11121">
                  <c:v>1.7222222222222226E-2</c:v>
                </c:pt>
                <c:pt idx="11122">
                  <c:v>2.3333333333333334E-2</c:v>
                </c:pt>
                <c:pt idx="11123">
                  <c:v>2.5555555555555547E-2</c:v>
                </c:pt>
                <c:pt idx="11124">
                  <c:v>2.6666666666666658E-2</c:v>
                </c:pt>
                <c:pt idx="11125">
                  <c:v>3.0555555555555551E-2</c:v>
                </c:pt>
                <c:pt idx="11126">
                  <c:v>3.2222222222222222E-2</c:v>
                </c:pt>
                <c:pt idx="11127">
                  <c:v>3.3888888888888885E-2</c:v>
                </c:pt>
                <c:pt idx="11128">
                  <c:v>3.6111111111111115E-2</c:v>
                </c:pt>
                <c:pt idx="11129">
                  <c:v>3.6666666666666667E-2</c:v>
                </c:pt>
                <c:pt idx="11130">
                  <c:v>3.6666666666666667E-2</c:v>
                </c:pt>
                <c:pt idx="11131">
                  <c:v>3.7777777777777771E-2</c:v>
                </c:pt>
                <c:pt idx="11132">
                  <c:v>3.833333333333333E-2</c:v>
                </c:pt>
                <c:pt idx="11133">
                  <c:v>3.888888888888889E-2</c:v>
                </c:pt>
                <c:pt idx="11134">
                  <c:v>3.8333333333333337E-2</c:v>
                </c:pt>
                <c:pt idx="11135">
                  <c:v>3.7777777777777778E-2</c:v>
                </c:pt>
                <c:pt idx="11136">
                  <c:v>3.8333333333333337E-2</c:v>
                </c:pt>
                <c:pt idx="11137">
                  <c:v>3.888888888888889E-2</c:v>
                </c:pt>
                <c:pt idx="11138">
                  <c:v>3.833333333333333E-2</c:v>
                </c:pt>
                <c:pt idx="11139">
                  <c:v>3.7777777777777771E-2</c:v>
                </c:pt>
                <c:pt idx="11140">
                  <c:v>3.7222222222222219E-2</c:v>
                </c:pt>
                <c:pt idx="11141">
                  <c:v>3.7222222222222233E-2</c:v>
                </c:pt>
                <c:pt idx="11142">
                  <c:v>3.8333333333333344E-2</c:v>
                </c:pt>
                <c:pt idx="11143">
                  <c:v>4.1666666666666664E-2</c:v>
                </c:pt>
                <c:pt idx="11144">
                  <c:v>4.2222222222222223E-2</c:v>
                </c:pt>
                <c:pt idx="11145">
                  <c:v>4.2777777777777769E-2</c:v>
                </c:pt>
                <c:pt idx="11146">
                  <c:v>4.4444444444444432E-2</c:v>
                </c:pt>
                <c:pt idx="11147">
                  <c:v>4.4444444444444432E-2</c:v>
                </c:pt>
                <c:pt idx="11148">
                  <c:v>4.5000000000000005E-2</c:v>
                </c:pt>
                <c:pt idx="11149">
                  <c:v>4.5000000000000012E-2</c:v>
                </c:pt>
                <c:pt idx="11150">
                  <c:v>4.5000000000000005E-2</c:v>
                </c:pt>
                <c:pt idx="11151">
                  <c:v>4.3888888888888894E-2</c:v>
                </c:pt>
                <c:pt idx="11152">
                  <c:v>4.0555555555555567E-2</c:v>
                </c:pt>
                <c:pt idx="11153">
                  <c:v>0.04</c:v>
                </c:pt>
                <c:pt idx="11154">
                  <c:v>3.9999999999999987E-2</c:v>
                </c:pt>
                <c:pt idx="11155">
                  <c:v>3.7222222222222233E-2</c:v>
                </c:pt>
                <c:pt idx="11156">
                  <c:v>3.6666666666666674E-2</c:v>
                </c:pt>
                <c:pt idx="11157">
                  <c:v>3.6111111111111122E-2</c:v>
                </c:pt>
                <c:pt idx="11158">
                  <c:v>3.7222222222222219E-2</c:v>
                </c:pt>
                <c:pt idx="11159">
                  <c:v>3.7222222222222233E-2</c:v>
                </c:pt>
                <c:pt idx="11160">
                  <c:v>3.7777777777777771E-2</c:v>
                </c:pt>
                <c:pt idx="11161">
                  <c:v>3.8888888888888896E-2</c:v>
                </c:pt>
                <c:pt idx="11162">
                  <c:v>3.8888888888888896E-2</c:v>
                </c:pt>
                <c:pt idx="11163">
                  <c:v>4.0000000000000008E-2</c:v>
                </c:pt>
                <c:pt idx="11164">
                  <c:v>4.1111111111111126E-2</c:v>
                </c:pt>
                <c:pt idx="11165">
                  <c:v>4.1666666666666664E-2</c:v>
                </c:pt>
                <c:pt idx="11166">
                  <c:v>4.222222222222221E-2</c:v>
                </c:pt>
                <c:pt idx="11167">
                  <c:v>4.222222222222221E-2</c:v>
                </c:pt>
                <c:pt idx="11168">
                  <c:v>4.1111111111111126E-2</c:v>
                </c:pt>
                <c:pt idx="11169">
                  <c:v>4.2222222222222237E-2</c:v>
                </c:pt>
                <c:pt idx="11170">
                  <c:v>4.3888888888888866E-2</c:v>
                </c:pt>
                <c:pt idx="11171">
                  <c:v>4.3888888888888894E-2</c:v>
                </c:pt>
                <c:pt idx="11172">
                  <c:v>4.5000000000000005E-2</c:v>
                </c:pt>
                <c:pt idx="11173">
                  <c:v>4.6111111111111117E-2</c:v>
                </c:pt>
                <c:pt idx="11174">
                  <c:v>4.6111111111111117E-2</c:v>
                </c:pt>
                <c:pt idx="11175">
                  <c:v>4.6111111111111117E-2</c:v>
                </c:pt>
                <c:pt idx="11176">
                  <c:v>4.5000000000000005E-2</c:v>
                </c:pt>
                <c:pt idx="11177">
                  <c:v>4.5555555555555544E-2</c:v>
                </c:pt>
                <c:pt idx="11178">
                  <c:v>4.5555555555555544E-2</c:v>
                </c:pt>
                <c:pt idx="11179">
                  <c:v>4.8333333333333311E-2</c:v>
                </c:pt>
                <c:pt idx="11180">
                  <c:v>4.944444444444443E-2</c:v>
                </c:pt>
                <c:pt idx="11181">
                  <c:v>4.9444444444444451E-2</c:v>
                </c:pt>
                <c:pt idx="11182">
                  <c:v>4.9999999999999996E-2</c:v>
                </c:pt>
                <c:pt idx="11183">
                  <c:v>5.0555555555555562E-2</c:v>
                </c:pt>
                <c:pt idx="11184">
                  <c:v>4.9999999999999996E-2</c:v>
                </c:pt>
                <c:pt idx="11185">
                  <c:v>5.0555555555555562E-2</c:v>
                </c:pt>
                <c:pt idx="11186">
                  <c:v>5.1111111111111107E-2</c:v>
                </c:pt>
                <c:pt idx="11187">
                  <c:v>4.9999999999999996E-2</c:v>
                </c:pt>
                <c:pt idx="11188">
                  <c:v>4.9444444444444451E-2</c:v>
                </c:pt>
                <c:pt idx="11189">
                  <c:v>4.9999999999999996E-2</c:v>
                </c:pt>
                <c:pt idx="11190">
                  <c:v>4.9444444444444451E-2</c:v>
                </c:pt>
                <c:pt idx="11191">
                  <c:v>5.2777777777777764E-2</c:v>
                </c:pt>
                <c:pt idx="11192">
                  <c:v>5.333333333333333E-2</c:v>
                </c:pt>
                <c:pt idx="11193">
                  <c:v>5.2777777777777764E-2</c:v>
                </c:pt>
                <c:pt idx="11194">
                  <c:v>5.0000000000000017E-2</c:v>
                </c:pt>
                <c:pt idx="11195">
                  <c:v>4.72222222222222E-2</c:v>
                </c:pt>
                <c:pt idx="11196">
                  <c:v>4.4444444444444432E-2</c:v>
                </c:pt>
                <c:pt idx="11197">
                  <c:v>3.4444444444444451E-2</c:v>
                </c:pt>
                <c:pt idx="11198">
                  <c:v>3.2777777777777795E-2</c:v>
                </c:pt>
                <c:pt idx="11199">
                  <c:v>3.1111111111111089E-2</c:v>
                </c:pt>
                <c:pt idx="11200">
                  <c:v>3.1111111111111114E-2</c:v>
                </c:pt>
                <c:pt idx="11201">
                  <c:v>2.9999999999999978E-2</c:v>
                </c:pt>
                <c:pt idx="11202">
                  <c:v>3.0000000000000002E-2</c:v>
                </c:pt>
                <c:pt idx="11203">
                  <c:v>2.6666666666666641E-2</c:v>
                </c:pt>
                <c:pt idx="11204">
                  <c:v>2.6111111111111123E-2</c:v>
                </c:pt>
                <c:pt idx="11205">
                  <c:v>2.5555555555555529E-2</c:v>
                </c:pt>
                <c:pt idx="11206">
                  <c:v>2.3333333333333331E-2</c:v>
                </c:pt>
                <c:pt idx="11207">
                  <c:v>2.1111111111111129E-2</c:v>
                </c:pt>
                <c:pt idx="11208">
                  <c:v>1.8888888888888906E-2</c:v>
                </c:pt>
                <c:pt idx="11209">
                  <c:v>1.2222222222222209E-2</c:v>
                </c:pt>
                <c:pt idx="11210">
                  <c:v>9.9999999999999846E-3</c:v>
                </c:pt>
                <c:pt idx="11211">
                  <c:v>9.9999999999999846E-3</c:v>
                </c:pt>
                <c:pt idx="11212">
                  <c:v>1.1111111111111072E-2</c:v>
                </c:pt>
                <c:pt idx="11213">
                  <c:v>1.2777777777777801E-2</c:v>
                </c:pt>
                <c:pt idx="11214">
                  <c:v>1.3888888888888888E-2</c:v>
                </c:pt>
                <c:pt idx="11215">
                  <c:v>1.3888888888888888E-2</c:v>
                </c:pt>
                <c:pt idx="11216">
                  <c:v>1.3333333333333345E-2</c:v>
                </c:pt>
                <c:pt idx="11217">
                  <c:v>1.2777777777777801E-2</c:v>
                </c:pt>
                <c:pt idx="11218">
                  <c:v>1.2222222222222209E-2</c:v>
                </c:pt>
                <c:pt idx="11219">
                  <c:v>1.2222222222222258E-2</c:v>
                </c:pt>
                <c:pt idx="11220">
                  <c:v>1.2222222222222209E-2</c:v>
                </c:pt>
                <c:pt idx="11221">
                  <c:v>1.7777777777777795E-2</c:v>
                </c:pt>
                <c:pt idx="11222">
                  <c:v>2.1111111111111105E-2</c:v>
                </c:pt>
                <c:pt idx="11223">
                  <c:v>2.5000000000000008E-2</c:v>
                </c:pt>
                <c:pt idx="11224">
                  <c:v>3.2777777777777767E-2</c:v>
                </c:pt>
                <c:pt idx="11225">
                  <c:v>3.4999999999999996E-2</c:v>
                </c:pt>
                <c:pt idx="11226">
                  <c:v>3.611111111111108E-2</c:v>
                </c:pt>
                <c:pt idx="11227">
                  <c:v>4.3333333333333349E-2</c:v>
                </c:pt>
                <c:pt idx="11228">
                  <c:v>4.8333333333333339E-2</c:v>
                </c:pt>
                <c:pt idx="11229">
                  <c:v>5.0555555555555562E-2</c:v>
                </c:pt>
                <c:pt idx="11230">
                  <c:v>5.8333333333333376E-2</c:v>
                </c:pt>
                <c:pt idx="11231">
                  <c:v>6.1111111111111088E-2</c:v>
                </c:pt>
                <c:pt idx="11232">
                  <c:v>6.2222222222222227E-2</c:v>
                </c:pt>
                <c:pt idx="11233">
                  <c:v>6.6111111111111134E-2</c:v>
                </c:pt>
                <c:pt idx="11234">
                  <c:v>6.5000000000000002E-2</c:v>
                </c:pt>
                <c:pt idx="11235">
                  <c:v>6.5000000000000002E-2</c:v>
                </c:pt>
                <c:pt idx="11236">
                  <c:v>6.0000000000000005E-2</c:v>
                </c:pt>
                <c:pt idx="11237">
                  <c:v>5.8888888888888866E-2</c:v>
                </c:pt>
                <c:pt idx="11238">
                  <c:v>5.7777777777777782E-2</c:v>
                </c:pt>
                <c:pt idx="11239">
                  <c:v>5.0000000000000017E-2</c:v>
                </c:pt>
                <c:pt idx="11240">
                  <c:v>4.4999999999999978E-2</c:v>
                </c:pt>
                <c:pt idx="11241">
                  <c:v>3.9999999999999987E-2</c:v>
                </c:pt>
                <c:pt idx="11242">
                  <c:v>3.4444444444444451E-2</c:v>
                </c:pt>
                <c:pt idx="11243">
                  <c:v>3.3333333333333312E-2</c:v>
                </c:pt>
                <c:pt idx="11244">
                  <c:v>3.2222222222222228E-2</c:v>
                </c:pt>
                <c:pt idx="11245">
                  <c:v>2.7222222222222234E-2</c:v>
                </c:pt>
                <c:pt idx="11246">
                  <c:v>2.2777777777777786E-2</c:v>
                </c:pt>
                <c:pt idx="11247">
                  <c:v>2.0000000000000018E-2</c:v>
                </c:pt>
                <c:pt idx="11248">
                  <c:v>1.1111111111111072E-2</c:v>
                </c:pt>
                <c:pt idx="11249">
                  <c:v>6.6666666666666723E-3</c:v>
                </c:pt>
                <c:pt idx="11250">
                  <c:v>4.9999999999999923E-3</c:v>
                </c:pt>
                <c:pt idx="11251">
                  <c:v>3.8888888888888554E-3</c:v>
                </c:pt>
                <c:pt idx="11252">
                  <c:v>4.4444444444444488E-3</c:v>
                </c:pt>
                <c:pt idx="11253">
                  <c:v>5.5555555555555358E-3</c:v>
                </c:pt>
                <c:pt idx="11254">
                  <c:v>2.2222222222222244E-3</c:v>
                </c:pt>
                <c:pt idx="11255">
                  <c:v>2.2222222222222244E-3</c:v>
                </c:pt>
                <c:pt idx="11256">
                  <c:v>1.1111111111111367E-3</c:v>
                </c:pt>
                <c:pt idx="11257">
                  <c:v>4.9999999999999923E-3</c:v>
                </c:pt>
                <c:pt idx="11258">
                  <c:v>6.6666666666666723E-3</c:v>
                </c:pt>
                <c:pt idx="11259">
                  <c:v>1.0000000000000033E-2</c:v>
                </c:pt>
                <c:pt idx="11260">
                  <c:v>7.7777777777778096E-3</c:v>
                </c:pt>
                <c:pt idx="11261">
                  <c:v>8.3333333333333523E-3</c:v>
                </c:pt>
                <c:pt idx="11262">
                  <c:v>9.4444444444444411E-3</c:v>
                </c:pt>
                <c:pt idx="11263">
                  <c:v>1.6111111111111114E-2</c:v>
                </c:pt>
                <c:pt idx="11264">
                  <c:v>1.8888888888888882E-2</c:v>
                </c:pt>
                <c:pt idx="11265">
                  <c:v>2.1111111111111105E-2</c:v>
                </c:pt>
                <c:pt idx="11266">
                  <c:v>2.2777777777777786E-2</c:v>
                </c:pt>
                <c:pt idx="11267">
                  <c:v>2.3888888888888873E-2</c:v>
                </c:pt>
                <c:pt idx="11268">
                  <c:v>2.4444444444444467E-2</c:v>
                </c:pt>
                <c:pt idx="11269">
                  <c:v>2.6666666666666689E-2</c:v>
                </c:pt>
                <c:pt idx="11270">
                  <c:v>2.8333333333333321E-2</c:v>
                </c:pt>
                <c:pt idx="11271">
                  <c:v>2.9444444444444457E-2</c:v>
                </c:pt>
                <c:pt idx="11272">
                  <c:v>3.3888888888888906E-2</c:v>
                </c:pt>
                <c:pt idx="11273">
                  <c:v>3.6111111111111129E-2</c:v>
                </c:pt>
                <c:pt idx="11274">
                  <c:v>3.7777777777777764E-2</c:v>
                </c:pt>
                <c:pt idx="11275">
                  <c:v>3.7777777777777764E-2</c:v>
                </c:pt>
                <c:pt idx="11276">
                  <c:v>3.8888888888888896E-2</c:v>
                </c:pt>
                <c:pt idx="11277">
                  <c:v>3.9999999999999987E-2</c:v>
                </c:pt>
                <c:pt idx="11278">
                  <c:v>4.2777777777777755E-2</c:v>
                </c:pt>
                <c:pt idx="11279">
                  <c:v>3.9999999999999987E-2</c:v>
                </c:pt>
                <c:pt idx="11280">
                  <c:v>3.6666666666666674E-2</c:v>
                </c:pt>
                <c:pt idx="11281">
                  <c:v>2.3888888888888873E-2</c:v>
                </c:pt>
                <c:pt idx="11282">
                  <c:v>2.166666666666665E-2</c:v>
                </c:pt>
                <c:pt idx="11283">
                  <c:v>2.0000000000000018E-2</c:v>
                </c:pt>
                <c:pt idx="11284">
                  <c:v>1.2777777777777801E-2</c:v>
                </c:pt>
                <c:pt idx="11285">
                  <c:v>8.8888888888888976E-3</c:v>
                </c:pt>
                <c:pt idx="11286">
                  <c:v>7.2222222222222167E-3</c:v>
                </c:pt>
                <c:pt idx="11287">
                  <c:v>3.3333333333333114E-3</c:v>
                </c:pt>
                <c:pt idx="11288">
                  <c:v>1.6666666666666804E-3</c:v>
                </c:pt>
                <c:pt idx="11289">
                  <c:v>0</c:v>
                </c:pt>
                <c:pt idx="11290">
                  <c:v>-3.3333333333333609E-3</c:v>
                </c:pt>
                <c:pt idx="11291">
                  <c:v>-6.1111111111111288E-3</c:v>
                </c:pt>
                <c:pt idx="11292">
                  <c:v>-8.8888888888888976E-3</c:v>
                </c:pt>
                <c:pt idx="11293">
                  <c:v>-8.8888888888888976E-3</c:v>
                </c:pt>
                <c:pt idx="11294">
                  <c:v>-8.8888888888888976E-3</c:v>
                </c:pt>
                <c:pt idx="11295">
                  <c:v>-9.9999999999999846E-3</c:v>
                </c:pt>
                <c:pt idx="11296">
                  <c:v>-1.6666666666666804E-3</c:v>
                </c:pt>
                <c:pt idx="11297">
                  <c:v>1.6666666666666804E-3</c:v>
                </c:pt>
                <c:pt idx="11298">
                  <c:v>3.8888888888889048E-3</c:v>
                </c:pt>
                <c:pt idx="11299">
                  <c:v>8.3333333333333523E-3</c:v>
                </c:pt>
                <c:pt idx="11300">
                  <c:v>1.0555555555555577E-2</c:v>
                </c:pt>
                <c:pt idx="11301">
                  <c:v>1.2222222222222209E-2</c:v>
                </c:pt>
                <c:pt idx="11302">
                  <c:v>1.4999999999999977E-2</c:v>
                </c:pt>
                <c:pt idx="11303">
                  <c:v>1.3888888888888888E-2</c:v>
                </c:pt>
                <c:pt idx="11304">
                  <c:v>8.8888888888888976E-3</c:v>
                </c:pt>
                <c:pt idx="11305">
                  <c:v>2.2222222222222244E-3</c:v>
                </c:pt>
                <c:pt idx="11306">
                  <c:v>1.1111111111110875E-3</c:v>
                </c:pt>
                <c:pt idx="11307">
                  <c:v>-1.1111111111110875E-3</c:v>
                </c:pt>
                <c:pt idx="11308">
                  <c:v>6.1111111111111288E-3</c:v>
                </c:pt>
                <c:pt idx="11309">
                  <c:v>4.4444444444444488E-3</c:v>
                </c:pt>
                <c:pt idx="11310">
                  <c:v>5.0000000000000417E-3</c:v>
                </c:pt>
                <c:pt idx="11311">
                  <c:v>1.1111111111111367E-3</c:v>
                </c:pt>
                <c:pt idx="11312">
                  <c:v>0</c:v>
                </c:pt>
                <c:pt idx="11313">
                  <c:v>0</c:v>
                </c:pt>
                <c:pt idx="11314">
                  <c:v>-7.2222222222222167E-3</c:v>
                </c:pt>
                <c:pt idx="11315">
                  <c:v>-6.1111111111111288E-3</c:v>
                </c:pt>
                <c:pt idx="11316">
                  <c:v>-4.4444444444444488E-3</c:v>
                </c:pt>
                <c:pt idx="11317">
                  <c:v>-4.9999999999999923E-3</c:v>
                </c:pt>
                <c:pt idx="11318">
                  <c:v>-7.2222222222222167E-3</c:v>
                </c:pt>
                <c:pt idx="11319">
                  <c:v>-6.1111111111111288E-3</c:v>
                </c:pt>
                <c:pt idx="11320">
                  <c:v>-3.8888888888888554E-3</c:v>
                </c:pt>
                <c:pt idx="11321">
                  <c:v>5.5555555555559307E-4</c:v>
                </c:pt>
                <c:pt idx="11322">
                  <c:v>6.6666666666666723E-3</c:v>
                </c:pt>
                <c:pt idx="11323">
                  <c:v>1.111111111111112E-2</c:v>
                </c:pt>
                <c:pt idx="11324">
                  <c:v>1.0555555555555577E-2</c:v>
                </c:pt>
                <c:pt idx="11325">
                  <c:v>9.9999999999999846E-3</c:v>
                </c:pt>
                <c:pt idx="11326">
                  <c:v>1.1111111111110875E-3</c:v>
                </c:pt>
                <c:pt idx="11327">
                  <c:v>2.7777777777777679E-3</c:v>
                </c:pt>
                <c:pt idx="11328">
                  <c:v>3.3333333333333114E-3</c:v>
                </c:pt>
                <c:pt idx="11329">
                  <c:v>4.9999999999999923E-3</c:v>
                </c:pt>
                <c:pt idx="11330">
                  <c:v>4.4444444444444488E-3</c:v>
                </c:pt>
                <c:pt idx="11331">
                  <c:v>2.7777777777777679E-3</c:v>
                </c:pt>
                <c:pt idx="11332">
                  <c:v>-1.1111111111110875E-3</c:v>
                </c:pt>
                <c:pt idx="11333">
                  <c:v>-1.6666666666666804E-3</c:v>
                </c:pt>
                <c:pt idx="11334">
                  <c:v>-2.7777777777777679E-3</c:v>
                </c:pt>
                <c:pt idx="11335">
                  <c:v>-7.2222222222222167E-3</c:v>
                </c:pt>
                <c:pt idx="11336">
                  <c:v>-1.0555555555555577E-2</c:v>
                </c:pt>
                <c:pt idx="11337">
                  <c:v>-1.6666666666666656E-2</c:v>
                </c:pt>
                <c:pt idx="11338">
                  <c:v>-1.6111111111111114E-2</c:v>
                </c:pt>
                <c:pt idx="11339">
                  <c:v>-1.722222222222225E-2</c:v>
                </c:pt>
                <c:pt idx="11340">
                  <c:v>-1.8333333333333337E-2</c:v>
                </c:pt>
                <c:pt idx="11341">
                  <c:v>-1.7777777777777795E-2</c:v>
                </c:pt>
                <c:pt idx="11342">
                  <c:v>-2.0000000000000018E-2</c:v>
                </c:pt>
                <c:pt idx="11343">
                  <c:v>-2.166666666666665E-2</c:v>
                </c:pt>
                <c:pt idx="11344">
                  <c:v>-2.3333333333333331E-2</c:v>
                </c:pt>
                <c:pt idx="11345">
                  <c:v>-2.3333333333333331E-2</c:v>
                </c:pt>
                <c:pt idx="11346">
                  <c:v>-2.2777777777777786E-2</c:v>
                </c:pt>
                <c:pt idx="11347">
                  <c:v>-3.1111111111111089E-2</c:v>
                </c:pt>
                <c:pt idx="11348">
                  <c:v>-3.1666666666666683E-2</c:v>
                </c:pt>
                <c:pt idx="11349">
                  <c:v>-3.4444444444444451E-2</c:v>
                </c:pt>
                <c:pt idx="11350">
                  <c:v>-3.4444444444444451E-2</c:v>
                </c:pt>
                <c:pt idx="11351">
                  <c:v>-3.7222222222222219E-2</c:v>
                </c:pt>
                <c:pt idx="11352">
                  <c:v>-3.8333333333333358E-2</c:v>
                </c:pt>
                <c:pt idx="11353">
                  <c:v>-4.0555555555555581E-2</c:v>
                </c:pt>
                <c:pt idx="11354">
                  <c:v>-4.0555555555555532E-2</c:v>
                </c:pt>
                <c:pt idx="11355">
                  <c:v>-3.8888888888888896E-2</c:v>
                </c:pt>
                <c:pt idx="11356">
                  <c:v>-3.4444444444444451E-2</c:v>
                </c:pt>
                <c:pt idx="11357">
                  <c:v>-3.2777777777777767E-2</c:v>
                </c:pt>
                <c:pt idx="11358">
                  <c:v>-3.3333333333333361E-2</c:v>
                </c:pt>
                <c:pt idx="11359">
                  <c:v>-3.7777777777777764E-2</c:v>
                </c:pt>
                <c:pt idx="11360">
                  <c:v>-3.5555555555555535E-2</c:v>
                </c:pt>
                <c:pt idx="11361">
                  <c:v>-3.3333333333333361E-2</c:v>
                </c:pt>
                <c:pt idx="11362">
                  <c:v>-3.1111111111111089E-2</c:v>
                </c:pt>
                <c:pt idx="11363">
                  <c:v>-3.2777777777777767E-2</c:v>
                </c:pt>
                <c:pt idx="11364">
                  <c:v>-3.3888888888888906E-2</c:v>
                </c:pt>
                <c:pt idx="11365">
                  <c:v>-2.833333333333337E-2</c:v>
                </c:pt>
                <c:pt idx="11366">
                  <c:v>-2.8333333333333321E-2</c:v>
                </c:pt>
                <c:pt idx="11367">
                  <c:v>-2.6111111111111099E-2</c:v>
                </c:pt>
                <c:pt idx="11368">
                  <c:v>-2.8333333333333321E-2</c:v>
                </c:pt>
                <c:pt idx="11369">
                  <c:v>-2.8333333333333321E-2</c:v>
                </c:pt>
                <c:pt idx="11370">
                  <c:v>-2.8888888888888867E-2</c:v>
                </c:pt>
                <c:pt idx="11371">
                  <c:v>-2.166666666666665E-2</c:v>
                </c:pt>
                <c:pt idx="11372">
                  <c:v>-1.8333333333333337E-2</c:v>
                </c:pt>
                <c:pt idx="11373">
                  <c:v>-1.6666666666666656E-2</c:v>
                </c:pt>
                <c:pt idx="11374">
                  <c:v>-2.5000000000000008E-2</c:v>
                </c:pt>
                <c:pt idx="11375">
                  <c:v>-2.8888888888888915E-2</c:v>
                </c:pt>
                <c:pt idx="11376">
                  <c:v>-3.0555555555555544E-2</c:v>
                </c:pt>
                <c:pt idx="11377">
                  <c:v>-2.5555555555555554E-2</c:v>
                </c:pt>
                <c:pt idx="11378">
                  <c:v>-2.3888888888888921E-2</c:v>
                </c:pt>
                <c:pt idx="11379">
                  <c:v>-2.166666666666665E-2</c:v>
                </c:pt>
                <c:pt idx="11380">
                  <c:v>-1.722222222222225E-2</c:v>
                </c:pt>
                <c:pt idx="11381">
                  <c:v>-1.5555555555555569E-2</c:v>
                </c:pt>
                <c:pt idx="11382">
                  <c:v>-1.555555555555552E-2</c:v>
                </c:pt>
                <c:pt idx="11383">
                  <c:v>-1.2777777777777753E-2</c:v>
                </c:pt>
                <c:pt idx="11384">
                  <c:v>-1.1666666666666665E-2</c:v>
                </c:pt>
                <c:pt idx="11385">
                  <c:v>-1.111111111111112E-2</c:v>
                </c:pt>
                <c:pt idx="11386">
                  <c:v>-1.1666666666666665E-2</c:v>
                </c:pt>
                <c:pt idx="11387">
                  <c:v>-1.111111111111112E-2</c:v>
                </c:pt>
                <c:pt idx="11388">
                  <c:v>-9.4444444444444411E-3</c:v>
                </c:pt>
                <c:pt idx="11389">
                  <c:v>-9.4444444444444411E-3</c:v>
                </c:pt>
                <c:pt idx="11390">
                  <c:v>-9.9999999999999846E-3</c:v>
                </c:pt>
                <c:pt idx="11391">
                  <c:v>-1.111111111111112E-2</c:v>
                </c:pt>
                <c:pt idx="11392">
                  <c:v>-1.111111111111112E-2</c:v>
                </c:pt>
                <c:pt idx="11393">
                  <c:v>-8.3333333333333037E-3</c:v>
                </c:pt>
                <c:pt idx="11394">
                  <c:v>-5.5555555555555358E-3</c:v>
                </c:pt>
                <c:pt idx="11395">
                  <c:v>-4.4444444444444488E-3</c:v>
                </c:pt>
                <c:pt idx="11396">
                  <c:v>-5.5555555555555358E-3</c:v>
                </c:pt>
                <c:pt idx="11397">
                  <c:v>-6.1111111111111288E-3</c:v>
                </c:pt>
                <c:pt idx="11398">
                  <c:v>-4.4444444444443993E-3</c:v>
                </c:pt>
                <c:pt idx="11399">
                  <c:v>-3.3333333333333114E-3</c:v>
                </c:pt>
                <c:pt idx="11400">
                  <c:v>-3.8888888888889048E-3</c:v>
                </c:pt>
                <c:pt idx="11401">
                  <c:v>-7.2222222222222167E-3</c:v>
                </c:pt>
                <c:pt idx="11402">
                  <c:v>-8.3333333333333523E-3</c:v>
                </c:pt>
                <c:pt idx="11403">
                  <c:v>-7.7777777777777602E-3</c:v>
                </c:pt>
                <c:pt idx="11404">
                  <c:v>-5.5555555555555853E-3</c:v>
                </c:pt>
                <c:pt idx="11405">
                  <c:v>-4.4444444444444488E-3</c:v>
                </c:pt>
                <c:pt idx="11406">
                  <c:v>-5.0000000000000417E-3</c:v>
                </c:pt>
                <c:pt idx="11407">
                  <c:v>-5.5555555555555853E-3</c:v>
                </c:pt>
                <c:pt idx="11408">
                  <c:v>-5.0000000000000417E-3</c:v>
                </c:pt>
                <c:pt idx="11409">
                  <c:v>-4.4444444444444488E-3</c:v>
                </c:pt>
                <c:pt idx="11410">
                  <c:v>0</c:v>
                </c:pt>
                <c:pt idx="11411">
                  <c:v>5.5555555555554374E-4</c:v>
                </c:pt>
                <c:pt idx="11412">
                  <c:v>2.2222222222222244E-3</c:v>
                </c:pt>
                <c:pt idx="11413">
                  <c:v>2.2222222222222244E-3</c:v>
                </c:pt>
                <c:pt idx="11414">
                  <c:v>2.7777777777777679E-3</c:v>
                </c:pt>
                <c:pt idx="11415">
                  <c:v>3.3333333333333609E-3</c:v>
                </c:pt>
                <c:pt idx="11416">
                  <c:v>0</c:v>
                </c:pt>
                <c:pt idx="11417">
                  <c:v>0</c:v>
                </c:pt>
                <c:pt idx="11418">
                  <c:v>2.2222222222222244E-3</c:v>
                </c:pt>
                <c:pt idx="11419">
                  <c:v>8.8888888888888472E-3</c:v>
                </c:pt>
                <c:pt idx="11420">
                  <c:v>1.111111111111112E-2</c:v>
                </c:pt>
                <c:pt idx="11421">
                  <c:v>1.1666666666666665E-2</c:v>
                </c:pt>
                <c:pt idx="11422">
                  <c:v>1.7777777777777795E-2</c:v>
                </c:pt>
                <c:pt idx="11423">
                  <c:v>1.8888888888888931E-2</c:v>
                </c:pt>
                <c:pt idx="11424">
                  <c:v>2.0555555555555563E-2</c:v>
                </c:pt>
                <c:pt idx="11425">
                  <c:v>2.1666666666666699E-2</c:v>
                </c:pt>
                <c:pt idx="11426">
                  <c:v>2.222222222222224E-2</c:v>
                </c:pt>
                <c:pt idx="11427">
                  <c:v>2.3888888888888921E-2</c:v>
                </c:pt>
                <c:pt idx="11428">
                  <c:v>2.5555555555555554E-2</c:v>
                </c:pt>
                <c:pt idx="11429">
                  <c:v>2.6111111111111099E-2</c:v>
                </c:pt>
                <c:pt idx="11430">
                  <c:v>2.6111111111111099E-2</c:v>
                </c:pt>
                <c:pt idx="11431">
                  <c:v>3.7222222222222219E-2</c:v>
                </c:pt>
                <c:pt idx="11432">
                  <c:v>3.9444444444444442E-2</c:v>
                </c:pt>
                <c:pt idx="11433">
                  <c:v>3.9999999999999987E-2</c:v>
                </c:pt>
                <c:pt idx="11434">
                  <c:v>4.1666666666666664E-2</c:v>
                </c:pt>
                <c:pt idx="11435">
                  <c:v>4.2777777777777755E-2</c:v>
                </c:pt>
                <c:pt idx="11436">
                  <c:v>4.3888888888888894E-2</c:v>
                </c:pt>
                <c:pt idx="11437">
                  <c:v>4.5555555555555571E-2</c:v>
                </c:pt>
                <c:pt idx="11438">
                  <c:v>4.5000000000000026E-2</c:v>
                </c:pt>
                <c:pt idx="11439">
                  <c:v>4.4444444444444432E-2</c:v>
                </c:pt>
                <c:pt idx="11440">
                  <c:v>3.7777777777777764E-2</c:v>
                </c:pt>
                <c:pt idx="11441">
                  <c:v>3.6666666666666625E-2</c:v>
                </c:pt>
                <c:pt idx="11442">
                  <c:v>3.555555555555559E-2</c:v>
                </c:pt>
                <c:pt idx="11443">
                  <c:v>3.6666666666666625E-2</c:v>
                </c:pt>
                <c:pt idx="11444">
                  <c:v>3.4999999999999996E-2</c:v>
                </c:pt>
                <c:pt idx="11445">
                  <c:v>3.4444444444444451E-2</c:v>
                </c:pt>
                <c:pt idx="11446">
                  <c:v>3.1111111111111138E-2</c:v>
                </c:pt>
                <c:pt idx="11447">
                  <c:v>2.833333333333337E-2</c:v>
                </c:pt>
                <c:pt idx="11448">
                  <c:v>2.5555555555555554E-2</c:v>
                </c:pt>
                <c:pt idx="11449">
                  <c:v>1.2777777777777801E-2</c:v>
                </c:pt>
                <c:pt idx="11450">
                  <c:v>1.0555555555555577E-2</c:v>
                </c:pt>
                <c:pt idx="11451">
                  <c:v>9.9999999999999846E-3</c:v>
                </c:pt>
                <c:pt idx="11452">
                  <c:v>1.2777777777777753E-2</c:v>
                </c:pt>
                <c:pt idx="11453">
                  <c:v>1.2777777777777801E-2</c:v>
                </c:pt>
                <c:pt idx="11454">
                  <c:v>1.0555555555555577E-2</c:v>
                </c:pt>
                <c:pt idx="11455">
                  <c:v>2.2222222222222244E-3</c:v>
                </c:pt>
                <c:pt idx="11456">
                  <c:v>0</c:v>
                </c:pt>
                <c:pt idx="11457">
                  <c:v>-5.5555555555554374E-4</c:v>
                </c:pt>
                <c:pt idx="11458">
                  <c:v>1.6666666666666804E-3</c:v>
                </c:pt>
                <c:pt idx="11459">
                  <c:v>1.6666666666666804E-3</c:v>
                </c:pt>
                <c:pt idx="11460">
                  <c:v>1.6666666666666312E-3</c:v>
                </c:pt>
                <c:pt idx="11461">
                  <c:v>-1.6666666666666312E-3</c:v>
                </c:pt>
                <c:pt idx="11462">
                  <c:v>-5.5555555555554374E-4</c:v>
                </c:pt>
                <c:pt idx="11463">
                  <c:v>-2.2222222222222244E-3</c:v>
                </c:pt>
                <c:pt idx="11464">
                  <c:v>-3.3333333333333609E-3</c:v>
                </c:pt>
                <c:pt idx="11465">
                  <c:v>-3.3333333333333609E-3</c:v>
                </c:pt>
                <c:pt idx="11466">
                  <c:v>-2.7777777777777679E-3</c:v>
                </c:pt>
                <c:pt idx="11467">
                  <c:v>-3.3333333333333609E-3</c:v>
                </c:pt>
                <c:pt idx="11468">
                  <c:v>-5.5555555555555853E-3</c:v>
                </c:pt>
                <c:pt idx="11469">
                  <c:v>-8.8888888888888976E-3</c:v>
                </c:pt>
                <c:pt idx="11470">
                  <c:v>-1.6111111111111114E-2</c:v>
                </c:pt>
                <c:pt idx="11471">
                  <c:v>-1.7777777777777795E-2</c:v>
                </c:pt>
                <c:pt idx="11472">
                  <c:v>-1.8888888888888931E-2</c:v>
                </c:pt>
                <c:pt idx="11473">
                  <c:v>-2.0000000000000018E-2</c:v>
                </c:pt>
                <c:pt idx="11474">
                  <c:v>-2.1666666666666699E-2</c:v>
                </c:pt>
                <c:pt idx="11475">
                  <c:v>-2.3333333333333331E-2</c:v>
                </c:pt>
                <c:pt idx="11476">
                  <c:v>-2.9444444444444457E-2</c:v>
                </c:pt>
                <c:pt idx="11477">
                  <c:v>-3.0555555555555544E-2</c:v>
                </c:pt>
                <c:pt idx="11478">
                  <c:v>-3.2222222222222228E-2</c:v>
                </c:pt>
                <c:pt idx="11479">
                  <c:v>-3.555555555555559E-2</c:v>
                </c:pt>
                <c:pt idx="11480">
                  <c:v>-3.8333333333333358E-2</c:v>
                </c:pt>
                <c:pt idx="11481">
                  <c:v>-4.0000000000000036E-2</c:v>
                </c:pt>
                <c:pt idx="11482">
                  <c:v>-4.1666666666666664E-2</c:v>
                </c:pt>
                <c:pt idx="11483">
                  <c:v>-4.1111111111111126E-2</c:v>
                </c:pt>
                <c:pt idx="11484">
                  <c:v>-4.222222222222221E-2</c:v>
                </c:pt>
                <c:pt idx="11485">
                  <c:v>-4.222222222222221E-2</c:v>
                </c:pt>
                <c:pt idx="11486">
                  <c:v>-4.1111111111111071E-2</c:v>
                </c:pt>
                <c:pt idx="11487">
                  <c:v>-3.9444444444444442E-2</c:v>
                </c:pt>
                <c:pt idx="11488">
                  <c:v>-3.9444444444444442E-2</c:v>
                </c:pt>
                <c:pt idx="11489">
                  <c:v>-3.9444444444444442E-2</c:v>
                </c:pt>
                <c:pt idx="11490">
                  <c:v>-3.8888888888888848E-2</c:v>
                </c:pt>
                <c:pt idx="11491">
                  <c:v>-3.4444444444444403E-2</c:v>
                </c:pt>
                <c:pt idx="11492">
                  <c:v>-3.2222222222222228E-2</c:v>
                </c:pt>
                <c:pt idx="11493">
                  <c:v>-3.1666666666666683E-2</c:v>
                </c:pt>
                <c:pt idx="11494">
                  <c:v>-3.0000000000000002E-2</c:v>
                </c:pt>
                <c:pt idx="11495">
                  <c:v>-3.2222222222222228E-2</c:v>
                </c:pt>
                <c:pt idx="11496">
                  <c:v>-3.3333333333333312E-2</c:v>
                </c:pt>
                <c:pt idx="11497">
                  <c:v>-3.2222222222222228E-2</c:v>
                </c:pt>
                <c:pt idx="11498">
                  <c:v>-3.1666666666666635E-2</c:v>
                </c:pt>
                <c:pt idx="11499">
                  <c:v>-3.1666666666666635E-2</c:v>
                </c:pt>
                <c:pt idx="11500">
                  <c:v>-4.1111111111111126E-2</c:v>
                </c:pt>
                <c:pt idx="11501">
                  <c:v>-4.222222222222221E-2</c:v>
                </c:pt>
                <c:pt idx="11502">
                  <c:v>-4.2777777777777803E-2</c:v>
                </c:pt>
                <c:pt idx="11503">
                  <c:v>-4.4444444444444432E-2</c:v>
                </c:pt>
                <c:pt idx="11504">
                  <c:v>-4.3333333333333349E-2</c:v>
                </c:pt>
                <c:pt idx="11505">
                  <c:v>-4.33333333333333E-2</c:v>
                </c:pt>
                <c:pt idx="11506">
                  <c:v>-3.6666666666666674E-2</c:v>
                </c:pt>
                <c:pt idx="11507">
                  <c:v>-3.5555555555555535E-2</c:v>
                </c:pt>
                <c:pt idx="11508">
                  <c:v>-3.2222222222222228E-2</c:v>
                </c:pt>
                <c:pt idx="11509">
                  <c:v>-2.833333333333337E-2</c:v>
                </c:pt>
                <c:pt idx="11510">
                  <c:v>-2.6111111111111099E-2</c:v>
                </c:pt>
                <c:pt idx="11511">
                  <c:v>-2.3333333333333331E-2</c:v>
                </c:pt>
                <c:pt idx="11512">
                  <c:v>-1.6111111111111114E-2</c:v>
                </c:pt>
                <c:pt idx="11513">
                  <c:v>-1.3888888888888888E-2</c:v>
                </c:pt>
                <c:pt idx="11514">
                  <c:v>-1.2222222222222209E-2</c:v>
                </c:pt>
                <c:pt idx="11515">
                  <c:v>-9.4444444444444411E-3</c:v>
                </c:pt>
                <c:pt idx="11516">
                  <c:v>-1.0555555555555577E-2</c:v>
                </c:pt>
                <c:pt idx="11517">
                  <c:v>-1.0555555555555577E-2</c:v>
                </c:pt>
                <c:pt idx="11518">
                  <c:v>-3.8888888888888554E-3</c:v>
                </c:pt>
                <c:pt idx="11519">
                  <c:v>-3.3333333333333114E-3</c:v>
                </c:pt>
                <c:pt idx="11520">
                  <c:v>-4.4444444444444488E-3</c:v>
                </c:pt>
                <c:pt idx="11521">
                  <c:v>-4.9999999999999923E-3</c:v>
                </c:pt>
                <c:pt idx="11522">
                  <c:v>-8.8888888888888976E-3</c:v>
                </c:pt>
                <c:pt idx="11523">
                  <c:v>-1.0555555555555577E-2</c:v>
                </c:pt>
                <c:pt idx="11524">
                  <c:v>-2.2777777777777761E-2</c:v>
                </c:pt>
                <c:pt idx="11525">
                  <c:v>-2.5555555555555578E-2</c:v>
                </c:pt>
                <c:pt idx="11526">
                  <c:v>-3.0555555555555572E-2</c:v>
                </c:pt>
                <c:pt idx="11527">
                  <c:v>-3.8333333333333303E-2</c:v>
                </c:pt>
                <c:pt idx="11528">
                  <c:v>-4.0555555555555553E-2</c:v>
                </c:pt>
                <c:pt idx="11529">
                  <c:v>-4.3333333333333349E-2</c:v>
                </c:pt>
                <c:pt idx="11530">
                  <c:v>-4.9999999999999996E-2</c:v>
                </c:pt>
                <c:pt idx="11531">
                  <c:v>-5.1666666666666673E-2</c:v>
                </c:pt>
                <c:pt idx="11532">
                  <c:v>-5.3333333333333358E-2</c:v>
                </c:pt>
                <c:pt idx="11533">
                  <c:v>-5.6666666666666643E-2</c:v>
                </c:pt>
                <c:pt idx="11534">
                  <c:v>-5.6666666666666671E-2</c:v>
                </c:pt>
                <c:pt idx="11535">
                  <c:v>-5.7222222222222209E-2</c:v>
                </c:pt>
                <c:pt idx="11536">
                  <c:v>-5.8333333333333348E-2</c:v>
                </c:pt>
                <c:pt idx="11537">
                  <c:v>-5.7222222222222237E-2</c:v>
                </c:pt>
                <c:pt idx="11538">
                  <c:v>-5.4999999999999986E-2</c:v>
                </c:pt>
                <c:pt idx="11539">
                  <c:v>-5.2777777777777785E-2</c:v>
                </c:pt>
                <c:pt idx="11540">
                  <c:v>-5.0555555555555562E-2</c:v>
                </c:pt>
                <c:pt idx="11541">
                  <c:v>-5.1666666666666673E-2</c:v>
                </c:pt>
                <c:pt idx="11542">
                  <c:v>-4.9444444444444451E-2</c:v>
                </c:pt>
                <c:pt idx="11543">
                  <c:v>-4.8888888888888885E-2</c:v>
                </c:pt>
                <c:pt idx="11544">
                  <c:v>-4.5555555555555544E-2</c:v>
                </c:pt>
                <c:pt idx="11545">
                  <c:v>-3.9444444444444442E-2</c:v>
                </c:pt>
                <c:pt idx="11546">
                  <c:v>-3.9444444444444442E-2</c:v>
                </c:pt>
                <c:pt idx="11547">
                  <c:v>-3.9444444444444442E-2</c:v>
                </c:pt>
                <c:pt idx="11548">
                  <c:v>-3.833333333333333E-2</c:v>
                </c:pt>
                <c:pt idx="11549">
                  <c:v>-3.6111111111111108E-2</c:v>
                </c:pt>
                <c:pt idx="11550">
                  <c:v>-3.4444444444444423E-2</c:v>
                </c:pt>
                <c:pt idx="11551">
                  <c:v>-3.2222222222222228E-2</c:v>
                </c:pt>
                <c:pt idx="11552">
                  <c:v>-3.0000000000000002E-2</c:v>
                </c:pt>
                <c:pt idx="11553">
                  <c:v>-2.8333333333333346E-2</c:v>
                </c:pt>
                <c:pt idx="11554">
                  <c:v>-2.6111111111111123E-2</c:v>
                </c:pt>
                <c:pt idx="11555">
                  <c:v>-2.6666666666666665E-2</c:v>
                </c:pt>
                <c:pt idx="11556">
                  <c:v>-2.722222222222221E-2</c:v>
                </c:pt>
                <c:pt idx="11557">
                  <c:v>-3.0555555555555572E-2</c:v>
                </c:pt>
                <c:pt idx="11558">
                  <c:v>-3.1666666666666655E-2</c:v>
                </c:pt>
                <c:pt idx="11559">
                  <c:v>-3.0555555555555544E-2</c:v>
                </c:pt>
                <c:pt idx="11560">
                  <c:v>-2.9444444444444433E-2</c:v>
                </c:pt>
                <c:pt idx="11561">
                  <c:v>-3.0555555555555544E-2</c:v>
                </c:pt>
                <c:pt idx="11562">
                  <c:v>-3.2777777777777795E-2</c:v>
                </c:pt>
                <c:pt idx="11563">
                  <c:v>-3.8888888888888896E-2</c:v>
                </c:pt>
                <c:pt idx="11564">
                  <c:v>-4.0000000000000008E-2</c:v>
                </c:pt>
                <c:pt idx="11565">
                  <c:v>-4.0555555555555553E-2</c:v>
                </c:pt>
                <c:pt idx="11566">
                  <c:v>-4.2777777777777776E-2</c:v>
                </c:pt>
                <c:pt idx="11567">
                  <c:v>-4.5000000000000005E-2</c:v>
                </c:pt>
                <c:pt idx="11568">
                  <c:v>-4.7222222222222228E-2</c:v>
                </c:pt>
                <c:pt idx="11569">
                  <c:v>-5.0555555555555562E-2</c:v>
                </c:pt>
                <c:pt idx="11570">
                  <c:v>-5.1111111111111107E-2</c:v>
                </c:pt>
                <c:pt idx="11571">
                  <c:v>-5.1666666666666666E-2</c:v>
                </c:pt>
                <c:pt idx="11572">
                  <c:v>-5.0555555555555541E-2</c:v>
                </c:pt>
                <c:pt idx="11573">
                  <c:v>-4.9999999999999996E-2</c:v>
                </c:pt>
                <c:pt idx="11574">
                  <c:v>-4.9444444444444451E-2</c:v>
                </c:pt>
                <c:pt idx="11575">
                  <c:v>-4.6666666666666662E-2</c:v>
                </c:pt>
                <c:pt idx="11576">
                  <c:v>-4.5000000000000005E-2</c:v>
                </c:pt>
                <c:pt idx="11577">
                  <c:v>-4.3888888888888894E-2</c:v>
                </c:pt>
                <c:pt idx="11578">
                  <c:v>-3.8888888888888896E-2</c:v>
                </c:pt>
                <c:pt idx="11579">
                  <c:v>-3.6666666666666674E-2</c:v>
                </c:pt>
                <c:pt idx="11580">
                  <c:v>-3.4999999999999996E-2</c:v>
                </c:pt>
                <c:pt idx="11581">
                  <c:v>-3.1666666666666669E-2</c:v>
                </c:pt>
                <c:pt idx="11582">
                  <c:v>-3.1111111111111103E-2</c:v>
                </c:pt>
                <c:pt idx="11583">
                  <c:v>-3.0000000000000002E-2</c:v>
                </c:pt>
                <c:pt idx="11584">
                  <c:v>-2.6666666666666665E-2</c:v>
                </c:pt>
                <c:pt idx="11585">
                  <c:v>-2.4999999999999998E-2</c:v>
                </c:pt>
                <c:pt idx="11586">
                  <c:v>-2.3333333333333341E-2</c:v>
                </c:pt>
                <c:pt idx="11587">
                  <c:v>-1.9999999999999993E-2</c:v>
                </c:pt>
                <c:pt idx="11588">
                  <c:v>-1.8888888888888882E-2</c:v>
                </c:pt>
                <c:pt idx="11589">
                  <c:v>-1.7777777777777767E-2</c:v>
                </c:pt>
                <c:pt idx="11590">
                  <c:v>-1.3888888888888888E-2</c:v>
                </c:pt>
                <c:pt idx="11591">
                  <c:v>-1.2222222222222221E-2</c:v>
                </c:pt>
                <c:pt idx="11592">
                  <c:v>-1.0555555555555552E-2</c:v>
                </c:pt>
                <c:pt idx="11593">
                  <c:v>-8.333333333333328E-3</c:v>
                </c:pt>
                <c:pt idx="11594">
                  <c:v>-7.2222222222222167E-3</c:v>
                </c:pt>
                <c:pt idx="11595">
                  <c:v>-6.1111111111111045E-3</c:v>
                </c:pt>
                <c:pt idx="11596">
                  <c:v>-7.2222222222222167E-3</c:v>
                </c:pt>
                <c:pt idx="11597">
                  <c:v>-7.7777777777777724E-3</c:v>
                </c:pt>
                <c:pt idx="11598">
                  <c:v>-8.8888888888888837E-3</c:v>
                </c:pt>
                <c:pt idx="11599">
                  <c:v>-1.1111111111111108E-2</c:v>
                </c:pt>
                <c:pt idx="11600">
                  <c:v>-1.1666666666666665E-2</c:v>
                </c:pt>
                <c:pt idx="11601">
                  <c:v>-1.2222222222222221E-2</c:v>
                </c:pt>
                <c:pt idx="11602">
                  <c:v>-1.3333333333333332E-2</c:v>
                </c:pt>
                <c:pt idx="11603">
                  <c:v>-1.2777777777777777E-2</c:v>
                </c:pt>
                <c:pt idx="11604">
                  <c:v>-1.2222222222222221E-2</c:v>
                </c:pt>
                <c:pt idx="11605">
                  <c:v>-9.4444444444444532E-3</c:v>
                </c:pt>
                <c:pt idx="11606">
                  <c:v>-1.0000000000000009E-2</c:v>
                </c:pt>
                <c:pt idx="11607">
                  <c:v>-9.4444444444444532E-3</c:v>
                </c:pt>
                <c:pt idx="11608">
                  <c:v>-1.1666666666666678E-2</c:v>
                </c:pt>
                <c:pt idx="11609">
                  <c:v>-1.2777777777777789E-2</c:v>
                </c:pt>
                <c:pt idx="11610">
                  <c:v>-1.3888888888888888E-2</c:v>
                </c:pt>
                <c:pt idx="11611">
                  <c:v>-1.6111111111111114E-2</c:v>
                </c:pt>
                <c:pt idx="11612">
                  <c:v>-1.7222222222222226E-2</c:v>
                </c:pt>
                <c:pt idx="11613">
                  <c:v>-1.7777777777777781E-2</c:v>
                </c:pt>
                <c:pt idx="11614">
                  <c:v>-1.8888888888888893E-2</c:v>
                </c:pt>
                <c:pt idx="11615">
                  <c:v>-1.9444444444444448E-2</c:v>
                </c:pt>
                <c:pt idx="11616">
                  <c:v>-1.8888888888888893E-2</c:v>
                </c:pt>
                <c:pt idx="11617">
                  <c:v>-1.8888888888888893E-2</c:v>
                </c:pt>
                <c:pt idx="11618">
                  <c:v>-1.8333333333333337E-2</c:v>
                </c:pt>
                <c:pt idx="11619">
                  <c:v>-1.8333333333333337E-2</c:v>
                </c:pt>
                <c:pt idx="11620">
                  <c:v>-1.8333333333333326E-2</c:v>
                </c:pt>
                <c:pt idx="11621">
                  <c:v>-1.8888888888888882E-2</c:v>
                </c:pt>
                <c:pt idx="11622">
                  <c:v>-1.9444444444444438E-2</c:v>
                </c:pt>
                <c:pt idx="11623">
                  <c:v>-2.166666666666666E-2</c:v>
                </c:pt>
                <c:pt idx="11624">
                  <c:v>-2.2222222222222216E-2</c:v>
                </c:pt>
                <c:pt idx="11625">
                  <c:v>-2.3333333333333331E-2</c:v>
                </c:pt>
                <c:pt idx="11626">
                  <c:v>-2.3333333333333331E-2</c:v>
                </c:pt>
                <c:pt idx="11627">
                  <c:v>-2.3333333333333331E-2</c:v>
                </c:pt>
                <c:pt idx="11628">
                  <c:v>-2.4444444444444449E-2</c:v>
                </c:pt>
                <c:pt idx="11629">
                  <c:v>-2.5000000000000005E-2</c:v>
                </c:pt>
                <c:pt idx="11630">
                  <c:v>-2.4444444444444449E-2</c:v>
                </c:pt>
                <c:pt idx="11631">
                  <c:v>-2.5555555555555561E-2</c:v>
                </c:pt>
                <c:pt idx="11632">
                  <c:v>-2.5555555555555554E-2</c:v>
                </c:pt>
                <c:pt idx="11633">
                  <c:v>-2.5555555555555554E-2</c:v>
                </c:pt>
                <c:pt idx="11634">
                  <c:v>-2.6111111111111109E-2</c:v>
                </c:pt>
                <c:pt idx="11635">
                  <c:v>-2.6111111111111109E-2</c:v>
                </c:pt>
                <c:pt idx="11636">
                  <c:v>-2.6111111111111109E-2</c:v>
                </c:pt>
                <c:pt idx="11637">
                  <c:v>-2.6666666666666658E-2</c:v>
                </c:pt>
                <c:pt idx="11638">
                  <c:v>-2.7777777777777783E-2</c:v>
                </c:pt>
                <c:pt idx="11639">
                  <c:v>-2.8888888888888895E-2</c:v>
                </c:pt>
                <c:pt idx="11640">
                  <c:v>-2.9444444444444447E-2</c:v>
                </c:pt>
                <c:pt idx="11641">
                  <c:v>-3.2222222222222228E-2</c:v>
                </c:pt>
                <c:pt idx="11642">
                  <c:v>-3.333333333333334E-2</c:v>
                </c:pt>
                <c:pt idx="11643">
                  <c:v>-3.3888888888888892E-2</c:v>
                </c:pt>
                <c:pt idx="11644">
                  <c:v>-3.6111111111111122E-2</c:v>
                </c:pt>
                <c:pt idx="11645">
                  <c:v>-3.7222222222222233E-2</c:v>
                </c:pt>
                <c:pt idx="11646">
                  <c:v>-3.7222222222222233E-2</c:v>
                </c:pt>
                <c:pt idx="11647">
                  <c:v>-3.7777777777777785E-2</c:v>
                </c:pt>
                <c:pt idx="11648">
                  <c:v>-3.8888888888888896E-2</c:v>
                </c:pt>
                <c:pt idx="11649">
                  <c:v>-3.8888888888888896E-2</c:v>
                </c:pt>
                <c:pt idx="11650">
                  <c:v>-4.0000000000000008E-2</c:v>
                </c:pt>
                <c:pt idx="11651">
                  <c:v>-4.0000000000000008E-2</c:v>
                </c:pt>
                <c:pt idx="11652">
                  <c:v>-4.0000000000000008E-2</c:v>
                </c:pt>
                <c:pt idx="11653">
                  <c:v>-4.0000000000000008E-2</c:v>
                </c:pt>
                <c:pt idx="11654">
                  <c:v>-4.0000000000000008E-2</c:v>
                </c:pt>
                <c:pt idx="11655">
                  <c:v>-3.9444444444444456E-2</c:v>
                </c:pt>
                <c:pt idx="11656">
                  <c:v>-3.8333333333333344E-2</c:v>
                </c:pt>
                <c:pt idx="11657">
                  <c:v>-3.7222222222222226E-2</c:v>
                </c:pt>
                <c:pt idx="11658">
                  <c:v>-3.6666666666666674E-2</c:v>
                </c:pt>
                <c:pt idx="11659">
                  <c:v>-3.3888888888888899E-2</c:v>
                </c:pt>
                <c:pt idx="11660">
                  <c:v>-3.2777777777777781E-2</c:v>
                </c:pt>
                <c:pt idx="11661">
                  <c:v>-3.1666666666666669E-2</c:v>
                </c:pt>
                <c:pt idx="11662">
                  <c:v>-3.0555555555555565E-2</c:v>
                </c:pt>
                <c:pt idx="11663">
                  <c:v>-2.9444444444444454E-2</c:v>
                </c:pt>
                <c:pt idx="11664">
                  <c:v>-2.8888888888888895E-2</c:v>
                </c:pt>
                <c:pt idx="11665">
                  <c:v>-2.8888888888888891E-2</c:v>
                </c:pt>
                <c:pt idx="11666">
                  <c:v>-2.9444444444444447E-2</c:v>
                </c:pt>
                <c:pt idx="11667">
                  <c:v>-2.9444444444444454E-2</c:v>
                </c:pt>
                <c:pt idx="11668">
                  <c:v>-2.8888888888888891E-2</c:v>
                </c:pt>
                <c:pt idx="11669">
                  <c:v>-2.8333333333333335E-2</c:v>
                </c:pt>
                <c:pt idx="11670">
                  <c:v>-2.8333333333333335E-2</c:v>
                </c:pt>
                <c:pt idx="11671">
                  <c:v>-2.6666666666666665E-2</c:v>
                </c:pt>
                <c:pt idx="11672">
                  <c:v>-2.6111111111111113E-2</c:v>
                </c:pt>
                <c:pt idx="11673">
                  <c:v>-2.6111111111111113E-2</c:v>
                </c:pt>
                <c:pt idx="11674">
                  <c:v>-2.5555555555555561E-2</c:v>
                </c:pt>
                <c:pt idx="11675">
                  <c:v>-2.6666666666666665E-2</c:v>
                </c:pt>
                <c:pt idx="11676">
                  <c:v>-2.6666666666666665E-2</c:v>
                </c:pt>
                <c:pt idx="11677">
                  <c:v>-2.7222222222222224E-2</c:v>
                </c:pt>
                <c:pt idx="11678">
                  <c:v>-2.7222222222222224E-2</c:v>
                </c:pt>
                <c:pt idx="11679">
                  <c:v>-2.7777777777777776E-2</c:v>
                </c:pt>
                <c:pt idx="11680">
                  <c:v>-3.0000000000000002E-2</c:v>
                </c:pt>
                <c:pt idx="11681">
                  <c:v>-3.1666666666666669E-2</c:v>
                </c:pt>
                <c:pt idx="11682">
                  <c:v>-3.2222222222222222E-2</c:v>
                </c:pt>
                <c:pt idx="11683">
                  <c:v>-3.1111111111111114E-2</c:v>
                </c:pt>
                <c:pt idx="11684">
                  <c:v>-3.0555555555555558E-2</c:v>
                </c:pt>
                <c:pt idx="11685">
                  <c:v>-2.9444444444444447E-2</c:v>
                </c:pt>
                <c:pt idx="11686">
                  <c:v>-2.8333333333333335E-2</c:v>
                </c:pt>
                <c:pt idx="11687">
                  <c:v>-2.8333333333333335E-2</c:v>
                </c:pt>
                <c:pt idx="11688">
                  <c:v>-2.7222222222222221E-2</c:v>
                </c:pt>
                <c:pt idx="11689">
                  <c:v>-2.7222222222222221E-2</c:v>
                </c:pt>
                <c:pt idx="11690">
                  <c:v>-2.7222222222222221E-2</c:v>
                </c:pt>
                <c:pt idx="11691">
                  <c:v>-2.6666666666666665E-2</c:v>
                </c:pt>
                <c:pt idx="11692">
                  <c:v>-2.7222222222222221E-2</c:v>
                </c:pt>
                <c:pt idx="11693">
                  <c:v>-2.6111111111111116E-2</c:v>
                </c:pt>
                <c:pt idx="11694">
                  <c:v>-2.6111111111111116E-2</c:v>
                </c:pt>
                <c:pt idx="11695">
                  <c:v>-2.5000000000000005E-2</c:v>
                </c:pt>
                <c:pt idx="11696">
                  <c:v>-2.4444444444444449E-2</c:v>
                </c:pt>
                <c:pt idx="11697">
                  <c:v>-2.3333333333333334E-2</c:v>
                </c:pt>
                <c:pt idx="11698">
                  <c:v>-1.8888888888888893E-2</c:v>
                </c:pt>
                <c:pt idx="11699">
                  <c:v>-1.7777777777777767E-2</c:v>
                </c:pt>
                <c:pt idx="11700">
                  <c:v>-1.7222222222222219E-2</c:v>
                </c:pt>
                <c:pt idx="11701">
                  <c:v>-1.7222222222222219E-2</c:v>
                </c:pt>
                <c:pt idx="11702">
                  <c:v>-1.6666666666666663E-2</c:v>
                </c:pt>
                <c:pt idx="11703">
                  <c:v>-1.6666666666666663E-2</c:v>
                </c:pt>
                <c:pt idx="11704">
                  <c:v>-1.7777777777777781E-2</c:v>
                </c:pt>
                <c:pt idx="11705">
                  <c:v>-1.8888888888888893E-2</c:v>
                </c:pt>
                <c:pt idx="11706">
                  <c:v>-2.0000000000000004E-2</c:v>
                </c:pt>
                <c:pt idx="11707">
                  <c:v>-2.1111111111111119E-2</c:v>
                </c:pt>
                <c:pt idx="11708">
                  <c:v>-2.1111111111111119E-2</c:v>
                </c:pt>
                <c:pt idx="11709">
                  <c:v>-2.166666666666666E-2</c:v>
                </c:pt>
                <c:pt idx="11710">
                  <c:v>-2.2222222222222216E-2</c:v>
                </c:pt>
                <c:pt idx="11711">
                  <c:v>-2.3333333333333331E-2</c:v>
                </c:pt>
                <c:pt idx="11712">
                  <c:v>-2.3333333333333331E-2</c:v>
                </c:pt>
                <c:pt idx="11713">
                  <c:v>-2.4444444444444442E-2</c:v>
                </c:pt>
                <c:pt idx="11714">
                  <c:v>-2.4999999999999998E-2</c:v>
                </c:pt>
                <c:pt idx="11715">
                  <c:v>-2.6666666666666665E-2</c:v>
                </c:pt>
                <c:pt idx="11716">
                  <c:v>-2.7222222222222221E-2</c:v>
                </c:pt>
                <c:pt idx="11717">
                  <c:v>-2.6666666666666679E-2</c:v>
                </c:pt>
                <c:pt idx="11718">
                  <c:v>-2.6111111111111123E-2</c:v>
                </c:pt>
                <c:pt idx="11719">
                  <c:v>-2.4444444444444442E-2</c:v>
                </c:pt>
                <c:pt idx="11720">
                  <c:v>-2.3333333333333331E-2</c:v>
                </c:pt>
                <c:pt idx="11721">
                  <c:v>-2.3333333333333331E-2</c:v>
                </c:pt>
                <c:pt idx="11722">
                  <c:v>-2.166666666666666E-2</c:v>
                </c:pt>
                <c:pt idx="11723">
                  <c:v>-2.0555555555555549E-2</c:v>
                </c:pt>
                <c:pt idx="11724">
                  <c:v>-1.9444444444444438E-2</c:v>
                </c:pt>
                <c:pt idx="11725">
                  <c:v>-1.8888888888888882E-2</c:v>
                </c:pt>
                <c:pt idx="11726">
                  <c:v>-1.8888888888888882E-2</c:v>
                </c:pt>
                <c:pt idx="11727">
                  <c:v>-1.7777777777777781E-2</c:v>
                </c:pt>
                <c:pt idx="11728">
                  <c:v>-1.8333333333333337E-2</c:v>
                </c:pt>
                <c:pt idx="11729">
                  <c:v>-1.7777777777777781E-2</c:v>
                </c:pt>
                <c:pt idx="11730">
                  <c:v>-1.7777777777777781E-2</c:v>
                </c:pt>
                <c:pt idx="11731">
                  <c:v>-1.8333333333333337E-2</c:v>
                </c:pt>
                <c:pt idx="11732">
                  <c:v>-1.8333333333333326E-2</c:v>
                </c:pt>
                <c:pt idx="11733">
                  <c:v>-1.8333333333333326E-2</c:v>
                </c:pt>
                <c:pt idx="11734">
                  <c:v>-1.9444444444444438E-2</c:v>
                </c:pt>
                <c:pt idx="11735">
                  <c:v>-1.9444444444444438E-2</c:v>
                </c:pt>
                <c:pt idx="11736">
                  <c:v>-1.8888888888888882E-2</c:v>
                </c:pt>
                <c:pt idx="11737">
                  <c:v>-2.0000000000000004E-2</c:v>
                </c:pt>
                <c:pt idx="11738">
                  <c:v>-2.0555555555555563E-2</c:v>
                </c:pt>
                <c:pt idx="11739">
                  <c:v>-2.1111111111111119E-2</c:v>
                </c:pt>
                <c:pt idx="11740">
                  <c:v>-2.1111111111111119E-2</c:v>
                </c:pt>
                <c:pt idx="11741">
                  <c:v>-2.1111111111111105E-2</c:v>
                </c:pt>
                <c:pt idx="11742">
                  <c:v>-2.2222222222222216E-2</c:v>
                </c:pt>
                <c:pt idx="11743">
                  <c:v>-2.4444444444444453E-2</c:v>
                </c:pt>
                <c:pt idx="11744">
                  <c:v>-2.5555555555555554E-2</c:v>
                </c:pt>
                <c:pt idx="11745">
                  <c:v>-2.7222222222222234E-2</c:v>
                </c:pt>
                <c:pt idx="11746">
                  <c:v>-2.8333333333333321E-2</c:v>
                </c:pt>
                <c:pt idx="11747">
                  <c:v>-2.8333333333333321E-2</c:v>
                </c:pt>
                <c:pt idx="11748">
                  <c:v>-2.8333333333333321E-2</c:v>
                </c:pt>
                <c:pt idx="11749">
                  <c:v>-2.7222222222222221E-2</c:v>
                </c:pt>
                <c:pt idx="11750">
                  <c:v>-2.7222222222222234E-2</c:v>
                </c:pt>
                <c:pt idx="11751">
                  <c:v>-2.6111111111111109E-2</c:v>
                </c:pt>
                <c:pt idx="11752">
                  <c:v>-2.6111111111111109E-2</c:v>
                </c:pt>
                <c:pt idx="11753">
                  <c:v>-2.6666666666666665E-2</c:v>
                </c:pt>
                <c:pt idx="11754">
                  <c:v>-2.8333333333333346E-2</c:v>
                </c:pt>
                <c:pt idx="11755">
                  <c:v>-2.9444444444444447E-2</c:v>
                </c:pt>
                <c:pt idx="11756">
                  <c:v>-3.0000000000000002E-2</c:v>
                </c:pt>
                <c:pt idx="11757">
                  <c:v>-2.8888888888888891E-2</c:v>
                </c:pt>
                <c:pt idx="11758">
                  <c:v>-3.0555555555555544E-2</c:v>
                </c:pt>
                <c:pt idx="11759">
                  <c:v>-3.2222222222222228E-2</c:v>
                </c:pt>
                <c:pt idx="11760">
                  <c:v>-3.2777777777777795E-2</c:v>
                </c:pt>
                <c:pt idx="11761">
                  <c:v>-3.1111111111111114E-2</c:v>
                </c:pt>
                <c:pt idx="11762">
                  <c:v>-3.0000000000000002E-2</c:v>
                </c:pt>
                <c:pt idx="11763">
                  <c:v>-2.8888888888888891E-2</c:v>
                </c:pt>
                <c:pt idx="11764">
                  <c:v>-2.6111111111111123E-2</c:v>
                </c:pt>
                <c:pt idx="11765">
                  <c:v>-2.6111111111111123E-2</c:v>
                </c:pt>
                <c:pt idx="11766">
                  <c:v>-2.6111111111111123E-2</c:v>
                </c:pt>
                <c:pt idx="11767">
                  <c:v>-2.6666666666666665E-2</c:v>
                </c:pt>
                <c:pt idx="11768">
                  <c:v>-2.6666666666666665E-2</c:v>
                </c:pt>
                <c:pt idx="11769">
                  <c:v>-2.6111111111111123E-2</c:v>
                </c:pt>
                <c:pt idx="11770">
                  <c:v>-2.5555555555555554E-2</c:v>
                </c:pt>
                <c:pt idx="11771">
                  <c:v>-2.4444444444444442E-2</c:v>
                </c:pt>
                <c:pt idx="11772">
                  <c:v>-2.2777777777777761E-2</c:v>
                </c:pt>
                <c:pt idx="11773">
                  <c:v>-1.7777777777777767E-2</c:v>
                </c:pt>
                <c:pt idx="11774">
                  <c:v>-1.6111111111111114E-2</c:v>
                </c:pt>
                <c:pt idx="11775">
                  <c:v>-1.5555555555555545E-2</c:v>
                </c:pt>
                <c:pt idx="11776">
                  <c:v>-1.5000000000000001E-2</c:v>
                </c:pt>
                <c:pt idx="11777">
                  <c:v>-1.3888888888888888E-2</c:v>
                </c:pt>
                <c:pt idx="11778">
                  <c:v>-1.2777777777777777E-2</c:v>
                </c:pt>
                <c:pt idx="11779">
                  <c:v>-1.1666666666666665E-2</c:v>
                </c:pt>
                <c:pt idx="11780">
                  <c:v>-1.1666666666666665E-2</c:v>
                </c:pt>
                <c:pt idx="11781">
                  <c:v>-1.1666666666666665E-2</c:v>
                </c:pt>
                <c:pt idx="11782">
                  <c:v>-1.3333333333333345E-2</c:v>
                </c:pt>
                <c:pt idx="11783">
                  <c:v>-1.333333333333332E-2</c:v>
                </c:pt>
                <c:pt idx="11784">
                  <c:v>-1.333333333333332E-2</c:v>
                </c:pt>
                <c:pt idx="11785">
                  <c:v>-1.1111111111111096E-2</c:v>
                </c:pt>
                <c:pt idx="11786">
                  <c:v>-1.1111111111111096E-2</c:v>
                </c:pt>
                <c:pt idx="11787">
                  <c:v>-1.1111111111111096E-2</c:v>
                </c:pt>
                <c:pt idx="11788">
                  <c:v>-1.111111111111112E-2</c:v>
                </c:pt>
                <c:pt idx="11789">
                  <c:v>-1.111111111111112E-2</c:v>
                </c:pt>
                <c:pt idx="11790">
                  <c:v>-1.2777777777777777E-2</c:v>
                </c:pt>
                <c:pt idx="11791">
                  <c:v>-1.5555555555555569E-2</c:v>
                </c:pt>
                <c:pt idx="11792">
                  <c:v>-1.7777777777777767E-2</c:v>
                </c:pt>
                <c:pt idx="11793">
                  <c:v>-1.8888888888888906E-2</c:v>
                </c:pt>
                <c:pt idx="11794">
                  <c:v>-1.5555555555555569E-2</c:v>
                </c:pt>
                <c:pt idx="11795">
                  <c:v>-1.5000000000000001E-2</c:v>
                </c:pt>
                <c:pt idx="11796">
                  <c:v>-1.4444444444444433E-2</c:v>
                </c:pt>
                <c:pt idx="11797">
                  <c:v>-1.5555555555555545E-2</c:v>
                </c:pt>
                <c:pt idx="11798">
                  <c:v>-1.5555555555555569E-2</c:v>
                </c:pt>
                <c:pt idx="11799">
                  <c:v>-1.6111111111111114E-2</c:v>
                </c:pt>
                <c:pt idx="11800">
                  <c:v>-1.4999999999999977E-2</c:v>
                </c:pt>
                <c:pt idx="11801">
                  <c:v>-1.5000000000000001E-2</c:v>
                </c:pt>
                <c:pt idx="11802">
                  <c:v>-1.4444444444444458E-2</c:v>
                </c:pt>
                <c:pt idx="11803">
                  <c:v>-1.4444444444444458E-2</c:v>
                </c:pt>
                <c:pt idx="11804">
                  <c:v>-1.3888888888888888E-2</c:v>
                </c:pt>
                <c:pt idx="11805">
                  <c:v>-1.3333333333333345E-2</c:v>
                </c:pt>
                <c:pt idx="11806">
                  <c:v>-9.9999999999999846E-3</c:v>
                </c:pt>
                <c:pt idx="11807">
                  <c:v>-9.4444444444444411E-3</c:v>
                </c:pt>
                <c:pt idx="11808">
                  <c:v>-7.7777777777777845E-3</c:v>
                </c:pt>
                <c:pt idx="11809">
                  <c:v>-8.333333333333328E-3</c:v>
                </c:pt>
                <c:pt idx="11810">
                  <c:v>-7.2222222222222167E-3</c:v>
                </c:pt>
                <c:pt idx="11811">
                  <c:v>-7.7777777777777602E-3</c:v>
                </c:pt>
                <c:pt idx="11812">
                  <c:v>-1.2777777777777777E-2</c:v>
                </c:pt>
                <c:pt idx="11813">
                  <c:v>-1.3333333333333345E-2</c:v>
                </c:pt>
                <c:pt idx="11814">
                  <c:v>-1.4444444444444458E-2</c:v>
                </c:pt>
                <c:pt idx="11815">
                  <c:v>-1.3888888888888888E-2</c:v>
                </c:pt>
                <c:pt idx="11816">
                  <c:v>-1.5000000000000001E-2</c:v>
                </c:pt>
                <c:pt idx="11817">
                  <c:v>-1.4444444444444433E-2</c:v>
                </c:pt>
                <c:pt idx="11818">
                  <c:v>-1.2777777777777801E-2</c:v>
                </c:pt>
                <c:pt idx="11819">
                  <c:v>-1.2222222222222233E-2</c:v>
                </c:pt>
                <c:pt idx="11820">
                  <c:v>-1.2222222222222209E-2</c:v>
                </c:pt>
                <c:pt idx="11821">
                  <c:v>-1.2777777777777777E-2</c:v>
                </c:pt>
                <c:pt idx="11822">
                  <c:v>-1.2222222222222233E-2</c:v>
                </c:pt>
                <c:pt idx="11823">
                  <c:v>-1.2777777777777777E-2</c:v>
                </c:pt>
                <c:pt idx="11824">
                  <c:v>-1.7777777777777795E-2</c:v>
                </c:pt>
                <c:pt idx="11825">
                  <c:v>-1.9444444444444448E-2</c:v>
                </c:pt>
                <c:pt idx="11826">
                  <c:v>-1.9444444444444448E-2</c:v>
                </c:pt>
                <c:pt idx="11827">
                  <c:v>-1.5000000000000001E-2</c:v>
                </c:pt>
                <c:pt idx="11828">
                  <c:v>-1.2777777777777777E-2</c:v>
                </c:pt>
                <c:pt idx="11829">
                  <c:v>-1.1666666666666665E-2</c:v>
                </c:pt>
                <c:pt idx="11830">
                  <c:v>-6.1111111111111045E-3</c:v>
                </c:pt>
                <c:pt idx="11831">
                  <c:v>-4.4444444444444488E-3</c:v>
                </c:pt>
                <c:pt idx="11832">
                  <c:v>-2.2222222222222244E-3</c:v>
                </c:pt>
                <c:pt idx="11833">
                  <c:v>-1.6666666666666804E-3</c:v>
                </c:pt>
                <c:pt idx="11834">
                  <c:v>-1.1111111111111122E-3</c:v>
                </c:pt>
                <c:pt idx="11835">
                  <c:v>-1.6666666666666557E-3</c:v>
                </c:pt>
                <c:pt idx="11836">
                  <c:v>-2.2222222222221997E-3</c:v>
                </c:pt>
                <c:pt idx="11837">
                  <c:v>-2.2222222222222244E-3</c:v>
                </c:pt>
                <c:pt idx="11838">
                  <c:v>-1.6666666666666804E-3</c:v>
                </c:pt>
                <c:pt idx="11839">
                  <c:v>-2.7777777777777679E-3</c:v>
                </c:pt>
                <c:pt idx="11840">
                  <c:v>-3.3333333333333361E-3</c:v>
                </c:pt>
                <c:pt idx="11841">
                  <c:v>-4.4444444444444488E-3</c:v>
                </c:pt>
                <c:pt idx="11842">
                  <c:v>-3.3333333333333361E-3</c:v>
                </c:pt>
                <c:pt idx="11843">
                  <c:v>-3.8888888888888801E-3</c:v>
                </c:pt>
                <c:pt idx="11844">
                  <c:v>-3.8888888888888801E-3</c:v>
                </c:pt>
                <c:pt idx="11845">
                  <c:v>-1.0555555555555552E-2</c:v>
                </c:pt>
                <c:pt idx="11846">
                  <c:v>-1.2777777777777801E-2</c:v>
                </c:pt>
                <c:pt idx="11847">
                  <c:v>-1.3888888888888888E-2</c:v>
                </c:pt>
                <c:pt idx="11848">
                  <c:v>-1.8333333333333337E-2</c:v>
                </c:pt>
                <c:pt idx="11849">
                  <c:v>-1.9444444444444424E-2</c:v>
                </c:pt>
                <c:pt idx="11850">
                  <c:v>-2.1111111111111105E-2</c:v>
                </c:pt>
                <c:pt idx="11851">
                  <c:v>-2.1111111111111105E-2</c:v>
                </c:pt>
                <c:pt idx="11852">
                  <c:v>-2.1111111111111105E-2</c:v>
                </c:pt>
                <c:pt idx="11853">
                  <c:v>-2.1111111111111129E-2</c:v>
                </c:pt>
                <c:pt idx="11854">
                  <c:v>-2.0000000000000018E-2</c:v>
                </c:pt>
                <c:pt idx="11855">
                  <c:v>-1.8333333333333337E-2</c:v>
                </c:pt>
                <c:pt idx="11856">
                  <c:v>-1.6666666666666656E-2</c:v>
                </c:pt>
                <c:pt idx="11857">
                  <c:v>-1.2777777777777777E-2</c:v>
                </c:pt>
                <c:pt idx="11858">
                  <c:v>-1.2222222222222209E-2</c:v>
                </c:pt>
                <c:pt idx="11859">
                  <c:v>-1.1111111111111096E-2</c:v>
                </c:pt>
                <c:pt idx="11860">
                  <c:v>-4.4444444444444488E-3</c:v>
                </c:pt>
                <c:pt idx="11861">
                  <c:v>-2.2222222222222244E-3</c:v>
                </c:pt>
                <c:pt idx="11862">
                  <c:v>-2.2222222222222244E-3</c:v>
                </c:pt>
                <c:pt idx="11863">
                  <c:v>-1.6666666666666557E-3</c:v>
                </c:pt>
                <c:pt idx="11864">
                  <c:v>-5.5555555555554374E-4</c:v>
                </c:pt>
                <c:pt idx="11865">
                  <c:v>1.6666666666666557E-3</c:v>
                </c:pt>
                <c:pt idx="11866">
                  <c:v>1.0000000000000009E-2</c:v>
                </c:pt>
                <c:pt idx="11867">
                  <c:v>1.1111111111111096E-2</c:v>
                </c:pt>
                <c:pt idx="11868">
                  <c:v>1.3333333333333345E-2</c:v>
                </c:pt>
                <c:pt idx="11869">
                  <c:v>1.5555555555555569E-2</c:v>
                </c:pt>
                <c:pt idx="11870">
                  <c:v>1.666666666666668E-2</c:v>
                </c:pt>
                <c:pt idx="11871">
                  <c:v>1.7777777777777795E-2</c:v>
                </c:pt>
                <c:pt idx="11872">
                  <c:v>1.7222222222222226E-2</c:v>
                </c:pt>
                <c:pt idx="11873">
                  <c:v>1.666666666666668E-2</c:v>
                </c:pt>
                <c:pt idx="11874">
                  <c:v>1.5000000000000001E-2</c:v>
                </c:pt>
                <c:pt idx="11875">
                  <c:v>1.2222222222222209E-2</c:v>
                </c:pt>
                <c:pt idx="11876">
                  <c:v>1.1111111111111096E-2</c:v>
                </c:pt>
                <c:pt idx="11877">
                  <c:v>9.9999999999999846E-3</c:v>
                </c:pt>
                <c:pt idx="11878">
                  <c:v>4.4444444444444488E-3</c:v>
                </c:pt>
                <c:pt idx="11879">
                  <c:v>2.7777777777777679E-3</c:v>
                </c:pt>
                <c:pt idx="11880">
                  <c:v>2.2222222222222244E-3</c:v>
                </c:pt>
                <c:pt idx="11881">
                  <c:v>4.4444444444444236E-3</c:v>
                </c:pt>
                <c:pt idx="11882">
                  <c:v>3.8888888888888801E-3</c:v>
                </c:pt>
                <c:pt idx="11883">
                  <c:v>2.2222222222222244E-3</c:v>
                </c:pt>
                <c:pt idx="11884">
                  <c:v>-6.1111111111111288E-3</c:v>
                </c:pt>
                <c:pt idx="11885">
                  <c:v>-7.7777777777777602E-3</c:v>
                </c:pt>
                <c:pt idx="11886">
                  <c:v>-1.0000000000000009E-2</c:v>
                </c:pt>
                <c:pt idx="11887">
                  <c:v>-1.2222222222222233E-2</c:v>
                </c:pt>
                <c:pt idx="11888">
                  <c:v>-1.2777777777777777E-2</c:v>
                </c:pt>
                <c:pt idx="11889">
                  <c:v>-1.2777777777777777E-2</c:v>
                </c:pt>
                <c:pt idx="11890">
                  <c:v>-1.4444444444444433E-2</c:v>
                </c:pt>
                <c:pt idx="11891">
                  <c:v>-1.666666666666668E-2</c:v>
                </c:pt>
                <c:pt idx="11892">
                  <c:v>-1.8333333333333337E-2</c:v>
                </c:pt>
                <c:pt idx="11893">
                  <c:v>-2.3888888888888873E-2</c:v>
                </c:pt>
                <c:pt idx="11894">
                  <c:v>-2.5555555555555529E-2</c:v>
                </c:pt>
                <c:pt idx="11895">
                  <c:v>-2.6111111111111099E-2</c:v>
                </c:pt>
                <c:pt idx="11896">
                  <c:v>-2.4999999999999984E-2</c:v>
                </c:pt>
                <c:pt idx="11897">
                  <c:v>-2.3888888888888873E-2</c:v>
                </c:pt>
                <c:pt idx="11898">
                  <c:v>-2.3333333333333331E-2</c:v>
                </c:pt>
                <c:pt idx="11899">
                  <c:v>-2.3888888888888897E-2</c:v>
                </c:pt>
                <c:pt idx="11900">
                  <c:v>-2.3888888888888897E-2</c:v>
                </c:pt>
                <c:pt idx="11901">
                  <c:v>-2.4444444444444442E-2</c:v>
                </c:pt>
                <c:pt idx="11902">
                  <c:v>-2.2777777777777786E-2</c:v>
                </c:pt>
                <c:pt idx="11903">
                  <c:v>-2.3333333333333331E-2</c:v>
                </c:pt>
                <c:pt idx="11904">
                  <c:v>-2.3888888888888897E-2</c:v>
                </c:pt>
                <c:pt idx="11905">
                  <c:v>-2.6111111111111099E-2</c:v>
                </c:pt>
                <c:pt idx="11906">
                  <c:v>-2.5555555555555554E-2</c:v>
                </c:pt>
                <c:pt idx="11907">
                  <c:v>-2.6111111111111099E-2</c:v>
                </c:pt>
                <c:pt idx="11908">
                  <c:v>-2.6111111111111099E-2</c:v>
                </c:pt>
                <c:pt idx="11909">
                  <c:v>-2.5555555555555554E-2</c:v>
                </c:pt>
                <c:pt idx="11910">
                  <c:v>-2.3888888888888897E-2</c:v>
                </c:pt>
                <c:pt idx="11911">
                  <c:v>-1.722222222222225E-2</c:v>
                </c:pt>
                <c:pt idx="11912">
                  <c:v>-1.5000000000000025E-2</c:v>
                </c:pt>
                <c:pt idx="11913">
                  <c:v>-1.5000000000000025E-2</c:v>
                </c:pt>
                <c:pt idx="11914">
                  <c:v>-1.6666666666666656E-2</c:v>
                </c:pt>
                <c:pt idx="11915">
                  <c:v>-1.6111111111111114E-2</c:v>
                </c:pt>
                <c:pt idx="11916">
                  <c:v>-1.5000000000000025E-2</c:v>
                </c:pt>
                <c:pt idx="11917">
                  <c:v>-1.0555555555555528E-2</c:v>
                </c:pt>
                <c:pt idx="11918">
                  <c:v>-1.0555555555555528E-2</c:v>
                </c:pt>
                <c:pt idx="11919">
                  <c:v>-8.3333333333333523E-3</c:v>
                </c:pt>
                <c:pt idx="11920">
                  <c:v>-7.2222222222222167E-3</c:v>
                </c:pt>
                <c:pt idx="11921">
                  <c:v>-5.5555555555555853E-3</c:v>
                </c:pt>
                <c:pt idx="11922">
                  <c:v>-2.7777777777777679E-3</c:v>
                </c:pt>
                <c:pt idx="11923">
                  <c:v>5.5555555555554374E-4</c:v>
                </c:pt>
                <c:pt idx="11924">
                  <c:v>1.6666666666666312E-3</c:v>
                </c:pt>
                <c:pt idx="11925">
                  <c:v>2.7777777777777679E-3</c:v>
                </c:pt>
                <c:pt idx="11926">
                  <c:v>9.9999999999999846E-3</c:v>
                </c:pt>
                <c:pt idx="11927">
                  <c:v>1.2222222222222209E-2</c:v>
                </c:pt>
                <c:pt idx="11928">
                  <c:v>1.2222222222222209E-2</c:v>
                </c:pt>
                <c:pt idx="11929">
                  <c:v>1.0000000000000033E-2</c:v>
                </c:pt>
                <c:pt idx="11930">
                  <c:v>1.0555555555555577E-2</c:v>
                </c:pt>
                <c:pt idx="11931">
                  <c:v>1.111111111111112E-2</c:v>
                </c:pt>
                <c:pt idx="11932">
                  <c:v>8.8888888888888472E-3</c:v>
                </c:pt>
                <c:pt idx="11933">
                  <c:v>6.1111111111111288E-3</c:v>
                </c:pt>
                <c:pt idx="11934">
                  <c:v>2.7777777777778173E-3</c:v>
                </c:pt>
                <c:pt idx="11935">
                  <c:v>-6.6666666666666723E-3</c:v>
                </c:pt>
                <c:pt idx="11936">
                  <c:v>-7.7777777777778096E-3</c:v>
                </c:pt>
                <c:pt idx="11937">
                  <c:v>-9.9999999999999846E-3</c:v>
                </c:pt>
                <c:pt idx="11938">
                  <c:v>-1.2777777777777753E-2</c:v>
                </c:pt>
                <c:pt idx="11939">
                  <c:v>-1.4444444444444433E-2</c:v>
                </c:pt>
                <c:pt idx="11940">
                  <c:v>-1.8333333333333337E-2</c:v>
                </c:pt>
                <c:pt idx="11941">
                  <c:v>-1.8333333333333337E-2</c:v>
                </c:pt>
                <c:pt idx="11942">
                  <c:v>-1.9444444444444424E-2</c:v>
                </c:pt>
                <c:pt idx="11943">
                  <c:v>-2.0000000000000018E-2</c:v>
                </c:pt>
                <c:pt idx="11944">
                  <c:v>-2.5000000000000008E-2</c:v>
                </c:pt>
                <c:pt idx="11945">
                  <c:v>-2.6111111111111099E-2</c:v>
                </c:pt>
                <c:pt idx="11946">
                  <c:v>-2.5555555555555554E-2</c:v>
                </c:pt>
                <c:pt idx="11947">
                  <c:v>-2.4444444444444467E-2</c:v>
                </c:pt>
                <c:pt idx="11948">
                  <c:v>-2.5000000000000008E-2</c:v>
                </c:pt>
                <c:pt idx="11949">
                  <c:v>-2.4444444444444418E-2</c:v>
                </c:pt>
                <c:pt idx="11950">
                  <c:v>-1.8888888888888882E-2</c:v>
                </c:pt>
                <c:pt idx="11951">
                  <c:v>-1.6111111111111114E-2</c:v>
                </c:pt>
                <c:pt idx="11952">
                  <c:v>-1.3333333333333345E-2</c:v>
                </c:pt>
                <c:pt idx="11953">
                  <c:v>-2.7777777777777679E-3</c:v>
                </c:pt>
                <c:pt idx="11954">
                  <c:v>-2.2222222222222244E-3</c:v>
                </c:pt>
                <c:pt idx="11955">
                  <c:v>-5.5555555555554374E-4</c:v>
                </c:pt>
                <c:pt idx="11956">
                  <c:v>0</c:v>
                </c:pt>
                <c:pt idx="11957">
                  <c:v>1.6666666666666804E-3</c:v>
                </c:pt>
                <c:pt idx="11958">
                  <c:v>2.7777777777777679E-3</c:v>
                </c:pt>
                <c:pt idx="11959">
                  <c:v>5.5555555555554374E-4</c:v>
                </c:pt>
                <c:pt idx="11960">
                  <c:v>5.5555555555554374E-4</c:v>
                </c:pt>
                <c:pt idx="11961">
                  <c:v>-5.5555555555554374E-4</c:v>
                </c:pt>
                <c:pt idx="11962">
                  <c:v>1.1111111111111367E-3</c:v>
                </c:pt>
                <c:pt idx="11963">
                  <c:v>2.7777777777777679E-3</c:v>
                </c:pt>
                <c:pt idx="11964">
                  <c:v>3.3333333333333609E-3</c:v>
                </c:pt>
                <c:pt idx="11965">
                  <c:v>3.8888888888889048E-3</c:v>
                </c:pt>
                <c:pt idx="11966">
                  <c:v>4.4444444444444488E-3</c:v>
                </c:pt>
                <c:pt idx="11967">
                  <c:v>4.4444444444444488E-3</c:v>
                </c:pt>
                <c:pt idx="11968">
                  <c:v>1.1111111111111367E-3</c:v>
                </c:pt>
                <c:pt idx="11969">
                  <c:v>0</c:v>
                </c:pt>
                <c:pt idx="11970">
                  <c:v>-1.1111111111111367E-3</c:v>
                </c:pt>
                <c:pt idx="11971">
                  <c:v>-6.6666666666666723E-3</c:v>
                </c:pt>
                <c:pt idx="11972">
                  <c:v>-7.2222222222222167E-3</c:v>
                </c:pt>
                <c:pt idx="11973">
                  <c:v>-9.4444444444444411E-3</c:v>
                </c:pt>
                <c:pt idx="11974">
                  <c:v>-1.0000000000000033E-2</c:v>
                </c:pt>
                <c:pt idx="11975">
                  <c:v>-1.1666666666666665E-2</c:v>
                </c:pt>
                <c:pt idx="11976">
                  <c:v>-1.2222222222222209E-2</c:v>
                </c:pt>
                <c:pt idx="11977">
                  <c:v>-1.2222222222222209E-2</c:v>
                </c:pt>
                <c:pt idx="11978">
                  <c:v>-1.3888888888888888E-2</c:v>
                </c:pt>
                <c:pt idx="11979">
                  <c:v>-1.3888888888888888E-2</c:v>
                </c:pt>
                <c:pt idx="11980">
                  <c:v>-1.6666666666666705E-2</c:v>
                </c:pt>
                <c:pt idx="11981">
                  <c:v>-1.8333333333333337E-2</c:v>
                </c:pt>
                <c:pt idx="11982">
                  <c:v>-2.0000000000000018E-2</c:v>
                </c:pt>
                <c:pt idx="11983">
                  <c:v>-1.7777777777777795E-2</c:v>
                </c:pt>
                <c:pt idx="11984">
                  <c:v>-1.6111111111111114E-2</c:v>
                </c:pt>
                <c:pt idx="11985">
                  <c:v>-1.5000000000000025E-2</c:v>
                </c:pt>
                <c:pt idx="11986">
                  <c:v>-1.111111111111112E-2</c:v>
                </c:pt>
                <c:pt idx="11987">
                  <c:v>-1.0555555555555577E-2</c:v>
                </c:pt>
                <c:pt idx="11988">
                  <c:v>-8.8888888888888976E-3</c:v>
                </c:pt>
                <c:pt idx="11989">
                  <c:v>-2.7777777777777679E-3</c:v>
                </c:pt>
                <c:pt idx="11990">
                  <c:v>1.1111111111111367E-3</c:v>
                </c:pt>
                <c:pt idx="11991">
                  <c:v>5.5555555555555358E-3</c:v>
                </c:pt>
                <c:pt idx="11992">
                  <c:v>1.3888888888888888E-2</c:v>
                </c:pt>
                <c:pt idx="11993">
                  <c:v>1.8888888888888882E-2</c:v>
                </c:pt>
                <c:pt idx="11994">
                  <c:v>2.222222222222224E-2</c:v>
                </c:pt>
                <c:pt idx="11995">
                  <c:v>3.2222222222222228E-2</c:v>
                </c:pt>
                <c:pt idx="11996">
                  <c:v>3.4999999999999996E-2</c:v>
                </c:pt>
                <c:pt idx="11997">
                  <c:v>3.7222222222222219E-2</c:v>
                </c:pt>
                <c:pt idx="11998">
                  <c:v>3.7222222222222219E-2</c:v>
                </c:pt>
                <c:pt idx="11999">
                  <c:v>3.7777777777777813E-2</c:v>
                </c:pt>
                <c:pt idx="12000">
                  <c:v>3.8333333333333358E-2</c:v>
                </c:pt>
                <c:pt idx="12001">
                  <c:v>4.1111111111111126E-2</c:v>
                </c:pt>
                <c:pt idx="12002">
                  <c:v>4.1111111111111126E-2</c:v>
                </c:pt>
                <c:pt idx="12003">
                  <c:v>4.2777777777777803E-2</c:v>
                </c:pt>
                <c:pt idx="12004">
                  <c:v>4.2777777777777776E-2</c:v>
                </c:pt>
                <c:pt idx="12005">
                  <c:v>4.3888888888888894E-2</c:v>
                </c:pt>
                <c:pt idx="12006">
                  <c:v>4.3888888888888915E-2</c:v>
                </c:pt>
                <c:pt idx="12007">
                  <c:v>4.3333333333333321E-2</c:v>
                </c:pt>
                <c:pt idx="12008">
                  <c:v>4.222222222222221E-2</c:v>
                </c:pt>
                <c:pt idx="12009">
                  <c:v>4.1666666666666664E-2</c:v>
                </c:pt>
                <c:pt idx="12010">
                  <c:v>3.9444444444444469E-2</c:v>
                </c:pt>
                <c:pt idx="12011">
                  <c:v>3.7777777777777764E-2</c:v>
                </c:pt>
                <c:pt idx="12012">
                  <c:v>3.8333333333333303E-2</c:v>
                </c:pt>
                <c:pt idx="12013">
                  <c:v>3.1111111111111114E-2</c:v>
                </c:pt>
                <c:pt idx="12014">
                  <c:v>2.9444444444444457E-2</c:v>
                </c:pt>
                <c:pt idx="12015">
                  <c:v>2.8333333333333321E-2</c:v>
                </c:pt>
                <c:pt idx="12016">
                  <c:v>2.9444444444444457E-2</c:v>
                </c:pt>
                <c:pt idx="12017">
                  <c:v>3.0555555555555544E-2</c:v>
                </c:pt>
                <c:pt idx="12018">
                  <c:v>3.1111111111111089E-2</c:v>
                </c:pt>
                <c:pt idx="12019">
                  <c:v>2.8888888888888891E-2</c:v>
                </c:pt>
                <c:pt idx="12020">
                  <c:v>2.8888888888888867E-2</c:v>
                </c:pt>
                <c:pt idx="12021">
                  <c:v>2.722222222222221E-2</c:v>
                </c:pt>
                <c:pt idx="12022">
                  <c:v>2.8333333333333321E-2</c:v>
                </c:pt>
                <c:pt idx="12023">
                  <c:v>2.8888888888888891E-2</c:v>
                </c:pt>
                <c:pt idx="12024">
                  <c:v>3.0555555555555544E-2</c:v>
                </c:pt>
                <c:pt idx="12025">
                  <c:v>3.333333333333334E-2</c:v>
                </c:pt>
                <c:pt idx="12026">
                  <c:v>3.4999999999999996E-2</c:v>
                </c:pt>
                <c:pt idx="12027">
                  <c:v>3.6666666666666674E-2</c:v>
                </c:pt>
                <c:pt idx="12028">
                  <c:v>3.8888888888888896E-2</c:v>
                </c:pt>
                <c:pt idx="12029">
                  <c:v>3.9444444444444442E-2</c:v>
                </c:pt>
                <c:pt idx="12030">
                  <c:v>3.9444444444444442E-2</c:v>
                </c:pt>
                <c:pt idx="12031">
                  <c:v>4.3333333333333321E-2</c:v>
                </c:pt>
                <c:pt idx="12032">
                  <c:v>4.6111111111111117E-2</c:v>
                </c:pt>
                <c:pt idx="12033">
                  <c:v>4.8333333333333339E-2</c:v>
                </c:pt>
                <c:pt idx="12034">
                  <c:v>5.2222222222222218E-2</c:v>
                </c:pt>
                <c:pt idx="12035">
                  <c:v>5.2222222222222218E-2</c:v>
                </c:pt>
                <c:pt idx="12036">
                  <c:v>5.0555555555555562E-2</c:v>
                </c:pt>
                <c:pt idx="12037">
                  <c:v>4.4444444444444432E-2</c:v>
                </c:pt>
                <c:pt idx="12038">
                  <c:v>4.2777777777777776E-2</c:v>
                </c:pt>
                <c:pt idx="12039">
                  <c:v>4.222222222222221E-2</c:v>
                </c:pt>
                <c:pt idx="12040">
                  <c:v>3.722222222222224E-2</c:v>
                </c:pt>
                <c:pt idx="12041">
                  <c:v>3.5555555555555562E-2</c:v>
                </c:pt>
                <c:pt idx="12042">
                  <c:v>3.2222222222222228E-2</c:v>
                </c:pt>
                <c:pt idx="12043">
                  <c:v>2.1111111111111105E-2</c:v>
                </c:pt>
                <c:pt idx="12044">
                  <c:v>1.666666666666668E-2</c:v>
                </c:pt>
                <c:pt idx="12045">
                  <c:v>1.0555555555555552E-2</c:v>
                </c:pt>
                <c:pt idx="12046">
                  <c:v>2.7777777777777679E-3</c:v>
                </c:pt>
                <c:pt idx="12047">
                  <c:v>0</c:v>
                </c:pt>
                <c:pt idx="12048">
                  <c:v>-1.6666666666666557E-3</c:v>
                </c:pt>
                <c:pt idx="12049">
                  <c:v>2.2222222222222244E-3</c:v>
                </c:pt>
                <c:pt idx="12050">
                  <c:v>1.1111111111111122E-3</c:v>
                </c:pt>
                <c:pt idx="12051">
                  <c:v>1.6666666666666804E-3</c:v>
                </c:pt>
                <c:pt idx="12052">
                  <c:v>2.2222222222222244E-3</c:v>
                </c:pt>
                <c:pt idx="12053">
                  <c:v>5.5555555555554374E-4</c:v>
                </c:pt>
                <c:pt idx="12054">
                  <c:v>1.6666666666666557E-3</c:v>
                </c:pt>
                <c:pt idx="12055">
                  <c:v>5.5555555555555601E-3</c:v>
                </c:pt>
                <c:pt idx="12056">
                  <c:v>7.7777777777777845E-3</c:v>
                </c:pt>
                <c:pt idx="12057">
                  <c:v>7.2222222222222167E-3</c:v>
                </c:pt>
                <c:pt idx="12058">
                  <c:v>1.6111111111111114E-2</c:v>
                </c:pt>
                <c:pt idx="12059">
                  <c:v>1.6666666666666656E-2</c:v>
                </c:pt>
                <c:pt idx="12060">
                  <c:v>1.8333333333333337E-2</c:v>
                </c:pt>
                <c:pt idx="12061">
                  <c:v>2.5555555555555554E-2</c:v>
                </c:pt>
                <c:pt idx="12062">
                  <c:v>2.8333333333333321E-2</c:v>
                </c:pt>
                <c:pt idx="12063">
                  <c:v>3.2222222222222228E-2</c:v>
                </c:pt>
                <c:pt idx="12064">
                  <c:v>3.6111111111111108E-2</c:v>
                </c:pt>
                <c:pt idx="12065">
                  <c:v>3.8333333333333358E-2</c:v>
                </c:pt>
                <c:pt idx="12066">
                  <c:v>3.8888888888888896E-2</c:v>
                </c:pt>
                <c:pt idx="12067">
                  <c:v>3.4444444444444451E-2</c:v>
                </c:pt>
                <c:pt idx="12068">
                  <c:v>3.4444444444444451E-2</c:v>
                </c:pt>
                <c:pt idx="12069">
                  <c:v>3.2777777777777767E-2</c:v>
                </c:pt>
                <c:pt idx="12070">
                  <c:v>2.7777777777777776E-2</c:v>
                </c:pt>
                <c:pt idx="12071">
                  <c:v>2.8333333333333346E-2</c:v>
                </c:pt>
                <c:pt idx="12072">
                  <c:v>2.8888888888888891E-2</c:v>
                </c:pt>
                <c:pt idx="12073">
                  <c:v>3.4444444444444451E-2</c:v>
                </c:pt>
                <c:pt idx="12074">
                  <c:v>3.4444444444444451E-2</c:v>
                </c:pt>
                <c:pt idx="12075">
                  <c:v>3.6666666666666674E-2</c:v>
                </c:pt>
                <c:pt idx="12076">
                  <c:v>3.5555555555555535E-2</c:v>
                </c:pt>
                <c:pt idx="12077">
                  <c:v>3.7777777777777771E-2</c:v>
                </c:pt>
                <c:pt idx="12078">
                  <c:v>3.7777777777777771E-2</c:v>
                </c:pt>
                <c:pt idx="12079">
                  <c:v>3.888888888888889E-2</c:v>
                </c:pt>
                <c:pt idx="12080">
                  <c:v>3.7222222222222233E-2</c:v>
                </c:pt>
                <c:pt idx="12081">
                  <c:v>3.666666666666666E-2</c:v>
                </c:pt>
                <c:pt idx="12082">
                  <c:v>3.2777777777777781E-2</c:v>
                </c:pt>
                <c:pt idx="12083">
                  <c:v>2.9999999999999988E-2</c:v>
                </c:pt>
                <c:pt idx="12084">
                  <c:v>2.7777777777777766E-2</c:v>
                </c:pt>
                <c:pt idx="12085">
                  <c:v>2.2777777777777772E-2</c:v>
                </c:pt>
                <c:pt idx="12086">
                  <c:v>2.0555555555555549E-2</c:v>
                </c:pt>
                <c:pt idx="12087">
                  <c:v>1.8333333333333326E-2</c:v>
                </c:pt>
                <c:pt idx="12088">
                  <c:v>2.1111111111111119E-2</c:v>
                </c:pt>
                <c:pt idx="12089">
                  <c:v>2.2222222222222216E-2</c:v>
                </c:pt>
                <c:pt idx="12090">
                  <c:v>2.3333333333333341E-2</c:v>
                </c:pt>
                <c:pt idx="12091">
                  <c:v>2.1111111111111105E-2</c:v>
                </c:pt>
                <c:pt idx="12092">
                  <c:v>2.0555555555555549E-2</c:v>
                </c:pt>
                <c:pt idx="12093">
                  <c:v>2.1111111111111105E-2</c:v>
                </c:pt>
                <c:pt idx="12094">
                  <c:v>2.0000000000000004E-2</c:v>
                </c:pt>
                <c:pt idx="12095">
                  <c:v>1.9444444444444448E-2</c:v>
                </c:pt>
                <c:pt idx="12096">
                  <c:v>2.0555555555555563E-2</c:v>
                </c:pt>
                <c:pt idx="12097">
                  <c:v>1.8333333333333337E-2</c:v>
                </c:pt>
                <c:pt idx="12098">
                  <c:v>1.9444444444444438E-2</c:v>
                </c:pt>
                <c:pt idx="12099">
                  <c:v>1.8888888888888882E-2</c:v>
                </c:pt>
                <c:pt idx="12100">
                  <c:v>2.3888888888888887E-2</c:v>
                </c:pt>
                <c:pt idx="12101">
                  <c:v>2.4999999999999998E-2</c:v>
                </c:pt>
                <c:pt idx="12102">
                  <c:v>2.7222222222222221E-2</c:v>
                </c:pt>
                <c:pt idx="12103">
                  <c:v>3.0555555555555558E-2</c:v>
                </c:pt>
                <c:pt idx="12104">
                  <c:v>3.2777777777777781E-2</c:v>
                </c:pt>
                <c:pt idx="12105">
                  <c:v>3.5555555555555562E-2</c:v>
                </c:pt>
                <c:pt idx="12106">
                  <c:v>3.6666666666666674E-2</c:v>
                </c:pt>
                <c:pt idx="12107">
                  <c:v>3.666666666666666E-2</c:v>
                </c:pt>
                <c:pt idx="12108">
                  <c:v>3.5555555555555549E-2</c:v>
                </c:pt>
                <c:pt idx="12109">
                  <c:v>3.666666666666666E-2</c:v>
                </c:pt>
                <c:pt idx="12110">
                  <c:v>3.7222222222222219E-2</c:v>
                </c:pt>
                <c:pt idx="12111">
                  <c:v>3.6666666666666674E-2</c:v>
                </c:pt>
                <c:pt idx="12112">
                  <c:v>3.5000000000000003E-2</c:v>
                </c:pt>
                <c:pt idx="12113">
                  <c:v>3.3888888888888885E-2</c:v>
                </c:pt>
                <c:pt idx="12114">
                  <c:v>3.3333333333333333E-2</c:v>
                </c:pt>
                <c:pt idx="12115">
                  <c:v>3.2777777777777767E-2</c:v>
                </c:pt>
                <c:pt idx="12116">
                  <c:v>3.333333333333334E-2</c:v>
                </c:pt>
                <c:pt idx="12117">
                  <c:v>3.4444444444444451E-2</c:v>
                </c:pt>
                <c:pt idx="12118">
                  <c:v>3.6666666666666667E-2</c:v>
                </c:pt>
                <c:pt idx="12119">
                  <c:v>3.8333333333333337E-2</c:v>
                </c:pt>
                <c:pt idx="12120">
                  <c:v>3.9444444444444449E-2</c:v>
                </c:pt>
                <c:pt idx="12121">
                  <c:v>4.2222222222222223E-2</c:v>
                </c:pt>
                <c:pt idx="12122">
                  <c:v>4.3333333333333335E-2</c:v>
                </c:pt>
                <c:pt idx="12123">
                  <c:v>4.3333333333333335E-2</c:v>
                </c:pt>
                <c:pt idx="12124">
                  <c:v>4.2777777777777776E-2</c:v>
                </c:pt>
                <c:pt idx="12125">
                  <c:v>4.1666666666666678E-2</c:v>
                </c:pt>
                <c:pt idx="12126">
                  <c:v>4.277777777777779E-2</c:v>
                </c:pt>
                <c:pt idx="12127">
                  <c:v>4.0555555555555567E-2</c:v>
                </c:pt>
                <c:pt idx="12128">
                  <c:v>3.9444444444444456E-2</c:v>
                </c:pt>
                <c:pt idx="12129">
                  <c:v>3.8888888888888896E-2</c:v>
                </c:pt>
                <c:pt idx="12130">
                  <c:v>3.9444444444444449E-2</c:v>
                </c:pt>
                <c:pt idx="12131">
                  <c:v>3.9444444444444449E-2</c:v>
                </c:pt>
                <c:pt idx="12132">
                  <c:v>3.888888888888889E-2</c:v>
                </c:pt>
                <c:pt idx="12133">
                  <c:v>4.0555555555555553E-2</c:v>
                </c:pt>
                <c:pt idx="12134">
                  <c:v>4.0555555555555553E-2</c:v>
                </c:pt>
                <c:pt idx="12135">
                  <c:v>0.04</c:v>
                </c:pt>
                <c:pt idx="12136">
                  <c:v>3.7777777777777785E-2</c:v>
                </c:pt>
                <c:pt idx="12137">
                  <c:v>3.7222222222222233E-2</c:v>
                </c:pt>
                <c:pt idx="12138">
                  <c:v>3.5555555555555562E-2</c:v>
                </c:pt>
                <c:pt idx="12139">
                  <c:v>3.1111111111111114E-2</c:v>
                </c:pt>
                <c:pt idx="12140">
                  <c:v>2.9444444444444454E-2</c:v>
                </c:pt>
                <c:pt idx="12141">
                  <c:v>2.8333333333333339E-2</c:v>
                </c:pt>
                <c:pt idx="12142">
                  <c:v>2.6666666666666672E-2</c:v>
                </c:pt>
                <c:pt idx="12143">
                  <c:v>2.5555555555555561E-2</c:v>
                </c:pt>
                <c:pt idx="12144">
                  <c:v>2.3888888888888894E-2</c:v>
                </c:pt>
                <c:pt idx="12145">
                  <c:v>2.055555555555556E-2</c:v>
                </c:pt>
                <c:pt idx="12146">
                  <c:v>1.9444444444444445E-2</c:v>
                </c:pt>
                <c:pt idx="12147">
                  <c:v>1.8333333333333333E-2</c:v>
                </c:pt>
                <c:pt idx="12148">
                  <c:v>1.1666666666666671E-2</c:v>
                </c:pt>
                <c:pt idx="12149">
                  <c:v>9.444444444444448E-3</c:v>
                </c:pt>
                <c:pt idx="12150">
                  <c:v>7.2222222222222254E-3</c:v>
                </c:pt>
                <c:pt idx="12151">
                  <c:v>1.6666666666666685E-3</c:v>
                </c:pt>
                <c:pt idx="12152">
                  <c:v>-1.1111111111111105E-3</c:v>
                </c:pt>
                <c:pt idx="12153">
                  <c:v>-2.7777777777777779E-3</c:v>
                </c:pt>
                <c:pt idx="12154">
                  <c:v>-7.7777777777777784E-3</c:v>
                </c:pt>
                <c:pt idx="12155">
                  <c:v>-0.01</c:v>
                </c:pt>
                <c:pt idx="12156">
                  <c:v>-1.2777777777777779E-2</c:v>
                </c:pt>
                <c:pt idx="12157">
                  <c:v>-1.666666666666667E-2</c:v>
                </c:pt>
                <c:pt idx="12158">
                  <c:v>-1.833333333333333E-2</c:v>
                </c:pt>
                <c:pt idx="12159">
                  <c:v>-0.02</c:v>
                </c:pt>
                <c:pt idx="12160">
                  <c:v>-2.3333333333333331E-2</c:v>
                </c:pt>
                <c:pt idx="12161">
                  <c:v>-2.388888888888889E-2</c:v>
                </c:pt>
                <c:pt idx="12162">
                  <c:v>-2.4999999999999998E-2</c:v>
                </c:pt>
                <c:pt idx="12163">
                  <c:v>-2.6666666666666665E-2</c:v>
                </c:pt>
                <c:pt idx="12164">
                  <c:v>-2.8333333333333335E-2</c:v>
                </c:pt>
                <c:pt idx="12165">
                  <c:v>-2.9444444444444447E-2</c:v>
                </c:pt>
                <c:pt idx="12166">
                  <c:v>-2.8888888888888891E-2</c:v>
                </c:pt>
                <c:pt idx="12167">
                  <c:v>-2.7222222222222221E-2</c:v>
                </c:pt>
                <c:pt idx="12168">
                  <c:v>-2.5555555555555557E-2</c:v>
                </c:pt>
                <c:pt idx="12169">
                  <c:v>-2.1666666666666667E-2</c:v>
                </c:pt>
                <c:pt idx="12170">
                  <c:v>-2.0555555555555556E-2</c:v>
                </c:pt>
                <c:pt idx="12171">
                  <c:v>-0.02</c:v>
                </c:pt>
                <c:pt idx="12172">
                  <c:v>-1.8333333333333333E-2</c:v>
                </c:pt>
                <c:pt idx="12173">
                  <c:v>-1.7222222222222222E-2</c:v>
                </c:pt>
                <c:pt idx="12174">
                  <c:v>-1.5000000000000001E-2</c:v>
                </c:pt>
                <c:pt idx="12175">
                  <c:v>-1.2777777777777779E-2</c:v>
                </c:pt>
                <c:pt idx="12176">
                  <c:v>-1.3333333333333332E-2</c:v>
                </c:pt>
                <c:pt idx="12177">
                  <c:v>-1.4444444444444446E-2</c:v>
                </c:pt>
                <c:pt idx="12178">
                  <c:v>-1.3888888888888892E-2</c:v>
                </c:pt>
                <c:pt idx="12179">
                  <c:v>-1.277777777777778E-2</c:v>
                </c:pt>
                <c:pt idx="12180">
                  <c:v>-1.1666666666666671E-2</c:v>
                </c:pt>
                <c:pt idx="12181">
                  <c:v>-7.7777777777777784E-3</c:v>
                </c:pt>
                <c:pt idx="12182">
                  <c:v>-5.5555555555555575E-3</c:v>
                </c:pt>
                <c:pt idx="12183">
                  <c:v>-3.8888888888888892E-3</c:v>
                </c:pt>
                <c:pt idx="12184">
                  <c:v>-1.1111111111111122E-3</c:v>
                </c:pt>
                <c:pt idx="12185">
                  <c:v>-5.555555555555561E-4</c:v>
                </c:pt>
                <c:pt idx="12186">
                  <c:v>0</c:v>
                </c:pt>
                <c:pt idx="12187">
                  <c:v>2.2222222222222209E-3</c:v>
                </c:pt>
                <c:pt idx="12188">
                  <c:v>3.8888888888888892E-3</c:v>
                </c:pt>
                <c:pt idx="12189">
                  <c:v>3.8888888888888892E-3</c:v>
                </c:pt>
                <c:pt idx="12190">
                  <c:v>7.2222222222222228E-3</c:v>
                </c:pt>
                <c:pt idx="12191">
                  <c:v>8.8888888888888871E-3</c:v>
                </c:pt>
                <c:pt idx="12192">
                  <c:v>9.4444444444444428E-3</c:v>
                </c:pt>
                <c:pt idx="12193">
                  <c:v>1.3888888888888888E-2</c:v>
                </c:pt>
                <c:pt idx="12194">
                  <c:v>1.7222222222222226E-2</c:v>
                </c:pt>
                <c:pt idx="12195">
                  <c:v>2.1111111111111119E-2</c:v>
                </c:pt>
                <c:pt idx="12196">
                  <c:v>2.3888888888888897E-2</c:v>
                </c:pt>
                <c:pt idx="12197">
                  <c:v>2.4444444444444453E-2</c:v>
                </c:pt>
                <c:pt idx="12198">
                  <c:v>2.4444444444444453E-2</c:v>
                </c:pt>
                <c:pt idx="12199">
                  <c:v>2.3333333333333341E-2</c:v>
                </c:pt>
                <c:pt idx="12200">
                  <c:v>2.3333333333333341E-2</c:v>
                </c:pt>
                <c:pt idx="12201">
                  <c:v>2.3333333333333341E-2</c:v>
                </c:pt>
                <c:pt idx="12202">
                  <c:v>2.3333333333333341E-2</c:v>
                </c:pt>
                <c:pt idx="12203">
                  <c:v>2.2777777777777786E-2</c:v>
                </c:pt>
                <c:pt idx="12204">
                  <c:v>2.2777777777777786E-2</c:v>
                </c:pt>
                <c:pt idx="12205">
                  <c:v>2.1666666666666671E-2</c:v>
                </c:pt>
                <c:pt idx="12206">
                  <c:v>2.1666666666666667E-2</c:v>
                </c:pt>
                <c:pt idx="12207">
                  <c:v>2.2777777777777779E-2</c:v>
                </c:pt>
                <c:pt idx="12208">
                  <c:v>2.0000000000000004E-2</c:v>
                </c:pt>
                <c:pt idx="12209">
                  <c:v>1.8333333333333337E-2</c:v>
                </c:pt>
                <c:pt idx="12210">
                  <c:v>1.7222222222222226E-2</c:v>
                </c:pt>
                <c:pt idx="12211">
                  <c:v>1.1111111111111112E-2</c:v>
                </c:pt>
                <c:pt idx="12212">
                  <c:v>8.8888888888888871E-3</c:v>
                </c:pt>
                <c:pt idx="12213">
                  <c:v>5.5555555555555558E-3</c:v>
                </c:pt>
                <c:pt idx="12214">
                  <c:v>1.6666666666666659E-3</c:v>
                </c:pt>
                <c:pt idx="12215">
                  <c:v>5.5555555555555447E-4</c:v>
                </c:pt>
                <c:pt idx="12216">
                  <c:v>5.5555555555555447E-4</c:v>
                </c:pt>
                <c:pt idx="12217">
                  <c:v>-1.1111111111111098E-3</c:v>
                </c:pt>
                <c:pt idx="12218">
                  <c:v>-1.6666666666666659E-3</c:v>
                </c:pt>
                <c:pt idx="12219">
                  <c:v>-2.2222222222222218E-3</c:v>
                </c:pt>
                <c:pt idx="12220">
                  <c:v>-3.3333333333333348E-3</c:v>
                </c:pt>
                <c:pt idx="12221">
                  <c:v>-3.3333333333333331E-3</c:v>
                </c:pt>
                <c:pt idx="12222">
                  <c:v>-3.8888888888888892E-3</c:v>
                </c:pt>
                <c:pt idx="12223">
                  <c:v>-4.4444444444444444E-3</c:v>
                </c:pt>
                <c:pt idx="12224">
                  <c:v>-5.000000000000001E-3</c:v>
                </c:pt>
                <c:pt idx="12225">
                  <c:v>-5.0000000000000027E-3</c:v>
                </c:pt>
                <c:pt idx="12226">
                  <c:v>-1.1111111111111137E-3</c:v>
                </c:pt>
                <c:pt idx="12227">
                  <c:v>-2.3129646346357427E-18</c:v>
                </c:pt>
                <c:pt idx="12228">
                  <c:v>2.7777777777777757E-3</c:v>
                </c:pt>
                <c:pt idx="12229">
                  <c:v>1.0000000000000002E-2</c:v>
                </c:pt>
                <c:pt idx="12230">
                  <c:v>1.2222222222222223E-2</c:v>
                </c:pt>
                <c:pt idx="12231">
                  <c:v>1.5000000000000001E-2</c:v>
                </c:pt>
                <c:pt idx="12232">
                  <c:v>2.2222222222222223E-2</c:v>
                </c:pt>
                <c:pt idx="12233">
                  <c:v>2.388888888888889E-2</c:v>
                </c:pt>
                <c:pt idx="12234">
                  <c:v>2.5555555555555557E-2</c:v>
                </c:pt>
                <c:pt idx="12235">
                  <c:v>2.9444444444444447E-2</c:v>
                </c:pt>
                <c:pt idx="12236">
                  <c:v>3.0555555555555558E-2</c:v>
                </c:pt>
                <c:pt idx="12237">
                  <c:v>3.0555555555555558E-2</c:v>
                </c:pt>
                <c:pt idx="12238">
                  <c:v>3.3888888888888892E-2</c:v>
                </c:pt>
                <c:pt idx="12239">
                  <c:v>3.333333333333334E-2</c:v>
                </c:pt>
                <c:pt idx="12240">
                  <c:v>3.2777777777777781E-2</c:v>
                </c:pt>
                <c:pt idx="12241">
                  <c:v>2.7777777777777776E-2</c:v>
                </c:pt>
                <c:pt idx="12242">
                  <c:v>2.6111111111111113E-2</c:v>
                </c:pt>
                <c:pt idx="12243">
                  <c:v>2.388888888888889E-2</c:v>
                </c:pt>
                <c:pt idx="12244">
                  <c:v>1.7777777777777778E-2</c:v>
                </c:pt>
                <c:pt idx="12245">
                  <c:v>1.6111111111111114E-2</c:v>
                </c:pt>
                <c:pt idx="12246">
                  <c:v>1.3333333333333336E-2</c:v>
                </c:pt>
                <c:pt idx="12247">
                  <c:v>7.7777777777777758E-3</c:v>
                </c:pt>
                <c:pt idx="12248">
                  <c:v>6.6666666666666662E-3</c:v>
                </c:pt>
                <c:pt idx="12249">
                  <c:v>5.0000000000000001E-3</c:v>
                </c:pt>
                <c:pt idx="12250">
                  <c:v>1.6666666666666681E-3</c:v>
                </c:pt>
                <c:pt idx="12251">
                  <c:v>1.1111111111111122E-3</c:v>
                </c:pt>
                <c:pt idx="12252">
                  <c:v>0</c:v>
                </c:pt>
                <c:pt idx="12253">
                  <c:v>-5.555555555555561E-4</c:v>
                </c:pt>
                <c:pt idx="12254">
                  <c:v>-5.555555555555561E-4</c:v>
                </c:pt>
                <c:pt idx="12255">
                  <c:v>5.555555555555561E-4</c:v>
                </c:pt>
                <c:pt idx="12256">
                  <c:v>5.555555555555561E-4</c:v>
                </c:pt>
                <c:pt idx="12257">
                  <c:v>1.6666666666666681E-3</c:v>
                </c:pt>
                <c:pt idx="12258">
                  <c:v>2.7777777777777801E-3</c:v>
                </c:pt>
                <c:pt idx="12259">
                  <c:v>8.3333333333333315E-3</c:v>
                </c:pt>
                <c:pt idx="12260">
                  <c:v>0.01</c:v>
                </c:pt>
                <c:pt idx="12261">
                  <c:v>1.2222222222222221E-2</c:v>
                </c:pt>
                <c:pt idx="12262">
                  <c:v>1.7222222222222226E-2</c:v>
                </c:pt>
                <c:pt idx="12263">
                  <c:v>1.8333333333333333E-2</c:v>
                </c:pt>
                <c:pt idx="12264">
                  <c:v>2.0555555555555553E-2</c:v>
                </c:pt>
                <c:pt idx="12265">
                  <c:v>2.4444444444444446E-2</c:v>
                </c:pt>
                <c:pt idx="12266">
                  <c:v>2.5000000000000001E-2</c:v>
                </c:pt>
                <c:pt idx="12267">
                  <c:v>2.7222222222222224E-2</c:v>
                </c:pt>
                <c:pt idx="12268">
                  <c:v>2.9444444444444447E-2</c:v>
                </c:pt>
                <c:pt idx="12269">
                  <c:v>3.0555555555555558E-2</c:v>
                </c:pt>
                <c:pt idx="12270">
                  <c:v>3.1111111111111114E-2</c:v>
                </c:pt>
                <c:pt idx="12271">
                  <c:v>3.2777777777777774E-2</c:v>
                </c:pt>
                <c:pt idx="12272">
                  <c:v>3.3333333333333333E-2</c:v>
                </c:pt>
                <c:pt idx="12273">
                  <c:v>3.333333333333334E-2</c:v>
                </c:pt>
                <c:pt idx="12274">
                  <c:v>3.5000000000000003E-2</c:v>
                </c:pt>
                <c:pt idx="12275">
                  <c:v>3.5555555555555549E-2</c:v>
                </c:pt>
                <c:pt idx="12276">
                  <c:v>3.5555555555555549E-2</c:v>
                </c:pt>
                <c:pt idx="12277">
                  <c:v>3.6666666666666667E-2</c:v>
                </c:pt>
                <c:pt idx="12278">
                  <c:v>3.7777777777777778E-2</c:v>
                </c:pt>
                <c:pt idx="12279">
                  <c:v>3.7777777777777778E-2</c:v>
                </c:pt>
                <c:pt idx="12280">
                  <c:v>3.888888888888889E-2</c:v>
                </c:pt>
                <c:pt idx="12281">
                  <c:v>3.9444444444444435E-2</c:v>
                </c:pt>
                <c:pt idx="12282">
                  <c:v>3.9444444444444442E-2</c:v>
                </c:pt>
                <c:pt idx="12283">
                  <c:v>3.9444444444444442E-2</c:v>
                </c:pt>
                <c:pt idx="12284">
                  <c:v>3.9444444444444442E-2</c:v>
                </c:pt>
                <c:pt idx="12285">
                  <c:v>3.888888888888889E-2</c:v>
                </c:pt>
                <c:pt idx="12286">
                  <c:v>3.7777777777777778E-2</c:v>
                </c:pt>
                <c:pt idx="12287">
                  <c:v>3.6666666666666667E-2</c:v>
                </c:pt>
                <c:pt idx="12288">
                  <c:v>3.6666666666666667E-2</c:v>
                </c:pt>
                <c:pt idx="12289">
                  <c:v>3.4444444444444451E-2</c:v>
                </c:pt>
                <c:pt idx="12290">
                  <c:v>3.333333333333334E-2</c:v>
                </c:pt>
                <c:pt idx="12291">
                  <c:v>3.2777777777777781E-2</c:v>
                </c:pt>
                <c:pt idx="12292">
                  <c:v>2.8888888888888877E-2</c:v>
                </c:pt>
                <c:pt idx="12293">
                  <c:v>2.7777777777777776E-2</c:v>
                </c:pt>
                <c:pt idx="12294">
                  <c:v>2.7222222222222221E-2</c:v>
                </c:pt>
                <c:pt idx="12295">
                  <c:v>2.3888888888888887E-2</c:v>
                </c:pt>
                <c:pt idx="12296">
                  <c:v>2.166666666666666E-2</c:v>
                </c:pt>
                <c:pt idx="12297">
                  <c:v>2.0555555555555549E-2</c:v>
                </c:pt>
                <c:pt idx="12298">
                  <c:v>1.7222222222222212E-2</c:v>
                </c:pt>
                <c:pt idx="12299">
                  <c:v>1.6111111111111114E-2</c:v>
                </c:pt>
                <c:pt idx="12300">
                  <c:v>1.3888888888888888E-2</c:v>
                </c:pt>
                <c:pt idx="12301">
                  <c:v>1.1666666666666665E-2</c:v>
                </c:pt>
                <c:pt idx="12302">
                  <c:v>9.9999999999999967E-3</c:v>
                </c:pt>
                <c:pt idx="12303">
                  <c:v>8.8888888888888837E-3</c:v>
                </c:pt>
                <c:pt idx="12304">
                  <c:v>6.6666666666666602E-3</c:v>
                </c:pt>
                <c:pt idx="12305">
                  <c:v>6.6666666666666602E-3</c:v>
                </c:pt>
                <c:pt idx="12306">
                  <c:v>4.9999999999999923E-3</c:v>
                </c:pt>
                <c:pt idx="12307">
                  <c:v>4.4444444444444358E-3</c:v>
                </c:pt>
                <c:pt idx="12308">
                  <c:v>4.4444444444444358E-3</c:v>
                </c:pt>
                <c:pt idx="12309">
                  <c:v>3.8888888888888801E-3</c:v>
                </c:pt>
                <c:pt idx="12310">
                  <c:v>3.8888888888888922E-3</c:v>
                </c:pt>
                <c:pt idx="12311">
                  <c:v>3.8888888888888922E-3</c:v>
                </c:pt>
                <c:pt idx="12312">
                  <c:v>3.8888888888888922E-3</c:v>
                </c:pt>
                <c:pt idx="12313">
                  <c:v>5.5555555555555601E-3</c:v>
                </c:pt>
                <c:pt idx="12314">
                  <c:v>5.5555555555555601E-3</c:v>
                </c:pt>
                <c:pt idx="12315">
                  <c:v>6.6666666666666723E-3</c:v>
                </c:pt>
                <c:pt idx="12316">
                  <c:v>7.7777777777777845E-3</c:v>
                </c:pt>
                <c:pt idx="12317">
                  <c:v>8.8888888888888976E-3</c:v>
                </c:pt>
                <c:pt idx="12318">
                  <c:v>1.0000000000000009E-2</c:v>
                </c:pt>
                <c:pt idx="12319">
                  <c:v>1.0000000000000009E-2</c:v>
                </c:pt>
                <c:pt idx="12320">
                  <c:v>1.0555555555555565E-2</c:v>
                </c:pt>
                <c:pt idx="12321">
                  <c:v>1.111111111111112E-2</c:v>
                </c:pt>
                <c:pt idx="12322">
                  <c:v>9.4444444444444532E-3</c:v>
                </c:pt>
                <c:pt idx="12323">
                  <c:v>8.3333333333333402E-3</c:v>
                </c:pt>
                <c:pt idx="12324">
                  <c:v>7.2222222222222288E-3</c:v>
                </c:pt>
                <c:pt idx="12325">
                  <c:v>5.0000000000000044E-3</c:v>
                </c:pt>
                <c:pt idx="12326">
                  <c:v>2.2222222222222244E-3</c:v>
                </c:pt>
                <c:pt idx="12327">
                  <c:v>1.1111111111111122E-3</c:v>
                </c:pt>
                <c:pt idx="12328">
                  <c:v>-4.4444444444444358E-3</c:v>
                </c:pt>
                <c:pt idx="12329">
                  <c:v>-6.1111111111111045E-3</c:v>
                </c:pt>
                <c:pt idx="12330">
                  <c:v>-7.2222222222222167E-3</c:v>
                </c:pt>
                <c:pt idx="12331">
                  <c:v>-1.2777777777777777E-2</c:v>
                </c:pt>
                <c:pt idx="12332">
                  <c:v>-1.4444444444444446E-2</c:v>
                </c:pt>
                <c:pt idx="12333">
                  <c:v>-1.7222222222222226E-2</c:v>
                </c:pt>
                <c:pt idx="12334">
                  <c:v>-2.1111111111111119E-2</c:v>
                </c:pt>
                <c:pt idx="12335">
                  <c:v>-2.3333333333333341E-2</c:v>
                </c:pt>
                <c:pt idx="12336">
                  <c:v>-2.4444444444444453E-2</c:v>
                </c:pt>
                <c:pt idx="12337">
                  <c:v>-2.7222222222222221E-2</c:v>
                </c:pt>
                <c:pt idx="12338">
                  <c:v>-2.7777777777777776E-2</c:v>
                </c:pt>
                <c:pt idx="12339">
                  <c:v>-2.8888888888888891E-2</c:v>
                </c:pt>
                <c:pt idx="12340">
                  <c:v>-2.5555555555555554E-2</c:v>
                </c:pt>
                <c:pt idx="12341">
                  <c:v>-2.3888888888888897E-2</c:v>
                </c:pt>
                <c:pt idx="12342">
                  <c:v>-2.1111111111111119E-2</c:v>
                </c:pt>
                <c:pt idx="12343">
                  <c:v>-1.8888888888888893E-2</c:v>
                </c:pt>
                <c:pt idx="12344">
                  <c:v>-1.5555555555555557E-2</c:v>
                </c:pt>
                <c:pt idx="12345">
                  <c:v>-1.3333333333333332E-2</c:v>
                </c:pt>
                <c:pt idx="12346">
                  <c:v>-3.8888888888888922E-3</c:v>
                </c:pt>
                <c:pt idx="12347">
                  <c:v>-5.555555555555561E-4</c:v>
                </c:pt>
                <c:pt idx="12348">
                  <c:v>2.2222222222222118E-3</c:v>
                </c:pt>
                <c:pt idx="12349">
                  <c:v>1.1111111111111108E-2</c:v>
                </c:pt>
                <c:pt idx="12350">
                  <c:v>1.4444444444444446E-2</c:v>
                </c:pt>
                <c:pt idx="12351">
                  <c:v>1.7222222222222226E-2</c:v>
                </c:pt>
                <c:pt idx="12352">
                  <c:v>2.0000000000000004E-2</c:v>
                </c:pt>
                <c:pt idx="12353">
                  <c:v>2.1666666666666674E-2</c:v>
                </c:pt>
                <c:pt idx="12354">
                  <c:v>2.3888888888888897E-2</c:v>
                </c:pt>
                <c:pt idx="12355">
                  <c:v>2.9999999999999988E-2</c:v>
                </c:pt>
                <c:pt idx="12356">
                  <c:v>3.1666666666666655E-2</c:v>
                </c:pt>
                <c:pt idx="12357">
                  <c:v>3.2777777777777767E-2</c:v>
                </c:pt>
                <c:pt idx="12358">
                  <c:v>3.1111111111111103E-2</c:v>
                </c:pt>
                <c:pt idx="12359">
                  <c:v>3.0555555555555558E-2</c:v>
                </c:pt>
                <c:pt idx="12360">
                  <c:v>3.0000000000000002E-2</c:v>
                </c:pt>
                <c:pt idx="12361">
                  <c:v>2.8888888888888891E-2</c:v>
                </c:pt>
                <c:pt idx="12362">
                  <c:v>2.8333333333333335E-2</c:v>
                </c:pt>
                <c:pt idx="12363">
                  <c:v>2.6666666666666665E-2</c:v>
                </c:pt>
                <c:pt idx="12364">
                  <c:v>2.3888888888888887E-2</c:v>
                </c:pt>
                <c:pt idx="12365">
                  <c:v>2.2222222222222216E-2</c:v>
                </c:pt>
                <c:pt idx="12366">
                  <c:v>2.0555555555555563E-2</c:v>
                </c:pt>
                <c:pt idx="12367">
                  <c:v>1.5555555555555545E-2</c:v>
                </c:pt>
                <c:pt idx="12368">
                  <c:v>1.4444444444444446E-2</c:v>
                </c:pt>
                <c:pt idx="12369">
                  <c:v>1.3888888888888876E-2</c:v>
                </c:pt>
                <c:pt idx="12370">
                  <c:v>1.3888888888888888E-2</c:v>
                </c:pt>
                <c:pt idx="12371">
                  <c:v>1.3333333333333332E-2</c:v>
                </c:pt>
                <c:pt idx="12372">
                  <c:v>1.0555555555555552E-2</c:v>
                </c:pt>
                <c:pt idx="12373">
                  <c:v>6.1111111111111045E-3</c:v>
                </c:pt>
                <c:pt idx="12374">
                  <c:v>4.4444444444444488E-3</c:v>
                </c:pt>
                <c:pt idx="12375">
                  <c:v>4.4444444444444358E-3</c:v>
                </c:pt>
                <c:pt idx="12376">
                  <c:v>1.6666666666666681E-3</c:v>
                </c:pt>
                <c:pt idx="12377">
                  <c:v>1.1111111111111122E-3</c:v>
                </c:pt>
                <c:pt idx="12378">
                  <c:v>-1.6666666666666681E-3</c:v>
                </c:pt>
                <c:pt idx="12379">
                  <c:v>-6.6666666666666602E-3</c:v>
                </c:pt>
                <c:pt idx="12380">
                  <c:v>-8.8888888888888837E-3</c:v>
                </c:pt>
                <c:pt idx="12381">
                  <c:v>-9.4444444444444411E-3</c:v>
                </c:pt>
                <c:pt idx="12382">
                  <c:v>-1.2777777777777777E-2</c:v>
                </c:pt>
                <c:pt idx="12383">
                  <c:v>-1.3888888888888888E-2</c:v>
                </c:pt>
                <c:pt idx="12384">
                  <c:v>-1.3888888888888888E-2</c:v>
                </c:pt>
                <c:pt idx="12385">
                  <c:v>-1.2777777777777765E-2</c:v>
                </c:pt>
                <c:pt idx="12386">
                  <c:v>-1.2222222222222221E-2</c:v>
                </c:pt>
                <c:pt idx="12387">
                  <c:v>-1.2222222222222209E-2</c:v>
                </c:pt>
                <c:pt idx="12388">
                  <c:v>-9.4444444444444411E-3</c:v>
                </c:pt>
                <c:pt idx="12389">
                  <c:v>-8.3333333333333402E-3</c:v>
                </c:pt>
                <c:pt idx="12390">
                  <c:v>-5.0000000000000044E-3</c:v>
                </c:pt>
                <c:pt idx="12391">
                  <c:v>-5.5555555555554374E-4</c:v>
                </c:pt>
                <c:pt idx="12392">
                  <c:v>1.6666666666666557E-3</c:v>
                </c:pt>
                <c:pt idx="12393">
                  <c:v>2.7777777777777926E-3</c:v>
                </c:pt>
                <c:pt idx="12394">
                  <c:v>8.8888888888888976E-3</c:v>
                </c:pt>
                <c:pt idx="12395">
                  <c:v>1.0555555555555552E-2</c:v>
                </c:pt>
                <c:pt idx="12396">
                  <c:v>1.4444444444444458E-2</c:v>
                </c:pt>
                <c:pt idx="12397">
                  <c:v>2.3333333333333331E-2</c:v>
                </c:pt>
                <c:pt idx="12398">
                  <c:v>2.6111111111111109E-2</c:v>
                </c:pt>
                <c:pt idx="12399">
                  <c:v>2.7777777777777766E-2</c:v>
                </c:pt>
                <c:pt idx="12400">
                  <c:v>3.1666666666666655E-2</c:v>
                </c:pt>
                <c:pt idx="12401">
                  <c:v>3.3333333333333326E-2</c:v>
                </c:pt>
                <c:pt idx="12402">
                  <c:v>3.4444444444444451E-2</c:v>
                </c:pt>
                <c:pt idx="12403">
                  <c:v>3.6111111111111122E-2</c:v>
                </c:pt>
                <c:pt idx="12404">
                  <c:v>3.5000000000000003E-2</c:v>
                </c:pt>
                <c:pt idx="12405">
                  <c:v>3.3888888888888885E-2</c:v>
                </c:pt>
                <c:pt idx="12406">
                  <c:v>3.0000000000000002E-2</c:v>
                </c:pt>
                <c:pt idx="12407">
                  <c:v>2.777777777777779E-2</c:v>
                </c:pt>
                <c:pt idx="12408">
                  <c:v>2.4444444444444453E-2</c:v>
                </c:pt>
                <c:pt idx="12409">
                  <c:v>1.9444444444444448E-2</c:v>
                </c:pt>
                <c:pt idx="12410">
                  <c:v>1.7777777777777795E-2</c:v>
                </c:pt>
                <c:pt idx="12411">
                  <c:v>1.6666666666666656E-2</c:v>
                </c:pt>
                <c:pt idx="12412">
                  <c:v>1.333333333333332E-2</c:v>
                </c:pt>
                <c:pt idx="12413">
                  <c:v>1.111111111111112E-2</c:v>
                </c:pt>
                <c:pt idx="12414">
                  <c:v>8.8888888888888715E-3</c:v>
                </c:pt>
                <c:pt idx="12415">
                  <c:v>7.7777777777777845E-3</c:v>
                </c:pt>
                <c:pt idx="12416">
                  <c:v>7.2222222222222167E-3</c:v>
                </c:pt>
                <c:pt idx="12417">
                  <c:v>7.222222222222241E-3</c:v>
                </c:pt>
                <c:pt idx="12418">
                  <c:v>6.1111111111111288E-3</c:v>
                </c:pt>
                <c:pt idx="12419">
                  <c:v>5.5555555555555601E-3</c:v>
                </c:pt>
                <c:pt idx="12420">
                  <c:v>4.4444444444444488E-3</c:v>
                </c:pt>
                <c:pt idx="12421">
                  <c:v>3.8888888888888801E-3</c:v>
                </c:pt>
                <c:pt idx="12422">
                  <c:v>4.9999999999999923E-3</c:v>
                </c:pt>
                <c:pt idx="12423">
                  <c:v>6.6666666666666723E-3</c:v>
                </c:pt>
                <c:pt idx="12424">
                  <c:v>7.7777777777777602E-3</c:v>
                </c:pt>
                <c:pt idx="12425">
                  <c:v>9.9999999999999846E-3</c:v>
                </c:pt>
                <c:pt idx="12426">
                  <c:v>1.1666666666666665E-2</c:v>
                </c:pt>
                <c:pt idx="12427">
                  <c:v>1.7222222222222226E-2</c:v>
                </c:pt>
                <c:pt idx="12428">
                  <c:v>1.9444444444444448E-2</c:v>
                </c:pt>
                <c:pt idx="12429">
                  <c:v>2.0555555555555563E-2</c:v>
                </c:pt>
                <c:pt idx="12430">
                  <c:v>2.2222222222222216E-2</c:v>
                </c:pt>
                <c:pt idx="12431">
                  <c:v>2.2777777777777761E-2</c:v>
                </c:pt>
                <c:pt idx="12432">
                  <c:v>2.3888888888888897E-2</c:v>
                </c:pt>
                <c:pt idx="12433">
                  <c:v>2.4444444444444442E-2</c:v>
                </c:pt>
                <c:pt idx="12434">
                  <c:v>2.5555555555555554E-2</c:v>
                </c:pt>
                <c:pt idx="12435">
                  <c:v>2.5555555555555554E-2</c:v>
                </c:pt>
                <c:pt idx="12436">
                  <c:v>2.5555555555555554E-2</c:v>
                </c:pt>
                <c:pt idx="12437">
                  <c:v>2.4444444444444442E-2</c:v>
                </c:pt>
                <c:pt idx="12438">
                  <c:v>2.3888888888888873E-2</c:v>
                </c:pt>
                <c:pt idx="12439">
                  <c:v>2.1666666666666674E-2</c:v>
                </c:pt>
                <c:pt idx="12440">
                  <c:v>2.0555555555555563E-2</c:v>
                </c:pt>
                <c:pt idx="12441">
                  <c:v>2.1111111111111105E-2</c:v>
                </c:pt>
                <c:pt idx="12442">
                  <c:v>2.0555555555555563E-2</c:v>
                </c:pt>
                <c:pt idx="12443">
                  <c:v>2.0555555555555563E-2</c:v>
                </c:pt>
                <c:pt idx="12444">
                  <c:v>2.0555555555555563E-2</c:v>
                </c:pt>
                <c:pt idx="12445">
                  <c:v>1.6111111111111114E-2</c:v>
                </c:pt>
                <c:pt idx="12446">
                  <c:v>1.3888888888888888E-2</c:v>
                </c:pt>
                <c:pt idx="12447">
                  <c:v>1.1666666666666665E-2</c:v>
                </c:pt>
                <c:pt idx="12448">
                  <c:v>1.111111111111112E-2</c:v>
                </c:pt>
                <c:pt idx="12449">
                  <c:v>1.166666666666669E-2</c:v>
                </c:pt>
                <c:pt idx="12450">
                  <c:v>1.111111111111112E-2</c:v>
                </c:pt>
                <c:pt idx="12451">
                  <c:v>9.4444444444444411E-3</c:v>
                </c:pt>
                <c:pt idx="12452">
                  <c:v>7.7777777777777845E-3</c:v>
                </c:pt>
                <c:pt idx="12453">
                  <c:v>7.2222222222222167E-3</c:v>
                </c:pt>
                <c:pt idx="12454">
                  <c:v>7.7777777777777602E-3</c:v>
                </c:pt>
                <c:pt idx="12455">
                  <c:v>1.0000000000000009E-2</c:v>
                </c:pt>
                <c:pt idx="12456">
                  <c:v>1.111111111111112E-2</c:v>
                </c:pt>
                <c:pt idx="12457">
                  <c:v>1.0555555555555552E-2</c:v>
                </c:pt>
                <c:pt idx="12458">
                  <c:v>1.1111111111111096E-2</c:v>
                </c:pt>
                <c:pt idx="12459">
                  <c:v>9.4444444444444411E-3</c:v>
                </c:pt>
                <c:pt idx="12460">
                  <c:v>1.111111111111112E-2</c:v>
                </c:pt>
                <c:pt idx="12461">
                  <c:v>8.8888888888888976E-3</c:v>
                </c:pt>
                <c:pt idx="12462">
                  <c:v>7.7777777777777602E-3</c:v>
                </c:pt>
                <c:pt idx="12463">
                  <c:v>5.5555555555555358E-3</c:v>
                </c:pt>
                <c:pt idx="12464">
                  <c:v>7.2222222222222167E-3</c:v>
                </c:pt>
                <c:pt idx="12465">
                  <c:v>7.2222222222222167E-3</c:v>
                </c:pt>
                <c:pt idx="12466">
                  <c:v>1.111111111111112E-2</c:v>
                </c:pt>
                <c:pt idx="12467">
                  <c:v>1.1111111111111096E-2</c:v>
                </c:pt>
                <c:pt idx="12468">
                  <c:v>1.2222222222222209E-2</c:v>
                </c:pt>
                <c:pt idx="12469">
                  <c:v>1.111111111111112E-2</c:v>
                </c:pt>
                <c:pt idx="12470">
                  <c:v>1.0555555555555552E-2</c:v>
                </c:pt>
                <c:pt idx="12471">
                  <c:v>1.0000000000000009E-2</c:v>
                </c:pt>
                <c:pt idx="12472">
                  <c:v>6.6666666666666723E-3</c:v>
                </c:pt>
                <c:pt idx="12473">
                  <c:v>3.3333333333333361E-3</c:v>
                </c:pt>
                <c:pt idx="12474">
                  <c:v>0</c:v>
                </c:pt>
                <c:pt idx="12475">
                  <c:v>1.1111111111111122E-3</c:v>
                </c:pt>
                <c:pt idx="12476">
                  <c:v>1.6666666666666804E-3</c:v>
                </c:pt>
                <c:pt idx="12477">
                  <c:v>4.4444444444444488E-3</c:v>
                </c:pt>
                <c:pt idx="12478">
                  <c:v>3.8888888888888801E-3</c:v>
                </c:pt>
                <c:pt idx="12479">
                  <c:v>4.4444444444444488E-3</c:v>
                </c:pt>
                <c:pt idx="12480">
                  <c:v>2.7777777777777926E-3</c:v>
                </c:pt>
                <c:pt idx="12481">
                  <c:v>3.3333333333333361E-3</c:v>
                </c:pt>
                <c:pt idx="12482">
                  <c:v>1.6666666666666557E-3</c:v>
                </c:pt>
                <c:pt idx="12483">
                  <c:v>2.2222222222222244E-3</c:v>
                </c:pt>
                <c:pt idx="12484">
                  <c:v>-5.5555555555556835E-4</c:v>
                </c:pt>
                <c:pt idx="12485">
                  <c:v>-1.1111111111111122E-3</c:v>
                </c:pt>
                <c:pt idx="12486">
                  <c:v>-2.2222222222222244E-3</c:v>
                </c:pt>
                <c:pt idx="12487">
                  <c:v>0</c:v>
                </c:pt>
                <c:pt idx="12488">
                  <c:v>1.6666666666666804E-3</c:v>
                </c:pt>
                <c:pt idx="12489">
                  <c:v>3.3333333333333361E-3</c:v>
                </c:pt>
                <c:pt idx="12490">
                  <c:v>3.3333333333333361E-3</c:v>
                </c:pt>
                <c:pt idx="12491">
                  <c:v>4.4444444444444488E-3</c:v>
                </c:pt>
                <c:pt idx="12492">
                  <c:v>6.1111111111111045E-3</c:v>
                </c:pt>
                <c:pt idx="12493">
                  <c:v>0</c:v>
                </c:pt>
                <c:pt idx="12494">
                  <c:v>-1.1111111111111122E-3</c:v>
                </c:pt>
                <c:pt idx="12495">
                  <c:v>-2.7777777777777679E-3</c:v>
                </c:pt>
                <c:pt idx="12496">
                  <c:v>-4.4444444444444488E-3</c:v>
                </c:pt>
                <c:pt idx="12497">
                  <c:v>-3.3333333333333361E-3</c:v>
                </c:pt>
                <c:pt idx="12498">
                  <c:v>-2.2222222222222244E-3</c:v>
                </c:pt>
                <c:pt idx="12499">
                  <c:v>-3.3333333333333361E-3</c:v>
                </c:pt>
                <c:pt idx="12500">
                  <c:v>-4.4444444444444488E-3</c:v>
                </c:pt>
                <c:pt idx="12501">
                  <c:v>-4.4444444444444488E-3</c:v>
                </c:pt>
                <c:pt idx="12502">
                  <c:v>-6.6666666666666723E-3</c:v>
                </c:pt>
                <c:pt idx="12503">
                  <c:v>-8.333333333333328E-3</c:v>
                </c:pt>
                <c:pt idx="12504">
                  <c:v>-9.4444444444444411E-3</c:v>
                </c:pt>
                <c:pt idx="12505">
                  <c:v>-1.666666666666668E-2</c:v>
                </c:pt>
                <c:pt idx="12506">
                  <c:v>-1.7222222222222226E-2</c:v>
                </c:pt>
                <c:pt idx="12507">
                  <c:v>-2.0000000000000018E-2</c:v>
                </c:pt>
                <c:pt idx="12508">
                  <c:v>-2.1666666666666674E-2</c:v>
                </c:pt>
                <c:pt idx="12509">
                  <c:v>-2.0555555555555563E-2</c:v>
                </c:pt>
                <c:pt idx="12510">
                  <c:v>-2.0555555555555563E-2</c:v>
                </c:pt>
                <c:pt idx="12511">
                  <c:v>-1.2777777777777777E-2</c:v>
                </c:pt>
                <c:pt idx="12512">
                  <c:v>-1.2777777777777777E-2</c:v>
                </c:pt>
                <c:pt idx="12513">
                  <c:v>-1.2222222222222233E-2</c:v>
                </c:pt>
                <c:pt idx="12514">
                  <c:v>-1.2222222222222209E-2</c:v>
                </c:pt>
                <c:pt idx="12515">
                  <c:v>-1.2222222222222233E-2</c:v>
                </c:pt>
                <c:pt idx="12516">
                  <c:v>-1.0000000000000009E-2</c:v>
                </c:pt>
                <c:pt idx="12517">
                  <c:v>-6.1111111111111045E-3</c:v>
                </c:pt>
                <c:pt idx="12518">
                  <c:v>-4.9999999999999923E-3</c:v>
                </c:pt>
                <c:pt idx="12519">
                  <c:v>-4.9999999999999923E-3</c:v>
                </c:pt>
                <c:pt idx="12520">
                  <c:v>-6.1111111111111045E-3</c:v>
                </c:pt>
                <c:pt idx="12521">
                  <c:v>-4.4444444444444488E-3</c:v>
                </c:pt>
                <c:pt idx="12522">
                  <c:v>-5.5555555555555601E-3</c:v>
                </c:pt>
                <c:pt idx="12523">
                  <c:v>-2.2222222222222244E-3</c:v>
                </c:pt>
                <c:pt idx="12524">
                  <c:v>-2.2222222222222244E-3</c:v>
                </c:pt>
                <c:pt idx="12525">
                  <c:v>0</c:v>
                </c:pt>
                <c:pt idx="12526">
                  <c:v>5.5555555555556835E-4</c:v>
                </c:pt>
                <c:pt idx="12527">
                  <c:v>-1.6666666666666804E-3</c:v>
                </c:pt>
                <c:pt idx="12528">
                  <c:v>-1.6666666666666557E-3</c:v>
                </c:pt>
                <c:pt idx="12529">
                  <c:v>-7.2222222222222167E-3</c:v>
                </c:pt>
                <c:pt idx="12530">
                  <c:v>-7.2222222222222167E-3</c:v>
                </c:pt>
                <c:pt idx="12531">
                  <c:v>-9.4444444444444411E-3</c:v>
                </c:pt>
                <c:pt idx="12532">
                  <c:v>-1.111111111111112E-2</c:v>
                </c:pt>
                <c:pt idx="12533">
                  <c:v>-1.333333333333332E-2</c:v>
                </c:pt>
                <c:pt idx="12534">
                  <c:v>-1.5555555555555545E-2</c:v>
                </c:pt>
                <c:pt idx="12535">
                  <c:v>-2.2222222222222216E-2</c:v>
                </c:pt>
                <c:pt idx="12536">
                  <c:v>-2.4444444444444442E-2</c:v>
                </c:pt>
                <c:pt idx="12537">
                  <c:v>-2.7777777777777776E-2</c:v>
                </c:pt>
                <c:pt idx="12538">
                  <c:v>-3.4444444444444451E-2</c:v>
                </c:pt>
                <c:pt idx="12539">
                  <c:v>-3.4444444444444451E-2</c:v>
                </c:pt>
                <c:pt idx="12540">
                  <c:v>-3.2222222222222228E-2</c:v>
                </c:pt>
                <c:pt idx="12541">
                  <c:v>-2.4444444444444442E-2</c:v>
                </c:pt>
                <c:pt idx="12542">
                  <c:v>-2.3333333333333331E-2</c:v>
                </c:pt>
                <c:pt idx="12543">
                  <c:v>-2.1111111111111105E-2</c:v>
                </c:pt>
                <c:pt idx="12544">
                  <c:v>-1.3888888888888888E-2</c:v>
                </c:pt>
                <c:pt idx="12545">
                  <c:v>-1.0555555555555552E-2</c:v>
                </c:pt>
                <c:pt idx="12546">
                  <c:v>-7.7777777777777845E-3</c:v>
                </c:pt>
                <c:pt idx="12547">
                  <c:v>1.6666666666666557E-3</c:v>
                </c:pt>
                <c:pt idx="12548">
                  <c:v>3.3333333333333114E-3</c:v>
                </c:pt>
                <c:pt idx="12549">
                  <c:v>6.1111111111111045E-3</c:v>
                </c:pt>
                <c:pt idx="12550">
                  <c:v>1.3333333333333345E-2</c:v>
                </c:pt>
                <c:pt idx="12551">
                  <c:v>1.5555555555555545E-2</c:v>
                </c:pt>
                <c:pt idx="12552">
                  <c:v>1.7222222222222226E-2</c:v>
                </c:pt>
                <c:pt idx="12553">
                  <c:v>2.5555555555555554E-2</c:v>
                </c:pt>
                <c:pt idx="12554">
                  <c:v>2.7222222222222234E-2</c:v>
                </c:pt>
                <c:pt idx="12555">
                  <c:v>3.2222222222222228E-2</c:v>
                </c:pt>
                <c:pt idx="12556">
                  <c:v>4.0000000000000008E-2</c:v>
                </c:pt>
                <c:pt idx="12557">
                  <c:v>4.0000000000000008E-2</c:v>
                </c:pt>
                <c:pt idx="12558">
                  <c:v>4.0000000000000008E-2</c:v>
                </c:pt>
                <c:pt idx="12559">
                  <c:v>3.1111111111111114E-2</c:v>
                </c:pt>
                <c:pt idx="12560">
                  <c:v>2.8888888888888891E-2</c:v>
                </c:pt>
                <c:pt idx="12561">
                  <c:v>2.8333333333333321E-2</c:v>
                </c:pt>
                <c:pt idx="12562">
                  <c:v>3.0000000000000002E-2</c:v>
                </c:pt>
                <c:pt idx="12563">
                  <c:v>3.0555555555555572E-2</c:v>
                </c:pt>
                <c:pt idx="12564">
                  <c:v>2.8888888888888891E-2</c:v>
                </c:pt>
                <c:pt idx="12565">
                  <c:v>2.2222222222222216E-2</c:v>
                </c:pt>
                <c:pt idx="12566">
                  <c:v>2.1111111111111129E-2</c:v>
                </c:pt>
                <c:pt idx="12567">
                  <c:v>1.8888888888888906E-2</c:v>
                </c:pt>
                <c:pt idx="12568">
                  <c:v>1.5000000000000001E-2</c:v>
                </c:pt>
                <c:pt idx="12569">
                  <c:v>1.4444444444444458E-2</c:v>
                </c:pt>
                <c:pt idx="12570">
                  <c:v>1.2777777777777777E-2</c:v>
                </c:pt>
                <c:pt idx="12571">
                  <c:v>3.8888888888888801E-3</c:v>
                </c:pt>
                <c:pt idx="12572">
                  <c:v>2.2222222222221997E-3</c:v>
                </c:pt>
                <c:pt idx="12573">
                  <c:v>-1.6666666666666557E-3</c:v>
                </c:pt>
                <c:pt idx="12574">
                  <c:v>-1.2777777777777777E-2</c:v>
                </c:pt>
                <c:pt idx="12575">
                  <c:v>-1.6666666666666656E-2</c:v>
                </c:pt>
                <c:pt idx="12576">
                  <c:v>-1.9444444444444448E-2</c:v>
                </c:pt>
                <c:pt idx="12577">
                  <c:v>-1.9999999999999993E-2</c:v>
                </c:pt>
                <c:pt idx="12578">
                  <c:v>-2.0555555555555563E-2</c:v>
                </c:pt>
                <c:pt idx="12579">
                  <c:v>-2.2222222222222216E-2</c:v>
                </c:pt>
                <c:pt idx="12580">
                  <c:v>-3.0555555555555572E-2</c:v>
                </c:pt>
                <c:pt idx="12581">
                  <c:v>-3.5000000000000017E-2</c:v>
                </c:pt>
                <c:pt idx="12582">
                  <c:v>-3.4999999999999996E-2</c:v>
                </c:pt>
                <c:pt idx="12583">
                  <c:v>-3.2222222222222228E-2</c:v>
                </c:pt>
                <c:pt idx="12584">
                  <c:v>-3.2777777777777795E-2</c:v>
                </c:pt>
                <c:pt idx="12585">
                  <c:v>-3.3888888888888906E-2</c:v>
                </c:pt>
                <c:pt idx="12586">
                  <c:v>-3.6666666666666674E-2</c:v>
                </c:pt>
                <c:pt idx="12587">
                  <c:v>-3.5555555555555562E-2</c:v>
                </c:pt>
                <c:pt idx="12588">
                  <c:v>-3.6111111111111129E-2</c:v>
                </c:pt>
                <c:pt idx="12589">
                  <c:v>-3.0555555555555544E-2</c:v>
                </c:pt>
                <c:pt idx="12590">
                  <c:v>-2.8888888888888891E-2</c:v>
                </c:pt>
                <c:pt idx="12591">
                  <c:v>-2.7222222222222234E-2</c:v>
                </c:pt>
                <c:pt idx="12592">
                  <c:v>-1.5000000000000001E-2</c:v>
                </c:pt>
                <c:pt idx="12593">
                  <c:v>-1.166666666666669E-2</c:v>
                </c:pt>
                <c:pt idx="12594">
                  <c:v>-8.8888888888888976E-3</c:v>
                </c:pt>
                <c:pt idx="12595">
                  <c:v>-3.3333333333333361E-3</c:v>
                </c:pt>
                <c:pt idx="12596">
                  <c:v>-2.2222222222222244E-3</c:v>
                </c:pt>
                <c:pt idx="12597">
                  <c:v>-2.2222222222222244E-3</c:v>
                </c:pt>
                <c:pt idx="12598">
                  <c:v>-5.5555555555554374E-4</c:v>
                </c:pt>
                <c:pt idx="12599">
                  <c:v>3.3333333333333361E-3</c:v>
                </c:pt>
                <c:pt idx="12600">
                  <c:v>3.3333333333333361E-3</c:v>
                </c:pt>
                <c:pt idx="12601">
                  <c:v>1.6666666666666804E-3</c:v>
                </c:pt>
                <c:pt idx="12602">
                  <c:v>1.6666666666666804E-3</c:v>
                </c:pt>
                <c:pt idx="12603">
                  <c:v>2.7777777777777926E-3</c:v>
                </c:pt>
                <c:pt idx="12604">
                  <c:v>5.5555555555555601E-3</c:v>
                </c:pt>
                <c:pt idx="12605">
                  <c:v>4.9999999999999923E-3</c:v>
                </c:pt>
                <c:pt idx="12606">
                  <c:v>6.6666666666666723E-3</c:v>
                </c:pt>
                <c:pt idx="12607">
                  <c:v>1.6666666666666557E-3</c:v>
                </c:pt>
                <c:pt idx="12608">
                  <c:v>-5.5555555555554374E-4</c:v>
                </c:pt>
                <c:pt idx="12609">
                  <c:v>-3.3333333333333361E-3</c:v>
                </c:pt>
                <c:pt idx="12610">
                  <c:v>-1.0000000000000009E-2</c:v>
                </c:pt>
                <c:pt idx="12611">
                  <c:v>-1.1111111111111096E-2</c:v>
                </c:pt>
                <c:pt idx="12612">
                  <c:v>-1.333333333333332E-2</c:v>
                </c:pt>
                <c:pt idx="12613">
                  <c:v>-1.9444444444444448E-2</c:v>
                </c:pt>
                <c:pt idx="12614">
                  <c:v>-2.0555555555555563E-2</c:v>
                </c:pt>
                <c:pt idx="12615">
                  <c:v>-2.2777777777777761E-2</c:v>
                </c:pt>
                <c:pt idx="12616">
                  <c:v>-2.3888888888888897E-2</c:v>
                </c:pt>
                <c:pt idx="12617">
                  <c:v>-2.4444444444444442E-2</c:v>
                </c:pt>
                <c:pt idx="12618">
                  <c:v>-2.2777777777777786E-2</c:v>
                </c:pt>
                <c:pt idx="12619">
                  <c:v>-1.8888888888888906E-2</c:v>
                </c:pt>
                <c:pt idx="12620">
                  <c:v>-1.7222222222222226E-2</c:v>
                </c:pt>
                <c:pt idx="12621">
                  <c:v>-1.6111111111111114E-2</c:v>
                </c:pt>
                <c:pt idx="12622">
                  <c:v>-1.9444444444444448E-2</c:v>
                </c:pt>
                <c:pt idx="12623">
                  <c:v>-2.1111111111111105E-2</c:v>
                </c:pt>
                <c:pt idx="12624">
                  <c:v>-2.2777777777777761E-2</c:v>
                </c:pt>
                <c:pt idx="12625">
                  <c:v>-1.5000000000000001E-2</c:v>
                </c:pt>
                <c:pt idx="12626">
                  <c:v>-1.2777777777777777E-2</c:v>
                </c:pt>
                <c:pt idx="12627">
                  <c:v>-1.0000000000000009E-2</c:v>
                </c:pt>
                <c:pt idx="12628">
                  <c:v>-7.7777777777777602E-3</c:v>
                </c:pt>
                <c:pt idx="12629">
                  <c:v>-7.2222222222222167E-3</c:v>
                </c:pt>
                <c:pt idx="12630">
                  <c:v>-6.1111111111111045E-3</c:v>
                </c:pt>
                <c:pt idx="12631">
                  <c:v>-1.6666666666666557E-3</c:v>
                </c:pt>
                <c:pt idx="12632">
                  <c:v>-1.1111111111111122E-3</c:v>
                </c:pt>
                <c:pt idx="12633">
                  <c:v>-5.5555555555556835E-4</c:v>
                </c:pt>
                <c:pt idx="12634">
                  <c:v>-3.8888888888888801E-3</c:v>
                </c:pt>
                <c:pt idx="12635">
                  <c:v>-6.1111111111111045E-3</c:v>
                </c:pt>
                <c:pt idx="12636">
                  <c:v>-1.0000000000000009E-2</c:v>
                </c:pt>
                <c:pt idx="12637">
                  <c:v>-1.6666666666666656E-2</c:v>
                </c:pt>
                <c:pt idx="12638">
                  <c:v>-1.9444444444444448E-2</c:v>
                </c:pt>
                <c:pt idx="12639">
                  <c:v>-2.1111111111111119E-2</c:v>
                </c:pt>
                <c:pt idx="12640">
                  <c:v>-2.1111111111111119E-2</c:v>
                </c:pt>
                <c:pt idx="12641">
                  <c:v>-2.0555555555555563E-2</c:v>
                </c:pt>
                <c:pt idx="12642">
                  <c:v>-1.8888888888888906E-2</c:v>
                </c:pt>
                <c:pt idx="12643">
                  <c:v>-2.2777777777777761E-2</c:v>
                </c:pt>
                <c:pt idx="12644">
                  <c:v>-2.2222222222222216E-2</c:v>
                </c:pt>
                <c:pt idx="12645">
                  <c:v>-2.1111111111111105E-2</c:v>
                </c:pt>
                <c:pt idx="12646">
                  <c:v>-1.666666666666668E-2</c:v>
                </c:pt>
                <c:pt idx="12647">
                  <c:v>-1.5555555555555569E-2</c:v>
                </c:pt>
                <c:pt idx="12648">
                  <c:v>-1.4444444444444458E-2</c:v>
                </c:pt>
                <c:pt idx="12649">
                  <c:v>-1.7222222222222226E-2</c:v>
                </c:pt>
                <c:pt idx="12650">
                  <c:v>-1.6666666666666656E-2</c:v>
                </c:pt>
                <c:pt idx="12651">
                  <c:v>-1.61111111111111E-2</c:v>
                </c:pt>
                <c:pt idx="12652">
                  <c:v>-1.1666666666666665E-2</c:v>
                </c:pt>
                <c:pt idx="12653">
                  <c:v>-1.0555555555555552E-2</c:v>
                </c:pt>
                <c:pt idx="12654">
                  <c:v>-9.4444444444444289E-3</c:v>
                </c:pt>
                <c:pt idx="12655">
                  <c:v>-6.6666666666666602E-3</c:v>
                </c:pt>
                <c:pt idx="12656">
                  <c:v>-5.555555555555548E-3</c:v>
                </c:pt>
                <c:pt idx="12657">
                  <c:v>-4.9999999999999923E-3</c:v>
                </c:pt>
                <c:pt idx="12658">
                  <c:v>-9.4444444444444411E-3</c:v>
                </c:pt>
                <c:pt idx="12659">
                  <c:v>-1.2777777777777777E-2</c:v>
                </c:pt>
                <c:pt idx="12660">
                  <c:v>-1.6666666666666656E-2</c:v>
                </c:pt>
                <c:pt idx="12661">
                  <c:v>-2.7777777777777776E-2</c:v>
                </c:pt>
                <c:pt idx="12662">
                  <c:v>-3.3888888888888892E-2</c:v>
                </c:pt>
                <c:pt idx="12663">
                  <c:v>-0.04</c:v>
                </c:pt>
                <c:pt idx="12664">
                  <c:v>-5.2777777777777778E-2</c:v>
                </c:pt>
                <c:pt idx="12665">
                  <c:v>-5.6111111111111098E-2</c:v>
                </c:pt>
                <c:pt idx="12666">
                  <c:v>-5.888888888888888E-2</c:v>
                </c:pt>
                <c:pt idx="12667">
                  <c:v>-6.0000000000000005E-2</c:v>
                </c:pt>
                <c:pt idx="12668">
                  <c:v>-6.0555555555555557E-2</c:v>
                </c:pt>
                <c:pt idx="12669">
                  <c:v>-6.055555555555555E-2</c:v>
                </c:pt>
                <c:pt idx="12670">
                  <c:v>-5.9444444444444446E-2</c:v>
                </c:pt>
                <c:pt idx="12671">
                  <c:v>-6.0555555555555557E-2</c:v>
                </c:pt>
                <c:pt idx="12672">
                  <c:v>-5.9999999999999991E-2</c:v>
                </c:pt>
                <c:pt idx="12673">
                  <c:v>-6.1666666666666661E-2</c:v>
                </c:pt>
                <c:pt idx="12674">
                  <c:v>-6.055555555555555E-2</c:v>
                </c:pt>
                <c:pt idx="12675">
                  <c:v>-6.055555555555555E-2</c:v>
                </c:pt>
                <c:pt idx="12676">
                  <c:v>-0.05</c:v>
                </c:pt>
                <c:pt idx="12677">
                  <c:v>-4.5555555555555551E-2</c:v>
                </c:pt>
                <c:pt idx="12678">
                  <c:v>-3.9444444444444449E-2</c:v>
                </c:pt>
                <c:pt idx="12679">
                  <c:v>-1.8888888888888893E-2</c:v>
                </c:pt>
                <c:pt idx="12680">
                  <c:v>-9.4444444444444411E-3</c:v>
                </c:pt>
                <c:pt idx="12681">
                  <c:v>-3.333333333333324E-3</c:v>
                </c:pt>
                <c:pt idx="12682">
                  <c:v>6.6666666666666723E-3</c:v>
                </c:pt>
                <c:pt idx="12683">
                  <c:v>1.0555555555555559E-2</c:v>
                </c:pt>
                <c:pt idx="12684">
                  <c:v>1.2777777777777784E-2</c:v>
                </c:pt>
                <c:pt idx="12685">
                  <c:v>1.5000000000000001E-2</c:v>
                </c:pt>
                <c:pt idx="12686">
                  <c:v>1.3888888888888888E-2</c:v>
                </c:pt>
                <c:pt idx="12687">
                  <c:v>1.3888888888888888E-2</c:v>
                </c:pt>
                <c:pt idx="12688">
                  <c:v>1.1666666666666665E-2</c:v>
                </c:pt>
                <c:pt idx="12689">
                  <c:v>1.2777777777777777E-2</c:v>
                </c:pt>
                <c:pt idx="12690">
                  <c:v>1.2777777777777777E-2</c:v>
                </c:pt>
                <c:pt idx="12691">
                  <c:v>1.6111111111111114E-2</c:v>
                </c:pt>
                <c:pt idx="12692">
                  <c:v>1.6111111111111114E-2</c:v>
                </c:pt>
                <c:pt idx="12693">
                  <c:v>1.666666666666667E-2</c:v>
                </c:pt>
                <c:pt idx="12694">
                  <c:v>1.4444444444444451E-2</c:v>
                </c:pt>
                <c:pt idx="12695">
                  <c:v>1.3888888888888895E-2</c:v>
                </c:pt>
                <c:pt idx="12696">
                  <c:v>1.1111111111111115E-2</c:v>
                </c:pt>
                <c:pt idx="12697">
                  <c:v>2.2222222222222244E-3</c:v>
                </c:pt>
                <c:pt idx="12698">
                  <c:v>-1.1111111111111122E-3</c:v>
                </c:pt>
                <c:pt idx="12699">
                  <c:v>-1.6666666666666681E-3</c:v>
                </c:pt>
                <c:pt idx="12700">
                  <c:v>0</c:v>
                </c:pt>
                <c:pt idx="12701">
                  <c:v>-5.555555555555561E-4</c:v>
                </c:pt>
                <c:pt idx="12702">
                  <c:v>5.555555555555561E-4</c:v>
                </c:pt>
                <c:pt idx="12703">
                  <c:v>1.6666666666666681E-3</c:v>
                </c:pt>
                <c:pt idx="12704">
                  <c:v>3.3333333333333361E-3</c:v>
                </c:pt>
                <c:pt idx="12705">
                  <c:v>3.8888888888888922E-3</c:v>
                </c:pt>
                <c:pt idx="12706">
                  <c:v>3.3333333333333361E-3</c:v>
                </c:pt>
                <c:pt idx="12707">
                  <c:v>2.7777777777777801E-3</c:v>
                </c:pt>
                <c:pt idx="12708">
                  <c:v>1.6666666666666681E-3</c:v>
                </c:pt>
                <c:pt idx="12709">
                  <c:v>-5.5555555555555601E-3</c:v>
                </c:pt>
                <c:pt idx="12710">
                  <c:v>-8.333333333333335E-3</c:v>
                </c:pt>
                <c:pt idx="12711">
                  <c:v>-1.0555555555555559E-2</c:v>
                </c:pt>
                <c:pt idx="12712">
                  <c:v>-1.6111111111111114E-2</c:v>
                </c:pt>
                <c:pt idx="12713">
                  <c:v>-1.8333333333333337E-2</c:v>
                </c:pt>
                <c:pt idx="12714">
                  <c:v>-2.0000000000000004E-2</c:v>
                </c:pt>
                <c:pt idx="12715">
                  <c:v>-2.5000000000000005E-2</c:v>
                </c:pt>
                <c:pt idx="12716">
                  <c:v>-2.6666666666666672E-2</c:v>
                </c:pt>
                <c:pt idx="12717">
                  <c:v>-2.8888888888888891E-2</c:v>
                </c:pt>
                <c:pt idx="12718">
                  <c:v>-3.5000000000000003E-2</c:v>
                </c:pt>
                <c:pt idx="12719">
                  <c:v>-3.8333333333333344E-2</c:v>
                </c:pt>
                <c:pt idx="12720">
                  <c:v>-4.1666666666666678E-2</c:v>
                </c:pt>
                <c:pt idx="12721">
                  <c:v>-4.5555555555555571E-2</c:v>
                </c:pt>
                <c:pt idx="12722">
                  <c:v>-4.7777777777777794E-2</c:v>
                </c:pt>
                <c:pt idx="12723">
                  <c:v>-4.9444444444444464E-2</c:v>
                </c:pt>
                <c:pt idx="12724">
                  <c:v>-5.555555555555558E-2</c:v>
                </c:pt>
                <c:pt idx="12725">
                  <c:v>-5.7777777777777789E-2</c:v>
                </c:pt>
                <c:pt idx="12726">
                  <c:v>-5.9444444444444459E-2</c:v>
                </c:pt>
                <c:pt idx="12727">
                  <c:v>-6.0000000000000005E-2</c:v>
                </c:pt>
                <c:pt idx="12728">
                  <c:v>-6.111111111111113E-2</c:v>
                </c:pt>
                <c:pt idx="12729">
                  <c:v>-6.2222222222222241E-2</c:v>
                </c:pt>
                <c:pt idx="12730">
                  <c:v>-6.4444444444444457E-2</c:v>
                </c:pt>
                <c:pt idx="12731">
                  <c:v>-6.4444444444444457E-2</c:v>
                </c:pt>
                <c:pt idx="12732">
                  <c:v>-6.5000000000000002E-2</c:v>
                </c:pt>
                <c:pt idx="12733">
                  <c:v>-6.5000000000000016E-2</c:v>
                </c:pt>
                <c:pt idx="12734">
                  <c:v>-6.666666666666668E-2</c:v>
                </c:pt>
                <c:pt idx="12735">
                  <c:v>-6.7222222222222239E-2</c:v>
                </c:pt>
                <c:pt idx="12736">
                  <c:v>-6.4444444444444429E-2</c:v>
                </c:pt>
                <c:pt idx="12737">
                  <c:v>-6.2222222222222227E-2</c:v>
                </c:pt>
                <c:pt idx="12738">
                  <c:v>-6.0000000000000005E-2</c:v>
                </c:pt>
                <c:pt idx="12739">
                  <c:v>-5.5555555555555552E-2</c:v>
                </c:pt>
                <c:pt idx="12740">
                  <c:v>-5.5000000000000014E-2</c:v>
                </c:pt>
                <c:pt idx="12741">
                  <c:v>-5.5555555555555566E-2</c:v>
                </c:pt>
                <c:pt idx="12742">
                  <c:v>-5.0555555555555555E-2</c:v>
                </c:pt>
                <c:pt idx="12743">
                  <c:v>-4.7222222222222221E-2</c:v>
                </c:pt>
                <c:pt idx="12744">
                  <c:v>-4.3333333333333328E-2</c:v>
                </c:pt>
                <c:pt idx="12745">
                  <c:v>-3.3888888888888885E-2</c:v>
                </c:pt>
                <c:pt idx="12746">
                  <c:v>-2.9444444444444447E-2</c:v>
                </c:pt>
                <c:pt idx="12747">
                  <c:v>-2.388888888888889E-2</c:v>
                </c:pt>
                <c:pt idx="12748">
                  <c:v>-1.3888888888888888E-2</c:v>
                </c:pt>
                <c:pt idx="12749">
                  <c:v>-9.4444444444444463E-3</c:v>
                </c:pt>
                <c:pt idx="12750">
                  <c:v>-5.000000000000001E-3</c:v>
                </c:pt>
                <c:pt idx="12751">
                  <c:v>5.000000000000001E-3</c:v>
                </c:pt>
                <c:pt idx="12752">
                  <c:v>0.01</c:v>
                </c:pt>
                <c:pt idx="12753">
                  <c:v>1.3888888888888892E-2</c:v>
                </c:pt>
                <c:pt idx="12754">
                  <c:v>1.9444444444444445E-2</c:v>
                </c:pt>
                <c:pt idx="12755">
                  <c:v>2.1666666666666667E-2</c:v>
                </c:pt>
                <c:pt idx="12756">
                  <c:v>2.388888888888889E-2</c:v>
                </c:pt>
                <c:pt idx="12757">
                  <c:v>2.4444444444444446E-2</c:v>
                </c:pt>
                <c:pt idx="12758">
                  <c:v>2.6111111111111113E-2</c:v>
                </c:pt>
                <c:pt idx="12759">
                  <c:v>2.8333333333333335E-2</c:v>
                </c:pt>
                <c:pt idx="12760">
                  <c:v>3.2222222222222228E-2</c:v>
                </c:pt>
                <c:pt idx="12761">
                  <c:v>3.1111111111111114E-2</c:v>
                </c:pt>
                <c:pt idx="12762">
                  <c:v>3.0555555555555558E-2</c:v>
                </c:pt>
                <c:pt idx="12763">
                  <c:v>2.5000000000000001E-2</c:v>
                </c:pt>
                <c:pt idx="12764">
                  <c:v>2.2777777777777775E-2</c:v>
                </c:pt>
                <c:pt idx="12765">
                  <c:v>1.9444444444444445E-2</c:v>
                </c:pt>
                <c:pt idx="12766">
                  <c:v>1.2777777777777777E-2</c:v>
                </c:pt>
                <c:pt idx="12767">
                  <c:v>8.8888888888888906E-3</c:v>
                </c:pt>
                <c:pt idx="12768">
                  <c:v>5.5555555555555575E-3</c:v>
                </c:pt>
                <c:pt idx="12769">
                  <c:v>-4.4444444444444453E-3</c:v>
                </c:pt>
                <c:pt idx="12770">
                  <c:v>-8.8888888888888871E-3</c:v>
                </c:pt>
                <c:pt idx="12771">
                  <c:v>-1.1666666666666667E-2</c:v>
                </c:pt>
                <c:pt idx="12772">
                  <c:v>-1.833333333333333E-2</c:v>
                </c:pt>
                <c:pt idx="12773">
                  <c:v>-2.1111111111111112E-2</c:v>
                </c:pt>
                <c:pt idx="12774">
                  <c:v>-2.4444444444444446E-2</c:v>
                </c:pt>
                <c:pt idx="12775">
                  <c:v>-3.0000000000000002E-2</c:v>
                </c:pt>
                <c:pt idx="12776">
                  <c:v>-3.1111111111111114E-2</c:v>
                </c:pt>
                <c:pt idx="12777">
                  <c:v>-3.2222222222222228E-2</c:v>
                </c:pt>
                <c:pt idx="12778">
                  <c:v>-3.833333333333333E-2</c:v>
                </c:pt>
                <c:pt idx="12779">
                  <c:v>-3.9444444444444449E-2</c:v>
                </c:pt>
                <c:pt idx="12780">
                  <c:v>-4.1111111111111112E-2</c:v>
                </c:pt>
                <c:pt idx="12781">
                  <c:v>-4.1111111111111119E-2</c:v>
                </c:pt>
                <c:pt idx="12782">
                  <c:v>-4.1666666666666671E-2</c:v>
                </c:pt>
                <c:pt idx="12783">
                  <c:v>-4.1666666666666671E-2</c:v>
                </c:pt>
                <c:pt idx="12784">
                  <c:v>-4.1111111111111119E-2</c:v>
                </c:pt>
                <c:pt idx="12785">
                  <c:v>-4.0555555555555546E-2</c:v>
                </c:pt>
                <c:pt idx="12786">
                  <c:v>-0.04</c:v>
                </c:pt>
                <c:pt idx="12787">
                  <c:v>-3.6111111111111108E-2</c:v>
                </c:pt>
                <c:pt idx="12788">
                  <c:v>-3.4444444444444444E-2</c:v>
                </c:pt>
                <c:pt idx="12789">
                  <c:v>-3.4444444444444444E-2</c:v>
                </c:pt>
                <c:pt idx="12790">
                  <c:v>-3.3888888888888892E-2</c:v>
                </c:pt>
                <c:pt idx="12791">
                  <c:v>-3.333333333333334E-2</c:v>
                </c:pt>
                <c:pt idx="12792">
                  <c:v>-3.333333333333334E-2</c:v>
                </c:pt>
                <c:pt idx="12793">
                  <c:v>-3.4444444444444444E-2</c:v>
                </c:pt>
                <c:pt idx="12794">
                  <c:v>-3.5000000000000003E-2</c:v>
                </c:pt>
                <c:pt idx="12795">
                  <c:v>-3.5555555555555556E-2</c:v>
                </c:pt>
                <c:pt idx="12796">
                  <c:v>-3.333333333333334E-2</c:v>
                </c:pt>
                <c:pt idx="12797">
                  <c:v>-3.2777777777777781E-2</c:v>
                </c:pt>
                <c:pt idx="12798">
                  <c:v>-3.333333333333334E-2</c:v>
                </c:pt>
                <c:pt idx="12799">
                  <c:v>-3.4999999999999996E-2</c:v>
                </c:pt>
                <c:pt idx="12800">
                  <c:v>-3.4999999999999996E-2</c:v>
                </c:pt>
                <c:pt idx="12801">
                  <c:v>-3.4999999999999996E-2</c:v>
                </c:pt>
                <c:pt idx="12802">
                  <c:v>-3.3333333333333326E-2</c:v>
                </c:pt>
                <c:pt idx="12803">
                  <c:v>-3.2222222222222228E-2</c:v>
                </c:pt>
                <c:pt idx="12804">
                  <c:v>-3.2222222222222228E-2</c:v>
                </c:pt>
                <c:pt idx="12805">
                  <c:v>-3.0555555555555558E-2</c:v>
                </c:pt>
                <c:pt idx="12806">
                  <c:v>-3.0000000000000002E-2</c:v>
                </c:pt>
                <c:pt idx="12807">
                  <c:v>-2.8888888888888891E-2</c:v>
                </c:pt>
                <c:pt idx="12808">
                  <c:v>-2.5555555555555554E-2</c:v>
                </c:pt>
                <c:pt idx="12809">
                  <c:v>-2.4999999999999998E-2</c:v>
                </c:pt>
                <c:pt idx="12810">
                  <c:v>-2.3888888888888887E-2</c:v>
                </c:pt>
                <c:pt idx="12811">
                  <c:v>-1.7777777777777781E-2</c:v>
                </c:pt>
                <c:pt idx="12812">
                  <c:v>-1.5555555555555557E-2</c:v>
                </c:pt>
                <c:pt idx="12813">
                  <c:v>-1.2777777777777777E-2</c:v>
                </c:pt>
                <c:pt idx="12814">
                  <c:v>-6.1111111111111045E-3</c:v>
                </c:pt>
                <c:pt idx="12815">
                  <c:v>-4.4444444444444358E-3</c:v>
                </c:pt>
                <c:pt idx="12816">
                  <c:v>-1.6666666666666557E-3</c:v>
                </c:pt>
                <c:pt idx="12817">
                  <c:v>2.2222222222222244E-3</c:v>
                </c:pt>
                <c:pt idx="12818">
                  <c:v>3.8888888888888801E-3</c:v>
                </c:pt>
                <c:pt idx="12819">
                  <c:v>4.4444444444444358E-3</c:v>
                </c:pt>
                <c:pt idx="12820">
                  <c:v>8.8888888888888837E-3</c:v>
                </c:pt>
                <c:pt idx="12821">
                  <c:v>9.9999999999999967E-3</c:v>
                </c:pt>
                <c:pt idx="12822">
                  <c:v>1.2222222222222221E-2</c:v>
                </c:pt>
                <c:pt idx="12823">
                  <c:v>8.8888888888888837E-3</c:v>
                </c:pt>
                <c:pt idx="12824">
                  <c:v>8.8888888888888837E-3</c:v>
                </c:pt>
                <c:pt idx="12825">
                  <c:v>8.333333333333328E-3</c:v>
                </c:pt>
                <c:pt idx="12826">
                  <c:v>7.2222222222222288E-3</c:v>
                </c:pt>
                <c:pt idx="12827">
                  <c:v>6.6666666666666723E-3</c:v>
                </c:pt>
                <c:pt idx="12828">
                  <c:v>7.2222222222222288E-3</c:v>
                </c:pt>
                <c:pt idx="12829">
                  <c:v>2.2222222222222244E-3</c:v>
                </c:pt>
                <c:pt idx="12830">
                  <c:v>0</c:v>
                </c:pt>
                <c:pt idx="12831">
                  <c:v>-3.3333333333333361E-3</c:v>
                </c:pt>
                <c:pt idx="12832">
                  <c:v>-1.2777777777777777E-2</c:v>
                </c:pt>
                <c:pt idx="12833">
                  <c:v>-1.6111111111111114E-2</c:v>
                </c:pt>
                <c:pt idx="12834">
                  <c:v>-1.9444444444444448E-2</c:v>
                </c:pt>
                <c:pt idx="12835">
                  <c:v>-2.7222222222222234E-2</c:v>
                </c:pt>
                <c:pt idx="12836">
                  <c:v>-2.9444444444444433E-2</c:v>
                </c:pt>
                <c:pt idx="12837">
                  <c:v>-3.1111111111111114E-2</c:v>
                </c:pt>
                <c:pt idx="12838">
                  <c:v>-0.04</c:v>
                </c:pt>
                <c:pt idx="12839">
                  <c:v>-4.2777777777777769E-2</c:v>
                </c:pt>
                <c:pt idx="12840">
                  <c:v>-4.6666666666666669E-2</c:v>
                </c:pt>
                <c:pt idx="12841">
                  <c:v>-4.4444444444444432E-2</c:v>
                </c:pt>
                <c:pt idx="12842">
                  <c:v>-4.4444444444444446E-2</c:v>
                </c:pt>
                <c:pt idx="12843">
                  <c:v>-4.3333333333333335E-2</c:v>
                </c:pt>
                <c:pt idx="12844">
                  <c:v>-4.611111111111113E-2</c:v>
                </c:pt>
                <c:pt idx="12845">
                  <c:v>-4.611111111111113E-2</c:v>
                </c:pt>
                <c:pt idx="12846">
                  <c:v>-4.6666666666666669E-2</c:v>
                </c:pt>
                <c:pt idx="12847">
                  <c:v>-4.3333333333333321E-2</c:v>
                </c:pt>
                <c:pt idx="12848">
                  <c:v>-4.2222222222222223E-2</c:v>
                </c:pt>
                <c:pt idx="12849">
                  <c:v>-4.0555555555555539E-2</c:v>
                </c:pt>
                <c:pt idx="12850">
                  <c:v>-3.7222222222222233E-2</c:v>
                </c:pt>
                <c:pt idx="12851">
                  <c:v>-3.5555555555555562E-2</c:v>
                </c:pt>
                <c:pt idx="12852">
                  <c:v>-3.333333333333334E-2</c:v>
                </c:pt>
                <c:pt idx="12853">
                  <c:v>-3.0000000000000002E-2</c:v>
                </c:pt>
                <c:pt idx="12854">
                  <c:v>-3.0000000000000002E-2</c:v>
                </c:pt>
                <c:pt idx="12855">
                  <c:v>-3.1111111111111114E-2</c:v>
                </c:pt>
                <c:pt idx="12856">
                  <c:v>-3.0000000000000002E-2</c:v>
                </c:pt>
                <c:pt idx="12857">
                  <c:v>-2.9444444444444457E-2</c:v>
                </c:pt>
                <c:pt idx="12858">
                  <c:v>-2.722222222222221E-2</c:v>
                </c:pt>
                <c:pt idx="12859">
                  <c:v>-2.6111111111111123E-2</c:v>
                </c:pt>
                <c:pt idx="12860">
                  <c:v>-2.5555555555555554E-2</c:v>
                </c:pt>
                <c:pt idx="12861">
                  <c:v>-2.6111111111111099E-2</c:v>
                </c:pt>
                <c:pt idx="12862">
                  <c:v>-2.2222222222222216E-2</c:v>
                </c:pt>
                <c:pt idx="12863">
                  <c:v>-1.9999999999999993E-2</c:v>
                </c:pt>
                <c:pt idx="12864">
                  <c:v>-1.9999999999999993E-2</c:v>
                </c:pt>
                <c:pt idx="12865">
                  <c:v>-1.666666666666668E-2</c:v>
                </c:pt>
                <c:pt idx="12866">
                  <c:v>-1.6666666666666656E-2</c:v>
                </c:pt>
                <c:pt idx="12867">
                  <c:v>-1.6111111111111114E-2</c:v>
                </c:pt>
                <c:pt idx="12868">
                  <c:v>-1.7222222222222226E-2</c:v>
                </c:pt>
                <c:pt idx="12869">
                  <c:v>-1.6666666666666656E-2</c:v>
                </c:pt>
                <c:pt idx="12870">
                  <c:v>-1.7777777777777767E-2</c:v>
                </c:pt>
                <c:pt idx="12871">
                  <c:v>-1.7222222222222226E-2</c:v>
                </c:pt>
                <c:pt idx="12872">
                  <c:v>-1.6111111111111114E-2</c:v>
                </c:pt>
                <c:pt idx="12873">
                  <c:v>-1.3888888888888888E-2</c:v>
                </c:pt>
                <c:pt idx="12874">
                  <c:v>-8.333333333333328E-3</c:v>
                </c:pt>
                <c:pt idx="12875">
                  <c:v>-4.9999999999999923E-3</c:v>
                </c:pt>
                <c:pt idx="12876">
                  <c:v>-2.2222222222222244E-3</c:v>
                </c:pt>
                <c:pt idx="12877">
                  <c:v>2.2222222222222244E-3</c:v>
                </c:pt>
                <c:pt idx="12878">
                  <c:v>2.2222222222222244E-3</c:v>
                </c:pt>
                <c:pt idx="12879">
                  <c:v>0</c:v>
                </c:pt>
                <c:pt idx="12880">
                  <c:v>-4.4444444444444488E-3</c:v>
                </c:pt>
                <c:pt idx="12881">
                  <c:v>-4.9999999999999923E-3</c:v>
                </c:pt>
                <c:pt idx="12882">
                  <c:v>-4.4444444444444488E-3</c:v>
                </c:pt>
                <c:pt idx="12883">
                  <c:v>-3.8888888888888801E-3</c:v>
                </c:pt>
                <c:pt idx="12884">
                  <c:v>-3.3333333333333361E-3</c:v>
                </c:pt>
                <c:pt idx="12885">
                  <c:v>-2.2222222222222244E-3</c:v>
                </c:pt>
                <c:pt idx="12886">
                  <c:v>3.8888888888889048E-3</c:v>
                </c:pt>
                <c:pt idx="12887">
                  <c:v>6.1111111111111045E-3</c:v>
                </c:pt>
                <c:pt idx="12888">
                  <c:v>7.2222222222222167E-3</c:v>
                </c:pt>
                <c:pt idx="12889">
                  <c:v>1.2222222222222233E-2</c:v>
                </c:pt>
                <c:pt idx="12890">
                  <c:v>1.2222222222222233E-2</c:v>
                </c:pt>
                <c:pt idx="12891">
                  <c:v>1.2777777777777801E-2</c:v>
                </c:pt>
                <c:pt idx="12892">
                  <c:v>7.7777777777777845E-3</c:v>
                </c:pt>
                <c:pt idx="12893">
                  <c:v>5.5555555555555601E-3</c:v>
                </c:pt>
                <c:pt idx="12894">
                  <c:v>3.3333333333333361E-3</c:v>
                </c:pt>
                <c:pt idx="12895">
                  <c:v>-4.9999999999999923E-3</c:v>
                </c:pt>
                <c:pt idx="12896">
                  <c:v>-6.6666666666666723E-3</c:v>
                </c:pt>
                <c:pt idx="12897">
                  <c:v>-5.5555555555555601E-3</c:v>
                </c:pt>
                <c:pt idx="12898">
                  <c:v>-2.2222222222222244E-3</c:v>
                </c:pt>
                <c:pt idx="12899">
                  <c:v>-3.8888888888888801E-3</c:v>
                </c:pt>
                <c:pt idx="12900">
                  <c:v>-3.8888888888888801E-3</c:v>
                </c:pt>
                <c:pt idx="12901">
                  <c:v>-9.4444444444444411E-3</c:v>
                </c:pt>
                <c:pt idx="12902">
                  <c:v>-9.4444444444444411E-3</c:v>
                </c:pt>
                <c:pt idx="12903">
                  <c:v>-1.111111111111112E-2</c:v>
                </c:pt>
                <c:pt idx="12904">
                  <c:v>-1.0000000000000009E-2</c:v>
                </c:pt>
                <c:pt idx="12905">
                  <c:v>-1.1666666666666665E-2</c:v>
                </c:pt>
                <c:pt idx="12906">
                  <c:v>-1.2222222222222209E-2</c:v>
                </c:pt>
                <c:pt idx="12907">
                  <c:v>-1.8333333333333337E-2</c:v>
                </c:pt>
                <c:pt idx="12908">
                  <c:v>-1.8888888888888906E-2</c:v>
                </c:pt>
                <c:pt idx="12909">
                  <c:v>-2.0555555555555563E-2</c:v>
                </c:pt>
                <c:pt idx="12910">
                  <c:v>-1.8888888888888906E-2</c:v>
                </c:pt>
                <c:pt idx="12911">
                  <c:v>-1.9444444444444448E-2</c:v>
                </c:pt>
                <c:pt idx="12912">
                  <c:v>-2.0555555555555563E-2</c:v>
                </c:pt>
                <c:pt idx="12913">
                  <c:v>-1.7222222222222226E-2</c:v>
                </c:pt>
                <c:pt idx="12914">
                  <c:v>-1.5555555555555545E-2</c:v>
                </c:pt>
                <c:pt idx="12915">
                  <c:v>-1.3888888888888888E-2</c:v>
                </c:pt>
                <c:pt idx="12916">
                  <c:v>-1.4999999999999977E-2</c:v>
                </c:pt>
                <c:pt idx="12917">
                  <c:v>-1.6111111111111114E-2</c:v>
                </c:pt>
                <c:pt idx="12918">
                  <c:v>-1.7222222222222226E-2</c:v>
                </c:pt>
                <c:pt idx="12919">
                  <c:v>-1.2777777777777777E-2</c:v>
                </c:pt>
                <c:pt idx="12920">
                  <c:v>-1.0555555555555577E-2</c:v>
                </c:pt>
                <c:pt idx="12921">
                  <c:v>-1.0000000000000009E-2</c:v>
                </c:pt>
                <c:pt idx="12922">
                  <c:v>-1.6666666666666656E-2</c:v>
                </c:pt>
                <c:pt idx="12923">
                  <c:v>-1.9999999999999993E-2</c:v>
                </c:pt>
                <c:pt idx="12924">
                  <c:v>-2.0000000000000018E-2</c:v>
                </c:pt>
                <c:pt idx="12925">
                  <c:v>-1.4444444444444433E-2</c:v>
                </c:pt>
                <c:pt idx="12926">
                  <c:v>-1.1666666666666665E-2</c:v>
                </c:pt>
                <c:pt idx="12927">
                  <c:v>-9.4444444444444411E-3</c:v>
                </c:pt>
                <c:pt idx="12928">
                  <c:v>-8.333333333333328E-3</c:v>
                </c:pt>
                <c:pt idx="12929">
                  <c:v>-7.7777777777777845E-3</c:v>
                </c:pt>
                <c:pt idx="12930">
                  <c:v>-6.6666666666666723E-3</c:v>
                </c:pt>
                <c:pt idx="12931">
                  <c:v>-3.3333333333333361E-3</c:v>
                </c:pt>
                <c:pt idx="12932">
                  <c:v>-3.3333333333333361E-3</c:v>
                </c:pt>
                <c:pt idx="12933">
                  <c:v>-4.4444444444444488E-3</c:v>
                </c:pt>
                <c:pt idx="12934">
                  <c:v>-6.6666666666666723E-3</c:v>
                </c:pt>
                <c:pt idx="12935">
                  <c:v>-5.5555555555555601E-3</c:v>
                </c:pt>
                <c:pt idx="12936">
                  <c:v>-5.5555555555555601E-3</c:v>
                </c:pt>
                <c:pt idx="12937">
                  <c:v>-1.666666666666668E-2</c:v>
                </c:pt>
                <c:pt idx="12938">
                  <c:v>-2.3888888888888873E-2</c:v>
                </c:pt>
                <c:pt idx="12939">
                  <c:v>-2.8333333333333321E-2</c:v>
                </c:pt>
                <c:pt idx="12940">
                  <c:v>-2.8333333333333346E-2</c:v>
                </c:pt>
                <c:pt idx="12941">
                  <c:v>-2.4444444444444442E-2</c:v>
                </c:pt>
                <c:pt idx="12942">
                  <c:v>-2.4444444444444442E-2</c:v>
                </c:pt>
                <c:pt idx="12943">
                  <c:v>-3.1666666666666683E-2</c:v>
                </c:pt>
                <c:pt idx="12944">
                  <c:v>-3.6666666666666674E-2</c:v>
                </c:pt>
                <c:pt idx="12945">
                  <c:v>-3.8888888888888896E-2</c:v>
                </c:pt>
                <c:pt idx="12946">
                  <c:v>-4.0555555555555553E-2</c:v>
                </c:pt>
                <c:pt idx="12947">
                  <c:v>-4.2222222222222237E-2</c:v>
                </c:pt>
                <c:pt idx="12948">
                  <c:v>-4.444444444444446E-2</c:v>
                </c:pt>
                <c:pt idx="12949">
                  <c:v>-5.4999999999999986E-2</c:v>
                </c:pt>
                <c:pt idx="12950">
                  <c:v>-5.7222222222222209E-2</c:v>
                </c:pt>
                <c:pt idx="12951">
                  <c:v>-5.833333333333332E-2</c:v>
                </c:pt>
                <c:pt idx="12952">
                  <c:v>-5.5555555555555552E-2</c:v>
                </c:pt>
                <c:pt idx="12953">
                  <c:v>-5.7222222222222209E-2</c:v>
                </c:pt>
                <c:pt idx="12954">
                  <c:v>-5.7222222222222237E-2</c:v>
                </c:pt>
                <c:pt idx="12955">
                  <c:v>-5.1111111111111107E-2</c:v>
                </c:pt>
                <c:pt idx="12956">
                  <c:v>-4.8333333333333339E-2</c:v>
                </c:pt>
                <c:pt idx="12957">
                  <c:v>-4.6111111111111117E-2</c:v>
                </c:pt>
                <c:pt idx="12958">
                  <c:v>-4.444444444444446E-2</c:v>
                </c:pt>
                <c:pt idx="12959">
                  <c:v>-4.5000000000000026E-2</c:v>
                </c:pt>
                <c:pt idx="12960">
                  <c:v>-4.444444444444446E-2</c:v>
                </c:pt>
                <c:pt idx="12961">
                  <c:v>-3.7222222222222219E-2</c:v>
                </c:pt>
                <c:pt idx="12962">
                  <c:v>-3.333333333333334E-2</c:v>
                </c:pt>
                <c:pt idx="12963">
                  <c:v>-3.1666666666666683E-2</c:v>
                </c:pt>
                <c:pt idx="12964">
                  <c:v>-3.1111111111111089E-2</c:v>
                </c:pt>
                <c:pt idx="12965">
                  <c:v>-3.0000000000000002E-2</c:v>
                </c:pt>
                <c:pt idx="12966">
                  <c:v>-2.8333333333333321E-2</c:v>
                </c:pt>
                <c:pt idx="12967">
                  <c:v>-2.5555555555555554E-2</c:v>
                </c:pt>
                <c:pt idx="12968">
                  <c:v>-2.3888888888888921E-2</c:v>
                </c:pt>
                <c:pt idx="12969">
                  <c:v>-2.2777777777777786E-2</c:v>
                </c:pt>
                <c:pt idx="12970">
                  <c:v>-1.5555555555555569E-2</c:v>
                </c:pt>
                <c:pt idx="12971">
                  <c:v>-8.3333333333333523E-3</c:v>
                </c:pt>
                <c:pt idx="12972">
                  <c:v>-3.3333333333333114E-3</c:v>
                </c:pt>
                <c:pt idx="12973">
                  <c:v>9.9999999999999846E-3</c:v>
                </c:pt>
                <c:pt idx="12974">
                  <c:v>1.1666666666666665E-2</c:v>
                </c:pt>
                <c:pt idx="12975">
                  <c:v>1.2777777777777801E-2</c:v>
                </c:pt>
                <c:pt idx="12976">
                  <c:v>5.5555555555559307E-4</c:v>
                </c:pt>
                <c:pt idx="12977">
                  <c:v>-1.1111111111110875E-3</c:v>
                </c:pt>
                <c:pt idx="12978">
                  <c:v>2.2222222222222244E-3</c:v>
                </c:pt>
                <c:pt idx="12979">
                  <c:v>1.1666666666666665E-2</c:v>
                </c:pt>
                <c:pt idx="12980">
                  <c:v>1.5555555555555569E-2</c:v>
                </c:pt>
                <c:pt idx="12981">
                  <c:v>1.722222222222225E-2</c:v>
                </c:pt>
                <c:pt idx="12982">
                  <c:v>1.3333333333333296E-2</c:v>
                </c:pt>
                <c:pt idx="12983">
                  <c:v>1.0000000000000033E-2</c:v>
                </c:pt>
                <c:pt idx="12984">
                  <c:v>1.4444444444444433E-2</c:v>
                </c:pt>
                <c:pt idx="12985">
                  <c:v>7.2222222222222167E-3</c:v>
                </c:pt>
                <c:pt idx="12986">
                  <c:v>1.6666666666666705E-2</c:v>
                </c:pt>
                <c:pt idx="12987">
                  <c:v>2.0555555555555563E-2</c:v>
                </c:pt>
                <c:pt idx="12988">
                  <c:v>2.2777777777777786E-2</c:v>
                </c:pt>
                <c:pt idx="12989">
                  <c:v>2.166666666666665E-2</c:v>
                </c:pt>
                <c:pt idx="12990">
                  <c:v>2.1111111111111105E-2</c:v>
                </c:pt>
                <c:pt idx="12991">
                  <c:v>1.2777777777777801E-2</c:v>
                </c:pt>
                <c:pt idx="12992">
                  <c:v>1.1666666666666665E-2</c:v>
                </c:pt>
                <c:pt idx="12993">
                  <c:v>1.6111111111111114E-2</c:v>
                </c:pt>
                <c:pt idx="12994">
                  <c:v>3.0000000000000002E-2</c:v>
                </c:pt>
                <c:pt idx="12995">
                  <c:v>3.9444444444444442E-2</c:v>
                </c:pt>
                <c:pt idx="12996">
                  <c:v>3.7777777777777785E-2</c:v>
                </c:pt>
                <c:pt idx="12997">
                  <c:v>3.3888888888888906E-2</c:v>
                </c:pt>
                <c:pt idx="12998">
                  <c:v>3.1111111111111114E-2</c:v>
                </c:pt>
                <c:pt idx="12999">
                  <c:v>3.0555555555555544E-2</c:v>
                </c:pt>
                <c:pt idx="13000">
                  <c:v>3.5555555555555562E-2</c:v>
                </c:pt>
                <c:pt idx="13001">
                  <c:v>3.9444444444444421E-2</c:v>
                </c:pt>
                <c:pt idx="13002">
                  <c:v>3.8333333333333358E-2</c:v>
                </c:pt>
                <c:pt idx="13003">
                  <c:v>4.4444444444444432E-2</c:v>
                </c:pt>
                <c:pt idx="13004">
                  <c:v>4.4444444444444432E-2</c:v>
                </c:pt>
                <c:pt idx="13005">
                  <c:v>4.5000000000000005E-2</c:v>
                </c:pt>
                <c:pt idx="13006">
                  <c:v>4.7777777777777773E-2</c:v>
                </c:pt>
                <c:pt idx="13007">
                  <c:v>4.5555555555555571E-2</c:v>
                </c:pt>
                <c:pt idx="13008">
                  <c:v>4.1666666666666664E-2</c:v>
                </c:pt>
                <c:pt idx="13009">
                  <c:v>4.7777777777777773E-2</c:v>
                </c:pt>
                <c:pt idx="13010">
                  <c:v>4.6666666666666683E-2</c:v>
                </c:pt>
                <c:pt idx="13011">
                  <c:v>4.3333333333333321E-2</c:v>
                </c:pt>
                <c:pt idx="13012">
                  <c:v>3.9999999999999987E-2</c:v>
                </c:pt>
                <c:pt idx="13013">
                  <c:v>3.5555555555555562E-2</c:v>
                </c:pt>
                <c:pt idx="13014">
                  <c:v>3.5555555555555562E-2</c:v>
                </c:pt>
                <c:pt idx="13015">
                  <c:v>3.2777777777777767E-2</c:v>
                </c:pt>
                <c:pt idx="13016">
                  <c:v>3.0000000000000002E-2</c:v>
                </c:pt>
                <c:pt idx="13017">
                  <c:v>2.8333333333333321E-2</c:v>
                </c:pt>
                <c:pt idx="13018">
                  <c:v>2.7222222222222234E-2</c:v>
                </c:pt>
                <c:pt idx="13019">
                  <c:v>2.8333333333333346E-2</c:v>
                </c:pt>
                <c:pt idx="13020">
                  <c:v>2.7777777777777776E-2</c:v>
                </c:pt>
                <c:pt idx="13021">
                  <c:v>3.333333333333334E-2</c:v>
                </c:pt>
                <c:pt idx="13022">
                  <c:v>2.4444444444444442E-2</c:v>
                </c:pt>
                <c:pt idx="13023">
                  <c:v>2.0555555555555535E-2</c:v>
                </c:pt>
                <c:pt idx="13024">
                  <c:v>1.666666666666668E-2</c:v>
                </c:pt>
                <c:pt idx="13025">
                  <c:v>1.9444444444444448E-2</c:v>
                </c:pt>
                <c:pt idx="13026">
                  <c:v>2.2777777777777761E-2</c:v>
                </c:pt>
                <c:pt idx="13027">
                  <c:v>1.7222222222222226E-2</c:v>
                </c:pt>
                <c:pt idx="13028">
                  <c:v>1.9999999999999993E-2</c:v>
                </c:pt>
                <c:pt idx="13029">
                  <c:v>2.1111111111111105E-2</c:v>
                </c:pt>
                <c:pt idx="13030">
                  <c:v>3.2777777777777767E-2</c:v>
                </c:pt>
                <c:pt idx="13031">
                  <c:v>3.1111111111111089E-2</c:v>
                </c:pt>
                <c:pt idx="13032">
                  <c:v>3.0555555555555544E-2</c:v>
                </c:pt>
                <c:pt idx="13033">
                  <c:v>2.7777777777777776E-2</c:v>
                </c:pt>
                <c:pt idx="13034">
                  <c:v>2.9444444444444433E-2</c:v>
                </c:pt>
                <c:pt idx="13035">
                  <c:v>3.1666666666666683E-2</c:v>
                </c:pt>
                <c:pt idx="13036">
                  <c:v>3.7222222222222219E-2</c:v>
                </c:pt>
                <c:pt idx="13037">
                  <c:v>3.6666666666666674E-2</c:v>
                </c:pt>
                <c:pt idx="13038">
                  <c:v>3.4444444444444451E-2</c:v>
                </c:pt>
                <c:pt idx="13039">
                  <c:v>3.6111111111111108E-2</c:v>
                </c:pt>
                <c:pt idx="13040">
                  <c:v>3.4999999999999996E-2</c:v>
                </c:pt>
                <c:pt idx="13041">
                  <c:v>3.6111111111111129E-2</c:v>
                </c:pt>
                <c:pt idx="13042">
                  <c:v>3.4999999999999996E-2</c:v>
                </c:pt>
                <c:pt idx="13043">
                  <c:v>3.2222222222222228E-2</c:v>
                </c:pt>
                <c:pt idx="13044">
                  <c:v>3.0555555555555572E-2</c:v>
                </c:pt>
                <c:pt idx="13045">
                  <c:v>3.1111111111111114E-2</c:v>
                </c:pt>
                <c:pt idx="13046">
                  <c:v>3.2222222222222228E-2</c:v>
                </c:pt>
                <c:pt idx="13047">
                  <c:v>3.333333333333334E-2</c:v>
                </c:pt>
                <c:pt idx="13048">
                  <c:v>2.5000000000000008E-2</c:v>
                </c:pt>
                <c:pt idx="13049">
                  <c:v>2.4444444444444467E-2</c:v>
                </c:pt>
                <c:pt idx="13050">
                  <c:v>2.3888888888888897E-2</c:v>
                </c:pt>
                <c:pt idx="13051">
                  <c:v>2.3888888888888873E-2</c:v>
                </c:pt>
                <c:pt idx="13052">
                  <c:v>2.3888888888888897E-2</c:v>
                </c:pt>
                <c:pt idx="13053">
                  <c:v>2.166666666666665E-2</c:v>
                </c:pt>
                <c:pt idx="13054">
                  <c:v>1.2222222222222233E-2</c:v>
                </c:pt>
                <c:pt idx="13055">
                  <c:v>9.4444444444444411E-3</c:v>
                </c:pt>
                <c:pt idx="13056">
                  <c:v>7.7777777777777602E-3</c:v>
                </c:pt>
                <c:pt idx="13057">
                  <c:v>2.7777777777777679E-3</c:v>
                </c:pt>
                <c:pt idx="13058">
                  <c:v>2.7777777777777926E-3</c:v>
                </c:pt>
                <c:pt idx="13059">
                  <c:v>1.6666666666666557E-3</c:v>
                </c:pt>
                <c:pt idx="13060">
                  <c:v>-1.6666666666666804E-3</c:v>
                </c:pt>
                <c:pt idx="13061">
                  <c:v>-5.5555555555556835E-4</c:v>
                </c:pt>
                <c:pt idx="13062">
                  <c:v>-2.7777777777777926E-3</c:v>
                </c:pt>
                <c:pt idx="13063">
                  <c:v>-8.8888888888888976E-3</c:v>
                </c:pt>
                <c:pt idx="13064">
                  <c:v>-1.0000000000000009E-2</c:v>
                </c:pt>
                <c:pt idx="13065">
                  <c:v>-1.2222222222222233E-2</c:v>
                </c:pt>
                <c:pt idx="13066">
                  <c:v>-1.111111111111112E-2</c:v>
                </c:pt>
                <c:pt idx="13067">
                  <c:v>-1.2777777777777777E-2</c:v>
                </c:pt>
                <c:pt idx="13068">
                  <c:v>-1.333333333333332E-2</c:v>
                </c:pt>
                <c:pt idx="13069">
                  <c:v>-1.7222222222222201E-2</c:v>
                </c:pt>
                <c:pt idx="13070">
                  <c:v>-1.8333333333333337E-2</c:v>
                </c:pt>
                <c:pt idx="13071">
                  <c:v>-1.6666666666666656E-2</c:v>
                </c:pt>
                <c:pt idx="13072">
                  <c:v>-1.0000000000000009E-2</c:v>
                </c:pt>
                <c:pt idx="13073">
                  <c:v>-7.2222222222222167E-3</c:v>
                </c:pt>
                <c:pt idx="13074">
                  <c:v>-4.4444444444444488E-3</c:v>
                </c:pt>
                <c:pt idx="13075">
                  <c:v>-1.1111111111110875E-3</c:v>
                </c:pt>
                <c:pt idx="13076">
                  <c:v>-5.5555555555556835E-4</c:v>
                </c:pt>
                <c:pt idx="13077">
                  <c:v>-1.6666666666666557E-3</c:v>
                </c:pt>
                <c:pt idx="13078">
                  <c:v>-6.1111111111111045E-3</c:v>
                </c:pt>
                <c:pt idx="13079">
                  <c:v>-8.8888888888888715E-3</c:v>
                </c:pt>
                <c:pt idx="13080">
                  <c:v>-7.2222222222222167E-3</c:v>
                </c:pt>
                <c:pt idx="13081">
                  <c:v>-6.6666666666666723E-3</c:v>
                </c:pt>
                <c:pt idx="13082">
                  <c:v>-7.7777777777777845E-3</c:v>
                </c:pt>
                <c:pt idx="13083">
                  <c:v>-8.333333333333328E-3</c:v>
                </c:pt>
                <c:pt idx="13084">
                  <c:v>-1.1666666666666665E-2</c:v>
                </c:pt>
                <c:pt idx="13085">
                  <c:v>-1.0000000000000009E-2</c:v>
                </c:pt>
                <c:pt idx="13086">
                  <c:v>-8.3333333333333523E-3</c:v>
                </c:pt>
                <c:pt idx="13087">
                  <c:v>-1.1111111111111122E-3</c:v>
                </c:pt>
                <c:pt idx="13088">
                  <c:v>-1.1111111111111122E-3</c:v>
                </c:pt>
                <c:pt idx="13089">
                  <c:v>-2.2222222222222244E-3</c:v>
                </c:pt>
                <c:pt idx="13090">
                  <c:v>-2.2222222222222244E-3</c:v>
                </c:pt>
                <c:pt idx="13091">
                  <c:v>-1.6666666666666804E-3</c:v>
                </c:pt>
                <c:pt idx="13092">
                  <c:v>-3.3333333333333114E-3</c:v>
                </c:pt>
                <c:pt idx="13093">
                  <c:v>-5.0000000000000166E-3</c:v>
                </c:pt>
                <c:pt idx="13094">
                  <c:v>-3.8888888888888801E-3</c:v>
                </c:pt>
                <c:pt idx="13095">
                  <c:v>-1.1111111111111122E-3</c:v>
                </c:pt>
                <c:pt idx="13096">
                  <c:v>5.0000000000000166E-3</c:v>
                </c:pt>
                <c:pt idx="13097">
                  <c:v>6.1111111111111045E-3</c:v>
                </c:pt>
                <c:pt idx="13098">
                  <c:v>5.0000000000000166E-3</c:v>
                </c:pt>
                <c:pt idx="13099">
                  <c:v>7.7777777777777845E-3</c:v>
                </c:pt>
                <c:pt idx="13100">
                  <c:v>7.7777777777777845E-3</c:v>
                </c:pt>
                <c:pt idx="13101">
                  <c:v>8.8888888888888976E-3</c:v>
                </c:pt>
                <c:pt idx="13102">
                  <c:v>1.2777777777777777E-2</c:v>
                </c:pt>
                <c:pt idx="13103">
                  <c:v>1.2777777777777777E-2</c:v>
                </c:pt>
                <c:pt idx="13104">
                  <c:v>1.111111111111112E-2</c:v>
                </c:pt>
                <c:pt idx="13105">
                  <c:v>2.2222222222222244E-3</c:v>
                </c:pt>
                <c:pt idx="13106">
                  <c:v>2.2222222222222244E-3</c:v>
                </c:pt>
                <c:pt idx="13107">
                  <c:v>2.2222222222222244E-3</c:v>
                </c:pt>
                <c:pt idx="13108">
                  <c:v>1.6666666666666804E-3</c:v>
                </c:pt>
                <c:pt idx="13109">
                  <c:v>1.6666666666666804E-3</c:v>
                </c:pt>
                <c:pt idx="13110">
                  <c:v>1.6666666666666557E-3</c:v>
                </c:pt>
                <c:pt idx="13111">
                  <c:v>1.6666666666666804E-3</c:v>
                </c:pt>
                <c:pt idx="13112">
                  <c:v>1.1111111111111122E-3</c:v>
                </c:pt>
                <c:pt idx="13113">
                  <c:v>1.6666666666666557E-3</c:v>
                </c:pt>
                <c:pt idx="13114">
                  <c:v>4.4444444444444236E-3</c:v>
                </c:pt>
                <c:pt idx="13115">
                  <c:v>6.1111111111111045E-3</c:v>
                </c:pt>
                <c:pt idx="13116">
                  <c:v>7.2222222222222167E-3</c:v>
                </c:pt>
                <c:pt idx="13117">
                  <c:v>6.1111111111111045E-3</c:v>
                </c:pt>
                <c:pt idx="13118">
                  <c:v>6.1111111111111045E-3</c:v>
                </c:pt>
                <c:pt idx="13119">
                  <c:v>4.4444444444444236E-3</c:v>
                </c:pt>
                <c:pt idx="13120">
                  <c:v>4.4444444444444488E-3</c:v>
                </c:pt>
                <c:pt idx="13121">
                  <c:v>3.8888888888888801E-3</c:v>
                </c:pt>
                <c:pt idx="13122">
                  <c:v>4.4444444444444488E-3</c:v>
                </c:pt>
                <c:pt idx="13123">
                  <c:v>8.8888888888888715E-3</c:v>
                </c:pt>
                <c:pt idx="13124">
                  <c:v>1.0000000000000009E-2</c:v>
                </c:pt>
                <c:pt idx="13125">
                  <c:v>1.0555555555555552E-2</c:v>
                </c:pt>
                <c:pt idx="13126">
                  <c:v>1.333333333333332E-2</c:v>
                </c:pt>
                <c:pt idx="13127">
                  <c:v>1.3888888888888888E-2</c:v>
                </c:pt>
                <c:pt idx="13128">
                  <c:v>1.7222222222222226E-2</c:v>
                </c:pt>
                <c:pt idx="13129">
                  <c:v>2.2777777777777761E-2</c:v>
                </c:pt>
                <c:pt idx="13130">
                  <c:v>2.2222222222222216E-2</c:v>
                </c:pt>
                <c:pt idx="13131">
                  <c:v>1.9999999999999993E-2</c:v>
                </c:pt>
                <c:pt idx="13132">
                  <c:v>1.3888888888888888E-2</c:v>
                </c:pt>
                <c:pt idx="13133">
                  <c:v>1.2222222222222233E-2</c:v>
                </c:pt>
                <c:pt idx="13134">
                  <c:v>1.1111111111111096E-2</c:v>
                </c:pt>
                <c:pt idx="13135">
                  <c:v>1.0000000000000009E-2</c:v>
                </c:pt>
                <c:pt idx="13136">
                  <c:v>1.0000000000000009E-2</c:v>
                </c:pt>
                <c:pt idx="13137">
                  <c:v>1.1666666666666665E-2</c:v>
                </c:pt>
                <c:pt idx="13138">
                  <c:v>9.9999999999999846E-3</c:v>
                </c:pt>
                <c:pt idx="13139">
                  <c:v>1.0000000000000009E-2</c:v>
                </c:pt>
                <c:pt idx="13140">
                  <c:v>9.9999999999999846E-3</c:v>
                </c:pt>
                <c:pt idx="13141">
                  <c:v>1.1666666666666665E-2</c:v>
                </c:pt>
                <c:pt idx="13142">
                  <c:v>1.1111111111111096E-2</c:v>
                </c:pt>
                <c:pt idx="13143">
                  <c:v>1.0000000000000009E-2</c:v>
                </c:pt>
                <c:pt idx="13144">
                  <c:v>6.6666666666666723E-3</c:v>
                </c:pt>
                <c:pt idx="13145">
                  <c:v>4.4444444444444236E-3</c:v>
                </c:pt>
                <c:pt idx="13146">
                  <c:v>1.6666666666666557E-3</c:v>
                </c:pt>
                <c:pt idx="13147">
                  <c:v>-3.8888888888888801E-3</c:v>
                </c:pt>
                <c:pt idx="13148">
                  <c:v>-3.8888888888889048E-3</c:v>
                </c:pt>
                <c:pt idx="13149">
                  <c:v>-3.3333333333333361E-3</c:v>
                </c:pt>
                <c:pt idx="13150">
                  <c:v>-2.7777777777777679E-3</c:v>
                </c:pt>
                <c:pt idx="13151">
                  <c:v>-3.3333333333333361E-3</c:v>
                </c:pt>
                <c:pt idx="13152">
                  <c:v>-2.2222222222222244E-3</c:v>
                </c:pt>
                <c:pt idx="13153">
                  <c:v>1.1111111111111122E-3</c:v>
                </c:pt>
                <c:pt idx="13154">
                  <c:v>4.4444444444444488E-3</c:v>
                </c:pt>
                <c:pt idx="13155">
                  <c:v>5.0000000000000166E-3</c:v>
                </c:pt>
                <c:pt idx="13156">
                  <c:v>6.6666666666666723E-3</c:v>
                </c:pt>
                <c:pt idx="13157">
                  <c:v>6.1111111111111045E-3</c:v>
                </c:pt>
                <c:pt idx="13158">
                  <c:v>6.1111111111111288E-3</c:v>
                </c:pt>
                <c:pt idx="13159">
                  <c:v>7.222222222222241E-3</c:v>
                </c:pt>
                <c:pt idx="13160">
                  <c:v>1.0555555555555565E-2</c:v>
                </c:pt>
                <c:pt idx="13161">
                  <c:v>1.4444444444444446E-2</c:v>
                </c:pt>
                <c:pt idx="13162">
                  <c:v>1.6111111111111114E-2</c:v>
                </c:pt>
                <c:pt idx="13163">
                  <c:v>1.7222222222222226E-2</c:v>
                </c:pt>
                <c:pt idx="13164">
                  <c:v>1.7777777777777781E-2</c:v>
                </c:pt>
                <c:pt idx="13165">
                  <c:v>2.4999999999999998E-2</c:v>
                </c:pt>
                <c:pt idx="13166">
                  <c:v>2.7222222222222234E-2</c:v>
                </c:pt>
                <c:pt idx="13167">
                  <c:v>2.777777777777779E-2</c:v>
                </c:pt>
                <c:pt idx="13168">
                  <c:v>2.8888888888888891E-2</c:v>
                </c:pt>
                <c:pt idx="13169">
                  <c:v>3.0000000000000002E-2</c:v>
                </c:pt>
                <c:pt idx="13170">
                  <c:v>3.0000000000000013E-2</c:v>
                </c:pt>
                <c:pt idx="13171">
                  <c:v>2.9444444444444447E-2</c:v>
                </c:pt>
                <c:pt idx="13172">
                  <c:v>2.8333333333333335E-2</c:v>
                </c:pt>
                <c:pt idx="13173">
                  <c:v>2.7777777777777776E-2</c:v>
                </c:pt>
                <c:pt idx="13174">
                  <c:v>2.4444444444444453E-2</c:v>
                </c:pt>
                <c:pt idx="13175">
                  <c:v>2.3888888888888897E-2</c:v>
                </c:pt>
                <c:pt idx="13176">
                  <c:v>2.2222222222222216E-2</c:v>
                </c:pt>
                <c:pt idx="13177">
                  <c:v>1.5555555555555545E-2</c:v>
                </c:pt>
                <c:pt idx="13178">
                  <c:v>1.0555555555555552E-2</c:v>
                </c:pt>
                <c:pt idx="13179">
                  <c:v>5.555555555555548E-3</c:v>
                </c:pt>
                <c:pt idx="13180">
                  <c:v>5.5555555555554374E-4</c:v>
                </c:pt>
                <c:pt idx="13181">
                  <c:v>-1.1111111111110998E-3</c:v>
                </c:pt>
                <c:pt idx="13182">
                  <c:v>-1.6666666666666557E-3</c:v>
                </c:pt>
                <c:pt idx="13183">
                  <c:v>-3.3333333333333361E-3</c:v>
                </c:pt>
                <c:pt idx="13184">
                  <c:v>-5.0000000000000044E-3</c:v>
                </c:pt>
                <c:pt idx="13185">
                  <c:v>-6.6666666666666723E-3</c:v>
                </c:pt>
                <c:pt idx="13186">
                  <c:v>-1.6111111111111114E-2</c:v>
                </c:pt>
                <c:pt idx="13187">
                  <c:v>-1.9999999999999993E-2</c:v>
                </c:pt>
                <c:pt idx="13188">
                  <c:v>-2.222222222222223E-2</c:v>
                </c:pt>
                <c:pt idx="13189">
                  <c:v>-2.3888888888888887E-2</c:v>
                </c:pt>
                <c:pt idx="13190">
                  <c:v>-2.5555555555555567E-2</c:v>
                </c:pt>
                <c:pt idx="13191">
                  <c:v>-2.7222222222222234E-2</c:v>
                </c:pt>
                <c:pt idx="13192">
                  <c:v>-3.0000000000000013E-2</c:v>
                </c:pt>
                <c:pt idx="13193">
                  <c:v>-3.1111111111111114E-2</c:v>
                </c:pt>
                <c:pt idx="13194">
                  <c:v>-3.1666666666666655E-2</c:v>
                </c:pt>
                <c:pt idx="13195">
                  <c:v>-2.5555555555555554E-2</c:v>
                </c:pt>
                <c:pt idx="13196">
                  <c:v>-2.4444444444444453E-2</c:v>
                </c:pt>
                <c:pt idx="13197">
                  <c:v>-2.3333333333333331E-2</c:v>
                </c:pt>
                <c:pt idx="13198">
                  <c:v>-2.2777777777777761E-2</c:v>
                </c:pt>
                <c:pt idx="13199">
                  <c:v>-2.2777777777777772E-2</c:v>
                </c:pt>
                <c:pt idx="13200">
                  <c:v>-2.4999999999999998E-2</c:v>
                </c:pt>
                <c:pt idx="13201">
                  <c:v>-2.8888888888888877E-2</c:v>
                </c:pt>
                <c:pt idx="13202">
                  <c:v>-2.8888888888888877E-2</c:v>
                </c:pt>
                <c:pt idx="13203">
                  <c:v>-2.6666666666666655E-2</c:v>
                </c:pt>
                <c:pt idx="13204">
                  <c:v>-1.9444444444444448E-2</c:v>
                </c:pt>
                <c:pt idx="13205">
                  <c:v>-1.7777777777777795E-2</c:v>
                </c:pt>
                <c:pt idx="13206">
                  <c:v>-1.6111111111111114E-2</c:v>
                </c:pt>
                <c:pt idx="13207">
                  <c:v>-1.3888888888888888E-2</c:v>
                </c:pt>
                <c:pt idx="13208">
                  <c:v>-1.2222222222222209E-2</c:v>
                </c:pt>
                <c:pt idx="13209">
                  <c:v>-9.9999999999999846E-3</c:v>
                </c:pt>
                <c:pt idx="13210">
                  <c:v>-2.2222222222222244E-3</c:v>
                </c:pt>
                <c:pt idx="13211">
                  <c:v>5.5555555555554374E-4</c:v>
                </c:pt>
                <c:pt idx="13212">
                  <c:v>3.3333333333333114E-3</c:v>
                </c:pt>
                <c:pt idx="13213">
                  <c:v>5.5555555555554374E-4</c:v>
                </c:pt>
                <c:pt idx="13214">
                  <c:v>2.2222222222222244E-3</c:v>
                </c:pt>
                <c:pt idx="13215">
                  <c:v>3.3333333333333361E-3</c:v>
                </c:pt>
                <c:pt idx="13216">
                  <c:v>6.1111111111111045E-3</c:v>
                </c:pt>
                <c:pt idx="13217">
                  <c:v>7.7777777777777602E-3</c:v>
                </c:pt>
                <c:pt idx="13218">
                  <c:v>8.8888888888888715E-3</c:v>
                </c:pt>
                <c:pt idx="13219">
                  <c:v>1.333333333333332E-2</c:v>
                </c:pt>
                <c:pt idx="13220">
                  <c:v>1.5000000000000001E-2</c:v>
                </c:pt>
                <c:pt idx="13221">
                  <c:v>1.5000000000000001E-2</c:v>
                </c:pt>
                <c:pt idx="13222">
                  <c:v>1.8888888888888906E-2</c:v>
                </c:pt>
                <c:pt idx="13223">
                  <c:v>2.0555555555555563E-2</c:v>
                </c:pt>
                <c:pt idx="13224">
                  <c:v>2.0555555555555563E-2</c:v>
                </c:pt>
                <c:pt idx="13225">
                  <c:v>2.166666666666666E-2</c:v>
                </c:pt>
                <c:pt idx="13226">
                  <c:v>2.166666666666666E-2</c:v>
                </c:pt>
                <c:pt idx="13227">
                  <c:v>2.0555555555555549E-2</c:v>
                </c:pt>
                <c:pt idx="13228">
                  <c:v>1.8333333333333351E-2</c:v>
                </c:pt>
                <c:pt idx="13229">
                  <c:v>1.7222222222222236E-2</c:v>
                </c:pt>
                <c:pt idx="13230">
                  <c:v>1.7222222222222236E-2</c:v>
                </c:pt>
                <c:pt idx="13231">
                  <c:v>1.5000000000000013E-2</c:v>
                </c:pt>
                <c:pt idx="13232">
                  <c:v>1.4444444444444458E-2</c:v>
                </c:pt>
                <c:pt idx="13233">
                  <c:v>1.5000000000000001E-2</c:v>
                </c:pt>
                <c:pt idx="13234">
                  <c:v>1.5000000000000001E-2</c:v>
                </c:pt>
                <c:pt idx="13235">
                  <c:v>1.3888888888888902E-2</c:v>
                </c:pt>
                <c:pt idx="13236">
                  <c:v>1.4444444444444458E-2</c:v>
                </c:pt>
                <c:pt idx="13237">
                  <c:v>1.1666666666666678E-2</c:v>
                </c:pt>
                <c:pt idx="13238">
                  <c:v>9.9999999999999967E-3</c:v>
                </c:pt>
                <c:pt idx="13239">
                  <c:v>8.8888888888888837E-3</c:v>
                </c:pt>
                <c:pt idx="13240">
                  <c:v>6.6666666666666602E-3</c:v>
                </c:pt>
                <c:pt idx="13241">
                  <c:v>6.1111111111111166E-3</c:v>
                </c:pt>
                <c:pt idx="13242">
                  <c:v>5.5555555555555601E-3</c:v>
                </c:pt>
                <c:pt idx="13243">
                  <c:v>3.3333333333333361E-3</c:v>
                </c:pt>
                <c:pt idx="13244">
                  <c:v>3.333333333333324E-3</c:v>
                </c:pt>
                <c:pt idx="13245">
                  <c:v>4.9999999999999923E-3</c:v>
                </c:pt>
                <c:pt idx="13246">
                  <c:v>7.2222222222222167E-3</c:v>
                </c:pt>
                <c:pt idx="13247">
                  <c:v>7.2222222222222167E-3</c:v>
                </c:pt>
                <c:pt idx="13248">
                  <c:v>5.555555555555548E-3</c:v>
                </c:pt>
                <c:pt idx="13249">
                  <c:v>6.6666666666666602E-3</c:v>
                </c:pt>
                <c:pt idx="13250">
                  <c:v>7.2222222222222167E-3</c:v>
                </c:pt>
                <c:pt idx="13251">
                  <c:v>7.2222222222222167E-3</c:v>
                </c:pt>
                <c:pt idx="13252">
                  <c:v>8.8888888888888837E-3</c:v>
                </c:pt>
                <c:pt idx="13253">
                  <c:v>9.9999999999999967E-3</c:v>
                </c:pt>
                <c:pt idx="13254">
                  <c:v>1.1111111111111108E-2</c:v>
                </c:pt>
                <c:pt idx="13255">
                  <c:v>1.2777777777777777E-2</c:v>
                </c:pt>
                <c:pt idx="13256">
                  <c:v>1.4444444444444446E-2</c:v>
                </c:pt>
                <c:pt idx="13257">
                  <c:v>1.61111111111111E-2</c:v>
                </c:pt>
                <c:pt idx="13258">
                  <c:v>1.5555555555555545E-2</c:v>
                </c:pt>
                <c:pt idx="13259">
                  <c:v>1.61111111111111E-2</c:v>
                </c:pt>
                <c:pt idx="13260">
                  <c:v>1.7777777777777767E-2</c:v>
                </c:pt>
                <c:pt idx="13261">
                  <c:v>1.8888888888888882E-2</c:v>
                </c:pt>
                <c:pt idx="13262">
                  <c:v>1.8333333333333337E-2</c:v>
                </c:pt>
                <c:pt idx="13263">
                  <c:v>1.7777777777777781E-2</c:v>
                </c:pt>
                <c:pt idx="13264">
                  <c:v>2.0000000000000004E-2</c:v>
                </c:pt>
                <c:pt idx="13265">
                  <c:v>2.1666666666666674E-2</c:v>
                </c:pt>
                <c:pt idx="13266">
                  <c:v>2.3333333333333331E-2</c:v>
                </c:pt>
                <c:pt idx="13267">
                  <c:v>2.8888888888888891E-2</c:v>
                </c:pt>
                <c:pt idx="13268">
                  <c:v>2.7222222222222221E-2</c:v>
                </c:pt>
                <c:pt idx="13269">
                  <c:v>2.6666666666666665E-2</c:v>
                </c:pt>
                <c:pt idx="13270">
                  <c:v>3.0000000000000002E-2</c:v>
                </c:pt>
                <c:pt idx="13271">
                  <c:v>3.0555555555555558E-2</c:v>
                </c:pt>
                <c:pt idx="13272">
                  <c:v>3.1111111111111114E-2</c:v>
                </c:pt>
                <c:pt idx="13273">
                  <c:v>2.9444444444444447E-2</c:v>
                </c:pt>
                <c:pt idx="13274">
                  <c:v>2.6666666666666665E-2</c:v>
                </c:pt>
                <c:pt idx="13275">
                  <c:v>2.4444444444444453E-2</c:v>
                </c:pt>
                <c:pt idx="13276">
                  <c:v>2.7777777777777776E-2</c:v>
                </c:pt>
                <c:pt idx="13277">
                  <c:v>2.8333333333333335E-2</c:v>
                </c:pt>
                <c:pt idx="13278">
                  <c:v>2.7777777777777776E-2</c:v>
                </c:pt>
                <c:pt idx="13279">
                  <c:v>2.6666666666666665E-2</c:v>
                </c:pt>
                <c:pt idx="13280">
                  <c:v>2.5555555555555554E-2</c:v>
                </c:pt>
                <c:pt idx="13281">
                  <c:v>2.3888888888888887E-2</c:v>
                </c:pt>
                <c:pt idx="13282">
                  <c:v>1.6666666666666656E-2</c:v>
                </c:pt>
                <c:pt idx="13283">
                  <c:v>1.3888888888888888E-2</c:v>
                </c:pt>
                <c:pt idx="13284">
                  <c:v>1.2777777777777789E-2</c:v>
                </c:pt>
                <c:pt idx="13285">
                  <c:v>7.7777777777777845E-3</c:v>
                </c:pt>
                <c:pt idx="13286">
                  <c:v>7.2222222222222288E-3</c:v>
                </c:pt>
                <c:pt idx="13287">
                  <c:v>5.5555555555555601E-3</c:v>
                </c:pt>
                <c:pt idx="13288">
                  <c:v>5.555555555555561E-4</c:v>
                </c:pt>
                <c:pt idx="13289">
                  <c:v>-1.1111111111111122E-3</c:v>
                </c:pt>
                <c:pt idx="13290">
                  <c:v>-2.2222222222222244E-3</c:v>
                </c:pt>
                <c:pt idx="13291">
                  <c:v>-7.2222222222222288E-3</c:v>
                </c:pt>
                <c:pt idx="13292">
                  <c:v>-7.7777777777777845E-3</c:v>
                </c:pt>
                <c:pt idx="13293">
                  <c:v>-1.0000000000000009E-2</c:v>
                </c:pt>
                <c:pt idx="13294">
                  <c:v>-1.9444444444444438E-2</c:v>
                </c:pt>
                <c:pt idx="13295">
                  <c:v>-2.166666666666666E-2</c:v>
                </c:pt>
                <c:pt idx="13296">
                  <c:v>-2.3888888888888887E-2</c:v>
                </c:pt>
                <c:pt idx="13297">
                  <c:v>-2.7777777777777776E-2</c:v>
                </c:pt>
                <c:pt idx="13298">
                  <c:v>-2.8333333333333335E-2</c:v>
                </c:pt>
                <c:pt idx="13299">
                  <c:v>-2.8888888888888891E-2</c:v>
                </c:pt>
                <c:pt idx="13300">
                  <c:v>-3.1111111111111103E-2</c:v>
                </c:pt>
                <c:pt idx="13301">
                  <c:v>-3.0555555555555558E-2</c:v>
                </c:pt>
                <c:pt idx="13302">
                  <c:v>-3.2222222222222228E-2</c:v>
                </c:pt>
                <c:pt idx="13303">
                  <c:v>-3.2222222222222228E-2</c:v>
                </c:pt>
                <c:pt idx="13304">
                  <c:v>-3.0000000000000002E-2</c:v>
                </c:pt>
                <c:pt idx="13305">
                  <c:v>-2.8888888888888891E-2</c:v>
                </c:pt>
                <c:pt idx="13306">
                  <c:v>-2.7777777777777776E-2</c:v>
                </c:pt>
                <c:pt idx="13307">
                  <c:v>-2.6666666666666665E-2</c:v>
                </c:pt>
                <c:pt idx="13308">
                  <c:v>-2.6111111111111109E-2</c:v>
                </c:pt>
                <c:pt idx="13309">
                  <c:v>-1.7777777777777781E-2</c:v>
                </c:pt>
                <c:pt idx="13310">
                  <c:v>-1.4444444444444446E-2</c:v>
                </c:pt>
                <c:pt idx="13311">
                  <c:v>-9.4444444444444411E-3</c:v>
                </c:pt>
                <c:pt idx="13312">
                  <c:v>2.2222222222222244E-3</c:v>
                </c:pt>
                <c:pt idx="13313">
                  <c:v>5.0000000000000044E-3</c:v>
                </c:pt>
                <c:pt idx="13314">
                  <c:v>8.8888888888888837E-3</c:v>
                </c:pt>
                <c:pt idx="13315">
                  <c:v>1.5000000000000001E-2</c:v>
                </c:pt>
                <c:pt idx="13316">
                  <c:v>1.8333333333333337E-2</c:v>
                </c:pt>
                <c:pt idx="13317">
                  <c:v>2.1666666666666674E-2</c:v>
                </c:pt>
                <c:pt idx="13318">
                  <c:v>3.0000000000000002E-2</c:v>
                </c:pt>
                <c:pt idx="13319">
                  <c:v>3.2777777777777767E-2</c:v>
                </c:pt>
                <c:pt idx="13320">
                  <c:v>3.6111111111111108E-2</c:v>
                </c:pt>
                <c:pt idx="13321">
                  <c:v>3.888888888888889E-2</c:v>
                </c:pt>
                <c:pt idx="13322">
                  <c:v>3.833333333333333E-2</c:v>
                </c:pt>
                <c:pt idx="13323">
                  <c:v>3.9444444444444442E-2</c:v>
                </c:pt>
                <c:pt idx="13324">
                  <c:v>3.9444444444444442E-2</c:v>
                </c:pt>
                <c:pt idx="13325">
                  <c:v>0.04</c:v>
                </c:pt>
                <c:pt idx="13326">
                  <c:v>0.04</c:v>
                </c:pt>
                <c:pt idx="13327">
                  <c:v>4.055555555555556E-2</c:v>
                </c:pt>
                <c:pt idx="13328">
                  <c:v>4.1111111111111119E-2</c:v>
                </c:pt>
                <c:pt idx="13329">
                  <c:v>4.0555555555555553E-2</c:v>
                </c:pt>
                <c:pt idx="13330">
                  <c:v>3.888888888888889E-2</c:v>
                </c:pt>
                <c:pt idx="13331">
                  <c:v>3.9444444444444435E-2</c:v>
                </c:pt>
                <c:pt idx="13332">
                  <c:v>3.888888888888889E-2</c:v>
                </c:pt>
                <c:pt idx="13333">
                  <c:v>3.8333333333333337E-2</c:v>
                </c:pt>
                <c:pt idx="13334">
                  <c:v>3.7777777777777778E-2</c:v>
                </c:pt>
                <c:pt idx="13335">
                  <c:v>3.7777777777777771E-2</c:v>
                </c:pt>
                <c:pt idx="13336">
                  <c:v>4.0555555555555553E-2</c:v>
                </c:pt>
                <c:pt idx="13337">
                  <c:v>4.0555555555555567E-2</c:v>
                </c:pt>
                <c:pt idx="13338">
                  <c:v>4.1666666666666678E-2</c:v>
                </c:pt>
                <c:pt idx="13339">
                  <c:v>4.4444444444444453E-2</c:v>
                </c:pt>
                <c:pt idx="13340">
                  <c:v>4.5555555555555564E-2</c:v>
                </c:pt>
                <c:pt idx="13341">
                  <c:v>4.7222222222222235E-2</c:v>
                </c:pt>
                <c:pt idx="13342">
                  <c:v>5.1666666666666673E-2</c:v>
                </c:pt>
                <c:pt idx="13343">
                  <c:v>5.2222222222222232E-2</c:v>
                </c:pt>
                <c:pt idx="13344">
                  <c:v>5.4444444444444455E-2</c:v>
                </c:pt>
                <c:pt idx="13345">
                  <c:v>5.6666666666666671E-2</c:v>
                </c:pt>
                <c:pt idx="13346">
                  <c:v>5.7222222222222223E-2</c:v>
                </c:pt>
                <c:pt idx="13347">
                  <c:v>5.8888888888888907E-2</c:v>
                </c:pt>
                <c:pt idx="13348">
                  <c:v>6.2222222222222227E-2</c:v>
                </c:pt>
                <c:pt idx="13349">
                  <c:v>6.277777777777778E-2</c:v>
                </c:pt>
                <c:pt idx="13350">
                  <c:v>6.3333333333333353E-2</c:v>
                </c:pt>
                <c:pt idx="13351">
                  <c:v>6.4444444444444471E-2</c:v>
                </c:pt>
                <c:pt idx="13352">
                  <c:v>6.3888888888888884E-2</c:v>
                </c:pt>
                <c:pt idx="13353">
                  <c:v>6.2777777777777793E-2</c:v>
                </c:pt>
                <c:pt idx="13354">
                  <c:v>5.3333333333333337E-2</c:v>
                </c:pt>
                <c:pt idx="13355">
                  <c:v>5.000000000000001E-2</c:v>
                </c:pt>
                <c:pt idx="13356">
                  <c:v>4.6111111111111117E-2</c:v>
                </c:pt>
                <c:pt idx="13357">
                  <c:v>3.8333333333333344E-2</c:v>
                </c:pt>
                <c:pt idx="13358">
                  <c:v>3.6666666666666674E-2</c:v>
                </c:pt>
                <c:pt idx="13359">
                  <c:v>3.4444444444444451E-2</c:v>
                </c:pt>
                <c:pt idx="13360">
                  <c:v>3.0000000000000002E-2</c:v>
                </c:pt>
                <c:pt idx="13361">
                  <c:v>2.7777777777777776E-2</c:v>
                </c:pt>
                <c:pt idx="13362">
                  <c:v>2.5555555555555554E-2</c:v>
                </c:pt>
                <c:pt idx="13363">
                  <c:v>1.833333333333333E-2</c:v>
                </c:pt>
                <c:pt idx="13364">
                  <c:v>1.4999999999999998E-2</c:v>
                </c:pt>
                <c:pt idx="13365">
                  <c:v>1.0555555555555556E-2</c:v>
                </c:pt>
                <c:pt idx="13366">
                  <c:v>-1.6666666666666681E-3</c:v>
                </c:pt>
                <c:pt idx="13367">
                  <c:v>-6.6666666666666662E-3</c:v>
                </c:pt>
                <c:pt idx="13368">
                  <c:v>-1.0555555555555556E-2</c:v>
                </c:pt>
                <c:pt idx="13369">
                  <c:v>-2.0000000000000004E-2</c:v>
                </c:pt>
                <c:pt idx="13370">
                  <c:v>-2.3888888888888887E-2</c:v>
                </c:pt>
                <c:pt idx="13371">
                  <c:v>-2.7222222222222221E-2</c:v>
                </c:pt>
                <c:pt idx="13372">
                  <c:v>-2.8888888888888891E-2</c:v>
                </c:pt>
                <c:pt idx="13373">
                  <c:v>-2.8888888888888891E-2</c:v>
                </c:pt>
                <c:pt idx="13374">
                  <c:v>-2.8888888888888891E-2</c:v>
                </c:pt>
                <c:pt idx="13375">
                  <c:v>-2.8888888888888891E-2</c:v>
                </c:pt>
                <c:pt idx="13376">
                  <c:v>-3.0000000000000002E-2</c:v>
                </c:pt>
                <c:pt idx="13377">
                  <c:v>-3.0555555555555558E-2</c:v>
                </c:pt>
                <c:pt idx="13378">
                  <c:v>-3.0555555555555558E-2</c:v>
                </c:pt>
                <c:pt idx="13379">
                  <c:v>-2.8888888888888891E-2</c:v>
                </c:pt>
                <c:pt idx="13380">
                  <c:v>-2.8333333333333335E-2</c:v>
                </c:pt>
                <c:pt idx="13381">
                  <c:v>-2.2777777777777775E-2</c:v>
                </c:pt>
                <c:pt idx="13382">
                  <c:v>-2.0555555555555556E-2</c:v>
                </c:pt>
                <c:pt idx="13383">
                  <c:v>-1.7222222222222219E-2</c:v>
                </c:pt>
                <c:pt idx="13384">
                  <c:v>-7.2222222222222236E-3</c:v>
                </c:pt>
                <c:pt idx="13385">
                  <c:v>-2.777777777777777E-3</c:v>
                </c:pt>
                <c:pt idx="13386">
                  <c:v>1.6666666666666681E-3</c:v>
                </c:pt>
                <c:pt idx="13387">
                  <c:v>1.4444444444444447E-2</c:v>
                </c:pt>
                <c:pt idx="13388">
                  <c:v>1.9444444444444445E-2</c:v>
                </c:pt>
                <c:pt idx="13389">
                  <c:v>2.388888888888889E-2</c:v>
                </c:pt>
                <c:pt idx="13390">
                  <c:v>3.3888888888888885E-2</c:v>
                </c:pt>
                <c:pt idx="13391">
                  <c:v>3.7222222222222226E-2</c:v>
                </c:pt>
                <c:pt idx="13392">
                  <c:v>0.04</c:v>
                </c:pt>
                <c:pt idx="13393">
                  <c:v>4.6111111111111117E-2</c:v>
                </c:pt>
                <c:pt idx="13394">
                  <c:v>4.8333333333333339E-2</c:v>
                </c:pt>
                <c:pt idx="13395">
                  <c:v>4.9444444444444451E-2</c:v>
                </c:pt>
                <c:pt idx="13396">
                  <c:v>0.05</c:v>
                </c:pt>
                <c:pt idx="13397">
                  <c:v>4.9444444444444444E-2</c:v>
                </c:pt>
                <c:pt idx="13398">
                  <c:v>4.8888888888888891E-2</c:v>
                </c:pt>
                <c:pt idx="13399">
                  <c:v>4.5555555555555557E-2</c:v>
                </c:pt>
                <c:pt idx="13400">
                  <c:v>4.4444444444444446E-2</c:v>
                </c:pt>
                <c:pt idx="13401">
                  <c:v>4.3333333333333335E-2</c:v>
                </c:pt>
                <c:pt idx="13402">
                  <c:v>4.0555555555555553E-2</c:v>
                </c:pt>
                <c:pt idx="13403">
                  <c:v>3.9444444444444442E-2</c:v>
                </c:pt>
                <c:pt idx="13404">
                  <c:v>3.7777777777777778E-2</c:v>
                </c:pt>
                <c:pt idx="13405">
                  <c:v>3.333333333333334E-2</c:v>
                </c:pt>
                <c:pt idx="13406">
                  <c:v>3.2222222222222228E-2</c:v>
                </c:pt>
                <c:pt idx="13407">
                  <c:v>3.2222222222222228E-2</c:v>
                </c:pt>
                <c:pt idx="13408">
                  <c:v>2.944444444444444E-2</c:v>
                </c:pt>
                <c:pt idx="13409">
                  <c:v>2.8333333333333328E-2</c:v>
                </c:pt>
                <c:pt idx="13410">
                  <c:v>2.8333333333333335E-2</c:v>
                </c:pt>
                <c:pt idx="13411">
                  <c:v>2.8333333333333335E-2</c:v>
                </c:pt>
                <c:pt idx="13412">
                  <c:v>2.8333333333333335E-2</c:v>
                </c:pt>
                <c:pt idx="13413">
                  <c:v>2.7777777777777776E-2</c:v>
                </c:pt>
                <c:pt idx="13414">
                  <c:v>2.7777777777777783E-2</c:v>
                </c:pt>
                <c:pt idx="13415">
                  <c:v>2.7777777777777783E-2</c:v>
                </c:pt>
                <c:pt idx="13416">
                  <c:v>2.7777777777777783E-2</c:v>
                </c:pt>
                <c:pt idx="13417">
                  <c:v>2.7777777777777773E-2</c:v>
                </c:pt>
                <c:pt idx="13418">
                  <c:v>2.7777777777777773E-2</c:v>
                </c:pt>
                <c:pt idx="13419">
                  <c:v>2.7222222222222217E-2</c:v>
                </c:pt>
                <c:pt idx="13420">
                  <c:v>2.7777777777777776E-2</c:v>
                </c:pt>
                <c:pt idx="13421">
                  <c:v>2.7777777777777776E-2</c:v>
                </c:pt>
                <c:pt idx="13422">
                  <c:v>2.7222222222222221E-2</c:v>
                </c:pt>
                <c:pt idx="13423">
                  <c:v>2.7222222222222221E-2</c:v>
                </c:pt>
                <c:pt idx="13424">
                  <c:v>2.7222222222222221E-2</c:v>
                </c:pt>
                <c:pt idx="13425">
                  <c:v>2.5555555555555554E-2</c:v>
                </c:pt>
                <c:pt idx="13426">
                  <c:v>2.5000000000000008E-2</c:v>
                </c:pt>
                <c:pt idx="13427">
                  <c:v>2.4444444444444442E-2</c:v>
                </c:pt>
                <c:pt idx="13428">
                  <c:v>2.3888888888888887E-2</c:v>
                </c:pt>
                <c:pt idx="13429">
                  <c:v>2.0555555555555549E-2</c:v>
                </c:pt>
                <c:pt idx="13430">
                  <c:v>1.9999999999999993E-2</c:v>
                </c:pt>
                <c:pt idx="13431">
                  <c:v>1.9999999999999993E-2</c:v>
                </c:pt>
                <c:pt idx="13432">
                  <c:v>1.9444444444444438E-2</c:v>
                </c:pt>
                <c:pt idx="13433">
                  <c:v>1.9999999999999993E-2</c:v>
                </c:pt>
                <c:pt idx="13434">
                  <c:v>2.0555555555555549E-2</c:v>
                </c:pt>
                <c:pt idx="13435">
                  <c:v>2.1111111111111119E-2</c:v>
                </c:pt>
                <c:pt idx="13436">
                  <c:v>2.1111111111111119E-2</c:v>
                </c:pt>
                <c:pt idx="13437">
                  <c:v>2.1111111111111119E-2</c:v>
                </c:pt>
                <c:pt idx="13438">
                  <c:v>1.8333333333333337E-2</c:v>
                </c:pt>
                <c:pt idx="13439">
                  <c:v>1.7777777777777781E-2</c:v>
                </c:pt>
                <c:pt idx="13440">
                  <c:v>1.7777777777777781E-2</c:v>
                </c:pt>
                <c:pt idx="13441">
                  <c:v>1.6111111111111114E-2</c:v>
                </c:pt>
                <c:pt idx="13442">
                  <c:v>1.6111111111111114E-2</c:v>
                </c:pt>
                <c:pt idx="13443">
                  <c:v>1.666666666666667E-2</c:v>
                </c:pt>
                <c:pt idx="13444">
                  <c:v>1.7222222222222212E-2</c:v>
                </c:pt>
                <c:pt idx="13445">
                  <c:v>1.8888888888888893E-2</c:v>
                </c:pt>
                <c:pt idx="13446">
                  <c:v>1.8888888888888893E-2</c:v>
                </c:pt>
                <c:pt idx="13447">
                  <c:v>2.1111111111111105E-2</c:v>
                </c:pt>
                <c:pt idx="13448">
                  <c:v>2.166666666666666E-2</c:v>
                </c:pt>
                <c:pt idx="13449">
                  <c:v>2.1666666666666674E-2</c:v>
                </c:pt>
                <c:pt idx="13450">
                  <c:v>2.5000000000000008E-2</c:v>
                </c:pt>
                <c:pt idx="13451">
                  <c:v>2.3888888888888897E-2</c:v>
                </c:pt>
                <c:pt idx="13452">
                  <c:v>2.4444444444444442E-2</c:v>
                </c:pt>
                <c:pt idx="13453">
                  <c:v>2.6666666666666665E-2</c:v>
                </c:pt>
                <c:pt idx="13454">
                  <c:v>2.7777777777777766E-2</c:v>
                </c:pt>
                <c:pt idx="13455">
                  <c:v>2.8333333333333321E-2</c:v>
                </c:pt>
                <c:pt idx="13456">
                  <c:v>2.7222222222222221E-2</c:v>
                </c:pt>
                <c:pt idx="13457">
                  <c:v>2.722222222222221E-2</c:v>
                </c:pt>
                <c:pt idx="13458">
                  <c:v>2.6666666666666655E-2</c:v>
                </c:pt>
                <c:pt idx="13459">
                  <c:v>2.6111111111111099E-2</c:v>
                </c:pt>
                <c:pt idx="13460">
                  <c:v>2.4999999999999984E-2</c:v>
                </c:pt>
                <c:pt idx="13461">
                  <c:v>2.4444444444444442E-2</c:v>
                </c:pt>
                <c:pt idx="13462">
                  <c:v>2.166666666666666E-2</c:v>
                </c:pt>
                <c:pt idx="13463">
                  <c:v>2.0000000000000004E-2</c:v>
                </c:pt>
                <c:pt idx="13464">
                  <c:v>1.8333333333333326E-2</c:v>
                </c:pt>
                <c:pt idx="13465">
                  <c:v>1.8333333333333337E-2</c:v>
                </c:pt>
                <c:pt idx="13466">
                  <c:v>1.7777777777777795E-2</c:v>
                </c:pt>
                <c:pt idx="13467">
                  <c:v>1.8333333333333337E-2</c:v>
                </c:pt>
                <c:pt idx="13468">
                  <c:v>1.6666666666666656E-2</c:v>
                </c:pt>
                <c:pt idx="13469">
                  <c:v>1.7777777777777767E-2</c:v>
                </c:pt>
                <c:pt idx="13470">
                  <c:v>1.7222222222222226E-2</c:v>
                </c:pt>
                <c:pt idx="13471">
                  <c:v>1.5555555555555545E-2</c:v>
                </c:pt>
                <c:pt idx="13472">
                  <c:v>1.5555555555555569E-2</c:v>
                </c:pt>
                <c:pt idx="13473">
                  <c:v>1.5555555555555569E-2</c:v>
                </c:pt>
                <c:pt idx="13474">
                  <c:v>1.6111111111111114E-2</c:v>
                </c:pt>
                <c:pt idx="13475">
                  <c:v>1.6111111111111114E-2</c:v>
                </c:pt>
                <c:pt idx="13476">
                  <c:v>1.666666666666668E-2</c:v>
                </c:pt>
                <c:pt idx="13477">
                  <c:v>1.8333333333333337E-2</c:v>
                </c:pt>
                <c:pt idx="13478">
                  <c:v>1.8888888888888906E-2</c:v>
                </c:pt>
                <c:pt idx="13479">
                  <c:v>1.8333333333333337E-2</c:v>
                </c:pt>
                <c:pt idx="13480">
                  <c:v>2.0555555555555563E-2</c:v>
                </c:pt>
                <c:pt idx="13481">
                  <c:v>2.1111111111111105E-2</c:v>
                </c:pt>
                <c:pt idx="13482">
                  <c:v>2.3333333333333355E-2</c:v>
                </c:pt>
                <c:pt idx="13483">
                  <c:v>2.3333333333333331E-2</c:v>
                </c:pt>
                <c:pt idx="13484">
                  <c:v>2.2777777777777761E-2</c:v>
                </c:pt>
                <c:pt idx="13485">
                  <c:v>2.2222222222222216E-2</c:v>
                </c:pt>
                <c:pt idx="13486">
                  <c:v>1.8333333333333337E-2</c:v>
                </c:pt>
                <c:pt idx="13487">
                  <c:v>1.7222222222222226E-2</c:v>
                </c:pt>
                <c:pt idx="13488">
                  <c:v>1.6111111111111114E-2</c:v>
                </c:pt>
                <c:pt idx="13489">
                  <c:v>1.0000000000000009E-2</c:v>
                </c:pt>
                <c:pt idx="13490">
                  <c:v>7.2222222222222167E-3</c:v>
                </c:pt>
                <c:pt idx="13491">
                  <c:v>6.1111111111111045E-3</c:v>
                </c:pt>
                <c:pt idx="13492">
                  <c:v>2.7777777777777679E-3</c:v>
                </c:pt>
                <c:pt idx="13493">
                  <c:v>2.7777777777777926E-3</c:v>
                </c:pt>
                <c:pt idx="13494">
                  <c:v>2.2222222222222244E-3</c:v>
                </c:pt>
                <c:pt idx="13495">
                  <c:v>-5.5555555555554374E-4</c:v>
                </c:pt>
                <c:pt idx="13496">
                  <c:v>-1.6666666666666804E-3</c:v>
                </c:pt>
                <c:pt idx="13497">
                  <c:v>-2.7777777777777926E-3</c:v>
                </c:pt>
                <c:pt idx="13498">
                  <c:v>-3.8888888888888801E-3</c:v>
                </c:pt>
                <c:pt idx="13499">
                  <c:v>-3.8888888888888801E-3</c:v>
                </c:pt>
                <c:pt idx="13500">
                  <c:v>-5.5555555555555601E-3</c:v>
                </c:pt>
                <c:pt idx="13501">
                  <c:v>-6.666666666666648E-3</c:v>
                </c:pt>
                <c:pt idx="13502">
                  <c:v>-6.666666666666648E-3</c:v>
                </c:pt>
                <c:pt idx="13503">
                  <c:v>-8.333333333333328E-3</c:v>
                </c:pt>
                <c:pt idx="13504">
                  <c:v>-8.333333333333328E-3</c:v>
                </c:pt>
                <c:pt idx="13505">
                  <c:v>-7.7777777777777845E-3</c:v>
                </c:pt>
                <c:pt idx="13506">
                  <c:v>-7.7777777777777845E-3</c:v>
                </c:pt>
                <c:pt idx="13507">
                  <c:v>-2.7777777777777679E-3</c:v>
                </c:pt>
                <c:pt idx="13508">
                  <c:v>0</c:v>
                </c:pt>
                <c:pt idx="13509">
                  <c:v>5.5555555555556835E-4</c:v>
                </c:pt>
                <c:pt idx="13510">
                  <c:v>4.4444444444444488E-3</c:v>
                </c:pt>
                <c:pt idx="13511">
                  <c:v>4.4444444444444488E-3</c:v>
                </c:pt>
                <c:pt idx="13512">
                  <c:v>6.1111111111111045E-3</c:v>
                </c:pt>
                <c:pt idx="13513">
                  <c:v>1.0555555555555552E-2</c:v>
                </c:pt>
                <c:pt idx="13514">
                  <c:v>1.2222222222222233E-2</c:v>
                </c:pt>
                <c:pt idx="13515">
                  <c:v>1.3888888888888888E-2</c:v>
                </c:pt>
                <c:pt idx="13516">
                  <c:v>1.2777777777777777E-2</c:v>
                </c:pt>
                <c:pt idx="13517">
                  <c:v>1.2222222222222209E-2</c:v>
                </c:pt>
                <c:pt idx="13518">
                  <c:v>1.2777777777777777E-2</c:v>
                </c:pt>
                <c:pt idx="13519">
                  <c:v>1.4444444444444433E-2</c:v>
                </c:pt>
                <c:pt idx="13520">
                  <c:v>1.5000000000000001E-2</c:v>
                </c:pt>
                <c:pt idx="13521">
                  <c:v>1.7777777777777767E-2</c:v>
                </c:pt>
                <c:pt idx="13522">
                  <c:v>2.166666666666665E-2</c:v>
                </c:pt>
                <c:pt idx="13523">
                  <c:v>2.3333333333333331E-2</c:v>
                </c:pt>
                <c:pt idx="13524">
                  <c:v>2.5555555555555554E-2</c:v>
                </c:pt>
                <c:pt idx="13525">
                  <c:v>3.0555555555555544E-2</c:v>
                </c:pt>
                <c:pt idx="13526">
                  <c:v>3.0555555555555572E-2</c:v>
                </c:pt>
                <c:pt idx="13527">
                  <c:v>3.2222222222222201E-2</c:v>
                </c:pt>
                <c:pt idx="13528">
                  <c:v>3.7777777777777785E-2</c:v>
                </c:pt>
                <c:pt idx="13529">
                  <c:v>3.9444444444444442E-2</c:v>
                </c:pt>
                <c:pt idx="13530">
                  <c:v>3.9444444444444442E-2</c:v>
                </c:pt>
                <c:pt idx="13531">
                  <c:v>3.4999999999999996E-2</c:v>
                </c:pt>
                <c:pt idx="13532">
                  <c:v>3.4444444444444451E-2</c:v>
                </c:pt>
                <c:pt idx="13533">
                  <c:v>3.333333333333334E-2</c:v>
                </c:pt>
                <c:pt idx="13534">
                  <c:v>3.2777777777777767E-2</c:v>
                </c:pt>
                <c:pt idx="13535">
                  <c:v>3.1666666666666683E-2</c:v>
                </c:pt>
                <c:pt idx="13536">
                  <c:v>3.1111111111111114E-2</c:v>
                </c:pt>
                <c:pt idx="13537">
                  <c:v>2.8333333333333346E-2</c:v>
                </c:pt>
                <c:pt idx="13538">
                  <c:v>2.8333333333333321E-2</c:v>
                </c:pt>
                <c:pt idx="13539">
                  <c:v>2.7222222222222234E-2</c:v>
                </c:pt>
                <c:pt idx="13540">
                  <c:v>2.3888888888888897E-2</c:v>
                </c:pt>
                <c:pt idx="13541">
                  <c:v>1.9444444444444448E-2</c:v>
                </c:pt>
                <c:pt idx="13542">
                  <c:v>1.5555555555555569E-2</c:v>
                </c:pt>
                <c:pt idx="13543">
                  <c:v>2.7777777777777679E-3</c:v>
                </c:pt>
                <c:pt idx="13544">
                  <c:v>-1.1111111111111122E-3</c:v>
                </c:pt>
                <c:pt idx="13545">
                  <c:v>-4.9999999999999923E-3</c:v>
                </c:pt>
                <c:pt idx="13546">
                  <c:v>-1.3333333333333345E-2</c:v>
                </c:pt>
                <c:pt idx="13547">
                  <c:v>-1.5555555555555569E-2</c:v>
                </c:pt>
                <c:pt idx="13548">
                  <c:v>-1.8333333333333337E-2</c:v>
                </c:pt>
                <c:pt idx="13549">
                  <c:v>-1.5555555555555545E-2</c:v>
                </c:pt>
                <c:pt idx="13550">
                  <c:v>-1.5555555555555569E-2</c:v>
                </c:pt>
                <c:pt idx="13551">
                  <c:v>-1.2777777777777777E-2</c:v>
                </c:pt>
                <c:pt idx="13552">
                  <c:v>-4.9999999999999923E-3</c:v>
                </c:pt>
                <c:pt idx="13553">
                  <c:v>-2.2222222222222244E-3</c:v>
                </c:pt>
                <c:pt idx="13554">
                  <c:v>-5.5555555555556835E-4</c:v>
                </c:pt>
                <c:pt idx="13555">
                  <c:v>1.1111111111111122E-3</c:v>
                </c:pt>
                <c:pt idx="13556">
                  <c:v>5.5555555555556835E-4</c:v>
                </c:pt>
                <c:pt idx="13557">
                  <c:v>-5.5555555555556835E-4</c:v>
                </c:pt>
                <c:pt idx="13558">
                  <c:v>2.2222222222222244E-3</c:v>
                </c:pt>
                <c:pt idx="13559">
                  <c:v>3.3333333333333361E-3</c:v>
                </c:pt>
                <c:pt idx="13560">
                  <c:v>4.9999999999999923E-3</c:v>
                </c:pt>
                <c:pt idx="13561">
                  <c:v>1.2777777777777801E-2</c:v>
                </c:pt>
                <c:pt idx="13562">
                  <c:v>1.611111111111109E-2</c:v>
                </c:pt>
                <c:pt idx="13563">
                  <c:v>1.8333333333333337E-2</c:v>
                </c:pt>
                <c:pt idx="13564">
                  <c:v>2.0555555555555563E-2</c:v>
                </c:pt>
                <c:pt idx="13565">
                  <c:v>2.1111111111111105E-2</c:v>
                </c:pt>
                <c:pt idx="13566">
                  <c:v>2.3333333333333331E-2</c:v>
                </c:pt>
                <c:pt idx="13567">
                  <c:v>2.3333333333333331E-2</c:v>
                </c:pt>
                <c:pt idx="13568">
                  <c:v>2.3333333333333331E-2</c:v>
                </c:pt>
                <c:pt idx="13569">
                  <c:v>2.1111111111111105E-2</c:v>
                </c:pt>
                <c:pt idx="13570">
                  <c:v>1.0555555555555552E-2</c:v>
                </c:pt>
                <c:pt idx="13571">
                  <c:v>8.333333333333328E-3</c:v>
                </c:pt>
                <c:pt idx="13572">
                  <c:v>6.1111111111111045E-3</c:v>
                </c:pt>
                <c:pt idx="13573">
                  <c:v>1.1111111111111122E-3</c:v>
                </c:pt>
                <c:pt idx="13574">
                  <c:v>5.5555555555554374E-4</c:v>
                </c:pt>
                <c:pt idx="13575">
                  <c:v>1.1111111111111122E-3</c:v>
                </c:pt>
                <c:pt idx="13576">
                  <c:v>-2.2222222222222244E-3</c:v>
                </c:pt>
                <c:pt idx="13577">
                  <c:v>-1.1111111111111122E-3</c:v>
                </c:pt>
                <c:pt idx="13578">
                  <c:v>-1.6666666666666557E-3</c:v>
                </c:pt>
                <c:pt idx="13579">
                  <c:v>-2.2222222222222244E-3</c:v>
                </c:pt>
                <c:pt idx="13580">
                  <c:v>-3.8888888888888801E-3</c:v>
                </c:pt>
                <c:pt idx="13581">
                  <c:v>-2.7777777777777679E-3</c:v>
                </c:pt>
                <c:pt idx="13582">
                  <c:v>2.7777777777777679E-3</c:v>
                </c:pt>
                <c:pt idx="13583">
                  <c:v>4.4444444444444488E-3</c:v>
                </c:pt>
                <c:pt idx="13584">
                  <c:v>3.8888888888889048E-3</c:v>
                </c:pt>
                <c:pt idx="13585">
                  <c:v>7.2222222222222167E-3</c:v>
                </c:pt>
                <c:pt idx="13586">
                  <c:v>7.222222222222241E-3</c:v>
                </c:pt>
                <c:pt idx="13587">
                  <c:v>9.4444444444444411E-3</c:v>
                </c:pt>
                <c:pt idx="13588">
                  <c:v>1.5000000000000001E-2</c:v>
                </c:pt>
                <c:pt idx="13589">
                  <c:v>1.6111111111111114E-2</c:v>
                </c:pt>
                <c:pt idx="13590">
                  <c:v>1.7222222222222226E-2</c:v>
                </c:pt>
                <c:pt idx="13591">
                  <c:v>1.9444444444444424E-2</c:v>
                </c:pt>
                <c:pt idx="13592">
                  <c:v>2.1666666666666674E-2</c:v>
                </c:pt>
                <c:pt idx="13593">
                  <c:v>2.3333333333333331E-2</c:v>
                </c:pt>
                <c:pt idx="13594">
                  <c:v>3.0000000000000002E-2</c:v>
                </c:pt>
                <c:pt idx="13595">
                  <c:v>3.2222222222222201E-2</c:v>
                </c:pt>
                <c:pt idx="13596">
                  <c:v>3.3888888888888885E-2</c:v>
                </c:pt>
                <c:pt idx="13597">
                  <c:v>3.1666666666666635E-2</c:v>
                </c:pt>
                <c:pt idx="13598">
                  <c:v>3.0000000000000002E-2</c:v>
                </c:pt>
                <c:pt idx="13599">
                  <c:v>2.722222222222221E-2</c:v>
                </c:pt>
                <c:pt idx="13600">
                  <c:v>1.7777777777777795E-2</c:v>
                </c:pt>
                <c:pt idx="13601">
                  <c:v>1.5555555555555569E-2</c:v>
                </c:pt>
                <c:pt idx="13602">
                  <c:v>1.3888888888888888E-2</c:v>
                </c:pt>
                <c:pt idx="13603">
                  <c:v>5.5555555555555601E-3</c:v>
                </c:pt>
                <c:pt idx="13604">
                  <c:v>3.3333333333333114E-3</c:v>
                </c:pt>
                <c:pt idx="13605">
                  <c:v>0</c:v>
                </c:pt>
                <c:pt idx="13606">
                  <c:v>-4.9999999999999923E-3</c:v>
                </c:pt>
                <c:pt idx="13607">
                  <c:v>-6.1111111111111045E-3</c:v>
                </c:pt>
                <c:pt idx="13608">
                  <c:v>-7.7777777777777602E-3</c:v>
                </c:pt>
                <c:pt idx="13609">
                  <c:v>-2.2222222222222244E-3</c:v>
                </c:pt>
                <c:pt idx="13610">
                  <c:v>-2.2222222222222244E-3</c:v>
                </c:pt>
                <c:pt idx="13611">
                  <c:v>-2.2222222222222244E-3</c:v>
                </c:pt>
                <c:pt idx="13612">
                  <c:v>-5.5555555555555601E-3</c:v>
                </c:pt>
                <c:pt idx="13613">
                  <c:v>-8.3333333333333037E-3</c:v>
                </c:pt>
                <c:pt idx="13614">
                  <c:v>-9.4444444444444411E-3</c:v>
                </c:pt>
                <c:pt idx="13615">
                  <c:v>-9.4444444444444151E-3</c:v>
                </c:pt>
                <c:pt idx="13616">
                  <c:v>-7.2222222222222167E-3</c:v>
                </c:pt>
                <c:pt idx="13617">
                  <c:v>-6.1111111111111045E-3</c:v>
                </c:pt>
                <c:pt idx="13618">
                  <c:v>-2.2222222222222244E-3</c:v>
                </c:pt>
                <c:pt idx="13619">
                  <c:v>-2.7777777777777926E-3</c:v>
                </c:pt>
                <c:pt idx="13620">
                  <c:v>-1.6666666666666804E-3</c:v>
                </c:pt>
                <c:pt idx="13621">
                  <c:v>5.5555555555555601E-3</c:v>
                </c:pt>
                <c:pt idx="13622">
                  <c:v>8.8888888888888976E-3</c:v>
                </c:pt>
                <c:pt idx="13623">
                  <c:v>1.166666666666669E-2</c:v>
                </c:pt>
                <c:pt idx="13624">
                  <c:v>1.8888888888888858E-2</c:v>
                </c:pt>
                <c:pt idx="13625">
                  <c:v>1.9999999999999993E-2</c:v>
                </c:pt>
                <c:pt idx="13626">
                  <c:v>2.2777777777777786E-2</c:v>
                </c:pt>
                <c:pt idx="13627">
                  <c:v>1.8333333333333361E-2</c:v>
                </c:pt>
                <c:pt idx="13628">
                  <c:v>1.611111111111109E-2</c:v>
                </c:pt>
                <c:pt idx="13629">
                  <c:v>1.3333333333333345E-2</c:v>
                </c:pt>
                <c:pt idx="13630">
                  <c:v>1.111111111111112E-2</c:v>
                </c:pt>
                <c:pt idx="13631">
                  <c:v>1.1666666666666665E-2</c:v>
                </c:pt>
                <c:pt idx="13632">
                  <c:v>9.9999999999999846E-3</c:v>
                </c:pt>
                <c:pt idx="13633">
                  <c:v>7.7777777777777845E-3</c:v>
                </c:pt>
                <c:pt idx="13634">
                  <c:v>7.2222222222222167E-3</c:v>
                </c:pt>
                <c:pt idx="13635">
                  <c:v>7.7777777777777845E-3</c:v>
                </c:pt>
                <c:pt idx="13636">
                  <c:v>1.2777777777777777E-2</c:v>
                </c:pt>
                <c:pt idx="13637">
                  <c:v>1.6111111111111114E-2</c:v>
                </c:pt>
                <c:pt idx="13638">
                  <c:v>1.9444444444444473E-2</c:v>
                </c:pt>
                <c:pt idx="13639">
                  <c:v>1.6666666666666656E-2</c:v>
                </c:pt>
                <c:pt idx="13640">
                  <c:v>1.5000000000000001E-2</c:v>
                </c:pt>
                <c:pt idx="13641">
                  <c:v>1.333333333333332E-2</c:v>
                </c:pt>
                <c:pt idx="13642">
                  <c:v>1.111111111111112E-2</c:v>
                </c:pt>
                <c:pt idx="13643">
                  <c:v>9.9999999999999846E-3</c:v>
                </c:pt>
                <c:pt idx="13644">
                  <c:v>8.8888888888888472E-3</c:v>
                </c:pt>
                <c:pt idx="13645">
                  <c:v>0</c:v>
                </c:pt>
                <c:pt idx="13646">
                  <c:v>-1.1111111111110875E-3</c:v>
                </c:pt>
                <c:pt idx="13647">
                  <c:v>-2.7777777777777679E-3</c:v>
                </c:pt>
                <c:pt idx="13648">
                  <c:v>-6.1111111111111045E-3</c:v>
                </c:pt>
                <c:pt idx="13649">
                  <c:v>-8.333333333333328E-3</c:v>
                </c:pt>
                <c:pt idx="13650">
                  <c:v>-8.333333333333328E-3</c:v>
                </c:pt>
                <c:pt idx="13651">
                  <c:v>-3.8888888888889048E-3</c:v>
                </c:pt>
                <c:pt idx="13652">
                  <c:v>-2.7777777777777679E-3</c:v>
                </c:pt>
                <c:pt idx="13653">
                  <c:v>-2.2222222222222244E-3</c:v>
                </c:pt>
                <c:pt idx="13654">
                  <c:v>-8.8888888888888976E-3</c:v>
                </c:pt>
                <c:pt idx="13655">
                  <c:v>-1.1666666666666665E-2</c:v>
                </c:pt>
                <c:pt idx="13656">
                  <c:v>-1.5000000000000025E-2</c:v>
                </c:pt>
                <c:pt idx="13657">
                  <c:v>-1.7777777777777767E-2</c:v>
                </c:pt>
                <c:pt idx="13658">
                  <c:v>-1.7222222222222226E-2</c:v>
                </c:pt>
                <c:pt idx="13659">
                  <c:v>-1.7777777777777767E-2</c:v>
                </c:pt>
                <c:pt idx="13660">
                  <c:v>-1.7777777777777767E-2</c:v>
                </c:pt>
                <c:pt idx="13661">
                  <c:v>-1.8888888888888882E-2</c:v>
                </c:pt>
                <c:pt idx="13662">
                  <c:v>-1.6666666666666632E-2</c:v>
                </c:pt>
                <c:pt idx="13663">
                  <c:v>-2.2222222222222244E-3</c:v>
                </c:pt>
                <c:pt idx="13664">
                  <c:v>5.5555555555554374E-4</c:v>
                </c:pt>
                <c:pt idx="13665">
                  <c:v>3.3333333333333114E-3</c:v>
                </c:pt>
                <c:pt idx="13666">
                  <c:v>3.8888888888888801E-3</c:v>
                </c:pt>
                <c:pt idx="13667">
                  <c:v>6.666666666666648E-3</c:v>
                </c:pt>
                <c:pt idx="13668">
                  <c:v>9.4444444444444654E-3</c:v>
                </c:pt>
                <c:pt idx="13669">
                  <c:v>9.4444444444444411E-3</c:v>
                </c:pt>
                <c:pt idx="13670">
                  <c:v>7.7777777777777845E-3</c:v>
                </c:pt>
                <c:pt idx="13671">
                  <c:v>7.2222222222222167E-3</c:v>
                </c:pt>
                <c:pt idx="13672">
                  <c:v>5.5555555555555358E-3</c:v>
                </c:pt>
                <c:pt idx="13673">
                  <c:v>6.1111111111111288E-3</c:v>
                </c:pt>
                <c:pt idx="13674">
                  <c:v>4.9999999999999923E-3</c:v>
                </c:pt>
                <c:pt idx="13675">
                  <c:v>6.666666666666648E-3</c:v>
                </c:pt>
                <c:pt idx="13676">
                  <c:v>5.0000000000000166E-3</c:v>
                </c:pt>
                <c:pt idx="13677">
                  <c:v>4.9999999999999923E-3</c:v>
                </c:pt>
                <c:pt idx="13678">
                  <c:v>1.6666666666666804E-3</c:v>
                </c:pt>
                <c:pt idx="13679">
                  <c:v>3.3333333333333361E-3</c:v>
                </c:pt>
                <c:pt idx="13680">
                  <c:v>1.6666666666666557E-3</c:v>
                </c:pt>
                <c:pt idx="13681">
                  <c:v>-3.3333333333333609E-3</c:v>
                </c:pt>
                <c:pt idx="13682">
                  <c:v>-5.5555555555555358E-3</c:v>
                </c:pt>
                <c:pt idx="13683">
                  <c:v>-7.2222222222222167E-3</c:v>
                </c:pt>
                <c:pt idx="13684">
                  <c:v>-1.0000000000000009E-2</c:v>
                </c:pt>
                <c:pt idx="13685">
                  <c:v>-1.1111111111111096E-2</c:v>
                </c:pt>
                <c:pt idx="13686">
                  <c:v>-1.3333333333333345E-2</c:v>
                </c:pt>
                <c:pt idx="13687">
                  <c:v>-1.7777777777777767E-2</c:v>
                </c:pt>
                <c:pt idx="13688">
                  <c:v>-1.9444444444444448E-2</c:v>
                </c:pt>
                <c:pt idx="13689">
                  <c:v>-2.1111111111111105E-2</c:v>
                </c:pt>
                <c:pt idx="13690">
                  <c:v>-2.2222222222222192E-2</c:v>
                </c:pt>
                <c:pt idx="13691">
                  <c:v>-2.3333333333333355E-2</c:v>
                </c:pt>
                <c:pt idx="13692">
                  <c:v>-2.4444444444444442E-2</c:v>
                </c:pt>
                <c:pt idx="13693">
                  <c:v>-2.7777777777777776E-2</c:v>
                </c:pt>
                <c:pt idx="13694">
                  <c:v>-2.6111111111111123E-2</c:v>
                </c:pt>
                <c:pt idx="13695">
                  <c:v>-2.6666666666666665E-2</c:v>
                </c:pt>
                <c:pt idx="13696">
                  <c:v>-3.0000000000000002E-2</c:v>
                </c:pt>
                <c:pt idx="13697">
                  <c:v>-3.2222222222222228E-2</c:v>
                </c:pt>
                <c:pt idx="13698">
                  <c:v>-3.333333333333334E-2</c:v>
                </c:pt>
                <c:pt idx="13699">
                  <c:v>-3.3888888888888885E-2</c:v>
                </c:pt>
                <c:pt idx="13700">
                  <c:v>-3.333333333333334E-2</c:v>
                </c:pt>
                <c:pt idx="13701">
                  <c:v>-3.1111111111111114E-2</c:v>
                </c:pt>
                <c:pt idx="13702">
                  <c:v>-2.8888888888888891E-2</c:v>
                </c:pt>
                <c:pt idx="13703">
                  <c:v>-2.8888888888888891E-2</c:v>
                </c:pt>
                <c:pt idx="13704">
                  <c:v>-2.8888888888888891E-2</c:v>
                </c:pt>
                <c:pt idx="13705">
                  <c:v>-2.8333333333333346E-2</c:v>
                </c:pt>
                <c:pt idx="13706">
                  <c:v>-2.6666666666666665E-2</c:v>
                </c:pt>
                <c:pt idx="13707">
                  <c:v>-2.6111111111111123E-2</c:v>
                </c:pt>
                <c:pt idx="13708">
                  <c:v>-2.4444444444444442E-2</c:v>
                </c:pt>
                <c:pt idx="13709">
                  <c:v>-2.6666666666666665E-2</c:v>
                </c:pt>
                <c:pt idx="13710">
                  <c:v>-2.8333333333333321E-2</c:v>
                </c:pt>
                <c:pt idx="13711">
                  <c:v>-2.9999999999999978E-2</c:v>
                </c:pt>
                <c:pt idx="13712">
                  <c:v>-3.4444444444444451E-2</c:v>
                </c:pt>
                <c:pt idx="13713">
                  <c:v>-3.833333333333333E-2</c:v>
                </c:pt>
                <c:pt idx="13714">
                  <c:v>-4.2777777777777776E-2</c:v>
                </c:pt>
                <c:pt idx="13715">
                  <c:v>-4.3888888888888894E-2</c:v>
                </c:pt>
                <c:pt idx="13716">
                  <c:v>-4.5000000000000005E-2</c:v>
                </c:pt>
                <c:pt idx="13717">
                  <c:v>-4.222222222222221E-2</c:v>
                </c:pt>
                <c:pt idx="13718">
                  <c:v>-4.1666666666666664E-2</c:v>
                </c:pt>
                <c:pt idx="13719">
                  <c:v>-4.4444444444444432E-2</c:v>
                </c:pt>
                <c:pt idx="13720">
                  <c:v>-3.7222222222222219E-2</c:v>
                </c:pt>
                <c:pt idx="13721">
                  <c:v>-3.5555555555555562E-2</c:v>
                </c:pt>
                <c:pt idx="13722">
                  <c:v>-3.0000000000000002E-2</c:v>
                </c:pt>
                <c:pt idx="13723">
                  <c:v>-2.3333333333333331E-2</c:v>
                </c:pt>
                <c:pt idx="13724">
                  <c:v>-2.0000000000000018E-2</c:v>
                </c:pt>
                <c:pt idx="13725">
                  <c:v>-1.8888888888888882E-2</c:v>
                </c:pt>
                <c:pt idx="13726">
                  <c:v>-1.5555555555555569E-2</c:v>
                </c:pt>
                <c:pt idx="13727">
                  <c:v>-1.2777777777777777E-2</c:v>
                </c:pt>
                <c:pt idx="13728">
                  <c:v>-7.2222222222222167E-3</c:v>
                </c:pt>
                <c:pt idx="13729">
                  <c:v>3.3333333333333114E-3</c:v>
                </c:pt>
                <c:pt idx="13730">
                  <c:v>8.8888888888888976E-3</c:v>
                </c:pt>
                <c:pt idx="13731">
                  <c:v>1.4444444444444433E-2</c:v>
                </c:pt>
                <c:pt idx="13732">
                  <c:v>2.0555555555555535E-2</c:v>
                </c:pt>
                <c:pt idx="13733">
                  <c:v>2.1111111111111129E-2</c:v>
                </c:pt>
                <c:pt idx="13734">
                  <c:v>2.1111111111111129E-2</c:v>
                </c:pt>
                <c:pt idx="13735">
                  <c:v>1.3888888888888888E-2</c:v>
                </c:pt>
                <c:pt idx="13736">
                  <c:v>1.4444444444444433E-2</c:v>
                </c:pt>
                <c:pt idx="13737">
                  <c:v>1.6111111111111114E-2</c:v>
                </c:pt>
                <c:pt idx="13738">
                  <c:v>5.5555555555555601E-3</c:v>
                </c:pt>
                <c:pt idx="13739">
                  <c:v>5.5555555555556835E-4</c:v>
                </c:pt>
                <c:pt idx="13740">
                  <c:v>-7.2222222222222167E-3</c:v>
                </c:pt>
                <c:pt idx="13741">
                  <c:v>-1.8888888888888882E-2</c:v>
                </c:pt>
                <c:pt idx="13742">
                  <c:v>-2.4444444444444442E-2</c:v>
                </c:pt>
                <c:pt idx="13743">
                  <c:v>-3.0000000000000002E-2</c:v>
                </c:pt>
                <c:pt idx="13744">
                  <c:v>-3.8888888888888876E-2</c:v>
                </c:pt>
                <c:pt idx="13745">
                  <c:v>-4.222222222222221E-2</c:v>
                </c:pt>
                <c:pt idx="13746">
                  <c:v>-4.7222222222222228E-2</c:v>
                </c:pt>
                <c:pt idx="13747">
                  <c:v>-6.5555555555555534E-2</c:v>
                </c:pt>
                <c:pt idx="13748">
                  <c:v>-7.2222222222222229E-2</c:v>
                </c:pt>
                <c:pt idx="13749">
                  <c:v>-7.7777777777777779E-2</c:v>
                </c:pt>
                <c:pt idx="13750">
                  <c:v>-8.3333333333333315E-2</c:v>
                </c:pt>
                <c:pt idx="13751">
                  <c:v>-8.1666666666666679E-2</c:v>
                </c:pt>
                <c:pt idx="13752">
                  <c:v>-8.2222222222222238E-2</c:v>
                </c:pt>
                <c:pt idx="13753">
                  <c:v>-7.5555555555555556E-2</c:v>
                </c:pt>
                <c:pt idx="13754">
                  <c:v>-7.5555555555555542E-2</c:v>
                </c:pt>
                <c:pt idx="13755">
                  <c:v>-7.4444444444444452E-2</c:v>
                </c:pt>
                <c:pt idx="13756">
                  <c:v>-6.7222222222222225E-2</c:v>
                </c:pt>
                <c:pt idx="13757">
                  <c:v>-6.3888888888888898E-2</c:v>
                </c:pt>
                <c:pt idx="13758">
                  <c:v>-6.3333333333333339E-2</c:v>
                </c:pt>
                <c:pt idx="13759">
                  <c:v>-6.5000000000000002E-2</c:v>
                </c:pt>
                <c:pt idx="13760">
                  <c:v>-6.3888888888888884E-2</c:v>
                </c:pt>
                <c:pt idx="13761">
                  <c:v>-5.9444444444444446E-2</c:v>
                </c:pt>
                <c:pt idx="13762">
                  <c:v>-4.6666666666666669E-2</c:v>
                </c:pt>
                <c:pt idx="13763">
                  <c:v>-4.1666666666666678E-2</c:v>
                </c:pt>
                <c:pt idx="13764">
                  <c:v>-3.6666666666666674E-2</c:v>
                </c:pt>
                <c:pt idx="13765">
                  <c:v>-1.9444444444444448E-2</c:v>
                </c:pt>
                <c:pt idx="13766">
                  <c:v>-1.2222222222222221E-2</c:v>
                </c:pt>
                <c:pt idx="13767">
                  <c:v>-4.4444444444444358E-3</c:v>
                </c:pt>
                <c:pt idx="13768">
                  <c:v>1.3333333333333332E-2</c:v>
                </c:pt>
                <c:pt idx="13769">
                  <c:v>1.5555555555555557E-2</c:v>
                </c:pt>
                <c:pt idx="13770">
                  <c:v>1.8888888888888893E-2</c:v>
                </c:pt>
                <c:pt idx="13771">
                  <c:v>1.4444444444444446E-2</c:v>
                </c:pt>
                <c:pt idx="13772">
                  <c:v>1.3333333333333332E-2</c:v>
                </c:pt>
                <c:pt idx="13773">
                  <c:v>1.1666666666666665E-2</c:v>
                </c:pt>
                <c:pt idx="13774">
                  <c:v>1.0555555555555552E-2</c:v>
                </c:pt>
                <c:pt idx="13775">
                  <c:v>1.0555555555555552E-2</c:v>
                </c:pt>
                <c:pt idx="13776">
                  <c:v>1.3333333333333332E-2</c:v>
                </c:pt>
                <c:pt idx="13777">
                  <c:v>2.5555555555555554E-2</c:v>
                </c:pt>
                <c:pt idx="13778">
                  <c:v>2.8333333333333335E-2</c:v>
                </c:pt>
                <c:pt idx="13779">
                  <c:v>3.0000000000000002E-2</c:v>
                </c:pt>
                <c:pt idx="13780">
                  <c:v>2.8333333333333335E-2</c:v>
                </c:pt>
                <c:pt idx="13781">
                  <c:v>2.7222222222222221E-2</c:v>
                </c:pt>
                <c:pt idx="13782">
                  <c:v>2.5000000000000008E-2</c:v>
                </c:pt>
                <c:pt idx="13783">
                  <c:v>1.8333333333333337E-2</c:v>
                </c:pt>
                <c:pt idx="13784">
                  <c:v>1.6111111111111114E-2</c:v>
                </c:pt>
                <c:pt idx="13785">
                  <c:v>1.2222222222222221E-2</c:v>
                </c:pt>
                <c:pt idx="13786">
                  <c:v>-3.8888888888888922E-3</c:v>
                </c:pt>
                <c:pt idx="13787">
                  <c:v>-7.7777777777777845E-3</c:v>
                </c:pt>
                <c:pt idx="13788">
                  <c:v>-1.1666666666666665E-2</c:v>
                </c:pt>
                <c:pt idx="13789">
                  <c:v>-7.2222222222222288E-3</c:v>
                </c:pt>
                <c:pt idx="13790">
                  <c:v>-6.6666666666666723E-3</c:v>
                </c:pt>
                <c:pt idx="13791">
                  <c:v>-6.1111111111111166E-3</c:v>
                </c:pt>
                <c:pt idx="13792">
                  <c:v>-1.3333333333333332E-2</c:v>
                </c:pt>
                <c:pt idx="13793">
                  <c:v>-1.4444444444444446E-2</c:v>
                </c:pt>
                <c:pt idx="13794">
                  <c:v>-1.6111111111111114E-2</c:v>
                </c:pt>
                <c:pt idx="13795">
                  <c:v>-2.0555555555555563E-2</c:v>
                </c:pt>
                <c:pt idx="13796">
                  <c:v>-2.222222222222223E-2</c:v>
                </c:pt>
                <c:pt idx="13797">
                  <c:v>-2.4999999999999998E-2</c:v>
                </c:pt>
                <c:pt idx="13798">
                  <c:v>-3.0555555555555558E-2</c:v>
                </c:pt>
                <c:pt idx="13799">
                  <c:v>-3.1111111111111103E-2</c:v>
                </c:pt>
                <c:pt idx="13800">
                  <c:v>-3.0000000000000002E-2</c:v>
                </c:pt>
                <c:pt idx="13801">
                  <c:v>-2.2777777777777786E-2</c:v>
                </c:pt>
                <c:pt idx="13802">
                  <c:v>-2.0555555555555563E-2</c:v>
                </c:pt>
                <c:pt idx="13803">
                  <c:v>-1.7222222222222226E-2</c:v>
                </c:pt>
                <c:pt idx="13804">
                  <c:v>-7.7777777777777724E-3</c:v>
                </c:pt>
                <c:pt idx="13805">
                  <c:v>-3.8888888888888801E-3</c:v>
                </c:pt>
                <c:pt idx="13806">
                  <c:v>-5.555555555555561E-4</c:v>
                </c:pt>
                <c:pt idx="13807">
                  <c:v>5.555555555555561E-4</c:v>
                </c:pt>
                <c:pt idx="13808">
                  <c:v>1.1111111111111122E-3</c:v>
                </c:pt>
                <c:pt idx="13809">
                  <c:v>1.6666666666666681E-3</c:v>
                </c:pt>
                <c:pt idx="13810">
                  <c:v>7.2222222222222167E-3</c:v>
                </c:pt>
                <c:pt idx="13811">
                  <c:v>8.333333333333328E-3</c:v>
                </c:pt>
                <c:pt idx="13812">
                  <c:v>9.4444444444444532E-3</c:v>
                </c:pt>
                <c:pt idx="13813">
                  <c:v>7.7777777777777845E-3</c:v>
                </c:pt>
                <c:pt idx="13814">
                  <c:v>7.2222222222222288E-3</c:v>
                </c:pt>
                <c:pt idx="13815">
                  <c:v>6.6666666666666602E-3</c:v>
                </c:pt>
                <c:pt idx="13816">
                  <c:v>2.7777777777777801E-3</c:v>
                </c:pt>
                <c:pt idx="13817">
                  <c:v>0</c:v>
                </c:pt>
                <c:pt idx="13818">
                  <c:v>-2.7777777777777801E-3</c:v>
                </c:pt>
                <c:pt idx="13819">
                  <c:v>-1.2777777777777777E-2</c:v>
                </c:pt>
                <c:pt idx="13820">
                  <c:v>-1.7777777777777781E-2</c:v>
                </c:pt>
                <c:pt idx="13821">
                  <c:v>-2.2222222222222216E-2</c:v>
                </c:pt>
                <c:pt idx="13822">
                  <c:v>-3.1111111111111114E-2</c:v>
                </c:pt>
                <c:pt idx="13823">
                  <c:v>-3.3888888888888892E-2</c:v>
                </c:pt>
                <c:pt idx="13824">
                  <c:v>-3.6666666666666674E-2</c:v>
                </c:pt>
                <c:pt idx="13825">
                  <c:v>-4.3888888888888887E-2</c:v>
                </c:pt>
                <c:pt idx="13826">
                  <c:v>-4.5555555555555551E-2</c:v>
                </c:pt>
                <c:pt idx="13827">
                  <c:v>-4.611111111111111E-2</c:v>
                </c:pt>
                <c:pt idx="13828">
                  <c:v>-4.5555555555555551E-2</c:v>
                </c:pt>
                <c:pt idx="13829">
                  <c:v>-4.6111111111111103E-2</c:v>
                </c:pt>
                <c:pt idx="13830">
                  <c:v>-4.7222222222222228E-2</c:v>
                </c:pt>
                <c:pt idx="13831">
                  <c:v>-5.3888888888888896E-2</c:v>
                </c:pt>
                <c:pt idx="13832">
                  <c:v>-5.5555555555555552E-2</c:v>
                </c:pt>
                <c:pt idx="13833">
                  <c:v>-5.5E-2</c:v>
                </c:pt>
                <c:pt idx="13834">
                  <c:v>-5.1111111111111121E-2</c:v>
                </c:pt>
                <c:pt idx="13835">
                  <c:v>-5.000000000000001E-2</c:v>
                </c:pt>
                <c:pt idx="13836">
                  <c:v>-4.8333333333333339E-2</c:v>
                </c:pt>
                <c:pt idx="13837">
                  <c:v>-4.5000000000000005E-2</c:v>
                </c:pt>
                <c:pt idx="13838">
                  <c:v>-4.3333333333333335E-2</c:v>
                </c:pt>
                <c:pt idx="13839">
                  <c:v>-4.1111111111111126E-2</c:v>
                </c:pt>
                <c:pt idx="13840">
                  <c:v>-3.4444444444444451E-2</c:v>
                </c:pt>
                <c:pt idx="13841">
                  <c:v>-3.3888888888888892E-2</c:v>
                </c:pt>
                <c:pt idx="13842">
                  <c:v>-3.2777777777777781E-2</c:v>
                </c:pt>
                <c:pt idx="13843">
                  <c:v>-3.0000000000000002E-2</c:v>
                </c:pt>
                <c:pt idx="13844">
                  <c:v>-2.8888888888888891E-2</c:v>
                </c:pt>
                <c:pt idx="13845">
                  <c:v>-2.8333333333333335E-2</c:v>
                </c:pt>
                <c:pt idx="13846">
                  <c:v>-2.4999999999999998E-2</c:v>
                </c:pt>
                <c:pt idx="13847">
                  <c:v>-2.3333333333333334E-2</c:v>
                </c:pt>
                <c:pt idx="13848">
                  <c:v>-2.2222222222222223E-2</c:v>
                </c:pt>
                <c:pt idx="13849">
                  <c:v>-1.3333333333333332E-2</c:v>
                </c:pt>
                <c:pt idx="13850">
                  <c:v>-1.1111111111111112E-2</c:v>
                </c:pt>
                <c:pt idx="13851">
                  <c:v>-0.01</c:v>
                </c:pt>
                <c:pt idx="13852">
                  <c:v>-7.2222222222222228E-3</c:v>
                </c:pt>
                <c:pt idx="13853">
                  <c:v>-5.555555555555554E-3</c:v>
                </c:pt>
                <c:pt idx="13854">
                  <c:v>-4.9999999999999984E-3</c:v>
                </c:pt>
                <c:pt idx="13855">
                  <c:v>-5.555555555555554E-3</c:v>
                </c:pt>
                <c:pt idx="13856">
                  <c:v>-6.6666666666666662E-3</c:v>
                </c:pt>
                <c:pt idx="13857">
                  <c:v>-8.8888888888888871E-3</c:v>
                </c:pt>
                <c:pt idx="13858">
                  <c:v>-1.3888888888888888E-2</c:v>
                </c:pt>
                <c:pt idx="13859">
                  <c:v>-1.4444444444444446E-2</c:v>
                </c:pt>
                <c:pt idx="13860">
                  <c:v>-1.4444444444444446E-2</c:v>
                </c:pt>
                <c:pt idx="13861">
                  <c:v>-1.5000000000000001E-2</c:v>
                </c:pt>
                <c:pt idx="13862">
                  <c:v>-1.5000000000000001E-2</c:v>
                </c:pt>
                <c:pt idx="13863">
                  <c:v>-1.5000000000000001E-2</c:v>
                </c:pt>
                <c:pt idx="13864">
                  <c:v>-1.5555555555555557E-2</c:v>
                </c:pt>
                <c:pt idx="13865">
                  <c:v>-1.6111111111111114E-2</c:v>
                </c:pt>
                <c:pt idx="13866">
                  <c:v>-1.5000000000000001E-2</c:v>
                </c:pt>
                <c:pt idx="13867">
                  <c:v>-1.3333333333333332E-2</c:v>
                </c:pt>
                <c:pt idx="13868">
                  <c:v>-1.2222222222222225E-2</c:v>
                </c:pt>
                <c:pt idx="13869">
                  <c:v>-1.3333333333333334E-2</c:v>
                </c:pt>
                <c:pt idx="13870">
                  <c:v>-1.5000000000000001E-2</c:v>
                </c:pt>
                <c:pt idx="13871">
                  <c:v>-1.6111111111111114E-2</c:v>
                </c:pt>
                <c:pt idx="13872">
                  <c:v>-1.5555555555555557E-2</c:v>
                </c:pt>
                <c:pt idx="13873">
                  <c:v>-1.5555555555555557E-2</c:v>
                </c:pt>
                <c:pt idx="13874">
                  <c:v>-1.5000000000000001E-2</c:v>
                </c:pt>
                <c:pt idx="13875">
                  <c:v>-1.5555555555555557E-2</c:v>
                </c:pt>
                <c:pt idx="13876">
                  <c:v>-1.7777777777777778E-2</c:v>
                </c:pt>
                <c:pt idx="13877">
                  <c:v>-1.7777777777777774E-2</c:v>
                </c:pt>
                <c:pt idx="13878">
                  <c:v>-1.6666666666666663E-2</c:v>
                </c:pt>
                <c:pt idx="13879">
                  <c:v>-1.0555555555555556E-2</c:v>
                </c:pt>
                <c:pt idx="13880">
                  <c:v>-9.4444444444444445E-3</c:v>
                </c:pt>
                <c:pt idx="13881">
                  <c:v>-7.7777777777777784E-3</c:v>
                </c:pt>
                <c:pt idx="13882">
                  <c:v>-4.9999999999999949E-3</c:v>
                </c:pt>
                <c:pt idx="13883">
                  <c:v>-3.3333333333333288E-3</c:v>
                </c:pt>
                <c:pt idx="13884">
                  <c:v>-2.2222222222222179E-3</c:v>
                </c:pt>
                <c:pt idx="13885">
                  <c:v>1.6666666666666713E-3</c:v>
                </c:pt>
                <c:pt idx="13886">
                  <c:v>3.3333333333333379E-3</c:v>
                </c:pt>
                <c:pt idx="13887">
                  <c:v>6.1111111111111106E-3</c:v>
                </c:pt>
                <c:pt idx="13888">
                  <c:v>1.0000000000000002E-2</c:v>
                </c:pt>
                <c:pt idx="13889">
                  <c:v>1.1666666666666665E-2</c:v>
                </c:pt>
                <c:pt idx="13890">
                  <c:v>1.2222222222222223E-2</c:v>
                </c:pt>
                <c:pt idx="13891">
                  <c:v>1.8888888888888889E-2</c:v>
                </c:pt>
                <c:pt idx="13892">
                  <c:v>2.2222222222222223E-2</c:v>
                </c:pt>
                <c:pt idx="13893">
                  <c:v>2.6111111111111116E-2</c:v>
                </c:pt>
                <c:pt idx="13894">
                  <c:v>3.2222222222222228E-2</c:v>
                </c:pt>
                <c:pt idx="13895">
                  <c:v>3.333333333333334E-2</c:v>
                </c:pt>
                <c:pt idx="13896">
                  <c:v>3.2777777777777781E-2</c:v>
                </c:pt>
                <c:pt idx="13897">
                  <c:v>2.8333333333333339E-2</c:v>
                </c:pt>
                <c:pt idx="13898">
                  <c:v>2.6666666666666672E-2</c:v>
                </c:pt>
                <c:pt idx="13899">
                  <c:v>2.4444444444444449E-2</c:v>
                </c:pt>
                <c:pt idx="13900">
                  <c:v>1.9444444444444445E-2</c:v>
                </c:pt>
                <c:pt idx="13901">
                  <c:v>1.7222222222222226E-2</c:v>
                </c:pt>
                <c:pt idx="13902">
                  <c:v>1.5000000000000001E-2</c:v>
                </c:pt>
                <c:pt idx="13903">
                  <c:v>1.3888888888888888E-2</c:v>
                </c:pt>
                <c:pt idx="13904">
                  <c:v>1.2777777777777779E-2</c:v>
                </c:pt>
                <c:pt idx="13905">
                  <c:v>1.1666666666666667E-2</c:v>
                </c:pt>
                <c:pt idx="13906">
                  <c:v>8.3333333333333332E-3</c:v>
                </c:pt>
                <c:pt idx="13907">
                  <c:v>7.2222222222222228E-3</c:v>
                </c:pt>
                <c:pt idx="13908">
                  <c:v>5.555555555555554E-3</c:v>
                </c:pt>
                <c:pt idx="13909">
                  <c:v>-2.7777777777777801E-3</c:v>
                </c:pt>
                <c:pt idx="13910">
                  <c:v>-5.555555555555554E-3</c:v>
                </c:pt>
                <c:pt idx="13911">
                  <c:v>-8.333333333333335E-3</c:v>
                </c:pt>
                <c:pt idx="13912">
                  <c:v>-1.1666666666666667E-2</c:v>
                </c:pt>
                <c:pt idx="13913">
                  <c:v>-1.3333333333333334E-2</c:v>
                </c:pt>
                <c:pt idx="13914">
                  <c:v>-1.5000000000000001E-2</c:v>
                </c:pt>
                <c:pt idx="13915">
                  <c:v>-1.666666666666667E-2</c:v>
                </c:pt>
                <c:pt idx="13916">
                  <c:v>-1.7222222222222226E-2</c:v>
                </c:pt>
                <c:pt idx="13917">
                  <c:v>-1.5555555555555557E-2</c:v>
                </c:pt>
                <c:pt idx="13918">
                  <c:v>-1.4444444444444446E-2</c:v>
                </c:pt>
                <c:pt idx="13919">
                  <c:v>-1.3333333333333332E-2</c:v>
                </c:pt>
                <c:pt idx="13920">
                  <c:v>-1.3333333333333334E-2</c:v>
                </c:pt>
                <c:pt idx="13921">
                  <c:v>-1.7222222222222226E-2</c:v>
                </c:pt>
                <c:pt idx="13922">
                  <c:v>-1.8333333333333337E-2</c:v>
                </c:pt>
                <c:pt idx="13923">
                  <c:v>-1.8333333333333337E-2</c:v>
                </c:pt>
                <c:pt idx="13924">
                  <c:v>-1.8333333333333337E-2</c:v>
                </c:pt>
                <c:pt idx="13925">
                  <c:v>-1.8888888888888893E-2</c:v>
                </c:pt>
                <c:pt idx="13926">
                  <c:v>-1.8888888888888893E-2</c:v>
                </c:pt>
                <c:pt idx="13927">
                  <c:v>-1.7777777777777778E-2</c:v>
                </c:pt>
                <c:pt idx="13928">
                  <c:v>-1.666666666666667E-2</c:v>
                </c:pt>
                <c:pt idx="13929">
                  <c:v>-1.5555555555555557E-2</c:v>
                </c:pt>
                <c:pt idx="13930">
                  <c:v>-1.1111111111111113E-2</c:v>
                </c:pt>
                <c:pt idx="13931">
                  <c:v>-9.4444444444444445E-3</c:v>
                </c:pt>
                <c:pt idx="13932">
                  <c:v>-6.6666666666666671E-3</c:v>
                </c:pt>
                <c:pt idx="13933">
                  <c:v>-1.1111111111111105E-3</c:v>
                </c:pt>
                <c:pt idx="13934">
                  <c:v>1.1111111111111105E-3</c:v>
                </c:pt>
                <c:pt idx="13935">
                  <c:v>2.2222222222222227E-3</c:v>
                </c:pt>
                <c:pt idx="13936">
                  <c:v>6.6666666666666662E-3</c:v>
                </c:pt>
                <c:pt idx="13937">
                  <c:v>7.2222222222222228E-3</c:v>
                </c:pt>
                <c:pt idx="13938">
                  <c:v>8.8888888888888889E-3</c:v>
                </c:pt>
                <c:pt idx="13939">
                  <c:v>1.1666666666666665E-2</c:v>
                </c:pt>
                <c:pt idx="13940">
                  <c:v>1.3333333333333332E-2</c:v>
                </c:pt>
                <c:pt idx="13941">
                  <c:v>1.4444444444444446E-2</c:v>
                </c:pt>
                <c:pt idx="13942">
                  <c:v>1.7222222222222222E-2</c:v>
                </c:pt>
                <c:pt idx="13943">
                  <c:v>1.8888888888888889E-2</c:v>
                </c:pt>
                <c:pt idx="13944">
                  <c:v>2.0000000000000004E-2</c:v>
                </c:pt>
                <c:pt idx="13945">
                  <c:v>2.5555555555555557E-2</c:v>
                </c:pt>
                <c:pt idx="13946">
                  <c:v>2.6111111111111113E-2</c:v>
                </c:pt>
                <c:pt idx="13947">
                  <c:v>2.7222222222222224E-2</c:v>
                </c:pt>
                <c:pt idx="13948">
                  <c:v>2.5000000000000001E-2</c:v>
                </c:pt>
                <c:pt idx="13949">
                  <c:v>2.4444444444444446E-2</c:v>
                </c:pt>
                <c:pt idx="13950">
                  <c:v>2.2222222222222223E-2</c:v>
                </c:pt>
                <c:pt idx="13951">
                  <c:v>1.7777777777777778E-2</c:v>
                </c:pt>
                <c:pt idx="13952">
                  <c:v>1.666666666666667E-2</c:v>
                </c:pt>
                <c:pt idx="13953">
                  <c:v>1.4444444444444446E-2</c:v>
                </c:pt>
                <c:pt idx="13954">
                  <c:v>1.111111111111111E-2</c:v>
                </c:pt>
                <c:pt idx="13955">
                  <c:v>9.9999999999999985E-3</c:v>
                </c:pt>
                <c:pt idx="13956">
                  <c:v>8.8888888888888871E-3</c:v>
                </c:pt>
                <c:pt idx="13957">
                  <c:v>3.3333333333333331E-3</c:v>
                </c:pt>
                <c:pt idx="13958">
                  <c:v>5.555555555555561E-4</c:v>
                </c:pt>
                <c:pt idx="13959">
                  <c:v>-2.777777777777777E-3</c:v>
                </c:pt>
                <c:pt idx="13960">
                  <c:v>-9.4444444444444428E-3</c:v>
                </c:pt>
                <c:pt idx="13961">
                  <c:v>-1.1666666666666665E-2</c:v>
                </c:pt>
                <c:pt idx="13962">
                  <c:v>-1.4444444444444446E-2</c:v>
                </c:pt>
                <c:pt idx="13963">
                  <c:v>-2.4444444444444449E-2</c:v>
                </c:pt>
                <c:pt idx="13964">
                  <c:v>-2.7777777777777783E-2</c:v>
                </c:pt>
                <c:pt idx="13965">
                  <c:v>-3.1111111111111121E-2</c:v>
                </c:pt>
                <c:pt idx="13966">
                  <c:v>-3.5000000000000003E-2</c:v>
                </c:pt>
                <c:pt idx="13967">
                  <c:v>-3.6111111111111115E-2</c:v>
                </c:pt>
                <c:pt idx="13968">
                  <c:v>-3.6666666666666667E-2</c:v>
                </c:pt>
                <c:pt idx="13969">
                  <c:v>-4.1111111111111112E-2</c:v>
                </c:pt>
                <c:pt idx="13970">
                  <c:v>-4.2777777777777776E-2</c:v>
                </c:pt>
                <c:pt idx="13971">
                  <c:v>-4.4444444444444446E-2</c:v>
                </c:pt>
                <c:pt idx="13972">
                  <c:v>-4.9444444444444451E-2</c:v>
                </c:pt>
                <c:pt idx="13973">
                  <c:v>-5.1111111111111121E-2</c:v>
                </c:pt>
                <c:pt idx="13974">
                  <c:v>-5.2222222222222232E-2</c:v>
                </c:pt>
                <c:pt idx="13975">
                  <c:v>-5.000000000000001E-2</c:v>
                </c:pt>
                <c:pt idx="13976">
                  <c:v>-4.9444444444444444E-2</c:v>
                </c:pt>
                <c:pt idx="13977">
                  <c:v>-4.8888888888888891E-2</c:v>
                </c:pt>
                <c:pt idx="13978">
                  <c:v>-4.8888888888888898E-2</c:v>
                </c:pt>
                <c:pt idx="13979">
                  <c:v>-4.8888888888888898E-2</c:v>
                </c:pt>
                <c:pt idx="13980">
                  <c:v>-4.7222222222222228E-2</c:v>
                </c:pt>
                <c:pt idx="13981">
                  <c:v>-3.6111111111111115E-2</c:v>
                </c:pt>
                <c:pt idx="13982">
                  <c:v>-3.0555555555555558E-2</c:v>
                </c:pt>
                <c:pt idx="13983">
                  <c:v>-2.6111111111111109E-2</c:v>
                </c:pt>
                <c:pt idx="13984">
                  <c:v>-1.6111111111111114E-2</c:v>
                </c:pt>
                <c:pt idx="13985">
                  <c:v>-1.3333333333333332E-2</c:v>
                </c:pt>
                <c:pt idx="13986">
                  <c:v>-0.01</c:v>
                </c:pt>
                <c:pt idx="13987">
                  <c:v>5.5555555555555295E-4</c:v>
                </c:pt>
                <c:pt idx="13988">
                  <c:v>4.4444444444444453E-3</c:v>
                </c:pt>
                <c:pt idx="13989">
                  <c:v>8.3333333333333315E-3</c:v>
                </c:pt>
                <c:pt idx="13990">
                  <c:v>1.5555555555555553E-2</c:v>
                </c:pt>
                <c:pt idx="13991">
                  <c:v>1.8333333333333333E-2</c:v>
                </c:pt>
                <c:pt idx="13992">
                  <c:v>2.0555555555555556E-2</c:v>
                </c:pt>
                <c:pt idx="13993">
                  <c:v>2.5000000000000001E-2</c:v>
                </c:pt>
                <c:pt idx="13994">
                  <c:v>2.6666666666666661E-2</c:v>
                </c:pt>
                <c:pt idx="13995">
                  <c:v>2.9444444444444447E-2</c:v>
                </c:pt>
                <c:pt idx="13996">
                  <c:v>3.6111111111111122E-2</c:v>
                </c:pt>
                <c:pt idx="13997">
                  <c:v>3.8333333333333344E-2</c:v>
                </c:pt>
                <c:pt idx="13998">
                  <c:v>3.8888888888888896E-2</c:v>
                </c:pt>
                <c:pt idx="13999">
                  <c:v>3.3888888888888892E-2</c:v>
                </c:pt>
                <c:pt idx="14000">
                  <c:v>3.0555555555555558E-2</c:v>
                </c:pt>
                <c:pt idx="14001">
                  <c:v>2.8333333333333328E-2</c:v>
                </c:pt>
                <c:pt idx="14002">
                  <c:v>2.166666666666666E-2</c:v>
                </c:pt>
                <c:pt idx="14003">
                  <c:v>1.8333333333333326E-2</c:v>
                </c:pt>
                <c:pt idx="14004">
                  <c:v>1.5555555555555552E-2</c:v>
                </c:pt>
                <c:pt idx="14005">
                  <c:v>4.4444444444444453E-3</c:v>
                </c:pt>
                <c:pt idx="14006">
                  <c:v>5.555555555555561E-4</c:v>
                </c:pt>
                <c:pt idx="14007">
                  <c:v>-3.8888888888888892E-3</c:v>
                </c:pt>
                <c:pt idx="14008">
                  <c:v>-1.2777777777777777E-2</c:v>
                </c:pt>
                <c:pt idx="14009">
                  <c:v>-1.6111111111111111E-2</c:v>
                </c:pt>
                <c:pt idx="14010">
                  <c:v>-1.9444444444444445E-2</c:v>
                </c:pt>
                <c:pt idx="14011">
                  <c:v>-2.8888888888888891E-2</c:v>
                </c:pt>
                <c:pt idx="14012">
                  <c:v>-3.1666666666666669E-2</c:v>
                </c:pt>
                <c:pt idx="14013">
                  <c:v>-3.4444444444444444E-2</c:v>
                </c:pt>
                <c:pt idx="14014">
                  <c:v>-3.9444444444444449E-2</c:v>
                </c:pt>
                <c:pt idx="14015">
                  <c:v>-4.1111111111111119E-2</c:v>
                </c:pt>
                <c:pt idx="14016">
                  <c:v>-4.222222222222223E-2</c:v>
                </c:pt>
                <c:pt idx="14017">
                  <c:v>-4.2777777777777776E-2</c:v>
                </c:pt>
                <c:pt idx="14018">
                  <c:v>-4.2777777777777776E-2</c:v>
                </c:pt>
                <c:pt idx="14019">
                  <c:v>-4.1666666666666664E-2</c:v>
                </c:pt>
                <c:pt idx="14020">
                  <c:v>-3.888888888888889E-2</c:v>
                </c:pt>
                <c:pt idx="14021">
                  <c:v>-3.6111111111111115E-2</c:v>
                </c:pt>
                <c:pt idx="14022">
                  <c:v>-3.5000000000000003E-2</c:v>
                </c:pt>
                <c:pt idx="14023">
                  <c:v>-2.7777777777777776E-2</c:v>
                </c:pt>
                <c:pt idx="14024">
                  <c:v>-2.4999999999999998E-2</c:v>
                </c:pt>
                <c:pt idx="14025">
                  <c:v>-2.1666666666666664E-2</c:v>
                </c:pt>
                <c:pt idx="14026">
                  <c:v>-1.4444444444444442E-2</c:v>
                </c:pt>
                <c:pt idx="14027">
                  <c:v>-1.1666666666666671E-2</c:v>
                </c:pt>
                <c:pt idx="14028">
                  <c:v>-8.8888888888888906E-3</c:v>
                </c:pt>
                <c:pt idx="14029">
                  <c:v>-2.2222222222222244E-3</c:v>
                </c:pt>
                <c:pt idx="14030">
                  <c:v>0</c:v>
                </c:pt>
                <c:pt idx="14031">
                  <c:v>1.666666666666662E-3</c:v>
                </c:pt>
                <c:pt idx="14032">
                  <c:v>4.4444444444444418E-3</c:v>
                </c:pt>
                <c:pt idx="14033">
                  <c:v>5.555555555555554E-3</c:v>
                </c:pt>
                <c:pt idx="14034">
                  <c:v>5.5555555555555601E-3</c:v>
                </c:pt>
                <c:pt idx="14035">
                  <c:v>4.9999999999999984E-3</c:v>
                </c:pt>
                <c:pt idx="14036">
                  <c:v>4.4444444444444418E-3</c:v>
                </c:pt>
                <c:pt idx="14037">
                  <c:v>3.8888888888888862E-3</c:v>
                </c:pt>
                <c:pt idx="14038">
                  <c:v>1.6666666666666681E-3</c:v>
                </c:pt>
                <c:pt idx="14039">
                  <c:v>5.555555555555561E-4</c:v>
                </c:pt>
                <c:pt idx="14040">
                  <c:v>-5.555555555555561E-4</c:v>
                </c:pt>
                <c:pt idx="14041">
                  <c:v>-3.3333333333333301E-3</c:v>
                </c:pt>
                <c:pt idx="14042">
                  <c:v>-4.9999999999999984E-3</c:v>
                </c:pt>
                <c:pt idx="14043">
                  <c:v>-7.7777777777777784E-3</c:v>
                </c:pt>
                <c:pt idx="14044">
                  <c:v>-1.0555555555555559E-2</c:v>
                </c:pt>
                <c:pt idx="14045">
                  <c:v>-1.1666666666666665E-2</c:v>
                </c:pt>
                <c:pt idx="14046">
                  <c:v>-1.3333333333333332E-2</c:v>
                </c:pt>
                <c:pt idx="14047">
                  <c:v>-1.6111111111111107E-2</c:v>
                </c:pt>
                <c:pt idx="14048">
                  <c:v>-1.6666666666666663E-2</c:v>
                </c:pt>
                <c:pt idx="14049">
                  <c:v>-1.7222222222222219E-2</c:v>
                </c:pt>
                <c:pt idx="14050">
                  <c:v>-1.7777777777777774E-2</c:v>
                </c:pt>
                <c:pt idx="14051">
                  <c:v>-1.8888888888888886E-2</c:v>
                </c:pt>
                <c:pt idx="14052">
                  <c:v>-1.7777777777777781E-2</c:v>
                </c:pt>
                <c:pt idx="14053">
                  <c:v>-1.7222222222222226E-2</c:v>
                </c:pt>
                <c:pt idx="14054">
                  <c:v>-1.666666666666667E-2</c:v>
                </c:pt>
                <c:pt idx="14055">
                  <c:v>-1.7777777777777781E-2</c:v>
                </c:pt>
                <c:pt idx="14056">
                  <c:v>-1.8333333333333337E-2</c:v>
                </c:pt>
                <c:pt idx="14057">
                  <c:v>-1.8888888888888893E-2</c:v>
                </c:pt>
                <c:pt idx="14058">
                  <c:v>-1.9444444444444438E-2</c:v>
                </c:pt>
                <c:pt idx="14059">
                  <c:v>-1.9444444444444445E-2</c:v>
                </c:pt>
                <c:pt idx="14060">
                  <c:v>-0.02</c:v>
                </c:pt>
                <c:pt idx="14061">
                  <c:v>-1.8888888888888886E-2</c:v>
                </c:pt>
                <c:pt idx="14062">
                  <c:v>-1.8888888888888886E-2</c:v>
                </c:pt>
                <c:pt idx="14063">
                  <c:v>-1.833333333333333E-2</c:v>
                </c:pt>
                <c:pt idx="14064">
                  <c:v>-1.7222222222222219E-2</c:v>
                </c:pt>
                <c:pt idx="14065">
                  <c:v>-1.4444444444444446E-2</c:v>
                </c:pt>
                <c:pt idx="14066">
                  <c:v>-1.4444444444444446E-2</c:v>
                </c:pt>
                <c:pt idx="14067">
                  <c:v>-1.4444444444444446E-2</c:v>
                </c:pt>
                <c:pt idx="14068">
                  <c:v>-1.3888888888888888E-2</c:v>
                </c:pt>
                <c:pt idx="14069">
                  <c:v>-1.3333333333333332E-2</c:v>
                </c:pt>
                <c:pt idx="14070">
                  <c:v>-1.3888888888888888E-2</c:v>
                </c:pt>
                <c:pt idx="14071">
                  <c:v>-1.5000000000000001E-2</c:v>
                </c:pt>
                <c:pt idx="14072">
                  <c:v>-1.6111111111111114E-2</c:v>
                </c:pt>
                <c:pt idx="14073">
                  <c:v>-1.5555555555555557E-2</c:v>
                </c:pt>
                <c:pt idx="14074">
                  <c:v>-1.7222222222222212E-2</c:v>
                </c:pt>
                <c:pt idx="14075">
                  <c:v>-1.7222222222222212E-2</c:v>
                </c:pt>
                <c:pt idx="14076">
                  <c:v>-1.7777777777777781E-2</c:v>
                </c:pt>
                <c:pt idx="14077">
                  <c:v>-1.9444444444444448E-2</c:v>
                </c:pt>
                <c:pt idx="14078">
                  <c:v>-2.0000000000000004E-2</c:v>
                </c:pt>
                <c:pt idx="14079">
                  <c:v>-2.0555555555555563E-2</c:v>
                </c:pt>
                <c:pt idx="14080">
                  <c:v>-2.222222222222223E-2</c:v>
                </c:pt>
                <c:pt idx="14081">
                  <c:v>-2.2777777777777772E-2</c:v>
                </c:pt>
                <c:pt idx="14082">
                  <c:v>-2.3888888888888887E-2</c:v>
                </c:pt>
                <c:pt idx="14083">
                  <c:v>-2.6666666666666665E-2</c:v>
                </c:pt>
                <c:pt idx="14084">
                  <c:v>-2.6666666666666665E-2</c:v>
                </c:pt>
                <c:pt idx="14085">
                  <c:v>-2.7222222222222221E-2</c:v>
                </c:pt>
                <c:pt idx="14086">
                  <c:v>-2.8888888888888891E-2</c:v>
                </c:pt>
                <c:pt idx="14087">
                  <c:v>-2.8888888888888891E-2</c:v>
                </c:pt>
                <c:pt idx="14088">
                  <c:v>-2.8888888888888891E-2</c:v>
                </c:pt>
                <c:pt idx="14089">
                  <c:v>-2.7222222222222221E-2</c:v>
                </c:pt>
                <c:pt idx="14090">
                  <c:v>-2.6111111111111109E-2</c:v>
                </c:pt>
                <c:pt idx="14091">
                  <c:v>-2.6666666666666665E-2</c:v>
                </c:pt>
                <c:pt idx="14092">
                  <c:v>-2.5555555555555567E-2</c:v>
                </c:pt>
                <c:pt idx="14093">
                  <c:v>-2.4444444444444453E-2</c:v>
                </c:pt>
                <c:pt idx="14094">
                  <c:v>-2.2777777777777772E-2</c:v>
                </c:pt>
                <c:pt idx="14095">
                  <c:v>-1.9444444444444448E-2</c:v>
                </c:pt>
                <c:pt idx="14096">
                  <c:v>-1.7777777777777781E-2</c:v>
                </c:pt>
                <c:pt idx="14097">
                  <c:v>-1.6111111111111114E-2</c:v>
                </c:pt>
                <c:pt idx="14098">
                  <c:v>-1.3333333333333332E-2</c:v>
                </c:pt>
                <c:pt idx="14099">
                  <c:v>-1.3888888888888888E-2</c:v>
                </c:pt>
                <c:pt idx="14100">
                  <c:v>-1.3333333333333332E-2</c:v>
                </c:pt>
                <c:pt idx="14101">
                  <c:v>-1.1111111111111108E-2</c:v>
                </c:pt>
                <c:pt idx="14102">
                  <c:v>-1.0555555555555552E-2</c:v>
                </c:pt>
                <c:pt idx="14103">
                  <c:v>-9.9999999999999967E-3</c:v>
                </c:pt>
                <c:pt idx="14104">
                  <c:v>-9.4444444444444411E-3</c:v>
                </c:pt>
                <c:pt idx="14105">
                  <c:v>-9.4444444444444411E-3</c:v>
                </c:pt>
                <c:pt idx="14106">
                  <c:v>-9.9999999999999967E-3</c:v>
                </c:pt>
                <c:pt idx="14107">
                  <c:v>-1.0555555555555552E-2</c:v>
                </c:pt>
                <c:pt idx="14108">
                  <c:v>-9.9999999999999967E-3</c:v>
                </c:pt>
                <c:pt idx="14109">
                  <c:v>-8.8888888888888837E-3</c:v>
                </c:pt>
                <c:pt idx="14110">
                  <c:v>-6.6666666666666602E-3</c:v>
                </c:pt>
                <c:pt idx="14111">
                  <c:v>-6.1111111111111045E-3</c:v>
                </c:pt>
                <c:pt idx="14112">
                  <c:v>-6.1111111111111166E-3</c:v>
                </c:pt>
                <c:pt idx="14113">
                  <c:v>-6.1111111111111045E-3</c:v>
                </c:pt>
                <c:pt idx="14114">
                  <c:v>-5.555555555555548E-3</c:v>
                </c:pt>
                <c:pt idx="14115">
                  <c:v>-5.555555555555548E-3</c:v>
                </c:pt>
                <c:pt idx="14116">
                  <c:v>-4.9999999999999923E-3</c:v>
                </c:pt>
                <c:pt idx="14117">
                  <c:v>-3.3333333333333361E-3</c:v>
                </c:pt>
                <c:pt idx="14118">
                  <c:v>-1.6666666666666681E-3</c:v>
                </c:pt>
                <c:pt idx="14119">
                  <c:v>5.555555555555561E-4</c:v>
                </c:pt>
                <c:pt idx="14120">
                  <c:v>1.6666666666666557E-3</c:v>
                </c:pt>
                <c:pt idx="14121">
                  <c:v>3.8888888888888801E-3</c:v>
                </c:pt>
                <c:pt idx="14122">
                  <c:v>5.555555555555548E-3</c:v>
                </c:pt>
                <c:pt idx="14123">
                  <c:v>4.9999999999999923E-3</c:v>
                </c:pt>
                <c:pt idx="14124">
                  <c:v>4.4444444444444488E-3</c:v>
                </c:pt>
                <c:pt idx="14125">
                  <c:v>3.8888888888888922E-3</c:v>
                </c:pt>
                <c:pt idx="14126">
                  <c:v>4.4444444444444488E-3</c:v>
                </c:pt>
                <c:pt idx="14127">
                  <c:v>3.8888888888888922E-3</c:v>
                </c:pt>
                <c:pt idx="14128">
                  <c:v>2.2222222222222244E-3</c:v>
                </c:pt>
                <c:pt idx="14129">
                  <c:v>5.555555555555561E-4</c:v>
                </c:pt>
                <c:pt idx="14130">
                  <c:v>0</c:v>
                </c:pt>
                <c:pt idx="14131">
                  <c:v>-5.555555555555561E-4</c:v>
                </c:pt>
                <c:pt idx="14132">
                  <c:v>-1.1111111111111122E-3</c:v>
                </c:pt>
                <c:pt idx="14133">
                  <c:v>-2.2222222222222244E-3</c:v>
                </c:pt>
                <c:pt idx="14134">
                  <c:v>-1.1111111111111122E-3</c:v>
                </c:pt>
                <c:pt idx="14135">
                  <c:v>-1.1111111111111122E-3</c:v>
                </c:pt>
                <c:pt idx="14136">
                  <c:v>-2.2222222222222244E-3</c:v>
                </c:pt>
                <c:pt idx="14137">
                  <c:v>-1.6666666666666681E-3</c:v>
                </c:pt>
                <c:pt idx="14138">
                  <c:v>-1.6666666666666557E-3</c:v>
                </c:pt>
                <c:pt idx="14139">
                  <c:v>-1.6666666666666681E-3</c:v>
                </c:pt>
                <c:pt idx="14140">
                  <c:v>1.1111111111111122E-3</c:v>
                </c:pt>
                <c:pt idx="14141">
                  <c:v>3.3333333333333361E-3</c:v>
                </c:pt>
                <c:pt idx="14142">
                  <c:v>6.1111111111111045E-3</c:v>
                </c:pt>
                <c:pt idx="14143">
                  <c:v>9.4444444444444411E-3</c:v>
                </c:pt>
                <c:pt idx="14144">
                  <c:v>8.8888888888888837E-3</c:v>
                </c:pt>
                <c:pt idx="14145">
                  <c:v>8.333333333333328E-3</c:v>
                </c:pt>
                <c:pt idx="14146">
                  <c:v>1.0555555555555552E-2</c:v>
                </c:pt>
                <c:pt idx="14147">
                  <c:v>1.2777777777777777E-2</c:v>
                </c:pt>
                <c:pt idx="14148">
                  <c:v>1.3888888888888888E-2</c:v>
                </c:pt>
                <c:pt idx="14149">
                  <c:v>1.2222222222222221E-2</c:v>
                </c:pt>
                <c:pt idx="14150">
                  <c:v>1.1666666666666665E-2</c:v>
                </c:pt>
                <c:pt idx="14151">
                  <c:v>1.1666666666666665E-2</c:v>
                </c:pt>
                <c:pt idx="14152">
                  <c:v>9.4444444444444411E-3</c:v>
                </c:pt>
                <c:pt idx="14153">
                  <c:v>8.333333333333328E-3</c:v>
                </c:pt>
                <c:pt idx="14154">
                  <c:v>8.333333333333328E-3</c:v>
                </c:pt>
                <c:pt idx="14155">
                  <c:v>4.9999999999999923E-3</c:v>
                </c:pt>
                <c:pt idx="14156">
                  <c:v>3.8888888888888801E-3</c:v>
                </c:pt>
                <c:pt idx="14157">
                  <c:v>1.1111111111111122E-3</c:v>
                </c:pt>
                <c:pt idx="14158">
                  <c:v>-3.3333333333333361E-3</c:v>
                </c:pt>
                <c:pt idx="14159">
                  <c:v>-4.4444444444444488E-3</c:v>
                </c:pt>
                <c:pt idx="14160">
                  <c:v>-6.1111111111111045E-3</c:v>
                </c:pt>
                <c:pt idx="14161">
                  <c:v>-7.7777777777777724E-3</c:v>
                </c:pt>
                <c:pt idx="14162">
                  <c:v>-9.4444444444444411E-3</c:v>
                </c:pt>
                <c:pt idx="14163">
                  <c:v>-9.4444444444444411E-3</c:v>
                </c:pt>
                <c:pt idx="14164">
                  <c:v>-1.4999999999999989E-2</c:v>
                </c:pt>
                <c:pt idx="14165">
                  <c:v>-1.7222222222222212E-2</c:v>
                </c:pt>
                <c:pt idx="14166">
                  <c:v>-1.8888888888888893E-2</c:v>
                </c:pt>
                <c:pt idx="14167">
                  <c:v>-2.0555555555555563E-2</c:v>
                </c:pt>
                <c:pt idx="14168">
                  <c:v>-2.1111111111111119E-2</c:v>
                </c:pt>
                <c:pt idx="14169">
                  <c:v>-2.1666666666666674E-2</c:v>
                </c:pt>
                <c:pt idx="14170">
                  <c:v>-2.0555555555555549E-2</c:v>
                </c:pt>
                <c:pt idx="14171">
                  <c:v>-1.9999999999999993E-2</c:v>
                </c:pt>
                <c:pt idx="14172">
                  <c:v>-1.8888888888888882E-2</c:v>
                </c:pt>
                <c:pt idx="14173">
                  <c:v>-1.9444444444444438E-2</c:v>
                </c:pt>
                <c:pt idx="14174">
                  <c:v>-1.9444444444444438E-2</c:v>
                </c:pt>
                <c:pt idx="14175">
                  <c:v>-1.9444444444444438E-2</c:v>
                </c:pt>
                <c:pt idx="14176">
                  <c:v>-1.7777777777777767E-2</c:v>
                </c:pt>
                <c:pt idx="14177">
                  <c:v>-1.7222222222222226E-2</c:v>
                </c:pt>
                <c:pt idx="14178">
                  <c:v>-1.5555555555555569E-2</c:v>
                </c:pt>
                <c:pt idx="14179">
                  <c:v>-1.3333333333333332E-2</c:v>
                </c:pt>
                <c:pt idx="14180">
                  <c:v>-1.2222222222222233E-2</c:v>
                </c:pt>
                <c:pt idx="14181">
                  <c:v>-1.0555555555555552E-2</c:v>
                </c:pt>
                <c:pt idx="14182">
                  <c:v>-5.5555555555556835E-4</c:v>
                </c:pt>
                <c:pt idx="14183">
                  <c:v>2.2222222222222244E-3</c:v>
                </c:pt>
                <c:pt idx="14184">
                  <c:v>5.0000000000000044E-3</c:v>
                </c:pt>
                <c:pt idx="14185">
                  <c:v>1.111111111111112E-2</c:v>
                </c:pt>
                <c:pt idx="14186">
                  <c:v>1.3333333333333345E-2</c:v>
                </c:pt>
                <c:pt idx="14187">
                  <c:v>1.5000000000000013E-2</c:v>
                </c:pt>
                <c:pt idx="14188">
                  <c:v>1.3888888888888888E-2</c:v>
                </c:pt>
                <c:pt idx="14189">
                  <c:v>1.3888888888888888E-2</c:v>
                </c:pt>
                <c:pt idx="14190">
                  <c:v>1.2777777777777777E-2</c:v>
                </c:pt>
                <c:pt idx="14191">
                  <c:v>1.2222222222222221E-2</c:v>
                </c:pt>
                <c:pt idx="14192">
                  <c:v>1.1666666666666665E-2</c:v>
                </c:pt>
                <c:pt idx="14193">
                  <c:v>1.2777777777777777E-2</c:v>
                </c:pt>
                <c:pt idx="14194">
                  <c:v>1.1111111111111108E-2</c:v>
                </c:pt>
                <c:pt idx="14195">
                  <c:v>1.0000000000000009E-2</c:v>
                </c:pt>
                <c:pt idx="14196">
                  <c:v>6.6666666666666723E-3</c:v>
                </c:pt>
                <c:pt idx="14197">
                  <c:v>-5.5555555555556835E-4</c:v>
                </c:pt>
                <c:pt idx="14198">
                  <c:v>-1.6666666666666557E-3</c:v>
                </c:pt>
                <c:pt idx="14199">
                  <c:v>-3.3333333333333361E-3</c:v>
                </c:pt>
                <c:pt idx="14200">
                  <c:v>-8.8888888888888976E-3</c:v>
                </c:pt>
                <c:pt idx="14201">
                  <c:v>-1.166666666666669E-2</c:v>
                </c:pt>
                <c:pt idx="14202">
                  <c:v>-1.3333333333333332E-2</c:v>
                </c:pt>
                <c:pt idx="14203">
                  <c:v>-1.7777777777777767E-2</c:v>
                </c:pt>
                <c:pt idx="14204">
                  <c:v>-1.9999999999999993E-2</c:v>
                </c:pt>
                <c:pt idx="14205">
                  <c:v>-2.1111111111111119E-2</c:v>
                </c:pt>
                <c:pt idx="14206">
                  <c:v>-2.1111111111111105E-2</c:v>
                </c:pt>
                <c:pt idx="14207">
                  <c:v>-2.1666666666666674E-2</c:v>
                </c:pt>
                <c:pt idx="14208">
                  <c:v>-2.2222222222222216E-2</c:v>
                </c:pt>
                <c:pt idx="14209">
                  <c:v>-2.3333333333333341E-2</c:v>
                </c:pt>
                <c:pt idx="14210">
                  <c:v>-2.3333333333333331E-2</c:v>
                </c:pt>
                <c:pt idx="14211">
                  <c:v>-2.3888888888888897E-2</c:v>
                </c:pt>
                <c:pt idx="14212">
                  <c:v>-2.4999999999999998E-2</c:v>
                </c:pt>
                <c:pt idx="14213">
                  <c:v>-2.5555555555555554E-2</c:v>
                </c:pt>
                <c:pt idx="14214">
                  <c:v>-2.5000000000000008E-2</c:v>
                </c:pt>
                <c:pt idx="14215">
                  <c:v>-2.166666666666665E-2</c:v>
                </c:pt>
                <c:pt idx="14216">
                  <c:v>-2.1111111111111105E-2</c:v>
                </c:pt>
                <c:pt idx="14217">
                  <c:v>-2.0555555555555563E-2</c:v>
                </c:pt>
                <c:pt idx="14218">
                  <c:v>-2.1111111111111105E-2</c:v>
                </c:pt>
                <c:pt idx="14219">
                  <c:v>-1.9444444444444424E-2</c:v>
                </c:pt>
                <c:pt idx="14220">
                  <c:v>-1.8333333333333337E-2</c:v>
                </c:pt>
                <c:pt idx="14221">
                  <c:v>-1.6111111111111114E-2</c:v>
                </c:pt>
                <c:pt idx="14222">
                  <c:v>-1.5000000000000001E-2</c:v>
                </c:pt>
                <c:pt idx="14223">
                  <c:v>-1.4444444444444433E-2</c:v>
                </c:pt>
                <c:pt idx="14224">
                  <c:v>-1.3333333333333345E-2</c:v>
                </c:pt>
                <c:pt idx="14225">
                  <c:v>-1.3888888888888888E-2</c:v>
                </c:pt>
                <c:pt idx="14226">
                  <c:v>-1.3333333333333345E-2</c:v>
                </c:pt>
                <c:pt idx="14227">
                  <c:v>-1.5000000000000001E-2</c:v>
                </c:pt>
                <c:pt idx="14228">
                  <c:v>-1.5000000000000001E-2</c:v>
                </c:pt>
                <c:pt idx="14229">
                  <c:v>-1.5000000000000001E-2</c:v>
                </c:pt>
                <c:pt idx="14230">
                  <c:v>-1.2222222222222233E-2</c:v>
                </c:pt>
                <c:pt idx="14231">
                  <c:v>-1.0555555555555552E-2</c:v>
                </c:pt>
                <c:pt idx="14232">
                  <c:v>-8.8888888888888715E-3</c:v>
                </c:pt>
                <c:pt idx="14233">
                  <c:v>-7.7777777777777845E-3</c:v>
                </c:pt>
                <c:pt idx="14234">
                  <c:v>-6.1111111111111288E-3</c:v>
                </c:pt>
                <c:pt idx="14235">
                  <c:v>-4.4444444444444488E-3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1.6666666666666557E-3</c:v>
                </c:pt>
                <c:pt idx="14240">
                  <c:v>1.1111111111111122E-3</c:v>
                </c:pt>
                <c:pt idx="14241">
                  <c:v>5.5555555555554374E-4</c:v>
                </c:pt>
                <c:pt idx="14242">
                  <c:v>-4.4444444444444488E-3</c:v>
                </c:pt>
                <c:pt idx="14243">
                  <c:v>-4.9999999999999923E-3</c:v>
                </c:pt>
                <c:pt idx="14244">
                  <c:v>-6.6666666666666723E-3</c:v>
                </c:pt>
                <c:pt idx="14245">
                  <c:v>-3.8888888888888801E-3</c:v>
                </c:pt>
                <c:pt idx="14246">
                  <c:v>-3.3333333333333361E-3</c:v>
                </c:pt>
                <c:pt idx="14247">
                  <c:v>-3.8888888888888801E-3</c:v>
                </c:pt>
                <c:pt idx="14248">
                  <c:v>-5.5555555555555358E-3</c:v>
                </c:pt>
                <c:pt idx="14249">
                  <c:v>-7.7777777777777845E-3</c:v>
                </c:pt>
                <c:pt idx="14250">
                  <c:v>-8.8888888888888976E-3</c:v>
                </c:pt>
                <c:pt idx="14251">
                  <c:v>-7.2222222222222167E-3</c:v>
                </c:pt>
                <c:pt idx="14252">
                  <c:v>-7.2222222222222167E-3</c:v>
                </c:pt>
                <c:pt idx="14253">
                  <c:v>-8.8888888888888715E-3</c:v>
                </c:pt>
                <c:pt idx="14254">
                  <c:v>-1.2777777777777777E-2</c:v>
                </c:pt>
                <c:pt idx="14255">
                  <c:v>-1.2777777777777777E-2</c:v>
                </c:pt>
                <c:pt idx="14256">
                  <c:v>-1.3888888888888888E-2</c:v>
                </c:pt>
                <c:pt idx="14257">
                  <c:v>-1.4444444444444433E-2</c:v>
                </c:pt>
                <c:pt idx="14258">
                  <c:v>-1.4444444444444458E-2</c:v>
                </c:pt>
                <c:pt idx="14259">
                  <c:v>-1.4444444444444433E-2</c:v>
                </c:pt>
                <c:pt idx="14260">
                  <c:v>-1.4444444444444433E-2</c:v>
                </c:pt>
                <c:pt idx="14261">
                  <c:v>-1.3888888888888888E-2</c:v>
                </c:pt>
                <c:pt idx="14262">
                  <c:v>-1.1111111111111096E-2</c:v>
                </c:pt>
                <c:pt idx="14263">
                  <c:v>-8.333333333333328E-3</c:v>
                </c:pt>
                <c:pt idx="14264">
                  <c:v>-7.7777777777777845E-3</c:v>
                </c:pt>
                <c:pt idx="14265">
                  <c:v>-8.333333333333328E-3</c:v>
                </c:pt>
                <c:pt idx="14266">
                  <c:v>-3.8888888888889048E-3</c:v>
                </c:pt>
                <c:pt idx="14267">
                  <c:v>-2.2222222222222244E-3</c:v>
                </c:pt>
                <c:pt idx="14268">
                  <c:v>-1.1111111111111122E-3</c:v>
                </c:pt>
                <c:pt idx="14269">
                  <c:v>-5.0000000000000166E-3</c:v>
                </c:pt>
                <c:pt idx="14270">
                  <c:v>-7.2222222222222167E-3</c:v>
                </c:pt>
                <c:pt idx="14271">
                  <c:v>-7.7777777777777845E-3</c:v>
                </c:pt>
                <c:pt idx="14272">
                  <c:v>-1.2222222222222209E-2</c:v>
                </c:pt>
                <c:pt idx="14273">
                  <c:v>-1.3888888888888888E-2</c:v>
                </c:pt>
                <c:pt idx="14274">
                  <c:v>-1.333333333333332E-2</c:v>
                </c:pt>
                <c:pt idx="14275">
                  <c:v>-1.4444444444444458E-2</c:v>
                </c:pt>
                <c:pt idx="14276">
                  <c:v>-1.333333333333332E-2</c:v>
                </c:pt>
                <c:pt idx="14277">
                  <c:v>-1.2777777777777777E-2</c:v>
                </c:pt>
                <c:pt idx="14278">
                  <c:v>-7.7777777777777845E-3</c:v>
                </c:pt>
                <c:pt idx="14279">
                  <c:v>-6.1111111111111045E-3</c:v>
                </c:pt>
                <c:pt idx="14280">
                  <c:v>-8.333333333333328E-3</c:v>
                </c:pt>
                <c:pt idx="14281">
                  <c:v>-1.0555555555555552E-2</c:v>
                </c:pt>
                <c:pt idx="14282">
                  <c:v>-1.1111111111111096E-2</c:v>
                </c:pt>
                <c:pt idx="14283">
                  <c:v>-1.111111111111112E-2</c:v>
                </c:pt>
                <c:pt idx="14284">
                  <c:v>-1.9999999999999993E-2</c:v>
                </c:pt>
                <c:pt idx="14285">
                  <c:v>-2.3333333333333331E-2</c:v>
                </c:pt>
                <c:pt idx="14286">
                  <c:v>-2.4999999999999984E-2</c:v>
                </c:pt>
                <c:pt idx="14287">
                  <c:v>-2.0555555555555535E-2</c:v>
                </c:pt>
                <c:pt idx="14288">
                  <c:v>-1.7777777777777795E-2</c:v>
                </c:pt>
                <c:pt idx="14289">
                  <c:v>-1.6111111111111114E-2</c:v>
                </c:pt>
                <c:pt idx="14290">
                  <c:v>-1.2777777777777777E-2</c:v>
                </c:pt>
                <c:pt idx="14291">
                  <c:v>-1.2222222222222233E-2</c:v>
                </c:pt>
                <c:pt idx="14292">
                  <c:v>-1.2222222222222233E-2</c:v>
                </c:pt>
                <c:pt idx="14293">
                  <c:v>-6.6666666666666723E-3</c:v>
                </c:pt>
                <c:pt idx="14294">
                  <c:v>-5.5555555555555601E-3</c:v>
                </c:pt>
                <c:pt idx="14295">
                  <c:v>-4.4444444444444488E-3</c:v>
                </c:pt>
                <c:pt idx="14296">
                  <c:v>-9.4444444444444411E-3</c:v>
                </c:pt>
                <c:pt idx="14297">
                  <c:v>-1.0000000000000009E-2</c:v>
                </c:pt>
                <c:pt idx="14298">
                  <c:v>-8.8888888888888976E-3</c:v>
                </c:pt>
                <c:pt idx="14299">
                  <c:v>-6.1111111111111288E-3</c:v>
                </c:pt>
                <c:pt idx="14300">
                  <c:v>-6.1111111111111288E-3</c:v>
                </c:pt>
                <c:pt idx="14301">
                  <c:v>-3.8888888888888801E-3</c:v>
                </c:pt>
                <c:pt idx="14302">
                  <c:v>5.5555555555554374E-4</c:v>
                </c:pt>
                <c:pt idx="14303">
                  <c:v>3.3333333333333361E-3</c:v>
                </c:pt>
                <c:pt idx="14304">
                  <c:v>5.5555555555555358E-3</c:v>
                </c:pt>
                <c:pt idx="14305">
                  <c:v>1.1111111111111096E-2</c:v>
                </c:pt>
                <c:pt idx="14306">
                  <c:v>1.3888888888888888E-2</c:v>
                </c:pt>
                <c:pt idx="14307">
                  <c:v>1.6111111111111114E-2</c:v>
                </c:pt>
                <c:pt idx="14308">
                  <c:v>1.8333333333333313E-2</c:v>
                </c:pt>
                <c:pt idx="14309">
                  <c:v>1.6666666666666656E-2</c:v>
                </c:pt>
                <c:pt idx="14310">
                  <c:v>1.5555555555555545E-2</c:v>
                </c:pt>
                <c:pt idx="14311">
                  <c:v>1.0555555555555552E-2</c:v>
                </c:pt>
                <c:pt idx="14312">
                  <c:v>1.1111111111111096E-2</c:v>
                </c:pt>
                <c:pt idx="14313">
                  <c:v>1.0555555555555552E-2</c:v>
                </c:pt>
                <c:pt idx="14314">
                  <c:v>1.3888888888888888E-2</c:v>
                </c:pt>
                <c:pt idx="14315">
                  <c:v>1.333333333333332E-2</c:v>
                </c:pt>
                <c:pt idx="14316">
                  <c:v>1.2222222222222209E-2</c:v>
                </c:pt>
                <c:pt idx="14317">
                  <c:v>1.2777777777777777E-2</c:v>
                </c:pt>
                <c:pt idx="14318">
                  <c:v>1.3333333333333345E-2</c:v>
                </c:pt>
                <c:pt idx="14319">
                  <c:v>1.3888888888888888E-2</c:v>
                </c:pt>
                <c:pt idx="14320">
                  <c:v>8.3333333333333523E-3</c:v>
                </c:pt>
                <c:pt idx="14321">
                  <c:v>7.2222222222222167E-3</c:v>
                </c:pt>
                <c:pt idx="14322">
                  <c:v>5.0000000000000166E-3</c:v>
                </c:pt>
                <c:pt idx="14323">
                  <c:v>-2.7777777777777679E-3</c:v>
                </c:pt>
                <c:pt idx="14324">
                  <c:v>-5.5555555555555358E-3</c:v>
                </c:pt>
                <c:pt idx="14325">
                  <c:v>-7.7777777777777845E-3</c:v>
                </c:pt>
                <c:pt idx="14326">
                  <c:v>-7.2222222222222167E-3</c:v>
                </c:pt>
                <c:pt idx="14327">
                  <c:v>-3.3333333333333114E-3</c:v>
                </c:pt>
                <c:pt idx="14328">
                  <c:v>-1.1111111111110875E-3</c:v>
                </c:pt>
                <c:pt idx="14329">
                  <c:v>-6.666666666666648E-3</c:v>
                </c:pt>
                <c:pt idx="14330">
                  <c:v>-1.1666666666666665E-2</c:v>
                </c:pt>
                <c:pt idx="14331">
                  <c:v>-1.6111111111111114E-2</c:v>
                </c:pt>
                <c:pt idx="14332">
                  <c:v>-2.0555555555555563E-2</c:v>
                </c:pt>
                <c:pt idx="14333">
                  <c:v>-1.9999999999999993E-2</c:v>
                </c:pt>
                <c:pt idx="14334">
                  <c:v>-1.8333333333333313E-2</c:v>
                </c:pt>
                <c:pt idx="14335">
                  <c:v>-1.8333333333333313E-2</c:v>
                </c:pt>
                <c:pt idx="14336">
                  <c:v>-1.7777777777777795E-2</c:v>
                </c:pt>
                <c:pt idx="14337">
                  <c:v>-1.8333333333333337E-2</c:v>
                </c:pt>
                <c:pt idx="14338">
                  <c:v>-8.8888888888888976E-3</c:v>
                </c:pt>
                <c:pt idx="14339">
                  <c:v>-5.5555555555555601E-3</c:v>
                </c:pt>
                <c:pt idx="14340">
                  <c:v>-2.2222222222222244E-3</c:v>
                </c:pt>
                <c:pt idx="14341">
                  <c:v>5.5555555555554374E-4</c:v>
                </c:pt>
                <c:pt idx="14342">
                  <c:v>-5.5555555555556835E-4</c:v>
                </c:pt>
                <c:pt idx="14343">
                  <c:v>0</c:v>
                </c:pt>
                <c:pt idx="14344">
                  <c:v>1.1111111111111122E-3</c:v>
                </c:pt>
                <c:pt idx="14345">
                  <c:v>0</c:v>
                </c:pt>
                <c:pt idx="14346">
                  <c:v>-2.2222222222222244E-3</c:v>
                </c:pt>
                <c:pt idx="14347">
                  <c:v>1.1111111111111122E-3</c:v>
                </c:pt>
                <c:pt idx="14348">
                  <c:v>5.0000000000000166E-3</c:v>
                </c:pt>
                <c:pt idx="14349">
                  <c:v>9.4444444444444411E-3</c:v>
                </c:pt>
                <c:pt idx="14350">
                  <c:v>1.7222222222222226E-2</c:v>
                </c:pt>
                <c:pt idx="14351">
                  <c:v>1.7777777777777767E-2</c:v>
                </c:pt>
                <c:pt idx="14352">
                  <c:v>2.1111111111111105E-2</c:v>
                </c:pt>
                <c:pt idx="14353">
                  <c:v>2.0555555555555535E-2</c:v>
                </c:pt>
                <c:pt idx="14354">
                  <c:v>1.9444444444444448E-2</c:v>
                </c:pt>
                <c:pt idx="14355">
                  <c:v>1.6111111111111114E-2</c:v>
                </c:pt>
                <c:pt idx="14356">
                  <c:v>1.2777777777777777E-2</c:v>
                </c:pt>
                <c:pt idx="14357">
                  <c:v>1.1666666666666665E-2</c:v>
                </c:pt>
                <c:pt idx="14358">
                  <c:v>1.2777777777777777E-2</c:v>
                </c:pt>
                <c:pt idx="14359">
                  <c:v>1.7777777777777795E-2</c:v>
                </c:pt>
                <c:pt idx="14360">
                  <c:v>1.9999999999999993E-2</c:v>
                </c:pt>
                <c:pt idx="14361">
                  <c:v>1.9999999999999993E-2</c:v>
                </c:pt>
                <c:pt idx="14362">
                  <c:v>1.9444444444444448E-2</c:v>
                </c:pt>
                <c:pt idx="14363">
                  <c:v>1.8888888888888882E-2</c:v>
                </c:pt>
                <c:pt idx="14364">
                  <c:v>2.166666666666665E-2</c:v>
                </c:pt>
                <c:pt idx="14365">
                  <c:v>1.8888888888888882E-2</c:v>
                </c:pt>
                <c:pt idx="14366">
                  <c:v>1.7777777777777767E-2</c:v>
                </c:pt>
                <c:pt idx="14367">
                  <c:v>1.6666666666666656E-2</c:v>
                </c:pt>
                <c:pt idx="14368">
                  <c:v>1.7777777777777767E-2</c:v>
                </c:pt>
                <c:pt idx="14369">
                  <c:v>1.8333333333333337E-2</c:v>
                </c:pt>
                <c:pt idx="14370">
                  <c:v>1.6111111111111114E-2</c:v>
                </c:pt>
                <c:pt idx="14371">
                  <c:v>1.6111111111111114E-2</c:v>
                </c:pt>
                <c:pt idx="14372">
                  <c:v>1.7222222222222226E-2</c:v>
                </c:pt>
                <c:pt idx="14373">
                  <c:v>1.9999999999999993E-2</c:v>
                </c:pt>
                <c:pt idx="14374">
                  <c:v>2.1666666666666674E-2</c:v>
                </c:pt>
                <c:pt idx="14375">
                  <c:v>2.0555555555555563E-2</c:v>
                </c:pt>
                <c:pt idx="14376">
                  <c:v>1.6666666666666656E-2</c:v>
                </c:pt>
                <c:pt idx="14377">
                  <c:v>4.4444444444444236E-3</c:v>
                </c:pt>
                <c:pt idx="14378">
                  <c:v>2.2222222222222244E-3</c:v>
                </c:pt>
                <c:pt idx="14379">
                  <c:v>1.1111111111111122E-3</c:v>
                </c:pt>
                <c:pt idx="14380">
                  <c:v>3.3333333333333361E-3</c:v>
                </c:pt>
                <c:pt idx="14381">
                  <c:v>5.5555555555555601E-3</c:v>
                </c:pt>
                <c:pt idx="14382">
                  <c:v>5.5555555555555601E-3</c:v>
                </c:pt>
                <c:pt idx="14383">
                  <c:v>1.1666666666666665E-2</c:v>
                </c:pt>
                <c:pt idx="14384">
                  <c:v>1.1666666666666665E-2</c:v>
                </c:pt>
                <c:pt idx="14385">
                  <c:v>1.2222222222222233E-2</c:v>
                </c:pt>
                <c:pt idx="14386">
                  <c:v>9.4444444444444654E-3</c:v>
                </c:pt>
                <c:pt idx="14387">
                  <c:v>6.6666666666666723E-3</c:v>
                </c:pt>
                <c:pt idx="14388">
                  <c:v>4.9999999999999923E-3</c:v>
                </c:pt>
                <c:pt idx="14389">
                  <c:v>5.5555555555556835E-4</c:v>
                </c:pt>
                <c:pt idx="14390">
                  <c:v>-5.5555555555554374E-4</c:v>
                </c:pt>
                <c:pt idx="14391">
                  <c:v>0</c:v>
                </c:pt>
                <c:pt idx="14392">
                  <c:v>5.5555555555554374E-4</c:v>
                </c:pt>
                <c:pt idx="14393">
                  <c:v>1.6666666666666804E-3</c:v>
                </c:pt>
                <c:pt idx="14394">
                  <c:v>2.7777777777777926E-3</c:v>
                </c:pt>
                <c:pt idx="14395">
                  <c:v>9.4444444444444654E-3</c:v>
                </c:pt>
                <c:pt idx="14396">
                  <c:v>9.4444444444444654E-3</c:v>
                </c:pt>
                <c:pt idx="14397">
                  <c:v>1.0000000000000009E-2</c:v>
                </c:pt>
                <c:pt idx="14398">
                  <c:v>7.7777777777777602E-3</c:v>
                </c:pt>
                <c:pt idx="14399">
                  <c:v>4.9999999999999923E-3</c:v>
                </c:pt>
                <c:pt idx="14400">
                  <c:v>3.3333333333333361E-3</c:v>
                </c:pt>
                <c:pt idx="14401">
                  <c:v>-5.5555555555554374E-4</c:v>
                </c:pt>
                <c:pt idx="14402">
                  <c:v>-5.5555555555554374E-4</c:v>
                </c:pt>
                <c:pt idx="14403">
                  <c:v>0</c:v>
                </c:pt>
                <c:pt idx="14404">
                  <c:v>1.6666666666666557E-3</c:v>
                </c:pt>
                <c:pt idx="14405">
                  <c:v>3.3333333333333361E-3</c:v>
                </c:pt>
                <c:pt idx="14406">
                  <c:v>2.7777777777777679E-3</c:v>
                </c:pt>
                <c:pt idx="14407">
                  <c:v>4.9999999999999923E-3</c:v>
                </c:pt>
                <c:pt idx="14408">
                  <c:v>4.4444444444444488E-3</c:v>
                </c:pt>
                <c:pt idx="14409">
                  <c:v>3.8888888888889048E-3</c:v>
                </c:pt>
                <c:pt idx="14410">
                  <c:v>5.5555555555556835E-4</c:v>
                </c:pt>
                <c:pt idx="14411">
                  <c:v>-1.1111111111111122E-3</c:v>
                </c:pt>
                <c:pt idx="14412">
                  <c:v>-2.2222222222222244E-3</c:v>
                </c:pt>
                <c:pt idx="14413">
                  <c:v>-4.4444444444444488E-3</c:v>
                </c:pt>
                <c:pt idx="14414">
                  <c:v>-3.8888888888889048E-3</c:v>
                </c:pt>
                <c:pt idx="14415">
                  <c:v>-3.8888888888888801E-3</c:v>
                </c:pt>
                <c:pt idx="14416">
                  <c:v>-6.1111111111111045E-3</c:v>
                </c:pt>
                <c:pt idx="14417">
                  <c:v>-5.5555555555555601E-3</c:v>
                </c:pt>
                <c:pt idx="14418">
                  <c:v>-6.1111111111111045E-3</c:v>
                </c:pt>
                <c:pt idx="14419">
                  <c:v>-1.6666666666666804E-3</c:v>
                </c:pt>
                <c:pt idx="14420">
                  <c:v>-1.1111111111111122E-3</c:v>
                </c:pt>
                <c:pt idx="14421">
                  <c:v>-2.2222222222222244E-3</c:v>
                </c:pt>
                <c:pt idx="14422">
                  <c:v>-2.2222222222222244E-3</c:v>
                </c:pt>
                <c:pt idx="14423">
                  <c:v>-3.3333333333333361E-3</c:v>
                </c:pt>
                <c:pt idx="14424">
                  <c:v>-2.2222222222221997E-3</c:v>
                </c:pt>
                <c:pt idx="14425">
                  <c:v>-3.3333333333333361E-3</c:v>
                </c:pt>
                <c:pt idx="14426">
                  <c:v>-3.3333333333333361E-3</c:v>
                </c:pt>
                <c:pt idx="14427">
                  <c:v>-4.4444444444444488E-3</c:v>
                </c:pt>
                <c:pt idx="14428">
                  <c:v>-1.1111111111111122E-3</c:v>
                </c:pt>
                <c:pt idx="14429">
                  <c:v>1.6666666666666557E-3</c:v>
                </c:pt>
                <c:pt idx="14430">
                  <c:v>4.9999999999999923E-3</c:v>
                </c:pt>
                <c:pt idx="14431">
                  <c:v>8.333333333333328E-3</c:v>
                </c:pt>
                <c:pt idx="14432">
                  <c:v>7.7777777777777845E-3</c:v>
                </c:pt>
                <c:pt idx="14433">
                  <c:v>7.2222222222222167E-3</c:v>
                </c:pt>
                <c:pt idx="14434">
                  <c:v>1.0555555555555552E-2</c:v>
                </c:pt>
                <c:pt idx="14435">
                  <c:v>1.2222222222222233E-2</c:v>
                </c:pt>
                <c:pt idx="14436">
                  <c:v>1.3888888888888888E-2</c:v>
                </c:pt>
                <c:pt idx="14437">
                  <c:v>1.0555555555555552E-2</c:v>
                </c:pt>
                <c:pt idx="14438">
                  <c:v>9.9999999999999846E-3</c:v>
                </c:pt>
                <c:pt idx="14439">
                  <c:v>1.0000000000000009E-2</c:v>
                </c:pt>
                <c:pt idx="14440">
                  <c:v>7.2222222222222167E-3</c:v>
                </c:pt>
                <c:pt idx="14441">
                  <c:v>7.7777777777777845E-3</c:v>
                </c:pt>
                <c:pt idx="14442">
                  <c:v>8.333333333333328E-3</c:v>
                </c:pt>
                <c:pt idx="14443">
                  <c:v>1.0555555555555552E-2</c:v>
                </c:pt>
                <c:pt idx="14444">
                  <c:v>1.2777777777777777E-2</c:v>
                </c:pt>
                <c:pt idx="14445">
                  <c:v>1.2777777777777777E-2</c:v>
                </c:pt>
                <c:pt idx="14446">
                  <c:v>1.2777777777777777E-2</c:v>
                </c:pt>
                <c:pt idx="14447">
                  <c:v>1.111111111111112E-2</c:v>
                </c:pt>
                <c:pt idx="14448">
                  <c:v>1.0000000000000009E-2</c:v>
                </c:pt>
                <c:pt idx="14449">
                  <c:v>9.4444444444444411E-3</c:v>
                </c:pt>
                <c:pt idx="14450">
                  <c:v>9.4444444444444411E-3</c:v>
                </c:pt>
                <c:pt idx="14451">
                  <c:v>8.8888888888888976E-3</c:v>
                </c:pt>
                <c:pt idx="14452">
                  <c:v>3.8888888888889048E-3</c:v>
                </c:pt>
                <c:pt idx="14453">
                  <c:v>2.2222222222222244E-3</c:v>
                </c:pt>
                <c:pt idx="14454">
                  <c:v>1.6666666666666557E-3</c:v>
                </c:pt>
                <c:pt idx="14455">
                  <c:v>6.1111111111111288E-3</c:v>
                </c:pt>
                <c:pt idx="14456">
                  <c:v>7.2222222222222167E-3</c:v>
                </c:pt>
                <c:pt idx="14457">
                  <c:v>7.7777777777777602E-3</c:v>
                </c:pt>
                <c:pt idx="14458">
                  <c:v>1.0555555555555552E-2</c:v>
                </c:pt>
                <c:pt idx="14459">
                  <c:v>1.2777777777777777E-2</c:v>
                </c:pt>
                <c:pt idx="14460">
                  <c:v>1.2777777777777777E-2</c:v>
                </c:pt>
                <c:pt idx="14461">
                  <c:v>1.5555555555555569E-2</c:v>
                </c:pt>
                <c:pt idx="14462">
                  <c:v>1.4444444444444433E-2</c:v>
                </c:pt>
                <c:pt idx="14463">
                  <c:v>1.6111111111111114E-2</c:v>
                </c:pt>
                <c:pt idx="14464">
                  <c:v>1.6666666666666656E-2</c:v>
                </c:pt>
                <c:pt idx="14465">
                  <c:v>1.6666666666666656E-2</c:v>
                </c:pt>
                <c:pt idx="14466">
                  <c:v>1.5555555555555545E-2</c:v>
                </c:pt>
                <c:pt idx="14467">
                  <c:v>1.7222222222222226E-2</c:v>
                </c:pt>
                <c:pt idx="14468">
                  <c:v>1.7222222222222226E-2</c:v>
                </c:pt>
                <c:pt idx="14469">
                  <c:v>1.7777777777777767E-2</c:v>
                </c:pt>
                <c:pt idx="14470">
                  <c:v>1.7777777777777767E-2</c:v>
                </c:pt>
                <c:pt idx="14471">
                  <c:v>1.7222222222222226E-2</c:v>
                </c:pt>
                <c:pt idx="14472">
                  <c:v>1.666666666666668E-2</c:v>
                </c:pt>
                <c:pt idx="14473">
                  <c:v>1.3888888888888888E-2</c:v>
                </c:pt>
                <c:pt idx="14474">
                  <c:v>1.166666666666669E-2</c:v>
                </c:pt>
                <c:pt idx="14475">
                  <c:v>1.0555555555555577E-2</c:v>
                </c:pt>
                <c:pt idx="14476">
                  <c:v>1.6666666666666804E-3</c:v>
                </c:pt>
                <c:pt idx="14477">
                  <c:v>-1.1111111111111122E-3</c:v>
                </c:pt>
                <c:pt idx="14478">
                  <c:v>-3.3333333333333361E-3</c:v>
                </c:pt>
                <c:pt idx="14479">
                  <c:v>-3.3333333333333361E-3</c:v>
                </c:pt>
                <c:pt idx="14480">
                  <c:v>-3.3333333333333361E-3</c:v>
                </c:pt>
                <c:pt idx="14481">
                  <c:v>-3.8888888888889048E-3</c:v>
                </c:pt>
                <c:pt idx="14482">
                  <c:v>-5.5555555555555601E-3</c:v>
                </c:pt>
                <c:pt idx="14483">
                  <c:v>-4.9999999999999923E-3</c:v>
                </c:pt>
                <c:pt idx="14484">
                  <c:v>-3.8888888888888801E-3</c:v>
                </c:pt>
                <c:pt idx="14485">
                  <c:v>-2.2222222222222244E-3</c:v>
                </c:pt>
                <c:pt idx="14486">
                  <c:v>-1.1111111111111122E-3</c:v>
                </c:pt>
                <c:pt idx="14487">
                  <c:v>-5.555555555555561E-4</c:v>
                </c:pt>
                <c:pt idx="14488">
                  <c:v>2.7777777777777801E-3</c:v>
                </c:pt>
                <c:pt idx="14489">
                  <c:v>4.9999999999999923E-3</c:v>
                </c:pt>
                <c:pt idx="14490">
                  <c:v>7.2222222222222167E-3</c:v>
                </c:pt>
                <c:pt idx="14491">
                  <c:v>7.2222222222222167E-3</c:v>
                </c:pt>
                <c:pt idx="14492">
                  <c:v>9.9999999999999846E-3</c:v>
                </c:pt>
                <c:pt idx="14493">
                  <c:v>1.1666666666666652E-2</c:v>
                </c:pt>
                <c:pt idx="14494">
                  <c:v>2.166666666666666E-2</c:v>
                </c:pt>
                <c:pt idx="14495">
                  <c:v>2.3888888888888887E-2</c:v>
                </c:pt>
                <c:pt idx="14496">
                  <c:v>2.7222222222222221E-2</c:v>
                </c:pt>
                <c:pt idx="14497">
                  <c:v>2.9444444444444433E-2</c:v>
                </c:pt>
                <c:pt idx="14498">
                  <c:v>3.1111111111111114E-2</c:v>
                </c:pt>
                <c:pt idx="14499">
                  <c:v>3.2222222222222228E-2</c:v>
                </c:pt>
                <c:pt idx="14500">
                  <c:v>3.6111111111111122E-2</c:v>
                </c:pt>
                <c:pt idx="14501">
                  <c:v>3.7777777777777771E-2</c:v>
                </c:pt>
                <c:pt idx="14502">
                  <c:v>3.888888888888889E-2</c:v>
                </c:pt>
                <c:pt idx="14503">
                  <c:v>4.2222222222222223E-2</c:v>
                </c:pt>
                <c:pt idx="14504">
                  <c:v>4.3333333333333335E-2</c:v>
                </c:pt>
                <c:pt idx="14505">
                  <c:v>4.5000000000000005E-2</c:v>
                </c:pt>
                <c:pt idx="14506">
                  <c:v>4.6666666666666669E-2</c:v>
                </c:pt>
                <c:pt idx="14507">
                  <c:v>4.5555555555555544E-2</c:v>
                </c:pt>
                <c:pt idx="14508">
                  <c:v>4.2777777777777776E-2</c:v>
                </c:pt>
                <c:pt idx="14509">
                  <c:v>4.3333333333333321E-2</c:v>
                </c:pt>
                <c:pt idx="14510">
                  <c:v>4.2222222222222223E-2</c:v>
                </c:pt>
                <c:pt idx="14511">
                  <c:v>4.3333333333333335E-2</c:v>
                </c:pt>
                <c:pt idx="14512">
                  <c:v>4.1666666666666664E-2</c:v>
                </c:pt>
                <c:pt idx="14513">
                  <c:v>4.0555555555555553E-2</c:v>
                </c:pt>
                <c:pt idx="14514">
                  <c:v>3.833333333333333E-2</c:v>
                </c:pt>
                <c:pt idx="14515">
                  <c:v>3.1111111111111114E-2</c:v>
                </c:pt>
                <c:pt idx="14516">
                  <c:v>2.8888888888888891E-2</c:v>
                </c:pt>
                <c:pt idx="14517">
                  <c:v>2.8333333333333335E-2</c:v>
                </c:pt>
                <c:pt idx="14518">
                  <c:v>2.1111111111111105E-2</c:v>
                </c:pt>
                <c:pt idx="14519">
                  <c:v>1.7222222222222226E-2</c:v>
                </c:pt>
                <c:pt idx="14520">
                  <c:v>1.3333333333333332E-2</c:v>
                </c:pt>
                <c:pt idx="14521">
                  <c:v>-1.1111111111111122E-3</c:v>
                </c:pt>
                <c:pt idx="14522">
                  <c:v>-4.4444444444444488E-3</c:v>
                </c:pt>
                <c:pt idx="14523">
                  <c:v>-8.8888888888888976E-3</c:v>
                </c:pt>
                <c:pt idx="14524">
                  <c:v>-1.4444444444444446E-2</c:v>
                </c:pt>
                <c:pt idx="14525">
                  <c:v>-1.61111111111111E-2</c:v>
                </c:pt>
                <c:pt idx="14526">
                  <c:v>-1.5555555555555557E-2</c:v>
                </c:pt>
                <c:pt idx="14527">
                  <c:v>-1.6666666666666656E-2</c:v>
                </c:pt>
                <c:pt idx="14528">
                  <c:v>-1.6666666666666656E-2</c:v>
                </c:pt>
                <c:pt idx="14529">
                  <c:v>-1.8888888888888882E-2</c:v>
                </c:pt>
                <c:pt idx="14530">
                  <c:v>-2.166666666666666E-2</c:v>
                </c:pt>
                <c:pt idx="14531">
                  <c:v>-2.166666666666666E-2</c:v>
                </c:pt>
                <c:pt idx="14532">
                  <c:v>-2.166666666666666E-2</c:v>
                </c:pt>
                <c:pt idx="14533">
                  <c:v>-1.8333333333333326E-2</c:v>
                </c:pt>
                <c:pt idx="14534">
                  <c:v>-1.8333333333333326E-2</c:v>
                </c:pt>
                <c:pt idx="14535">
                  <c:v>-1.8888888888888882E-2</c:v>
                </c:pt>
                <c:pt idx="14536">
                  <c:v>-1.61111111111111E-2</c:v>
                </c:pt>
                <c:pt idx="14537">
                  <c:v>-1.4444444444444446E-2</c:v>
                </c:pt>
                <c:pt idx="14538">
                  <c:v>-1.1666666666666665E-2</c:v>
                </c:pt>
                <c:pt idx="14539">
                  <c:v>-4.4444444444444488E-3</c:v>
                </c:pt>
                <c:pt idx="14540">
                  <c:v>-3.3333333333333361E-3</c:v>
                </c:pt>
                <c:pt idx="14541">
                  <c:v>-2.2222222222222118E-3</c:v>
                </c:pt>
                <c:pt idx="14542">
                  <c:v>-1.6666666666666681E-3</c:v>
                </c:pt>
                <c:pt idx="14543">
                  <c:v>-1.6666666666666681E-3</c:v>
                </c:pt>
                <c:pt idx="14544">
                  <c:v>-2.2222222222222244E-3</c:v>
                </c:pt>
                <c:pt idx="14545">
                  <c:v>-1.6666666666666681E-3</c:v>
                </c:pt>
                <c:pt idx="14546">
                  <c:v>-2.2222222222222244E-3</c:v>
                </c:pt>
                <c:pt idx="14547">
                  <c:v>-2.2222222222222244E-3</c:v>
                </c:pt>
                <c:pt idx="14548">
                  <c:v>0</c:v>
                </c:pt>
                <c:pt idx="14549">
                  <c:v>0</c:v>
                </c:pt>
                <c:pt idx="14550">
                  <c:v>1.1111111111111122E-3</c:v>
                </c:pt>
                <c:pt idx="14551">
                  <c:v>2.7777777777777679E-3</c:v>
                </c:pt>
                <c:pt idx="14552">
                  <c:v>4.4444444444444358E-3</c:v>
                </c:pt>
                <c:pt idx="14553">
                  <c:v>6.1111111111111045E-3</c:v>
                </c:pt>
                <c:pt idx="14554">
                  <c:v>9.9999999999999967E-3</c:v>
                </c:pt>
                <c:pt idx="14555">
                  <c:v>1.1111111111111108E-2</c:v>
                </c:pt>
                <c:pt idx="14556">
                  <c:v>1.1111111111111108E-2</c:v>
                </c:pt>
                <c:pt idx="14557">
                  <c:v>1.3888888888888888E-2</c:v>
                </c:pt>
                <c:pt idx="14558">
                  <c:v>1.4444444444444446E-2</c:v>
                </c:pt>
                <c:pt idx="14559">
                  <c:v>1.61111111111111E-2</c:v>
                </c:pt>
                <c:pt idx="14560">
                  <c:v>2.0555555555555549E-2</c:v>
                </c:pt>
                <c:pt idx="14561">
                  <c:v>2.2777777777777772E-2</c:v>
                </c:pt>
                <c:pt idx="14562">
                  <c:v>2.4444444444444442E-2</c:v>
                </c:pt>
                <c:pt idx="14563">
                  <c:v>2.7777777777777773E-2</c:v>
                </c:pt>
                <c:pt idx="14564">
                  <c:v>2.8888888888888884E-2</c:v>
                </c:pt>
                <c:pt idx="14565">
                  <c:v>3.0555555555555551E-2</c:v>
                </c:pt>
                <c:pt idx="14566">
                  <c:v>2.7777777777777773E-2</c:v>
                </c:pt>
                <c:pt idx="14567">
                  <c:v>2.7777777777777773E-2</c:v>
                </c:pt>
                <c:pt idx="14568">
                  <c:v>2.6111111111111102E-2</c:v>
                </c:pt>
                <c:pt idx="14569">
                  <c:v>2.5000000000000005E-2</c:v>
                </c:pt>
                <c:pt idx="14570">
                  <c:v>2.4444444444444449E-2</c:v>
                </c:pt>
                <c:pt idx="14571">
                  <c:v>2.388888888888889E-2</c:v>
                </c:pt>
                <c:pt idx="14572">
                  <c:v>2.1666666666666667E-2</c:v>
                </c:pt>
                <c:pt idx="14573">
                  <c:v>2.1111111111111112E-2</c:v>
                </c:pt>
                <c:pt idx="14574">
                  <c:v>0.02</c:v>
                </c:pt>
                <c:pt idx="14575">
                  <c:v>1.666666666666667E-2</c:v>
                </c:pt>
                <c:pt idx="14576">
                  <c:v>1.666666666666667E-2</c:v>
                </c:pt>
                <c:pt idx="14577">
                  <c:v>1.666666666666667E-2</c:v>
                </c:pt>
                <c:pt idx="14578">
                  <c:v>1.2777777777777784E-2</c:v>
                </c:pt>
                <c:pt idx="14579">
                  <c:v>1.2222222222222221E-2</c:v>
                </c:pt>
                <c:pt idx="14580">
                  <c:v>1.0555555555555559E-2</c:v>
                </c:pt>
                <c:pt idx="14581">
                  <c:v>8.333333333333335E-3</c:v>
                </c:pt>
                <c:pt idx="14582">
                  <c:v>7.2222222222222228E-3</c:v>
                </c:pt>
                <c:pt idx="14583">
                  <c:v>6.6666666666666662E-3</c:v>
                </c:pt>
                <c:pt idx="14584">
                  <c:v>8.8888888888888906E-3</c:v>
                </c:pt>
                <c:pt idx="14585">
                  <c:v>8.8888888888888906E-3</c:v>
                </c:pt>
                <c:pt idx="14586">
                  <c:v>1.0000000000000002E-2</c:v>
                </c:pt>
                <c:pt idx="14587">
                  <c:v>1.0000000000000002E-2</c:v>
                </c:pt>
                <c:pt idx="14588">
                  <c:v>9.4444444444444463E-3</c:v>
                </c:pt>
                <c:pt idx="14589">
                  <c:v>8.333333333333335E-3</c:v>
                </c:pt>
                <c:pt idx="14590">
                  <c:v>4.9999999999999984E-3</c:v>
                </c:pt>
                <c:pt idx="14591">
                  <c:v>3.8888888888888862E-3</c:v>
                </c:pt>
                <c:pt idx="14592">
                  <c:v>3.3333333333333301E-3</c:v>
                </c:pt>
                <c:pt idx="14593">
                  <c:v>2.7777777777777801E-3</c:v>
                </c:pt>
                <c:pt idx="14594">
                  <c:v>3.3333333333333361E-3</c:v>
                </c:pt>
                <c:pt idx="14595">
                  <c:v>2.2222222222222244E-3</c:v>
                </c:pt>
                <c:pt idx="14596">
                  <c:v>3.8888888888888862E-3</c:v>
                </c:pt>
                <c:pt idx="14597">
                  <c:v>2.7777777777777801E-3</c:v>
                </c:pt>
                <c:pt idx="14598">
                  <c:v>3.3333333333333301E-3</c:v>
                </c:pt>
                <c:pt idx="14599">
                  <c:v>0</c:v>
                </c:pt>
                <c:pt idx="14600">
                  <c:v>-5.555555555555561E-4</c:v>
                </c:pt>
                <c:pt idx="14601">
                  <c:v>-1.6666666666666681E-3</c:v>
                </c:pt>
                <c:pt idx="14602">
                  <c:v>-6.1111111111111106E-3</c:v>
                </c:pt>
                <c:pt idx="14603">
                  <c:v>-7.7777777777777784E-3</c:v>
                </c:pt>
                <c:pt idx="14604">
                  <c:v>-9.4444444444444463E-3</c:v>
                </c:pt>
                <c:pt idx="14605">
                  <c:v>-1.5555555555555557E-2</c:v>
                </c:pt>
                <c:pt idx="14606">
                  <c:v>-1.7222222222222226E-2</c:v>
                </c:pt>
                <c:pt idx="14607">
                  <c:v>-1.8888888888888893E-2</c:v>
                </c:pt>
                <c:pt idx="14608">
                  <c:v>-2.0000000000000004E-2</c:v>
                </c:pt>
                <c:pt idx="14609">
                  <c:v>-2.0555555555555563E-2</c:v>
                </c:pt>
                <c:pt idx="14610">
                  <c:v>-2.166666666666666E-2</c:v>
                </c:pt>
                <c:pt idx="14611">
                  <c:v>-2.2222222222222216E-2</c:v>
                </c:pt>
                <c:pt idx="14612">
                  <c:v>-2.4444444444444442E-2</c:v>
                </c:pt>
                <c:pt idx="14613">
                  <c:v>-2.4444444444444442E-2</c:v>
                </c:pt>
                <c:pt idx="14614">
                  <c:v>-2.7222222222222221E-2</c:v>
                </c:pt>
                <c:pt idx="14615">
                  <c:v>-2.6666666666666665E-2</c:v>
                </c:pt>
                <c:pt idx="14616">
                  <c:v>-2.7222222222222221E-2</c:v>
                </c:pt>
                <c:pt idx="14617">
                  <c:v>-2.5555555555555554E-2</c:v>
                </c:pt>
                <c:pt idx="14618">
                  <c:v>-2.5555555555555554E-2</c:v>
                </c:pt>
                <c:pt idx="14619">
                  <c:v>-2.4999999999999998E-2</c:v>
                </c:pt>
                <c:pt idx="14620">
                  <c:v>-2.0555555555555556E-2</c:v>
                </c:pt>
                <c:pt idx="14621">
                  <c:v>-1.833333333333333E-2</c:v>
                </c:pt>
                <c:pt idx="14622">
                  <c:v>-1.6666666666666663E-2</c:v>
                </c:pt>
                <c:pt idx="14623">
                  <c:v>-1.2777777777777777E-2</c:v>
                </c:pt>
                <c:pt idx="14624">
                  <c:v>-1.1111111111111108E-2</c:v>
                </c:pt>
                <c:pt idx="14625">
                  <c:v>-8.8888888888888837E-3</c:v>
                </c:pt>
                <c:pt idx="14626">
                  <c:v>-3.8888888888888801E-3</c:v>
                </c:pt>
                <c:pt idx="14627">
                  <c:v>-2.2222222222222118E-3</c:v>
                </c:pt>
                <c:pt idx="14628">
                  <c:v>5.555555555555561E-4</c:v>
                </c:pt>
                <c:pt idx="14629">
                  <c:v>2.7777777777777679E-3</c:v>
                </c:pt>
                <c:pt idx="14630">
                  <c:v>4.4444444444444358E-3</c:v>
                </c:pt>
                <c:pt idx="14631">
                  <c:v>4.9999999999999923E-3</c:v>
                </c:pt>
                <c:pt idx="14632">
                  <c:v>8.8888888888888837E-3</c:v>
                </c:pt>
                <c:pt idx="14633">
                  <c:v>9.9999999999999967E-3</c:v>
                </c:pt>
                <c:pt idx="14634">
                  <c:v>1.1666666666666665E-2</c:v>
                </c:pt>
                <c:pt idx="14635">
                  <c:v>1.4444444444444446E-2</c:v>
                </c:pt>
                <c:pt idx="14636">
                  <c:v>1.6111111111111114E-2</c:v>
                </c:pt>
                <c:pt idx="14637">
                  <c:v>1.666666666666667E-2</c:v>
                </c:pt>
                <c:pt idx="14638">
                  <c:v>2.1111111111111112E-2</c:v>
                </c:pt>
                <c:pt idx="14639">
                  <c:v>2.1666666666666667E-2</c:v>
                </c:pt>
                <c:pt idx="14640">
                  <c:v>2.2777777777777772E-2</c:v>
                </c:pt>
                <c:pt idx="14641">
                  <c:v>2.5555555555555554E-2</c:v>
                </c:pt>
                <c:pt idx="14642">
                  <c:v>2.6111111111111109E-2</c:v>
                </c:pt>
                <c:pt idx="14643">
                  <c:v>2.6666666666666665E-2</c:v>
                </c:pt>
                <c:pt idx="14644">
                  <c:v>2.7222222222222217E-2</c:v>
                </c:pt>
                <c:pt idx="14645">
                  <c:v>2.7777777777777773E-2</c:v>
                </c:pt>
                <c:pt idx="14646">
                  <c:v>2.7222222222222217E-2</c:v>
                </c:pt>
                <c:pt idx="14647">
                  <c:v>2.6666666666666672E-2</c:v>
                </c:pt>
                <c:pt idx="14648">
                  <c:v>2.7777777777777783E-2</c:v>
                </c:pt>
                <c:pt idx="14649">
                  <c:v>2.8888888888888895E-2</c:v>
                </c:pt>
                <c:pt idx="14650">
                  <c:v>3.333333333333334E-2</c:v>
                </c:pt>
                <c:pt idx="14651">
                  <c:v>3.3888888888888892E-2</c:v>
                </c:pt>
                <c:pt idx="14652">
                  <c:v>3.4444444444444451E-2</c:v>
                </c:pt>
                <c:pt idx="14653">
                  <c:v>3.1111111111111114E-2</c:v>
                </c:pt>
                <c:pt idx="14654">
                  <c:v>2.8888888888888891E-2</c:v>
                </c:pt>
                <c:pt idx="14655">
                  <c:v>2.8333333333333335E-2</c:v>
                </c:pt>
                <c:pt idx="14656">
                  <c:v>2.388888888888889E-2</c:v>
                </c:pt>
                <c:pt idx="14657">
                  <c:v>2.4444444444444442E-2</c:v>
                </c:pt>
                <c:pt idx="14658">
                  <c:v>2.388888888888889E-2</c:v>
                </c:pt>
                <c:pt idx="14659">
                  <c:v>2.2777777777777779E-2</c:v>
                </c:pt>
                <c:pt idx="14660">
                  <c:v>2.1111111111111112E-2</c:v>
                </c:pt>
                <c:pt idx="14661">
                  <c:v>0.02</c:v>
                </c:pt>
                <c:pt idx="14662">
                  <c:v>1.7222222222222226E-2</c:v>
                </c:pt>
                <c:pt idx="14663">
                  <c:v>1.6111111111111114E-2</c:v>
                </c:pt>
                <c:pt idx="14664">
                  <c:v>1.5555555555555557E-2</c:v>
                </c:pt>
                <c:pt idx="14665">
                  <c:v>1.3333333333333332E-2</c:v>
                </c:pt>
                <c:pt idx="14666">
                  <c:v>1.1111111111111108E-2</c:v>
                </c:pt>
                <c:pt idx="14667">
                  <c:v>9.4444444444444428E-3</c:v>
                </c:pt>
                <c:pt idx="14668">
                  <c:v>1.666666666666665E-3</c:v>
                </c:pt>
                <c:pt idx="14669">
                  <c:v>-5.555555555555561E-4</c:v>
                </c:pt>
                <c:pt idx="14670">
                  <c:v>-2.777777777777777E-3</c:v>
                </c:pt>
                <c:pt idx="14671">
                  <c:v>-5.000000000000001E-3</c:v>
                </c:pt>
                <c:pt idx="14672">
                  <c:v>-5.000000000000001E-3</c:v>
                </c:pt>
                <c:pt idx="14673">
                  <c:v>-5.5555555555555575E-3</c:v>
                </c:pt>
                <c:pt idx="14674">
                  <c:v>-8.3333333333333315E-3</c:v>
                </c:pt>
                <c:pt idx="14675">
                  <c:v>-9.9999999999999967E-3</c:v>
                </c:pt>
                <c:pt idx="14676">
                  <c:v>-1.1666666666666665E-2</c:v>
                </c:pt>
                <c:pt idx="14677">
                  <c:v>-1.5000000000000001E-2</c:v>
                </c:pt>
                <c:pt idx="14678">
                  <c:v>-1.5555555555555557E-2</c:v>
                </c:pt>
                <c:pt idx="14679">
                  <c:v>-1.7222222222222226E-2</c:v>
                </c:pt>
                <c:pt idx="14680">
                  <c:v>-1.7777777777777774E-2</c:v>
                </c:pt>
                <c:pt idx="14681">
                  <c:v>-1.833333333333333E-2</c:v>
                </c:pt>
                <c:pt idx="14682">
                  <c:v>-1.9444444444444445E-2</c:v>
                </c:pt>
                <c:pt idx="14683">
                  <c:v>-2.0555555555555556E-2</c:v>
                </c:pt>
                <c:pt idx="14684">
                  <c:v>-2.1111111111111112E-2</c:v>
                </c:pt>
                <c:pt idx="14685">
                  <c:v>-2.1111111111111115E-2</c:v>
                </c:pt>
                <c:pt idx="14686">
                  <c:v>-2.0000000000000004E-2</c:v>
                </c:pt>
                <c:pt idx="14687">
                  <c:v>-1.8888888888888889E-2</c:v>
                </c:pt>
                <c:pt idx="14688">
                  <c:v>-1.7777777777777781E-2</c:v>
                </c:pt>
                <c:pt idx="14689">
                  <c:v>-1.4444444444444446E-2</c:v>
                </c:pt>
                <c:pt idx="14690">
                  <c:v>-1.2777777777777777E-2</c:v>
                </c:pt>
                <c:pt idx="14691">
                  <c:v>-1.2222222222222221E-2</c:v>
                </c:pt>
                <c:pt idx="14692">
                  <c:v>-7.7777777777777784E-3</c:v>
                </c:pt>
                <c:pt idx="14693">
                  <c:v>-6.6666666666666662E-3</c:v>
                </c:pt>
                <c:pt idx="14694">
                  <c:v>-5.555555555555554E-3</c:v>
                </c:pt>
                <c:pt idx="14695">
                  <c:v>-1.1111111111111122E-3</c:v>
                </c:pt>
                <c:pt idx="14696">
                  <c:v>1.1111111111111122E-3</c:v>
                </c:pt>
                <c:pt idx="14697">
                  <c:v>3.8888888888888922E-3</c:v>
                </c:pt>
                <c:pt idx="14698">
                  <c:v>7.2222222222222167E-3</c:v>
                </c:pt>
                <c:pt idx="14699">
                  <c:v>8.8888888888888837E-3</c:v>
                </c:pt>
                <c:pt idx="14700">
                  <c:v>1.1666666666666665E-2</c:v>
                </c:pt>
                <c:pt idx="14701">
                  <c:v>1.8333333333333333E-2</c:v>
                </c:pt>
                <c:pt idx="14702">
                  <c:v>2.1111111111111112E-2</c:v>
                </c:pt>
                <c:pt idx="14703">
                  <c:v>2.388888888888889E-2</c:v>
                </c:pt>
                <c:pt idx="14704">
                  <c:v>2.8333333333333335E-2</c:v>
                </c:pt>
                <c:pt idx="14705">
                  <c:v>2.8888888888888891E-2</c:v>
                </c:pt>
                <c:pt idx="14706">
                  <c:v>3.0000000000000002E-2</c:v>
                </c:pt>
                <c:pt idx="14707">
                  <c:v>3.1666666666666669E-2</c:v>
                </c:pt>
                <c:pt idx="14708">
                  <c:v>3.2222222222222228E-2</c:v>
                </c:pt>
                <c:pt idx="14709">
                  <c:v>3.333333333333334E-2</c:v>
                </c:pt>
                <c:pt idx="14710">
                  <c:v>3.5555555555555556E-2</c:v>
                </c:pt>
                <c:pt idx="14711">
                  <c:v>3.5000000000000003E-2</c:v>
                </c:pt>
                <c:pt idx="14712">
                  <c:v>3.6111111111111115E-2</c:v>
                </c:pt>
                <c:pt idx="14713">
                  <c:v>3.5000000000000003E-2</c:v>
                </c:pt>
                <c:pt idx="14714">
                  <c:v>3.5555555555555556E-2</c:v>
                </c:pt>
                <c:pt idx="14715">
                  <c:v>3.5555555555555556E-2</c:v>
                </c:pt>
                <c:pt idx="14716">
                  <c:v>3.6666666666666674E-2</c:v>
                </c:pt>
                <c:pt idx="14717">
                  <c:v>3.6111111111111122E-2</c:v>
                </c:pt>
                <c:pt idx="14718">
                  <c:v>3.5000000000000003E-2</c:v>
                </c:pt>
                <c:pt idx="14719">
                  <c:v>3.2777777777777788E-2</c:v>
                </c:pt>
                <c:pt idx="14720">
                  <c:v>3.1111111111111121E-2</c:v>
                </c:pt>
                <c:pt idx="14721">
                  <c:v>2.7777777777777776E-2</c:v>
                </c:pt>
                <c:pt idx="14722">
                  <c:v>2.2222222222222223E-2</c:v>
                </c:pt>
                <c:pt idx="14723">
                  <c:v>2.1111111111111112E-2</c:v>
                </c:pt>
                <c:pt idx="14724">
                  <c:v>1.9444444444444445E-2</c:v>
                </c:pt>
                <c:pt idx="14725">
                  <c:v>1.7777777777777774E-2</c:v>
                </c:pt>
                <c:pt idx="14726">
                  <c:v>1.6666666666666663E-2</c:v>
                </c:pt>
                <c:pt idx="14727">
                  <c:v>1.6111111111111114E-2</c:v>
                </c:pt>
                <c:pt idx="14728">
                  <c:v>1.1111111111111112E-2</c:v>
                </c:pt>
                <c:pt idx="14729">
                  <c:v>1.1111111111111112E-2</c:v>
                </c:pt>
                <c:pt idx="14730">
                  <c:v>9.4444444444444463E-3</c:v>
                </c:pt>
                <c:pt idx="14731">
                  <c:v>7.7777777777777784E-3</c:v>
                </c:pt>
                <c:pt idx="14732">
                  <c:v>6.666666666666668E-3</c:v>
                </c:pt>
                <c:pt idx="14733">
                  <c:v>6.1111111111111114E-3</c:v>
                </c:pt>
                <c:pt idx="14734">
                  <c:v>3.3333333333333331E-3</c:v>
                </c:pt>
                <c:pt idx="14735">
                  <c:v>2.7777777777777779E-3</c:v>
                </c:pt>
                <c:pt idx="14736">
                  <c:v>2.7777777777777788E-3</c:v>
                </c:pt>
                <c:pt idx="14737">
                  <c:v>2.777777777777777E-3</c:v>
                </c:pt>
                <c:pt idx="14738">
                  <c:v>3.3333333333333331E-3</c:v>
                </c:pt>
                <c:pt idx="14739">
                  <c:v>5.555555555555554E-3</c:v>
                </c:pt>
                <c:pt idx="14740">
                  <c:v>1.1666666666666665E-2</c:v>
                </c:pt>
                <c:pt idx="14741">
                  <c:v>1.2777777777777779E-2</c:v>
                </c:pt>
                <c:pt idx="14742">
                  <c:v>1.4444444444444446E-2</c:v>
                </c:pt>
                <c:pt idx="14743">
                  <c:v>2.0555555555555556E-2</c:v>
                </c:pt>
                <c:pt idx="14744">
                  <c:v>2.2777777777777779E-2</c:v>
                </c:pt>
                <c:pt idx="14745">
                  <c:v>2.4999999999999998E-2</c:v>
                </c:pt>
                <c:pt idx="14746">
                  <c:v>3.0000000000000002E-2</c:v>
                </c:pt>
                <c:pt idx="14747">
                  <c:v>3.1111111111111107E-2</c:v>
                </c:pt>
                <c:pt idx="14748">
                  <c:v>3.3333333333333333E-2</c:v>
                </c:pt>
                <c:pt idx="14749">
                  <c:v>3.6111111111111115E-2</c:v>
                </c:pt>
                <c:pt idx="14750">
                  <c:v>3.6666666666666667E-2</c:v>
                </c:pt>
                <c:pt idx="14751">
                  <c:v>3.6666666666666667E-2</c:v>
                </c:pt>
                <c:pt idx="14752">
                  <c:v>3.5000000000000003E-2</c:v>
                </c:pt>
                <c:pt idx="14753">
                  <c:v>3.5000000000000003E-2</c:v>
                </c:pt>
                <c:pt idx="14754">
                  <c:v>3.3888888888888885E-2</c:v>
                </c:pt>
                <c:pt idx="14755">
                  <c:v>3.1666666666666669E-2</c:v>
                </c:pt>
                <c:pt idx="14756">
                  <c:v>3.0000000000000002E-2</c:v>
                </c:pt>
                <c:pt idx="14757">
                  <c:v>2.8888888888888891E-2</c:v>
                </c:pt>
                <c:pt idx="14758">
                  <c:v>2.3333333333333331E-2</c:v>
                </c:pt>
                <c:pt idx="14759">
                  <c:v>2.222222222222222E-2</c:v>
                </c:pt>
                <c:pt idx="14760">
                  <c:v>1.8888888888888886E-2</c:v>
                </c:pt>
                <c:pt idx="14761">
                  <c:v>1.1111111111111108E-2</c:v>
                </c:pt>
                <c:pt idx="14762">
                  <c:v>8.333333333333335E-3</c:v>
                </c:pt>
                <c:pt idx="14763">
                  <c:v>5.0000000000000044E-3</c:v>
                </c:pt>
                <c:pt idx="14764">
                  <c:v>-2.7777777777777801E-3</c:v>
                </c:pt>
                <c:pt idx="14765">
                  <c:v>-4.9999999999999984E-3</c:v>
                </c:pt>
                <c:pt idx="14766">
                  <c:v>-7.7777777777777784E-3</c:v>
                </c:pt>
                <c:pt idx="14767">
                  <c:v>-1.1666666666666671E-2</c:v>
                </c:pt>
                <c:pt idx="14768">
                  <c:v>-1.3333333333333332E-2</c:v>
                </c:pt>
                <c:pt idx="14769">
                  <c:v>-1.4444444444444446E-2</c:v>
                </c:pt>
                <c:pt idx="14770">
                  <c:v>-1.2777777777777777E-2</c:v>
                </c:pt>
                <c:pt idx="14771">
                  <c:v>-1.2222222222222226E-2</c:v>
                </c:pt>
                <c:pt idx="14772">
                  <c:v>-1.1111111111111115E-2</c:v>
                </c:pt>
                <c:pt idx="14773">
                  <c:v>-8.333333333333335E-3</c:v>
                </c:pt>
                <c:pt idx="14774">
                  <c:v>-7.2222222222222228E-3</c:v>
                </c:pt>
                <c:pt idx="14775">
                  <c:v>-6.6666666666666662E-3</c:v>
                </c:pt>
                <c:pt idx="14776">
                  <c:v>-2.777777777777774E-3</c:v>
                </c:pt>
                <c:pt idx="14777">
                  <c:v>-1.6666666666666681E-3</c:v>
                </c:pt>
                <c:pt idx="14778">
                  <c:v>1.1111111111111122E-3</c:v>
                </c:pt>
                <c:pt idx="14779">
                  <c:v>3.3333333333333361E-3</c:v>
                </c:pt>
                <c:pt idx="14780">
                  <c:v>5.555555555555554E-3</c:v>
                </c:pt>
                <c:pt idx="14781">
                  <c:v>7.7777777777777784E-3</c:v>
                </c:pt>
                <c:pt idx="14782">
                  <c:v>1.5000000000000001E-2</c:v>
                </c:pt>
                <c:pt idx="14783">
                  <c:v>1.666666666666667E-2</c:v>
                </c:pt>
                <c:pt idx="14784">
                  <c:v>1.8333333333333337E-2</c:v>
                </c:pt>
                <c:pt idx="14785">
                  <c:v>2.2777777777777779E-2</c:v>
                </c:pt>
                <c:pt idx="14786">
                  <c:v>2.4999999999999998E-2</c:v>
                </c:pt>
                <c:pt idx="14787">
                  <c:v>2.6666666666666665E-2</c:v>
                </c:pt>
                <c:pt idx="14788">
                  <c:v>2.9444444444444447E-2</c:v>
                </c:pt>
                <c:pt idx="14789">
                  <c:v>3.0000000000000009E-2</c:v>
                </c:pt>
                <c:pt idx="14790">
                  <c:v>3.1111111111111107E-2</c:v>
                </c:pt>
                <c:pt idx="14791">
                  <c:v>3.1666666666666662E-2</c:v>
                </c:pt>
                <c:pt idx="14792">
                  <c:v>3.2777777777777774E-2</c:v>
                </c:pt>
                <c:pt idx="14793">
                  <c:v>3.3333333333333333E-2</c:v>
                </c:pt>
                <c:pt idx="14794">
                  <c:v>3.5000000000000003E-2</c:v>
                </c:pt>
                <c:pt idx="14795">
                  <c:v>3.6111111111111122E-2</c:v>
                </c:pt>
                <c:pt idx="14796">
                  <c:v>3.666666666666666E-2</c:v>
                </c:pt>
                <c:pt idx="14797">
                  <c:v>0.04</c:v>
                </c:pt>
                <c:pt idx="14798">
                  <c:v>0.04</c:v>
                </c:pt>
                <c:pt idx="14799">
                  <c:v>0.04</c:v>
                </c:pt>
                <c:pt idx="14800">
                  <c:v>4.0000000000000008E-2</c:v>
                </c:pt>
                <c:pt idx="14801">
                  <c:v>4.1111111111111105E-2</c:v>
                </c:pt>
                <c:pt idx="14802">
                  <c:v>4.1666666666666657E-2</c:v>
                </c:pt>
                <c:pt idx="14803">
                  <c:v>4.2777777777777776E-2</c:v>
                </c:pt>
                <c:pt idx="14804">
                  <c:v>4.2222222222222223E-2</c:v>
                </c:pt>
                <c:pt idx="14805">
                  <c:v>4.2222222222222223E-2</c:v>
                </c:pt>
                <c:pt idx="14806">
                  <c:v>4.1111111111111112E-2</c:v>
                </c:pt>
                <c:pt idx="14807">
                  <c:v>4.1111111111111112E-2</c:v>
                </c:pt>
                <c:pt idx="14808">
                  <c:v>4.0555555555555567E-2</c:v>
                </c:pt>
                <c:pt idx="14809">
                  <c:v>4.4999999999999991E-2</c:v>
                </c:pt>
                <c:pt idx="14810">
                  <c:v>4.5555555555555557E-2</c:v>
                </c:pt>
                <c:pt idx="14811">
                  <c:v>4.6666666666666669E-2</c:v>
                </c:pt>
                <c:pt idx="14812">
                  <c:v>4.4444444444444432E-2</c:v>
                </c:pt>
                <c:pt idx="14813">
                  <c:v>4.3333333333333321E-2</c:v>
                </c:pt>
                <c:pt idx="14814">
                  <c:v>4.2222222222222237E-2</c:v>
                </c:pt>
                <c:pt idx="14815">
                  <c:v>3.8333333333333344E-2</c:v>
                </c:pt>
                <c:pt idx="14816">
                  <c:v>3.6666666666666674E-2</c:v>
                </c:pt>
                <c:pt idx="14817">
                  <c:v>3.5000000000000003E-2</c:v>
                </c:pt>
                <c:pt idx="14818">
                  <c:v>2.9444444444444433E-2</c:v>
                </c:pt>
                <c:pt idx="14819">
                  <c:v>2.777777777777779E-2</c:v>
                </c:pt>
                <c:pt idx="14820">
                  <c:v>2.5555555555555554E-2</c:v>
                </c:pt>
                <c:pt idx="14821">
                  <c:v>1.9999999999999993E-2</c:v>
                </c:pt>
                <c:pt idx="14822">
                  <c:v>1.8333333333333337E-2</c:v>
                </c:pt>
                <c:pt idx="14823">
                  <c:v>1.7222222222222226E-2</c:v>
                </c:pt>
                <c:pt idx="14824">
                  <c:v>1.6111111111111114E-2</c:v>
                </c:pt>
                <c:pt idx="14825">
                  <c:v>1.5000000000000001E-2</c:v>
                </c:pt>
                <c:pt idx="14826">
                  <c:v>1.3888888888888888E-2</c:v>
                </c:pt>
                <c:pt idx="14827">
                  <c:v>7.222222222222241E-3</c:v>
                </c:pt>
                <c:pt idx="14828">
                  <c:v>5.5555555555555601E-3</c:v>
                </c:pt>
                <c:pt idx="14829">
                  <c:v>3.8888888888888801E-3</c:v>
                </c:pt>
                <c:pt idx="14830">
                  <c:v>5.0000000000000166E-3</c:v>
                </c:pt>
                <c:pt idx="14831">
                  <c:v>3.8888888888889048E-3</c:v>
                </c:pt>
                <c:pt idx="14832">
                  <c:v>2.7777777777777679E-3</c:v>
                </c:pt>
                <c:pt idx="14833">
                  <c:v>5.5555555555554374E-4</c:v>
                </c:pt>
                <c:pt idx="14834">
                  <c:v>0</c:v>
                </c:pt>
                <c:pt idx="14835">
                  <c:v>0</c:v>
                </c:pt>
                <c:pt idx="14836">
                  <c:v>2.2222222222222244E-3</c:v>
                </c:pt>
                <c:pt idx="14837">
                  <c:v>2.2222222222222244E-3</c:v>
                </c:pt>
                <c:pt idx="14838">
                  <c:v>2.7777777777777926E-3</c:v>
                </c:pt>
                <c:pt idx="14839">
                  <c:v>1.6666666666666804E-3</c:v>
                </c:pt>
                <c:pt idx="14840">
                  <c:v>5.5555555555554374E-4</c:v>
                </c:pt>
                <c:pt idx="14841">
                  <c:v>0</c:v>
                </c:pt>
                <c:pt idx="14842">
                  <c:v>-3.3333333333333361E-3</c:v>
                </c:pt>
                <c:pt idx="14843">
                  <c:v>-3.8888888888889048E-3</c:v>
                </c:pt>
                <c:pt idx="14844">
                  <c:v>-5.0000000000000166E-3</c:v>
                </c:pt>
                <c:pt idx="14845">
                  <c:v>-1.0000000000000009E-2</c:v>
                </c:pt>
                <c:pt idx="14846">
                  <c:v>-1.1666666666666678E-2</c:v>
                </c:pt>
                <c:pt idx="14847">
                  <c:v>-1.3333333333333332E-2</c:v>
                </c:pt>
                <c:pt idx="14848">
                  <c:v>-1.8333333333333337E-2</c:v>
                </c:pt>
                <c:pt idx="14849">
                  <c:v>-1.8333333333333337E-2</c:v>
                </c:pt>
                <c:pt idx="14850">
                  <c:v>-1.7222222222222226E-2</c:v>
                </c:pt>
                <c:pt idx="14851">
                  <c:v>-1.6666666666666656E-2</c:v>
                </c:pt>
                <c:pt idx="14852">
                  <c:v>-1.5555555555555569E-2</c:v>
                </c:pt>
                <c:pt idx="14853">
                  <c:v>-1.5000000000000013E-2</c:v>
                </c:pt>
                <c:pt idx="14854">
                  <c:v>-1.2777777777777777E-2</c:v>
                </c:pt>
                <c:pt idx="14855">
                  <c:v>-1.2222222222222233E-2</c:v>
                </c:pt>
                <c:pt idx="14856">
                  <c:v>-1.111111111111112E-2</c:v>
                </c:pt>
                <c:pt idx="14857">
                  <c:v>-5.5555555555555601E-3</c:v>
                </c:pt>
                <c:pt idx="14858">
                  <c:v>-3.3333333333333361E-3</c:v>
                </c:pt>
                <c:pt idx="14859">
                  <c:v>-2.2222222222222244E-3</c:v>
                </c:pt>
                <c:pt idx="14860">
                  <c:v>3.3333333333333361E-3</c:v>
                </c:pt>
                <c:pt idx="14861">
                  <c:v>5.0000000000000166E-3</c:v>
                </c:pt>
                <c:pt idx="14862">
                  <c:v>6.6666666666666723E-3</c:v>
                </c:pt>
                <c:pt idx="14863">
                  <c:v>1.3888888888888888E-2</c:v>
                </c:pt>
                <c:pt idx="14864">
                  <c:v>1.666666666666667E-2</c:v>
                </c:pt>
                <c:pt idx="14865">
                  <c:v>1.9444444444444438E-2</c:v>
                </c:pt>
                <c:pt idx="14866">
                  <c:v>2.5555555555555554E-2</c:v>
                </c:pt>
                <c:pt idx="14867">
                  <c:v>2.6666666666666665E-2</c:v>
                </c:pt>
                <c:pt idx="14868">
                  <c:v>2.7222222222222234E-2</c:v>
                </c:pt>
                <c:pt idx="14869">
                  <c:v>2.9444444444444433E-2</c:v>
                </c:pt>
                <c:pt idx="14870">
                  <c:v>2.9444444444444457E-2</c:v>
                </c:pt>
                <c:pt idx="14871">
                  <c:v>3.0000000000000013E-2</c:v>
                </c:pt>
                <c:pt idx="14872">
                  <c:v>2.3888888888888897E-2</c:v>
                </c:pt>
                <c:pt idx="14873">
                  <c:v>2.2777777777777786E-2</c:v>
                </c:pt>
                <c:pt idx="14874">
                  <c:v>2.1111111111111105E-2</c:v>
                </c:pt>
                <c:pt idx="14875">
                  <c:v>1.9444444444444448E-2</c:v>
                </c:pt>
                <c:pt idx="14876">
                  <c:v>1.8888888888888906E-2</c:v>
                </c:pt>
                <c:pt idx="14877">
                  <c:v>1.8333333333333337E-2</c:v>
                </c:pt>
                <c:pt idx="14878">
                  <c:v>1.333333333333332E-2</c:v>
                </c:pt>
                <c:pt idx="14879">
                  <c:v>1.1666666666666665E-2</c:v>
                </c:pt>
                <c:pt idx="14880">
                  <c:v>1.0000000000000009E-2</c:v>
                </c:pt>
                <c:pt idx="14881">
                  <c:v>8.333333333333328E-3</c:v>
                </c:pt>
                <c:pt idx="14882">
                  <c:v>7.7777777777777845E-3</c:v>
                </c:pt>
                <c:pt idx="14883">
                  <c:v>7.222222222222241E-3</c:v>
                </c:pt>
                <c:pt idx="14884">
                  <c:v>4.9999999999999923E-3</c:v>
                </c:pt>
                <c:pt idx="14885">
                  <c:v>3.8888888888888801E-3</c:v>
                </c:pt>
                <c:pt idx="14886">
                  <c:v>3.8888888888888801E-3</c:v>
                </c:pt>
                <c:pt idx="14887">
                  <c:v>5.0000000000000166E-3</c:v>
                </c:pt>
                <c:pt idx="14888">
                  <c:v>6.666666666666648E-3</c:v>
                </c:pt>
                <c:pt idx="14889">
                  <c:v>6.666666666666648E-3</c:v>
                </c:pt>
                <c:pt idx="14890">
                  <c:v>1.1111111111111096E-2</c:v>
                </c:pt>
                <c:pt idx="14891">
                  <c:v>1.1666666666666665E-2</c:v>
                </c:pt>
                <c:pt idx="14892">
                  <c:v>1.2777777777777777E-2</c:v>
                </c:pt>
                <c:pt idx="14893">
                  <c:v>1.2222222222222209E-2</c:v>
                </c:pt>
                <c:pt idx="14894">
                  <c:v>1.333333333333332E-2</c:v>
                </c:pt>
                <c:pt idx="14895">
                  <c:v>1.4444444444444433E-2</c:v>
                </c:pt>
                <c:pt idx="14896">
                  <c:v>1.3333333333333345E-2</c:v>
                </c:pt>
                <c:pt idx="14897">
                  <c:v>1.2777777777777777E-2</c:v>
                </c:pt>
                <c:pt idx="14898">
                  <c:v>1.2777777777777777E-2</c:v>
                </c:pt>
                <c:pt idx="14899">
                  <c:v>8.333333333333328E-3</c:v>
                </c:pt>
                <c:pt idx="14900">
                  <c:v>7.2222222222222167E-3</c:v>
                </c:pt>
                <c:pt idx="14901">
                  <c:v>6.1111111111111045E-3</c:v>
                </c:pt>
                <c:pt idx="14902">
                  <c:v>6.1111111111111045E-3</c:v>
                </c:pt>
                <c:pt idx="14903">
                  <c:v>5.5555555555555601E-3</c:v>
                </c:pt>
                <c:pt idx="14904">
                  <c:v>4.4444444444444488E-3</c:v>
                </c:pt>
                <c:pt idx="14905">
                  <c:v>4.9999999999999923E-3</c:v>
                </c:pt>
                <c:pt idx="14906">
                  <c:v>3.8888888888889048E-3</c:v>
                </c:pt>
                <c:pt idx="14907">
                  <c:v>3.8888888888889048E-3</c:v>
                </c:pt>
                <c:pt idx="14908">
                  <c:v>3.3333333333333361E-3</c:v>
                </c:pt>
                <c:pt idx="14909">
                  <c:v>3.8888888888888801E-3</c:v>
                </c:pt>
                <c:pt idx="14910">
                  <c:v>2.7777777777777926E-3</c:v>
                </c:pt>
                <c:pt idx="14911">
                  <c:v>3.8888888888889048E-3</c:v>
                </c:pt>
                <c:pt idx="14912">
                  <c:v>3.3333333333333361E-3</c:v>
                </c:pt>
                <c:pt idx="14913">
                  <c:v>3.8888888888889048E-3</c:v>
                </c:pt>
                <c:pt idx="14914">
                  <c:v>1.0555555555555552E-2</c:v>
                </c:pt>
                <c:pt idx="14915">
                  <c:v>1.2222222222222209E-2</c:v>
                </c:pt>
                <c:pt idx="14916">
                  <c:v>1.333333333333332E-2</c:v>
                </c:pt>
                <c:pt idx="14917">
                  <c:v>1.6111111111111114E-2</c:v>
                </c:pt>
                <c:pt idx="14918">
                  <c:v>1.7777777777777767E-2</c:v>
                </c:pt>
                <c:pt idx="14919">
                  <c:v>1.8333333333333337E-2</c:v>
                </c:pt>
                <c:pt idx="14920">
                  <c:v>1.5555555555555569E-2</c:v>
                </c:pt>
                <c:pt idx="14921">
                  <c:v>1.6111111111111114E-2</c:v>
                </c:pt>
                <c:pt idx="14922">
                  <c:v>1.5000000000000001E-2</c:v>
                </c:pt>
                <c:pt idx="14923">
                  <c:v>1.2777777777777777E-2</c:v>
                </c:pt>
                <c:pt idx="14924">
                  <c:v>1.2222222222222209E-2</c:v>
                </c:pt>
                <c:pt idx="14925">
                  <c:v>1.1111111111111096E-2</c:v>
                </c:pt>
                <c:pt idx="14926">
                  <c:v>7.7777777777777845E-3</c:v>
                </c:pt>
                <c:pt idx="14927">
                  <c:v>5.0000000000000166E-3</c:v>
                </c:pt>
                <c:pt idx="14928">
                  <c:v>4.9999999999999923E-3</c:v>
                </c:pt>
                <c:pt idx="14929">
                  <c:v>2.7777777777777679E-3</c:v>
                </c:pt>
                <c:pt idx="14930">
                  <c:v>3.3333333333333361E-3</c:v>
                </c:pt>
                <c:pt idx="14931">
                  <c:v>2.2222222222221997E-3</c:v>
                </c:pt>
                <c:pt idx="14932">
                  <c:v>-3.8888888888888801E-3</c:v>
                </c:pt>
                <c:pt idx="14933">
                  <c:v>-5.5555555555555358E-3</c:v>
                </c:pt>
                <c:pt idx="14934">
                  <c:v>-6.1111111111111045E-3</c:v>
                </c:pt>
                <c:pt idx="14935">
                  <c:v>-7.7777777777777602E-3</c:v>
                </c:pt>
                <c:pt idx="14936">
                  <c:v>-8.333333333333328E-3</c:v>
                </c:pt>
                <c:pt idx="14937">
                  <c:v>-1.111111111111112E-2</c:v>
                </c:pt>
                <c:pt idx="14938">
                  <c:v>-1.111111111111112E-2</c:v>
                </c:pt>
                <c:pt idx="14939">
                  <c:v>-1.1666666666666665E-2</c:v>
                </c:pt>
                <c:pt idx="14940">
                  <c:v>-9.4444444444444411E-3</c:v>
                </c:pt>
                <c:pt idx="14941">
                  <c:v>-1.0555555555555552E-2</c:v>
                </c:pt>
                <c:pt idx="14942">
                  <c:v>-1.0555555555555552E-2</c:v>
                </c:pt>
                <c:pt idx="14943">
                  <c:v>-9.9999999999999846E-3</c:v>
                </c:pt>
                <c:pt idx="14944">
                  <c:v>-2.7777777777777679E-3</c:v>
                </c:pt>
                <c:pt idx="14945">
                  <c:v>-5.5555555555556835E-4</c:v>
                </c:pt>
                <c:pt idx="14946">
                  <c:v>1.6666666666666557E-3</c:v>
                </c:pt>
                <c:pt idx="14947">
                  <c:v>8.8888888888888976E-3</c:v>
                </c:pt>
                <c:pt idx="14948">
                  <c:v>1.0555555555555552E-2</c:v>
                </c:pt>
                <c:pt idx="14949">
                  <c:v>1.3333333333333345E-2</c:v>
                </c:pt>
                <c:pt idx="14950">
                  <c:v>2.2777777777777761E-2</c:v>
                </c:pt>
                <c:pt idx="14951">
                  <c:v>2.6111111111111099E-2</c:v>
                </c:pt>
                <c:pt idx="14952">
                  <c:v>2.6666666666666665E-2</c:v>
                </c:pt>
                <c:pt idx="14953">
                  <c:v>2.722222222222221E-2</c:v>
                </c:pt>
                <c:pt idx="14954">
                  <c:v>2.6666666666666665E-2</c:v>
                </c:pt>
                <c:pt idx="14955">
                  <c:v>3.0000000000000002E-2</c:v>
                </c:pt>
                <c:pt idx="14956">
                  <c:v>3.6111111111111108E-2</c:v>
                </c:pt>
                <c:pt idx="14957">
                  <c:v>3.833333333333333E-2</c:v>
                </c:pt>
                <c:pt idx="14958">
                  <c:v>3.833333333333333E-2</c:v>
                </c:pt>
                <c:pt idx="14959">
                  <c:v>4.1666666666666664E-2</c:v>
                </c:pt>
                <c:pt idx="14960">
                  <c:v>4.2777777777777776E-2</c:v>
                </c:pt>
                <c:pt idx="14961">
                  <c:v>4.3333333333333321E-2</c:v>
                </c:pt>
                <c:pt idx="14962">
                  <c:v>4.3888888888888866E-2</c:v>
                </c:pt>
                <c:pt idx="14963">
                  <c:v>4.5555555555555544E-2</c:v>
                </c:pt>
                <c:pt idx="14964">
                  <c:v>4.5555555555555571E-2</c:v>
                </c:pt>
                <c:pt idx="14965">
                  <c:v>4.0555555555555553E-2</c:v>
                </c:pt>
                <c:pt idx="14966">
                  <c:v>3.7777777777777785E-2</c:v>
                </c:pt>
                <c:pt idx="14967">
                  <c:v>3.4999999999999996E-2</c:v>
                </c:pt>
                <c:pt idx="14968">
                  <c:v>3.1111111111111114E-2</c:v>
                </c:pt>
                <c:pt idx="14969">
                  <c:v>2.9444444444444457E-2</c:v>
                </c:pt>
                <c:pt idx="14970">
                  <c:v>2.9444444444444457E-2</c:v>
                </c:pt>
                <c:pt idx="14971">
                  <c:v>2.8333333333333346E-2</c:v>
                </c:pt>
                <c:pt idx="14972">
                  <c:v>2.7777777777777776E-2</c:v>
                </c:pt>
                <c:pt idx="14973">
                  <c:v>2.6666666666666665E-2</c:v>
                </c:pt>
                <c:pt idx="14974">
                  <c:v>2.222222222222224E-2</c:v>
                </c:pt>
                <c:pt idx="14975">
                  <c:v>2.1666666666666674E-2</c:v>
                </c:pt>
                <c:pt idx="14976">
                  <c:v>2.2222222222222216E-2</c:v>
                </c:pt>
                <c:pt idx="14977">
                  <c:v>1.6111111111111114E-2</c:v>
                </c:pt>
                <c:pt idx="14978">
                  <c:v>1.3888888888888888E-2</c:v>
                </c:pt>
                <c:pt idx="14979">
                  <c:v>1.111111111111112E-2</c:v>
                </c:pt>
                <c:pt idx="14980">
                  <c:v>3.3333333333333361E-3</c:v>
                </c:pt>
                <c:pt idx="14981">
                  <c:v>5.5555555555556835E-4</c:v>
                </c:pt>
                <c:pt idx="14982">
                  <c:v>-2.7777777777777926E-3</c:v>
                </c:pt>
                <c:pt idx="14983">
                  <c:v>-8.8888888888888976E-3</c:v>
                </c:pt>
                <c:pt idx="14984">
                  <c:v>-9.4444444444444411E-3</c:v>
                </c:pt>
                <c:pt idx="14985">
                  <c:v>-9.9999999999999846E-3</c:v>
                </c:pt>
                <c:pt idx="14986">
                  <c:v>-1.3888888888888888E-2</c:v>
                </c:pt>
                <c:pt idx="14987">
                  <c:v>-1.666666666666668E-2</c:v>
                </c:pt>
                <c:pt idx="14988">
                  <c:v>-1.8888888888888906E-2</c:v>
                </c:pt>
                <c:pt idx="14989">
                  <c:v>-2.3888888888888897E-2</c:v>
                </c:pt>
                <c:pt idx="14990">
                  <c:v>-2.3333333333333331E-2</c:v>
                </c:pt>
                <c:pt idx="14991">
                  <c:v>-2.5555555555555554E-2</c:v>
                </c:pt>
                <c:pt idx="14992">
                  <c:v>-2.7777777777777776E-2</c:v>
                </c:pt>
                <c:pt idx="14993">
                  <c:v>-3.0000000000000002E-2</c:v>
                </c:pt>
                <c:pt idx="14994">
                  <c:v>-3.1111111111111114E-2</c:v>
                </c:pt>
                <c:pt idx="14995">
                  <c:v>-2.7777777777777776E-2</c:v>
                </c:pt>
                <c:pt idx="14996">
                  <c:v>-2.6111111111111099E-2</c:v>
                </c:pt>
                <c:pt idx="14997">
                  <c:v>-2.5555555555555554E-2</c:v>
                </c:pt>
                <c:pt idx="14998">
                  <c:v>-2.5555555555555554E-2</c:v>
                </c:pt>
                <c:pt idx="14999">
                  <c:v>-2.6666666666666665E-2</c:v>
                </c:pt>
                <c:pt idx="15000">
                  <c:v>-2.6111111111111099E-2</c:v>
                </c:pt>
                <c:pt idx="15001">
                  <c:v>-2.5555555555555554E-2</c:v>
                </c:pt>
                <c:pt idx="15002">
                  <c:v>-2.5000000000000008E-2</c:v>
                </c:pt>
                <c:pt idx="15003">
                  <c:v>-2.3888888888888897E-2</c:v>
                </c:pt>
                <c:pt idx="15004">
                  <c:v>-2.2222222222222216E-2</c:v>
                </c:pt>
                <c:pt idx="15005">
                  <c:v>-1.8888888888888882E-2</c:v>
                </c:pt>
                <c:pt idx="15006">
                  <c:v>-1.6111111111111114E-2</c:v>
                </c:pt>
                <c:pt idx="15007">
                  <c:v>-1.1666666666666665E-2</c:v>
                </c:pt>
                <c:pt idx="15008">
                  <c:v>-1.0000000000000009E-2</c:v>
                </c:pt>
                <c:pt idx="15009">
                  <c:v>-8.333333333333328E-3</c:v>
                </c:pt>
                <c:pt idx="15010">
                  <c:v>-3.8888888888889048E-3</c:v>
                </c:pt>
                <c:pt idx="15011">
                  <c:v>-1.1111111111111122E-3</c:v>
                </c:pt>
                <c:pt idx="15012">
                  <c:v>5.5555555555556835E-4</c:v>
                </c:pt>
                <c:pt idx="15013">
                  <c:v>6.1111111111111045E-3</c:v>
                </c:pt>
                <c:pt idx="15014">
                  <c:v>8.333333333333328E-3</c:v>
                </c:pt>
                <c:pt idx="15015">
                  <c:v>1.1666666666666665E-2</c:v>
                </c:pt>
                <c:pt idx="15016">
                  <c:v>1.8333333333333337E-2</c:v>
                </c:pt>
                <c:pt idx="15017">
                  <c:v>1.9444444444444448E-2</c:v>
                </c:pt>
                <c:pt idx="15018">
                  <c:v>2.1111111111111105E-2</c:v>
                </c:pt>
                <c:pt idx="15019">
                  <c:v>2.5000000000000008E-2</c:v>
                </c:pt>
                <c:pt idx="15020">
                  <c:v>2.4444444444444442E-2</c:v>
                </c:pt>
                <c:pt idx="15021">
                  <c:v>2.2222222222222216E-2</c:v>
                </c:pt>
                <c:pt idx="15022">
                  <c:v>1.8333333333333337E-2</c:v>
                </c:pt>
                <c:pt idx="15023">
                  <c:v>1.5555555555555545E-2</c:v>
                </c:pt>
                <c:pt idx="15024">
                  <c:v>1.3333333333333345E-2</c:v>
                </c:pt>
                <c:pt idx="15025">
                  <c:v>1.333333333333332E-2</c:v>
                </c:pt>
                <c:pt idx="15026">
                  <c:v>1.0555555555555577E-2</c:v>
                </c:pt>
                <c:pt idx="15027">
                  <c:v>1.0000000000000009E-2</c:v>
                </c:pt>
                <c:pt idx="15028">
                  <c:v>5.0000000000000166E-3</c:v>
                </c:pt>
                <c:pt idx="15029">
                  <c:v>3.3333333333333361E-3</c:v>
                </c:pt>
                <c:pt idx="15030">
                  <c:v>1.6666666666666557E-3</c:v>
                </c:pt>
                <c:pt idx="15031">
                  <c:v>-2.2222222222222244E-3</c:v>
                </c:pt>
                <c:pt idx="15032">
                  <c:v>-4.9999999999999923E-3</c:v>
                </c:pt>
                <c:pt idx="15033">
                  <c:v>-7.7777777777777845E-3</c:v>
                </c:pt>
                <c:pt idx="15034">
                  <c:v>-1.1666666666666665E-2</c:v>
                </c:pt>
                <c:pt idx="15035">
                  <c:v>-1.2222222222222233E-2</c:v>
                </c:pt>
                <c:pt idx="15036">
                  <c:v>-1.333333333333332E-2</c:v>
                </c:pt>
                <c:pt idx="15037">
                  <c:v>-1.4444444444444458E-2</c:v>
                </c:pt>
                <c:pt idx="15038">
                  <c:v>-1.5000000000000001E-2</c:v>
                </c:pt>
                <c:pt idx="15039">
                  <c:v>-1.4444444444444433E-2</c:v>
                </c:pt>
                <c:pt idx="15040">
                  <c:v>-1.3888888888888888E-2</c:v>
                </c:pt>
                <c:pt idx="15041">
                  <c:v>-1.2222222222222209E-2</c:v>
                </c:pt>
                <c:pt idx="15042">
                  <c:v>-1.0000000000000009E-2</c:v>
                </c:pt>
                <c:pt idx="15043">
                  <c:v>-6.1111111111111045E-3</c:v>
                </c:pt>
                <c:pt idx="15044">
                  <c:v>-6.6666666666666723E-3</c:v>
                </c:pt>
                <c:pt idx="15045">
                  <c:v>-6.6666666666666723E-3</c:v>
                </c:pt>
                <c:pt idx="15046">
                  <c:v>-1.0000000000000009E-2</c:v>
                </c:pt>
                <c:pt idx="15047">
                  <c:v>-1.1666666666666665E-2</c:v>
                </c:pt>
                <c:pt idx="15048">
                  <c:v>-1.333333333333332E-2</c:v>
                </c:pt>
                <c:pt idx="15049">
                  <c:v>-1.6666666666666656E-2</c:v>
                </c:pt>
                <c:pt idx="15050">
                  <c:v>-1.666666666666668E-2</c:v>
                </c:pt>
                <c:pt idx="15051">
                  <c:v>-1.6111111111111114E-2</c:v>
                </c:pt>
                <c:pt idx="15052">
                  <c:v>-1.7777777777777767E-2</c:v>
                </c:pt>
                <c:pt idx="15053">
                  <c:v>-1.8333333333333337E-2</c:v>
                </c:pt>
                <c:pt idx="15054">
                  <c:v>-1.9444444444444448E-2</c:v>
                </c:pt>
                <c:pt idx="15055">
                  <c:v>-2.1666666666666674E-2</c:v>
                </c:pt>
                <c:pt idx="15056">
                  <c:v>-1.9999999999999993E-2</c:v>
                </c:pt>
                <c:pt idx="15057">
                  <c:v>-2.0000000000000018E-2</c:v>
                </c:pt>
                <c:pt idx="15058">
                  <c:v>-1.3888888888888888E-2</c:v>
                </c:pt>
                <c:pt idx="15059">
                  <c:v>-1.2777777777777777E-2</c:v>
                </c:pt>
                <c:pt idx="15060">
                  <c:v>-1.1111111111111096E-2</c:v>
                </c:pt>
                <c:pt idx="15061">
                  <c:v>-3.8888888888888801E-3</c:v>
                </c:pt>
                <c:pt idx="15062">
                  <c:v>-5.5555555555556835E-4</c:v>
                </c:pt>
                <c:pt idx="15063">
                  <c:v>5.5555555555554374E-4</c:v>
                </c:pt>
                <c:pt idx="15064">
                  <c:v>-3.8888888888888801E-3</c:v>
                </c:pt>
                <c:pt idx="15065">
                  <c:v>-4.4444444444444488E-3</c:v>
                </c:pt>
                <c:pt idx="15066">
                  <c:v>-5.5555555555555601E-3</c:v>
                </c:pt>
                <c:pt idx="15067">
                  <c:v>-7.222222222222241E-3</c:v>
                </c:pt>
                <c:pt idx="15068">
                  <c:v>-8.333333333333328E-3</c:v>
                </c:pt>
                <c:pt idx="15069">
                  <c:v>-6.6666666666666723E-3</c:v>
                </c:pt>
                <c:pt idx="15070">
                  <c:v>-3.3333333333333361E-3</c:v>
                </c:pt>
                <c:pt idx="15071">
                  <c:v>-1.1111111111111122E-3</c:v>
                </c:pt>
                <c:pt idx="15072">
                  <c:v>1.6666666666666557E-3</c:v>
                </c:pt>
                <c:pt idx="15073">
                  <c:v>2.7777777777777926E-3</c:v>
                </c:pt>
                <c:pt idx="15074">
                  <c:v>3.3333333333333361E-3</c:v>
                </c:pt>
                <c:pt idx="15075">
                  <c:v>2.7777777777777926E-3</c:v>
                </c:pt>
                <c:pt idx="15076">
                  <c:v>-2.2222222222222244E-3</c:v>
                </c:pt>
                <c:pt idx="15077">
                  <c:v>-6.1111111111111288E-3</c:v>
                </c:pt>
                <c:pt idx="15078">
                  <c:v>-7.7777777777777845E-3</c:v>
                </c:pt>
                <c:pt idx="15079">
                  <c:v>-2.3333333333333331E-2</c:v>
                </c:pt>
                <c:pt idx="15080">
                  <c:v>-2.5555555555555554E-2</c:v>
                </c:pt>
                <c:pt idx="15081">
                  <c:v>-2.6666666666666665E-2</c:v>
                </c:pt>
                <c:pt idx="15082">
                  <c:v>-1.8888888888888906E-2</c:v>
                </c:pt>
                <c:pt idx="15083">
                  <c:v>-1.8333333333333337E-2</c:v>
                </c:pt>
                <c:pt idx="15084">
                  <c:v>-1.8333333333333337E-2</c:v>
                </c:pt>
                <c:pt idx="15085">
                  <c:v>-2.0555555555555535E-2</c:v>
                </c:pt>
                <c:pt idx="15086">
                  <c:v>-2.2222222222222216E-2</c:v>
                </c:pt>
                <c:pt idx="15087">
                  <c:v>-2.6666666666666665E-2</c:v>
                </c:pt>
                <c:pt idx="15088">
                  <c:v>-3.6111111111111108E-2</c:v>
                </c:pt>
                <c:pt idx="15089">
                  <c:v>-3.9444444444444442E-2</c:v>
                </c:pt>
                <c:pt idx="15090">
                  <c:v>-4.222222222222221E-2</c:v>
                </c:pt>
                <c:pt idx="15091">
                  <c:v>-4.6111111111111117E-2</c:v>
                </c:pt>
                <c:pt idx="15092">
                  <c:v>-4.8888888888888898E-2</c:v>
                </c:pt>
                <c:pt idx="15093">
                  <c:v>-4.8333333333333339E-2</c:v>
                </c:pt>
                <c:pt idx="15094">
                  <c:v>-4.1111111111111126E-2</c:v>
                </c:pt>
                <c:pt idx="15095">
                  <c:v>-3.7222222222222219E-2</c:v>
                </c:pt>
                <c:pt idx="15096">
                  <c:v>-3.7222222222222219E-2</c:v>
                </c:pt>
                <c:pt idx="15097">
                  <c:v>-2.8333333333333346E-2</c:v>
                </c:pt>
                <c:pt idx="15098">
                  <c:v>-2.8333333333333321E-2</c:v>
                </c:pt>
                <c:pt idx="15099">
                  <c:v>-2.8333333333333321E-2</c:v>
                </c:pt>
                <c:pt idx="15100">
                  <c:v>-2.2777777777777761E-2</c:v>
                </c:pt>
                <c:pt idx="15101">
                  <c:v>-1.8333333333333337E-2</c:v>
                </c:pt>
                <c:pt idx="15102">
                  <c:v>-1.2777777777777777E-2</c:v>
                </c:pt>
                <c:pt idx="15103">
                  <c:v>3.3333333333333361E-3</c:v>
                </c:pt>
                <c:pt idx="15104">
                  <c:v>8.8888888888888715E-3</c:v>
                </c:pt>
                <c:pt idx="15105">
                  <c:v>1.4444444444444458E-2</c:v>
                </c:pt>
                <c:pt idx="15106">
                  <c:v>3.1666666666666655E-2</c:v>
                </c:pt>
                <c:pt idx="15107">
                  <c:v>3.7222222222222219E-2</c:v>
                </c:pt>
                <c:pt idx="15108">
                  <c:v>4.1666666666666664E-2</c:v>
                </c:pt>
                <c:pt idx="15109">
                  <c:v>5.2777777777777785E-2</c:v>
                </c:pt>
                <c:pt idx="15110">
                  <c:v>5.5555555555555566E-2</c:v>
                </c:pt>
                <c:pt idx="15111">
                  <c:v>5.7222222222222209E-2</c:v>
                </c:pt>
                <c:pt idx="15112">
                  <c:v>5.3888888888888903E-2</c:v>
                </c:pt>
                <c:pt idx="15113">
                  <c:v>5.5000000000000014E-2</c:v>
                </c:pt>
                <c:pt idx="15114">
                  <c:v>5.4999999999999986E-2</c:v>
                </c:pt>
                <c:pt idx="15115">
                  <c:v>4.9999999999999996E-2</c:v>
                </c:pt>
                <c:pt idx="15116">
                  <c:v>4.8888888888888885E-2</c:v>
                </c:pt>
                <c:pt idx="15117">
                  <c:v>4.8333333333333339E-2</c:v>
                </c:pt>
                <c:pt idx="15118">
                  <c:v>3.7777777777777764E-2</c:v>
                </c:pt>
                <c:pt idx="15119">
                  <c:v>3.333333333333334E-2</c:v>
                </c:pt>
                <c:pt idx="15120">
                  <c:v>2.8888888888888891E-2</c:v>
                </c:pt>
                <c:pt idx="15121">
                  <c:v>1.7777777777777767E-2</c:v>
                </c:pt>
                <c:pt idx="15122">
                  <c:v>1.4444444444444458E-2</c:v>
                </c:pt>
                <c:pt idx="15123">
                  <c:v>1.2777777777777777E-2</c:v>
                </c:pt>
                <c:pt idx="15124">
                  <c:v>3.8888888888888801E-3</c:v>
                </c:pt>
                <c:pt idx="15125">
                  <c:v>2.2222222222222244E-3</c:v>
                </c:pt>
                <c:pt idx="15126">
                  <c:v>0</c:v>
                </c:pt>
                <c:pt idx="15127">
                  <c:v>-1.6666666666666804E-3</c:v>
                </c:pt>
                <c:pt idx="15128">
                  <c:v>-1.1111111111111122E-3</c:v>
                </c:pt>
                <c:pt idx="15129">
                  <c:v>-1.1111111111110875E-3</c:v>
                </c:pt>
                <c:pt idx="15130">
                  <c:v>-3.3333333333333361E-3</c:v>
                </c:pt>
                <c:pt idx="15131">
                  <c:v>-4.4444444444444488E-3</c:v>
                </c:pt>
                <c:pt idx="15132">
                  <c:v>-4.9999999999999923E-3</c:v>
                </c:pt>
                <c:pt idx="15133">
                  <c:v>-2.7777777777777679E-3</c:v>
                </c:pt>
                <c:pt idx="15134">
                  <c:v>-2.2222222222222244E-3</c:v>
                </c:pt>
                <c:pt idx="15135">
                  <c:v>-1.1111111111111122E-3</c:v>
                </c:pt>
                <c:pt idx="15136">
                  <c:v>-2.2222222222222244E-3</c:v>
                </c:pt>
                <c:pt idx="15137">
                  <c:v>-4.4444444444444488E-3</c:v>
                </c:pt>
                <c:pt idx="15138">
                  <c:v>-8.333333333333328E-3</c:v>
                </c:pt>
                <c:pt idx="15139">
                  <c:v>-1.7777777777777767E-2</c:v>
                </c:pt>
                <c:pt idx="15140">
                  <c:v>-1.9999999999999993E-2</c:v>
                </c:pt>
                <c:pt idx="15141">
                  <c:v>-2.2777777777777786E-2</c:v>
                </c:pt>
                <c:pt idx="15142">
                  <c:v>-2.3333333333333331E-2</c:v>
                </c:pt>
                <c:pt idx="15143">
                  <c:v>-2.5555555555555554E-2</c:v>
                </c:pt>
                <c:pt idx="15144">
                  <c:v>-2.7222222222222234E-2</c:v>
                </c:pt>
                <c:pt idx="15145">
                  <c:v>-3.0000000000000002E-2</c:v>
                </c:pt>
                <c:pt idx="15146">
                  <c:v>-3.1111111111111114E-2</c:v>
                </c:pt>
                <c:pt idx="15147">
                  <c:v>-3.0000000000000002E-2</c:v>
                </c:pt>
                <c:pt idx="15148">
                  <c:v>-2.1111111111111105E-2</c:v>
                </c:pt>
                <c:pt idx="15149">
                  <c:v>-1.9444444444444448E-2</c:v>
                </c:pt>
                <c:pt idx="15150">
                  <c:v>-1.5555555555555545E-2</c:v>
                </c:pt>
                <c:pt idx="15151">
                  <c:v>-1.111111111111112E-2</c:v>
                </c:pt>
                <c:pt idx="15152">
                  <c:v>-8.8888888888888976E-3</c:v>
                </c:pt>
                <c:pt idx="15153">
                  <c:v>-7.222222222222241E-3</c:v>
                </c:pt>
                <c:pt idx="15154">
                  <c:v>8.8888888888888976E-3</c:v>
                </c:pt>
                <c:pt idx="15155">
                  <c:v>1.3333333333333345E-2</c:v>
                </c:pt>
                <c:pt idx="15156">
                  <c:v>1.9999999999999993E-2</c:v>
                </c:pt>
                <c:pt idx="15157">
                  <c:v>2.722222222222221E-2</c:v>
                </c:pt>
                <c:pt idx="15158">
                  <c:v>2.9444444444444433E-2</c:v>
                </c:pt>
                <c:pt idx="15159">
                  <c:v>3.0555555555555572E-2</c:v>
                </c:pt>
                <c:pt idx="15160">
                  <c:v>3.2222222222222228E-2</c:v>
                </c:pt>
                <c:pt idx="15161">
                  <c:v>3.2777777777777795E-2</c:v>
                </c:pt>
                <c:pt idx="15162">
                  <c:v>3.1666666666666683E-2</c:v>
                </c:pt>
                <c:pt idx="15163">
                  <c:v>2.3888888888888897E-2</c:v>
                </c:pt>
                <c:pt idx="15164">
                  <c:v>2.1111111111111105E-2</c:v>
                </c:pt>
                <c:pt idx="15165">
                  <c:v>1.6666666666666656E-2</c:v>
                </c:pt>
                <c:pt idx="15166">
                  <c:v>5.5555555555555601E-3</c:v>
                </c:pt>
                <c:pt idx="15167">
                  <c:v>2.7777777777777926E-3</c:v>
                </c:pt>
                <c:pt idx="15168">
                  <c:v>-1.6666666666666804E-3</c:v>
                </c:pt>
                <c:pt idx="15169">
                  <c:v>-7.7777777777777602E-3</c:v>
                </c:pt>
                <c:pt idx="15170">
                  <c:v>-9.4444444444444411E-3</c:v>
                </c:pt>
                <c:pt idx="15171">
                  <c:v>-1.2222222222222209E-2</c:v>
                </c:pt>
                <c:pt idx="15172">
                  <c:v>-2.2222222222222216E-2</c:v>
                </c:pt>
                <c:pt idx="15173">
                  <c:v>-2.4444444444444467E-2</c:v>
                </c:pt>
                <c:pt idx="15174">
                  <c:v>-2.7222222222222234E-2</c:v>
                </c:pt>
                <c:pt idx="15175">
                  <c:v>-3.7222222222222219E-2</c:v>
                </c:pt>
                <c:pt idx="15176">
                  <c:v>-4.1666666666666664E-2</c:v>
                </c:pt>
                <c:pt idx="15177">
                  <c:v>-4.444444444444446E-2</c:v>
                </c:pt>
                <c:pt idx="15178">
                  <c:v>-4.6111111111111117E-2</c:v>
                </c:pt>
                <c:pt idx="15179">
                  <c:v>-4.444444444444446E-2</c:v>
                </c:pt>
                <c:pt idx="15180">
                  <c:v>-4.1666666666666664E-2</c:v>
                </c:pt>
                <c:pt idx="15181">
                  <c:v>-3.6666666666666674E-2</c:v>
                </c:pt>
                <c:pt idx="15182">
                  <c:v>-3.6111111111111108E-2</c:v>
                </c:pt>
                <c:pt idx="15183">
                  <c:v>-3.333333333333334E-2</c:v>
                </c:pt>
                <c:pt idx="15184">
                  <c:v>-2.7222222222222234E-2</c:v>
                </c:pt>
                <c:pt idx="15185">
                  <c:v>-2.3888888888888897E-2</c:v>
                </c:pt>
                <c:pt idx="15186">
                  <c:v>-2.2222222222222216E-2</c:v>
                </c:pt>
                <c:pt idx="15187">
                  <c:v>-1.5000000000000001E-2</c:v>
                </c:pt>
                <c:pt idx="15188">
                  <c:v>-1.1666666666666665E-2</c:v>
                </c:pt>
                <c:pt idx="15189">
                  <c:v>-8.333333333333328E-3</c:v>
                </c:pt>
                <c:pt idx="15190">
                  <c:v>2.7777777777777679E-3</c:v>
                </c:pt>
                <c:pt idx="15191">
                  <c:v>7.222222222222241E-3</c:v>
                </c:pt>
                <c:pt idx="15192">
                  <c:v>9.4444444444444654E-3</c:v>
                </c:pt>
                <c:pt idx="15193">
                  <c:v>1.7222222222222226E-2</c:v>
                </c:pt>
                <c:pt idx="15194">
                  <c:v>2.0555555555555563E-2</c:v>
                </c:pt>
                <c:pt idx="15195">
                  <c:v>2.2777777777777786E-2</c:v>
                </c:pt>
                <c:pt idx="15196">
                  <c:v>2.3888888888888897E-2</c:v>
                </c:pt>
                <c:pt idx="15197">
                  <c:v>1.9999999999999993E-2</c:v>
                </c:pt>
                <c:pt idx="15198">
                  <c:v>1.6666666666666656E-2</c:v>
                </c:pt>
                <c:pt idx="15199">
                  <c:v>1.111111111111112E-2</c:v>
                </c:pt>
                <c:pt idx="15200">
                  <c:v>1.1111111111111096E-2</c:v>
                </c:pt>
                <c:pt idx="15201">
                  <c:v>8.333333333333328E-3</c:v>
                </c:pt>
                <c:pt idx="15202">
                  <c:v>0</c:v>
                </c:pt>
                <c:pt idx="15203">
                  <c:v>-3.8888888888888801E-3</c:v>
                </c:pt>
                <c:pt idx="15204">
                  <c:v>-5.5555555555555601E-3</c:v>
                </c:pt>
                <c:pt idx="15205">
                  <c:v>-1.3888888888888888E-2</c:v>
                </c:pt>
                <c:pt idx="15206">
                  <c:v>-1.8888888888888882E-2</c:v>
                </c:pt>
                <c:pt idx="15207">
                  <c:v>-2.3333333333333355E-2</c:v>
                </c:pt>
                <c:pt idx="15208">
                  <c:v>-3.666666666666666E-2</c:v>
                </c:pt>
                <c:pt idx="15209">
                  <c:v>-4.1666666666666678E-2</c:v>
                </c:pt>
                <c:pt idx="15210">
                  <c:v>-4.5000000000000012E-2</c:v>
                </c:pt>
                <c:pt idx="15211">
                  <c:v>-4.8333333333333339E-2</c:v>
                </c:pt>
                <c:pt idx="15212">
                  <c:v>-5.000000000000001E-2</c:v>
                </c:pt>
                <c:pt idx="15213">
                  <c:v>-5.0555555555555562E-2</c:v>
                </c:pt>
                <c:pt idx="15214">
                  <c:v>-5.5E-2</c:v>
                </c:pt>
                <c:pt idx="15215">
                  <c:v>-5.3888888888888875E-2</c:v>
                </c:pt>
                <c:pt idx="15216">
                  <c:v>-5.333333333333333E-2</c:v>
                </c:pt>
                <c:pt idx="15217">
                  <c:v>-5.3888888888888903E-2</c:v>
                </c:pt>
                <c:pt idx="15218">
                  <c:v>-5.4999999999999986E-2</c:v>
                </c:pt>
                <c:pt idx="15219">
                  <c:v>-5.4999999999999986E-2</c:v>
                </c:pt>
                <c:pt idx="15220">
                  <c:v>-5.7777777777777782E-2</c:v>
                </c:pt>
                <c:pt idx="15221">
                  <c:v>-5.8888888888888907E-2</c:v>
                </c:pt>
                <c:pt idx="15222">
                  <c:v>-6.055555555555555E-2</c:v>
                </c:pt>
                <c:pt idx="15223">
                  <c:v>-5.9444444444444446E-2</c:v>
                </c:pt>
                <c:pt idx="15224">
                  <c:v>-5.7777777777777782E-2</c:v>
                </c:pt>
                <c:pt idx="15225">
                  <c:v>-5.4999999999999986E-2</c:v>
                </c:pt>
                <c:pt idx="15226">
                  <c:v>-5.1666666666666666E-2</c:v>
                </c:pt>
                <c:pt idx="15227">
                  <c:v>-5.0555555555555548E-2</c:v>
                </c:pt>
                <c:pt idx="15228">
                  <c:v>-4.8333333333333325E-2</c:v>
                </c:pt>
                <c:pt idx="15229">
                  <c:v>-4.1111111111111112E-2</c:v>
                </c:pt>
                <c:pt idx="15230">
                  <c:v>-3.888888888888889E-2</c:v>
                </c:pt>
                <c:pt idx="15231">
                  <c:v>-3.833333333333333E-2</c:v>
                </c:pt>
                <c:pt idx="15232">
                  <c:v>-3.9444444444444449E-2</c:v>
                </c:pt>
                <c:pt idx="15233">
                  <c:v>-3.8333333333333337E-2</c:v>
                </c:pt>
                <c:pt idx="15234">
                  <c:v>-3.6666666666666667E-2</c:v>
                </c:pt>
                <c:pt idx="15235">
                  <c:v>-2.8333333333333328E-2</c:v>
                </c:pt>
                <c:pt idx="15236">
                  <c:v>-2.5000000000000005E-2</c:v>
                </c:pt>
                <c:pt idx="15237">
                  <c:v>-2.3333333333333334E-2</c:v>
                </c:pt>
                <c:pt idx="15238">
                  <c:v>-1.6666666666666663E-2</c:v>
                </c:pt>
                <c:pt idx="15239">
                  <c:v>-1.4444444444444439E-2</c:v>
                </c:pt>
                <c:pt idx="15240">
                  <c:v>-1.2222222222222226E-2</c:v>
                </c:pt>
                <c:pt idx="15241">
                  <c:v>-9.4444444444444463E-3</c:v>
                </c:pt>
                <c:pt idx="15242">
                  <c:v>-8.8888888888888906E-3</c:v>
                </c:pt>
                <c:pt idx="15243">
                  <c:v>-8.8888888888888906E-3</c:v>
                </c:pt>
                <c:pt idx="15244">
                  <c:v>-7.2222222222222228E-3</c:v>
                </c:pt>
                <c:pt idx="15245">
                  <c:v>-5.555555555555554E-3</c:v>
                </c:pt>
                <c:pt idx="15246">
                  <c:v>-5.555555555555554E-3</c:v>
                </c:pt>
                <c:pt idx="15247">
                  <c:v>-7.2222222222222228E-3</c:v>
                </c:pt>
                <c:pt idx="15248">
                  <c:v>-1.0000000000000002E-2</c:v>
                </c:pt>
                <c:pt idx="15249">
                  <c:v>-1.1111111111111108E-2</c:v>
                </c:pt>
                <c:pt idx="15250">
                  <c:v>-1.4444444444444446E-2</c:v>
                </c:pt>
                <c:pt idx="15251">
                  <c:v>-1.666666666666667E-2</c:v>
                </c:pt>
                <c:pt idx="15252">
                  <c:v>-1.7777777777777774E-2</c:v>
                </c:pt>
                <c:pt idx="15253">
                  <c:v>-2.5000000000000001E-2</c:v>
                </c:pt>
                <c:pt idx="15254">
                  <c:v>-2.7777777777777776E-2</c:v>
                </c:pt>
                <c:pt idx="15255">
                  <c:v>-2.7777777777777776E-2</c:v>
                </c:pt>
                <c:pt idx="15256">
                  <c:v>-2.7777777777777776E-2</c:v>
                </c:pt>
                <c:pt idx="15257">
                  <c:v>-2.8888888888888891E-2</c:v>
                </c:pt>
                <c:pt idx="15258">
                  <c:v>-2.8333333333333335E-2</c:v>
                </c:pt>
                <c:pt idx="15259">
                  <c:v>-2.5000000000000001E-2</c:v>
                </c:pt>
                <c:pt idx="15260">
                  <c:v>-2.388888888888889E-2</c:v>
                </c:pt>
                <c:pt idx="15261">
                  <c:v>-2.2222222222222223E-2</c:v>
                </c:pt>
                <c:pt idx="15262">
                  <c:v>-2.1666666666666667E-2</c:v>
                </c:pt>
                <c:pt idx="15263">
                  <c:v>-2.1111111111111112E-2</c:v>
                </c:pt>
                <c:pt idx="15264">
                  <c:v>-1.8888888888888893E-2</c:v>
                </c:pt>
                <c:pt idx="15265">
                  <c:v>-9.4444444444444463E-3</c:v>
                </c:pt>
                <c:pt idx="15266">
                  <c:v>-2.777777777777774E-3</c:v>
                </c:pt>
                <c:pt idx="15267">
                  <c:v>3.3333333333333301E-3</c:v>
                </c:pt>
                <c:pt idx="15268">
                  <c:v>1.8888888888888886E-2</c:v>
                </c:pt>
                <c:pt idx="15269">
                  <c:v>2.2777777777777779E-2</c:v>
                </c:pt>
                <c:pt idx="15270">
                  <c:v>2.6111111111111109E-2</c:v>
                </c:pt>
                <c:pt idx="15271">
                  <c:v>3.6111111111111122E-2</c:v>
                </c:pt>
                <c:pt idx="15272">
                  <c:v>4.0000000000000008E-2</c:v>
                </c:pt>
                <c:pt idx="15273">
                  <c:v>4.2222222222222217E-2</c:v>
                </c:pt>
                <c:pt idx="15274">
                  <c:v>4.3333333333333328E-2</c:v>
                </c:pt>
                <c:pt idx="15275">
                  <c:v>4.3888888888888887E-2</c:v>
                </c:pt>
                <c:pt idx="15276">
                  <c:v>4.2777777777777776E-2</c:v>
                </c:pt>
                <c:pt idx="15277">
                  <c:v>3.833333333333333E-2</c:v>
                </c:pt>
                <c:pt idx="15278">
                  <c:v>3.666666666666666E-2</c:v>
                </c:pt>
                <c:pt idx="15279">
                  <c:v>3.3888888888888892E-2</c:v>
                </c:pt>
                <c:pt idx="15280">
                  <c:v>3.0000000000000002E-2</c:v>
                </c:pt>
                <c:pt idx="15281">
                  <c:v>2.7222222222222221E-2</c:v>
                </c:pt>
                <c:pt idx="15282">
                  <c:v>2.388888888888889E-2</c:v>
                </c:pt>
                <c:pt idx="15283">
                  <c:v>1.1666666666666671E-2</c:v>
                </c:pt>
                <c:pt idx="15284">
                  <c:v>7.2222222222222228E-3</c:v>
                </c:pt>
                <c:pt idx="15285">
                  <c:v>1.6666666666666681E-3</c:v>
                </c:pt>
                <c:pt idx="15286">
                  <c:v>-9.4444444444444411E-3</c:v>
                </c:pt>
                <c:pt idx="15287">
                  <c:v>-1.2222222222222221E-2</c:v>
                </c:pt>
                <c:pt idx="15288">
                  <c:v>-1.5555555555555557E-2</c:v>
                </c:pt>
                <c:pt idx="15289">
                  <c:v>-2.3333333333333334E-2</c:v>
                </c:pt>
                <c:pt idx="15290">
                  <c:v>-2.6666666666666672E-2</c:v>
                </c:pt>
                <c:pt idx="15291">
                  <c:v>-2.944444444444444E-2</c:v>
                </c:pt>
                <c:pt idx="15292">
                  <c:v>-3.3888888888888885E-2</c:v>
                </c:pt>
                <c:pt idx="15293">
                  <c:v>-3.4999999999999996E-2</c:v>
                </c:pt>
                <c:pt idx="15294">
                  <c:v>-3.4999999999999996E-2</c:v>
                </c:pt>
                <c:pt idx="15295">
                  <c:v>-3.666666666666666E-2</c:v>
                </c:pt>
                <c:pt idx="15296">
                  <c:v>-3.7777777777777771E-2</c:v>
                </c:pt>
                <c:pt idx="15297">
                  <c:v>-3.7777777777777785E-2</c:v>
                </c:pt>
                <c:pt idx="15298">
                  <c:v>-3.7777777777777785E-2</c:v>
                </c:pt>
                <c:pt idx="15299">
                  <c:v>-3.7222222222222233E-2</c:v>
                </c:pt>
                <c:pt idx="15300">
                  <c:v>-3.7777777777777785E-2</c:v>
                </c:pt>
                <c:pt idx="15301">
                  <c:v>-3.4444444444444451E-2</c:v>
                </c:pt>
                <c:pt idx="15302">
                  <c:v>-3.4444444444444451E-2</c:v>
                </c:pt>
                <c:pt idx="15303">
                  <c:v>-3.3888888888888892E-2</c:v>
                </c:pt>
                <c:pt idx="15304">
                  <c:v>-3.333333333333334E-2</c:v>
                </c:pt>
                <c:pt idx="15305">
                  <c:v>-3.333333333333334E-2</c:v>
                </c:pt>
                <c:pt idx="15306">
                  <c:v>-3.2222222222222228E-2</c:v>
                </c:pt>
                <c:pt idx="15307">
                  <c:v>-3.1111111111111121E-2</c:v>
                </c:pt>
                <c:pt idx="15308">
                  <c:v>-3.1111111111111121E-2</c:v>
                </c:pt>
                <c:pt idx="15309">
                  <c:v>-3.2222222222222235E-2</c:v>
                </c:pt>
                <c:pt idx="15310">
                  <c:v>-3.5000000000000003E-2</c:v>
                </c:pt>
                <c:pt idx="15311">
                  <c:v>-3.6666666666666674E-2</c:v>
                </c:pt>
                <c:pt idx="15312">
                  <c:v>-3.8888888888888896E-2</c:v>
                </c:pt>
                <c:pt idx="15313">
                  <c:v>-4.1666666666666671E-2</c:v>
                </c:pt>
                <c:pt idx="15314">
                  <c:v>-4.1111111111111112E-2</c:v>
                </c:pt>
                <c:pt idx="15315">
                  <c:v>-4.1666666666666664E-2</c:v>
                </c:pt>
                <c:pt idx="15316">
                  <c:v>-3.9444444444444442E-2</c:v>
                </c:pt>
                <c:pt idx="15317">
                  <c:v>-3.888888888888889E-2</c:v>
                </c:pt>
                <c:pt idx="15318">
                  <c:v>-3.7222222222222219E-2</c:v>
                </c:pt>
                <c:pt idx="15319">
                  <c:v>-3.4444444444444437E-2</c:v>
                </c:pt>
                <c:pt idx="15320">
                  <c:v>-3.2777777777777781E-2</c:v>
                </c:pt>
                <c:pt idx="15321">
                  <c:v>-3.1111111111111114E-2</c:v>
                </c:pt>
                <c:pt idx="15322">
                  <c:v>-2.7777777777777776E-2</c:v>
                </c:pt>
                <c:pt idx="15323">
                  <c:v>-2.5555555555555557E-2</c:v>
                </c:pt>
                <c:pt idx="15324">
                  <c:v>-2.388888888888889E-2</c:v>
                </c:pt>
                <c:pt idx="15325">
                  <c:v>-2.388888888888889E-2</c:v>
                </c:pt>
                <c:pt idx="15326">
                  <c:v>-2.1111111111111108E-2</c:v>
                </c:pt>
                <c:pt idx="15327">
                  <c:v>-2.0000000000000004E-2</c:v>
                </c:pt>
                <c:pt idx="15328">
                  <c:v>-1.2777777777777777E-2</c:v>
                </c:pt>
                <c:pt idx="15329">
                  <c:v>-1.1111111111111112E-2</c:v>
                </c:pt>
                <c:pt idx="15330">
                  <c:v>-7.7777777777777767E-3</c:v>
                </c:pt>
                <c:pt idx="15331">
                  <c:v>2.2222222222222227E-3</c:v>
                </c:pt>
                <c:pt idx="15332">
                  <c:v>5.555555555555554E-3</c:v>
                </c:pt>
                <c:pt idx="15333">
                  <c:v>0.01</c:v>
                </c:pt>
                <c:pt idx="15334">
                  <c:v>1.2777777777777779E-2</c:v>
                </c:pt>
                <c:pt idx="15335">
                  <c:v>1.4444444444444446E-2</c:v>
                </c:pt>
                <c:pt idx="15336">
                  <c:v>1.5555555555555557E-2</c:v>
                </c:pt>
                <c:pt idx="15337">
                  <c:v>1.7777777777777778E-2</c:v>
                </c:pt>
                <c:pt idx="15338">
                  <c:v>0.02</c:v>
                </c:pt>
                <c:pt idx="15339">
                  <c:v>2.1666666666666664E-2</c:v>
                </c:pt>
                <c:pt idx="15340">
                  <c:v>2.2777777777777772E-2</c:v>
                </c:pt>
                <c:pt idx="15341">
                  <c:v>2.1666666666666667E-2</c:v>
                </c:pt>
                <c:pt idx="15342">
                  <c:v>2.1111111111111112E-2</c:v>
                </c:pt>
                <c:pt idx="15343">
                  <c:v>2.2777777777777772E-2</c:v>
                </c:pt>
                <c:pt idx="15344">
                  <c:v>2.1111111111111105E-2</c:v>
                </c:pt>
                <c:pt idx="15345">
                  <c:v>2.1111111111111105E-2</c:v>
                </c:pt>
                <c:pt idx="15346">
                  <c:v>1.5555555555555548E-2</c:v>
                </c:pt>
                <c:pt idx="15347">
                  <c:v>1.4444444444444439E-2</c:v>
                </c:pt>
                <c:pt idx="15348">
                  <c:v>1.166666666666666E-2</c:v>
                </c:pt>
                <c:pt idx="15349">
                  <c:v>1.666666666666662E-3</c:v>
                </c:pt>
                <c:pt idx="15350">
                  <c:v>-2.7777777777777835E-3</c:v>
                </c:pt>
                <c:pt idx="15351">
                  <c:v>-7.7777777777777784E-3</c:v>
                </c:pt>
                <c:pt idx="15352">
                  <c:v>-1.4444444444444442E-2</c:v>
                </c:pt>
                <c:pt idx="15353">
                  <c:v>-1.7777777777777778E-2</c:v>
                </c:pt>
                <c:pt idx="15354">
                  <c:v>-2.1111111111111112E-2</c:v>
                </c:pt>
                <c:pt idx="15355">
                  <c:v>-2.7777777777777776E-2</c:v>
                </c:pt>
                <c:pt idx="15356">
                  <c:v>-3.1666666666666669E-2</c:v>
                </c:pt>
                <c:pt idx="15357">
                  <c:v>-3.4444444444444451E-2</c:v>
                </c:pt>
                <c:pt idx="15358">
                  <c:v>-3.8333333333333337E-2</c:v>
                </c:pt>
                <c:pt idx="15359">
                  <c:v>-3.888888888888889E-2</c:v>
                </c:pt>
                <c:pt idx="15360">
                  <c:v>-4.055555555555556E-2</c:v>
                </c:pt>
                <c:pt idx="15361">
                  <c:v>-3.8333333333333337E-2</c:v>
                </c:pt>
                <c:pt idx="15362">
                  <c:v>-3.7777777777777778E-2</c:v>
                </c:pt>
                <c:pt idx="15363">
                  <c:v>-3.7222222222222226E-2</c:v>
                </c:pt>
                <c:pt idx="15364">
                  <c:v>-3.3888888888888885E-2</c:v>
                </c:pt>
                <c:pt idx="15365">
                  <c:v>-3.2222222222222228E-2</c:v>
                </c:pt>
                <c:pt idx="15366">
                  <c:v>-3.0555555555555558E-2</c:v>
                </c:pt>
                <c:pt idx="15367">
                  <c:v>-2.5000000000000001E-2</c:v>
                </c:pt>
                <c:pt idx="15368">
                  <c:v>-2.2777777777777779E-2</c:v>
                </c:pt>
                <c:pt idx="15369">
                  <c:v>-2.0555555555555556E-2</c:v>
                </c:pt>
                <c:pt idx="15370">
                  <c:v>-1.666666666666667E-2</c:v>
                </c:pt>
                <c:pt idx="15371">
                  <c:v>-1.4444444444444446E-2</c:v>
                </c:pt>
                <c:pt idx="15372">
                  <c:v>-1.2222222222222225E-2</c:v>
                </c:pt>
                <c:pt idx="15373">
                  <c:v>-9.4444444444444463E-3</c:v>
                </c:pt>
                <c:pt idx="15374">
                  <c:v>-8.8888888888888906E-3</c:v>
                </c:pt>
                <c:pt idx="15375">
                  <c:v>-8.8888888888888837E-3</c:v>
                </c:pt>
                <c:pt idx="15376">
                  <c:v>-7.2222222222222228E-3</c:v>
                </c:pt>
                <c:pt idx="15377">
                  <c:v>-6.1111111111111106E-3</c:v>
                </c:pt>
                <c:pt idx="15378">
                  <c:v>-4.9999999999999984E-3</c:v>
                </c:pt>
                <c:pt idx="15379">
                  <c:v>-7.2222222222222228E-3</c:v>
                </c:pt>
                <c:pt idx="15380">
                  <c:v>-7.7777777777777784E-3</c:v>
                </c:pt>
                <c:pt idx="15381">
                  <c:v>-8.333333333333335E-3</c:v>
                </c:pt>
                <c:pt idx="15382">
                  <c:v>-7.2222222222222228E-3</c:v>
                </c:pt>
                <c:pt idx="15383">
                  <c:v>-7.2222222222222228E-3</c:v>
                </c:pt>
                <c:pt idx="15384">
                  <c:v>-7.7777777777777784E-3</c:v>
                </c:pt>
                <c:pt idx="15385">
                  <c:v>-8.8888888888888906E-3</c:v>
                </c:pt>
                <c:pt idx="15386">
                  <c:v>-9.9999999999999967E-3</c:v>
                </c:pt>
                <c:pt idx="15387">
                  <c:v>-1.0555555555555552E-2</c:v>
                </c:pt>
                <c:pt idx="15388">
                  <c:v>-1.2777777777777777E-2</c:v>
                </c:pt>
                <c:pt idx="15389">
                  <c:v>-1.3333333333333332E-2</c:v>
                </c:pt>
                <c:pt idx="15390">
                  <c:v>-1.3888888888888888E-2</c:v>
                </c:pt>
                <c:pt idx="15391">
                  <c:v>-1.5555555555555552E-2</c:v>
                </c:pt>
                <c:pt idx="15392">
                  <c:v>-1.6111111111111107E-2</c:v>
                </c:pt>
                <c:pt idx="15393">
                  <c:v>-1.6111111111111114E-2</c:v>
                </c:pt>
                <c:pt idx="15394">
                  <c:v>-1.7777777777777781E-2</c:v>
                </c:pt>
                <c:pt idx="15395">
                  <c:v>-1.9444444444444448E-2</c:v>
                </c:pt>
                <c:pt idx="15396">
                  <c:v>-2.0555555555555563E-2</c:v>
                </c:pt>
                <c:pt idx="15397">
                  <c:v>-2.3333333333333331E-2</c:v>
                </c:pt>
                <c:pt idx="15398">
                  <c:v>-2.3888888888888887E-2</c:v>
                </c:pt>
                <c:pt idx="15399">
                  <c:v>-2.3888888888888887E-2</c:v>
                </c:pt>
                <c:pt idx="15400">
                  <c:v>-2.7222222222222221E-2</c:v>
                </c:pt>
                <c:pt idx="15401">
                  <c:v>-2.7777777777777776E-2</c:v>
                </c:pt>
                <c:pt idx="15402">
                  <c:v>-2.8888888888888891E-2</c:v>
                </c:pt>
                <c:pt idx="15403">
                  <c:v>-3.3333333333333326E-2</c:v>
                </c:pt>
                <c:pt idx="15404">
                  <c:v>-3.3888888888888885E-2</c:v>
                </c:pt>
                <c:pt idx="15405">
                  <c:v>-3.5000000000000003E-2</c:v>
                </c:pt>
                <c:pt idx="15406">
                  <c:v>-3.6111111111111115E-2</c:v>
                </c:pt>
                <c:pt idx="15407">
                  <c:v>-3.6666666666666667E-2</c:v>
                </c:pt>
                <c:pt idx="15408">
                  <c:v>-3.7777777777777778E-2</c:v>
                </c:pt>
                <c:pt idx="15409">
                  <c:v>-3.888888888888889E-2</c:v>
                </c:pt>
                <c:pt idx="15410">
                  <c:v>-3.9444444444444442E-2</c:v>
                </c:pt>
                <c:pt idx="15411">
                  <c:v>-0.04</c:v>
                </c:pt>
                <c:pt idx="15412">
                  <c:v>-4.2222222222222223E-2</c:v>
                </c:pt>
                <c:pt idx="15413">
                  <c:v>-4.1666666666666664E-2</c:v>
                </c:pt>
                <c:pt idx="15414">
                  <c:v>-4.1666666666666664E-2</c:v>
                </c:pt>
                <c:pt idx="15415">
                  <c:v>-4.0555555555555553E-2</c:v>
                </c:pt>
                <c:pt idx="15416">
                  <c:v>-4.0555555555555553E-2</c:v>
                </c:pt>
                <c:pt idx="15417">
                  <c:v>-4.0555555555555553E-2</c:v>
                </c:pt>
                <c:pt idx="15418">
                  <c:v>-0.04</c:v>
                </c:pt>
                <c:pt idx="15419">
                  <c:v>-3.9444444444444442E-2</c:v>
                </c:pt>
                <c:pt idx="15420">
                  <c:v>-3.7777777777777771E-2</c:v>
                </c:pt>
                <c:pt idx="15421">
                  <c:v>-3.3888888888888892E-2</c:v>
                </c:pt>
                <c:pt idx="15422">
                  <c:v>-3.2222222222222228E-2</c:v>
                </c:pt>
                <c:pt idx="15423">
                  <c:v>-3.1111111111111103E-2</c:v>
                </c:pt>
                <c:pt idx="15424">
                  <c:v>-2.722222222222221E-2</c:v>
                </c:pt>
                <c:pt idx="15425">
                  <c:v>-2.6666666666666665E-2</c:v>
                </c:pt>
                <c:pt idx="15426">
                  <c:v>-2.4999999999999998E-2</c:v>
                </c:pt>
                <c:pt idx="15427">
                  <c:v>-1.8888888888888893E-2</c:v>
                </c:pt>
                <c:pt idx="15428">
                  <c:v>-1.666666666666667E-2</c:v>
                </c:pt>
                <c:pt idx="15429">
                  <c:v>-1.5000000000000001E-2</c:v>
                </c:pt>
                <c:pt idx="15430">
                  <c:v>-1.2777777777777765E-2</c:v>
                </c:pt>
                <c:pt idx="15431">
                  <c:v>-1.2777777777777765E-2</c:v>
                </c:pt>
                <c:pt idx="15432">
                  <c:v>-1.2777777777777765E-2</c:v>
                </c:pt>
                <c:pt idx="15433">
                  <c:v>-1.0000000000000009E-2</c:v>
                </c:pt>
                <c:pt idx="15434">
                  <c:v>-9.4444444444444411E-3</c:v>
                </c:pt>
                <c:pt idx="15435">
                  <c:v>-8.333333333333328E-3</c:v>
                </c:pt>
                <c:pt idx="15436">
                  <c:v>-6.6666666666666602E-3</c:v>
                </c:pt>
                <c:pt idx="15437">
                  <c:v>-6.6666666666666723E-3</c:v>
                </c:pt>
                <c:pt idx="15438">
                  <c:v>-6.6666666666666602E-3</c:v>
                </c:pt>
                <c:pt idx="15439">
                  <c:v>-3.3333333333333361E-3</c:v>
                </c:pt>
                <c:pt idx="15440">
                  <c:v>-2.7777777777777679E-3</c:v>
                </c:pt>
                <c:pt idx="15441">
                  <c:v>-1.6666666666666804E-3</c:v>
                </c:pt>
                <c:pt idx="15442">
                  <c:v>-3.3333333333333361E-3</c:v>
                </c:pt>
                <c:pt idx="15443">
                  <c:v>-3.8888888888888801E-3</c:v>
                </c:pt>
                <c:pt idx="15444">
                  <c:v>-4.4444444444444488E-3</c:v>
                </c:pt>
                <c:pt idx="15445">
                  <c:v>-7.2222222222222288E-3</c:v>
                </c:pt>
                <c:pt idx="15446">
                  <c:v>-7.7777777777777845E-3</c:v>
                </c:pt>
                <c:pt idx="15447">
                  <c:v>-8.8888888888888837E-3</c:v>
                </c:pt>
                <c:pt idx="15448">
                  <c:v>-1.0000000000000009E-2</c:v>
                </c:pt>
                <c:pt idx="15449">
                  <c:v>-1.0555555555555577E-2</c:v>
                </c:pt>
                <c:pt idx="15450">
                  <c:v>-1.1666666666666665E-2</c:v>
                </c:pt>
                <c:pt idx="15451">
                  <c:v>-1.2777777777777777E-2</c:v>
                </c:pt>
                <c:pt idx="15452">
                  <c:v>-1.2777777777777777E-2</c:v>
                </c:pt>
                <c:pt idx="15453">
                  <c:v>-1.2222222222222233E-2</c:v>
                </c:pt>
                <c:pt idx="15454">
                  <c:v>-1.4444444444444458E-2</c:v>
                </c:pt>
                <c:pt idx="15455">
                  <c:v>-1.333333333333332E-2</c:v>
                </c:pt>
                <c:pt idx="15456">
                  <c:v>-1.2777777777777777E-2</c:v>
                </c:pt>
                <c:pt idx="15457">
                  <c:v>-1.4444444444444433E-2</c:v>
                </c:pt>
                <c:pt idx="15458">
                  <c:v>-1.5000000000000001E-2</c:v>
                </c:pt>
                <c:pt idx="15459">
                  <c:v>-1.5000000000000001E-2</c:v>
                </c:pt>
                <c:pt idx="15460">
                  <c:v>-1.2777777777777777E-2</c:v>
                </c:pt>
                <c:pt idx="15461">
                  <c:v>-1.3333333333333345E-2</c:v>
                </c:pt>
                <c:pt idx="15462">
                  <c:v>-1.4444444444444433E-2</c:v>
                </c:pt>
                <c:pt idx="15463">
                  <c:v>-1.7777777777777767E-2</c:v>
                </c:pt>
                <c:pt idx="15464">
                  <c:v>-1.8888888888888882E-2</c:v>
                </c:pt>
                <c:pt idx="15465">
                  <c:v>-1.8888888888888906E-2</c:v>
                </c:pt>
                <c:pt idx="15466">
                  <c:v>-1.8333333333333337E-2</c:v>
                </c:pt>
                <c:pt idx="15467">
                  <c:v>-1.7222222222222201E-2</c:v>
                </c:pt>
                <c:pt idx="15468">
                  <c:v>-1.5555555555555569E-2</c:v>
                </c:pt>
                <c:pt idx="15469">
                  <c:v>-1.5000000000000001E-2</c:v>
                </c:pt>
                <c:pt idx="15470">
                  <c:v>-1.5000000000000001E-2</c:v>
                </c:pt>
                <c:pt idx="15471">
                  <c:v>-1.5555555555555545E-2</c:v>
                </c:pt>
                <c:pt idx="15472">
                  <c:v>-1.1666666666666665E-2</c:v>
                </c:pt>
                <c:pt idx="15473">
                  <c:v>-1.1666666666666665E-2</c:v>
                </c:pt>
                <c:pt idx="15474">
                  <c:v>-1.2222222222222233E-2</c:v>
                </c:pt>
                <c:pt idx="15475">
                  <c:v>-1.4444444444444458E-2</c:v>
                </c:pt>
                <c:pt idx="15476">
                  <c:v>-1.4444444444444458E-2</c:v>
                </c:pt>
                <c:pt idx="15477">
                  <c:v>-1.5000000000000001E-2</c:v>
                </c:pt>
                <c:pt idx="15478">
                  <c:v>-1.3888888888888888E-2</c:v>
                </c:pt>
                <c:pt idx="15479">
                  <c:v>-1.0555555555555552E-2</c:v>
                </c:pt>
                <c:pt idx="15480">
                  <c:v>-7.2222222222222167E-3</c:v>
                </c:pt>
                <c:pt idx="15481">
                  <c:v>-2.7777777777777926E-3</c:v>
                </c:pt>
                <c:pt idx="15482">
                  <c:v>-1.1111111111111122E-3</c:v>
                </c:pt>
                <c:pt idx="15483">
                  <c:v>5.5555555555556835E-4</c:v>
                </c:pt>
                <c:pt idx="15484">
                  <c:v>4.4444444444444488E-3</c:v>
                </c:pt>
                <c:pt idx="15485">
                  <c:v>4.9999999999999923E-3</c:v>
                </c:pt>
                <c:pt idx="15486">
                  <c:v>4.4444444444444488E-3</c:v>
                </c:pt>
                <c:pt idx="15487">
                  <c:v>4.4444444444444488E-3</c:v>
                </c:pt>
                <c:pt idx="15488">
                  <c:v>5.5555555555555358E-3</c:v>
                </c:pt>
                <c:pt idx="15489">
                  <c:v>6.1111111111111045E-3</c:v>
                </c:pt>
                <c:pt idx="15490">
                  <c:v>4.4444444444444488E-3</c:v>
                </c:pt>
                <c:pt idx="15491">
                  <c:v>3.3333333333333114E-3</c:v>
                </c:pt>
                <c:pt idx="15492">
                  <c:v>4.4444444444444488E-3</c:v>
                </c:pt>
                <c:pt idx="15493">
                  <c:v>8.8888888888888976E-3</c:v>
                </c:pt>
                <c:pt idx="15494">
                  <c:v>8.8888888888888976E-3</c:v>
                </c:pt>
                <c:pt idx="15495">
                  <c:v>8.8888888888888976E-3</c:v>
                </c:pt>
                <c:pt idx="15496">
                  <c:v>4.4444444444444236E-3</c:v>
                </c:pt>
                <c:pt idx="15497">
                  <c:v>1.1111111111111122E-3</c:v>
                </c:pt>
                <c:pt idx="15498">
                  <c:v>-5.5555555555556835E-4</c:v>
                </c:pt>
                <c:pt idx="15499">
                  <c:v>-1.6666666666666557E-3</c:v>
                </c:pt>
                <c:pt idx="15500">
                  <c:v>-1.1111111111111122E-3</c:v>
                </c:pt>
                <c:pt idx="15501">
                  <c:v>-2.7777777777777679E-3</c:v>
                </c:pt>
                <c:pt idx="15502">
                  <c:v>-3.8888888888888801E-3</c:v>
                </c:pt>
                <c:pt idx="15503">
                  <c:v>-3.8888888888888801E-3</c:v>
                </c:pt>
                <c:pt idx="15504">
                  <c:v>-2.2222222222222244E-3</c:v>
                </c:pt>
                <c:pt idx="15505">
                  <c:v>-1.6666666666666557E-3</c:v>
                </c:pt>
                <c:pt idx="15506">
                  <c:v>-1.1111111111111122E-3</c:v>
                </c:pt>
                <c:pt idx="15507">
                  <c:v>-1.6666666666666804E-3</c:v>
                </c:pt>
                <c:pt idx="15508">
                  <c:v>-5.5555555555556835E-4</c:v>
                </c:pt>
                <c:pt idx="15509">
                  <c:v>-5.5555555555554374E-4</c:v>
                </c:pt>
                <c:pt idx="15510">
                  <c:v>-1.1111111111111122E-3</c:v>
                </c:pt>
                <c:pt idx="15511">
                  <c:v>-2.2222222222222244E-3</c:v>
                </c:pt>
                <c:pt idx="15512">
                  <c:v>-2.2222222222222244E-3</c:v>
                </c:pt>
                <c:pt idx="15513">
                  <c:v>-3.3333333333333361E-3</c:v>
                </c:pt>
                <c:pt idx="15514">
                  <c:v>-1.6666666666666557E-3</c:v>
                </c:pt>
                <c:pt idx="15515">
                  <c:v>-1.1111111111111122E-3</c:v>
                </c:pt>
                <c:pt idx="15516">
                  <c:v>0</c:v>
                </c:pt>
                <c:pt idx="15517">
                  <c:v>0</c:v>
                </c:pt>
                <c:pt idx="15518">
                  <c:v>-1.1111111111111122E-3</c:v>
                </c:pt>
                <c:pt idx="15519">
                  <c:v>0</c:v>
                </c:pt>
                <c:pt idx="15520">
                  <c:v>5.5555555555554374E-4</c:v>
                </c:pt>
                <c:pt idx="15521">
                  <c:v>1.1111111111110875E-3</c:v>
                </c:pt>
                <c:pt idx="15522">
                  <c:v>5.5555555555554374E-4</c:v>
                </c:pt>
                <c:pt idx="15523">
                  <c:v>2.2222222222221997E-3</c:v>
                </c:pt>
                <c:pt idx="15524">
                  <c:v>1.6666666666666804E-3</c:v>
                </c:pt>
                <c:pt idx="15525">
                  <c:v>3.3333333333333361E-3</c:v>
                </c:pt>
                <c:pt idx="15526">
                  <c:v>5.5555555555555601E-3</c:v>
                </c:pt>
                <c:pt idx="15527">
                  <c:v>5.5555555555555601E-3</c:v>
                </c:pt>
                <c:pt idx="15528">
                  <c:v>4.9999999999999923E-3</c:v>
                </c:pt>
                <c:pt idx="15529">
                  <c:v>2.2222222222222244E-3</c:v>
                </c:pt>
                <c:pt idx="15530">
                  <c:v>1.6666666666666557E-3</c:v>
                </c:pt>
                <c:pt idx="15531">
                  <c:v>3.3333333333333361E-3</c:v>
                </c:pt>
                <c:pt idx="15532">
                  <c:v>6.1111111111111045E-3</c:v>
                </c:pt>
                <c:pt idx="15533">
                  <c:v>8.333333333333328E-3</c:v>
                </c:pt>
                <c:pt idx="15534">
                  <c:v>6.6666666666666723E-3</c:v>
                </c:pt>
                <c:pt idx="15535">
                  <c:v>7.2222222222222167E-3</c:v>
                </c:pt>
                <c:pt idx="15536">
                  <c:v>6.1111111111111045E-3</c:v>
                </c:pt>
                <c:pt idx="15537">
                  <c:v>5.5555555555555358E-3</c:v>
                </c:pt>
                <c:pt idx="15538">
                  <c:v>4.4444444444444488E-3</c:v>
                </c:pt>
                <c:pt idx="15539">
                  <c:v>5.0000000000000166E-3</c:v>
                </c:pt>
                <c:pt idx="15540">
                  <c:v>5.5555555555555601E-3</c:v>
                </c:pt>
                <c:pt idx="15541">
                  <c:v>8.8888888888888976E-3</c:v>
                </c:pt>
                <c:pt idx="15542">
                  <c:v>1.0000000000000009E-2</c:v>
                </c:pt>
                <c:pt idx="15543">
                  <c:v>9.4444444444444654E-3</c:v>
                </c:pt>
                <c:pt idx="15544">
                  <c:v>7.222222222222241E-3</c:v>
                </c:pt>
                <c:pt idx="15545">
                  <c:v>8.333333333333328E-3</c:v>
                </c:pt>
                <c:pt idx="15546">
                  <c:v>8.8888888888888976E-3</c:v>
                </c:pt>
                <c:pt idx="15547">
                  <c:v>1.333333333333332E-2</c:v>
                </c:pt>
                <c:pt idx="15548">
                  <c:v>1.6111111111111114E-2</c:v>
                </c:pt>
                <c:pt idx="15549">
                  <c:v>1.6666666666666656E-2</c:v>
                </c:pt>
                <c:pt idx="15550">
                  <c:v>1.6111111111111114E-2</c:v>
                </c:pt>
                <c:pt idx="15551">
                  <c:v>1.4444444444444458E-2</c:v>
                </c:pt>
                <c:pt idx="15552">
                  <c:v>1.5000000000000001E-2</c:v>
                </c:pt>
                <c:pt idx="15553">
                  <c:v>1.7222222222222226E-2</c:v>
                </c:pt>
                <c:pt idx="15554">
                  <c:v>2.0555555555555563E-2</c:v>
                </c:pt>
                <c:pt idx="15555">
                  <c:v>2.1111111111111129E-2</c:v>
                </c:pt>
                <c:pt idx="15556">
                  <c:v>2.0555555555555563E-2</c:v>
                </c:pt>
                <c:pt idx="15557">
                  <c:v>1.7777777777777767E-2</c:v>
                </c:pt>
                <c:pt idx="15558">
                  <c:v>1.6111111111111114E-2</c:v>
                </c:pt>
                <c:pt idx="15559">
                  <c:v>7.7777777777777845E-3</c:v>
                </c:pt>
                <c:pt idx="15560">
                  <c:v>6.1111111111111045E-3</c:v>
                </c:pt>
                <c:pt idx="15561">
                  <c:v>5.5555555555555358E-3</c:v>
                </c:pt>
                <c:pt idx="15562">
                  <c:v>6.666666666666648E-3</c:v>
                </c:pt>
                <c:pt idx="15563">
                  <c:v>4.9999999999999923E-3</c:v>
                </c:pt>
                <c:pt idx="15564">
                  <c:v>3.8888888888888801E-3</c:v>
                </c:pt>
                <c:pt idx="15565">
                  <c:v>-4.4444444444444236E-3</c:v>
                </c:pt>
                <c:pt idx="15566">
                  <c:v>-6.1111111111111045E-3</c:v>
                </c:pt>
                <c:pt idx="15567">
                  <c:v>-6.666666666666648E-3</c:v>
                </c:pt>
                <c:pt idx="15568">
                  <c:v>-6.1111111111111045E-3</c:v>
                </c:pt>
                <c:pt idx="15569">
                  <c:v>-5.5555555555555601E-3</c:v>
                </c:pt>
                <c:pt idx="15570">
                  <c:v>-5.5555555555555601E-3</c:v>
                </c:pt>
                <c:pt idx="15571">
                  <c:v>-8.333333333333328E-3</c:v>
                </c:pt>
                <c:pt idx="15572">
                  <c:v>-1.111111111111112E-2</c:v>
                </c:pt>
                <c:pt idx="15573">
                  <c:v>-1.166666666666669E-2</c:v>
                </c:pt>
                <c:pt idx="15574">
                  <c:v>-1.3888888888888888E-2</c:v>
                </c:pt>
                <c:pt idx="15575">
                  <c:v>-1.2777777777777777E-2</c:v>
                </c:pt>
                <c:pt idx="15576">
                  <c:v>-1.2222222222222209E-2</c:v>
                </c:pt>
                <c:pt idx="15577">
                  <c:v>-1.1666666666666665E-2</c:v>
                </c:pt>
                <c:pt idx="15578">
                  <c:v>-1.3888888888888888E-2</c:v>
                </c:pt>
                <c:pt idx="15579">
                  <c:v>-1.6111111111111114E-2</c:v>
                </c:pt>
                <c:pt idx="15580">
                  <c:v>-1.9999999999999993E-2</c:v>
                </c:pt>
                <c:pt idx="15581">
                  <c:v>-1.7222222222222226E-2</c:v>
                </c:pt>
                <c:pt idx="15582">
                  <c:v>-1.5555555555555545E-2</c:v>
                </c:pt>
                <c:pt idx="15583">
                  <c:v>-1.166666666666669E-2</c:v>
                </c:pt>
                <c:pt idx="15584">
                  <c:v>-1.2777777777777777E-2</c:v>
                </c:pt>
                <c:pt idx="15585">
                  <c:v>-1.5555555555555569E-2</c:v>
                </c:pt>
                <c:pt idx="15586">
                  <c:v>-2.1111111111111105E-2</c:v>
                </c:pt>
                <c:pt idx="15587">
                  <c:v>-2.2222222222222216E-2</c:v>
                </c:pt>
                <c:pt idx="15588">
                  <c:v>-2.1666666666666674E-2</c:v>
                </c:pt>
                <c:pt idx="15589">
                  <c:v>-2.1111111111111105E-2</c:v>
                </c:pt>
                <c:pt idx="15590">
                  <c:v>-2.166666666666665E-2</c:v>
                </c:pt>
                <c:pt idx="15591">
                  <c:v>-2.2777777777777761E-2</c:v>
                </c:pt>
                <c:pt idx="15592">
                  <c:v>-1.8888888888888906E-2</c:v>
                </c:pt>
                <c:pt idx="15593">
                  <c:v>-1.7777777777777767E-2</c:v>
                </c:pt>
                <c:pt idx="15594">
                  <c:v>-1.6111111111111114E-2</c:v>
                </c:pt>
                <c:pt idx="15595">
                  <c:v>-1.2222222222222233E-2</c:v>
                </c:pt>
                <c:pt idx="15596">
                  <c:v>-9.4444444444444411E-3</c:v>
                </c:pt>
                <c:pt idx="15597">
                  <c:v>-7.2222222222222167E-3</c:v>
                </c:pt>
                <c:pt idx="15598">
                  <c:v>1.1111111111111122E-3</c:v>
                </c:pt>
                <c:pt idx="15599">
                  <c:v>1.1111111111111122E-3</c:v>
                </c:pt>
                <c:pt idx="15600">
                  <c:v>5.5555555555554374E-4</c:v>
                </c:pt>
                <c:pt idx="15601">
                  <c:v>-1.1111111111110875E-3</c:v>
                </c:pt>
                <c:pt idx="15602">
                  <c:v>-2.2222222222222244E-3</c:v>
                </c:pt>
                <c:pt idx="15603">
                  <c:v>-5.5555555555554374E-4</c:v>
                </c:pt>
                <c:pt idx="15604">
                  <c:v>7.7777777777777602E-3</c:v>
                </c:pt>
                <c:pt idx="15605">
                  <c:v>1.0555555555555552E-2</c:v>
                </c:pt>
                <c:pt idx="15606">
                  <c:v>1.111111111111112E-2</c:v>
                </c:pt>
                <c:pt idx="15607">
                  <c:v>9.4444444444444411E-3</c:v>
                </c:pt>
                <c:pt idx="15608">
                  <c:v>1.1111111111111096E-2</c:v>
                </c:pt>
                <c:pt idx="15609">
                  <c:v>1.1666666666666665E-2</c:v>
                </c:pt>
                <c:pt idx="15610">
                  <c:v>1.2222222222222233E-2</c:v>
                </c:pt>
                <c:pt idx="15611">
                  <c:v>1.2222222222222209E-2</c:v>
                </c:pt>
                <c:pt idx="15612">
                  <c:v>9.9999999999999846E-3</c:v>
                </c:pt>
                <c:pt idx="15613">
                  <c:v>3.8888888888889048E-3</c:v>
                </c:pt>
                <c:pt idx="15614">
                  <c:v>1.6666666666666557E-3</c:v>
                </c:pt>
                <c:pt idx="15615">
                  <c:v>5.5555555555556835E-4</c:v>
                </c:pt>
                <c:pt idx="15616">
                  <c:v>-1.6666666666666557E-3</c:v>
                </c:pt>
                <c:pt idx="15617">
                  <c:v>-2.2222222222222244E-3</c:v>
                </c:pt>
                <c:pt idx="15618">
                  <c:v>-1.6666666666666557E-3</c:v>
                </c:pt>
                <c:pt idx="15619">
                  <c:v>1.1111111111110875E-3</c:v>
                </c:pt>
                <c:pt idx="15620">
                  <c:v>2.7777777777777679E-3</c:v>
                </c:pt>
                <c:pt idx="15621">
                  <c:v>4.4444444444444236E-3</c:v>
                </c:pt>
                <c:pt idx="15622">
                  <c:v>3.8888888888889048E-3</c:v>
                </c:pt>
                <c:pt idx="15623">
                  <c:v>3.3333333333333361E-3</c:v>
                </c:pt>
                <c:pt idx="15624">
                  <c:v>2.2222222222222244E-3</c:v>
                </c:pt>
                <c:pt idx="15625">
                  <c:v>4.4444444444444488E-3</c:v>
                </c:pt>
                <c:pt idx="15626">
                  <c:v>5.0000000000000166E-3</c:v>
                </c:pt>
                <c:pt idx="15627">
                  <c:v>5.5555555555555601E-3</c:v>
                </c:pt>
                <c:pt idx="15628">
                  <c:v>4.9999999999999923E-3</c:v>
                </c:pt>
                <c:pt idx="15629">
                  <c:v>5.0000000000000166E-3</c:v>
                </c:pt>
                <c:pt idx="15630">
                  <c:v>5.0000000000000166E-3</c:v>
                </c:pt>
                <c:pt idx="15631">
                  <c:v>1.333333333333332E-2</c:v>
                </c:pt>
                <c:pt idx="15632">
                  <c:v>1.5555555555555569E-2</c:v>
                </c:pt>
                <c:pt idx="15633">
                  <c:v>1.6111111111111114E-2</c:v>
                </c:pt>
                <c:pt idx="15634">
                  <c:v>1.2222222222222209E-2</c:v>
                </c:pt>
                <c:pt idx="15635">
                  <c:v>1.166666666666669E-2</c:v>
                </c:pt>
                <c:pt idx="15636">
                  <c:v>1.0555555555555552E-2</c:v>
                </c:pt>
                <c:pt idx="15637">
                  <c:v>8.3333333333333523E-3</c:v>
                </c:pt>
                <c:pt idx="15638">
                  <c:v>8.3333333333333523E-3</c:v>
                </c:pt>
                <c:pt idx="15639">
                  <c:v>5.5555555555555601E-3</c:v>
                </c:pt>
                <c:pt idx="15640">
                  <c:v>1.6666666666666557E-3</c:v>
                </c:pt>
                <c:pt idx="15641">
                  <c:v>-5.5555555555556835E-4</c:v>
                </c:pt>
                <c:pt idx="15642">
                  <c:v>1.1111111111111122E-3</c:v>
                </c:pt>
                <c:pt idx="15643">
                  <c:v>4.4444444444444488E-3</c:v>
                </c:pt>
                <c:pt idx="15644">
                  <c:v>3.3333333333333361E-3</c:v>
                </c:pt>
                <c:pt idx="15645">
                  <c:v>3.8888888888888801E-3</c:v>
                </c:pt>
                <c:pt idx="15646">
                  <c:v>3.3333333333333361E-3</c:v>
                </c:pt>
                <c:pt idx="15647">
                  <c:v>2.7777777777777679E-3</c:v>
                </c:pt>
                <c:pt idx="15648">
                  <c:v>4.4444444444444488E-3</c:v>
                </c:pt>
                <c:pt idx="15649">
                  <c:v>5.5555555555555601E-3</c:v>
                </c:pt>
                <c:pt idx="15650">
                  <c:v>3.8888888888888801E-3</c:v>
                </c:pt>
                <c:pt idx="15651">
                  <c:v>4.4444444444444236E-3</c:v>
                </c:pt>
                <c:pt idx="15652">
                  <c:v>4.9999999999999923E-3</c:v>
                </c:pt>
                <c:pt idx="15653">
                  <c:v>5.5555555555555358E-3</c:v>
                </c:pt>
                <c:pt idx="15654">
                  <c:v>4.9999999999999923E-3</c:v>
                </c:pt>
                <c:pt idx="15655">
                  <c:v>6.1111111111111045E-3</c:v>
                </c:pt>
                <c:pt idx="15656">
                  <c:v>4.4444444444444488E-3</c:v>
                </c:pt>
                <c:pt idx="15657">
                  <c:v>6.1111111111111288E-3</c:v>
                </c:pt>
                <c:pt idx="15658">
                  <c:v>5.5555555555555601E-3</c:v>
                </c:pt>
                <c:pt idx="15659">
                  <c:v>7.222222222222241E-3</c:v>
                </c:pt>
                <c:pt idx="15660">
                  <c:v>6.666666666666648E-3</c:v>
                </c:pt>
                <c:pt idx="15661">
                  <c:v>7.7777777777777602E-3</c:v>
                </c:pt>
                <c:pt idx="15662">
                  <c:v>8.333333333333328E-3</c:v>
                </c:pt>
                <c:pt idx="15663">
                  <c:v>8.333333333333328E-3</c:v>
                </c:pt>
                <c:pt idx="15664">
                  <c:v>1.1666666666666665E-2</c:v>
                </c:pt>
                <c:pt idx="15665">
                  <c:v>1.3333333333333345E-2</c:v>
                </c:pt>
                <c:pt idx="15666">
                  <c:v>1.4444444444444433E-2</c:v>
                </c:pt>
                <c:pt idx="15667">
                  <c:v>1.1111111111111108E-2</c:v>
                </c:pt>
                <c:pt idx="15668">
                  <c:v>1.2777777777777777E-2</c:v>
                </c:pt>
                <c:pt idx="15669">
                  <c:v>1.2222222222222233E-2</c:v>
                </c:pt>
                <c:pt idx="15670">
                  <c:v>1.3888888888888902E-2</c:v>
                </c:pt>
                <c:pt idx="15671">
                  <c:v>1.3888888888888902E-2</c:v>
                </c:pt>
                <c:pt idx="15672">
                  <c:v>1.5000000000000013E-2</c:v>
                </c:pt>
                <c:pt idx="15673">
                  <c:v>1.7222222222222226E-2</c:v>
                </c:pt>
                <c:pt idx="15674">
                  <c:v>1.6666666666666656E-2</c:v>
                </c:pt>
                <c:pt idx="15675">
                  <c:v>1.5555555555555545E-2</c:v>
                </c:pt>
                <c:pt idx="15676">
                  <c:v>1.5000000000000001E-2</c:v>
                </c:pt>
                <c:pt idx="15677">
                  <c:v>1.4444444444444433E-2</c:v>
                </c:pt>
                <c:pt idx="15678">
                  <c:v>1.3888888888888902E-2</c:v>
                </c:pt>
                <c:pt idx="15679">
                  <c:v>6.6666666666666723E-3</c:v>
                </c:pt>
                <c:pt idx="15680">
                  <c:v>4.9999999999999923E-3</c:v>
                </c:pt>
                <c:pt idx="15681">
                  <c:v>2.7777777777777926E-3</c:v>
                </c:pt>
                <c:pt idx="15682">
                  <c:v>-3.8888888888888801E-3</c:v>
                </c:pt>
                <c:pt idx="15683">
                  <c:v>-6.6666666666666723E-3</c:v>
                </c:pt>
                <c:pt idx="15684">
                  <c:v>-9.4444444444444411E-3</c:v>
                </c:pt>
                <c:pt idx="15685">
                  <c:v>-1.3888888888888902E-2</c:v>
                </c:pt>
                <c:pt idx="15686">
                  <c:v>-1.6111111111111114E-2</c:v>
                </c:pt>
                <c:pt idx="15687">
                  <c:v>-1.6666666666666656E-2</c:v>
                </c:pt>
                <c:pt idx="15688">
                  <c:v>-2.1111111111111119E-2</c:v>
                </c:pt>
                <c:pt idx="15689">
                  <c:v>-2.3333333333333341E-2</c:v>
                </c:pt>
                <c:pt idx="15690">
                  <c:v>-2.4999999999999998E-2</c:v>
                </c:pt>
                <c:pt idx="15691">
                  <c:v>-2.7222222222222234E-2</c:v>
                </c:pt>
                <c:pt idx="15692">
                  <c:v>-2.4444444444444442E-2</c:v>
                </c:pt>
                <c:pt idx="15693">
                  <c:v>-2.2777777777777786E-2</c:v>
                </c:pt>
                <c:pt idx="15694">
                  <c:v>-2.1666666666666674E-2</c:v>
                </c:pt>
                <c:pt idx="15695">
                  <c:v>-2.2777777777777786E-2</c:v>
                </c:pt>
                <c:pt idx="15696">
                  <c:v>-2.2777777777777772E-2</c:v>
                </c:pt>
                <c:pt idx="15697">
                  <c:v>-2.8333333333333321E-2</c:v>
                </c:pt>
                <c:pt idx="15698">
                  <c:v>-3.1666666666666655E-2</c:v>
                </c:pt>
                <c:pt idx="15699">
                  <c:v>-3.4444444444444451E-2</c:v>
                </c:pt>
                <c:pt idx="15700">
                  <c:v>-3.1666666666666683E-2</c:v>
                </c:pt>
                <c:pt idx="15701">
                  <c:v>-2.8888888888888891E-2</c:v>
                </c:pt>
                <c:pt idx="15702">
                  <c:v>-2.5555555555555554E-2</c:v>
                </c:pt>
                <c:pt idx="15703">
                  <c:v>-2.2222222222222216E-2</c:v>
                </c:pt>
                <c:pt idx="15704">
                  <c:v>-2.1666666666666674E-2</c:v>
                </c:pt>
                <c:pt idx="15705">
                  <c:v>-2.3333333333333355E-2</c:v>
                </c:pt>
                <c:pt idx="15706">
                  <c:v>-2.0555555555555563E-2</c:v>
                </c:pt>
                <c:pt idx="15707">
                  <c:v>-1.7222222222222226E-2</c:v>
                </c:pt>
                <c:pt idx="15708">
                  <c:v>-1.2222222222222233E-2</c:v>
                </c:pt>
                <c:pt idx="15709">
                  <c:v>-5.5555555555555358E-3</c:v>
                </c:pt>
                <c:pt idx="15710">
                  <c:v>-6.6666666666666723E-3</c:v>
                </c:pt>
                <c:pt idx="15711">
                  <c:v>-7.7777777777777602E-3</c:v>
                </c:pt>
                <c:pt idx="15712">
                  <c:v>-9.4444444444444411E-3</c:v>
                </c:pt>
                <c:pt idx="15713">
                  <c:v>-7.2222222222222167E-3</c:v>
                </c:pt>
                <c:pt idx="15714">
                  <c:v>-7.2222222222222167E-3</c:v>
                </c:pt>
                <c:pt idx="15715">
                  <c:v>1.1111111111111122E-3</c:v>
                </c:pt>
                <c:pt idx="15716">
                  <c:v>5.5555555555555601E-3</c:v>
                </c:pt>
                <c:pt idx="15717">
                  <c:v>1.1666666666666665E-2</c:v>
                </c:pt>
                <c:pt idx="15718">
                  <c:v>1.5000000000000001E-2</c:v>
                </c:pt>
                <c:pt idx="15719">
                  <c:v>1.4444444444444433E-2</c:v>
                </c:pt>
                <c:pt idx="15720">
                  <c:v>1.333333333333332E-2</c:v>
                </c:pt>
                <c:pt idx="15721">
                  <c:v>1.8888888888888906E-2</c:v>
                </c:pt>
                <c:pt idx="15722">
                  <c:v>2.222222222222224E-2</c:v>
                </c:pt>
                <c:pt idx="15723">
                  <c:v>2.6111111111111123E-2</c:v>
                </c:pt>
                <c:pt idx="15724">
                  <c:v>2.5000000000000008E-2</c:v>
                </c:pt>
                <c:pt idx="15725">
                  <c:v>2.222222222222224E-2</c:v>
                </c:pt>
                <c:pt idx="15726">
                  <c:v>1.9999999999999993E-2</c:v>
                </c:pt>
                <c:pt idx="15727">
                  <c:v>1.8888888888888882E-2</c:v>
                </c:pt>
                <c:pt idx="15728">
                  <c:v>2.0555555555555563E-2</c:v>
                </c:pt>
                <c:pt idx="15729">
                  <c:v>2.166666666666665E-2</c:v>
                </c:pt>
                <c:pt idx="15730">
                  <c:v>2.2222222222222216E-2</c:v>
                </c:pt>
                <c:pt idx="15731">
                  <c:v>2.0555555555555563E-2</c:v>
                </c:pt>
                <c:pt idx="15732">
                  <c:v>2.0555555555555535E-2</c:v>
                </c:pt>
                <c:pt idx="15733">
                  <c:v>2.6111111111111099E-2</c:v>
                </c:pt>
                <c:pt idx="15734">
                  <c:v>2.9444444444444433E-2</c:v>
                </c:pt>
                <c:pt idx="15735">
                  <c:v>3.0000000000000002E-2</c:v>
                </c:pt>
                <c:pt idx="15736">
                  <c:v>3.2777777777777781E-2</c:v>
                </c:pt>
                <c:pt idx="15737">
                  <c:v>3.333333333333334E-2</c:v>
                </c:pt>
                <c:pt idx="15738">
                  <c:v>3.2777777777777781E-2</c:v>
                </c:pt>
                <c:pt idx="15739">
                  <c:v>3.1111111111111103E-2</c:v>
                </c:pt>
                <c:pt idx="15740">
                  <c:v>2.9999999999999988E-2</c:v>
                </c:pt>
                <c:pt idx="15741">
                  <c:v>3.1111111111111114E-2</c:v>
                </c:pt>
                <c:pt idx="15742">
                  <c:v>3.3888888888888892E-2</c:v>
                </c:pt>
                <c:pt idx="15743">
                  <c:v>3.4444444444444437E-2</c:v>
                </c:pt>
                <c:pt idx="15744">
                  <c:v>3.2777777777777795E-2</c:v>
                </c:pt>
                <c:pt idx="15745">
                  <c:v>2.6111111111111109E-2</c:v>
                </c:pt>
                <c:pt idx="15746">
                  <c:v>2.4999999999999998E-2</c:v>
                </c:pt>
                <c:pt idx="15747">
                  <c:v>2.3888888888888897E-2</c:v>
                </c:pt>
                <c:pt idx="15748">
                  <c:v>2.7222222222222234E-2</c:v>
                </c:pt>
                <c:pt idx="15749">
                  <c:v>2.7777777777777776E-2</c:v>
                </c:pt>
                <c:pt idx="15750">
                  <c:v>2.777777777777779E-2</c:v>
                </c:pt>
                <c:pt idx="15751">
                  <c:v>1.9444444444444448E-2</c:v>
                </c:pt>
                <c:pt idx="15752">
                  <c:v>1.5555555555555557E-2</c:v>
                </c:pt>
                <c:pt idx="15753">
                  <c:v>1.2222222222222221E-2</c:v>
                </c:pt>
                <c:pt idx="15754">
                  <c:v>5.0000000000000044E-3</c:v>
                </c:pt>
                <c:pt idx="15755">
                  <c:v>2.2222222222222244E-3</c:v>
                </c:pt>
                <c:pt idx="15756">
                  <c:v>1.1111111111111122E-3</c:v>
                </c:pt>
                <c:pt idx="15757">
                  <c:v>-2.7777777777777801E-3</c:v>
                </c:pt>
                <c:pt idx="15758">
                  <c:v>-3.8888888888888922E-3</c:v>
                </c:pt>
                <c:pt idx="15759">
                  <c:v>-7.2222222222222288E-3</c:v>
                </c:pt>
                <c:pt idx="15760">
                  <c:v>-9.4444444444444532E-3</c:v>
                </c:pt>
                <c:pt idx="15761">
                  <c:v>-1.0000000000000009E-2</c:v>
                </c:pt>
                <c:pt idx="15762">
                  <c:v>-1.0000000000000009E-2</c:v>
                </c:pt>
                <c:pt idx="15763">
                  <c:v>-7.2222222222222288E-3</c:v>
                </c:pt>
                <c:pt idx="15764">
                  <c:v>-7.7777777777777845E-3</c:v>
                </c:pt>
                <c:pt idx="15765">
                  <c:v>-8.3333333333333402E-3</c:v>
                </c:pt>
                <c:pt idx="15766">
                  <c:v>-1.6111111111111114E-2</c:v>
                </c:pt>
                <c:pt idx="15767">
                  <c:v>-1.7222222222222226E-2</c:v>
                </c:pt>
                <c:pt idx="15768">
                  <c:v>-1.9444444444444438E-2</c:v>
                </c:pt>
                <c:pt idx="15769">
                  <c:v>-1.9444444444444448E-2</c:v>
                </c:pt>
                <c:pt idx="15770">
                  <c:v>-1.9444444444444438E-2</c:v>
                </c:pt>
                <c:pt idx="15771">
                  <c:v>-1.8333333333333326E-2</c:v>
                </c:pt>
                <c:pt idx="15772">
                  <c:v>-1.8333333333333337E-2</c:v>
                </c:pt>
                <c:pt idx="15773">
                  <c:v>-1.8888888888888882E-2</c:v>
                </c:pt>
                <c:pt idx="15774">
                  <c:v>-2.0000000000000004E-2</c:v>
                </c:pt>
                <c:pt idx="15775">
                  <c:v>-2.0555555555555563E-2</c:v>
                </c:pt>
                <c:pt idx="15776">
                  <c:v>-1.9999999999999993E-2</c:v>
                </c:pt>
                <c:pt idx="15777">
                  <c:v>-1.9444444444444438E-2</c:v>
                </c:pt>
                <c:pt idx="15778">
                  <c:v>-2.1666666666666674E-2</c:v>
                </c:pt>
                <c:pt idx="15779">
                  <c:v>-2.222222222222223E-2</c:v>
                </c:pt>
                <c:pt idx="15780">
                  <c:v>-2.2222222222222216E-2</c:v>
                </c:pt>
                <c:pt idx="15781">
                  <c:v>-2.4999999999999984E-2</c:v>
                </c:pt>
                <c:pt idx="15782">
                  <c:v>-2.4999999999999998E-2</c:v>
                </c:pt>
                <c:pt idx="15783">
                  <c:v>-2.555555555555554E-2</c:v>
                </c:pt>
                <c:pt idx="15784">
                  <c:v>-2.4444444444444442E-2</c:v>
                </c:pt>
                <c:pt idx="15785">
                  <c:v>-2.4444444444444442E-2</c:v>
                </c:pt>
                <c:pt idx="15786">
                  <c:v>-2.3333333333333355E-2</c:v>
                </c:pt>
                <c:pt idx="15787">
                  <c:v>-2.2777777777777786E-2</c:v>
                </c:pt>
                <c:pt idx="15788">
                  <c:v>-2.1111111111111129E-2</c:v>
                </c:pt>
                <c:pt idx="15789">
                  <c:v>-2.0555555555555563E-2</c:v>
                </c:pt>
                <c:pt idx="15790">
                  <c:v>-1.9444444444444448E-2</c:v>
                </c:pt>
                <c:pt idx="15791">
                  <c:v>-1.7222222222222226E-2</c:v>
                </c:pt>
                <c:pt idx="15792">
                  <c:v>-1.5000000000000001E-2</c:v>
                </c:pt>
                <c:pt idx="15793">
                  <c:v>-1.1666666666666665E-2</c:v>
                </c:pt>
                <c:pt idx="15794">
                  <c:v>-1.111111111111112E-2</c:v>
                </c:pt>
                <c:pt idx="15795">
                  <c:v>-1.0000000000000009E-2</c:v>
                </c:pt>
                <c:pt idx="15796">
                  <c:v>-4.9999999999999923E-3</c:v>
                </c:pt>
                <c:pt idx="15797">
                  <c:v>-3.8888888888888801E-3</c:v>
                </c:pt>
                <c:pt idx="15798">
                  <c:v>-2.2222222222222244E-3</c:v>
                </c:pt>
                <c:pt idx="15799">
                  <c:v>5.5555555555554374E-4</c:v>
                </c:pt>
                <c:pt idx="15800">
                  <c:v>1.1111111111111122E-3</c:v>
                </c:pt>
                <c:pt idx="15801">
                  <c:v>2.2222222222222244E-3</c:v>
                </c:pt>
                <c:pt idx="15802">
                  <c:v>8.333333333333328E-3</c:v>
                </c:pt>
                <c:pt idx="15803">
                  <c:v>9.9999999999999846E-3</c:v>
                </c:pt>
                <c:pt idx="15804">
                  <c:v>1.1666666666666665E-2</c:v>
                </c:pt>
                <c:pt idx="15805">
                  <c:v>1.5555555555555569E-2</c:v>
                </c:pt>
                <c:pt idx="15806">
                  <c:v>1.6111111111111114E-2</c:v>
                </c:pt>
                <c:pt idx="15807">
                  <c:v>1.6111111111111114E-2</c:v>
                </c:pt>
                <c:pt idx="15808">
                  <c:v>1.8888888888888906E-2</c:v>
                </c:pt>
                <c:pt idx="15809">
                  <c:v>1.9444444444444448E-2</c:v>
                </c:pt>
                <c:pt idx="15810">
                  <c:v>2.0000000000000018E-2</c:v>
                </c:pt>
                <c:pt idx="15811">
                  <c:v>1.5555555555555569E-2</c:v>
                </c:pt>
                <c:pt idx="15812">
                  <c:v>1.2222222222222233E-2</c:v>
                </c:pt>
                <c:pt idx="15813">
                  <c:v>1.0555555555555552E-2</c:v>
                </c:pt>
                <c:pt idx="15814">
                  <c:v>8.333333333333328E-3</c:v>
                </c:pt>
                <c:pt idx="15815">
                  <c:v>8.8888888888888976E-3</c:v>
                </c:pt>
                <c:pt idx="15816">
                  <c:v>8.333333333333328E-3</c:v>
                </c:pt>
                <c:pt idx="15817">
                  <c:v>8.8888888888888976E-3</c:v>
                </c:pt>
                <c:pt idx="15818">
                  <c:v>1.0555555555555552E-2</c:v>
                </c:pt>
                <c:pt idx="15819">
                  <c:v>1.1111111111111096E-2</c:v>
                </c:pt>
                <c:pt idx="15820">
                  <c:v>1.3888888888888888E-2</c:v>
                </c:pt>
                <c:pt idx="15821">
                  <c:v>1.5000000000000013E-2</c:v>
                </c:pt>
                <c:pt idx="15822">
                  <c:v>1.7222222222222236E-2</c:v>
                </c:pt>
                <c:pt idx="15823">
                  <c:v>2.2777777777777772E-2</c:v>
                </c:pt>
                <c:pt idx="15824">
                  <c:v>2.3333333333333341E-2</c:v>
                </c:pt>
                <c:pt idx="15825">
                  <c:v>2.4999999999999998E-2</c:v>
                </c:pt>
                <c:pt idx="15826">
                  <c:v>2.2777777777777772E-2</c:v>
                </c:pt>
                <c:pt idx="15827">
                  <c:v>2.2777777777777772E-2</c:v>
                </c:pt>
                <c:pt idx="15828">
                  <c:v>2.2222222222222216E-2</c:v>
                </c:pt>
                <c:pt idx="15829">
                  <c:v>2.6111111111111099E-2</c:v>
                </c:pt>
                <c:pt idx="15830">
                  <c:v>2.9444444444444433E-2</c:v>
                </c:pt>
                <c:pt idx="15831">
                  <c:v>3.0555555555555558E-2</c:v>
                </c:pt>
                <c:pt idx="15832">
                  <c:v>2.9444444444444447E-2</c:v>
                </c:pt>
                <c:pt idx="15833">
                  <c:v>2.9444444444444433E-2</c:v>
                </c:pt>
                <c:pt idx="15834">
                  <c:v>2.8333333333333335E-2</c:v>
                </c:pt>
                <c:pt idx="15835">
                  <c:v>2.9999999999999988E-2</c:v>
                </c:pt>
                <c:pt idx="15836">
                  <c:v>2.8888888888888891E-2</c:v>
                </c:pt>
                <c:pt idx="15837">
                  <c:v>2.9444444444444447E-2</c:v>
                </c:pt>
                <c:pt idx="15838">
                  <c:v>2.7777777777777776E-2</c:v>
                </c:pt>
                <c:pt idx="15839">
                  <c:v>2.8888888888888891E-2</c:v>
                </c:pt>
                <c:pt idx="15840">
                  <c:v>2.6111111111111109E-2</c:v>
                </c:pt>
                <c:pt idx="15841">
                  <c:v>1.9444444444444448E-2</c:v>
                </c:pt>
                <c:pt idx="15842">
                  <c:v>1.6111111111111114E-2</c:v>
                </c:pt>
                <c:pt idx="15843">
                  <c:v>1.4444444444444446E-2</c:v>
                </c:pt>
                <c:pt idx="15844">
                  <c:v>1.5555555555555557E-2</c:v>
                </c:pt>
                <c:pt idx="15845">
                  <c:v>1.5555555555555557E-2</c:v>
                </c:pt>
                <c:pt idx="15846">
                  <c:v>1.61111111111111E-2</c:v>
                </c:pt>
                <c:pt idx="15847">
                  <c:v>1.4444444444444446E-2</c:v>
                </c:pt>
                <c:pt idx="15848">
                  <c:v>1.3333333333333332E-2</c:v>
                </c:pt>
                <c:pt idx="15849">
                  <c:v>1.3333333333333332E-2</c:v>
                </c:pt>
                <c:pt idx="15850">
                  <c:v>1.666666666666667E-2</c:v>
                </c:pt>
                <c:pt idx="15851">
                  <c:v>1.8333333333333337E-2</c:v>
                </c:pt>
                <c:pt idx="15852">
                  <c:v>2.1666666666666674E-2</c:v>
                </c:pt>
                <c:pt idx="15853">
                  <c:v>2.5555555555555554E-2</c:v>
                </c:pt>
                <c:pt idx="15854">
                  <c:v>2.7222222222222221E-2</c:v>
                </c:pt>
                <c:pt idx="15855">
                  <c:v>2.8333333333333335E-2</c:v>
                </c:pt>
                <c:pt idx="15856">
                  <c:v>2.9444444444444447E-2</c:v>
                </c:pt>
                <c:pt idx="15857">
                  <c:v>2.7777777777777776E-2</c:v>
                </c:pt>
                <c:pt idx="15858">
                  <c:v>2.7777777777777776E-2</c:v>
                </c:pt>
                <c:pt idx="15859">
                  <c:v>2.4999999999999998E-2</c:v>
                </c:pt>
                <c:pt idx="15860">
                  <c:v>2.6111111111111109E-2</c:v>
                </c:pt>
                <c:pt idx="15861">
                  <c:v>2.4444444444444442E-2</c:v>
                </c:pt>
                <c:pt idx="15862">
                  <c:v>2.166666666666666E-2</c:v>
                </c:pt>
                <c:pt idx="15863">
                  <c:v>1.8333333333333326E-2</c:v>
                </c:pt>
                <c:pt idx="15864">
                  <c:v>1.4444444444444446E-2</c:v>
                </c:pt>
                <c:pt idx="15865">
                  <c:v>6.1111111111111166E-3</c:v>
                </c:pt>
                <c:pt idx="15866">
                  <c:v>3.3333333333333361E-3</c:v>
                </c:pt>
                <c:pt idx="15867">
                  <c:v>1.1111111111111122E-3</c:v>
                </c:pt>
                <c:pt idx="15868">
                  <c:v>-4.4444444444444358E-3</c:v>
                </c:pt>
                <c:pt idx="15869">
                  <c:v>-9.4444444444444411E-3</c:v>
                </c:pt>
                <c:pt idx="15870">
                  <c:v>-1.4444444444444446E-2</c:v>
                </c:pt>
                <c:pt idx="15871">
                  <c:v>-2.4999999999999998E-2</c:v>
                </c:pt>
                <c:pt idx="15872">
                  <c:v>-2.8888888888888891E-2</c:v>
                </c:pt>
                <c:pt idx="15873">
                  <c:v>-3.1666666666666669E-2</c:v>
                </c:pt>
                <c:pt idx="15874">
                  <c:v>-3.833333333333333E-2</c:v>
                </c:pt>
                <c:pt idx="15875">
                  <c:v>-0.04</c:v>
                </c:pt>
                <c:pt idx="15876">
                  <c:v>-4.0555555555555553E-2</c:v>
                </c:pt>
                <c:pt idx="15877">
                  <c:v>-0.04</c:v>
                </c:pt>
                <c:pt idx="15878">
                  <c:v>-0.04</c:v>
                </c:pt>
                <c:pt idx="15879">
                  <c:v>-3.888888888888889E-2</c:v>
                </c:pt>
                <c:pt idx="15880">
                  <c:v>-3.5555555555555549E-2</c:v>
                </c:pt>
                <c:pt idx="15881">
                  <c:v>-3.3333333333333326E-2</c:v>
                </c:pt>
                <c:pt idx="15882">
                  <c:v>-3.0555555555555544E-2</c:v>
                </c:pt>
                <c:pt idx="15883">
                  <c:v>-2.0555555555555563E-2</c:v>
                </c:pt>
                <c:pt idx="15884">
                  <c:v>-1.7222222222222226E-2</c:v>
                </c:pt>
                <c:pt idx="15885">
                  <c:v>-1.5000000000000001E-2</c:v>
                </c:pt>
                <c:pt idx="15886">
                  <c:v>-1.0555555555555565E-2</c:v>
                </c:pt>
                <c:pt idx="15887">
                  <c:v>-8.3333333333333402E-3</c:v>
                </c:pt>
                <c:pt idx="15888">
                  <c:v>-6.1111111111111166E-3</c:v>
                </c:pt>
                <c:pt idx="15889">
                  <c:v>-2.2222222222222244E-3</c:v>
                </c:pt>
                <c:pt idx="15890">
                  <c:v>-5.555555555555561E-4</c:v>
                </c:pt>
                <c:pt idx="15891">
                  <c:v>1.6666666666666681E-3</c:v>
                </c:pt>
                <c:pt idx="15892">
                  <c:v>9.4444444444444411E-3</c:v>
                </c:pt>
                <c:pt idx="15893">
                  <c:v>1.1111111111111108E-2</c:v>
                </c:pt>
                <c:pt idx="15894">
                  <c:v>1.1666666666666665E-2</c:v>
                </c:pt>
                <c:pt idx="15895">
                  <c:v>1.4444444444444446E-2</c:v>
                </c:pt>
                <c:pt idx="15896">
                  <c:v>1.3888888888888888E-2</c:v>
                </c:pt>
                <c:pt idx="15897">
                  <c:v>1.2222222222222221E-2</c:v>
                </c:pt>
                <c:pt idx="15898">
                  <c:v>7.7777777777777724E-3</c:v>
                </c:pt>
                <c:pt idx="15899">
                  <c:v>7.7777777777777724E-3</c:v>
                </c:pt>
                <c:pt idx="15900">
                  <c:v>7.7777777777777724E-3</c:v>
                </c:pt>
                <c:pt idx="15901">
                  <c:v>8.3333333333333402E-3</c:v>
                </c:pt>
                <c:pt idx="15902">
                  <c:v>7.7777777777777845E-3</c:v>
                </c:pt>
                <c:pt idx="15903">
                  <c:v>8.3333333333333402E-3</c:v>
                </c:pt>
                <c:pt idx="15904">
                  <c:v>1.111111111111112E-2</c:v>
                </c:pt>
                <c:pt idx="15905">
                  <c:v>1.3333333333333332E-2</c:v>
                </c:pt>
                <c:pt idx="15906">
                  <c:v>1.4444444444444446E-2</c:v>
                </c:pt>
                <c:pt idx="15907">
                  <c:v>1.6111111111111114E-2</c:v>
                </c:pt>
                <c:pt idx="15908">
                  <c:v>1.666666666666667E-2</c:v>
                </c:pt>
                <c:pt idx="15909">
                  <c:v>1.666666666666667E-2</c:v>
                </c:pt>
                <c:pt idx="15910">
                  <c:v>1.2777777777777777E-2</c:v>
                </c:pt>
                <c:pt idx="15911">
                  <c:v>1.2222222222222221E-2</c:v>
                </c:pt>
                <c:pt idx="15912">
                  <c:v>1.1666666666666665E-2</c:v>
                </c:pt>
                <c:pt idx="15913">
                  <c:v>8.333333333333328E-3</c:v>
                </c:pt>
                <c:pt idx="15914">
                  <c:v>8.333333333333328E-3</c:v>
                </c:pt>
                <c:pt idx="15915">
                  <c:v>8.8888888888888837E-3</c:v>
                </c:pt>
                <c:pt idx="15916">
                  <c:v>8.8888888888888837E-3</c:v>
                </c:pt>
                <c:pt idx="15917">
                  <c:v>7.7777777777777724E-3</c:v>
                </c:pt>
                <c:pt idx="15918">
                  <c:v>7.2222222222222288E-3</c:v>
                </c:pt>
                <c:pt idx="15919">
                  <c:v>5.555555555555548E-3</c:v>
                </c:pt>
                <c:pt idx="15920">
                  <c:v>5.555555555555548E-3</c:v>
                </c:pt>
                <c:pt idx="15921">
                  <c:v>4.4444444444444358E-3</c:v>
                </c:pt>
                <c:pt idx="15922">
                  <c:v>-5.555555555555561E-4</c:v>
                </c:pt>
                <c:pt idx="15923">
                  <c:v>-2.2222222222222118E-3</c:v>
                </c:pt>
                <c:pt idx="15924">
                  <c:v>-3.333333333333324E-3</c:v>
                </c:pt>
                <c:pt idx="15925">
                  <c:v>-1.6666666666666681E-3</c:v>
                </c:pt>
                <c:pt idx="15926">
                  <c:v>0</c:v>
                </c:pt>
                <c:pt idx="15927">
                  <c:v>1.1111111111111122E-3</c:v>
                </c:pt>
                <c:pt idx="15928">
                  <c:v>6.1111111111111166E-3</c:v>
                </c:pt>
                <c:pt idx="15929">
                  <c:v>6.1111111111111166E-3</c:v>
                </c:pt>
                <c:pt idx="15930">
                  <c:v>8.333333333333328E-3</c:v>
                </c:pt>
                <c:pt idx="15931">
                  <c:v>1.3888888888888888E-2</c:v>
                </c:pt>
                <c:pt idx="15932">
                  <c:v>1.7222222222222226E-2</c:v>
                </c:pt>
                <c:pt idx="15933">
                  <c:v>2.0555555555555556E-2</c:v>
                </c:pt>
                <c:pt idx="15934">
                  <c:v>2.7777777777777783E-2</c:v>
                </c:pt>
                <c:pt idx="15935">
                  <c:v>3.0000000000000009E-2</c:v>
                </c:pt>
                <c:pt idx="15936">
                  <c:v>3.2222222222222215E-2</c:v>
                </c:pt>
                <c:pt idx="15937">
                  <c:v>3.7777777777777785E-2</c:v>
                </c:pt>
                <c:pt idx="15938">
                  <c:v>4.055555555555556E-2</c:v>
                </c:pt>
                <c:pt idx="15939">
                  <c:v>4.2777777777777783E-2</c:v>
                </c:pt>
                <c:pt idx="15940">
                  <c:v>4.7777777777777773E-2</c:v>
                </c:pt>
                <c:pt idx="15941">
                  <c:v>4.9444444444444437E-2</c:v>
                </c:pt>
                <c:pt idx="15942">
                  <c:v>4.9444444444444437E-2</c:v>
                </c:pt>
                <c:pt idx="15943">
                  <c:v>5.000000000000001E-2</c:v>
                </c:pt>
                <c:pt idx="15944">
                  <c:v>4.8888888888888898E-2</c:v>
                </c:pt>
                <c:pt idx="15945">
                  <c:v>4.777777777777778E-2</c:v>
                </c:pt>
                <c:pt idx="15946">
                  <c:v>4.4444444444444446E-2</c:v>
                </c:pt>
                <c:pt idx="15947">
                  <c:v>4.3333333333333335E-2</c:v>
                </c:pt>
                <c:pt idx="15948">
                  <c:v>4.1666666666666678E-2</c:v>
                </c:pt>
                <c:pt idx="15949">
                  <c:v>4.0000000000000008E-2</c:v>
                </c:pt>
                <c:pt idx="15950">
                  <c:v>3.9444444444444456E-2</c:v>
                </c:pt>
                <c:pt idx="15951">
                  <c:v>3.8888888888888896E-2</c:v>
                </c:pt>
                <c:pt idx="15952">
                  <c:v>3.5555555555555562E-2</c:v>
                </c:pt>
                <c:pt idx="15953">
                  <c:v>3.4444444444444451E-2</c:v>
                </c:pt>
                <c:pt idx="15954">
                  <c:v>3.2777777777777781E-2</c:v>
                </c:pt>
                <c:pt idx="15955">
                  <c:v>2.6666666666666665E-2</c:v>
                </c:pt>
                <c:pt idx="15956">
                  <c:v>2.3333333333333334E-2</c:v>
                </c:pt>
                <c:pt idx="15957">
                  <c:v>2.1111111111111112E-2</c:v>
                </c:pt>
                <c:pt idx="15958">
                  <c:v>1.1666666666666669E-2</c:v>
                </c:pt>
                <c:pt idx="15959">
                  <c:v>8.8888888888888889E-3</c:v>
                </c:pt>
                <c:pt idx="15960">
                  <c:v>6.1111111111111123E-3</c:v>
                </c:pt>
                <c:pt idx="15961">
                  <c:v>-6.1111111111111132E-3</c:v>
                </c:pt>
                <c:pt idx="15962">
                  <c:v>-1.0555555555555556E-2</c:v>
                </c:pt>
                <c:pt idx="15963">
                  <c:v>-1.5000000000000001E-2</c:v>
                </c:pt>
                <c:pt idx="15964">
                  <c:v>-2.6666666666666665E-2</c:v>
                </c:pt>
                <c:pt idx="15965">
                  <c:v>-3.0000000000000002E-2</c:v>
                </c:pt>
                <c:pt idx="15966">
                  <c:v>-3.3333333333333333E-2</c:v>
                </c:pt>
                <c:pt idx="15967">
                  <c:v>-4.2777777777777783E-2</c:v>
                </c:pt>
                <c:pt idx="15968">
                  <c:v>-4.777777777777778E-2</c:v>
                </c:pt>
                <c:pt idx="15969">
                  <c:v>-5.2222222222222218E-2</c:v>
                </c:pt>
                <c:pt idx="15970">
                  <c:v>-6.1111111111111116E-2</c:v>
                </c:pt>
                <c:pt idx="15971">
                  <c:v>-6.3333333333333339E-2</c:v>
                </c:pt>
                <c:pt idx="15972">
                  <c:v>-6.6111111111111107E-2</c:v>
                </c:pt>
                <c:pt idx="15973">
                  <c:v>-7.2222222222222229E-2</c:v>
                </c:pt>
                <c:pt idx="15974">
                  <c:v>-7.5000000000000011E-2</c:v>
                </c:pt>
                <c:pt idx="15975">
                  <c:v>-7.7777777777777779E-2</c:v>
                </c:pt>
                <c:pt idx="15976">
                  <c:v>-7.6111111111111115E-2</c:v>
                </c:pt>
                <c:pt idx="15977">
                  <c:v>-7.5555555555555556E-2</c:v>
                </c:pt>
                <c:pt idx="15978">
                  <c:v>-7.333333333333332E-2</c:v>
                </c:pt>
                <c:pt idx="15979">
                  <c:v>-6.4444444444444443E-2</c:v>
                </c:pt>
                <c:pt idx="15980">
                  <c:v>-6.1666666666666675E-2</c:v>
                </c:pt>
                <c:pt idx="15981">
                  <c:v>-5.8888888888888893E-2</c:v>
                </c:pt>
                <c:pt idx="15982">
                  <c:v>-4.9444444444444444E-2</c:v>
                </c:pt>
                <c:pt idx="15983">
                  <c:v>-4.5555555555555551E-2</c:v>
                </c:pt>
                <c:pt idx="15984">
                  <c:v>-4.2222222222222223E-2</c:v>
                </c:pt>
                <c:pt idx="15985">
                  <c:v>-3.4444444444444437E-2</c:v>
                </c:pt>
                <c:pt idx="15986">
                  <c:v>-3.0555555555555544E-2</c:v>
                </c:pt>
                <c:pt idx="15987">
                  <c:v>-2.7222222222222221E-2</c:v>
                </c:pt>
                <c:pt idx="15988">
                  <c:v>-1.7222222222222226E-2</c:v>
                </c:pt>
                <c:pt idx="15989">
                  <c:v>-1.3333333333333332E-2</c:v>
                </c:pt>
                <c:pt idx="15990">
                  <c:v>-9.4444444444444532E-3</c:v>
                </c:pt>
                <c:pt idx="15991">
                  <c:v>5.555555555555561E-4</c:v>
                </c:pt>
                <c:pt idx="15992">
                  <c:v>5.0000000000000044E-3</c:v>
                </c:pt>
                <c:pt idx="15993">
                  <c:v>8.8888888888888976E-3</c:v>
                </c:pt>
                <c:pt idx="15994">
                  <c:v>1.7777777777777767E-2</c:v>
                </c:pt>
                <c:pt idx="15995">
                  <c:v>1.9999999999999993E-2</c:v>
                </c:pt>
                <c:pt idx="15996">
                  <c:v>2.2777777777777772E-2</c:v>
                </c:pt>
                <c:pt idx="15997">
                  <c:v>2.5555555555555554E-2</c:v>
                </c:pt>
                <c:pt idx="15998">
                  <c:v>2.6111111111111109E-2</c:v>
                </c:pt>
                <c:pt idx="15999">
                  <c:v>2.6666666666666665E-2</c:v>
                </c:pt>
                <c:pt idx="16000">
                  <c:v>2.6111111111111109E-2</c:v>
                </c:pt>
                <c:pt idx="16001">
                  <c:v>2.6666666666666665E-2</c:v>
                </c:pt>
                <c:pt idx="16002">
                  <c:v>2.6666666666666665E-2</c:v>
                </c:pt>
                <c:pt idx="16003">
                  <c:v>3.0000000000000002E-2</c:v>
                </c:pt>
                <c:pt idx="16004">
                  <c:v>3.0000000000000002E-2</c:v>
                </c:pt>
                <c:pt idx="16005">
                  <c:v>2.9999999999999988E-2</c:v>
                </c:pt>
                <c:pt idx="16006">
                  <c:v>3.0555555555555558E-2</c:v>
                </c:pt>
                <c:pt idx="16007">
                  <c:v>2.9444444444444447E-2</c:v>
                </c:pt>
                <c:pt idx="16008">
                  <c:v>2.9444444444444447E-2</c:v>
                </c:pt>
                <c:pt idx="16009">
                  <c:v>3.0555555555555558E-2</c:v>
                </c:pt>
                <c:pt idx="16010">
                  <c:v>3.1666666666666662E-2</c:v>
                </c:pt>
                <c:pt idx="16011">
                  <c:v>3.2222222222222222E-2</c:v>
                </c:pt>
                <c:pt idx="16012">
                  <c:v>2.9444444444444454E-2</c:v>
                </c:pt>
                <c:pt idx="16013">
                  <c:v>2.9444444444444447E-2</c:v>
                </c:pt>
                <c:pt idx="16014">
                  <c:v>2.7777777777777776E-2</c:v>
                </c:pt>
                <c:pt idx="16015">
                  <c:v>3.0000000000000002E-2</c:v>
                </c:pt>
                <c:pt idx="16016">
                  <c:v>3.1666666666666662E-2</c:v>
                </c:pt>
                <c:pt idx="16017">
                  <c:v>3.3888888888888885E-2</c:v>
                </c:pt>
                <c:pt idx="16018">
                  <c:v>3.6666666666666667E-2</c:v>
                </c:pt>
                <c:pt idx="16019">
                  <c:v>3.7222222222222226E-2</c:v>
                </c:pt>
                <c:pt idx="16020">
                  <c:v>3.7777777777777771E-2</c:v>
                </c:pt>
                <c:pt idx="16021">
                  <c:v>3.666666666666666E-2</c:v>
                </c:pt>
                <c:pt idx="16022">
                  <c:v>3.6111111111111108E-2</c:v>
                </c:pt>
                <c:pt idx="16023">
                  <c:v>3.6111111111111122E-2</c:v>
                </c:pt>
                <c:pt idx="16024">
                  <c:v>3.2777777777777781E-2</c:v>
                </c:pt>
                <c:pt idx="16025">
                  <c:v>3.2222222222222228E-2</c:v>
                </c:pt>
                <c:pt idx="16026">
                  <c:v>3.1111111111111114E-2</c:v>
                </c:pt>
                <c:pt idx="16027">
                  <c:v>2.5555555555555554E-2</c:v>
                </c:pt>
                <c:pt idx="16028">
                  <c:v>2.388888888888889E-2</c:v>
                </c:pt>
                <c:pt idx="16029">
                  <c:v>2.2222222222222223E-2</c:v>
                </c:pt>
                <c:pt idx="16030">
                  <c:v>2.222222222222222E-2</c:v>
                </c:pt>
                <c:pt idx="16031">
                  <c:v>2.1111111111111115E-2</c:v>
                </c:pt>
                <c:pt idx="16032">
                  <c:v>2.1111111111111115E-2</c:v>
                </c:pt>
                <c:pt idx="16033">
                  <c:v>1.6111111111111111E-2</c:v>
                </c:pt>
                <c:pt idx="16034">
                  <c:v>1.5000000000000005E-2</c:v>
                </c:pt>
                <c:pt idx="16035">
                  <c:v>1.3333333333333332E-2</c:v>
                </c:pt>
                <c:pt idx="16036">
                  <c:v>1.2777777777777777E-2</c:v>
                </c:pt>
                <c:pt idx="16037">
                  <c:v>1.1666666666666665E-2</c:v>
                </c:pt>
                <c:pt idx="16038">
                  <c:v>1.0555555555555559E-2</c:v>
                </c:pt>
                <c:pt idx="16039">
                  <c:v>7.7777777777777784E-3</c:v>
                </c:pt>
                <c:pt idx="16040">
                  <c:v>7.7777777777777758E-3</c:v>
                </c:pt>
                <c:pt idx="16041">
                  <c:v>8.3333333333333315E-3</c:v>
                </c:pt>
                <c:pt idx="16042">
                  <c:v>0.01</c:v>
                </c:pt>
                <c:pt idx="16043">
                  <c:v>1.1111111111111108E-2</c:v>
                </c:pt>
                <c:pt idx="16044">
                  <c:v>1.1666666666666665E-2</c:v>
                </c:pt>
                <c:pt idx="16045">
                  <c:v>1.4444444444444446E-2</c:v>
                </c:pt>
                <c:pt idx="16046">
                  <c:v>1.5000000000000001E-2</c:v>
                </c:pt>
                <c:pt idx="16047">
                  <c:v>1.5555555555555557E-2</c:v>
                </c:pt>
                <c:pt idx="16048">
                  <c:v>1.4444444444444446E-2</c:v>
                </c:pt>
                <c:pt idx="16049">
                  <c:v>1.5000000000000001E-2</c:v>
                </c:pt>
                <c:pt idx="16050">
                  <c:v>1.4444444444444446E-2</c:v>
                </c:pt>
                <c:pt idx="16051">
                  <c:v>1.6111111111111114E-2</c:v>
                </c:pt>
                <c:pt idx="16052">
                  <c:v>1.7222222222222219E-2</c:v>
                </c:pt>
                <c:pt idx="16053">
                  <c:v>1.7777777777777781E-2</c:v>
                </c:pt>
                <c:pt idx="16054">
                  <c:v>1.7777777777777778E-2</c:v>
                </c:pt>
                <c:pt idx="16055">
                  <c:v>1.8333333333333333E-2</c:v>
                </c:pt>
                <c:pt idx="16056">
                  <c:v>1.8333333333333333E-2</c:v>
                </c:pt>
                <c:pt idx="16057">
                  <c:v>1.8888888888888886E-2</c:v>
                </c:pt>
                <c:pt idx="16058">
                  <c:v>1.8333333333333333E-2</c:v>
                </c:pt>
                <c:pt idx="16059">
                  <c:v>1.7777777777777778E-2</c:v>
                </c:pt>
                <c:pt idx="16060">
                  <c:v>1.6111111111111111E-2</c:v>
                </c:pt>
                <c:pt idx="16061">
                  <c:v>1.5000000000000001E-2</c:v>
                </c:pt>
                <c:pt idx="16062">
                  <c:v>1.4444444444444446E-2</c:v>
                </c:pt>
                <c:pt idx="16063">
                  <c:v>8.8888888888888906E-3</c:v>
                </c:pt>
                <c:pt idx="16064">
                  <c:v>6.666666666666668E-3</c:v>
                </c:pt>
                <c:pt idx="16065">
                  <c:v>4.4444444444444453E-3</c:v>
                </c:pt>
                <c:pt idx="16066">
                  <c:v>0</c:v>
                </c:pt>
                <c:pt idx="16067">
                  <c:v>-3.3333333333333331E-3</c:v>
                </c:pt>
                <c:pt idx="16068">
                  <c:v>-5.5555555555555558E-3</c:v>
                </c:pt>
                <c:pt idx="16069">
                  <c:v>-1.7222222222222222E-2</c:v>
                </c:pt>
                <c:pt idx="16070">
                  <c:v>-2.1666666666666664E-2</c:v>
                </c:pt>
                <c:pt idx="16071">
                  <c:v>-2.6111111111111113E-2</c:v>
                </c:pt>
                <c:pt idx="16072">
                  <c:v>-3.3888888888888885E-2</c:v>
                </c:pt>
                <c:pt idx="16073">
                  <c:v>-3.7222222222222219E-2</c:v>
                </c:pt>
                <c:pt idx="16074">
                  <c:v>-3.888888888888889E-2</c:v>
                </c:pt>
                <c:pt idx="16075">
                  <c:v>-4.2222222222222223E-2</c:v>
                </c:pt>
                <c:pt idx="16076">
                  <c:v>-4.3888888888888894E-2</c:v>
                </c:pt>
                <c:pt idx="16077">
                  <c:v>-4.5555555555555551E-2</c:v>
                </c:pt>
                <c:pt idx="16078">
                  <c:v>-0.05</c:v>
                </c:pt>
                <c:pt idx="16079">
                  <c:v>-5.0555555555555555E-2</c:v>
                </c:pt>
                <c:pt idx="16080">
                  <c:v>-5.1111111111111114E-2</c:v>
                </c:pt>
                <c:pt idx="16081">
                  <c:v>-4.7222222222222228E-2</c:v>
                </c:pt>
                <c:pt idx="16082">
                  <c:v>-4.5555555555555557E-2</c:v>
                </c:pt>
                <c:pt idx="16083">
                  <c:v>-4.3333333333333335E-2</c:v>
                </c:pt>
                <c:pt idx="16084">
                  <c:v>-3.7777777777777778E-2</c:v>
                </c:pt>
                <c:pt idx="16085">
                  <c:v>-3.3888888888888885E-2</c:v>
                </c:pt>
                <c:pt idx="16086">
                  <c:v>-2.9444444444444447E-2</c:v>
                </c:pt>
                <c:pt idx="16087">
                  <c:v>-1.3333333333333336E-2</c:v>
                </c:pt>
                <c:pt idx="16088">
                  <c:v>-8.8888888888888906E-3</c:v>
                </c:pt>
                <c:pt idx="16089">
                  <c:v>-3.3333333333333301E-3</c:v>
                </c:pt>
                <c:pt idx="16090">
                  <c:v>7.2222222222222228E-3</c:v>
                </c:pt>
                <c:pt idx="16091">
                  <c:v>1.2222222222222221E-2</c:v>
                </c:pt>
                <c:pt idx="16092">
                  <c:v>1.6111111111111111E-2</c:v>
                </c:pt>
                <c:pt idx="16093">
                  <c:v>2.3333333333333334E-2</c:v>
                </c:pt>
                <c:pt idx="16094">
                  <c:v>2.7777777777777776E-2</c:v>
                </c:pt>
                <c:pt idx="16095">
                  <c:v>3.0555555555555558E-2</c:v>
                </c:pt>
                <c:pt idx="16096">
                  <c:v>3.8333333333333344E-2</c:v>
                </c:pt>
                <c:pt idx="16097">
                  <c:v>4.0555555555555567E-2</c:v>
                </c:pt>
                <c:pt idx="16098">
                  <c:v>4.3333333333333349E-2</c:v>
                </c:pt>
                <c:pt idx="16099">
                  <c:v>4.7222222222222235E-2</c:v>
                </c:pt>
                <c:pt idx="16100">
                  <c:v>4.7777777777777787E-2</c:v>
                </c:pt>
                <c:pt idx="16101">
                  <c:v>4.8888888888888898E-2</c:v>
                </c:pt>
                <c:pt idx="16102">
                  <c:v>5.1111111111111121E-2</c:v>
                </c:pt>
                <c:pt idx="16103">
                  <c:v>5.1111111111111121E-2</c:v>
                </c:pt>
                <c:pt idx="16104">
                  <c:v>5.1111111111111121E-2</c:v>
                </c:pt>
                <c:pt idx="16105">
                  <c:v>4.9444444444444451E-2</c:v>
                </c:pt>
                <c:pt idx="16106">
                  <c:v>4.8888888888888898E-2</c:v>
                </c:pt>
                <c:pt idx="16107">
                  <c:v>4.777777777777778E-2</c:v>
                </c:pt>
                <c:pt idx="16108">
                  <c:v>4.5000000000000005E-2</c:v>
                </c:pt>
                <c:pt idx="16109">
                  <c:v>4.3888888888888894E-2</c:v>
                </c:pt>
                <c:pt idx="16110">
                  <c:v>4.1666666666666664E-2</c:v>
                </c:pt>
                <c:pt idx="16111">
                  <c:v>3.8888888888888896E-2</c:v>
                </c:pt>
                <c:pt idx="16112">
                  <c:v>3.6111111111111122E-2</c:v>
                </c:pt>
                <c:pt idx="16113">
                  <c:v>3.5555555555555562E-2</c:v>
                </c:pt>
                <c:pt idx="16114">
                  <c:v>3.2222222222222228E-2</c:v>
                </c:pt>
                <c:pt idx="16115">
                  <c:v>3.1111111111111114E-2</c:v>
                </c:pt>
                <c:pt idx="16116">
                  <c:v>2.8888888888888891E-2</c:v>
                </c:pt>
                <c:pt idx="16117">
                  <c:v>2.2777777777777782E-2</c:v>
                </c:pt>
                <c:pt idx="16118">
                  <c:v>2.055555555555556E-2</c:v>
                </c:pt>
                <c:pt idx="16119">
                  <c:v>1.8333333333333333E-2</c:v>
                </c:pt>
                <c:pt idx="16120">
                  <c:v>1.0555555555555556E-2</c:v>
                </c:pt>
                <c:pt idx="16121">
                  <c:v>8.333333333333335E-3</c:v>
                </c:pt>
                <c:pt idx="16122">
                  <c:v>5.0000000000000001E-3</c:v>
                </c:pt>
                <c:pt idx="16123">
                  <c:v>2.7777777777777788E-3</c:v>
                </c:pt>
                <c:pt idx="16124">
                  <c:v>1.6666666666666666E-3</c:v>
                </c:pt>
                <c:pt idx="16125">
                  <c:v>1.1111111111111122E-3</c:v>
                </c:pt>
                <c:pt idx="16126">
                  <c:v>-1.1111111111111089E-3</c:v>
                </c:pt>
                <c:pt idx="16127">
                  <c:v>-5.555555555555561E-4</c:v>
                </c:pt>
                <c:pt idx="16128">
                  <c:v>0</c:v>
                </c:pt>
                <c:pt idx="16129">
                  <c:v>-3.3333333333333331E-3</c:v>
                </c:pt>
                <c:pt idx="16130">
                  <c:v>-4.9999999999999984E-3</c:v>
                </c:pt>
                <c:pt idx="16131">
                  <c:v>-7.7777777777777767E-3</c:v>
                </c:pt>
                <c:pt idx="16132">
                  <c:v>-0.01</c:v>
                </c:pt>
                <c:pt idx="16133">
                  <c:v>-1.1666666666666665E-2</c:v>
                </c:pt>
                <c:pt idx="16134">
                  <c:v>-1.2777777777777777E-2</c:v>
                </c:pt>
                <c:pt idx="16135">
                  <c:v>-1.1666666666666667E-2</c:v>
                </c:pt>
                <c:pt idx="16136">
                  <c:v>-1.1111111111111112E-2</c:v>
                </c:pt>
                <c:pt idx="16137">
                  <c:v>-1.0555555555555556E-2</c:v>
                </c:pt>
                <c:pt idx="16138">
                  <c:v>-5.0000000000000001E-3</c:v>
                </c:pt>
                <c:pt idx="16139">
                  <c:v>-3.3333333333333331E-3</c:v>
                </c:pt>
                <c:pt idx="16140">
                  <c:v>-5.555555555555561E-4</c:v>
                </c:pt>
                <c:pt idx="16141">
                  <c:v>-5.555555555555561E-4</c:v>
                </c:pt>
                <c:pt idx="16142">
                  <c:v>5.555555555555561E-4</c:v>
                </c:pt>
                <c:pt idx="16143">
                  <c:v>5.555555555555561E-4</c:v>
                </c:pt>
                <c:pt idx="16144">
                  <c:v>3.3333333333333331E-3</c:v>
                </c:pt>
                <c:pt idx="16145">
                  <c:v>2.2222222222222244E-3</c:v>
                </c:pt>
                <c:pt idx="16146">
                  <c:v>3.3333333333333331E-3</c:v>
                </c:pt>
                <c:pt idx="16147">
                  <c:v>1.1111111111111112E-2</c:v>
                </c:pt>
                <c:pt idx="16148">
                  <c:v>1.4444444444444446E-2</c:v>
                </c:pt>
                <c:pt idx="16149">
                  <c:v>1.8888888888888886E-2</c:v>
                </c:pt>
                <c:pt idx="16150">
                  <c:v>2.4444444444444446E-2</c:v>
                </c:pt>
                <c:pt idx="16151">
                  <c:v>2.6111111111111109E-2</c:v>
                </c:pt>
                <c:pt idx="16152">
                  <c:v>2.8333333333333335E-2</c:v>
                </c:pt>
                <c:pt idx="16153">
                  <c:v>3.1111111111111107E-2</c:v>
                </c:pt>
                <c:pt idx="16154">
                  <c:v>3.2222222222222222E-2</c:v>
                </c:pt>
                <c:pt idx="16155">
                  <c:v>3.2777777777777774E-2</c:v>
                </c:pt>
                <c:pt idx="16156">
                  <c:v>2.9999999999999995E-2</c:v>
                </c:pt>
                <c:pt idx="16157">
                  <c:v>2.8333333333333335E-2</c:v>
                </c:pt>
                <c:pt idx="16158">
                  <c:v>2.6111111111111116E-2</c:v>
                </c:pt>
                <c:pt idx="16159">
                  <c:v>2.3333333333333334E-2</c:v>
                </c:pt>
                <c:pt idx="16160">
                  <c:v>2.2777777777777779E-2</c:v>
                </c:pt>
                <c:pt idx="16161">
                  <c:v>2.2777777777777772E-2</c:v>
                </c:pt>
                <c:pt idx="16162">
                  <c:v>1.9999999999999997E-2</c:v>
                </c:pt>
                <c:pt idx="16163">
                  <c:v>1.9444444444444441E-2</c:v>
                </c:pt>
                <c:pt idx="16164">
                  <c:v>1.7777777777777774E-2</c:v>
                </c:pt>
                <c:pt idx="16165">
                  <c:v>1.1111111111111108E-2</c:v>
                </c:pt>
                <c:pt idx="16166">
                  <c:v>9.4444444444444411E-3</c:v>
                </c:pt>
                <c:pt idx="16167">
                  <c:v>6.6666666666666662E-3</c:v>
                </c:pt>
                <c:pt idx="16168">
                  <c:v>5.555555555555554E-3</c:v>
                </c:pt>
                <c:pt idx="16169">
                  <c:v>4.9999999999999984E-3</c:v>
                </c:pt>
                <c:pt idx="16170">
                  <c:v>3.8888888888888862E-3</c:v>
                </c:pt>
                <c:pt idx="16171">
                  <c:v>3.3333333333333361E-3</c:v>
                </c:pt>
                <c:pt idx="16172">
                  <c:v>3.8888888888888922E-3</c:v>
                </c:pt>
                <c:pt idx="16173">
                  <c:v>3.8888888888888922E-3</c:v>
                </c:pt>
                <c:pt idx="16174">
                  <c:v>6.6666666666666662E-3</c:v>
                </c:pt>
                <c:pt idx="16175">
                  <c:v>7.7777777777777784E-3</c:v>
                </c:pt>
                <c:pt idx="16176">
                  <c:v>9.4444444444444411E-3</c:v>
                </c:pt>
                <c:pt idx="16177">
                  <c:v>1.0555555555555552E-2</c:v>
                </c:pt>
                <c:pt idx="16178">
                  <c:v>9.9999999999999967E-3</c:v>
                </c:pt>
                <c:pt idx="16179">
                  <c:v>9.4444444444444463E-3</c:v>
                </c:pt>
                <c:pt idx="16180">
                  <c:v>8.8888888888888906E-3</c:v>
                </c:pt>
                <c:pt idx="16181">
                  <c:v>8.8888888888888906E-3</c:v>
                </c:pt>
                <c:pt idx="16182">
                  <c:v>7.7777777777777784E-3</c:v>
                </c:pt>
                <c:pt idx="16183">
                  <c:v>5.5555555555555601E-3</c:v>
                </c:pt>
                <c:pt idx="16184">
                  <c:v>5.0000000000000044E-3</c:v>
                </c:pt>
                <c:pt idx="16185">
                  <c:v>4.4444444444444488E-3</c:v>
                </c:pt>
                <c:pt idx="16186">
                  <c:v>0</c:v>
                </c:pt>
                <c:pt idx="16187">
                  <c:v>-5.555555555555561E-4</c:v>
                </c:pt>
                <c:pt idx="16188">
                  <c:v>-1.6666666666666681E-3</c:v>
                </c:pt>
                <c:pt idx="16189">
                  <c:v>-5.555555555555554E-3</c:v>
                </c:pt>
                <c:pt idx="16190">
                  <c:v>-7.7777777777777784E-3</c:v>
                </c:pt>
                <c:pt idx="16191">
                  <c:v>-8.8888888888888906E-3</c:v>
                </c:pt>
                <c:pt idx="16192">
                  <c:v>-1.2777777777777777E-2</c:v>
                </c:pt>
                <c:pt idx="16193">
                  <c:v>-1.3888888888888888E-2</c:v>
                </c:pt>
                <c:pt idx="16194">
                  <c:v>-1.6111111111111107E-2</c:v>
                </c:pt>
                <c:pt idx="16195">
                  <c:v>-1.9444444444444445E-2</c:v>
                </c:pt>
                <c:pt idx="16196">
                  <c:v>-0.02</c:v>
                </c:pt>
                <c:pt idx="16197">
                  <c:v>-2.1666666666666667E-2</c:v>
                </c:pt>
                <c:pt idx="16198">
                  <c:v>-2.1666666666666664E-2</c:v>
                </c:pt>
                <c:pt idx="16199">
                  <c:v>-2.1111111111111112E-2</c:v>
                </c:pt>
                <c:pt idx="16200">
                  <c:v>-1.9444444444444445E-2</c:v>
                </c:pt>
                <c:pt idx="16201">
                  <c:v>-1.666666666666667E-2</c:v>
                </c:pt>
                <c:pt idx="16202">
                  <c:v>-1.6111111111111114E-2</c:v>
                </c:pt>
                <c:pt idx="16203">
                  <c:v>-1.6111111111111114E-2</c:v>
                </c:pt>
                <c:pt idx="16204">
                  <c:v>-1.2222222222222221E-2</c:v>
                </c:pt>
                <c:pt idx="16205">
                  <c:v>-1.1111111111111108E-2</c:v>
                </c:pt>
                <c:pt idx="16206">
                  <c:v>-8.8888888888888837E-3</c:v>
                </c:pt>
                <c:pt idx="16207">
                  <c:v>-3.8888888888888922E-3</c:v>
                </c:pt>
                <c:pt idx="16208">
                  <c:v>-1.6666666666666681E-3</c:v>
                </c:pt>
                <c:pt idx="16209">
                  <c:v>0</c:v>
                </c:pt>
                <c:pt idx="16210">
                  <c:v>3.3333333333333361E-3</c:v>
                </c:pt>
                <c:pt idx="16211">
                  <c:v>5.5555555555555601E-3</c:v>
                </c:pt>
                <c:pt idx="16212">
                  <c:v>7.2222222222222167E-3</c:v>
                </c:pt>
                <c:pt idx="16213">
                  <c:v>1.2777777777777777E-2</c:v>
                </c:pt>
                <c:pt idx="16214">
                  <c:v>1.4444444444444446E-2</c:v>
                </c:pt>
                <c:pt idx="16215">
                  <c:v>1.7222222222222226E-2</c:v>
                </c:pt>
                <c:pt idx="16216">
                  <c:v>1.8888888888888889E-2</c:v>
                </c:pt>
                <c:pt idx="16217">
                  <c:v>1.8888888888888893E-2</c:v>
                </c:pt>
                <c:pt idx="16218">
                  <c:v>1.8888888888888886E-2</c:v>
                </c:pt>
                <c:pt idx="16219">
                  <c:v>0.02</c:v>
                </c:pt>
                <c:pt idx="16220">
                  <c:v>2.1111111111111112E-2</c:v>
                </c:pt>
                <c:pt idx="16221">
                  <c:v>2.2777777777777779E-2</c:v>
                </c:pt>
                <c:pt idx="16222">
                  <c:v>2.2222222222222223E-2</c:v>
                </c:pt>
                <c:pt idx="16223">
                  <c:v>2.1666666666666667E-2</c:v>
                </c:pt>
                <c:pt idx="16224">
                  <c:v>2.1111111111111112E-2</c:v>
                </c:pt>
                <c:pt idx="16225">
                  <c:v>1.9444444444444448E-2</c:v>
                </c:pt>
                <c:pt idx="16226">
                  <c:v>1.8888888888888886E-2</c:v>
                </c:pt>
                <c:pt idx="16227">
                  <c:v>1.8888888888888886E-2</c:v>
                </c:pt>
                <c:pt idx="16228">
                  <c:v>1.7222222222222219E-2</c:v>
                </c:pt>
                <c:pt idx="16229">
                  <c:v>1.6111111111111107E-2</c:v>
                </c:pt>
                <c:pt idx="16230">
                  <c:v>1.5000000000000001E-2</c:v>
                </c:pt>
                <c:pt idx="16231">
                  <c:v>1.0555555555555559E-2</c:v>
                </c:pt>
                <c:pt idx="16232">
                  <c:v>9.4444444444444463E-3</c:v>
                </c:pt>
                <c:pt idx="16233">
                  <c:v>8.333333333333335E-3</c:v>
                </c:pt>
                <c:pt idx="16234">
                  <c:v>7.2222222222222228E-3</c:v>
                </c:pt>
                <c:pt idx="16235">
                  <c:v>6.6666666666666662E-3</c:v>
                </c:pt>
                <c:pt idx="16236">
                  <c:v>5.5555555555555601E-3</c:v>
                </c:pt>
                <c:pt idx="16237">
                  <c:v>4.4444444444444488E-3</c:v>
                </c:pt>
                <c:pt idx="16238">
                  <c:v>3.8888888888888862E-3</c:v>
                </c:pt>
                <c:pt idx="16239">
                  <c:v>3.3333333333333301E-3</c:v>
                </c:pt>
                <c:pt idx="16240">
                  <c:v>6.1111111111111106E-3</c:v>
                </c:pt>
                <c:pt idx="16241">
                  <c:v>7.2222222222222228E-3</c:v>
                </c:pt>
                <c:pt idx="16242">
                  <c:v>7.7777777777777784E-3</c:v>
                </c:pt>
                <c:pt idx="16243">
                  <c:v>7.7777777777777784E-3</c:v>
                </c:pt>
                <c:pt idx="16244">
                  <c:v>7.7777777777777845E-3</c:v>
                </c:pt>
                <c:pt idx="16245">
                  <c:v>7.2222222222222288E-3</c:v>
                </c:pt>
                <c:pt idx="16246">
                  <c:v>9.4444444444444411E-3</c:v>
                </c:pt>
                <c:pt idx="16247">
                  <c:v>9.9999999999999967E-3</c:v>
                </c:pt>
                <c:pt idx="16248">
                  <c:v>1.1666666666666665E-2</c:v>
                </c:pt>
                <c:pt idx="16249">
                  <c:v>1.6666666666666663E-2</c:v>
                </c:pt>
                <c:pt idx="16250">
                  <c:v>1.833333333333333E-2</c:v>
                </c:pt>
                <c:pt idx="16251">
                  <c:v>0.02</c:v>
                </c:pt>
                <c:pt idx="16252">
                  <c:v>2.3333333333333334E-2</c:v>
                </c:pt>
                <c:pt idx="16253">
                  <c:v>2.388888888888889E-2</c:v>
                </c:pt>
                <c:pt idx="16254">
                  <c:v>2.5555555555555547E-2</c:v>
                </c:pt>
                <c:pt idx="16255">
                  <c:v>2.6111111111111102E-2</c:v>
                </c:pt>
                <c:pt idx="16256">
                  <c:v>2.6111111111111109E-2</c:v>
                </c:pt>
                <c:pt idx="16257">
                  <c:v>2.5555555555555554E-2</c:v>
                </c:pt>
                <c:pt idx="16258">
                  <c:v>2.3888888888888887E-2</c:v>
                </c:pt>
                <c:pt idx="16259">
                  <c:v>2.3333333333333331E-2</c:v>
                </c:pt>
                <c:pt idx="16260">
                  <c:v>2.2222222222222216E-2</c:v>
                </c:pt>
                <c:pt idx="16261">
                  <c:v>2.166666666666666E-2</c:v>
                </c:pt>
                <c:pt idx="16262">
                  <c:v>2.1111111111111105E-2</c:v>
                </c:pt>
                <c:pt idx="16263">
                  <c:v>2.0555555555555549E-2</c:v>
                </c:pt>
                <c:pt idx="16264">
                  <c:v>1.7777777777777781E-2</c:v>
                </c:pt>
                <c:pt idx="16265">
                  <c:v>1.6111111111111114E-2</c:v>
                </c:pt>
                <c:pt idx="16266">
                  <c:v>1.4444444444444446E-2</c:v>
                </c:pt>
                <c:pt idx="16267">
                  <c:v>1.0555555555555552E-2</c:v>
                </c:pt>
                <c:pt idx="16268">
                  <c:v>8.333333333333328E-3</c:v>
                </c:pt>
                <c:pt idx="16269">
                  <c:v>6.6666666666666602E-3</c:v>
                </c:pt>
                <c:pt idx="16270">
                  <c:v>1.6666666666666557E-3</c:v>
                </c:pt>
                <c:pt idx="16271">
                  <c:v>5.555555555555561E-4</c:v>
                </c:pt>
                <c:pt idx="16272">
                  <c:v>-5.5555555555554374E-4</c:v>
                </c:pt>
                <c:pt idx="16273">
                  <c:v>-1.1111111111111122E-3</c:v>
                </c:pt>
                <c:pt idx="16274">
                  <c:v>-1.6666666666666681E-3</c:v>
                </c:pt>
                <c:pt idx="16275">
                  <c:v>-1.1111111111111122E-3</c:v>
                </c:pt>
                <c:pt idx="16276">
                  <c:v>-1.6666666666666681E-3</c:v>
                </c:pt>
                <c:pt idx="16277">
                  <c:v>-1.6666666666666681E-3</c:v>
                </c:pt>
                <c:pt idx="16278">
                  <c:v>-1.1111111111111122E-3</c:v>
                </c:pt>
                <c:pt idx="16279">
                  <c:v>-3.3333333333333361E-3</c:v>
                </c:pt>
                <c:pt idx="16280">
                  <c:v>-3.8888888888888922E-3</c:v>
                </c:pt>
                <c:pt idx="16281">
                  <c:v>-3.8888888888888922E-3</c:v>
                </c:pt>
                <c:pt idx="16282">
                  <c:v>-3.8888888888888922E-3</c:v>
                </c:pt>
                <c:pt idx="16283">
                  <c:v>-3.3333333333333361E-3</c:v>
                </c:pt>
                <c:pt idx="16284">
                  <c:v>-1.6666666666666681E-3</c:v>
                </c:pt>
                <c:pt idx="16285">
                  <c:v>0</c:v>
                </c:pt>
                <c:pt idx="16286">
                  <c:v>5.555555555555561E-4</c:v>
                </c:pt>
                <c:pt idx="16287">
                  <c:v>1.1111111111111122E-3</c:v>
                </c:pt>
                <c:pt idx="16288">
                  <c:v>3.3333333333333361E-3</c:v>
                </c:pt>
                <c:pt idx="16289">
                  <c:v>3.8888888888888801E-3</c:v>
                </c:pt>
                <c:pt idx="16290">
                  <c:v>3.8888888888888801E-3</c:v>
                </c:pt>
                <c:pt idx="16291">
                  <c:v>2.7777777777777801E-3</c:v>
                </c:pt>
                <c:pt idx="16292">
                  <c:v>2.7777777777777801E-3</c:v>
                </c:pt>
                <c:pt idx="16293">
                  <c:v>2.2222222222222244E-3</c:v>
                </c:pt>
                <c:pt idx="16294">
                  <c:v>1.1111111111111122E-3</c:v>
                </c:pt>
                <c:pt idx="16295">
                  <c:v>0</c:v>
                </c:pt>
                <c:pt idx="16296">
                  <c:v>-5.555555555555561E-4</c:v>
                </c:pt>
                <c:pt idx="16297">
                  <c:v>1.6666666666666681E-3</c:v>
                </c:pt>
                <c:pt idx="16298">
                  <c:v>3.3333333333333361E-3</c:v>
                </c:pt>
                <c:pt idx="16299">
                  <c:v>3.8888888888888922E-3</c:v>
                </c:pt>
                <c:pt idx="16300">
                  <c:v>8.3333333333333402E-3</c:v>
                </c:pt>
                <c:pt idx="16301">
                  <c:v>1.0000000000000009E-2</c:v>
                </c:pt>
                <c:pt idx="16302">
                  <c:v>1.0555555555555565E-2</c:v>
                </c:pt>
                <c:pt idx="16303">
                  <c:v>1.111111111111112E-2</c:v>
                </c:pt>
                <c:pt idx="16304">
                  <c:v>1.3333333333333332E-2</c:v>
                </c:pt>
                <c:pt idx="16305">
                  <c:v>1.4444444444444446E-2</c:v>
                </c:pt>
                <c:pt idx="16306">
                  <c:v>1.9444444444444448E-2</c:v>
                </c:pt>
                <c:pt idx="16307">
                  <c:v>2.1666666666666674E-2</c:v>
                </c:pt>
                <c:pt idx="16308">
                  <c:v>2.3333333333333341E-2</c:v>
                </c:pt>
                <c:pt idx="16309">
                  <c:v>2.7222222222222221E-2</c:v>
                </c:pt>
                <c:pt idx="16310">
                  <c:v>2.8888888888888891E-2</c:v>
                </c:pt>
                <c:pt idx="16311">
                  <c:v>3.0000000000000002E-2</c:v>
                </c:pt>
                <c:pt idx="16312">
                  <c:v>3.4444444444444437E-2</c:v>
                </c:pt>
                <c:pt idx="16313">
                  <c:v>3.6666666666666674E-2</c:v>
                </c:pt>
                <c:pt idx="16314">
                  <c:v>3.833333333333333E-2</c:v>
                </c:pt>
                <c:pt idx="16315">
                  <c:v>4.2222222222222223E-2</c:v>
                </c:pt>
                <c:pt idx="16316">
                  <c:v>4.277777777777779E-2</c:v>
                </c:pt>
                <c:pt idx="16317">
                  <c:v>4.3333333333333349E-2</c:v>
                </c:pt>
                <c:pt idx="16318">
                  <c:v>4.3333333333333335E-2</c:v>
                </c:pt>
                <c:pt idx="16319">
                  <c:v>4.3333333333333321E-2</c:v>
                </c:pt>
                <c:pt idx="16320">
                  <c:v>4.3333333333333335E-2</c:v>
                </c:pt>
                <c:pt idx="16321">
                  <c:v>4.6111111111111117E-2</c:v>
                </c:pt>
                <c:pt idx="16322">
                  <c:v>4.5000000000000012E-2</c:v>
                </c:pt>
                <c:pt idx="16323">
                  <c:v>4.444444444444446E-2</c:v>
                </c:pt>
                <c:pt idx="16324">
                  <c:v>4.1111111111111098E-2</c:v>
                </c:pt>
                <c:pt idx="16325">
                  <c:v>3.9444444444444442E-2</c:v>
                </c:pt>
                <c:pt idx="16326">
                  <c:v>3.7777777777777771E-2</c:v>
                </c:pt>
                <c:pt idx="16327">
                  <c:v>3.1111111111111114E-2</c:v>
                </c:pt>
                <c:pt idx="16328">
                  <c:v>2.777777777777779E-2</c:v>
                </c:pt>
                <c:pt idx="16329">
                  <c:v>2.6666666666666679E-2</c:v>
                </c:pt>
                <c:pt idx="16330">
                  <c:v>2.3888888888888897E-2</c:v>
                </c:pt>
                <c:pt idx="16331">
                  <c:v>2.2777777777777786E-2</c:v>
                </c:pt>
                <c:pt idx="16332">
                  <c:v>2.0555555555555563E-2</c:v>
                </c:pt>
                <c:pt idx="16333">
                  <c:v>1.7222222222222226E-2</c:v>
                </c:pt>
                <c:pt idx="16334">
                  <c:v>1.5000000000000001E-2</c:v>
                </c:pt>
                <c:pt idx="16335">
                  <c:v>1.3888888888888888E-2</c:v>
                </c:pt>
                <c:pt idx="16336">
                  <c:v>1.333333333333332E-2</c:v>
                </c:pt>
                <c:pt idx="16337">
                  <c:v>1.3333333333333345E-2</c:v>
                </c:pt>
                <c:pt idx="16338">
                  <c:v>1.333333333333332E-2</c:v>
                </c:pt>
                <c:pt idx="16339">
                  <c:v>7.2222222222222167E-3</c:v>
                </c:pt>
                <c:pt idx="16340">
                  <c:v>4.9999999999999923E-3</c:v>
                </c:pt>
                <c:pt idx="16341">
                  <c:v>2.2222222222221997E-3</c:v>
                </c:pt>
                <c:pt idx="16342">
                  <c:v>-5.5555555555554374E-4</c:v>
                </c:pt>
                <c:pt idx="16343">
                  <c:v>-1.6666666666666804E-3</c:v>
                </c:pt>
                <c:pt idx="16344">
                  <c:v>-1.6666666666666804E-3</c:v>
                </c:pt>
                <c:pt idx="16345">
                  <c:v>-5.5555555555554374E-4</c:v>
                </c:pt>
                <c:pt idx="16346">
                  <c:v>0</c:v>
                </c:pt>
                <c:pt idx="16347">
                  <c:v>0</c:v>
                </c:pt>
                <c:pt idx="16348">
                  <c:v>-5.5555555555554374E-4</c:v>
                </c:pt>
                <c:pt idx="16349">
                  <c:v>5.5555555555554374E-4</c:v>
                </c:pt>
                <c:pt idx="16350">
                  <c:v>1.6666666666666557E-3</c:v>
                </c:pt>
                <c:pt idx="16351">
                  <c:v>0</c:v>
                </c:pt>
                <c:pt idx="16352">
                  <c:v>5.5555555555554374E-4</c:v>
                </c:pt>
                <c:pt idx="16353">
                  <c:v>-1.6666666666666804E-3</c:v>
                </c:pt>
                <c:pt idx="16354">
                  <c:v>-8.333333333333328E-3</c:v>
                </c:pt>
                <c:pt idx="16355">
                  <c:v>-1.0555555555555552E-2</c:v>
                </c:pt>
                <c:pt idx="16356">
                  <c:v>-1.2777777777777777E-2</c:v>
                </c:pt>
                <c:pt idx="16357">
                  <c:v>-1.0555555555555552E-2</c:v>
                </c:pt>
                <c:pt idx="16358">
                  <c:v>-1.0555555555555552E-2</c:v>
                </c:pt>
                <c:pt idx="16359">
                  <c:v>-9.4444444444444411E-3</c:v>
                </c:pt>
                <c:pt idx="16360">
                  <c:v>-6.6666666666666723E-3</c:v>
                </c:pt>
                <c:pt idx="16361">
                  <c:v>-4.4444444444444236E-3</c:v>
                </c:pt>
                <c:pt idx="16362">
                  <c:v>-2.7777777777777679E-3</c:v>
                </c:pt>
                <c:pt idx="16363">
                  <c:v>4.9999999999999923E-3</c:v>
                </c:pt>
                <c:pt idx="16364">
                  <c:v>7.7777777777777602E-3</c:v>
                </c:pt>
                <c:pt idx="16365">
                  <c:v>9.9999999999999846E-3</c:v>
                </c:pt>
                <c:pt idx="16366">
                  <c:v>1.4444444444444433E-2</c:v>
                </c:pt>
                <c:pt idx="16367">
                  <c:v>1.4444444444444433E-2</c:v>
                </c:pt>
                <c:pt idx="16368">
                  <c:v>1.5000000000000001E-2</c:v>
                </c:pt>
                <c:pt idx="16369">
                  <c:v>1.6666666666666656E-2</c:v>
                </c:pt>
                <c:pt idx="16370">
                  <c:v>1.6666666666666656E-2</c:v>
                </c:pt>
                <c:pt idx="16371">
                  <c:v>1.8333333333333337E-2</c:v>
                </c:pt>
                <c:pt idx="16372">
                  <c:v>2.2777777777777786E-2</c:v>
                </c:pt>
                <c:pt idx="16373">
                  <c:v>2.3888888888888873E-2</c:v>
                </c:pt>
                <c:pt idx="16374">
                  <c:v>2.5555555555555554E-2</c:v>
                </c:pt>
                <c:pt idx="16375">
                  <c:v>2.6111111111111099E-2</c:v>
                </c:pt>
                <c:pt idx="16376">
                  <c:v>2.6666666666666665E-2</c:v>
                </c:pt>
                <c:pt idx="16377">
                  <c:v>2.7777777777777776E-2</c:v>
                </c:pt>
                <c:pt idx="16378">
                  <c:v>2.6111111111111123E-2</c:v>
                </c:pt>
                <c:pt idx="16379">
                  <c:v>2.5555555555555554E-2</c:v>
                </c:pt>
                <c:pt idx="16380">
                  <c:v>2.6111111111111123E-2</c:v>
                </c:pt>
                <c:pt idx="16381">
                  <c:v>2.3888888888888897E-2</c:v>
                </c:pt>
                <c:pt idx="16382">
                  <c:v>2.3333333333333331E-2</c:v>
                </c:pt>
                <c:pt idx="16383">
                  <c:v>2.1111111111111105E-2</c:v>
                </c:pt>
                <c:pt idx="16384">
                  <c:v>1.5555555555555545E-2</c:v>
                </c:pt>
                <c:pt idx="16385">
                  <c:v>1.4444444444444458E-2</c:v>
                </c:pt>
                <c:pt idx="16386">
                  <c:v>1.4444444444444458E-2</c:v>
                </c:pt>
                <c:pt idx="16387">
                  <c:v>1.666666666666668E-2</c:v>
                </c:pt>
                <c:pt idx="16388">
                  <c:v>1.7777777777777795E-2</c:v>
                </c:pt>
                <c:pt idx="16389">
                  <c:v>1.8888888888888882E-2</c:v>
                </c:pt>
                <c:pt idx="16390">
                  <c:v>1.9999999999999993E-2</c:v>
                </c:pt>
                <c:pt idx="16391">
                  <c:v>2.1666666666666674E-2</c:v>
                </c:pt>
                <c:pt idx="16392">
                  <c:v>2.2777777777777786E-2</c:v>
                </c:pt>
                <c:pt idx="16393">
                  <c:v>2.6666666666666665E-2</c:v>
                </c:pt>
                <c:pt idx="16394">
                  <c:v>2.9444444444444433E-2</c:v>
                </c:pt>
                <c:pt idx="16395">
                  <c:v>3.0555555555555572E-2</c:v>
                </c:pt>
                <c:pt idx="16396">
                  <c:v>3.0000000000000002E-2</c:v>
                </c:pt>
                <c:pt idx="16397">
                  <c:v>2.8333333333333321E-2</c:v>
                </c:pt>
                <c:pt idx="16398">
                  <c:v>2.5555555555555554E-2</c:v>
                </c:pt>
                <c:pt idx="16399">
                  <c:v>1.9444444444444424E-2</c:v>
                </c:pt>
                <c:pt idx="16400">
                  <c:v>1.8888888888888906E-2</c:v>
                </c:pt>
                <c:pt idx="16401">
                  <c:v>1.7777777777777795E-2</c:v>
                </c:pt>
                <c:pt idx="16402">
                  <c:v>1.666666666666668E-2</c:v>
                </c:pt>
                <c:pt idx="16403">
                  <c:v>1.6111111111111114E-2</c:v>
                </c:pt>
                <c:pt idx="16404">
                  <c:v>1.5000000000000001E-2</c:v>
                </c:pt>
                <c:pt idx="16405">
                  <c:v>1.4444444444444433E-2</c:v>
                </c:pt>
                <c:pt idx="16406">
                  <c:v>1.4444444444444433E-2</c:v>
                </c:pt>
                <c:pt idx="16407">
                  <c:v>1.4444444444444458E-2</c:v>
                </c:pt>
                <c:pt idx="16408">
                  <c:v>1.111111111111112E-2</c:v>
                </c:pt>
                <c:pt idx="16409">
                  <c:v>7.2222222222222167E-3</c:v>
                </c:pt>
                <c:pt idx="16410">
                  <c:v>2.7777777777777679E-3</c:v>
                </c:pt>
                <c:pt idx="16411">
                  <c:v>-6.1111111111111045E-3</c:v>
                </c:pt>
                <c:pt idx="16412">
                  <c:v>-8.8888888888888715E-3</c:v>
                </c:pt>
                <c:pt idx="16413">
                  <c:v>-1.1666666666666665E-2</c:v>
                </c:pt>
                <c:pt idx="16414">
                  <c:v>-1.1666666666666665E-2</c:v>
                </c:pt>
                <c:pt idx="16415">
                  <c:v>-1.1666666666666665E-2</c:v>
                </c:pt>
                <c:pt idx="16416">
                  <c:v>-1.0000000000000009E-2</c:v>
                </c:pt>
                <c:pt idx="16417">
                  <c:v>-7.7777777777777602E-3</c:v>
                </c:pt>
                <c:pt idx="16418">
                  <c:v>-1.0000000000000009E-2</c:v>
                </c:pt>
                <c:pt idx="16419">
                  <c:v>-1.0555555555555552E-2</c:v>
                </c:pt>
                <c:pt idx="16420">
                  <c:v>-1.5555555555555569E-2</c:v>
                </c:pt>
                <c:pt idx="16421">
                  <c:v>-1.7222222222222226E-2</c:v>
                </c:pt>
                <c:pt idx="16422">
                  <c:v>-1.8333333333333337E-2</c:v>
                </c:pt>
                <c:pt idx="16423">
                  <c:v>-2.0555555555555535E-2</c:v>
                </c:pt>
                <c:pt idx="16424">
                  <c:v>-2.166666666666665E-2</c:v>
                </c:pt>
                <c:pt idx="16425">
                  <c:v>-2.2222222222222216E-2</c:v>
                </c:pt>
                <c:pt idx="16426">
                  <c:v>-2.0000000000000018E-2</c:v>
                </c:pt>
                <c:pt idx="16427">
                  <c:v>-1.8888888888888882E-2</c:v>
                </c:pt>
                <c:pt idx="16428">
                  <c:v>-1.7222222222222201E-2</c:v>
                </c:pt>
                <c:pt idx="16429">
                  <c:v>-1.8888888888888882E-2</c:v>
                </c:pt>
                <c:pt idx="16430">
                  <c:v>-1.7777777777777795E-2</c:v>
                </c:pt>
                <c:pt idx="16431">
                  <c:v>-1.7777777777777795E-2</c:v>
                </c:pt>
                <c:pt idx="16432">
                  <c:v>-2.2777777777777786E-2</c:v>
                </c:pt>
                <c:pt idx="16433">
                  <c:v>-2.6111111111111099E-2</c:v>
                </c:pt>
                <c:pt idx="16434">
                  <c:v>-2.9444444444444433E-2</c:v>
                </c:pt>
                <c:pt idx="16435">
                  <c:v>-3.1111111111111114E-2</c:v>
                </c:pt>
                <c:pt idx="16436">
                  <c:v>-2.8888888888888891E-2</c:v>
                </c:pt>
                <c:pt idx="16437">
                  <c:v>-2.6111111111111123E-2</c:v>
                </c:pt>
                <c:pt idx="16438">
                  <c:v>-1.8333333333333313E-2</c:v>
                </c:pt>
                <c:pt idx="16439">
                  <c:v>-1.6666666666666656E-2</c:v>
                </c:pt>
                <c:pt idx="16440">
                  <c:v>-1.5555555555555545E-2</c:v>
                </c:pt>
                <c:pt idx="16441">
                  <c:v>-1.7222222222222226E-2</c:v>
                </c:pt>
                <c:pt idx="16442">
                  <c:v>-1.7222222222222226E-2</c:v>
                </c:pt>
                <c:pt idx="16443">
                  <c:v>-1.666666666666668E-2</c:v>
                </c:pt>
                <c:pt idx="16444">
                  <c:v>-1.7777777777777767E-2</c:v>
                </c:pt>
                <c:pt idx="16445">
                  <c:v>-1.6111111111111114E-2</c:v>
                </c:pt>
                <c:pt idx="16446">
                  <c:v>-1.5555555555555569E-2</c:v>
                </c:pt>
                <c:pt idx="16447">
                  <c:v>-5.5555555555555601E-3</c:v>
                </c:pt>
                <c:pt idx="16448">
                  <c:v>-3.8888888888888801E-3</c:v>
                </c:pt>
                <c:pt idx="16449">
                  <c:v>-1.1111111111111122E-3</c:v>
                </c:pt>
                <c:pt idx="16450">
                  <c:v>6.6666666666666723E-3</c:v>
                </c:pt>
                <c:pt idx="16451">
                  <c:v>1.1111111111111096E-2</c:v>
                </c:pt>
                <c:pt idx="16452">
                  <c:v>1.4444444444444433E-2</c:v>
                </c:pt>
                <c:pt idx="16453">
                  <c:v>1.7777777777777767E-2</c:v>
                </c:pt>
                <c:pt idx="16454">
                  <c:v>1.8888888888888906E-2</c:v>
                </c:pt>
                <c:pt idx="16455">
                  <c:v>1.8888888888888882E-2</c:v>
                </c:pt>
                <c:pt idx="16456">
                  <c:v>1.9999999999999993E-2</c:v>
                </c:pt>
                <c:pt idx="16457">
                  <c:v>1.9999999999999993E-2</c:v>
                </c:pt>
                <c:pt idx="16458">
                  <c:v>1.9999999999999993E-2</c:v>
                </c:pt>
                <c:pt idx="16459">
                  <c:v>2.3888888888888873E-2</c:v>
                </c:pt>
                <c:pt idx="16460">
                  <c:v>2.4444444444444442E-2</c:v>
                </c:pt>
                <c:pt idx="16461">
                  <c:v>2.3333333333333331E-2</c:v>
                </c:pt>
                <c:pt idx="16462">
                  <c:v>2.2222222222222216E-2</c:v>
                </c:pt>
                <c:pt idx="16463">
                  <c:v>1.9999999999999993E-2</c:v>
                </c:pt>
                <c:pt idx="16464">
                  <c:v>2.1111111111111105E-2</c:v>
                </c:pt>
                <c:pt idx="16465">
                  <c:v>1.5000000000000001E-2</c:v>
                </c:pt>
                <c:pt idx="16466">
                  <c:v>1.2222222222222209E-2</c:v>
                </c:pt>
                <c:pt idx="16467">
                  <c:v>8.8888888888888976E-3</c:v>
                </c:pt>
                <c:pt idx="16468">
                  <c:v>3.8888888888888801E-3</c:v>
                </c:pt>
                <c:pt idx="16469">
                  <c:v>2.7777777777777926E-3</c:v>
                </c:pt>
                <c:pt idx="16470">
                  <c:v>3.3333333333333361E-3</c:v>
                </c:pt>
                <c:pt idx="16471">
                  <c:v>3.3333333333333361E-3</c:v>
                </c:pt>
                <c:pt idx="16472">
                  <c:v>1.6666666666666557E-3</c:v>
                </c:pt>
                <c:pt idx="16473">
                  <c:v>0</c:v>
                </c:pt>
                <c:pt idx="16474">
                  <c:v>-3.8888888888888801E-3</c:v>
                </c:pt>
                <c:pt idx="16475">
                  <c:v>-3.8888888888888801E-3</c:v>
                </c:pt>
                <c:pt idx="16476">
                  <c:v>-3.3333333333333361E-3</c:v>
                </c:pt>
                <c:pt idx="16477">
                  <c:v>-3.8888888888888801E-3</c:v>
                </c:pt>
                <c:pt idx="16478">
                  <c:v>-3.3333333333333361E-3</c:v>
                </c:pt>
                <c:pt idx="16479">
                  <c:v>-5.5555555555554374E-4</c:v>
                </c:pt>
                <c:pt idx="16480">
                  <c:v>4.4444444444444488E-3</c:v>
                </c:pt>
                <c:pt idx="16481">
                  <c:v>7.222222222222241E-3</c:v>
                </c:pt>
                <c:pt idx="16482">
                  <c:v>6.6666666666666723E-3</c:v>
                </c:pt>
                <c:pt idx="16483">
                  <c:v>7.7777777777777845E-3</c:v>
                </c:pt>
                <c:pt idx="16484">
                  <c:v>7.222222222222241E-3</c:v>
                </c:pt>
                <c:pt idx="16485">
                  <c:v>1.0000000000000009E-2</c:v>
                </c:pt>
                <c:pt idx="16486">
                  <c:v>1.3333333333333345E-2</c:v>
                </c:pt>
                <c:pt idx="16487">
                  <c:v>1.5555555555555545E-2</c:v>
                </c:pt>
                <c:pt idx="16488">
                  <c:v>1.3888888888888888E-2</c:v>
                </c:pt>
                <c:pt idx="16489">
                  <c:v>1.3888888888888888E-2</c:v>
                </c:pt>
                <c:pt idx="16490">
                  <c:v>1.4444444444444433E-2</c:v>
                </c:pt>
                <c:pt idx="16491">
                  <c:v>1.6111111111111114E-2</c:v>
                </c:pt>
                <c:pt idx="16492">
                  <c:v>1.9999999999999993E-2</c:v>
                </c:pt>
                <c:pt idx="16493">
                  <c:v>2.0555555555555535E-2</c:v>
                </c:pt>
                <c:pt idx="16494">
                  <c:v>2.0555555555555563E-2</c:v>
                </c:pt>
                <c:pt idx="16495">
                  <c:v>1.7777777777777767E-2</c:v>
                </c:pt>
                <c:pt idx="16496">
                  <c:v>1.8333333333333337E-2</c:v>
                </c:pt>
                <c:pt idx="16497">
                  <c:v>1.8333333333333337E-2</c:v>
                </c:pt>
                <c:pt idx="16498">
                  <c:v>1.9444444444444448E-2</c:v>
                </c:pt>
                <c:pt idx="16499">
                  <c:v>1.9999999999999993E-2</c:v>
                </c:pt>
                <c:pt idx="16500">
                  <c:v>2.1111111111111105E-2</c:v>
                </c:pt>
                <c:pt idx="16501">
                  <c:v>2.3333333333333331E-2</c:v>
                </c:pt>
                <c:pt idx="16502">
                  <c:v>2.5555555555555554E-2</c:v>
                </c:pt>
                <c:pt idx="16503">
                  <c:v>2.6111111111111099E-2</c:v>
                </c:pt>
                <c:pt idx="16504">
                  <c:v>2.722222222222221E-2</c:v>
                </c:pt>
                <c:pt idx="16505">
                  <c:v>2.7222222222222234E-2</c:v>
                </c:pt>
                <c:pt idx="16506">
                  <c:v>2.7777777777777776E-2</c:v>
                </c:pt>
                <c:pt idx="16507">
                  <c:v>3.0000000000000002E-2</c:v>
                </c:pt>
                <c:pt idx="16508">
                  <c:v>3.0000000000000002E-2</c:v>
                </c:pt>
                <c:pt idx="16509">
                  <c:v>3.0000000000000002E-2</c:v>
                </c:pt>
                <c:pt idx="16510">
                  <c:v>2.722222222222221E-2</c:v>
                </c:pt>
                <c:pt idx="16511">
                  <c:v>2.6666666666666665E-2</c:v>
                </c:pt>
                <c:pt idx="16512">
                  <c:v>2.4999999999999984E-2</c:v>
                </c:pt>
                <c:pt idx="16513">
                  <c:v>2.1111111111111129E-2</c:v>
                </c:pt>
                <c:pt idx="16514">
                  <c:v>1.8333333333333337E-2</c:v>
                </c:pt>
                <c:pt idx="16515">
                  <c:v>1.5555555555555545E-2</c:v>
                </c:pt>
                <c:pt idx="16516">
                  <c:v>7.2222222222222167E-3</c:v>
                </c:pt>
                <c:pt idx="16517">
                  <c:v>2.7777777777777679E-3</c:v>
                </c:pt>
                <c:pt idx="16518">
                  <c:v>0</c:v>
                </c:pt>
                <c:pt idx="16519">
                  <c:v>-5.5555555555556835E-4</c:v>
                </c:pt>
                <c:pt idx="16520">
                  <c:v>-2.2222222222222244E-3</c:v>
                </c:pt>
                <c:pt idx="16521">
                  <c:v>-5.5555555555555601E-3</c:v>
                </c:pt>
                <c:pt idx="16522">
                  <c:v>-1.0000000000000009E-2</c:v>
                </c:pt>
                <c:pt idx="16523">
                  <c:v>-1.111111111111112E-2</c:v>
                </c:pt>
                <c:pt idx="16524">
                  <c:v>-1.111111111111112E-2</c:v>
                </c:pt>
                <c:pt idx="16525">
                  <c:v>-8.8888888888888976E-3</c:v>
                </c:pt>
                <c:pt idx="16526">
                  <c:v>-6.666666666666648E-3</c:v>
                </c:pt>
                <c:pt idx="16527">
                  <c:v>-4.4444444444444488E-3</c:v>
                </c:pt>
                <c:pt idx="16528">
                  <c:v>5.5555555555556835E-4</c:v>
                </c:pt>
                <c:pt idx="16529">
                  <c:v>1.6666666666666804E-3</c:v>
                </c:pt>
                <c:pt idx="16530">
                  <c:v>5.5555555555555601E-3</c:v>
                </c:pt>
                <c:pt idx="16531">
                  <c:v>1.1666666666666665E-2</c:v>
                </c:pt>
                <c:pt idx="16532">
                  <c:v>1.2777777777777777E-2</c:v>
                </c:pt>
                <c:pt idx="16533">
                  <c:v>1.5555555555555569E-2</c:v>
                </c:pt>
                <c:pt idx="16534">
                  <c:v>1.9999999999999993E-2</c:v>
                </c:pt>
                <c:pt idx="16535">
                  <c:v>2.3333333333333355E-2</c:v>
                </c:pt>
                <c:pt idx="16536">
                  <c:v>2.3888888888888873E-2</c:v>
                </c:pt>
                <c:pt idx="16537">
                  <c:v>1.8888888888888906E-2</c:v>
                </c:pt>
                <c:pt idx="16538">
                  <c:v>1.9444444444444448E-2</c:v>
                </c:pt>
                <c:pt idx="16539">
                  <c:v>2.0000000000000018E-2</c:v>
                </c:pt>
                <c:pt idx="16540">
                  <c:v>2.1111111111111129E-2</c:v>
                </c:pt>
                <c:pt idx="16541">
                  <c:v>1.8333333333333337E-2</c:v>
                </c:pt>
                <c:pt idx="16542">
                  <c:v>1.666666666666668E-2</c:v>
                </c:pt>
                <c:pt idx="16543">
                  <c:v>9.4444444444444411E-3</c:v>
                </c:pt>
                <c:pt idx="16544">
                  <c:v>7.7777777777777602E-3</c:v>
                </c:pt>
                <c:pt idx="16545">
                  <c:v>3.3333333333333361E-3</c:v>
                </c:pt>
                <c:pt idx="16546">
                  <c:v>-2.7777777777777926E-3</c:v>
                </c:pt>
                <c:pt idx="16547">
                  <c:v>-4.4444444444444488E-3</c:v>
                </c:pt>
                <c:pt idx="16548">
                  <c:v>-7.7777777777777845E-3</c:v>
                </c:pt>
                <c:pt idx="16549">
                  <c:v>-6.1111111111111288E-3</c:v>
                </c:pt>
                <c:pt idx="16550">
                  <c:v>-5.5555555555555601E-3</c:v>
                </c:pt>
                <c:pt idx="16551">
                  <c:v>-7.7777777777777845E-3</c:v>
                </c:pt>
                <c:pt idx="16552">
                  <c:v>-1.333333333333332E-2</c:v>
                </c:pt>
                <c:pt idx="16553">
                  <c:v>-1.5000000000000025E-2</c:v>
                </c:pt>
                <c:pt idx="16554">
                  <c:v>-1.555555555555552E-2</c:v>
                </c:pt>
                <c:pt idx="16555">
                  <c:v>-1.111111111111112E-2</c:v>
                </c:pt>
                <c:pt idx="16556">
                  <c:v>-1.0555555555555577E-2</c:v>
                </c:pt>
                <c:pt idx="16557">
                  <c:v>-9.4444444444444654E-3</c:v>
                </c:pt>
                <c:pt idx="16558">
                  <c:v>-1.8333333333333337E-2</c:v>
                </c:pt>
                <c:pt idx="16559">
                  <c:v>-1.8333333333333337E-2</c:v>
                </c:pt>
                <c:pt idx="16560">
                  <c:v>-2.1666666666666674E-2</c:v>
                </c:pt>
                <c:pt idx="16561">
                  <c:v>-2.9444444444444433E-2</c:v>
                </c:pt>
                <c:pt idx="16562">
                  <c:v>-3.7777777777777764E-2</c:v>
                </c:pt>
                <c:pt idx="16563">
                  <c:v>-4.1111111111111098E-2</c:v>
                </c:pt>
                <c:pt idx="16564">
                  <c:v>-4.3333333333333321E-2</c:v>
                </c:pt>
                <c:pt idx="16565">
                  <c:v>-4.2777777777777776E-2</c:v>
                </c:pt>
                <c:pt idx="16566">
                  <c:v>-4.1666666666666664E-2</c:v>
                </c:pt>
                <c:pt idx="16567">
                  <c:v>-4.1111111111111098E-2</c:v>
                </c:pt>
                <c:pt idx="16568">
                  <c:v>-4.2222222222222237E-2</c:v>
                </c:pt>
                <c:pt idx="16569">
                  <c:v>-4.1666666666666664E-2</c:v>
                </c:pt>
                <c:pt idx="16570">
                  <c:v>-4.3888888888888894E-2</c:v>
                </c:pt>
                <c:pt idx="16571">
                  <c:v>-4.1111111111111098E-2</c:v>
                </c:pt>
                <c:pt idx="16572">
                  <c:v>-3.8333333333333358E-2</c:v>
                </c:pt>
                <c:pt idx="16573">
                  <c:v>-3.9444444444444442E-2</c:v>
                </c:pt>
                <c:pt idx="16574">
                  <c:v>-4.0555555555555553E-2</c:v>
                </c:pt>
                <c:pt idx="16575">
                  <c:v>-4.0555555555555553E-2</c:v>
                </c:pt>
                <c:pt idx="16576">
                  <c:v>-2.5555555555555554E-2</c:v>
                </c:pt>
                <c:pt idx="16577">
                  <c:v>-2.1666666666666674E-2</c:v>
                </c:pt>
                <c:pt idx="16578">
                  <c:v>-1.5000000000000001E-2</c:v>
                </c:pt>
                <c:pt idx="16579">
                  <c:v>0</c:v>
                </c:pt>
                <c:pt idx="16580">
                  <c:v>9.4444444444444411E-3</c:v>
                </c:pt>
                <c:pt idx="16581">
                  <c:v>1.5000000000000001E-2</c:v>
                </c:pt>
                <c:pt idx="16582">
                  <c:v>2.722222222222221E-2</c:v>
                </c:pt>
                <c:pt idx="16583">
                  <c:v>3.0555555555555544E-2</c:v>
                </c:pt>
                <c:pt idx="16584">
                  <c:v>3.2777777777777795E-2</c:v>
                </c:pt>
                <c:pt idx="16585">
                  <c:v>3.6666666666666653E-2</c:v>
                </c:pt>
                <c:pt idx="16586">
                  <c:v>4.0555555555555553E-2</c:v>
                </c:pt>
                <c:pt idx="16587">
                  <c:v>4.222222222222221E-2</c:v>
                </c:pt>
                <c:pt idx="16588">
                  <c:v>5.1111111111111107E-2</c:v>
                </c:pt>
                <c:pt idx="16589">
                  <c:v>4.8888888888888885E-2</c:v>
                </c:pt>
                <c:pt idx="16590">
                  <c:v>4.7777777777777794E-2</c:v>
                </c:pt>
                <c:pt idx="16591">
                  <c:v>5.2222222222222218E-2</c:v>
                </c:pt>
                <c:pt idx="16592">
                  <c:v>5.2222222222222246E-2</c:v>
                </c:pt>
                <c:pt idx="16593">
                  <c:v>5.1111111111111135E-2</c:v>
                </c:pt>
                <c:pt idx="16594">
                  <c:v>4.7777777777777773E-2</c:v>
                </c:pt>
                <c:pt idx="16595">
                  <c:v>4.7777777777777773E-2</c:v>
                </c:pt>
                <c:pt idx="16596">
                  <c:v>4.6666666666666683E-2</c:v>
                </c:pt>
                <c:pt idx="16597">
                  <c:v>4.1666666666666664E-2</c:v>
                </c:pt>
                <c:pt idx="16598">
                  <c:v>3.7777777777777764E-2</c:v>
                </c:pt>
                <c:pt idx="16599">
                  <c:v>3.7777777777777785E-2</c:v>
                </c:pt>
                <c:pt idx="16600">
                  <c:v>2.2777777777777786E-2</c:v>
                </c:pt>
                <c:pt idx="16601">
                  <c:v>2.0555555555555563E-2</c:v>
                </c:pt>
                <c:pt idx="16602">
                  <c:v>1.8333333333333337E-2</c:v>
                </c:pt>
                <c:pt idx="16603">
                  <c:v>1.0555555555555577E-2</c:v>
                </c:pt>
                <c:pt idx="16604">
                  <c:v>6.1111111111111288E-3</c:v>
                </c:pt>
                <c:pt idx="16605">
                  <c:v>3.3333333333333361E-3</c:v>
                </c:pt>
                <c:pt idx="16606">
                  <c:v>-4.9999999999999923E-3</c:v>
                </c:pt>
                <c:pt idx="16607">
                  <c:v>-6.6666666666666723E-3</c:v>
                </c:pt>
                <c:pt idx="16608">
                  <c:v>-7.7777777777777845E-3</c:v>
                </c:pt>
                <c:pt idx="16609">
                  <c:v>-1.3888888888888888E-2</c:v>
                </c:pt>
                <c:pt idx="16610">
                  <c:v>-1.3333333333333345E-2</c:v>
                </c:pt>
                <c:pt idx="16611">
                  <c:v>-1.4444444444444458E-2</c:v>
                </c:pt>
                <c:pt idx="16612">
                  <c:v>-2.2777777777777786E-2</c:v>
                </c:pt>
                <c:pt idx="16613">
                  <c:v>-2.6666666666666665E-2</c:v>
                </c:pt>
                <c:pt idx="16614">
                  <c:v>-3.0555555555555572E-2</c:v>
                </c:pt>
                <c:pt idx="16615">
                  <c:v>-3.333333333333334E-2</c:v>
                </c:pt>
                <c:pt idx="16616">
                  <c:v>-3.3888888888888885E-2</c:v>
                </c:pt>
                <c:pt idx="16617">
                  <c:v>-3.6111111111111129E-2</c:v>
                </c:pt>
                <c:pt idx="16618">
                  <c:v>-3.0000000000000002E-2</c:v>
                </c:pt>
                <c:pt idx="16619">
                  <c:v>-3.0000000000000002E-2</c:v>
                </c:pt>
                <c:pt idx="16620">
                  <c:v>-3.0000000000000002E-2</c:v>
                </c:pt>
                <c:pt idx="16621">
                  <c:v>-3.1666666666666683E-2</c:v>
                </c:pt>
                <c:pt idx="16622">
                  <c:v>-3.1111111111111114E-2</c:v>
                </c:pt>
                <c:pt idx="16623">
                  <c:v>-3.2777777777777767E-2</c:v>
                </c:pt>
                <c:pt idx="16624">
                  <c:v>-2.6111111111111123E-2</c:v>
                </c:pt>
                <c:pt idx="16625">
                  <c:v>-2.4444444444444442E-2</c:v>
                </c:pt>
                <c:pt idx="16626">
                  <c:v>-2.5000000000000008E-2</c:v>
                </c:pt>
                <c:pt idx="16627">
                  <c:v>-2.6666666666666665E-2</c:v>
                </c:pt>
                <c:pt idx="16628">
                  <c:v>-2.6666666666666665E-2</c:v>
                </c:pt>
                <c:pt idx="16629">
                  <c:v>-2.3333333333333331E-2</c:v>
                </c:pt>
                <c:pt idx="16630">
                  <c:v>-1.3888888888888888E-2</c:v>
                </c:pt>
                <c:pt idx="16631">
                  <c:v>-1.0555555555555552E-2</c:v>
                </c:pt>
                <c:pt idx="16632">
                  <c:v>-7.2222222222222167E-3</c:v>
                </c:pt>
                <c:pt idx="16633">
                  <c:v>2.2222222222222244E-3</c:v>
                </c:pt>
                <c:pt idx="16634">
                  <c:v>5.5555555555555601E-3</c:v>
                </c:pt>
                <c:pt idx="16635">
                  <c:v>8.333333333333328E-3</c:v>
                </c:pt>
                <c:pt idx="16636">
                  <c:v>8.8888888888888976E-3</c:v>
                </c:pt>
                <c:pt idx="16637">
                  <c:v>7.7777777777777845E-3</c:v>
                </c:pt>
                <c:pt idx="16638">
                  <c:v>6.1111111111111045E-3</c:v>
                </c:pt>
                <c:pt idx="16639">
                  <c:v>8.333333333333328E-3</c:v>
                </c:pt>
                <c:pt idx="16640">
                  <c:v>7.7777777777777602E-3</c:v>
                </c:pt>
                <c:pt idx="16641">
                  <c:v>8.8888888888888976E-3</c:v>
                </c:pt>
                <c:pt idx="16642">
                  <c:v>2.7777777777777926E-3</c:v>
                </c:pt>
                <c:pt idx="16643">
                  <c:v>2.7777777777777926E-3</c:v>
                </c:pt>
                <c:pt idx="16644">
                  <c:v>2.7777777777777926E-3</c:v>
                </c:pt>
                <c:pt idx="16645">
                  <c:v>2.2222222222222244E-3</c:v>
                </c:pt>
                <c:pt idx="16646">
                  <c:v>0</c:v>
                </c:pt>
                <c:pt idx="16647">
                  <c:v>-3.3333333333333361E-3</c:v>
                </c:pt>
                <c:pt idx="16648">
                  <c:v>-1.4444444444444433E-2</c:v>
                </c:pt>
                <c:pt idx="16649">
                  <c:v>-1.8333333333333337E-2</c:v>
                </c:pt>
                <c:pt idx="16650">
                  <c:v>-2.1666666666666674E-2</c:v>
                </c:pt>
                <c:pt idx="16651">
                  <c:v>-3.2777777777777767E-2</c:v>
                </c:pt>
                <c:pt idx="16652">
                  <c:v>-3.5555555555555562E-2</c:v>
                </c:pt>
                <c:pt idx="16653">
                  <c:v>-3.833333333333333E-2</c:v>
                </c:pt>
                <c:pt idx="16654">
                  <c:v>-4.6666666666666662E-2</c:v>
                </c:pt>
                <c:pt idx="16655">
                  <c:v>-4.7222222222222228E-2</c:v>
                </c:pt>
                <c:pt idx="16656">
                  <c:v>-4.7777777777777773E-2</c:v>
                </c:pt>
                <c:pt idx="16657">
                  <c:v>-4.72222222222222E-2</c:v>
                </c:pt>
                <c:pt idx="16658">
                  <c:v>-4.5555555555555544E-2</c:v>
                </c:pt>
                <c:pt idx="16659">
                  <c:v>-4.2777777777777776E-2</c:v>
                </c:pt>
                <c:pt idx="16660">
                  <c:v>-3.5000000000000017E-2</c:v>
                </c:pt>
                <c:pt idx="16661">
                  <c:v>-3.2222222222222228E-2</c:v>
                </c:pt>
                <c:pt idx="16662">
                  <c:v>-3.1111111111111114E-2</c:v>
                </c:pt>
                <c:pt idx="16663">
                  <c:v>-2.6111111111111123E-2</c:v>
                </c:pt>
                <c:pt idx="16664">
                  <c:v>-2.6111111111111123E-2</c:v>
                </c:pt>
                <c:pt idx="16665">
                  <c:v>-2.5000000000000008E-2</c:v>
                </c:pt>
                <c:pt idx="16666">
                  <c:v>-1.7222222222222226E-2</c:v>
                </c:pt>
                <c:pt idx="16667">
                  <c:v>-1.4444444444444433E-2</c:v>
                </c:pt>
                <c:pt idx="16668">
                  <c:v>-1.1666666666666665E-2</c:v>
                </c:pt>
                <c:pt idx="16669">
                  <c:v>-7.222222222222241E-3</c:v>
                </c:pt>
                <c:pt idx="16670">
                  <c:v>-4.4444444444444488E-3</c:v>
                </c:pt>
                <c:pt idx="16671">
                  <c:v>-2.2222222222222244E-3</c:v>
                </c:pt>
                <c:pt idx="16672">
                  <c:v>1.0555555555555552E-2</c:v>
                </c:pt>
                <c:pt idx="16673">
                  <c:v>1.111111111111112E-2</c:v>
                </c:pt>
                <c:pt idx="16674">
                  <c:v>1.5000000000000001E-2</c:v>
                </c:pt>
                <c:pt idx="16675">
                  <c:v>1.7777777777777767E-2</c:v>
                </c:pt>
                <c:pt idx="16676">
                  <c:v>1.9444444444444448E-2</c:v>
                </c:pt>
                <c:pt idx="16677">
                  <c:v>1.8888888888888882E-2</c:v>
                </c:pt>
                <c:pt idx="16678">
                  <c:v>2.0000000000000018E-2</c:v>
                </c:pt>
                <c:pt idx="16679">
                  <c:v>1.8333333333333337E-2</c:v>
                </c:pt>
                <c:pt idx="16680">
                  <c:v>1.8888888888888882E-2</c:v>
                </c:pt>
                <c:pt idx="16681">
                  <c:v>1.6111111111111114E-2</c:v>
                </c:pt>
                <c:pt idx="16682">
                  <c:v>1.7222222222222226E-2</c:v>
                </c:pt>
                <c:pt idx="16683">
                  <c:v>1.7777777777777795E-2</c:v>
                </c:pt>
                <c:pt idx="16684">
                  <c:v>1.6111111111111114E-2</c:v>
                </c:pt>
                <c:pt idx="16685">
                  <c:v>1.3888888888888888E-2</c:v>
                </c:pt>
                <c:pt idx="16686">
                  <c:v>1.2777777777777777E-2</c:v>
                </c:pt>
                <c:pt idx="16687">
                  <c:v>9.4444444444444654E-3</c:v>
                </c:pt>
                <c:pt idx="16688">
                  <c:v>6.6666666666666723E-3</c:v>
                </c:pt>
                <c:pt idx="16689">
                  <c:v>5.0000000000000166E-3</c:v>
                </c:pt>
                <c:pt idx="16690">
                  <c:v>-3.8888888888889048E-3</c:v>
                </c:pt>
                <c:pt idx="16691">
                  <c:v>-5.0000000000000166E-3</c:v>
                </c:pt>
                <c:pt idx="16692">
                  <c:v>-9.4444444444444654E-3</c:v>
                </c:pt>
                <c:pt idx="16693">
                  <c:v>-1.7222222222222226E-2</c:v>
                </c:pt>
                <c:pt idx="16694">
                  <c:v>-2.2222222222222216E-2</c:v>
                </c:pt>
                <c:pt idx="16695">
                  <c:v>-2.6111111111111123E-2</c:v>
                </c:pt>
                <c:pt idx="16696">
                  <c:v>-3.4999999999999996E-2</c:v>
                </c:pt>
                <c:pt idx="16697">
                  <c:v>-3.7777777777777785E-2</c:v>
                </c:pt>
                <c:pt idx="16698">
                  <c:v>-4.1111111111111098E-2</c:v>
                </c:pt>
                <c:pt idx="16699">
                  <c:v>-4.8888888888888885E-2</c:v>
                </c:pt>
                <c:pt idx="16700">
                  <c:v>-5.1666666666666652E-2</c:v>
                </c:pt>
                <c:pt idx="16701">
                  <c:v>-5.333333333333333E-2</c:v>
                </c:pt>
                <c:pt idx="16702">
                  <c:v>-5.1666666666666673E-2</c:v>
                </c:pt>
                <c:pt idx="16703">
                  <c:v>-4.9444444444444451E-2</c:v>
                </c:pt>
                <c:pt idx="16704">
                  <c:v>-4.8888888888888885E-2</c:v>
                </c:pt>
                <c:pt idx="16705">
                  <c:v>-4.5000000000000005E-2</c:v>
                </c:pt>
                <c:pt idx="16706">
                  <c:v>-4.3888888888888894E-2</c:v>
                </c:pt>
                <c:pt idx="16707">
                  <c:v>-4.7222222222222228E-2</c:v>
                </c:pt>
                <c:pt idx="16708">
                  <c:v>-5.4999999999999986E-2</c:v>
                </c:pt>
                <c:pt idx="16709">
                  <c:v>-5.5555555555555546E-2</c:v>
                </c:pt>
                <c:pt idx="16710">
                  <c:v>-5.4444444444444434E-2</c:v>
                </c:pt>
                <c:pt idx="16711">
                  <c:v>-5.7222222222222223E-2</c:v>
                </c:pt>
                <c:pt idx="16712">
                  <c:v>-5.9444444444444446E-2</c:v>
                </c:pt>
                <c:pt idx="16713">
                  <c:v>-6.055555555555555E-2</c:v>
                </c:pt>
                <c:pt idx="16714">
                  <c:v>-6.0000000000000019E-2</c:v>
                </c:pt>
                <c:pt idx="16715">
                  <c:v>-5.9444444444444446E-2</c:v>
                </c:pt>
                <c:pt idx="16716">
                  <c:v>-5.7777777777777782E-2</c:v>
                </c:pt>
                <c:pt idx="16717">
                  <c:v>-5.2777777777777778E-2</c:v>
                </c:pt>
                <c:pt idx="16718">
                  <c:v>-5.0555555555555562E-2</c:v>
                </c:pt>
                <c:pt idx="16719">
                  <c:v>-5.000000000000001E-2</c:v>
                </c:pt>
                <c:pt idx="16720">
                  <c:v>-5.4999999999999986E-2</c:v>
                </c:pt>
                <c:pt idx="16721">
                  <c:v>-5.6111111111111098E-2</c:v>
                </c:pt>
                <c:pt idx="16722">
                  <c:v>-5.6666666666666671E-2</c:v>
                </c:pt>
                <c:pt idx="16723">
                  <c:v>-6.1111111111111116E-2</c:v>
                </c:pt>
                <c:pt idx="16724">
                  <c:v>-6.1666666666666661E-2</c:v>
                </c:pt>
                <c:pt idx="16725">
                  <c:v>-5.8333333333333334E-2</c:v>
                </c:pt>
                <c:pt idx="16726">
                  <c:v>-4.5000000000000005E-2</c:v>
                </c:pt>
                <c:pt idx="16727">
                  <c:v>-4.3333333333333335E-2</c:v>
                </c:pt>
                <c:pt idx="16728">
                  <c:v>-4.2777777777777776E-2</c:v>
                </c:pt>
                <c:pt idx="16729">
                  <c:v>-3.7777777777777771E-2</c:v>
                </c:pt>
                <c:pt idx="16730">
                  <c:v>-3.3888888888888892E-2</c:v>
                </c:pt>
                <c:pt idx="16731">
                  <c:v>-3.0555555555555558E-2</c:v>
                </c:pt>
                <c:pt idx="16732">
                  <c:v>-2.9999999999999995E-2</c:v>
                </c:pt>
                <c:pt idx="16733">
                  <c:v>-3.0555555555555551E-2</c:v>
                </c:pt>
                <c:pt idx="16734">
                  <c:v>-3.0555555555555565E-2</c:v>
                </c:pt>
                <c:pt idx="16735">
                  <c:v>-2.8888888888888891E-2</c:v>
                </c:pt>
                <c:pt idx="16736">
                  <c:v>-2.8888888888888891E-2</c:v>
                </c:pt>
                <c:pt idx="16737">
                  <c:v>-2.8333333333333335E-2</c:v>
                </c:pt>
                <c:pt idx="16738">
                  <c:v>-2.6111111111111116E-2</c:v>
                </c:pt>
                <c:pt idx="16739">
                  <c:v>-2.5555555555555561E-2</c:v>
                </c:pt>
                <c:pt idx="16740">
                  <c:v>-2.5000000000000005E-2</c:v>
                </c:pt>
                <c:pt idx="16741">
                  <c:v>-2.2777777777777779E-2</c:v>
                </c:pt>
                <c:pt idx="16742">
                  <c:v>-2.2777777777777779E-2</c:v>
                </c:pt>
                <c:pt idx="16743">
                  <c:v>-2.3333333333333334E-2</c:v>
                </c:pt>
                <c:pt idx="16744">
                  <c:v>-2.5000000000000005E-2</c:v>
                </c:pt>
                <c:pt idx="16745">
                  <c:v>-2.5555555555555554E-2</c:v>
                </c:pt>
                <c:pt idx="16746">
                  <c:v>-2.4444444444444449E-2</c:v>
                </c:pt>
                <c:pt idx="16747">
                  <c:v>-2.1666666666666667E-2</c:v>
                </c:pt>
                <c:pt idx="16748">
                  <c:v>-0.02</c:v>
                </c:pt>
                <c:pt idx="16749">
                  <c:v>-1.8888888888888886E-2</c:v>
                </c:pt>
                <c:pt idx="16750">
                  <c:v>-1.3333333333333332E-2</c:v>
                </c:pt>
                <c:pt idx="16751">
                  <c:v>-1.1666666666666665E-2</c:v>
                </c:pt>
                <c:pt idx="16752">
                  <c:v>-1.0555555555555552E-2</c:v>
                </c:pt>
                <c:pt idx="16753">
                  <c:v>-8.8888888888888906E-3</c:v>
                </c:pt>
                <c:pt idx="16754">
                  <c:v>-7.7777777777777784E-3</c:v>
                </c:pt>
                <c:pt idx="16755">
                  <c:v>-7.2222222222222228E-3</c:v>
                </c:pt>
                <c:pt idx="16756">
                  <c:v>-3.3333333333333361E-3</c:v>
                </c:pt>
                <c:pt idx="16757">
                  <c:v>-3.3333333333333361E-3</c:v>
                </c:pt>
                <c:pt idx="16758">
                  <c:v>-2.7777777777777801E-3</c:v>
                </c:pt>
                <c:pt idx="16759">
                  <c:v>0</c:v>
                </c:pt>
                <c:pt idx="16760">
                  <c:v>1.1111111111111122E-3</c:v>
                </c:pt>
                <c:pt idx="16761">
                  <c:v>1.6666666666666681E-3</c:v>
                </c:pt>
                <c:pt idx="16762">
                  <c:v>1.1111111111111122E-3</c:v>
                </c:pt>
                <c:pt idx="16763">
                  <c:v>1.666666666666662E-3</c:v>
                </c:pt>
                <c:pt idx="16764">
                  <c:v>1.1111111111111122E-3</c:v>
                </c:pt>
                <c:pt idx="16765">
                  <c:v>-5.555555555555561E-4</c:v>
                </c:pt>
                <c:pt idx="16766">
                  <c:v>-1.6666666666666681E-3</c:v>
                </c:pt>
                <c:pt idx="16767">
                  <c:v>-3.8888888888888862E-3</c:v>
                </c:pt>
                <c:pt idx="16768">
                  <c:v>-9.4444444444444428E-3</c:v>
                </c:pt>
                <c:pt idx="16769">
                  <c:v>-1.2222222222222225E-2</c:v>
                </c:pt>
                <c:pt idx="16770">
                  <c:v>-1.4444444444444446E-2</c:v>
                </c:pt>
                <c:pt idx="16771">
                  <c:v>-1.7222222222222222E-2</c:v>
                </c:pt>
                <c:pt idx="16772">
                  <c:v>-1.8888888888888886E-2</c:v>
                </c:pt>
                <c:pt idx="16773">
                  <c:v>-2.0555555555555556E-2</c:v>
                </c:pt>
                <c:pt idx="16774">
                  <c:v>-2.7222222222222221E-2</c:v>
                </c:pt>
                <c:pt idx="16775">
                  <c:v>-2.7777777777777776E-2</c:v>
                </c:pt>
                <c:pt idx="16776">
                  <c:v>-3.0555555555555558E-2</c:v>
                </c:pt>
                <c:pt idx="16777">
                  <c:v>-3.5555555555555562E-2</c:v>
                </c:pt>
                <c:pt idx="16778">
                  <c:v>-3.7777777777777785E-2</c:v>
                </c:pt>
                <c:pt idx="16779">
                  <c:v>-3.8333333333333344E-2</c:v>
                </c:pt>
                <c:pt idx="16780">
                  <c:v>-4.3333333333333342E-2</c:v>
                </c:pt>
                <c:pt idx="16781">
                  <c:v>-4.6111111111111117E-2</c:v>
                </c:pt>
                <c:pt idx="16782">
                  <c:v>-4.8888888888888898E-2</c:v>
                </c:pt>
                <c:pt idx="16783">
                  <c:v>-5.0555555555555562E-2</c:v>
                </c:pt>
                <c:pt idx="16784">
                  <c:v>-4.9444444444444451E-2</c:v>
                </c:pt>
                <c:pt idx="16785">
                  <c:v>-4.8333333333333339E-2</c:v>
                </c:pt>
                <c:pt idx="16786">
                  <c:v>-4.5555555555555557E-2</c:v>
                </c:pt>
                <c:pt idx="16787">
                  <c:v>-4.3333333333333335E-2</c:v>
                </c:pt>
                <c:pt idx="16788">
                  <c:v>-4.0555555555555567E-2</c:v>
                </c:pt>
                <c:pt idx="16789">
                  <c:v>-3.6111111111111122E-2</c:v>
                </c:pt>
                <c:pt idx="16790">
                  <c:v>-3.3333333333333326E-2</c:v>
                </c:pt>
                <c:pt idx="16791">
                  <c:v>-3.0555555555555558E-2</c:v>
                </c:pt>
                <c:pt idx="16792">
                  <c:v>-2.4444444444444449E-2</c:v>
                </c:pt>
                <c:pt idx="16793">
                  <c:v>-2.3333333333333334E-2</c:v>
                </c:pt>
                <c:pt idx="16794">
                  <c:v>-2.1111111111111112E-2</c:v>
                </c:pt>
                <c:pt idx="16795">
                  <c:v>-2.2222222222222223E-2</c:v>
                </c:pt>
                <c:pt idx="16796">
                  <c:v>-2.1666666666666667E-2</c:v>
                </c:pt>
                <c:pt idx="16797">
                  <c:v>-2.2222222222222223E-2</c:v>
                </c:pt>
                <c:pt idx="16798">
                  <c:v>-1.6666666666666666E-2</c:v>
                </c:pt>
                <c:pt idx="16799">
                  <c:v>-1.2222222222222225E-2</c:v>
                </c:pt>
                <c:pt idx="16800">
                  <c:v>-7.2222222222222228E-3</c:v>
                </c:pt>
                <c:pt idx="16801">
                  <c:v>2.2222222222222244E-3</c:v>
                </c:pt>
                <c:pt idx="16802">
                  <c:v>3.8888888888888892E-3</c:v>
                </c:pt>
                <c:pt idx="16803">
                  <c:v>6.666666666666668E-3</c:v>
                </c:pt>
                <c:pt idx="16804">
                  <c:v>1.2777777777777777E-2</c:v>
                </c:pt>
                <c:pt idx="16805">
                  <c:v>1.4444444444444446E-2</c:v>
                </c:pt>
                <c:pt idx="16806">
                  <c:v>1.4444444444444446E-2</c:v>
                </c:pt>
                <c:pt idx="16807">
                  <c:v>1.5555555555555557E-2</c:v>
                </c:pt>
                <c:pt idx="16808">
                  <c:v>1.5000000000000001E-2</c:v>
                </c:pt>
                <c:pt idx="16809">
                  <c:v>1.5000000000000005E-2</c:v>
                </c:pt>
                <c:pt idx="16810">
                  <c:v>1.5000000000000005E-2</c:v>
                </c:pt>
                <c:pt idx="16811">
                  <c:v>1.5000000000000005E-2</c:v>
                </c:pt>
                <c:pt idx="16812">
                  <c:v>1.5555555555555557E-2</c:v>
                </c:pt>
                <c:pt idx="16813">
                  <c:v>1.8333333333333337E-2</c:v>
                </c:pt>
                <c:pt idx="16814">
                  <c:v>1.8888888888888886E-2</c:v>
                </c:pt>
                <c:pt idx="16815">
                  <c:v>1.9444444444444445E-2</c:v>
                </c:pt>
                <c:pt idx="16816">
                  <c:v>1.5555555555555557E-2</c:v>
                </c:pt>
                <c:pt idx="16817">
                  <c:v>1.2222222222222221E-2</c:v>
                </c:pt>
                <c:pt idx="16818">
                  <c:v>8.333333333333335E-3</c:v>
                </c:pt>
                <c:pt idx="16819">
                  <c:v>-3.8888888888888862E-3</c:v>
                </c:pt>
                <c:pt idx="16820">
                  <c:v>-8.8888888888888837E-3</c:v>
                </c:pt>
                <c:pt idx="16821">
                  <c:v>-1.3333333333333332E-2</c:v>
                </c:pt>
                <c:pt idx="16822">
                  <c:v>-2.3333333333333334E-2</c:v>
                </c:pt>
                <c:pt idx="16823">
                  <c:v>-2.6666666666666665E-2</c:v>
                </c:pt>
                <c:pt idx="16824">
                  <c:v>-2.9444444444444447E-2</c:v>
                </c:pt>
                <c:pt idx="16825">
                  <c:v>-3.5555555555555556E-2</c:v>
                </c:pt>
                <c:pt idx="16826">
                  <c:v>-3.6666666666666667E-2</c:v>
                </c:pt>
                <c:pt idx="16827">
                  <c:v>-3.8333333333333337E-2</c:v>
                </c:pt>
                <c:pt idx="16828">
                  <c:v>-3.9444444444444449E-2</c:v>
                </c:pt>
                <c:pt idx="16829">
                  <c:v>-4.055555555555556E-2</c:v>
                </c:pt>
                <c:pt idx="16830">
                  <c:v>-4.1666666666666664E-2</c:v>
                </c:pt>
                <c:pt idx="16831">
                  <c:v>-4.2777777777777776E-2</c:v>
                </c:pt>
                <c:pt idx="16832">
                  <c:v>-4.1666666666666664E-2</c:v>
                </c:pt>
                <c:pt idx="16833">
                  <c:v>-4.1111111111111112E-2</c:v>
                </c:pt>
                <c:pt idx="16834">
                  <c:v>-3.8333333333333337E-2</c:v>
                </c:pt>
                <c:pt idx="16835">
                  <c:v>-3.7777777777777778E-2</c:v>
                </c:pt>
                <c:pt idx="16836">
                  <c:v>-3.6666666666666667E-2</c:v>
                </c:pt>
                <c:pt idx="16837">
                  <c:v>-3.5000000000000003E-2</c:v>
                </c:pt>
                <c:pt idx="16838">
                  <c:v>-3.3333333333333333E-2</c:v>
                </c:pt>
                <c:pt idx="16839">
                  <c:v>-3.2777777777777781E-2</c:v>
                </c:pt>
                <c:pt idx="16840">
                  <c:v>-3.0555555555555558E-2</c:v>
                </c:pt>
                <c:pt idx="16841">
                  <c:v>-2.9999999999999995E-2</c:v>
                </c:pt>
                <c:pt idx="16842">
                  <c:v>-2.8888888888888884E-2</c:v>
                </c:pt>
                <c:pt idx="16843">
                  <c:v>-2.7777777777777776E-2</c:v>
                </c:pt>
                <c:pt idx="16844">
                  <c:v>-2.7777777777777776E-2</c:v>
                </c:pt>
                <c:pt idx="16845">
                  <c:v>-2.8333333333333335E-2</c:v>
                </c:pt>
                <c:pt idx="16846">
                  <c:v>-3.0555555555555558E-2</c:v>
                </c:pt>
                <c:pt idx="16847">
                  <c:v>-3.1111111111111114E-2</c:v>
                </c:pt>
                <c:pt idx="16848">
                  <c:v>-3.1111111111111107E-2</c:v>
                </c:pt>
                <c:pt idx="16849">
                  <c:v>-3.1111111111111107E-2</c:v>
                </c:pt>
                <c:pt idx="16850">
                  <c:v>-3.2222222222222222E-2</c:v>
                </c:pt>
                <c:pt idx="16851">
                  <c:v>-3.2777777777777774E-2</c:v>
                </c:pt>
                <c:pt idx="16852">
                  <c:v>-3.4444444444444444E-2</c:v>
                </c:pt>
                <c:pt idx="16853">
                  <c:v>-3.5000000000000003E-2</c:v>
                </c:pt>
                <c:pt idx="16854">
                  <c:v>-3.5000000000000003E-2</c:v>
                </c:pt>
                <c:pt idx="16855">
                  <c:v>-3.4444444444444451E-2</c:v>
                </c:pt>
                <c:pt idx="16856">
                  <c:v>-3.3888888888888892E-2</c:v>
                </c:pt>
                <c:pt idx="16857">
                  <c:v>-3.2777777777777767E-2</c:v>
                </c:pt>
                <c:pt idx="16858">
                  <c:v>-3.0555555555555544E-2</c:v>
                </c:pt>
                <c:pt idx="16859">
                  <c:v>-2.8888888888888891E-2</c:v>
                </c:pt>
                <c:pt idx="16860">
                  <c:v>-2.8333333333333335E-2</c:v>
                </c:pt>
                <c:pt idx="16861">
                  <c:v>-2.3888888888888887E-2</c:v>
                </c:pt>
                <c:pt idx="16862">
                  <c:v>-2.2777777777777772E-2</c:v>
                </c:pt>
                <c:pt idx="16863">
                  <c:v>-2.1111111111111105E-2</c:v>
                </c:pt>
                <c:pt idx="16864">
                  <c:v>-1.7222222222222212E-2</c:v>
                </c:pt>
                <c:pt idx="16865">
                  <c:v>-1.4999999999999989E-2</c:v>
                </c:pt>
                <c:pt idx="16866">
                  <c:v>-1.3333333333333345E-2</c:v>
                </c:pt>
                <c:pt idx="16867">
                  <c:v>-8.3333333333333402E-3</c:v>
                </c:pt>
                <c:pt idx="16868">
                  <c:v>-6.6666666666666723E-3</c:v>
                </c:pt>
                <c:pt idx="16869">
                  <c:v>-5.5555555555555601E-3</c:v>
                </c:pt>
                <c:pt idx="16870">
                  <c:v>-1.6666666666666681E-3</c:v>
                </c:pt>
                <c:pt idx="16871">
                  <c:v>5.555555555555561E-4</c:v>
                </c:pt>
                <c:pt idx="16872">
                  <c:v>1.1111111111111122E-3</c:v>
                </c:pt>
                <c:pt idx="16873">
                  <c:v>5.0000000000000044E-3</c:v>
                </c:pt>
                <c:pt idx="16874">
                  <c:v>5.5555555555555601E-3</c:v>
                </c:pt>
                <c:pt idx="16875">
                  <c:v>6.6666666666666602E-3</c:v>
                </c:pt>
                <c:pt idx="16876">
                  <c:v>6.1111111111111045E-3</c:v>
                </c:pt>
                <c:pt idx="16877">
                  <c:v>5.555555555555548E-3</c:v>
                </c:pt>
                <c:pt idx="16878">
                  <c:v>5.555555555555548E-3</c:v>
                </c:pt>
                <c:pt idx="16879">
                  <c:v>3.8888888888888801E-3</c:v>
                </c:pt>
                <c:pt idx="16880">
                  <c:v>3.8888888888888801E-3</c:v>
                </c:pt>
                <c:pt idx="16881">
                  <c:v>4.4444444444444358E-3</c:v>
                </c:pt>
                <c:pt idx="16882">
                  <c:v>3.333333333333324E-3</c:v>
                </c:pt>
                <c:pt idx="16883">
                  <c:v>2.2222222222222118E-3</c:v>
                </c:pt>
                <c:pt idx="16884">
                  <c:v>2.2222222222222244E-3</c:v>
                </c:pt>
                <c:pt idx="16885">
                  <c:v>1.1111111111111122E-3</c:v>
                </c:pt>
                <c:pt idx="16886">
                  <c:v>5.555555555555561E-4</c:v>
                </c:pt>
                <c:pt idx="16887">
                  <c:v>0</c:v>
                </c:pt>
                <c:pt idx="16888">
                  <c:v>-2.2222222222222244E-3</c:v>
                </c:pt>
                <c:pt idx="16889">
                  <c:v>-2.2222222222222244E-3</c:v>
                </c:pt>
                <c:pt idx="16890">
                  <c:v>-2.2222222222222244E-3</c:v>
                </c:pt>
                <c:pt idx="16891">
                  <c:v>-2.7777777777777801E-3</c:v>
                </c:pt>
                <c:pt idx="16892">
                  <c:v>-3.3333333333333361E-3</c:v>
                </c:pt>
                <c:pt idx="16893">
                  <c:v>-3.3333333333333361E-3</c:v>
                </c:pt>
                <c:pt idx="16894">
                  <c:v>-2.2222222222222244E-3</c:v>
                </c:pt>
                <c:pt idx="16895">
                  <c:v>-1.6666666666666681E-3</c:v>
                </c:pt>
                <c:pt idx="16896">
                  <c:v>-1.1111111111111122E-3</c:v>
                </c:pt>
                <c:pt idx="16897">
                  <c:v>-5.555555555555561E-4</c:v>
                </c:pt>
                <c:pt idx="16898">
                  <c:v>-1.1111111111111122E-3</c:v>
                </c:pt>
                <c:pt idx="16899">
                  <c:v>-2.7777777777777801E-3</c:v>
                </c:pt>
                <c:pt idx="16900">
                  <c:v>-6.6666666666666602E-3</c:v>
                </c:pt>
                <c:pt idx="16901">
                  <c:v>-7.2222222222222167E-3</c:v>
                </c:pt>
                <c:pt idx="16902">
                  <c:v>-8.333333333333328E-3</c:v>
                </c:pt>
                <c:pt idx="16903">
                  <c:v>-1.2777777777777777E-2</c:v>
                </c:pt>
                <c:pt idx="16904">
                  <c:v>-1.3333333333333332E-2</c:v>
                </c:pt>
                <c:pt idx="16905">
                  <c:v>-1.3888888888888888E-2</c:v>
                </c:pt>
                <c:pt idx="16906">
                  <c:v>-1.2222222222222221E-2</c:v>
                </c:pt>
                <c:pt idx="16907">
                  <c:v>-1.4444444444444446E-2</c:v>
                </c:pt>
                <c:pt idx="16908">
                  <c:v>-1.5555555555555557E-2</c:v>
                </c:pt>
                <c:pt idx="16909">
                  <c:v>-1.9444444444444438E-2</c:v>
                </c:pt>
                <c:pt idx="16910">
                  <c:v>-1.9999999999999993E-2</c:v>
                </c:pt>
                <c:pt idx="16911">
                  <c:v>-2.166666666666666E-2</c:v>
                </c:pt>
                <c:pt idx="16912">
                  <c:v>-2.3333333333333331E-2</c:v>
                </c:pt>
                <c:pt idx="16913">
                  <c:v>-2.4444444444444442E-2</c:v>
                </c:pt>
                <c:pt idx="16914">
                  <c:v>-2.4444444444444442E-2</c:v>
                </c:pt>
                <c:pt idx="16915">
                  <c:v>-2.4444444444444428E-2</c:v>
                </c:pt>
                <c:pt idx="16916">
                  <c:v>-2.3888888888888873E-2</c:v>
                </c:pt>
                <c:pt idx="16917">
                  <c:v>-2.2222222222222216E-2</c:v>
                </c:pt>
                <c:pt idx="16918">
                  <c:v>-1.7222222222222212E-2</c:v>
                </c:pt>
                <c:pt idx="16919">
                  <c:v>-1.5555555555555557E-2</c:v>
                </c:pt>
                <c:pt idx="16920">
                  <c:v>-1.4444444444444446E-2</c:v>
                </c:pt>
                <c:pt idx="16921">
                  <c:v>-8.333333333333328E-3</c:v>
                </c:pt>
                <c:pt idx="16922">
                  <c:v>-7.2222222222222167E-3</c:v>
                </c:pt>
                <c:pt idx="16923">
                  <c:v>-6.1111111111111045E-3</c:v>
                </c:pt>
                <c:pt idx="16924">
                  <c:v>-8.333333333333328E-3</c:v>
                </c:pt>
                <c:pt idx="16925">
                  <c:v>-7.2222222222222167E-3</c:v>
                </c:pt>
                <c:pt idx="16926">
                  <c:v>-6.1111111111111045E-3</c:v>
                </c:pt>
                <c:pt idx="16927">
                  <c:v>-2.7777777777777801E-3</c:v>
                </c:pt>
                <c:pt idx="16928">
                  <c:v>-2.2222222222222244E-3</c:v>
                </c:pt>
                <c:pt idx="16929">
                  <c:v>-2.2222222222222244E-3</c:v>
                </c:pt>
                <c:pt idx="16930">
                  <c:v>-5.5555555555555601E-3</c:v>
                </c:pt>
                <c:pt idx="16931">
                  <c:v>-6.6666666666666723E-3</c:v>
                </c:pt>
                <c:pt idx="16932">
                  <c:v>-9.4444444444444411E-3</c:v>
                </c:pt>
                <c:pt idx="16933">
                  <c:v>-1.3333333333333345E-2</c:v>
                </c:pt>
                <c:pt idx="16934">
                  <c:v>-1.4444444444444458E-2</c:v>
                </c:pt>
                <c:pt idx="16935">
                  <c:v>-1.6111111111111114E-2</c:v>
                </c:pt>
                <c:pt idx="16936">
                  <c:v>-2.1666666666666674E-2</c:v>
                </c:pt>
                <c:pt idx="16937">
                  <c:v>-2.6111111111111123E-2</c:v>
                </c:pt>
                <c:pt idx="16938">
                  <c:v>-2.9999999999999988E-2</c:v>
                </c:pt>
                <c:pt idx="16939">
                  <c:v>-4.1666666666666664E-2</c:v>
                </c:pt>
                <c:pt idx="16940">
                  <c:v>-4.3888888888888901E-2</c:v>
                </c:pt>
                <c:pt idx="16941">
                  <c:v>-4.5000000000000012E-2</c:v>
                </c:pt>
                <c:pt idx="16942">
                  <c:v>-4.8333333333333339E-2</c:v>
                </c:pt>
                <c:pt idx="16943">
                  <c:v>-4.9444444444444437E-2</c:v>
                </c:pt>
                <c:pt idx="16944">
                  <c:v>-5.1111111111111121E-2</c:v>
                </c:pt>
                <c:pt idx="16945">
                  <c:v>-5.5E-2</c:v>
                </c:pt>
                <c:pt idx="16946">
                  <c:v>-5.6666666666666671E-2</c:v>
                </c:pt>
                <c:pt idx="16947">
                  <c:v>-5.6666666666666671E-2</c:v>
                </c:pt>
                <c:pt idx="16948">
                  <c:v>-5.6111111111111098E-2</c:v>
                </c:pt>
                <c:pt idx="16949">
                  <c:v>-5.4999999999999986E-2</c:v>
                </c:pt>
                <c:pt idx="16950">
                  <c:v>-5.3888888888888903E-2</c:v>
                </c:pt>
                <c:pt idx="16951">
                  <c:v>-5.3888888888888903E-2</c:v>
                </c:pt>
                <c:pt idx="16952">
                  <c:v>-5.3888888888888875E-2</c:v>
                </c:pt>
                <c:pt idx="16953">
                  <c:v>-5.2777777777777764E-2</c:v>
                </c:pt>
                <c:pt idx="16954">
                  <c:v>-4.8888888888888885E-2</c:v>
                </c:pt>
                <c:pt idx="16955">
                  <c:v>-4.4999999999999978E-2</c:v>
                </c:pt>
                <c:pt idx="16956">
                  <c:v>-4.2222222222222237E-2</c:v>
                </c:pt>
                <c:pt idx="16957">
                  <c:v>-3.333333333333334E-2</c:v>
                </c:pt>
                <c:pt idx="16958">
                  <c:v>-3.1666666666666655E-2</c:v>
                </c:pt>
                <c:pt idx="16959">
                  <c:v>-2.9999999999999978E-2</c:v>
                </c:pt>
                <c:pt idx="16960">
                  <c:v>-2.3333333333333331E-2</c:v>
                </c:pt>
                <c:pt idx="16961">
                  <c:v>-2.1666666666666674E-2</c:v>
                </c:pt>
                <c:pt idx="16962">
                  <c:v>-1.9999999999999993E-2</c:v>
                </c:pt>
                <c:pt idx="16963">
                  <c:v>-1.6111111111111114E-2</c:v>
                </c:pt>
                <c:pt idx="16964">
                  <c:v>-1.3333333333333345E-2</c:v>
                </c:pt>
                <c:pt idx="16965">
                  <c:v>-1.2777777777777777E-2</c:v>
                </c:pt>
                <c:pt idx="16966">
                  <c:v>-1.1666666666666665E-2</c:v>
                </c:pt>
                <c:pt idx="16967">
                  <c:v>-1.2222222222222233E-2</c:v>
                </c:pt>
                <c:pt idx="16968">
                  <c:v>-1.1111111111111096E-2</c:v>
                </c:pt>
                <c:pt idx="16969">
                  <c:v>-7.2222222222222167E-3</c:v>
                </c:pt>
                <c:pt idx="16970">
                  <c:v>-5.5555555555555601E-3</c:v>
                </c:pt>
                <c:pt idx="16971">
                  <c:v>-4.4444444444444488E-3</c:v>
                </c:pt>
                <c:pt idx="16972">
                  <c:v>-1.6666666666666804E-3</c:v>
                </c:pt>
                <c:pt idx="16973">
                  <c:v>-1.6666666666666804E-3</c:v>
                </c:pt>
                <c:pt idx="16974">
                  <c:v>-2.7777777777777679E-3</c:v>
                </c:pt>
                <c:pt idx="16975">
                  <c:v>-7.7777777777777845E-3</c:v>
                </c:pt>
                <c:pt idx="16976">
                  <c:v>-9.4444444444444411E-3</c:v>
                </c:pt>
                <c:pt idx="16977">
                  <c:v>-9.4444444444444654E-3</c:v>
                </c:pt>
                <c:pt idx="16978">
                  <c:v>-8.333333333333328E-3</c:v>
                </c:pt>
                <c:pt idx="16979">
                  <c:v>-7.7777777777777845E-3</c:v>
                </c:pt>
                <c:pt idx="16980">
                  <c:v>-8.8888888888888976E-3</c:v>
                </c:pt>
                <c:pt idx="16981">
                  <c:v>-1.2222222222222233E-2</c:v>
                </c:pt>
                <c:pt idx="16982">
                  <c:v>-1.3888888888888888E-2</c:v>
                </c:pt>
                <c:pt idx="16983">
                  <c:v>-1.2222222222222233E-2</c:v>
                </c:pt>
                <c:pt idx="16984">
                  <c:v>-2.2222222222222244E-3</c:v>
                </c:pt>
                <c:pt idx="16985">
                  <c:v>1.6666666666666804E-3</c:v>
                </c:pt>
                <c:pt idx="16986">
                  <c:v>2.2222222222222244E-3</c:v>
                </c:pt>
                <c:pt idx="16987">
                  <c:v>-4.4444444444444488E-3</c:v>
                </c:pt>
                <c:pt idx="16988">
                  <c:v>-6.6666666666666723E-3</c:v>
                </c:pt>
                <c:pt idx="16989">
                  <c:v>-1.0555555555555552E-2</c:v>
                </c:pt>
                <c:pt idx="16990">
                  <c:v>-1.0000000000000009E-2</c:v>
                </c:pt>
                <c:pt idx="16991">
                  <c:v>-1.0000000000000009E-2</c:v>
                </c:pt>
                <c:pt idx="16992">
                  <c:v>-8.8888888888888976E-3</c:v>
                </c:pt>
                <c:pt idx="16993">
                  <c:v>-3.8888888888888801E-3</c:v>
                </c:pt>
                <c:pt idx="16994">
                  <c:v>-2.2222222222222244E-3</c:v>
                </c:pt>
                <c:pt idx="16995">
                  <c:v>-2.7777777777777679E-3</c:v>
                </c:pt>
                <c:pt idx="16996">
                  <c:v>-1.1111111111111122E-3</c:v>
                </c:pt>
                <c:pt idx="16997">
                  <c:v>5.5555555555556835E-4</c:v>
                </c:pt>
                <c:pt idx="16998">
                  <c:v>3.8888888888889048E-3</c:v>
                </c:pt>
                <c:pt idx="16999">
                  <c:v>2.2222222222222244E-3</c:v>
                </c:pt>
                <c:pt idx="17000">
                  <c:v>0</c:v>
                </c:pt>
                <c:pt idx="17001">
                  <c:v>-2.7777777777777679E-3</c:v>
                </c:pt>
                <c:pt idx="17002">
                  <c:v>-7.222222222222241E-3</c:v>
                </c:pt>
                <c:pt idx="17003">
                  <c:v>-7.7777777777777845E-3</c:v>
                </c:pt>
                <c:pt idx="17004">
                  <c:v>-5.5555555555555601E-3</c:v>
                </c:pt>
                <c:pt idx="17005">
                  <c:v>1.6666666666666804E-3</c:v>
                </c:pt>
                <c:pt idx="17006">
                  <c:v>3.3333333333333361E-3</c:v>
                </c:pt>
                <c:pt idx="17007">
                  <c:v>7.2222222222222167E-3</c:v>
                </c:pt>
                <c:pt idx="17008">
                  <c:v>7.7777777777777845E-3</c:v>
                </c:pt>
                <c:pt idx="17009">
                  <c:v>9.4444444444444654E-3</c:v>
                </c:pt>
                <c:pt idx="17010">
                  <c:v>1.3333333333333345E-2</c:v>
                </c:pt>
                <c:pt idx="17011">
                  <c:v>1.6111111111111114E-2</c:v>
                </c:pt>
                <c:pt idx="17012">
                  <c:v>1.7777777777777767E-2</c:v>
                </c:pt>
                <c:pt idx="17013">
                  <c:v>1.6111111111111114E-2</c:v>
                </c:pt>
                <c:pt idx="17014">
                  <c:v>6.6666666666666723E-3</c:v>
                </c:pt>
                <c:pt idx="17015">
                  <c:v>2.7777777777777679E-3</c:v>
                </c:pt>
                <c:pt idx="17016">
                  <c:v>5.5555555555554374E-4</c:v>
                </c:pt>
                <c:pt idx="17017">
                  <c:v>6.6666666666666723E-3</c:v>
                </c:pt>
                <c:pt idx="17018">
                  <c:v>8.8888888888888976E-3</c:v>
                </c:pt>
                <c:pt idx="17019">
                  <c:v>7.7777777777777845E-3</c:v>
                </c:pt>
                <c:pt idx="17020">
                  <c:v>-4.4444444444444236E-3</c:v>
                </c:pt>
                <c:pt idx="17021">
                  <c:v>-1.0555555555555552E-2</c:v>
                </c:pt>
                <c:pt idx="17022">
                  <c:v>-1.666666666666668E-2</c:v>
                </c:pt>
                <c:pt idx="17023">
                  <c:v>-2.0555555555555563E-2</c:v>
                </c:pt>
                <c:pt idx="17024">
                  <c:v>-2.2222222222222216E-2</c:v>
                </c:pt>
                <c:pt idx="17025">
                  <c:v>-2.5000000000000008E-2</c:v>
                </c:pt>
                <c:pt idx="17026">
                  <c:v>-2.8333333333333321E-2</c:v>
                </c:pt>
                <c:pt idx="17027">
                  <c:v>-3.0555555555555572E-2</c:v>
                </c:pt>
                <c:pt idx="17028">
                  <c:v>-3.1666666666666683E-2</c:v>
                </c:pt>
                <c:pt idx="17029">
                  <c:v>-3.1666666666666655E-2</c:v>
                </c:pt>
                <c:pt idx="17030">
                  <c:v>-3.3333333333333312E-2</c:v>
                </c:pt>
                <c:pt idx="17031">
                  <c:v>-3.3888888888888885E-2</c:v>
                </c:pt>
                <c:pt idx="17032">
                  <c:v>-3.4444444444444451E-2</c:v>
                </c:pt>
                <c:pt idx="17033">
                  <c:v>-3.4444444444444451E-2</c:v>
                </c:pt>
                <c:pt idx="17034">
                  <c:v>-3.333333333333334E-2</c:v>
                </c:pt>
                <c:pt idx="17035">
                  <c:v>-3.0000000000000002E-2</c:v>
                </c:pt>
                <c:pt idx="17036">
                  <c:v>-2.7777777777777776E-2</c:v>
                </c:pt>
                <c:pt idx="17037">
                  <c:v>-2.5555555555555554E-2</c:v>
                </c:pt>
                <c:pt idx="17038">
                  <c:v>-1.4444444444444458E-2</c:v>
                </c:pt>
                <c:pt idx="17039">
                  <c:v>-8.8888888888888976E-3</c:v>
                </c:pt>
                <c:pt idx="17040">
                  <c:v>-4.4444444444444236E-3</c:v>
                </c:pt>
                <c:pt idx="17041">
                  <c:v>6.6666666666666723E-3</c:v>
                </c:pt>
                <c:pt idx="17042">
                  <c:v>9.4444444444444411E-3</c:v>
                </c:pt>
                <c:pt idx="17043">
                  <c:v>1.1666666666666665E-2</c:v>
                </c:pt>
                <c:pt idx="17044">
                  <c:v>7.7777777777777602E-3</c:v>
                </c:pt>
                <c:pt idx="17045">
                  <c:v>7.7777777777777845E-3</c:v>
                </c:pt>
                <c:pt idx="17046">
                  <c:v>4.9999999999999923E-3</c:v>
                </c:pt>
                <c:pt idx="17047">
                  <c:v>7.2222222222222167E-3</c:v>
                </c:pt>
                <c:pt idx="17048">
                  <c:v>8.8888888888888715E-3</c:v>
                </c:pt>
                <c:pt idx="17049">
                  <c:v>1.4444444444444433E-2</c:v>
                </c:pt>
                <c:pt idx="17050">
                  <c:v>2.3333333333333331E-2</c:v>
                </c:pt>
                <c:pt idx="17051">
                  <c:v>2.3888888888888897E-2</c:v>
                </c:pt>
                <c:pt idx="17052">
                  <c:v>2.1111111111111129E-2</c:v>
                </c:pt>
                <c:pt idx="17053">
                  <c:v>1.2777777777777777E-2</c:v>
                </c:pt>
                <c:pt idx="17054">
                  <c:v>1.1666666666666665E-2</c:v>
                </c:pt>
                <c:pt idx="17055">
                  <c:v>1.1111111111111096E-2</c:v>
                </c:pt>
                <c:pt idx="17056">
                  <c:v>6.1111111111111045E-3</c:v>
                </c:pt>
                <c:pt idx="17057">
                  <c:v>3.8888888888888801E-3</c:v>
                </c:pt>
                <c:pt idx="17058">
                  <c:v>2.2222222222222244E-3</c:v>
                </c:pt>
                <c:pt idx="17059">
                  <c:v>-2.2222222222222244E-3</c:v>
                </c:pt>
                <c:pt idx="17060">
                  <c:v>-1.1111111111111122E-3</c:v>
                </c:pt>
                <c:pt idx="17061">
                  <c:v>-5.5555555555554374E-4</c:v>
                </c:pt>
                <c:pt idx="17062">
                  <c:v>5.5555555555556835E-4</c:v>
                </c:pt>
                <c:pt idx="17063">
                  <c:v>0</c:v>
                </c:pt>
                <c:pt idx="17064">
                  <c:v>0</c:v>
                </c:pt>
                <c:pt idx="17065">
                  <c:v>-5.5555555555556835E-4</c:v>
                </c:pt>
                <c:pt idx="17066">
                  <c:v>-2.2222222222222244E-3</c:v>
                </c:pt>
                <c:pt idx="17067">
                  <c:v>-3.8888888888888801E-3</c:v>
                </c:pt>
                <c:pt idx="17068">
                  <c:v>-4.9999999999999923E-3</c:v>
                </c:pt>
                <c:pt idx="17069">
                  <c:v>-2.2222222222222244E-3</c:v>
                </c:pt>
                <c:pt idx="17070">
                  <c:v>0</c:v>
                </c:pt>
                <c:pt idx="17071">
                  <c:v>2.2222222222222244E-3</c:v>
                </c:pt>
                <c:pt idx="17072">
                  <c:v>3.3333333333333361E-3</c:v>
                </c:pt>
                <c:pt idx="17073">
                  <c:v>5.5555555555555601E-3</c:v>
                </c:pt>
                <c:pt idx="17074">
                  <c:v>1.6111111111111114E-2</c:v>
                </c:pt>
                <c:pt idx="17075">
                  <c:v>1.8333333333333337E-2</c:v>
                </c:pt>
                <c:pt idx="17076">
                  <c:v>2.1111111111111105E-2</c:v>
                </c:pt>
                <c:pt idx="17077">
                  <c:v>1.4444444444444433E-2</c:v>
                </c:pt>
                <c:pt idx="17078">
                  <c:v>1.2777777777777777E-2</c:v>
                </c:pt>
                <c:pt idx="17079">
                  <c:v>1.1111111111111096E-2</c:v>
                </c:pt>
                <c:pt idx="17080">
                  <c:v>1.5555555555555545E-2</c:v>
                </c:pt>
                <c:pt idx="17081">
                  <c:v>1.8333333333333337E-2</c:v>
                </c:pt>
                <c:pt idx="17082">
                  <c:v>2.0555555555555563E-2</c:v>
                </c:pt>
                <c:pt idx="17083">
                  <c:v>1.3888888888888888E-2</c:v>
                </c:pt>
                <c:pt idx="17084">
                  <c:v>1.2777777777777777E-2</c:v>
                </c:pt>
                <c:pt idx="17085">
                  <c:v>9.4444444444444411E-3</c:v>
                </c:pt>
                <c:pt idx="17086">
                  <c:v>9.4444444444444411E-3</c:v>
                </c:pt>
                <c:pt idx="17087">
                  <c:v>8.333333333333328E-3</c:v>
                </c:pt>
                <c:pt idx="17088">
                  <c:v>8.333333333333328E-3</c:v>
                </c:pt>
                <c:pt idx="17089">
                  <c:v>7.7777777777777845E-3</c:v>
                </c:pt>
                <c:pt idx="17090">
                  <c:v>6.1111111111111045E-3</c:v>
                </c:pt>
                <c:pt idx="17091">
                  <c:v>4.4444444444444488E-3</c:v>
                </c:pt>
                <c:pt idx="17092">
                  <c:v>-1.1111111111111122E-3</c:v>
                </c:pt>
                <c:pt idx="17093">
                  <c:v>-2.7777777777777679E-3</c:v>
                </c:pt>
                <c:pt idx="17094">
                  <c:v>-5.0000000000000166E-3</c:v>
                </c:pt>
                <c:pt idx="17095">
                  <c:v>-5.5555555555555358E-3</c:v>
                </c:pt>
                <c:pt idx="17096">
                  <c:v>-6.1111111111111045E-3</c:v>
                </c:pt>
                <c:pt idx="17097">
                  <c:v>-6.1111111111111045E-3</c:v>
                </c:pt>
                <c:pt idx="17098">
                  <c:v>-3.3333333333333361E-3</c:v>
                </c:pt>
                <c:pt idx="17099">
                  <c:v>-4.4444444444444488E-3</c:v>
                </c:pt>
                <c:pt idx="17100">
                  <c:v>-6.1111111111111045E-3</c:v>
                </c:pt>
                <c:pt idx="17101">
                  <c:v>-3.8888888888888801E-3</c:v>
                </c:pt>
                <c:pt idx="17102">
                  <c:v>-2.2222222222222244E-3</c:v>
                </c:pt>
                <c:pt idx="17103">
                  <c:v>-1.6666666666666804E-3</c:v>
                </c:pt>
                <c:pt idx="17104">
                  <c:v>-2.7777777777777926E-3</c:v>
                </c:pt>
                <c:pt idx="17105">
                  <c:v>-1.1111111111111122E-3</c:v>
                </c:pt>
                <c:pt idx="17106">
                  <c:v>2.2222222222222244E-3</c:v>
                </c:pt>
                <c:pt idx="17107">
                  <c:v>4.9999999999999923E-3</c:v>
                </c:pt>
                <c:pt idx="17108">
                  <c:v>3.3333333333333361E-3</c:v>
                </c:pt>
                <c:pt idx="17109">
                  <c:v>1.1111111111111122E-3</c:v>
                </c:pt>
                <c:pt idx="17110">
                  <c:v>-4.9999999999999923E-3</c:v>
                </c:pt>
                <c:pt idx="17111">
                  <c:v>-6.6666666666666723E-3</c:v>
                </c:pt>
                <c:pt idx="17112">
                  <c:v>-7.2222222222222167E-3</c:v>
                </c:pt>
                <c:pt idx="17113">
                  <c:v>-2.7777777777777926E-3</c:v>
                </c:pt>
                <c:pt idx="17114">
                  <c:v>-2.2222222222222244E-3</c:v>
                </c:pt>
                <c:pt idx="17115">
                  <c:v>-2.2222222222222244E-3</c:v>
                </c:pt>
                <c:pt idx="17116">
                  <c:v>-2.2222222222221997E-3</c:v>
                </c:pt>
                <c:pt idx="17117">
                  <c:v>-1.1111111111111122E-3</c:v>
                </c:pt>
                <c:pt idx="17118">
                  <c:v>0</c:v>
                </c:pt>
                <c:pt idx="17119">
                  <c:v>-5.5555555555556835E-4</c:v>
                </c:pt>
                <c:pt idx="17120">
                  <c:v>0</c:v>
                </c:pt>
                <c:pt idx="17121">
                  <c:v>3.3333333333333361E-3</c:v>
                </c:pt>
                <c:pt idx="17122">
                  <c:v>7.222222222222241E-3</c:v>
                </c:pt>
                <c:pt idx="17123">
                  <c:v>6.1111111111111288E-3</c:v>
                </c:pt>
                <c:pt idx="17124">
                  <c:v>4.4444444444444488E-3</c:v>
                </c:pt>
                <c:pt idx="17125">
                  <c:v>1.0000000000000009E-2</c:v>
                </c:pt>
                <c:pt idx="17126">
                  <c:v>1.3333333333333345E-2</c:v>
                </c:pt>
                <c:pt idx="17127">
                  <c:v>1.7777777777777767E-2</c:v>
                </c:pt>
                <c:pt idx="17128">
                  <c:v>2.3333333333333331E-2</c:v>
                </c:pt>
                <c:pt idx="17129">
                  <c:v>2.5555555555555554E-2</c:v>
                </c:pt>
                <c:pt idx="17130">
                  <c:v>2.4444444444444442E-2</c:v>
                </c:pt>
                <c:pt idx="17131">
                  <c:v>1.8333333333333337E-2</c:v>
                </c:pt>
                <c:pt idx="17132">
                  <c:v>1.6666666666666656E-2</c:v>
                </c:pt>
                <c:pt idx="17133">
                  <c:v>1.5555555555555569E-2</c:v>
                </c:pt>
                <c:pt idx="17134">
                  <c:v>3.3333333333333114E-3</c:v>
                </c:pt>
                <c:pt idx="17135">
                  <c:v>1.6666666666666557E-3</c:v>
                </c:pt>
                <c:pt idx="17136">
                  <c:v>2.2222222222222244E-3</c:v>
                </c:pt>
                <c:pt idx="17137">
                  <c:v>1.2777777777777801E-2</c:v>
                </c:pt>
                <c:pt idx="17138">
                  <c:v>1.0555555555555577E-2</c:v>
                </c:pt>
                <c:pt idx="17139">
                  <c:v>6.6666666666666723E-3</c:v>
                </c:pt>
                <c:pt idx="17140">
                  <c:v>-1.1111111111111122E-3</c:v>
                </c:pt>
                <c:pt idx="17141">
                  <c:v>-3.8888888888889048E-3</c:v>
                </c:pt>
                <c:pt idx="17142">
                  <c:v>-5.5555555555555601E-3</c:v>
                </c:pt>
                <c:pt idx="17143">
                  <c:v>-3.3333333333333361E-3</c:v>
                </c:pt>
                <c:pt idx="17144">
                  <c:v>-2.2222222222222244E-3</c:v>
                </c:pt>
                <c:pt idx="17145">
                  <c:v>-2.7777777777777679E-3</c:v>
                </c:pt>
                <c:pt idx="17146">
                  <c:v>-3.8888888888888801E-3</c:v>
                </c:pt>
                <c:pt idx="17147">
                  <c:v>-2.2222222222222244E-3</c:v>
                </c:pt>
                <c:pt idx="17148">
                  <c:v>2.2222222222222244E-3</c:v>
                </c:pt>
                <c:pt idx="17149">
                  <c:v>1.3333333333333345E-2</c:v>
                </c:pt>
                <c:pt idx="17150">
                  <c:v>1.4444444444444458E-2</c:v>
                </c:pt>
                <c:pt idx="17151">
                  <c:v>1.3888888888888888E-2</c:v>
                </c:pt>
                <c:pt idx="17152">
                  <c:v>1.4444444444444458E-2</c:v>
                </c:pt>
                <c:pt idx="17153">
                  <c:v>1.0555555555555577E-2</c:v>
                </c:pt>
                <c:pt idx="17154">
                  <c:v>7.2222222222222167E-3</c:v>
                </c:pt>
                <c:pt idx="17155">
                  <c:v>4.4444444444444236E-3</c:v>
                </c:pt>
                <c:pt idx="17156">
                  <c:v>6.666666666666648E-3</c:v>
                </c:pt>
                <c:pt idx="17157">
                  <c:v>1.111111111111112E-2</c:v>
                </c:pt>
                <c:pt idx="17158">
                  <c:v>1.3888888888888888E-2</c:v>
                </c:pt>
                <c:pt idx="17159">
                  <c:v>1.3333333333333345E-2</c:v>
                </c:pt>
                <c:pt idx="17160">
                  <c:v>1.1666666666666665E-2</c:v>
                </c:pt>
                <c:pt idx="17161">
                  <c:v>-1.6666666666666557E-3</c:v>
                </c:pt>
                <c:pt idx="17162">
                  <c:v>-3.3333333333333361E-3</c:v>
                </c:pt>
                <c:pt idx="17163">
                  <c:v>-2.7777777777777926E-3</c:v>
                </c:pt>
                <c:pt idx="17164">
                  <c:v>3.3333333333333361E-3</c:v>
                </c:pt>
                <c:pt idx="17165">
                  <c:v>3.8888888888889048E-3</c:v>
                </c:pt>
                <c:pt idx="17166">
                  <c:v>3.8888888888889048E-3</c:v>
                </c:pt>
                <c:pt idx="17167">
                  <c:v>5.5555555555554374E-4</c:v>
                </c:pt>
                <c:pt idx="17168">
                  <c:v>1.1111111111111122E-3</c:v>
                </c:pt>
                <c:pt idx="17169">
                  <c:v>4.9999999999999923E-3</c:v>
                </c:pt>
                <c:pt idx="17170">
                  <c:v>1.6111111111111114E-2</c:v>
                </c:pt>
                <c:pt idx="17171">
                  <c:v>2.1111111111111105E-2</c:v>
                </c:pt>
                <c:pt idx="17172">
                  <c:v>2.1666666666666674E-2</c:v>
                </c:pt>
                <c:pt idx="17173">
                  <c:v>1.1666666666666665E-2</c:v>
                </c:pt>
                <c:pt idx="17174">
                  <c:v>1.0000000000000009E-2</c:v>
                </c:pt>
                <c:pt idx="17175">
                  <c:v>7.2222222222222167E-3</c:v>
                </c:pt>
                <c:pt idx="17176">
                  <c:v>8.8888888888888715E-3</c:v>
                </c:pt>
                <c:pt idx="17177">
                  <c:v>1.1666666666666665E-2</c:v>
                </c:pt>
                <c:pt idx="17178">
                  <c:v>1.4444444444444433E-2</c:v>
                </c:pt>
                <c:pt idx="17179">
                  <c:v>1.9444444444444424E-2</c:v>
                </c:pt>
                <c:pt idx="17180">
                  <c:v>1.8888888888888882E-2</c:v>
                </c:pt>
                <c:pt idx="17181">
                  <c:v>1.7222222222222226E-2</c:v>
                </c:pt>
                <c:pt idx="17182">
                  <c:v>9.4444444444444411E-3</c:v>
                </c:pt>
                <c:pt idx="17183">
                  <c:v>6.666666666666648E-3</c:v>
                </c:pt>
                <c:pt idx="17184">
                  <c:v>3.8888888888888801E-3</c:v>
                </c:pt>
                <c:pt idx="17185">
                  <c:v>1.6666666666666557E-3</c:v>
                </c:pt>
                <c:pt idx="17186">
                  <c:v>1.6666666666666557E-3</c:v>
                </c:pt>
                <c:pt idx="17187">
                  <c:v>5.5555555555554374E-4</c:v>
                </c:pt>
                <c:pt idx="17188">
                  <c:v>-1.1111111111111122E-3</c:v>
                </c:pt>
                <c:pt idx="17189">
                  <c:v>-1.6666666666666804E-3</c:v>
                </c:pt>
                <c:pt idx="17190">
                  <c:v>5.5555555555554374E-4</c:v>
                </c:pt>
                <c:pt idx="17191">
                  <c:v>6.6666666666666723E-3</c:v>
                </c:pt>
                <c:pt idx="17192">
                  <c:v>8.333333333333328E-3</c:v>
                </c:pt>
                <c:pt idx="17193">
                  <c:v>1.111111111111112E-2</c:v>
                </c:pt>
                <c:pt idx="17194">
                  <c:v>1.6111111111111114E-2</c:v>
                </c:pt>
                <c:pt idx="17195">
                  <c:v>1.6111111111111114E-2</c:v>
                </c:pt>
                <c:pt idx="17196">
                  <c:v>1.2777777777777777E-2</c:v>
                </c:pt>
                <c:pt idx="17197">
                  <c:v>9.4444444444444411E-3</c:v>
                </c:pt>
                <c:pt idx="17198">
                  <c:v>1.111111111111112E-2</c:v>
                </c:pt>
                <c:pt idx="17199">
                  <c:v>1.2777777777777777E-2</c:v>
                </c:pt>
                <c:pt idx="17200">
                  <c:v>1.9999999999999993E-2</c:v>
                </c:pt>
                <c:pt idx="17201">
                  <c:v>2.1111111111111129E-2</c:v>
                </c:pt>
                <c:pt idx="17202">
                  <c:v>2.1666666666666674E-2</c:v>
                </c:pt>
                <c:pt idx="17203">
                  <c:v>2.2777777777777786E-2</c:v>
                </c:pt>
                <c:pt idx="17204">
                  <c:v>2.2777777777777786E-2</c:v>
                </c:pt>
                <c:pt idx="17205">
                  <c:v>2.2777777777777786E-2</c:v>
                </c:pt>
                <c:pt idx="17206">
                  <c:v>2.4444444444444442E-2</c:v>
                </c:pt>
                <c:pt idx="17207">
                  <c:v>2.4444444444444442E-2</c:v>
                </c:pt>
                <c:pt idx="17208">
                  <c:v>2.3333333333333331E-2</c:v>
                </c:pt>
                <c:pt idx="17209">
                  <c:v>1.7222222222222226E-2</c:v>
                </c:pt>
                <c:pt idx="17210">
                  <c:v>1.6111111111111114E-2</c:v>
                </c:pt>
                <c:pt idx="17211">
                  <c:v>1.3888888888888888E-2</c:v>
                </c:pt>
                <c:pt idx="17212">
                  <c:v>1.5555555555555569E-2</c:v>
                </c:pt>
                <c:pt idx="17213">
                  <c:v>1.7222222222222226E-2</c:v>
                </c:pt>
                <c:pt idx="17214">
                  <c:v>1.9444444444444448E-2</c:v>
                </c:pt>
                <c:pt idx="17215">
                  <c:v>2.4444444444444467E-2</c:v>
                </c:pt>
                <c:pt idx="17216">
                  <c:v>2.3333333333333331E-2</c:v>
                </c:pt>
                <c:pt idx="17217">
                  <c:v>2.222222222222224E-2</c:v>
                </c:pt>
                <c:pt idx="17218">
                  <c:v>1.7777777777777795E-2</c:v>
                </c:pt>
                <c:pt idx="17219">
                  <c:v>1.5000000000000001E-2</c:v>
                </c:pt>
                <c:pt idx="17220">
                  <c:v>1.5000000000000001E-2</c:v>
                </c:pt>
                <c:pt idx="17221">
                  <c:v>1.111111111111112E-2</c:v>
                </c:pt>
                <c:pt idx="17222">
                  <c:v>1.1666666666666665E-2</c:v>
                </c:pt>
                <c:pt idx="17223">
                  <c:v>1.1666666666666665E-2</c:v>
                </c:pt>
                <c:pt idx="17224">
                  <c:v>1.0555555555555552E-2</c:v>
                </c:pt>
                <c:pt idx="17225">
                  <c:v>1.0000000000000009E-2</c:v>
                </c:pt>
                <c:pt idx="17226">
                  <c:v>1.0555555555555577E-2</c:v>
                </c:pt>
                <c:pt idx="17227">
                  <c:v>1.5555555555555569E-2</c:v>
                </c:pt>
                <c:pt idx="17228">
                  <c:v>1.6111111111111114E-2</c:v>
                </c:pt>
                <c:pt idx="17229">
                  <c:v>1.611111111111109E-2</c:v>
                </c:pt>
                <c:pt idx="17230">
                  <c:v>1.1111111111111122E-3</c:v>
                </c:pt>
                <c:pt idx="17231">
                  <c:v>-2.7777777777777926E-3</c:v>
                </c:pt>
                <c:pt idx="17232">
                  <c:v>-5.5555555555555601E-3</c:v>
                </c:pt>
                <c:pt idx="17233">
                  <c:v>-9.4444444444444654E-3</c:v>
                </c:pt>
                <c:pt idx="17234">
                  <c:v>-9.4444444444444411E-3</c:v>
                </c:pt>
                <c:pt idx="17235">
                  <c:v>-9.4444444444444654E-3</c:v>
                </c:pt>
                <c:pt idx="17236">
                  <c:v>-6.6666666666666723E-3</c:v>
                </c:pt>
                <c:pt idx="17237">
                  <c:v>-4.4444444444444488E-3</c:v>
                </c:pt>
                <c:pt idx="17238">
                  <c:v>-4.4444444444444488E-3</c:v>
                </c:pt>
                <c:pt idx="17239">
                  <c:v>-1.1111111111111122E-3</c:v>
                </c:pt>
                <c:pt idx="17240">
                  <c:v>-1.6666666666666804E-3</c:v>
                </c:pt>
                <c:pt idx="17241">
                  <c:v>-2.2222222222222244E-3</c:v>
                </c:pt>
                <c:pt idx="17242">
                  <c:v>-6.1111111111111045E-3</c:v>
                </c:pt>
                <c:pt idx="17243">
                  <c:v>-9.4444444444444411E-3</c:v>
                </c:pt>
                <c:pt idx="17244">
                  <c:v>-1.111111111111112E-2</c:v>
                </c:pt>
                <c:pt idx="17245">
                  <c:v>-1.5555555555555569E-2</c:v>
                </c:pt>
                <c:pt idx="17246">
                  <c:v>-1.6111111111111114E-2</c:v>
                </c:pt>
                <c:pt idx="17247">
                  <c:v>-1.6666666666666656E-2</c:v>
                </c:pt>
                <c:pt idx="17248">
                  <c:v>-8.8888888888888976E-3</c:v>
                </c:pt>
                <c:pt idx="17249">
                  <c:v>-7.2222222222222167E-3</c:v>
                </c:pt>
                <c:pt idx="17250">
                  <c:v>-5.5555555555555358E-3</c:v>
                </c:pt>
                <c:pt idx="17251">
                  <c:v>-4.9999999999999923E-3</c:v>
                </c:pt>
                <c:pt idx="17252">
                  <c:v>-4.9999999999999923E-3</c:v>
                </c:pt>
                <c:pt idx="17253">
                  <c:v>-6.1111111111111045E-3</c:v>
                </c:pt>
                <c:pt idx="17254">
                  <c:v>-1.2222222222222233E-2</c:v>
                </c:pt>
                <c:pt idx="17255">
                  <c:v>-1.4444444444444458E-2</c:v>
                </c:pt>
                <c:pt idx="17256">
                  <c:v>-1.4444444444444458E-2</c:v>
                </c:pt>
                <c:pt idx="17257">
                  <c:v>-1.6111111111111114E-2</c:v>
                </c:pt>
                <c:pt idx="17258">
                  <c:v>-1.6111111111111114E-2</c:v>
                </c:pt>
                <c:pt idx="17259">
                  <c:v>-1.6111111111111114E-2</c:v>
                </c:pt>
                <c:pt idx="17260">
                  <c:v>-1.3333333333333345E-2</c:v>
                </c:pt>
                <c:pt idx="17261">
                  <c:v>-1.0000000000000009E-2</c:v>
                </c:pt>
                <c:pt idx="17262">
                  <c:v>-8.8888888888888976E-3</c:v>
                </c:pt>
                <c:pt idx="17263">
                  <c:v>-5.5555555555555601E-3</c:v>
                </c:pt>
                <c:pt idx="17264">
                  <c:v>-4.9999999999999923E-3</c:v>
                </c:pt>
                <c:pt idx="17265">
                  <c:v>-4.9999999999999923E-3</c:v>
                </c:pt>
                <c:pt idx="17266">
                  <c:v>-8.333333333333328E-3</c:v>
                </c:pt>
                <c:pt idx="17267">
                  <c:v>-8.8888888888888976E-3</c:v>
                </c:pt>
                <c:pt idx="17268">
                  <c:v>-1.0000000000000009E-2</c:v>
                </c:pt>
                <c:pt idx="17269">
                  <c:v>-8.8888888888888976E-3</c:v>
                </c:pt>
                <c:pt idx="17270">
                  <c:v>-9.4444444444444654E-3</c:v>
                </c:pt>
                <c:pt idx="17271">
                  <c:v>-8.333333333333328E-3</c:v>
                </c:pt>
                <c:pt idx="17272">
                  <c:v>-3.3333333333333361E-3</c:v>
                </c:pt>
                <c:pt idx="17273">
                  <c:v>0</c:v>
                </c:pt>
                <c:pt idx="17274">
                  <c:v>-5.5555555555554374E-4</c:v>
                </c:pt>
                <c:pt idx="17275">
                  <c:v>4.4444444444444488E-3</c:v>
                </c:pt>
                <c:pt idx="17276">
                  <c:v>5.0000000000000166E-3</c:v>
                </c:pt>
                <c:pt idx="17277">
                  <c:v>5.5555555555555601E-3</c:v>
                </c:pt>
                <c:pt idx="17278">
                  <c:v>2.2222222222222244E-3</c:v>
                </c:pt>
                <c:pt idx="17279">
                  <c:v>1.1111111111111122E-3</c:v>
                </c:pt>
                <c:pt idx="17280">
                  <c:v>0</c:v>
                </c:pt>
                <c:pt idx="17281">
                  <c:v>-4.4444444444444488E-3</c:v>
                </c:pt>
                <c:pt idx="17282">
                  <c:v>-8.333333333333328E-3</c:v>
                </c:pt>
                <c:pt idx="17283">
                  <c:v>-1.1666666666666665E-2</c:v>
                </c:pt>
                <c:pt idx="17284">
                  <c:v>-6.1111111111111045E-3</c:v>
                </c:pt>
                <c:pt idx="17285">
                  <c:v>-3.3333333333333361E-3</c:v>
                </c:pt>
                <c:pt idx="17286">
                  <c:v>0</c:v>
                </c:pt>
                <c:pt idx="17287">
                  <c:v>1.1111111111111122E-3</c:v>
                </c:pt>
                <c:pt idx="17288">
                  <c:v>1.1111111111111122E-3</c:v>
                </c:pt>
                <c:pt idx="17289">
                  <c:v>5.5555555555554374E-4</c:v>
                </c:pt>
                <c:pt idx="17290">
                  <c:v>3.8888888888889048E-3</c:v>
                </c:pt>
                <c:pt idx="17291">
                  <c:v>5.0000000000000166E-3</c:v>
                </c:pt>
                <c:pt idx="17292">
                  <c:v>5.5555555555555601E-3</c:v>
                </c:pt>
                <c:pt idx="17293">
                  <c:v>1.6666666666666557E-3</c:v>
                </c:pt>
                <c:pt idx="17294">
                  <c:v>5.5555555555554374E-4</c:v>
                </c:pt>
                <c:pt idx="17295">
                  <c:v>1.6666666666666804E-3</c:v>
                </c:pt>
                <c:pt idx="17296">
                  <c:v>8.333333333333328E-3</c:v>
                </c:pt>
                <c:pt idx="17297">
                  <c:v>9.4444444444444411E-3</c:v>
                </c:pt>
                <c:pt idx="17298">
                  <c:v>1.0000000000000009E-2</c:v>
                </c:pt>
                <c:pt idx="17299">
                  <c:v>1.7222222222222226E-2</c:v>
                </c:pt>
                <c:pt idx="17300">
                  <c:v>2.3333333333333331E-2</c:v>
                </c:pt>
                <c:pt idx="17301">
                  <c:v>2.8333333333333321E-2</c:v>
                </c:pt>
                <c:pt idx="17302">
                  <c:v>2.7777777777777776E-2</c:v>
                </c:pt>
                <c:pt idx="17303">
                  <c:v>2.5555555555555578E-2</c:v>
                </c:pt>
                <c:pt idx="17304">
                  <c:v>2.2222222222222216E-2</c:v>
                </c:pt>
                <c:pt idx="17305">
                  <c:v>2.0555555555555563E-2</c:v>
                </c:pt>
                <c:pt idx="17306">
                  <c:v>2.1666666666666674E-2</c:v>
                </c:pt>
                <c:pt idx="17307">
                  <c:v>2.2777777777777786E-2</c:v>
                </c:pt>
                <c:pt idx="17308">
                  <c:v>1.5000000000000001E-2</c:v>
                </c:pt>
                <c:pt idx="17309">
                  <c:v>1.0555555555555552E-2</c:v>
                </c:pt>
                <c:pt idx="17310">
                  <c:v>8.8888888888888715E-3</c:v>
                </c:pt>
                <c:pt idx="17311">
                  <c:v>1.2222222222222233E-2</c:v>
                </c:pt>
                <c:pt idx="17312">
                  <c:v>1.3333333333333345E-2</c:v>
                </c:pt>
                <c:pt idx="17313">
                  <c:v>1.2222222222222209E-2</c:v>
                </c:pt>
                <c:pt idx="17314">
                  <c:v>4.4444444444444488E-3</c:v>
                </c:pt>
                <c:pt idx="17315">
                  <c:v>2.2222222222222244E-3</c:v>
                </c:pt>
                <c:pt idx="17316">
                  <c:v>2.2222222222222244E-3</c:v>
                </c:pt>
                <c:pt idx="17317">
                  <c:v>-2.7777777777777679E-3</c:v>
                </c:pt>
                <c:pt idx="17318">
                  <c:v>-5.0000000000000166E-3</c:v>
                </c:pt>
                <c:pt idx="17319">
                  <c:v>-6.1111111111111045E-3</c:v>
                </c:pt>
                <c:pt idx="17320">
                  <c:v>-1.0000000000000009E-2</c:v>
                </c:pt>
                <c:pt idx="17321">
                  <c:v>-1.0000000000000009E-2</c:v>
                </c:pt>
                <c:pt idx="17322">
                  <c:v>-7.7777777777777845E-3</c:v>
                </c:pt>
                <c:pt idx="17323">
                  <c:v>-4.4444444444444488E-3</c:v>
                </c:pt>
                <c:pt idx="17324">
                  <c:v>-4.9999999999999923E-3</c:v>
                </c:pt>
                <c:pt idx="17325">
                  <c:v>-4.4444444444444488E-3</c:v>
                </c:pt>
                <c:pt idx="17326">
                  <c:v>1.6666666666666557E-3</c:v>
                </c:pt>
                <c:pt idx="17327">
                  <c:v>4.9999999999999923E-3</c:v>
                </c:pt>
                <c:pt idx="17328">
                  <c:v>7.7777777777777845E-3</c:v>
                </c:pt>
                <c:pt idx="17329">
                  <c:v>6.666666666666648E-3</c:v>
                </c:pt>
                <c:pt idx="17330">
                  <c:v>6.666666666666648E-3</c:v>
                </c:pt>
                <c:pt idx="17331">
                  <c:v>6.6666666666666723E-3</c:v>
                </c:pt>
                <c:pt idx="17332">
                  <c:v>1.3333333333333345E-2</c:v>
                </c:pt>
                <c:pt idx="17333">
                  <c:v>1.666666666666668E-2</c:v>
                </c:pt>
                <c:pt idx="17334">
                  <c:v>1.7777777777777767E-2</c:v>
                </c:pt>
                <c:pt idx="17335">
                  <c:v>2.1666666666666674E-2</c:v>
                </c:pt>
                <c:pt idx="17336">
                  <c:v>2.3333333333333355E-2</c:v>
                </c:pt>
                <c:pt idx="17337">
                  <c:v>2.3888888888888897E-2</c:v>
                </c:pt>
                <c:pt idx="17338">
                  <c:v>2.9444444444444447E-2</c:v>
                </c:pt>
                <c:pt idx="17339">
                  <c:v>3.1111111111111114E-2</c:v>
                </c:pt>
                <c:pt idx="17340">
                  <c:v>3.2222222222222228E-2</c:v>
                </c:pt>
                <c:pt idx="17341">
                  <c:v>3.7222222222222233E-2</c:v>
                </c:pt>
                <c:pt idx="17342">
                  <c:v>0.04</c:v>
                </c:pt>
                <c:pt idx="17343">
                  <c:v>4.0555555555555567E-2</c:v>
                </c:pt>
                <c:pt idx="17344">
                  <c:v>4.0555555555555553E-2</c:v>
                </c:pt>
                <c:pt idx="17345">
                  <c:v>0.04</c:v>
                </c:pt>
                <c:pt idx="17346">
                  <c:v>3.888888888888889E-2</c:v>
                </c:pt>
                <c:pt idx="17347">
                  <c:v>4.0000000000000008E-2</c:v>
                </c:pt>
                <c:pt idx="17348">
                  <c:v>3.7777777777777785E-2</c:v>
                </c:pt>
                <c:pt idx="17349">
                  <c:v>3.7777777777777771E-2</c:v>
                </c:pt>
                <c:pt idx="17350">
                  <c:v>3.2222222222222215E-2</c:v>
                </c:pt>
                <c:pt idx="17351">
                  <c:v>3.1111111111111103E-2</c:v>
                </c:pt>
                <c:pt idx="17352">
                  <c:v>3.0000000000000002E-2</c:v>
                </c:pt>
                <c:pt idx="17353">
                  <c:v>2.555555555555554E-2</c:v>
                </c:pt>
                <c:pt idx="17354">
                  <c:v>2.2222222222222216E-2</c:v>
                </c:pt>
                <c:pt idx="17355">
                  <c:v>2.0555555555555549E-2</c:v>
                </c:pt>
                <c:pt idx="17356">
                  <c:v>1.1111111111111108E-2</c:v>
                </c:pt>
                <c:pt idx="17357">
                  <c:v>7.7777777777777724E-3</c:v>
                </c:pt>
                <c:pt idx="17358">
                  <c:v>4.4444444444444488E-3</c:v>
                </c:pt>
                <c:pt idx="17359">
                  <c:v>-8.333333333333328E-3</c:v>
                </c:pt>
                <c:pt idx="17360">
                  <c:v>-1.3333333333333332E-2</c:v>
                </c:pt>
                <c:pt idx="17361">
                  <c:v>-1.9444444444444448E-2</c:v>
                </c:pt>
                <c:pt idx="17362">
                  <c:v>-2.8333333333333321E-2</c:v>
                </c:pt>
                <c:pt idx="17363">
                  <c:v>-3.1666666666666669E-2</c:v>
                </c:pt>
                <c:pt idx="17364">
                  <c:v>-3.2777777777777781E-2</c:v>
                </c:pt>
                <c:pt idx="17365">
                  <c:v>-3.7777777777777785E-2</c:v>
                </c:pt>
                <c:pt idx="17366">
                  <c:v>-3.7777777777777785E-2</c:v>
                </c:pt>
                <c:pt idx="17367">
                  <c:v>-0.04</c:v>
                </c:pt>
                <c:pt idx="17368">
                  <c:v>-4.1111111111111112E-2</c:v>
                </c:pt>
                <c:pt idx="17369">
                  <c:v>-4.1111111111111112E-2</c:v>
                </c:pt>
                <c:pt idx="17370">
                  <c:v>-3.9999999999999987E-2</c:v>
                </c:pt>
                <c:pt idx="17371">
                  <c:v>-3.888888888888889E-2</c:v>
                </c:pt>
                <c:pt idx="17372">
                  <c:v>-3.7777777777777785E-2</c:v>
                </c:pt>
                <c:pt idx="17373">
                  <c:v>-3.888888888888889E-2</c:v>
                </c:pt>
                <c:pt idx="17374">
                  <c:v>-3.4999999999999996E-2</c:v>
                </c:pt>
                <c:pt idx="17375">
                  <c:v>-3.3888888888888892E-2</c:v>
                </c:pt>
                <c:pt idx="17376">
                  <c:v>-3.2777777777777767E-2</c:v>
                </c:pt>
                <c:pt idx="17377">
                  <c:v>-3.0000000000000013E-2</c:v>
                </c:pt>
                <c:pt idx="17378">
                  <c:v>-3.0000000000000002E-2</c:v>
                </c:pt>
                <c:pt idx="17379">
                  <c:v>-2.777777777777779E-2</c:v>
                </c:pt>
                <c:pt idx="17380">
                  <c:v>-2.3333333333333331E-2</c:v>
                </c:pt>
                <c:pt idx="17381">
                  <c:v>-2.0555555555555535E-2</c:v>
                </c:pt>
                <c:pt idx="17382">
                  <c:v>-1.9999999999999993E-2</c:v>
                </c:pt>
                <c:pt idx="17383">
                  <c:v>-1.8333333333333313E-2</c:v>
                </c:pt>
                <c:pt idx="17384">
                  <c:v>-1.7777777777777767E-2</c:v>
                </c:pt>
                <c:pt idx="17385">
                  <c:v>-1.5555555555555545E-2</c:v>
                </c:pt>
                <c:pt idx="17386">
                  <c:v>-1.0555555555555552E-2</c:v>
                </c:pt>
                <c:pt idx="17387">
                  <c:v>-8.333333333333328E-3</c:v>
                </c:pt>
                <c:pt idx="17388">
                  <c:v>-7.222222222222241E-3</c:v>
                </c:pt>
                <c:pt idx="17389">
                  <c:v>-1.1111111111111122E-3</c:v>
                </c:pt>
                <c:pt idx="17390">
                  <c:v>5.5555555555556835E-4</c:v>
                </c:pt>
                <c:pt idx="17391">
                  <c:v>3.8888888888888801E-3</c:v>
                </c:pt>
                <c:pt idx="17392">
                  <c:v>7.7777777777777602E-3</c:v>
                </c:pt>
                <c:pt idx="17393">
                  <c:v>8.8888888888888976E-3</c:v>
                </c:pt>
                <c:pt idx="17394">
                  <c:v>1.0555555555555552E-2</c:v>
                </c:pt>
                <c:pt idx="17395">
                  <c:v>2.0555555555555563E-2</c:v>
                </c:pt>
                <c:pt idx="17396">
                  <c:v>2.6111111111111109E-2</c:v>
                </c:pt>
                <c:pt idx="17397">
                  <c:v>3.0000000000000013E-2</c:v>
                </c:pt>
                <c:pt idx="17398">
                  <c:v>3.6111111111111094E-2</c:v>
                </c:pt>
                <c:pt idx="17399">
                  <c:v>3.7777777777777764E-2</c:v>
                </c:pt>
                <c:pt idx="17400">
                  <c:v>4.0555555555555553E-2</c:v>
                </c:pt>
                <c:pt idx="17401">
                  <c:v>4.7222222222222214E-2</c:v>
                </c:pt>
                <c:pt idx="17402">
                  <c:v>5.000000000000001E-2</c:v>
                </c:pt>
                <c:pt idx="17403">
                  <c:v>5.0555555555555541E-2</c:v>
                </c:pt>
                <c:pt idx="17404">
                  <c:v>5.2777777777777778E-2</c:v>
                </c:pt>
                <c:pt idx="17405">
                  <c:v>5.0555555555555548E-2</c:v>
                </c:pt>
                <c:pt idx="17406">
                  <c:v>5.000000000000001E-2</c:v>
                </c:pt>
                <c:pt idx="17407">
                  <c:v>4.6111111111111117E-2</c:v>
                </c:pt>
                <c:pt idx="17408">
                  <c:v>4.5555555555555544E-2</c:v>
                </c:pt>
                <c:pt idx="17409">
                  <c:v>4.3888888888888894E-2</c:v>
                </c:pt>
                <c:pt idx="17410">
                  <c:v>4.0555555555555567E-2</c:v>
                </c:pt>
                <c:pt idx="17411">
                  <c:v>3.833333333333333E-2</c:v>
                </c:pt>
                <c:pt idx="17412">
                  <c:v>3.666666666666666E-2</c:v>
                </c:pt>
                <c:pt idx="17413">
                  <c:v>3.0000000000000002E-2</c:v>
                </c:pt>
                <c:pt idx="17414">
                  <c:v>2.6666666666666665E-2</c:v>
                </c:pt>
                <c:pt idx="17415">
                  <c:v>2.4444444444444442E-2</c:v>
                </c:pt>
                <c:pt idx="17416">
                  <c:v>1.7222222222222226E-2</c:v>
                </c:pt>
                <c:pt idx="17417">
                  <c:v>1.3333333333333332E-2</c:v>
                </c:pt>
                <c:pt idx="17418">
                  <c:v>1.0555555555555552E-2</c:v>
                </c:pt>
                <c:pt idx="17419">
                  <c:v>5.555555555555548E-3</c:v>
                </c:pt>
                <c:pt idx="17420">
                  <c:v>3.8888888888888801E-3</c:v>
                </c:pt>
                <c:pt idx="17421">
                  <c:v>2.7777777777777801E-3</c:v>
                </c:pt>
                <c:pt idx="17422">
                  <c:v>-3.3333333333333361E-3</c:v>
                </c:pt>
                <c:pt idx="17423">
                  <c:v>-4.4444444444444358E-3</c:v>
                </c:pt>
                <c:pt idx="17424">
                  <c:v>-6.1111111111111045E-3</c:v>
                </c:pt>
                <c:pt idx="17425">
                  <c:v>-7.2222222222222167E-3</c:v>
                </c:pt>
                <c:pt idx="17426">
                  <c:v>-7.7777777777777845E-3</c:v>
                </c:pt>
                <c:pt idx="17427">
                  <c:v>-7.2222222222222288E-3</c:v>
                </c:pt>
                <c:pt idx="17428">
                  <c:v>-5.5555555555555601E-3</c:v>
                </c:pt>
                <c:pt idx="17429">
                  <c:v>-3.3333333333333361E-3</c:v>
                </c:pt>
                <c:pt idx="17430">
                  <c:v>-1.6666666666666681E-3</c:v>
                </c:pt>
                <c:pt idx="17431">
                  <c:v>5.555555555555561E-4</c:v>
                </c:pt>
                <c:pt idx="17432">
                  <c:v>1.1111111111111122E-3</c:v>
                </c:pt>
                <c:pt idx="17433">
                  <c:v>2.2222222222222244E-3</c:v>
                </c:pt>
                <c:pt idx="17434">
                  <c:v>8.3333333333333402E-3</c:v>
                </c:pt>
                <c:pt idx="17435">
                  <c:v>1.2222222222222221E-2</c:v>
                </c:pt>
                <c:pt idx="17436">
                  <c:v>1.4444444444444446E-2</c:v>
                </c:pt>
                <c:pt idx="17437">
                  <c:v>1.4444444444444446E-2</c:v>
                </c:pt>
                <c:pt idx="17438">
                  <c:v>1.3333333333333332E-2</c:v>
                </c:pt>
                <c:pt idx="17439">
                  <c:v>1.2222222222222221E-2</c:v>
                </c:pt>
                <c:pt idx="17440">
                  <c:v>1.5555555555555557E-2</c:v>
                </c:pt>
                <c:pt idx="17441">
                  <c:v>1.61111111111111E-2</c:v>
                </c:pt>
                <c:pt idx="17442">
                  <c:v>1.7777777777777767E-2</c:v>
                </c:pt>
                <c:pt idx="17443">
                  <c:v>1.8333333333333326E-2</c:v>
                </c:pt>
                <c:pt idx="17444">
                  <c:v>1.8333333333333337E-2</c:v>
                </c:pt>
                <c:pt idx="17445">
                  <c:v>1.7777777777777781E-2</c:v>
                </c:pt>
                <c:pt idx="17446">
                  <c:v>1.666666666666667E-2</c:v>
                </c:pt>
                <c:pt idx="17447">
                  <c:v>1.666666666666667E-2</c:v>
                </c:pt>
                <c:pt idx="17448">
                  <c:v>1.6111111111111114E-2</c:v>
                </c:pt>
                <c:pt idx="17449">
                  <c:v>1.3888888888888888E-2</c:v>
                </c:pt>
                <c:pt idx="17450">
                  <c:v>1.2222222222222221E-2</c:v>
                </c:pt>
                <c:pt idx="17451">
                  <c:v>1.0555555555555552E-2</c:v>
                </c:pt>
                <c:pt idx="17452">
                  <c:v>6.1111111111111045E-3</c:v>
                </c:pt>
                <c:pt idx="17453">
                  <c:v>4.4444444444444488E-3</c:v>
                </c:pt>
                <c:pt idx="17454">
                  <c:v>3.8888888888888922E-3</c:v>
                </c:pt>
                <c:pt idx="17455">
                  <c:v>6.6666666666666723E-3</c:v>
                </c:pt>
                <c:pt idx="17456">
                  <c:v>7.2222222222222288E-3</c:v>
                </c:pt>
                <c:pt idx="17457">
                  <c:v>8.8888888888888976E-3</c:v>
                </c:pt>
                <c:pt idx="17458">
                  <c:v>7.2222222222222288E-3</c:v>
                </c:pt>
                <c:pt idx="17459">
                  <c:v>8.8888888888888976E-3</c:v>
                </c:pt>
                <c:pt idx="17460">
                  <c:v>8.3333333333333402E-3</c:v>
                </c:pt>
                <c:pt idx="17461">
                  <c:v>8.8888888888888976E-3</c:v>
                </c:pt>
                <c:pt idx="17462">
                  <c:v>8.8888888888888976E-3</c:v>
                </c:pt>
                <c:pt idx="17463">
                  <c:v>9.9999999999999967E-3</c:v>
                </c:pt>
                <c:pt idx="17464">
                  <c:v>1.0555555555555552E-2</c:v>
                </c:pt>
                <c:pt idx="17465">
                  <c:v>1.1111111111111108E-2</c:v>
                </c:pt>
                <c:pt idx="17466">
                  <c:v>1.0555555555555552E-2</c:v>
                </c:pt>
                <c:pt idx="17467">
                  <c:v>8.8888888888888837E-3</c:v>
                </c:pt>
                <c:pt idx="17468">
                  <c:v>9.4444444444444411E-3</c:v>
                </c:pt>
                <c:pt idx="17469">
                  <c:v>9.9999999999999967E-3</c:v>
                </c:pt>
                <c:pt idx="17470">
                  <c:v>1.0555555555555552E-2</c:v>
                </c:pt>
                <c:pt idx="17471">
                  <c:v>9.9999999999999967E-3</c:v>
                </c:pt>
                <c:pt idx="17472">
                  <c:v>8.8888888888888837E-3</c:v>
                </c:pt>
                <c:pt idx="17473">
                  <c:v>5.555555555555548E-3</c:v>
                </c:pt>
                <c:pt idx="17474">
                  <c:v>5.555555555555548E-3</c:v>
                </c:pt>
                <c:pt idx="17475">
                  <c:v>4.4444444444444358E-3</c:v>
                </c:pt>
                <c:pt idx="17476">
                  <c:v>3.8888888888888922E-3</c:v>
                </c:pt>
                <c:pt idx="17477">
                  <c:v>1.6666666666666681E-3</c:v>
                </c:pt>
                <c:pt idx="17478">
                  <c:v>5.555555555555561E-4</c:v>
                </c:pt>
                <c:pt idx="17479">
                  <c:v>-3.3333333333333361E-3</c:v>
                </c:pt>
                <c:pt idx="17480">
                  <c:v>-4.4444444444444488E-3</c:v>
                </c:pt>
                <c:pt idx="17481">
                  <c:v>-5.555555555555548E-3</c:v>
                </c:pt>
                <c:pt idx="17482">
                  <c:v>-4.9999999999999923E-3</c:v>
                </c:pt>
                <c:pt idx="17483">
                  <c:v>-6.6666666666666602E-3</c:v>
                </c:pt>
                <c:pt idx="17484">
                  <c:v>-6.1111111111111045E-3</c:v>
                </c:pt>
                <c:pt idx="17485">
                  <c:v>-5.555555555555548E-3</c:v>
                </c:pt>
                <c:pt idx="17486">
                  <c:v>-5.555555555555548E-3</c:v>
                </c:pt>
                <c:pt idx="17487">
                  <c:v>-5.555555555555548E-3</c:v>
                </c:pt>
                <c:pt idx="17488">
                  <c:v>-3.8888888888888801E-3</c:v>
                </c:pt>
                <c:pt idx="17489">
                  <c:v>-2.7777777777777679E-3</c:v>
                </c:pt>
                <c:pt idx="17490">
                  <c:v>-3.333333333333324E-3</c:v>
                </c:pt>
                <c:pt idx="17491">
                  <c:v>-5.555555555555548E-3</c:v>
                </c:pt>
                <c:pt idx="17492">
                  <c:v>-5.555555555555548E-3</c:v>
                </c:pt>
                <c:pt idx="17493">
                  <c:v>-4.9999999999999923E-3</c:v>
                </c:pt>
                <c:pt idx="17494">
                  <c:v>-2.7777777777777801E-3</c:v>
                </c:pt>
                <c:pt idx="17495">
                  <c:v>-1.1111111111111122E-3</c:v>
                </c:pt>
                <c:pt idx="17496">
                  <c:v>-5.555555555555561E-4</c:v>
                </c:pt>
                <c:pt idx="17497">
                  <c:v>1.6666666666666681E-3</c:v>
                </c:pt>
                <c:pt idx="17498">
                  <c:v>1.1111111111111122E-3</c:v>
                </c:pt>
                <c:pt idx="17499">
                  <c:v>5.555555555555561E-4</c:v>
                </c:pt>
                <c:pt idx="17500">
                  <c:v>-1.6666666666666681E-3</c:v>
                </c:pt>
                <c:pt idx="17501">
                  <c:v>-1.1111111111111122E-3</c:v>
                </c:pt>
                <c:pt idx="17502">
                  <c:v>-2.2222222222222244E-3</c:v>
                </c:pt>
                <c:pt idx="17503">
                  <c:v>-3.8888888888888922E-3</c:v>
                </c:pt>
                <c:pt idx="17504">
                  <c:v>-5.0000000000000044E-3</c:v>
                </c:pt>
                <c:pt idx="17505">
                  <c:v>-6.1111111111111166E-3</c:v>
                </c:pt>
                <c:pt idx="17506">
                  <c:v>-5.5555555555555601E-3</c:v>
                </c:pt>
                <c:pt idx="17507">
                  <c:v>-6.1111111111111166E-3</c:v>
                </c:pt>
                <c:pt idx="17508">
                  <c:v>-5.5555555555555601E-3</c:v>
                </c:pt>
                <c:pt idx="17509">
                  <c:v>-5.0000000000000044E-3</c:v>
                </c:pt>
                <c:pt idx="17510">
                  <c:v>-5.0000000000000044E-3</c:v>
                </c:pt>
                <c:pt idx="17511">
                  <c:v>-5.0000000000000044E-3</c:v>
                </c:pt>
                <c:pt idx="17512">
                  <c:v>-5.0000000000000044E-3</c:v>
                </c:pt>
                <c:pt idx="17513">
                  <c:v>-4.4444444444444488E-3</c:v>
                </c:pt>
                <c:pt idx="17514">
                  <c:v>-2.7777777777777801E-3</c:v>
                </c:pt>
                <c:pt idx="17515">
                  <c:v>0</c:v>
                </c:pt>
                <c:pt idx="17516">
                  <c:v>1.6666666666666681E-3</c:v>
                </c:pt>
                <c:pt idx="17517">
                  <c:v>2.7777777777777801E-3</c:v>
                </c:pt>
                <c:pt idx="17518">
                  <c:v>4.4444444444444488E-3</c:v>
                </c:pt>
                <c:pt idx="17519">
                  <c:v>5.0000000000000044E-3</c:v>
                </c:pt>
                <c:pt idx="17520">
                  <c:v>6.6666666666666602E-3</c:v>
                </c:pt>
                <c:pt idx="17521">
                  <c:v>8.8888888888888837E-3</c:v>
                </c:pt>
                <c:pt idx="17522">
                  <c:v>9.4444444444444411E-3</c:v>
                </c:pt>
                <c:pt idx="17523">
                  <c:v>8.8888888888888976E-3</c:v>
                </c:pt>
                <c:pt idx="17524">
                  <c:v>8.8888888888888837E-3</c:v>
                </c:pt>
                <c:pt idx="17525">
                  <c:v>9.9999999999999967E-3</c:v>
                </c:pt>
                <c:pt idx="17526">
                  <c:v>1.1666666666666665E-2</c:v>
                </c:pt>
                <c:pt idx="17527">
                  <c:v>1.3333333333333332E-2</c:v>
                </c:pt>
                <c:pt idx="17528">
                  <c:v>1.3333333333333332E-2</c:v>
                </c:pt>
                <c:pt idx="17529">
                  <c:v>1.3888888888888888E-2</c:v>
                </c:pt>
                <c:pt idx="17530">
                  <c:v>1.2777777777777777E-2</c:v>
                </c:pt>
                <c:pt idx="17531">
                  <c:v>1.1666666666666665E-2</c:v>
                </c:pt>
                <c:pt idx="17532">
                  <c:v>1.0555555555555552E-2</c:v>
                </c:pt>
                <c:pt idx="17533">
                  <c:v>8.8888888888888837E-3</c:v>
                </c:pt>
                <c:pt idx="17534">
                  <c:v>8.333333333333328E-3</c:v>
                </c:pt>
                <c:pt idx="17535">
                  <c:v>7.7777777777777724E-3</c:v>
                </c:pt>
                <c:pt idx="17536">
                  <c:v>7.2222222222222167E-3</c:v>
                </c:pt>
                <c:pt idx="17537">
                  <c:v>5.555555555555548E-3</c:v>
                </c:pt>
                <c:pt idx="17538">
                  <c:v>3.8888888888888922E-3</c:v>
                </c:pt>
                <c:pt idx="17539">
                  <c:v>3.8888888888888922E-3</c:v>
                </c:pt>
                <c:pt idx="17540">
                  <c:v>3.8888888888888922E-3</c:v>
                </c:pt>
                <c:pt idx="17541">
                  <c:v>4.9999999999999923E-3</c:v>
                </c:pt>
                <c:pt idx="17542">
                  <c:v>0</c:v>
                </c:pt>
                <c:pt idx="17543">
                  <c:v>-2.7777777777777679E-3</c:v>
                </c:pt>
                <c:pt idx="17544">
                  <c:v>-6.6666666666666602E-3</c:v>
                </c:pt>
                <c:pt idx="17545">
                  <c:v>-1.1666666666666665E-2</c:v>
                </c:pt>
                <c:pt idx="17546">
                  <c:v>-1.3888888888888888E-2</c:v>
                </c:pt>
                <c:pt idx="17547">
                  <c:v>-1.6111111111111114E-2</c:v>
                </c:pt>
                <c:pt idx="17548">
                  <c:v>-2.166666666666666E-2</c:v>
                </c:pt>
                <c:pt idx="17549">
                  <c:v>-2.3888888888888887E-2</c:v>
                </c:pt>
                <c:pt idx="17550">
                  <c:v>-2.6111111111111109E-2</c:v>
                </c:pt>
                <c:pt idx="17551">
                  <c:v>-3.2222222222222228E-2</c:v>
                </c:pt>
                <c:pt idx="17552">
                  <c:v>-3.3888888888888892E-2</c:v>
                </c:pt>
                <c:pt idx="17553">
                  <c:v>-3.5555555555555549E-2</c:v>
                </c:pt>
                <c:pt idx="17554">
                  <c:v>-3.9444444444444442E-2</c:v>
                </c:pt>
                <c:pt idx="17555">
                  <c:v>-3.9444444444444442E-2</c:v>
                </c:pt>
                <c:pt idx="17556">
                  <c:v>-0.04</c:v>
                </c:pt>
                <c:pt idx="17557">
                  <c:v>-4.1666666666666664E-2</c:v>
                </c:pt>
                <c:pt idx="17558">
                  <c:v>-4.2222222222222223E-2</c:v>
                </c:pt>
                <c:pt idx="17559">
                  <c:v>-4.1666666666666664E-2</c:v>
                </c:pt>
                <c:pt idx="17560">
                  <c:v>-4.0555555555555553E-2</c:v>
                </c:pt>
                <c:pt idx="17561">
                  <c:v>-4.0000000000000008E-2</c:v>
                </c:pt>
                <c:pt idx="17562">
                  <c:v>-3.888888888888889E-2</c:v>
                </c:pt>
                <c:pt idx="17563">
                  <c:v>-3.333333333333334E-2</c:v>
                </c:pt>
                <c:pt idx="17564">
                  <c:v>-3.1111111111111114E-2</c:v>
                </c:pt>
                <c:pt idx="17565">
                  <c:v>-2.8333333333333335E-2</c:v>
                </c:pt>
                <c:pt idx="17566">
                  <c:v>-2.0000000000000004E-2</c:v>
                </c:pt>
                <c:pt idx="17567">
                  <c:v>-1.7777777777777781E-2</c:v>
                </c:pt>
                <c:pt idx="17568">
                  <c:v>-1.666666666666667E-2</c:v>
                </c:pt>
                <c:pt idx="17569">
                  <c:v>-1.1666666666666665E-2</c:v>
                </c:pt>
                <c:pt idx="17570">
                  <c:v>-1.0555555555555552E-2</c:v>
                </c:pt>
                <c:pt idx="17571">
                  <c:v>-8.8888888888888976E-3</c:v>
                </c:pt>
                <c:pt idx="17572">
                  <c:v>-6.6666666666666723E-3</c:v>
                </c:pt>
                <c:pt idx="17573">
                  <c:v>-6.6666666666666723E-3</c:v>
                </c:pt>
                <c:pt idx="17574">
                  <c:v>-6.1111111111111166E-3</c:v>
                </c:pt>
                <c:pt idx="17575">
                  <c:v>-4.4444444444444488E-3</c:v>
                </c:pt>
                <c:pt idx="17576">
                  <c:v>-2.7777777777777801E-3</c:v>
                </c:pt>
                <c:pt idx="17577">
                  <c:v>-2.2222222222222244E-3</c:v>
                </c:pt>
                <c:pt idx="17578">
                  <c:v>3.8888888888888922E-3</c:v>
                </c:pt>
                <c:pt idx="17579">
                  <c:v>4.4444444444444488E-3</c:v>
                </c:pt>
                <c:pt idx="17580">
                  <c:v>4.4444444444444358E-3</c:v>
                </c:pt>
                <c:pt idx="17581">
                  <c:v>3.8888888888888922E-3</c:v>
                </c:pt>
                <c:pt idx="17582">
                  <c:v>5.0000000000000044E-3</c:v>
                </c:pt>
                <c:pt idx="17583">
                  <c:v>6.1111111111111166E-3</c:v>
                </c:pt>
                <c:pt idx="17584">
                  <c:v>8.3333333333333402E-3</c:v>
                </c:pt>
                <c:pt idx="17585">
                  <c:v>9.9999999999999967E-3</c:v>
                </c:pt>
                <c:pt idx="17586">
                  <c:v>1.0555555555555552E-2</c:v>
                </c:pt>
                <c:pt idx="17587">
                  <c:v>1.2777777777777777E-2</c:v>
                </c:pt>
                <c:pt idx="17588">
                  <c:v>1.4444444444444446E-2</c:v>
                </c:pt>
                <c:pt idx="17589">
                  <c:v>1.5555555555555557E-2</c:v>
                </c:pt>
                <c:pt idx="17590">
                  <c:v>2.0555555555555563E-2</c:v>
                </c:pt>
                <c:pt idx="17591">
                  <c:v>2.2777777777777786E-2</c:v>
                </c:pt>
                <c:pt idx="17592">
                  <c:v>2.4444444444444453E-2</c:v>
                </c:pt>
                <c:pt idx="17593">
                  <c:v>2.7222222222222234E-2</c:v>
                </c:pt>
                <c:pt idx="17594">
                  <c:v>2.7222222222222221E-2</c:v>
                </c:pt>
                <c:pt idx="17595">
                  <c:v>2.7777777777777776E-2</c:v>
                </c:pt>
                <c:pt idx="17596">
                  <c:v>2.4999999999999998E-2</c:v>
                </c:pt>
                <c:pt idx="17597">
                  <c:v>2.6666666666666665E-2</c:v>
                </c:pt>
                <c:pt idx="17598">
                  <c:v>2.7777777777777776E-2</c:v>
                </c:pt>
                <c:pt idx="17599">
                  <c:v>2.8333333333333335E-2</c:v>
                </c:pt>
                <c:pt idx="17600">
                  <c:v>2.6666666666666665E-2</c:v>
                </c:pt>
                <c:pt idx="17601">
                  <c:v>2.4444444444444442E-2</c:v>
                </c:pt>
                <c:pt idx="17602">
                  <c:v>2.1111111111111105E-2</c:v>
                </c:pt>
                <c:pt idx="17603">
                  <c:v>1.8333333333333337E-2</c:v>
                </c:pt>
                <c:pt idx="17604">
                  <c:v>1.7222222222222226E-2</c:v>
                </c:pt>
                <c:pt idx="17605">
                  <c:v>1.3333333333333332E-2</c:v>
                </c:pt>
                <c:pt idx="17606">
                  <c:v>1.2222222222222221E-2</c:v>
                </c:pt>
                <c:pt idx="17607">
                  <c:v>1.1111111111111108E-2</c:v>
                </c:pt>
                <c:pt idx="17608">
                  <c:v>8.333333333333328E-3</c:v>
                </c:pt>
                <c:pt idx="17609">
                  <c:v>6.1111111111111045E-3</c:v>
                </c:pt>
                <c:pt idx="17610">
                  <c:v>4.9999999999999923E-3</c:v>
                </c:pt>
                <c:pt idx="17611">
                  <c:v>2.2222222222222118E-3</c:v>
                </c:pt>
                <c:pt idx="17612">
                  <c:v>2.2222222222222244E-3</c:v>
                </c:pt>
                <c:pt idx="17613">
                  <c:v>5.555555555555561E-4</c:v>
                </c:pt>
                <c:pt idx="17614">
                  <c:v>1.6666666666666681E-3</c:v>
                </c:pt>
                <c:pt idx="17615">
                  <c:v>1.6666666666666681E-3</c:v>
                </c:pt>
                <c:pt idx="17616">
                  <c:v>2.2222222222222244E-3</c:v>
                </c:pt>
                <c:pt idx="17617">
                  <c:v>3.3333333333333361E-3</c:v>
                </c:pt>
                <c:pt idx="17618">
                  <c:v>5.5555555555555601E-3</c:v>
                </c:pt>
                <c:pt idx="17619">
                  <c:v>6.6666666666666723E-3</c:v>
                </c:pt>
                <c:pt idx="17620">
                  <c:v>5.5555555555555601E-3</c:v>
                </c:pt>
                <c:pt idx="17621">
                  <c:v>6.6666666666666723E-3</c:v>
                </c:pt>
                <c:pt idx="17622">
                  <c:v>7.7777777777777845E-3</c:v>
                </c:pt>
                <c:pt idx="17623">
                  <c:v>1.111111111111112E-2</c:v>
                </c:pt>
                <c:pt idx="17624">
                  <c:v>1.1666666666666665E-2</c:v>
                </c:pt>
                <c:pt idx="17625">
                  <c:v>1.1666666666666665E-2</c:v>
                </c:pt>
                <c:pt idx="17626">
                  <c:v>1.0555555555555565E-2</c:v>
                </c:pt>
                <c:pt idx="17627">
                  <c:v>1.111111111111112E-2</c:v>
                </c:pt>
                <c:pt idx="17628">
                  <c:v>1.1666666666666678E-2</c:v>
                </c:pt>
                <c:pt idx="17629">
                  <c:v>1.0000000000000009E-2</c:v>
                </c:pt>
                <c:pt idx="17630">
                  <c:v>9.4444444444444532E-3</c:v>
                </c:pt>
                <c:pt idx="17631">
                  <c:v>8.8888888888888976E-3</c:v>
                </c:pt>
                <c:pt idx="17632">
                  <c:v>6.1111111111111166E-3</c:v>
                </c:pt>
                <c:pt idx="17633">
                  <c:v>4.4444444444444488E-3</c:v>
                </c:pt>
                <c:pt idx="17634">
                  <c:v>4.4444444444444488E-3</c:v>
                </c:pt>
                <c:pt idx="17635">
                  <c:v>2.7777777777777801E-3</c:v>
                </c:pt>
                <c:pt idx="17636">
                  <c:v>1.1111111111111122E-3</c:v>
                </c:pt>
                <c:pt idx="17637">
                  <c:v>5.555555555555561E-4</c:v>
                </c:pt>
                <c:pt idx="17638">
                  <c:v>4.4444444444444358E-3</c:v>
                </c:pt>
                <c:pt idx="17639">
                  <c:v>4.9999999999999923E-3</c:v>
                </c:pt>
                <c:pt idx="17640">
                  <c:v>5.555555555555548E-3</c:v>
                </c:pt>
                <c:pt idx="17641">
                  <c:v>3.8888888888888801E-3</c:v>
                </c:pt>
                <c:pt idx="17642">
                  <c:v>3.8888888888888922E-3</c:v>
                </c:pt>
                <c:pt idx="17643">
                  <c:v>5.5555555555555601E-3</c:v>
                </c:pt>
                <c:pt idx="17644">
                  <c:v>9.9999999999999967E-3</c:v>
                </c:pt>
                <c:pt idx="17645">
                  <c:v>1.277777777777777E-2</c:v>
                </c:pt>
                <c:pt idx="17646">
                  <c:v>1.3333333333333327E-2</c:v>
                </c:pt>
                <c:pt idx="17647">
                  <c:v>1.6666666666666663E-2</c:v>
                </c:pt>
                <c:pt idx="17648">
                  <c:v>1.6666666666666663E-2</c:v>
                </c:pt>
                <c:pt idx="17649">
                  <c:v>1.7777777777777774E-2</c:v>
                </c:pt>
                <c:pt idx="17650">
                  <c:v>1.8888888888888886E-2</c:v>
                </c:pt>
                <c:pt idx="17651">
                  <c:v>0.02</c:v>
                </c:pt>
                <c:pt idx="17652">
                  <c:v>1.9444444444444445E-2</c:v>
                </c:pt>
                <c:pt idx="17653">
                  <c:v>1.7777777777777774E-2</c:v>
                </c:pt>
                <c:pt idx="17654">
                  <c:v>1.6666666666666663E-2</c:v>
                </c:pt>
                <c:pt idx="17655">
                  <c:v>1.4999999999999994E-2</c:v>
                </c:pt>
                <c:pt idx="17656">
                  <c:v>9.4444444444444463E-3</c:v>
                </c:pt>
                <c:pt idx="17657">
                  <c:v>8.333333333333335E-3</c:v>
                </c:pt>
                <c:pt idx="17658">
                  <c:v>6.6666666666666723E-3</c:v>
                </c:pt>
                <c:pt idx="17659">
                  <c:v>5.0000000000000044E-3</c:v>
                </c:pt>
                <c:pt idx="17660">
                  <c:v>4.4444444444444488E-3</c:v>
                </c:pt>
                <c:pt idx="17661">
                  <c:v>2.7777777777777801E-3</c:v>
                </c:pt>
                <c:pt idx="17662">
                  <c:v>0</c:v>
                </c:pt>
                <c:pt idx="17663">
                  <c:v>-2.2222222222222179E-3</c:v>
                </c:pt>
                <c:pt idx="17664">
                  <c:v>-2.777777777777774E-3</c:v>
                </c:pt>
                <c:pt idx="17665">
                  <c:v>-4.4444444444444418E-3</c:v>
                </c:pt>
                <c:pt idx="17666">
                  <c:v>-4.4444444444444418E-3</c:v>
                </c:pt>
                <c:pt idx="17667">
                  <c:v>-3.8888888888888922E-3</c:v>
                </c:pt>
                <c:pt idx="17668">
                  <c:v>-3.3333333333333361E-3</c:v>
                </c:pt>
                <c:pt idx="17669">
                  <c:v>-3.3333333333333361E-3</c:v>
                </c:pt>
                <c:pt idx="17670">
                  <c:v>-2.2222222222222244E-3</c:v>
                </c:pt>
                <c:pt idx="17671">
                  <c:v>5.555555555555561E-4</c:v>
                </c:pt>
                <c:pt idx="17672">
                  <c:v>1.6666666666666681E-3</c:v>
                </c:pt>
                <c:pt idx="17673">
                  <c:v>3.3333333333333361E-3</c:v>
                </c:pt>
                <c:pt idx="17674">
                  <c:v>3.8888888888888922E-3</c:v>
                </c:pt>
                <c:pt idx="17675">
                  <c:v>4.4444444444444488E-3</c:v>
                </c:pt>
                <c:pt idx="17676">
                  <c:v>4.9999999999999984E-3</c:v>
                </c:pt>
                <c:pt idx="17677">
                  <c:v>6.1111111111111106E-3</c:v>
                </c:pt>
                <c:pt idx="17678">
                  <c:v>5.555555555555554E-3</c:v>
                </c:pt>
                <c:pt idx="17679">
                  <c:v>4.4444444444444418E-3</c:v>
                </c:pt>
                <c:pt idx="17680">
                  <c:v>2.777777777777774E-3</c:v>
                </c:pt>
                <c:pt idx="17681">
                  <c:v>2.2222222222222179E-3</c:v>
                </c:pt>
                <c:pt idx="17682">
                  <c:v>1.1111111111111059E-3</c:v>
                </c:pt>
                <c:pt idx="17683">
                  <c:v>0</c:v>
                </c:pt>
                <c:pt idx="17684">
                  <c:v>5.5555555555554992E-4</c:v>
                </c:pt>
                <c:pt idx="17685">
                  <c:v>-1.1111111111111059E-3</c:v>
                </c:pt>
                <c:pt idx="17686">
                  <c:v>-4.4444444444444418E-3</c:v>
                </c:pt>
                <c:pt idx="17687">
                  <c:v>-4.9999999999999984E-3</c:v>
                </c:pt>
                <c:pt idx="17688">
                  <c:v>-6.1111111111111106E-3</c:v>
                </c:pt>
                <c:pt idx="17689">
                  <c:v>-7.2222222222222228E-3</c:v>
                </c:pt>
                <c:pt idx="17690">
                  <c:v>-7.2222222222222228E-3</c:v>
                </c:pt>
                <c:pt idx="17691">
                  <c:v>-8.333333333333335E-3</c:v>
                </c:pt>
                <c:pt idx="17692">
                  <c:v>-6.6666666666666662E-3</c:v>
                </c:pt>
                <c:pt idx="17693">
                  <c:v>-5.555555555555554E-3</c:v>
                </c:pt>
                <c:pt idx="17694">
                  <c:v>-3.8888888888888922E-3</c:v>
                </c:pt>
                <c:pt idx="17695">
                  <c:v>5.555555555555561E-4</c:v>
                </c:pt>
                <c:pt idx="17696">
                  <c:v>3.3333333333333301E-3</c:v>
                </c:pt>
                <c:pt idx="17697">
                  <c:v>6.1111111111111106E-3</c:v>
                </c:pt>
                <c:pt idx="17698">
                  <c:v>1.0555555555555559E-2</c:v>
                </c:pt>
                <c:pt idx="17699">
                  <c:v>1.1666666666666671E-2</c:v>
                </c:pt>
                <c:pt idx="17700">
                  <c:v>1.2777777777777784E-2</c:v>
                </c:pt>
                <c:pt idx="17701">
                  <c:v>1.6666666666666663E-2</c:v>
                </c:pt>
                <c:pt idx="17702">
                  <c:v>1.7777777777777781E-2</c:v>
                </c:pt>
                <c:pt idx="17703">
                  <c:v>1.9444444444444445E-2</c:v>
                </c:pt>
                <c:pt idx="17704">
                  <c:v>2.3333333333333331E-2</c:v>
                </c:pt>
                <c:pt idx="17705">
                  <c:v>2.3333333333333331E-2</c:v>
                </c:pt>
                <c:pt idx="17706">
                  <c:v>2.3888888888888887E-2</c:v>
                </c:pt>
                <c:pt idx="17707">
                  <c:v>2.4444444444444442E-2</c:v>
                </c:pt>
                <c:pt idx="17708">
                  <c:v>2.4999999999999998E-2</c:v>
                </c:pt>
                <c:pt idx="17709">
                  <c:v>2.6111111111111109E-2</c:v>
                </c:pt>
                <c:pt idx="17710">
                  <c:v>2.6666666666666665E-2</c:v>
                </c:pt>
                <c:pt idx="17711">
                  <c:v>2.5555555555555554E-2</c:v>
                </c:pt>
                <c:pt idx="17712">
                  <c:v>2.388888888888889E-2</c:v>
                </c:pt>
                <c:pt idx="17713">
                  <c:v>1.8888888888888886E-2</c:v>
                </c:pt>
                <c:pt idx="17714">
                  <c:v>1.666666666666667E-2</c:v>
                </c:pt>
                <c:pt idx="17715">
                  <c:v>1.5000000000000001E-2</c:v>
                </c:pt>
                <c:pt idx="17716">
                  <c:v>9.4444444444444411E-3</c:v>
                </c:pt>
                <c:pt idx="17717">
                  <c:v>8.8888888888888837E-3</c:v>
                </c:pt>
                <c:pt idx="17718">
                  <c:v>7.7777777777777724E-3</c:v>
                </c:pt>
                <c:pt idx="17719">
                  <c:v>4.9999999999999984E-3</c:v>
                </c:pt>
                <c:pt idx="17720">
                  <c:v>3.3333333333333301E-3</c:v>
                </c:pt>
                <c:pt idx="17721">
                  <c:v>2.2222222222222179E-3</c:v>
                </c:pt>
                <c:pt idx="17722">
                  <c:v>-5.5555555555554992E-4</c:v>
                </c:pt>
                <c:pt idx="17723">
                  <c:v>-1.666666666666662E-3</c:v>
                </c:pt>
                <c:pt idx="17724">
                  <c:v>-1.666666666666662E-3</c:v>
                </c:pt>
                <c:pt idx="17725">
                  <c:v>5.555555555555561E-4</c:v>
                </c:pt>
                <c:pt idx="17726">
                  <c:v>1.1111111111111122E-3</c:v>
                </c:pt>
                <c:pt idx="17727">
                  <c:v>1.6666666666666681E-3</c:v>
                </c:pt>
                <c:pt idx="17728">
                  <c:v>1.666666666666665E-3</c:v>
                </c:pt>
                <c:pt idx="17729">
                  <c:v>2.777777777777777E-3</c:v>
                </c:pt>
                <c:pt idx="17730">
                  <c:v>4.4444444444444453E-3</c:v>
                </c:pt>
                <c:pt idx="17731">
                  <c:v>9.4444444444444428E-3</c:v>
                </c:pt>
                <c:pt idx="17732">
                  <c:v>1.1111111111111112E-2</c:v>
                </c:pt>
                <c:pt idx="17733">
                  <c:v>1.2777777777777777E-2</c:v>
                </c:pt>
                <c:pt idx="17734">
                  <c:v>1.7222222222222226E-2</c:v>
                </c:pt>
                <c:pt idx="17735">
                  <c:v>1.8888888888888893E-2</c:v>
                </c:pt>
                <c:pt idx="17736">
                  <c:v>2.0555555555555563E-2</c:v>
                </c:pt>
                <c:pt idx="17737">
                  <c:v>2.3333333333333338E-2</c:v>
                </c:pt>
                <c:pt idx="17738">
                  <c:v>2.4444444444444449E-2</c:v>
                </c:pt>
                <c:pt idx="17739">
                  <c:v>2.5555555555555564E-2</c:v>
                </c:pt>
                <c:pt idx="17740">
                  <c:v>2.8888888888888891E-2</c:v>
                </c:pt>
                <c:pt idx="17741">
                  <c:v>3.1111111111111114E-2</c:v>
                </c:pt>
                <c:pt idx="17742">
                  <c:v>3.2222222222222228E-2</c:v>
                </c:pt>
                <c:pt idx="17743">
                  <c:v>3.333333333333334E-2</c:v>
                </c:pt>
                <c:pt idx="17744">
                  <c:v>3.3888888888888892E-2</c:v>
                </c:pt>
                <c:pt idx="17745">
                  <c:v>3.3888888888888885E-2</c:v>
                </c:pt>
                <c:pt idx="17746">
                  <c:v>3.333333333333334E-2</c:v>
                </c:pt>
                <c:pt idx="17747">
                  <c:v>3.2222222222222228E-2</c:v>
                </c:pt>
                <c:pt idx="17748">
                  <c:v>3.0555555555555558E-2</c:v>
                </c:pt>
                <c:pt idx="17749">
                  <c:v>2.388888888888889E-2</c:v>
                </c:pt>
                <c:pt idx="17750">
                  <c:v>2.0555555555555556E-2</c:v>
                </c:pt>
                <c:pt idx="17751">
                  <c:v>1.7777777777777774E-2</c:v>
                </c:pt>
                <c:pt idx="17752">
                  <c:v>7.7777777777777724E-3</c:v>
                </c:pt>
                <c:pt idx="17753">
                  <c:v>3.3333333333333331E-3</c:v>
                </c:pt>
                <c:pt idx="17754">
                  <c:v>-1.1111111111111105E-3</c:v>
                </c:pt>
                <c:pt idx="17755">
                  <c:v>-1.2222222222222221E-2</c:v>
                </c:pt>
                <c:pt idx="17756">
                  <c:v>-1.6111111111111114E-2</c:v>
                </c:pt>
                <c:pt idx="17757">
                  <c:v>-1.8888888888888889E-2</c:v>
                </c:pt>
                <c:pt idx="17758">
                  <c:v>-2.6111111111111113E-2</c:v>
                </c:pt>
                <c:pt idx="17759">
                  <c:v>-2.8888888888888891E-2</c:v>
                </c:pt>
                <c:pt idx="17760">
                  <c:v>-3.2222222222222222E-2</c:v>
                </c:pt>
                <c:pt idx="17761">
                  <c:v>-3.888888888888889E-2</c:v>
                </c:pt>
                <c:pt idx="17762">
                  <c:v>-4.1111111111111119E-2</c:v>
                </c:pt>
                <c:pt idx="17763">
                  <c:v>-4.2777777777777783E-2</c:v>
                </c:pt>
                <c:pt idx="17764">
                  <c:v>-4.4444444444444453E-2</c:v>
                </c:pt>
                <c:pt idx="17765">
                  <c:v>-4.5000000000000012E-2</c:v>
                </c:pt>
                <c:pt idx="17766">
                  <c:v>-4.5555555555555564E-2</c:v>
                </c:pt>
                <c:pt idx="17767">
                  <c:v>-4.3333333333333335E-2</c:v>
                </c:pt>
                <c:pt idx="17768">
                  <c:v>-4.1666666666666664E-2</c:v>
                </c:pt>
                <c:pt idx="17769">
                  <c:v>-4.0000000000000008E-2</c:v>
                </c:pt>
                <c:pt idx="17770">
                  <c:v>-3.2222222222222228E-2</c:v>
                </c:pt>
                <c:pt idx="17771">
                  <c:v>-2.9444444444444447E-2</c:v>
                </c:pt>
                <c:pt idx="17772">
                  <c:v>-2.6111111111111113E-2</c:v>
                </c:pt>
                <c:pt idx="17773">
                  <c:v>-1.7777777777777781E-2</c:v>
                </c:pt>
                <c:pt idx="17774">
                  <c:v>-1.5000000000000001E-2</c:v>
                </c:pt>
                <c:pt idx="17775">
                  <c:v>-1.277777777777778E-2</c:v>
                </c:pt>
                <c:pt idx="17776">
                  <c:v>-8.333333333333335E-3</c:v>
                </c:pt>
                <c:pt idx="17777">
                  <c:v>-7.2222222222222228E-3</c:v>
                </c:pt>
                <c:pt idx="17778">
                  <c:v>-5.5555555555555601E-3</c:v>
                </c:pt>
                <c:pt idx="17779">
                  <c:v>-4.9999999999999984E-3</c:v>
                </c:pt>
                <c:pt idx="17780">
                  <c:v>-4.4444444444444418E-3</c:v>
                </c:pt>
                <c:pt idx="17781">
                  <c:v>-3.8888888888888862E-3</c:v>
                </c:pt>
                <c:pt idx="17782">
                  <c:v>-3.3333333333333301E-3</c:v>
                </c:pt>
                <c:pt idx="17783">
                  <c:v>-2.777777777777774E-3</c:v>
                </c:pt>
                <c:pt idx="17784">
                  <c:v>-1.1111111111111059E-3</c:v>
                </c:pt>
                <c:pt idx="17785">
                  <c:v>5.5555555555554992E-4</c:v>
                </c:pt>
                <c:pt idx="17786">
                  <c:v>1.1111111111111059E-3</c:v>
                </c:pt>
                <c:pt idx="17787">
                  <c:v>5.555555555555561E-4</c:v>
                </c:pt>
                <c:pt idx="17788">
                  <c:v>-5.555555555555561E-4</c:v>
                </c:pt>
                <c:pt idx="17789">
                  <c:v>-5.555555555555561E-4</c:v>
                </c:pt>
                <c:pt idx="17790">
                  <c:v>-1.1111111111111059E-3</c:v>
                </c:pt>
                <c:pt idx="17791">
                  <c:v>0</c:v>
                </c:pt>
                <c:pt idx="17792">
                  <c:v>5.555555555555561E-4</c:v>
                </c:pt>
                <c:pt idx="17793">
                  <c:v>1.6666666666666681E-3</c:v>
                </c:pt>
                <c:pt idx="17794">
                  <c:v>5.0000000000000044E-3</c:v>
                </c:pt>
                <c:pt idx="17795">
                  <c:v>6.1111111111111166E-3</c:v>
                </c:pt>
                <c:pt idx="17796">
                  <c:v>7.2222222222222228E-3</c:v>
                </c:pt>
                <c:pt idx="17797">
                  <c:v>9.9999999999999967E-3</c:v>
                </c:pt>
                <c:pt idx="17798">
                  <c:v>1.1666666666666665E-2</c:v>
                </c:pt>
                <c:pt idx="17799">
                  <c:v>1.2777777777777777E-2</c:v>
                </c:pt>
                <c:pt idx="17800">
                  <c:v>1.6666666666666666E-2</c:v>
                </c:pt>
                <c:pt idx="17801">
                  <c:v>1.6666666666666666E-2</c:v>
                </c:pt>
                <c:pt idx="17802">
                  <c:v>1.6111111111111111E-2</c:v>
                </c:pt>
                <c:pt idx="17803">
                  <c:v>1.277777777777778E-2</c:v>
                </c:pt>
                <c:pt idx="17804">
                  <c:v>1.277777777777778E-2</c:v>
                </c:pt>
                <c:pt idx="17805">
                  <c:v>1.2222222222222225E-2</c:v>
                </c:pt>
                <c:pt idx="17806">
                  <c:v>1.0555555555555559E-2</c:v>
                </c:pt>
                <c:pt idx="17807">
                  <c:v>9.4444444444444463E-3</c:v>
                </c:pt>
                <c:pt idx="17808">
                  <c:v>8.333333333333328E-3</c:v>
                </c:pt>
                <c:pt idx="17809">
                  <c:v>3.3333333333333361E-3</c:v>
                </c:pt>
                <c:pt idx="17810">
                  <c:v>5.555555555555561E-4</c:v>
                </c:pt>
                <c:pt idx="17811">
                  <c:v>-1.6666666666666681E-3</c:v>
                </c:pt>
                <c:pt idx="17812">
                  <c:v>-7.2222222222222228E-3</c:v>
                </c:pt>
                <c:pt idx="17813">
                  <c:v>-8.333333333333335E-3</c:v>
                </c:pt>
                <c:pt idx="17814">
                  <c:v>-1.0555555555555552E-2</c:v>
                </c:pt>
                <c:pt idx="17815">
                  <c:v>-1.3333333333333332E-2</c:v>
                </c:pt>
                <c:pt idx="17816">
                  <c:v>-1.5555555555555557E-2</c:v>
                </c:pt>
                <c:pt idx="17817">
                  <c:v>-1.6111111111111114E-2</c:v>
                </c:pt>
                <c:pt idx="17818">
                  <c:v>-1.8888888888888889E-2</c:v>
                </c:pt>
                <c:pt idx="17819">
                  <c:v>-1.8333333333333333E-2</c:v>
                </c:pt>
                <c:pt idx="17820">
                  <c:v>-1.8333333333333333E-2</c:v>
                </c:pt>
                <c:pt idx="17821">
                  <c:v>-1.4999999999999998E-2</c:v>
                </c:pt>
                <c:pt idx="17822">
                  <c:v>-1.5555555555555553E-2</c:v>
                </c:pt>
                <c:pt idx="17823">
                  <c:v>-1.3333333333333329E-2</c:v>
                </c:pt>
                <c:pt idx="17824">
                  <c:v>-6.6666666666666662E-3</c:v>
                </c:pt>
                <c:pt idx="17825">
                  <c:v>-3.8888888888888862E-3</c:v>
                </c:pt>
                <c:pt idx="17826">
                  <c:v>-1.1111111111111122E-3</c:v>
                </c:pt>
                <c:pt idx="17827">
                  <c:v>4.4444444444444418E-3</c:v>
                </c:pt>
                <c:pt idx="17828">
                  <c:v>7.7777777777777784E-3</c:v>
                </c:pt>
                <c:pt idx="17829">
                  <c:v>1.0000000000000002E-2</c:v>
                </c:pt>
                <c:pt idx="17830">
                  <c:v>1.833333333333333E-2</c:v>
                </c:pt>
                <c:pt idx="17831">
                  <c:v>2.1666666666666664E-2</c:v>
                </c:pt>
                <c:pt idx="17832">
                  <c:v>2.5555555555555554E-2</c:v>
                </c:pt>
                <c:pt idx="17833">
                  <c:v>3.3333333333333333E-2</c:v>
                </c:pt>
                <c:pt idx="17834">
                  <c:v>3.6666666666666667E-2</c:v>
                </c:pt>
                <c:pt idx="17835">
                  <c:v>3.888888888888889E-2</c:v>
                </c:pt>
                <c:pt idx="17836">
                  <c:v>4.4444444444444439E-2</c:v>
                </c:pt>
                <c:pt idx="17837">
                  <c:v>4.611111111111111E-2</c:v>
                </c:pt>
                <c:pt idx="17838">
                  <c:v>4.8888888888888891E-2</c:v>
                </c:pt>
                <c:pt idx="17839">
                  <c:v>4.8888888888888891E-2</c:v>
                </c:pt>
                <c:pt idx="17840">
                  <c:v>4.8888888888888891E-2</c:v>
                </c:pt>
                <c:pt idx="17841">
                  <c:v>4.7222222222222221E-2</c:v>
                </c:pt>
                <c:pt idx="17842">
                  <c:v>4.2777777777777783E-2</c:v>
                </c:pt>
                <c:pt idx="17843">
                  <c:v>4.1111111111111119E-2</c:v>
                </c:pt>
                <c:pt idx="17844">
                  <c:v>3.9444444444444456E-2</c:v>
                </c:pt>
                <c:pt idx="17845">
                  <c:v>3.5000000000000003E-2</c:v>
                </c:pt>
                <c:pt idx="17846">
                  <c:v>3.2777777777777781E-2</c:v>
                </c:pt>
                <c:pt idx="17847">
                  <c:v>3.0555555555555558E-2</c:v>
                </c:pt>
                <c:pt idx="17848">
                  <c:v>2.2222222222222223E-2</c:v>
                </c:pt>
                <c:pt idx="17849">
                  <c:v>1.8888888888888886E-2</c:v>
                </c:pt>
                <c:pt idx="17850">
                  <c:v>1.5555555555555557E-2</c:v>
                </c:pt>
                <c:pt idx="17851">
                  <c:v>7.7777777777777802E-3</c:v>
                </c:pt>
                <c:pt idx="17852">
                  <c:v>4.4444444444444453E-3</c:v>
                </c:pt>
                <c:pt idx="17853">
                  <c:v>1.6666666666666679E-3</c:v>
                </c:pt>
                <c:pt idx="17854">
                  <c:v>-4.4444444444444436E-3</c:v>
                </c:pt>
                <c:pt idx="17855">
                  <c:v>-6.1111111111111097E-3</c:v>
                </c:pt>
                <c:pt idx="17856">
                  <c:v>-7.7777777777777784E-3</c:v>
                </c:pt>
                <c:pt idx="17857">
                  <c:v>-6.1111111111111123E-3</c:v>
                </c:pt>
                <c:pt idx="17858">
                  <c:v>-5.000000000000001E-3</c:v>
                </c:pt>
                <c:pt idx="17859">
                  <c:v>-3.8888888888888909E-3</c:v>
                </c:pt>
                <c:pt idx="17860">
                  <c:v>-5.5555555555555762E-4</c:v>
                </c:pt>
                <c:pt idx="17861">
                  <c:v>1.1111111111111089E-3</c:v>
                </c:pt>
                <c:pt idx="17862">
                  <c:v>3.3333333333333318E-3</c:v>
                </c:pt>
                <c:pt idx="17863">
                  <c:v>9.4444444444444445E-3</c:v>
                </c:pt>
                <c:pt idx="17864">
                  <c:v>1.1111111111111113E-2</c:v>
                </c:pt>
                <c:pt idx="17865">
                  <c:v>1.3333333333333332E-2</c:v>
                </c:pt>
                <c:pt idx="17866">
                  <c:v>0.02</c:v>
                </c:pt>
                <c:pt idx="17867">
                  <c:v>2.2777777777777775E-2</c:v>
                </c:pt>
                <c:pt idx="17868">
                  <c:v>2.5000000000000001E-2</c:v>
                </c:pt>
                <c:pt idx="17869">
                  <c:v>3.1111111111111114E-2</c:v>
                </c:pt>
                <c:pt idx="17870">
                  <c:v>3.333333333333334E-2</c:v>
                </c:pt>
                <c:pt idx="17871">
                  <c:v>3.5000000000000003E-2</c:v>
                </c:pt>
                <c:pt idx="17872">
                  <c:v>3.7777777777777778E-2</c:v>
                </c:pt>
                <c:pt idx="17873">
                  <c:v>3.8333333333333337E-2</c:v>
                </c:pt>
                <c:pt idx="17874">
                  <c:v>3.833333333333333E-2</c:v>
                </c:pt>
                <c:pt idx="17875">
                  <c:v>3.7222222222222219E-2</c:v>
                </c:pt>
                <c:pt idx="17876">
                  <c:v>3.7222222222222226E-2</c:v>
                </c:pt>
                <c:pt idx="17877">
                  <c:v>3.7222222222222226E-2</c:v>
                </c:pt>
                <c:pt idx="17878">
                  <c:v>3.5000000000000003E-2</c:v>
                </c:pt>
                <c:pt idx="17879">
                  <c:v>3.3888888888888892E-2</c:v>
                </c:pt>
                <c:pt idx="17880">
                  <c:v>3.2222222222222228E-2</c:v>
                </c:pt>
                <c:pt idx="17881">
                  <c:v>3.1111111111111107E-2</c:v>
                </c:pt>
                <c:pt idx="17882">
                  <c:v>3.2777777777777774E-2</c:v>
                </c:pt>
                <c:pt idx="17883">
                  <c:v>3.4444444444444451E-2</c:v>
                </c:pt>
                <c:pt idx="17884">
                  <c:v>3.6666666666666667E-2</c:v>
                </c:pt>
                <c:pt idx="17885">
                  <c:v>3.6111111111111115E-2</c:v>
                </c:pt>
                <c:pt idx="17886">
                  <c:v>3.6111111111111122E-2</c:v>
                </c:pt>
                <c:pt idx="17887">
                  <c:v>3.2777777777777781E-2</c:v>
                </c:pt>
                <c:pt idx="17888">
                  <c:v>3.1666666666666655E-2</c:v>
                </c:pt>
                <c:pt idx="17889">
                  <c:v>3.0555555555555551E-2</c:v>
                </c:pt>
                <c:pt idx="17890">
                  <c:v>2.5000000000000005E-2</c:v>
                </c:pt>
                <c:pt idx="17891">
                  <c:v>2.2777777777777779E-2</c:v>
                </c:pt>
                <c:pt idx="17892">
                  <c:v>2.0555555555555563E-2</c:v>
                </c:pt>
                <c:pt idx="17893">
                  <c:v>1.4444444444444446E-2</c:v>
                </c:pt>
                <c:pt idx="17894">
                  <c:v>1.2222222222222221E-2</c:v>
                </c:pt>
                <c:pt idx="17895">
                  <c:v>9.4444444444444463E-3</c:v>
                </c:pt>
                <c:pt idx="17896">
                  <c:v>6.6666666666666662E-3</c:v>
                </c:pt>
                <c:pt idx="17897">
                  <c:v>4.9999999999999984E-3</c:v>
                </c:pt>
                <c:pt idx="17898">
                  <c:v>4.4444444444444418E-3</c:v>
                </c:pt>
                <c:pt idx="17899">
                  <c:v>2.2222222222222244E-3</c:v>
                </c:pt>
                <c:pt idx="17900">
                  <c:v>-5.555555555555561E-4</c:v>
                </c:pt>
                <c:pt idx="17901">
                  <c:v>-2.7777777777777801E-3</c:v>
                </c:pt>
                <c:pt idx="17902">
                  <c:v>-6.6666666666666662E-3</c:v>
                </c:pt>
                <c:pt idx="17903">
                  <c:v>-7.2222222222222288E-3</c:v>
                </c:pt>
                <c:pt idx="17904">
                  <c:v>-7.2222222222222288E-3</c:v>
                </c:pt>
                <c:pt idx="17905">
                  <c:v>-3.8888888888888922E-3</c:v>
                </c:pt>
                <c:pt idx="17906">
                  <c:v>-3.333333333333324E-3</c:v>
                </c:pt>
                <c:pt idx="17907">
                  <c:v>-1.6666666666666557E-3</c:v>
                </c:pt>
                <c:pt idx="17908">
                  <c:v>8.8888888888888837E-3</c:v>
                </c:pt>
                <c:pt idx="17909">
                  <c:v>1.3333333333333332E-2</c:v>
                </c:pt>
                <c:pt idx="17910">
                  <c:v>1.7222222222222226E-2</c:v>
                </c:pt>
                <c:pt idx="17911">
                  <c:v>2.7777777777777776E-2</c:v>
                </c:pt>
                <c:pt idx="17912">
                  <c:v>3.1111111111111114E-2</c:v>
                </c:pt>
                <c:pt idx="17913">
                  <c:v>3.4444444444444444E-2</c:v>
                </c:pt>
                <c:pt idx="17914">
                  <c:v>3.7222222222222226E-2</c:v>
                </c:pt>
                <c:pt idx="17915">
                  <c:v>3.888888888888889E-2</c:v>
                </c:pt>
                <c:pt idx="17916">
                  <c:v>3.9444444444444449E-2</c:v>
                </c:pt>
                <c:pt idx="17917">
                  <c:v>3.9444444444444449E-2</c:v>
                </c:pt>
                <c:pt idx="17918">
                  <c:v>4.0000000000000008E-2</c:v>
                </c:pt>
                <c:pt idx="17919">
                  <c:v>4.1111111111111119E-2</c:v>
                </c:pt>
                <c:pt idx="17920">
                  <c:v>4.2222222222222217E-2</c:v>
                </c:pt>
                <c:pt idx="17921">
                  <c:v>4.2777777777777776E-2</c:v>
                </c:pt>
                <c:pt idx="17922">
                  <c:v>4.2222222222222223E-2</c:v>
                </c:pt>
                <c:pt idx="17923">
                  <c:v>3.7777777777777771E-2</c:v>
                </c:pt>
                <c:pt idx="17924">
                  <c:v>3.6111111111111108E-2</c:v>
                </c:pt>
                <c:pt idx="17925">
                  <c:v>3.2777777777777767E-2</c:v>
                </c:pt>
                <c:pt idx="17926">
                  <c:v>2.0555555555555549E-2</c:v>
                </c:pt>
                <c:pt idx="17927">
                  <c:v>1.5555555555555557E-2</c:v>
                </c:pt>
                <c:pt idx="17928">
                  <c:v>9.9999999999999967E-3</c:v>
                </c:pt>
                <c:pt idx="17929">
                  <c:v>-3.3333333333333361E-3</c:v>
                </c:pt>
                <c:pt idx="17930">
                  <c:v>-1.0555555555555552E-2</c:v>
                </c:pt>
                <c:pt idx="17931">
                  <c:v>-1.6111111111111114E-2</c:v>
                </c:pt>
                <c:pt idx="17932">
                  <c:v>-2.5555555555555554E-2</c:v>
                </c:pt>
                <c:pt idx="17933">
                  <c:v>-2.8888888888888891E-2</c:v>
                </c:pt>
                <c:pt idx="17934">
                  <c:v>-3.2222222222222228E-2</c:v>
                </c:pt>
                <c:pt idx="17935">
                  <c:v>-4.055555555555556E-2</c:v>
                </c:pt>
                <c:pt idx="17936">
                  <c:v>-4.3333333333333335E-2</c:v>
                </c:pt>
                <c:pt idx="17937">
                  <c:v>-4.777777777777778E-2</c:v>
                </c:pt>
                <c:pt idx="17938">
                  <c:v>-5.6111111111111098E-2</c:v>
                </c:pt>
                <c:pt idx="17939">
                  <c:v>-5.8333333333333334E-2</c:v>
                </c:pt>
                <c:pt idx="17940">
                  <c:v>-5.9444444444444446E-2</c:v>
                </c:pt>
                <c:pt idx="17941">
                  <c:v>-6.0555555555555557E-2</c:v>
                </c:pt>
                <c:pt idx="17942">
                  <c:v>-6.055555555555555E-2</c:v>
                </c:pt>
                <c:pt idx="17943">
                  <c:v>-5.9999999999999991E-2</c:v>
                </c:pt>
                <c:pt idx="17944">
                  <c:v>-5.833333333333332E-2</c:v>
                </c:pt>
                <c:pt idx="17945">
                  <c:v>-5.8888888888888893E-2</c:v>
                </c:pt>
                <c:pt idx="17946">
                  <c:v>-5.8888888888888893E-2</c:v>
                </c:pt>
                <c:pt idx="17947">
                  <c:v>-6.055555555555555E-2</c:v>
                </c:pt>
                <c:pt idx="17948">
                  <c:v>-5.7222222222222223E-2</c:v>
                </c:pt>
                <c:pt idx="17949">
                  <c:v>-5.5555555555555552E-2</c:v>
                </c:pt>
                <c:pt idx="17950">
                  <c:v>-5.0555555555555562E-2</c:v>
                </c:pt>
                <c:pt idx="17951">
                  <c:v>-4.6666666666666669E-2</c:v>
                </c:pt>
                <c:pt idx="17952">
                  <c:v>-4.1111111111111112E-2</c:v>
                </c:pt>
                <c:pt idx="17953">
                  <c:v>-2.6111111111111116E-2</c:v>
                </c:pt>
                <c:pt idx="17954">
                  <c:v>-2.1666666666666671E-2</c:v>
                </c:pt>
                <c:pt idx="17955">
                  <c:v>-1.6111111111111111E-2</c:v>
                </c:pt>
                <c:pt idx="17956">
                  <c:v>-2.2222222222222244E-3</c:v>
                </c:pt>
                <c:pt idx="17957">
                  <c:v>2.777777777777774E-3</c:v>
                </c:pt>
                <c:pt idx="17958">
                  <c:v>6.6666666666666662E-3</c:v>
                </c:pt>
                <c:pt idx="17959">
                  <c:v>1.8888888888888886E-2</c:v>
                </c:pt>
                <c:pt idx="17960">
                  <c:v>2.4444444444444449E-2</c:v>
                </c:pt>
                <c:pt idx="17961">
                  <c:v>2.944444444444444E-2</c:v>
                </c:pt>
                <c:pt idx="17962">
                  <c:v>4.055555555555556E-2</c:v>
                </c:pt>
                <c:pt idx="17963">
                  <c:v>4.5000000000000005E-2</c:v>
                </c:pt>
                <c:pt idx="17964">
                  <c:v>4.9999999999999996E-2</c:v>
                </c:pt>
                <c:pt idx="17965">
                  <c:v>6.055555555555555E-2</c:v>
                </c:pt>
                <c:pt idx="17966">
                  <c:v>6.3888888888888884E-2</c:v>
                </c:pt>
                <c:pt idx="17967">
                  <c:v>6.7222222222222225E-2</c:v>
                </c:pt>
                <c:pt idx="17968">
                  <c:v>7.3888888888888893E-2</c:v>
                </c:pt>
                <c:pt idx="17969">
                  <c:v>7.3888888888888893E-2</c:v>
                </c:pt>
                <c:pt idx="17970">
                  <c:v>7.3888888888888893E-2</c:v>
                </c:pt>
                <c:pt idx="17971">
                  <c:v>7.333333333333332E-2</c:v>
                </c:pt>
                <c:pt idx="17972">
                  <c:v>7.4444444444444452E-2</c:v>
                </c:pt>
                <c:pt idx="17973">
                  <c:v>7.4444444444444452E-2</c:v>
                </c:pt>
                <c:pt idx="17974">
                  <c:v>7.2222222222222215E-2</c:v>
                </c:pt>
                <c:pt idx="17975">
                  <c:v>7.0000000000000007E-2</c:v>
                </c:pt>
                <c:pt idx="17976">
                  <c:v>6.9444444444444434E-2</c:v>
                </c:pt>
                <c:pt idx="17977">
                  <c:v>6.3333333333333339E-2</c:v>
                </c:pt>
                <c:pt idx="17978">
                  <c:v>6.1111111111111102E-2</c:v>
                </c:pt>
                <c:pt idx="17979">
                  <c:v>5.8888888888888893E-2</c:v>
                </c:pt>
                <c:pt idx="17980">
                  <c:v>5.2777777777777764E-2</c:v>
                </c:pt>
                <c:pt idx="17981">
                  <c:v>4.9444444444444451E-2</c:v>
                </c:pt>
                <c:pt idx="17982">
                  <c:v>4.6666666666666669E-2</c:v>
                </c:pt>
                <c:pt idx="17983">
                  <c:v>3.9444444444444442E-2</c:v>
                </c:pt>
                <c:pt idx="17984">
                  <c:v>3.5000000000000003E-2</c:v>
                </c:pt>
                <c:pt idx="17985">
                  <c:v>3.1111111111111103E-2</c:v>
                </c:pt>
                <c:pt idx="17986">
                  <c:v>1.7777777777777781E-2</c:v>
                </c:pt>
                <c:pt idx="17987">
                  <c:v>1.2222222222222221E-2</c:v>
                </c:pt>
                <c:pt idx="17988">
                  <c:v>6.1111111111111045E-3</c:v>
                </c:pt>
                <c:pt idx="17989">
                  <c:v>-1.2222222222222221E-2</c:v>
                </c:pt>
                <c:pt idx="17990">
                  <c:v>-1.9444444444444448E-2</c:v>
                </c:pt>
                <c:pt idx="17991">
                  <c:v>-2.6666666666666665E-2</c:v>
                </c:pt>
                <c:pt idx="17992">
                  <c:v>-4.4999999999999991E-2</c:v>
                </c:pt>
                <c:pt idx="17993">
                  <c:v>-5.1666666666666666E-2</c:v>
                </c:pt>
                <c:pt idx="17994">
                  <c:v>-5.888888888888888E-2</c:v>
                </c:pt>
                <c:pt idx="17995">
                  <c:v>-7.6111111111111115E-2</c:v>
                </c:pt>
                <c:pt idx="17996">
                  <c:v>-8.3888888888888874E-2</c:v>
                </c:pt>
                <c:pt idx="17997">
                  <c:v>-8.9444444444444438E-2</c:v>
                </c:pt>
                <c:pt idx="17998">
                  <c:v>-9.8888888888888873E-2</c:v>
                </c:pt>
                <c:pt idx="17999">
                  <c:v>-0.10000000000000002</c:v>
                </c:pt>
                <c:pt idx="18000">
                  <c:v>-0.10055555555555556</c:v>
                </c:pt>
                <c:pt idx="18001">
                  <c:v>-9.9999999999999992E-2</c:v>
                </c:pt>
                <c:pt idx="18002">
                  <c:v>-0.1</c:v>
                </c:pt>
                <c:pt idx="18003">
                  <c:v>-9.7777777777777769E-2</c:v>
                </c:pt>
                <c:pt idx="18004">
                  <c:v>-9.1111111111111115E-2</c:v>
                </c:pt>
                <c:pt idx="18005">
                  <c:v>-8.666666666666667E-2</c:v>
                </c:pt>
                <c:pt idx="18006">
                  <c:v>-8.500000000000002E-2</c:v>
                </c:pt>
                <c:pt idx="18007">
                  <c:v>-7.3888888888888893E-2</c:v>
                </c:pt>
                <c:pt idx="18008">
                  <c:v>-6.9444444444444448E-2</c:v>
                </c:pt>
                <c:pt idx="18009">
                  <c:v>-6.4444444444444457E-2</c:v>
                </c:pt>
                <c:pt idx="18010">
                  <c:v>-4.9444444444444451E-2</c:v>
                </c:pt>
                <c:pt idx="18011">
                  <c:v>-4.3888888888888894E-2</c:v>
                </c:pt>
                <c:pt idx="18012">
                  <c:v>-3.888888888888889E-2</c:v>
                </c:pt>
                <c:pt idx="18013">
                  <c:v>-2.2222222222222223E-2</c:v>
                </c:pt>
                <c:pt idx="18014">
                  <c:v>-1.3888888888888892E-2</c:v>
                </c:pt>
                <c:pt idx="18015">
                  <c:v>-6.6666666666666662E-3</c:v>
                </c:pt>
                <c:pt idx="18016">
                  <c:v>1.6111111111111114E-2</c:v>
                </c:pt>
                <c:pt idx="18017">
                  <c:v>2.3333333333333331E-2</c:v>
                </c:pt>
                <c:pt idx="18018">
                  <c:v>3.0555555555555551E-2</c:v>
                </c:pt>
                <c:pt idx="18019">
                  <c:v>4.8333333333333332E-2</c:v>
                </c:pt>
                <c:pt idx="18020">
                  <c:v>5.6111111111111112E-2</c:v>
                </c:pt>
                <c:pt idx="18021">
                  <c:v>6.2222222222222213E-2</c:v>
                </c:pt>
                <c:pt idx="18022">
                  <c:v>8.0555555555555547E-2</c:v>
                </c:pt>
                <c:pt idx="18023">
                  <c:v>8.5000000000000006E-2</c:v>
                </c:pt>
                <c:pt idx="18024">
                  <c:v>9.166666666666666E-2</c:v>
                </c:pt>
                <c:pt idx="18025">
                  <c:v>9.7222222222222224E-2</c:v>
                </c:pt>
                <c:pt idx="18026">
                  <c:v>0.1</c:v>
                </c:pt>
                <c:pt idx="18027">
                  <c:v>0.1</c:v>
                </c:pt>
                <c:pt idx="18028">
                  <c:v>0.10444444444444444</c:v>
                </c:pt>
                <c:pt idx="18029">
                  <c:v>0.10611111111111111</c:v>
                </c:pt>
                <c:pt idx="18030">
                  <c:v>0.10833333333333334</c:v>
                </c:pt>
                <c:pt idx="18031">
                  <c:v>0.11444444444444447</c:v>
                </c:pt>
                <c:pt idx="18032">
                  <c:v>0.11777777777777776</c:v>
                </c:pt>
                <c:pt idx="18033">
                  <c:v>0.12000000000000001</c:v>
                </c:pt>
                <c:pt idx="18034">
                  <c:v>0.12166666666666666</c:v>
                </c:pt>
                <c:pt idx="18035">
                  <c:v>0.12222222222222223</c:v>
                </c:pt>
                <c:pt idx="18036">
                  <c:v>0.1211111111111111</c:v>
                </c:pt>
                <c:pt idx="18037">
                  <c:v>0.11444444444444442</c:v>
                </c:pt>
                <c:pt idx="18038">
                  <c:v>0.1111111111111111</c:v>
                </c:pt>
                <c:pt idx="18039">
                  <c:v>0.10722222222222222</c:v>
                </c:pt>
                <c:pt idx="18040">
                  <c:v>9.4444444444444442E-2</c:v>
                </c:pt>
                <c:pt idx="18041">
                  <c:v>8.8888888888888878E-2</c:v>
                </c:pt>
                <c:pt idx="18042">
                  <c:v>8.3888888888888888E-2</c:v>
                </c:pt>
                <c:pt idx="18043">
                  <c:v>6.8333333333333329E-2</c:v>
                </c:pt>
                <c:pt idx="18044">
                  <c:v>6.3333333333333325E-2</c:v>
                </c:pt>
                <c:pt idx="18045">
                  <c:v>6.055555555555555E-2</c:v>
                </c:pt>
                <c:pt idx="18046">
                  <c:v>4.1666666666666664E-2</c:v>
                </c:pt>
                <c:pt idx="18047">
                  <c:v>3.5555555555555535E-2</c:v>
                </c:pt>
                <c:pt idx="18048">
                  <c:v>2.8333333333333321E-2</c:v>
                </c:pt>
                <c:pt idx="18049">
                  <c:v>9.9999999999999846E-3</c:v>
                </c:pt>
                <c:pt idx="18050">
                  <c:v>-1.1111111111111122E-3</c:v>
                </c:pt>
                <c:pt idx="18051">
                  <c:v>-1.0000000000000009E-2</c:v>
                </c:pt>
                <c:pt idx="18052">
                  <c:v>-3.3888888888888885E-2</c:v>
                </c:pt>
                <c:pt idx="18053">
                  <c:v>-4.0000000000000008E-2</c:v>
                </c:pt>
                <c:pt idx="18054">
                  <c:v>-4.5555555555555544E-2</c:v>
                </c:pt>
                <c:pt idx="18055">
                  <c:v>-5.6111111111111098E-2</c:v>
                </c:pt>
                <c:pt idx="18056">
                  <c:v>-5.9444444444444439E-2</c:v>
                </c:pt>
                <c:pt idx="18057">
                  <c:v>-6.2222222222222207E-2</c:v>
                </c:pt>
                <c:pt idx="18058">
                  <c:v>-6.7222222222222225E-2</c:v>
                </c:pt>
                <c:pt idx="18059">
                  <c:v>-6.6666666666666652E-2</c:v>
                </c:pt>
                <c:pt idx="18060">
                  <c:v>-6.7222222222222225E-2</c:v>
                </c:pt>
                <c:pt idx="18061">
                  <c:v>-5.4999999999999986E-2</c:v>
                </c:pt>
                <c:pt idx="18062">
                  <c:v>-5.2222222222222218E-2</c:v>
                </c:pt>
                <c:pt idx="18063">
                  <c:v>-4.9999999999999996E-2</c:v>
                </c:pt>
                <c:pt idx="18064">
                  <c:v>-4.1666666666666664E-2</c:v>
                </c:pt>
                <c:pt idx="18065">
                  <c:v>-3.9444444444444442E-2</c:v>
                </c:pt>
                <c:pt idx="18066">
                  <c:v>-3.6666666666666674E-2</c:v>
                </c:pt>
                <c:pt idx="18067">
                  <c:v>-3.0555555555555544E-2</c:v>
                </c:pt>
                <c:pt idx="18068">
                  <c:v>-2.7777777777777776E-2</c:v>
                </c:pt>
                <c:pt idx="18069">
                  <c:v>-2.6666666666666665E-2</c:v>
                </c:pt>
                <c:pt idx="18070">
                  <c:v>-2.1111111111111119E-2</c:v>
                </c:pt>
                <c:pt idx="18071">
                  <c:v>-1.9999999999999993E-2</c:v>
                </c:pt>
                <c:pt idx="18072">
                  <c:v>-2.0000000000000004E-2</c:v>
                </c:pt>
                <c:pt idx="18073">
                  <c:v>-1.666666666666667E-2</c:v>
                </c:pt>
                <c:pt idx="18074">
                  <c:v>-1.6111111111111125E-2</c:v>
                </c:pt>
                <c:pt idx="18075">
                  <c:v>-1.5000000000000013E-2</c:v>
                </c:pt>
                <c:pt idx="18076">
                  <c:v>-1.2222222222222221E-2</c:v>
                </c:pt>
                <c:pt idx="18077">
                  <c:v>-1.2222222222222233E-2</c:v>
                </c:pt>
                <c:pt idx="18078">
                  <c:v>-1.1666666666666678E-2</c:v>
                </c:pt>
                <c:pt idx="18079">
                  <c:v>-1.2222222222222233E-2</c:v>
                </c:pt>
                <c:pt idx="18080">
                  <c:v>-1.1666666666666665E-2</c:v>
                </c:pt>
                <c:pt idx="18081">
                  <c:v>-1.1666666666666665E-2</c:v>
                </c:pt>
                <c:pt idx="18082">
                  <c:v>-6.1111111111111045E-3</c:v>
                </c:pt>
                <c:pt idx="18083">
                  <c:v>-3.3333333333333361E-3</c:v>
                </c:pt>
                <c:pt idx="18084">
                  <c:v>0</c:v>
                </c:pt>
                <c:pt idx="18085">
                  <c:v>7.7777777777777845E-3</c:v>
                </c:pt>
                <c:pt idx="18086">
                  <c:v>1.166666666666669E-2</c:v>
                </c:pt>
                <c:pt idx="18087">
                  <c:v>1.6111111111111114E-2</c:v>
                </c:pt>
                <c:pt idx="18088">
                  <c:v>2.3888888888888887E-2</c:v>
                </c:pt>
                <c:pt idx="18089">
                  <c:v>2.6111111111111123E-2</c:v>
                </c:pt>
                <c:pt idx="18090">
                  <c:v>2.8888888888888901E-2</c:v>
                </c:pt>
                <c:pt idx="18091">
                  <c:v>3.666666666666666E-2</c:v>
                </c:pt>
                <c:pt idx="18092">
                  <c:v>3.9444444444444456E-2</c:v>
                </c:pt>
                <c:pt idx="18093">
                  <c:v>4.1111111111111112E-2</c:v>
                </c:pt>
                <c:pt idx="18094">
                  <c:v>3.9444444444444456E-2</c:v>
                </c:pt>
                <c:pt idx="18095">
                  <c:v>4.0000000000000008E-2</c:v>
                </c:pt>
                <c:pt idx="18096">
                  <c:v>3.8333333333333344E-2</c:v>
                </c:pt>
                <c:pt idx="18097">
                  <c:v>3.9444444444444442E-2</c:v>
                </c:pt>
                <c:pt idx="18098">
                  <c:v>3.9444444444444442E-2</c:v>
                </c:pt>
                <c:pt idx="18099">
                  <c:v>4.0000000000000008E-2</c:v>
                </c:pt>
                <c:pt idx="18100">
                  <c:v>3.7777777777777785E-2</c:v>
                </c:pt>
                <c:pt idx="18101">
                  <c:v>3.6111111111111129E-2</c:v>
                </c:pt>
                <c:pt idx="18102">
                  <c:v>3.5000000000000017E-2</c:v>
                </c:pt>
                <c:pt idx="18103">
                  <c:v>2.722222222222221E-2</c:v>
                </c:pt>
                <c:pt idx="18104">
                  <c:v>2.6111111111111099E-2</c:v>
                </c:pt>
                <c:pt idx="18105">
                  <c:v>2.4444444444444442E-2</c:v>
                </c:pt>
                <c:pt idx="18106">
                  <c:v>1.9999999999999993E-2</c:v>
                </c:pt>
                <c:pt idx="18107">
                  <c:v>1.8333333333333313E-2</c:v>
                </c:pt>
                <c:pt idx="18108">
                  <c:v>1.7222222222222201E-2</c:v>
                </c:pt>
                <c:pt idx="18109">
                  <c:v>1.3888888888888888E-2</c:v>
                </c:pt>
                <c:pt idx="18110">
                  <c:v>1.2222222222222209E-2</c:v>
                </c:pt>
                <c:pt idx="18111">
                  <c:v>1.111111111111112E-2</c:v>
                </c:pt>
                <c:pt idx="18112">
                  <c:v>1.0555555555555552E-2</c:v>
                </c:pt>
                <c:pt idx="18113">
                  <c:v>9.4444444444444411E-3</c:v>
                </c:pt>
                <c:pt idx="18114">
                  <c:v>1.1111111111111096E-2</c:v>
                </c:pt>
                <c:pt idx="18115">
                  <c:v>8.8888888888888976E-3</c:v>
                </c:pt>
                <c:pt idx="18116">
                  <c:v>8.333333333333328E-3</c:v>
                </c:pt>
                <c:pt idx="18117">
                  <c:v>9.4444444444444411E-3</c:v>
                </c:pt>
                <c:pt idx="18118">
                  <c:v>1.1666666666666665E-2</c:v>
                </c:pt>
                <c:pt idx="18119">
                  <c:v>1.2222222222222209E-2</c:v>
                </c:pt>
                <c:pt idx="18120">
                  <c:v>1.1666666666666665E-2</c:v>
                </c:pt>
                <c:pt idx="18121">
                  <c:v>1.4444444444444458E-2</c:v>
                </c:pt>
                <c:pt idx="18122">
                  <c:v>1.5555555555555569E-2</c:v>
                </c:pt>
                <c:pt idx="18123">
                  <c:v>1.6111111111111114E-2</c:v>
                </c:pt>
                <c:pt idx="18124">
                  <c:v>1.5000000000000001E-2</c:v>
                </c:pt>
                <c:pt idx="18125">
                  <c:v>1.5000000000000001E-2</c:v>
                </c:pt>
                <c:pt idx="18126">
                  <c:v>1.5000000000000001E-2</c:v>
                </c:pt>
                <c:pt idx="18127">
                  <c:v>1.111111111111112E-2</c:v>
                </c:pt>
                <c:pt idx="18128">
                  <c:v>1.1666666666666665E-2</c:v>
                </c:pt>
                <c:pt idx="18129">
                  <c:v>1.1666666666666665E-2</c:v>
                </c:pt>
                <c:pt idx="18130">
                  <c:v>1.2777777777777777E-2</c:v>
                </c:pt>
                <c:pt idx="18131">
                  <c:v>1.2222222222222209E-2</c:v>
                </c:pt>
                <c:pt idx="18132">
                  <c:v>1.1666666666666665E-2</c:v>
                </c:pt>
                <c:pt idx="18133">
                  <c:v>1.111111111111112E-2</c:v>
                </c:pt>
                <c:pt idx="18134">
                  <c:v>8.3333333333333523E-3</c:v>
                </c:pt>
                <c:pt idx="18135">
                  <c:v>4.9999999999999923E-3</c:v>
                </c:pt>
                <c:pt idx="18136">
                  <c:v>-1.1111111111111122E-3</c:v>
                </c:pt>
                <c:pt idx="18137">
                  <c:v>-2.2222222222222244E-3</c:v>
                </c:pt>
                <c:pt idx="18138">
                  <c:v>-3.8888888888889048E-3</c:v>
                </c:pt>
                <c:pt idx="18139">
                  <c:v>-5.0000000000000166E-3</c:v>
                </c:pt>
                <c:pt idx="18140">
                  <c:v>-7.222222222222241E-3</c:v>
                </c:pt>
                <c:pt idx="18141">
                  <c:v>-8.333333333333328E-3</c:v>
                </c:pt>
                <c:pt idx="18142">
                  <c:v>-3.3333333333333114E-3</c:v>
                </c:pt>
                <c:pt idx="18143">
                  <c:v>-1.6666666666666557E-3</c:v>
                </c:pt>
                <c:pt idx="18144">
                  <c:v>2.2222222222222244E-3</c:v>
                </c:pt>
                <c:pt idx="18145">
                  <c:v>1.4444444444444433E-2</c:v>
                </c:pt>
                <c:pt idx="18146">
                  <c:v>1.9444444444444448E-2</c:v>
                </c:pt>
                <c:pt idx="18147">
                  <c:v>2.4444444444444442E-2</c:v>
                </c:pt>
                <c:pt idx="18148">
                  <c:v>3.8888888888888876E-2</c:v>
                </c:pt>
                <c:pt idx="18149">
                  <c:v>4.5555555555555571E-2</c:v>
                </c:pt>
                <c:pt idx="18150">
                  <c:v>5.1666666666666673E-2</c:v>
                </c:pt>
                <c:pt idx="18151">
                  <c:v>6.2777777777777766E-2</c:v>
                </c:pt>
                <c:pt idx="18152">
                  <c:v>6.777777777777777E-2</c:v>
                </c:pt>
                <c:pt idx="18153">
                  <c:v>7.2222222222222215E-2</c:v>
                </c:pt>
                <c:pt idx="18154">
                  <c:v>7.7777777777777751E-2</c:v>
                </c:pt>
                <c:pt idx="18155">
                  <c:v>0.08</c:v>
                </c:pt>
                <c:pt idx="18156">
                  <c:v>8.3333333333333329E-2</c:v>
                </c:pt>
                <c:pt idx="18157">
                  <c:v>8.6111111111111097E-2</c:v>
                </c:pt>
                <c:pt idx="18158">
                  <c:v>8.6666666666666697E-2</c:v>
                </c:pt>
                <c:pt idx="18159">
                  <c:v>8.777777777777776E-2</c:v>
                </c:pt>
                <c:pt idx="18160">
                  <c:v>8.2222222222222224E-2</c:v>
                </c:pt>
                <c:pt idx="18161">
                  <c:v>7.7777777777777779E-2</c:v>
                </c:pt>
                <c:pt idx="18162">
                  <c:v>7.1111111111111097E-2</c:v>
                </c:pt>
                <c:pt idx="18163">
                  <c:v>5.7222222222222209E-2</c:v>
                </c:pt>
                <c:pt idx="18164">
                  <c:v>5.1111111111111107E-2</c:v>
                </c:pt>
                <c:pt idx="18165">
                  <c:v>4.5000000000000005E-2</c:v>
                </c:pt>
                <c:pt idx="18166">
                  <c:v>2.8888888888888915E-2</c:v>
                </c:pt>
                <c:pt idx="18167">
                  <c:v>2.3888888888888897E-2</c:v>
                </c:pt>
                <c:pt idx="18168">
                  <c:v>1.8888888888888906E-2</c:v>
                </c:pt>
                <c:pt idx="18169">
                  <c:v>1.2222222222222209E-2</c:v>
                </c:pt>
                <c:pt idx="18170">
                  <c:v>8.8888888888888976E-3</c:v>
                </c:pt>
                <c:pt idx="18171">
                  <c:v>4.9999999999999923E-3</c:v>
                </c:pt>
                <c:pt idx="18172">
                  <c:v>-5.5555555555554374E-4</c:v>
                </c:pt>
                <c:pt idx="18173">
                  <c:v>-3.8888888888888554E-3</c:v>
                </c:pt>
                <c:pt idx="18174">
                  <c:v>-4.9999999999999923E-3</c:v>
                </c:pt>
                <c:pt idx="18175">
                  <c:v>-4.4444444444444488E-3</c:v>
                </c:pt>
                <c:pt idx="18176">
                  <c:v>-2.7777777777778173E-3</c:v>
                </c:pt>
                <c:pt idx="18177">
                  <c:v>-2.2222222222222244E-3</c:v>
                </c:pt>
                <c:pt idx="18178">
                  <c:v>1.1111111111110875E-3</c:v>
                </c:pt>
                <c:pt idx="18179">
                  <c:v>3.3333333333333609E-3</c:v>
                </c:pt>
                <c:pt idx="18180">
                  <c:v>6.6666666666666723E-3</c:v>
                </c:pt>
                <c:pt idx="18181">
                  <c:v>5.5555555555555853E-3</c:v>
                </c:pt>
                <c:pt idx="18182">
                  <c:v>7.2222222222222167E-3</c:v>
                </c:pt>
                <c:pt idx="18183">
                  <c:v>6.6666666666666723E-3</c:v>
                </c:pt>
                <c:pt idx="18184">
                  <c:v>6.6666666666666723E-3</c:v>
                </c:pt>
                <c:pt idx="18185">
                  <c:v>6.1111111111110793E-3</c:v>
                </c:pt>
                <c:pt idx="18186">
                  <c:v>6.1111111111110793E-3</c:v>
                </c:pt>
                <c:pt idx="18187">
                  <c:v>3.8888888888889048E-3</c:v>
                </c:pt>
                <c:pt idx="18188">
                  <c:v>3.3333333333333114E-3</c:v>
                </c:pt>
                <c:pt idx="18189">
                  <c:v>4.4444444444444488E-3</c:v>
                </c:pt>
                <c:pt idx="18190">
                  <c:v>1.2222222222222258E-2</c:v>
                </c:pt>
                <c:pt idx="18191">
                  <c:v>1.4999999999999977E-2</c:v>
                </c:pt>
                <c:pt idx="18192">
                  <c:v>1.4999999999999977E-2</c:v>
                </c:pt>
                <c:pt idx="18193">
                  <c:v>8.3333333333333523E-3</c:v>
                </c:pt>
                <c:pt idx="18194">
                  <c:v>5.5555555555555853E-3</c:v>
                </c:pt>
                <c:pt idx="18195">
                  <c:v>3.3333333333333609E-3</c:v>
                </c:pt>
                <c:pt idx="18196">
                  <c:v>-5.5555555555555358E-3</c:v>
                </c:pt>
                <c:pt idx="18197">
                  <c:v>-7.2222222222222653E-3</c:v>
                </c:pt>
                <c:pt idx="18198">
                  <c:v>-1.0555555555555528E-2</c:v>
                </c:pt>
                <c:pt idx="18199">
                  <c:v>-7.7777777777778096E-3</c:v>
                </c:pt>
                <c:pt idx="18200">
                  <c:v>-7.7777777777777602E-3</c:v>
                </c:pt>
                <c:pt idx="18201">
                  <c:v>-6.6666666666666723E-3</c:v>
                </c:pt>
                <c:pt idx="18202">
                  <c:v>0</c:v>
                </c:pt>
                <c:pt idx="18203">
                  <c:v>2.7777777777778173E-3</c:v>
                </c:pt>
                <c:pt idx="18204">
                  <c:v>6.6666666666666723E-3</c:v>
                </c:pt>
                <c:pt idx="18205">
                  <c:v>1.3888888888888888E-2</c:v>
                </c:pt>
                <c:pt idx="18206">
                  <c:v>1.6666666666666705E-2</c:v>
                </c:pt>
                <c:pt idx="18207">
                  <c:v>1.722222222222225E-2</c:v>
                </c:pt>
                <c:pt idx="18208">
                  <c:v>1.4999999999999977E-2</c:v>
                </c:pt>
                <c:pt idx="18209">
                  <c:v>1.3888888888888888E-2</c:v>
                </c:pt>
                <c:pt idx="18210">
                  <c:v>1.3333333333333345E-2</c:v>
                </c:pt>
                <c:pt idx="18211">
                  <c:v>2.0000000000000018E-2</c:v>
                </c:pt>
                <c:pt idx="18212">
                  <c:v>2.166666666666665E-2</c:v>
                </c:pt>
                <c:pt idx="18213">
                  <c:v>2.1111111111111105E-2</c:v>
                </c:pt>
                <c:pt idx="18214">
                  <c:v>2.8888888888888867E-2</c:v>
                </c:pt>
                <c:pt idx="18215">
                  <c:v>2.9444444444444457E-2</c:v>
                </c:pt>
                <c:pt idx="18216">
                  <c:v>3.2777777777777767E-2</c:v>
                </c:pt>
                <c:pt idx="18217">
                  <c:v>3.7222222222222268E-2</c:v>
                </c:pt>
                <c:pt idx="18218">
                  <c:v>3.8888888888888896E-2</c:v>
                </c:pt>
                <c:pt idx="18219">
                  <c:v>3.9444444444444442E-2</c:v>
                </c:pt>
                <c:pt idx="18220">
                  <c:v>3.611111111111108E-2</c:v>
                </c:pt>
                <c:pt idx="18221">
                  <c:v>3.3333333333333312E-2</c:v>
                </c:pt>
                <c:pt idx="18222">
                  <c:v>2.7222222222222234E-2</c:v>
                </c:pt>
                <c:pt idx="18223">
                  <c:v>1.9444444444444424E-2</c:v>
                </c:pt>
                <c:pt idx="18224">
                  <c:v>1.8333333333333288E-2</c:v>
                </c:pt>
                <c:pt idx="18225">
                  <c:v>2.0555555555555563E-2</c:v>
                </c:pt>
                <c:pt idx="18226">
                  <c:v>2.1111111111111105E-2</c:v>
                </c:pt>
                <c:pt idx="18227">
                  <c:v>2.3333333333333331E-2</c:v>
                </c:pt>
                <c:pt idx="18228">
                  <c:v>2.222222222222224E-2</c:v>
                </c:pt>
                <c:pt idx="18229">
                  <c:v>1.9444444444444424E-2</c:v>
                </c:pt>
                <c:pt idx="18230">
                  <c:v>1.5000000000000025E-2</c:v>
                </c:pt>
                <c:pt idx="18231">
                  <c:v>1.2222222222222209E-2</c:v>
                </c:pt>
                <c:pt idx="18232">
                  <c:v>-4.4444444444444488E-3</c:v>
                </c:pt>
                <c:pt idx="18233">
                  <c:v>-4.9999999999999923E-3</c:v>
                </c:pt>
                <c:pt idx="18234">
                  <c:v>-8.3333333333333523E-3</c:v>
                </c:pt>
                <c:pt idx="18235">
                  <c:v>-1.6666666666666804E-3</c:v>
                </c:pt>
                <c:pt idx="18236">
                  <c:v>-6.1111111111111288E-3</c:v>
                </c:pt>
                <c:pt idx="18237">
                  <c:v>-4.9999999999999923E-3</c:v>
                </c:pt>
                <c:pt idx="18238">
                  <c:v>5.5555555555554374E-4</c:v>
                </c:pt>
                <c:pt idx="18239">
                  <c:v>7.2222222222222167E-3</c:v>
                </c:pt>
                <c:pt idx="18240">
                  <c:v>1.4444444444444433E-2</c:v>
                </c:pt>
                <c:pt idx="18241">
                  <c:v>2.2777777777777786E-2</c:v>
                </c:pt>
                <c:pt idx="18242">
                  <c:v>2.5555555555555602E-2</c:v>
                </c:pt>
                <c:pt idx="18243">
                  <c:v>2.5555555555555554E-2</c:v>
                </c:pt>
                <c:pt idx="18244">
                  <c:v>2.8888888888888915E-2</c:v>
                </c:pt>
                <c:pt idx="18245">
                  <c:v>2.6111111111111099E-2</c:v>
                </c:pt>
                <c:pt idx="18246">
                  <c:v>2.7222222222222234E-2</c:v>
                </c:pt>
                <c:pt idx="18247">
                  <c:v>2.2777777777777786E-2</c:v>
                </c:pt>
                <c:pt idx="18248">
                  <c:v>2.7222222222222186E-2</c:v>
                </c:pt>
                <c:pt idx="18249">
                  <c:v>2.8888888888888915E-2</c:v>
                </c:pt>
                <c:pt idx="18250">
                  <c:v>4.0555555555555581E-2</c:v>
                </c:pt>
                <c:pt idx="18251">
                  <c:v>3.7222222222222219E-2</c:v>
                </c:pt>
                <c:pt idx="18252">
                  <c:v>3.8888888888888896E-2</c:v>
                </c:pt>
                <c:pt idx="18253">
                  <c:v>2.166666666666665E-2</c:v>
                </c:pt>
                <c:pt idx="18254">
                  <c:v>2.4444444444444467E-2</c:v>
                </c:pt>
                <c:pt idx="18255">
                  <c:v>2.1111111111111105E-2</c:v>
                </c:pt>
                <c:pt idx="18256">
                  <c:v>2.0555555555555563E-2</c:v>
                </c:pt>
                <c:pt idx="18257">
                  <c:v>1.6666666666666656E-2</c:v>
                </c:pt>
                <c:pt idx="18258">
                  <c:v>1.3888888888888888E-2</c:v>
                </c:pt>
                <c:pt idx="18259">
                  <c:v>2.7777777777777679E-3</c:v>
                </c:pt>
                <c:pt idx="18260">
                  <c:v>5.5555555555554374E-4</c:v>
                </c:pt>
                <c:pt idx="18261">
                  <c:v>-3.8888888888889048E-3</c:v>
                </c:pt>
                <c:pt idx="18262">
                  <c:v>-1.3333333333333345E-2</c:v>
                </c:pt>
                <c:pt idx="18263">
                  <c:v>-1.2222222222222209E-2</c:v>
                </c:pt>
                <c:pt idx="18264">
                  <c:v>-1.3333333333333345E-2</c:v>
                </c:pt>
                <c:pt idx="18265">
                  <c:v>-1.2222222222222209E-2</c:v>
                </c:pt>
                <c:pt idx="18266">
                  <c:v>-1.7222222222222201E-2</c:v>
                </c:pt>
                <c:pt idx="18267">
                  <c:v>-2.0000000000000018E-2</c:v>
                </c:pt>
                <c:pt idx="18268">
                  <c:v>-2.1111111111111105E-2</c:v>
                </c:pt>
                <c:pt idx="18269">
                  <c:v>-1.6666666666666656E-2</c:v>
                </c:pt>
                <c:pt idx="18270">
                  <c:v>-1.6111111111111114E-2</c:v>
                </c:pt>
                <c:pt idx="18271">
                  <c:v>-1.1666666666666665E-2</c:v>
                </c:pt>
                <c:pt idx="18272">
                  <c:v>-1.3333333333333345E-2</c:v>
                </c:pt>
                <c:pt idx="18273">
                  <c:v>-1.2777777777777801E-2</c:v>
                </c:pt>
                <c:pt idx="18274">
                  <c:v>-2.4444444444444418E-2</c:v>
                </c:pt>
                <c:pt idx="18275">
                  <c:v>-2.5000000000000008E-2</c:v>
                </c:pt>
                <c:pt idx="18276">
                  <c:v>-2.7222222222222234E-2</c:v>
                </c:pt>
                <c:pt idx="18277">
                  <c:v>-2.4444444444444418E-2</c:v>
                </c:pt>
                <c:pt idx="18278">
                  <c:v>-2.6666666666666689E-2</c:v>
                </c:pt>
                <c:pt idx="18279">
                  <c:v>-2.5000000000000008E-2</c:v>
                </c:pt>
                <c:pt idx="18280">
                  <c:v>-2.0555555555555563E-2</c:v>
                </c:pt>
                <c:pt idx="18281">
                  <c:v>-2.0555555555555563E-2</c:v>
                </c:pt>
                <c:pt idx="18282">
                  <c:v>-1.9444444444444473E-2</c:v>
                </c:pt>
                <c:pt idx="18283">
                  <c:v>-1.6666666666666705E-2</c:v>
                </c:pt>
                <c:pt idx="18284">
                  <c:v>-1.3888888888888888E-2</c:v>
                </c:pt>
                <c:pt idx="18285">
                  <c:v>-1.2222222222222209E-2</c:v>
                </c:pt>
                <c:pt idx="18286">
                  <c:v>-1.4444444444444433E-2</c:v>
                </c:pt>
                <c:pt idx="18287">
                  <c:v>-1.2777777777777801E-2</c:v>
                </c:pt>
                <c:pt idx="18288">
                  <c:v>-1.2222222222222209E-2</c:v>
                </c:pt>
                <c:pt idx="18289">
                  <c:v>-1.2222222222222209E-2</c:v>
                </c:pt>
                <c:pt idx="18290">
                  <c:v>-1.1666666666666665E-2</c:v>
                </c:pt>
                <c:pt idx="18291">
                  <c:v>-9.4444444444444411E-3</c:v>
                </c:pt>
                <c:pt idx="18292">
                  <c:v>-1.0000000000000033E-2</c:v>
                </c:pt>
                <c:pt idx="18293">
                  <c:v>-1.3888888888888888E-2</c:v>
                </c:pt>
                <c:pt idx="18294">
                  <c:v>-1.555555555555552E-2</c:v>
                </c:pt>
                <c:pt idx="18295">
                  <c:v>-2.1111111111111105E-2</c:v>
                </c:pt>
                <c:pt idx="18296">
                  <c:v>-1.9999999999999969E-2</c:v>
                </c:pt>
                <c:pt idx="18297">
                  <c:v>-1.9444444444444424E-2</c:v>
                </c:pt>
                <c:pt idx="18298">
                  <c:v>-2.1111111111111105E-2</c:v>
                </c:pt>
                <c:pt idx="18299">
                  <c:v>-2.1111111111111105E-2</c:v>
                </c:pt>
                <c:pt idx="18300">
                  <c:v>-2.1111111111111105E-2</c:v>
                </c:pt>
                <c:pt idx="18301">
                  <c:v>-1.8888888888888882E-2</c:v>
                </c:pt>
                <c:pt idx="18302">
                  <c:v>-1.7222222222222201E-2</c:v>
                </c:pt>
                <c:pt idx="18303">
                  <c:v>-1.4444444444444433E-2</c:v>
                </c:pt>
                <c:pt idx="18304">
                  <c:v>-9.4444444444444411E-3</c:v>
                </c:pt>
                <c:pt idx="18305">
                  <c:v>-1.4444444444444433E-2</c:v>
                </c:pt>
                <c:pt idx="18306">
                  <c:v>-1.8888888888888882E-2</c:v>
                </c:pt>
                <c:pt idx="18307">
                  <c:v>-2.1111111111111105E-2</c:v>
                </c:pt>
                <c:pt idx="18308">
                  <c:v>-1.9444444444444473E-2</c:v>
                </c:pt>
                <c:pt idx="18309">
                  <c:v>-1.8888888888888882E-2</c:v>
                </c:pt>
                <c:pt idx="18310">
                  <c:v>-4.9999999999999923E-3</c:v>
                </c:pt>
                <c:pt idx="18311">
                  <c:v>0</c:v>
                </c:pt>
                <c:pt idx="18312">
                  <c:v>7.2222222222222167E-3</c:v>
                </c:pt>
                <c:pt idx="18313">
                  <c:v>2.7777777777777776E-2</c:v>
                </c:pt>
                <c:pt idx="18314">
                  <c:v>3.2222222222222228E-2</c:v>
                </c:pt>
                <c:pt idx="18315">
                  <c:v>3.3888888888888857E-2</c:v>
                </c:pt>
                <c:pt idx="18316">
                  <c:v>3.7777777777777764E-2</c:v>
                </c:pt>
                <c:pt idx="18317">
                  <c:v>3.3333333333333312E-2</c:v>
                </c:pt>
                <c:pt idx="18318">
                  <c:v>3.2777777777777767E-2</c:v>
                </c:pt>
                <c:pt idx="18319">
                  <c:v>2.5000000000000008E-2</c:v>
                </c:pt>
                <c:pt idx="18320">
                  <c:v>2.4444444444444418E-2</c:v>
                </c:pt>
                <c:pt idx="18321">
                  <c:v>2.2222222222222192E-2</c:v>
                </c:pt>
                <c:pt idx="18322">
                  <c:v>1.3333333333333296E-2</c:v>
                </c:pt>
                <c:pt idx="18323">
                  <c:v>1.2777777777777801E-2</c:v>
                </c:pt>
                <c:pt idx="18324">
                  <c:v>1.2777777777777753E-2</c:v>
                </c:pt>
                <c:pt idx="18325">
                  <c:v>1.8333333333333337E-2</c:v>
                </c:pt>
                <c:pt idx="18326">
                  <c:v>1.6111111111111114E-2</c:v>
                </c:pt>
                <c:pt idx="18327">
                  <c:v>1.3888888888888888E-2</c:v>
                </c:pt>
                <c:pt idx="18328">
                  <c:v>2.2222222222222244E-3</c:v>
                </c:pt>
                <c:pt idx="18329">
                  <c:v>-1.1111111111110875E-3</c:v>
                </c:pt>
                <c:pt idx="18330">
                  <c:v>-7.7777777777777602E-3</c:v>
                </c:pt>
                <c:pt idx="18331">
                  <c:v>-2.1111111111111153E-2</c:v>
                </c:pt>
                <c:pt idx="18332">
                  <c:v>-2.4444444444444467E-2</c:v>
                </c:pt>
                <c:pt idx="18333">
                  <c:v>-2.499999999999996E-2</c:v>
                </c:pt>
                <c:pt idx="18334">
                  <c:v>-3.1666666666666683E-2</c:v>
                </c:pt>
                <c:pt idx="18335">
                  <c:v>-2.7777777777777776E-2</c:v>
                </c:pt>
                <c:pt idx="18336">
                  <c:v>-2.8333333333333321E-2</c:v>
                </c:pt>
                <c:pt idx="18337">
                  <c:v>-2.3888888888888873E-2</c:v>
                </c:pt>
                <c:pt idx="18338">
                  <c:v>-2.5000000000000008E-2</c:v>
                </c:pt>
                <c:pt idx="18339">
                  <c:v>-2.4444444444444418E-2</c:v>
                </c:pt>
                <c:pt idx="18340">
                  <c:v>-1.8333333333333337E-2</c:v>
                </c:pt>
                <c:pt idx="18341">
                  <c:v>-1.4444444444444482E-2</c:v>
                </c:pt>
                <c:pt idx="18342">
                  <c:v>-1.2222222222222209E-2</c:v>
                </c:pt>
                <c:pt idx="18343">
                  <c:v>-2.7222222222222234E-2</c:v>
                </c:pt>
                <c:pt idx="18344">
                  <c:v>-3.1111111111111089E-2</c:v>
                </c:pt>
                <c:pt idx="18345">
                  <c:v>-3.3888888888888857E-2</c:v>
                </c:pt>
                <c:pt idx="18346">
                  <c:v>-3.8333333333333303E-2</c:v>
                </c:pt>
                <c:pt idx="18347">
                  <c:v>-4.2777777777777776E-2</c:v>
                </c:pt>
                <c:pt idx="18348">
                  <c:v>-4.2777777777777803E-2</c:v>
                </c:pt>
                <c:pt idx="18349">
                  <c:v>-4.3888888888888866E-2</c:v>
                </c:pt>
                <c:pt idx="18350">
                  <c:v>-4.5000000000000005E-2</c:v>
                </c:pt>
                <c:pt idx="18351">
                  <c:v>-4.7222222222222228E-2</c:v>
                </c:pt>
                <c:pt idx="18352">
                  <c:v>-4.72222222222222E-2</c:v>
                </c:pt>
                <c:pt idx="18353">
                  <c:v>-4.8333333333333311E-2</c:v>
                </c:pt>
                <c:pt idx="18354">
                  <c:v>-5.5555555555555552E-2</c:v>
                </c:pt>
                <c:pt idx="18355">
                  <c:v>-6.1111111111111116E-2</c:v>
                </c:pt>
                <c:pt idx="18356">
                  <c:v>-6.6111111111111107E-2</c:v>
                </c:pt>
                <c:pt idx="18357">
                  <c:v>-6.8333333333333357E-2</c:v>
                </c:pt>
                <c:pt idx="18358">
                  <c:v>-7.1111111111111097E-2</c:v>
                </c:pt>
                <c:pt idx="18359">
                  <c:v>-7.333333333333332E-2</c:v>
                </c:pt>
                <c:pt idx="18360">
                  <c:v>-7.4444444444444466E-2</c:v>
                </c:pt>
                <c:pt idx="18361">
                  <c:v>-5.7222222222222237E-2</c:v>
                </c:pt>
                <c:pt idx="18362">
                  <c:v>-4.9999999999999996E-2</c:v>
                </c:pt>
                <c:pt idx="18363">
                  <c:v>-4.2777777777777803E-2</c:v>
                </c:pt>
                <c:pt idx="18364">
                  <c:v>-1.8888888888888906E-2</c:v>
                </c:pt>
                <c:pt idx="18365">
                  <c:v>-1.0000000000000009E-2</c:v>
                </c:pt>
                <c:pt idx="18366">
                  <c:v>-3.8888888888888801E-3</c:v>
                </c:pt>
                <c:pt idx="18367">
                  <c:v>-8.8888888888888976E-3</c:v>
                </c:pt>
                <c:pt idx="18368">
                  <c:v>-8.8888888888888976E-3</c:v>
                </c:pt>
                <c:pt idx="18369">
                  <c:v>-1.166666666666669E-2</c:v>
                </c:pt>
                <c:pt idx="18370">
                  <c:v>-2.3888888888888873E-2</c:v>
                </c:pt>
                <c:pt idx="18371">
                  <c:v>-2.5555555555555554E-2</c:v>
                </c:pt>
                <c:pt idx="18372">
                  <c:v>-1.611111111111109E-2</c:v>
                </c:pt>
                <c:pt idx="18373">
                  <c:v>-7.222222222222241E-3</c:v>
                </c:pt>
                <c:pt idx="18374">
                  <c:v>-4.9999999999999923E-3</c:v>
                </c:pt>
                <c:pt idx="18375">
                  <c:v>-1.1111111111111122E-3</c:v>
                </c:pt>
                <c:pt idx="18376">
                  <c:v>-1.1111111111111122E-3</c:v>
                </c:pt>
                <c:pt idx="18377">
                  <c:v>0</c:v>
                </c:pt>
                <c:pt idx="18378">
                  <c:v>2.2222222222222244E-3</c:v>
                </c:pt>
                <c:pt idx="18379">
                  <c:v>-9.9999999999999846E-3</c:v>
                </c:pt>
                <c:pt idx="18380">
                  <c:v>-8.8888888888888976E-3</c:v>
                </c:pt>
                <c:pt idx="18381">
                  <c:v>-1.2777777777777777E-2</c:v>
                </c:pt>
                <c:pt idx="18382">
                  <c:v>-3.2222222222222228E-2</c:v>
                </c:pt>
                <c:pt idx="18383">
                  <c:v>-4.1666666666666664E-2</c:v>
                </c:pt>
                <c:pt idx="18384">
                  <c:v>-5.1666666666666673E-2</c:v>
                </c:pt>
                <c:pt idx="18385">
                  <c:v>-4.944444444444443E-2</c:v>
                </c:pt>
                <c:pt idx="18386">
                  <c:v>-4.8888888888888885E-2</c:v>
                </c:pt>
                <c:pt idx="18387">
                  <c:v>-4.6111111111111089E-2</c:v>
                </c:pt>
                <c:pt idx="18388">
                  <c:v>-3.1111111111111114E-2</c:v>
                </c:pt>
                <c:pt idx="18389">
                  <c:v>-3.0000000000000002E-2</c:v>
                </c:pt>
                <c:pt idx="18390">
                  <c:v>-3.2777777777777795E-2</c:v>
                </c:pt>
                <c:pt idx="18391">
                  <c:v>-3.833333333333333E-2</c:v>
                </c:pt>
                <c:pt idx="18392">
                  <c:v>-3.5555555555555562E-2</c:v>
                </c:pt>
                <c:pt idx="18393">
                  <c:v>-3.9444444444444442E-2</c:v>
                </c:pt>
                <c:pt idx="18394">
                  <c:v>-3.3888888888888885E-2</c:v>
                </c:pt>
                <c:pt idx="18395">
                  <c:v>-3.3888888888888885E-2</c:v>
                </c:pt>
                <c:pt idx="18396">
                  <c:v>-3.7222222222222219E-2</c:v>
                </c:pt>
                <c:pt idx="18397">
                  <c:v>-2.9444444444444457E-2</c:v>
                </c:pt>
                <c:pt idx="18398">
                  <c:v>-3.5555555555555562E-2</c:v>
                </c:pt>
                <c:pt idx="18399">
                  <c:v>-3.6111111111111108E-2</c:v>
                </c:pt>
                <c:pt idx="18400">
                  <c:v>-3.7777777777777764E-2</c:v>
                </c:pt>
                <c:pt idx="18401">
                  <c:v>-3.4444444444444423E-2</c:v>
                </c:pt>
                <c:pt idx="18402">
                  <c:v>-3.1111111111111114E-2</c:v>
                </c:pt>
                <c:pt idx="18403">
                  <c:v>-3.2222222222222228E-2</c:v>
                </c:pt>
                <c:pt idx="18404">
                  <c:v>-3.3888888888888885E-2</c:v>
                </c:pt>
                <c:pt idx="18405">
                  <c:v>-3.4444444444444451E-2</c:v>
                </c:pt>
                <c:pt idx="18406">
                  <c:v>-3.6666666666666674E-2</c:v>
                </c:pt>
                <c:pt idx="18407">
                  <c:v>-3.5555555555555562E-2</c:v>
                </c:pt>
                <c:pt idx="18408">
                  <c:v>-3.4999999999999996E-2</c:v>
                </c:pt>
                <c:pt idx="18409">
                  <c:v>-3.2222222222222201E-2</c:v>
                </c:pt>
                <c:pt idx="18410">
                  <c:v>-3.2222222222222201E-2</c:v>
                </c:pt>
                <c:pt idx="18411">
                  <c:v>-2.8888888888888891E-2</c:v>
                </c:pt>
                <c:pt idx="18412">
                  <c:v>-3.5555555555555562E-2</c:v>
                </c:pt>
                <c:pt idx="18413">
                  <c:v>-3.4444444444444451E-2</c:v>
                </c:pt>
                <c:pt idx="18414">
                  <c:v>-3.333333333333334E-2</c:v>
                </c:pt>
                <c:pt idx="18415">
                  <c:v>-3.3888888888888885E-2</c:v>
                </c:pt>
                <c:pt idx="18416">
                  <c:v>-3.2777777777777767E-2</c:v>
                </c:pt>
                <c:pt idx="18417">
                  <c:v>-3.333333333333334E-2</c:v>
                </c:pt>
                <c:pt idx="18418">
                  <c:v>-3.5555555555555562E-2</c:v>
                </c:pt>
                <c:pt idx="18419">
                  <c:v>-3.6111111111111122E-2</c:v>
                </c:pt>
                <c:pt idx="18420">
                  <c:v>-3.7222222222222219E-2</c:v>
                </c:pt>
                <c:pt idx="18421">
                  <c:v>-3.5000000000000003E-2</c:v>
                </c:pt>
                <c:pt idx="18422">
                  <c:v>-3.2777777777777781E-2</c:v>
                </c:pt>
                <c:pt idx="18423">
                  <c:v>-3.1666666666666669E-2</c:v>
                </c:pt>
                <c:pt idx="18424">
                  <c:v>-2.8888888888888891E-2</c:v>
                </c:pt>
                <c:pt idx="18425">
                  <c:v>-2.9444444444444433E-2</c:v>
                </c:pt>
                <c:pt idx="18426">
                  <c:v>-2.8333333333333335E-2</c:v>
                </c:pt>
                <c:pt idx="18427">
                  <c:v>-2.0555555555555563E-2</c:v>
                </c:pt>
                <c:pt idx="18428">
                  <c:v>-1.5000000000000013E-2</c:v>
                </c:pt>
                <c:pt idx="18429">
                  <c:v>-1.1666666666666665E-2</c:v>
                </c:pt>
                <c:pt idx="18430">
                  <c:v>4.4444444444444488E-3</c:v>
                </c:pt>
                <c:pt idx="18431">
                  <c:v>8.8888888888888976E-3</c:v>
                </c:pt>
                <c:pt idx="18432">
                  <c:v>1.5000000000000001E-2</c:v>
                </c:pt>
                <c:pt idx="18433">
                  <c:v>2.3888888888888897E-2</c:v>
                </c:pt>
                <c:pt idx="18434">
                  <c:v>2.6666666666666665E-2</c:v>
                </c:pt>
                <c:pt idx="18435">
                  <c:v>2.8888888888888891E-2</c:v>
                </c:pt>
                <c:pt idx="18436">
                  <c:v>3.833333333333333E-2</c:v>
                </c:pt>
                <c:pt idx="18437">
                  <c:v>4.1666666666666657E-2</c:v>
                </c:pt>
                <c:pt idx="18438">
                  <c:v>4.5000000000000005E-2</c:v>
                </c:pt>
                <c:pt idx="18439">
                  <c:v>4.0555555555555567E-2</c:v>
                </c:pt>
                <c:pt idx="18440">
                  <c:v>3.8333333333333344E-2</c:v>
                </c:pt>
                <c:pt idx="18441">
                  <c:v>3.666666666666666E-2</c:v>
                </c:pt>
                <c:pt idx="18442">
                  <c:v>3.833333333333333E-2</c:v>
                </c:pt>
                <c:pt idx="18443">
                  <c:v>4.1111111111111126E-2</c:v>
                </c:pt>
                <c:pt idx="18444">
                  <c:v>4.2222222222222223E-2</c:v>
                </c:pt>
                <c:pt idx="18445">
                  <c:v>3.9999999999999987E-2</c:v>
                </c:pt>
                <c:pt idx="18446">
                  <c:v>3.7222222222222233E-2</c:v>
                </c:pt>
                <c:pt idx="18447">
                  <c:v>3.4999999999999996E-2</c:v>
                </c:pt>
                <c:pt idx="18448">
                  <c:v>2.2222222222222216E-2</c:v>
                </c:pt>
                <c:pt idx="18449">
                  <c:v>1.5000000000000001E-2</c:v>
                </c:pt>
                <c:pt idx="18450">
                  <c:v>9.4444444444444654E-3</c:v>
                </c:pt>
                <c:pt idx="18451">
                  <c:v>-1.3888888888888888E-2</c:v>
                </c:pt>
                <c:pt idx="18452">
                  <c:v>-1.7222222222222226E-2</c:v>
                </c:pt>
                <c:pt idx="18453">
                  <c:v>-1.9999999999999993E-2</c:v>
                </c:pt>
                <c:pt idx="18454">
                  <c:v>-2.7222222222222234E-2</c:v>
                </c:pt>
                <c:pt idx="18455">
                  <c:v>-3.0555555555555544E-2</c:v>
                </c:pt>
                <c:pt idx="18456">
                  <c:v>-3.3888888888888892E-2</c:v>
                </c:pt>
                <c:pt idx="18457">
                  <c:v>-3.5000000000000003E-2</c:v>
                </c:pt>
                <c:pt idx="18458">
                  <c:v>-3.4444444444444451E-2</c:v>
                </c:pt>
                <c:pt idx="18459">
                  <c:v>-3.2222222222222215E-2</c:v>
                </c:pt>
                <c:pt idx="18460">
                  <c:v>-3.4999999999999996E-2</c:v>
                </c:pt>
                <c:pt idx="18461">
                  <c:v>-3.7777777777777785E-2</c:v>
                </c:pt>
                <c:pt idx="18462">
                  <c:v>-4.1666666666666664E-2</c:v>
                </c:pt>
                <c:pt idx="18463">
                  <c:v>-5.5555555555555546E-2</c:v>
                </c:pt>
                <c:pt idx="18464">
                  <c:v>-5.8333333333333334E-2</c:v>
                </c:pt>
                <c:pt idx="18465">
                  <c:v>-5.9444444444444439E-2</c:v>
                </c:pt>
                <c:pt idx="18466">
                  <c:v>-5.7777777777777768E-2</c:v>
                </c:pt>
                <c:pt idx="18467">
                  <c:v>-5.7222222222222223E-2</c:v>
                </c:pt>
                <c:pt idx="18468">
                  <c:v>-5.6111111111111125E-2</c:v>
                </c:pt>
                <c:pt idx="18469">
                  <c:v>-4.5000000000000012E-2</c:v>
                </c:pt>
                <c:pt idx="18470">
                  <c:v>-4.4444444444444432E-2</c:v>
                </c:pt>
                <c:pt idx="18471">
                  <c:v>-4.5000000000000005E-2</c:v>
                </c:pt>
                <c:pt idx="18472">
                  <c:v>-4.2777777777777769E-2</c:v>
                </c:pt>
                <c:pt idx="18473">
                  <c:v>-4.1666666666666664E-2</c:v>
                </c:pt>
                <c:pt idx="18474">
                  <c:v>-4.2222222222222223E-2</c:v>
                </c:pt>
                <c:pt idx="18475">
                  <c:v>-4.6666666666666669E-2</c:v>
                </c:pt>
                <c:pt idx="18476">
                  <c:v>-4.8333333333333339E-2</c:v>
                </c:pt>
                <c:pt idx="18477">
                  <c:v>-5.0555555555555555E-2</c:v>
                </c:pt>
                <c:pt idx="18478">
                  <c:v>-5.6111111111111112E-2</c:v>
                </c:pt>
                <c:pt idx="18479">
                  <c:v>-5.8333333333333334E-2</c:v>
                </c:pt>
                <c:pt idx="18480">
                  <c:v>-6.0000000000000005E-2</c:v>
                </c:pt>
                <c:pt idx="18481">
                  <c:v>-6.1666666666666675E-2</c:v>
                </c:pt>
                <c:pt idx="18482">
                  <c:v>-6.277777777777778E-2</c:v>
                </c:pt>
                <c:pt idx="18483">
                  <c:v>-6.3888888888888898E-2</c:v>
                </c:pt>
                <c:pt idx="18484">
                  <c:v>-6.277777777777778E-2</c:v>
                </c:pt>
                <c:pt idx="18485">
                  <c:v>-6.1111111111111116E-2</c:v>
                </c:pt>
                <c:pt idx="18486">
                  <c:v>-6.277777777777778E-2</c:v>
                </c:pt>
                <c:pt idx="18487">
                  <c:v>-5.9444444444444446E-2</c:v>
                </c:pt>
                <c:pt idx="18488">
                  <c:v>-5.8333333333333348E-2</c:v>
                </c:pt>
                <c:pt idx="18489">
                  <c:v>-5.6666666666666678E-2</c:v>
                </c:pt>
                <c:pt idx="18490">
                  <c:v>-5.3333333333333344E-2</c:v>
                </c:pt>
                <c:pt idx="18491">
                  <c:v>-5.2222222222222232E-2</c:v>
                </c:pt>
                <c:pt idx="18492">
                  <c:v>-5.1111111111111121E-2</c:v>
                </c:pt>
                <c:pt idx="18493">
                  <c:v>-4.7222222222222235E-2</c:v>
                </c:pt>
                <c:pt idx="18494">
                  <c:v>-4.5000000000000012E-2</c:v>
                </c:pt>
                <c:pt idx="18495">
                  <c:v>-4.3888888888888894E-2</c:v>
                </c:pt>
                <c:pt idx="18496">
                  <c:v>-3.9444444444444449E-2</c:v>
                </c:pt>
                <c:pt idx="18497">
                  <c:v>-3.7222222222222226E-2</c:v>
                </c:pt>
                <c:pt idx="18498">
                  <c:v>-3.5000000000000003E-2</c:v>
                </c:pt>
                <c:pt idx="18499">
                  <c:v>-2.9444444444444447E-2</c:v>
                </c:pt>
                <c:pt idx="18500">
                  <c:v>-2.8333333333333335E-2</c:v>
                </c:pt>
                <c:pt idx="18501">
                  <c:v>-2.7222222222222221E-2</c:v>
                </c:pt>
                <c:pt idx="18502">
                  <c:v>-3.0000000000000009E-2</c:v>
                </c:pt>
                <c:pt idx="18503">
                  <c:v>-3.1666666666666669E-2</c:v>
                </c:pt>
                <c:pt idx="18504">
                  <c:v>-3.1666666666666669E-2</c:v>
                </c:pt>
                <c:pt idx="18505">
                  <c:v>-2.9444444444444447E-2</c:v>
                </c:pt>
                <c:pt idx="18506">
                  <c:v>-2.8888888888888891E-2</c:v>
                </c:pt>
                <c:pt idx="18507">
                  <c:v>-2.7222222222222221E-2</c:v>
                </c:pt>
                <c:pt idx="18508">
                  <c:v>-2.4999999999999998E-2</c:v>
                </c:pt>
                <c:pt idx="18509">
                  <c:v>-2.4444444444444442E-2</c:v>
                </c:pt>
                <c:pt idx="18510">
                  <c:v>-2.2777777777777772E-2</c:v>
                </c:pt>
                <c:pt idx="18511">
                  <c:v>-2.166666666666666E-2</c:v>
                </c:pt>
                <c:pt idx="18512">
                  <c:v>-2.4444444444444439E-2</c:v>
                </c:pt>
                <c:pt idx="18513">
                  <c:v>-2.7777777777777773E-2</c:v>
                </c:pt>
                <c:pt idx="18514">
                  <c:v>-3.1111111111111103E-2</c:v>
                </c:pt>
                <c:pt idx="18515">
                  <c:v>-3.0555555555555558E-2</c:v>
                </c:pt>
                <c:pt idx="18516">
                  <c:v>-2.7222222222222224E-2</c:v>
                </c:pt>
                <c:pt idx="18517">
                  <c:v>-1.7777777777777778E-2</c:v>
                </c:pt>
                <c:pt idx="18518">
                  <c:v>-1.4444444444444446E-2</c:v>
                </c:pt>
                <c:pt idx="18519">
                  <c:v>-1.2222222222222225E-2</c:v>
                </c:pt>
                <c:pt idx="18520">
                  <c:v>-3.3333333333333331E-3</c:v>
                </c:pt>
                <c:pt idx="18521">
                  <c:v>2.2222222222222209E-3</c:v>
                </c:pt>
                <c:pt idx="18522">
                  <c:v>8.3333333333333315E-3</c:v>
                </c:pt>
                <c:pt idx="18523">
                  <c:v>1.3888888888888888E-2</c:v>
                </c:pt>
                <c:pt idx="18524">
                  <c:v>1.6111111111111114E-2</c:v>
                </c:pt>
                <c:pt idx="18525">
                  <c:v>1.666666666666667E-2</c:v>
                </c:pt>
                <c:pt idx="18526">
                  <c:v>2.2222222222222223E-2</c:v>
                </c:pt>
                <c:pt idx="18527">
                  <c:v>2.3333333333333334E-2</c:v>
                </c:pt>
                <c:pt idx="18528">
                  <c:v>2.6111111111111113E-2</c:v>
                </c:pt>
                <c:pt idx="18529">
                  <c:v>3.3888888888888892E-2</c:v>
                </c:pt>
                <c:pt idx="18530">
                  <c:v>3.7777777777777771E-2</c:v>
                </c:pt>
                <c:pt idx="18531">
                  <c:v>4.2222222222222223E-2</c:v>
                </c:pt>
                <c:pt idx="18532">
                  <c:v>4.777777777777778E-2</c:v>
                </c:pt>
                <c:pt idx="18533">
                  <c:v>4.8333333333333339E-2</c:v>
                </c:pt>
                <c:pt idx="18534">
                  <c:v>4.6666666666666669E-2</c:v>
                </c:pt>
                <c:pt idx="18535">
                  <c:v>0.04</c:v>
                </c:pt>
                <c:pt idx="18536">
                  <c:v>3.666666666666666E-2</c:v>
                </c:pt>
                <c:pt idx="18537">
                  <c:v>3.4444444444444437E-2</c:v>
                </c:pt>
                <c:pt idx="18538">
                  <c:v>2.8333333333333335E-2</c:v>
                </c:pt>
                <c:pt idx="18539">
                  <c:v>2.4444444444444446E-2</c:v>
                </c:pt>
                <c:pt idx="18540">
                  <c:v>1.9444444444444445E-2</c:v>
                </c:pt>
                <c:pt idx="18541">
                  <c:v>1.2222222222222225E-2</c:v>
                </c:pt>
                <c:pt idx="18542">
                  <c:v>1.0000000000000002E-2</c:v>
                </c:pt>
                <c:pt idx="18543">
                  <c:v>8.8888888888888906E-3</c:v>
                </c:pt>
                <c:pt idx="18544">
                  <c:v>3.3333333333333331E-3</c:v>
                </c:pt>
                <c:pt idx="18545">
                  <c:v>1.666666666666665E-3</c:v>
                </c:pt>
                <c:pt idx="18546">
                  <c:v>-1.1111111111111122E-3</c:v>
                </c:pt>
                <c:pt idx="18547">
                  <c:v>-7.7777777777777767E-3</c:v>
                </c:pt>
                <c:pt idx="18548">
                  <c:v>-8.8888888888888889E-3</c:v>
                </c:pt>
                <c:pt idx="18549">
                  <c:v>-1.0555555555555556E-2</c:v>
                </c:pt>
                <c:pt idx="18550">
                  <c:v>-1.0555555555555556E-2</c:v>
                </c:pt>
                <c:pt idx="18551">
                  <c:v>-1.0555555555555556E-2</c:v>
                </c:pt>
                <c:pt idx="18552">
                  <c:v>-1.0555555555555556E-2</c:v>
                </c:pt>
                <c:pt idx="18553">
                  <c:v>-1.0555555555555554E-2</c:v>
                </c:pt>
                <c:pt idx="18554">
                  <c:v>-1.1111111111111112E-2</c:v>
                </c:pt>
                <c:pt idx="18555">
                  <c:v>-1.3333333333333332E-2</c:v>
                </c:pt>
                <c:pt idx="18556">
                  <c:v>-1.7777777777777774E-2</c:v>
                </c:pt>
                <c:pt idx="18557">
                  <c:v>-1.8888888888888886E-2</c:v>
                </c:pt>
                <c:pt idx="18558">
                  <c:v>-1.8888888888888893E-2</c:v>
                </c:pt>
                <c:pt idx="18559">
                  <c:v>-2.1111111111111115E-2</c:v>
                </c:pt>
                <c:pt idx="18560">
                  <c:v>-2.388888888888889E-2</c:v>
                </c:pt>
                <c:pt idx="18561">
                  <c:v>-2.6666666666666672E-2</c:v>
                </c:pt>
                <c:pt idx="18562">
                  <c:v>-3.2777777777777781E-2</c:v>
                </c:pt>
                <c:pt idx="18563">
                  <c:v>-3.2777777777777781E-2</c:v>
                </c:pt>
                <c:pt idx="18564">
                  <c:v>-3.2777777777777781E-2</c:v>
                </c:pt>
                <c:pt idx="18565">
                  <c:v>-3.0555555555555558E-2</c:v>
                </c:pt>
                <c:pt idx="18566">
                  <c:v>-3.1666666666666669E-2</c:v>
                </c:pt>
                <c:pt idx="18567">
                  <c:v>-3.1111111111111114E-2</c:v>
                </c:pt>
                <c:pt idx="18568">
                  <c:v>-3.0555555555555558E-2</c:v>
                </c:pt>
                <c:pt idx="18569">
                  <c:v>-3.1666666666666669E-2</c:v>
                </c:pt>
                <c:pt idx="18570">
                  <c:v>-3.2222222222222228E-2</c:v>
                </c:pt>
                <c:pt idx="18571">
                  <c:v>-3.1111111111111114E-2</c:v>
                </c:pt>
                <c:pt idx="18572">
                  <c:v>-2.9444444444444447E-2</c:v>
                </c:pt>
                <c:pt idx="18573">
                  <c:v>-2.7222222222222221E-2</c:v>
                </c:pt>
                <c:pt idx="18574">
                  <c:v>-2.1666666666666667E-2</c:v>
                </c:pt>
                <c:pt idx="18575">
                  <c:v>-2.0000000000000004E-2</c:v>
                </c:pt>
                <c:pt idx="18576">
                  <c:v>-1.7777777777777778E-2</c:v>
                </c:pt>
                <c:pt idx="18577">
                  <c:v>-1.4444444444444446E-2</c:v>
                </c:pt>
                <c:pt idx="18578">
                  <c:v>-1.2222222222222223E-2</c:v>
                </c:pt>
                <c:pt idx="18579">
                  <c:v>-1.2777777777777777E-2</c:v>
                </c:pt>
                <c:pt idx="18580">
                  <c:v>-1.5555555555555557E-2</c:v>
                </c:pt>
                <c:pt idx="18581">
                  <c:v>-1.6111111111111111E-2</c:v>
                </c:pt>
                <c:pt idx="18582">
                  <c:v>-1.6666666666666666E-2</c:v>
                </c:pt>
                <c:pt idx="18583">
                  <c:v>-1.6666666666666666E-2</c:v>
                </c:pt>
                <c:pt idx="18584">
                  <c:v>-1.5000000000000001E-2</c:v>
                </c:pt>
                <c:pt idx="18585">
                  <c:v>-1.5555555555555557E-2</c:v>
                </c:pt>
                <c:pt idx="18586">
                  <c:v>-1.3888888888888888E-2</c:v>
                </c:pt>
                <c:pt idx="18587">
                  <c:v>-1.2777777777777777E-2</c:v>
                </c:pt>
                <c:pt idx="18588">
                  <c:v>-1.1666666666666665E-2</c:v>
                </c:pt>
                <c:pt idx="18589">
                  <c:v>-8.8888888888888906E-3</c:v>
                </c:pt>
                <c:pt idx="18590">
                  <c:v>-7.7777777777777784E-3</c:v>
                </c:pt>
                <c:pt idx="18591">
                  <c:v>-6.1111111111111132E-3</c:v>
                </c:pt>
                <c:pt idx="18592">
                  <c:v>-4.4444444444444418E-3</c:v>
                </c:pt>
                <c:pt idx="18593">
                  <c:v>-3.3333333333333331E-3</c:v>
                </c:pt>
                <c:pt idx="18594">
                  <c:v>-3.8888888888888892E-3</c:v>
                </c:pt>
                <c:pt idx="18595">
                  <c:v>0</c:v>
                </c:pt>
                <c:pt idx="18596">
                  <c:v>1.1111111111111122E-3</c:v>
                </c:pt>
                <c:pt idx="18597">
                  <c:v>4.9999999999999984E-3</c:v>
                </c:pt>
                <c:pt idx="18598">
                  <c:v>1.3333333333333336E-2</c:v>
                </c:pt>
                <c:pt idx="18599">
                  <c:v>1.5555555555555553E-2</c:v>
                </c:pt>
                <c:pt idx="18600">
                  <c:v>1.833333333333333E-2</c:v>
                </c:pt>
                <c:pt idx="18601">
                  <c:v>2.2777777777777779E-2</c:v>
                </c:pt>
                <c:pt idx="18602">
                  <c:v>2.2777777777777779E-2</c:v>
                </c:pt>
                <c:pt idx="18603">
                  <c:v>2.4444444444444449E-2</c:v>
                </c:pt>
                <c:pt idx="18604">
                  <c:v>2.2222222222222223E-2</c:v>
                </c:pt>
                <c:pt idx="18605">
                  <c:v>2.2777777777777779E-2</c:v>
                </c:pt>
                <c:pt idx="18606">
                  <c:v>2.2777777777777779E-2</c:v>
                </c:pt>
                <c:pt idx="18607">
                  <c:v>2.1111111111111119E-2</c:v>
                </c:pt>
                <c:pt idx="18608">
                  <c:v>1.9444444444444448E-2</c:v>
                </c:pt>
                <c:pt idx="18609">
                  <c:v>1.7777777777777781E-2</c:v>
                </c:pt>
                <c:pt idx="18610">
                  <c:v>1.277777777777778E-2</c:v>
                </c:pt>
                <c:pt idx="18611">
                  <c:v>1.1111111111111112E-2</c:v>
                </c:pt>
                <c:pt idx="18612">
                  <c:v>9.4444444444444428E-3</c:v>
                </c:pt>
                <c:pt idx="18613">
                  <c:v>2.777777777777777E-3</c:v>
                </c:pt>
                <c:pt idx="18614">
                  <c:v>1.1111111111111089E-3</c:v>
                </c:pt>
                <c:pt idx="18615">
                  <c:v>-2.2222222222222209E-3</c:v>
                </c:pt>
                <c:pt idx="18616">
                  <c:v>-1.0555555555555556E-2</c:v>
                </c:pt>
                <c:pt idx="18617">
                  <c:v>-1.3333333333333336E-2</c:v>
                </c:pt>
                <c:pt idx="18618">
                  <c:v>-1.5000000000000001E-2</c:v>
                </c:pt>
                <c:pt idx="18619">
                  <c:v>-1.9444444444444445E-2</c:v>
                </c:pt>
                <c:pt idx="18620">
                  <c:v>-2.1666666666666667E-2</c:v>
                </c:pt>
                <c:pt idx="18621">
                  <c:v>-2.388888888888889E-2</c:v>
                </c:pt>
                <c:pt idx="18622">
                  <c:v>-2.8888888888888891E-2</c:v>
                </c:pt>
                <c:pt idx="18623">
                  <c:v>-3.0000000000000002E-2</c:v>
                </c:pt>
                <c:pt idx="18624">
                  <c:v>-3.2222222222222228E-2</c:v>
                </c:pt>
                <c:pt idx="18625">
                  <c:v>-3.5000000000000003E-2</c:v>
                </c:pt>
                <c:pt idx="18626">
                  <c:v>-3.5555555555555556E-2</c:v>
                </c:pt>
                <c:pt idx="18627">
                  <c:v>-3.5555555555555556E-2</c:v>
                </c:pt>
                <c:pt idx="18628">
                  <c:v>-3.3333333333333333E-2</c:v>
                </c:pt>
                <c:pt idx="18629">
                  <c:v>-3.2777777777777774E-2</c:v>
                </c:pt>
                <c:pt idx="18630">
                  <c:v>-3.1666666666666662E-2</c:v>
                </c:pt>
                <c:pt idx="18631">
                  <c:v>-2.8888888888888891E-2</c:v>
                </c:pt>
                <c:pt idx="18632">
                  <c:v>-2.7777777777777776E-2</c:v>
                </c:pt>
                <c:pt idx="18633">
                  <c:v>-2.4999999999999998E-2</c:v>
                </c:pt>
                <c:pt idx="18634">
                  <c:v>-1.7222222222222219E-2</c:v>
                </c:pt>
                <c:pt idx="18635">
                  <c:v>-1.5555555555555552E-2</c:v>
                </c:pt>
                <c:pt idx="18636">
                  <c:v>-1.5555555555555552E-2</c:v>
                </c:pt>
                <c:pt idx="18637">
                  <c:v>-1.2777777777777784E-2</c:v>
                </c:pt>
                <c:pt idx="18638">
                  <c:v>-1.1111111111111115E-2</c:v>
                </c:pt>
                <c:pt idx="18639">
                  <c:v>-9.4444444444444463E-3</c:v>
                </c:pt>
                <c:pt idx="18640">
                  <c:v>-5.555555555555554E-3</c:v>
                </c:pt>
                <c:pt idx="18641">
                  <c:v>-4.4444444444444488E-3</c:v>
                </c:pt>
                <c:pt idx="18642">
                  <c:v>-2.7777777777777801E-3</c:v>
                </c:pt>
                <c:pt idx="18643">
                  <c:v>2.7777777777777801E-3</c:v>
                </c:pt>
                <c:pt idx="18644">
                  <c:v>3.3333333333333301E-3</c:v>
                </c:pt>
                <c:pt idx="18645">
                  <c:v>4.9999999999999984E-3</c:v>
                </c:pt>
                <c:pt idx="18646">
                  <c:v>5.555555555555554E-3</c:v>
                </c:pt>
                <c:pt idx="18647">
                  <c:v>6.1111111111111106E-3</c:v>
                </c:pt>
                <c:pt idx="18648">
                  <c:v>6.6666666666666662E-3</c:v>
                </c:pt>
                <c:pt idx="18649">
                  <c:v>6.1111111111111106E-3</c:v>
                </c:pt>
                <c:pt idx="18650">
                  <c:v>6.1111111111111106E-3</c:v>
                </c:pt>
                <c:pt idx="18651">
                  <c:v>6.1111111111111106E-3</c:v>
                </c:pt>
                <c:pt idx="18652">
                  <c:v>7.7777777777777724E-3</c:v>
                </c:pt>
                <c:pt idx="18653">
                  <c:v>7.7777777777777724E-3</c:v>
                </c:pt>
                <c:pt idx="18654">
                  <c:v>8.8888888888888837E-3</c:v>
                </c:pt>
                <c:pt idx="18655">
                  <c:v>1.1111111111111115E-2</c:v>
                </c:pt>
                <c:pt idx="18656">
                  <c:v>1.1666666666666671E-2</c:v>
                </c:pt>
                <c:pt idx="18657">
                  <c:v>1.2222222222222226E-2</c:v>
                </c:pt>
                <c:pt idx="18658">
                  <c:v>1.4444444444444439E-2</c:v>
                </c:pt>
                <c:pt idx="18659">
                  <c:v>1.4444444444444446E-2</c:v>
                </c:pt>
                <c:pt idx="18660">
                  <c:v>1.4444444444444446E-2</c:v>
                </c:pt>
                <c:pt idx="18661">
                  <c:v>1.2777777777777777E-2</c:v>
                </c:pt>
                <c:pt idx="18662">
                  <c:v>1.3333333333333332E-2</c:v>
                </c:pt>
                <c:pt idx="18663">
                  <c:v>1.2777777777777777E-2</c:v>
                </c:pt>
                <c:pt idx="18664">
                  <c:v>1.2777777777777777E-2</c:v>
                </c:pt>
                <c:pt idx="18665">
                  <c:v>1.2222222222222221E-2</c:v>
                </c:pt>
                <c:pt idx="18666">
                  <c:v>1.2222222222222221E-2</c:v>
                </c:pt>
                <c:pt idx="18667">
                  <c:v>1.3333333333333332E-2</c:v>
                </c:pt>
                <c:pt idx="18668">
                  <c:v>1.2777777777777777E-2</c:v>
                </c:pt>
                <c:pt idx="18669">
                  <c:v>1.2222222222222221E-2</c:v>
                </c:pt>
                <c:pt idx="18670">
                  <c:v>1.0000000000000002E-2</c:v>
                </c:pt>
                <c:pt idx="18671">
                  <c:v>1.0000000000000002E-2</c:v>
                </c:pt>
                <c:pt idx="18672">
                  <c:v>8.333333333333335E-3</c:v>
                </c:pt>
                <c:pt idx="18673">
                  <c:v>6.1111111111111106E-3</c:v>
                </c:pt>
                <c:pt idx="18674">
                  <c:v>5.555555555555554E-3</c:v>
                </c:pt>
                <c:pt idx="18675">
                  <c:v>4.4444444444444418E-3</c:v>
                </c:pt>
                <c:pt idx="18676">
                  <c:v>2.2222222222222244E-3</c:v>
                </c:pt>
                <c:pt idx="18677">
                  <c:v>1.6666666666666681E-3</c:v>
                </c:pt>
                <c:pt idx="18678">
                  <c:v>2.7777777777777801E-3</c:v>
                </c:pt>
                <c:pt idx="18679">
                  <c:v>2.2222222222222244E-3</c:v>
                </c:pt>
                <c:pt idx="18680">
                  <c:v>2.2222222222222244E-3</c:v>
                </c:pt>
                <c:pt idx="18681">
                  <c:v>1.6666666666666681E-3</c:v>
                </c:pt>
                <c:pt idx="18682">
                  <c:v>2.2222222222222244E-3</c:v>
                </c:pt>
                <c:pt idx="18683">
                  <c:v>2.2222222222222244E-3</c:v>
                </c:pt>
                <c:pt idx="18684">
                  <c:v>1.1111111111111122E-3</c:v>
                </c:pt>
                <c:pt idx="18685">
                  <c:v>-1.1111111111111122E-3</c:v>
                </c:pt>
                <c:pt idx="18686">
                  <c:v>-1.6666666666666681E-3</c:v>
                </c:pt>
                <c:pt idx="18687">
                  <c:v>-1.6666666666666681E-3</c:v>
                </c:pt>
                <c:pt idx="18688">
                  <c:v>-3.3333333333333361E-3</c:v>
                </c:pt>
                <c:pt idx="18689">
                  <c:v>-4.4444444444444418E-3</c:v>
                </c:pt>
                <c:pt idx="18690">
                  <c:v>-4.9999999999999984E-3</c:v>
                </c:pt>
                <c:pt idx="18691">
                  <c:v>-9.4444444444444463E-3</c:v>
                </c:pt>
                <c:pt idx="18692">
                  <c:v>-1.0555555555555552E-2</c:v>
                </c:pt>
                <c:pt idx="18693">
                  <c:v>-1.1111111111111108E-2</c:v>
                </c:pt>
                <c:pt idx="18694">
                  <c:v>-1.2777777777777777E-2</c:v>
                </c:pt>
                <c:pt idx="18695">
                  <c:v>-1.3888888888888888E-2</c:v>
                </c:pt>
                <c:pt idx="18696">
                  <c:v>-1.6111111111111114E-2</c:v>
                </c:pt>
                <c:pt idx="18697">
                  <c:v>-2.0555555555555556E-2</c:v>
                </c:pt>
                <c:pt idx="18698">
                  <c:v>-2.2222222222222223E-2</c:v>
                </c:pt>
                <c:pt idx="18699">
                  <c:v>-2.388888888888889E-2</c:v>
                </c:pt>
                <c:pt idx="18700">
                  <c:v>-2.8333333333333335E-2</c:v>
                </c:pt>
                <c:pt idx="18701">
                  <c:v>-2.9444444444444447E-2</c:v>
                </c:pt>
                <c:pt idx="18702">
                  <c:v>-3.0000000000000002E-2</c:v>
                </c:pt>
                <c:pt idx="18703">
                  <c:v>-2.8888888888888891E-2</c:v>
                </c:pt>
                <c:pt idx="18704">
                  <c:v>-2.9444444444444447E-2</c:v>
                </c:pt>
                <c:pt idx="18705">
                  <c:v>-3.0555555555555558E-2</c:v>
                </c:pt>
                <c:pt idx="18706">
                  <c:v>-3.0555555555555558E-2</c:v>
                </c:pt>
                <c:pt idx="18707">
                  <c:v>-3.0000000000000009E-2</c:v>
                </c:pt>
                <c:pt idx="18708">
                  <c:v>-2.944444444444444E-2</c:v>
                </c:pt>
                <c:pt idx="18709">
                  <c:v>-2.8333333333333328E-2</c:v>
                </c:pt>
                <c:pt idx="18710">
                  <c:v>-2.7777777777777776E-2</c:v>
                </c:pt>
                <c:pt idx="18711">
                  <c:v>-2.6666666666666665E-2</c:v>
                </c:pt>
                <c:pt idx="18712">
                  <c:v>-2.4999999999999998E-2</c:v>
                </c:pt>
                <c:pt idx="18713">
                  <c:v>-2.3888888888888887E-2</c:v>
                </c:pt>
                <c:pt idx="18714">
                  <c:v>-2.2777777777777772E-2</c:v>
                </c:pt>
                <c:pt idx="18715">
                  <c:v>-1.7777777777777774E-2</c:v>
                </c:pt>
                <c:pt idx="18716">
                  <c:v>-1.4999999999999994E-2</c:v>
                </c:pt>
                <c:pt idx="18717">
                  <c:v>-1.277777777777777E-2</c:v>
                </c:pt>
                <c:pt idx="18718">
                  <c:v>-5.5555555555555601E-3</c:v>
                </c:pt>
                <c:pt idx="18719">
                  <c:v>-2.7777777777777801E-3</c:v>
                </c:pt>
                <c:pt idx="18720">
                  <c:v>-5.555555555555561E-4</c:v>
                </c:pt>
                <c:pt idx="18721">
                  <c:v>4.4444444444444488E-3</c:v>
                </c:pt>
                <c:pt idx="18722">
                  <c:v>7.2222222222222228E-3</c:v>
                </c:pt>
                <c:pt idx="18723">
                  <c:v>1.0555555555555559E-2</c:v>
                </c:pt>
                <c:pt idx="18724">
                  <c:v>1.5555555555555564E-2</c:v>
                </c:pt>
                <c:pt idx="18725">
                  <c:v>1.7777777777777781E-2</c:v>
                </c:pt>
                <c:pt idx="18726">
                  <c:v>1.9999999999999993E-2</c:v>
                </c:pt>
                <c:pt idx="18727">
                  <c:v>2.6666666666666665E-2</c:v>
                </c:pt>
                <c:pt idx="18728">
                  <c:v>2.7777777777777776E-2</c:v>
                </c:pt>
                <c:pt idx="18729">
                  <c:v>2.8333333333333328E-2</c:v>
                </c:pt>
                <c:pt idx="18730">
                  <c:v>2.9999999999999995E-2</c:v>
                </c:pt>
                <c:pt idx="18731">
                  <c:v>2.944444444444444E-2</c:v>
                </c:pt>
                <c:pt idx="18732">
                  <c:v>2.8888888888888884E-2</c:v>
                </c:pt>
                <c:pt idx="18733">
                  <c:v>2.4999999999999998E-2</c:v>
                </c:pt>
                <c:pt idx="18734">
                  <c:v>2.3333333333333331E-2</c:v>
                </c:pt>
                <c:pt idx="18735">
                  <c:v>2.2222222222222216E-2</c:v>
                </c:pt>
                <c:pt idx="18736">
                  <c:v>1.8888888888888893E-2</c:v>
                </c:pt>
                <c:pt idx="18737">
                  <c:v>1.6111111111111114E-2</c:v>
                </c:pt>
                <c:pt idx="18738">
                  <c:v>1.3888888888888888E-2</c:v>
                </c:pt>
                <c:pt idx="18739">
                  <c:v>4.9999999999999984E-3</c:v>
                </c:pt>
                <c:pt idx="18740">
                  <c:v>1.6666666666666681E-3</c:v>
                </c:pt>
                <c:pt idx="18741">
                  <c:v>-5.555555555555561E-4</c:v>
                </c:pt>
                <c:pt idx="18742">
                  <c:v>-4.4444444444444488E-3</c:v>
                </c:pt>
                <c:pt idx="18743">
                  <c:v>-6.1111111111111106E-3</c:v>
                </c:pt>
                <c:pt idx="18744">
                  <c:v>-8.333333333333335E-3</c:v>
                </c:pt>
                <c:pt idx="18745">
                  <c:v>-1.6111111111111114E-2</c:v>
                </c:pt>
                <c:pt idx="18746">
                  <c:v>-1.7777777777777781E-2</c:v>
                </c:pt>
                <c:pt idx="18747">
                  <c:v>-1.8888888888888886E-2</c:v>
                </c:pt>
                <c:pt idx="18748">
                  <c:v>-2.1666666666666667E-2</c:v>
                </c:pt>
                <c:pt idx="18749">
                  <c:v>-2.1111111111111112E-2</c:v>
                </c:pt>
                <c:pt idx="18750">
                  <c:v>-2.1666666666666667E-2</c:v>
                </c:pt>
                <c:pt idx="18751">
                  <c:v>-2.2777777777777772E-2</c:v>
                </c:pt>
                <c:pt idx="18752">
                  <c:v>-2.3333333333333331E-2</c:v>
                </c:pt>
                <c:pt idx="18753">
                  <c:v>-2.4444444444444442E-2</c:v>
                </c:pt>
                <c:pt idx="18754">
                  <c:v>-2.6666666666666665E-2</c:v>
                </c:pt>
                <c:pt idx="18755">
                  <c:v>-2.6666666666666665E-2</c:v>
                </c:pt>
                <c:pt idx="18756">
                  <c:v>-2.6666666666666665E-2</c:v>
                </c:pt>
                <c:pt idx="18757">
                  <c:v>-2.6666666666666672E-2</c:v>
                </c:pt>
                <c:pt idx="18758">
                  <c:v>-2.7222222222222217E-2</c:v>
                </c:pt>
                <c:pt idx="18759">
                  <c:v>-2.8333333333333328E-2</c:v>
                </c:pt>
                <c:pt idx="18760">
                  <c:v>-3.0555555555555551E-2</c:v>
                </c:pt>
                <c:pt idx="18761">
                  <c:v>-3.1111111111111107E-2</c:v>
                </c:pt>
                <c:pt idx="18762">
                  <c:v>-3.1666666666666662E-2</c:v>
                </c:pt>
                <c:pt idx="18763">
                  <c:v>-2.9444444444444447E-2</c:v>
                </c:pt>
                <c:pt idx="18764">
                  <c:v>-2.8333333333333335E-2</c:v>
                </c:pt>
                <c:pt idx="18765">
                  <c:v>-2.8333333333333335E-2</c:v>
                </c:pt>
                <c:pt idx="18766">
                  <c:v>-2.7222222222222221E-2</c:v>
                </c:pt>
                <c:pt idx="18767">
                  <c:v>-2.7777777777777776E-2</c:v>
                </c:pt>
                <c:pt idx="18768">
                  <c:v>-2.7222222222222221E-2</c:v>
                </c:pt>
                <c:pt idx="18769">
                  <c:v>-2.3888888888888897E-2</c:v>
                </c:pt>
                <c:pt idx="18770">
                  <c:v>-2.2777777777777786E-2</c:v>
                </c:pt>
                <c:pt idx="18771">
                  <c:v>-2.0555555555555563E-2</c:v>
                </c:pt>
                <c:pt idx="18772">
                  <c:v>-1.666666666666667E-2</c:v>
                </c:pt>
                <c:pt idx="18773">
                  <c:v>-1.5000000000000001E-2</c:v>
                </c:pt>
                <c:pt idx="18774">
                  <c:v>-1.1666666666666665E-2</c:v>
                </c:pt>
                <c:pt idx="18775">
                  <c:v>-4.4444444444444358E-3</c:v>
                </c:pt>
                <c:pt idx="18776">
                  <c:v>-1.1111111111111122E-3</c:v>
                </c:pt>
                <c:pt idx="18777">
                  <c:v>-5.555555555555561E-4</c:v>
                </c:pt>
                <c:pt idx="18778">
                  <c:v>0</c:v>
                </c:pt>
                <c:pt idx="18779">
                  <c:v>1.1111111111111122E-3</c:v>
                </c:pt>
                <c:pt idx="18780">
                  <c:v>3.8888888888888922E-3</c:v>
                </c:pt>
                <c:pt idx="18781">
                  <c:v>8.333333333333328E-3</c:v>
                </c:pt>
                <c:pt idx="18782">
                  <c:v>8.8888888888888837E-3</c:v>
                </c:pt>
                <c:pt idx="18783">
                  <c:v>9.4444444444444411E-3</c:v>
                </c:pt>
                <c:pt idx="18784">
                  <c:v>9.9999999999999967E-3</c:v>
                </c:pt>
                <c:pt idx="18785">
                  <c:v>9.9999999999999967E-3</c:v>
                </c:pt>
                <c:pt idx="18786">
                  <c:v>1.0000000000000009E-2</c:v>
                </c:pt>
                <c:pt idx="18787">
                  <c:v>1.0555555555555565E-2</c:v>
                </c:pt>
                <c:pt idx="18788">
                  <c:v>1.1111111111111108E-2</c:v>
                </c:pt>
                <c:pt idx="18789">
                  <c:v>1.0000000000000009E-2</c:v>
                </c:pt>
                <c:pt idx="18790">
                  <c:v>6.6666666666666723E-3</c:v>
                </c:pt>
                <c:pt idx="18791">
                  <c:v>5.5555555555555601E-3</c:v>
                </c:pt>
                <c:pt idx="18792">
                  <c:v>3.3333333333333361E-3</c:v>
                </c:pt>
                <c:pt idx="18793">
                  <c:v>5.555555555555561E-4</c:v>
                </c:pt>
                <c:pt idx="18794">
                  <c:v>-5.555555555555561E-4</c:v>
                </c:pt>
                <c:pt idx="18795">
                  <c:v>-5.555555555555561E-4</c:v>
                </c:pt>
                <c:pt idx="18796">
                  <c:v>0</c:v>
                </c:pt>
                <c:pt idx="18797">
                  <c:v>-5.555555555555561E-4</c:v>
                </c:pt>
                <c:pt idx="18798">
                  <c:v>-2.2222222222222244E-3</c:v>
                </c:pt>
                <c:pt idx="18799">
                  <c:v>-3.8888888888888801E-3</c:v>
                </c:pt>
                <c:pt idx="18800">
                  <c:v>-3.333333333333324E-3</c:v>
                </c:pt>
                <c:pt idx="18801">
                  <c:v>-2.7777777777777679E-3</c:v>
                </c:pt>
                <c:pt idx="18802">
                  <c:v>0</c:v>
                </c:pt>
                <c:pt idx="18803">
                  <c:v>1.1111111111111122E-3</c:v>
                </c:pt>
                <c:pt idx="18804">
                  <c:v>2.2222222222222118E-3</c:v>
                </c:pt>
                <c:pt idx="18805">
                  <c:v>5.5555555555554374E-4</c:v>
                </c:pt>
                <c:pt idx="18806">
                  <c:v>-5.5555555555554374E-4</c:v>
                </c:pt>
                <c:pt idx="18807">
                  <c:v>-5.555555555555561E-4</c:v>
                </c:pt>
                <c:pt idx="18808">
                  <c:v>2.7777777777777679E-3</c:v>
                </c:pt>
                <c:pt idx="18809">
                  <c:v>4.4444444444444358E-3</c:v>
                </c:pt>
                <c:pt idx="18810">
                  <c:v>6.1111111111111045E-3</c:v>
                </c:pt>
                <c:pt idx="18811">
                  <c:v>6.1111111111111045E-3</c:v>
                </c:pt>
                <c:pt idx="18812">
                  <c:v>6.1111111111111045E-3</c:v>
                </c:pt>
                <c:pt idx="18813">
                  <c:v>5.555555555555548E-3</c:v>
                </c:pt>
                <c:pt idx="18814">
                  <c:v>5.555555555555548E-3</c:v>
                </c:pt>
                <c:pt idx="18815">
                  <c:v>6.1111111111111045E-3</c:v>
                </c:pt>
                <c:pt idx="18816">
                  <c:v>6.1111111111111045E-3</c:v>
                </c:pt>
                <c:pt idx="18817">
                  <c:v>4.9999999999999923E-3</c:v>
                </c:pt>
                <c:pt idx="18818">
                  <c:v>3.333333333333324E-3</c:v>
                </c:pt>
                <c:pt idx="18819">
                  <c:v>2.2222222222222118E-3</c:v>
                </c:pt>
                <c:pt idx="18820">
                  <c:v>1.1111111111111122E-3</c:v>
                </c:pt>
                <c:pt idx="18821">
                  <c:v>1.6666666666666681E-3</c:v>
                </c:pt>
                <c:pt idx="18822">
                  <c:v>2.2222222222222244E-3</c:v>
                </c:pt>
                <c:pt idx="18823">
                  <c:v>3.8888888888888922E-3</c:v>
                </c:pt>
                <c:pt idx="18824">
                  <c:v>4.9999999999999923E-3</c:v>
                </c:pt>
                <c:pt idx="18825">
                  <c:v>6.1111111111111045E-3</c:v>
                </c:pt>
                <c:pt idx="18826">
                  <c:v>8.3333333333333402E-3</c:v>
                </c:pt>
                <c:pt idx="18827">
                  <c:v>7.7777777777777845E-3</c:v>
                </c:pt>
                <c:pt idx="18828">
                  <c:v>7.7777777777777845E-3</c:v>
                </c:pt>
                <c:pt idx="18829">
                  <c:v>6.6666666666666723E-3</c:v>
                </c:pt>
                <c:pt idx="18830">
                  <c:v>6.6666666666666723E-3</c:v>
                </c:pt>
                <c:pt idx="18831">
                  <c:v>8.3333333333333402E-3</c:v>
                </c:pt>
                <c:pt idx="18832">
                  <c:v>1.111111111111112E-2</c:v>
                </c:pt>
                <c:pt idx="18833">
                  <c:v>1.1666666666666678E-2</c:v>
                </c:pt>
                <c:pt idx="18834">
                  <c:v>1.2777777777777777E-2</c:v>
                </c:pt>
                <c:pt idx="18835">
                  <c:v>1.0555555555555565E-2</c:v>
                </c:pt>
                <c:pt idx="18836">
                  <c:v>1.0000000000000009E-2</c:v>
                </c:pt>
                <c:pt idx="18837">
                  <c:v>8.3333333333333402E-3</c:v>
                </c:pt>
                <c:pt idx="18838">
                  <c:v>2.2222222222222244E-3</c:v>
                </c:pt>
                <c:pt idx="18839">
                  <c:v>0</c:v>
                </c:pt>
                <c:pt idx="18840">
                  <c:v>-1.6666666666666681E-3</c:v>
                </c:pt>
                <c:pt idx="18841">
                  <c:v>-4.9999999999999923E-3</c:v>
                </c:pt>
                <c:pt idx="18842">
                  <c:v>-6.6666666666666602E-3</c:v>
                </c:pt>
                <c:pt idx="18843">
                  <c:v>-8.8888888888888837E-3</c:v>
                </c:pt>
                <c:pt idx="18844">
                  <c:v>-1.5555555555555557E-2</c:v>
                </c:pt>
                <c:pt idx="18845">
                  <c:v>-1.7222222222222226E-2</c:v>
                </c:pt>
                <c:pt idx="18846">
                  <c:v>-1.9444444444444448E-2</c:v>
                </c:pt>
                <c:pt idx="18847">
                  <c:v>-2.0555555555555563E-2</c:v>
                </c:pt>
                <c:pt idx="18848">
                  <c:v>-2.1111111111111119E-2</c:v>
                </c:pt>
                <c:pt idx="18849">
                  <c:v>-2.222222222222223E-2</c:v>
                </c:pt>
                <c:pt idx="18850">
                  <c:v>-2.1111111111111119E-2</c:v>
                </c:pt>
                <c:pt idx="18851">
                  <c:v>-2.1111111111111119E-2</c:v>
                </c:pt>
                <c:pt idx="18852">
                  <c:v>-2.166666666666666E-2</c:v>
                </c:pt>
                <c:pt idx="18853">
                  <c:v>-1.8888888888888893E-2</c:v>
                </c:pt>
                <c:pt idx="18854">
                  <c:v>-1.7777777777777781E-2</c:v>
                </c:pt>
                <c:pt idx="18855">
                  <c:v>-1.4444444444444446E-2</c:v>
                </c:pt>
                <c:pt idx="18856">
                  <c:v>-8.333333333333328E-3</c:v>
                </c:pt>
                <c:pt idx="18857">
                  <c:v>-6.1111111111111045E-3</c:v>
                </c:pt>
                <c:pt idx="18858">
                  <c:v>-4.4444444444444358E-3</c:v>
                </c:pt>
                <c:pt idx="18859">
                  <c:v>1.1111111111110998E-3</c:v>
                </c:pt>
                <c:pt idx="18860">
                  <c:v>2.7777777777777679E-3</c:v>
                </c:pt>
                <c:pt idx="18861">
                  <c:v>5.555555555555548E-3</c:v>
                </c:pt>
                <c:pt idx="18862">
                  <c:v>8.8888888888888837E-3</c:v>
                </c:pt>
                <c:pt idx="18863">
                  <c:v>9.9999999999999967E-3</c:v>
                </c:pt>
                <c:pt idx="18864">
                  <c:v>1.0555555555555552E-2</c:v>
                </c:pt>
                <c:pt idx="18865">
                  <c:v>1.3333333333333332E-2</c:v>
                </c:pt>
                <c:pt idx="18866">
                  <c:v>1.3333333333333332E-2</c:v>
                </c:pt>
                <c:pt idx="18867">
                  <c:v>1.3888888888888888E-2</c:v>
                </c:pt>
                <c:pt idx="18868">
                  <c:v>1.1666666666666665E-2</c:v>
                </c:pt>
                <c:pt idx="18869">
                  <c:v>1.1111111111111108E-2</c:v>
                </c:pt>
                <c:pt idx="18870">
                  <c:v>1.0555555555555552E-2</c:v>
                </c:pt>
                <c:pt idx="18871">
                  <c:v>1.1111111111111108E-2</c:v>
                </c:pt>
                <c:pt idx="18872">
                  <c:v>1.1666666666666665E-2</c:v>
                </c:pt>
                <c:pt idx="18873">
                  <c:v>1.0555555555555552E-2</c:v>
                </c:pt>
                <c:pt idx="18874">
                  <c:v>1.0555555555555552E-2</c:v>
                </c:pt>
                <c:pt idx="18875">
                  <c:v>1.0555555555555552E-2</c:v>
                </c:pt>
                <c:pt idx="18876">
                  <c:v>1.1111111111111108E-2</c:v>
                </c:pt>
                <c:pt idx="18877">
                  <c:v>8.3333333333333402E-3</c:v>
                </c:pt>
                <c:pt idx="18878">
                  <c:v>7.7777777777777845E-3</c:v>
                </c:pt>
                <c:pt idx="18879">
                  <c:v>6.6666666666666723E-3</c:v>
                </c:pt>
                <c:pt idx="18880">
                  <c:v>5.5555555555555601E-3</c:v>
                </c:pt>
                <c:pt idx="18881">
                  <c:v>6.1111111111111166E-3</c:v>
                </c:pt>
                <c:pt idx="18882">
                  <c:v>5.5555555555555601E-3</c:v>
                </c:pt>
                <c:pt idx="18883">
                  <c:v>3.3333333333333361E-3</c:v>
                </c:pt>
                <c:pt idx="18884">
                  <c:v>3.3333333333333361E-3</c:v>
                </c:pt>
                <c:pt idx="18885">
                  <c:v>3.3333333333333361E-3</c:v>
                </c:pt>
                <c:pt idx="18886">
                  <c:v>2.7777777777777801E-3</c:v>
                </c:pt>
                <c:pt idx="18887">
                  <c:v>2.2222222222222244E-3</c:v>
                </c:pt>
                <c:pt idx="18888">
                  <c:v>1.1111111111111122E-3</c:v>
                </c:pt>
                <c:pt idx="18889">
                  <c:v>-2.7777777777777801E-3</c:v>
                </c:pt>
                <c:pt idx="18890">
                  <c:v>-4.4444444444444488E-3</c:v>
                </c:pt>
                <c:pt idx="18891">
                  <c:v>-5.555555555555548E-3</c:v>
                </c:pt>
                <c:pt idx="18892">
                  <c:v>-6.6666666666666602E-3</c:v>
                </c:pt>
                <c:pt idx="18893">
                  <c:v>-8.333333333333328E-3</c:v>
                </c:pt>
                <c:pt idx="18894">
                  <c:v>-9.9999999999999967E-3</c:v>
                </c:pt>
                <c:pt idx="18895">
                  <c:v>-1.2777777777777777E-2</c:v>
                </c:pt>
                <c:pt idx="18896">
                  <c:v>-1.2777777777777777E-2</c:v>
                </c:pt>
                <c:pt idx="18897">
                  <c:v>-1.2777777777777777E-2</c:v>
                </c:pt>
                <c:pt idx="18898">
                  <c:v>-7.7777777777777845E-3</c:v>
                </c:pt>
                <c:pt idx="18899">
                  <c:v>-7.2222222222222288E-3</c:v>
                </c:pt>
                <c:pt idx="18900">
                  <c:v>-5.5555555555555601E-3</c:v>
                </c:pt>
                <c:pt idx="18901">
                  <c:v>-4.4444444444444488E-3</c:v>
                </c:pt>
                <c:pt idx="18902">
                  <c:v>-2.7777777777777801E-3</c:v>
                </c:pt>
                <c:pt idx="18903">
                  <c:v>-1.1111111111111122E-3</c:v>
                </c:pt>
                <c:pt idx="18904">
                  <c:v>5.5555555555555601E-3</c:v>
                </c:pt>
                <c:pt idx="18905">
                  <c:v>7.7777777777777845E-3</c:v>
                </c:pt>
                <c:pt idx="18906">
                  <c:v>1.0555555555555552E-2</c:v>
                </c:pt>
                <c:pt idx="18907">
                  <c:v>1.4444444444444446E-2</c:v>
                </c:pt>
                <c:pt idx="18908">
                  <c:v>1.6111111111111114E-2</c:v>
                </c:pt>
                <c:pt idx="18909">
                  <c:v>1.7222222222222212E-2</c:v>
                </c:pt>
                <c:pt idx="18910">
                  <c:v>1.7222222222222212E-2</c:v>
                </c:pt>
                <c:pt idx="18911">
                  <c:v>1.7222222222222212E-2</c:v>
                </c:pt>
                <c:pt idx="18912">
                  <c:v>1.6666666666666656E-2</c:v>
                </c:pt>
                <c:pt idx="18913">
                  <c:v>1.8333333333333326E-2</c:v>
                </c:pt>
                <c:pt idx="18914">
                  <c:v>1.8333333333333326E-2</c:v>
                </c:pt>
                <c:pt idx="18915">
                  <c:v>1.8333333333333326E-2</c:v>
                </c:pt>
                <c:pt idx="18916">
                  <c:v>1.5000000000000001E-2</c:v>
                </c:pt>
                <c:pt idx="18917">
                  <c:v>1.2777777777777777E-2</c:v>
                </c:pt>
                <c:pt idx="18918">
                  <c:v>1.0555555555555565E-2</c:v>
                </c:pt>
                <c:pt idx="18919">
                  <c:v>1.0000000000000009E-2</c:v>
                </c:pt>
                <c:pt idx="18920">
                  <c:v>7.7777777777777845E-3</c:v>
                </c:pt>
                <c:pt idx="18921">
                  <c:v>6.1111111111111166E-3</c:v>
                </c:pt>
                <c:pt idx="18922">
                  <c:v>-5.555555555555561E-4</c:v>
                </c:pt>
                <c:pt idx="18923">
                  <c:v>-3.3333333333333361E-3</c:v>
                </c:pt>
                <c:pt idx="18924">
                  <c:v>-5.555555555555548E-3</c:v>
                </c:pt>
                <c:pt idx="18925">
                  <c:v>-7.7777777777777724E-3</c:v>
                </c:pt>
                <c:pt idx="18926">
                  <c:v>-8.333333333333328E-3</c:v>
                </c:pt>
                <c:pt idx="18927">
                  <c:v>-8.333333333333328E-3</c:v>
                </c:pt>
                <c:pt idx="18928">
                  <c:v>-8.8888888888888837E-3</c:v>
                </c:pt>
                <c:pt idx="18929">
                  <c:v>-8.8888888888888837E-3</c:v>
                </c:pt>
                <c:pt idx="18930">
                  <c:v>-8.8888888888888837E-3</c:v>
                </c:pt>
                <c:pt idx="18931">
                  <c:v>-1.0555555555555552E-2</c:v>
                </c:pt>
                <c:pt idx="18932">
                  <c:v>-1.1111111111111108E-2</c:v>
                </c:pt>
                <c:pt idx="18933">
                  <c:v>-1.2222222222222221E-2</c:v>
                </c:pt>
                <c:pt idx="18934">
                  <c:v>-1.6666666666666656E-2</c:v>
                </c:pt>
                <c:pt idx="18935">
                  <c:v>-1.7222222222222212E-2</c:v>
                </c:pt>
                <c:pt idx="18936">
                  <c:v>-1.8333333333333337E-2</c:v>
                </c:pt>
                <c:pt idx="18937">
                  <c:v>-2.1111111111111119E-2</c:v>
                </c:pt>
                <c:pt idx="18938">
                  <c:v>-2.222222222222223E-2</c:v>
                </c:pt>
                <c:pt idx="18939">
                  <c:v>-2.3333333333333341E-2</c:v>
                </c:pt>
                <c:pt idx="18940">
                  <c:v>-2.7777777777777776E-2</c:v>
                </c:pt>
                <c:pt idx="18941">
                  <c:v>-2.9444444444444447E-2</c:v>
                </c:pt>
                <c:pt idx="18942">
                  <c:v>-3.0000000000000002E-2</c:v>
                </c:pt>
                <c:pt idx="18943">
                  <c:v>-3.1111111111111114E-2</c:v>
                </c:pt>
                <c:pt idx="18944">
                  <c:v>-3.1666666666666669E-2</c:v>
                </c:pt>
                <c:pt idx="18945">
                  <c:v>-3.2222222222222228E-2</c:v>
                </c:pt>
                <c:pt idx="18946">
                  <c:v>-3.333333333333334E-2</c:v>
                </c:pt>
                <c:pt idx="18947">
                  <c:v>-3.3888888888888892E-2</c:v>
                </c:pt>
                <c:pt idx="18948">
                  <c:v>-3.333333333333334E-2</c:v>
                </c:pt>
                <c:pt idx="18949">
                  <c:v>-2.9444444444444447E-2</c:v>
                </c:pt>
                <c:pt idx="18950">
                  <c:v>-2.8888888888888891E-2</c:v>
                </c:pt>
                <c:pt idx="18951">
                  <c:v>-2.7222222222222221E-2</c:v>
                </c:pt>
                <c:pt idx="18952">
                  <c:v>-2.1111111111111119E-2</c:v>
                </c:pt>
                <c:pt idx="18953">
                  <c:v>-1.8333333333333337E-2</c:v>
                </c:pt>
                <c:pt idx="18954">
                  <c:v>-1.4444444444444446E-2</c:v>
                </c:pt>
                <c:pt idx="18955">
                  <c:v>-9.9999999999999967E-3</c:v>
                </c:pt>
                <c:pt idx="18956">
                  <c:v>-7.7777777777777724E-3</c:v>
                </c:pt>
                <c:pt idx="18957">
                  <c:v>-7.2222222222222167E-3</c:v>
                </c:pt>
                <c:pt idx="18958">
                  <c:v>-2.7777777777777801E-3</c:v>
                </c:pt>
                <c:pt idx="18959">
                  <c:v>-2.2222222222222244E-3</c:v>
                </c:pt>
                <c:pt idx="18960">
                  <c:v>-1.6666666666666681E-3</c:v>
                </c:pt>
                <c:pt idx="18961">
                  <c:v>1.6666666666666681E-3</c:v>
                </c:pt>
                <c:pt idx="18962">
                  <c:v>2.7777777777777801E-3</c:v>
                </c:pt>
                <c:pt idx="18963">
                  <c:v>3.8888888888888922E-3</c:v>
                </c:pt>
                <c:pt idx="18964">
                  <c:v>3.3333333333333361E-3</c:v>
                </c:pt>
                <c:pt idx="18965">
                  <c:v>3.3333333333333361E-3</c:v>
                </c:pt>
                <c:pt idx="18966">
                  <c:v>1.6666666666666681E-3</c:v>
                </c:pt>
                <c:pt idx="18967">
                  <c:v>-3.333333333333324E-3</c:v>
                </c:pt>
                <c:pt idx="18968">
                  <c:v>-5.555555555555548E-3</c:v>
                </c:pt>
                <c:pt idx="18969">
                  <c:v>-7.2222222222222167E-3</c:v>
                </c:pt>
                <c:pt idx="18970">
                  <c:v>-1.4444444444444446E-2</c:v>
                </c:pt>
                <c:pt idx="18971">
                  <c:v>-1.7222222222222212E-2</c:v>
                </c:pt>
                <c:pt idx="18972">
                  <c:v>-1.9999999999999993E-2</c:v>
                </c:pt>
                <c:pt idx="18973">
                  <c:v>-2.4999999999999998E-2</c:v>
                </c:pt>
                <c:pt idx="18974">
                  <c:v>-2.5555555555555567E-2</c:v>
                </c:pt>
                <c:pt idx="18975">
                  <c:v>-2.5000000000000008E-2</c:v>
                </c:pt>
                <c:pt idx="18976">
                  <c:v>-2.6111111111111109E-2</c:v>
                </c:pt>
                <c:pt idx="18977">
                  <c:v>-2.5000000000000008E-2</c:v>
                </c:pt>
                <c:pt idx="18978">
                  <c:v>-2.4999999999999998E-2</c:v>
                </c:pt>
                <c:pt idx="18979">
                  <c:v>-2.4444444444444453E-2</c:v>
                </c:pt>
                <c:pt idx="18980">
                  <c:v>-2.4444444444444442E-2</c:v>
                </c:pt>
                <c:pt idx="18981">
                  <c:v>-2.4444444444444453E-2</c:v>
                </c:pt>
                <c:pt idx="18982">
                  <c:v>-2.2222222222222216E-2</c:v>
                </c:pt>
                <c:pt idx="18983">
                  <c:v>-2.2222222222222216E-2</c:v>
                </c:pt>
                <c:pt idx="18984">
                  <c:v>-2.166666666666666E-2</c:v>
                </c:pt>
                <c:pt idx="18985">
                  <c:v>-1.4444444444444458E-2</c:v>
                </c:pt>
                <c:pt idx="18986">
                  <c:v>-1.0555555555555552E-2</c:v>
                </c:pt>
                <c:pt idx="18987">
                  <c:v>-7.7777777777777845E-3</c:v>
                </c:pt>
                <c:pt idx="18988">
                  <c:v>-4.9999999999999923E-3</c:v>
                </c:pt>
                <c:pt idx="18989">
                  <c:v>-2.7777777777777926E-3</c:v>
                </c:pt>
                <c:pt idx="18990">
                  <c:v>-1.1111111111111122E-3</c:v>
                </c:pt>
                <c:pt idx="18991">
                  <c:v>3.8888888888888801E-3</c:v>
                </c:pt>
                <c:pt idx="18992">
                  <c:v>5.5555555555555601E-3</c:v>
                </c:pt>
                <c:pt idx="18993">
                  <c:v>6.6666666666666723E-3</c:v>
                </c:pt>
                <c:pt idx="18994">
                  <c:v>1.0000000000000009E-2</c:v>
                </c:pt>
                <c:pt idx="18995">
                  <c:v>1.0555555555555577E-2</c:v>
                </c:pt>
                <c:pt idx="18996">
                  <c:v>1.0555555555555552E-2</c:v>
                </c:pt>
                <c:pt idx="18997">
                  <c:v>1.1666666666666678E-2</c:v>
                </c:pt>
                <c:pt idx="18998">
                  <c:v>1.2222222222222221E-2</c:v>
                </c:pt>
                <c:pt idx="18999">
                  <c:v>1.1666666666666678E-2</c:v>
                </c:pt>
                <c:pt idx="19000">
                  <c:v>1.1666666666666665E-2</c:v>
                </c:pt>
                <c:pt idx="19001">
                  <c:v>1.2777777777777777E-2</c:v>
                </c:pt>
                <c:pt idx="19002">
                  <c:v>1.4444444444444446E-2</c:v>
                </c:pt>
                <c:pt idx="19003">
                  <c:v>1.1666666666666678E-2</c:v>
                </c:pt>
                <c:pt idx="19004">
                  <c:v>1.0555555555555552E-2</c:v>
                </c:pt>
                <c:pt idx="19005">
                  <c:v>7.7777777777777845E-3</c:v>
                </c:pt>
                <c:pt idx="19006">
                  <c:v>7.7777777777777724E-3</c:v>
                </c:pt>
                <c:pt idx="19007">
                  <c:v>5.5555555555555601E-3</c:v>
                </c:pt>
                <c:pt idx="19008">
                  <c:v>3.3333333333333361E-3</c:v>
                </c:pt>
                <c:pt idx="19009">
                  <c:v>2.7777777777777926E-3</c:v>
                </c:pt>
                <c:pt idx="19010">
                  <c:v>2.2222222222222244E-3</c:v>
                </c:pt>
                <c:pt idx="19011">
                  <c:v>1.6666666666666804E-3</c:v>
                </c:pt>
                <c:pt idx="19012">
                  <c:v>0</c:v>
                </c:pt>
                <c:pt idx="19013">
                  <c:v>0</c:v>
                </c:pt>
                <c:pt idx="19014">
                  <c:v>1.6666666666666804E-3</c:v>
                </c:pt>
                <c:pt idx="19015">
                  <c:v>5.0000000000000044E-3</c:v>
                </c:pt>
                <c:pt idx="19016">
                  <c:v>6.6666666666666602E-3</c:v>
                </c:pt>
                <c:pt idx="19017">
                  <c:v>9.4444444444444411E-3</c:v>
                </c:pt>
                <c:pt idx="19018">
                  <c:v>1.3888888888888888E-2</c:v>
                </c:pt>
                <c:pt idx="19019">
                  <c:v>1.4444444444444446E-2</c:v>
                </c:pt>
                <c:pt idx="19020">
                  <c:v>1.4444444444444446E-2</c:v>
                </c:pt>
                <c:pt idx="19021">
                  <c:v>1.8333333333333326E-2</c:v>
                </c:pt>
                <c:pt idx="19022">
                  <c:v>1.8888888888888882E-2</c:v>
                </c:pt>
                <c:pt idx="19023">
                  <c:v>2.1111111111111105E-2</c:v>
                </c:pt>
                <c:pt idx="19024">
                  <c:v>2.6111111111111109E-2</c:v>
                </c:pt>
                <c:pt idx="19025">
                  <c:v>2.7777777777777776E-2</c:v>
                </c:pt>
                <c:pt idx="19026">
                  <c:v>2.9444444444444433E-2</c:v>
                </c:pt>
                <c:pt idx="19027">
                  <c:v>2.7777777777777766E-2</c:v>
                </c:pt>
                <c:pt idx="19028">
                  <c:v>2.7222222222222221E-2</c:v>
                </c:pt>
                <c:pt idx="19029">
                  <c:v>2.6666666666666655E-2</c:v>
                </c:pt>
                <c:pt idx="19030">
                  <c:v>2.555555555555554E-2</c:v>
                </c:pt>
                <c:pt idx="19031">
                  <c:v>2.4444444444444428E-2</c:v>
                </c:pt>
                <c:pt idx="19032">
                  <c:v>2.2222222222222206E-2</c:v>
                </c:pt>
                <c:pt idx="19033">
                  <c:v>1.2777777777777777E-2</c:v>
                </c:pt>
                <c:pt idx="19034">
                  <c:v>9.4444444444444532E-3</c:v>
                </c:pt>
                <c:pt idx="19035">
                  <c:v>5.5555555555555601E-3</c:v>
                </c:pt>
                <c:pt idx="19036">
                  <c:v>-1.6666666666666681E-3</c:v>
                </c:pt>
                <c:pt idx="19037">
                  <c:v>-3.3333333333333361E-3</c:v>
                </c:pt>
                <c:pt idx="19038">
                  <c:v>-5.5555555555555601E-3</c:v>
                </c:pt>
                <c:pt idx="19039">
                  <c:v>-1.1666666666666665E-2</c:v>
                </c:pt>
                <c:pt idx="19040">
                  <c:v>-1.3333333333333332E-2</c:v>
                </c:pt>
                <c:pt idx="19041">
                  <c:v>-1.5000000000000001E-2</c:v>
                </c:pt>
                <c:pt idx="19042">
                  <c:v>-1.9999999999999993E-2</c:v>
                </c:pt>
                <c:pt idx="19043">
                  <c:v>-2.0555555555555549E-2</c:v>
                </c:pt>
                <c:pt idx="19044">
                  <c:v>-2.1111111111111105E-2</c:v>
                </c:pt>
                <c:pt idx="19045">
                  <c:v>-2.166666666666666E-2</c:v>
                </c:pt>
                <c:pt idx="19046">
                  <c:v>-2.166666666666666E-2</c:v>
                </c:pt>
                <c:pt idx="19047">
                  <c:v>-2.2222222222222216E-2</c:v>
                </c:pt>
                <c:pt idx="19048">
                  <c:v>-2.1111111111111105E-2</c:v>
                </c:pt>
                <c:pt idx="19049">
                  <c:v>-1.9999999999999993E-2</c:v>
                </c:pt>
                <c:pt idx="19050">
                  <c:v>-1.8333333333333326E-2</c:v>
                </c:pt>
                <c:pt idx="19051">
                  <c:v>-1.5555555555555557E-2</c:v>
                </c:pt>
                <c:pt idx="19052">
                  <c:v>-1.4444444444444446E-2</c:v>
                </c:pt>
                <c:pt idx="19053">
                  <c:v>-1.4444444444444446E-2</c:v>
                </c:pt>
                <c:pt idx="19054">
                  <c:v>-1.1666666666666665E-2</c:v>
                </c:pt>
                <c:pt idx="19055">
                  <c:v>-1.0555555555555552E-2</c:v>
                </c:pt>
                <c:pt idx="19056">
                  <c:v>-7.7777777777777724E-3</c:v>
                </c:pt>
                <c:pt idx="19057">
                  <c:v>-3.8888888888888801E-3</c:v>
                </c:pt>
                <c:pt idx="19058">
                  <c:v>-2.7777777777777679E-3</c:v>
                </c:pt>
                <c:pt idx="19059">
                  <c:v>-2.2222222222222118E-3</c:v>
                </c:pt>
                <c:pt idx="19060">
                  <c:v>2.2222222222222118E-3</c:v>
                </c:pt>
                <c:pt idx="19061">
                  <c:v>3.8888888888888801E-3</c:v>
                </c:pt>
                <c:pt idx="19062">
                  <c:v>5.555555555555548E-3</c:v>
                </c:pt>
                <c:pt idx="19063">
                  <c:v>1.1666666666666665E-2</c:v>
                </c:pt>
                <c:pt idx="19064">
                  <c:v>1.1666666666666665E-2</c:v>
                </c:pt>
                <c:pt idx="19065">
                  <c:v>1.2222222222222221E-2</c:v>
                </c:pt>
                <c:pt idx="19066">
                  <c:v>1.1111111111111108E-2</c:v>
                </c:pt>
                <c:pt idx="19067">
                  <c:v>1.0555555555555552E-2</c:v>
                </c:pt>
                <c:pt idx="19068">
                  <c:v>9.9999999999999967E-3</c:v>
                </c:pt>
                <c:pt idx="19069">
                  <c:v>9.4444444444444411E-3</c:v>
                </c:pt>
                <c:pt idx="19070">
                  <c:v>8.333333333333328E-3</c:v>
                </c:pt>
                <c:pt idx="19071">
                  <c:v>7.7777777777777724E-3</c:v>
                </c:pt>
                <c:pt idx="19072">
                  <c:v>3.3333333333333361E-3</c:v>
                </c:pt>
                <c:pt idx="19073">
                  <c:v>2.2222222222222244E-3</c:v>
                </c:pt>
                <c:pt idx="19074">
                  <c:v>5.555555555555561E-4</c:v>
                </c:pt>
                <c:pt idx="19075">
                  <c:v>-5.555555555555561E-4</c:v>
                </c:pt>
                <c:pt idx="19076">
                  <c:v>-1.6666666666666681E-3</c:v>
                </c:pt>
                <c:pt idx="19077">
                  <c:v>-1.6666666666666681E-3</c:v>
                </c:pt>
                <c:pt idx="19078">
                  <c:v>-3.8888888888888801E-3</c:v>
                </c:pt>
                <c:pt idx="19079">
                  <c:v>-4.4444444444444358E-3</c:v>
                </c:pt>
                <c:pt idx="19080">
                  <c:v>-4.4444444444444358E-3</c:v>
                </c:pt>
                <c:pt idx="19081">
                  <c:v>-5.5555555555555601E-3</c:v>
                </c:pt>
                <c:pt idx="19082">
                  <c:v>-5.0000000000000044E-3</c:v>
                </c:pt>
                <c:pt idx="19083">
                  <c:v>-3.3333333333333361E-3</c:v>
                </c:pt>
                <c:pt idx="19084">
                  <c:v>0</c:v>
                </c:pt>
                <c:pt idx="19085">
                  <c:v>3.3333333333333361E-3</c:v>
                </c:pt>
                <c:pt idx="19086">
                  <c:v>3.3333333333333361E-3</c:v>
                </c:pt>
                <c:pt idx="19087">
                  <c:v>9.4444444444444411E-3</c:v>
                </c:pt>
                <c:pt idx="19088">
                  <c:v>1.0555555555555552E-2</c:v>
                </c:pt>
                <c:pt idx="19089">
                  <c:v>1.2777777777777777E-2</c:v>
                </c:pt>
                <c:pt idx="19090">
                  <c:v>1.9999999999999993E-2</c:v>
                </c:pt>
                <c:pt idx="19091">
                  <c:v>2.2777777777777772E-2</c:v>
                </c:pt>
                <c:pt idx="19092">
                  <c:v>2.4999999999999998E-2</c:v>
                </c:pt>
                <c:pt idx="19093">
                  <c:v>2.7222222222222221E-2</c:v>
                </c:pt>
                <c:pt idx="19094">
                  <c:v>2.8333333333333335E-2</c:v>
                </c:pt>
                <c:pt idx="19095">
                  <c:v>2.8888888888888891E-2</c:v>
                </c:pt>
                <c:pt idx="19096">
                  <c:v>3.1666666666666655E-2</c:v>
                </c:pt>
                <c:pt idx="19097">
                  <c:v>3.3333333333333326E-2</c:v>
                </c:pt>
                <c:pt idx="19098">
                  <c:v>3.3333333333333326E-2</c:v>
                </c:pt>
                <c:pt idx="19099">
                  <c:v>3.4444444444444451E-2</c:v>
                </c:pt>
                <c:pt idx="19100">
                  <c:v>3.6111111111111122E-2</c:v>
                </c:pt>
                <c:pt idx="19101">
                  <c:v>3.6111111111111122E-2</c:v>
                </c:pt>
                <c:pt idx="19102">
                  <c:v>3.5555555555555549E-2</c:v>
                </c:pt>
                <c:pt idx="19103">
                  <c:v>3.2777777777777767E-2</c:v>
                </c:pt>
                <c:pt idx="19104">
                  <c:v>3.3333333333333326E-2</c:v>
                </c:pt>
                <c:pt idx="19105">
                  <c:v>3.2222222222222228E-2</c:v>
                </c:pt>
                <c:pt idx="19106">
                  <c:v>3.2777777777777781E-2</c:v>
                </c:pt>
                <c:pt idx="19107">
                  <c:v>3.333333333333334E-2</c:v>
                </c:pt>
                <c:pt idx="19108">
                  <c:v>2.8333333333333335E-2</c:v>
                </c:pt>
                <c:pt idx="19109">
                  <c:v>2.6111111111111109E-2</c:v>
                </c:pt>
                <c:pt idx="19110">
                  <c:v>2.3333333333333331E-2</c:v>
                </c:pt>
                <c:pt idx="19111">
                  <c:v>2.166666666666666E-2</c:v>
                </c:pt>
                <c:pt idx="19112">
                  <c:v>2.1111111111111105E-2</c:v>
                </c:pt>
                <c:pt idx="19113">
                  <c:v>2.1111111111111105E-2</c:v>
                </c:pt>
                <c:pt idx="19114">
                  <c:v>1.6111111111111114E-2</c:v>
                </c:pt>
                <c:pt idx="19115">
                  <c:v>1.3333333333333332E-2</c:v>
                </c:pt>
                <c:pt idx="19116">
                  <c:v>1.0555555555555552E-2</c:v>
                </c:pt>
                <c:pt idx="19117">
                  <c:v>3.8888888888888922E-3</c:v>
                </c:pt>
                <c:pt idx="19118">
                  <c:v>1.1111111111111122E-3</c:v>
                </c:pt>
                <c:pt idx="19119">
                  <c:v>-1.1111111111111122E-3</c:v>
                </c:pt>
                <c:pt idx="19120">
                  <c:v>-7.7777777777777724E-3</c:v>
                </c:pt>
                <c:pt idx="19121">
                  <c:v>-1.0555555555555552E-2</c:v>
                </c:pt>
                <c:pt idx="19122">
                  <c:v>-1.3333333333333332E-2</c:v>
                </c:pt>
                <c:pt idx="19123">
                  <c:v>-2.4999999999999998E-2</c:v>
                </c:pt>
                <c:pt idx="19124">
                  <c:v>-2.7777777777777776E-2</c:v>
                </c:pt>
                <c:pt idx="19125">
                  <c:v>-3.0555555555555558E-2</c:v>
                </c:pt>
                <c:pt idx="19126">
                  <c:v>-3.1666666666666669E-2</c:v>
                </c:pt>
                <c:pt idx="19127">
                  <c:v>-3.2222222222222228E-2</c:v>
                </c:pt>
                <c:pt idx="19128">
                  <c:v>-3.3333333333333326E-2</c:v>
                </c:pt>
                <c:pt idx="19129">
                  <c:v>-3.7777777777777771E-2</c:v>
                </c:pt>
                <c:pt idx="19130">
                  <c:v>-3.888888888888889E-2</c:v>
                </c:pt>
                <c:pt idx="19131">
                  <c:v>-0.04</c:v>
                </c:pt>
                <c:pt idx="19132">
                  <c:v>-4.1111111111111112E-2</c:v>
                </c:pt>
                <c:pt idx="19133">
                  <c:v>-4.1666666666666664E-2</c:v>
                </c:pt>
                <c:pt idx="19134">
                  <c:v>-4.1111111111111112E-2</c:v>
                </c:pt>
                <c:pt idx="19135">
                  <c:v>-4.0000000000000008E-2</c:v>
                </c:pt>
                <c:pt idx="19136">
                  <c:v>-4.0000000000000008E-2</c:v>
                </c:pt>
                <c:pt idx="19137">
                  <c:v>-3.9444444444444456E-2</c:v>
                </c:pt>
                <c:pt idx="19138">
                  <c:v>-3.5555555555555549E-2</c:v>
                </c:pt>
                <c:pt idx="19139">
                  <c:v>-3.3333333333333326E-2</c:v>
                </c:pt>
                <c:pt idx="19140">
                  <c:v>-3.1666666666666655E-2</c:v>
                </c:pt>
                <c:pt idx="19141">
                  <c:v>-2.4444444444444442E-2</c:v>
                </c:pt>
                <c:pt idx="19142">
                  <c:v>-2.2777777777777772E-2</c:v>
                </c:pt>
                <c:pt idx="19143">
                  <c:v>-2.2222222222222216E-2</c:v>
                </c:pt>
                <c:pt idx="19144">
                  <c:v>-2.2222222222222216E-2</c:v>
                </c:pt>
                <c:pt idx="19145">
                  <c:v>-2.2222222222222206E-2</c:v>
                </c:pt>
                <c:pt idx="19146">
                  <c:v>-1.9999999999999993E-2</c:v>
                </c:pt>
                <c:pt idx="19147">
                  <c:v>-1.7222222222222226E-2</c:v>
                </c:pt>
                <c:pt idx="19148">
                  <c:v>-1.6111111111111114E-2</c:v>
                </c:pt>
                <c:pt idx="19149">
                  <c:v>-1.61111111111111E-2</c:v>
                </c:pt>
                <c:pt idx="19150">
                  <c:v>-1.6666666666666656E-2</c:v>
                </c:pt>
                <c:pt idx="19151">
                  <c:v>-1.5555555555555545E-2</c:v>
                </c:pt>
                <c:pt idx="19152">
                  <c:v>-1.333333333333332E-2</c:v>
                </c:pt>
                <c:pt idx="19153">
                  <c:v>-9.9999999999999967E-3</c:v>
                </c:pt>
                <c:pt idx="19154">
                  <c:v>-8.8888888888888715E-3</c:v>
                </c:pt>
                <c:pt idx="19155">
                  <c:v>-8.8888888888888715E-3</c:v>
                </c:pt>
                <c:pt idx="19156">
                  <c:v>-8.3333333333333402E-3</c:v>
                </c:pt>
                <c:pt idx="19157">
                  <c:v>-7.2222222222222167E-3</c:v>
                </c:pt>
                <c:pt idx="19158">
                  <c:v>-6.1111111111111166E-3</c:v>
                </c:pt>
                <c:pt idx="19159">
                  <c:v>-5.555555555555561E-4</c:v>
                </c:pt>
                <c:pt idx="19160">
                  <c:v>1.6666666666666681E-3</c:v>
                </c:pt>
                <c:pt idx="19161">
                  <c:v>4.9999999999999923E-3</c:v>
                </c:pt>
                <c:pt idx="19162">
                  <c:v>1.1666666666666665E-2</c:v>
                </c:pt>
                <c:pt idx="19163">
                  <c:v>1.4999999999999989E-2</c:v>
                </c:pt>
                <c:pt idx="19164">
                  <c:v>1.61111111111111E-2</c:v>
                </c:pt>
                <c:pt idx="19165">
                  <c:v>2.3333333333333331E-2</c:v>
                </c:pt>
                <c:pt idx="19166">
                  <c:v>2.6111111111111109E-2</c:v>
                </c:pt>
                <c:pt idx="19167">
                  <c:v>2.8888888888888877E-2</c:v>
                </c:pt>
                <c:pt idx="19168">
                  <c:v>3.3888888888888885E-2</c:v>
                </c:pt>
                <c:pt idx="19169">
                  <c:v>3.4444444444444437E-2</c:v>
                </c:pt>
                <c:pt idx="19170">
                  <c:v>3.3888888888888885E-2</c:v>
                </c:pt>
                <c:pt idx="19171">
                  <c:v>3.5000000000000003E-2</c:v>
                </c:pt>
                <c:pt idx="19172">
                  <c:v>3.5555555555555549E-2</c:v>
                </c:pt>
                <c:pt idx="19173">
                  <c:v>3.6666666666666653E-2</c:v>
                </c:pt>
                <c:pt idx="19174">
                  <c:v>3.5555555555555562E-2</c:v>
                </c:pt>
                <c:pt idx="19175">
                  <c:v>3.5555555555555549E-2</c:v>
                </c:pt>
                <c:pt idx="19176">
                  <c:v>3.5000000000000003E-2</c:v>
                </c:pt>
                <c:pt idx="19177">
                  <c:v>3.3333333333333326E-2</c:v>
                </c:pt>
                <c:pt idx="19178">
                  <c:v>3.2222222222222215E-2</c:v>
                </c:pt>
                <c:pt idx="19179">
                  <c:v>3.1666666666666669E-2</c:v>
                </c:pt>
                <c:pt idx="19180">
                  <c:v>2.7777777777777776E-2</c:v>
                </c:pt>
                <c:pt idx="19181">
                  <c:v>2.4444444444444442E-2</c:v>
                </c:pt>
                <c:pt idx="19182">
                  <c:v>2.2777777777777772E-2</c:v>
                </c:pt>
                <c:pt idx="19183">
                  <c:v>1.6111111111111114E-2</c:v>
                </c:pt>
                <c:pt idx="19184">
                  <c:v>1.3888888888888888E-2</c:v>
                </c:pt>
                <c:pt idx="19185">
                  <c:v>1.2777777777777777E-2</c:v>
                </c:pt>
                <c:pt idx="19186">
                  <c:v>9.9999999999999967E-3</c:v>
                </c:pt>
                <c:pt idx="19187">
                  <c:v>8.8888888888888837E-3</c:v>
                </c:pt>
                <c:pt idx="19188">
                  <c:v>7.2222222222222167E-3</c:v>
                </c:pt>
                <c:pt idx="19189">
                  <c:v>2.2222222222222118E-3</c:v>
                </c:pt>
                <c:pt idx="19190">
                  <c:v>0</c:v>
                </c:pt>
                <c:pt idx="19191">
                  <c:v>-2.7777777777777679E-3</c:v>
                </c:pt>
                <c:pt idx="19192">
                  <c:v>-3.8888888888888922E-3</c:v>
                </c:pt>
                <c:pt idx="19193">
                  <c:v>-6.6666666666666723E-3</c:v>
                </c:pt>
                <c:pt idx="19194">
                  <c:v>-8.3333333333333402E-3</c:v>
                </c:pt>
                <c:pt idx="19195">
                  <c:v>-1.3333333333333332E-2</c:v>
                </c:pt>
                <c:pt idx="19196">
                  <c:v>-1.3888888888888888E-2</c:v>
                </c:pt>
                <c:pt idx="19197">
                  <c:v>-1.5555555555555557E-2</c:v>
                </c:pt>
                <c:pt idx="19198">
                  <c:v>-1.5000000000000001E-2</c:v>
                </c:pt>
                <c:pt idx="19199">
                  <c:v>-1.3888888888888888E-2</c:v>
                </c:pt>
                <c:pt idx="19200">
                  <c:v>-1.2777777777777777E-2</c:v>
                </c:pt>
                <c:pt idx="19201">
                  <c:v>-9.9999999999999967E-3</c:v>
                </c:pt>
                <c:pt idx="19202">
                  <c:v>-9.4444444444444411E-3</c:v>
                </c:pt>
                <c:pt idx="19203">
                  <c:v>-9.4444444444444411E-3</c:v>
                </c:pt>
                <c:pt idx="19204">
                  <c:v>-2.2222222222222244E-3</c:v>
                </c:pt>
                <c:pt idx="19205">
                  <c:v>0</c:v>
                </c:pt>
                <c:pt idx="19206">
                  <c:v>2.2222222222222244E-3</c:v>
                </c:pt>
                <c:pt idx="19207">
                  <c:v>3.8888888888888922E-3</c:v>
                </c:pt>
                <c:pt idx="19208">
                  <c:v>4.9999999999999923E-3</c:v>
                </c:pt>
                <c:pt idx="19209">
                  <c:v>8.333333333333328E-3</c:v>
                </c:pt>
                <c:pt idx="19210">
                  <c:v>1.7777777777777781E-2</c:v>
                </c:pt>
                <c:pt idx="19211">
                  <c:v>2.1111111111111119E-2</c:v>
                </c:pt>
                <c:pt idx="19212">
                  <c:v>2.3333333333333331E-2</c:v>
                </c:pt>
                <c:pt idx="19213">
                  <c:v>2.0000000000000004E-2</c:v>
                </c:pt>
                <c:pt idx="19214">
                  <c:v>1.7777777777777781E-2</c:v>
                </c:pt>
                <c:pt idx="19215">
                  <c:v>1.6111111111111114E-2</c:v>
                </c:pt>
                <c:pt idx="19216">
                  <c:v>1.1666666666666665E-2</c:v>
                </c:pt>
                <c:pt idx="19217">
                  <c:v>1.0555555555555552E-2</c:v>
                </c:pt>
                <c:pt idx="19218">
                  <c:v>9.4444444444444411E-3</c:v>
                </c:pt>
                <c:pt idx="19219">
                  <c:v>2.7777777777777801E-3</c:v>
                </c:pt>
                <c:pt idx="19220">
                  <c:v>5.555555555555561E-4</c:v>
                </c:pt>
                <c:pt idx="19221">
                  <c:v>-1.6666666666666681E-3</c:v>
                </c:pt>
                <c:pt idx="19222">
                  <c:v>-1.0555555555555552E-2</c:v>
                </c:pt>
                <c:pt idx="19223">
                  <c:v>-1.2777777777777777E-2</c:v>
                </c:pt>
                <c:pt idx="19224">
                  <c:v>-1.4444444444444446E-2</c:v>
                </c:pt>
                <c:pt idx="19225">
                  <c:v>-1.5000000000000001E-2</c:v>
                </c:pt>
                <c:pt idx="19226">
                  <c:v>-1.5000000000000001E-2</c:v>
                </c:pt>
                <c:pt idx="19227">
                  <c:v>-1.7222222222222226E-2</c:v>
                </c:pt>
                <c:pt idx="19228">
                  <c:v>-2.5000000000000008E-2</c:v>
                </c:pt>
                <c:pt idx="19229">
                  <c:v>-2.5555555555555567E-2</c:v>
                </c:pt>
                <c:pt idx="19230">
                  <c:v>-2.6111111111111109E-2</c:v>
                </c:pt>
                <c:pt idx="19231">
                  <c:v>-2.1666666666666674E-2</c:v>
                </c:pt>
                <c:pt idx="19232">
                  <c:v>-2.0000000000000004E-2</c:v>
                </c:pt>
                <c:pt idx="19233">
                  <c:v>-1.8888888888888893E-2</c:v>
                </c:pt>
                <c:pt idx="19234">
                  <c:v>-1.7222222222222212E-2</c:v>
                </c:pt>
                <c:pt idx="19235">
                  <c:v>-1.6666666666666656E-2</c:v>
                </c:pt>
                <c:pt idx="19236">
                  <c:v>-1.6666666666666656E-2</c:v>
                </c:pt>
                <c:pt idx="19237">
                  <c:v>-1.5555555555555557E-2</c:v>
                </c:pt>
                <c:pt idx="19238">
                  <c:v>-1.5555555555555557E-2</c:v>
                </c:pt>
                <c:pt idx="19239">
                  <c:v>-1.6111111111111114E-2</c:v>
                </c:pt>
                <c:pt idx="19240">
                  <c:v>-1.4444444444444446E-2</c:v>
                </c:pt>
                <c:pt idx="19241">
                  <c:v>-1.4444444444444446E-2</c:v>
                </c:pt>
                <c:pt idx="19242">
                  <c:v>-1.3888888888888888E-2</c:v>
                </c:pt>
                <c:pt idx="19243">
                  <c:v>-1.3888888888888888E-2</c:v>
                </c:pt>
                <c:pt idx="19244">
                  <c:v>-1.3333333333333332E-2</c:v>
                </c:pt>
                <c:pt idx="19245">
                  <c:v>-1.3333333333333332E-2</c:v>
                </c:pt>
                <c:pt idx="19246">
                  <c:v>-1.2777777777777777E-2</c:v>
                </c:pt>
                <c:pt idx="19247">
                  <c:v>-1.3333333333333332E-2</c:v>
                </c:pt>
                <c:pt idx="19248">
                  <c:v>-1.2222222222222221E-2</c:v>
                </c:pt>
                <c:pt idx="19249">
                  <c:v>-7.7777777777777724E-3</c:v>
                </c:pt>
                <c:pt idx="19250">
                  <c:v>-7.2222222222222167E-3</c:v>
                </c:pt>
                <c:pt idx="19251">
                  <c:v>-6.1111111111111045E-3</c:v>
                </c:pt>
                <c:pt idx="19252">
                  <c:v>-2.2222222222222244E-3</c:v>
                </c:pt>
                <c:pt idx="19253">
                  <c:v>-5.555555555555561E-4</c:v>
                </c:pt>
                <c:pt idx="19254">
                  <c:v>1.1111111111111122E-3</c:v>
                </c:pt>
                <c:pt idx="19255">
                  <c:v>5.0000000000000044E-3</c:v>
                </c:pt>
                <c:pt idx="19256">
                  <c:v>7.2222222222222167E-3</c:v>
                </c:pt>
                <c:pt idx="19257">
                  <c:v>9.9999999999999967E-3</c:v>
                </c:pt>
                <c:pt idx="19258">
                  <c:v>1.1666666666666665E-2</c:v>
                </c:pt>
                <c:pt idx="19259">
                  <c:v>1.1666666666666665E-2</c:v>
                </c:pt>
                <c:pt idx="19260">
                  <c:v>1.1111111111111108E-2</c:v>
                </c:pt>
                <c:pt idx="19261">
                  <c:v>1.1111111111111108E-2</c:v>
                </c:pt>
                <c:pt idx="19262">
                  <c:v>1.1111111111111108E-2</c:v>
                </c:pt>
                <c:pt idx="19263">
                  <c:v>1.1666666666666665E-2</c:v>
                </c:pt>
                <c:pt idx="19264">
                  <c:v>1.2222222222222221E-2</c:v>
                </c:pt>
                <c:pt idx="19265">
                  <c:v>1.2222222222222221E-2</c:v>
                </c:pt>
                <c:pt idx="19266">
                  <c:v>1.1666666666666665E-2</c:v>
                </c:pt>
                <c:pt idx="19267">
                  <c:v>7.7777777777777724E-3</c:v>
                </c:pt>
                <c:pt idx="19268">
                  <c:v>8.333333333333328E-3</c:v>
                </c:pt>
                <c:pt idx="19269">
                  <c:v>8.8888888888888837E-3</c:v>
                </c:pt>
                <c:pt idx="19270">
                  <c:v>9.9999999999999967E-3</c:v>
                </c:pt>
                <c:pt idx="19271">
                  <c:v>1.1111111111111108E-2</c:v>
                </c:pt>
                <c:pt idx="19272">
                  <c:v>1.0555555555555552E-2</c:v>
                </c:pt>
                <c:pt idx="19273">
                  <c:v>1.4999999999999989E-2</c:v>
                </c:pt>
                <c:pt idx="19274">
                  <c:v>1.5000000000000001E-2</c:v>
                </c:pt>
                <c:pt idx="19275">
                  <c:v>1.5000000000000001E-2</c:v>
                </c:pt>
                <c:pt idx="19276">
                  <c:v>1.8333333333333337E-2</c:v>
                </c:pt>
                <c:pt idx="19277">
                  <c:v>2.0000000000000004E-2</c:v>
                </c:pt>
                <c:pt idx="19278">
                  <c:v>2.1666666666666674E-2</c:v>
                </c:pt>
                <c:pt idx="19279">
                  <c:v>2.5000000000000008E-2</c:v>
                </c:pt>
                <c:pt idx="19280">
                  <c:v>2.4444444444444453E-2</c:v>
                </c:pt>
                <c:pt idx="19281">
                  <c:v>2.4444444444444453E-2</c:v>
                </c:pt>
                <c:pt idx="19282">
                  <c:v>2.3888888888888897E-2</c:v>
                </c:pt>
                <c:pt idx="19283">
                  <c:v>2.3333333333333341E-2</c:v>
                </c:pt>
                <c:pt idx="19284">
                  <c:v>2.2777777777777786E-2</c:v>
                </c:pt>
                <c:pt idx="19285">
                  <c:v>2.3888888888888897E-2</c:v>
                </c:pt>
                <c:pt idx="19286">
                  <c:v>2.2777777777777786E-2</c:v>
                </c:pt>
                <c:pt idx="19287">
                  <c:v>2.1666666666666674E-2</c:v>
                </c:pt>
                <c:pt idx="19288">
                  <c:v>1.7222222222222226E-2</c:v>
                </c:pt>
                <c:pt idx="19289">
                  <c:v>1.5000000000000001E-2</c:v>
                </c:pt>
                <c:pt idx="19290">
                  <c:v>1.5000000000000001E-2</c:v>
                </c:pt>
                <c:pt idx="19291">
                  <c:v>1.0000000000000009E-2</c:v>
                </c:pt>
                <c:pt idx="19292">
                  <c:v>7.7777777777777845E-3</c:v>
                </c:pt>
                <c:pt idx="19293">
                  <c:v>5.0000000000000044E-3</c:v>
                </c:pt>
                <c:pt idx="19294">
                  <c:v>-2.2222222222222244E-3</c:v>
                </c:pt>
                <c:pt idx="19295">
                  <c:v>-4.4444444444444488E-3</c:v>
                </c:pt>
                <c:pt idx="19296">
                  <c:v>-6.1111111111111166E-3</c:v>
                </c:pt>
                <c:pt idx="19297">
                  <c:v>-8.3333333333333402E-3</c:v>
                </c:pt>
                <c:pt idx="19298">
                  <c:v>-8.3333333333333402E-3</c:v>
                </c:pt>
                <c:pt idx="19299">
                  <c:v>-8.3333333333333402E-3</c:v>
                </c:pt>
                <c:pt idx="19300">
                  <c:v>-8.3333333333333402E-3</c:v>
                </c:pt>
                <c:pt idx="19301">
                  <c:v>-7.7777777777777845E-3</c:v>
                </c:pt>
                <c:pt idx="19302">
                  <c:v>-8.3333333333333402E-3</c:v>
                </c:pt>
                <c:pt idx="19303">
                  <c:v>-8.8888888888888976E-3</c:v>
                </c:pt>
                <c:pt idx="19304">
                  <c:v>-7.7777777777777845E-3</c:v>
                </c:pt>
                <c:pt idx="19305">
                  <c:v>-6.1111111111111166E-3</c:v>
                </c:pt>
                <c:pt idx="19306">
                  <c:v>-1.6666666666666681E-3</c:v>
                </c:pt>
                <c:pt idx="19307">
                  <c:v>-1.6666666666666681E-3</c:v>
                </c:pt>
                <c:pt idx="19308">
                  <c:v>-1.1111111111111122E-3</c:v>
                </c:pt>
                <c:pt idx="19309">
                  <c:v>0</c:v>
                </c:pt>
                <c:pt idx="19310">
                  <c:v>2.2222222222222244E-3</c:v>
                </c:pt>
                <c:pt idx="19311">
                  <c:v>6.1111111111111045E-3</c:v>
                </c:pt>
                <c:pt idx="19312">
                  <c:v>1.2222222222222221E-2</c:v>
                </c:pt>
                <c:pt idx="19313">
                  <c:v>1.3888888888888888E-2</c:v>
                </c:pt>
                <c:pt idx="19314">
                  <c:v>1.3888888888888888E-2</c:v>
                </c:pt>
                <c:pt idx="19315">
                  <c:v>1.3333333333333332E-2</c:v>
                </c:pt>
                <c:pt idx="19316">
                  <c:v>1.3333333333333332E-2</c:v>
                </c:pt>
                <c:pt idx="19317">
                  <c:v>1.3333333333333332E-2</c:v>
                </c:pt>
                <c:pt idx="19318">
                  <c:v>1.666666666666667E-2</c:v>
                </c:pt>
                <c:pt idx="19319">
                  <c:v>1.7777777777777781E-2</c:v>
                </c:pt>
                <c:pt idx="19320">
                  <c:v>1.8888888888888893E-2</c:v>
                </c:pt>
                <c:pt idx="19321">
                  <c:v>1.9444444444444448E-2</c:v>
                </c:pt>
                <c:pt idx="19322">
                  <c:v>1.8333333333333337E-2</c:v>
                </c:pt>
                <c:pt idx="19323">
                  <c:v>1.7777777777777781E-2</c:v>
                </c:pt>
                <c:pt idx="19324">
                  <c:v>1.8888888888888886E-2</c:v>
                </c:pt>
                <c:pt idx="19325">
                  <c:v>2.0555555555555556E-2</c:v>
                </c:pt>
                <c:pt idx="19326">
                  <c:v>2.0555555555555556E-2</c:v>
                </c:pt>
                <c:pt idx="19327">
                  <c:v>2.0555555555555549E-2</c:v>
                </c:pt>
                <c:pt idx="19328">
                  <c:v>2.1111111111111105E-2</c:v>
                </c:pt>
                <c:pt idx="19329">
                  <c:v>1.9444444444444448E-2</c:v>
                </c:pt>
                <c:pt idx="19330">
                  <c:v>1.7777777777777781E-2</c:v>
                </c:pt>
                <c:pt idx="19331">
                  <c:v>1.7777777777777781E-2</c:v>
                </c:pt>
                <c:pt idx="19332">
                  <c:v>1.9444444444444448E-2</c:v>
                </c:pt>
                <c:pt idx="19333">
                  <c:v>2.0000000000000004E-2</c:v>
                </c:pt>
                <c:pt idx="19334">
                  <c:v>1.9444444444444448E-2</c:v>
                </c:pt>
                <c:pt idx="19335">
                  <c:v>1.9444444444444448E-2</c:v>
                </c:pt>
                <c:pt idx="19336">
                  <c:v>1.5000000000000001E-2</c:v>
                </c:pt>
                <c:pt idx="19337">
                  <c:v>1.3333333333333332E-2</c:v>
                </c:pt>
                <c:pt idx="19338">
                  <c:v>1.2222222222222221E-2</c:v>
                </c:pt>
                <c:pt idx="19339">
                  <c:v>1.1111111111111108E-2</c:v>
                </c:pt>
                <c:pt idx="19340">
                  <c:v>1.1111111111111108E-2</c:v>
                </c:pt>
                <c:pt idx="19341">
                  <c:v>9.9999999999999967E-3</c:v>
                </c:pt>
                <c:pt idx="19342">
                  <c:v>6.1111111111111106E-3</c:v>
                </c:pt>
                <c:pt idx="19343">
                  <c:v>3.3333333333333301E-3</c:v>
                </c:pt>
                <c:pt idx="19344">
                  <c:v>1.666666666666662E-3</c:v>
                </c:pt>
                <c:pt idx="19345">
                  <c:v>-3.8888888888888862E-3</c:v>
                </c:pt>
                <c:pt idx="19346">
                  <c:v>-7.2222222222222228E-3</c:v>
                </c:pt>
                <c:pt idx="19347">
                  <c:v>-8.333333333333335E-3</c:v>
                </c:pt>
                <c:pt idx="19348">
                  <c:v>-1.1666666666666665E-2</c:v>
                </c:pt>
                <c:pt idx="19349">
                  <c:v>-1.3333333333333332E-2</c:v>
                </c:pt>
                <c:pt idx="19350">
                  <c:v>-1.5555555555555557E-2</c:v>
                </c:pt>
                <c:pt idx="19351">
                  <c:v>-1.7222222222222226E-2</c:v>
                </c:pt>
                <c:pt idx="19352">
                  <c:v>-1.7222222222222226E-2</c:v>
                </c:pt>
                <c:pt idx="19353">
                  <c:v>-1.7777777777777781E-2</c:v>
                </c:pt>
                <c:pt idx="19354">
                  <c:v>-1.7777777777777781E-2</c:v>
                </c:pt>
                <c:pt idx="19355">
                  <c:v>-1.7777777777777781E-2</c:v>
                </c:pt>
                <c:pt idx="19356">
                  <c:v>-1.7222222222222226E-2</c:v>
                </c:pt>
                <c:pt idx="19357">
                  <c:v>-1.7777777777777781E-2</c:v>
                </c:pt>
                <c:pt idx="19358">
                  <c:v>-1.8333333333333337E-2</c:v>
                </c:pt>
                <c:pt idx="19359">
                  <c:v>-1.8333333333333337E-2</c:v>
                </c:pt>
                <c:pt idx="19360">
                  <c:v>-1.7777777777777781E-2</c:v>
                </c:pt>
                <c:pt idx="19361">
                  <c:v>-1.6111111111111114E-2</c:v>
                </c:pt>
                <c:pt idx="19362">
                  <c:v>-1.5000000000000001E-2</c:v>
                </c:pt>
                <c:pt idx="19363">
                  <c:v>-1.0000000000000002E-2</c:v>
                </c:pt>
                <c:pt idx="19364">
                  <c:v>-7.7777777777777784E-3</c:v>
                </c:pt>
                <c:pt idx="19365">
                  <c:v>-6.6666666666666662E-3</c:v>
                </c:pt>
                <c:pt idx="19366">
                  <c:v>-2.2222222222222244E-3</c:v>
                </c:pt>
                <c:pt idx="19367">
                  <c:v>-5.555555555555561E-4</c:v>
                </c:pt>
                <c:pt idx="19368">
                  <c:v>2.2222222222222244E-3</c:v>
                </c:pt>
                <c:pt idx="19369">
                  <c:v>5.0000000000000044E-3</c:v>
                </c:pt>
                <c:pt idx="19370">
                  <c:v>5.5555555555555601E-3</c:v>
                </c:pt>
                <c:pt idx="19371">
                  <c:v>5.0000000000000044E-3</c:v>
                </c:pt>
                <c:pt idx="19372">
                  <c:v>6.1111111111111166E-3</c:v>
                </c:pt>
                <c:pt idx="19373">
                  <c:v>6.6666666666666723E-3</c:v>
                </c:pt>
                <c:pt idx="19374">
                  <c:v>7.2222222222222288E-3</c:v>
                </c:pt>
                <c:pt idx="19375">
                  <c:v>7.7777777777777845E-3</c:v>
                </c:pt>
                <c:pt idx="19376">
                  <c:v>8.3333333333333402E-3</c:v>
                </c:pt>
                <c:pt idx="19377">
                  <c:v>8.3333333333333402E-3</c:v>
                </c:pt>
                <c:pt idx="19378">
                  <c:v>6.1111111111111166E-3</c:v>
                </c:pt>
                <c:pt idx="19379">
                  <c:v>5.5555555555555601E-3</c:v>
                </c:pt>
                <c:pt idx="19380">
                  <c:v>6.1111111111111166E-3</c:v>
                </c:pt>
                <c:pt idx="19381">
                  <c:v>5.5555555555555601E-3</c:v>
                </c:pt>
                <c:pt idx="19382">
                  <c:v>6.1111111111111166E-3</c:v>
                </c:pt>
                <c:pt idx="19383">
                  <c:v>5.5555555555555601E-3</c:v>
                </c:pt>
                <c:pt idx="19384">
                  <c:v>4.4444444444444418E-3</c:v>
                </c:pt>
                <c:pt idx="19385">
                  <c:v>3.8888888888888862E-3</c:v>
                </c:pt>
                <c:pt idx="19386">
                  <c:v>2.2222222222222179E-3</c:v>
                </c:pt>
                <c:pt idx="19387">
                  <c:v>5.5555555555554992E-4</c:v>
                </c:pt>
                <c:pt idx="19388">
                  <c:v>5.5555555555554992E-4</c:v>
                </c:pt>
                <c:pt idx="19389">
                  <c:v>5.555555555555561E-4</c:v>
                </c:pt>
                <c:pt idx="19390">
                  <c:v>2.777777777777774E-3</c:v>
                </c:pt>
                <c:pt idx="19391">
                  <c:v>2.2222222222222179E-3</c:v>
                </c:pt>
                <c:pt idx="19392">
                  <c:v>1.666666666666662E-3</c:v>
                </c:pt>
                <c:pt idx="19393">
                  <c:v>1.666666666666662E-3</c:v>
                </c:pt>
                <c:pt idx="19394">
                  <c:v>1.666666666666662E-3</c:v>
                </c:pt>
                <c:pt idx="19395">
                  <c:v>2.2222222222222179E-3</c:v>
                </c:pt>
                <c:pt idx="19396">
                  <c:v>3.3333333333333301E-3</c:v>
                </c:pt>
                <c:pt idx="19397">
                  <c:v>3.3333333333333301E-3</c:v>
                </c:pt>
                <c:pt idx="19398">
                  <c:v>2.777777777777774E-3</c:v>
                </c:pt>
                <c:pt idx="19399">
                  <c:v>2.2222222222222179E-3</c:v>
                </c:pt>
                <c:pt idx="19400">
                  <c:v>1.666666666666662E-3</c:v>
                </c:pt>
                <c:pt idx="19401">
                  <c:v>1.666666666666662E-3</c:v>
                </c:pt>
                <c:pt idx="19402">
                  <c:v>1.6666666666666681E-3</c:v>
                </c:pt>
                <c:pt idx="19403">
                  <c:v>1.1111111111111122E-3</c:v>
                </c:pt>
                <c:pt idx="19404">
                  <c:v>5.555555555555561E-4</c:v>
                </c:pt>
                <c:pt idx="19405">
                  <c:v>0</c:v>
                </c:pt>
                <c:pt idx="19406">
                  <c:v>-5.5555555555554992E-4</c:v>
                </c:pt>
                <c:pt idx="19407">
                  <c:v>0</c:v>
                </c:pt>
                <c:pt idx="19408">
                  <c:v>-3.8888888888888862E-3</c:v>
                </c:pt>
                <c:pt idx="19409">
                  <c:v>-3.8888888888888862E-3</c:v>
                </c:pt>
                <c:pt idx="19410">
                  <c:v>-3.8888888888888862E-3</c:v>
                </c:pt>
                <c:pt idx="19411">
                  <c:v>-4.9999999999999984E-3</c:v>
                </c:pt>
                <c:pt idx="19412">
                  <c:v>-4.9999999999999984E-3</c:v>
                </c:pt>
                <c:pt idx="19413">
                  <c:v>-6.1111111111111106E-3</c:v>
                </c:pt>
                <c:pt idx="19414">
                  <c:v>-7.7777777777777784E-3</c:v>
                </c:pt>
                <c:pt idx="19415">
                  <c:v>-7.7777777777777784E-3</c:v>
                </c:pt>
                <c:pt idx="19416">
                  <c:v>-8.8888888888888906E-3</c:v>
                </c:pt>
                <c:pt idx="19417">
                  <c:v>-1.0000000000000002E-2</c:v>
                </c:pt>
                <c:pt idx="19418">
                  <c:v>-1.0555555555555559E-2</c:v>
                </c:pt>
                <c:pt idx="19419">
                  <c:v>-1.0000000000000002E-2</c:v>
                </c:pt>
                <c:pt idx="19420">
                  <c:v>-1.0000000000000002E-2</c:v>
                </c:pt>
                <c:pt idx="19421">
                  <c:v>-8.333333333333335E-3</c:v>
                </c:pt>
                <c:pt idx="19422">
                  <c:v>-7.2222222222222228E-3</c:v>
                </c:pt>
                <c:pt idx="19423">
                  <c:v>-4.9999999999999984E-3</c:v>
                </c:pt>
                <c:pt idx="19424">
                  <c:v>-3.8888888888888922E-3</c:v>
                </c:pt>
                <c:pt idx="19425">
                  <c:v>-2.2222222222222244E-3</c:v>
                </c:pt>
                <c:pt idx="19426">
                  <c:v>3.3333333333333301E-3</c:v>
                </c:pt>
                <c:pt idx="19427">
                  <c:v>5.555555555555554E-3</c:v>
                </c:pt>
                <c:pt idx="19428">
                  <c:v>6.6666666666666662E-3</c:v>
                </c:pt>
                <c:pt idx="19429">
                  <c:v>8.333333333333335E-3</c:v>
                </c:pt>
                <c:pt idx="19430">
                  <c:v>8.333333333333335E-3</c:v>
                </c:pt>
                <c:pt idx="19431">
                  <c:v>9.4444444444444463E-3</c:v>
                </c:pt>
                <c:pt idx="19432">
                  <c:v>1.3333333333333339E-2</c:v>
                </c:pt>
                <c:pt idx="19433">
                  <c:v>1.3333333333333339E-2</c:v>
                </c:pt>
                <c:pt idx="19434">
                  <c:v>1.3888888888888895E-2</c:v>
                </c:pt>
                <c:pt idx="19435">
                  <c:v>1.3888888888888895E-2</c:v>
                </c:pt>
                <c:pt idx="19436">
                  <c:v>1.3888888888888895E-2</c:v>
                </c:pt>
                <c:pt idx="19437">
                  <c:v>1.2222222222222226E-2</c:v>
                </c:pt>
                <c:pt idx="19438">
                  <c:v>1.1111111111111115E-2</c:v>
                </c:pt>
                <c:pt idx="19439">
                  <c:v>1.0555555555555559E-2</c:v>
                </c:pt>
                <c:pt idx="19440">
                  <c:v>9.4444444444444463E-3</c:v>
                </c:pt>
                <c:pt idx="19441">
                  <c:v>7.2222222222222228E-3</c:v>
                </c:pt>
                <c:pt idx="19442">
                  <c:v>6.1111111111111106E-3</c:v>
                </c:pt>
                <c:pt idx="19443">
                  <c:v>4.9999999999999984E-3</c:v>
                </c:pt>
                <c:pt idx="19444">
                  <c:v>2.2222222222222244E-3</c:v>
                </c:pt>
                <c:pt idx="19445">
                  <c:v>0</c:v>
                </c:pt>
                <c:pt idx="19446">
                  <c:v>-1.6666666666666681E-3</c:v>
                </c:pt>
                <c:pt idx="19447">
                  <c:v>-4.4444444444444418E-3</c:v>
                </c:pt>
                <c:pt idx="19448">
                  <c:v>-6.1111111111111106E-3</c:v>
                </c:pt>
                <c:pt idx="19449">
                  <c:v>-7.7777777777777784E-3</c:v>
                </c:pt>
                <c:pt idx="19450">
                  <c:v>-1.2222222222222226E-2</c:v>
                </c:pt>
                <c:pt idx="19451">
                  <c:v>-1.2777777777777784E-2</c:v>
                </c:pt>
                <c:pt idx="19452">
                  <c:v>-1.2777777777777784E-2</c:v>
                </c:pt>
                <c:pt idx="19453">
                  <c:v>-1.2777777777777784E-2</c:v>
                </c:pt>
                <c:pt idx="19454">
                  <c:v>-1.3888888888888895E-2</c:v>
                </c:pt>
                <c:pt idx="19455">
                  <c:v>-1.3888888888888895E-2</c:v>
                </c:pt>
                <c:pt idx="19456">
                  <c:v>-1.3888888888888895E-2</c:v>
                </c:pt>
                <c:pt idx="19457">
                  <c:v>-1.4999999999999994E-2</c:v>
                </c:pt>
                <c:pt idx="19458">
                  <c:v>-1.4444444444444439E-2</c:v>
                </c:pt>
                <c:pt idx="19459">
                  <c:v>-1.3333333333333327E-2</c:v>
                </c:pt>
                <c:pt idx="19460">
                  <c:v>-1.3333333333333327E-2</c:v>
                </c:pt>
                <c:pt idx="19461">
                  <c:v>-1.3333333333333327E-2</c:v>
                </c:pt>
                <c:pt idx="19462">
                  <c:v>-1.4999999999999994E-2</c:v>
                </c:pt>
                <c:pt idx="19463">
                  <c:v>-1.4999999999999994E-2</c:v>
                </c:pt>
                <c:pt idx="19464">
                  <c:v>-1.4444444444444439E-2</c:v>
                </c:pt>
                <c:pt idx="19465">
                  <c:v>-1.2777777777777777E-2</c:v>
                </c:pt>
                <c:pt idx="19466">
                  <c:v>-1.1111111111111108E-2</c:v>
                </c:pt>
                <c:pt idx="19467">
                  <c:v>-9.9999999999999967E-3</c:v>
                </c:pt>
                <c:pt idx="19468">
                  <c:v>-7.2222222222222167E-3</c:v>
                </c:pt>
                <c:pt idx="19469">
                  <c:v>-6.6666666666666602E-3</c:v>
                </c:pt>
                <c:pt idx="19470">
                  <c:v>-6.6666666666666602E-3</c:v>
                </c:pt>
                <c:pt idx="19471">
                  <c:v>-6.1111111111111045E-3</c:v>
                </c:pt>
                <c:pt idx="19472">
                  <c:v>-4.9999999999999923E-3</c:v>
                </c:pt>
                <c:pt idx="19473">
                  <c:v>-3.8888888888888801E-3</c:v>
                </c:pt>
                <c:pt idx="19474">
                  <c:v>-3.333333333333324E-3</c:v>
                </c:pt>
                <c:pt idx="19475">
                  <c:v>-2.2222222222222244E-3</c:v>
                </c:pt>
                <c:pt idx="19476">
                  <c:v>-2.2222222222222244E-3</c:v>
                </c:pt>
                <c:pt idx="19477">
                  <c:v>-2.7777777777777801E-3</c:v>
                </c:pt>
                <c:pt idx="19478">
                  <c:v>-2.2222222222222244E-3</c:v>
                </c:pt>
                <c:pt idx="19479">
                  <c:v>-2.2222222222222244E-3</c:v>
                </c:pt>
                <c:pt idx="19480">
                  <c:v>5.555555555555561E-4</c:v>
                </c:pt>
                <c:pt idx="19481">
                  <c:v>1.6666666666666681E-3</c:v>
                </c:pt>
                <c:pt idx="19482">
                  <c:v>2.7777777777777679E-3</c:v>
                </c:pt>
                <c:pt idx="19483">
                  <c:v>4.9999999999999923E-3</c:v>
                </c:pt>
                <c:pt idx="19484">
                  <c:v>5.555555555555548E-3</c:v>
                </c:pt>
                <c:pt idx="19485">
                  <c:v>6.1111111111111045E-3</c:v>
                </c:pt>
                <c:pt idx="19486">
                  <c:v>4.9999999999999923E-3</c:v>
                </c:pt>
                <c:pt idx="19487">
                  <c:v>4.4444444444444358E-3</c:v>
                </c:pt>
                <c:pt idx="19488">
                  <c:v>3.8888888888888801E-3</c:v>
                </c:pt>
                <c:pt idx="19489">
                  <c:v>4.4444444444444358E-3</c:v>
                </c:pt>
                <c:pt idx="19490">
                  <c:v>3.8888888888888801E-3</c:v>
                </c:pt>
                <c:pt idx="19491">
                  <c:v>3.8888888888888801E-3</c:v>
                </c:pt>
                <c:pt idx="19492">
                  <c:v>2.2222222222222244E-3</c:v>
                </c:pt>
                <c:pt idx="19493">
                  <c:v>1.1111111111111122E-3</c:v>
                </c:pt>
                <c:pt idx="19494">
                  <c:v>5.555555555555561E-4</c:v>
                </c:pt>
                <c:pt idx="19495">
                  <c:v>1.1111111111111122E-3</c:v>
                </c:pt>
                <c:pt idx="19496">
                  <c:v>1.1111111111111122E-3</c:v>
                </c:pt>
                <c:pt idx="19497">
                  <c:v>5.555555555555561E-4</c:v>
                </c:pt>
                <c:pt idx="19498">
                  <c:v>-2.2222222222222244E-3</c:v>
                </c:pt>
                <c:pt idx="19499">
                  <c:v>-3.3333333333333361E-3</c:v>
                </c:pt>
                <c:pt idx="19500">
                  <c:v>-4.4444444444444358E-3</c:v>
                </c:pt>
                <c:pt idx="19501">
                  <c:v>-6.6666666666666602E-3</c:v>
                </c:pt>
                <c:pt idx="19502">
                  <c:v>-7.7777777777777724E-3</c:v>
                </c:pt>
                <c:pt idx="19503">
                  <c:v>-8.8888888888888837E-3</c:v>
                </c:pt>
                <c:pt idx="19504">
                  <c:v>-7.7777777777777724E-3</c:v>
                </c:pt>
                <c:pt idx="19505">
                  <c:v>-7.2222222222222167E-3</c:v>
                </c:pt>
                <c:pt idx="19506">
                  <c:v>-6.1111111111111045E-3</c:v>
                </c:pt>
                <c:pt idx="19507">
                  <c:v>-5.555555555555548E-3</c:v>
                </c:pt>
                <c:pt idx="19508">
                  <c:v>-4.9999999999999923E-3</c:v>
                </c:pt>
                <c:pt idx="19509">
                  <c:v>-4.9999999999999923E-3</c:v>
                </c:pt>
                <c:pt idx="19510">
                  <c:v>-3.8888888888888922E-3</c:v>
                </c:pt>
                <c:pt idx="19511">
                  <c:v>-2.7777777777777801E-3</c:v>
                </c:pt>
                <c:pt idx="19512">
                  <c:v>-1.6666666666666681E-3</c:v>
                </c:pt>
                <c:pt idx="19513">
                  <c:v>-1.1111111111111122E-3</c:v>
                </c:pt>
                <c:pt idx="19514">
                  <c:v>-1.1111111111111122E-3</c:v>
                </c:pt>
                <c:pt idx="19515">
                  <c:v>-5.555555555555561E-4</c:v>
                </c:pt>
                <c:pt idx="19516">
                  <c:v>2.7777777777777801E-3</c:v>
                </c:pt>
                <c:pt idx="19517">
                  <c:v>3.8888888888888922E-3</c:v>
                </c:pt>
                <c:pt idx="19518">
                  <c:v>4.4444444444444358E-3</c:v>
                </c:pt>
                <c:pt idx="19519">
                  <c:v>4.9999999999999923E-3</c:v>
                </c:pt>
                <c:pt idx="19520">
                  <c:v>5.555555555555548E-3</c:v>
                </c:pt>
                <c:pt idx="19521">
                  <c:v>5.5555555555555601E-3</c:v>
                </c:pt>
                <c:pt idx="19522">
                  <c:v>6.1111111111111045E-3</c:v>
                </c:pt>
                <c:pt idx="19523">
                  <c:v>6.6666666666666602E-3</c:v>
                </c:pt>
                <c:pt idx="19524">
                  <c:v>6.1111111111111045E-3</c:v>
                </c:pt>
                <c:pt idx="19525">
                  <c:v>6.1111111111111045E-3</c:v>
                </c:pt>
                <c:pt idx="19526">
                  <c:v>6.1111111111111045E-3</c:v>
                </c:pt>
                <c:pt idx="19527">
                  <c:v>6.1111111111111045E-3</c:v>
                </c:pt>
                <c:pt idx="19528">
                  <c:v>4.9999999999999923E-3</c:v>
                </c:pt>
                <c:pt idx="19529">
                  <c:v>3.8888888888888922E-3</c:v>
                </c:pt>
                <c:pt idx="19530">
                  <c:v>2.2222222222222244E-3</c:v>
                </c:pt>
                <c:pt idx="19531">
                  <c:v>5.555555555555561E-4</c:v>
                </c:pt>
                <c:pt idx="19532">
                  <c:v>0</c:v>
                </c:pt>
                <c:pt idx="19533">
                  <c:v>0</c:v>
                </c:pt>
                <c:pt idx="19534">
                  <c:v>-2.2222222222222244E-3</c:v>
                </c:pt>
                <c:pt idx="19535">
                  <c:v>-2.2222222222222244E-3</c:v>
                </c:pt>
                <c:pt idx="19536">
                  <c:v>-3.333333333333324E-3</c:v>
                </c:pt>
                <c:pt idx="19537">
                  <c:v>-3.333333333333324E-3</c:v>
                </c:pt>
                <c:pt idx="19538">
                  <c:v>-2.7777777777777679E-3</c:v>
                </c:pt>
                <c:pt idx="19539">
                  <c:v>-1.6666666666666681E-3</c:v>
                </c:pt>
                <c:pt idx="19540">
                  <c:v>-5.5555555555554374E-4</c:v>
                </c:pt>
                <c:pt idx="19541">
                  <c:v>-5.555555555555561E-4</c:v>
                </c:pt>
                <c:pt idx="19542">
                  <c:v>5.555555555555561E-4</c:v>
                </c:pt>
                <c:pt idx="19543">
                  <c:v>2.2222222222222244E-3</c:v>
                </c:pt>
                <c:pt idx="19544">
                  <c:v>3.3333333333333361E-3</c:v>
                </c:pt>
                <c:pt idx="19545">
                  <c:v>5.0000000000000044E-3</c:v>
                </c:pt>
                <c:pt idx="19546">
                  <c:v>1.0555555555555559E-2</c:v>
                </c:pt>
                <c:pt idx="19547">
                  <c:v>1.3333333333333327E-2</c:v>
                </c:pt>
                <c:pt idx="19548">
                  <c:v>1.6111111111111107E-2</c:v>
                </c:pt>
                <c:pt idx="19549">
                  <c:v>2.1111111111111105E-2</c:v>
                </c:pt>
                <c:pt idx="19550">
                  <c:v>2.3888888888888887E-2</c:v>
                </c:pt>
                <c:pt idx="19551">
                  <c:v>2.5555555555555554E-2</c:v>
                </c:pt>
                <c:pt idx="19552">
                  <c:v>2.9999999999999995E-2</c:v>
                </c:pt>
                <c:pt idx="19553">
                  <c:v>3.0555555555555551E-2</c:v>
                </c:pt>
                <c:pt idx="19554">
                  <c:v>3.2222222222222222E-2</c:v>
                </c:pt>
                <c:pt idx="19555">
                  <c:v>3.3888888888888885E-2</c:v>
                </c:pt>
                <c:pt idx="19556">
                  <c:v>3.4444444444444437E-2</c:v>
                </c:pt>
                <c:pt idx="19557">
                  <c:v>3.4999999999999996E-2</c:v>
                </c:pt>
                <c:pt idx="19558">
                  <c:v>3.3888888888888885E-2</c:v>
                </c:pt>
                <c:pt idx="19559">
                  <c:v>3.333333333333334E-2</c:v>
                </c:pt>
                <c:pt idx="19560">
                  <c:v>3.1111111111111114E-2</c:v>
                </c:pt>
                <c:pt idx="19561">
                  <c:v>2.6666666666666672E-2</c:v>
                </c:pt>
                <c:pt idx="19562">
                  <c:v>2.4444444444444449E-2</c:v>
                </c:pt>
                <c:pt idx="19563">
                  <c:v>2.2222222222222223E-2</c:v>
                </c:pt>
                <c:pt idx="19564">
                  <c:v>1.6111111111111114E-2</c:v>
                </c:pt>
                <c:pt idx="19565">
                  <c:v>1.3333333333333332E-2</c:v>
                </c:pt>
                <c:pt idx="19566">
                  <c:v>9.9999999999999967E-3</c:v>
                </c:pt>
                <c:pt idx="19567">
                  <c:v>5.0000000000000044E-3</c:v>
                </c:pt>
                <c:pt idx="19568">
                  <c:v>1.6666666666666681E-3</c:v>
                </c:pt>
                <c:pt idx="19569">
                  <c:v>-5.555555555555561E-4</c:v>
                </c:pt>
                <c:pt idx="19570">
                  <c:v>-6.1111111111111106E-3</c:v>
                </c:pt>
                <c:pt idx="19571">
                  <c:v>-7.7777777777777784E-3</c:v>
                </c:pt>
                <c:pt idx="19572">
                  <c:v>-9.4444444444444463E-3</c:v>
                </c:pt>
                <c:pt idx="19573">
                  <c:v>-1.2777777777777784E-2</c:v>
                </c:pt>
                <c:pt idx="19574">
                  <c:v>-1.4444444444444446E-2</c:v>
                </c:pt>
                <c:pt idx="19575">
                  <c:v>-1.6111111111111107E-2</c:v>
                </c:pt>
                <c:pt idx="19576">
                  <c:v>-1.6666666666666663E-2</c:v>
                </c:pt>
                <c:pt idx="19577">
                  <c:v>-1.6666666666666663E-2</c:v>
                </c:pt>
                <c:pt idx="19578">
                  <c:v>-1.6111111111111107E-2</c:v>
                </c:pt>
                <c:pt idx="19579">
                  <c:v>-1.6111111111111114E-2</c:v>
                </c:pt>
                <c:pt idx="19580">
                  <c:v>-1.5555555555555557E-2</c:v>
                </c:pt>
                <c:pt idx="19581">
                  <c:v>-1.5000000000000001E-2</c:v>
                </c:pt>
                <c:pt idx="19582">
                  <c:v>-1.3888888888888888E-2</c:v>
                </c:pt>
                <c:pt idx="19583">
                  <c:v>-1.3333333333333332E-2</c:v>
                </c:pt>
                <c:pt idx="19584">
                  <c:v>-1.1666666666666665E-2</c:v>
                </c:pt>
                <c:pt idx="19585">
                  <c:v>-1.2222222222222226E-2</c:v>
                </c:pt>
                <c:pt idx="19586">
                  <c:v>-1.1666666666666671E-2</c:v>
                </c:pt>
                <c:pt idx="19587">
                  <c:v>-1.1111111111111115E-2</c:v>
                </c:pt>
                <c:pt idx="19588">
                  <c:v>-1.1111111111111108E-2</c:v>
                </c:pt>
                <c:pt idx="19589">
                  <c:v>-1.1111111111111108E-2</c:v>
                </c:pt>
                <c:pt idx="19590">
                  <c:v>-9.9999999999999967E-3</c:v>
                </c:pt>
                <c:pt idx="19591">
                  <c:v>-1.0555555555555552E-2</c:v>
                </c:pt>
                <c:pt idx="19592">
                  <c:v>-1.1111111111111108E-2</c:v>
                </c:pt>
                <c:pt idx="19593">
                  <c:v>-1.1111111111111115E-2</c:v>
                </c:pt>
                <c:pt idx="19594">
                  <c:v>-1.2777777777777784E-2</c:v>
                </c:pt>
                <c:pt idx="19595">
                  <c:v>-1.3333333333333339E-2</c:v>
                </c:pt>
                <c:pt idx="19596">
                  <c:v>-1.3333333333333339E-2</c:v>
                </c:pt>
                <c:pt idx="19597">
                  <c:v>-1.3888888888888895E-2</c:v>
                </c:pt>
                <c:pt idx="19598">
                  <c:v>-1.3333333333333339E-2</c:v>
                </c:pt>
                <c:pt idx="19599">
                  <c:v>-1.4999999999999994E-2</c:v>
                </c:pt>
                <c:pt idx="19600">
                  <c:v>-1.7222222222222219E-2</c:v>
                </c:pt>
                <c:pt idx="19601">
                  <c:v>-1.7777777777777774E-2</c:v>
                </c:pt>
                <c:pt idx="19602">
                  <c:v>-1.833333333333333E-2</c:v>
                </c:pt>
                <c:pt idx="19603">
                  <c:v>-1.7777777777777774E-2</c:v>
                </c:pt>
                <c:pt idx="19604">
                  <c:v>-1.7222222222222219E-2</c:v>
                </c:pt>
                <c:pt idx="19605">
                  <c:v>-1.7777777777777774E-2</c:v>
                </c:pt>
                <c:pt idx="19606">
                  <c:v>-1.6111111111111114E-2</c:v>
                </c:pt>
                <c:pt idx="19607">
                  <c:v>-1.6111111111111114E-2</c:v>
                </c:pt>
                <c:pt idx="19608">
                  <c:v>-1.666666666666667E-2</c:v>
                </c:pt>
                <c:pt idx="19609">
                  <c:v>-1.3888888888888888E-2</c:v>
                </c:pt>
                <c:pt idx="19610">
                  <c:v>-1.2222222222222221E-2</c:v>
                </c:pt>
                <c:pt idx="19611">
                  <c:v>-1.1111111111111108E-2</c:v>
                </c:pt>
                <c:pt idx="19612">
                  <c:v>-7.2222222222222167E-3</c:v>
                </c:pt>
                <c:pt idx="19613">
                  <c:v>-6.6666666666666602E-3</c:v>
                </c:pt>
                <c:pt idx="19614">
                  <c:v>-5.555555555555548E-3</c:v>
                </c:pt>
                <c:pt idx="19615">
                  <c:v>-2.7777777777777679E-3</c:v>
                </c:pt>
                <c:pt idx="19616">
                  <c:v>-1.6666666666666557E-3</c:v>
                </c:pt>
                <c:pt idx="19617">
                  <c:v>1.6666666666666557E-3</c:v>
                </c:pt>
                <c:pt idx="19618">
                  <c:v>7.2222222222222167E-3</c:v>
                </c:pt>
                <c:pt idx="19619">
                  <c:v>8.8888888888888837E-3</c:v>
                </c:pt>
                <c:pt idx="19620">
                  <c:v>1.0555555555555552E-2</c:v>
                </c:pt>
                <c:pt idx="19621">
                  <c:v>1.5000000000000001E-2</c:v>
                </c:pt>
                <c:pt idx="19622">
                  <c:v>1.666666666666667E-2</c:v>
                </c:pt>
                <c:pt idx="19623">
                  <c:v>1.8888888888888886E-2</c:v>
                </c:pt>
                <c:pt idx="19624">
                  <c:v>2.2777777777777779E-2</c:v>
                </c:pt>
                <c:pt idx="19625">
                  <c:v>2.4444444444444442E-2</c:v>
                </c:pt>
                <c:pt idx="19626">
                  <c:v>2.6111111111111109E-2</c:v>
                </c:pt>
                <c:pt idx="19627">
                  <c:v>3.1111111111111107E-2</c:v>
                </c:pt>
                <c:pt idx="19628">
                  <c:v>3.2222222222222222E-2</c:v>
                </c:pt>
                <c:pt idx="19629">
                  <c:v>3.3333333333333333E-2</c:v>
                </c:pt>
                <c:pt idx="19630">
                  <c:v>3.4444444444444437E-2</c:v>
                </c:pt>
                <c:pt idx="19631">
                  <c:v>3.5555555555555549E-2</c:v>
                </c:pt>
                <c:pt idx="19632">
                  <c:v>3.6111111111111108E-2</c:v>
                </c:pt>
                <c:pt idx="19633">
                  <c:v>3.7222222222222219E-2</c:v>
                </c:pt>
                <c:pt idx="19634">
                  <c:v>3.7222222222222219E-2</c:v>
                </c:pt>
                <c:pt idx="19635">
                  <c:v>3.6666666666666674E-2</c:v>
                </c:pt>
                <c:pt idx="19636">
                  <c:v>3.5555555555555562E-2</c:v>
                </c:pt>
                <c:pt idx="19637">
                  <c:v>3.5555555555555562E-2</c:v>
                </c:pt>
                <c:pt idx="19638">
                  <c:v>3.5000000000000003E-2</c:v>
                </c:pt>
                <c:pt idx="19639">
                  <c:v>3.333333333333334E-2</c:v>
                </c:pt>
                <c:pt idx="19640">
                  <c:v>3.2222222222222228E-2</c:v>
                </c:pt>
                <c:pt idx="19641">
                  <c:v>3.1666666666666669E-2</c:v>
                </c:pt>
                <c:pt idx="19642">
                  <c:v>3.0555555555555551E-2</c:v>
                </c:pt>
                <c:pt idx="19643">
                  <c:v>3.0000000000000002E-2</c:v>
                </c:pt>
                <c:pt idx="19644">
                  <c:v>2.8333333333333335E-2</c:v>
                </c:pt>
                <c:pt idx="19645">
                  <c:v>2.3333333333333334E-2</c:v>
                </c:pt>
                <c:pt idx="19646">
                  <c:v>2.1111111111111112E-2</c:v>
                </c:pt>
                <c:pt idx="19647">
                  <c:v>0.02</c:v>
                </c:pt>
                <c:pt idx="19648">
                  <c:v>1.6111111111111114E-2</c:v>
                </c:pt>
                <c:pt idx="19649">
                  <c:v>1.5000000000000001E-2</c:v>
                </c:pt>
                <c:pt idx="19650">
                  <c:v>1.3888888888888888E-2</c:v>
                </c:pt>
                <c:pt idx="19651">
                  <c:v>1.1666666666666667E-2</c:v>
                </c:pt>
                <c:pt idx="19652">
                  <c:v>9.4444444444444428E-3</c:v>
                </c:pt>
                <c:pt idx="19653">
                  <c:v>8.333333333333335E-3</c:v>
                </c:pt>
                <c:pt idx="19654">
                  <c:v>6.1111111111111106E-3</c:v>
                </c:pt>
                <c:pt idx="19655">
                  <c:v>4.4444444444444418E-3</c:v>
                </c:pt>
                <c:pt idx="19656">
                  <c:v>3.8888888888888892E-3</c:v>
                </c:pt>
                <c:pt idx="19657">
                  <c:v>-5.555555555555561E-4</c:v>
                </c:pt>
                <c:pt idx="19658">
                  <c:v>-2.2222222222222244E-3</c:v>
                </c:pt>
                <c:pt idx="19659">
                  <c:v>-4.4444444444444418E-3</c:v>
                </c:pt>
                <c:pt idx="19660">
                  <c:v>-1.0555555555555552E-2</c:v>
                </c:pt>
                <c:pt idx="19661">
                  <c:v>-1.2222222222222221E-2</c:v>
                </c:pt>
                <c:pt idx="19662">
                  <c:v>-1.3333333333333332E-2</c:v>
                </c:pt>
                <c:pt idx="19663">
                  <c:v>-1.666666666666667E-2</c:v>
                </c:pt>
                <c:pt idx="19664">
                  <c:v>-1.833333333333333E-2</c:v>
                </c:pt>
                <c:pt idx="19665">
                  <c:v>-0.02</c:v>
                </c:pt>
                <c:pt idx="19666">
                  <c:v>-2.4999999999999998E-2</c:v>
                </c:pt>
                <c:pt idx="19667">
                  <c:v>-2.6666666666666665E-2</c:v>
                </c:pt>
                <c:pt idx="19668">
                  <c:v>-2.8888888888888891E-2</c:v>
                </c:pt>
                <c:pt idx="19669">
                  <c:v>-3.1666666666666662E-2</c:v>
                </c:pt>
                <c:pt idx="19670">
                  <c:v>-3.2777777777777781E-2</c:v>
                </c:pt>
                <c:pt idx="19671">
                  <c:v>-3.3888888888888892E-2</c:v>
                </c:pt>
                <c:pt idx="19672">
                  <c:v>-3.6666666666666667E-2</c:v>
                </c:pt>
                <c:pt idx="19673">
                  <c:v>-3.7222222222222226E-2</c:v>
                </c:pt>
                <c:pt idx="19674">
                  <c:v>-3.8333333333333337E-2</c:v>
                </c:pt>
                <c:pt idx="19675">
                  <c:v>-3.7777777777777778E-2</c:v>
                </c:pt>
                <c:pt idx="19676">
                  <c:v>-3.7777777777777778E-2</c:v>
                </c:pt>
                <c:pt idx="19677">
                  <c:v>-3.7777777777777778E-2</c:v>
                </c:pt>
                <c:pt idx="19678">
                  <c:v>-3.5555555555555562E-2</c:v>
                </c:pt>
                <c:pt idx="19679">
                  <c:v>-3.5555555555555549E-2</c:v>
                </c:pt>
                <c:pt idx="19680">
                  <c:v>-3.4444444444444437E-2</c:v>
                </c:pt>
                <c:pt idx="19681">
                  <c:v>-3.1666666666666655E-2</c:v>
                </c:pt>
                <c:pt idx="19682">
                  <c:v>-2.8888888888888895E-2</c:v>
                </c:pt>
                <c:pt idx="19683">
                  <c:v>-2.8333333333333328E-2</c:v>
                </c:pt>
                <c:pt idx="19684">
                  <c:v>-2.3888888888888887E-2</c:v>
                </c:pt>
                <c:pt idx="19685">
                  <c:v>-2.2777777777777772E-2</c:v>
                </c:pt>
                <c:pt idx="19686">
                  <c:v>-2.0555555555555549E-2</c:v>
                </c:pt>
                <c:pt idx="19687">
                  <c:v>-1.6666666666666663E-2</c:v>
                </c:pt>
                <c:pt idx="19688">
                  <c:v>-1.4444444444444439E-2</c:v>
                </c:pt>
                <c:pt idx="19689">
                  <c:v>-1.3888888888888883E-2</c:v>
                </c:pt>
                <c:pt idx="19690">
                  <c:v>-9.9999999999999967E-3</c:v>
                </c:pt>
                <c:pt idx="19691">
                  <c:v>-8.8888888888888837E-3</c:v>
                </c:pt>
                <c:pt idx="19692">
                  <c:v>-7.7777777777777724E-3</c:v>
                </c:pt>
                <c:pt idx="19693">
                  <c:v>-6.6666666666666602E-3</c:v>
                </c:pt>
                <c:pt idx="19694">
                  <c:v>-4.9999999999999923E-3</c:v>
                </c:pt>
                <c:pt idx="19695">
                  <c:v>-2.2222222222222118E-3</c:v>
                </c:pt>
                <c:pt idx="19696">
                  <c:v>0</c:v>
                </c:pt>
                <c:pt idx="19697">
                  <c:v>1.1111111111110998E-3</c:v>
                </c:pt>
                <c:pt idx="19698">
                  <c:v>1.1111111111110998E-3</c:v>
                </c:pt>
                <c:pt idx="19699">
                  <c:v>1.6666666666666557E-3</c:v>
                </c:pt>
                <c:pt idx="19700">
                  <c:v>5.555555555555561E-4</c:v>
                </c:pt>
                <c:pt idx="19701">
                  <c:v>1.6666666666666557E-3</c:v>
                </c:pt>
                <c:pt idx="19702">
                  <c:v>3.8888888888888801E-3</c:v>
                </c:pt>
                <c:pt idx="19703">
                  <c:v>4.9999999999999923E-3</c:v>
                </c:pt>
                <c:pt idx="19704">
                  <c:v>4.9999999999999923E-3</c:v>
                </c:pt>
                <c:pt idx="19705">
                  <c:v>4.9999999999999923E-3</c:v>
                </c:pt>
                <c:pt idx="19706">
                  <c:v>4.9999999999999923E-3</c:v>
                </c:pt>
                <c:pt idx="19707">
                  <c:v>4.9999999999999923E-3</c:v>
                </c:pt>
                <c:pt idx="19708">
                  <c:v>6.1111111111111045E-3</c:v>
                </c:pt>
                <c:pt idx="19709">
                  <c:v>7.2222222222222167E-3</c:v>
                </c:pt>
                <c:pt idx="19710">
                  <c:v>7.2222222222222167E-3</c:v>
                </c:pt>
                <c:pt idx="19711">
                  <c:v>7.7777777777777724E-3</c:v>
                </c:pt>
                <c:pt idx="19712">
                  <c:v>6.6666666666666602E-3</c:v>
                </c:pt>
                <c:pt idx="19713">
                  <c:v>4.9999999999999923E-3</c:v>
                </c:pt>
                <c:pt idx="19714">
                  <c:v>4.4444444444444488E-3</c:v>
                </c:pt>
                <c:pt idx="19715">
                  <c:v>5.0000000000000044E-3</c:v>
                </c:pt>
                <c:pt idx="19716">
                  <c:v>5.0000000000000044E-3</c:v>
                </c:pt>
                <c:pt idx="19717">
                  <c:v>5.0000000000000044E-3</c:v>
                </c:pt>
                <c:pt idx="19718">
                  <c:v>6.1111111111111166E-3</c:v>
                </c:pt>
                <c:pt idx="19719">
                  <c:v>6.1111111111111166E-3</c:v>
                </c:pt>
                <c:pt idx="19720">
                  <c:v>6.6666666666666723E-3</c:v>
                </c:pt>
                <c:pt idx="19721">
                  <c:v>7.2222222222222288E-3</c:v>
                </c:pt>
                <c:pt idx="19722">
                  <c:v>8.333333333333335E-3</c:v>
                </c:pt>
                <c:pt idx="19723">
                  <c:v>1.0555555555555559E-2</c:v>
                </c:pt>
                <c:pt idx="19724">
                  <c:v>1.0555555555555559E-2</c:v>
                </c:pt>
                <c:pt idx="19725">
                  <c:v>1.1666666666666671E-2</c:v>
                </c:pt>
                <c:pt idx="19726">
                  <c:v>1.2222222222222226E-2</c:v>
                </c:pt>
                <c:pt idx="19727">
                  <c:v>1.2222222222222221E-2</c:v>
                </c:pt>
                <c:pt idx="19728">
                  <c:v>1.3333333333333332E-2</c:v>
                </c:pt>
                <c:pt idx="19729">
                  <c:v>1.6111111111111114E-2</c:v>
                </c:pt>
                <c:pt idx="19730">
                  <c:v>1.666666666666667E-2</c:v>
                </c:pt>
                <c:pt idx="19731">
                  <c:v>1.7777777777777781E-2</c:v>
                </c:pt>
                <c:pt idx="19732">
                  <c:v>1.8333333333333337E-2</c:v>
                </c:pt>
                <c:pt idx="19733">
                  <c:v>1.8333333333333337E-2</c:v>
                </c:pt>
                <c:pt idx="19734">
                  <c:v>1.8888888888888886E-2</c:v>
                </c:pt>
                <c:pt idx="19735">
                  <c:v>2.1666666666666667E-2</c:v>
                </c:pt>
                <c:pt idx="19736">
                  <c:v>2.2777777777777779E-2</c:v>
                </c:pt>
                <c:pt idx="19737">
                  <c:v>2.3333333333333334E-2</c:v>
                </c:pt>
                <c:pt idx="19738">
                  <c:v>2.4444444444444442E-2</c:v>
                </c:pt>
                <c:pt idx="19739">
                  <c:v>2.3888888888888887E-2</c:v>
                </c:pt>
                <c:pt idx="19740">
                  <c:v>2.4444444444444449E-2</c:v>
                </c:pt>
                <c:pt idx="19741">
                  <c:v>2.6111111111111113E-2</c:v>
                </c:pt>
                <c:pt idx="19742">
                  <c:v>2.7777777777777776E-2</c:v>
                </c:pt>
                <c:pt idx="19743">
                  <c:v>2.8888888888888891E-2</c:v>
                </c:pt>
                <c:pt idx="19744">
                  <c:v>3.0000000000000002E-2</c:v>
                </c:pt>
                <c:pt idx="19745">
                  <c:v>3.0000000000000002E-2</c:v>
                </c:pt>
                <c:pt idx="19746">
                  <c:v>3.0000000000000002E-2</c:v>
                </c:pt>
                <c:pt idx="19747">
                  <c:v>3.1111111111111114E-2</c:v>
                </c:pt>
                <c:pt idx="19748">
                  <c:v>3.2777777777777781E-2</c:v>
                </c:pt>
                <c:pt idx="19749">
                  <c:v>3.2777777777777781E-2</c:v>
                </c:pt>
                <c:pt idx="19750">
                  <c:v>3.5000000000000003E-2</c:v>
                </c:pt>
                <c:pt idx="19751">
                  <c:v>3.4999999999999996E-2</c:v>
                </c:pt>
                <c:pt idx="19752">
                  <c:v>3.5555555555555562E-2</c:v>
                </c:pt>
                <c:pt idx="19753">
                  <c:v>3.4444444444444451E-2</c:v>
                </c:pt>
                <c:pt idx="19754">
                  <c:v>3.333333333333334E-2</c:v>
                </c:pt>
                <c:pt idx="19755">
                  <c:v>3.2777777777777781E-2</c:v>
                </c:pt>
                <c:pt idx="19756">
                  <c:v>3.1111111111111114E-2</c:v>
                </c:pt>
                <c:pt idx="19757">
                  <c:v>3.1111111111111114E-2</c:v>
                </c:pt>
                <c:pt idx="19758">
                  <c:v>2.9444444444444447E-2</c:v>
                </c:pt>
                <c:pt idx="19759">
                  <c:v>2.3333333333333334E-2</c:v>
                </c:pt>
                <c:pt idx="19760">
                  <c:v>2.0000000000000004E-2</c:v>
                </c:pt>
                <c:pt idx="19761">
                  <c:v>1.7222222222222226E-2</c:v>
                </c:pt>
                <c:pt idx="19762">
                  <c:v>1.1111111111111112E-2</c:v>
                </c:pt>
                <c:pt idx="19763">
                  <c:v>8.8888888888888976E-3</c:v>
                </c:pt>
                <c:pt idx="19764">
                  <c:v>7.2222222222222254E-3</c:v>
                </c:pt>
                <c:pt idx="19765">
                  <c:v>-1.1111111111111089E-3</c:v>
                </c:pt>
                <c:pt idx="19766">
                  <c:v>-4.4444444444444436E-3</c:v>
                </c:pt>
                <c:pt idx="19767">
                  <c:v>-7.2222222222222228E-3</c:v>
                </c:pt>
                <c:pt idx="19768">
                  <c:v>-1.6111111111111114E-2</c:v>
                </c:pt>
                <c:pt idx="19769">
                  <c:v>-1.7777777777777781E-2</c:v>
                </c:pt>
                <c:pt idx="19770">
                  <c:v>-2.0555555555555553E-2</c:v>
                </c:pt>
                <c:pt idx="19771">
                  <c:v>-2.5555555555555557E-2</c:v>
                </c:pt>
                <c:pt idx="19772">
                  <c:v>-2.7222222222222221E-2</c:v>
                </c:pt>
                <c:pt idx="19773">
                  <c:v>-2.7777777777777776E-2</c:v>
                </c:pt>
                <c:pt idx="19774">
                  <c:v>-2.6111111111111113E-2</c:v>
                </c:pt>
                <c:pt idx="19775">
                  <c:v>-2.6666666666666668E-2</c:v>
                </c:pt>
                <c:pt idx="19776">
                  <c:v>-2.6666666666666668E-2</c:v>
                </c:pt>
                <c:pt idx="19777">
                  <c:v>-2.7777777777777776E-2</c:v>
                </c:pt>
                <c:pt idx="19778">
                  <c:v>-2.6666666666666665E-2</c:v>
                </c:pt>
                <c:pt idx="19779">
                  <c:v>-2.6111111111111109E-2</c:v>
                </c:pt>
                <c:pt idx="19780">
                  <c:v>-2.3333333333333334E-2</c:v>
                </c:pt>
                <c:pt idx="19781">
                  <c:v>-2.2777777777777779E-2</c:v>
                </c:pt>
                <c:pt idx="19782">
                  <c:v>-2.2222222222222223E-2</c:v>
                </c:pt>
                <c:pt idx="19783">
                  <c:v>-1.9444444444444445E-2</c:v>
                </c:pt>
                <c:pt idx="19784">
                  <c:v>-1.8888888888888886E-2</c:v>
                </c:pt>
                <c:pt idx="19785">
                  <c:v>-1.833333333333333E-2</c:v>
                </c:pt>
                <c:pt idx="19786">
                  <c:v>-1.2222222222222221E-2</c:v>
                </c:pt>
                <c:pt idx="19787">
                  <c:v>-1.0000000000000002E-2</c:v>
                </c:pt>
                <c:pt idx="19788">
                  <c:v>-8.3333333333333384E-3</c:v>
                </c:pt>
                <c:pt idx="19789">
                  <c:v>-3.3333333333333331E-3</c:v>
                </c:pt>
                <c:pt idx="19790">
                  <c:v>-1.1111111111111122E-3</c:v>
                </c:pt>
                <c:pt idx="19791">
                  <c:v>0</c:v>
                </c:pt>
                <c:pt idx="19792">
                  <c:v>5.555555555555561E-4</c:v>
                </c:pt>
                <c:pt idx="19793">
                  <c:v>2.2222222222222209E-3</c:v>
                </c:pt>
                <c:pt idx="19794">
                  <c:v>3.8888888888888892E-3</c:v>
                </c:pt>
                <c:pt idx="19795">
                  <c:v>1.2777777777777777E-2</c:v>
                </c:pt>
                <c:pt idx="19796">
                  <c:v>1.5000000000000001E-2</c:v>
                </c:pt>
                <c:pt idx="19797">
                  <c:v>1.7222222222222226E-2</c:v>
                </c:pt>
                <c:pt idx="19798">
                  <c:v>2.0000000000000004E-2</c:v>
                </c:pt>
                <c:pt idx="19799">
                  <c:v>2.222222222222223E-2</c:v>
                </c:pt>
                <c:pt idx="19800">
                  <c:v>2.4444444444444449E-2</c:v>
                </c:pt>
                <c:pt idx="19801">
                  <c:v>3.0000000000000009E-2</c:v>
                </c:pt>
                <c:pt idx="19802">
                  <c:v>3.2777777777777781E-2</c:v>
                </c:pt>
                <c:pt idx="19803">
                  <c:v>3.4444444444444451E-2</c:v>
                </c:pt>
                <c:pt idx="19804">
                  <c:v>3.1666666666666669E-2</c:v>
                </c:pt>
                <c:pt idx="19805">
                  <c:v>3.0555555555555565E-2</c:v>
                </c:pt>
                <c:pt idx="19806">
                  <c:v>3.0555555555555565E-2</c:v>
                </c:pt>
                <c:pt idx="19807">
                  <c:v>2.8333333333333339E-2</c:v>
                </c:pt>
                <c:pt idx="19808">
                  <c:v>2.7222222222222228E-2</c:v>
                </c:pt>
                <c:pt idx="19809">
                  <c:v>2.5555555555555554E-2</c:v>
                </c:pt>
                <c:pt idx="19810">
                  <c:v>2.2777777777777779E-2</c:v>
                </c:pt>
                <c:pt idx="19811">
                  <c:v>2.1666666666666667E-2</c:v>
                </c:pt>
                <c:pt idx="19812">
                  <c:v>2.222222222222222E-2</c:v>
                </c:pt>
                <c:pt idx="19813">
                  <c:v>2.0555555555555556E-2</c:v>
                </c:pt>
                <c:pt idx="19814">
                  <c:v>2.1111111111111112E-2</c:v>
                </c:pt>
                <c:pt idx="19815">
                  <c:v>2.1111111111111112E-2</c:v>
                </c:pt>
                <c:pt idx="19816">
                  <c:v>1.9444444444444445E-2</c:v>
                </c:pt>
                <c:pt idx="19817">
                  <c:v>1.9444444444444448E-2</c:v>
                </c:pt>
                <c:pt idx="19818">
                  <c:v>1.8888888888888893E-2</c:v>
                </c:pt>
                <c:pt idx="19819">
                  <c:v>1.7222222222222222E-2</c:v>
                </c:pt>
                <c:pt idx="19820">
                  <c:v>1.6666666666666666E-2</c:v>
                </c:pt>
                <c:pt idx="19821">
                  <c:v>1.666666666666667E-2</c:v>
                </c:pt>
                <c:pt idx="19822">
                  <c:v>2.0555555555555556E-2</c:v>
                </c:pt>
                <c:pt idx="19823">
                  <c:v>2.1666666666666667E-2</c:v>
                </c:pt>
                <c:pt idx="19824">
                  <c:v>2.2222222222222223E-2</c:v>
                </c:pt>
                <c:pt idx="19825">
                  <c:v>2.2777777777777779E-2</c:v>
                </c:pt>
                <c:pt idx="19826">
                  <c:v>2.388888888888889E-2</c:v>
                </c:pt>
                <c:pt idx="19827">
                  <c:v>2.5000000000000001E-2</c:v>
                </c:pt>
                <c:pt idx="19828">
                  <c:v>2.1666666666666667E-2</c:v>
                </c:pt>
                <c:pt idx="19829">
                  <c:v>1.9444444444444445E-2</c:v>
                </c:pt>
                <c:pt idx="19830">
                  <c:v>1.6111111111111114E-2</c:v>
                </c:pt>
                <c:pt idx="19831">
                  <c:v>7.2222222222222228E-3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96704"/>
        <c:axId val="226096144"/>
      </c:scatterChart>
      <c:valAx>
        <c:axId val="226096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96144"/>
        <c:crosses val="autoZero"/>
        <c:crossBetween val="midCat"/>
      </c:valAx>
      <c:valAx>
        <c:axId val="22609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9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46</xdr:row>
      <xdr:rowOff>7620</xdr:rowOff>
    </xdr:from>
    <xdr:to>
      <xdr:col>20</xdr:col>
      <xdr:colOff>137160</xdr:colOff>
      <xdr:row>70</xdr:row>
      <xdr:rowOff>91440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373380</xdr:colOff>
      <xdr:row>50</xdr:row>
      <xdr:rowOff>76200</xdr:rowOff>
    </xdr:from>
    <xdr:to>
      <xdr:col>26</xdr:col>
      <xdr:colOff>68580</xdr:colOff>
      <xdr:row>65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</xdr:colOff>
      <xdr:row>13</xdr:row>
      <xdr:rowOff>38100</xdr:rowOff>
    </xdr:from>
    <xdr:to>
      <xdr:col>19</xdr:col>
      <xdr:colOff>175260</xdr:colOff>
      <xdr:row>41</xdr:row>
      <xdr:rowOff>129540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746760</xdr:colOff>
      <xdr:row>36</xdr:row>
      <xdr:rowOff>45720</xdr:rowOff>
    </xdr:from>
    <xdr:to>
      <xdr:col>24</xdr:col>
      <xdr:colOff>594360</xdr:colOff>
      <xdr:row>51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754380</xdr:colOff>
      <xdr:row>21</xdr:row>
      <xdr:rowOff>22860</xdr:rowOff>
    </xdr:from>
    <xdr:to>
      <xdr:col>28</xdr:col>
      <xdr:colOff>10000</xdr:colOff>
      <xdr:row>36</xdr:row>
      <xdr:rowOff>22860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731520</xdr:colOff>
      <xdr:row>5</xdr:row>
      <xdr:rowOff>160020</xdr:rowOff>
    </xdr:from>
    <xdr:to>
      <xdr:col>27</xdr:col>
      <xdr:colOff>579120</xdr:colOff>
      <xdr:row>20</xdr:row>
      <xdr:rowOff>160020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2"/>
  <sheetViews>
    <sheetView workbookViewId="0">
      <selection activeCell="X1" sqref="X1:X1048576"/>
    </sheetView>
  </sheetViews>
  <sheetFormatPr defaultRowHeight="14.4" x14ac:dyDescent="0.3"/>
  <cols>
    <col min="1" max="1" width="10" bestFit="1" customWidth="1"/>
  </cols>
  <sheetData>
    <row r="1" spans="1:25" x14ac:dyDescent="0.3">
      <c r="A1">
        <v>346580192</v>
      </c>
      <c r="B1">
        <v>56248</v>
      </c>
      <c r="C1">
        <v>0.68</v>
      </c>
      <c r="D1">
        <v>-0.9</v>
      </c>
      <c r="E1">
        <v>9.0399999999999991</v>
      </c>
      <c r="F1">
        <v>-6.8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0.7</v>
      </c>
      <c r="P1">
        <v>0.1</v>
      </c>
      <c r="Q1">
        <v>9.74</v>
      </c>
      <c r="R1">
        <v>-6.71</v>
      </c>
      <c r="S1">
        <v>-9</v>
      </c>
      <c r="T1">
        <v>9</v>
      </c>
      <c r="U1">
        <v>0</v>
      </c>
      <c r="V1">
        <v>126.02</v>
      </c>
      <c r="W1">
        <v>-211.11</v>
      </c>
      <c r="X1">
        <f>AVERAGE(D1:D5)</f>
        <v>-0.90600000000000003</v>
      </c>
      <c r="Y1">
        <f>D1</f>
        <v>-0.9</v>
      </c>
    </row>
    <row r="2" spans="1:25" x14ac:dyDescent="0.3">
      <c r="A2">
        <v>346581950</v>
      </c>
      <c r="B2">
        <v>56249</v>
      </c>
      <c r="C2">
        <v>0.7</v>
      </c>
      <c r="D2">
        <v>-0.92</v>
      </c>
      <c r="E2">
        <v>9.16</v>
      </c>
      <c r="F2">
        <v>-6.95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0.12</v>
      </c>
      <c r="P2">
        <v>-0.01</v>
      </c>
      <c r="Q2">
        <v>9.2799999999999994</v>
      </c>
      <c r="R2">
        <v>-6.96</v>
      </c>
      <c r="S2">
        <v>-9</v>
      </c>
      <c r="T2">
        <v>9</v>
      </c>
      <c r="U2">
        <v>0</v>
      </c>
      <c r="V2">
        <v>126.13</v>
      </c>
      <c r="W2">
        <v>-211</v>
      </c>
      <c r="X2">
        <f t="shared" ref="X2:X65" si="0">AVERAGE(D2:D6)</f>
        <v>-0.93600000000000017</v>
      </c>
    </row>
    <row r="3" spans="1:25" x14ac:dyDescent="0.3">
      <c r="A3">
        <v>346586264</v>
      </c>
      <c r="B3">
        <v>56250</v>
      </c>
      <c r="C3">
        <v>0.77</v>
      </c>
      <c r="D3">
        <v>-0.89</v>
      </c>
      <c r="E3">
        <v>8.89</v>
      </c>
      <c r="F3">
        <v>-7.71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0.31</v>
      </c>
      <c r="P3">
        <v>0.21</v>
      </c>
      <c r="Q3">
        <v>9.1999999999999993</v>
      </c>
      <c r="R3">
        <v>-7.5</v>
      </c>
      <c r="S3">
        <v>-9</v>
      </c>
      <c r="T3">
        <v>10</v>
      </c>
      <c r="U3">
        <v>-1</v>
      </c>
      <c r="V3">
        <v>126.32</v>
      </c>
      <c r="W3">
        <v>-210.79</v>
      </c>
      <c r="X3">
        <f t="shared" si="0"/>
        <v>-0.97199999999999986</v>
      </c>
    </row>
    <row r="4" spans="1:25" x14ac:dyDescent="0.3">
      <c r="A4">
        <v>346588095</v>
      </c>
      <c r="B4">
        <v>56251</v>
      </c>
      <c r="C4">
        <v>0.8</v>
      </c>
      <c r="D4">
        <v>-0.89</v>
      </c>
      <c r="E4">
        <v>8.9</v>
      </c>
      <c r="F4">
        <v>-8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-0.36</v>
      </c>
      <c r="P4">
        <v>-0.09</v>
      </c>
      <c r="Q4">
        <v>8.5399999999999991</v>
      </c>
      <c r="R4">
        <v>-8.09</v>
      </c>
      <c r="S4">
        <v>-8</v>
      </c>
      <c r="T4">
        <v>10</v>
      </c>
      <c r="U4">
        <v>-2</v>
      </c>
      <c r="V4">
        <v>126.38</v>
      </c>
      <c r="W4">
        <v>-210.7</v>
      </c>
      <c r="X4">
        <f t="shared" si="0"/>
        <v>-1.008</v>
      </c>
    </row>
    <row r="5" spans="1:25" x14ac:dyDescent="0.3">
      <c r="A5">
        <v>346589842</v>
      </c>
      <c r="B5">
        <v>56252</v>
      </c>
      <c r="C5">
        <v>0.83</v>
      </c>
      <c r="D5">
        <v>-0.93</v>
      </c>
      <c r="E5">
        <v>9.2799999999999994</v>
      </c>
      <c r="F5">
        <v>-8.32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-1.25</v>
      </c>
      <c r="P5">
        <v>0.16</v>
      </c>
      <c r="Q5">
        <v>8.0299999999999994</v>
      </c>
      <c r="R5">
        <v>-8.16</v>
      </c>
      <c r="S5">
        <v>-8</v>
      </c>
      <c r="T5">
        <v>10</v>
      </c>
      <c r="U5">
        <v>-2</v>
      </c>
      <c r="V5">
        <v>126.44</v>
      </c>
      <c r="W5">
        <v>-210.6</v>
      </c>
      <c r="X5">
        <f t="shared" si="0"/>
        <v>-1.036</v>
      </c>
    </row>
    <row r="6" spans="1:25" x14ac:dyDescent="0.3">
      <c r="A6">
        <v>346594206</v>
      </c>
      <c r="B6">
        <v>56253</v>
      </c>
      <c r="C6">
        <v>0.91</v>
      </c>
      <c r="D6">
        <v>-1.05</v>
      </c>
      <c r="E6">
        <v>10.52</v>
      </c>
      <c r="F6">
        <v>-9.07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-0.14000000000000001</v>
      </c>
      <c r="P6">
        <v>-0.03</v>
      </c>
      <c r="Q6">
        <v>10.38</v>
      </c>
      <c r="R6">
        <v>-9.11</v>
      </c>
      <c r="S6">
        <v>-10</v>
      </c>
      <c r="T6">
        <v>12</v>
      </c>
      <c r="U6">
        <v>-2</v>
      </c>
      <c r="V6">
        <v>126.59</v>
      </c>
      <c r="W6">
        <v>-210.4</v>
      </c>
      <c r="X6">
        <f t="shared" si="0"/>
        <v>-1.0580000000000003</v>
      </c>
      <c r="Y6">
        <f t="shared" ref="Y6:Y69" si="1">D6</f>
        <v>-1.05</v>
      </c>
    </row>
    <row r="7" spans="1:25" x14ac:dyDescent="0.3">
      <c r="A7">
        <v>346595993</v>
      </c>
      <c r="B7">
        <v>56254</v>
      </c>
      <c r="C7">
        <v>0.92</v>
      </c>
      <c r="D7">
        <v>-1.1000000000000001</v>
      </c>
      <c r="E7">
        <v>11.02</v>
      </c>
      <c r="F7">
        <v>-9.2100000000000009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0.02</v>
      </c>
      <c r="P7">
        <v>-0.53</v>
      </c>
      <c r="Q7">
        <v>11.03</v>
      </c>
      <c r="R7">
        <v>-9.75</v>
      </c>
      <c r="S7">
        <v>-11</v>
      </c>
      <c r="T7">
        <v>13</v>
      </c>
      <c r="U7">
        <v>-2</v>
      </c>
      <c r="V7">
        <v>126.68</v>
      </c>
      <c r="W7">
        <v>-210.32</v>
      </c>
      <c r="X7">
        <f t="shared" si="0"/>
        <v>-1.0740000000000001</v>
      </c>
    </row>
    <row r="8" spans="1:25" x14ac:dyDescent="0.3">
      <c r="A8">
        <v>346597766</v>
      </c>
      <c r="B8">
        <v>56255</v>
      </c>
      <c r="C8">
        <v>0.93</v>
      </c>
      <c r="D8">
        <v>-1.07</v>
      </c>
      <c r="E8">
        <v>10.73</v>
      </c>
      <c r="F8">
        <v>-9.2899999999999991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2.5</v>
      </c>
      <c r="P8">
        <v>-0.19</v>
      </c>
      <c r="Q8">
        <v>13.24</v>
      </c>
      <c r="R8">
        <v>-9.48</v>
      </c>
      <c r="S8">
        <v>-13</v>
      </c>
      <c r="T8">
        <v>14</v>
      </c>
      <c r="U8">
        <v>-1</v>
      </c>
      <c r="V8">
        <v>126.76</v>
      </c>
      <c r="W8">
        <v>-210.23</v>
      </c>
      <c r="X8">
        <f t="shared" si="0"/>
        <v>-1.1239999999999999</v>
      </c>
    </row>
    <row r="9" spans="1:25" x14ac:dyDescent="0.3">
      <c r="A9">
        <v>346602403</v>
      </c>
      <c r="B9">
        <v>56256</v>
      </c>
      <c r="C9">
        <v>0.97</v>
      </c>
      <c r="D9">
        <v>-1.03</v>
      </c>
      <c r="E9">
        <v>10.29</v>
      </c>
      <c r="F9">
        <v>-9.7100000000000009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-0.14000000000000001</v>
      </c>
      <c r="P9">
        <v>0.1</v>
      </c>
      <c r="Q9">
        <v>10.14</v>
      </c>
      <c r="R9">
        <v>-9.61</v>
      </c>
      <c r="S9">
        <v>-10</v>
      </c>
      <c r="T9">
        <v>12</v>
      </c>
      <c r="U9">
        <v>-2</v>
      </c>
      <c r="V9">
        <v>127.01</v>
      </c>
      <c r="W9">
        <v>-209.99</v>
      </c>
      <c r="X9">
        <f t="shared" si="0"/>
        <v>-1.1820000000000002</v>
      </c>
    </row>
    <row r="10" spans="1:25" x14ac:dyDescent="0.3">
      <c r="A10">
        <v>346604191</v>
      </c>
      <c r="B10">
        <v>56257</v>
      </c>
      <c r="C10">
        <v>1.01</v>
      </c>
      <c r="D10">
        <v>-1.04</v>
      </c>
      <c r="E10">
        <v>10.38</v>
      </c>
      <c r="F10">
        <v>-10.06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-0.83</v>
      </c>
      <c r="P10">
        <v>0.56999999999999995</v>
      </c>
      <c r="Q10">
        <v>9.5500000000000007</v>
      </c>
      <c r="R10">
        <v>-9.48</v>
      </c>
      <c r="S10">
        <v>-9</v>
      </c>
      <c r="T10">
        <v>12</v>
      </c>
      <c r="U10">
        <v>-3</v>
      </c>
      <c r="V10">
        <v>127.12</v>
      </c>
      <c r="W10">
        <v>-209.89</v>
      </c>
      <c r="X10">
        <f t="shared" si="0"/>
        <v>-1.246</v>
      </c>
    </row>
    <row r="11" spans="1:25" x14ac:dyDescent="0.3">
      <c r="A11">
        <v>346605968</v>
      </c>
      <c r="B11">
        <v>56258</v>
      </c>
      <c r="C11">
        <v>1.02</v>
      </c>
      <c r="D11">
        <v>-1.1299999999999999</v>
      </c>
      <c r="E11">
        <v>11.31</v>
      </c>
      <c r="F11">
        <v>-10.19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-2.7</v>
      </c>
      <c r="P11">
        <v>-0.67</v>
      </c>
      <c r="Q11">
        <v>8.6199999999999992</v>
      </c>
      <c r="R11">
        <v>-10.86</v>
      </c>
      <c r="S11">
        <v>-8</v>
      </c>
      <c r="T11">
        <v>12</v>
      </c>
      <c r="U11">
        <v>-4</v>
      </c>
      <c r="V11">
        <v>127.2</v>
      </c>
      <c r="W11">
        <v>-209.78</v>
      </c>
      <c r="X11">
        <f t="shared" si="0"/>
        <v>-1.284</v>
      </c>
      <c r="Y11">
        <f t="shared" ref="Y11:Y74" si="2">D11</f>
        <v>-1.1299999999999999</v>
      </c>
    </row>
    <row r="12" spans="1:25" x14ac:dyDescent="0.3">
      <c r="A12">
        <v>346610569</v>
      </c>
      <c r="B12">
        <v>56259</v>
      </c>
      <c r="C12">
        <v>1.05</v>
      </c>
      <c r="D12">
        <v>-1.35</v>
      </c>
      <c r="E12">
        <v>13.5</v>
      </c>
      <c r="F12">
        <v>-10.54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0.12</v>
      </c>
      <c r="P12">
        <v>0</v>
      </c>
      <c r="Q12">
        <v>13.62</v>
      </c>
      <c r="R12">
        <v>-10.53</v>
      </c>
      <c r="S12">
        <v>-13</v>
      </c>
      <c r="T12">
        <v>15</v>
      </c>
      <c r="U12">
        <v>-2</v>
      </c>
      <c r="V12">
        <v>127.46</v>
      </c>
      <c r="W12">
        <v>-209.52</v>
      </c>
      <c r="X12">
        <f t="shared" si="0"/>
        <v>-1.3160000000000003</v>
      </c>
    </row>
    <row r="13" spans="1:25" x14ac:dyDescent="0.3">
      <c r="A13">
        <v>346612399</v>
      </c>
      <c r="B13">
        <v>56260</v>
      </c>
      <c r="C13">
        <v>1.06</v>
      </c>
      <c r="D13">
        <v>-1.36</v>
      </c>
      <c r="E13">
        <v>13.59</v>
      </c>
      <c r="F13">
        <v>-10.58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2.33</v>
      </c>
      <c r="P13">
        <v>-0.27</v>
      </c>
      <c r="Q13">
        <v>15.92</v>
      </c>
      <c r="R13">
        <v>-10.86</v>
      </c>
      <c r="S13">
        <v>-15</v>
      </c>
      <c r="T13">
        <v>16</v>
      </c>
      <c r="U13">
        <v>-1</v>
      </c>
      <c r="V13">
        <v>127.54</v>
      </c>
      <c r="W13">
        <v>-209.41</v>
      </c>
      <c r="X13">
        <f t="shared" si="0"/>
        <v>-1.3080000000000003</v>
      </c>
    </row>
    <row r="14" spans="1:25" x14ac:dyDescent="0.3">
      <c r="A14">
        <v>346614186</v>
      </c>
      <c r="B14">
        <v>56261</v>
      </c>
      <c r="C14">
        <v>1.06</v>
      </c>
      <c r="D14">
        <v>-1.35</v>
      </c>
      <c r="E14">
        <v>13.45</v>
      </c>
      <c r="F14">
        <v>-10.56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0.72</v>
      </c>
      <c r="P14">
        <v>-0.21</v>
      </c>
      <c r="Q14">
        <v>14.17</v>
      </c>
      <c r="R14">
        <v>-10.77</v>
      </c>
      <c r="S14">
        <v>-14</v>
      </c>
      <c r="T14">
        <v>15</v>
      </c>
      <c r="U14">
        <v>-1</v>
      </c>
      <c r="V14">
        <v>127.65</v>
      </c>
      <c r="W14">
        <v>-209.31</v>
      </c>
      <c r="X14">
        <f t="shared" si="0"/>
        <v>-1.3219999999999998</v>
      </c>
    </row>
    <row r="15" spans="1:25" x14ac:dyDescent="0.3">
      <c r="A15">
        <v>346618811</v>
      </c>
      <c r="B15">
        <v>56262</v>
      </c>
      <c r="C15">
        <v>1.05</v>
      </c>
      <c r="D15">
        <v>-1.23</v>
      </c>
      <c r="E15">
        <v>12.28</v>
      </c>
      <c r="F15">
        <v>-10.47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0.38</v>
      </c>
      <c r="P15">
        <v>-0.02</v>
      </c>
      <c r="Q15">
        <v>12.66</v>
      </c>
      <c r="R15">
        <v>-10.49</v>
      </c>
      <c r="S15">
        <v>-12</v>
      </c>
      <c r="T15">
        <v>14</v>
      </c>
      <c r="U15">
        <v>-2</v>
      </c>
      <c r="V15">
        <v>127.95</v>
      </c>
      <c r="W15">
        <v>-208.97</v>
      </c>
      <c r="X15">
        <f t="shared" si="0"/>
        <v>-1.3340000000000001</v>
      </c>
    </row>
    <row r="16" spans="1:25" x14ac:dyDescent="0.3">
      <c r="A16">
        <v>346620602</v>
      </c>
      <c r="B16">
        <v>56263</v>
      </c>
      <c r="C16">
        <v>1.05</v>
      </c>
      <c r="D16">
        <v>-1.29</v>
      </c>
      <c r="E16">
        <v>12.95</v>
      </c>
      <c r="F16">
        <v>-10.48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-3.5</v>
      </c>
      <c r="P16">
        <v>0.14000000000000001</v>
      </c>
      <c r="Q16">
        <v>9.4499999999999993</v>
      </c>
      <c r="R16">
        <v>-10.34</v>
      </c>
      <c r="S16">
        <v>-9</v>
      </c>
      <c r="T16">
        <v>13</v>
      </c>
      <c r="U16">
        <v>-4</v>
      </c>
      <c r="V16">
        <v>128.06</v>
      </c>
      <c r="W16">
        <v>-208.81</v>
      </c>
      <c r="X16">
        <f t="shared" si="0"/>
        <v>-1.3780000000000001</v>
      </c>
      <c r="Y16">
        <f t="shared" ref="Y16:Y79" si="3">D16</f>
        <v>-1.29</v>
      </c>
    </row>
    <row r="17" spans="1:25" x14ac:dyDescent="0.3">
      <c r="A17">
        <v>346622418</v>
      </c>
      <c r="B17">
        <v>56264</v>
      </c>
      <c r="C17">
        <v>1.04</v>
      </c>
      <c r="D17">
        <v>-1.31</v>
      </c>
      <c r="E17">
        <v>13.09</v>
      </c>
      <c r="F17">
        <v>-10.43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1.62</v>
      </c>
      <c r="P17">
        <v>-0.18</v>
      </c>
      <c r="Q17">
        <v>14.71</v>
      </c>
      <c r="R17">
        <v>-10.62</v>
      </c>
      <c r="S17">
        <v>-14</v>
      </c>
      <c r="T17">
        <v>15</v>
      </c>
      <c r="U17">
        <v>-1</v>
      </c>
      <c r="V17">
        <v>128.18</v>
      </c>
      <c r="W17">
        <v>-208.66</v>
      </c>
      <c r="X17">
        <f t="shared" si="0"/>
        <v>-1.4180000000000001</v>
      </c>
    </row>
    <row r="18" spans="1:25" x14ac:dyDescent="0.3">
      <c r="A18">
        <v>346627046</v>
      </c>
      <c r="B18">
        <v>56265</v>
      </c>
      <c r="C18">
        <v>0.98</v>
      </c>
      <c r="D18">
        <v>-1.43</v>
      </c>
      <c r="E18">
        <v>14.35</v>
      </c>
      <c r="F18">
        <v>-9.7799999999999994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-0.41</v>
      </c>
      <c r="P18">
        <v>-0.25</v>
      </c>
      <c r="Q18">
        <v>13.93</v>
      </c>
      <c r="R18">
        <v>-10.02</v>
      </c>
      <c r="S18">
        <v>-13</v>
      </c>
      <c r="T18">
        <v>15</v>
      </c>
      <c r="U18">
        <v>-2</v>
      </c>
      <c r="V18">
        <v>128.5</v>
      </c>
      <c r="W18">
        <v>-208.29</v>
      </c>
      <c r="X18">
        <f t="shared" si="0"/>
        <v>-1.464</v>
      </c>
    </row>
    <row r="19" spans="1:25" x14ac:dyDescent="0.3">
      <c r="A19">
        <v>346628840</v>
      </c>
      <c r="B19">
        <v>56266</v>
      </c>
      <c r="C19">
        <v>0.98</v>
      </c>
      <c r="D19">
        <v>-1.41</v>
      </c>
      <c r="E19">
        <v>14.06</v>
      </c>
      <c r="F19">
        <v>-9.76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2.39</v>
      </c>
      <c r="P19">
        <v>0.72</v>
      </c>
      <c r="Q19">
        <v>16.45</v>
      </c>
      <c r="R19">
        <v>-9.0399999999999991</v>
      </c>
      <c r="S19">
        <v>-16</v>
      </c>
      <c r="T19">
        <v>15</v>
      </c>
      <c r="U19">
        <v>0</v>
      </c>
      <c r="V19">
        <v>128.61000000000001</v>
      </c>
      <c r="W19">
        <v>-208.12</v>
      </c>
      <c r="X19">
        <f t="shared" si="0"/>
        <v>-1.484</v>
      </c>
    </row>
    <row r="20" spans="1:25" x14ac:dyDescent="0.3">
      <c r="A20">
        <v>346630615</v>
      </c>
      <c r="B20">
        <v>56267</v>
      </c>
      <c r="C20">
        <v>0.95</v>
      </c>
      <c r="D20">
        <v>-1.45</v>
      </c>
      <c r="E20">
        <v>14.48</v>
      </c>
      <c r="F20">
        <v>-9.51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-2.2400000000000002</v>
      </c>
      <c r="P20">
        <v>-0.73</v>
      </c>
      <c r="Q20">
        <v>12.24</v>
      </c>
      <c r="R20">
        <v>-10.24</v>
      </c>
      <c r="S20">
        <v>-12</v>
      </c>
      <c r="T20">
        <v>14</v>
      </c>
      <c r="U20">
        <v>-2</v>
      </c>
      <c r="V20">
        <v>128.75</v>
      </c>
      <c r="W20">
        <v>-207.98</v>
      </c>
      <c r="X20">
        <f t="shared" si="0"/>
        <v>-1.514</v>
      </c>
    </row>
    <row r="21" spans="1:25" x14ac:dyDescent="0.3">
      <c r="A21">
        <v>346635283</v>
      </c>
      <c r="B21">
        <v>56268</v>
      </c>
      <c r="C21">
        <v>0.87</v>
      </c>
      <c r="D21">
        <v>-1.49</v>
      </c>
      <c r="E21">
        <v>14.91</v>
      </c>
      <c r="F21">
        <v>-8.68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0.31</v>
      </c>
      <c r="P21">
        <v>-0.08</v>
      </c>
      <c r="Q21">
        <v>15.23</v>
      </c>
      <c r="R21">
        <v>-8.75</v>
      </c>
      <c r="S21">
        <v>-15</v>
      </c>
      <c r="T21">
        <v>14</v>
      </c>
      <c r="U21">
        <v>0</v>
      </c>
      <c r="V21">
        <v>129.01</v>
      </c>
      <c r="W21">
        <v>-207.54</v>
      </c>
      <c r="X21">
        <f t="shared" si="0"/>
        <v>-1.5360000000000003</v>
      </c>
      <c r="Y21">
        <f t="shared" ref="Y21:Y84" si="4">D21</f>
        <v>-1.49</v>
      </c>
    </row>
    <row r="22" spans="1:25" x14ac:dyDescent="0.3">
      <c r="A22">
        <v>346637070</v>
      </c>
      <c r="B22">
        <v>56269</v>
      </c>
      <c r="C22">
        <v>0.84</v>
      </c>
      <c r="D22">
        <v>-1.54</v>
      </c>
      <c r="E22">
        <v>15.41</v>
      </c>
      <c r="F22">
        <v>-8.3699999999999992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-1.05</v>
      </c>
      <c r="P22">
        <v>0.04</v>
      </c>
      <c r="Q22">
        <v>14.36</v>
      </c>
      <c r="R22">
        <v>-8.34</v>
      </c>
      <c r="S22">
        <v>-14</v>
      </c>
      <c r="T22">
        <v>13</v>
      </c>
      <c r="U22">
        <v>0</v>
      </c>
      <c r="V22">
        <v>129.09</v>
      </c>
      <c r="W22">
        <v>-207.37</v>
      </c>
      <c r="X22">
        <f t="shared" si="0"/>
        <v>-1.5580000000000003</v>
      </c>
    </row>
    <row r="23" spans="1:25" x14ac:dyDescent="0.3">
      <c r="A23">
        <v>346638848</v>
      </c>
      <c r="B23">
        <v>56270</v>
      </c>
      <c r="C23">
        <v>0.81</v>
      </c>
      <c r="D23">
        <v>-1.53</v>
      </c>
      <c r="E23">
        <v>15.29</v>
      </c>
      <c r="F23">
        <v>-8.08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1.97</v>
      </c>
      <c r="P23">
        <v>0.02</v>
      </c>
      <c r="Q23">
        <v>17.25</v>
      </c>
      <c r="R23">
        <v>-8.0500000000000007</v>
      </c>
      <c r="S23">
        <v>-17</v>
      </c>
      <c r="T23">
        <v>15</v>
      </c>
      <c r="U23">
        <v>1</v>
      </c>
      <c r="V23">
        <v>129.19</v>
      </c>
      <c r="W23">
        <v>-207.22</v>
      </c>
      <c r="X23">
        <f t="shared" si="0"/>
        <v>-1.5920000000000001</v>
      </c>
    </row>
    <row r="24" spans="1:25" x14ac:dyDescent="0.3">
      <c r="A24">
        <v>346643221</v>
      </c>
      <c r="B24">
        <v>56271</v>
      </c>
      <c r="C24">
        <v>0.69</v>
      </c>
      <c r="D24">
        <v>-1.56</v>
      </c>
      <c r="E24">
        <v>15.56</v>
      </c>
      <c r="F24">
        <v>-6.86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-0.3</v>
      </c>
      <c r="P24">
        <v>-0.25</v>
      </c>
      <c r="Q24">
        <v>15.26</v>
      </c>
      <c r="R24">
        <v>-7.11</v>
      </c>
      <c r="S24">
        <v>-15</v>
      </c>
      <c r="T24">
        <v>13</v>
      </c>
      <c r="U24">
        <v>1</v>
      </c>
      <c r="V24">
        <v>129.37</v>
      </c>
      <c r="W24">
        <v>-206.76</v>
      </c>
      <c r="X24">
        <f t="shared" si="0"/>
        <v>-1.6260000000000001</v>
      </c>
    </row>
    <row r="25" spans="1:25" x14ac:dyDescent="0.3">
      <c r="A25">
        <v>346645057</v>
      </c>
      <c r="B25">
        <v>56272</v>
      </c>
      <c r="C25">
        <v>0.66</v>
      </c>
      <c r="D25">
        <v>-1.56</v>
      </c>
      <c r="E25">
        <v>15.61</v>
      </c>
      <c r="F25">
        <v>-6.59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0.19</v>
      </c>
      <c r="P25">
        <v>0.73</v>
      </c>
      <c r="Q25">
        <v>15.79</v>
      </c>
      <c r="R25">
        <v>-5.87</v>
      </c>
      <c r="S25">
        <v>-15</v>
      </c>
      <c r="T25">
        <v>11</v>
      </c>
      <c r="U25">
        <v>3</v>
      </c>
      <c r="V25">
        <v>129.43</v>
      </c>
      <c r="W25">
        <v>-206.58</v>
      </c>
      <c r="X25">
        <f t="shared" si="0"/>
        <v>-1.6539999999999999</v>
      </c>
    </row>
    <row r="26" spans="1:25" x14ac:dyDescent="0.3">
      <c r="A26">
        <v>346646839</v>
      </c>
      <c r="B26">
        <v>56273</v>
      </c>
      <c r="C26">
        <v>0.62</v>
      </c>
      <c r="D26">
        <v>-1.6</v>
      </c>
      <c r="E26">
        <v>16.04</v>
      </c>
      <c r="F26">
        <v>-6.19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-1.25</v>
      </c>
      <c r="P26">
        <v>-0.46</v>
      </c>
      <c r="Q26">
        <v>14.8</v>
      </c>
      <c r="R26">
        <v>-6.66</v>
      </c>
      <c r="S26">
        <v>-14</v>
      </c>
      <c r="T26">
        <v>12</v>
      </c>
      <c r="U26">
        <v>1</v>
      </c>
      <c r="V26">
        <v>129.47999999999999</v>
      </c>
      <c r="W26">
        <v>-206.35</v>
      </c>
      <c r="X26">
        <f t="shared" si="0"/>
        <v>-1.6679999999999999</v>
      </c>
      <c r="Y26">
        <f t="shared" ref="Y26:Y89" si="5">D26</f>
        <v>-1.6</v>
      </c>
    </row>
    <row r="27" spans="1:25" x14ac:dyDescent="0.3">
      <c r="A27">
        <v>346651412</v>
      </c>
      <c r="B27">
        <v>56274</v>
      </c>
      <c r="C27">
        <v>0.56999999999999995</v>
      </c>
      <c r="D27">
        <v>-1.71</v>
      </c>
      <c r="E27">
        <v>17.14</v>
      </c>
      <c r="F27">
        <v>-5.73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0.02</v>
      </c>
      <c r="P27">
        <v>0.27</v>
      </c>
      <c r="Q27">
        <v>17.16</v>
      </c>
      <c r="R27">
        <v>-5.45</v>
      </c>
      <c r="S27">
        <v>-17</v>
      </c>
      <c r="T27">
        <v>12</v>
      </c>
      <c r="U27">
        <v>4</v>
      </c>
      <c r="V27">
        <v>129.54</v>
      </c>
      <c r="W27">
        <v>-205.84</v>
      </c>
      <c r="X27">
        <f t="shared" si="0"/>
        <v>-1.6740000000000002</v>
      </c>
    </row>
    <row r="28" spans="1:25" x14ac:dyDescent="0.3">
      <c r="A28">
        <v>346653205</v>
      </c>
      <c r="B28">
        <v>56275</v>
      </c>
      <c r="C28">
        <v>0.53</v>
      </c>
      <c r="D28">
        <v>-1.7</v>
      </c>
      <c r="E28">
        <v>16.989999999999998</v>
      </c>
      <c r="F28">
        <v>-5.33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1.79</v>
      </c>
      <c r="P28">
        <v>-0.68</v>
      </c>
      <c r="Q28">
        <v>18.78</v>
      </c>
      <c r="R28">
        <v>-6.01</v>
      </c>
      <c r="S28">
        <v>-18</v>
      </c>
      <c r="T28">
        <v>14</v>
      </c>
      <c r="U28">
        <v>3</v>
      </c>
      <c r="V28">
        <v>129.53</v>
      </c>
      <c r="W28">
        <v>-205.61</v>
      </c>
      <c r="X28">
        <f t="shared" si="0"/>
        <v>-1.6519999999999999</v>
      </c>
    </row>
    <row r="29" spans="1:25" x14ac:dyDescent="0.3">
      <c r="A29">
        <v>346654980</v>
      </c>
      <c r="B29">
        <v>56276</v>
      </c>
      <c r="C29">
        <v>0.51</v>
      </c>
      <c r="D29">
        <v>-1.7</v>
      </c>
      <c r="E29">
        <v>16.97</v>
      </c>
      <c r="F29">
        <v>-5.14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-0.36</v>
      </c>
      <c r="P29">
        <v>0.66</v>
      </c>
      <c r="Q29">
        <v>16.600000000000001</v>
      </c>
      <c r="R29">
        <v>-4.4800000000000004</v>
      </c>
      <c r="S29">
        <v>-16</v>
      </c>
      <c r="T29">
        <v>11</v>
      </c>
      <c r="U29">
        <v>4</v>
      </c>
      <c r="V29">
        <v>129.58000000000001</v>
      </c>
      <c r="W29">
        <v>-205.38</v>
      </c>
      <c r="X29">
        <f t="shared" si="0"/>
        <v>-1.6320000000000001</v>
      </c>
    </row>
    <row r="30" spans="1:25" x14ac:dyDescent="0.3">
      <c r="A30">
        <v>346659593</v>
      </c>
      <c r="B30">
        <v>56277</v>
      </c>
      <c r="C30">
        <v>0.45</v>
      </c>
      <c r="D30">
        <v>-1.63</v>
      </c>
      <c r="E30">
        <v>16.28</v>
      </c>
      <c r="F30">
        <v>-4.51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0.28999999999999998</v>
      </c>
      <c r="P30">
        <v>-0.08</v>
      </c>
      <c r="Q30">
        <v>16.579999999999998</v>
      </c>
      <c r="R30">
        <v>-4.58</v>
      </c>
      <c r="S30">
        <v>-16</v>
      </c>
      <c r="T30">
        <v>11</v>
      </c>
      <c r="U30">
        <v>4</v>
      </c>
      <c r="V30">
        <v>129.66999999999999</v>
      </c>
      <c r="W30">
        <v>-204.75</v>
      </c>
      <c r="X30">
        <f t="shared" si="0"/>
        <v>-1.6079999999999999</v>
      </c>
    </row>
    <row r="31" spans="1:25" x14ac:dyDescent="0.3">
      <c r="A31">
        <v>346661384</v>
      </c>
      <c r="B31">
        <v>56278</v>
      </c>
      <c r="C31">
        <v>0.45</v>
      </c>
      <c r="D31">
        <v>-1.63</v>
      </c>
      <c r="E31">
        <v>16.34</v>
      </c>
      <c r="F31">
        <v>-4.47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-1.03</v>
      </c>
      <c r="P31">
        <v>0.67</v>
      </c>
      <c r="Q31">
        <v>15.31</v>
      </c>
      <c r="R31">
        <v>-3.8</v>
      </c>
      <c r="S31">
        <v>-15</v>
      </c>
      <c r="T31">
        <v>10</v>
      </c>
      <c r="U31">
        <v>4</v>
      </c>
      <c r="V31">
        <v>129.72</v>
      </c>
      <c r="W31">
        <v>-204.52</v>
      </c>
      <c r="X31">
        <f t="shared" si="0"/>
        <v>-1.6039999999999999</v>
      </c>
      <c r="Y31">
        <f t="shared" ref="Y31:Y94" si="6">D31</f>
        <v>-1.63</v>
      </c>
    </row>
    <row r="32" spans="1:25" x14ac:dyDescent="0.3">
      <c r="A32">
        <v>346663153</v>
      </c>
      <c r="B32">
        <v>56279</v>
      </c>
      <c r="C32">
        <v>0.42</v>
      </c>
      <c r="D32">
        <v>-1.6</v>
      </c>
      <c r="E32">
        <v>16.02</v>
      </c>
      <c r="F32">
        <v>-4.22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1.26</v>
      </c>
      <c r="P32">
        <v>-0.71</v>
      </c>
      <c r="Q32">
        <v>17.28</v>
      </c>
      <c r="R32">
        <v>-4.92</v>
      </c>
      <c r="S32">
        <v>-17</v>
      </c>
      <c r="T32">
        <v>11</v>
      </c>
      <c r="U32">
        <v>5</v>
      </c>
      <c r="V32">
        <v>129.79</v>
      </c>
      <c r="W32">
        <v>-204.3</v>
      </c>
      <c r="X32">
        <f t="shared" si="0"/>
        <v>-1.6060000000000003</v>
      </c>
    </row>
    <row r="33" spans="1:25" x14ac:dyDescent="0.3">
      <c r="A33">
        <v>346667754</v>
      </c>
      <c r="B33">
        <v>56280</v>
      </c>
      <c r="C33">
        <v>0.44</v>
      </c>
      <c r="D33">
        <v>-1.6</v>
      </c>
      <c r="E33">
        <v>15.99</v>
      </c>
      <c r="F33">
        <v>-4.41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-0.39</v>
      </c>
      <c r="P33">
        <v>0.4</v>
      </c>
      <c r="Q33">
        <v>15.6</v>
      </c>
      <c r="R33">
        <v>-4.01</v>
      </c>
      <c r="S33">
        <v>-15</v>
      </c>
      <c r="T33">
        <v>10</v>
      </c>
      <c r="U33">
        <v>4</v>
      </c>
      <c r="V33">
        <v>129.97999999999999</v>
      </c>
      <c r="W33">
        <v>-203.75</v>
      </c>
      <c r="X33">
        <f t="shared" si="0"/>
        <v>-1.61</v>
      </c>
    </row>
    <row r="34" spans="1:25" x14ac:dyDescent="0.3">
      <c r="A34">
        <v>346669532</v>
      </c>
      <c r="B34">
        <v>56281</v>
      </c>
      <c r="C34">
        <v>0.44</v>
      </c>
      <c r="D34">
        <v>-1.58</v>
      </c>
      <c r="E34">
        <v>15.82</v>
      </c>
      <c r="F34">
        <v>-4.37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0.49</v>
      </c>
      <c r="P34">
        <v>-0.37</v>
      </c>
      <c r="Q34">
        <v>16.309999999999999</v>
      </c>
      <c r="R34">
        <v>-4.74</v>
      </c>
      <c r="S34">
        <v>-16</v>
      </c>
      <c r="T34">
        <v>11</v>
      </c>
      <c r="U34">
        <v>4</v>
      </c>
      <c r="V34">
        <v>130.03</v>
      </c>
      <c r="W34">
        <v>-203.55</v>
      </c>
      <c r="X34">
        <f t="shared" si="0"/>
        <v>-1.6080000000000001</v>
      </c>
    </row>
    <row r="35" spans="1:25" x14ac:dyDescent="0.3">
      <c r="A35">
        <v>346671306</v>
      </c>
      <c r="B35">
        <v>56282</v>
      </c>
      <c r="C35">
        <v>0.45</v>
      </c>
      <c r="D35">
        <v>-1.61</v>
      </c>
      <c r="E35">
        <v>16.100000000000001</v>
      </c>
      <c r="F35">
        <v>-4.45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-1.43</v>
      </c>
      <c r="P35">
        <v>0.39</v>
      </c>
      <c r="Q35">
        <v>14.67</v>
      </c>
      <c r="R35">
        <v>-4.0599999999999996</v>
      </c>
      <c r="S35">
        <v>-14</v>
      </c>
      <c r="T35">
        <v>10</v>
      </c>
      <c r="U35">
        <v>3</v>
      </c>
      <c r="V35">
        <v>130.13999999999999</v>
      </c>
      <c r="W35">
        <v>-203.36</v>
      </c>
      <c r="X35">
        <f t="shared" si="0"/>
        <v>-1.6140000000000001</v>
      </c>
    </row>
    <row r="36" spans="1:25" x14ac:dyDescent="0.3">
      <c r="A36">
        <v>346675874</v>
      </c>
      <c r="B36">
        <v>56283</v>
      </c>
      <c r="C36">
        <v>0.55000000000000004</v>
      </c>
      <c r="D36">
        <v>-1.64</v>
      </c>
      <c r="E36">
        <v>16.39</v>
      </c>
      <c r="F36">
        <v>-5.54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0.21</v>
      </c>
      <c r="P36">
        <v>0.42</v>
      </c>
      <c r="Q36">
        <v>16.59</v>
      </c>
      <c r="R36">
        <v>-5.12</v>
      </c>
      <c r="S36">
        <v>-16</v>
      </c>
      <c r="T36">
        <v>12</v>
      </c>
      <c r="U36">
        <v>3</v>
      </c>
      <c r="V36">
        <v>130.32</v>
      </c>
      <c r="W36">
        <v>-202.81</v>
      </c>
      <c r="X36">
        <f t="shared" si="0"/>
        <v>-1.6059999999999999</v>
      </c>
      <c r="Y36">
        <f t="shared" ref="Y36:Y99" si="7">D36</f>
        <v>-1.64</v>
      </c>
    </row>
    <row r="37" spans="1:25" x14ac:dyDescent="0.3">
      <c r="A37">
        <v>346677711</v>
      </c>
      <c r="B37">
        <v>56284</v>
      </c>
      <c r="C37">
        <v>0.6</v>
      </c>
      <c r="D37">
        <v>-1.62</v>
      </c>
      <c r="E37">
        <v>16.2</v>
      </c>
      <c r="F37">
        <v>-6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0.89</v>
      </c>
      <c r="P37">
        <v>0.06</v>
      </c>
      <c r="Q37">
        <v>17.09</v>
      </c>
      <c r="R37">
        <v>-5.94</v>
      </c>
      <c r="S37">
        <v>-17</v>
      </c>
      <c r="T37">
        <v>12</v>
      </c>
      <c r="U37">
        <v>4</v>
      </c>
      <c r="V37">
        <v>130.4</v>
      </c>
      <c r="W37">
        <v>-202.62</v>
      </c>
      <c r="X37">
        <f t="shared" si="0"/>
        <v>-1.6020000000000003</v>
      </c>
    </row>
    <row r="38" spans="1:25" x14ac:dyDescent="0.3">
      <c r="A38">
        <v>346679476</v>
      </c>
      <c r="B38">
        <v>56285</v>
      </c>
      <c r="C38">
        <v>0.63</v>
      </c>
      <c r="D38">
        <v>-1.59</v>
      </c>
      <c r="E38">
        <v>15.87</v>
      </c>
      <c r="F38">
        <v>-6.31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0.48</v>
      </c>
      <c r="P38">
        <v>-0.41</v>
      </c>
      <c r="Q38">
        <v>16.350000000000001</v>
      </c>
      <c r="R38">
        <v>-6.73</v>
      </c>
      <c r="S38">
        <v>-16</v>
      </c>
      <c r="T38">
        <v>13</v>
      </c>
      <c r="U38">
        <v>2</v>
      </c>
      <c r="V38">
        <v>130.46</v>
      </c>
      <c r="W38">
        <v>-202.41</v>
      </c>
      <c r="X38">
        <f t="shared" si="0"/>
        <v>-1.6140000000000001</v>
      </c>
    </row>
    <row r="39" spans="1:25" x14ac:dyDescent="0.3">
      <c r="A39">
        <v>346684054</v>
      </c>
      <c r="B39">
        <v>56286</v>
      </c>
      <c r="C39">
        <v>0.77</v>
      </c>
      <c r="D39">
        <v>-1.61</v>
      </c>
      <c r="E39">
        <v>16.100000000000001</v>
      </c>
      <c r="F39">
        <v>-7.66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-0.51</v>
      </c>
      <c r="P39">
        <v>0.26</v>
      </c>
      <c r="Q39">
        <v>15.59</v>
      </c>
      <c r="R39">
        <v>-7.4</v>
      </c>
      <c r="S39">
        <v>-15</v>
      </c>
      <c r="T39">
        <v>13</v>
      </c>
      <c r="U39">
        <v>1</v>
      </c>
      <c r="V39">
        <v>130.57</v>
      </c>
      <c r="W39">
        <v>-201.91</v>
      </c>
      <c r="X39">
        <f t="shared" si="0"/>
        <v>-1.6339999999999999</v>
      </c>
    </row>
    <row r="40" spans="1:25" x14ac:dyDescent="0.3">
      <c r="A40">
        <v>346685845</v>
      </c>
      <c r="B40">
        <v>56287</v>
      </c>
      <c r="C40">
        <v>0.8</v>
      </c>
      <c r="D40">
        <v>-1.57</v>
      </c>
      <c r="E40">
        <v>15.74</v>
      </c>
      <c r="F40">
        <v>-8.02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1.36</v>
      </c>
      <c r="P40">
        <v>-0.53</v>
      </c>
      <c r="Q40">
        <v>17.11</v>
      </c>
      <c r="R40">
        <v>-8.5500000000000007</v>
      </c>
      <c r="S40">
        <v>-17</v>
      </c>
      <c r="T40">
        <v>15</v>
      </c>
      <c r="U40">
        <v>1</v>
      </c>
      <c r="V40">
        <v>130.58000000000001</v>
      </c>
      <c r="W40">
        <v>-201.69</v>
      </c>
      <c r="X40">
        <f t="shared" si="0"/>
        <v>-1.6380000000000003</v>
      </c>
    </row>
    <row r="41" spans="1:25" x14ac:dyDescent="0.3">
      <c r="A41">
        <v>346687661</v>
      </c>
      <c r="B41">
        <v>56288</v>
      </c>
      <c r="C41">
        <v>0.85</v>
      </c>
      <c r="D41">
        <v>-1.62</v>
      </c>
      <c r="E41">
        <v>16.22</v>
      </c>
      <c r="F41">
        <v>-8.4600000000000009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-2.5299999999999998</v>
      </c>
      <c r="P41">
        <v>0.26</v>
      </c>
      <c r="Q41">
        <v>13.69</v>
      </c>
      <c r="R41">
        <v>-8.2100000000000009</v>
      </c>
      <c r="S41">
        <v>-13</v>
      </c>
      <c r="T41">
        <v>13</v>
      </c>
      <c r="U41">
        <v>0</v>
      </c>
      <c r="V41">
        <v>130.63999999999999</v>
      </c>
      <c r="W41">
        <v>-201.49</v>
      </c>
      <c r="X41">
        <f t="shared" si="0"/>
        <v>-1.6300000000000001</v>
      </c>
      <c r="Y41">
        <f t="shared" ref="Y41:Y104" si="8">D41</f>
        <v>-1.62</v>
      </c>
    </row>
    <row r="42" spans="1:25" x14ac:dyDescent="0.3">
      <c r="A42">
        <v>346692240</v>
      </c>
      <c r="B42">
        <v>56289</v>
      </c>
      <c r="C42">
        <v>0.88</v>
      </c>
      <c r="D42">
        <v>-1.68</v>
      </c>
      <c r="E42">
        <v>16.79</v>
      </c>
      <c r="F42">
        <v>-8.7799999999999994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</v>
      </c>
      <c r="P42">
        <v>-0.39</v>
      </c>
      <c r="Q42">
        <v>17.09</v>
      </c>
      <c r="R42">
        <v>-9.17</v>
      </c>
      <c r="S42">
        <v>-17</v>
      </c>
      <c r="T42">
        <v>16</v>
      </c>
      <c r="U42">
        <v>0</v>
      </c>
      <c r="V42">
        <v>130.69</v>
      </c>
      <c r="W42">
        <v>-200.93</v>
      </c>
      <c r="X42">
        <f t="shared" si="0"/>
        <v>-1.6060000000000003</v>
      </c>
    </row>
    <row r="43" spans="1:25" x14ac:dyDescent="0.3">
      <c r="A43">
        <v>346694024</v>
      </c>
      <c r="B43">
        <v>56290</v>
      </c>
      <c r="C43">
        <v>0.91</v>
      </c>
      <c r="D43">
        <v>-1.69</v>
      </c>
      <c r="E43">
        <v>16.89</v>
      </c>
      <c r="F43">
        <v>-9.1199999999999992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0.39</v>
      </c>
      <c r="P43">
        <v>0.7</v>
      </c>
      <c r="Q43">
        <v>17.28</v>
      </c>
      <c r="R43">
        <v>-8.42</v>
      </c>
      <c r="S43">
        <v>-17</v>
      </c>
      <c r="T43">
        <v>15</v>
      </c>
      <c r="U43">
        <v>1</v>
      </c>
      <c r="V43">
        <v>130.72999999999999</v>
      </c>
      <c r="W43">
        <v>-200.74</v>
      </c>
      <c r="X43">
        <f t="shared" si="0"/>
        <v>-1.5799999999999998</v>
      </c>
    </row>
    <row r="44" spans="1:25" x14ac:dyDescent="0.3">
      <c r="A44">
        <v>346695801</v>
      </c>
      <c r="B44">
        <v>56291</v>
      </c>
      <c r="C44">
        <v>0.92</v>
      </c>
      <c r="D44">
        <v>-1.63</v>
      </c>
      <c r="E44">
        <v>16.3</v>
      </c>
      <c r="F44">
        <v>-9.24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2.17</v>
      </c>
      <c r="P44">
        <v>-0.71</v>
      </c>
      <c r="Q44">
        <v>18.47</v>
      </c>
      <c r="R44">
        <v>-9.9499999999999993</v>
      </c>
      <c r="S44">
        <v>-18</v>
      </c>
      <c r="T44">
        <v>16</v>
      </c>
      <c r="U44">
        <v>1</v>
      </c>
      <c r="V44">
        <v>130.79</v>
      </c>
      <c r="W44">
        <v>-200.54</v>
      </c>
      <c r="X44">
        <f t="shared" si="0"/>
        <v>-1.5719999999999998</v>
      </c>
    </row>
    <row r="45" spans="1:25" x14ac:dyDescent="0.3">
      <c r="A45">
        <v>346700418</v>
      </c>
      <c r="B45">
        <v>56292</v>
      </c>
      <c r="C45">
        <v>1.03</v>
      </c>
      <c r="D45">
        <v>-1.53</v>
      </c>
      <c r="E45">
        <v>15.33</v>
      </c>
      <c r="F45">
        <v>-10.29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-0.26</v>
      </c>
      <c r="P45">
        <v>0.34</v>
      </c>
      <c r="Q45">
        <v>15.07</v>
      </c>
      <c r="R45">
        <v>-9.9499999999999993</v>
      </c>
      <c r="S45">
        <v>-15</v>
      </c>
      <c r="T45">
        <v>15</v>
      </c>
      <c r="U45">
        <v>0</v>
      </c>
      <c r="V45">
        <v>130.85</v>
      </c>
      <c r="W45">
        <v>-200</v>
      </c>
      <c r="X45">
        <f t="shared" si="0"/>
        <v>-1.5760000000000001</v>
      </c>
    </row>
    <row r="46" spans="1:25" x14ac:dyDescent="0.3">
      <c r="A46">
        <v>346702211</v>
      </c>
      <c r="B46">
        <v>56293</v>
      </c>
      <c r="C46">
        <v>1.0900000000000001</v>
      </c>
      <c r="D46">
        <v>-1.5</v>
      </c>
      <c r="E46">
        <v>14.96</v>
      </c>
      <c r="F46">
        <v>-10.91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-0.04</v>
      </c>
      <c r="P46">
        <v>0.66</v>
      </c>
      <c r="Q46">
        <v>14.92</v>
      </c>
      <c r="R46">
        <v>-10.24</v>
      </c>
      <c r="S46">
        <v>-14</v>
      </c>
      <c r="T46">
        <v>15</v>
      </c>
      <c r="U46">
        <v>-1</v>
      </c>
      <c r="V46">
        <v>130.84</v>
      </c>
      <c r="W46">
        <v>-199.8</v>
      </c>
      <c r="X46">
        <f t="shared" si="0"/>
        <v>-1.5779999999999998</v>
      </c>
      <c r="Y46">
        <f t="shared" ref="Y46:Y109" si="9">D46</f>
        <v>-1.5</v>
      </c>
    </row>
    <row r="47" spans="1:25" x14ac:dyDescent="0.3">
      <c r="A47">
        <v>346703993</v>
      </c>
      <c r="B47">
        <v>56294</v>
      </c>
      <c r="C47">
        <v>1.1299999999999999</v>
      </c>
      <c r="D47">
        <v>-1.55</v>
      </c>
      <c r="E47">
        <v>15.54</v>
      </c>
      <c r="F47">
        <v>-11.31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-2.98</v>
      </c>
      <c r="P47">
        <v>-0.66</v>
      </c>
      <c r="Q47">
        <v>12.56</v>
      </c>
      <c r="R47">
        <v>-11.97</v>
      </c>
      <c r="S47">
        <v>-12</v>
      </c>
      <c r="T47">
        <v>15</v>
      </c>
      <c r="U47">
        <v>-3</v>
      </c>
      <c r="V47">
        <v>130.87</v>
      </c>
      <c r="W47">
        <v>-199.57</v>
      </c>
      <c r="X47">
        <f t="shared" si="0"/>
        <v>-1.5539999999999998</v>
      </c>
    </row>
    <row r="48" spans="1:25" x14ac:dyDescent="0.3">
      <c r="A48">
        <v>346708640</v>
      </c>
      <c r="B48">
        <v>56295</v>
      </c>
      <c r="C48">
        <v>1.22</v>
      </c>
      <c r="D48">
        <v>-1.65</v>
      </c>
      <c r="E48">
        <v>16.489999999999998</v>
      </c>
      <c r="F48">
        <v>-12.19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0.26</v>
      </c>
      <c r="P48">
        <v>-0.08</v>
      </c>
      <c r="Q48">
        <v>16.75</v>
      </c>
      <c r="R48">
        <v>-12.28</v>
      </c>
      <c r="S48">
        <v>-16</v>
      </c>
      <c r="T48">
        <v>18</v>
      </c>
      <c r="U48">
        <v>-2</v>
      </c>
      <c r="V48">
        <v>131.04</v>
      </c>
      <c r="W48">
        <v>-199.02</v>
      </c>
      <c r="X48">
        <f t="shared" si="0"/>
        <v>-1.508</v>
      </c>
    </row>
    <row r="49" spans="1:25" x14ac:dyDescent="0.3">
      <c r="A49">
        <v>346710473</v>
      </c>
      <c r="B49">
        <v>56296</v>
      </c>
      <c r="C49">
        <v>1.25</v>
      </c>
      <c r="D49">
        <v>-1.65</v>
      </c>
      <c r="E49">
        <v>16.45</v>
      </c>
      <c r="F49">
        <v>-12.55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1.25</v>
      </c>
      <c r="P49">
        <v>0.02</v>
      </c>
      <c r="Q49">
        <v>17.7</v>
      </c>
      <c r="R49">
        <v>-12.53</v>
      </c>
      <c r="S49">
        <v>-17</v>
      </c>
      <c r="T49">
        <v>18</v>
      </c>
      <c r="U49">
        <v>-1</v>
      </c>
      <c r="V49">
        <v>131.16</v>
      </c>
      <c r="W49">
        <v>-198.81</v>
      </c>
      <c r="X49">
        <f t="shared" si="0"/>
        <v>-1.448</v>
      </c>
    </row>
    <row r="50" spans="1:25" x14ac:dyDescent="0.3">
      <c r="A50">
        <v>346712258</v>
      </c>
      <c r="B50">
        <v>56297</v>
      </c>
      <c r="C50">
        <v>1.29</v>
      </c>
      <c r="D50">
        <v>-1.54</v>
      </c>
      <c r="E50">
        <v>15.35</v>
      </c>
      <c r="F50">
        <v>-12.9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3.34</v>
      </c>
      <c r="P50">
        <v>0.05</v>
      </c>
      <c r="Q50">
        <v>18.690000000000001</v>
      </c>
      <c r="R50">
        <v>-12.85</v>
      </c>
      <c r="S50">
        <v>-18</v>
      </c>
      <c r="T50">
        <v>19</v>
      </c>
      <c r="U50">
        <v>-1</v>
      </c>
      <c r="V50">
        <v>131.28</v>
      </c>
      <c r="W50">
        <v>-198.6</v>
      </c>
      <c r="X50">
        <f t="shared" si="0"/>
        <v>-1.41</v>
      </c>
    </row>
    <row r="51" spans="1:25" x14ac:dyDescent="0.3">
      <c r="A51">
        <v>346716857</v>
      </c>
      <c r="B51">
        <v>56298</v>
      </c>
      <c r="C51">
        <v>1.36</v>
      </c>
      <c r="D51">
        <v>-1.38</v>
      </c>
      <c r="E51">
        <v>13.81</v>
      </c>
      <c r="F51">
        <v>-13.56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-0.61</v>
      </c>
      <c r="P51">
        <v>-0.13</v>
      </c>
      <c r="Q51">
        <v>13.2</v>
      </c>
      <c r="R51">
        <v>-13.69</v>
      </c>
      <c r="S51">
        <v>-13</v>
      </c>
      <c r="T51">
        <v>17</v>
      </c>
      <c r="U51">
        <v>-4</v>
      </c>
      <c r="V51">
        <v>131.63999999999999</v>
      </c>
      <c r="W51">
        <v>-198.02</v>
      </c>
      <c r="X51">
        <f t="shared" si="0"/>
        <v>-1.3940000000000001</v>
      </c>
      <c r="Y51">
        <f t="shared" ref="Y51:Y114" si="10">D51</f>
        <v>-1.38</v>
      </c>
    </row>
    <row r="52" spans="1:25" x14ac:dyDescent="0.3">
      <c r="A52">
        <v>346718652</v>
      </c>
      <c r="B52">
        <v>56299</v>
      </c>
      <c r="C52">
        <v>1.4</v>
      </c>
      <c r="D52">
        <v>-1.32</v>
      </c>
      <c r="E52">
        <v>13.16</v>
      </c>
      <c r="F52">
        <v>-13.98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0.14000000000000001</v>
      </c>
      <c r="P52">
        <v>0.49</v>
      </c>
      <c r="Q52">
        <v>13.31</v>
      </c>
      <c r="R52">
        <v>-13.49</v>
      </c>
      <c r="S52">
        <v>-13</v>
      </c>
      <c r="T52">
        <v>17</v>
      </c>
      <c r="U52">
        <v>-4</v>
      </c>
      <c r="V52">
        <v>131.82</v>
      </c>
      <c r="W52">
        <v>-197.78</v>
      </c>
      <c r="X52">
        <f t="shared" si="0"/>
        <v>-1.4039999999999999</v>
      </c>
    </row>
    <row r="53" spans="1:25" x14ac:dyDescent="0.3">
      <c r="A53">
        <v>346720478</v>
      </c>
      <c r="B53">
        <v>56300</v>
      </c>
      <c r="C53">
        <v>1.41</v>
      </c>
      <c r="D53">
        <v>-1.35</v>
      </c>
      <c r="E53">
        <v>13.53</v>
      </c>
      <c r="F53">
        <v>-14.14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-3.08</v>
      </c>
      <c r="P53">
        <v>-0.79</v>
      </c>
      <c r="Q53">
        <v>10.44</v>
      </c>
      <c r="R53">
        <v>-14.93</v>
      </c>
      <c r="S53">
        <v>-10</v>
      </c>
      <c r="T53">
        <v>17</v>
      </c>
      <c r="U53">
        <v>-7</v>
      </c>
      <c r="V53">
        <v>131.97999999999999</v>
      </c>
      <c r="W53">
        <v>-197.54</v>
      </c>
      <c r="X53">
        <f t="shared" si="0"/>
        <v>-1.4</v>
      </c>
    </row>
    <row r="54" spans="1:25" x14ac:dyDescent="0.3">
      <c r="A54">
        <v>346725125</v>
      </c>
      <c r="B54">
        <v>56301</v>
      </c>
      <c r="C54">
        <v>1.48</v>
      </c>
      <c r="D54">
        <v>-1.46</v>
      </c>
      <c r="E54">
        <v>14.6</v>
      </c>
      <c r="F54">
        <v>-14.76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-0.06</v>
      </c>
      <c r="P54">
        <v>0.1</v>
      </c>
      <c r="Q54">
        <v>14.54</v>
      </c>
      <c r="R54">
        <v>-14.66</v>
      </c>
      <c r="S54">
        <v>-14</v>
      </c>
      <c r="T54">
        <v>19</v>
      </c>
      <c r="U54">
        <v>-5</v>
      </c>
      <c r="V54">
        <v>132.4</v>
      </c>
      <c r="W54">
        <v>-196.95</v>
      </c>
      <c r="X54">
        <f t="shared" si="0"/>
        <v>-1.3979999999999999</v>
      </c>
    </row>
    <row r="55" spans="1:25" x14ac:dyDescent="0.3">
      <c r="A55">
        <v>346726915</v>
      </c>
      <c r="B55">
        <v>56302</v>
      </c>
      <c r="C55">
        <v>1.49</v>
      </c>
      <c r="D55">
        <v>-1.46</v>
      </c>
      <c r="E55">
        <v>14.57</v>
      </c>
      <c r="F55">
        <v>-14.92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1.39</v>
      </c>
      <c r="P55">
        <v>-0.27</v>
      </c>
      <c r="Q55">
        <v>15.96</v>
      </c>
      <c r="R55">
        <v>-15.19</v>
      </c>
      <c r="S55">
        <v>-15</v>
      </c>
      <c r="T55">
        <v>20</v>
      </c>
      <c r="U55">
        <v>-5</v>
      </c>
      <c r="V55">
        <v>132.56</v>
      </c>
      <c r="W55">
        <v>-196.76</v>
      </c>
      <c r="X55">
        <f t="shared" si="0"/>
        <v>-1.3599999999999999</v>
      </c>
    </row>
    <row r="56" spans="1:25" x14ac:dyDescent="0.3">
      <c r="A56">
        <v>346728704</v>
      </c>
      <c r="B56">
        <v>56303</v>
      </c>
      <c r="C56">
        <v>1.52</v>
      </c>
      <c r="D56">
        <v>-1.43</v>
      </c>
      <c r="E56">
        <v>14.29</v>
      </c>
      <c r="F56">
        <v>-15.2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0.77</v>
      </c>
      <c r="P56">
        <v>0.42</v>
      </c>
      <c r="Q56">
        <v>15.06</v>
      </c>
      <c r="R56">
        <v>-14.78</v>
      </c>
      <c r="S56">
        <v>-15</v>
      </c>
      <c r="T56">
        <v>19</v>
      </c>
      <c r="U56">
        <v>-4</v>
      </c>
      <c r="V56">
        <v>132.72</v>
      </c>
      <c r="W56">
        <v>-196.51</v>
      </c>
      <c r="X56">
        <f t="shared" si="0"/>
        <v>-1.3719999999999999</v>
      </c>
      <c r="Y56">
        <f t="shared" ref="Y56:Y119" si="11">D56</f>
        <v>-1.43</v>
      </c>
    </row>
    <row r="57" spans="1:25" x14ac:dyDescent="0.3">
      <c r="A57">
        <v>346733347</v>
      </c>
      <c r="B57">
        <v>56304</v>
      </c>
      <c r="C57">
        <v>1.53</v>
      </c>
      <c r="D57">
        <v>-1.3</v>
      </c>
      <c r="E57">
        <v>13.01</v>
      </c>
      <c r="F57">
        <v>-15.3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0.26</v>
      </c>
      <c r="P57">
        <v>-0.3</v>
      </c>
      <c r="Q57">
        <v>13.27</v>
      </c>
      <c r="R57">
        <v>-15.6</v>
      </c>
      <c r="S57">
        <v>-13</v>
      </c>
      <c r="T57">
        <v>19</v>
      </c>
      <c r="U57">
        <v>-6</v>
      </c>
      <c r="V57">
        <v>133.16999999999999</v>
      </c>
      <c r="W57">
        <v>-195.87</v>
      </c>
      <c r="X57">
        <f t="shared" si="0"/>
        <v>-1.38</v>
      </c>
    </row>
    <row r="58" spans="1:25" x14ac:dyDescent="0.3">
      <c r="A58">
        <v>346735133</v>
      </c>
      <c r="B58">
        <v>56305</v>
      </c>
      <c r="C58">
        <v>1.52</v>
      </c>
      <c r="D58">
        <v>-1.34</v>
      </c>
      <c r="E58">
        <v>13.44</v>
      </c>
      <c r="F58">
        <v>-15.2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-2.93</v>
      </c>
      <c r="P58">
        <v>-0.42</v>
      </c>
      <c r="Q58">
        <v>10.51</v>
      </c>
      <c r="R58">
        <v>-15.61</v>
      </c>
      <c r="S58">
        <v>-10</v>
      </c>
      <c r="T58">
        <v>17</v>
      </c>
      <c r="U58">
        <v>-7</v>
      </c>
      <c r="V58">
        <v>133.35</v>
      </c>
      <c r="W58">
        <v>-195.63</v>
      </c>
      <c r="X58">
        <f t="shared" si="0"/>
        <v>-1.4240000000000002</v>
      </c>
    </row>
    <row r="59" spans="1:25" x14ac:dyDescent="0.3">
      <c r="A59">
        <v>346736915</v>
      </c>
      <c r="B59">
        <v>56306</v>
      </c>
      <c r="C59">
        <v>1.5</v>
      </c>
      <c r="D59">
        <v>-1.27</v>
      </c>
      <c r="E59">
        <v>12.65</v>
      </c>
      <c r="F59">
        <v>-15.02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3.88</v>
      </c>
      <c r="P59">
        <v>-0.25</v>
      </c>
      <c r="Q59">
        <v>16.54</v>
      </c>
      <c r="R59">
        <v>-15.27</v>
      </c>
      <c r="S59">
        <v>-16</v>
      </c>
      <c r="T59">
        <v>20</v>
      </c>
      <c r="U59">
        <v>-4</v>
      </c>
      <c r="V59">
        <v>133.5</v>
      </c>
      <c r="W59">
        <v>-195.36</v>
      </c>
      <c r="X59">
        <f t="shared" si="0"/>
        <v>-1.4319999999999999</v>
      </c>
    </row>
    <row r="60" spans="1:25" x14ac:dyDescent="0.3">
      <c r="A60">
        <v>346741530</v>
      </c>
      <c r="B60">
        <v>56307</v>
      </c>
      <c r="C60">
        <v>1.4</v>
      </c>
      <c r="D60">
        <v>-1.52</v>
      </c>
      <c r="E60">
        <v>15.19</v>
      </c>
      <c r="F60">
        <v>-13.97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-2.15</v>
      </c>
      <c r="P60">
        <v>-0.28000000000000003</v>
      </c>
      <c r="Q60">
        <v>13.04</v>
      </c>
      <c r="R60">
        <v>-14.25</v>
      </c>
      <c r="S60">
        <v>-13</v>
      </c>
      <c r="T60">
        <v>18</v>
      </c>
      <c r="U60">
        <v>-5</v>
      </c>
      <c r="V60">
        <v>133.93</v>
      </c>
      <c r="W60">
        <v>-194.73</v>
      </c>
      <c r="X60">
        <f t="shared" si="0"/>
        <v>-1.4739999999999998</v>
      </c>
    </row>
    <row r="61" spans="1:25" x14ac:dyDescent="0.3">
      <c r="A61">
        <v>346743373</v>
      </c>
      <c r="B61">
        <v>56308</v>
      </c>
      <c r="C61">
        <v>1.35</v>
      </c>
      <c r="D61">
        <v>-1.47</v>
      </c>
      <c r="E61">
        <v>14.67</v>
      </c>
      <c r="F61">
        <v>-13.52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4.5199999999999996</v>
      </c>
      <c r="P61">
        <v>-0.1</v>
      </c>
      <c r="Q61">
        <v>19.18</v>
      </c>
      <c r="R61">
        <v>-13.62</v>
      </c>
      <c r="S61">
        <v>-19</v>
      </c>
      <c r="T61">
        <v>20</v>
      </c>
      <c r="U61">
        <v>-1</v>
      </c>
      <c r="V61">
        <v>134.11000000000001</v>
      </c>
      <c r="W61">
        <v>-194.49</v>
      </c>
      <c r="X61">
        <f t="shared" si="0"/>
        <v>-1.466</v>
      </c>
      <c r="Y61">
        <f t="shared" ref="Y61:Y124" si="12">D61</f>
        <v>-1.47</v>
      </c>
    </row>
    <row r="62" spans="1:25" x14ac:dyDescent="0.3">
      <c r="A62">
        <v>346745159</v>
      </c>
      <c r="B62">
        <v>56309</v>
      </c>
      <c r="C62">
        <v>1.31</v>
      </c>
      <c r="D62">
        <v>-1.52</v>
      </c>
      <c r="E62">
        <v>15.17</v>
      </c>
      <c r="F62">
        <v>-13.06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-3.17</v>
      </c>
      <c r="P62">
        <v>-0.09</v>
      </c>
      <c r="Q62">
        <v>12</v>
      </c>
      <c r="R62">
        <v>-13.15</v>
      </c>
      <c r="S62">
        <v>-11</v>
      </c>
      <c r="T62">
        <v>16</v>
      </c>
      <c r="U62">
        <v>-5</v>
      </c>
      <c r="V62">
        <v>134.28</v>
      </c>
      <c r="W62">
        <v>-194.23</v>
      </c>
      <c r="X62">
        <f t="shared" si="0"/>
        <v>-1.5139999999999998</v>
      </c>
    </row>
    <row r="63" spans="1:25" x14ac:dyDescent="0.3">
      <c r="A63">
        <v>346749787</v>
      </c>
      <c r="B63">
        <v>56310</v>
      </c>
      <c r="C63">
        <v>1.21</v>
      </c>
      <c r="D63">
        <v>-1.38</v>
      </c>
      <c r="E63">
        <v>13.79</v>
      </c>
      <c r="F63">
        <v>-12.1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1.25</v>
      </c>
      <c r="P63">
        <v>0.12</v>
      </c>
      <c r="Q63">
        <v>15.04</v>
      </c>
      <c r="R63">
        <v>-11.98</v>
      </c>
      <c r="S63">
        <v>-15</v>
      </c>
      <c r="T63">
        <v>17</v>
      </c>
      <c r="U63">
        <v>-2</v>
      </c>
      <c r="V63">
        <v>134.71</v>
      </c>
      <c r="W63">
        <v>-193.53</v>
      </c>
      <c r="X63">
        <f t="shared" si="0"/>
        <v>-1.536</v>
      </c>
    </row>
    <row r="64" spans="1:25" x14ac:dyDescent="0.3">
      <c r="A64">
        <v>346751582</v>
      </c>
      <c r="B64">
        <v>56311</v>
      </c>
      <c r="C64">
        <v>1.18</v>
      </c>
      <c r="D64">
        <v>-1.48</v>
      </c>
      <c r="E64">
        <v>14.8</v>
      </c>
      <c r="F64">
        <v>-11.85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-4.78</v>
      </c>
      <c r="P64">
        <v>0.34</v>
      </c>
      <c r="Q64">
        <v>10.02</v>
      </c>
      <c r="R64">
        <v>-11.51</v>
      </c>
      <c r="S64">
        <v>-10</v>
      </c>
      <c r="T64">
        <v>14</v>
      </c>
      <c r="U64">
        <v>-4</v>
      </c>
      <c r="V64">
        <v>134.9</v>
      </c>
      <c r="W64">
        <v>-193.26</v>
      </c>
      <c r="X64">
        <f t="shared" si="0"/>
        <v>-1.5820000000000001</v>
      </c>
    </row>
    <row r="65" spans="1:25" x14ac:dyDescent="0.3">
      <c r="A65">
        <v>346753399</v>
      </c>
      <c r="B65">
        <v>56312</v>
      </c>
      <c r="C65">
        <v>1.1399999999999999</v>
      </c>
      <c r="D65">
        <v>-1.48</v>
      </c>
      <c r="E65">
        <v>14.83</v>
      </c>
      <c r="F65">
        <v>-11.43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-0.48</v>
      </c>
      <c r="Q65">
        <v>17.829999999999998</v>
      </c>
      <c r="R65">
        <v>-11.91</v>
      </c>
      <c r="S65">
        <v>-17</v>
      </c>
      <c r="T65">
        <v>18</v>
      </c>
      <c r="U65">
        <v>-1</v>
      </c>
      <c r="V65">
        <v>135.12</v>
      </c>
      <c r="W65">
        <v>-192.98</v>
      </c>
      <c r="X65">
        <f t="shared" si="0"/>
        <v>-1.554</v>
      </c>
    </row>
    <row r="66" spans="1:25" x14ac:dyDescent="0.3">
      <c r="A66">
        <v>346758020</v>
      </c>
      <c r="B66">
        <v>56313</v>
      </c>
      <c r="C66">
        <v>1.07</v>
      </c>
      <c r="D66">
        <v>-1.71</v>
      </c>
      <c r="E66">
        <v>17.059999999999999</v>
      </c>
      <c r="F66">
        <v>-10.65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-1.01</v>
      </c>
      <c r="P66">
        <v>0.14000000000000001</v>
      </c>
      <c r="Q66">
        <v>16.059999999999999</v>
      </c>
      <c r="R66">
        <v>-10.52</v>
      </c>
      <c r="S66">
        <v>-16</v>
      </c>
      <c r="T66">
        <v>16</v>
      </c>
      <c r="U66">
        <v>0</v>
      </c>
      <c r="V66">
        <v>135.69999999999999</v>
      </c>
      <c r="W66">
        <v>-192.35</v>
      </c>
      <c r="X66">
        <f t="shared" ref="X66:X129" si="13">AVERAGE(D66:D70)</f>
        <v>-1.5379999999999998</v>
      </c>
      <c r="Y66">
        <f t="shared" ref="Y66:Y129" si="14">D66</f>
        <v>-1.71</v>
      </c>
    </row>
    <row r="67" spans="1:25" x14ac:dyDescent="0.3">
      <c r="A67">
        <v>346759810</v>
      </c>
      <c r="B67">
        <v>56314</v>
      </c>
      <c r="C67">
        <v>1.04</v>
      </c>
      <c r="D67">
        <v>-1.63</v>
      </c>
      <c r="E67">
        <v>16.34</v>
      </c>
      <c r="F67">
        <v>-10.37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4.99</v>
      </c>
      <c r="P67">
        <v>0.04</v>
      </c>
      <c r="Q67">
        <v>21.33</v>
      </c>
      <c r="R67">
        <v>-10.33</v>
      </c>
      <c r="S67">
        <v>-21</v>
      </c>
      <c r="T67">
        <v>19</v>
      </c>
      <c r="U67">
        <v>1</v>
      </c>
      <c r="V67">
        <v>135.91999999999999</v>
      </c>
      <c r="W67">
        <v>-192.1</v>
      </c>
      <c r="X67">
        <f t="shared" si="13"/>
        <v>-1.484</v>
      </c>
    </row>
    <row r="68" spans="1:25" x14ac:dyDescent="0.3">
      <c r="A68">
        <v>346761579</v>
      </c>
      <c r="B68">
        <v>56315</v>
      </c>
      <c r="C68">
        <v>1.03</v>
      </c>
      <c r="D68">
        <v>-1.61</v>
      </c>
      <c r="E68">
        <v>16.13</v>
      </c>
      <c r="F68">
        <v>-10.26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-1.63</v>
      </c>
      <c r="P68">
        <v>0.56000000000000005</v>
      </c>
      <c r="Q68">
        <v>14.5</v>
      </c>
      <c r="R68">
        <v>-9.6999999999999993</v>
      </c>
      <c r="S68">
        <v>-14</v>
      </c>
      <c r="T68">
        <v>14</v>
      </c>
      <c r="U68">
        <v>0</v>
      </c>
      <c r="V68">
        <v>136.13999999999999</v>
      </c>
      <c r="W68">
        <v>-191.85</v>
      </c>
      <c r="X68">
        <f t="shared" si="13"/>
        <v>-1.48</v>
      </c>
    </row>
    <row r="69" spans="1:25" x14ac:dyDescent="0.3">
      <c r="A69">
        <v>346766204</v>
      </c>
      <c r="B69">
        <v>56316</v>
      </c>
      <c r="C69">
        <v>1.05</v>
      </c>
      <c r="D69">
        <v>-1.34</v>
      </c>
      <c r="E69">
        <v>13.41</v>
      </c>
      <c r="F69">
        <v>-10.53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1.02</v>
      </c>
      <c r="P69">
        <v>0.26</v>
      </c>
      <c r="Q69">
        <v>14.42</v>
      </c>
      <c r="R69">
        <v>-10.27</v>
      </c>
      <c r="S69">
        <v>-14</v>
      </c>
      <c r="T69">
        <v>15</v>
      </c>
      <c r="U69">
        <v>-1</v>
      </c>
      <c r="V69">
        <v>136.57</v>
      </c>
      <c r="W69">
        <v>-191.08</v>
      </c>
      <c r="X69">
        <f t="shared" si="13"/>
        <v>-1.472</v>
      </c>
    </row>
    <row r="70" spans="1:25" x14ac:dyDescent="0.3">
      <c r="A70">
        <v>346767999</v>
      </c>
      <c r="B70">
        <v>56317</v>
      </c>
      <c r="C70">
        <v>1.02</v>
      </c>
      <c r="D70">
        <v>-1.4</v>
      </c>
      <c r="E70">
        <v>14.02</v>
      </c>
      <c r="F70">
        <v>-10.17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-5.2</v>
      </c>
      <c r="P70">
        <v>-1.46</v>
      </c>
      <c r="Q70">
        <v>8.82</v>
      </c>
      <c r="R70">
        <v>-11.62</v>
      </c>
      <c r="S70">
        <v>-8</v>
      </c>
      <c r="T70">
        <v>13</v>
      </c>
      <c r="U70">
        <v>-5</v>
      </c>
      <c r="V70">
        <v>136.72</v>
      </c>
      <c r="W70">
        <v>-190.82</v>
      </c>
      <c r="X70">
        <f t="shared" si="13"/>
        <v>-1.516</v>
      </c>
    </row>
    <row r="71" spans="1:25" x14ac:dyDescent="0.3">
      <c r="A71">
        <v>346769771</v>
      </c>
      <c r="B71">
        <v>56318</v>
      </c>
      <c r="C71">
        <v>0.97</v>
      </c>
      <c r="D71">
        <v>-1.44</v>
      </c>
      <c r="E71">
        <v>14.44</v>
      </c>
      <c r="F71">
        <v>-9.75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0.59</v>
      </c>
      <c r="P71">
        <v>-0.21</v>
      </c>
      <c r="Q71">
        <v>15.03</v>
      </c>
      <c r="R71">
        <v>-9.9600000000000009</v>
      </c>
      <c r="S71">
        <v>-15</v>
      </c>
      <c r="T71">
        <v>15</v>
      </c>
      <c r="U71">
        <v>0</v>
      </c>
      <c r="V71">
        <v>136.88</v>
      </c>
      <c r="W71">
        <v>-190.53</v>
      </c>
      <c r="X71">
        <f t="shared" si="13"/>
        <v>-1.544</v>
      </c>
      <c r="Y71">
        <f t="shared" ref="Y71:Y134" si="15">D71</f>
        <v>-1.44</v>
      </c>
    </row>
    <row r="72" spans="1:25" x14ac:dyDescent="0.3">
      <c r="A72">
        <v>346774340</v>
      </c>
      <c r="B72">
        <v>56319</v>
      </c>
      <c r="C72">
        <v>0.86</v>
      </c>
      <c r="D72">
        <v>-1.61</v>
      </c>
      <c r="E72">
        <v>16.13</v>
      </c>
      <c r="F72">
        <v>-8.65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-0.28999999999999998</v>
      </c>
      <c r="P72">
        <v>0</v>
      </c>
      <c r="Q72">
        <v>15.84</v>
      </c>
      <c r="R72">
        <v>-8.65</v>
      </c>
      <c r="S72">
        <v>-15</v>
      </c>
      <c r="T72">
        <v>14</v>
      </c>
      <c r="U72">
        <v>0</v>
      </c>
      <c r="V72">
        <v>137.41999999999999</v>
      </c>
      <c r="W72">
        <v>-189.84</v>
      </c>
      <c r="X72">
        <f t="shared" si="13"/>
        <v>-1.57</v>
      </c>
    </row>
    <row r="73" spans="1:25" x14ac:dyDescent="0.3">
      <c r="A73">
        <v>346776173</v>
      </c>
      <c r="B73">
        <v>56320</v>
      </c>
      <c r="C73">
        <v>0.85</v>
      </c>
      <c r="D73">
        <v>-1.57</v>
      </c>
      <c r="E73">
        <v>15.66</v>
      </c>
      <c r="F73">
        <v>-8.4700000000000006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3.46</v>
      </c>
      <c r="P73">
        <v>0.78</v>
      </c>
      <c r="Q73">
        <v>19.11</v>
      </c>
      <c r="R73">
        <v>-7.69</v>
      </c>
      <c r="S73">
        <v>-19</v>
      </c>
      <c r="T73">
        <v>15</v>
      </c>
      <c r="U73">
        <v>3</v>
      </c>
      <c r="V73">
        <v>137.63999999999999</v>
      </c>
      <c r="W73">
        <v>-189.57</v>
      </c>
      <c r="X73">
        <f t="shared" si="13"/>
        <v>-1.56</v>
      </c>
    </row>
    <row r="74" spans="1:25" x14ac:dyDescent="0.3">
      <c r="A74">
        <v>346777951</v>
      </c>
      <c r="B74">
        <v>56321</v>
      </c>
      <c r="C74">
        <v>0.84</v>
      </c>
      <c r="D74">
        <v>-1.56</v>
      </c>
      <c r="E74">
        <v>15.59</v>
      </c>
      <c r="F74">
        <v>-8.43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-1.28</v>
      </c>
      <c r="P74">
        <v>0.4</v>
      </c>
      <c r="Q74">
        <v>14.32</v>
      </c>
      <c r="R74">
        <v>-8.02</v>
      </c>
      <c r="S74">
        <v>-14</v>
      </c>
      <c r="T74">
        <v>13</v>
      </c>
      <c r="U74">
        <v>0</v>
      </c>
      <c r="V74">
        <v>137.85</v>
      </c>
      <c r="W74">
        <v>-189.29</v>
      </c>
      <c r="X74">
        <f t="shared" si="13"/>
        <v>-1.5420000000000003</v>
      </c>
    </row>
    <row r="75" spans="1:25" x14ac:dyDescent="0.3">
      <c r="A75">
        <v>346782523</v>
      </c>
      <c r="B75">
        <v>56322</v>
      </c>
      <c r="C75">
        <v>0.74</v>
      </c>
      <c r="D75">
        <v>-1.54</v>
      </c>
      <c r="E75">
        <v>15.44</v>
      </c>
      <c r="F75">
        <v>-7.38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-0.44</v>
      </c>
      <c r="Q75">
        <v>15.44</v>
      </c>
      <c r="R75">
        <v>-7.83</v>
      </c>
      <c r="S75">
        <v>-15</v>
      </c>
      <c r="T75">
        <v>13</v>
      </c>
      <c r="U75">
        <v>1</v>
      </c>
      <c r="V75">
        <v>138.19999999999999</v>
      </c>
      <c r="W75">
        <v>-188.55</v>
      </c>
      <c r="X75">
        <f t="shared" si="13"/>
        <v>-1.538</v>
      </c>
    </row>
    <row r="76" spans="1:25" x14ac:dyDescent="0.3">
      <c r="A76">
        <v>346784305</v>
      </c>
      <c r="B76">
        <v>56323</v>
      </c>
      <c r="C76">
        <v>0.69</v>
      </c>
      <c r="D76">
        <v>-1.57</v>
      </c>
      <c r="E76">
        <v>15.72</v>
      </c>
      <c r="F76">
        <v>-6.93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-1.08</v>
      </c>
      <c r="P76">
        <v>-0.17</v>
      </c>
      <c r="Q76">
        <v>14.64</v>
      </c>
      <c r="R76">
        <v>-7.09</v>
      </c>
      <c r="S76">
        <v>-14</v>
      </c>
      <c r="T76">
        <v>13</v>
      </c>
      <c r="U76">
        <v>0</v>
      </c>
      <c r="V76">
        <v>138.32</v>
      </c>
      <c r="W76">
        <v>-188.25</v>
      </c>
      <c r="X76">
        <f t="shared" si="13"/>
        <v>-1.5399999999999998</v>
      </c>
      <c r="Y76">
        <f t="shared" ref="Y76:Y139" si="16">D76</f>
        <v>-1.57</v>
      </c>
    </row>
    <row r="77" spans="1:25" x14ac:dyDescent="0.3">
      <c r="A77">
        <v>346786115</v>
      </c>
      <c r="B77">
        <v>56324</v>
      </c>
      <c r="C77">
        <v>0.68</v>
      </c>
      <c r="D77">
        <v>-1.56</v>
      </c>
      <c r="E77">
        <v>15.63</v>
      </c>
      <c r="F77">
        <v>-6.81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1.17</v>
      </c>
      <c r="P77">
        <v>1.05</v>
      </c>
      <c r="Q77">
        <v>16.8</v>
      </c>
      <c r="R77">
        <v>-5.75</v>
      </c>
      <c r="S77">
        <v>-16</v>
      </c>
      <c r="T77">
        <v>12</v>
      </c>
      <c r="U77">
        <v>3</v>
      </c>
      <c r="V77">
        <v>138.43</v>
      </c>
      <c r="W77">
        <v>-187.93</v>
      </c>
      <c r="X77">
        <f t="shared" si="13"/>
        <v>-1.552</v>
      </c>
    </row>
    <row r="78" spans="1:25" x14ac:dyDescent="0.3">
      <c r="A78">
        <v>346790497</v>
      </c>
      <c r="B78">
        <v>56325</v>
      </c>
      <c r="C78">
        <v>0.57999999999999996</v>
      </c>
      <c r="D78">
        <v>-1.48</v>
      </c>
      <c r="E78">
        <v>14.78</v>
      </c>
      <c r="F78">
        <v>-5.81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0.32</v>
      </c>
      <c r="P78">
        <v>-0.36</v>
      </c>
      <c r="Q78">
        <v>15.1</v>
      </c>
      <c r="R78">
        <v>-6.17</v>
      </c>
      <c r="S78">
        <v>-15</v>
      </c>
      <c r="T78">
        <v>12</v>
      </c>
      <c r="U78">
        <v>2</v>
      </c>
      <c r="V78">
        <v>138.71</v>
      </c>
      <c r="W78">
        <v>-187.17</v>
      </c>
      <c r="X78">
        <f t="shared" si="13"/>
        <v>-1.55</v>
      </c>
    </row>
    <row r="79" spans="1:25" x14ac:dyDescent="0.3">
      <c r="A79">
        <v>346792295</v>
      </c>
      <c r="B79">
        <v>56326</v>
      </c>
      <c r="C79">
        <v>0.55000000000000004</v>
      </c>
      <c r="D79">
        <v>-1.54</v>
      </c>
      <c r="E79">
        <v>15.44</v>
      </c>
      <c r="F79">
        <v>-5.48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-3.14</v>
      </c>
      <c r="P79">
        <v>0.22</v>
      </c>
      <c r="Q79">
        <v>12.3</v>
      </c>
      <c r="R79">
        <v>-5.26</v>
      </c>
      <c r="S79">
        <v>-12</v>
      </c>
      <c r="T79">
        <v>10</v>
      </c>
      <c r="U79">
        <v>1</v>
      </c>
      <c r="V79">
        <v>138.80000000000001</v>
      </c>
      <c r="W79">
        <v>-186.84</v>
      </c>
      <c r="X79">
        <f t="shared" si="13"/>
        <v>-1.5619999999999998</v>
      </c>
    </row>
    <row r="80" spans="1:25" x14ac:dyDescent="0.3">
      <c r="A80">
        <v>346794062</v>
      </c>
      <c r="B80">
        <v>56327</v>
      </c>
      <c r="C80">
        <v>0.52</v>
      </c>
      <c r="D80">
        <v>-1.55</v>
      </c>
      <c r="E80">
        <v>15.48</v>
      </c>
      <c r="F80">
        <v>-5.25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1.96</v>
      </c>
      <c r="P80">
        <v>0.31</v>
      </c>
      <c r="Q80">
        <v>17.440000000000001</v>
      </c>
      <c r="R80">
        <v>-4.9400000000000004</v>
      </c>
      <c r="S80">
        <v>-17</v>
      </c>
      <c r="T80">
        <v>11</v>
      </c>
      <c r="U80">
        <v>5</v>
      </c>
      <c r="V80">
        <v>138.88999999999999</v>
      </c>
      <c r="W80">
        <v>-186.54</v>
      </c>
      <c r="X80">
        <f t="shared" si="13"/>
        <v>-1.5299999999999998</v>
      </c>
    </row>
    <row r="81" spans="1:25" x14ac:dyDescent="0.3">
      <c r="A81">
        <v>346798481</v>
      </c>
      <c r="B81">
        <v>56328</v>
      </c>
      <c r="C81">
        <v>0.52</v>
      </c>
      <c r="D81">
        <v>-1.63</v>
      </c>
      <c r="E81">
        <v>16.309999999999999</v>
      </c>
      <c r="F81">
        <v>-5.16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-0.37</v>
      </c>
      <c r="P81">
        <v>0.25</v>
      </c>
      <c r="Q81">
        <v>15.94</v>
      </c>
      <c r="R81">
        <v>-4.91</v>
      </c>
      <c r="S81">
        <v>-15</v>
      </c>
      <c r="T81">
        <v>10</v>
      </c>
      <c r="U81">
        <v>4</v>
      </c>
      <c r="V81">
        <v>139.06</v>
      </c>
      <c r="W81">
        <v>-185.77</v>
      </c>
      <c r="X81">
        <f t="shared" si="13"/>
        <v>-1.5079999999999998</v>
      </c>
      <c r="Y81">
        <f t="shared" ref="Y81:Y144" si="17">D81</f>
        <v>-1.63</v>
      </c>
    </row>
    <row r="82" spans="1:25" x14ac:dyDescent="0.3">
      <c r="A82">
        <v>346800276</v>
      </c>
      <c r="B82">
        <v>56329</v>
      </c>
      <c r="C82">
        <v>0.49</v>
      </c>
      <c r="D82">
        <v>-1.55</v>
      </c>
      <c r="E82">
        <v>15.55</v>
      </c>
      <c r="F82">
        <v>-4.87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3.42</v>
      </c>
      <c r="P82">
        <v>-0.8</v>
      </c>
      <c r="Q82">
        <v>18.97</v>
      </c>
      <c r="R82">
        <v>-5.67</v>
      </c>
      <c r="S82">
        <v>-18</v>
      </c>
      <c r="T82">
        <v>13</v>
      </c>
      <c r="U82">
        <v>4</v>
      </c>
      <c r="V82">
        <v>139.13</v>
      </c>
      <c r="W82">
        <v>-185.46</v>
      </c>
      <c r="X82">
        <f t="shared" si="13"/>
        <v>-1.4620000000000002</v>
      </c>
    </row>
    <row r="83" spans="1:25" x14ac:dyDescent="0.3">
      <c r="A83">
        <v>346802057</v>
      </c>
      <c r="B83">
        <v>56330</v>
      </c>
      <c r="C83">
        <v>0.5</v>
      </c>
      <c r="D83">
        <v>-1.54</v>
      </c>
      <c r="E83">
        <v>15.39</v>
      </c>
      <c r="F83">
        <v>-4.96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-1.89</v>
      </c>
      <c r="P83">
        <v>1.23</v>
      </c>
      <c r="Q83">
        <v>13.5</v>
      </c>
      <c r="R83">
        <v>-3.73</v>
      </c>
      <c r="S83">
        <v>-13</v>
      </c>
      <c r="T83">
        <v>9</v>
      </c>
      <c r="U83">
        <v>3</v>
      </c>
      <c r="V83">
        <v>139.21</v>
      </c>
      <c r="W83">
        <v>-185.17</v>
      </c>
      <c r="X83">
        <f t="shared" si="13"/>
        <v>-1.4359999999999999</v>
      </c>
    </row>
    <row r="84" spans="1:25" x14ac:dyDescent="0.3">
      <c r="A84">
        <v>346806434</v>
      </c>
      <c r="B84">
        <v>56331</v>
      </c>
      <c r="C84">
        <v>0.49</v>
      </c>
      <c r="D84">
        <v>-1.38</v>
      </c>
      <c r="E84">
        <v>13.75</v>
      </c>
      <c r="F84">
        <v>-4.88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0.65</v>
      </c>
      <c r="P84">
        <v>-0.17</v>
      </c>
      <c r="Q84">
        <v>14.4</v>
      </c>
      <c r="R84">
        <v>-5.05</v>
      </c>
      <c r="S84">
        <v>-14</v>
      </c>
      <c r="T84">
        <v>11</v>
      </c>
      <c r="U84">
        <v>2</v>
      </c>
      <c r="V84">
        <v>139.34</v>
      </c>
      <c r="W84">
        <v>-184.44</v>
      </c>
      <c r="X84">
        <f t="shared" si="13"/>
        <v>-1.3959999999999999</v>
      </c>
    </row>
    <row r="85" spans="1:25" x14ac:dyDescent="0.3">
      <c r="A85">
        <v>346808265</v>
      </c>
      <c r="B85">
        <v>56332</v>
      </c>
      <c r="C85">
        <v>0.48</v>
      </c>
      <c r="D85">
        <v>-1.44</v>
      </c>
      <c r="E85">
        <v>14.43</v>
      </c>
      <c r="F85">
        <v>-4.82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-4.05</v>
      </c>
      <c r="P85">
        <v>-0.05</v>
      </c>
      <c r="Q85">
        <v>10.38</v>
      </c>
      <c r="R85">
        <v>-4.87</v>
      </c>
      <c r="S85">
        <v>-10</v>
      </c>
      <c r="T85">
        <v>8</v>
      </c>
      <c r="U85">
        <v>1</v>
      </c>
      <c r="V85">
        <v>139.41999999999999</v>
      </c>
      <c r="W85">
        <v>-184.15</v>
      </c>
      <c r="X85">
        <f t="shared" si="13"/>
        <v>-1.3879999999999999</v>
      </c>
    </row>
    <row r="86" spans="1:25" x14ac:dyDescent="0.3">
      <c r="A86">
        <v>346810045</v>
      </c>
      <c r="B86">
        <v>56333</v>
      </c>
      <c r="C86">
        <v>0.5</v>
      </c>
      <c r="D86">
        <v>-1.4</v>
      </c>
      <c r="E86">
        <v>14</v>
      </c>
      <c r="F86">
        <v>-5.0199999999999996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3.45</v>
      </c>
      <c r="P86">
        <v>0.79</v>
      </c>
      <c r="Q86">
        <v>17.45</v>
      </c>
      <c r="R86">
        <v>-4.2300000000000004</v>
      </c>
      <c r="S86">
        <v>-17</v>
      </c>
      <c r="T86">
        <v>11</v>
      </c>
      <c r="U86">
        <v>5</v>
      </c>
      <c r="V86">
        <v>139.51</v>
      </c>
      <c r="W86">
        <v>-183.89</v>
      </c>
      <c r="X86">
        <f t="shared" si="13"/>
        <v>-1.3460000000000001</v>
      </c>
      <c r="Y86">
        <f t="shared" ref="Y86:Y149" si="18">D86</f>
        <v>-1.4</v>
      </c>
    </row>
    <row r="87" spans="1:25" x14ac:dyDescent="0.3">
      <c r="A87">
        <v>346814412</v>
      </c>
      <c r="B87">
        <v>56334</v>
      </c>
      <c r="C87">
        <v>0.56000000000000005</v>
      </c>
      <c r="D87">
        <v>-1.42</v>
      </c>
      <c r="E87">
        <v>14.21</v>
      </c>
      <c r="F87">
        <v>-5.65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-0.67</v>
      </c>
      <c r="P87">
        <v>7.0000000000000007E-2</v>
      </c>
      <c r="Q87">
        <v>13.55</v>
      </c>
      <c r="R87">
        <v>-5.58</v>
      </c>
      <c r="S87">
        <v>-13</v>
      </c>
      <c r="T87">
        <v>10</v>
      </c>
      <c r="U87">
        <v>2</v>
      </c>
      <c r="V87">
        <v>139.69999999999999</v>
      </c>
      <c r="W87">
        <v>-183.28</v>
      </c>
      <c r="X87">
        <f t="shared" si="13"/>
        <v>-1.3160000000000001</v>
      </c>
    </row>
    <row r="88" spans="1:25" x14ac:dyDescent="0.3">
      <c r="A88">
        <v>346816202</v>
      </c>
      <c r="B88">
        <v>56335</v>
      </c>
      <c r="C88">
        <v>0.6</v>
      </c>
      <c r="D88">
        <v>-1.34</v>
      </c>
      <c r="E88">
        <v>13.41</v>
      </c>
      <c r="F88">
        <v>-6.01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2.79</v>
      </c>
      <c r="P88">
        <v>0.34</v>
      </c>
      <c r="Q88">
        <v>16.2</v>
      </c>
      <c r="R88">
        <v>-5.67</v>
      </c>
      <c r="S88">
        <v>-16</v>
      </c>
      <c r="T88">
        <v>12</v>
      </c>
      <c r="U88">
        <v>3</v>
      </c>
      <c r="V88">
        <v>139.77000000000001</v>
      </c>
      <c r="W88">
        <v>-183.03</v>
      </c>
      <c r="X88">
        <f t="shared" si="13"/>
        <v>-1.278</v>
      </c>
    </row>
    <row r="89" spans="1:25" x14ac:dyDescent="0.3">
      <c r="A89">
        <v>346817975</v>
      </c>
      <c r="B89">
        <v>56336</v>
      </c>
      <c r="C89">
        <v>0.65</v>
      </c>
      <c r="D89">
        <v>-1.34</v>
      </c>
      <c r="E89">
        <v>13.41</v>
      </c>
      <c r="F89">
        <v>-6.47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-2.54</v>
      </c>
      <c r="P89">
        <v>0.32</v>
      </c>
      <c r="Q89">
        <v>10.87</v>
      </c>
      <c r="R89">
        <v>-6.15</v>
      </c>
      <c r="S89">
        <v>-10</v>
      </c>
      <c r="T89">
        <v>10</v>
      </c>
      <c r="U89">
        <v>0</v>
      </c>
      <c r="V89">
        <v>139.83000000000001</v>
      </c>
      <c r="W89">
        <v>-182.78</v>
      </c>
      <c r="X89">
        <f t="shared" si="13"/>
        <v>-1.2720000000000002</v>
      </c>
    </row>
    <row r="90" spans="1:25" x14ac:dyDescent="0.3">
      <c r="A90">
        <v>346822597</v>
      </c>
      <c r="B90">
        <v>56337</v>
      </c>
      <c r="C90">
        <v>0.84</v>
      </c>
      <c r="D90">
        <v>-1.23</v>
      </c>
      <c r="E90">
        <v>12.32</v>
      </c>
      <c r="F90">
        <v>-8.36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0.5</v>
      </c>
      <c r="P90">
        <v>0.33</v>
      </c>
      <c r="Q90">
        <v>12.82</v>
      </c>
      <c r="R90">
        <v>-8.0399999999999991</v>
      </c>
      <c r="S90">
        <v>-12</v>
      </c>
      <c r="T90">
        <v>12</v>
      </c>
      <c r="U90">
        <v>0</v>
      </c>
      <c r="V90">
        <v>139.94999999999999</v>
      </c>
      <c r="W90">
        <v>-182.13</v>
      </c>
      <c r="X90">
        <f t="shared" si="13"/>
        <v>-1.2639999999999998</v>
      </c>
    </row>
    <row r="91" spans="1:25" x14ac:dyDescent="0.3">
      <c r="A91">
        <v>346824385</v>
      </c>
      <c r="B91">
        <v>56338</v>
      </c>
      <c r="C91">
        <v>0.87</v>
      </c>
      <c r="D91">
        <v>-1.25</v>
      </c>
      <c r="E91">
        <v>12.5</v>
      </c>
      <c r="F91">
        <v>-8.74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-1.9</v>
      </c>
      <c r="P91">
        <v>-1.1200000000000001</v>
      </c>
      <c r="Q91">
        <v>10.6</v>
      </c>
      <c r="R91">
        <v>-9.86</v>
      </c>
      <c r="S91">
        <v>-10</v>
      </c>
      <c r="T91">
        <v>12</v>
      </c>
      <c r="U91">
        <v>-2</v>
      </c>
      <c r="V91">
        <v>140</v>
      </c>
      <c r="W91">
        <v>-181.91</v>
      </c>
      <c r="X91">
        <f t="shared" si="13"/>
        <v>-1.282</v>
      </c>
      <c r="Y91">
        <f t="shared" ref="Y91:Y154" si="19">D91</f>
        <v>-1.25</v>
      </c>
    </row>
    <row r="92" spans="1:25" x14ac:dyDescent="0.3">
      <c r="A92">
        <v>346826161</v>
      </c>
      <c r="B92">
        <v>56339</v>
      </c>
      <c r="C92">
        <v>0.92</v>
      </c>
      <c r="D92">
        <v>-1.23</v>
      </c>
      <c r="E92">
        <v>12.32</v>
      </c>
      <c r="F92">
        <v>-9.19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1.17</v>
      </c>
      <c r="P92">
        <v>0.24</v>
      </c>
      <c r="Q92">
        <v>13.5</v>
      </c>
      <c r="R92">
        <v>-8.9499999999999993</v>
      </c>
      <c r="S92">
        <v>-13</v>
      </c>
      <c r="T92">
        <v>13</v>
      </c>
      <c r="U92">
        <v>0</v>
      </c>
      <c r="V92">
        <v>140.07</v>
      </c>
      <c r="W92">
        <v>-181.66</v>
      </c>
      <c r="X92">
        <f t="shared" si="13"/>
        <v>-1.284</v>
      </c>
    </row>
    <row r="93" spans="1:25" x14ac:dyDescent="0.3">
      <c r="A93">
        <v>346830538</v>
      </c>
      <c r="B93">
        <v>56340</v>
      </c>
      <c r="C93">
        <v>1.06</v>
      </c>
      <c r="D93">
        <v>-1.31</v>
      </c>
      <c r="E93">
        <v>13.07</v>
      </c>
      <c r="F93">
        <v>-10.57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-0.62</v>
      </c>
      <c r="P93">
        <v>0.14000000000000001</v>
      </c>
      <c r="Q93">
        <v>12.45</v>
      </c>
      <c r="R93">
        <v>-10.43</v>
      </c>
      <c r="S93">
        <v>-12</v>
      </c>
      <c r="T93">
        <v>14</v>
      </c>
      <c r="U93">
        <v>-2</v>
      </c>
      <c r="V93">
        <v>140.29</v>
      </c>
      <c r="W93">
        <v>-181.08</v>
      </c>
      <c r="X93">
        <f t="shared" si="13"/>
        <v>-1.302</v>
      </c>
    </row>
    <row r="94" spans="1:25" x14ac:dyDescent="0.3">
      <c r="A94">
        <v>346832372</v>
      </c>
      <c r="B94">
        <v>56341</v>
      </c>
      <c r="C94">
        <v>1.1299999999999999</v>
      </c>
      <c r="D94">
        <v>-1.3</v>
      </c>
      <c r="E94">
        <v>13.01</v>
      </c>
      <c r="F94">
        <v>-11.34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1.1100000000000001</v>
      </c>
      <c r="P94">
        <v>0.57999999999999996</v>
      </c>
      <c r="Q94">
        <v>14.12</v>
      </c>
      <c r="R94">
        <v>-10.76</v>
      </c>
      <c r="S94">
        <v>-14</v>
      </c>
      <c r="T94">
        <v>15</v>
      </c>
      <c r="U94">
        <v>-1</v>
      </c>
      <c r="V94">
        <v>140.41</v>
      </c>
      <c r="W94">
        <v>-180.85</v>
      </c>
      <c r="X94">
        <f t="shared" si="13"/>
        <v>-1.3</v>
      </c>
    </row>
    <row r="95" spans="1:25" x14ac:dyDescent="0.3">
      <c r="A95">
        <v>346834156</v>
      </c>
      <c r="B95">
        <v>56342</v>
      </c>
      <c r="C95">
        <v>1.2</v>
      </c>
      <c r="D95">
        <v>-1.32</v>
      </c>
      <c r="E95">
        <v>13.16</v>
      </c>
      <c r="F95">
        <v>-11.99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-0.68</v>
      </c>
      <c r="P95">
        <v>-0.32</v>
      </c>
      <c r="Q95">
        <v>12.48</v>
      </c>
      <c r="R95">
        <v>-12.31</v>
      </c>
      <c r="S95">
        <v>-12</v>
      </c>
      <c r="T95">
        <v>16</v>
      </c>
      <c r="U95">
        <v>-4</v>
      </c>
      <c r="V95">
        <v>140.53</v>
      </c>
      <c r="W95">
        <v>-180.62</v>
      </c>
      <c r="X95">
        <f t="shared" si="13"/>
        <v>-1.286</v>
      </c>
    </row>
    <row r="96" spans="1:25" x14ac:dyDescent="0.3">
      <c r="A96">
        <v>346838792</v>
      </c>
      <c r="B96">
        <v>56343</v>
      </c>
      <c r="C96">
        <v>1.33</v>
      </c>
      <c r="D96">
        <v>-1.26</v>
      </c>
      <c r="E96">
        <v>12.55</v>
      </c>
      <c r="F96">
        <v>-13.32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0.47</v>
      </c>
      <c r="P96">
        <v>-0.17</v>
      </c>
      <c r="Q96">
        <v>13.03</v>
      </c>
      <c r="R96">
        <v>-13.49</v>
      </c>
      <c r="S96">
        <v>-13</v>
      </c>
      <c r="T96">
        <v>17</v>
      </c>
      <c r="U96">
        <v>-4</v>
      </c>
      <c r="V96">
        <v>140.80000000000001</v>
      </c>
      <c r="W96">
        <v>-180.05</v>
      </c>
      <c r="X96">
        <f t="shared" si="13"/>
        <v>-1.2499999999999998</v>
      </c>
      <c r="Y96">
        <f t="shared" ref="Y96:Y159" si="20">D96</f>
        <v>-1.26</v>
      </c>
    </row>
    <row r="97" spans="1:25" x14ac:dyDescent="0.3">
      <c r="A97">
        <v>346840578</v>
      </c>
      <c r="B97">
        <v>56344</v>
      </c>
      <c r="C97">
        <v>1.41</v>
      </c>
      <c r="D97">
        <v>-1.32</v>
      </c>
      <c r="E97">
        <v>13.18</v>
      </c>
      <c r="F97">
        <v>-14.15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-2.68</v>
      </c>
      <c r="P97">
        <v>0.97</v>
      </c>
      <c r="Q97">
        <v>10.49</v>
      </c>
      <c r="R97">
        <v>-13.18</v>
      </c>
      <c r="S97">
        <v>-10</v>
      </c>
      <c r="T97">
        <v>16</v>
      </c>
      <c r="U97">
        <v>-6</v>
      </c>
      <c r="V97">
        <v>140.91999999999999</v>
      </c>
      <c r="W97">
        <v>-179.85</v>
      </c>
      <c r="X97">
        <f t="shared" si="13"/>
        <v>-1.232</v>
      </c>
    </row>
    <row r="98" spans="1:25" x14ac:dyDescent="0.3">
      <c r="A98">
        <v>346842403</v>
      </c>
      <c r="B98">
        <v>56345</v>
      </c>
      <c r="C98">
        <v>1.48</v>
      </c>
      <c r="D98">
        <v>-1.3</v>
      </c>
      <c r="E98">
        <v>12.97</v>
      </c>
      <c r="F98">
        <v>-14.79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2.54</v>
      </c>
      <c r="P98">
        <v>-0.56999999999999995</v>
      </c>
      <c r="Q98">
        <v>15.51</v>
      </c>
      <c r="R98">
        <v>-15.37</v>
      </c>
      <c r="S98">
        <v>-15</v>
      </c>
      <c r="T98">
        <v>20</v>
      </c>
      <c r="U98">
        <v>-5</v>
      </c>
      <c r="V98">
        <v>141.01</v>
      </c>
      <c r="W98">
        <v>-179.61</v>
      </c>
      <c r="X98">
        <f t="shared" si="13"/>
        <v>-1.1539999999999999</v>
      </c>
    </row>
    <row r="99" spans="1:25" x14ac:dyDescent="0.3">
      <c r="A99">
        <v>346847035</v>
      </c>
      <c r="B99">
        <v>56346</v>
      </c>
      <c r="C99">
        <v>1.64</v>
      </c>
      <c r="D99">
        <v>-1.23</v>
      </c>
      <c r="E99">
        <v>12.31</v>
      </c>
      <c r="F99">
        <v>-16.36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0.06</v>
      </c>
      <c r="P99">
        <v>-0.04</v>
      </c>
      <c r="Q99">
        <v>12.37</v>
      </c>
      <c r="R99">
        <v>-16.399999999999999</v>
      </c>
      <c r="S99">
        <v>-12</v>
      </c>
      <c r="T99">
        <v>19</v>
      </c>
      <c r="U99">
        <v>-7</v>
      </c>
      <c r="V99">
        <v>141.28</v>
      </c>
      <c r="W99">
        <v>-179.02</v>
      </c>
      <c r="X99">
        <f t="shared" si="13"/>
        <v>-1.0959999999999999</v>
      </c>
    </row>
    <row r="100" spans="1:25" x14ac:dyDescent="0.3">
      <c r="A100">
        <v>346848824</v>
      </c>
      <c r="B100">
        <v>56347</v>
      </c>
      <c r="C100">
        <v>1.69</v>
      </c>
      <c r="D100">
        <v>-1.1399999999999999</v>
      </c>
      <c r="E100">
        <v>11.36</v>
      </c>
      <c r="F100">
        <v>-16.920000000000002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2.17</v>
      </c>
      <c r="P100">
        <v>-0.11</v>
      </c>
      <c r="Q100">
        <v>13.53</v>
      </c>
      <c r="R100">
        <v>-17.04</v>
      </c>
      <c r="S100">
        <v>-13</v>
      </c>
      <c r="T100">
        <v>21</v>
      </c>
      <c r="U100">
        <v>-8</v>
      </c>
      <c r="V100">
        <v>141.38</v>
      </c>
      <c r="W100">
        <v>-178.8</v>
      </c>
      <c r="X100">
        <f t="shared" si="13"/>
        <v>-1.0840000000000001</v>
      </c>
    </row>
    <row r="101" spans="1:25" x14ac:dyDescent="0.3">
      <c r="A101">
        <v>346850607</v>
      </c>
      <c r="B101">
        <v>56348</v>
      </c>
      <c r="C101">
        <v>1.75</v>
      </c>
      <c r="D101">
        <v>-1.17</v>
      </c>
      <c r="E101">
        <v>11.67</v>
      </c>
      <c r="F101">
        <v>-17.5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-3.98</v>
      </c>
      <c r="P101">
        <v>0.04</v>
      </c>
      <c r="Q101">
        <v>7.7</v>
      </c>
      <c r="R101">
        <v>-17.46</v>
      </c>
      <c r="S101">
        <v>-7</v>
      </c>
      <c r="T101">
        <v>18</v>
      </c>
      <c r="U101">
        <v>-11</v>
      </c>
      <c r="V101">
        <v>141.49</v>
      </c>
      <c r="W101">
        <v>-178.55</v>
      </c>
      <c r="X101">
        <f t="shared" si="13"/>
        <v>-1.1419999999999999</v>
      </c>
      <c r="Y101">
        <f t="shared" ref="Y101:Y164" si="21">D101</f>
        <v>-1.17</v>
      </c>
    </row>
    <row r="102" spans="1:25" x14ac:dyDescent="0.3">
      <c r="A102">
        <v>346855247</v>
      </c>
      <c r="B102">
        <v>56349</v>
      </c>
      <c r="C102">
        <v>1.83</v>
      </c>
      <c r="D102">
        <v>-0.93</v>
      </c>
      <c r="E102">
        <v>9.34</v>
      </c>
      <c r="F102">
        <v>-18.28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1.46</v>
      </c>
      <c r="P102">
        <v>-0.34</v>
      </c>
      <c r="Q102">
        <v>10.8</v>
      </c>
      <c r="R102">
        <v>-18.62</v>
      </c>
      <c r="S102">
        <v>-10</v>
      </c>
      <c r="T102">
        <v>20</v>
      </c>
      <c r="U102">
        <v>-10</v>
      </c>
      <c r="V102">
        <v>141.78</v>
      </c>
      <c r="W102">
        <v>-177.88</v>
      </c>
      <c r="X102">
        <f t="shared" si="13"/>
        <v>-1.22</v>
      </c>
    </row>
    <row r="103" spans="1:25" x14ac:dyDescent="0.3">
      <c r="A103">
        <v>346857046</v>
      </c>
      <c r="B103">
        <v>56350</v>
      </c>
      <c r="C103">
        <v>1.84</v>
      </c>
      <c r="D103">
        <v>-1.01</v>
      </c>
      <c r="E103">
        <v>10.119999999999999</v>
      </c>
      <c r="F103">
        <v>-18.36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-5.23</v>
      </c>
      <c r="P103">
        <v>-0.67</v>
      </c>
      <c r="Q103">
        <v>4.8899999999999997</v>
      </c>
      <c r="R103">
        <v>-19.03</v>
      </c>
      <c r="S103">
        <v>-4</v>
      </c>
      <c r="T103">
        <v>18</v>
      </c>
      <c r="U103">
        <v>-14</v>
      </c>
      <c r="V103">
        <v>141.91</v>
      </c>
      <c r="W103">
        <v>-177.63</v>
      </c>
      <c r="X103">
        <f t="shared" si="13"/>
        <v>-1.3460000000000001</v>
      </c>
    </row>
    <row r="104" spans="1:25" x14ac:dyDescent="0.3">
      <c r="A104">
        <v>346858824</v>
      </c>
      <c r="B104">
        <v>56351</v>
      </c>
      <c r="C104">
        <v>1.83</v>
      </c>
      <c r="D104">
        <v>-1.17</v>
      </c>
      <c r="E104">
        <v>11.7</v>
      </c>
      <c r="F104">
        <v>-18.260000000000002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-2.6</v>
      </c>
      <c r="P104">
        <v>-0.57999999999999996</v>
      </c>
      <c r="Q104">
        <v>9.1</v>
      </c>
      <c r="R104">
        <v>-18.84</v>
      </c>
      <c r="S104">
        <v>-9</v>
      </c>
      <c r="T104">
        <v>20</v>
      </c>
      <c r="U104">
        <v>-11</v>
      </c>
      <c r="V104">
        <v>142.02000000000001</v>
      </c>
      <c r="W104">
        <v>-177.39</v>
      </c>
      <c r="X104">
        <f t="shared" si="13"/>
        <v>-1.4780000000000002</v>
      </c>
    </row>
    <row r="105" spans="1:25" x14ac:dyDescent="0.3">
      <c r="A105">
        <v>346863433</v>
      </c>
      <c r="B105">
        <v>56352</v>
      </c>
      <c r="C105">
        <v>1.77</v>
      </c>
      <c r="D105">
        <v>-1.43</v>
      </c>
      <c r="E105">
        <v>14.32</v>
      </c>
      <c r="F105">
        <v>-17.690000000000001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0.71</v>
      </c>
      <c r="P105">
        <v>-0.14000000000000001</v>
      </c>
      <c r="Q105">
        <v>15.03</v>
      </c>
      <c r="R105">
        <v>-17.829999999999998</v>
      </c>
      <c r="S105">
        <v>-15</v>
      </c>
      <c r="T105">
        <v>22</v>
      </c>
      <c r="U105">
        <v>-7</v>
      </c>
      <c r="V105">
        <v>142.35</v>
      </c>
      <c r="W105">
        <v>-176.8</v>
      </c>
      <c r="X105">
        <f t="shared" si="13"/>
        <v>-1.5840000000000001</v>
      </c>
    </row>
    <row r="106" spans="1:25" x14ac:dyDescent="0.3">
      <c r="A106">
        <v>346865267</v>
      </c>
      <c r="B106">
        <v>56353</v>
      </c>
      <c r="C106">
        <v>1.75</v>
      </c>
      <c r="D106">
        <v>-1.56</v>
      </c>
      <c r="E106">
        <v>15.62</v>
      </c>
      <c r="F106">
        <v>-17.48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-0.74</v>
      </c>
      <c r="P106">
        <v>0.05</v>
      </c>
      <c r="Q106">
        <v>14.87</v>
      </c>
      <c r="R106">
        <v>-17.43</v>
      </c>
      <c r="S106">
        <v>-14</v>
      </c>
      <c r="T106">
        <v>21</v>
      </c>
      <c r="U106">
        <v>-7</v>
      </c>
      <c r="V106">
        <v>142.52000000000001</v>
      </c>
      <c r="W106">
        <v>-176.61</v>
      </c>
      <c r="X106">
        <f t="shared" si="13"/>
        <v>-1.65</v>
      </c>
      <c r="Y106">
        <f t="shared" ref="Y106:Y169" si="22">D106</f>
        <v>-1.56</v>
      </c>
    </row>
    <row r="107" spans="1:25" x14ac:dyDescent="0.3">
      <c r="A107">
        <v>346867051</v>
      </c>
      <c r="B107">
        <v>56354</v>
      </c>
      <c r="C107">
        <v>1.74</v>
      </c>
      <c r="D107">
        <v>-1.56</v>
      </c>
      <c r="E107">
        <v>15.58</v>
      </c>
      <c r="F107">
        <v>-17.43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4.0999999999999996</v>
      </c>
      <c r="P107">
        <v>0.49</v>
      </c>
      <c r="Q107">
        <v>19.670000000000002</v>
      </c>
      <c r="R107">
        <v>-16.940000000000001</v>
      </c>
      <c r="S107">
        <v>-19</v>
      </c>
      <c r="T107">
        <v>23</v>
      </c>
      <c r="U107">
        <v>-4</v>
      </c>
      <c r="V107">
        <v>142.63999999999999</v>
      </c>
      <c r="W107">
        <v>-176.4</v>
      </c>
      <c r="X107">
        <f t="shared" si="13"/>
        <v>-1.6939999999999997</v>
      </c>
    </row>
    <row r="108" spans="1:25" x14ac:dyDescent="0.3">
      <c r="A108">
        <v>346871662</v>
      </c>
      <c r="B108">
        <v>56355</v>
      </c>
      <c r="C108">
        <v>1.7</v>
      </c>
      <c r="D108">
        <v>-1.67</v>
      </c>
      <c r="E108">
        <v>16.670000000000002</v>
      </c>
      <c r="F108">
        <v>-16.97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-0.56000000000000005</v>
      </c>
      <c r="P108">
        <v>-0.15</v>
      </c>
      <c r="Q108">
        <v>16.11</v>
      </c>
      <c r="R108">
        <v>-17.12</v>
      </c>
      <c r="S108">
        <v>-16</v>
      </c>
      <c r="T108">
        <v>22</v>
      </c>
      <c r="U108">
        <v>-6</v>
      </c>
      <c r="V108">
        <v>143.05000000000001</v>
      </c>
      <c r="W108">
        <v>-175.85</v>
      </c>
      <c r="X108">
        <f t="shared" si="13"/>
        <v>-1.736</v>
      </c>
    </row>
    <row r="109" spans="1:25" x14ac:dyDescent="0.3">
      <c r="A109">
        <v>346873454</v>
      </c>
      <c r="B109">
        <v>56356</v>
      </c>
      <c r="C109">
        <v>1.69</v>
      </c>
      <c r="D109">
        <v>-1.7</v>
      </c>
      <c r="E109">
        <v>16.98</v>
      </c>
      <c r="F109">
        <v>-16.88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0.34</v>
      </c>
      <c r="P109">
        <v>0.27</v>
      </c>
      <c r="Q109">
        <v>17.32</v>
      </c>
      <c r="R109">
        <v>-16.600000000000001</v>
      </c>
      <c r="S109">
        <v>-17</v>
      </c>
      <c r="T109">
        <v>22</v>
      </c>
      <c r="U109">
        <v>-5</v>
      </c>
      <c r="V109">
        <v>143.22</v>
      </c>
      <c r="W109">
        <v>-175.65</v>
      </c>
      <c r="X109">
        <f t="shared" si="13"/>
        <v>-1.784</v>
      </c>
    </row>
    <row r="110" spans="1:25" x14ac:dyDescent="0.3">
      <c r="A110">
        <v>346875268</v>
      </c>
      <c r="B110">
        <v>56357</v>
      </c>
      <c r="C110">
        <v>1.65</v>
      </c>
      <c r="D110">
        <v>-1.76</v>
      </c>
      <c r="E110">
        <v>17.63</v>
      </c>
      <c r="F110">
        <v>-16.52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-1</v>
      </c>
      <c r="P110">
        <v>-0.81</v>
      </c>
      <c r="Q110">
        <v>16.63</v>
      </c>
      <c r="R110">
        <v>-17.329999999999998</v>
      </c>
      <c r="S110">
        <v>-16</v>
      </c>
      <c r="T110">
        <v>22</v>
      </c>
      <c r="U110">
        <v>-6</v>
      </c>
      <c r="V110">
        <v>143.38999999999999</v>
      </c>
      <c r="W110">
        <v>-175.41</v>
      </c>
      <c r="X110">
        <f t="shared" si="13"/>
        <v>-1.798</v>
      </c>
    </row>
    <row r="111" spans="1:25" x14ac:dyDescent="0.3">
      <c r="A111">
        <v>346879904</v>
      </c>
      <c r="B111">
        <v>56358</v>
      </c>
      <c r="C111">
        <v>1.56</v>
      </c>
      <c r="D111">
        <v>-1.78</v>
      </c>
      <c r="E111">
        <v>17.760000000000002</v>
      </c>
      <c r="F111">
        <v>-15.64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0.71</v>
      </c>
      <c r="P111">
        <v>0.02</v>
      </c>
      <c r="Q111">
        <v>18.47</v>
      </c>
      <c r="R111">
        <v>-15.63</v>
      </c>
      <c r="S111">
        <v>-18</v>
      </c>
      <c r="T111">
        <v>21</v>
      </c>
      <c r="U111">
        <v>-3</v>
      </c>
      <c r="V111">
        <v>143.85</v>
      </c>
      <c r="W111">
        <v>-174.9</v>
      </c>
      <c r="X111">
        <f t="shared" si="13"/>
        <v>-1.8200000000000003</v>
      </c>
      <c r="Y111">
        <f t="shared" ref="Y111:Y174" si="23">D111</f>
        <v>-1.78</v>
      </c>
    </row>
    <row r="112" spans="1:25" x14ac:dyDescent="0.3">
      <c r="A112">
        <v>346881695</v>
      </c>
      <c r="B112">
        <v>56359</v>
      </c>
      <c r="C112">
        <v>1.52</v>
      </c>
      <c r="D112">
        <v>-1.77</v>
      </c>
      <c r="E112">
        <v>17.670000000000002</v>
      </c>
      <c r="F112">
        <v>-15.17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0.45</v>
      </c>
      <c r="P112">
        <v>-0.41</v>
      </c>
      <c r="Q112">
        <v>18.12</v>
      </c>
      <c r="R112">
        <v>-15.58</v>
      </c>
      <c r="S112">
        <v>-18</v>
      </c>
      <c r="T112">
        <v>21</v>
      </c>
      <c r="U112">
        <v>-3</v>
      </c>
      <c r="V112">
        <v>144.04</v>
      </c>
      <c r="W112">
        <v>-174.68</v>
      </c>
      <c r="X112">
        <f t="shared" si="13"/>
        <v>-1.8459999999999996</v>
      </c>
    </row>
    <row r="113" spans="1:25" x14ac:dyDescent="0.3">
      <c r="A113">
        <v>346883474</v>
      </c>
      <c r="B113">
        <v>56360</v>
      </c>
      <c r="C113">
        <v>1.49</v>
      </c>
      <c r="D113">
        <v>-1.91</v>
      </c>
      <c r="E113">
        <v>19.07</v>
      </c>
      <c r="F113">
        <v>-14.91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-4.75</v>
      </c>
      <c r="P113">
        <v>0.65</v>
      </c>
      <c r="Q113">
        <v>14.32</v>
      </c>
      <c r="R113">
        <v>-14.26</v>
      </c>
      <c r="S113">
        <v>-14</v>
      </c>
      <c r="T113">
        <v>19</v>
      </c>
      <c r="U113">
        <v>-5</v>
      </c>
      <c r="V113">
        <v>144.21</v>
      </c>
      <c r="W113">
        <v>-174.51</v>
      </c>
      <c r="X113">
        <f t="shared" si="13"/>
        <v>-1.9159999999999999</v>
      </c>
    </row>
    <row r="114" spans="1:25" x14ac:dyDescent="0.3">
      <c r="A114">
        <v>346888141</v>
      </c>
      <c r="B114">
        <v>56361</v>
      </c>
      <c r="C114">
        <v>1.57</v>
      </c>
      <c r="D114">
        <v>-1.77</v>
      </c>
      <c r="E114">
        <v>17.73</v>
      </c>
      <c r="F114">
        <v>-15.68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2.31</v>
      </c>
      <c r="P114">
        <v>0.67</v>
      </c>
      <c r="Q114">
        <v>20.03</v>
      </c>
      <c r="R114">
        <v>-15.01</v>
      </c>
      <c r="S114">
        <v>-20</v>
      </c>
      <c r="T114">
        <v>22</v>
      </c>
      <c r="U114">
        <v>-2</v>
      </c>
      <c r="V114">
        <v>144.65</v>
      </c>
      <c r="W114">
        <v>-174.02</v>
      </c>
      <c r="X114">
        <f t="shared" si="13"/>
        <v>-1.948</v>
      </c>
    </row>
    <row r="115" spans="1:25" x14ac:dyDescent="0.3">
      <c r="A115">
        <v>346889936</v>
      </c>
      <c r="B115">
        <v>56362</v>
      </c>
      <c r="C115">
        <v>1.6</v>
      </c>
      <c r="D115">
        <v>-1.87</v>
      </c>
      <c r="E115">
        <v>18.73</v>
      </c>
      <c r="F115">
        <v>-15.99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-4.7300000000000004</v>
      </c>
      <c r="P115">
        <v>0.06</v>
      </c>
      <c r="Q115">
        <v>14</v>
      </c>
      <c r="R115">
        <v>-15.93</v>
      </c>
      <c r="S115">
        <v>-14</v>
      </c>
      <c r="T115">
        <v>19</v>
      </c>
      <c r="U115">
        <v>-5</v>
      </c>
      <c r="V115">
        <v>144.82</v>
      </c>
      <c r="W115">
        <v>-173.82</v>
      </c>
      <c r="X115">
        <f t="shared" si="13"/>
        <v>-2.0100000000000002</v>
      </c>
    </row>
    <row r="116" spans="1:25" x14ac:dyDescent="0.3">
      <c r="A116">
        <v>346891717</v>
      </c>
      <c r="B116">
        <v>56363</v>
      </c>
      <c r="C116">
        <v>1.61</v>
      </c>
      <c r="D116">
        <v>-1.91</v>
      </c>
      <c r="E116">
        <v>19.05</v>
      </c>
      <c r="F116">
        <v>-16.12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2.13</v>
      </c>
      <c r="P116">
        <v>-0.56000000000000005</v>
      </c>
      <c r="Q116">
        <v>21.18</v>
      </c>
      <c r="R116">
        <v>-16.68</v>
      </c>
      <c r="S116">
        <v>-21</v>
      </c>
      <c r="T116">
        <v>24</v>
      </c>
      <c r="U116">
        <v>-3</v>
      </c>
      <c r="V116">
        <v>144.99</v>
      </c>
      <c r="W116">
        <v>-173.62</v>
      </c>
      <c r="X116">
        <f t="shared" si="13"/>
        <v>-2.0300000000000002</v>
      </c>
      <c r="Y116">
        <f t="shared" ref="Y116:Y179" si="24">D116</f>
        <v>-1.91</v>
      </c>
    </row>
    <row r="117" spans="1:25" x14ac:dyDescent="0.3">
      <c r="A117">
        <v>346896337</v>
      </c>
      <c r="B117">
        <v>56364</v>
      </c>
      <c r="C117">
        <v>1.63</v>
      </c>
      <c r="D117">
        <v>-2.12</v>
      </c>
      <c r="E117">
        <v>21.2</v>
      </c>
      <c r="F117">
        <v>-16.32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-0.61</v>
      </c>
      <c r="P117">
        <v>-7.0000000000000007E-2</v>
      </c>
      <c r="Q117">
        <v>20.59</v>
      </c>
      <c r="R117">
        <v>-16.39</v>
      </c>
      <c r="S117">
        <v>-20</v>
      </c>
      <c r="T117">
        <v>23</v>
      </c>
      <c r="U117">
        <v>-3</v>
      </c>
      <c r="V117">
        <v>145.44999999999999</v>
      </c>
      <c r="W117">
        <v>-173.13</v>
      </c>
      <c r="X117">
        <f t="shared" si="13"/>
        <v>-2.0640000000000001</v>
      </c>
    </row>
    <row r="118" spans="1:25" x14ac:dyDescent="0.3">
      <c r="A118">
        <v>346898177</v>
      </c>
      <c r="B118">
        <v>56365</v>
      </c>
      <c r="C118">
        <v>1.66</v>
      </c>
      <c r="D118">
        <v>-2.0699999999999998</v>
      </c>
      <c r="E118">
        <v>20.7</v>
      </c>
      <c r="F118">
        <v>-16.600000000000001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4.01</v>
      </c>
      <c r="P118">
        <v>0.56999999999999995</v>
      </c>
      <c r="Q118">
        <v>24.71</v>
      </c>
      <c r="R118">
        <v>-16.02</v>
      </c>
      <c r="S118">
        <v>-24</v>
      </c>
      <c r="T118">
        <v>25</v>
      </c>
      <c r="U118">
        <v>-1</v>
      </c>
      <c r="V118">
        <v>145.63999999999999</v>
      </c>
      <c r="W118">
        <v>-172.94</v>
      </c>
      <c r="X118">
        <f t="shared" si="13"/>
        <v>-2.0640000000000001</v>
      </c>
    </row>
    <row r="119" spans="1:25" x14ac:dyDescent="0.3">
      <c r="A119">
        <v>346899955</v>
      </c>
      <c r="B119">
        <v>56366</v>
      </c>
      <c r="C119">
        <v>1.67</v>
      </c>
      <c r="D119">
        <v>-2.08</v>
      </c>
      <c r="E119">
        <v>20.82</v>
      </c>
      <c r="F119">
        <v>-16.670000000000002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-1.93</v>
      </c>
      <c r="P119">
        <v>-0.61</v>
      </c>
      <c r="Q119">
        <v>18.89</v>
      </c>
      <c r="R119">
        <v>-17.28</v>
      </c>
      <c r="S119">
        <v>-18</v>
      </c>
      <c r="T119">
        <v>23</v>
      </c>
      <c r="U119">
        <v>-5</v>
      </c>
      <c r="V119">
        <v>145.83000000000001</v>
      </c>
      <c r="W119">
        <v>-172.73</v>
      </c>
      <c r="X119">
        <f t="shared" si="13"/>
        <v>-2.1019999999999999</v>
      </c>
    </row>
    <row r="120" spans="1:25" x14ac:dyDescent="0.3">
      <c r="A120">
        <v>346904589</v>
      </c>
      <c r="B120">
        <v>56367</v>
      </c>
      <c r="C120">
        <v>1.79</v>
      </c>
      <c r="D120">
        <v>-1.97</v>
      </c>
      <c r="E120">
        <v>19.739999999999998</v>
      </c>
      <c r="F120">
        <v>-17.899999999999999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0.65</v>
      </c>
      <c r="P120">
        <v>0.48</v>
      </c>
      <c r="Q120">
        <v>20.39</v>
      </c>
      <c r="R120">
        <v>-17.420000000000002</v>
      </c>
      <c r="S120">
        <v>-20</v>
      </c>
      <c r="T120">
        <v>24</v>
      </c>
      <c r="U120">
        <v>-4</v>
      </c>
      <c r="V120">
        <v>146.30000000000001</v>
      </c>
      <c r="W120">
        <v>-172.1</v>
      </c>
      <c r="X120">
        <f t="shared" si="13"/>
        <v>-2.1259999999999999</v>
      </c>
    </row>
    <row r="121" spans="1:25" x14ac:dyDescent="0.3">
      <c r="A121">
        <v>346906388</v>
      </c>
      <c r="B121">
        <v>56368</v>
      </c>
      <c r="C121">
        <v>1.82</v>
      </c>
      <c r="D121">
        <v>-2.08</v>
      </c>
      <c r="E121">
        <v>20.82</v>
      </c>
      <c r="F121">
        <v>-18.239999999999998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-4.6500000000000004</v>
      </c>
      <c r="P121">
        <v>-0.42</v>
      </c>
      <c r="Q121">
        <v>16.170000000000002</v>
      </c>
      <c r="R121">
        <v>-18.649999999999999</v>
      </c>
      <c r="S121">
        <v>-16</v>
      </c>
      <c r="T121">
        <v>23</v>
      </c>
      <c r="U121">
        <v>-7</v>
      </c>
      <c r="V121">
        <v>146.47</v>
      </c>
      <c r="W121">
        <v>-171.84</v>
      </c>
      <c r="X121">
        <f t="shared" si="13"/>
        <v>-2.1800000000000002</v>
      </c>
      <c r="Y121">
        <f t="shared" ref="Y121:Y184" si="25">D121</f>
        <v>-2.08</v>
      </c>
    </row>
    <row r="122" spans="1:25" x14ac:dyDescent="0.3">
      <c r="A122">
        <v>346908209</v>
      </c>
      <c r="B122">
        <v>56369</v>
      </c>
      <c r="C122">
        <v>1.84</v>
      </c>
      <c r="D122">
        <v>-2.12</v>
      </c>
      <c r="E122">
        <v>21.21</v>
      </c>
      <c r="F122">
        <v>-18.399999999999999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2.15</v>
      </c>
      <c r="P122">
        <v>-0.56000000000000005</v>
      </c>
      <c r="Q122">
        <v>23.36</v>
      </c>
      <c r="R122">
        <v>-18.96</v>
      </c>
      <c r="S122">
        <v>-23</v>
      </c>
      <c r="T122">
        <v>27</v>
      </c>
      <c r="U122">
        <v>-4</v>
      </c>
      <c r="V122">
        <v>146.66</v>
      </c>
      <c r="W122">
        <v>-171.56</v>
      </c>
      <c r="X122">
        <f t="shared" si="13"/>
        <v>-2.198</v>
      </c>
    </row>
    <row r="123" spans="1:25" x14ac:dyDescent="0.3">
      <c r="A123">
        <v>346912843</v>
      </c>
      <c r="B123">
        <v>56370</v>
      </c>
      <c r="C123">
        <v>1.86</v>
      </c>
      <c r="D123">
        <v>-2.2599999999999998</v>
      </c>
      <c r="E123">
        <v>22.62</v>
      </c>
      <c r="F123">
        <v>-18.61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-0.2</v>
      </c>
      <c r="P123">
        <v>-0.09</v>
      </c>
      <c r="Q123">
        <v>22.42</v>
      </c>
      <c r="R123">
        <v>-18.7</v>
      </c>
      <c r="S123">
        <v>-22</v>
      </c>
      <c r="T123">
        <v>26</v>
      </c>
      <c r="U123">
        <v>-4</v>
      </c>
      <c r="V123">
        <v>147.18</v>
      </c>
      <c r="W123">
        <v>-170.89</v>
      </c>
      <c r="X123">
        <f t="shared" si="13"/>
        <v>-2.2120000000000002</v>
      </c>
    </row>
    <row r="124" spans="1:25" x14ac:dyDescent="0.3">
      <c r="A124">
        <v>346914635</v>
      </c>
      <c r="B124">
        <v>56371</v>
      </c>
      <c r="C124">
        <v>1.84</v>
      </c>
      <c r="D124">
        <v>-2.2000000000000002</v>
      </c>
      <c r="E124">
        <v>21.97</v>
      </c>
      <c r="F124">
        <v>-18.41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3.7</v>
      </c>
      <c r="P124">
        <v>-0.88</v>
      </c>
      <c r="Q124">
        <v>25.67</v>
      </c>
      <c r="R124">
        <v>-19.29</v>
      </c>
      <c r="S124">
        <v>-25</v>
      </c>
      <c r="T124">
        <v>28</v>
      </c>
      <c r="U124">
        <v>-3</v>
      </c>
      <c r="V124">
        <v>147.38999999999999</v>
      </c>
      <c r="W124">
        <v>-170.59</v>
      </c>
      <c r="X124">
        <f t="shared" si="13"/>
        <v>-2.1800000000000002</v>
      </c>
    </row>
    <row r="125" spans="1:25" x14ac:dyDescent="0.3">
      <c r="A125">
        <v>346916417</v>
      </c>
      <c r="B125">
        <v>56372</v>
      </c>
      <c r="C125">
        <v>1.86</v>
      </c>
      <c r="D125">
        <v>-2.2400000000000002</v>
      </c>
      <c r="E125">
        <v>22.39</v>
      </c>
      <c r="F125">
        <v>-18.579999999999998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-3.37</v>
      </c>
      <c r="P125">
        <v>1.1599999999999999</v>
      </c>
      <c r="Q125">
        <v>19.03</v>
      </c>
      <c r="R125">
        <v>-17.420000000000002</v>
      </c>
      <c r="S125">
        <v>-19</v>
      </c>
      <c r="T125">
        <v>24</v>
      </c>
      <c r="U125">
        <v>-5</v>
      </c>
      <c r="V125">
        <v>147.59</v>
      </c>
      <c r="W125">
        <v>-170.29</v>
      </c>
      <c r="X125">
        <f t="shared" si="13"/>
        <v>-2.1719999999999997</v>
      </c>
    </row>
    <row r="126" spans="1:25" x14ac:dyDescent="0.3">
      <c r="A126">
        <v>346921097</v>
      </c>
      <c r="B126">
        <v>56373</v>
      </c>
      <c r="C126">
        <v>1.78</v>
      </c>
      <c r="D126">
        <v>-2.17</v>
      </c>
      <c r="E126">
        <v>21.71</v>
      </c>
      <c r="F126">
        <v>-17.8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0.81</v>
      </c>
      <c r="P126">
        <v>-0.56000000000000005</v>
      </c>
      <c r="Q126">
        <v>22.53</v>
      </c>
      <c r="R126">
        <v>-18.350000000000001</v>
      </c>
      <c r="S126">
        <v>-22</v>
      </c>
      <c r="T126">
        <v>26</v>
      </c>
      <c r="U126">
        <v>-4</v>
      </c>
      <c r="V126">
        <v>148.12</v>
      </c>
      <c r="W126">
        <v>-169.33</v>
      </c>
      <c r="X126">
        <f t="shared" si="13"/>
        <v>-2.1520000000000001</v>
      </c>
      <c r="Y126">
        <f t="shared" ref="Y126:Y189" si="26">D126</f>
        <v>-2.17</v>
      </c>
    </row>
    <row r="127" spans="1:25" x14ac:dyDescent="0.3">
      <c r="A127">
        <v>346922895</v>
      </c>
      <c r="B127">
        <v>56374</v>
      </c>
      <c r="C127">
        <v>1.78</v>
      </c>
      <c r="D127">
        <v>-2.19</v>
      </c>
      <c r="E127">
        <v>21.85</v>
      </c>
      <c r="F127">
        <v>-17.829999999999998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-1.24</v>
      </c>
      <c r="P127">
        <v>1.02</v>
      </c>
      <c r="Q127">
        <v>20.61</v>
      </c>
      <c r="R127">
        <v>-16.8</v>
      </c>
      <c r="S127">
        <v>-20</v>
      </c>
      <c r="T127">
        <v>23</v>
      </c>
      <c r="U127">
        <v>-3</v>
      </c>
      <c r="V127">
        <v>148.32</v>
      </c>
      <c r="W127">
        <v>-168.95</v>
      </c>
      <c r="X127">
        <f t="shared" si="13"/>
        <v>-2.17</v>
      </c>
    </row>
    <row r="128" spans="1:25" x14ac:dyDescent="0.3">
      <c r="A128">
        <v>346924677</v>
      </c>
      <c r="B128">
        <v>56375</v>
      </c>
      <c r="C128">
        <v>1.73</v>
      </c>
      <c r="D128">
        <v>-2.1</v>
      </c>
      <c r="E128">
        <v>21.05</v>
      </c>
      <c r="F128">
        <v>-17.34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</v>
      </c>
      <c r="P128">
        <v>-1.63</v>
      </c>
      <c r="Q128">
        <v>24.05</v>
      </c>
      <c r="R128">
        <v>-18.97</v>
      </c>
      <c r="S128">
        <v>-24</v>
      </c>
      <c r="T128">
        <v>27</v>
      </c>
      <c r="U128">
        <v>-3</v>
      </c>
      <c r="V128">
        <v>148.52000000000001</v>
      </c>
      <c r="W128">
        <v>-168.53</v>
      </c>
      <c r="X128">
        <f t="shared" si="13"/>
        <v>-2.1760000000000002</v>
      </c>
    </row>
    <row r="129" spans="1:25" x14ac:dyDescent="0.3">
      <c r="A129">
        <v>346929288</v>
      </c>
      <c r="B129">
        <v>56376</v>
      </c>
      <c r="C129">
        <v>1.62</v>
      </c>
      <c r="D129">
        <v>-2.16</v>
      </c>
      <c r="E129">
        <v>21.63</v>
      </c>
      <c r="F129">
        <v>-16.170000000000002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-1.26</v>
      </c>
      <c r="P129">
        <v>0.05</v>
      </c>
      <c r="Q129">
        <v>20.37</v>
      </c>
      <c r="R129">
        <v>-16.13</v>
      </c>
      <c r="S129">
        <v>-20</v>
      </c>
      <c r="T129">
        <v>23</v>
      </c>
      <c r="U129">
        <v>-3</v>
      </c>
      <c r="V129">
        <v>149.01</v>
      </c>
      <c r="W129">
        <v>-167.43</v>
      </c>
      <c r="X129">
        <f t="shared" si="13"/>
        <v>-2.2060000000000004</v>
      </c>
    </row>
    <row r="130" spans="1:25" x14ac:dyDescent="0.3">
      <c r="A130">
        <v>346931120</v>
      </c>
      <c r="B130">
        <v>56377</v>
      </c>
      <c r="C130">
        <v>1.55</v>
      </c>
      <c r="D130">
        <v>-2.14</v>
      </c>
      <c r="E130">
        <v>21.36</v>
      </c>
      <c r="F130">
        <v>-15.46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1.51</v>
      </c>
      <c r="P130">
        <v>-0.74</v>
      </c>
      <c r="Q130">
        <v>22.86</v>
      </c>
      <c r="R130">
        <v>-16.21</v>
      </c>
      <c r="S130">
        <v>-22</v>
      </c>
      <c r="T130">
        <v>24</v>
      </c>
      <c r="U130">
        <v>-2</v>
      </c>
      <c r="V130">
        <v>149.22</v>
      </c>
      <c r="W130">
        <v>-167</v>
      </c>
      <c r="X130">
        <f t="shared" ref="X130:X193" si="27">AVERAGE(D130:D134)</f>
        <v>-2.2360000000000002</v>
      </c>
    </row>
    <row r="131" spans="1:25" x14ac:dyDescent="0.3">
      <c r="A131">
        <v>346932902</v>
      </c>
      <c r="B131">
        <v>56378</v>
      </c>
      <c r="C131">
        <v>1.49</v>
      </c>
      <c r="D131">
        <v>-2.2599999999999998</v>
      </c>
      <c r="E131">
        <v>22.63</v>
      </c>
      <c r="F131">
        <v>-14.85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-4.87</v>
      </c>
      <c r="P131">
        <v>0.25</v>
      </c>
      <c r="Q131">
        <v>17.760000000000002</v>
      </c>
      <c r="R131">
        <v>-14.61</v>
      </c>
      <c r="S131">
        <v>-17</v>
      </c>
      <c r="T131">
        <v>20</v>
      </c>
      <c r="U131">
        <v>-3</v>
      </c>
      <c r="V131">
        <v>149.41</v>
      </c>
      <c r="W131">
        <v>-166.59</v>
      </c>
      <c r="X131">
        <f t="shared" si="27"/>
        <v>-2.282</v>
      </c>
      <c r="Y131">
        <f t="shared" ref="Y131:Y194" si="28">D131</f>
        <v>-2.2599999999999998</v>
      </c>
    </row>
    <row r="132" spans="1:25" x14ac:dyDescent="0.3">
      <c r="A132">
        <v>346937531</v>
      </c>
      <c r="B132">
        <v>56379</v>
      </c>
      <c r="C132">
        <v>1.34</v>
      </c>
      <c r="D132">
        <v>-2.2200000000000002</v>
      </c>
      <c r="E132">
        <v>22.16</v>
      </c>
      <c r="F132">
        <v>-13.36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1.76</v>
      </c>
      <c r="P132">
        <v>0.05</v>
      </c>
      <c r="Q132">
        <v>23.92</v>
      </c>
      <c r="R132">
        <v>-13.31</v>
      </c>
      <c r="S132">
        <v>-23</v>
      </c>
      <c r="T132">
        <v>22</v>
      </c>
      <c r="U132">
        <v>0</v>
      </c>
      <c r="V132">
        <v>149.94999999999999</v>
      </c>
      <c r="W132">
        <v>-165.52</v>
      </c>
      <c r="X132">
        <f t="shared" si="27"/>
        <v>-2.2900000000000005</v>
      </c>
    </row>
    <row r="133" spans="1:25" x14ac:dyDescent="0.3">
      <c r="A133">
        <v>346939333</v>
      </c>
      <c r="B133">
        <v>56380</v>
      </c>
      <c r="C133">
        <v>1.34</v>
      </c>
      <c r="D133">
        <v>-2.25</v>
      </c>
      <c r="E133">
        <v>22.55</v>
      </c>
      <c r="F133">
        <v>-13.41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-1.77</v>
      </c>
      <c r="P133">
        <v>1.97</v>
      </c>
      <c r="Q133">
        <v>20.78</v>
      </c>
      <c r="R133">
        <v>-11.45</v>
      </c>
      <c r="S133">
        <v>-20</v>
      </c>
      <c r="T133">
        <v>19</v>
      </c>
      <c r="U133">
        <v>0</v>
      </c>
      <c r="V133">
        <v>150.16</v>
      </c>
      <c r="W133">
        <v>-165.16</v>
      </c>
      <c r="X133">
        <f t="shared" si="27"/>
        <v>-2.298</v>
      </c>
    </row>
    <row r="134" spans="1:25" x14ac:dyDescent="0.3">
      <c r="A134">
        <v>346941161</v>
      </c>
      <c r="B134">
        <v>56381</v>
      </c>
      <c r="C134">
        <v>1.33</v>
      </c>
      <c r="D134">
        <v>-2.31</v>
      </c>
      <c r="E134">
        <v>23.08</v>
      </c>
      <c r="F134">
        <v>-13.27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-0.41</v>
      </c>
      <c r="P134">
        <v>-0.6</v>
      </c>
      <c r="Q134">
        <v>22.67</v>
      </c>
      <c r="R134">
        <v>-13.87</v>
      </c>
      <c r="S134">
        <v>-22</v>
      </c>
      <c r="T134">
        <v>22</v>
      </c>
      <c r="U134">
        <v>0</v>
      </c>
      <c r="V134">
        <v>150.4</v>
      </c>
      <c r="W134">
        <v>-164.76</v>
      </c>
      <c r="X134">
        <f t="shared" si="27"/>
        <v>-2.3059999999999996</v>
      </c>
    </row>
    <row r="135" spans="1:25" x14ac:dyDescent="0.3">
      <c r="A135">
        <v>346945777</v>
      </c>
      <c r="B135">
        <v>56382</v>
      </c>
      <c r="C135">
        <v>1.29</v>
      </c>
      <c r="D135">
        <v>-2.37</v>
      </c>
      <c r="E135">
        <v>23.74</v>
      </c>
      <c r="F135">
        <v>-12.91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0.32</v>
      </c>
      <c r="P135">
        <v>0</v>
      </c>
      <c r="Q135">
        <v>24.06</v>
      </c>
      <c r="R135">
        <v>-12.91</v>
      </c>
      <c r="S135">
        <v>-24</v>
      </c>
      <c r="T135">
        <v>22</v>
      </c>
      <c r="U135">
        <v>1</v>
      </c>
      <c r="V135">
        <v>150.9</v>
      </c>
      <c r="W135">
        <v>-163.86</v>
      </c>
      <c r="X135">
        <f t="shared" si="27"/>
        <v>-2.3119999999999998</v>
      </c>
    </row>
    <row r="136" spans="1:25" x14ac:dyDescent="0.3">
      <c r="A136">
        <v>346947568</v>
      </c>
      <c r="B136">
        <v>56383</v>
      </c>
      <c r="C136">
        <v>1.31</v>
      </c>
      <c r="D136">
        <v>-2.2999999999999998</v>
      </c>
      <c r="E136">
        <v>22.96</v>
      </c>
      <c r="F136">
        <v>-13.06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3.26</v>
      </c>
      <c r="P136">
        <v>0.9</v>
      </c>
      <c r="Q136">
        <v>26.22</v>
      </c>
      <c r="R136">
        <v>-12.15</v>
      </c>
      <c r="S136">
        <v>-26</v>
      </c>
      <c r="T136">
        <v>23</v>
      </c>
      <c r="U136">
        <v>2</v>
      </c>
      <c r="V136">
        <v>151.06</v>
      </c>
      <c r="W136">
        <v>-163.5</v>
      </c>
      <c r="X136">
        <f t="shared" si="27"/>
        <v>-2.302</v>
      </c>
      <c r="Y136">
        <f t="shared" ref="Y136:Y199" si="29">D136</f>
        <v>-2.2999999999999998</v>
      </c>
    </row>
    <row r="137" spans="1:25" x14ac:dyDescent="0.3">
      <c r="A137">
        <v>346949339</v>
      </c>
      <c r="B137">
        <v>56384</v>
      </c>
      <c r="C137">
        <v>1.31</v>
      </c>
      <c r="D137">
        <v>-2.2599999999999998</v>
      </c>
      <c r="E137">
        <v>22.59</v>
      </c>
      <c r="F137">
        <v>-13.06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-1.3</v>
      </c>
      <c r="P137">
        <v>-0.47</v>
      </c>
      <c r="Q137">
        <v>21.29</v>
      </c>
      <c r="R137">
        <v>-13.53</v>
      </c>
      <c r="S137">
        <v>-21</v>
      </c>
      <c r="T137">
        <v>21</v>
      </c>
      <c r="U137">
        <v>0</v>
      </c>
      <c r="V137">
        <v>151.19</v>
      </c>
      <c r="W137">
        <v>-163.16</v>
      </c>
      <c r="X137">
        <f t="shared" si="27"/>
        <v>-2.2659999999999996</v>
      </c>
    </row>
    <row r="138" spans="1:25" x14ac:dyDescent="0.3">
      <c r="A138">
        <v>346953994</v>
      </c>
      <c r="B138">
        <v>56385</v>
      </c>
      <c r="C138">
        <v>1.41</v>
      </c>
      <c r="D138">
        <v>-2.29</v>
      </c>
      <c r="E138">
        <v>22.9</v>
      </c>
      <c r="F138">
        <v>-14.1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-0.6</v>
      </c>
      <c r="P138">
        <v>0.48</v>
      </c>
      <c r="Q138">
        <v>22.3</v>
      </c>
      <c r="R138">
        <v>-13.62</v>
      </c>
      <c r="S138">
        <v>-22</v>
      </c>
      <c r="T138">
        <v>22</v>
      </c>
      <c r="U138">
        <v>0</v>
      </c>
      <c r="V138">
        <v>151.49</v>
      </c>
      <c r="W138">
        <v>-162.19</v>
      </c>
      <c r="X138">
        <f t="shared" si="27"/>
        <v>-2.218</v>
      </c>
    </row>
    <row r="139" spans="1:25" x14ac:dyDescent="0.3">
      <c r="A139">
        <v>346955778</v>
      </c>
      <c r="B139">
        <v>56386</v>
      </c>
      <c r="C139">
        <v>1.42</v>
      </c>
      <c r="D139">
        <v>-2.34</v>
      </c>
      <c r="E139">
        <v>23.43</v>
      </c>
      <c r="F139">
        <v>-14.22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-1.3</v>
      </c>
      <c r="P139">
        <v>-0.87</v>
      </c>
      <c r="Q139">
        <v>22.13</v>
      </c>
      <c r="R139">
        <v>-15.09</v>
      </c>
      <c r="S139">
        <v>-22</v>
      </c>
      <c r="T139">
        <v>23</v>
      </c>
      <c r="U139">
        <v>-1</v>
      </c>
      <c r="V139">
        <v>151.6</v>
      </c>
      <c r="W139">
        <v>-161.84</v>
      </c>
      <c r="X139">
        <f t="shared" si="27"/>
        <v>-2.1840000000000002</v>
      </c>
    </row>
    <row r="140" spans="1:25" x14ac:dyDescent="0.3">
      <c r="A140">
        <v>346957547</v>
      </c>
      <c r="B140">
        <v>56387</v>
      </c>
      <c r="C140">
        <v>1.42</v>
      </c>
      <c r="D140">
        <v>-2.3199999999999998</v>
      </c>
      <c r="E140">
        <v>23.18</v>
      </c>
      <c r="F140">
        <v>-14.17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2.48</v>
      </c>
      <c r="P140">
        <v>-0.55000000000000004</v>
      </c>
      <c r="Q140">
        <v>25.67</v>
      </c>
      <c r="R140">
        <v>-14.71</v>
      </c>
      <c r="S140">
        <v>-25</v>
      </c>
      <c r="T140">
        <v>24</v>
      </c>
      <c r="U140">
        <v>0</v>
      </c>
      <c r="V140">
        <v>151.69</v>
      </c>
      <c r="W140">
        <v>-161.47</v>
      </c>
      <c r="X140">
        <f t="shared" si="27"/>
        <v>-2.11</v>
      </c>
    </row>
    <row r="141" spans="1:25" x14ac:dyDescent="0.3">
      <c r="A141">
        <v>346962165</v>
      </c>
      <c r="B141">
        <v>56388</v>
      </c>
      <c r="C141">
        <v>1.44</v>
      </c>
      <c r="D141">
        <v>-2.12</v>
      </c>
      <c r="E141">
        <v>21.23</v>
      </c>
      <c r="F141">
        <v>-14.39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0.61</v>
      </c>
      <c r="P141">
        <v>0.17</v>
      </c>
      <c r="Q141">
        <v>21.84</v>
      </c>
      <c r="R141">
        <v>-14.22</v>
      </c>
      <c r="S141">
        <v>-21</v>
      </c>
      <c r="T141">
        <v>22</v>
      </c>
      <c r="U141">
        <v>-1</v>
      </c>
      <c r="V141">
        <v>152.05000000000001</v>
      </c>
      <c r="W141">
        <v>-160.47</v>
      </c>
      <c r="X141">
        <f t="shared" si="27"/>
        <v>-2.0680000000000001</v>
      </c>
      <c r="Y141">
        <f t="shared" ref="Y141:Y204" si="30">D141</f>
        <v>-2.12</v>
      </c>
    </row>
    <row r="142" spans="1:25" x14ac:dyDescent="0.3">
      <c r="A142">
        <v>346964000</v>
      </c>
      <c r="B142">
        <v>56389</v>
      </c>
      <c r="C142">
        <v>1.42</v>
      </c>
      <c r="D142">
        <v>-2.02</v>
      </c>
      <c r="E142">
        <v>20.170000000000002</v>
      </c>
      <c r="F142">
        <v>-14.18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0.87</v>
      </c>
      <c r="P142">
        <v>-0.89</v>
      </c>
      <c r="Q142">
        <v>21.04</v>
      </c>
      <c r="R142">
        <v>-15.07</v>
      </c>
      <c r="S142">
        <v>-21</v>
      </c>
      <c r="T142">
        <v>23</v>
      </c>
      <c r="U142">
        <v>-2</v>
      </c>
      <c r="V142">
        <v>152.24</v>
      </c>
      <c r="W142">
        <v>-160.03</v>
      </c>
      <c r="X142">
        <f t="shared" si="27"/>
        <v>-2.0659999999999998</v>
      </c>
    </row>
    <row r="143" spans="1:25" x14ac:dyDescent="0.3">
      <c r="A143">
        <v>346965771</v>
      </c>
      <c r="B143">
        <v>56390</v>
      </c>
      <c r="C143">
        <v>1.43</v>
      </c>
      <c r="D143">
        <v>-2.12</v>
      </c>
      <c r="E143">
        <v>21.18</v>
      </c>
      <c r="F143">
        <v>-14.33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-6.53</v>
      </c>
      <c r="P143">
        <v>1.1200000000000001</v>
      </c>
      <c r="Q143">
        <v>14.65</v>
      </c>
      <c r="R143">
        <v>-13.21</v>
      </c>
      <c r="S143">
        <v>-14</v>
      </c>
      <c r="T143">
        <v>18</v>
      </c>
      <c r="U143">
        <v>-4</v>
      </c>
      <c r="V143">
        <v>152.4</v>
      </c>
      <c r="W143">
        <v>-159.63</v>
      </c>
      <c r="X143">
        <f t="shared" si="27"/>
        <v>-2.0779999999999998</v>
      </c>
    </row>
    <row r="144" spans="1:25" x14ac:dyDescent="0.3">
      <c r="A144">
        <v>346970398</v>
      </c>
      <c r="B144">
        <v>56391</v>
      </c>
      <c r="C144">
        <v>1.52</v>
      </c>
      <c r="D144">
        <v>-1.97</v>
      </c>
      <c r="E144">
        <v>19.73</v>
      </c>
      <c r="F144">
        <v>-15.2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1.91</v>
      </c>
      <c r="P144">
        <v>0.22</v>
      </c>
      <c r="Q144">
        <v>21.64</v>
      </c>
      <c r="R144">
        <v>-14.98</v>
      </c>
      <c r="S144">
        <v>-21</v>
      </c>
      <c r="T144">
        <v>22</v>
      </c>
      <c r="U144">
        <v>-1</v>
      </c>
      <c r="V144">
        <v>152.86000000000001</v>
      </c>
      <c r="W144">
        <v>-158.59</v>
      </c>
      <c r="X144">
        <f t="shared" si="27"/>
        <v>-2.0619999999999998</v>
      </c>
    </row>
    <row r="145" spans="1:25" x14ac:dyDescent="0.3">
      <c r="A145">
        <v>346972200</v>
      </c>
      <c r="B145">
        <v>56392</v>
      </c>
      <c r="C145">
        <v>1.53</v>
      </c>
      <c r="D145">
        <v>-2.11</v>
      </c>
      <c r="E145">
        <v>21.06</v>
      </c>
      <c r="F145">
        <v>-15.3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-5.85</v>
      </c>
      <c r="P145">
        <v>-0.75</v>
      </c>
      <c r="Q145">
        <v>15.21</v>
      </c>
      <c r="R145">
        <v>-16.05</v>
      </c>
      <c r="S145">
        <v>-15</v>
      </c>
      <c r="T145">
        <v>21</v>
      </c>
      <c r="U145">
        <v>-6</v>
      </c>
      <c r="V145">
        <v>153.03</v>
      </c>
      <c r="W145">
        <v>-158.16999999999999</v>
      </c>
      <c r="X145">
        <f t="shared" si="27"/>
        <v>-2.0499999999999998</v>
      </c>
    </row>
    <row r="146" spans="1:25" x14ac:dyDescent="0.3">
      <c r="A146">
        <v>346974015</v>
      </c>
      <c r="B146">
        <v>56393</v>
      </c>
      <c r="C146">
        <v>1.58</v>
      </c>
      <c r="D146">
        <v>-2.11</v>
      </c>
      <c r="E146">
        <v>21.08</v>
      </c>
      <c r="F146">
        <v>-15.8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4.03</v>
      </c>
      <c r="P146">
        <v>1.24</v>
      </c>
      <c r="Q146">
        <v>25.11</v>
      </c>
      <c r="R146">
        <v>-14.55</v>
      </c>
      <c r="S146">
        <v>-25</v>
      </c>
      <c r="T146">
        <v>24</v>
      </c>
      <c r="U146">
        <v>0</v>
      </c>
      <c r="V146">
        <v>153.19999999999999</v>
      </c>
      <c r="W146">
        <v>-157.76</v>
      </c>
      <c r="X146">
        <f t="shared" si="27"/>
        <v>-2.0680000000000001</v>
      </c>
      <c r="Y146">
        <f t="shared" ref="Y146:Y209" si="31">D146</f>
        <v>-2.11</v>
      </c>
    </row>
    <row r="147" spans="1:25" x14ac:dyDescent="0.3">
      <c r="A147">
        <v>346978610</v>
      </c>
      <c r="B147">
        <v>56394</v>
      </c>
      <c r="C147">
        <v>1.69</v>
      </c>
      <c r="D147">
        <v>-2.08</v>
      </c>
      <c r="E147">
        <v>20.83</v>
      </c>
      <c r="F147">
        <v>-16.91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0.14000000000000001</v>
      </c>
      <c r="P147">
        <v>-7.0000000000000007E-2</v>
      </c>
      <c r="Q147">
        <v>20.97</v>
      </c>
      <c r="R147">
        <v>-16.989999999999998</v>
      </c>
      <c r="S147">
        <v>-20</v>
      </c>
      <c r="T147">
        <v>23</v>
      </c>
      <c r="U147">
        <v>-3</v>
      </c>
      <c r="V147">
        <v>153.65</v>
      </c>
      <c r="W147">
        <v>-156.72999999999999</v>
      </c>
      <c r="X147">
        <f t="shared" si="27"/>
        <v>-2.0920000000000001</v>
      </c>
    </row>
    <row r="148" spans="1:25" x14ac:dyDescent="0.3">
      <c r="A148">
        <v>346980408</v>
      </c>
      <c r="B148">
        <v>56395</v>
      </c>
      <c r="C148">
        <v>1.75</v>
      </c>
      <c r="D148">
        <v>-2.04</v>
      </c>
      <c r="E148">
        <v>20.37</v>
      </c>
      <c r="F148">
        <v>-17.52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1.1000000000000001</v>
      </c>
      <c r="P148">
        <v>0.54</v>
      </c>
      <c r="Q148">
        <v>21.48</v>
      </c>
      <c r="R148">
        <v>-16.98</v>
      </c>
      <c r="S148">
        <v>-21</v>
      </c>
      <c r="T148">
        <v>24</v>
      </c>
      <c r="U148">
        <v>-3</v>
      </c>
      <c r="V148">
        <v>153.84</v>
      </c>
      <c r="W148">
        <v>-156.32</v>
      </c>
      <c r="X148">
        <f t="shared" si="27"/>
        <v>-2.1160000000000005</v>
      </c>
    </row>
    <row r="149" spans="1:25" x14ac:dyDescent="0.3">
      <c r="A149">
        <v>346982187</v>
      </c>
      <c r="B149">
        <v>56396</v>
      </c>
      <c r="C149">
        <v>1.82</v>
      </c>
      <c r="D149">
        <v>-1.91</v>
      </c>
      <c r="E149">
        <v>19.07</v>
      </c>
      <c r="F149">
        <v>-18.21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2.71</v>
      </c>
      <c r="P149">
        <v>0.26</v>
      </c>
      <c r="Q149">
        <v>21.78</v>
      </c>
      <c r="R149">
        <v>-17.940000000000001</v>
      </c>
      <c r="S149">
        <v>-21</v>
      </c>
      <c r="T149">
        <v>25</v>
      </c>
      <c r="U149">
        <v>-4</v>
      </c>
      <c r="V149">
        <v>154</v>
      </c>
      <c r="W149">
        <v>-155.94</v>
      </c>
      <c r="X149">
        <f t="shared" si="27"/>
        <v>-2.1239999999999997</v>
      </c>
    </row>
    <row r="150" spans="1:25" x14ac:dyDescent="0.3">
      <c r="A150">
        <v>346986839</v>
      </c>
      <c r="B150">
        <v>56397</v>
      </c>
      <c r="C150">
        <v>1.88</v>
      </c>
      <c r="D150">
        <v>-2.2000000000000002</v>
      </c>
      <c r="E150">
        <v>21.97</v>
      </c>
      <c r="F150">
        <v>-18.84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-2.91</v>
      </c>
      <c r="P150">
        <v>-0.54</v>
      </c>
      <c r="Q150">
        <v>19.059999999999999</v>
      </c>
      <c r="R150">
        <v>-19.38</v>
      </c>
      <c r="S150">
        <v>-19</v>
      </c>
      <c r="T150">
        <v>25</v>
      </c>
      <c r="U150">
        <v>-6</v>
      </c>
      <c r="V150">
        <v>154.44</v>
      </c>
      <c r="W150">
        <v>-154.88999999999999</v>
      </c>
      <c r="X150">
        <f t="shared" si="27"/>
        <v>-2.1779999999999999</v>
      </c>
    </row>
    <row r="151" spans="1:25" x14ac:dyDescent="0.3">
      <c r="A151">
        <v>346988632</v>
      </c>
      <c r="B151">
        <v>56398</v>
      </c>
      <c r="C151">
        <v>1.88</v>
      </c>
      <c r="D151">
        <v>-2.23</v>
      </c>
      <c r="E151">
        <v>22.32</v>
      </c>
      <c r="F151">
        <v>-18.809999999999999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2.39</v>
      </c>
      <c r="P151">
        <v>-0.87</v>
      </c>
      <c r="Q151">
        <v>24.7</v>
      </c>
      <c r="R151">
        <v>-19.68</v>
      </c>
      <c r="S151">
        <v>-24</v>
      </c>
      <c r="T151">
        <v>28</v>
      </c>
      <c r="U151">
        <v>-4</v>
      </c>
      <c r="V151">
        <v>154.61000000000001</v>
      </c>
      <c r="W151">
        <v>-154.5</v>
      </c>
      <c r="X151">
        <f t="shared" si="27"/>
        <v>-2.1859999999999999</v>
      </c>
      <c r="Y151">
        <f t="shared" ref="Y151:Y214" si="32">D151</f>
        <v>-2.23</v>
      </c>
    </row>
    <row r="152" spans="1:25" x14ac:dyDescent="0.3">
      <c r="A152">
        <v>346990411</v>
      </c>
      <c r="B152">
        <v>56399</v>
      </c>
      <c r="C152">
        <v>1.87</v>
      </c>
      <c r="D152">
        <v>-2.2000000000000002</v>
      </c>
      <c r="E152">
        <v>22.01</v>
      </c>
      <c r="F152">
        <v>-18.670000000000002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2.09</v>
      </c>
      <c r="P152">
        <v>-0.33</v>
      </c>
      <c r="Q152">
        <v>24.09</v>
      </c>
      <c r="R152">
        <v>-18.989999999999998</v>
      </c>
      <c r="S152">
        <v>-24</v>
      </c>
      <c r="T152">
        <v>27</v>
      </c>
      <c r="U152">
        <v>-3</v>
      </c>
      <c r="V152">
        <v>154.79</v>
      </c>
      <c r="W152">
        <v>-154.08000000000001</v>
      </c>
      <c r="X152">
        <f t="shared" si="27"/>
        <v>-2.25</v>
      </c>
    </row>
    <row r="153" spans="1:25" x14ac:dyDescent="0.3">
      <c r="A153">
        <v>346995024</v>
      </c>
      <c r="B153">
        <v>56400</v>
      </c>
      <c r="C153">
        <v>1.82</v>
      </c>
      <c r="D153">
        <v>-2.08</v>
      </c>
      <c r="E153">
        <v>20.83</v>
      </c>
      <c r="F153">
        <v>-18.25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0.17</v>
      </c>
      <c r="P153">
        <v>-0.03</v>
      </c>
      <c r="Q153">
        <v>21</v>
      </c>
      <c r="R153">
        <v>-18.28</v>
      </c>
      <c r="S153">
        <v>-21</v>
      </c>
      <c r="T153">
        <v>26</v>
      </c>
      <c r="U153">
        <v>-5</v>
      </c>
      <c r="V153">
        <v>155.24</v>
      </c>
      <c r="W153">
        <v>-153.04</v>
      </c>
      <c r="X153">
        <f t="shared" si="27"/>
        <v>-2.306</v>
      </c>
    </row>
    <row r="154" spans="1:25" x14ac:dyDescent="0.3">
      <c r="A154">
        <v>346996853</v>
      </c>
      <c r="B154">
        <v>56401</v>
      </c>
      <c r="C154">
        <v>1.82</v>
      </c>
      <c r="D154">
        <v>-2.1800000000000002</v>
      </c>
      <c r="E154">
        <v>21.78</v>
      </c>
      <c r="F154">
        <v>-18.2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-4.26</v>
      </c>
      <c r="P154">
        <v>0.36</v>
      </c>
      <c r="Q154">
        <v>17.53</v>
      </c>
      <c r="R154">
        <v>-17.84</v>
      </c>
      <c r="S154">
        <v>-17</v>
      </c>
      <c r="T154">
        <v>23</v>
      </c>
      <c r="U154">
        <v>-6</v>
      </c>
      <c r="V154">
        <v>155.41</v>
      </c>
      <c r="W154">
        <v>-152.62</v>
      </c>
      <c r="X154">
        <f t="shared" si="27"/>
        <v>-2.3820000000000001</v>
      </c>
    </row>
    <row r="155" spans="1:25" x14ac:dyDescent="0.3">
      <c r="A155">
        <v>346998636</v>
      </c>
      <c r="B155">
        <v>56402</v>
      </c>
      <c r="C155">
        <v>1.8</v>
      </c>
      <c r="D155">
        <v>-2.2400000000000002</v>
      </c>
      <c r="E155">
        <v>22.35</v>
      </c>
      <c r="F155">
        <v>-18.04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1.1499999999999999</v>
      </c>
      <c r="P155">
        <v>-0.39</v>
      </c>
      <c r="Q155">
        <v>23.5</v>
      </c>
      <c r="R155">
        <v>-18.420000000000002</v>
      </c>
      <c r="S155">
        <v>-23</v>
      </c>
      <c r="T155">
        <v>27</v>
      </c>
      <c r="U155">
        <v>-4</v>
      </c>
      <c r="V155">
        <v>155.54</v>
      </c>
      <c r="W155">
        <v>-152.21</v>
      </c>
      <c r="X155">
        <f t="shared" si="27"/>
        <v>-2.3780000000000001</v>
      </c>
    </row>
    <row r="156" spans="1:25" x14ac:dyDescent="0.3">
      <c r="A156">
        <v>347003256</v>
      </c>
      <c r="B156">
        <v>56403</v>
      </c>
      <c r="C156">
        <v>1.73</v>
      </c>
      <c r="D156">
        <v>-2.5499999999999998</v>
      </c>
      <c r="E156">
        <v>25.47</v>
      </c>
      <c r="F156">
        <v>-17.27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-0.77</v>
      </c>
      <c r="P156">
        <v>-0.16</v>
      </c>
      <c r="Q156">
        <v>24.7</v>
      </c>
      <c r="R156">
        <v>-17.420000000000002</v>
      </c>
      <c r="S156">
        <v>-24</v>
      </c>
      <c r="T156">
        <v>26</v>
      </c>
      <c r="U156">
        <v>-2</v>
      </c>
      <c r="V156">
        <v>155.94999999999999</v>
      </c>
      <c r="W156">
        <v>-151.24</v>
      </c>
      <c r="X156">
        <f t="shared" si="27"/>
        <v>-2.3759999999999999</v>
      </c>
      <c r="Y156">
        <f t="shared" ref="Y156:Y219" si="33">D156</f>
        <v>-2.5499999999999998</v>
      </c>
    </row>
    <row r="157" spans="1:25" x14ac:dyDescent="0.3">
      <c r="A157">
        <v>347005051</v>
      </c>
      <c r="B157">
        <v>56404</v>
      </c>
      <c r="C157">
        <v>1.69</v>
      </c>
      <c r="D157">
        <v>-2.48</v>
      </c>
      <c r="E157">
        <v>24.8</v>
      </c>
      <c r="F157">
        <v>-16.940000000000001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5.87</v>
      </c>
      <c r="P157">
        <v>-0.1</v>
      </c>
      <c r="Q157">
        <v>30.66</v>
      </c>
      <c r="R157">
        <v>-17.04</v>
      </c>
      <c r="S157">
        <v>-30</v>
      </c>
      <c r="T157">
        <v>29</v>
      </c>
      <c r="U157">
        <v>0</v>
      </c>
      <c r="V157">
        <v>156.12</v>
      </c>
      <c r="W157">
        <v>-150.91999999999999</v>
      </c>
      <c r="X157">
        <f t="shared" si="27"/>
        <v>-2.3220000000000001</v>
      </c>
    </row>
    <row r="158" spans="1:25" x14ac:dyDescent="0.3">
      <c r="A158">
        <v>347006866</v>
      </c>
      <c r="B158">
        <v>56405</v>
      </c>
      <c r="C158">
        <v>1.68</v>
      </c>
      <c r="D158">
        <v>-2.46</v>
      </c>
      <c r="E158">
        <v>24.61</v>
      </c>
      <c r="F158">
        <v>-16.79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-1.48</v>
      </c>
      <c r="P158">
        <v>0.55000000000000004</v>
      </c>
      <c r="Q158">
        <v>23.12</v>
      </c>
      <c r="R158">
        <v>-16.239999999999998</v>
      </c>
      <c r="S158">
        <v>-23</v>
      </c>
      <c r="T158">
        <v>25</v>
      </c>
      <c r="U158">
        <v>-2</v>
      </c>
      <c r="V158">
        <v>156.31</v>
      </c>
      <c r="W158">
        <v>-150.54</v>
      </c>
      <c r="X158">
        <f t="shared" si="27"/>
        <v>-2.3119999999999998</v>
      </c>
    </row>
    <row r="159" spans="1:25" x14ac:dyDescent="0.3">
      <c r="A159">
        <v>347011500</v>
      </c>
      <c r="B159">
        <v>56406</v>
      </c>
      <c r="C159">
        <v>1.72</v>
      </c>
      <c r="D159">
        <v>-2.16</v>
      </c>
      <c r="E159">
        <v>21.64</v>
      </c>
      <c r="F159">
        <v>-17.22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1.1399999999999999</v>
      </c>
      <c r="P159">
        <v>0.38</v>
      </c>
      <c r="Q159">
        <v>22.79</v>
      </c>
      <c r="R159">
        <v>-16.84</v>
      </c>
      <c r="S159">
        <v>-22</v>
      </c>
      <c r="T159">
        <v>24</v>
      </c>
      <c r="U159">
        <v>-2</v>
      </c>
      <c r="V159">
        <v>156.69</v>
      </c>
      <c r="W159">
        <v>-149.57</v>
      </c>
      <c r="X159">
        <f t="shared" si="27"/>
        <v>-2.3079999999999998</v>
      </c>
    </row>
    <row r="160" spans="1:25" x14ac:dyDescent="0.3">
      <c r="A160">
        <v>347013300</v>
      </c>
      <c r="B160">
        <v>56407</v>
      </c>
      <c r="C160">
        <v>1.71</v>
      </c>
      <c r="D160">
        <v>-2.23</v>
      </c>
      <c r="E160">
        <v>22.27</v>
      </c>
      <c r="F160">
        <v>-17.11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-5.47</v>
      </c>
      <c r="P160">
        <v>-0.83</v>
      </c>
      <c r="Q160">
        <v>16.79</v>
      </c>
      <c r="R160">
        <v>-17.940000000000001</v>
      </c>
      <c r="S160">
        <v>-16</v>
      </c>
      <c r="T160">
        <v>22</v>
      </c>
      <c r="U160">
        <v>-6</v>
      </c>
      <c r="V160">
        <v>156.86000000000001</v>
      </c>
      <c r="W160">
        <v>-149.16999999999999</v>
      </c>
      <c r="X160">
        <f t="shared" si="27"/>
        <v>-2.36</v>
      </c>
    </row>
    <row r="161" spans="1:25" x14ac:dyDescent="0.3">
      <c r="A161">
        <v>347015088</v>
      </c>
      <c r="B161">
        <v>56408</v>
      </c>
      <c r="C161">
        <v>1.72</v>
      </c>
      <c r="D161">
        <v>-2.2799999999999998</v>
      </c>
      <c r="E161">
        <v>22.8</v>
      </c>
      <c r="F161">
        <v>-17.18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0.25</v>
      </c>
      <c r="P161">
        <v>0.53</v>
      </c>
      <c r="Q161">
        <v>23.06</v>
      </c>
      <c r="R161">
        <v>-16.649999999999999</v>
      </c>
      <c r="S161">
        <v>-23</v>
      </c>
      <c r="T161">
        <v>25</v>
      </c>
      <c r="U161">
        <v>-2</v>
      </c>
      <c r="V161">
        <v>157.03</v>
      </c>
      <c r="W161">
        <v>-148.82</v>
      </c>
      <c r="X161">
        <f t="shared" si="27"/>
        <v>-2.4080000000000004</v>
      </c>
      <c r="Y161">
        <f t="shared" ref="Y161:Y224" si="34">D161</f>
        <v>-2.2799999999999998</v>
      </c>
    </row>
    <row r="162" spans="1:25" x14ac:dyDescent="0.3">
      <c r="A162">
        <v>347019730</v>
      </c>
      <c r="B162">
        <v>56409</v>
      </c>
      <c r="C162">
        <v>1.62</v>
      </c>
      <c r="D162">
        <v>-2.4300000000000002</v>
      </c>
      <c r="E162">
        <v>24.35</v>
      </c>
      <c r="F162">
        <v>-16.25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-7.0000000000000007E-2</v>
      </c>
      <c r="P162">
        <v>-0.52</v>
      </c>
      <c r="Q162">
        <v>24.28</v>
      </c>
      <c r="R162">
        <v>-16.760000000000002</v>
      </c>
      <c r="S162">
        <v>-24</v>
      </c>
      <c r="T162">
        <v>25</v>
      </c>
      <c r="U162">
        <v>-1</v>
      </c>
      <c r="V162">
        <v>157.55000000000001</v>
      </c>
      <c r="W162">
        <v>-147.94</v>
      </c>
      <c r="X162">
        <f t="shared" si="27"/>
        <v>-2.4279999999999999</v>
      </c>
    </row>
    <row r="163" spans="1:25" x14ac:dyDescent="0.3">
      <c r="A163">
        <v>347021522</v>
      </c>
      <c r="B163">
        <v>56410</v>
      </c>
      <c r="C163">
        <v>1.59</v>
      </c>
      <c r="D163">
        <v>-2.44</v>
      </c>
      <c r="E163">
        <v>24.45</v>
      </c>
      <c r="F163">
        <v>-15.94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1.55</v>
      </c>
      <c r="P163">
        <v>0.18</v>
      </c>
      <c r="Q163">
        <v>26</v>
      </c>
      <c r="R163">
        <v>-15.76</v>
      </c>
      <c r="S163">
        <v>-25</v>
      </c>
      <c r="T163">
        <v>25</v>
      </c>
      <c r="U163">
        <v>0</v>
      </c>
      <c r="V163">
        <v>157.78</v>
      </c>
      <c r="W163">
        <v>-147.61000000000001</v>
      </c>
      <c r="X163">
        <f t="shared" si="27"/>
        <v>-2.4200000000000004</v>
      </c>
    </row>
    <row r="164" spans="1:25" x14ac:dyDescent="0.3">
      <c r="A164">
        <v>347023304</v>
      </c>
      <c r="B164">
        <v>56411</v>
      </c>
      <c r="C164">
        <v>1.55</v>
      </c>
      <c r="D164">
        <v>-2.42</v>
      </c>
      <c r="E164">
        <v>24.23</v>
      </c>
      <c r="F164">
        <v>-15.55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0.99</v>
      </c>
      <c r="P164">
        <v>-0.31</v>
      </c>
      <c r="Q164">
        <v>25.23</v>
      </c>
      <c r="R164">
        <v>-15.86</v>
      </c>
      <c r="S164">
        <v>-25</v>
      </c>
      <c r="T164">
        <v>25</v>
      </c>
      <c r="U164">
        <v>0</v>
      </c>
      <c r="V164">
        <v>158.03</v>
      </c>
      <c r="W164">
        <v>-147.29</v>
      </c>
      <c r="X164">
        <f t="shared" si="27"/>
        <v>-2.4</v>
      </c>
    </row>
    <row r="165" spans="1:25" x14ac:dyDescent="0.3">
      <c r="A165">
        <v>347027919</v>
      </c>
      <c r="B165">
        <v>56412</v>
      </c>
      <c r="C165">
        <v>1.54</v>
      </c>
      <c r="D165">
        <v>-2.4700000000000002</v>
      </c>
      <c r="E165">
        <v>24.69</v>
      </c>
      <c r="F165">
        <v>-15.38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-0.48</v>
      </c>
      <c r="P165">
        <v>0.41</v>
      </c>
      <c r="Q165">
        <v>24.21</v>
      </c>
      <c r="R165">
        <v>-14.98</v>
      </c>
      <c r="S165">
        <v>-24</v>
      </c>
      <c r="T165">
        <v>24</v>
      </c>
      <c r="U165">
        <v>0</v>
      </c>
      <c r="V165">
        <v>158.54</v>
      </c>
      <c r="W165">
        <v>-146.38999999999999</v>
      </c>
      <c r="X165">
        <f t="shared" si="27"/>
        <v>-2.4020000000000001</v>
      </c>
    </row>
    <row r="166" spans="1:25" x14ac:dyDescent="0.3">
      <c r="A166">
        <v>347029755</v>
      </c>
      <c r="B166">
        <v>56413</v>
      </c>
      <c r="C166">
        <v>1.57</v>
      </c>
      <c r="D166">
        <v>-2.38</v>
      </c>
      <c r="E166">
        <v>23.84</v>
      </c>
      <c r="F166">
        <v>-15.75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3.07</v>
      </c>
      <c r="P166">
        <v>1.27</v>
      </c>
      <c r="Q166">
        <v>26.91</v>
      </c>
      <c r="R166">
        <v>-14.48</v>
      </c>
      <c r="S166">
        <v>-26</v>
      </c>
      <c r="T166">
        <v>25</v>
      </c>
      <c r="U166">
        <v>0</v>
      </c>
      <c r="V166">
        <v>158.69999999999999</v>
      </c>
      <c r="W166">
        <v>-146.04</v>
      </c>
      <c r="X166">
        <f t="shared" si="27"/>
        <v>-2.4180000000000001</v>
      </c>
      <c r="Y166">
        <f t="shared" ref="Y166:Y229" si="35">D166</f>
        <v>-2.38</v>
      </c>
    </row>
    <row r="167" spans="1:25" x14ac:dyDescent="0.3">
      <c r="A167">
        <v>347031534</v>
      </c>
      <c r="B167">
        <v>56414</v>
      </c>
      <c r="C167">
        <v>1.63</v>
      </c>
      <c r="D167">
        <v>-2.39</v>
      </c>
      <c r="E167">
        <v>23.89</v>
      </c>
      <c r="F167">
        <v>-16.32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-2.79</v>
      </c>
      <c r="P167">
        <v>0.71</v>
      </c>
      <c r="Q167">
        <v>21.11</v>
      </c>
      <c r="R167">
        <v>-15.61</v>
      </c>
      <c r="S167">
        <v>-21</v>
      </c>
      <c r="T167">
        <v>23</v>
      </c>
      <c r="U167">
        <v>-2</v>
      </c>
      <c r="V167">
        <v>158.86000000000001</v>
      </c>
      <c r="W167">
        <v>-145.68</v>
      </c>
      <c r="X167">
        <f t="shared" si="27"/>
        <v>-2.4940000000000002</v>
      </c>
    </row>
    <row r="168" spans="1:25" x14ac:dyDescent="0.3">
      <c r="A168">
        <v>347036174</v>
      </c>
      <c r="B168">
        <v>56415</v>
      </c>
      <c r="C168">
        <v>1.72</v>
      </c>
      <c r="D168">
        <v>-2.34</v>
      </c>
      <c r="E168">
        <v>23.41</v>
      </c>
      <c r="F168">
        <v>-17.239999999999998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0.28999999999999998</v>
      </c>
      <c r="P168">
        <v>-0.27</v>
      </c>
      <c r="Q168">
        <v>23.7</v>
      </c>
      <c r="R168">
        <v>-17.510000000000002</v>
      </c>
      <c r="S168">
        <v>-23</v>
      </c>
      <c r="T168">
        <v>26</v>
      </c>
      <c r="U168">
        <v>-3</v>
      </c>
      <c r="V168">
        <v>159.19999999999999</v>
      </c>
      <c r="W168">
        <v>-144.78</v>
      </c>
      <c r="X168">
        <f t="shared" si="27"/>
        <v>-2.5919999999999996</v>
      </c>
    </row>
    <row r="169" spans="1:25" x14ac:dyDescent="0.3">
      <c r="A169">
        <v>347037968</v>
      </c>
      <c r="B169">
        <v>56416</v>
      </c>
      <c r="C169">
        <v>1.74</v>
      </c>
      <c r="D169">
        <v>-2.4300000000000002</v>
      </c>
      <c r="E169">
        <v>24.31</v>
      </c>
      <c r="F169">
        <v>-17.38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-3.39</v>
      </c>
      <c r="P169">
        <v>-0.68</v>
      </c>
      <c r="Q169">
        <v>20.92</v>
      </c>
      <c r="R169">
        <v>-18.059999999999999</v>
      </c>
      <c r="S169">
        <v>-20</v>
      </c>
      <c r="T169">
        <v>25</v>
      </c>
      <c r="U169">
        <v>-5</v>
      </c>
      <c r="V169">
        <v>159.34</v>
      </c>
      <c r="W169">
        <v>-144.41999999999999</v>
      </c>
      <c r="X169">
        <f t="shared" si="27"/>
        <v>-2.6760000000000002</v>
      </c>
    </row>
    <row r="170" spans="1:25" x14ac:dyDescent="0.3">
      <c r="A170">
        <v>347039791</v>
      </c>
      <c r="B170">
        <v>56417</v>
      </c>
      <c r="C170">
        <v>1.75</v>
      </c>
      <c r="D170">
        <v>-2.5499999999999998</v>
      </c>
      <c r="E170">
        <v>25.53</v>
      </c>
      <c r="F170">
        <v>-17.489999999999998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-0.91</v>
      </c>
      <c r="P170">
        <v>-0.11</v>
      </c>
      <c r="Q170">
        <v>24.61</v>
      </c>
      <c r="R170">
        <v>-17.600000000000001</v>
      </c>
      <c r="S170">
        <v>-24</v>
      </c>
      <c r="T170">
        <v>26</v>
      </c>
      <c r="U170">
        <v>-2</v>
      </c>
      <c r="V170">
        <v>159.5</v>
      </c>
      <c r="W170">
        <v>-144.07</v>
      </c>
      <c r="X170">
        <f t="shared" si="27"/>
        <v>-2.8279999999999998</v>
      </c>
    </row>
    <row r="171" spans="1:25" x14ac:dyDescent="0.3">
      <c r="A171">
        <v>347044423</v>
      </c>
      <c r="B171">
        <v>56418</v>
      </c>
      <c r="C171">
        <v>1.69</v>
      </c>
      <c r="D171">
        <v>-2.76</v>
      </c>
      <c r="E171">
        <v>27.62</v>
      </c>
      <c r="F171">
        <v>-16.91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0.47</v>
      </c>
      <c r="P171">
        <v>-0.39</v>
      </c>
      <c r="Q171">
        <v>28.09</v>
      </c>
      <c r="R171">
        <v>-17.309999999999999</v>
      </c>
      <c r="S171">
        <v>-28</v>
      </c>
      <c r="T171">
        <v>28</v>
      </c>
      <c r="U171">
        <v>0</v>
      </c>
      <c r="V171">
        <v>159.96</v>
      </c>
      <c r="W171">
        <v>-143.15</v>
      </c>
      <c r="X171">
        <f t="shared" si="27"/>
        <v>-2.9379999999999997</v>
      </c>
      <c r="Y171">
        <f t="shared" ref="Y171:Y234" si="36">D171</f>
        <v>-2.76</v>
      </c>
    </row>
    <row r="172" spans="1:25" x14ac:dyDescent="0.3">
      <c r="A172">
        <v>347046221</v>
      </c>
      <c r="B172">
        <v>56419</v>
      </c>
      <c r="C172">
        <v>1.67</v>
      </c>
      <c r="D172">
        <v>-2.88</v>
      </c>
      <c r="E172">
        <v>28.84</v>
      </c>
      <c r="F172">
        <v>-16.75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-1.28</v>
      </c>
      <c r="P172">
        <v>0.18</v>
      </c>
      <c r="Q172">
        <v>27.56</v>
      </c>
      <c r="R172">
        <v>-16.57</v>
      </c>
      <c r="S172">
        <v>-27</v>
      </c>
      <c r="T172">
        <v>27</v>
      </c>
      <c r="U172">
        <v>0</v>
      </c>
      <c r="V172">
        <v>160.16</v>
      </c>
      <c r="W172">
        <v>-142.78</v>
      </c>
      <c r="X172">
        <f t="shared" si="27"/>
        <v>-3.004</v>
      </c>
    </row>
    <row r="173" spans="1:25" x14ac:dyDescent="0.3">
      <c r="A173">
        <v>347048006</v>
      </c>
      <c r="B173">
        <v>56420</v>
      </c>
      <c r="C173">
        <v>1.66</v>
      </c>
      <c r="D173">
        <v>-2.76</v>
      </c>
      <c r="E173">
        <v>27.57</v>
      </c>
      <c r="F173">
        <v>-16.63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7.88</v>
      </c>
      <c r="P173">
        <v>0.15</v>
      </c>
      <c r="Q173">
        <v>35.450000000000003</v>
      </c>
      <c r="R173">
        <v>-16.489999999999998</v>
      </c>
      <c r="S173">
        <v>-35</v>
      </c>
      <c r="T173">
        <v>31</v>
      </c>
      <c r="U173">
        <v>3</v>
      </c>
      <c r="V173">
        <v>160.35</v>
      </c>
      <c r="W173">
        <v>-142.38999999999999</v>
      </c>
      <c r="X173">
        <f t="shared" si="27"/>
        <v>-2.968</v>
      </c>
    </row>
    <row r="174" spans="1:25" x14ac:dyDescent="0.3">
      <c r="A174">
        <v>347052638</v>
      </c>
      <c r="B174">
        <v>56421</v>
      </c>
      <c r="C174">
        <v>1.68</v>
      </c>
      <c r="D174">
        <v>-3.19</v>
      </c>
      <c r="E174">
        <v>31.88</v>
      </c>
      <c r="F174">
        <v>-16.760000000000002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-3.54</v>
      </c>
      <c r="P174">
        <v>0.2</v>
      </c>
      <c r="Q174">
        <v>28.33</v>
      </c>
      <c r="R174">
        <v>-16.559999999999999</v>
      </c>
      <c r="S174">
        <v>-28</v>
      </c>
      <c r="T174">
        <v>27</v>
      </c>
      <c r="U174">
        <v>0</v>
      </c>
      <c r="V174">
        <v>160.74</v>
      </c>
      <c r="W174">
        <v>-141.38999999999999</v>
      </c>
      <c r="X174">
        <f t="shared" si="27"/>
        <v>-2.9619999999999997</v>
      </c>
    </row>
    <row r="175" spans="1:25" x14ac:dyDescent="0.3">
      <c r="A175">
        <v>347054438</v>
      </c>
      <c r="B175">
        <v>56422</v>
      </c>
      <c r="C175">
        <v>1.71</v>
      </c>
      <c r="D175">
        <v>-3.1</v>
      </c>
      <c r="E175">
        <v>31.03</v>
      </c>
      <c r="F175">
        <v>-17.13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7.78</v>
      </c>
      <c r="P175">
        <v>0.98</v>
      </c>
      <c r="Q175">
        <v>38.81</v>
      </c>
      <c r="R175">
        <v>-16.14</v>
      </c>
      <c r="S175">
        <v>-38</v>
      </c>
      <c r="T175">
        <v>32</v>
      </c>
      <c r="U175">
        <v>5</v>
      </c>
      <c r="V175">
        <v>160.88</v>
      </c>
      <c r="W175">
        <v>-140.97</v>
      </c>
      <c r="X175">
        <f t="shared" si="27"/>
        <v>-2.8959999999999999</v>
      </c>
    </row>
    <row r="176" spans="1:25" x14ac:dyDescent="0.3">
      <c r="A176">
        <v>347056217</v>
      </c>
      <c r="B176">
        <v>56423</v>
      </c>
      <c r="C176">
        <v>1.76</v>
      </c>
      <c r="D176">
        <v>-3.09</v>
      </c>
      <c r="E176">
        <v>30.92</v>
      </c>
      <c r="F176">
        <v>-17.559999999999999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-2.29</v>
      </c>
      <c r="P176">
        <v>0.22</v>
      </c>
      <c r="Q176">
        <v>28.64</v>
      </c>
      <c r="R176">
        <v>-17.34</v>
      </c>
      <c r="S176">
        <v>-28</v>
      </c>
      <c r="T176">
        <v>28</v>
      </c>
      <c r="U176">
        <v>0</v>
      </c>
      <c r="V176">
        <v>160.99</v>
      </c>
      <c r="W176">
        <v>-140.53</v>
      </c>
      <c r="X176">
        <f t="shared" si="27"/>
        <v>-2.8779999999999997</v>
      </c>
      <c r="Y176">
        <f t="shared" ref="Y176:Y239" si="37">D176</f>
        <v>-3.09</v>
      </c>
    </row>
    <row r="177" spans="1:25" x14ac:dyDescent="0.3">
      <c r="A177">
        <v>347060828</v>
      </c>
      <c r="B177">
        <v>56424</v>
      </c>
      <c r="C177">
        <v>1.71</v>
      </c>
      <c r="D177">
        <v>-2.7</v>
      </c>
      <c r="E177">
        <v>27</v>
      </c>
      <c r="F177">
        <v>-17.11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1.71</v>
      </c>
      <c r="P177">
        <v>-0.74</v>
      </c>
      <c r="Q177">
        <v>28.7</v>
      </c>
      <c r="R177">
        <v>-17.850000000000001</v>
      </c>
      <c r="S177">
        <v>-28</v>
      </c>
      <c r="T177">
        <v>28</v>
      </c>
      <c r="U177">
        <v>0</v>
      </c>
      <c r="V177">
        <v>161.26</v>
      </c>
      <c r="W177">
        <v>-139.29</v>
      </c>
      <c r="X177">
        <f t="shared" si="27"/>
        <v>-2.8779999999999997</v>
      </c>
    </row>
    <row r="178" spans="1:25" x14ac:dyDescent="0.3">
      <c r="A178">
        <v>347062660</v>
      </c>
      <c r="B178">
        <v>56425</v>
      </c>
      <c r="C178">
        <v>1.66</v>
      </c>
      <c r="D178">
        <v>-2.73</v>
      </c>
      <c r="E178">
        <v>27.29</v>
      </c>
      <c r="F178">
        <v>-16.559999999999999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-5.54</v>
      </c>
      <c r="P178">
        <v>-1.1100000000000001</v>
      </c>
      <c r="Q178">
        <v>21.75</v>
      </c>
      <c r="R178">
        <v>-17.670000000000002</v>
      </c>
      <c r="S178">
        <v>-21</v>
      </c>
      <c r="T178">
        <v>25</v>
      </c>
      <c r="U178">
        <v>-4</v>
      </c>
      <c r="V178">
        <v>161.36000000000001</v>
      </c>
      <c r="W178">
        <v>-138.81</v>
      </c>
      <c r="X178">
        <f t="shared" si="27"/>
        <v>-2.9279999999999999</v>
      </c>
    </row>
    <row r="179" spans="1:25" x14ac:dyDescent="0.3">
      <c r="A179">
        <v>347064439</v>
      </c>
      <c r="B179">
        <v>56426</v>
      </c>
      <c r="C179">
        <v>1.63</v>
      </c>
      <c r="D179">
        <v>-2.86</v>
      </c>
      <c r="E179">
        <v>28.61</v>
      </c>
      <c r="F179">
        <v>-16.309999999999999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-3.28</v>
      </c>
      <c r="P179">
        <v>0.92</v>
      </c>
      <c r="Q179">
        <v>25.33</v>
      </c>
      <c r="R179">
        <v>-15.39</v>
      </c>
      <c r="S179">
        <v>-25</v>
      </c>
      <c r="T179">
        <v>25</v>
      </c>
      <c r="U179">
        <v>0</v>
      </c>
      <c r="V179">
        <v>161.51</v>
      </c>
      <c r="W179">
        <v>-138.34</v>
      </c>
      <c r="X179">
        <f t="shared" si="27"/>
        <v>-3.0260000000000002</v>
      </c>
    </row>
    <row r="180" spans="1:25" x14ac:dyDescent="0.3">
      <c r="A180">
        <v>347069054</v>
      </c>
      <c r="B180">
        <v>56427</v>
      </c>
      <c r="C180">
        <v>1.62</v>
      </c>
      <c r="D180">
        <v>-3.01</v>
      </c>
      <c r="E180">
        <v>30.11</v>
      </c>
      <c r="F180">
        <v>-16.16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0.91</v>
      </c>
      <c r="P180">
        <v>0.22</v>
      </c>
      <c r="Q180">
        <v>31.02</v>
      </c>
      <c r="R180">
        <v>-15.93</v>
      </c>
      <c r="S180">
        <v>-31</v>
      </c>
      <c r="T180">
        <v>28</v>
      </c>
      <c r="U180">
        <v>2</v>
      </c>
      <c r="V180">
        <v>162.01</v>
      </c>
      <c r="W180">
        <v>-137.19</v>
      </c>
      <c r="X180">
        <f t="shared" si="27"/>
        <v>-3.0760000000000001</v>
      </c>
    </row>
    <row r="181" spans="1:25" x14ac:dyDescent="0.3">
      <c r="A181">
        <v>347070848</v>
      </c>
      <c r="B181">
        <v>56428</v>
      </c>
      <c r="C181">
        <v>1.62</v>
      </c>
      <c r="D181">
        <v>-3.09</v>
      </c>
      <c r="E181">
        <v>30.94</v>
      </c>
      <c r="F181">
        <v>-16.170000000000002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-0.75</v>
      </c>
      <c r="P181">
        <v>0.23</v>
      </c>
      <c r="Q181">
        <v>30.18</v>
      </c>
      <c r="R181">
        <v>-15.94</v>
      </c>
      <c r="S181">
        <v>-30</v>
      </c>
      <c r="T181">
        <v>27</v>
      </c>
      <c r="U181">
        <v>2</v>
      </c>
      <c r="V181">
        <v>162.18</v>
      </c>
      <c r="W181">
        <v>-136.75</v>
      </c>
      <c r="X181">
        <f t="shared" si="27"/>
        <v>-3.09</v>
      </c>
      <c r="Y181">
        <f t="shared" ref="Y181:Y244" si="38">D181</f>
        <v>-3.09</v>
      </c>
    </row>
    <row r="182" spans="1:25" x14ac:dyDescent="0.3">
      <c r="A182">
        <v>347072667</v>
      </c>
      <c r="B182">
        <v>56429</v>
      </c>
      <c r="C182">
        <v>1.61</v>
      </c>
      <c r="D182">
        <v>-2.95</v>
      </c>
      <c r="E182">
        <v>29.51</v>
      </c>
      <c r="F182">
        <v>-16.07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6.87</v>
      </c>
      <c r="P182">
        <v>-0.33</v>
      </c>
      <c r="Q182">
        <v>36.380000000000003</v>
      </c>
      <c r="R182">
        <v>-16.41</v>
      </c>
      <c r="S182">
        <v>-36</v>
      </c>
      <c r="T182">
        <v>31</v>
      </c>
      <c r="U182">
        <v>4</v>
      </c>
      <c r="V182">
        <v>162.37</v>
      </c>
      <c r="W182">
        <v>-136.34</v>
      </c>
      <c r="X182">
        <f t="shared" si="27"/>
        <v>-3.0479999999999996</v>
      </c>
    </row>
    <row r="183" spans="1:25" x14ac:dyDescent="0.3">
      <c r="A183">
        <v>347077275</v>
      </c>
      <c r="B183">
        <v>56430</v>
      </c>
      <c r="C183">
        <v>1.74</v>
      </c>
      <c r="D183">
        <v>-3.22</v>
      </c>
      <c r="E183">
        <v>32.15</v>
      </c>
      <c r="F183">
        <v>-17.420000000000002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-2.95</v>
      </c>
      <c r="P183">
        <v>0.75</v>
      </c>
      <c r="Q183">
        <v>29.2</v>
      </c>
      <c r="R183">
        <v>-16.670000000000002</v>
      </c>
      <c r="S183">
        <v>-29</v>
      </c>
      <c r="T183">
        <v>28</v>
      </c>
      <c r="U183">
        <v>0</v>
      </c>
      <c r="V183">
        <v>162.63999999999999</v>
      </c>
      <c r="W183">
        <v>-135.27000000000001</v>
      </c>
      <c r="X183">
        <f t="shared" si="27"/>
        <v>-3.0439999999999996</v>
      </c>
    </row>
    <row r="184" spans="1:25" x14ac:dyDescent="0.3">
      <c r="A184">
        <v>347079067</v>
      </c>
      <c r="B184">
        <v>56431</v>
      </c>
      <c r="C184">
        <v>1.77</v>
      </c>
      <c r="D184">
        <v>-3.11</v>
      </c>
      <c r="E184">
        <v>31.12</v>
      </c>
      <c r="F184">
        <v>-17.7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6.42</v>
      </c>
      <c r="P184">
        <v>-0.78</v>
      </c>
      <c r="Q184">
        <v>37.54</v>
      </c>
      <c r="R184">
        <v>-18.48</v>
      </c>
      <c r="S184">
        <v>-37</v>
      </c>
      <c r="T184">
        <v>34</v>
      </c>
      <c r="U184">
        <v>2</v>
      </c>
      <c r="V184">
        <v>162.69999999999999</v>
      </c>
      <c r="W184">
        <v>-134.80000000000001</v>
      </c>
      <c r="X184">
        <f t="shared" si="27"/>
        <v>-2.992</v>
      </c>
    </row>
    <row r="185" spans="1:25" x14ac:dyDescent="0.3">
      <c r="A185">
        <v>347080847</v>
      </c>
      <c r="B185">
        <v>56432</v>
      </c>
      <c r="C185">
        <v>1.79</v>
      </c>
      <c r="D185">
        <v>-3.08</v>
      </c>
      <c r="E185">
        <v>30.75</v>
      </c>
      <c r="F185">
        <v>-17.86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-2.09</v>
      </c>
      <c r="P185">
        <v>-0.36</v>
      </c>
      <c r="Q185">
        <v>28.67</v>
      </c>
      <c r="R185">
        <v>-18.22</v>
      </c>
      <c r="S185">
        <v>-28</v>
      </c>
      <c r="T185">
        <v>29</v>
      </c>
      <c r="U185">
        <v>-1</v>
      </c>
      <c r="V185">
        <v>162.75</v>
      </c>
      <c r="W185">
        <v>-134.35</v>
      </c>
      <c r="X185">
        <f t="shared" si="27"/>
        <v>-3.0120000000000005</v>
      </c>
    </row>
    <row r="186" spans="1:25" x14ac:dyDescent="0.3">
      <c r="A186">
        <v>347085527</v>
      </c>
      <c r="B186">
        <v>56433</v>
      </c>
      <c r="C186">
        <v>1.8</v>
      </c>
      <c r="D186">
        <v>-2.88</v>
      </c>
      <c r="E186">
        <v>28.77</v>
      </c>
      <c r="F186">
        <v>-17.989999999999998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0.46</v>
      </c>
      <c r="P186">
        <v>-0.13</v>
      </c>
      <c r="Q186">
        <v>29.23</v>
      </c>
      <c r="R186">
        <v>-18.13</v>
      </c>
      <c r="S186">
        <v>-29</v>
      </c>
      <c r="T186">
        <v>30</v>
      </c>
      <c r="U186">
        <v>-1</v>
      </c>
      <c r="V186">
        <v>162.88999999999999</v>
      </c>
      <c r="W186">
        <v>-133.05000000000001</v>
      </c>
      <c r="X186">
        <f t="shared" si="27"/>
        <v>-3.0219999999999998</v>
      </c>
      <c r="Y186">
        <f t="shared" ref="Y186:Y217" si="39">D186</f>
        <v>-2.88</v>
      </c>
    </row>
    <row r="187" spans="1:25" x14ac:dyDescent="0.3">
      <c r="A187">
        <v>347087327</v>
      </c>
      <c r="B187">
        <v>56434</v>
      </c>
      <c r="C187">
        <v>1.81</v>
      </c>
      <c r="D187">
        <v>-2.93</v>
      </c>
      <c r="E187">
        <v>29.29</v>
      </c>
      <c r="F187">
        <v>-18.05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-3.97</v>
      </c>
      <c r="P187">
        <v>0.02</v>
      </c>
      <c r="Q187">
        <v>25.32</v>
      </c>
      <c r="R187">
        <v>-18.03</v>
      </c>
      <c r="S187">
        <v>-25</v>
      </c>
      <c r="T187">
        <v>28</v>
      </c>
      <c r="U187">
        <v>-3</v>
      </c>
      <c r="V187">
        <v>162.96</v>
      </c>
      <c r="W187">
        <v>-132.54</v>
      </c>
      <c r="X187">
        <f t="shared" si="27"/>
        <v>-3.05</v>
      </c>
    </row>
    <row r="188" spans="1:25" x14ac:dyDescent="0.3">
      <c r="A188">
        <v>347089104</v>
      </c>
      <c r="B188">
        <v>56435</v>
      </c>
      <c r="C188">
        <v>1.81</v>
      </c>
      <c r="D188">
        <v>-2.96</v>
      </c>
      <c r="E188">
        <v>29.62</v>
      </c>
      <c r="F188">
        <v>-18.07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0.56000000000000005</v>
      </c>
      <c r="P188">
        <v>-0.12</v>
      </c>
      <c r="Q188">
        <v>30.18</v>
      </c>
      <c r="R188">
        <v>-18.190000000000001</v>
      </c>
      <c r="S188">
        <v>-30</v>
      </c>
      <c r="T188">
        <v>30</v>
      </c>
      <c r="U188">
        <v>0</v>
      </c>
      <c r="V188">
        <v>163.08000000000001</v>
      </c>
      <c r="W188">
        <v>-132.07</v>
      </c>
      <c r="X188">
        <f t="shared" si="27"/>
        <v>-2.9560000000000004</v>
      </c>
    </row>
    <row r="189" spans="1:25" x14ac:dyDescent="0.3">
      <c r="A189">
        <v>347093696</v>
      </c>
      <c r="B189">
        <v>56436</v>
      </c>
      <c r="C189">
        <v>1.91</v>
      </c>
      <c r="D189">
        <v>-3.21</v>
      </c>
      <c r="E189">
        <v>32.1</v>
      </c>
      <c r="F189">
        <v>-19.07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-0.76</v>
      </c>
      <c r="P189">
        <v>0.45</v>
      </c>
      <c r="Q189">
        <v>31.34</v>
      </c>
      <c r="R189">
        <v>-18.62</v>
      </c>
      <c r="S189">
        <v>-31</v>
      </c>
      <c r="T189">
        <v>31</v>
      </c>
      <c r="U189">
        <v>0</v>
      </c>
      <c r="V189">
        <v>163.52000000000001</v>
      </c>
      <c r="W189">
        <v>-130.94999999999999</v>
      </c>
      <c r="X189">
        <f t="shared" si="27"/>
        <v>-2.8340000000000001</v>
      </c>
    </row>
    <row r="190" spans="1:25" x14ac:dyDescent="0.3">
      <c r="A190">
        <v>347095531</v>
      </c>
      <c r="B190">
        <v>56437</v>
      </c>
      <c r="C190">
        <v>1.96</v>
      </c>
      <c r="D190">
        <v>-3.13</v>
      </c>
      <c r="E190">
        <v>31.26</v>
      </c>
      <c r="F190">
        <v>-19.64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5.44</v>
      </c>
      <c r="P190">
        <v>0.5</v>
      </c>
      <c r="Q190">
        <v>36.700000000000003</v>
      </c>
      <c r="R190">
        <v>-19.14</v>
      </c>
      <c r="S190">
        <v>-36</v>
      </c>
      <c r="T190">
        <v>34</v>
      </c>
      <c r="U190">
        <v>1</v>
      </c>
      <c r="V190">
        <v>163.69999999999999</v>
      </c>
      <c r="W190">
        <v>-130.51</v>
      </c>
      <c r="X190">
        <f t="shared" si="27"/>
        <v>-2.6659999999999995</v>
      </c>
    </row>
    <row r="191" spans="1:25" x14ac:dyDescent="0.3">
      <c r="A191">
        <v>347097311</v>
      </c>
      <c r="B191">
        <v>56438</v>
      </c>
      <c r="C191">
        <v>2.0299999999999998</v>
      </c>
      <c r="D191">
        <v>-3.02</v>
      </c>
      <c r="E191">
        <v>30.23</v>
      </c>
      <c r="F191">
        <v>-20.309999999999999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0.67</v>
      </c>
      <c r="P191">
        <v>0.41</v>
      </c>
      <c r="Q191">
        <v>30.9</v>
      </c>
      <c r="R191">
        <v>-19.91</v>
      </c>
      <c r="S191">
        <v>-30</v>
      </c>
      <c r="T191">
        <v>31</v>
      </c>
      <c r="U191">
        <v>-1</v>
      </c>
      <c r="V191">
        <v>163.89</v>
      </c>
      <c r="W191">
        <v>-130.06</v>
      </c>
      <c r="X191">
        <f t="shared" si="27"/>
        <v>-2.484</v>
      </c>
      <c r="Y191">
        <f t="shared" ref="Y191:Y222" si="40">D191</f>
        <v>-3.02</v>
      </c>
    </row>
    <row r="192" spans="1:25" x14ac:dyDescent="0.3">
      <c r="A192">
        <v>347101915</v>
      </c>
      <c r="B192">
        <v>56439</v>
      </c>
      <c r="C192">
        <v>2.13</v>
      </c>
      <c r="D192">
        <v>-2.46</v>
      </c>
      <c r="E192">
        <v>24.61</v>
      </c>
      <c r="F192">
        <v>-21.34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1.4</v>
      </c>
      <c r="P192">
        <v>-0.34</v>
      </c>
      <c r="Q192">
        <v>26.01</v>
      </c>
      <c r="R192">
        <v>-21.68</v>
      </c>
      <c r="S192">
        <v>-26</v>
      </c>
      <c r="T192">
        <v>31</v>
      </c>
      <c r="U192">
        <v>-5</v>
      </c>
      <c r="V192">
        <v>164.32</v>
      </c>
      <c r="W192">
        <v>-128.74</v>
      </c>
      <c r="X192">
        <f t="shared" si="27"/>
        <v>-2.3519999999999999</v>
      </c>
    </row>
    <row r="193" spans="1:25" x14ac:dyDescent="0.3">
      <c r="A193">
        <v>347103706</v>
      </c>
      <c r="B193">
        <v>56440</v>
      </c>
      <c r="C193">
        <v>2.16</v>
      </c>
      <c r="D193">
        <v>-2.35</v>
      </c>
      <c r="E193">
        <v>23.55</v>
      </c>
      <c r="F193">
        <v>-21.64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-3.54</v>
      </c>
      <c r="P193">
        <v>-0.32</v>
      </c>
      <c r="Q193">
        <v>20.010000000000002</v>
      </c>
      <c r="R193">
        <v>-21.96</v>
      </c>
      <c r="S193">
        <v>-20</v>
      </c>
      <c r="T193">
        <v>28</v>
      </c>
      <c r="U193">
        <v>-8</v>
      </c>
      <c r="V193">
        <v>164.47</v>
      </c>
      <c r="W193">
        <v>-128.21</v>
      </c>
      <c r="X193">
        <f t="shared" si="27"/>
        <v>-2.3479999999999999</v>
      </c>
    </row>
    <row r="194" spans="1:25" x14ac:dyDescent="0.3">
      <c r="A194">
        <v>347105519</v>
      </c>
      <c r="B194">
        <v>56441</v>
      </c>
      <c r="C194">
        <v>2.2599999999999998</v>
      </c>
      <c r="D194">
        <v>-2.37</v>
      </c>
      <c r="E194">
        <v>23.72</v>
      </c>
      <c r="F194">
        <v>-22.6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-3.77</v>
      </c>
      <c r="P194">
        <v>1.96</v>
      </c>
      <c r="Q194">
        <v>19.95</v>
      </c>
      <c r="R194">
        <v>-20.63</v>
      </c>
      <c r="S194">
        <v>-19</v>
      </c>
      <c r="T194">
        <v>26</v>
      </c>
      <c r="U194">
        <v>-7</v>
      </c>
      <c r="V194">
        <v>164.65</v>
      </c>
      <c r="W194">
        <v>-127.71</v>
      </c>
      <c r="X194">
        <f t="shared" ref="X194:X257" si="41">AVERAGE(D194:D198)</f>
        <v>-2.3519999999999994</v>
      </c>
    </row>
    <row r="195" spans="1:25" x14ac:dyDescent="0.3">
      <c r="A195">
        <v>347110157</v>
      </c>
      <c r="B195">
        <v>56442</v>
      </c>
      <c r="C195">
        <v>2.2999999999999998</v>
      </c>
      <c r="D195">
        <v>-2.2200000000000002</v>
      </c>
      <c r="E195">
        <v>22.21</v>
      </c>
      <c r="F195">
        <v>-23.04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0.91</v>
      </c>
      <c r="P195">
        <v>-0.92</v>
      </c>
      <c r="Q195">
        <v>23.12</v>
      </c>
      <c r="R195">
        <v>-23.97</v>
      </c>
      <c r="S195">
        <v>-23</v>
      </c>
      <c r="T195">
        <v>31</v>
      </c>
      <c r="U195">
        <v>-8</v>
      </c>
      <c r="V195">
        <v>165.16</v>
      </c>
      <c r="W195">
        <v>-126.43</v>
      </c>
      <c r="X195">
        <f t="shared" si="41"/>
        <v>-2.3679999999999999</v>
      </c>
    </row>
    <row r="196" spans="1:25" x14ac:dyDescent="0.3">
      <c r="A196">
        <v>347111950</v>
      </c>
      <c r="B196">
        <v>56443</v>
      </c>
      <c r="C196">
        <v>2.37</v>
      </c>
      <c r="D196">
        <v>-2.36</v>
      </c>
      <c r="E196">
        <v>23.64</v>
      </c>
      <c r="F196">
        <v>-23.66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-6.29</v>
      </c>
      <c r="P196">
        <v>1.39</v>
      </c>
      <c r="Q196">
        <v>17.350000000000001</v>
      </c>
      <c r="R196">
        <v>-22.27</v>
      </c>
      <c r="S196">
        <v>-17</v>
      </c>
      <c r="T196">
        <v>27</v>
      </c>
      <c r="U196">
        <v>-10</v>
      </c>
      <c r="V196">
        <v>165.37</v>
      </c>
      <c r="W196">
        <v>-125.95</v>
      </c>
      <c r="X196">
        <f t="shared" si="41"/>
        <v>-2.3840000000000003</v>
      </c>
      <c r="Y196">
        <f t="shared" ref="Y196:Y227" si="42">D196</f>
        <v>-2.36</v>
      </c>
    </row>
    <row r="197" spans="1:25" x14ac:dyDescent="0.3">
      <c r="A197">
        <v>347113734</v>
      </c>
      <c r="B197">
        <v>56444</v>
      </c>
      <c r="C197">
        <v>2.4</v>
      </c>
      <c r="D197">
        <v>-2.44</v>
      </c>
      <c r="E197">
        <v>24.4</v>
      </c>
      <c r="F197">
        <v>-23.98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2.08</v>
      </c>
      <c r="P197">
        <v>-0.94</v>
      </c>
      <c r="Q197">
        <v>26.48</v>
      </c>
      <c r="R197">
        <v>-24.92</v>
      </c>
      <c r="S197">
        <v>-26</v>
      </c>
      <c r="T197">
        <v>33</v>
      </c>
      <c r="U197">
        <v>-7</v>
      </c>
      <c r="V197">
        <v>165.56</v>
      </c>
      <c r="W197">
        <v>-125.47</v>
      </c>
      <c r="X197">
        <f t="shared" si="41"/>
        <v>-2.46</v>
      </c>
    </row>
    <row r="198" spans="1:25" x14ac:dyDescent="0.3">
      <c r="A198">
        <v>347118391</v>
      </c>
      <c r="B198">
        <v>56445</v>
      </c>
      <c r="C198">
        <v>2.44</v>
      </c>
      <c r="D198">
        <v>-2.37</v>
      </c>
      <c r="E198">
        <v>23.72</v>
      </c>
      <c r="F198">
        <v>-24.36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1.23</v>
      </c>
      <c r="P198">
        <v>-0.21</v>
      </c>
      <c r="Q198">
        <v>24.95</v>
      </c>
      <c r="R198">
        <v>-24.57</v>
      </c>
      <c r="S198">
        <v>-24</v>
      </c>
      <c r="T198">
        <v>32</v>
      </c>
      <c r="U198">
        <v>-8</v>
      </c>
      <c r="V198">
        <v>166.1</v>
      </c>
      <c r="W198">
        <v>-124.22</v>
      </c>
      <c r="X198">
        <f t="shared" si="41"/>
        <v>-2.5640000000000001</v>
      </c>
    </row>
    <row r="199" spans="1:25" x14ac:dyDescent="0.3">
      <c r="A199">
        <v>347120189</v>
      </c>
      <c r="B199">
        <v>56446</v>
      </c>
      <c r="C199">
        <v>2.4700000000000002</v>
      </c>
      <c r="D199">
        <v>-2.4500000000000002</v>
      </c>
      <c r="E199">
        <v>24.49</v>
      </c>
      <c r="F199">
        <v>-24.68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-3.18</v>
      </c>
      <c r="P199">
        <v>0.55000000000000004</v>
      </c>
      <c r="Q199">
        <v>21.3</v>
      </c>
      <c r="R199">
        <v>-24.14</v>
      </c>
      <c r="S199">
        <v>-21</v>
      </c>
      <c r="T199">
        <v>31</v>
      </c>
      <c r="U199">
        <v>-10</v>
      </c>
      <c r="V199">
        <v>166.3</v>
      </c>
      <c r="W199">
        <v>-123.72</v>
      </c>
      <c r="X199">
        <f t="shared" si="41"/>
        <v>-2.6959999999999997</v>
      </c>
    </row>
    <row r="200" spans="1:25" x14ac:dyDescent="0.3">
      <c r="A200">
        <v>347121972</v>
      </c>
      <c r="B200">
        <v>56447</v>
      </c>
      <c r="C200">
        <v>2.5</v>
      </c>
      <c r="D200">
        <v>-2.2999999999999998</v>
      </c>
      <c r="E200">
        <v>23.04</v>
      </c>
      <c r="F200">
        <v>-25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7.01</v>
      </c>
      <c r="P200">
        <v>-0.01</v>
      </c>
      <c r="Q200">
        <v>30.05</v>
      </c>
      <c r="R200">
        <v>-25.01</v>
      </c>
      <c r="S200">
        <v>-30</v>
      </c>
      <c r="T200">
        <v>36</v>
      </c>
      <c r="U200">
        <v>-6</v>
      </c>
      <c r="V200">
        <v>166.53</v>
      </c>
      <c r="W200">
        <v>-123.23</v>
      </c>
      <c r="X200">
        <f t="shared" si="41"/>
        <v>-2.8159999999999998</v>
      </c>
    </row>
    <row r="201" spans="1:25" x14ac:dyDescent="0.3">
      <c r="A201">
        <v>347126561</v>
      </c>
      <c r="B201">
        <v>56448</v>
      </c>
      <c r="C201">
        <v>2.58</v>
      </c>
      <c r="D201">
        <v>-2.74</v>
      </c>
      <c r="E201">
        <v>27.37</v>
      </c>
      <c r="F201">
        <v>-25.75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-3.83</v>
      </c>
      <c r="P201">
        <v>-0.04</v>
      </c>
      <c r="Q201">
        <v>23.54</v>
      </c>
      <c r="R201">
        <v>-25.79</v>
      </c>
      <c r="S201">
        <v>-23</v>
      </c>
      <c r="T201">
        <v>33</v>
      </c>
      <c r="U201">
        <v>-10</v>
      </c>
      <c r="V201">
        <v>167.15</v>
      </c>
      <c r="W201">
        <v>-121.98</v>
      </c>
      <c r="X201">
        <f t="shared" si="41"/>
        <v>-2.9360000000000004</v>
      </c>
      <c r="Y201">
        <f t="shared" ref="Y201:Y232" si="43">D201</f>
        <v>-2.74</v>
      </c>
    </row>
    <row r="202" spans="1:25" x14ac:dyDescent="0.3">
      <c r="A202">
        <v>347128400</v>
      </c>
      <c r="B202">
        <v>56449</v>
      </c>
      <c r="C202">
        <v>2.57</v>
      </c>
      <c r="D202">
        <v>-2.96</v>
      </c>
      <c r="E202">
        <v>29.64</v>
      </c>
      <c r="F202">
        <v>-25.7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-1.58</v>
      </c>
      <c r="P202">
        <v>-1.06</v>
      </c>
      <c r="Q202">
        <v>28.06</v>
      </c>
      <c r="R202">
        <v>-26.75</v>
      </c>
      <c r="S202">
        <v>-28</v>
      </c>
      <c r="T202">
        <v>36</v>
      </c>
      <c r="U202">
        <v>-8</v>
      </c>
      <c r="V202">
        <v>167.42</v>
      </c>
      <c r="W202">
        <v>-121.48</v>
      </c>
      <c r="X202">
        <f t="shared" si="41"/>
        <v>-2.9619999999999997</v>
      </c>
    </row>
    <row r="203" spans="1:25" x14ac:dyDescent="0.3">
      <c r="A203">
        <v>347130183</v>
      </c>
      <c r="B203">
        <v>56450</v>
      </c>
      <c r="C203">
        <v>2.56</v>
      </c>
      <c r="D203">
        <v>-3.03</v>
      </c>
      <c r="E203">
        <v>30.32</v>
      </c>
      <c r="F203">
        <v>-25.6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4.76</v>
      </c>
      <c r="P203">
        <v>-0.13</v>
      </c>
      <c r="Q203">
        <v>35.08</v>
      </c>
      <c r="R203">
        <v>-25.73</v>
      </c>
      <c r="S203">
        <v>-35</v>
      </c>
      <c r="T203">
        <v>39</v>
      </c>
      <c r="U203">
        <v>-4</v>
      </c>
      <c r="V203">
        <v>167.65</v>
      </c>
      <c r="W203">
        <v>-120.98</v>
      </c>
      <c r="X203">
        <f t="shared" si="41"/>
        <v>-3.0100000000000002</v>
      </c>
    </row>
    <row r="204" spans="1:25" x14ac:dyDescent="0.3">
      <c r="A204">
        <v>347134809</v>
      </c>
      <c r="B204">
        <v>56451</v>
      </c>
      <c r="C204">
        <v>2.4700000000000002</v>
      </c>
      <c r="D204">
        <v>-3.05</v>
      </c>
      <c r="E204">
        <v>30.51</v>
      </c>
      <c r="F204">
        <v>-24.71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0.75</v>
      </c>
      <c r="P204">
        <v>-0.3</v>
      </c>
      <c r="Q204">
        <v>31.26</v>
      </c>
      <c r="R204">
        <v>-25.01</v>
      </c>
      <c r="S204">
        <v>-31</v>
      </c>
      <c r="T204">
        <v>37</v>
      </c>
      <c r="U204">
        <v>-6</v>
      </c>
      <c r="V204">
        <v>168.31</v>
      </c>
      <c r="W204">
        <v>-119.59</v>
      </c>
      <c r="X204">
        <f t="shared" si="41"/>
        <v>-3.036</v>
      </c>
    </row>
    <row r="205" spans="1:25" x14ac:dyDescent="0.3">
      <c r="A205">
        <v>347136600</v>
      </c>
      <c r="B205">
        <v>56452</v>
      </c>
      <c r="C205">
        <v>2.41</v>
      </c>
      <c r="D205">
        <v>-2.9</v>
      </c>
      <c r="E205">
        <v>29</v>
      </c>
      <c r="F205">
        <v>-24.07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4.91</v>
      </c>
      <c r="P205">
        <v>-0.93</v>
      </c>
      <c r="Q205">
        <v>33.909999999999997</v>
      </c>
      <c r="R205">
        <v>-24.99</v>
      </c>
      <c r="S205">
        <v>-33</v>
      </c>
      <c r="T205">
        <v>37</v>
      </c>
      <c r="U205">
        <v>-4</v>
      </c>
      <c r="V205">
        <v>168.54</v>
      </c>
      <c r="W205">
        <v>-119.03</v>
      </c>
      <c r="X205">
        <f t="shared" si="41"/>
        <v>-3.0319999999999996</v>
      </c>
    </row>
    <row r="206" spans="1:25" x14ac:dyDescent="0.3">
      <c r="A206">
        <v>347138411</v>
      </c>
      <c r="B206">
        <v>56453</v>
      </c>
      <c r="C206">
        <v>2.41</v>
      </c>
      <c r="D206">
        <v>-2.87</v>
      </c>
      <c r="E206">
        <v>28.69</v>
      </c>
      <c r="F206">
        <v>-24.12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-3.7</v>
      </c>
      <c r="P206">
        <v>2.15</v>
      </c>
      <c r="Q206">
        <v>24.99</v>
      </c>
      <c r="R206">
        <v>-21.97</v>
      </c>
      <c r="S206">
        <v>-24</v>
      </c>
      <c r="T206">
        <v>30</v>
      </c>
      <c r="U206">
        <v>-6</v>
      </c>
      <c r="V206">
        <v>168.79</v>
      </c>
      <c r="W206">
        <v>-118.48</v>
      </c>
      <c r="X206">
        <f t="shared" si="41"/>
        <v>-3.0339999999999998</v>
      </c>
      <c r="Y206">
        <f t="shared" ref="Y206:Y237" si="44">D206</f>
        <v>-2.87</v>
      </c>
    </row>
    <row r="207" spans="1:25" x14ac:dyDescent="0.3">
      <c r="A207">
        <v>347143050</v>
      </c>
      <c r="B207">
        <v>56454</v>
      </c>
      <c r="C207">
        <v>2.31</v>
      </c>
      <c r="D207">
        <v>-3.2</v>
      </c>
      <c r="E207">
        <v>32</v>
      </c>
      <c r="F207">
        <v>-23.08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-1.91</v>
      </c>
      <c r="P207">
        <v>-0.55000000000000004</v>
      </c>
      <c r="Q207">
        <v>30.09</v>
      </c>
      <c r="R207">
        <v>-23.63</v>
      </c>
      <c r="S207">
        <v>-30</v>
      </c>
      <c r="T207">
        <v>34</v>
      </c>
      <c r="U207">
        <v>-4</v>
      </c>
      <c r="V207">
        <v>169.4</v>
      </c>
      <c r="W207">
        <v>-117.07</v>
      </c>
      <c r="X207">
        <f t="shared" si="41"/>
        <v>-3.032</v>
      </c>
    </row>
    <row r="208" spans="1:25" x14ac:dyDescent="0.3">
      <c r="A208">
        <v>347144846</v>
      </c>
      <c r="B208">
        <v>56455</v>
      </c>
      <c r="C208">
        <v>2.27</v>
      </c>
      <c r="D208">
        <v>-3.16</v>
      </c>
      <c r="E208">
        <v>31.58</v>
      </c>
      <c r="F208">
        <v>-22.66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5.25</v>
      </c>
      <c r="P208">
        <v>-0.04</v>
      </c>
      <c r="Q208">
        <v>36.83</v>
      </c>
      <c r="R208">
        <v>-22.7</v>
      </c>
      <c r="S208">
        <v>-36</v>
      </c>
      <c r="T208">
        <v>37</v>
      </c>
      <c r="U208">
        <v>-1</v>
      </c>
      <c r="V208">
        <v>169.63</v>
      </c>
      <c r="W208">
        <v>-116.58</v>
      </c>
      <c r="X208">
        <f t="shared" si="41"/>
        <v>-2.972</v>
      </c>
    </row>
    <row r="209" spans="1:25" x14ac:dyDescent="0.3">
      <c r="A209">
        <v>347146645</v>
      </c>
      <c r="B209">
        <v>56456</v>
      </c>
      <c r="C209">
        <v>2.27</v>
      </c>
      <c r="D209">
        <v>-3.03</v>
      </c>
      <c r="E209">
        <v>30.26</v>
      </c>
      <c r="F209">
        <v>-22.71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2.83</v>
      </c>
      <c r="P209">
        <v>1.44</v>
      </c>
      <c r="Q209">
        <v>33.090000000000003</v>
      </c>
      <c r="R209">
        <v>-21.27</v>
      </c>
      <c r="S209">
        <v>-33</v>
      </c>
      <c r="T209">
        <v>34</v>
      </c>
      <c r="U209">
        <v>-1</v>
      </c>
      <c r="V209">
        <v>169.89</v>
      </c>
      <c r="W209">
        <v>-116.05</v>
      </c>
      <c r="X209">
        <f t="shared" si="41"/>
        <v>-2.9059999999999997</v>
      </c>
    </row>
    <row r="210" spans="1:25" x14ac:dyDescent="0.3">
      <c r="A210">
        <v>347151310</v>
      </c>
      <c r="B210">
        <v>56457</v>
      </c>
      <c r="C210">
        <v>2.15</v>
      </c>
      <c r="D210">
        <v>-2.91</v>
      </c>
      <c r="E210">
        <v>29.11</v>
      </c>
      <c r="F210">
        <v>-21.52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-1.06</v>
      </c>
      <c r="P210">
        <v>-0.6</v>
      </c>
      <c r="Q210">
        <v>28.06</v>
      </c>
      <c r="R210">
        <v>-22.12</v>
      </c>
      <c r="S210">
        <v>-28</v>
      </c>
      <c r="T210">
        <v>33</v>
      </c>
      <c r="U210">
        <v>-5</v>
      </c>
      <c r="V210">
        <v>170.55</v>
      </c>
      <c r="W210">
        <v>-114.73</v>
      </c>
      <c r="X210">
        <f t="shared" si="41"/>
        <v>-2.8860000000000001</v>
      </c>
    </row>
    <row r="211" spans="1:25" x14ac:dyDescent="0.3">
      <c r="A211">
        <v>347153119</v>
      </c>
      <c r="B211">
        <v>56458</v>
      </c>
      <c r="C211">
        <v>2.08</v>
      </c>
      <c r="D211">
        <v>-2.86</v>
      </c>
      <c r="E211">
        <v>28.62</v>
      </c>
      <c r="F211">
        <v>-20.79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0.16</v>
      </c>
      <c r="P211">
        <v>-0.82</v>
      </c>
      <c r="Q211">
        <v>28.78</v>
      </c>
      <c r="R211">
        <v>-21.61</v>
      </c>
      <c r="S211">
        <v>-28</v>
      </c>
      <c r="T211">
        <v>32</v>
      </c>
      <c r="U211">
        <v>-4</v>
      </c>
      <c r="V211">
        <v>170.82</v>
      </c>
      <c r="W211">
        <v>-114.25</v>
      </c>
      <c r="X211">
        <f t="shared" si="41"/>
        <v>-2.9180000000000001</v>
      </c>
      <c r="Y211">
        <f t="shared" ref="Y211:Y242" si="45">D211</f>
        <v>-2.86</v>
      </c>
    </row>
    <row r="212" spans="1:25" x14ac:dyDescent="0.3">
      <c r="A212">
        <v>347154916</v>
      </c>
      <c r="B212">
        <v>56459</v>
      </c>
      <c r="C212">
        <v>2.0299999999999998</v>
      </c>
      <c r="D212">
        <v>-2.9</v>
      </c>
      <c r="E212">
        <v>29</v>
      </c>
      <c r="F212">
        <v>-20.309999999999999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-2.74</v>
      </c>
      <c r="P212">
        <v>0.77</v>
      </c>
      <c r="Q212">
        <v>26.26</v>
      </c>
      <c r="R212">
        <v>-19.54</v>
      </c>
      <c r="S212">
        <v>-26</v>
      </c>
      <c r="T212">
        <v>29</v>
      </c>
      <c r="U212">
        <v>-3</v>
      </c>
      <c r="V212">
        <v>171.09</v>
      </c>
      <c r="W212">
        <v>-113.77</v>
      </c>
      <c r="X212">
        <f t="shared" si="41"/>
        <v>-3.0300000000000002</v>
      </c>
    </row>
    <row r="213" spans="1:25" x14ac:dyDescent="0.3">
      <c r="A213">
        <v>347159538</v>
      </c>
      <c r="B213">
        <v>56460</v>
      </c>
      <c r="C213">
        <v>1.92</v>
      </c>
      <c r="D213">
        <v>-2.83</v>
      </c>
      <c r="E213">
        <v>28.3</v>
      </c>
      <c r="F213">
        <v>-19.2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0.79</v>
      </c>
      <c r="P213">
        <v>0.05</v>
      </c>
      <c r="Q213">
        <v>29.09</v>
      </c>
      <c r="R213">
        <v>-19.149999999999999</v>
      </c>
      <c r="S213">
        <v>-29</v>
      </c>
      <c r="T213">
        <v>30</v>
      </c>
      <c r="U213">
        <v>-1</v>
      </c>
      <c r="V213">
        <v>171.81</v>
      </c>
      <c r="W213">
        <v>-112.58</v>
      </c>
      <c r="X213">
        <f t="shared" si="41"/>
        <v>-3.1339999999999999</v>
      </c>
    </row>
    <row r="214" spans="1:25" x14ac:dyDescent="0.3">
      <c r="A214">
        <v>347161380</v>
      </c>
      <c r="B214">
        <v>56461</v>
      </c>
      <c r="C214">
        <v>1.93</v>
      </c>
      <c r="D214">
        <v>-2.93</v>
      </c>
      <c r="E214">
        <v>29.27</v>
      </c>
      <c r="F214">
        <v>-19.27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-3.7</v>
      </c>
      <c r="P214">
        <v>1.51</v>
      </c>
      <c r="Q214">
        <v>25.58</v>
      </c>
      <c r="R214">
        <v>-17.77</v>
      </c>
      <c r="S214">
        <v>-25</v>
      </c>
      <c r="T214">
        <v>27</v>
      </c>
      <c r="U214">
        <v>-2</v>
      </c>
      <c r="V214">
        <v>172.07</v>
      </c>
      <c r="W214">
        <v>-112.14</v>
      </c>
      <c r="X214">
        <f t="shared" si="41"/>
        <v>-3.21</v>
      </c>
    </row>
    <row r="215" spans="1:25" x14ac:dyDescent="0.3">
      <c r="A215">
        <v>347163179</v>
      </c>
      <c r="B215">
        <v>56462</v>
      </c>
      <c r="C215">
        <v>1.89</v>
      </c>
      <c r="D215">
        <v>-3.07</v>
      </c>
      <c r="E215">
        <v>30.7</v>
      </c>
      <c r="F215">
        <v>-18.91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-1.48</v>
      </c>
      <c r="P215">
        <v>-1.35</v>
      </c>
      <c r="Q215">
        <v>29.21</v>
      </c>
      <c r="R215">
        <v>-20.25</v>
      </c>
      <c r="S215">
        <v>-29</v>
      </c>
      <c r="T215">
        <v>31</v>
      </c>
      <c r="U215">
        <v>-2</v>
      </c>
      <c r="V215">
        <v>172.31</v>
      </c>
      <c r="W215">
        <v>-111.69</v>
      </c>
      <c r="X215">
        <f t="shared" si="41"/>
        <v>-3.3240000000000003</v>
      </c>
    </row>
    <row r="216" spans="1:25" x14ac:dyDescent="0.3">
      <c r="A216">
        <v>347167838</v>
      </c>
      <c r="B216">
        <v>56463</v>
      </c>
      <c r="C216">
        <v>1.74</v>
      </c>
      <c r="D216">
        <v>-3.42</v>
      </c>
      <c r="E216">
        <v>34.17</v>
      </c>
      <c r="F216">
        <v>-17.36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0.11</v>
      </c>
      <c r="P216">
        <v>-0.28000000000000003</v>
      </c>
      <c r="Q216">
        <v>34.270000000000003</v>
      </c>
      <c r="R216">
        <v>-17.64</v>
      </c>
      <c r="S216">
        <v>-34</v>
      </c>
      <c r="T216">
        <v>31</v>
      </c>
      <c r="U216">
        <v>2</v>
      </c>
      <c r="V216">
        <v>172.94</v>
      </c>
      <c r="W216">
        <v>-110.5</v>
      </c>
      <c r="X216">
        <f t="shared" si="41"/>
        <v>-3.3939999999999997</v>
      </c>
      <c r="Y216">
        <f t="shared" ref="Y216:Y247" si="46">D216</f>
        <v>-3.42</v>
      </c>
    </row>
    <row r="217" spans="1:25" x14ac:dyDescent="0.3">
      <c r="A217">
        <v>347169648</v>
      </c>
      <c r="B217">
        <v>56464</v>
      </c>
      <c r="C217">
        <v>1.69</v>
      </c>
      <c r="D217">
        <v>-3.42</v>
      </c>
      <c r="E217">
        <v>34.21</v>
      </c>
      <c r="F217">
        <v>-16.920000000000002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3.97</v>
      </c>
      <c r="P217">
        <v>0.47</v>
      </c>
      <c r="Q217">
        <v>38.18</v>
      </c>
      <c r="R217">
        <v>-16.440000000000001</v>
      </c>
      <c r="S217">
        <v>-38</v>
      </c>
      <c r="T217">
        <v>32</v>
      </c>
      <c r="U217">
        <v>5</v>
      </c>
      <c r="V217">
        <v>173.15</v>
      </c>
      <c r="W217">
        <v>-110.05</v>
      </c>
      <c r="X217">
        <f t="shared" si="41"/>
        <v>-3.3920000000000003</v>
      </c>
    </row>
    <row r="218" spans="1:25" x14ac:dyDescent="0.3">
      <c r="A218">
        <v>347171484</v>
      </c>
      <c r="B218">
        <v>56465</v>
      </c>
      <c r="C218">
        <v>1.68</v>
      </c>
      <c r="D218">
        <v>-3.21</v>
      </c>
      <c r="E218">
        <v>32.1</v>
      </c>
      <c r="F218">
        <v>-16.8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6.43</v>
      </c>
      <c r="P218">
        <v>1.02</v>
      </c>
      <c r="Q218">
        <v>38.54</v>
      </c>
      <c r="R218">
        <v>-15.79</v>
      </c>
      <c r="S218">
        <v>-38</v>
      </c>
      <c r="T218">
        <v>31</v>
      </c>
      <c r="U218">
        <v>6</v>
      </c>
      <c r="V218">
        <v>173.35</v>
      </c>
      <c r="W218">
        <v>-109.54</v>
      </c>
      <c r="X218">
        <f t="shared" si="41"/>
        <v>-3.3359999999999999</v>
      </c>
    </row>
    <row r="219" spans="1:25" x14ac:dyDescent="0.3">
      <c r="A219">
        <v>347176094</v>
      </c>
      <c r="B219">
        <v>56466</v>
      </c>
      <c r="C219">
        <v>1.73</v>
      </c>
      <c r="D219">
        <v>-3.5</v>
      </c>
      <c r="E219">
        <v>34.99</v>
      </c>
      <c r="F219">
        <v>-17.309999999999999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-3.86</v>
      </c>
      <c r="P219">
        <v>0.37</v>
      </c>
      <c r="Q219">
        <v>31.14</v>
      </c>
      <c r="R219">
        <v>-16.940000000000001</v>
      </c>
      <c r="S219">
        <v>-31</v>
      </c>
      <c r="T219">
        <v>29</v>
      </c>
      <c r="U219">
        <v>1</v>
      </c>
      <c r="V219">
        <v>173.69</v>
      </c>
      <c r="W219">
        <v>-108.1</v>
      </c>
      <c r="X219">
        <f t="shared" si="41"/>
        <v>-3.3319999999999999</v>
      </c>
    </row>
    <row r="220" spans="1:25" x14ac:dyDescent="0.3">
      <c r="A220">
        <v>347177903</v>
      </c>
      <c r="B220">
        <v>56467</v>
      </c>
      <c r="C220">
        <v>1.75</v>
      </c>
      <c r="D220">
        <v>-3.42</v>
      </c>
      <c r="E220">
        <v>34.18</v>
      </c>
      <c r="F220">
        <v>-17.54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5.98</v>
      </c>
      <c r="P220">
        <v>0.13</v>
      </c>
      <c r="Q220">
        <v>40.159999999999997</v>
      </c>
      <c r="R220">
        <v>-17.41</v>
      </c>
      <c r="S220">
        <v>-40</v>
      </c>
      <c r="T220">
        <v>34</v>
      </c>
      <c r="U220">
        <v>5</v>
      </c>
      <c r="V220">
        <v>173.82</v>
      </c>
      <c r="W220">
        <v>-107.52</v>
      </c>
      <c r="X220">
        <f t="shared" si="41"/>
        <v>-3.2880000000000003</v>
      </c>
    </row>
    <row r="221" spans="1:25" x14ac:dyDescent="0.3">
      <c r="A221">
        <v>347179700</v>
      </c>
      <c r="B221">
        <v>56468</v>
      </c>
      <c r="C221">
        <v>1.72</v>
      </c>
      <c r="D221">
        <v>-3.41</v>
      </c>
      <c r="E221">
        <v>34.11</v>
      </c>
      <c r="F221">
        <v>-17.170000000000002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-2.29</v>
      </c>
      <c r="P221">
        <v>-1.89</v>
      </c>
      <c r="Q221">
        <v>31.82</v>
      </c>
      <c r="R221">
        <v>-19.059999999999999</v>
      </c>
      <c r="S221">
        <v>-31</v>
      </c>
      <c r="T221">
        <v>31</v>
      </c>
      <c r="U221">
        <v>0</v>
      </c>
      <c r="V221">
        <v>173.9</v>
      </c>
      <c r="W221">
        <v>-106.92</v>
      </c>
      <c r="X221">
        <f t="shared" si="41"/>
        <v>-3.2939999999999996</v>
      </c>
      <c r="Y221">
        <f t="shared" ref="Y221:Y252" si="47">D221</f>
        <v>-3.41</v>
      </c>
    </row>
    <row r="222" spans="1:25" x14ac:dyDescent="0.3">
      <c r="A222">
        <v>347184383</v>
      </c>
      <c r="B222">
        <v>56469</v>
      </c>
      <c r="C222">
        <v>1.62</v>
      </c>
      <c r="D222">
        <v>-3.14</v>
      </c>
      <c r="E222">
        <v>31.39</v>
      </c>
      <c r="F222">
        <v>-16.170000000000002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1.1499999999999999</v>
      </c>
      <c r="P222">
        <v>-0.01</v>
      </c>
      <c r="Q222">
        <v>32.54</v>
      </c>
      <c r="R222">
        <v>-16.190000000000001</v>
      </c>
      <c r="S222">
        <v>-32</v>
      </c>
      <c r="T222">
        <v>29</v>
      </c>
      <c r="U222">
        <v>2</v>
      </c>
      <c r="V222">
        <v>174.12</v>
      </c>
      <c r="W222">
        <v>-105.3</v>
      </c>
      <c r="X222">
        <f t="shared" si="41"/>
        <v>-3.3159999999999998</v>
      </c>
    </row>
    <row r="223" spans="1:25" x14ac:dyDescent="0.3">
      <c r="A223">
        <v>347186193</v>
      </c>
      <c r="B223">
        <v>56470</v>
      </c>
      <c r="C223">
        <v>1.62</v>
      </c>
      <c r="D223">
        <v>-3.19</v>
      </c>
      <c r="E223">
        <v>31.86</v>
      </c>
      <c r="F223">
        <v>-16.190000000000001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-4.6399999999999997</v>
      </c>
      <c r="P223">
        <v>1.23</v>
      </c>
      <c r="Q223">
        <v>27.22</v>
      </c>
      <c r="R223">
        <v>-14.96</v>
      </c>
      <c r="S223">
        <v>-27</v>
      </c>
      <c r="T223">
        <v>25</v>
      </c>
      <c r="U223">
        <v>1</v>
      </c>
      <c r="V223">
        <v>174.2</v>
      </c>
      <c r="W223">
        <v>-104.64</v>
      </c>
      <c r="X223">
        <f t="shared" si="41"/>
        <v>-3.3820000000000001</v>
      </c>
    </row>
    <row r="224" spans="1:25" x14ac:dyDescent="0.3">
      <c r="A224">
        <v>347187995</v>
      </c>
      <c r="B224">
        <v>56471</v>
      </c>
      <c r="C224">
        <v>1.59</v>
      </c>
      <c r="D224">
        <v>-3.28</v>
      </c>
      <c r="E224">
        <v>32.770000000000003</v>
      </c>
      <c r="F224">
        <v>-15.88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-1.38</v>
      </c>
      <c r="P224">
        <v>-1.03</v>
      </c>
      <c r="Q224">
        <v>31.39</v>
      </c>
      <c r="R224">
        <v>-16.91</v>
      </c>
      <c r="S224">
        <v>-31</v>
      </c>
      <c r="T224">
        <v>29</v>
      </c>
      <c r="U224">
        <v>1</v>
      </c>
      <c r="V224">
        <v>174.29</v>
      </c>
      <c r="W224">
        <v>-104.01</v>
      </c>
      <c r="X224">
        <f t="shared" si="41"/>
        <v>-3.4219999999999997</v>
      </c>
    </row>
    <row r="225" spans="1:25" x14ac:dyDescent="0.3">
      <c r="A225">
        <v>347192643</v>
      </c>
      <c r="B225">
        <v>56472</v>
      </c>
      <c r="C225">
        <v>1.56</v>
      </c>
      <c r="D225">
        <v>-3.45</v>
      </c>
      <c r="E225">
        <v>34.520000000000003</v>
      </c>
      <c r="F225">
        <v>-15.6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0.28000000000000003</v>
      </c>
      <c r="P225">
        <v>0.25</v>
      </c>
      <c r="Q225">
        <v>34.799999999999997</v>
      </c>
      <c r="R225">
        <v>-15.35</v>
      </c>
      <c r="S225">
        <v>-34</v>
      </c>
      <c r="T225">
        <v>29</v>
      </c>
      <c r="U225">
        <v>4</v>
      </c>
      <c r="V225">
        <v>174.52</v>
      </c>
      <c r="W225">
        <v>-102.32</v>
      </c>
      <c r="X225">
        <f t="shared" si="41"/>
        <v>-3.4220000000000006</v>
      </c>
    </row>
    <row r="226" spans="1:25" x14ac:dyDescent="0.3">
      <c r="A226">
        <v>347194493</v>
      </c>
      <c r="B226">
        <v>56473</v>
      </c>
      <c r="C226">
        <v>1.5</v>
      </c>
      <c r="D226">
        <v>-3.52</v>
      </c>
      <c r="E226">
        <v>35.22</v>
      </c>
      <c r="F226">
        <v>-14.95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-1.6</v>
      </c>
      <c r="Q226">
        <v>35.22</v>
      </c>
      <c r="R226">
        <v>-16.55</v>
      </c>
      <c r="S226">
        <v>-35</v>
      </c>
      <c r="T226">
        <v>31</v>
      </c>
      <c r="U226">
        <v>3</v>
      </c>
      <c r="V226">
        <v>174.62</v>
      </c>
      <c r="W226">
        <v>-101.66</v>
      </c>
      <c r="X226">
        <f t="shared" si="41"/>
        <v>-3.3719999999999999</v>
      </c>
      <c r="Y226">
        <f t="shared" ref="Y226:Y257" si="48">D226</f>
        <v>-3.52</v>
      </c>
    </row>
    <row r="227" spans="1:25" x14ac:dyDescent="0.3">
      <c r="A227">
        <v>347196289</v>
      </c>
      <c r="B227">
        <v>56474</v>
      </c>
      <c r="C227">
        <v>1.47</v>
      </c>
      <c r="D227">
        <v>-3.47</v>
      </c>
      <c r="E227">
        <v>34.68</v>
      </c>
      <c r="F227">
        <v>-14.65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3.81</v>
      </c>
      <c r="P227">
        <v>1.05</v>
      </c>
      <c r="Q227">
        <v>38.49</v>
      </c>
      <c r="R227">
        <v>-13.6</v>
      </c>
      <c r="S227">
        <v>-38</v>
      </c>
      <c r="T227">
        <v>30</v>
      </c>
      <c r="U227">
        <v>7</v>
      </c>
      <c r="V227">
        <v>174.7</v>
      </c>
      <c r="W227">
        <v>-101.05</v>
      </c>
      <c r="X227">
        <f t="shared" si="41"/>
        <v>-3.3259999999999996</v>
      </c>
    </row>
    <row r="228" spans="1:25" x14ac:dyDescent="0.3">
      <c r="A228">
        <v>347200900</v>
      </c>
      <c r="B228">
        <v>56475</v>
      </c>
      <c r="C228">
        <v>1.54</v>
      </c>
      <c r="D228">
        <v>-3.39</v>
      </c>
      <c r="E228">
        <v>33.880000000000003</v>
      </c>
      <c r="F228">
        <v>-15.4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-0.28000000000000003</v>
      </c>
      <c r="P228">
        <v>0.71</v>
      </c>
      <c r="Q228">
        <v>33.6</v>
      </c>
      <c r="R228">
        <v>-14.69</v>
      </c>
      <c r="S228">
        <v>-33</v>
      </c>
      <c r="T228">
        <v>28</v>
      </c>
      <c r="U228">
        <v>4</v>
      </c>
      <c r="V228">
        <v>174.99</v>
      </c>
      <c r="W228">
        <v>-99.42</v>
      </c>
      <c r="X228">
        <f t="shared" si="41"/>
        <v>-3.2939999999999996</v>
      </c>
    </row>
    <row r="229" spans="1:25" x14ac:dyDescent="0.3">
      <c r="A229">
        <v>347202708</v>
      </c>
      <c r="B229">
        <v>56476</v>
      </c>
      <c r="C229">
        <v>1.61</v>
      </c>
      <c r="D229">
        <v>-3.28</v>
      </c>
      <c r="E229">
        <v>32.78</v>
      </c>
      <c r="F229">
        <v>-16.13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2.39</v>
      </c>
      <c r="P229">
        <v>1.34</v>
      </c>
      <c r="Q229">
        <v>35.17</v>
      </c>
      <c r="R229">
        <v>-14.79</v>
      </c>
      <c r="S229">
        <v>-35</v>
      </c>
      <c r="T229">
        <v>29</v>
      </c>
      <c r="U229">
        <v>5</v>
      </c>
      <c r="V229">
        <v>175.08</v>
      </c>
      <c r="W229">
        <v>-98.78</v>
      </c>
      <c r="X229">
        <f t="shared" si="41"/>
        <v>-3.274</v>
      </c>
    </row>
    <row r="230" spans="1:25" x14ac:dyDescent="0.3">
      <c r="A230">
        <v>347204550</v>
      </c>
      <c r="B230">
        <v>56477</v>
      </c>
      <c r="C230">
        <v>1.69</v>
      </c>
      <c r="D230">
        <v>-3.2</v>
      </c>
      <c r="E230">
        <v>31.98</v>
      </c>
      <c r="F230">
        <v>-16.86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-0.93</v>
      </c>
      <c r="P230">
        <v>-0.05</v>
      </c>
      <c r="Q230">
        <v>31.05</v>
      </c>
      <c r="R230">
        <v>-16.91</v>
      </c>
      <c r="S230">
        <v>-31</v>
      </c>
      <c r="T230">
        <v>29</v>
      </c>
      <c r="U230">
        <v>1</v>
      </c>
      <c r="V230">
        <v>175.21</v>
      </c>
      <c r="W230">
        <v>-98.18</v>
      </c>
      <c r="X230">
        <f t="shared" si="41"/>
        <v>-3.2700000000000005</v>
      </c>
    </row>
    <row r="231" spans="1:25" x14ac:dyDescent="0.3">
      <c r="A231">
        <v>347209159</v>
      </c>
      <c r="B231">
        <v>56478</v>
      </c>
      <c r="C231">
        <v>1.84</v>
      </c>
      <c r="D231">
        <v>-3.29</v>
      </c>
      <c r="E231">
        <v>32.89</v>
      </c>
      <c r="F231">
        <v>-18.39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-1.37</v>
      </c>
      <c r="P231">
        <v>-0.14000000000000001</v>
      </c>
      <c r="Q231">
        <v>31.52</v>
      </c>
      <c r="R231">
        <v>-18.52</v>
      </c>
      <c r="S231">
        <v>-31</v>
      </c>
      <c r="T231">
        <v>31</v>
      </c>
      <c r="U231">
        <v>0</v>
      </c>
      <c r="V231">
        <v>175.46</v>
      </c>
      <c r="W231">
        <v>-96.71</v>
      </c>
      <c r="X231">
        <f t="shared" si="41"/>
        <v>-3.2399999999999998</v>
      </c>
      <c r="Y231">
        <f t="shared" ref="Y231:Y262" si="49">D231</f>
        <v>-3.29</v>
      </c>
    </row>
    <row r="232" spans="1:25" x14ac:dyDescent="0.3">
      <c r="A232">
        <v>347210964</v>
      </c>
      <c r="B232">
        <v>56479</v>
      </c>
      <c r="C232">
        <v>1.92</v>
      </c>
      <c r="D232">
        <v>-3.31</v>
      </c>
      <c r="E232">
        <v>33.090000000000003</v>
      </c>
      <c r="F232">
        <v>-19.170000000000002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0.49</v>
      </c>
      <c r="P232">
        <v>0.59</v>
      </c>
      <c r="Q232">
        <v>33.58</v>
      </c>
      <c r="R232">
        <v>-18.579999999999998</v>
      </c>
      <c r="S232">
        <v>-33</v>
      </c>
      <c r="T232">
        <v>32</v>
      </c>
      <c r="U232">
        <v>0</v>
      </c>
      <c r="V232">
        <v>175.58</v>
      </c>
      <c r="W232">
        <v>-96.15</v>
      </c>
      <c r="X232">
        <f t="shared" si="41"/>
        <v>-3.1779999999999999</v>
      </c>
    </row>
    <row r="233" spans="1:25" x14ac:dyDescent="0.3">
      <c r="A233">
        <v>347212743</v>
      </c>
      <c r="B233">
        <v>56480</v>
      </c>
      <c r="C233">
        <v>1.93</v>
      </c>
      <c r="D233">
        <v>-3.29</v>
      </c>
      <c r="E233">
        <v>32.94</v>
      </c>
      <c r="F233">
        <v>-19.329999999999998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1.0900000000000001</v>
      </c>
      <c r="P233">
        <v>-1.97</v>
      </c>
      <c r="Q233">
        <v>34.03</v>
      </c>
      <c r="R233">
        <v>-21.3</v>
      </c>
      <c r="S233">
        <v>-34</v>
      </c>
      <c r="T233">
        <v>35</v>
      </c>
      <c r="U233">
        <v>-1</v>
      </c>
      <c r="V233">
        <v>175.69</v>
      </c>
      <c r="W233">
        <v>-95.63</v>
      </c>
      <c r="X233">
        <f t="shared" si="41"/>
        <v>-3.02</v>
      </c>
    </row>
    <row r="234" spans="1:25" x14ac:dyDescent="0.3">
      <c r="A234">
        <v>347217387</v>
      </c>
      <c r="B234">
        <v>56481</v>
      </c>
      <c r="C234">
        <v>1.97</v>
      </c>
      <c r="D234">
        <v>-3.26</v>
      </c>
      <c r="E234">
        <v>32.6</v>
      </c>
      <c r="F234">
        <v>-19.739999999999998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-0.03</v>
      </c>
      <c r="P234">
        <v>0</v>
      </c>
      <c r="Q234">
        <v>32.57</v>
      </c>
      <c r="R234">
        <v>-19.739999999999998</v>
      </c>
      <c r="S234">
        <v>-32</v>
      </c>
      <c r="T234">
        <v>32</v>
      </c>
      <c r="U234">
        <v>0</v>
      </c>
      <c r="V234">
        <v>176.03</v>
      </c>
      <c r="W234">
        <v>-94.23</v>
      </c>
      <c r="X234">
        <f t="shared" si="41"/>
        <v>-2.8119999999999998</v>
      </c>
    </row>
    <row r="235" spans="1:25" x14ac:dyDescent="0.3">
      <c r="A235">
        <v>347219165</v>
      </c>
      <c r="B235">
        <v>56482</v>
      </c>
      <c r="C235">
        <v>2</v>
      </c>
      <c r="D235">
        <v>-3.05</v>
      </c>
      <c r="E235">
        <v>30.5</v>
      </c>
      <c r="F235">
        <v>-20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6.32</v>
      </c>
      <c r="P235">
        <v>0.33</v>
      </c>
      <c r="Q235">
        <v>36.82</v>
      </c>
      <c r="R235">
        <v>-19.670000000000002</v>
      </c>
      <c r="S235">
        <v>-36</v>
      </c>
      <c r="T235">
        <v>34</v>
      </c>
      <c r="U235">
        <v>1</v>
      </c>
      <c r="V235">
        <v>176.16</v>
      </c>
      <c r="W235">
        <v>-93.69</v>
      </c>
      <c r="X235">
        <f t="shared" si="41"/>
        <v>-2.6159999999999997</v>
      </c>
    </row>
    <row r="236" spans="1:25" x14ac:dyDescent="0.3">
      <c r="A236">
        <v>347220923</v>
      </c>
      <c r="B236">
        <v>56483</v>
      </c>
      <c r="C236">
        <v>2.08</v>
      </c>
      <c r="D236">
        <v>-2.98</v>
      </c>
      <c r="E236">
        <v>29.84</v>
      </c>
      <c r="F236">
        <v>-20.78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-4.6500000000000004</v>
      </c>
      <c r="P236">
        <v>1.69</v>
      </c>
      <c r="Q236">
        <v>25.19</v>
      </c>
      <c r="R236">
        <v>-19.09</v>
      </c>
      <c r="S236">
        <v>-25</v>
      </c>
      <c r="T236">
        <v>28</v>
      </c>
      <c r="U236">
        <v>-3</v>
      </c>
      <c r="V236">
        <v>176.29</v>
      </c>
      <c r="W236">
        <v>-93.2</v>
      </c>
      <c r="X236">
        <f t="shared" si="41"/>
        <v>-2.3459999999999996</v>
      </c>
      <c r="Y236">
        <f t="shared" ref="Y236:Y267" si="50">D236</f>
        <v>-2.98</v>
      </c>
    </row>
    <row r="237" spans="1:25" x14ac:dyDescent="0.3">
      <c r="A237">
        <v>347225526</v>
      </c>
      <c r="B237">
        <v>56484</v>
      </c>
      <c r="C237">
        <v>2.3199999999999998</v>
      </c>
      <c r="D237">
        <v>-2.52</v>
      </c>
      <c r="E237">
        <v>25.23</v>
      </c>
      <c r="F237">
        <v>-23.18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1.36</v>
      </c>
      <c r="P237">
        <v>0.17</v>
      </c>
      <c r="Q237">
        <v>26.59</v>
      </c>
      <c r="R237">
        <v>-23.01</v>
      </c>
      <c r="S237">
        <v>-26</v>
      </c>
      <c r="T237">
        <v>32</v>
      </c>
      <c r="U237">
        <v>-6</v>
      </c>
      <c r="V237">
        <v>176.54</v>
      </c>
      <c r="W237">
        <v>-91.9</v>
      </c>
      <c r="X237">
        <f t="shared" si="41"/>
        <v>-2.0479999999999996</v>
      </c>
    </row>
    <row r="238" spans="1:25" x14ac:dyDescent="0.3">
      <c r="A238">
        <v>347227360</v>
      </c>
      <c r="B238">
        <v>56485</v>
      </c>
      <c r="C238">
        <v>2.34</v>
      </c>
      <c r="D238">
        <v>-2.25</v>
      </c>
      <c r="E238">
        <v>22.47</v>
      </c>
      <c r="F238">
        <v>-23.39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2.77</v>
      </c>
      <c r="P238">
        <v>-2.2200000000000002</v>
      </c>
      <c r="Q238">
        <v>25.23</v>
      </c>
      <c r="R238">
        <v>-25.62</v>
      </c>
      <c r="S238">
        <v>-25</v>
      </c>
      <c r="T238">
        <v>34</v>
      </c>
      <c r="U238">
        <v>-9</v>
      </c>
      <c r="V238">
        <v>176.6</v>
      </c>
      <c r="W238">
        <v>-91.43</v>
      </c>
      <c r="X238">
        <f t="shared" si="41"/>
        <v>-1.85</v>
      </c>
    </row>
    <row r="239" spans="1:25" x14ac:dyDescent="0.3">
      <c r="A239">
        <v>347229144</v>
      </c>
      <c r="B239">
        <v>56486</v>
      </c>
      <c r="C239">
        <v>2.4</v>
      </c>
      <c r="D239">
        <v>-2.2799999999999998</v>
      </c>
      <c r="E239">
        <v>22.82</v>
      </c>
      <c r="F239">
        <v>-24.01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-9.65</v>
      </c>
      <c r="P239">
        <v>1.33</v>
      </c>
      <c r="Q239">
        <v>13.17</v>
      </c>
      <c r="R239">
        <v>-22.68</v>
      </c>
      <c r="S239">
        <v>-13</v>
      </c>
      <c r="T239">
        <v>25</v>
      </c>
      <c r="U239">
        <v>-12</v>
      </c>
      <c r="V239">
        <v>176.68</v>
      </c>
      <c r="W239">
        <v>-90.97</v>
      </c>
      <c r="X239">
        <f t="shared" si="41"/>
        <v>-1.6280000000000001</v>
      </c>
    </row>
    <row r="240" spans="1:25" x14ac:dyDescent="0.3">
      <c r="A240">
        <v>347233766</v>
      </c>
      <c r="B240">
        <v>56487</v>
      </c>
      <c r="C240">
        <v>2.38</v>
      </c>
      <c r="D240">
        <v>-1.7</v>
      </c>
      <c r="E240">
        <v>16.98</v>
      </c>
      <c r="F240">
        <v>-23.78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3.14</v>
      </c>
      <c r="P240">
        <v>-0.86</v>
      </c>
      <c r="Q240">
        <v>20.12</v>
      </c>
      <c r="R240">
        <v>-24.64</v>
      </c>
      <c r="S240">
        <v>-20</v>
      </c>
      <c r="T240">
        <v>30</v>
      </c>
      <c r="U240">
        <v>-10</v>
      </c>
      <c r="V240">
        <v>176.99</v>
      </c>
      <c r="W240">
        <v>-89.82</v>
      </c>
      <c r="X240">
        <f t="shared" si="41"/>
        <v>-1.3939999999999999</v>
      </c>
    </row>
    <row r="241" spans="1:25" x14ac:dyDescent="0.3">
      <c r="A241">
        <v>347235572</v>
      </c>
      <c r="B241">
        <v>56488</v>
      </c>
      <c r="C241">
        <v>2.42</v>
      </c>
      <c r="D241">
        <v>-1.49</v>
      </c>
      <c r="E241">
        <v>14.89</v>
      </c>
      <c r="F241">
        <v>-24.24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-0.59</v>
      </c>
      <c r="P241">
        <v>1.71</v>
      </c>
      <c r="Q241">
        <v>14.3</v>
      </c>
      <c r="R241">
        <v>-22.53</v>
      </c>
      <c r="S241">
        <v>-14</v>
      </c>
      <c r="T241">
        <v>26</v>
      </c>
      <c r="U241">
        <v>-12</v>
      </c>
      <c r="V241">
        <v>177.12</v>
      </c>
      <c r="W241">
        <v>-89.4</v>
      </c>
      <c r="X241">
        <f t="shared" si="41"/>
        <v>-1.288</v>
      </c>
      <c r="Y241">
        <f t="shared" ref="Y241:Y272" si="51">D241</f>
        <v>-1.49</v>
      </c>
    </row>
    <row r="242" spans="1:25" x14ac:dyDescent="0.3">
      <c r="A242">
        <v>347237408</v>
      </c>
      <c r="B242">
        <v>56489</v>
      </c>
      <c r="C242">
        <v>2.46</v>
      </c>
      <c r="D242">
        <v>-1.53</v>
      </c>
      <c r="E242">
        <v>15.26</v>
      </c>
      <c r="F242">
        <v>-24.64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-7.39</v>
      </c>
      <c r="P242">
        <v>-0.25</v>
      </c>
      <c r="Q242">
        <v>7.87</v>
      </c>
      <c r="R242">
        <v>-24.88</v>
      </c>
      <c r="S242">
        <v>-7</v>
      </c>
      <c r="T242">
        <v>24</v>
      </c>
      <c r="U242">
        <v>-17</v>
      </c>
      <c r="V242">
        <v>177.28</v>
      </c>
      <c r="W242">
        <v>-88.97</v>
      </c>
      <c r="X242">
        <f t="shared" si="41"/>
        <v>-1.258</v>
      </c>
    </row>
    <row r="243" spans="1:25" x14ac:dyDescent="0.3">
      <c r="A243">
        <v>347242043</v>
      </c>
      <c r="B243">
        <v>56490</v>
      </c>
      <c r="C243">
        <v>2.42</v>
      </c>
      <c r="D243">
        <v>-1.1399999999999999</v>
      </c>
      <c r="E243">
        <v>11.42</v>
      </c>
      <c r="F243">
        <v>-24.16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2.2200000000000002</v>
      </c>
      <c r="P243">
        <v>-0.68</v>
      </c>
      <c r="Q243">
        <v>13.64</v>
      </c>
      <c r="R243">
        <v>-24.84</v>
      </c>
      <c r="S243">
        <v>-13</v>
      </c>
      <c r="T243">
        <v>27</v>
      </c>
      <c r="U243">
        <v>-14</v>
      </c>
      <c r="V243">
        <v>177.71</v>
      </c>
      <c r="W243">
        <v>-87.92</v>
      </c>
      <c r="X243">
        <f t="shared" si="41"/>
        <v>-1.202</v>
      </c>
    </row>
    <row r="244" spans="1:25" x14ac:dyDescent="0.3">
      <c r="A244">
        <v>347243857</v>
      </c>
      <c r="B244">
        <v>56491</v>
      </c>
      <c r="C244">
        <v>2.4500000000000002</v>
      </c>
      <c r="D244">
        <v>-1.1100000000000001</v>
      </c>
      <c r="E244">
        <v>11.12</v>
      </c>
      <c r="F244">
        <v>-24.45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-3.64</v>
      </c>
      <c r="P244">
        <v>1.45</v>
      </c>
      <c r="Q244">
        <v>7.48</v>
      </c>
      <c r="R244">
        <v>-23</v>
      </c>
      <c r="S244">
        <v>-7</v>
      </c>
      <c r="T244">
        <v>23</v>
      </c>
      <c r="U244">
        <v>-16</v>
      </c>
      <c r="V244">
        <v>177.9</v>
      </c>
      <c r="W244">
        <v>-87.52</v>
      </c>
      <c r="X244">
        <f t="shared" si="41"/>
        <v>-1.2280000000000002</v>
      </c>
    </row>
    <row r="245" spans="1:25" x14ac:dyDescent="0.3">
      <c r="A245">
        <v>347245650</v>
      </c>
      <c r="B245">
        <v>56492</v>
      </c>
      <c r="C245">
        <v>2.46</v>
      </c>
      <c r="D245">
        <v>-1.17</v>
      </c>
      <c r="E245">
        <v>11.71</v>
      </c>
      <c r="F245">
        <v>-24.65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-2.8</v>
      </c>
      <c r="P245">
        <v>-0.28999999999999998</v>
      </c>
      <c r="Q245">
        <v>8.91</v>
      </c>
      <c r="R245">
        <v>-24.93</v>
      </c>
      <c r="S245">
        <v>-8</v>
      </c>
      <c r="T245">
        <v>24</v>
      </c>
      <c r="U245">
        <v>-16</v>
      </c>
      <c r="V245">
        <v>178.09</v>
      </c>
      <c r="W245">
        <v>-87.13</v>
      </c>
      <c r="X245">
        <f t="shared" si="41"/>
        <v>-1.22</v>
      </c>
    </row>
    <row r="246" spans="1:25" x14ac:dyDescent="0.3">
      <c r="A246">
        <v>347250309</v>
      </c>
      <c r="B246">
        <v>56493</v>
      </c>
      <c r="C246">
        <v>2.42</v>
      </c>
      <c r="D246">
        <v>-1.34</v>
      </c>
      <c r="E246">
        <v>13.42</v>
      </c>
      <c r="F246">
        <v>-24.24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-7.0000000000000007E-2</v>
      </c>
      <c r="P246">
        <v>-0.42</v>
      </c>
      <c r="Q246">
        <v>13.35</v>
      </c>
      <c r="R246">
        <v>-24.66</v>
      </c>
      <c r="S246">
        <v>-13</v>
      </c>
      <c r="T246">
        <v>27</v>
      </c>
      <c r="U246">
        <v>-14</v>
      </c>
      <c r="V246">
        <v>178.6</v>
      </c>
      <c r="W246">
        <v>-86.13</v>
      </c>
      <c r="X246">
        <f t="shared" si="41"/>
        <v>-1.196</v>
      </c>
      <c r="Y246">
        <f t="shared" ref="Y246:Y277" si="52">D246</f>
        <v>-1.34</v>
      </c>
    </row>
    <row r="247" spans="1:25" x14ac:dyDescent="0.3">
      <c r="A247">
        <v>347252117</v>
      </c>
      <c r="B247">
        <v>56494</v>
      </c>
      <c r="C247">
        <v>2.37</v>
      </c>
      <c r="D247">
        <v>-1.25</v>
      </c>
      <c r="E247">
        <v>12.49</v>
      </c>
      <c r="F247">
        <v>-23.74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4.87</v>
      </c>
      <c r="P247">
        <v>-1.06</v>
      </c>
      <c r="Q247">
        <v>17.36</v>
      </c>
      <c r="R247">
        <v>-24.79</v>
      </c>
      <c r="S247">
        <v>-17</v>
      </c>
      <c r="T247">
        <v>29</v>
      </c>
      <c r="U247">
        <v>-12</v>
      </c>
      <c r="V247">
        <v>178.82</v>
      </c>
      <c r="W247">
        <v>-85.77</v>
      </c>
      <c r="X247">
        <f t="shared" si="41"/>
        <v>-1.18</v>
      </c>
    </row>
    <row r="248" spans="1:25" x14ac:dyDescent="0.3">
      <c r="A248">
        <v>347253917</v>
      </c>
      <c r="B248">
        <v>56495</v>
      </c>
      <c r="C248">
        <v>2.37</v>
      </c>
      <c r="D248">
        <v>-1.27</v>
      </c>
      <c r="E248">
        <v>12.68</v>
      </c>
      <c r="F248">
        <v>-23.67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-3.46</v>
      </c>
      <c r="P248">
        <v>1.34</v>
      </c>
      <c r="Q248">
        <v>9.2200000000000006</v>
      </c>
      <c r="R248">
        <v>-22.33</v>
      </c>
      <c r="S248">
        <v>-9</v>
      </c>
      <c r="T248">
        <v>23</v>
      </c>
      <c r="U248">
        <v>-14</v>
      </c>
      <c r="V248">
        <v>179.04</v>
      </c>
      <c r="W248">
        <v>-85.4</v>
      </c>
      <c r="X248">
        <f t="shared" si="41"/>
        <v>-1.1559999999999999</v>
      </c>
    </row>
    <row r="249" spans="1:25" x14ac:dyDescent="0.3">
      <c r="A249">
        <v>347258536</v>
      </c>
      <c r="B249">
        <v>56496</v>
      </c>
      <c r="C249">
        <v>2.41</v>
      </c>
      <c r="D249">
        <v>-1.07</v>
      </c>
      <c r="E249">
        <v>10.67</v>
      </c>
      <c r="F249">
        <v>-24.1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1.17</v>
      </c>
      <c r="P249">
        <v>0.28000000000000003</v>
      </c>
      <c r="Q249">
        <v>11.84</v>
      </c>
      <c r="R249">
        <v>-23.82</v>
      </c>
      <c r="S249">
        <v>-11</v>
      </c>
      <c r="T249">
        <v>25</v>
      </c>
      <c r="U249">
        <v>-14</v>
      </c>
      <c r="V249">
        <v>179.67</v>
      </c>
      <c r="W249">
        <v>-84.36</v>
      </c>
      <c r="X249">
        <f t="shared" si="41"/>
        <v>-1.18</v>
      </c>
    </row>
    <row r="250" spans="1:25" x14ac:dyDescent="0.3">
      <c r="A250">
        <v>347260390</v>
      </c>
      <c r="B250">
        <v>56497</v>
      </c>
      <c r="C250">
        <v>2.41</v>
      </c>
      <c r="D250">
        <v>-1.05</v>
      </c>
      <c r="E250">
        <v>10.53</v>
      </c>
      <c r="F250">
        <v>-24.11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-1.95</v>
      </c>
      <c r="P250">
        <v>-0.47</v>
      </c>
      <c r="Q250">
        <v>8.58</v>
      </c>
      <c r="R250">
        <v>-24.58</v>
      </c>
      <c r="S250">
        <v>-8</v>
      </c>
      <c r="T250">
        <v>24</v>
      </c>
      <c r="U250">
        <v>-16</v>
      </c>
      <c r="V250">
        <v>179.92</v>
      </c>
      <c r="W250">
        <v>-83.96</v>
      </c>
      <c r="X250">
        <f t="shared" si="41"/>
        <v>-1.26</v>
      </c>
    </row>
    <row r="251" spans="1:25" x14ac:dyDescent="0.3">
      <c r="A251">
        <v>347262186</v>
      </c>
      <c r="B251">
        <v>56498</v>
      </c>
      <c r="C251">
        <v>2.44</v>
      </c>
      <c r="D251">
        <v>-1.26</v>
      </c>
      <c r="E251">
        <v>12.59</v>
      </c>
      <c r="F251">
        <v>-24.41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-6.81</v>
      </c>
      <c r="P251">
        <v>0.89</v>
      </c>
      <c r="Q251">
        <v>5.77</v>
      </c>
      <c r="R251">
        <v>-23.52</v>
      </c>
      <c r="S251">
        <v>-5</v>
      </c>
      <c r="T251">
        <v>22</v>
      </c>
      <c r="U251">
        <v>-17</v>
      </c>
      <c r="V251">
        <v>180.2</v>
      </c>
      <c r="W251">
        <v>-83.59</v>
      </c>
      <c r="X251">
        <f t="shared" si="41"/>
        <v>-1.4419999999999997</v>
      </c>
      <c r="Y251">
        <f t="shared" ref="Y251:Y282" si="53">D251</f>
        <v>-1.26</v>
      </c>
    </row>
    <row r="252" spans="1:25" x14ac:dyDescent="0.3">
      <c r="A252">
        <v>347266801</v>
      </c>
      <c r="B252">
        <v>56499</v>
      </c>
      <c r="C252">
        <v>2.48</v>
      </c>
      <c r="D252">
        <v>-1.1299999999999999</v>
      </c>
      <c r="E252">
        <v>11.28</v>
      </c>
      <c r="F252">
        <v>-24.79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3.1</v>
      </c>
      <c r="P252">
        <v>-0.18</v>
      </c>
      <c r="Q252">
        <v>14.38</v>
      </c>
      <c r="R252">
        <v>-24.97</v>
      </c>
      <c r="S252">
        <v>-14</v>
      </c>
      <c r="T252">
        <v>27</v>
      </c>
      <c r="U252">
        <v>-13</v>
      </c>
      <c r="V252">
        <v>181</v>
      </c>
      <c r="W252">
        <v>-82.61</v>
      </c>
      <c r="X252">
        <f t="shared" si="41"/>
        <v>-1.6259999999999999</v>
      </c>
    </row>
    <row r="253" spans="1:25" x14ac:dyDescent="0.3">
      <c r="A253">
        <v>347268611</v>
      </c>
      <c r="B253">
        <v>56500</v>
      </c>
      <c r="C253">
        <v>2.48</v>
      </c>
      <c r="D253">
        <v>-1.39</v>
      </c>
      <c r="E253">
        <v>13.9</v>
      </c>
      <c r="F253">
        <v>-24.77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-9.5399999999999991</v>
      </c>
      <c r="P253">
        <v>-0.54</v>
      </c>
      <c r="Q253">
        <v>4.3499999999999996</v>
      </c>
      <c r="R253">
        <v>-25.31</v>
      </c>
      <c r="S253">
        <v>-4</v>
      </c>
      <c r="T253">
        <v>23</v>
      </c>
      <c r="U253">
        <v>-19</v>
      </c>
      <c r="V253">
        <v>181.32</v>
      </c>
      <c r="W253">
        <v>-82.22</v>
      </c>
      <c r="X253">
        <f t="shared" si="41"/>
        <v>-1.83</v>
      </c>
    </row>
    <row r="254" spans="1:25" x14ac:dyDescent="0.3">
      <c r="A254">
        <v>347270447</v>
      </c>
      <c r="B254">
        <v>56501</v>
      </c>
      <c r="C254">
        <v>2.46</v>
      </c>
      <c r="D254">
        <v>-1.47</v>
      </c>
      <c r="E254">
        <v>14.69</v>
      </c>
      <c r="F254">
        <v>-24.61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5.54</v>
      </c>
      <c r="P254">
        <v>-0.38</v>
      </c>
      <c r="Q254">
        <v>20.23</v>
      </c>
      <c r="R254">
        <v>-24.99</v>
      </c>
      <c r="S254">
        <v>-20</v>
      </c>
      <c r="T254">
        <v>30</v>
      </c>
      <c r="U254">
        <v>-10</v>
      </c>
      <c r="V254">
        <v>181.67</v>
      </c>
      <c r="W254">
        <v>-81.84</v>
      </c>
      <c r="X254">
        <f t="shared" si="41"/>
        <v>-2.13</v>
      </c>
    </row>
    <row r="255" spans="1:25" x14ac:dyDescent="0.3">
      <c r="A255">
        <v>347275102</v>
      </c>
      <c r="B255">
        <v>56502</v>
      </c>
      <c r="C255">
        <v>2.41</v>
      </c>
      <c r="D255">
        <v>-1.96</v>
      </c>
      <c r="E255">
        <v>19.59</v>
      </c>
      <c r="F255">
        <v>-24.14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-1.34</v>
      </c>
      <c r="P255">
        <v>-0.04</v>
      </c>
      <c r="Q255">
        <v>18.260000000000002</v>
      </c>
      <c r="R255">
        <v>-24.18</v>
      </c>
      <c r="S255">
        <v>-18</v>
      </c>
      <c r="T255">
        <v>29</v>
      </c>
      <c r="U255">
        <v>-11</v>
      </c>
      <c r="V255">
        <v>182.62</v>
      </c>
      <c r="W255">
        <v>-80.849999999999994</v>
      </c>
      <c r="X255">
        <f t="shared" si="41"/>
        <v>-2.4260000000000006</v>
      </c>
    </row>
    <row r="256" spans="1:25" x14ac:dyDescent="0.3">
      <c r="A256">
        <v>347276912</v>
      </c>
      <c r="B256">
        <v>56503</v>
      </c>
      <c r="C256">
        <v>2.41</v>
      </c>
      <c r="D256">
        <v>-2.1800000000000002</v>
      </c>
      <c r="E256">
        <v>21.78</v>
      </c>
      <c r="F256">
        <v>-24.14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-0.88</v>
      </c>
      <c r="P256">
        <v>0.56999999999999995</v>
      </c>
      <c r="Q256">
        <v>20.91</v>
      </c>
      <c r="R256">
        <v>-23.57</v>
      </c>
      <c r="S256">
        <v>-20</v>
      </c>
      <c r="T256">
        <v>29</v>
      </c>
      <c r="U256">
        <v>-9</v>
      </c>
      <c r="V256">
        <v>182.96</v>
      </c>
      <c r="W256">
        <v>-80.459999999999994</v>
      </c>
      <c r="X256">
        <f t="shared" si="41"/>
        <v>-2.6220000000000003</v>
      </c>
      <c r="Y256">
        <f t="shared" ref="Y256:Y287" si="54">D256</f>
        <v>-2.1800000000000002</v>
      </c>
    </row>
    <row r="257" spans="1:25" x14ac:dyDescent="0.3">
      <c r="A257">
        <v>347278709</v>
      </c>
      <c r="B257">
        <v>56504</v>
      </c>
      <c r="C257">
        <v>2.39</v>
      </c>
      <c r="D257">
        <v>-2.15</v>
      </c>
      <c r="E257">
        <v>21.48</v>
      </c>
      <c r="F257">
        <v>-23.93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7.73</v>
      </c>
      <c r="P257">
        <v>-0.67</v>
      </c>
      <c r="Q257">
        <v>29.2</v>
      </c>
      <c r="R257">
        <v>-24.6</v>
      </c>
      <c r="S257">
        <v>-29</v>
      </c>
      <c r="T257">
        <v>35</v>
      </c>
      <c r="U257">
        <v>-6</v>
      </c>
      <c r="V257">
        <v>183.28</v>
      </c>
      <c r="W257">
        <v>-80.08</v>
      </c>
      <c r="X257">
        <f t="shared" si="41"/>
        <v>-2.7839999999999998</v>
      </c>
    </row>
    <row r="258" spans="1:25" x14ac:dyDescent="0.3">
      <c r="A258">
        <v>347283366</v>
      </c>
      <c r="B258">
        <v>56505</v>
      </c>
      <c r="C258">
        <v>2.35</v>
      </c>
      <c r="D258">
        <v>-2.89</v>
      </c>
      <c r="E258">
        <v>28.94</v>
      </c>
      <c r="F258">
        <v>-23.5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-3.8</v>
      </c>
      <c r="P258">
        <v>0.05</v>
      </c>
      <c r="Q258">
        <v>25.14</v>
      </c>
      <c r="R258">
        <v>-23.44</v>
      </c>
      <c r="S258">
        <v>-25</v>
      </c>
      <c r="T258">
        <v>32</v>
      </c>
      <c r="U258">
        <v>-7</v>
      </c>
      <c r="V258">
        <v>184.09</v>
      </c>
      <c r="W258">
        <v>-79.05</v>
      </c>
      <c r="X258">
        <f t="shared" ref="X258:X321" si="55">AVERAGE(D258:D262)</f>
        <v>-2.972</v>
      </c>
    </row>
    <row r="259" spans="1:25" x14ac:dyDescent="0.3">
      <c r="A259">
        <v>347285171</v>
      </c>
      <c r="B259">
        <v>56506</v>
      </c>
      <c r="C259">
        <v>2.34</v>
      </c>
      <c r="D259">
        <v>-2.95</v>
      </c>
      <c r="E259">
        <v>29.49</v>
      </c>
      <c r="F259">
        <v>-23.4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7.19</v>
      </c>
      <c r="P259">
        <v>0.22</v>
      </c>
      <c r="Q259">
        <v>36.67</v>
      </c>
      <c r="R259">
        <v>-23.18</v>
      </c>
      <c r="S259">
        <v>-36</v>
      </c>
      <c r="T259">
        <v>37</v>
      </c>
      <c r="U259">
        <v>-1</v>
      </c>
      <c r="V259">
        <v>184.38</v>
      </c>
      <c r="W259">
        <v>-78.66</v>
      </c>
      <c r="X259">
        <f t="shared" si="55"/>
        <v>-3.0580000000000003</v>
      </c>
    </row>
    <row r="260" spans="1:25" x14ac:dyDescent="0.3">
      <c r="A260">
        <v>347286965</v>
      </c>
      <c r="B260">
        <v>56507</v>
      </c>
      <c r="C260">
        <v>2.2799999999999998</v>
      </c>
      <c r="D260">
        <v>-2.94</v>
      </c>
      <c r="E260">
        <v>29.45</v>
      </c>
      <c r="F260">
        <v>-22.8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1.81</v>
      </c>
      <c r="P260">
        <v>-1.56</v>
      </c>
      <c r="Q260">
        <v>31.26</v>
      </c>
      <c r="R260">
        <v>-24.37</v>
      </c>
      <c r="S260">
        <v>-31</v>
      </c>
      <c r="T260">
        <v>36</v>
      </c>
      <c r="U260">
        <v>-5</v>
      </c>
      <c r="V260">
        <v>184.64</v>
      </c>
      <c r="W260">
        <v>-78.23</v>
      </c>
      <c r="X260">
        <f t="shared" si="55"/>
        <v>-3.2079999999999997</v>
      </c>
    </row>
    <row r="261" spans="1:25" x14ac:dyDescent="0.3">
      <c r="A261">
        <v>347291594</v>
      </c>
      <c r="B261">
        <v>56508</v>
      </c>
      <c r="C261">
        <v>2.1800000000000002</v>
      </c>
      <c r="D261">
        <v>-2.99</v>
      </c>
      <c r="E261">
        <v>29.93</v>
      </c>
      <c r="F261">
        <v>-21.81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-0.27</v>
      </c>
      <c r="P261">
        <v>0.26</v>
      </c>
      <c r="Q261">
        <v>29.66</v>
      </c>
      <c r="R261">
        <v>-21.55</v>
      </c>
      <c r="S261">
        <v>-29</v>
      </c>
      <c r="T261">
        <v>32</v>
      </c>
      <c r="U261">
        <v>-3</v>
      </c>
      <c r="V261">
        <v>185.33</v>
      </c>
      <c r="W261">
        <v>-77.069999999999993</v>
      </c>
      <c r="X261">
        <f t="shared" si="55"/>
        <v>-3.3760000000000003</v>
      </c>
      <c r="Y261">
        <f t="shared" ref="Y261:Y292" si="56">D261</f>
        <v>-2.99</v>
      </c>
    </row>
    <row r="262" spans="1:25" x14ac:dyDescent="0.3">
      <c r="A262">
        <v>347293444</v>
      </c>
      <c r="B262">
        <v>56509</v>
      </c>
      <c r="C262">
        <v>2.14</v>
      </c>
      <c r="D262">
        <v>-3.09</v>
      </c>
      <c r="E262">
        <v>30.92</v>
      </c>
      <c r="F262">
        <v>-21.42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-2.33</v>
      </c>
      <c r="P262">
        <v>0.03</v>
      </c>
      <c r="Q262">
        <v>28.59</v>
      </c>
      <c r="R262">
        <v>-21.39</v>
      </c>
      <c r="S262">
        <v>-28</v>
      </c>
      <c r="T262">
        <v>32</v>
      </c>
      <c r="U262">
        <v>-4</v>
      </c>
      <c r="V262">
        <v>185.62</v>
      </c>
      <c r="W262">
        <v>-76.59</v>
      </c>
      <c r="X262">
        <f t="shared" si="55"/>
        <v>-3.5159999999999996</v>
      </c>
    </row>
    <row r="263" spans="1:25" x14ac:dyDescent="0.3">
      <c r="A263">
        <v>347295240</v>
      </c>
      <c r="B263">
        <v>56510</v>
      </c>
      <c r="C263">
        <v>2.11</v>
      </c>
      <c r="D263">
        <v>-3.32</v>
      </c>
      <c r="E263">
        <v>33.229999999999997</v>
      </c>
      <c r="F263">
        <v>-21.07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-4.25</v>
      </c>
      <c r="P263">
        <v>7.0000000000000007E-2</v>
      </c>
      <c r="Q263">
        <v>28.98</v>
      </c>
      <c r="R263">
        <v>-21</v>
      </c>
      <c r="S263">
        <v>-28</v>
      </c>
      <c r="T263">
        <v>31</v>
      </c>
      <c r="U263">
        <v>-3</v>
      </c>
      <c r="V263">
        <v>185.89</v>
      </c>
      <c r="W263">
        <v>-76.12</v>
      </c>
      <c r="X263">
        <f t="shared" si="55"/>
        <v>-3.6579999999999999</v>
      </c>
    </row>
    <row r="264" spans="1:25" x14ac:dyDescent="0.3">
      <c r="A264">
        <v>347299862</v>
      </c>
      <c r="B264">
        <v>56511</v>
      </c>
      <c r="C264">
        <v>2.0699999999999998</v>
      </c>
      <c r="D264">
        <v>-3.7</v>
      </c>
      <c r="E264">
        <v>36.96</v>
      </c>
      <c r="F264">
        <v>-20.72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1.06</v>
      </c>
      <c r="P264">
        <v>0.26</v>
      </c>
      <c r="Q264">
        <v>38.01</v>
      </c>
      <c r="R264">
        <v>-20.46</v>
      </c>
      <c r="S264">
        <v>-38</v>
      </c>
      <c r="T264">
        <v>36</v>
      </c>
      <c r="U264">
        <v>1</v>
      </c>
      <c r="V264">
        <v>186.64</v>
      </c>
      <c r="W264">
        <v>-75.010000000000005</v>
      </c>
      <c r="X264">
        <f t="shared" si="55"/>
        <v>-3.742</v>
      </c>
    </row>
    <row r="265" spans="1:25" x14ac:dyDescent="0.3">
      <c r="A265">
        <v>347301663</v>
      </c>
      <c r="B265">
        <v>56512</v>
      </c>
      <c r="C265">
        <v>2.06</v>
      </c>
      <c r="D265">
        <v>-3.78</v>
      </c>
      <c r="E265">
        <v>37.83</v>
      </c>
      <c r="F265">
        <v>-20.6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1.77</v>
      </c>
      <c r="P265">
        <v>0.06</v>
      </c>
      <c r="Q265">
        <v>39.6</v>
      </c>
      <c r="R265">
        <v>-20.54</v>
      </c>
      <c r="S265">
        <v>-39</v>
      </c>
      <c r="T265">
        <v>36</v>
      </c>
      <c r="U265">
        <v>2</v>
      </c>
      <c r="V265">
        <v>186.92</v>
      </c>
      <c r="W265">
        <v>-74.59</v>
      </c>
      <c r="X265">
        <f t="shared" si="55"/>
        <v>-3.786</v>
      </c>
    </row>
    <row r="266" spans="1:25" x14ac:dyDescent="0.3">
      <c r="A266">
        <v>347303489</v>
      </c>
      <c r="B266">
        <v>56513</v>
      </c>
      <c r="C266">
        <v>2.04</v>
      </c>
      <c r="D266">
        <v>-3.69</v>
      </c>
      <c r="E266">
        <v>36.950000000000003</v>
      </c>
      <c r="F266">
        <v>-20.41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5.34</v>
      </c>
      <c r="P266">
        <v>-0.22</v>
      </c>
      <c r="Q266">
        <v>42.28</v>
      </c>
      <c r="R266">
        <v>-20.64</v>
      </c>
      <c r="S266">
        <v>-42</v>
      </c>
      <c r="T266">
        <v>38</v>
      </c>
      <c r="U266">
        <v>3</v>
      </c>
      <c r="V266">
        <v>187.17</v>
      </c>
      <c r="W266">
        <v>-74.12</v>
      </c>
      <c r="X266">
        <f t="shared" si="55"/>
        <v>-3.758</v>
      </c>
      <c r="Y266">
        <f t="shared" ref="Y266:Y297" si="57">D266</f>
        <v>-3.69</v>
      </c>
    </row>
    <row r="267" spans="1:25" x14ac:dyDescent="0.3">
      <c r="A267">
        <v>347308106</v>
      </c>
      <c r="B267">
        <v>56514</v>
      </c>
      <c r="C267">
        <v>1.94</v>
      </c>
      <c r="D267">
        <v>-3.8</v>
      </c>
      <c r="E267">
        <v>37.950000000000003</v>
      </c>
      <c r="F267">
        <v>-19.39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-1.52</v>
      </c>
      <c r="P267">
        <v>-0.25</v>
      </c>
      <c r="Q267">
        <v>36.43</v>
      </c>
      <c r="R267">
        <v>-19.64</v>
      </c>
      <c r="S267">
        <v>-36</v>
      </c>
      <c r="T267">
        <v>34</v>
      </c>
      <c r="U267">
        <v>1</v>
      </c>
      <c r="V267">
        <v>187.58</v>
      </c>
      <c r="W267">
        <v>-72.88</v>
      </c>
      <c r="X267">
        <f t="shared" si="55"/>
        <v>-3.778</v>
      </c>
    </row>
    <row r="268" spans="1:25" x14ac:dyDescent="0.3">
      <c r="A268">
        <v>347309924</v>
      </c>
      <c r="B268">
        <v>56515</v>
      </c>
      <c r="C268">
        <v>1.89</v>
      </c>
      <c r="D268">
        <v>-3.74</v>
      </c>
      <c r="E268">
        <v>37.369999999999997</v>
      </c>
      <c r="F268">
        <v>-18.88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2.99</v>
      </c>
      <c r="P268">
        <v>-0.35</v>
      </c>
      <c r="Q268">
        <v>40.36</v>
      </c>
      <c r="R268">
        <v>-19.23</v>
      </c>
      <c r="S268">
        <v>-40</v>
      </c>
      <c r="T268">
        <v>36</v>
      </c>
      <c r="U268">
        <v>3</v>
      </c>
      <c r="V268">
        <v>187.67</v>
      </c>
      <c r="W268">
        <v>-72.319999999999993</v>
      </c>
      <c r="X268">
        <f t="shared" si="55"/>
        <v>-3.8240000000000003</v>
      </c>
    </row>
    <row r="269" spans="1:25" x14ac:dyDescent="0.3">
      <c r="A269">
        <v>347311715</v>
      </c>
      <c r="B269">
        <v>56516</v>
      </c>
      <c r="C269">
        <v>1.83</v>
      </c>
      <c r="D269">
        <v>-3.92</v>
      </c>
      <c r="E269">
        <v>39.159999999999997</v>
      </c>
      <c r="F269">
        <v>-18.34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-7.42</v>
      </c>
      <c r="P269">
        <v>-0.12</v>
      </c>
      <c r="Q269">
        <v>31.74</v>
      </c>
      <c r="R269">
        <v>-18.46</v>
      </c>
      <c r="S269">
        <v>-31</v>
      </c>
      <c r="T269">
        <v>31</v>
      </c>
      <c r="U269">
        <v>0</v>
      </c>
      <c r="V269">
        <v>187.76</v>
      </c>
      <c r="W269">
        <v>-71.77</v>
      </c>
      <c r="X269">
        <f t="shared" si="55"/>
        <v>-3.8780000000000001</v>
      </c>
    </row>
    <row r="270" spans="1:25" x14ac:dyDescent="0.3">
      <c r="A270">
        <v>347316378</v>
      </c>
      <c r="B270">
        <v>56517</v>
      </c>
      <c r="C270">
        <v>1.65</v>
      </c>
      <c r="D270">
        <v>-3.64</v>
      </c>
      <c r="E270">
        <v>36.42</v>
      </c>
      <c r="F270">
        <v>-16.46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3.39</v>
      </c>
      <c r="P270">
        <v>-0.2</v>
      </c>
      <c r="Q270">
        <v>39.81</v>
      </c>
      <c r="R270">
        <v>-16.670000000000002</v>
      </c>
      <c r="S270">
        <v>-39</v>
      </c>
      <c r="T270">
        <v>33</v>
      </c>
      <c r="U270">
        <v>5</v>
      </c>
      <c r="V270">
        <v>187.91</v>
      </c>
      <c r="W270">
        <v>-70.239999999999995</v>
      </c>
      <c r="X270">
        <f t="shared" si="55"/>
        <v>-3.9160000000000004</v>
      </c>
    </row>
    <row r="271" spans="1:25" x14ac:dyDescent="0.3">
      <c r="A271">
        <v>347318194</v>
      </c>
      <c r="B271">
        <v>56518</v>
      </c>
      <c r="C271">
        <v>1.54</v>
      </c>
      <c r="D271">
        <v>-3.79</v>
      </c>
      <c r="E271">
        <v>37.85</v>
      </c>
      <c r="F271">
        <v>-15.39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-7.6</v>
      </c>
      <c r="P271">
        <v>-1.06</v>
      </c>
      <c r="Q271">
        <v>30.25</v>
      </c>
      <c r="R271">
        <v>-16.45</v>
      </c>
      <c r="S271">
        <v>-30</v>
      </c>
      <c r="T271">
        <v>28</v>
      </c>
      <c r="U271">
        <v>1</v>
      </c>
      <c r="V271">
        <v>187.97</v>
      </c>
      <c r="W271">
        <v>-69.69</v>
      </c>
      <c r="X271">
        <f t="shared" si="55"/>
        <v>-4.0200000000000005</v>
      </c>
      <c r="Y271">
        <f t="shared" ref="Y271:Y302" si="58">D271</f>
        <v>-3.79</v>
      </c>
    </row>
    <row r="272" spans="1:25" x14ac:dyDescent="0.3">
      <c r="A272">
        <v>347319991</v>
      </c>
      <c r="B272">
        <v>56519</v>
      </c>
      <c r="C272">
        <v>1.5</v>
      </c>
      <c r="D272">
        <v>-4.03</v>
      </c>
      <c r="E272">
        <v>40.299999999999997</v>
      </c>
      <c r="F272">
        <v>-14.97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-3.24</v>
      </c>
      <c r="P272">
        <v>1.98</v>
      </c>
      <c r="Q272">
        <v>37.06</v>
      </c>
      <c r="R272">
        <v>-12.98</v>
      </c>
      <c r="S272">
        <v>-37</v>
      </c>
      <c r="T272">
        <v>28</v>
      </c>
      <c r="U272">
        <v>8</v>
      </c>
      <c r="V272">
        <v>188.05</v>
      </c>
      <c r="W272">
        <v>-69.14</v>
      </c>
      <c r="X272">
        <f t="shared" si="55"/>
        <v>-4.1379999999999999</v>
      </c>
    </row>
    <row r="273" spans="1:25" x14ac:dyDescent="0.3">
      <c r="A273">
        <v>347324594</v>
      </c>
      <c r="B273">
        <v>56520</v>
      </c>
      <c r="C273">
        <v>1.46</v>
      </c>
      <c r="D273">
        <v>-4.01</v>
      </c>
      <c r="E273">
        <v>40.08</v>
      </c>
      <c r="F273">
        <v>-14.57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3.08</v>
      </c>
      <c r="P273">
        <v>0.33</v>
      </c>
      <c r="Q273">
        <v>43.16</v>
      </c>
      <c r="R273">
        <v>-14.24</v>
      </c>
      <c r="S273">
        <v>-43</v>
      </c>
      <c r="T273">
        <v>33</v>
      </c>
      <c r="U273">
        <v>9</v>
      </c>
      <c r="V273">
        <v>188.23</v>
      </c>
      <c r="W273">
        <v>-67.75</v>
      </c>
      <c r="X273">
        <f t="shared" si="55"/>
        <v>-4.21</v>
      </c>
    </row>
    <row r="274" spans="1:25" x14ac:dyDescent="0.3">
      <c r="A274">
        <v>347326441</v>
      </c>
      <c r="B274">
        <v>56521</v>
      </c>
      <c r="C274">
        <v>1.45</v>
      </c>
      <c r="D274">
        <v>-4.1100000000000003</v>
      </c>
      <c r="E274">
        <v>41.09</v>
      </c>
      <c r="F274">
        <v>-14.48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-3.2</v>
      </c>
      <c r="P274">
        <v>0.22</v>
      </c>
      <c r="Q274">
        <v>37.89</v>
      </c>
      <c r="R274">
        <v>-14.26</v>
      </c>
      <c r="S274">
        <v>-37</v>
      </c>
      <c r="T274">
        <v>30</v>
      </c>
      <c r="U274">
        <v>6</v>
      </c>
      <c r="V274">
        <v>188.32</v>
      </c>
      <c r="W274">
        <v>-67.22</v>
      </c>
      <c r="X274">
        <f t="shared" si="55"/>
        <v>-4.2960000000000003</v>
      </c>
    </row>
    <row r="275" spans="1:25" x14ac:dyDescent="0.3">
      <c r="A275">
        <v>347328240</v>
      </c>
      <c r="B275">
        <v>56522</v>
      </c>
      <c r="C275">
        <v>1.43</v>
      </c>
      <c r="D275">
        <v>-4.16</v>
      </c>
      <c r="E275">
        <v>41.6</v>
      </c>
      <c r="F275">
        <v>-14.25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1.46</v>
      </c>
      <c r="P275">
        <v>-0.44</v>
      </c>
      <c r="Q275">
        <v>43.06</v>
      </c>
      <c r="R275">
        <v>-14.7</v>
      </c>
      <c r="S275">
        <v>-43</v>
      </c>
      <c r="T275">
        <v>33</v>
      </c>
      <c r="U275">
        <v>9</v>
      </c>
      <c r="V275">
        <v>188.38</v>
      </c>
      <c r="W275">
        <v>-66.67</v>
      </c>
      <c r="X275">
        <f t="shared" si="55"/>
        <v>-4.3959999999999999</v>
      </c>
    </row>
    <row r="276" spans="1:25" x14ac:dyDescent="0.3">
      <c r="A276">
        <v>347332854</v>
      </c>
      <c r="B276">
        <v>56523</v>
      </c>
      <c r="C276">
        <v>1.39</v>
      </c>
      <c r="D276">
        <v>-4.38</v>
      </c>
      <c r="E276">
        <v>43.8</v>
      </c>
      <c r="F276">
        <v>-13.92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-0.42</v>
      </c>
      <c r="P276">
        <v>0.12</v>
      </c>
      <c r="Q276">
        <v>43.37</v>
      </c>
      <c r="R276">
        <v>-13.8</v>
      </c>
      <c r="S276">
        <v>-43</v>
      </c>
      <c r="T276">
        <v>32</v>
      </c>
      <c r="U276">
        <v>10</v>
      </c>
      <c r="V276">
        <v>188.57</v>
      </c>
      <c r="W276">
        <v>-65.209999999999994</v>
      </c>
      <c r="X276">
        <f t="shared" si="55"/>
        <v>-4.4980000000000002</v>
      </c>
      <c r="Y276">
        <f t="shared" ref="Y276:Y307" si="59">D276</f>
        <v>-4.38</v>
      </c>
    </row>
    <row r="277" spans="1:25" x14ac:dyDescent="0.3">
      <c r="A277">
        <v>347334661</v>
      </c>
      <c r="B277">
        <v>56524</v>
      </c>
      <c r="C277">
        <v>1.37</v>
      </c>
      <c r="D277">
        <v>-4.3899999999999997</v>
      </c>
      <c r="E277">
        <v>43.87</v>
      </c>
      <c r="F277">
        <v>-13.67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2.41</v>
      </c>
      <c r="P277">
        <v>-0.35</v>
      </c>
      <c r="Q277">
        <v>46.28</v>
      </c>
      <c r="R277">
        <v>-14.02</v>
      </c>
      <c r="S277">
        <v>-46</v>
      </c>
      <c r="T277">
        <v>35</v>
      </c>
      <c r="U277">
        <v>10</v>
      </c>
      <c r="V277">
        <v>188.65</v>
      </c>
      <c r="W277">
        <v>-64.599999999999994</v>
      </c>
      <c r="X277">
        <f t="shared" si="55"/>
        <v>-4.5419999999999998</v>
      </c>
    </row>
    <row r="278" spans="1:25" x14ac:dyDescent="0.3">
      <c r="A278">
        <v>347336498</v>
      </c>
      <c r="B278">
        <v>56525</v>
      </c>
      <c r="C278">
        <v>1.39</v>
      </c>
      <c r="D278">
        <v>-4.4400000000000004</v>
      </c>
      <c r="E278">
        <v>44.37</v>
      </c>
      <c r="F278">
        <v>-13.95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-1.25</v>
      </c>
      <c r="P278">
        <v>1.58</v>
      </c>
      <c r="Q278">
        <v>43.12</v>
      </c>
      <c r="R278">
        <v>-12.37</v>
      </c>
      <c r="S278">
        <v>-43</v>
      </c>
      <c r="T278">
        <v>31</v>
      </c>
      <c r="U278">
        <v>11</v>
      </c>
      <c r="V278">
        <v>188.73</v>
      </c>
      <c r="W278">
        <v>-64.010000000000005</v>
      </c>
      <c r="X278">
        <f t="shared" si="55"/>
        <v>-4.5659999999999998</v>
      </c>
    </row>
    <row r="279" spans="1:25" x14ac:dyDescent="0.3">
      <c r="A279">
        <v>347341134</v>
      </c>
      <c r="B279">
        <v>56526</v>
      </c>
      <c r="C279">
        <v>1.63</v>
      </c>
      <c r="D279">
        <v>-4.6100000000000003</v>
      </c>
      <c r="E279">
        <v>46.07</v>
      </c>
      <c r="F279">
        <v>-16.309999999999999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-0.21</v>
      </c>
      <c r="P279">
        <v>0.77</v>
      </c>
      <c r="Q279">
        <v>45.87</v>
      </c>
      <c r="R279">
        <v>-15.54</v>
      </c>
      <c r="S279">
        <v>-45</v>
      </c>
      <c r="T279">
        <v>35</v>
      </c>
      <c r="U279">
        <v>9</v>
      </c>
      <c r="V279">
        <v>188.93</v>
      </c>
      <c r="W279">
        <v>-62.44</v>
      </c>
      <c r="X279">
        <f t="shared" si="55"/>
        <v>-4.5460000000000003</v>
      </c>
    </row>
    <row r="280" spans="1:25" x14ac:dyDescent="0.3">
      <c r="A280">
        <v>347342945</v>
      </c>
      <c r="B280">
        <v>56527</v>
      </c>
      <c r="C280">
        <v>1.72</v>
      </c>
      <c r="D280">
        <v>-4.67</v>
      </c>
      <c r="E280">
        <v>46.68</v>
      </c>
      <c r="F280">
        <v>-17.16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0.18</v>
      </c>
      <c r="P280">
        <v>-0.23</v>
      </c>
      <c r="Q280">
        <v>46.86</v>
      </c>
      <c r="R280">
        <v>-17.38</v>
      </c>
      <c r="S280">
        <v>-46</v>
      </c>
      <c r="T280">
        <v>37</v>
      </c>
      <c r="U280">
        <v>8</v>
      </c>
      <c r="V280">
        <v>188.99</v>
      </c>
      <c r="W280">
        <v>-61.83</v>
      </c>
      <c r="X280">
        <f t="shared" si="55"/>
        <v>-4.484</v>
      </c>
    </row>
    <row r="281" spans="1:25" x14ac:dyDescent="0.3">
      <c r="A281">
        <v>347344745</v>
      </c>
      <c r="B281">
        <v>56528</v>
      </c>
      <c r="C281">
        <v>1.8</v>
      </c>
      <c r="D281">
        <v>-4.5999999999999996</v>
      </c>
      <c r="E281">
        <v>46.04</v>
      </c>
      <c r="F281">
        <v>-17.96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3.85</v>
      </c>
      <c r="P281">
        <v>-0.11</v>
      </c>
      <c r="Q281">
        <v>49.89</v>
      </c>
      <c r="R281">
        <v>-18.07</v>
      </c>
      <c r="S281">
        <v>-49</v>
      </c>
      <c r="T281">
        <v>40</v>
      </c>
      <c r="U281">
        <v>8</v>
      </c>
      <c r="V281">
        <v>189.1</v>
      </c>
      <c r="W281">
        <v>-61.2</v>
      </c>
      <c r="X281">
        <f t="shared" si="55"/>
        <v>-4.3940000000000001</v>
      </c>
      <c r="Y281">
        <f t="shared" ref="Y281:Y312" si="60">D281</f>
        <v>-4.5999999999999996</v>
      </c>
    </row>
    <row r="282" spans="1:25" x14ac:dyDescent="0.3">
      <c r="A282">
        <v>347349374</v>
      </c>
      <c r="B282">
        <v>56529</v>
      </c>
      <c r="C282">
        <v>2.0299999999999998</v>
      </c>
      <c r="D282">
        <v>-4.51</v>
      </c>
      <c r="E282">
        <v>45.14</v>
      </c>
      <c r="F282">
        <v>-20.28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-0.35</v>
      </c>
      <c r="P282">
        <v>0.12</v>
      </c>
      <c r="Q282">
        <v>44.8</v>
      </c>
      <c r="R282">
        <v>-20.170000000000002</v>
      </c>
      <c r="S282">
        <v>-44</v>
      </c>
      <c r="T282">
        <v>39</v>
      </c>
      <c r="U282">
        <v>4</v>
      </c>
      <c r="V282">
        <v>189.31</v>
      </c>
      <c r="W282">
        <v>-59.57</v>
      </c>
      <c r="X282">
        <f t="shared" si="55"/>
        <v>-4.3359999999999994</v>
      </c>
    </row>
    <row r="283" spans="1:25" x14ac:dyDescent="0.3">
      <c r="A283">
        <v>347351186</v>
      </c>
      <c r="B283">
        <v>56530</v>
      </c>
      <c r="C283">
        <v>2.11</v>
      </c>
      <c r="D283">
        <v>-4.34</v>
      </c>
      <c r="E283">
        <v>43.37</v>
      </c>
      <c r="F283">
        <v>-21.12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4.34</v>
      </c>
      <c r="P283">
        <v>-0.22</v>
      </c>
      <c r="Q283">
        <v>47.71</v>
      </c>
      <c r="R283">
        <v>-21.34</v>
      </c>
      <c r="S283">
        <v>-47</v>
      </c>
      <c r="T283">
        <v>41</v>
      </c>
      <c r="U283">
        <v>5</v>
      </c>
      <c r="V283">
        <v>189.4</v>
      </c>
      <c r="W283">
        <v>-58.89</v>
      </c>
      <c r="X283">
        <f t="shared" si="55"/>
        <v>-4.3039999999999994</v>
      </c>
    </row>
    <row r="284" spans="1:25" x14ac:dyDescent="0.3">
      <c r="A284">
        <v>347352986</v>
      </c>
      <c r="B284">
        <v>56531</v>
      </c>
      <c r="C284">
        <v>2.1800000000000002</v>
      </c>
      <c r="D284">
        <v>-4.3</v>
      </c>
      <c r="E284">
        <v>42.97</v>
      </c>
      <c r="F284">
        <v>-21.78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-4.21</v>
      </c>
      <c r="P284">
        <v>-0.49</v>
      </c>
      <c r="Q284">
        <v>38.76</v>
      </c>
      <c r="R284">
        <v>-22.28</v>
      </c>
      <c r="S284">
        <v>-38</v>
      </c>
      <c r="T284">
        <v>38</v>
      </c>
      <c r="U284">
        <v>0</v>
      </c>
      <c r="V284">
        <v>189.44</v>
      </c>
      <c r="W284">
        <v>-58.25</v>
      </c>
      <c r="X284">
        <f t="shared" si="55"/>
        <v>-4.3439999999999994</v>
      </c>
    </row>
    <row r="285" spans="1:25" x14ac:dyDescent="0.3">
      <c r="A285">
        <v>347357612</v>
      </c>
      <c r="B285">
        <v>56532</v>
      </c>
      <c r="C285">
        <v>2.38</v>
      </c>
      <c r="D285">
        <v>-4.22</v>
      </c>
      <c r="E285">
        <v>42.15</v>
      </c>
      <c r="F285">
        <v>-23.81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-0.1</v>
      </c>
      <c r="P285">
        <v>0.14000000000000001</v>
      </c>
      <c r="Q285">
        <v>42.05</v>
      </c>
      <c r="R285">
        <v>-23.67</v>
      </c>
      <c r="S285">
        <v>-42</v>
      </c>
      <c r="T285">
        <v>40</v>
      </c>
      <c r="U285">
        <v>1</v>
      </c>
      <c r="V285">
        <v>189.55</v>
      </c>
      <c r="W285">
        <v>-56.49</v>
      </c>
      <c r="X285">
        <f t="shared" si="55"/>
        <v>-4.3860000000000001</v>
      </c>
    </row>
    <row r="286" spans="1:25" x14ac:dyDescent="0.3">
      <c r="A286">
        <v>347359459</v>
      </c>
      <c r="B286">
        <v>56533</v>
      </c>
      <c r="C286">
        <v>2.4900000000000002</v>
      </c>
      <c r="D286">
        <v>-4.3099999999999996</v>
      </c>
      <c r="E286">
        <v>43.13</v>
      </c>
      <c r="F286">
        <v>-24.91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-3.85</v>
      </c>
      <c r="P286">
        <v>0.85</v>
      </c>
      <c r="Q286">
        <v>39.29</v>
      </c>
      <c r="R286">
        <v>-24.06</v>
      </c>
      <c r="S286">
        <v>-39</v>
      </c>
      <c r="T286">
        <v>40</v>
      </c>
      <c r="U286">
        <v>-1</v>
      </c>
      <c r="V286">
        <v>189.6</v>
      </c>
      <c r="W286">
        <v>-55.8</v>
      </c>
      <c r="X286">
        <f t="shared" si="55"/>
        <v>-4.3879999999999999</v>
      </c>
      <c r="Y286">
        <f t="shared" ref="Y286:Y317" si="61">D286</f>
        <v>-4.3099999999999996</v>
      </c>
    </row>
    <row r="287" spans="1:25" x14ac:dyDescent="0.3">
      <c r="A287">
        <v>347361259</v>
      </c>
      <c r="B287">
        <v>56534</v>
      </c>
      <c r="C287">
        <v>2.6</v>
      </c>
      <c r="D287">
        <v>-4.3499999999999996</v>
      </c>
      <c r="E287">
        <v>43.47</v>
      </c>
      <c r="F287">
        <v>-25.99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1.93</v>
      </c>
      <c r="P287">
        <v>0.04</v>
      </c>
      <c r="Q287">
        <v>45.4</v>
      </c>
      <c r="R287">
        <v>-25.96</v>
      </c>
      <c r="S287">
        <v>-45</v>
      </c>
      <c r="T287">
        <v>44</v>
      </c>
      <c r="U287">
        <v>0</v>
      </c>
      <c r="V287">
        <v>189.67</v>
      </c>
      <c r="W287">
        <v>-55.1</v>
      </c>
      <c r="X287">
        <f t="shared" si="55"/>
        <v>-4.4060000000000006</v>
      </c>
    </row>
    <row r="288" spans="1:25" x14ac:dyDescent="0.3">
      <c r="A288">
        <v>347365839</v>
      </c>
      <c r="B288">
        <v>56535</v>
      </c>
      <c r="C288">
        <v>2.94</v>
      </c>
      <c r="D288">
        <v>-4.54</v>
      </c>
      <c r="E288">
        <v>45.43</v>
      </c>
      <c r="F288">
        <v>-29.44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-0.53</v>
      </c>
      <c r="P288">
        <v>0.33</v>
      </c>
      <c r="Q288">
        <v>44.91</v>
      </c>
      <c r="R288">
        <v>-29.11</v>
      </c>
      <c r="S288">
        <v>-44</v>
      </c>
      <c r="T288">
        <v>47</v>
      </c>
      <c r="U288">
        <v>-3</v>
      </c>
      <c r="V288">
        <v>189.97</v>
      </c>
      <c r="W288">
        <v>-53.29</v>
      </c>
      <c r="X288">
        <f t="shared" si="55"/>
        <v>-4.3959999999999999</v>
      </c>
    </row>
    <row r="289" spans="1:25" x14ac:dyDescent="0.3">
      <c r="A289">
        <v>347367658</v>
      </c>
      <c r="B289">
        <v>56536</v>
      </c>
      <c r="C289">
        <v>3.04</v>
      </c>
      <c r="D289">
        <v>-4.51</v>
      </c>
      <c r="E289">
        <v>45.11</v>
      </c>
      <c r="F289">
        <v>-30.44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3.34</v>
      </c>
      <c r="P289">
        <v>-1.1299999999999999</v>
      </c>
      <c r="Q289">
        <v>48.45</v>
      </c>
      <c r="R289">
        <v>-31.57</v>
      </c>
      <c r="S289">
        <v>-48</v>
      </c>
      <c r="T289">
        <v>50</v>
      </c>
      <c r="U289">
        <v>-2</v>
      </c>
      <c r="V289">
        <v>190.12</v>
      </c>
      <c r="W289">
        <v>-52.57</v>
      </c>
      <c r="X289">
        <f t="shared" si="55"/>
        <v>-4.3780000000000001</v>
      </c>
    </row>
    <row r="290" spans="1:25" x14ac:dyDescent="0.3">
      <c r="A290">
        <v>347369494</v>
      </c>
      <c r="B290">
        <v>56537</v>
      </c>
      <c r="C290">
        <v>3.13</v>
      </c>
      <c r="D290">
        <v>-4.2300000000000004</v>
      </c>
      <c r="E290">
        <v>42.33</v>
      </c>
      <c r="F290">
        <v>-31.25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7.3</v>
      </c>
      <c r="P290">
        <v>-0.56999999999999995</v>
      </c>
      <c r="Q290">
        <v>49.63</v>
      </c>
      <c r="R290">
        <v>-31.82</v>
      </c>
      <c r="S290">
        <v>-49</v>
      </c>
      <c r="T290">
        <v>51</v>
      </c>
      <c r="U290">
        <v>-2</v>
      </c>
      <c r="V290">
        <v>190.3</v>
      </c>
      <c r="W290">
        <v>-51.8</v>
      </c>
      <c r="X290">
        <f t="shared" si="55"/>
        <v>-4.258</v>
      </c>
    </row>
    <row r="291" spans="1:25" x14ac:dyDescent="0.3">
      <c r="A291">
        <v>347374112</v>
      </c>
      <c r="B291">
        <v>56538</v>
      </c>
      <c r="C291">
        <v>3.36</v>
      </c>
      <c r="D291">
        <v>-4.4000000000000004</v>
      </c>
      <c r="E291">
        <v>44</v>
      </c>
      <c r="F291">
        <v>-33.6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-4.0599999999999996</v>
      </c>
      <c r="P291">
        <v>0.14000000000000001</v>
      </c>
      <c r="Q291">
        <v>39.94</v>
      </c>
      <c r="R291">
        <v>-33.46</v>
      </c>
      <c r="S291">
        <v>-39</v>
      </c>
      <c r="T291">
        <v>48</v>
      </c>
      <c r="U291">
        <v>-9</v>
      </c>
      <c r="V291">
        <v>190.78</v>
      </c>
      <c r="W291">
        <v>-49.9</v>
      </c>
      <c r="X291">
        <f t="shared" si="55"/>
        <v>-4.17</v>
      </c>
      <c r="Y291">
        <f t="shared" ref="Y291:Y322" si="62">D291</f>
        <v>-4.4000000000000004</v>
      </c>
    </row>
    <row r="292" spans="1:25" x14ac:dyDescent="0.3">
      <c r="A292">
        <v>347375914</v>
      </c>
      <c r="B292">
        <v>56539</v>
      </c>
      <c r="C292">
        <v>3.47</v>
      </c>
      <c r="D292">
        <v>-4.3</v>
      </c>
      <c r="E292">
        <v>43.04</v>
      </c>
      <c r="F292">
        <v>-34.68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4.96</v>
      </c>
      <c r="P292">
        <v>0.49</v>
      </c>
      <c r="Q292">
        <v>48</v>
      </c>
      <c r="R292">
        <v>-34.18</v>
      </c>
      <c r="S292">
        <v>-47</v>
      </c>
      <c r="T292">
        <v>52</v>
      </c>
      <c r="U292">
        <v>-5</v>
      </c>
      <c r="V292">
        <v>190.98</v>
      </c>
      <c r="W292">
        <v>-49.14</v>
      </c>
      <c r="X292">
        <f t="shared" si="55"/>
        <v>-4.05</v>
      </c>
    </row>
    <row r="293" spans="1:25" x14ac:dyDescent="0.3">
      <c r="A293">
        <v>347377704</v>
      </c>
      <c r="B293">
        <v>56540</v>
      </c>
      <c r="C293">
        <v>3.52</v>
      </c>
      <c r="D293">
        <v>-4.45</v>
      </c>
      <c r="E293">
        <v>44.52</v>
      </c>
      <c r="F293">
        <v>-35.159999999999997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-7.62</v>
      </c>
      <c r="P293">
        <v>-1.83</v>
      </c>
      <c r="Q293">
        <v>36.9</v>
      </c>
      <c r="R293">
        <v>-36.99</v>
      </c>
      <c r="S293">
        <v>-36</v>
      </c>
      <c r="T293">
        <v>49</v>
      </c>
      <c r="U293">
        <v>-13</v>
      </c>
      <c r="V293">
        <v>191.19</v>
      </c>
      <c r="W293">
        <v>-48.39</v>
      </c>
      <c r="X293">
        <f t="shared" si="55"/>
        <v>-3.8639999999999999</v>
      </c>
    </row>
    <row r="294" spans="1:25" x14ac:dyDescent="0.3">
      <c r="A294">
        <v>347382396</v>
      </c>
      <c r="B294">
        <v>56541</v>
      </c>
      <c r="C294">
        <v>3.65</v>
      </c>
      <c r="D294">
        <v>-3.91</v>
      </c>
      <c r="E294">
        <v>39.14</v>
      </c>
      <c r="F294">
        <v>-36.46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4.2</v>
      </c>
      <c r="P294">
        <v>0.01</v>
      </c>
      <c r="Q294">
        <v>43.34</v>
      </c>
      <c r="R294">
        <v>-36.450000000000003</v>
      </c>
      <c r="S294">
        <v>-43</v>
      </c>
      <c r="T294">
        <v>52</v>
      </c>
      <c r="U294">
        <v>-9</v>
      </c>
      <c r="V294">
        <v>191.77</v>
      </c>
      <c r="W294">
        <v>-46.25</v>
      </c>
      <c r="X294">
        <f t="shared" si="55"/>
        <v>-3.6719999999999997</v>
      </c>
    </row>
    <row r="295" spans="1:25" x14ac:dyDescent="0.3">
      <c r="A295">
        <v>347384207</v>
      </c>
      <c r="B295">
        <v>56542</v>
      </c>
      <c r="C295">
        <v>3.69</v>
      </c>
      <c r="D295">
        <v>-3.79</v>
      </c>
      <c r="E295">
        <v>37.93</v>
      </c>
      <c r="F295">
        <v>-36.92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-2.65</v>
      </c>
      <c r="P295">
        <v>-0.14000000000000001</v>
      </c>
      <c r="Q295">
        <v>35.29</v>
      </c>
      <c r="R295">
        <v>-37.06</v>
      </c>
      <c r="S295">
        <v>-35</v>
      </c>
      <c r="T295">
        <v>49</v>
      </c>
      <c r="U295">
        <v>-14</v>
      </c>
      <c r="V295">
        <v>192.01</v>
      </c>
      <c r="W295">
        <v>-45.39</v>
      </c>
      <c r="X295">
        <f t="shared" si="55"/>
        <v>-3.6420000000000003</v>
      </c>
    </row>
    <row r="296" spans="1:25" x14ac:dyDescent="0.3">
      <c r="A296">
        <v>347386008</v>
      </c>
      <c r="B296">
        <v>56543</v>
      </c>
      <c r="C296">
        <v>3.77</v>
      </c>
      <c r="D296">
        <v>-3.8</v>
      </c>
      <c r="E296">
        <v>37.96</v>
      </c>
      <c r="F296">
        <v>-37.700000000000003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-3.81</v>
      </c>
      <c r="P296">
        <v>1.05</v>
      </c>
      <c r="Q296">
        <v>34.15</v>
      </c>
      <c r="R296">
        <v>-36.65</v>
      </c>
      <c r="S296">
        <v>-34</v>
      </c>
      <c r="T296">
        <v>48</v>
      </c>
      <c r="U296">
        <v>-14</v>
      </c>
      <c r="V296">
        <v>192.26</v>
      </c>
      <c r="W296">
        <v>-44.55</v>
      </c>
      <c r="X296">
        <f t="shared" si="55"/>
        <v>-3.54</v>
      </c>
      <c r="Y296">
        <f t="shared" ref="Y296:Y327" si="63">D296</f>
        <v>-3.8</v>
      </c>
    </row>
    <row r="297" spans="1:25" x14ac:dyDescent="0.3">
      <c r="A297">
        <v>347390644</v>
      </c>
      <c r="B297">
        <v>56544</v>
      </c>
      <c r="C297">
        <v>3.93</v>
      </c>
      <c r="D297">
        <v>-3.37</v>
      </c>
      <c r="E297">
        <v>33.65</v>
      </c>
      <c r="F297">
        <v>-39.340000000000003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2.02</v>
      </c>
      <c r="P297">
        <v>-0.19</v>
      </c>
      <c r="Q297">
        <v>35.68</v>
      </c>
      <c r="R297">
        <v>-39.53</v>
      </c>
      <c r="S297">
        <v>-35</v>
      </c>
      <c r="T297">
        <v>51</v>
      </c>
      <c r="U297">
        <v>-16</v>
      </c>
      <c r="V297">
        <v>192.94</v>
      </c>
      <c r="W297">
        <v>-42.59</v>
      </c>
      <c r="X297">
        <f t="shared" si="55"/>
        <v>-3.4160000000000004</v>
      </c>
    </row>
    <row r="298" spans="1:25" x14ac:dyDescent="0.3">
      <c r="A298">
        <v>347392499</v>
      </c>
      <c r="B298">
        <v>56545</v>
      </c>
      <c r="C298">
        <v>3.99</v>
      </c>
      <c r="D298">
        <v>-3.49</v>
      </c>
      <c r="E298">
        <v>34.93</v>
      </c>
      <c r="F298">
        <v>-39.9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-8.6999999999999993</v>
      </c>
      <c r="P298">
        <v>-0.28999999999999998</v>
      </c>
      <c r="Q298">
        <v>26.23</v>
      </c>
      <c r="R298">
        <v>-40.18</v>
      </c>
      <c r="S298">
        <v>-26</v>
      </c>
      <c r="T298">
        <v>47</v>
      </c>
      <c r="U298">
        <v>-21</v>
      </c>
      <c r="V298">
        <v>193.19</v>
      </c>
      <c r="W298">
        <v>-41.84</v>
      </c>
      <c r="X298">
        <f t="shared" si="55"/>
        <v>-3.3939999999999997</v>
      </c>
    </row>
    <row r="299" spans="1:25" x14ac:dyDescent="0.3">
      <c r="A299">
        <v>347394294</v>
      </c>
      <c r="B299">
        <v>56546</v>
      </c>
      <c r="C299">
        <v>4.0199999999999996</v>
      </c>
      <c r="D299">
        <v>-3.76</v>
      </c>
      <c r="E299">
        <v>37.549999999999997</v>
      </c>
      <c r="F299">
        <v>-40.200000000000003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-4.3499999999999996</v>
      </c>
      <c r="P299">
        <v>-0.72</v>
      </c>
      <c r="Q299">
        <v>33.21</v>
      </c>
      <c r="R299">
        <v>-40.92</v>
      </c>
      <c r="S299">
        <v>-33</v>
      </c>
      <c r="T299">
        <v>51</v>
      </c>
      <c r="U299">
        <v>-18</v>
      </c>
      <c r="V299">
        <v>193.43</v>
      </c>
      <c r="W299">
        <v>-41.11</v>
      </c>
      <c r="X299">
        <f t="shared" si="55"/>
        <v>-3.3019999999999996</v>
      </c>
    </row>
    <row r="300" spans="1:25" x14ac:dyDescent="0.3">
      <c r="A300">
        <v>347398949</v>
      </c>
      <c r="B300">
        <v>56547</v>
      </c>
      <c r="C300">
        <v>3.81</v>
      </c>
      <c r="D300">
        <v>-3.28</v>
      </c>
      <c r="E300">
        <v>32.78</v>
      </c>
      <c r="F300">
        <v>-38.119999999999997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5.35</v>
      </c>
      <c r="P300">
        <v>-1.33</v>
      </c>
      <c r="Q300">
        <v>38.130000000000003</v>
      </c>
      <c r="R300">
        <v>-39.450000000000003</v>
      </c>
      <c r="S300">
        <v>-38</v>
      </c>
      <c r="T300">
        <v>52</v>
      </c>
      <c r="U300">
        <v>-14</v>
      </c>
      <c r="V300">
        <v>194.07</v>
      </c>
      <c r="W300">
        <v>-39.21</v>
      </c>
      <c r="X300">
        <f t="shared" si="55"/>
        <v>-3.1739999999999995</v>
      </c>
    </row>
    <row r="301" spans="1:25" x14ac:dyDescent="0.3">
      <c r="A301">
        <v>347400761</v>
      </c>
      <c r="B301">
        <v>56548</v>
      </c>
      <c r="C301">
        <v>3.79</v>
      </c>
      <c r="D301">
        <v>-3.18</v>
      </c>
      <c r="E301">
        <v>31.75</v>
      </c>
      <c r="F301">
        <v>-37.909999999999997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-2.5</v>
      </c>
      <c r="P301">
        <v>1.85</v>
      </c>
      <c r="Q301">
        <v>29.25</v>
      </c>
      <c r="R301">
        <v>-36.07</v>
      </c>
      <c r="S301">
        <v>-29</v>
      </c>
      <c r="T301">
        <v>45</v>
      </c>
      <c r="U301">
        <v>-16</v>
      </c>
      <c r="V301">
        <v>194.3</v>
      </c>
      <c r="W301">
        <v>-38.47</v>
      </c>
      <c r="X301">
        <f t="shared" si="55"/>
        <v>-3.19</v>
      </c>
      <c r="Y301">
        <f t="shared" ref="Y301:Y332" si="64">D301</f>
        <v>-3.18</v>
      </c>
    </row>
    <row r="302" spans="1:25" x14ac:dyDescent="0.3">
      <c r="A302">
        <v>347402593</v>
      </c>
      <c r="B302">
        <v>56549</v>
      </c>
      <c r="C302">
        <v>3.74</v>
      </c>
      <c r="D302">
        <v>-3.26</v>
      </c>
      <c r="E302">
        <v>32.590000000000003</v>
      </c>
      <c r="F302">
        <v>-37.44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-5.65</v>
      </c>
      <c r="P302">
        <v>-0.82</v>
      </c>
      <c r="Q302">
        <v>26.94</v>
      </c>
      <c r="R302">
        <v>-38.25</v>
      </c>
      <c r="S302">
        <v>-26</v>
      </c>
      <c r="T302">
        <v>45</v>
      </c>
      <c r="U302">
        <v>-19</v>
      </c>
      <c r="V302">
        <v>194.55</v>
      </c>
      <c r="W302">
        <v>-37.700000000000003</v>
      </c>
      <c r="X302">
        <f t="shared" si="55"/>
        <v>-3.2700000000000005</v>
      </c>
    </row>
    <row r="303" spans="1:25" x14ac:dyDescent="0.3">
      <c r="A303">
        <v>347407254</v>
      </c>
      <c r="B303">
        <v>56550</v>
      </c>
      <c r="C303">
        <v>3.59</v>
      </c>
      <c r="D303">
        <v>-3.03</v>
      </c>
      <c r="E303">
        <v>30.31</v>
      </c>
      <c r="F303">
        <v>-35.909999999999997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2.0299999999999998</v>
      </c>
      <c r="P303">
        <v>-0.14000000000000001</v>
      </c>
      <c r="Q303">
        <v>32.340000000000003</v>
      </c>
      <c r="R303">
        <v>-36.049999999999997</v>
      </c>
      <c r="S303">
        <v>-32</v>
      </c>
      <c r="T303">
        <v>47</v>
      </c>
      <c r="U303">
        <v>-15</v>
      </c>
      <c r="V303">
        <v>195.13</v>
      </c>
      <c r="W303">
        <v>-35.82</v>
      </c>
      <c r="X303">
        <f t="shared" si="55"/>
        <v>-3.4279999999999999</v>
      </c>
    </row>
    <row r="304" spans="1:25" x14ac:dyDescent="0.3">
      <c r="A304">
        <v>347409067</v>
      </c>
      <c r="B304">
        <v>56551</v>
      </c>
      <c r="C304">
        <v>3.52</v>
      </c>
      <c r="D304">
        <v>-3.12</v>
      </c>
      <c r="E304">
        <v>31.24</v>
      </c>
      <c r="F304">
        <v>-35.19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-5.58</v>
      </c>
      <c r="P304">
        <v>-0.38</v>
      </c>
      <c r="Q304">
        <v>25.66</v>
      </c>
      <c r="R304">
        <v>-35.58</v>
      </c>
      <c r="S304">
        <v>-25</v>
      </c>
      <c r="T304">
        <v>42</v>
      </c>
      <c r="U304">
        <v>-17</v>
      </c>
      <c r="V304">
        <v>195.37</v>
      </c>
      <c r="W304">
        <v>-35.07</v>
      </c>
      <c r="X304">
        <f t="shared" si="55"/>
        <v>-3.6960000000000002</v>
      </c>
    </row>
    <row r="305" spans="1:25" x14ac:dyDescent="0.3">
      <c r="A305">
        <v>347410867</v>
      </c>
      <c r="B305">
        <v>56552</v>
      </c>
      <c r="C305">
        <v>3.42</v>
      </c>
      <c r="D305">
        <v>-3.36</v>
      </c>
      <c r="E305">
        <v>33.619999999999997</v>
      </c>
      <c r="F305">
        <v>-34.24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-4.51</v>
      </c>
      <c r="P305">
        <v>-0.75</v>
      </c>
      <c r="Q305">
        <v>29.11</v>
      </c>
      <c r="R305">
        <v>-34.99</v>
      </c>
      <c r="S305">
        <v>-29</v>
      </c>
      <c r="T305">
        <v>43</v>
      </c>
      <c r="U305">
        <v>-14</v>
      </c>
      <c r="V305">
        <v>195.64</v>
      </c>
      <c r="W305">
        <v>-34.39</v>
      </c>
      <c r="X305">
        <f t="shared" si="55"/>
        <v>-4.0140000000000002</v>
      </c>
    </row>
    <row r="306" spans="1:25" x14ac:dyDescent="0.3">
      <c r="A306">
        <v>347415566</v>
      </c>
      <c r="B306">
        <v>56553</v>
      </c>
      <c r="C306">
        <v>3.33</v>
      </c>
      <c r="D306">
        <v>-3.58</v>
      </c>
      <c r="E306">
        <v>35.82</v>
      </c>
      <c r="F306">
        <v>-33.32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1.83</v>
      </c>
      <c r="P306">
        <v>0.71</v>
      </c>
      <c r="Q306">
        <v>37.65</v>
      </c>
      <c r="R306">
        <v>-32.61</v>
      </c>
      <c r="S306">
        <v>-37</v>
      </c>
      <c r="T306">
        <v>46</v>
      </c>
      <c r="U306">
        <v>-9</v>
      </c>
      <c r="V306">
        <v>196.41</v>
      </c>
      <c r="W306">
        <v>-32.71</v>
      </c>
      <c r="X306">
        <f t="shared" si="55"/>
        <v>-4.3360000000000003</v>
      </c>
      <c r="Y306">
        <f t="shared" ref="Y306:Y337" si="65">D306</f>
        <v>-3.58</v>
      </c>
    </row>
    <row r="307" spans="1:25" x14ac:dyDescent="0.3">
      <c r="A307">
        <v>347417384</v>
      </c>
      <c r="B307">
        <v>56554</v>
      </c>
      <c r="C307">
        <v>3.3</v>
      </c>
      <c r="D307">
        <v>-4.05</v>
      </c>
      <c r="E307">
        <v>40.51</v>
      </c>
      <c r="F307">
        <v>-33.020000000000003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-11.59</v>
      </c>
      <c r="P307">
        <v>0.19</v>
      </c>
      <c r="Q307">
        <v>28.92</v>
      </c>
      <c r="R307">
        <v>-32.83</v>
      </c>
      <c r="S307">
        <v>-28</v>
      </c>
      <c r="T307">
        <v>41</v>
      </c>
      <c r="U307">
        <v>-13</v>
      </c>
      <c r="V307">
        <v>196.74</v>
      </c>
      <c r="W307">
        <v>-32.130000000000003</v>
      </c>
      <c r="X307">
        <f t="shared" si="55"/>
        <v>-4.5639999999999992</v>
      </c>
    </row>
    <row r="308" spans="1:25" x14ac:dyDescent="0.3">
      <c r="A308">
        <v>347419183</v>
      </c>
      <c r="B308">
        <v>56555</v>
      </c>
      <c r="C308">
        <v>3.28</v>
      </c>
      <c r="D308">
        <v>-4.37</v>
      </c>
      <c r="E308">
        <v>43.65</v>
      </c>
      <c r="F308">
        <v>-32.799999999999997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4.59</v>
      </c>
      <c r="P308">
        <v>0.2</v>
      </c>
      <c r="Q308">
        <v>48.24</v>
      </c>
      <c r="R308">
        <v>-32.6</v>
      </c>
      <c r="S308">
        <v>-48</v>
      </c>
      <c r="T308">
        <v>51</v>
      </c>
      <c r="U308">
        <v>-3</v>
      </c>
      <c r="V308">
        <v>197.03</v>
      </c>
      <c r="W308">
        <v>-31.51</v>
      </c>
      <c r="X308">
        <f t="shared" si="55"/>
        <v>-4.7379999999999995</v>
      </c>
    </row>
    <row r="309" spans="1:25" x14ac:dyDescent="0.3">
      <c r="A309">
        <v>347423785</v>
      </c>
      <c r="B309">
        <v>56556</v>
      </c>
      <c r="C309">
        <v>3.28</v>
      </c>
      <c r="D309">
        <v>-4.71</v>
      </c>
      <c r="E309">
        <v>47.12</v>
      </c>
      <c r="F309">
        <v>-32.79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2.17</v>
      </c>
      <c r="P309">
        <v>0.27</v>
      </c>
      <c r="Q309">
        <v>49.29</v>
      </c>
      <c r="R309">
        <v>-32.520000000000003</v>
      </c>
      <c r="S309">
        <v>-49</v>
      </c>
      <c r="T309">
        <v>52</v>
      </c>
      <c r="U309">
        <v>-3</v>
      </c>
      <c r="V309">
        <v>197.98</v>
      </c>
      <c r="W309">
        <v>-29.96</v>
      </c>
      <c r="X309">
        <f t="shared" si="55"/>
        <v>-4.87</v>
      </c>
    </row>
    <row r="310" spans="1:25" x14ac:dyDescent="0.3">
      <c r="A310">
        <v>347425639</v>
      </c>
      <c r="B310">
        <v>56557</v>
      </c>
      <c r="C310">
        <v>3.31</v>
      </c>
      <c r="D310">
        <v>-4.97</v>
      </c>
      <c r="E310">
        <v>49.65</v>
      </c>
      <c r="F310">
        <v>-33.14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-3.33</v>
      </c>
      <c r="P310">
        <v>1.02</v>
      </c>
      <c r="Q310">
        <v>46.32</v>
      </c>
      <c r="R310">
        <v>-32.119999999999997</v>
      </c>
      <c r="S310">
        <v>-46</v>
      </c>
      <c r="T310">
        <v>50</v>
      </c>
      <c r="U310">
        <v>-4</v>
      </c>
      <c r="V310">
        <v>198.38</v>
      </c>
      <c r="W310">
        <v>-29.28</v>
      </c>
      <c r="X310">
        <f t="shared" si="55"/>
        <v>-4.9960000000000004</v>
      </c>
    </row>
    <row r="311" spans="1:25" x14ac:dyDescent="0.3">
      <c r="A311">
        <v>347427437</v>
      </c>
      <c r="B311">
        <v>56558</v>
      </c>
      <c r="C311">
        <v>3.33</v>
      </c>
      <c r="D311">
        <v>-4.72</v>
      </c>
      <c r="E311">
        <v>47.25</v>
      </c>
      <c r="F311">
        <v>-33.31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15.11</v>
      </c>
      <c r="P311">
        <v>-0.54</v>
      </c>
      <c r="Q311">
        <v>62.35</v>
      </c>
      <c r="R311">
        <v>-33.840000000000003</v>
      </c>
      <c r="S311">
        <v>-62</v>
      </c>
      <c r="T311">
        <v>59</v>
      </c>
      <c r="U311">
        <v>2</v>
      </c>
      <c r="V311">
        <v>198.8</v>
      </c>
      <c r="W311">
        <v>-28.63</v>
      </c>
      <c r="X311">
        <f t="shared" si="55"/>
        <v>-5.0020000000000007</v>
      </c>
      <c r="Y311">
        <f t="shared" ref="Y311:Y342" si="66">D311</f>
        <v>-4.72</v>
      </c>
    </row>
    <row r="312" spans="1:25" x14ac:dyDescent="0.3">
      <c r="A312">
        <v>347432072</v>
      </c>
      <c r="B312">
        <v>56559</v>
      </c>
      <c r="C312">
        <v>3.39</v>
      </c>
      <c r="D312">
        <v>-4.92</v>
      </c>
      <c r="E312">
        <v>49.18</v>
      </c>
      <c r="F312">
        <v>-33.92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-3.79</v>
      </c>
      <c r="P312">
        <v>0.08</v>
      </c>
      <c r="Q312">
        <v>45.39</v>
      </c>
      <c r="R312">
        <v>-33.83</v>
      </c>
      <c r="S312">
        <v>-45</v>
      </c>
      <c r="T312">
        <v>51</v>
      </c>
      <c r="U312">
        <v>-6</v>
      </c>
      <c r="V312">
        <v>199.77</v>
      </c>
      <c r="W312">
        <v>-26.95</v>
      </c>
      <c r="X312">
        <f t="shared" si="55"/>
        <v>-5.0999999999999996</v>
      </c>
    </row>
    <row r="313" spans="1:25" x14ac:dyDescent="0.3">
      <c r="A313">
        <v>347433883</v>
      </c>
      <c r="B313">
        <v>56560</v>
      </c>
      <c r="C313">
        <v>3.44</v>
      </c>
      <c r="D313">
        <v>-5.03</v>
      </c>
      <c r="E313">
        <v>50.35</v>
      </c>
      <c r="F313">
        <v>-34.43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-1.27</v>
      </c>
      <c r="P313">
        <v>0.84</v>
      </c>
      <c r="Q313">
        <v>49.08</v>
      </c>
      <c r="R313">
        <v>-33.590000000000003</v>
      </c>
      <c r="S313">
        <v>-49</v>
      </c>
      <c r="T313">
        <v>53</v>
      </c>
      <c r="U313">
        <v>-4</v>
      </c>
      <c r="V313">
        <v>200.08</v>
      </c>
      <c r="W313">
        <v>-26.23</v>
      </c>
      <c r="X313">
        <f t="shared" si="55"/>
        <v>-5.15</v>
      </c>
    </row>
    <row r="314" spans="1:25" x14ac:dyDescent="0.3">
      <c r="A314">
        <v>347435717</v>
      </c>
      <c r="B314">
        <v>56561</v>
      </c>
      <c r="C314">
        <v>3.5</v>
      </c>
      <c r="D314">
        <v>-5.34</v>
      </c>
      <c r="E314">
        <v>53.43</v>
      </c>
      <c r="F314">
        <v>-35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-5.72</v>
      </c>
      <c r="P314">
        <v>0.18</v>
      </c>
      <c r="Q314">
        <v>47.71</v>
      </c>
      <c r="R314">
        <v>-34.82</v>
      </c>
      <c r="S314">
        <v>-47</v>
      </c>
      <c r="T314">
        <v>52</v>
      </c>
      <c r="U314">
        <v>-5</v>
      </c>
      <c r="V314">
        <v>200.38</v>
      </c>
      <c r="W314">
        <v>-25.49</v>
      </c>
      <c r="X314">
        <f t="shared" si="55"/>
        <v>-5.2299999999999995</v>
      </c>
    </row>
    <row r="315" spans="1:25" x14ac:dyDescent="0.3">
      <c r="A315">
        <v>347440327</v>
      </c>
      <c r="B315">
        <v>56562</v>
      </c>
      <c r="C315">
        <v>3.69</v>
      </c>
      <c r="D315">
        <v>-5</v>
      </c>
      <c r="E315">
        <v>49.98</v>
      </c>
      <c r="F315">
        <v>-36.85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5.28</v>
      </c>
      <c r="P315">
        <v>0.19</v>
      </c>
      <c r="Q315">
        <v>55.25</v>
      </c>
      <c r="R315">
        <v>-36.67</v>
      </c>
      <c r="S315">
        <v>-55</v>
      </c>
      <c r="T315">
        <v>58</v>
      </c>
      <c r="U315">
        <v>-3</v>
      </c>
      <c r="V315">
        <v>201.1</v>
      </c>
      <c r="W315">
        <v>-23.45</v>
      </c>
      <c r="X315">
        <f t="shared" si="55"/>
        <v>-5.24</v>
      </c>
    </row>
    <row r="316" spans="1:25" x14ac:dyDescent="0.3">
      <c r="A316">
        <v>347442140</v>
      </c>
      <c r="B316">
        <v>56563</v>
      </c>
      <c r="C316">
        <v>3.67</v>
      </c>
      <c r="D316">
        <v>-5.21</v>
      </c>
      <c r="E316">
        <v>52.13</v>
      </c>
      <c r="F316">
        <v>-36.729999999999997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-10.72</v>
      </c>
      <c r="P316">
        <v>-2.61</v>
      </c>
      <c r="Q316">
        <v>41.41</v>
      </c>
      <c r="R316">
        <v>-39.340000000000003</v>
      </c>
      <c r="S316">
        <v>-41</v>
      </c>
      <c r="T316">
        <v>54</v>
      </c>
      <c r="U316">
        <v>-13</v>
      </c>
      <c r="V316">
        <v>201.39</v>
      </c>
      <c r="W316">
        <v>-22.62</v>
      </c>
      <c r="X316">
        <f t="shared" si="55"/>
        <v>-5.3019999999999996</v>
      </c>
      <c r="Y316">
        <f t="shared" ref="Y316:Y347" si="67">D316</f>
        <v>-5.21</v>
      </c>
    </row>
    <row r="317" spans="1:25" x14ac:dyDescent="0.3">
      <c r="A317">
        <v>347443941</v>
      </c>
      <c r="B317">
        <v>56564</v>
      </c>
      <c r="C317">
        <v>3.68</v>
      </c>
      <c r="D317">
        <v>-5.17</v>
      </c>
      <c r="E317">
        <v>51.72</v>
      </c>
      <c r="F317">
        <v>-36.85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7.96</v>
      </c>
      <c r="P317">
        <v>0.78</v>
      </c>
      <c r="Q317">
        <v>59.68</v>
      </c>
      <c r="R317">
        <v>-36.07</v>
      </c>
      <c r="S317">
        <v>-59</v>
      </c>
      <c r="T317">
        <v>60</v>
      </c>
      <c r="U317">
        <v>-1</v>
      </c>
      <c r="V317">
        <v>201.68</v>
      </c>
      <c r="W317">
        <v>-21.75</v>
      </c>
      <c r="X317">
        <f t="shared" si="55"/>
        <v>-5.52</v>
      </c>
    </row>
    <row r="318" spans="1:25" x14ac:dyDescent="0.3">
      <c r="A318">
        <v>347448599</v>
      </c>
      <c r="B318">
        <v>56565</v>
      </c>
      <c r="C318">
        <v>3.61</v>
      </c>
      <c r="D318">
        <v>-5.43</v>
      </c>
      <c r="E318">
        <v>54.32</v>
      </c>
      <c r="F318">
        <v>-36.08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-1.7</v>
      </c>
      <c r="P318">
        <v>-0.5</v>
      </c>
      <c r="Q318">
        <v>52.62</v>
      </c>
      <c r="R318">
        <v>-36.58</v>
      </c>
      <c r="S318">
        <v>-52</v>
      </c>
      <c r="T318">
        <v>57</v>
      </c>
      <c r="U318">
        <v>-5</v>
      </c>
      <c r="V318">
        <v>202.48</v>
      </c>
      <c r="W318">
        <v>-19.53</v>
      </c>
      <c r="X318">
        <f t="shared" si="55"/>
        <v>-5.82</v>
      </c>
    </row>
    <row r="319" spans="1:25" x14ac:dyDescent="0.3">
      <c r="A319">
        <v>347450406</v>
      </c>
      <c r="B319">
        <v>56566</v>
      </c>
      <c r="C319">
        <v>3.59</v>
      </c>
      <c r="D319">
        <v>-5.39</v>
      </c>
      <c r="E319">
        <v>53.91</v>
      </c>
      <c r="F319">
        <v>-35.880000000000003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4.3499999999999996</v>
      </c>
      <c r="P319">
        <v>0.31</v>
      </c>
      <c r="Q319">
        <v>58.26</v>
      </c>
      <c r="R319">
        <v>-35.58</v>
      </c>
      <c r="S319">
        <v>-58</v>
      </c>
      <c r="T319">
        <v>59</v>
      </c>
      <c r="U319">
        <v>-1</v>
      </c>
      <c r="V319">
        <v>202.76</v>
      </c>
      <c r="W319">
        <v>-18.68</v>
      </c>
      <c r="X319">
        <f t="shared" si="55"/>
        <v>-6.0440000000000005</v>
      </c>
    </row>
    <row r="320" spans="1:25" x14ac:dyDescent="0.3">
      <c r="A320">
        <v>347452204</v>
      </c>
      <c r="B320">
        <v>56567</v>
      </c>
      <c r="C320">
        <v>3.6</v>
      </c>
      <c r="D320">
        <v>-5.31</v>
      </c>
      <c r="E320">
        <v>53.12</v>
      </c>
      <c r="F320">
        <v>-36.03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1.18</v>
      </c>
      <c r="P320">
        <v>1.07</v>
      </c>
      <c r="Q320">
        <v>54.3</v>
      </c>
      <c r="R320">
        <v>-34.96</v>
      </c>
      <c r="S320">
        <v>-54</v>
      </c>
      <c r="T320">
        <v>56</v>
      </c>
      <c r="U320">
        <v>-2</v>
      </c>
      <c r="V320">
        <v>203.04</v>
      </c>
      <c r="W320">
        <v>-17.82</v>
      </c>
      <c r="X320">
        <f t="shared" si="55"/>
        <v>-6.2560000000000002</v>
      </c>
    </row>
    <row r="321" spans="1:25" x14ac:dyDescent="0.3">
      <c r="A321">
        <v>347456810</v>
      </c>
      <c r="B321">
        <v>56568</v>
      </c>
      <c r="C321">
        <v>3.71</v>
      </c>
      <c r="D321">
        <v>-6.3</v>
      </c>
      <c r="E321">
        <v>62.97</v>
      </c>
      <c r="F321">
        <v>-37.1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-5.59</v>
      </c>
      <c r="P321">
        <v>0.33</v>
      </c>
      <c r="Q321">
        <v>57.38</v>
      </c>
      <c r="R321">
        <v>-36.78</v>
      </c>
      <c r="S321">
        <v>-57</v>
      </c>
      <c r="T321">
        <v>59</v>
      </c>
      <c r="U321">
        <v>-2</v>
      </c>
      <c r="V321">
        <v>203.72</v>
      </c>
      <c r="W321">
        <v>-15.49</v>
      </c>
      <c r="X321">
        <f t="shared" si="55"/>
        <v>-6.4779999999999998</v>
      </c>
      <c r="Y321">
        <f t="shared" ref="Y321:Y352" si="68">D321</f>
        <v>-6.3</v>
      </c>
    </row>
    <row r="322" spans="1:25" x14ac:dyDescent="0.3">
      <c r="A322">
        <v>347458665</v>
      </c>
      <c r="B322">
        <v>56569</v>
      </c>
      <c r="C322">
        <v>3.71</v>
      </c>
      <c r="D322">
        <v>-6.67</v>
      </c>
      <c r="E322">
        <v>66.73</v>
      </c>
      <c r="F322">
        <v>-37.090000000000003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0.6</v>
      </c>
      <c r="P322">
        <v>-1.28</v>
      </c>
      <c r="Q322">
        <v>67.33</v>
      </c>
      <c r="R322">
        <v>-38.369999999999997</v>
      </c>
      <c r="S322">
        <v>-67</v>
      </c>
      <c r="T322">
        <v>66</v>
      </c>
      <c r="U322">
        <v>0</v>
      </c>
      <c r="V322">
        <v>204.02</v>
      </c>
      <c r="W322">
        <v>-14.48</v>
      </c>
      <c r="X322">
        <f t="shared" ref="X322:X381" si="69">AVERAGE(D322:D326)</f>
        <v>-6.5839999999999987</v>
      </c>
    </row>
    <row r="323" spans="1:25" x14ac:dyDescent="0.3">
      <c r="A323">
        <v>347460456</v>
      </c>
      <c r="B323">
        <v>56570</v>
      </c>
      <c r="C323">
        <v>3.69</v>
      </c>
      <c r="D323">
        <v>-6.55</v>
      </c>
      <c r="E323">
        <v>65.459999999999994</v>
      </c>
      <c r="F323">
        <v>-36.94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15.25</v>
      </c>
      <c r="P323">
        <v>-0.46</v>
      </c>
      <c r="Q323">
        <v>80.709999999999994</v>
      </c>
      <c r="R323">
        <v>-37.4</v>
      </c>
      <c r="S323">
        <v>-80</v>
      </c>
      <c r="T323">
        <v>72</v>
      </c>
      <c r="U323">
        <v>7</v>
      </c>
      <c r="V323">
        <v>204.29</v>
      </c>
      <c r="W323">
        <v>-13.48</v>
      </c>
      <c r="X323">
        <f t="shared" si="69"/>
        <v>-6.5659999999999998</v>
      </c>
    </row>
    <row r="324" spans="1:25" x14ac:dyDescent="0.3">
      <c r="A324">
        <v>347465077</v>
      </c>
      <c r="B324">
        <v>56571</v>
      </c>
      <c r="C324">
        <v>3.49</v>
      </c>
      <c r="D324">
        <v>-6.45</v>
      </c>
      <c r="E324">
        <v>64.489999999999995</v>
      </c>
      <c r="F324">
        <v>-34.86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-1.07</v>
      </c>
      <c r="P324">
        <v>-0.78</v>
      </c>
      <c r="Q324">
        <v>63.42</v>
      </c>
      <c r="R324">
        <v>-35.64</v>
      </c>
      <c r="S324">
        <v>-63</v>
      </c>
      <c r="T324">
        <v>61</v>
      </c>
      <c r="U324">
        <v>1</v>
      </c>
      <c r="V324">
        <v>204.94</v>
      </c>
      <c r="W324">
        <v>-10.7</v>
      </c>
      <c r="X324">
        <f t="shared" si="69"/>
        <v>-6.4799999999999995</v>
      </c>
    </row>
    <row r="325" spans="1:25" x14ac:dyDescent="0.3">
      <c r="A325">
        <v>347466891</v>
      </c>
      <c r="B325">
        <v>56572</v>
      </c>
      <c r="C325">
        <v>3.39</v>
      </c>
      <c r="D325">
        <v>-6.42</v>
      </c>
      <c r="E325">
        <v>64.180000000000007</v>
      </c>
      <c r="F325">
        <v>-33.85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-0.21</v>
      </c>
      <c r="P325">
        <v>-0.59</v>
      </c>
      <c r="Q325">
        <v>63.97</v>
      </c>
      <c r="R325">
        <v>-34.44</v>
      </c>
      <c r="S325">
        <v>-63</v>
      </c>
      <c r="T325">
        <v>60</v>
      </c>
      <c r="U325">
        <v>2</v>
      </c>
      <c r="V325">
        <v>205.16</v>
      </c>
      <c r="W325">
        <v>-9.6</v>
      </c>
      <c r="X325">
        <f t="shared" si="69"/>
        <v>-6.4120000000000008</v>
      </c>
    </row>
    <row r="326" spans="1:25" x14ac:dyDescent="0.3">
      <c r="A326">
        <v>347468728</v>
      </c>
      <c r="B326">
        <v>56573</v>
      </c>
      <c r="C326">
        <v>3.31</v>
      </c>
      <c r="D326">
        <v>-6.83</v>
      </c>
      <c r="E326">
        <v>68.33</v>
      </c>
      <c r="F326">
        <v>-33.119999999999997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-13.3</v>
      </c>
      <c r="P326">
        <v>0.84</v>
      </c>
      <c r="Q326">
        <v>55.03</v>
      </c>
      <c r="R326">
        <v>-32.270000000000003</v>
      </c>
      <c r="S326">
        <v>-55</v>
      </c>
      <c r="T326">
        <v>55</v>
      </c>
      <c r="U326">
        <v>0</v>
      </c>
      <c r="V326">
        <v>205.34</v>
      </c>
      <c r="W326">
        <v>-8.5299999999999994</v>
      </c>
      <c r="X326">
        <f t="shared" si="69"/>
        <v>-6.1219999999999999</v>
      </c>
      <c r="Y326">
        <f t="shared" ref="Y326:Y357" si="70">D326</f>
        <v>-6.83</v>
      </c>
    </row>
    <row r="327" spans="1:25" x14ac:dyDescent="0.3">
      <c r="A327">
        <v>347473332</v>
      </c>
      <c r="B327">
        <v>56574</v>
      </c>
      <c r="C327">
        <v>3.39</v>
      </c>
      <c r="D327">
        <v>-6.58</v>
      </c>
      <c r="E327">
        <v>65.81</v>
      </c>
      <c r="F327">
        <v>-33.86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6.1</v>
      </c>
      <c r="P327">
        <v>1.22</v>
      </c>
      <c r="Q327">
        <v>71.91</v>
      </c>
      <c r="R327">
        <v>-32.64</v>
      </c>
      <c r="S327">
        <v>-71</v>
      </c>
      <c r="T327">
        <v>63</v>
      </c>
      <c r="U327">
        <v>7</v>
      </c>
      <c r="V327">
        <v>205.74</v>
      </c>
      <c r="W327">
        <v>-5.83</v>
      </c>
      <c r="X327">
        <f t="shared" si="69"/>
        <v>-5.702</v>
      </c>
    </row>
    <row r="328" spans="1:25" x14ac:dyDescent="0.3">
      <c r="A328">
        <v>347475148</v>
      </c>
      <c r="B328">
        <v>56575</v>
      </c>
      <c r="C328">
        <v>3.47</v>
      </c>
      <c r="D328">
        <v>-6.12</v>
      </c>
      <c r="E328">
        <v>61.23</v>
      </c>
      <c r="F328">
        <v>-34.700000000000003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10.91</v>
      </c>
      <c r="P328">
        <v>1.64</v>
      </c>
      <c r="Q328">
        <v>72.150000000000006</v>
      </c>
      <c r="R328">
        <v>-33.049999999999997</v>
      </c>
      <c r="S328">
        <v>-72</v>
      </c>
      <c r="T328">
        <v>64</v>
      </c>
      <c r="U328">
        <v>7</v>
      </c>
      <c r="V328">
        <v>205.92</v>
      </c>
      <c r="W328">
        <v>-4.74</v>
      </c>
      <c r="X328">
        <f t="shared" si="69"/>
        <v>-5.3740000000000006</v>
      </c>
    </row>
    <row r="329" spans="1:25" x14ac:dyDescent="0.3">
      <c r="A329">
        <v>347476946</v>
      </c>
      <c r="B329">
        <v>56576</v>
      </c>
      <c r="C329">
        <v>3.48</v>
      </c>
      <c r="D329">
        <v>-6.11</v>
      </c>
      <c r="E329">
        <v>61.08</v>
      </c>
      <c r="F329">
        <v>-34.81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-13.61</v>
      </c>
      <c r="P329">
        <v>-2.21</v>
      </c>
      <c r="Q329">
        <v>47.47</v>
      </c>
      <c r="R329">
        <v>-37.020000000000003</v>
      </c>
      <c r="S329">
        <v>-47</v>
      </c>
      <c r="T329">
        <v>55</v>
      </c>
      <c r="U329">
        <v>-8</v>
      </c>
      <c r="V329">
        <v>206.09</v>
      </c>
      <c r="W329">
        <v>-3.65</v>
      </c>
      <c r="X329">
        <f t="shared" si="69"/>
        <v>-5.3759999999999994</v>
      </c>
    </row>
    <row r="330" spans="1:25" x14ac:dyDescent="0.3">
      <c r="A330">
        <v>347481623</v>
      </c>
      <c r="B330">
        <v>56577</v>
      </c>
      <c r="C330">
        <v>3.22</v>
      </c>
      <c r="D330">
        <v>-4.97</v>
      </c>
      <c r="E330">
        <v>49.73</v>
      </c>
      <c r="F330">
        <v>-32.18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4.99</v>
      </c>
      <c r="P330">
        <v>-1.33</v>
      </c>
      <c r="Q330">
        <v>54.72</v>
      </c>
      <c r="R330">
        <v>-33.51</v>
      </c>
      <c r="S330">
        <v>-54</v>
      </c>
      <c r="T330">
        <v>55</v>
      </c>
      <c r="U330">
        <v>-1</v>
      </c>
      <c r="V330">
        <v>206.45</v>
      </c>
      <c r="W330">
        <v>-0.64</v>
      </c>
      <c r="X330">
        <f t="shared" si="69"/>
        <v>-5.3659999999999997</v>
      </c>
    </row>
    <row r="331" spans="1:25" x14ac:dyDescent="0.3">
      <c r="A331">
        <v>347483443</v>
      </c>
      <c r="B331">
        <v>56578</v>
      </c>
      <c r="C331">
        <v>3.13</v>
      </c>
      <c r="D331">
        <v>-4.7300000000000004</v>
      </c>
      <c r="E331">
        <v>47.33</v>
      </c>
      <c r="F331">
        <v>-31.27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-6.05</v>
      </c>
      <c r="P331">
        <v>0.34</v>
      </c>
      <c r="Q331">
        <v>41.27</v>
      </c>
      <c r="R331">
        <v>-30.93</v>
      </c>
      <c r="S331">
        <v>-41</v>
      </c>
      <c r="T331">
        <v>46</v>
      </c>
      <c r="U331">
        <v>-5</v>
      </c>
      <c r="V331">
        <v>206.62</v>
      </c>
      <c r="W331">
        <v>0.45</v>
      </c>
      <c r="X331">
        <f t="shared" si="69"/>
        <v>-5.4879999999999995</v>
      </c>
      <c r="Y331">
        <f t="shared" ref="Y331:Y362" si="71">D331</f>
        <v>-4.7300000000000004</v>
      </c>
    </row>
    <row r="332" spans="1:25" x14ac:dyDescent="0.3">
      <c r="A332">
        <v>347485243</v>
      </c>
      <c r="B332">
        <v>56579</v>
      </c>
      <c r="C332">
        <v>3.06</v>
      </c>
      <c r="D332">
        <v>-4.9400000000000004</v>
      </c>
      <c r="E332">
        <v>49.45</v>
      </c>
      <c r="F332">
        <v>-30.64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-13.98</v>
      </c>
      <c r="P332">
        <v>0.8</v>
      </c>
      <c r="Q332">
        <v>35.47</v>
      </c>
      <c r="R332">
        <v>-29.83</v>
      </c>
      <c r="S332">
        <v>-35</v>
      </c>
      <c r="T332">
        <v>42</v>
      </c>
      <c r="U332">
        <v>-7</v>
      </c>
      <c r="V332">
        <v>206.87</v>
      </c>
      <c r="W332">
        <v>1.47</v>
      </c>
      <c r="X332">
        <f t="shared" si="69"/>
        <v>-5.8980000000000006</v>
      </c>
    </row>
    <row r="333" spans="1:25" x14ac:dyDescent="0.3">
      <c r="A333">
        <v>347489853</v>
      </c>
      <c r="B333">
        <v>56580</v>
      </c>
      <c r="C333">
        <v>3.31</v>
      </c>
      <c r="D333">
        <v>-6.13</v>
      </c>
      <c r="E333">
        <v>61.32</v>
      </c>
      <c r="F333">
        <v>-33.090000000000003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-3.02</v>
      </c>
      <c r="P333">
        <v>1.93</v>
      </c>
      <c r="Q333">
        <v>58.3</v>
      </c>
      <c r="R333">
        <v>-31.17</v>
      </c>
      <c r="S333">
        <v>-58</v>
      </c>
      <c r="T333">
        <v>55</v>
      </c>
      <c r="U333">
        <v>2</v>
      </c>
      <c r="V333">
        <v>207.6</v>
      </c>
      <c r="W333">
        <v>3.76</v>
      </c>
      <c r="X333">
        <f t="shared" si="69"/>
        <v>-6.2080000000000002</v>
      </c>
    </row>
    <row r="334" spans="1:25" x14ac:dyDescent="0.3">
      <c r="A334">
        <v>347491696</v>
      </c>
      <c r="B334">
        <v>56581</v>
      </c>
      <c r="C334">
        <v>3.39</v>
      </c>
      <c r="D334">
        <v>-6.06</v>
      </c>
      <c r="E334">
        <v>60.59</v>
      </c>
      <c r="F334">
        <v>-33.880000000000003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16.11</v>
      </c>
      <c r="P334">
        <v>-0.57999999999999996</v>
      </c>
      <c r="Q334">
        <v>76.7</v>
      </c>
      <c r="R334">
        <v>-34.46</v>
      </c>
      <c r="S334">
        <v>-76</v>
      </c>
      <c r="T334">
        <v>67</v>
      </c>
      <c r="U334">
        <v>8</v>
      </c>
      <c r="V334">
        <v>207.95</v>
      </c>
      <c r="W334">
        <v>4.63</v>
      </c>
      <c r="X334">
        <f t="shared" si="69"/>
        <v>-6.2160000000000011</v>
      </c>
    </row>
    <row r="335" spans="1:25" x14ac:dyDescent="0.3">
      <c r="A335">
        <v>347493487</v>
      </c>
      <c r="B335">
        <v>56582</v>
      </c>
      <c r="C335">
        <v>3.39</v>
      </c>
      <c r="D335">
        <v>-5.58</v>
      </c>
      <c r="E335">
        <v>55.8</v>
      </c>
      <c r="F335">
        <v>-33.909999999999997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12.76</v>
      </c>
      <c r="P335">
        <v>-2.31</v>
      </c>
      <c r="Q335">
        <v>68.56</v>
      </c>
      <c r="R335">
        <v>-36.21</v>
      </c>
      <c r="S335">
        <v>-68</v>
      </c>
      <c r="T335">
        <v>65</v>
      </c>
      <c r="U335">
        <v>2</v>
      </c>
      <c r="V335">
        <v>208.23</v>
      </c>
      <c r="W335">
        <v>5.48</v>
      </c>
      <c r="X335">
        <f t="shared" si="69"/>
        <v>-6.1440000000000001</v>
      </c>
    </row>
    <row r="336" spans="1:25" x14ac:dyDescent="0.3">
      <c r="A336">
        <v>347498100</v>
      </c>
      <c r="B336">
        <v>56583</v>
      </c>
      <c r="C336">
        <v>3.31</v>
      </c>
      <c r="D336">
        <v>-6.78</v>
      </c>
      <c r="E336">
        <v>67.8</v>
      </c>
      <c r="F336">
        <v>-33.06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-11.42</v>
      </c>
      <c r="P336">
        <v>-0.43</v>
      </c>
      <c r="Q336">
        <v>56.37</v>
      </c>
      <c r="R336">
        <v>-33.49</v>
      </c>
      <c r="S336">
        <v>-56</v>
      </c>
      <c r="T336">
        <v>56</v>
      </c>
      <c r="U336">
        <v>0</v>
      </c>
      <c r="V336">
        <v>208.9</v>
      </c>
      <c r="W336">
        <v>8.0500000000000007</v>
      </c>
      <c r="X336">
        <f t="shared" si="69"/>
        <v>-6.1519999999999992</v>
      </c>
      <c r="Y336">
        <f t="shared" ref="Y336:Y381" si="72">D336</f>
        <v>-6.78</v>
      </c>
    </row>
    <row r="337" spans="1:25" x14ac:dyDescent="0.3">
      <c r="A337">
        <v>347499908</v>
      </c>
      <c r="B337">
        <v>56584</v>
      </c>
      <c r="C337">
        <v>3.26</v>
      </c>
      <c r="D337">
        <v>-6.49</v>
      </c>
      <c r="E337">
        <v>64.91</v>
      </c>
      <c r="F337">
        <v>-32.630000000000003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23.18</v>
      </c>
      <c r="P337">
        <v>-0.32</v>
      </c>
      <c r="Q337">
        <v>88.09</v>
      </c>
      <c r="R337">
        <v>-32.950000000000003</v>
      </c>
      <c r="S337">
        <v>-88</v>
      </c>
      <c r="T337">
        <v>71</v>
      </c>
      <c r="U337">
        <v>16</v>
      </c>
      <c r="V337">
        <v>209.15</v>
      </c>
      <c r="W337">
        <v>9.15</v>
      </c>
      <c r="X337">
        <f t="shared" si="69"/>
        <v>-5.9399999999999995</v>
      </c>
    </row>
    <row r="338" spans="1:25" x14ac:dyDescent="0.3">
      <c r="A338">
        <v>347501750</v>
      </c>
      <c r="B338">
        <v>56585</v>
      </c>
      <c r="C338">
        <v>3.27</v>
      </c>
      <c r="D338">
        <v>-6.17</v>
      </c>
      <c r="E338">
        <v>61.67</v>
      </c>
      <c r="F338">
        <v>-32.700000000000003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0.92</v>
      </c>
      <c r="P338">
        <v>1.52</v>
      </c>
      <c r="Q338">
        <v>62.59</v>
      </c>
      <c r="R338">
        <v>-31.18</v>
      </c>
      <c r="S338">
        <v>-62</v>
      </c>
      <c r="T338">
        <v>57</v>
      </c>
      <c r="U338">
        <v>4</v>
      </c>
      <c r="V338">
        <v>209.35</v>
      </c>
      <c r="W338">
        <v>10.19</v>
      </c>
      <c r="X338">
        <f t="shared" si="69"/>
        <v>-5.9320000000000004</v>
      </c>
    </row>
    <row r="339" spans="1:25" x14ac:dyDescent="0.3">
      <c r="A339">
        <v>347506158</v>
      </c>
      <c r="B339">
        <v>56586</v>
      </c>
      <c r="C339">
        <v>3.49</v>
      </c>
      <c r="D339">
        <v>-5.7</v>
      </c>
      <c r="E339">
        <v>56.96</v>
      </c>
      <c r="F339">
        <v>-34.869999999999997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-1.58</v>
      </c>
      <c r="P339">
        <v>1.03</v>
      </c>
      <c r="Q339">
        <v>55.38</v>
      </c>
      <c r="R339">
        <v>-33.840000000000003</v>
      </c>
      <c r="S339">
        <v>-55</v>
      </c>
      <c r="T339">
        <v>56</v>
      </c>
      <c r="U339">
        <v>-1</v>
      </c>
      <c r="V339">
        <v>209.78</v>
      </c>
      <c r="W339">
        <v>12.86</v>
      </c>
      <c r="X339">
        <f t="shared" si="69"/>
        <v>-5.9</v>
      </c>
    </row>
    <row r="340" spans="1:25" x14ac:dyDescent="0.3">
      <c r="A340">
        <v>347507969</v>
      </c>
      <c r="B340">
        <v>56587</v>
      </c>
      <c r="C340">
        <v>3.58</v>
      </c>
      <c r="D340">
        <v>-5.62</v>
      </c>
      <c r="E340">
        <v>56.21</v>
      </c>
      <c r="F340">
        <v>-35.76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-3.6</v>
      </c>
      <c r="P340">
        <v>-0.03</v>
      </c>
      <c r="Q340">
        <v>52.61</v>
      </c>
      <c r="R340">
        <v>-35.79</v>
      </c>
      <c r="S340">
        <v>-52</v>
      </c>
      <c r="T340">
        <v>56</v>
      </c>
      <c r="U340">
        <v>-4</v>
      </c>
      <c r="V340">
        <v>209.91</v>
      </c>
      <c r="W340">
        <v>14.01</v>
      </c>
      <c r="X340">
        <f t="shared" si="69"/>
        <v>-5.8659999999999997</v>
      </c>
    </row>
    <row r="341" spans="1:25" x14ac:dyDescent="0.3">
      <c r="A341">
        <v>347509767</v>
      </c>
      <c r="B341">
        <v>56588</v>
      </c>
      <c r="C341">
        <v>3.61</v>
      </c>
      <c r="D341">
        <v>-5.72</v>
      </c>
      <c r="E341">
        <v>57.2</v>
      </c>
      <c r="F341">
        <v>-36.130000000000003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-5.4</v>
      </c>
      <c r="P341">
        <v>-1.56</v>
      </c>
      <c r="Q341">
        <v>51.79</v>
      </c>
      <c r="R341">
        <v>-37.69</v>
      </c>
      <c r="S341">
        <v>-51</v>
      </c>
      <c r="T341">
        <v>57</v>
      </c>
      <c r="U341">
        <v>-6</v>
      </c>
      <c r="V341">
        <v>210.08</v>
      </c>
      <c r="W341">
        <v>15.08</v>
      </c>
      <c r="X341">
        <f t="shared" si="69"/>
        <v>-6.08</v>
      </c>
      <c r="Y341">
        <f t="shared" ref="Y341:Y381" si="73">D341</f>
        <v>-5.72</v>
      </c>
    </row>
    <row r="342" spans="1:25" x14ac:dyDescent="0.3">
      <c r="A342">
        <v>347514426</v>
      </c>
      <c r="B342">
        <v>56589</v>
      </c>
      <c r="C342">
        <v>3.61</v>
      </c>
      <c r="D342">
        <v>-6.45</v>
      </c>
      <c r="E342">
        <v>64.52</v>
      </c>
      <c r="F342">
        <v>-36.07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-2.17</v>
      </c>
      <c r="P342">
        <v>-0.48</v>
      </c>
      <c r="Q342">
        <v>62.35</v>
      </c>
      <c r="R342">
        <v>-36.549999999999997</v>
      </c>
      <c r="S342">
        <v>-62</v>
      </c>
      <c r="T342">
        <v>62</v>
      </c>
      <c r="U342">
        <v>0</v>
      </c>
      <c r="V342">
        <v>210.73</v>
      </c>
      <c r="W342">
        <v>17.920000000000002</v>
      </c>
      <c r="X342">
        <f t="shared" si="69"/>
        <v>-6.2260000000000009</v>
      </c>
    </row>
    <row r="343" spans="1:25" x14ac:dyDescent="0.3">
      <c r="A343">
        <v>347516249</v>
      </c>
      <c r="B343">
        <v>56590</v>
      </c>
      <c r="C343">
        <v>3.61</v>
      </c>
      <c r="D343">
        <v>-6.01</v>
      </c>
      <c r="E343">
        <v>60.06</v>
      </c>
      <c r="F343">
        <v>-36.130000000000003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22.12</v>
      </c>
      <c r="P343">
        <v>0.24</v>
      </c>
      <c r="Q343">
        <v>82.19</v>
      </c>
      <c r="R343">
        <v>-35.89</v>
      </c>
      <c r="S343">
        <v>-82</v>
      </c>
      <c r="T343">
        <v>71</v>
      </c>
      <c r="U343">
        <v>10</v>
      </c>
      <c r="V343">
        <v>211.02</v>
      </c>
      <c r="W343">
        <v>18.989999999999998</v>
      </c>
      <c r="X343">
        <f t="shared" si="69"/>
        <v>-6.13</v>
      </c>
    </row>
    <row r="344" spans="1:25" x14ac:dyDescent="0.3">
      <c r="A344">
        <v>347518045</v>
      </c>
      <c r="B344">
        <v>56591</v>
      </c>
      <c r="C344">
        <v>3.65</v>
      </c>
      <c r="D344">
        <v>-5.53</v>
      </c>
      <c r="E344">
        <v>55.34</v>
      </c>
      <c r="F344">
        <v>-36.520000000000003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1.08</v>
      </c>
      <c r="P344">
        <v>1.04</v>
      </c>
      <c r="Q344">
        <v>56.42</v>
      </c>
      <c r="R344">
        <v>-35.47</v>
      </c>
      <c r="S344">
        <v>-56</v>
      </c>
      <c r="T344">
        <v>58</v>
      </c>
      <c r="U344">
        <v>-2</v>
      </c>
      <c r="V344">
        <v>211.3</v>
      </c>
      <c r="W344">
        <v>20.010000000000002</v>
      </c>
      <c r="X344">
        <f t="shared" si="69"/>
        <v>-6.194</v>
      </c>
    </row>
    <row r="345" spans="1:25" x14ac:dyDescent="0.3">
      <c r="A345">
        <v>347522634</v>
      </c>
      <c r="B345">
        <v>56592</v>
      </c>
      <c r="C345">
        <v>3.87</v>
      </c>
      <c r="D345">
        <v>-6.69</v>
      </c>
      <c r="E345">
        <v>66.900000000000006</v>
      </c>
      <c r="F345">
        <v>-38.65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-11.22</v>
      </c>
      <c r="P345">
        <v>0.54</v>
      </c>
      <c r="Q345">
        <v>55.67</v>
      </c>
      <c r="R345">
        <v>-38.11</v>
      </c>
      <c r="S345">
        <v>-55</v>
      </c>
      <c r="T345">
        <v>60</v>
      </c>
      <c r="U345">
        <v>-5</v>
      </c>
      <c r="V345">
        <v>211.98</v>
      </c>
      <c r="W345">
        <v>22.82</v>
      </c>
      <c r="X345">
        <f t="shared" si="69"/>
        <v>-6.3699999999999992</v>
      </c>
    </row>
    <row r="346" spans="1:25" x14ac:dyDescent="0.3">
      <c r="A346">
        <v>347524490</v>
      </c>
      <c r="B346">
        <v>56593</v>
      </c>
      <c r="C346">
        <v>3.99</v>
      </c>
      <c r="D346">
        <v>-6.45</v>
      </c>
      <c r="E346">
        <v>64.459999999999994</v>
      </c>
      <c r="F346">
        <v>-39.93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20.65</v>
      </c>
      <c r="P346">
        <v>1.21</v>
      </c>
      <c r="Q346">
        <v>85.11</v>
      </c>
      <c r="R346">
        <v>-38.72</v>
      </c>
      <c r="S346">
        <v>-85</v>
      </c>
      <c r="T346">
        <v>75</v>
      </c>
      <c r="U346">
        <v>9</v>
      </c>
      <c r="V346">
        <v>212.23</v>
      </c>
      <c r="W346">
        <v>23.94</v>
      </c>
      <c r="X346">
        <f t="shared" si="69"/>
        <v>-6.306</v>
      </c>
      <c r="Y346">
        <f t="shared" ref="Y346:Y381" si="74">D346</f>
        <v>-6.45</v>
      </c>
    </row>
    <row r="347" spans="1:25" x14ac:dyDescent="0.3">
      <c r="A347">
        <v>347526292</v>
      </c>
      <c r="B347">
        <v>56594</v>
      </c>
      <c r="C347">
        <v>4.05</v>
      </c>
      <c r="D347">
        <v>-5.97</v>
      </c>
      <c r="E347">
        <v>59.68</v>
      </c>
      <c r="F347">
        <v>-40.5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7.58</v>
      </c>
      <c r="P347">
        <v>-2.0699999999999998</v>
      </c>
      <c r="Q347">
        <v>67.260000000000005</v>
      </c>
      <c r="R347">
        <v>-42.57</v>
      </c>
      <c r="S347">
        <v>-67</v>
      </c>
      <c r="T347">
        <v>69</v>
      </c>
      <c r="U347">
        <v>-2</v>
      </c>
      <c r="V347">
        <v>212.49</v>
      </c>
      <c r="W347">
        <v>25.01</v>
      </c>
      <c r="X347">
        <f t="shared" si="69"/>
        <v>-6.3940000000000001</v>
      </c>
    </row>
    <row r="348" spans="1:25" x14ac:dyDescent="0.3">
      <c r="A348">
        <v>347530891</v>
      </c>
      <c r="B348">
        <v>56595</v>
      </c>
      <c r="C348">
        <v>4.21</v>
      </c>
      <c r="D348">
        <v>-6.33</v>
      </c>
      <c r="E348">
        <v>63.29</v>
      </c>
      <c r="F348">
        <v>-42.12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-7.5</v>
      </c>
      <c r="P348">
        <v>7.0000000000000007E-2</v>
      </c>
      <c r="Q348">
        <v>55.79</v>
      </c>
      <c r="R348">
        <v>-42.05</v>
      </c>
      <c r="S348">
        <v>-55</v>
      </c>
      <c r="T348">
        <v>63</v>
      </c>
      <c r="U348">
        <v>-8</v>
      </c>
      <c r="V348">
        <v>213.14</v>
      </c>
      <c r="W348">
        <v>28.03</v>
      </c>
      <c r="X348">
        <f t="shared" si="69"/>
        <v>-6.5019999999999998</v>
      </c>
    </row>
    <row r="349" spans="1:25" x14ac:dyDescent="0.3">
      <c r="A349">
        <v>347532697</v>
      </c>
      <c r="B349">
        <v>56596</v>
      </c>
      <c r="C349">
        <v>4.26</v>
      </c>
      <c r="D349">
        <v>-6.41</v>
      </c>
      <c r="E349">
        <v>64.11</v>
      </c>
      <c r="F349">
        <v>-42.58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1.83</v>
      </c>
      <c r="P349">
        <v>-0.52</v>
      </c>
      <c r="Q349">
        <v>65.94</v>
      </c>
      <c r="R349">
        <v>-43.1</v>
      </c>
      <c r="S349">
        <v>-65</v>
      </c>
      <c r="T349">
        <v>69</v>
      </c>
      <c r="U349">
        <v>-4</v>
      </c>
      <c r="V349">
        <v>213.4</v>
      </c>
      <c r="W349">
        <v>29.19</v>
      </c>
      <c r="X349">
        <f t="shared" si="69"/>
        <v>-6.4459999999999997</v>
      </c>
    </row>
    <row r="350" spans="1:25" x14ac:dyDescent="0.3">
      <c r="A350">
        <v>347534529</v>
      </c>
      <c r="B350">
        <v>56597</v>
      </c>
      <c r="C350">
        <v>4.26</v>
      </c>
      <c r="D350">
        <v>-6.37</v>
      </c>
      <c r="E350">
        <v>63.67</v>
      </c>
      <c r="F350">
        <v>-42.59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3.83</v>
      </c>
      <c r="P350">
        <v>-1.39</v>
      </c>
      <c r="Q350">
        <v>67.5</v>
      </c>
      <c r="R350">
        <v>-43.97</v>
      </c>
      <c r="S350">
        <v>-67</v>
      </c>
      <c r="T350">
        <v>70</v>
      </c>
      <c r="U350">
        <v>-3</v>
      </c>
      <c r="V350">
        <v>213.68</v>
      </c>
      <c r="W350">
        <v>30.28</v>
      </c>
      <c r="X350">
        <f t="shared" si="69"/>
        <v>-6.42</v>
      </c>
    </row>
    <row r="351" spans="1:25" x14ac:dyDescent="0.3">
      <c r="A351">
        <v>347539145</v>
      </c>
      <c r="B351">
        <v>56598</v>
      </c>
      <c r="C351">
        <v>4.53</v>
      </c>
      <c r="D351">
        <v>-6.89</v>
      </c>
      <c r="E351">
        <v>68.92</v>
      </c>
      <c r="F351">
        <v>-45.27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-2.98</v>
      </c>
      <c r="P351">
        <v>1.25</v>
      </c>
      <c r="Q351">
        <v>65.94</v>
      </c>
      <c r="R351">
        <v>-44.02</v>
      </c>
      <c r="S351">
        <v>-65</v>
      </c>
      <c r="T351">
        <v>70</v>
      </c>
      <c r="U351">
        <v>-5</v>
      </c>
      <c r="V351">
        <v>214.53</v>
      </c>
      <c r="W351">
        <v>33.159999999999997</v>
      </c>
      <c r="X351">
        <f t="shared" si="69"/>
        <v>-6.4859999999999998</v>
      </c>
      <c r="Y351">
        <f t="shared" ref="Y351:Y381" si="75">D351</f>
        <v>-6.89</v>
      </c>
    </row>
    <row r="352" spans="1:25" x14ac:dyDescent="0.3">
      <c r="A352">
        <v>347540946</v>
      </c>
      <c r="B352">
        <v>56599</v>
      </c>
      <c r="C352">
        <v>4.57</v>
      </c>
      <c r="D352">
        <v>-6.51</v>
      </c>
      <c r="E352">
        <v>65.069999999999993</v>
      </c>
      <c r="F352">
        <v>-45.7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18.34</v>
      </c>
      <c r="P352">
        <v>-1.89</v>
      </c>
      <c r="Q352">
        <v>83.41</v>
      </c>
      <c r="R352">
        <v>-47.59</v>
      </c>
      <c r="S352">
        <v>-83</v>
      </c>
      <c r="T352">
        <v>82</v>
      </c>
      <c r="U352">
        <v>0</v>
      </c>
      <c r="V352">
        <v>214.9</v>
      </c>
      <c r="W352">
        <v>34.340000000000003</v>
      </c>
      <c r="X352">
        <f t="shared" si="69"/>
        <v>-6.508</v>
      </c>
    </row>
    <row r="353" spans="1:25" x14ac:dyDescent="0.3">
      <c r="A353">
        <v>347542723</v>
      </c>
      <c r="B353">
        <v>56600</v>
      </c>
      <c r="C353">
        <v>4.62</v>
      </c>
      <c r="D353">
        <v>-6.05</v>
      </c>
      <c r="E353">
        <v>60.47</v>
      </c>
      <c r="F353">
        <v>-46.23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2.5299999999999998</v>
      </c>
      <c r="P353">
        <v>0.33</v>
      </c>
      <c r="Q353">
        <v>62.99</v>
      </c>
      <c r="R353">
        <v>-45.9</v>
      </c>
      <c r="S353">
        <v>-62</v>
      </c>
      <c r="T353">
        <v>69</v>
      </c>
      <c r="U353">
        <v>-7</v>
      </c>
      <c r="V353">
        <v>215.25</v>
      </c>
      <c r="W353">
        <v>35.5</v>
      </c>
      <c r="X353">
        <f t="shared" si="69"/>
        <v>-6.49</v>
      </c>
    </row>
    <row r="354" spans="1:25" x14ac:dyDescent="0.3">
      <c r="A354">
        <v>347547350</v>
      </c>
      <c r="B354">
        <v>56601</v>
      </c>
      <c r="C354">
        <v>4.92</v>
      </c>
      <c r="D354">
        <v>-6.28</v>
      </c>
      <c r="E354">
        <v>62.77</v>
      </c>
      <c r="F354">
        <v>-49.21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-6.67</v>
      </c>
      <c r="P354">
        <v>0.74</v>
      </c>
      <c r="Q354">
        <v>56.1</v>
      </c>
      <c r="R354">
        <v>-48.47</v>
      </c>
      <c r="S354">
        <v>-56</v>
      </c>
      <c r="T354">
        <v>69</v>
      </c>
      <c r="U354">
        <v>-13</v>
      </c>
      <c r="V354">
        <v>216.08</v>
      </c>
      <c r="W354">
        <v>38.65</v>
      </c>
      <c r="X354">
        <f t="shared" si="69"/>
        <v>-6.5379999999999994</v>
      </c>
    </row>
    <row r="355" spans="1:25" x14ac:dyDescent="0.3">
      <c r="A355">
        <v>347549162</v>
      </c>
      <c r="B355">
        <v>56602</v>
      </c>
      <c r="C355">
        <v>4.9800000000000004</v>
      </c>
      <c r="D355">
        <v>-6.7</v>
      </c>
      <c r="E355">
        <v>67.05</v>
      </c>
      <c r="F355">
        <v>-49.83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-10.36</v>
      </c>
      <c r="P355">
        <v>-1.65</v>
      </c>
      <c r="Q355">
        <v>56.69</v>
      </c>
      <c r="R355">
        <v>-51.48</v>
      </c>
      <c r="S355">
        <v>-56</v>
      </c>
      <c r="T355">
        <v>72</v>
      </c>
      <c r="U355">
        <v>-16</v>
      </c>
      <c r="V355">
        <v>216.42</v>
      </c>
      <c r="W355">
        <v>39.86</v>
      </c>
      <c r="X355">
        <f t="shared" si="69"/>
        <v>-6.5179999999999989</v>
      </c>
    </row>
    <row r="356" spans="1:25" x14ac:dyDescent="0.3">
      <c r="A356">
        <v>347550954</v>
      </c>
      <c r="B356">
        <v>56603</v>
      </c>
      <c r="C356">
        <v>5.0999999999999996</v>
      </c>
      <c r="D356">
        <v>-7</v>
      </c>
      <c r="E356">
        <v>70.040000000000006</v>
      </c>
      <c r="F356">
        <v>-51.01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3.89</v>
      </c>
      <c r="P356">
        <v>1.76</v>
      </c>
      <c r="Q356">
        <v>73.930000000000007</v>
      </c>
      <c r="R356">
        <v>-49.25</v>
      </c>
      <c r="S356">
        <v>-73</v>
      </c>
      <c r="T356">
        <v>78</v>
      </c>
      <c r="U356">
        <v>-5</v>
      </c>
      <c r="V356">
        <v>216.73</v>
      </c>
      <c r="W356">
        <v>41.01</v>
      </c>
      <c r="X356">
        <f t="shared" si="69"/>
        <v>-6.4560000000000004</v>
      </c>
      <c r="Y356">
        <f t="shared" ref="Y356:Y381" si="76">D356</f>
        <v>-7</v>
      </c>
    </row>
    <row r="357" spans="1:25" x14ac:dyDescent="0.3">
      <c r="A357">
        <v>347555538</v>
      </c>
      <c r="B357">
        <v>56604</v>
      </c>
      <c r="C357">
        <v>5.03</v>
      </c>
      <c r="D357">
        <v>-6.42</v>
      </c>
      <c r="E357">
        <v>64.209999999999994</v>
      </c>
      <c r="F357">
        <v>-50.26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6.41</v>
      </c>
      <c r="P357">
        <v>-1.79</v>
      </c>
      <c r="Q357">
        <v>70.62</v>
      </c>
      <c r="R357">
        <v>-52.05</v>
      </c>
      <c r="S357">
        <v>-70</v>
      </c>
      <c r="T357">
        <v>80</v>
      </c>
      <c r="U357">
        <v>-10</v>
      </c>
      <c r="V357">
        <v>217.63</v>
      </c>
      <c r="W357">
        <v>44.05</v>
      </c>
      <c r="X357">
        <f t="shared" si="69"/>
        <v>-6.3639999999999999</v>
      </c>
    </row>
    <row r="358" spans="1:25" x14ac:dyDescent="0.3">
      <c r="A358">
        <v>347557394</v>
      </c>
      <c r="B358">
        <v>56605</v>
      </c>
      <c r="C358">
        <v>5.04</v>
      </c>
      <c r="D358">
        <v>-6.29</v>
      </c>
      <c r="E358">
        <v>62.89</v>
      </c>
      <c r="F358">
        <v>-50.45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-3</v>
      </c>
      <c r="P358">
        <v>1.41</v>
      </c>
      <c r="Q358">
        <v>59.88</v>
      </c>
      <c r="R358">
        <v>-49.04</v>
      </c>
      <c r="S358">
        <v>-59</v>
      </c>
      <c r="T358">
        <v>71</v>
      </c>
      <c r="U358">
        <v>-12</v>
      </c>
      <c r="V358">
        <v>217.96</v>
      </c>
      <c r="W358">
        <v>45.29</v>
      </c>
      <c r="X358">
        <f t="shared" si="69"/>
        <v>-6.3739999999999997</v>
      </c>
    </row>
    <row r="359" spans="1:25" x14ac:dyDescent="0.3">
      <c r="A359">
        <v>347559189</v>
      </c>
      <c r="B359">
        <v>56606</v>
      </c>
      <c r="C359">
        <v>5.05</v>
      </c>
      <c r="D359">
        <v>-6.18</v>
      </c>
      <c r="E359">
        <v>61.78</v>
      </c>
      <c r="F359">
        <v>-50.52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-0.51</v>
      </c>
      <c r="P359">
        <v>-0.33</v>
      </c>
      <c r="Q359">
        <v>61.27</v>
      </c>
      <c r="R359">
        <v>-50.85</v>
      </c>
      <c r="S359">
        <v>-61</v>
      </c>
      <c r="T359">
        <v>73</v>
      </c>
      <c r="U359">
        <v>-12</v>
      </c>
      <c r="V359">
        <v>218.29</v>
      </c>
      <c r="W359">
        <v>46.5</v>
      </c>
      <c r="X359">
        <f t="shared" si="69"/>
        <v>-6.4779999999999998</v>
      </c>
    </row>
    <row r="360" spans="1:25" x14ac:dyDescent="0.3">
      <c r="A360">
        <v>347563822</v>
      </c>
      <c r="B360">
        <v>56607</v>
      </c>
      <c r="C360">
        <v>5.18</v>
      </c>
      <c r="D360">
        <v>-6.39</v>
      </c>
      <c r="E360">
        <v>63.95</v>
      </c>
      <c r="F360">
        <v>-51.75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-2.34</v>
      </c>
      <c r="P360">
        <v>0.49</v>
      </c>
      <c r="Q360">
        <v>61.61</v>
      </c>
      <c r="R360">
        <v>-51.27</v>
      </c>
      <c r="S360">
        <v>-61</v>
      </c>
      <c r="T360">
        <v>74</v>
      </c>
      <c r="U360">
        <v>-13</v>
      </c>
      <c r="V360">
        <v>219.15</v>
      </c>
      <c r="W360">
        <v>49.7</v>
      </c>
      <c r="X360">
        <f t="shared" si="69"/>
        <v>-6.6519999999999992</v>
      </c>
    </row>
    <row r="361" spans="1:25" x14ac:dyDescent="0.3">
      <c r="A361">
        <v>347565640</v>
      </c>
      <c r="B361">
        <v>56608</v>
      </c>
      <c r="C361">
        <v>5.16</v>
      </c>
      <c r="D361">
        <v>-6.54</v>
      </c>
      <c r="E361">
        <v>65.37</v>
      </c>
      <c r="F361">
        <v>-51.57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-1.75</v>
      </c>
      <c r="P361">
        <v>-2.02</v>
      </c>
      <c r="Q361">
        <v>63.62</v>
      </c>
      <c r="R361">
        <v>-53.59</v>
      </c>
      <c r="S361">
        <v>-63</v>
      </c>
      <c r="T361">
        <v>77</v>
      </c>
      <c r="U361">
        <v>-14</v>
      </c>
      <c r="V361">
        <v>219.48</v>
      </c>
      <c r="W361">
        <v>50.94</v>
      </c>
      <c r="X361">
        <f t="shared" si="69"/>
        <v>-6.8</v>
      </c>
      <c r="Y361">
        <f t="shared" ref="Y361:Y381" si="77">D361</f>
        <v>-6.54</v>
      </c>
    </row>
    <row r="362" spans="1:25" x14ac:dyDescent="0.3">
      <c r="A362">
        <v>347567478</v>
      </c>
      <c r="B362">
        <v>56609</v>
      </c>
      <c r="C362">
        <v>5.12</v>
      </c>
      <c r="D362">
        <v>-6.47</v>
      </c>
      <c r="E362">
        <v>64.739999999999995</v>
      </c>
      <c r="F362">
        <v>-51.23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6.15</v>
      </c>
      <c r="P362">
        <v>-0.48</v>
      </c>
      <c r="Q362">
        <v>70.89</v>
      </c>
      <c r="R362">
        <v>-51.7</v>
      </c>
      <c r="S362">
        <v>-70</v>
      </c>
      <c r="T362">
        <v>79</v>
      </c>
      <c r="U362">
        <v>-9</v>
      </c>
      <c r="V362">
        <v>219.81</v>
      </c>
      <c r="W362">
        <v>52.21</v>
      </c>
      <c r="X362">
        <f t="shared" si="69"/>
        <v>-6.9179999999999993</v>
      </c>
    </row>
    <row r="363" spans="1:25" x14ac:dyDescent="0.3">
      <c r="A363">
        <v>347572094</v>
      </c>
      <c r="B363">
        <v>56610</v>
      </c>
      <c r="C363">
        <v>5.04</v>
      </c>
      <c r="D363">
        <v>-6.81</v>
      </c>
      <c r="E363">
        <v>68.12</v>
      </c>
      <c r="F363">
        <v>-50.38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-2.3199999999999998</v>
      </c>
      <c r="P363">
        <v>0.01</v>
      </c>
      <c r="Q363">
        <v>65.790000000000006</v>
      </c>
      <c r="R363">
        <v>-50.37</v>
      </c>
      <c r="S363">
        <v>-65</v>
      </c>
      <c r="T363">
        <v>75</v>
      </c>
      <c r="U363">
        <v>-10</v>
      </c>
      <c r="V363">
        <v>220.64</v>
      </c>
      <c r="W363">
        <v>55.4</v>
      </c>
      <c r="X363">
        <f t="shared" si="69"/>
        <v>-6.9799999999999995</v>
      </c>
    </row>
    <row r="364" spans="1:25" x14ac:dyDescent="0.3">
      <c r="A364">
        <v>347573906</v>
      </c>
      <c r="B364">
        <v>56611</v>
      </c>
      <c r="C364">
        <v>4.9400000000000004</v>
      </c>
      <c r="D364">
        <v>-7.05</v>
      </c>
      <c r="E364">
        <v>70.45</v>
      </c>
      <c r="F364">
        <v>-49.45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-3.08</v>
      </c>
      <c r="P364">
        <v>-1.83</v>
      </c>
      <c r="Q364">
        <v>67.38</v>
      </c>
      <c r="R364">
        <v>-51.28</v>
      </c>
      <c r="S364">
        <v>-67</v>
      </c>
      <c r="T364">
        <v>77</v>
      </c>
      <c r="U364">
        <v>-10</v>
      </c>
      <c r="V364">
        <v>220.94</v>
      </c>
      <c r="W364">
        <v>56.69</v>
      </c>
      <c r="X364">
        <f t="shared" si="69"/>
        <v>-6.9379999999999997</v>
      </c>
    </row>
    <row r="365" spans="1:25" x14ac:dyDescent="0.3">
      <c r="A365">
        <v>347575705</v>
      </c>
      <c r="B365">
        <v>56612</v>
      </c>
      <c r="C365">
        <v>4.84</v>
      </c>
      <c r="D365">
        <v>-7.13</v>
      </c>
      <c r="E365">
        <v>71.290000000000006</v>
      </c>
      <c r="F365">
        <v>-48.4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4.59</v>
      </c>
      <c r="P365">
        <v>-0.4</v>
      </c>
      <c r="Q365">
        <v>75.87</v>
      </c>
      <c r="R365">
        <v>-48.8</v>
      </c>
      <c r="S365">
        <v>-75</v>
      </c>
      <c r="T365">
        <v>79</v>
      </c>
      <c r="U365">
        <v>-4</v>
      </c>
      <c r="V365">
        <v>221.24</v>
      </c>
      <c r="W365">
        <v>57.97</v>
      </c>
      <c r="X365">
        <f t="shared" si="69"/>
        <v>-6.99</v>
      </c>
    </row>
    <row r="366" spans="1:25" x14ac:dyDescent="0.3">
      <c r="A366">
        <v>347580340</v>
      </c>
      <c r="B366">
        <v>56613</v>
      </c>
      <c r="C366">
        <v>4.6100000000000003</v>
      </c>
      <c r="D366">
        <v>-7.13</v>
      </c>
      <c r="E366">
        <v>71.319999999999993</v>
      </c>
      <c r="F366">
        <v>-46.13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0.99</v>
      </c>
      <c r="P366">
        <v>0.21</v>
      </c>
      <c r="Q366">
        <v>72.31</v>
      </c>
      <c r="R366">
        <v>-45.92</v>
      </c>
      <c r="S366">
        <v>-72</v>
      </c>
      <c r="T366">
        <v>74</v>
      </c>
      <c r="U366">
        <v>-2</v>
      </c>
      <c r="V366">
        <v>222.07</v>
      </c>
      <c r="W366">
        <v>61.38</v>
      </c>
      <c r="X366">
        <f t="shared" si="69"/>
        <v>-7.097999999999999</v>
      </c>
      <c r="Y366">
        <f t="shared" ref="Y366:Y381" si="78">D366</f>
        <v>-7.13</v>
      </c>
    </row>
    <row r="367" spans="1:25" x14ac:dyDescent="0.3">
      <c r="A367">
        <v>347582149</v>
      </c>
      <c r="B367">
        <v>56614</v>
      </c>
      <c r="C367">
        <v>4.55</v>
      </c>
      <c r="D367">
        <v>-6.78</v>
      </c>
      <c r="E367">
        <v>67.760000000000005</v>
      </c>
      <c r="F367">
        <v>-45.47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10.87</v>
      </c>
      <c r="P367">
        <v>0.71</v>
      </c>
      <c r="Q367">
        <v>78.62</v>
      </c>
      <c r="R367">
        <v>-44.76</v>
      </c>
      <c r="S367">
        <v>-78</v>
      </c>
      <c r="T367">
        <v>77</v>
      </c>
      <c r="U367">
        <v>0</v>
      </c>
      <c r="V367">
        <v>222.38</v>
      </c>
      <c r="W367">
        <v>62.75</v>
      </c>
      <c r="X367">
        <f t="shared" si="69"/>
        <v>-7.25</v>
      </c>
    </row>
    <row r="368" spans="1:25" x14ac:dyDescent="0.3">
      <c r="A368">
        <v>347583947</v>
      </c>
      <c r="B368">
        <v>56615</v>
      </c>
      <c r="C368">
        <v>4.4000000000000004</v>
      </c>
      <c r="D368">
        <v>-6.6</v>
      </c>
      <c r="E368">
        <v>65.989999999999995</v>
      </c>
      <c r="F368">
        <v>-43.99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-5.46</v>
      </c>
      <c r="P368">
        <v>-2.63</v>
      </c>
      <c r="Q368">
        <v>60.53</v>
      </c>
      <c r="R368">
        <v>-46.62</v>
      </c>
      <c r="S368">
        <v>-60</v>
      </c>
      <c r="T368">
        <v>69</v>
      </c>
      <c r="U368">
        <v>-9</v>
      </c>
      <c r="V368">
        <v>222.68</v>
      </c>
      <c r="W368">
        <v>64.14</v>
      </c>
      <c r="X368">
        <f t="shared" si="69"/>
        <v>-7.3519999999999994</v>
      </c>
    </row>
    <row r="369" spans="1:25" x14ac:dyDescent="0.3">
      <c r="A369">
        <v>347588579</v>
      </c>
      <c r="B369">
        <v>56616</v>
      </c>
      <c r="C369">
        <v>3.86</v>
      </c>
      <c r="D369">
        <v>-7.31</v>
      </c>
      <c r="E369">
        <v>73.14</v>
      </c>
      <c r="F369">
        <v>-38.56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-5.44</v>
      </c>
      <c r="P369">
        <v>-0.74</v>
      </c>
      <c r="Q369">
        <v>67.69</v>
      </c>
      <c r="R369">
        <v>-39.29</v>
      </c>
      <c r="S369">
        <v>-67</v>
      </c>
      <c r="T369">
        <v>67</v>
      </c>
      <c r="U369">
        <v>0</v>
      </c>
      <c r="V369">
        <v>223.37</v>
      </c>
      <c r="W369">
        <v>67.75</v>
      </c>
      <c r="X369">
        <f t="shared" si="69"/>
        <v>-7.5359999999999996</v>
      </c>
    </row>
    <row r="370" spans="1:25" x14ac:dyDescent="0.3">
      <c r="A370">
        <v>347590436</v>
      </c>
      <c r="B370">
        <v>56617</v>
      </c>
      <c r="C370">
        <v>3.72</v>
      </c>
      <c r="D370">
        <v>-7.67</v>
      </c>
      <c r="E370">
        <v>76.680000000000007</v>
      </c>
      <c r="F370">
        <v>-37.22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-1.99</v>
      </c>
      <c r="P370">
        <v>2.44</v>
      </c>
      <c r="Q370">
        <v>74.69</v>
      </c>
      <c r="R370">
        <v>-34.79</v>
      </c>
      <c r="S370">
        <v>-74</v>
      </c>
      <c r="T370">
        <v>66</v>
      </c>
      <c r="U370">
        <v>7</v>
      </c>
      <c r="V370">
        <v>223.64</v>
      </c>
      <c r="W370">
        <v>69.209999999999994</v>
      </c>
      <c r="X370">
        <f t="shared" si="69"/>
        <v>-7.6239999999999997</v>
      </c>
    </row>
    <row r="371" spans="1:25" x14ac:dyDescent="0.3">
      <c r="A371">
        <v>347592242</v>
      </c>
      <c r="B371">
        <v>56618</v>
      </c>
      <c r="C371">
        <v>3.62</v>
      </c>
      <c r="D371">
        <v>-7.89</v>
      </c>
      <c r="E371">
        <v>78.89</v>
      </c>
      <c r="F371">
        <v>-36.15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3.77</v>
      </c>
      <c r="P371">
        <v>0.7</v>
      </c>
      <c r="Q371">
        <v>82.66</v>
      </c>
      <c r="R371">
        <v>-35.450000000000003</v>
      </c>
      <c r="S371">
        <v>-82</v>
      </c>
      <c r="T371">
        <v>71</v>
      </c>
      <c r="U371">
        <v>10</v>
      </c>
      <c r="V371">
        <v>223.92</v>
      </c>
      <c r="W371">
        <v>70.59</v>
      </c>
      <c r="X371">
        <f t="shared" si="69"/>
        <v>-7.5299999999999994</v>
      </c>
      <c r="Y371">
        <f t="shared" ref="Y371:Y381" si="79">D371</f>
        <v>-7.89</v>
      </c>
    </row>
    <row r="372" spans="1:25" x14ac:dyDescent="0.3">
      <c r="A372">
        <v>347596846</v>
      </c>
      <c r="B372">
        <v>56619</v>
      </c>
      <c r="C372">
        <v>3.34</v>
      </c>
      <c r="D372">
        <v>-7.29</v>
      </c>
      <c r="E372">
        <v>72.92</v>
      </c>
      <c r="F372">
        <v>-33.380000000000003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5.48</v>
      </c>
      <c r="P372">
        <v>-0.02</v>
      </c>
      <c r="Q372">
        <v>78.400000000000006</v>
      </c>
      <c r="R372">
        <v>-33.4</v>
      </c>
      <c r="S372">
        <v>-78</v>
      </c>
      <c r="T372">
        <v>67</v>
      </c>
      <c r="U372">
        <v>10</v>
      </c>
      <c r="V372">
        <v>224.47</v>
      </c>
      <c r="W372">
        <v>74.099999999999994</v>
      </c>
      <c r="X372">
        <f t="shared" si="69"/>
        <v>-7.331999999999999</v>
      </c>
    </row>
    <row r="373" spans="1:25" x14ac:dyDescent="0.3">
      <c r="A373">
        <v>347598653</v>
      </c>
      <c r="B373">
        <v>56620</v>
      </c>
      <c r="C373">
        <v>3.2</v>
      </c>
      <c r="D373">
        <v>-7.52</v>
      </c>
      <c r="E373">
        <v>75.22</v>
      </c>
      <c r="F373">
        <v>-31.98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-14.2</v>
      </c>
      <c r="P373">
        <v>-0.97</v>
      </c>
      <c r="Q373">
        <v>61.02</v>
      </c>
      <c r="R373">
        <v>-32.950000000000003</v>
      </c>
      <c r="S373">
        <v>-61</v>
      </c>
      <c r="T373">
        <v>58</v>
      </c>
      <c r="U373">
        <v>2</v>
      </c>
      <c r="V373">
        <v>224.66</v>
      </c>
      <c r="W373">
        <v>75.489999999999995</v>
      </c>
      <c r="X373">
        <f t="shared" si="69"/>
        <v>-7.2159999999999993</v>
      </c>
    </row>
    <row r="374" spans="1:25" x14ac:dyDescent="0.3">
      <c r="A374">
        <v>347600485</v>
      </c>
      <c r="B374">
        <v>56621</v>
      </c>
      <c r="C374">
        <v>3.06</v>
      </c>
      <c r="D374">
        <v>-7.75</v>
      </c>
      <c r="E374">
        <v>77.45</v>
      </c>
      <c r="F374">
        <v>-30.59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0.26</v>
      </c>
      <c r="P374">
        <v>0.11</v>
      </c>
      <c r="Q374">
        <v>77.709999999999994</v>
      </c>
      <c r="R374">
        <v>-30.49</v>
      </c>
      <c r="S374">
        <v>-77</v>
      </c>
      <c r="T374">
        <v>64</v>
      </c>
      <c r="U374">
        <v>12</v>
      </c>
      <c r="V374">
        <v>224.82</v>
      </c>
      <c r="W374">
        <v>76.89</v>
      </c>
      <c r="X374">
        <f t="shared" si="69"/>
        <v>-7.2439999999999998</v>
      </c>
    </row>
    <row r="375" spans="1:25" x14ac:dyDescent="0.3">
      <c r="A375">
        <v>347605086</v>
      </c>
      <c r="B375">
        <v>56622</v>
      </c>
      <c r="C375">
        <v>2.76</v>
      </c>
      <c r="D375">
        <v>-7.2</v>
      </c>
      <c r="E375">
        <v>72.05</v>
      </c>
      <c r="F375">
        <v>-27.6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5.21</v>
      </c>
      <c r="P375">
        <v>0.23</v>
      </c>
      <c r="Q375">
        <v>77.260000000000005</v>
      </c>
      <c r="R375">
        <v>-27.36</v>
      </c>
      <c r="S375">
        <v>-77</v>
      </c>
      <c r="T375">
        <v>61</v>
      </c>
      <c r="U375">
        <v>15</v>
      </c>
      <c r="V375">
        <v>225.28</v>
      </c>
      <c r="W375">
        <v>80.2</v>
      </c>
      <c r="X375">
        <f t="shared" si="69"/>
        <v>-7.2320000000000011</v>
      </c>
    </row>
    <row r="376" spans="1:25" x14ac:dyDescent="0.3">
      <c r="A376">
        <v>347606895</v>
      </c>
      <c r="B376">
        <v>56623</v>
      </c>
      <c r="C376">
        <v>2.65</v>
      </c>
      <c r="D376">
        <v>-6.9</v>
      </c>
      <c r="E376">
        <v>68.959999999999994</v>
      </c>
      <c r="F376">
        <v>-26.51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2.95</v>
      </c>
      <c r="P376">
        <v>0.25</v>
      </c>
      <c r="Q376">
        <v>71.91</v>
      </c>
      <c r="R376">
        <v>-26.25</v>
      </c>
      <c r="S376">
        <v>-71</v>
      </c>
      <c r="T376">
        <v>58</v>
      </c>
      <c r="U376">
        <v>12</v>
      </c>
      <c r="V376">
        <v>225.45</v>
      </c>
      <c r="W376">
        <v>81.47</v>
      </c>
      <c r="X376">
        <f t="shared" si="69"/>
        <v>-7.24</v>
      </c>
      <c r="Y376">
        <f t="shared" ref="Y376:Y381" si="80">D376</f>
        <v>-6.9</v>
      </c>
    </row>
    <row r="377" spans="1:25" x14ac:dyDescent="0.3">
      <c r="A377">
        <v>347608693</v>
      </c>
      <c r="B377">
        <v>56624</v>
      </c>
      <c r="C377">
        <v>2.54</v>
      </c>
      <c r="D377">
        <v>-6.71</v>
      </c>
      <c r="E377">
        <v>67.05</v>
      </c>
      <c r="F377">
        <v>-25.44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-3.6</v>
      </c>
      <c r="P377">
        <v>0.06</v>
      </c>
      <c r="Q377">
        <v>63.45</v>
      </c>
      <c r="R377">
        <v>-25.38</v>
      </c>
      <c r="S377">
        <v>-63</v>
      </c>
      <c r="T377">
        <v>53</v>
      </c>
      <c r="U377">
        <v>9</v>
      </c>
      <c r="V377">
        <v>225.59</v>
      </c>
      <c r="W377">
        <v>82.74</v>
      </c>
      <c r="X377">
        <f t="shared" si="69"/>
        <v>-7.4660000000000011</v>
      </c>
    </row>
    <row r="378" spans="1:25" x14ac:dyDescent="0.3">
      <c r="A378">
        <v>347613326</v>
      </c>
      <c r="B378">
        <v>56625</v>
      </c>
      <c r="C378">
        <v>2.35</v>
      </c>
      <c r="D378">
        <v>-7.66</v>
      </c>
      <c r="E378">
        <v>76.64</v>
      </c>
      <c r="F378">
        <v>-23.55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-6.74</v>
      </c>
      <c r="P378">
        <v>0.4</v>
      </c>
      <c r="Q378">
        <v>69.900000000000006</v>
      </c>
      <c r="R378">
        <v>-23.15</v>
      </c>
      <c r="S378">
        <v>-69</v>
      </c>
      <c r="T378">
        <v>54</v>
      </c>
      <c r="U378">
        <v>14</v>
      </c>
      <c r="V378">
        <v>226.03</v>
      </c>
      <c r="W378">
        <v>85.97</v>
      </c>
      <c r="X378">
        <f t="shared" si="69"/>
        <v>-7.8040000000000003</v>
      </c>
    </row>
    <row r="379" spans="1:25" x14ac:dyDescent="0.3">
      <c r="A379">
        <v>347615138</v>
      </c>
      <c r="B379">
        <v>56626</v>
      </c>
      <c r="C379">
        <v>2.2999999999999998</v>
      </c>
      <c r="D379">
        <v>-7.69</v>
      </c>
      <c r="E379">
        <v>76.89</v>
      </c>
      <c r="F379">
        <v>-22.97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10.64</v>
      </c>
      <c r="P379">
        <v>0.5</v>
      </c>
      <c r="Q379">
        <v>87.53</v>
      </c>
      <c r="R379">
        <v>-22.47</v>
      </c>
      <c r="S379">
        <v>-87</v>
      </c>
      <c r="T379">
        <v>62</v>
      </c>
      <c r="U379">
        <v>24</v>
      </c>
      <c r="V379">
        <v>226.21</v>
      </c>
      <c r="W379">
        <v>87.19</v>
      </c>
      <c r="X379">
        <f t="shared" si="69"/>
        <v>-7.84</v>
      </c>
    </row>
    <row r="380" spans="1:25" x14ac:dyDescent="0.3">
      <c r="A380">
        <v>347616936</v>
      </c>
      <c r="B380">
        <v>56627</v>
      </c>
      <c r="C380">
        <v>2.25</v>
      </c>
      <c r="D380">
        <v>-7.24</v>
      </c>
      <c r="E380">
        <v>72.39</v>
      </c>
      <c r="F380">
        <v>-22.5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14.87</v>
      </c>
      <c r="P380">
        <v>0.28999999999999998</v>
      </c>
      <c r="Q380">
        <v>87.26</v>
      </c>
      <c r="R380">
        <v>-22.21</v>
      </c>
      <c r="S380">
        <v>-87</v>
      </c>
      <c r="T380">
        <v>62</v>
      </c>
      <c r="U380">
        <v>24</v>
      </c>
      <c r="V380">
        <v>226.43</v>
      </c>
      <c r="W380">
        <v>88.39</v>
      </c>
      <c r="X380">
        <f t="shared" si="69"/>
        <v>-7.8900000000000006</v>
      </c>
    </row>
    <row r="381" spans="1:25" x14ac:dyDescent="0.3">
      <c r="A381">
        <v>347621559</v>
      </c>
      <c r="B381">
        <v>56628</v>
      </c>
      <c r="C381">
        <v>2.34</v>
      </c>
      <c r="D381">
        <v>-8.0299999999999994</v>
      </c>
      <c r="E381">
        <v>80.319999999999993</v>
      </c>
      <c r="F381">
        <v>-23.41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-9.14</v>
      </c>
      <c r="P381">
        <v>1</v>
      </c>
      <c r="Q381">
        <v>71.180000000000007</v>
      </c>
      <c r="R381">
        <v>-22.41</v>
      </c>
      <c r="S381">
        <v>-71</v>
      </c>
      <c r="T381">
        <v>54</v>
      </c>
      <c r="U381">
        <v>16</v>
      </c>
      <c r="V381">
        <v>226.91</v>
      </c>
      <c r="W381">
        <v>91.54</v>
      </c>
      <c r="X381">
        <f t="shared" si="69"/>
        <v>-8.2149999999999999</v>
      </c>
      <c r="Y381">
        <f t="shared" ref="Y381" si="81">D381</f>
        <v>-8.0299999999999994</v>
      </c>
    </row>
    <row r="382" spans="1:25" x14ac:dyDescent="0.3">
      <c r="A382">
        <v>347623412</v>
      </c>
      <c r="B382">
        <v>56629</v>
      </c>
      <c r="C382">
        <v>2.39</v>
      </c>
      <c r="D382">
        <v>-8.4</v>
      </c>
      <c r="E382">
        <v>84</v>
      </c>
      <c r="F382">
        <v>-23.85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-1.47</v>
      </c>
      <c r="P382">
        <v>0.22</v>
      </c>
      <c r="Q382">
        <v>82.53</v>
      </c>
      <c r="R382">
        <v>-23.63</v>
      </c>
      <c r="S382">
        <v>-82</v>
      </c>
      <c r="T382">
        <v>60</v>
      </c>
      <c r="U382">
        <v>21</v>
      </c>
      <c r="V382">
        <v>227.08</v>
      </c>
      <c r="W382">
        <v>92.83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851"/>
  <sheetViews>
    <sheetView tabSelected="1" topLeftCell="B1" workbookViewId="0">
      <selection activeCell="E25" sqref="E25"/>
    </sheetView>
  </sheetViews>
  <sheetFormatPr defaultRowHeight="14.4" x14ac:dyDescent="0.3"/>
  <cols>
    <col min="7" max="7" width="12" bestFit="1" customWidth="1"/>
  </cols>
  <sheetData>
    <row r="1" spans="1:10" x14ac:dyDescent="0.3">
      <c r="A1" t="s">
        <v>0</v>
      </c>
      <c r="C1" t="s">
        <v>2</v>
      </c>
      <c r="D1" t="s">
        <v>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167625727</v>
      </c>
      <c r="C2">
        <v>0.28000000000000003</v>
      </c>
      <c r="D2">
        <v>0.26</v>
      </c>
      <c r="E2">
        <v>-2.76</v>
      </c>
      <c r="F2">
        <v>-2.62</v>
      </c>
      <c r="G2">
        <f>SUM($C$2:C2)/($A$3-$A$2)</f>
        <v>6.6619081608374972E-5</v>
      </c>
      <c r="H2">
        <f>SUM($C$2:D2)/($A$3-$A$2)</f>
        <v>1.284796573875803E-4</v>
      </c>
    </row>
    <row r="3" spans="1:10" x14ac:dyDescent="0.3">
      <c r="A3">
        <v>167629930</v>
      </c>
      <c r="C3">
        <v>0.23</v>
      </c>
      <c r="D3">
        <v>0.2</v>
      </c>
      <c r="E3">
        <v>-2.33</v>
      </c>
      <c r="F3">
        <v>-1.97</v>
      </c>
      <c r="G3">
        <f>SUM($C$2:C3)/($A$3-$A$2)</f>
        <v>1.2134189864382585E-4</v>
      </c>
      <c r="H3">
        <f>SUM($C$2:D3)/($A$3-$A$2)</f>
        <v>2.3078753271472757E-4</v>
      </c>
      <c r="I3">
        <f>C3-C2</f>
        <v>-5.0000000000000017E-2</v>
      </c>
      <c r="J3">
        <f>D3-D2</f>
        <v>-0.06</v>
      </c>
    </row>
    <row r="4" spans="1:10" x14ac:dyDescent="0.3">
      <c r="A4">
        <v>167631622</v>
      </c>
      <c r="C4">
        <v>0.21</v>
      </c>
      <c r="D4">
        <v>0.16</v>
      </c>
      <c r="E4">
        <v>-2.14</v>
      </c>
      <c r="F4">
        <v>-1.6</v>
      </c>
      <c r="G4">
        <f>SUM($C$2:C4)/($A$3-$A$2)</f>
        <v>1.7130620985010705E-4</v>
      </c>
      <c r="H4">
        <f>SUM($C$2:D4)/($A$3-$A$2)</f>
        <v>3.188198905543659E-4</v>
      </c>
      <c r="I4">
        <f t="shared" ref="I4:I6" si="0">C4-C3</f>
        <v>-2.0000000000000018E-2</v>
      </c>
      <c r="J4">
        <f t="shared" ref="J4:J6" si="1">D4-D3</f>
        <v>-4.0000000000000008E-2</v>
      </c>
    </row>
    <row r="5" spans="1:10" x14ac:dyDescent="0.3">
      <c r="A5">
        <v>167633336</v>
      </c>
      <c r="C5">
        <v>0.2</v>
      </c>
      <c r="D5">
        <v>0.13</v>
      </c>
      <c r="E5">
        <v>-1.95</v>
      </c>
      <c r="F5">
        <v>-1.35</v>
      </c>
      <c r="G5">
        <f>SUM($C$2:C5)/($A$3-$A$2)</f>
        <v>2.1889126814180347E-4</v>
      </c>
      <c r="H5">
        <f>SUM($C$2:D5)/($A$3-$A$2)</f>
        <v>3.97335236735665E-4</v>
      </c>
      <c r="I5">
        <f t="shared" si="0"/>
        <v>-9.9999999999999811E-3</v>
      </c>
      <c r="J5">
        <f t="shared" si="1"/>
        <v>-0.03</v>
      </c>
    </row>
    <row r="6" spans="1:10" x14ac:dyDescent="0.3">
      <c r="A6">
        <v>167637518</v>
      </c>
      <c r="C6">
        <v>0.17</v>
      </c>
      <c r="D6">
        <v>7.0000000000000007E-2</v>
      </c>
      <c r="E6">
        <v>-1.67</v>
      </c>
      <c r="F6">
        <v>-0.7</v>
      </c>
      <c r="G6">
        <f>SUM($C$2:C6)/($A$3-$A$2)</f>
        <v>2.5933856768974538E-4</v>
      </c>
      <c r="H6">
        <f>SUM($C$2:D6)/($A$3-$A$2)</f>
        <v>4.5443730668570068E-4</v>
      </c>
      <c r="I6">
        <f t="shared" si="0"/>
        <v>-0.03</v>
      </c>
      <c r="J6">
        <f t="shared" si="1"/>
        <v>-0.06</v>
      </c>
    </row>
    <row r="7" spans="1:10" x14ac:dyDescent="0.3">
      <c r="A7">
        <v>167639204</v>
      </c>
      <c r="C7">
        <v>0.17</v>
      </c>
      <c r="D7">
        <v>0.04</v>
      </c>
      <c r="E7">
        <v>-1.67</v>
      </c>
      <c r="F7">
        <v>-0.4</v>
      </c>
      <c r="G7">
        <f>SUM($C$2:C7)/($A$3-$A$2)</f>
        <v>2.9978586723768732E-4</v>
      </c>
      <c r="H7">
        <f>SUM($C$2:D7)/($A$3-$A$2)</f>
        <v>5.0440161789198196E-4</v>
      </c>
      <c r="I7">
        <f t="shared" ref="I7:I70" si="2">C7-C6</f>
        <v>0</v>
      </c>
      <c r="J7">
        <f t="shared" ref="J7:J70" si="3">D7-D6</f>
        <v>-3.0000000000000006E-2</v>
      </c>
    </row>
    <row r="8" spans="1:10" x14ac:dyDescent="0.3">
      <c r="A8">
        <v>167640871</v>
      </c>
      <c r="C8">
        <v>0.17</v>
      </c>
      <c r="D8">
        <v>0.01</v>
      </c>
      <c r="E8">
        <v>-1.73</v>
      </c>
      <c r="F8">
        <v>-0.12</v>
      </c>
      <c r="G8">
        <f>SUM($C$2:C8)/($A$3-$A$2)</f>
        <v>3.4023316678562926E-4</v>
      </c>
      <c r="H8">
        <f>SUM($C$2:D8)/($A$3-$A$2)</f>
        <v>5.4722817035450868E-4</v>
      </c>
      <c r="I8">
        <f t="shared" si="2"/>
        <v>0</v>
      </c>
      <c r="J8">
        <f t="shared" si="3"/>
        <v>-0.03</v>
      </c>
    </row>
    <row r="9" spans="1:10" x14ac:dyDescent="0.3">
      <c r="A9">
        <v>167644907</v>
      </c>
      <c r="C9">
        <v>0.13</v>
      </c>
      <c r="D9">
        <v>-0.05</v>
      </c>
      <c r="E9">
        <v>-1.26</v>
      </c>
      <c r="F9">
        <v>0.51</v>
      </c>
      <c r="G9">
        <f>SUM($C$2:C9)/($A$3-$A$2)</f>
        <v>3.7116345467523191E-4</v>
      </c>
      <c r="H9">
        <f>SUM($C$2:D9)/($A$3-$A$2)</f>
        <v>5.6626219367118726E-4</v>
      </c>
      <c r="I9">
        <f t="shared" si="2"/>
        <v>-4.0000000000000008E-2</v>
      </c>
      <c r="J9">
        <f t="shared" si="3"/>
        <v>-6.0000000000000005E-2</v>
      </c>
    </row>
    <row r="10" spans="1:10" x14ac:dyDescent="0.3">
      <c r="A10">
        <v>167646596</v>
      </c>
      <c r="C10">
        <v>0.1</v>
      </c>
      <c r="D10">
        <v>-0.08</v>
      </c>
      <c r="E10">
        <v>-0.96</v>
      </c>
      <c r="F10">
        <v>0.78</v>
      </c>
      <c r="G10">
        <f>SUM($C$2:C10)/($A$3-$A$2)</f>
        <v>3.9495598382108011E-4</v>
      </c>
      <c r="H10">
        <f>SUM($C$2:D10)/($A$3-$A$2)</f>
        <v>5.7102069950035683E-4</v>
      </c>
      <c r="I10">
        <f t="shared" si="2"/>
        <v>-0.03</v>
      </c>
      <c r="J10">
        <f t="shared" si="3"/>
        <v>-0.03</v>
      </c>
    </row>
    <row r="11" spans="1:10" x14ac:dyDescent="0.3">
      <c r="A11">
        <v>167648227</v>
      </c>
      <c r="C11">
        <v>7.0000000000000007E-2</v>
      </c>
      <c r="D11">
        <v>-0.11</v>
      </c>
      <c r="E11">
        <v>-0.68</v>
      </c>
      <c r="F11">
        <v>1.06</v>
      </c>
      <c r="G11">
        <f>SUM($C$2:C11)/($A$3-$A$2)</f>
        <v>4.1161075422317385E-4</v>
      </c>
      <c r="H11">
        <f>SUM($C$2:D11)/($A$3-$A$2)</f>
        <v>5.6150368784201759E-4</v>
      </c>
      <c r="I11">
        <f t="shared" si="2"/>
        <v>-0.03</v>
      </c>
      <c r="J11">
        <f t="shared" si="3"/>
        <v>-0.03</v>
      </c>
    </row>
    <row r="12" spans="1:10" x14ac:dyDescent="0.3">
      <c r="A12">
        <v>167652211</v>
      </c>
      <c r="C12">
        <v>0.03</v>
      </c>
      <c r="D12">
        <v>-0.16</v>
      </c>
      <c r="E12">
        <v>-0.28000000000000003</v>
      </c>
      <c r="F12">
        <v>1.62</v>
      </c>
      <c r="G12">
        <f>SUM($C$2:C12)/($A$3-$A$2)</f>
        <v>4.1874851296692836E-4</v>
      </c>
      <c r="H12">
        <f>SUM($C$2:D12)/($A$3-$A$2)</f>
        <v>5.3057339995241483E-4</v>
      </c>
      <c r="I12">
        <f t="shared" si="2"/>
        <v>-4.0000000000000008E-2</v>
      </c>
      <c r="J12">
        <f t="shared" si="3"/>
        <v>-0.05</v>
      </c>
    </row>
    <row r="13" spans="1:10" x14ac:dyDescent="0.3">
      <c r="A13">
        <v>167653867</v>
      </c>
      <c r="C13">
        <v>0.02</v>
      </c>
      <c r="D13">
        <v>-0.18</v>
      </c>
      <c r="E13">
        <v>-0.16</v>
      </c>
      <c r="F13">
        <v>1.78</v>
      </c>
      <c r="G13">
        <f>SUM($C$2:C13)/($A$3-$A$2)</f>
        <v>4.2350701879609797E-4</v>
      </c>
      <c r="H13">
        <f>SUM($C$2:D13)/($A$3-$A$2)</f>
        <v>4.9250535331905767E-4</v>
      </c>
      <c r="I13">
        <f t="shared" si="2"/>
        <v>-9.9999999999999985E-3</v>
      </c>
      <c r="J13">
        <f t="shared" si="3"/>
        <v>-1.999999999999999E-2</v>
      </c>
    </row>
    <row r="14" spans="1:10" x14ac:dyDescent="0.3">
      <c r="A14">
        <v>167655549</v>
      </c>
      <c r="C14">
        <v>0.01</v>
      </c>
      <c r="D14">
        <v>-0.19</v>
      </c>
      <c r="E14">
        <v>-0.11</v>
      </c>
      <c r="F14">
        <v>1.94</v>
      </c>
      <c r="G14">
        <f>SUM($C$2:C14)/($A$3-$A$2)</f>
        <v>4.2588627171068281E-4</v>
      </c>
      <c r="H14">
        <f>SUM($C$2:D14)/($A$3-$A$2)</f>
        <v>4.4967880085653084E-4</v>
      </c>
      <c r="I14">
        <f t="shared" si="2"/>
        <v>-0.01</v>
      </c>
      <c r="J14">
        <f t="shared" si="3"/>
        <v>-1.0000000000000009E-2</v>
      </c>
    </row>
    <row r="15" spans="1:10" x14ac:dyDescent="0.3">
      <c r="A15">
        <v>167659531</v>
      </c>
      <c r="C15">
        <v>0.02</v>
      </c>
      <c r="D15">
        <v>-0.17</v>
      </c>
      <c r="E15">
        <v>-0.18</v>
      </c>
      <c r="F15">
        <v>1.68</v>
      </c>
      <c r="G15">
        <f>SUM($C$2:C15)/($A$3-$A$2)</f>
        <v>4.3064477753985243E-4</v>
      </c>
      <c r="H15">
        <f>SUM($C$2:D15)/($A$3-$A$2)</f>
        <v>4.1399000713775858E-4</v>
      </c>
      <c r="I15">
        <f t="shared" si="2"/>
        <v>0.01</v>
      </c>
      <c r="J15">
        <f t="shared" si="3"/>
        <v>1.999999999999999E-2</v>
      </c>
    </row>
    <row r="16" spans="1:10" x14ac:dyDescent="0.3">
      <c r="A16">
        <v>167661212</v>
      </c>
      <c r="C16">
        <v>0.02</v>
      </c>
      <c r="D16">
        <v>-0.16</v>
      </c>
      <c r="E16">
        <v>-0.21</v>
      </c>
      <c r="F16">
        <v>1.59</v>
      </c>
      <c r="G16">
        <f>SUM($C$2:C16)/($A$3-$A$2)</f>
        <v>4.354032833690221E-4</v>
      </c>
      <c r="H16">
        <f>SUM($C$2:D16)/($A$3-$A$2)</f>
        <v>3.8068046633357114E-4</v>
      </c>
      <c r="I16">
        <f t="shared" si="2"/>
        <v>0</v>
      </c>
      <c r="J16">
        <f t="shared" si="3"/>
        <v>1.0000000000000009E-2</v>
      </c>
    </row>
    <row r="17" spans="1:11" x14ac:dyDescent="0.3">
      <c r="A17">
        <v>167662885</v>
      </c>
      <c r="C17">
        <v>0.02</v>
      </c>
      <c r="D17">
        <v>-0.15</v>
      </c>
      <c r="E17">
        <v>-0.21</v>
      </c>
      <c r="F17">
        <v>1.49</v>
      </c>
      <c r="G17">
        <f>SUM($C$2:C17)/($A$3-$A$2)</f>
        <v>4.4016178919819172E-4</v>
      </c>
      <c r="H17">
        <f>SUM($C$2:D17)/($A$3-$A$2)</f>
        <v>3.4975017844396849E-4</v>
      </c>
      <c r="I17">
        <f t="shared" si="2"/>
        <v>0</v>
      </c>
      <c r="J17">
        <f t="shared" si="3"/>
        <v>1.0000000000000009E-2</v>
      </c>
    </row>
    <row r="18" spans="1:11" x14ac:dyDescent="0.3">
      <c r="A18">
        <v>167666908</v>
      </c>
      <c r="C18">
        <v>0.04</v>
      </c>
      <c r="D18">
        <v>-0.16</v>
      </c>
      <c r="E18">
        <v>-0.43</v>
      </c>
      <c r="F18">
        <v>1.6</v>
      </c>
      <c r="G18">
        <f>SUM($C$2:C18)/($A$3-$A$2)</f>
        <v>4.4967880085653101E-4</v>
      </c>
      <c r="H18">
        <f>SUM($C$2:D18)/($A$3-$A$2)</f>
        <v>3.2119914346895068E-4</v>
      </c>
      <c r="I18">
        <f t="shared" si="2"/>
        <v>0.02</v>
      </c>
      <c r="J18">
        <f t="shared" si="3"/>
        <v>-1.0000000000000009E-2</v>
      </c>
    </row>
    <row r="19" spans="1:11" x14ac:dyDescent="0.3">
      <c r="A19">
        <v>167668582</v>
      </c>
      <c r="C19">
        <v>0.05</v>
      </c>
      <c r="D19">
        <v>-0.16</v>
      </c>
      <c r="E19">
        <v>-0.45</v>
      </c>
      <c r="F19">
        <v>1.57</v>
      </c>
      <c r="G19">
        <f>SUM($C$2:C19)/($A$3-$A$2)</f>
        <v>4.6157506542945513E-4</v>
      </c>
      <c r="H19">
        <f>SUM($C$2:D19)/($A$3-$A$2)</f>
        <v>2.9502736140851765E-4</v>
      </c>
      <c r="I19">
        <f t="shared" si="2"/>
        <v>1.0000000000000002E-2</v>
      </c>
      <c r="J19">
        <f t="shared" si="3"/>
        <v>0</v>
      </c>
    </row>
    <row r="20" spans="1:11" x14ac:dyDescent="0.3">
      <c r="A20">
        <v>167670240</v>
      </c>
      <c r="C20">
        <v>7.0000000000000007E-2</v>
      </c>
      <c r="D20">
        <v>-0.16</v>
      </c>
      <c r="E20">
        <v>-0.65</v>
      </c>
      <c r="F20">
        <v>1.63</v>
      </c>
      <c r="G20">
        <f>SUM($C$2:C20)/($A$3-$A$2)</f>
        <v>4.7822983583154882E-4</v>
      </c>
      <c r="H20">
        <f>SUM($C$2:D20)/($A$3-$A$2)</f>
        <v>2.7361408517725434E-4</v>
      </c>
      <c r="I20">
        <f t="shared" si="2"/>
        <v>2.0000000000000004E-2</v>
      </c>
      <c r="J20">
        <f t="shared" si="3"/>
        <v>0</v>
      </c>
      <c r="K20">
        <f>AVERAGE(I3:I20)</f>
        <v>-1.1666666666666667E-2</v>
      </c>
    </row>
    <row r="21" spans="1:11" x14ac:dyDescent="0.3">
      <c r="A21">
        <v>167674219</v>
      </c>
      <c r="C21">
        <v>0.1</v>
      </c>
      <c r="D21">
        <v>-0.16</v>
      </c>
      <c r="E21">
        <v>-0.99</v>
      </c>
      <c r="F21">
        <v>1.6</v>
      </c>
      <c r="G21">
        <f>SUM($C$2:C21)/($A$3-$A$2)</f>
        <v>5.0202236497739702E-4</v>
      </c>
      <c r="H21">
        <f>SUM($C$2:D21)/($A$3-$A$2)</f>
        <v>2.5933856768974543E-4</v>
      </c>
      <c r="I21">
        <f t="shared" si="2"/>
        <v>0.03</v>
      </c>
      <c r="J21">
        <f t="shared" si="3"/>
        <v>0</v>
      </c>
      <c r="K21">
        <f t="shared" ref="K21:K84" si="4">AVERAGE(I4:I21)</f>
        <v>-7.2222222222222236E-3</v>
      </c>
    </row>
    <row r="22" spans="1:11" x14ac:dyDescent="0.3">
      <c r="A22">
        <v>167675902</v>
      </c>
      <c r="C22">
        <v>0.12</v>
      </c>
      <c r="D22">
        <v>-0.14000000000000001</v>
      </c>
      <c r="E22">
        <v>-1.17</v>
      </c>
      <c r="F22">
        <v>1.37</v>
      </c>
      <c r="G22">
        <f>SUM($C$2:C22)/($A$3-$A$2)</f>
        <v>5.3057339995241494E-4</v>
      </c>
      <c r="H22">
        <f>SUM($C$2:D22)/($A$3-$A$2)</f>
        <v>2.5458006186057576E-4</v>
      </c>
      <c r="I22">
        <f t="shared" si="2"/>
        <v>1.999999999999999E-2</v>
      </c>
      <c r="J22">
        <f t="shared" si="3"/>
        <v>1.999999999999999E-2</v>
      </c>
      <c r="K22">
        <f t="shared" si="4"/>
        <v>-5.000000000000001E-3</v>
      </c>
    </row>
    <row r="23" spans="1:11" x14ac:dyDescent="0.3">
      <c r="A23">
        <v>167677618</v>
      </c>
      <c r="C23">
        <v>0.14000000000000001</v>
      </c>
      <c r="D23">
        <v>-0.11</v>
      </c>
      <c r="E23">
        <v>-1.4</v>
      </c>
      <c r="F23">
        <v>1.1000000000000001</v>
      </c>
      <c r="G23">
        <f>SUM($C$2:C23)/($A$3-$A$2)</f>
        <v>5.6388294075660243E-4</v>
      </c>
      <c r="H23">
        <f>SUM($C$2:D23)/($A$3-$A$2)</f>
        <v>2.6171782060433022E-4</v>
      </c>
      <c r="I23">
        <f t="shared" si="2"/>
        <v>2.0000000000000018E-2</v>
      </c>
      <c r="J23">
        <f t="shared" si="3"/>
        <v>3.0000000000000013E-2</v>
      </c>
      <c r="K23">
        <f t="shared" si="4"/>
        <v>-3.3333333333333331E-3</v>
      </c>
    </row>
    <row r="24" spans="1:11" x14ac:dyDescent="0.3">
      <c r="A24">
        <v>167681606</v>
      </c>
      <c r="C24">
        <v>0.19</v>
      </c>
      <c r="D24">
        <v>-0.01</v>
      </c>
      <c r="E24">
        <v>-1.93</v>
      </c>
      <c r="F24">
        <v>0.14000000000000001</v>
      </c>
      <c r="G24">
        <f>SUM($C$2:C24)/($A$3-$A$2)</f>
        <v>6.0908874613371398E-4</v>
      </c>
      <c r="H24">
        <f>SUM($C$2:D24)/($A$3-$A$2)</f>
        <v>3.0454437306685694E-4</v>
      </c>
      <c r="I24">
        <f t="shared" si="2"/>
        <v>4.9999999999999989E-2</v>
      </c>
      <c r="J24">
        <f t="shared" si="3"/>
        <v>0.1</v>
      </c>
      <c r="K24">
        <f t="shared" si="4"/>
        <v>1.1111111111111098E-3</v>
      </c>
    </row>
    <row r="25" spans="1:11" x14ac:dyDescent="0.3">
      <c r="A25">
        <v>167683291</v>
      </c>
      <c r="C25">
        <v>0.22</v>
      </c>
      <c r="D25">
        <v>0.03</v>
      </c>
      <c r="E25">
        <v>-2.16</v>
      </c>
      <c r="F25">
        <v>-0.31</v>
      </c>
      <c r="G25">
        <f>SUM($C$2:C25)/($A$3-$A$2)</f>
        <v>6.6143231025458016E-4</v>
      </c>
      <c r="H25">
        <f>SUM($C$2:D25)/($A$3-$A$2)</f>
        <v>3.6402569593147746E-4</v>
      </c>
      <c r="I25">
        <f t="shared" si="2"/>
        <v>0.03</v>
      </c>
      <c r="J25">
        <f t="shared" si="3"/>
        <v>0.04</v>
      </c>
      <c r="K25">
        <f t="shared" si="4"/>
        <v>2.7777777777777766E-3</v>
      </c>
    </row>
    <row r="26" spans="1:11" x14ac:dyDescent="0.3">
      <c r="A26">
        <v>167684967</v>
      </c>
      <c r="C26">
        <v>0.23</v>
      </c>
      <c r="D26">
        <v>0.09</v>
      </c>
      <c r="E26">
        <v>-2.34</v>
      </c>
      <c r="F26">
        <v>-0.86</v>
      </c>
      <c r="G26">
        <f>SUM($C$2:C26)/($A$3-$A$2)</f>
        <v>7.1615512729003095E-4</v>
      </c>
      <c r="H26">
        <f>SUM($C$2:D26)/($A$3-$A$2)</f>
        <v>4.4016178919819172E-4</v>
      </c>
      <c r="I26">
        <f t="shared" si="2"/>
        <v>1.0000000000000009E-2</v>
      </c>
      <c r="J26">
        <f t="shared" si="3"/>
        <v>0.06</v>
      </c>
      <c r="K26">
        <f t="shared" si="4"/>
        <v>3.3333333333333322E-3</v>
      </c>
    </row>
    <row r="27" spans="1:11" x14ac:dyDescent="0.3">
      <c r="A27">
        <v>167689190</v>
      </c>
      <c r="C27">
        <v>0.31</v>
      </c>
      <c r="D27">
        <v>0.16</v>
      </c>
      <c r="E27">
        <v>-3.09</v>
      </c>
      <c r="F27">
        <v>-1.62</v>
      </c>
      <c r="G27">
        <f>SUM($C$2:C27)/($A$3-$A$2)</f>
        <v>7.8991196764216043E-4</v>
      </c>
      <c r="H27">
        <f>SUM($C$2:D27)/($A$3-$A$2)</f>
        <v>5.5198667618367825E-4</v>
      </c>
      <c r="I27">
        <f t="shared" si="2"/>
        <v>7.9999999999999988E-2</v>
      </c>
      <c r="J27">
        <f t="shared" si="3"/>
        <v>7.0000000000000007E-2</v>
      </c>
      <c r="K27">
        <f t="shared" si="4"/>
        <v>0.01</v>
      </c>
    </row>
    <row r="28" spans="1:11" x14ac:dyDescent="0.3">
      <c r="A28">
        <v>167690883</v>
      </c>
      <c r="C28">
        <v>0.34</v>
      </c>
      <c r="D28">
        <v>0.21</v>
      </c>
      <c r="E28">
        <v>-3.41</v>
      </c>
      <c r="F28">
        <v>-2.1</v>
      </c>
      <c r="G28">
        <f>SUM($C$2:C28)/($A$3-$A$2)</f>
        <v>8.7080656673804431E-4</v>
      </c>
      <c r="H28">
        <f>SUM($C$2:D28)/($A$3-$A$2)</f>
        <v>6.8284558648584336E-4</v>
      </c>
      <c r="I28">
        <f t="shared" si="2"/>
        <v>3.0000000000000027E-2</v>
      </c>
      <c r="J28">
        <f t="shared" si="3"/>
        <v>4.9999999999999989E-2</v>
      </c>
      <c r="K28">
        <f t="shared" si="4"/>
        <v>1.3333333333333334E-2</v>
      </c>
    </row>
    <row r="29" spans="1:11" x14ac:dyDescent="0.3">
      <c r="A29">
        <v>167692562</v>
      </c>
      <c r="C29">
        <v>0.36</v>
      </c>
      <c r="D29">
        <v>0.24</v>
      </c>
      <c r="E29">
        <v>-3.65</v>
      </c>
      <c r="F29">
        <v>-2.4300000000000002</v>
      </c>
      <c r="G29">
        <f>SUM($C$2:C29)/($A$3-$A$2)</f>
        <v>9.5645967166309786E-4</v>
      </c>
      <c r="H29">
        <f>SUM($C$2:D29)/($A$3-$A$2)</f>
        <v>8.2560076136093264E-4</v>
      </c>
      <c r="I29">
        <f t="shared" si="2"/>
        <v>1.9999999999999962E-2</v>
      </c>
      <c r="J29">
        <f t="shared" si="3"/>
        <v>0.03</v>
      </c>
      <c r="K29">
        <f t="shared" si="4"/>
        <v>1.6111111111111111E-2</v>
      </c>
    </row>
    <row r="30" spans="1:11" x14ac:dyDescent="0.3">
      <c r="A30">
        <v>167696758</v>
      </c>
      <c r="C30">
        <v>0.4</v>
      </c>
      <c r="D30">
        <v>0.33</v>
      </c>
      <c r="E30">
        <v>-4</v>
      </c>
      <c r="F30">
        <v>-3.31</v>
      </c>
      <c r="G30">
        <f>SUM($C$2:C30)/($A$3-$A$2)</f>
        <v>1.0516297882464908E-3</v>
      </c>
      <c r="H30">
        <f>SUM($C$2:D30)/($A$3-$A$2)</f>
        <v>9.9928622412562436E-4</v>
      </c>
      <c r="I30">
        <f t="shared" si="2"/>
        <v>4.0000000000000036E-2</v>
      </c>
      <c r="J30">
        <f t="shared" si="3"/>
        <v>9.0000000000000024E-2</v>
      </c>
      <c r="K30">
        <f t="shared" si="4"/>
        <v>2.055555555555556E-2</v>
      </c>
    </row>
    <row r="31" spans="1:11" x14ac:dyDescent="0.3">
      <c r="A31">
        <v>167698438</v>
      </c>
      <c r="C31">
        <v>0.41</v>
      </c>
      <c r="D31">
        <v>0.36</v>
      </c>
      <c r="E31">
        <v>-4.0999999999999996</v>
      </c>
      <c r="F31">
        <v>-3.65</v>
      </c>
      <c r="G31">
        <f>SUM($C$2:C31)/($A$3-$A$2)</f>
        <v>1.1491791577444685E-3</v>
      </c>
      <c r="H31">
        <f>SUM($C$2:D31)/($A$3-$A$2)</f>
        <v>1.1824886985486558E-3</v>
      </c>
      <c r="I31">
        <f t="shared" si="2"/>
        <v>9.9999999999999534E-3</v>
      </c>
      <c r="J31">
        <f t="shared" si="3"/>
        <v>2.9999999999999971E-2</v>
      </c>
      <c r="K31">
        <f t="shared" si="4"/>
        <v>2.1666666666666664E-2</v>
      </c>
    </row>
    <row r="32" spans="1:11" x14ac:dyDescent="0.3">
      <c r="A32">
        <v>167700166</v>
      </c>
      <c r="C32">
        <v>0.42</v>
      </c>
      <c r="D32">
        <v>0.38</v>
      </c>
      <c r="E32">
        <v>-4.2</v>
      </c>
      <c r="F32">
        <v>-3.81</v>
      </c>
      <c r="G32">
        <f>SUM($C$2:C32)/($A$3-$A$2)</f>
        <v>1.2491077801570309E-3</v>
      </c>
      <c r="H32">
        <f>SUM($C$2:D32)/($A$3-$A$2)</f>
        <v>1.3728289317154413E-3</v>
      </c>
      <c r="I32">
        <f t="shared" si="2"/>
        <v>1.0000000000000009E-2</v>
      </c>
      <c r="J32">
        <f t="shared" si="3"/>
        <v>2.0000000000000018E-2</v>
      </c>
      <c r="K32">
        <f t="shared" si="4"/>
        <v>2.2777777777777775E-2</v>
      </c>
    </row>
    <row r="33" spans="1:11" x14ac:dyDescent="0.3">
      <c r="A33">
        <v>167704351</v>
      </c>
      <c r="C33">
        <v>0.47</v>
      </c>
      <c r="D33">
        <v>0.39</v>
      </c>
      <c r="E33">
        <v>-4.71</v>
      </c>
      <c r="F33">
        <v>-3.87</v>
      </c>
      <c r="G33">
        <f>SUM($C$2:C33)/($A$3-$A$2)</f>
        <v>1.3609326671425175E-3</v>
      </c>
      <c r="H33">
        <f>SUM($C$2:D33)/($A$3-$A$2)</f>
        <v>1.5774446823697357E-3</v>
      </c>
      <c r="I33">
        <f t="shared" si="2"/>
        <v>4.9999999999999989E-2</v>
      </c>
      <c r="J33">
        <f t="shared" si="3"/>
        <v>1.0000000000000009E-2</v>
      </c>
      <c r="K33">
        <f t="shared" si="4"/>
        <v>2.4999999999999998E-2</v>
      </c>
    </row>
    <row r="34" spans="1:11" x14ac:dyDescent="0.3">
      <c r="A34">
        <v>167706051</v>
      </c>
      <c r="C34">
        <v>0.51</v>
      </c>
      <c r="D34">
        <v>0.4</v>
      </c>
      <c r="E34">
        <v>-5.0599999999999996</v>
      </c>
      <c r="F34">
        <v>-4.01</v>
      </c>
      <c r="G34">
        <f>SUM($C$2:C34)/($A$3-$A$2)</f>
        <v>1.4822745657863431E-3</v>
      </c>
      <c r="H34">
        <f>SUM($C$2:D34)/($A$3-$A$2)</f>
        <v>1.7939566975969544E-3</v>
      </c>
      <c r="I34">
        <f t="shared" si="2"/>
        <v>4.0000000000000036E-2</v>
      </c>
      <c r="J34">
        <f t="shared" si="3"/>
        <v>1.0000000000000009E-2</v>
      </c>
      <c r="K34">
        <f t="shared" si="4"/>
        <v>2.7222222222222221E-2</v>
      </c>
    </row>
    <row r="35" spans="1:11" x14ac:dyDescent="0.3">
      <c r="A35">
        <v>167707729</v>
      </c>
      <c r="C35">
        <v>0.51</v>
      </c>
      <c r="D35">
        <v>0.41</v>
      </c>
      <c r="E35">
        <v>-5.14</v>
      </c>
      <c r="F35">
        <v>-4.13</v>
      </c>
      <c r="G35">
        <f>SUM($C$2:C35)/($A$3-$A$2)</f>
        <v>1.603616464430169E-3</v>
      </c>
      <c r="H35">
        <f>SUM($C$2:D35)/($A$3-$A$2)</f>
        <v>2.012847965738758E-3</v>
      </c>
      <c r="I35">
        <f t="shared" si="2"/>
        <v>0</v>
      </c>
      <c r="J35">
        <f t="shared" si="3"/>
        <v>9.9999999999999534E-3</v>
      </c>
      <c r="K35">
        <f t="shared" si="4"/>
        <v>2.7222222222222221E-2</v>
      </c>
    </row>
    <row r="36" spans="1:11" x14ac:dyDescent="0.3">
      <c r="A36">
        <v>167711977</v>
      </c>
      <c r="C36">
        <v>0.5</v>
      </c>
      <c r="D36">
        <v>0.41</v>
      </c>
      <c r="E36">
        <v>-5</v>
      </c>
      <c r="F36">
        <v>-4.1500000000000004</v>
      </c>
      <c r="G36">
        <f>SUM($C$2:C36)/($A$3-$A$2)</f>
        <v>1.7225791101594099E-3</v>
      </c>
      <c r="H36">
        <f>SUM($C$2:D36)/($A$3-$A$2)</f>
        <v>2.2293599809659766E-3</v>
      </c>
      <c r="I36">
        <f t="shared" si="2"/>
        <v>-1.0000000000000009E-2</v>
      </c>
      <c r="J36">
        <f t="shared" si="3"/>
        <v>0</v>
      </c>
      <c r="K36">
        <f t="shared" si="4"/>
        <v>2.5555555555555557E-2</v>
      </c>
    </row>
    <row r="37" spans="1:11" x14ac:dyDescent="0.3">
      <c r="A37">
        <v>167713665</v>
      </c>
      <c r="C37">
        <v>0.48</v>
      </c>
      <c r="D37">
        <v>0.4</v>
      </c>
      <c r="E37">
        <v>-4.8499999999999996</v>
      </c>
      <c r="F37">
        <v>-3.96</v>
      </c>
      <c r="G37">
        <f>SUM($C$2:C37)/($A$3-$A$2)</f>
        <v>1.8367832500594814E-3</v>
      </c>
      <c r="H37">
        <f>SUM($C$2:D37)/($A$3-$A$2)</f>
        <v>2.4387342374494409E-3</v>
      </c>
      <c r="I37">
        <f t="shared" si="2"/>
        <v>-2.0000000000000018E-2</v>
      </c>
      <c r="J37">
        <f t="shared" si="3"/>
        <v>-9.9999999999999534E-3</v>
      </c>
      <c r="K37">
        <f t="shared" si="4"/>
        <v>2.388888888888889E-2</v>
      </c>
    </row>
    <row r="38" spans="1:11" x14ac:dyDescent="0.3">
      <c r="A38">
        <v>167715347</v>
      </c>
      <c r="C38">
        <v>0.47</v>
      </c>
      <c r="D38">
        <v>0.37</v>
      </c>
      <c r="E38">
        <v>-4.74</v>
      </c>
      <c r="F38">
        <v>-3.72</v>
      </c>
      <c r="G38">
        <f>SUM($C$2:C38)/($A$3-$A$2)</f>
        <v>1.9486081370449681E-3</v>
      </c>
      <c r="H38">
        <f>SUM($C$2:D38)/($A$3-$A$2)</f>
        <v>2.6385914822745658E-3</v>
      </c>
      <c r="I38">
        <f t="shared" si="2"/>
        <v>-1.0000000000000009E-2</v>
      </c>
      <c r="J38">
        <f t="shared" si="3"/>
        <v>-3.0000000000000027E-2</v>
      </c>
      <c r="K38">
        <f t="shared" si="4"/>
        <v>2.222222222222222E-2</v>
      </c>
    </row>
    <row r="39" spans="1:11" x14ac:dyDescent="0.3">
      <c r="A39">
        <v>167719550</v>
      </c>
      <c r="C39">
        <v>0.45</v>
      </c>
      <c r="D39">
        <v>0.36</v>
      </c>
      <c r="E39">
        <v>-4.47</v>
      </c>
      <c r="F39">
        <v>-3.57</v>
      </c>
      <c r="G39">
        <f>SUM($C$2:C39)/($A$3-$A$2)</f>
        <v>2.0556745182012848E-3</v>
      </c>
      <c r="H39">
        <f>SUM($C$2:D39)/($A$3-$A$2)</f>
        <v>2.8313109683559359E-3</v>
      </c>
      <c r="I39">
        <f t="shared" si="2"/>
        <v>-1.9999999999999962E-2</v>
      </c>
      <c r="J39">
        <f t="shared" si="3"/>
        <v>-1.0000000000000009E-2</v>
      </c>
      <c r="K39">
        <f t="shared" si="4"/>
        <v>1.9444444444444445E-2</v>
      </c>
    </row>
    <row r="40" spans="1:11" x14ac:dyDescent="0.3">
      <c r="A40">
        <v>167721252</v>
      </c>
      <c r="C40">
        <v>0.44</v>
      </c>
      <c r="D40">
        <v>0.35</v>
      </c>
      <c r="E40">
        <v>-4.42</v>
      </c>
      <c r="F40">
        <v>-3.46</v>
      </c>
      <c r="G40">
        <f>SUM($C$2:C40)/($A$3-$A$2)</f>
        <v>2.1603616464430167E-3</v>
      </c>
      <c r="H40">
        <f>SUM($C$2:D40)/($A$3-$A$2)</f>
        <v>3.0192719486081365E-3</v>
      </c>
      <c r="I40">
        <f t="shared" si="2"/>
        <v>-1.0000000000000009E-2</v>
      </c>
      <c r="J40">
        <f t="shared" si="3"/>
        <v>-1.0000000000000009E-2</v>
      </c>
      <c r="K40">
        <f t="shared" si="4"/>
        <v>1.7777777777777778E-2</v>
      </c>
    </row>
    <row r="41" spans="1:11" x14ac:dyDescent="0.3">
      <c r="A41">
        <v>167722976</v>
      </c>
      <c r="C41">
        <v>0.43</v>
      </c>
      <c r="D41">
        <v>0.35</v>
      </c>
      <c r="E41">
        <v>-4.28</v>
      </c>
      <c r="F41">
        <v>-3.46</v>
      </c>
      <c r="G41">
        <f>SUM($C$2:C41)/($A$3-$A$2)</f>
        <v>2.2626695217701641E-3</v>
      </c>
      <c r="H41">
        <f>SUM($C$2:D41)/($A$3-$A$2)</f>
        <v>3.2048536759457522E-3</v>
      </c>
      <c r="I41">
        <f t="shared" si="2"/>
        <v>-1.0000000000000009E-2</v>
      </c>
      <c r="J41">
        <f t="shared" si="3"/>
        <v>0</v>
      </c>
      <c r="K41">
        <f t="shared" si="4"/>
        <v>1.6111111111111111E-2</v>
      </c>
    </row>
    <row r="42" spans="1:11" x14ac:dyDescent="0.3">
      <c r="A42">
        <v>167727185</v>
      </c>
      <c r="C42">
        <v>0.38</v>
      </c>
      <c r="D42">
        <v>0.28999999999999998</v>
      </c>
      <c r="E42">
        <v>-3.8</v>
      </c>
      <c r="F42">
        <v>-2.89</v>
      </c>
      <c r="G42">
        <f>SUM($C$2:C42)/($A$3-$A$2)</f>
        <v>2.3530811325243877E-3</v>
      </c>
      <c r="H42">
        <f>SUM($C$2:D42)/($A$3-$A$2)</f>
        <v>3.3642636212229352E-3</v>
      </c>
      <c r="I42">
        <f t="shared" si="2"/>
        <v>-4.9999999999999989E-2</v>
      </c>
      <c r="J42">
        <f t="shared" si="3"/>
        <v>-0.06</v>
      </c>
      <c r="K42">
        <f t="shared" si="4"/>
        <v>1.0555555555555556E-2</v>
      </c>
    </row>
    <row r="43" spans="1:11" x14ac:dyDescent="0.3">
      <c r="A43">
        <v>167728877</v>
      </c>
      <c r="C43">
        <v>0.36</v>
      </c>
      <c r="D43">
        <v>0.26</v>
      </c>
      <c r="E43">
        <v>-3.6</v>
      </c>
      <c r="F43">
        <v>-2.61</v>
      </c>
      <c r="G43">
        <f>SUM($C$2:C43)/($A$3-$A$2)</f>
        <v>2.4387342374494409E-3</v>
      </c>
      <c r="H43">
        <f>SUM($C$2:D43)/($A$3-$A$2)</f>
        <v>3.511777301927194E-3</v>
      </c>
      <c r="I43">
        <f t="shared" si="2"/>
        <v>-2.0000000000000018E-2</v>
      </c>
      <c r="J43">
        <f t="shared" si="3"/>
        <v>-2.9999999999999971E-2</v>
      </c>
      <c r="K43">
        <f t="shared" si="4"/>
        <v>7.7777777777777784E-3</v>
      </c>
    </row>
    <row r="44" spans="1:11" x14ac:dyDescent="0.3">
      <c r="A44">
        <v>167730556</v>
      </c>
      <c r="C44">
        <v>0.34</v>
      </c>
      <c r="D44">
        <v>0.23</v>
      </c>
      <c r="E44">
        <v>-3.36</v>
      </c>
      <c r="F44">
        <v>-2.2999999999999998</v>
      </c>
      <c r="G44">
        <f>SUM($C$2:C44)/($A$3-$A$2)</f>
        <v>2.5196288365453247E-3</v>
      </c>
      <c r="H44">
        <f>SUM($C$2:D44)/($A$3-$A$2)</f>
        <v>3.6473947180585289E-3</v>
      </c>
      <c r="I44">
        <f t="shared" si="2"/>
        <v>-1.9999999999999962E-2</v>
      </c>
      <c r="J44">
        <f t="shared" si="3"/>
        <v>-0.03</v>
      </c>
      <c r="K44">
        <f t="shared" si="4"/>
        <v>6.1111111111111132E-3</v>
      </c>
    </row>
    <row r="45" spans="1:11" x14ac:dyDescent="0.3">
      <c r="A45">
        <v>167734797</v>
      </c>
      <c r="C45">
        <v>0.28000000000000003</v>
      </c>
      <c r="D45">
        <v>0.16</v>
      </c>
      <c r="E45">
        <v>-2.8</v>
      </c>
      <c r="F45">
        <v>-1.62</v>
      </c>
      <c r="G45">
        <f>SUM($C$2:C45)/($A$3-$A$2)</f>
        <v>2.5862479181536996E-3</v>
      </c>
      <c r="H45">
        <f>SUM($C$2:D45)/($A$3-$A$2)</f>
        <v>3.7520818463002608E-3</v>
      </c>
      <c r="I45">
        <f t="shared" si="2"/>
        <v>-0.06</v>
      </c>
      <c r="J45">
        <f t="shared" si="3"/>
        <v>-7.0000000000000007E-2</v>
      </c>
      <c r="K45">
        <f t="shared" si="4"/>
        <v>-1.666666666666665E-3</v>
      </c>
    </row>
    <row r="46" spans="1:11" x14ac:dyDescent="0.3">
      <c r="A46">
        <v>167736490</v>
      </c>
      <c r="C46">
        <v>0.26</v>
      </c>
      <c r="D46">
        <v>0.13</v>
      </c>
      <c r="E46">
        <v>-2.6</v>
      </c>
      <c r="F46">
        <v>-1.3</v>
      </c>
      <c r="G46">
        <f>SUM($C$2:C46)/($A$3-$A$2)</f>
        <v>2.6481084939329047E-3</v>
      </c>
      <c r="H46">
        <f>SUM($C$2:D46)/($A$3-$A$2)</f>
        <v>3.8448727099690688E-3</v>
      </c>
      <c r="I46">
        <f t="shared" si="2"/>
        <v>-2.0000000000000018E-2</v>
      </c>
      <c r="J46">
        <f t="shared" si="3"/>
        <v>-0.03</v>
      </c>
      <c r="K46">
        <f t="shared" si="4"/>
        <v>-4.4444444444444453E-3</v>
      </c>
    </row>
    <row r="47" spans="1:11" x14ac:dyDescent="0.3">
      <c r="A47">
        <v>167738170</v>
      </c>
      <c r="C47">
        <v>0.24</v>
      </c>
      <c r="D47">
        <v>0.1</v>
      </c>
      <c r="E47">
        <v>-2.44</v>
      </c>
      <c r="F47">
        <v>-1.02</v>
      </c>
      <c r="G47">
        <f>SUM($C$2:C47)/($A$3-$A$2)</f>
        <v>2.7052105638829408E-3</v>
      </c>
      <c r="H47">
        <f>SUM($C$2:D47)/($A$3-$A$2)</f>
        <v>3.9257673090649526E-3</v>
      </c>
      <c r="I47">
        <f t="shared" si="2"/>
        <v>-2.0000000000000018E-2</v>
      </c>
      <c r="J47">
        <f t="shared" si="3"/>
        <v>-0.03</v>
      </c>
      <c r="K47">
        <f t="shared" si="4"/>
        <v>-6.6666666666666662E-3</v>
      </c>
    </row>
    <row r="48" spans="1:11" x14ac:dyDescent="0.3">
      <c r="A48">
        <v>167742360</v>
      </c>
      <c r="C48">
        <v>0.19</v>
      </c>
      <c r="D48">
        <v>0.06</v>
      </c>
      <c r="E48">
        <v>-1.91</v>
      </c>
      <c r="F48">
        <v>-0.55000000000000004</v>
      </c>
      <c r="G48">
        <f>SUM($C$2:C48)/($A$3-$A$2)</f>
        <v>2.7504163692600521E-3</v>
      </c>
      <c r="H48">
        <f>SUM($C$2:D48)/($A$3-$A$2)</f>
        <v>3.9852486319295732E-3</v>
      </c>
      <c r="I48">
        <f t="shared" si="2"/>
        <v>-4.9999999999999989E-2</v>
      </c>
      <c r="J48">
        <f t="shared" si="3"/>
        <v>-4.0000000000000008E-2</v>
      </c>
      <c r="K48">
        <f t="shared" si="4"/>
        <v>-1.1666666666666667E-2</v>
      </c>
    </row>
    <row r="49" spans="1:11" x14ac:dyDescent="0.3">
      <c r="A49">
        <v>167744041</v>
      </c>
      <c r="C49">
        <v>0.17</v>
      </c>
      <c r="D49">
        <v>0.04</v>
      </c>
      <c r="E49">
        <v>-1.7</v>
      </c>
      <c r="F49">
        <v>-0.43</v>
      </c>
      <c r="G49">
        <f>SUM($C$2:C49)/($A$3-$A$2)</f>
        <v>2.790863668807994E-3</v>
      </c>
      <c r="H49">
        <f>SUM($C$2:D49)/($A$3-$A$2)</f>
        <v>4.0352129431358548E-3</v>
      </c>
      <c r="I49">
        <f t="shared" si="2"/>
        <v>-1.999999999999999E-2</v>
      </c>
      <c r="J49">
        <f t="shared" si="3"/>
        <v>-1.9999999999999997E-2</v>
      </c>
      <c r="K49">
        <f t="shared" si="4"/>
        <v>-1.3333333333333331E-2</v>
      </c>
    </row>
    <row r="50" spans="1:11" x14ac:dyDescent="0.3">
      <c r="A50">
        <v>167745746</v>
      </c>
      <c r="C50">
        <v>0.16</v>
      </c>
      <c r="D50">
        <v>0.03</v>
      </c>
      <c r="E50">
        <v>-1.55</v>
      </c>
      <c r="F50">
        <v>-0.33</v>
      </c>
      <c r="G50">
        <f>SUM($C$2:C50)/($A$3-$A$2)</f>
        <v>2.8289317154413509E-3</v>
      </c>
      <c r="H50">
        <f>SUM($C$2:D50)/($A$3-$A$2)</f>
        <v>4.0804187485129666E-3</v>
      </c>
      <c r="I50">
        <f t="shared" si="2"/>
        <v>-1.0000000000000009E-2</v>
      </c>
      <c r="J50">
        <f t="shared" si="3"/>
        <v>-1.0000000000000002E-2</v>
      </c>
      <c r="K50">
        <f t="shared" si="4"/>
        <v>-1.4444444444444446E-2</v>
      </c>
    </row>
    <row r="51" spans="1:11" x14ac:dyDescent="0.3">
      <c r="A51">
        <v>167749736</v>
      </c>
      <c r="C51">
        <v>0.13</v>
      </c>
      <c r="D51">
        <v>0</v>
      </c>
      <c r="E51">
        <v>-1.27</v>
      </c>
      <c r="F51">
        <v>0.03</v>
      </c>
      <c r="G51">
        <f>SUM($C$2:C51)/($A$3-$A$2)</f>
        <v>2.8598620033309539E-3</v>
      </c>
      <c r="H51">
        <f>SUM($C$2:D51)/($A$3-$A$2)</f>
        <v>4.1113490364025687E-3</v>
      </c>
      <c r="I51">
        <f t="shared" si="2"/>
        <v>-0.03</v>
      </c>
      <c r="J51">
        <f t="shared" si="3"/>
        <v>-0.03</v>
      </c>
      <c r="K51">
        <f t="shared" si="4"/>
        <v>-1.8888888888888886E-2</v>
      </c>
    </row>
    <row r="52" spans="1:11" x14ac:dyDescent="0.3">
      <c r="A52">
        <v>167751411</v>
      </c>
      <c r="C52">
        <v>0.11</v>
      </c>
      <c r="D52">
        <v>-0.01</v>
      </c>
      <c r="E52">
        <v>-1.1399999999999999</v>
      </c>
      <c r="F52">
        <v>0.11</v>
      </c>
      <c r="G52">
        <f>SUM($C$2:C52)/($A$3-$A$2)</f>
        <v>2.886033785391387E-3</v>
      </c>
      <c r="H52">
        <f>SUM($C$2:D52)/($A$3-$A$2)</f>
        <v>4.1351415655484164E-3</v>
      </c>
      <c r="I52">
        <f t="shared" si="2"/>
        <v>-2.0000000000000004E-2</v>
      </c>
      <c r="J52">
        <f t="shared" si="3"/>
        <v>-0.01</v>
      </c>
      <c r="K52">
        <f t="shared" si="4"/>
        <v>-2.2222222222222223E-2</v>
      </c>
    </row>
    <row r="53" spans="1:11" x14ac:dyDescent="0.3">
      <c r="A53">
        <v>167753086</v>
      </c>
      <c r="C53">
        <v>0.09</v>
      </c>
      <c r="D53">
        <v>-0.01</v>
      </c>
      <c r="E53">
        <v>-0.95</v>
      </c>
      <c r="F53">
        <v>0.14000000000000001</v>
      </c>
      <c r="G53">
        <f>SUM($C$2:C53)/($A$3-$A$2)</f>
        <v>2.9074470616226502E-3</v>
      </c>
      <c r="H53">
        <f>SUM($C$2:D53)/($A$3-$A$2)</f>
        <v>4.1541755888650951E-3</v>
      </c>
      <c r="I53">
        <f t="shared" si="2"/>
        <v>-2.0000000000000004E-2</v>
      </c>
      <c r="J53">
        <f t="shared" si="3"/>
        <v>0</v>
      </c>
      <c r="K53">
        <f t="shared" si="4"/>
        <v>-2.3333333333333334E-2</v>
      </c>
    </row>
    <row r="54" spans="1:11" x14ac:dyDescent="0.3">
      <c r="A54">
        <v>167757085</v>
      </c>
      <c r="C54">
        <v>0.05</v>
      </c>
      <c r="D54">
        <v>-0.02</v>
      </c>
      <c r="E54">
        <v>-0.46</v>
      </c>
      <c r="F54">
        <v>0.19</v>
      </c>
      <c r="G54">
        <f>SUM($C$2:C54)/($A$3-$A$2)</f>
        <v>2.9193433261955745E-3</v>
      </c>
      <c r="H54">
        <f>SUM($C$2:D54)/($A$3-$A$2)</f>
        <v>4.1613133476088495E-3</v>
      </c>
      <c r="I54">
        <f t="shared" si="2"/>
        <v>-3.9999999999999994E-2</v>
      </c>
      <c r="J54">
        <f t="shared" si="3"/>
        <v>-0.01</v>
      </c>
      <c r="K54">
        <f t="shared" si="4"/>
        <v>-2.5000000000000001E-2</v>
      </c>
    </row>
    <row r="55" spans="1:11" x14ac:dyDescent="0.3">
      <c r="A55">
        <v>167758756</v>
      </c>
      <c r="C55">
        <v>0.04</v>
      </c>
      <c r="D55">
        <v>-0.02</v>
      </c>
      <c r="E55">
        <v>-0.38</v>
      </c>
      <c r="F55">
        <v>0.2</v>
      </c>
      <c r="G55">
        <f>SUM($C$2:C55)/($A$3-$A$2)</f>
        <v>2.9288603378539134E-3</v>
      </c>
      <c r="H55">
        <f>SUM($C$2:D55)/($A$3-$A$2)</f>
        <v>4.1660718534380194E-3</v>
      </c>
      <c r="I55">
        <f t="shared" si="2"/>
        <v>-1.0000000000000002E-2</v>
      </c>
      <c r="J55">
        <f t="shared" si="3"/>
        <v>0</v>
      </c>
      <c r="K55">
        <f t="shared" si="4"/>
        <v>-2.4444444444444446E-2</v>
      </c>
    </row>
    <row r="56" spans="1:11" x14ac:dyDescent="0.3">
      <c r="A56">
        <v>167760405</v>
      </c>
      <c r="C56">
        <v>0.04</v>
      </c>
      <c r="D56">
        <v>-0.02</v>
      </c>
      <c r="E56">
        <v>-0.45</v>
      </c>
      <c r="F56">
        <v>0.2</v>
      </c>
      <c r="G56">
        <f>SUM($C$2:C56)/($A$3-$A$2)</f>
        <v>2.9383773495122527E-3</v>
      </c>
      <c r="H56">
        <f>SUM($C$2:D56)/($A$3-$A$2)</f>
        <v>4.1708303592671884E-3</v>
      </c>
      <c r="I56">
        <f t="shared" si="2"/>
        <v>0</v>
      </c>
      <c r="J56">
        <f t="shared" si="3"/>
        <v>0</v>
      </c>
      <c r="K56">
        <f t="shared" si="4"/>
        <v>-2.388888888888889E-2</v>
      </c>
    </row>
    <row r="57" spans="1:11" x14ac:dyDescent="0.3">
      <c r="A57">
        <v>167764302</v>
      </c>
      <c r="C57">
        <v>7.0000000000000007E-2</v>
      </c>
      <c r="D57">
        <v>0</v>
      </c>
      <c r="E57">
        <v>-0.69</v>
      </c>
      <c r="F57">
        <v>-0.02</v>
      </c>
      <c r="G57">
        <f>SUM($C$2:C57)/($A$3-$A$2)</f>
        <v>2.9550321199143465E-3</v>
      </c>
      <c r="H57">
        <f>SUM($C$2:D57)/($A$3-$A$2)</f>
        <v>4.1874851296692826E-3</v>
      </c>
      <c r="I57">
        <f t="shared" si="2"/>
        <v>3.0000000000000006E-2</v>
      </c>
      <c r="J57">
        <f t="shared" si="3"/>
        <v>0.02</v>
      </c>
      <c r="K57">
        <f t="shared" si="4"/>
        <v>-2.1111111111111115E-2</v>
      </c>
    </row>
    <row r="58" spans="1:11" x14ac:dyDescent="0.3">
      <c r="A58">
        <v>167765965</v>
      </c>
      <c r="C58">
        <v>0.09</v>
      </c>
      <c r="D58">
        <v>0.02</v>
      </c>
      <c r="E58">
        <v>-0.85</v>
      </c>
      <c r="F58">
        <v>-0.19</v>
      </c>
      <c r="G58">
        <f>SUM($C$2:C58)/($A$3-$A$2)</f>
        <v>2.9764453961456097E-3</v>
      </c>
      <c r="H58">
        <f>SUM($C$2:D58)/($A$3-$A$2)</f>
        <v>4.2136569117297157E-3</v>
      </c>
      <c r="I58">
        <f t="shared" si="2"/>
        <v>1.999999999999999E-2</v>
      </c>
      <c r="J58">
        <f t="shared" si="3"/>
        <v>0.02</v>
      </c>
      <c r="K58">
        <f t="shared" si="4"/>
        <v>-1.9444444444444448E-2</v>
      </c>
    </row>
    <row r="59" spans="1:11" x14ac:dyDescent="0.3">
      <c r="A59">
        <v>167767665</v>
      </c>
      <c r="C59">
        <v>0.1</v>
      </c>
      <c r="D59">
        <v>0.05</v>
      </c>
      <c r="E59">
        <v>-1.04</v>
      </c>
      <c r="F59">
        <v>-0.46</v>
      </c>
      <c r="G59">
        <f>SUM($C$2:C59)/($A$3-$A$2)</f>
        <v>3.0002379252914578E-3</v>
      </c>
      <c r="H59">
        <f>SUM($C$2:D59)/($A$3-$A$2)</f>
        <v>4.2493457054484885E-3</v>
      </c>
      <c r="I59">
        <f t="shared" si="2"/>
        <v>1.0000000000000009E-2</v>
      </c>
      <c r="J59">
        <f t="shared" si="3"/>
        <v>3.0000000000000002E-2</v>
      </c>
      <c r="K59">
        <f t="shared" si="4"/>
        <v>-1.8333333333333337E-2</v>
      </c>
    </row>
    <row r="60" spans="1:11" x14ac:dyDescent="0.3">
      <c r="A60">
        <v>167771643</v>
      </c>
      <c r="C60">
        <v>0.16</v>
      </c>
      <c r="D60">
        <v>0.09</v>
      </c>
      <c r="E60">
        <v>-1.62</v>
      </c>
      <c r="F60">
        <v>-0.86</v>
      </c>
      <c r="G60">
        <f>SUM($C$2:C60)/($A$3-$A$2)</f>
        <v>3.0383059719248152E-3</v>
      </c>
      <c r="H60">
        <f>SUM($C$2:D60)/($A$3-$A$2)</f>
        <v>4.3088270283131091E-3</v>
      </c>
      <c r="I60">
        <f t="shared" si="2"/>
        <v>0.06</v>
      </c>
      <c r="J60">
        <f t="shared" si="3"/>
        <v>3.9999999999999994E-2</v>
      </c>
      <c r="K60">
        <f t="shared" si="4"/>
        <v>-1.2222222222222225E-2</v>
      </c>
    </row>
    <row r="61" spans="1:11" x14ac:dyDescent="0.3">
      <c r="A61">
        <v>167773327</v>
      </c>
      <c r="C61">
        <v>0.2</v>
      </c>
      <c r="D61">
        <v>0.1</v>
      </c>
      <c r="E61">
        <v>-1.96</v>
      </c>
      <c r="F61">
        <v>-0.99</v>
      </c>
      <c r="G61">
        <f>SUM($C$2:C61)/($A$3-$A$2)</f>
        <v>3.0858910302165115E-3</v>
      </c>
      <c r="H61">
        <f>SUM($C$2:D61)/($A$3-$A$2)</f>
        <v>4.3802046157506531E-3</v>
      </c>
      <c r="I61">
        <f t="shared" si="2"/>
        <v>4.0000000000000008E-2</v>
      </c>
      <c r="J61">
        <f t="shared" si="3"/>
        <v>1.0000000000000009E-2</v>
      </c>
      <c r="K61">
        <f t="shared" si="4"/>
        <v>-8.8888888888888889E-3</v>
      </c>
    </row>
    <row r="62" spans="1:11" x14ac:dyDescent="0.3">
      <c r="A62">
        <v>167774991</v>
      </c>
      <c r="C62">
        <v>0.24</v>
      </c>
      <c r="D62">
        <v>0.12</v>
      </c>
      <c r="E62">
        <v>-2.37</v>
      </c>
      <c r="F62">
        <v>-1.1599999999999999</v>
      </c>
      <c r="G62">
        <f>SUM($C$2:C62)/($A$3-$A$2)</f>
        <v>3.1429931001665471E-3</v>
      </c>
      <c r="H62">
        <f>SUM($C$2:D62)/($A$3-$A$2)</f>
        <v>4.4658577206757068E-3</v>
      </c>
      <c r="I62">
        <f t="shared" si="2"/>
        <v>3.999999999999998E-2</v>
      </c>
      <c r="J62">
        <f t="shared" si="3"/>
        <v>1.999999999999999E-2</v>
      </c>
      <c r="K62">
        <f t="shared" si="4"/>
        <v>-5.5555555555555558E-3</v>
      </c>
    </row>
    <row r="63" spans="1:11" x14ac:dyDescent="0.3">
      <c r="A63">
        <v>167779186</v>
      </c>
      <c r="C63">
        <v>0.35</v>
      </c>
      <c r="D63">
        <v>0.16</v>
      </c>
      <c r="E63">
        <v>-3.46</v>
      </c>
      <c r="F63">
        <v>-1.56</v>
      </c>
      <c r="G63">
        <f>SUM($C$2:C63)/($A$3-$A$2)</f>
        <v>3.2262669521770158E-3</v>
      </c>
      <c r="H63">
        <f>SUM($C$2:D63)/($A$3-$A$2)</f>
        <v>4.5871996193195333E-3</v>
      </c>
      <c r="I63">
        <f t="shared" si="2"/>
        <v>0.10999999999999999</v>
      </c>
      <c r="J63">
        <f t="shared" si="3"/>
        <v>4.0000000000000008E-2</v>
      </c>
      <c r="K63">
        <f t="shared" si="4"/>
        <v>3.8888888888888844E-3</v>
      </c>
    </row>
    <row r="64" spans="1:11" x14ac:dyDescent="0.3">
      <c r="A64">
        <v>167780884</v>
      </c>
      <c r="C64">
        <v>0.39</v>
      </c>
      <c r="D64">
        <v>0.18</v>
      </c>
      <c r="E64">
        <v>-3.86</v>
      </c>
      <c r="F64">
        <v>-1.79</v>
      </c>
      <c r="G64">
        <f>SUM($C$2:C64)/($A$3-$A$2)</f>
        <v>3.3190578158458239E-3</v>
      </c>
      <c r="H64">
        <f>SUM($C$2:D64)/($A$3-$A$2)</f>
        <v>4.7228170354508677E-3</v>
      </c>
      <c r="I64">
        <f t="shared" si="2"/>
        <v>4.0000000000000036E-2</v>
      </c>
      <c r="J64">
        <f t="shared" si="3"/>
        <v>1.999999999999999E-2</v>
      </c>
      <c r="K64">
        <f t="shared" si="4"/>
        <v>7.222222222222221E-3</v>
      </c>
    </row>
    <row r="65" spans="1:11" x14ac:dyDescent="0.3">
      <c r="A65">
        <v>167782555</v>
      </c>
      <c r="C65">
        <v>0.42</v>
      </c>
      <c r="D65">
        <v>0.2</v>
      </c>
      <c r="E65">
        <v>-4.24</v>
      </c>
      <c r="F65">
        <v>-2.0499999999999998</v>
      </c>
      <c r="G65">
        <f>SUM($C$2:C65)/($A$3-$A$2)</f>
        <v>3.4189864382583863E-3</v>
      </c>
      <c r="H65">
        <f>SUM($C$2:D65)/($A$3-$A$2)</f>
        <v>4.8703307161551274E-3</v>
      </c>
      <c r="I65">
        <f t="shared" si="2"/>
        <v>2.9999999999999971E-2</v>
      </c>
      <c r="J65">
        <f t="shared" si="3"/>
        <v>2.0000000000000018E-2</v>
      </c>
      <c r="K65">
        <f t="shared" si="4"/>
        <v>9.9999999999999985E-3</v>
      </c>
    </row>
    <row r="66" spans="1:11" x14ac:dyDescent="0.3">
      <c r="A66">
        <v>167786746</v>
      </c>
      <c r="C66">
        <v>0.53</v>
      </c>
      <c r="D66">
        <v>0.3</v>
      </c>
      <c r="E66">
        <v>-5.32</v>
      </c>
      <c r="F66">
        <v>-2.97</v>
      </c>
      <c r="G66">
        <f>SUM($C$2:C66)/($A$3-$A$2)</f>
        <v>3.5450868427313815E-3</v>
      </c>
      <c r="H66">
        <f>SUM($C$2:D66)/($A$3-$A$2)</f>
        <v>5.0678087080656678E-3</v>
      </c>
      <c r="I66">
        <f t="shared" si="2"/>
        <v>0.11000000000000004</v>
      </c>
      <c r="J66">
        <f t="shared" si="3"/>
        <v>9.9999999999999978E-2</v>
      </c>
      <c r="K66">
        <f t="shared" si="4"/>
        <v>1.8888888888888886E-2</v>
      </c>
    </row>
    <row r="67" spans="1:11" x14ac:dyDescent="0.3">
      <c r="A67">
        <v>167788439</v>
      </c>
      <c r="C67">
        <v>0.56999999999999995</v>
      </c>
      <c r="D67">
        <v>0.34</v>
      </c>
      <c r="E67">
        <v>-5.7</v>
      </c>
      <c r="F67">
        <v>-3.45</v>
      </c>
      <c r="G67">
        <f>SUM($C$2:C67)/($A$3-$A$2)</f>
        <v>3.6807042588627163E-3</v>
      </c>
      <c r="H67">
        <f>SUM($C$2:D67)/($A$3-$A$2)</f>
        <v>5.284320723292886E-3</v>
      </c>
      <c r="I67">
        <f t="shared" si="2"/>
        <v>3.9999999999999925E-2</v>
      </c>
      <c r="J67">
        <f t="shared" si="3"/>
        <v>4.0000000000000036E-2</v>
      </c>
      <c r="K67">
        <f t="shared" si="4"/>
        <v>2.2222222222222216E-2</v>
      </c>
    </row>
    <row r="68" spans="1:11" x14ac:dyDescent="0.3">
      <c r="A68">
        <v>167790163</v>
      </c>
      <c r="C68">
        <v>0.61</v>
      </c>
      <c r="D68">
        <v>0.38</v>
      </c>
      <c r="E68">
        <v>-6.11</v>
      </c>
      <c r="F68">
        <v>-3.83</v>
      </c>
      <c r="G68">
        <f>SUM($C$2:C68)/($A$3-$A$2)</f>
        <v>3.8258386866523906E-3</v>
      </c>
      <c r="H68">
        <f>SUM($C$2:D68)/($A$3-$A$2)</f>
        <v>5.5198667618367829E-3</v>
      </c>
      <c r="I68">
        <f t="shared" si="2"/>
        <v>4.0000000000000036E-2</v>
      </c>
      <c r="J68">
        <f t="shared" si="3"/>
        <v>3.999999999999998E-2</v>
      </c>
      <c r="K68">
        <f t="shared" si="4"/>
        <v>2.5000000000000001E-2</v>
      </c>
    </row>
    <row r="69" spans="1:11" x14ac:dyDescent="0.3">
      <c r="A69">
        <v>167794366</v>
      </c>
      <c r="C69">
        <v>0.7</v>
      </c>
      <c r="D69">
        <v>0.49</v>
      </c>
      <c r="E69">
        <v>-6.98</v>
      </c>
      <c r="F69">
        <v>-4.95</v>
      </c>
      <c r="G69">
        <f>SUM($C$2:C69)/($A$3-$A$2)</f>
        <v>3.9923863906733276E-3</v>
      </c>
      <c r="H69">
        <f>SUM($C$2:D69)/($A$3-$A$2)</f>
        <v>5.8029978586723761E-3</v>
      </c>
      <c r="I69">
        <f t="shared" si="2"/>
        <v>8.9999999999999969E-2</v>
      </c>
      <c r="J69">
        <f t="shared" si="3"/>
        <v>0.10999999999999999</v>
      </c>
      <c r="K69">
        <f t="shared" si="4"/>
        <v>3.1666666666666662E-2</v>
      </c>
    </row>
    <row r="70" spans="1:11" x14ac:dyDescent="0.3">
      <c r="A70">
        <v>167796062</v>
      </c>
      <c r="C70">
        <v>0.73</v>
      </c>
      <c r="D70">
        <v>0.48</v>
      </c>
      <c r="E70">
        <v>-7.33</v>
      </c>
      <c r="F70">
        <v>-4.8</v>
      </c>
      <c r="G70">
        <f>SUM($C$2:C70)/($A$3-$A$2)</f>
        <v>4.1660718534380203E-3</v>
      </c>
      <c r="H70">
        <f>SUM($C$2:D70)/($A$3-$A$2)</f>
        <v>6.0908874613371401E-3</v>
      </c>
      <c r="I70">
        <f t="shared" si="2"/>
        <v>3.0000000000000027E-2</v>
      </c>
      <c r="J70">
        <f t="shared" si="3"/>
        <v>-1.0000000000000009E-2</v>
      </c>
      <c r="K70">
        <f t="shared" si="4"/>
        <v>3.4444444444444444E-2</v>
      </c>
    </row>
    <row r="71" spans="1:11" x14ac:dyDescent="0.3">
      <c r="A71">
        <v>167797750</v>
      </c>
      <c r="C71">
        <v>0.77</v>
      </c>
      <c r="D71">
        <v>0.48</v>
      </c>
      <c r="E71">
        <v>-7.65</v>
      </c>
      <c r="F71">
        <v>-4.75</v>
      </c>
      <c r="G71">
        <f>SUM($C$2:C71)/($A$3-$A$2)</f>
        <v>4.349274327861051E-3</v>
      </c>
      <c r="H71">
        <f>SUM($C$2:D71)/($A$3-$A$2)</f>
        <v>6.3882940756602421E-3</v>
      </c>
      <c r="I71">
        <f t="shared" ref="I71:I134" si="5">C71-C70</f>
        <v>4.0000000000000036E-2</v>
      </c>
      <c r="J71">
        <f t="shared" ref="J71:J134" si="6">D71-D70</f>
        <v>0</v>
      </c>
      <c r="K71">
        <f t="shared" si="4"/>
        <v>3.7777777777777778E-2</v>
      </c>
    </row>
    <row r="72" spans="1:11" x14ac:dyDescent="0.3">
      <c r="A72">
        <v>167801995</v>
      </c>
      <c r="C72">
        <v>0.79</v>
      </c>
      <c r="D72">
        <v>0.52</v>
      </c>
      <c r="E72">
        <v>-7.87</v>
      </c>
      <c r="F72">
        <v>-5.24</v>
      </c>
      <c r="G72">
        <f>SUM($C$2:C72)/($A$3-$A$2)</f>
        <v>4.5372353081132516E-3</v>
      </c>
      <c r="H72">
        <f>SUM($C$2:D72)/($A$3-$A$2)</f>
        <v>6.6999762074708537E-3</v>
      </c>
      <c r="I72">
        <f t="shared" si="5"/>
        <v>2.0000000000000018E-2</v>
      </c>
      <c r="J72">
        <f t="shared" si="6"/>
        <v>4.0000000000000036E-2</v>
      </c>
      <c r="K72">
        <f t="shared" si="4"/>
        <v>4.1111111111111119E-2</v>
      </c>
    </row>
    <row r="73" spans="1:11" x14ac:dyDescent="0.3">
      <c r="A73">
        <v>167803701</v>
      </c>
      <c r="C73">
        <v>0.8</v>
      </c>
      <c r="D73">
        <v>0.53</v>
      </c>
      <c r="E73">
        <v>-8.02</v>
      </c>
      <c r="F73">
        <v>-5.26</v>
      </c>
      <c r="G73">
        <f>SUM($C$2:C73)/($A$3-$A$2)</f>
        <v>4.7275755412800376E-3</v>
      </c>
      <c r="H73">
        <f>SUM($C$2:D73)/($A$3-$A$2)</f>
        <v>7.0164168451106353E-3</v>
      </c>
      <c r="I73">
        <f t="shared" si="5"/>
        <v>1.0000000000000009E-2</v>
      </c>
      <c r="J73">
        <f t="shared" si="6"/>
        <v>1.0000000000000009E-2</v>
      </c>
      <c r="K73">
        <f t="shared" si="4"/>
        <v>4.2222222222222223E-2</v>
      </c>
    </row>
    <row r="74" spans="1:11" x14ac:dyDescent="0.3">
      <c r="A74">
        <v>167805367</v>
      </c>
      <c r="C74">
        <v>0.81</v>
      </c>
      <c r="D74">
        <v>0.53</v>
      </c>
      <c r="E74">
        <v>-8.08</v>
      </c>
      <c r="F74">
        <v>-5.26</v>
      </c>
      <c r="G74">
        <f>SUM($C$2:C74)/($A$3-$A$2)</f>
        <v>4.9202950273614073E-3</v>
      </c>
      <c r="H74">
        <f>SUM($C$2:D74)/($A$3-$A$2)</f>
        <v>7.3352367356650005E-3</v>
      </c>
      <c r="I74">
        <f t="shared" si="5"/>
        <v>1.0000000000000009E-2</v>
      </c>
      <c r="J74">
        <f t="shared" si="6"/>
        <v>0</v>
      </c>
      <c r="K74">
        <f t="shared" si="4"/>
        <v>4.2777777777777776E-2</v>
      </c>
    </row>
    <row r="75" spans="1:11" x14ac:dyDescent="0.3">
      <c r="A75">
        <v>167809564</v>
      </c>
      <c r="C75">
        <v>0.81</v>
      </c>
      <c r="D75">
        <v>0.5</v>
      </c>
      <c r="E75">
        <v>-8.14</v>
      </c>
      <c r="F75">
        <v>-5</v>
      </c>
      <c r="G75">
        <f>SUM($C$2:C75)/($A$3-$A$2)</f>
        <v>5.1130145134427778E-3</v>
      </c>
      <c r="H75">
        <f>SUM($C$2:D75)/($A$3-$A$2)</f>
        <v>7.646918867475613E-3</v>
      </c>
      <c r="I75">
        <f t="shared" si="5"/>
        <v>0</v>
      </c>
      <c r="J75">
        <f t="shared" si="6"/>
        <v>-3.0000000000000027E-2</v>
      </c>
      <c r="K75">
        <f t="shared" si="4"/>
        <v>4.1111111111111119E-2</v>
      </c>
    </row>
    <row r="76" spans="1:11" x14ac:dyDescent="0.3">
      <c r="A76">
        <v>167811259</v>
      </c>
      <c r="C76">
        <v>0.8</v>
      </c>
      <c r="D76">
        <v>0.49</v>
      </c>
      <c r="E76">
        <v>-8.0399999999999991</v>
      </c>
      <c r="F76">
        <v>-4.91</v>
      </c>
      <c r="G76">
        <f>SUM($C$2:C76)/($A$3-$A$2)</f>
        <v>5.3033547466095638E-3</v>
      </c>
      <c r="H76">
        <f>SUM($C$2:D76)/($A$3-$A$2)</f>
        <v>7.9538424934570539E-3</v>
      </c>
      <c r="I76">
        <f t="shared" si="5"/>
        <v>-1.0000000000000009E-2</v>
      </c>
      <c r="J76">
        <f t="shared" si="6"/>
        <v>-1.0000000000000009E-2</v>
      </c>
      <c r="K76">
        <f t="shared" si="4"/>
        <v>3.9444444444444449E-2</v>
      </c>
    </row>
    <row r="77" spans="1:11" x14ac:dyDescent="0.3">
      <c r="A77">
        <v>167812975</v>
      </c>
      <c r="C77">
        <v>0.8</v>
      </c>
      <c r="D77">
        <v>0.47</v>
      </c>
      <c r="E77">
        <v>-8.02</v>
      </c>
      <c r="F77">
        <v>-4.7</v>
      </c>
      <c r="G77">
        <f>SUM($C$2:C77)/($A$3-$A$2)</f>
        <v>5.4936949797763489E-3</v>
      </c>
      <c r="H77">
        <f>SUM($C$2:D77)/($A$3-$A$2)</f>
        <v>8.2560076136093258E-3</v>
      </c>
      <c r="I77">
        <f t="shared" si="5"/>
        <v>0</v>
      </c>
      <c r="J77">
        <f t="shared" si="6"/>
        <v>-2.0000000000000018E-2</v>
      </c>
      <c r="K77">
        <f t="shared" si="4"/>
        <v>3.888888888888889E-2</v>
      </c>
    </row>
    <row r="78" spans="1:11" x14ac:dyDescent="0.3">
      <c r="A78">
        <v>167817160</v>
      </c>
      <c r="C78">
        <v>0.79</v>
      </c>
      <c r="D78">
        <v>0.42</v>
      </c>
      <c r="E78">
        <v>-7.93</v>
      </c>
      <c r="F78">
        <v>-4.18</v>
      </c>
      <c r="G78">
        <f>SUM($C$2:C78)/($A$3-$A$2)</f>
        <v>5.6816559600285496E-3</v>
      </c>
      <c r="H78">
        <f>SUM($C$2:D78)/($A$3-$A$2)</f>
        <v>8.5438972162740889E-3</v>
      </c>
      <c r="I78">
        <f t="shared" si="5"/>
        <v>-1.0000000000000009E-2</v>
      </c>
      <c r="J78">
        <f t="shared" si="6"/>
        <v>-4.9999999999999989E-2</v>
      </c>
      <c r="K78">
        <f t="shared" si="4"/>
        <v>3.5000000000000003E-2</v>
      </c>
    </row>
    <row r="79" spans="1:11" x14ac:dyDescent="0.3">
      <c r="A79">
        <v>167818860</v>
      </c>
      <c r="C79">
        <v>0.79</v>
      </c>
      <c r="D79">
        <v>0.4</v>
      </c>
      <c r="E79">
        <v>-7.87</v>
      </c>
      <c r="F79">
        <v>-4.04</v>
      </c>
      <c r="G79">
        <f>SUM($C$2:C79)/($A$3-$A$2)</f>
        <v>5.8696169402807502E-3</v>
      </c>
      <c r="H79">
        <f>SUM($C$2:D79)/($A$3-$A$2)</f>
        <v>8.8270283131096829E-3</v>
      </c>
      <c r="I79">
        <f t="shared" si="5"/>
        <v>0</v>
      </c>
      <c r="J79">
        <f t="shared" si="6"/>
        <v>-1.9999999999999962E-2</v>
      </c>
      <c r="K79">
        <f t="shared" si="4"/>
        <v>3.2777777777777781E-2</v>
      </c>
    </row>
    <row r="80" spans="1:11" x14ac:dyDescent="0.3">
      <c r="A80">
        <v>167820535</v>
      </c>
      <c r="C80">
        <v>0.79</v>
      </c>
      <c r="D80">
        <v>0.4</v>
      </c>
      <c r="E80">
        <v>-7.9</v>
      </c>
      <c r="F80">
        <v>-3.96</v>
      </c>
      <c r="G80">
        <f>SUM($C$2:C80)/($A$3-$A$2)</f>
        <v>6.0575779205329508E-3</v>
      </c>
      <c r="H80">
        <f>SUM($C$2:D80)/($A$3-$A$2)</f>
        <v>9.1101594099452753E-3</v>
      </c>
      <c r="I80">
        <f t="shared" si="5"/>
        <v>0</v>
      </c>
      <c r="J80">
        <f t="shared" si="6"/>
        <v>0</v>
      </c>
      <c r="K80">
        <f t="shared" si="4"/>
        <v>3.0555555555555558E-2</v>
      </c>
    </row>
    <row r="81" spans="1:11" x14ac:dyDescent="0.3">
      <c r="A81">
        <v>167824751</v>
      </c>
      <c r="C81">
        <v>0.8</v>
      </c>
      <c r="D81">
        <v>0.35</v>
      </c>
      <c r="E81">
        <v>-8</v>
      </c>
      <c r="F81">
        <v>-3.55</v>
      </c>
      <c r="G81">
        <f>SUM($C$2:C81)/($A$3-$A$2)</f>
        <v>6.2479181536997368E-3</v>
      </c>
      <c r="H81">
        <f>SUM($C$2:D81)/($A$3-$A$2)</f>
        <v>9.3837734951225295E-3</v>
      </c>
      <c r="I81">
        <f t="shared" si="5"/>
        <v>1.0000000000000009E-2</v>
      </c>
      <c r="J81">
        <f t="shared" si="6"/>
        <v>-5.0000000000000044E-2</v>
      </c>
      <c r="K81">
        <f t="shared" si="4"/>
        <v>2.5000000000000005E-2</v>
      </c>
    </row>
    <row r="82" spans="1:11" x14ac:dyDescent="0.3">
      <c r="A82">
        <v>167826442</v>
      </c>
      <c r="C82">
        <v>0.81</v>
      </c>
      <c r="D82">
        <v>0.35</v>
      </c>
      <c r="E82">
        <v>-8.06</v>
      </c>
      <c r="F82">
        <v>-3.45</v>
      </c>
      <c r="G82">
        <f>SUM($C$2:C82)/($A$3-$A$2)</f>
        <v>6.4406376397811074E-3</v>
      </c>
      <c r="H82">
        <f>SUM($C$2:D82)/($A$3-$A$2)</f>
        <v>9.6597668332143692E-3</v>
      </c>
      <c r="I82">
        <f t="shared" si="5"/>
        <v>1.0000000000000009E-2</v>
      </c>
      <c r="J82">
        <f t="shared" si="6"/>
        <v>0</v>
      </c>
      <c r="K82">
        <f t="shared" si="4"/>
        <v>2.3333333333333334E-2</v>
      </c>
    </row>
    <row r="83" spans="1:11" x14ac:dyDescent="0.3">
      <c r="A83">
        <v>167828113</v>
      </c>
      <c r="C83">
        <v>0.81</v>
      </c>
      <c r="D83">
        <v>0.33</v>
      </c>
      <c r="E83">
        <v>-8.15</v>
      </c>
      <c r="F83">
        <v>-3.26</v>
      </c>
      <c r="G83">
        <f>SUM($C$2:C83)/($A$3-$A$2)</f>
        <v>6.633357125862477E-3</v>
      </c>
      <c r="H83">
        <f>SUM($C$2:D83)/($A$3-$A$2)</f>
        <v>9.9310016654770399E-3</v>
      </c>
      <c r="I83">
        <f t="shared" si="5"/>
        <v>0</v>
      </c>
      <c r="J83">
        <f t="shared" si="6"/>
        <v>-1.9999999999999962E-2</v>
      </c>
      <c r="K83">
        <f t="shared" si="4"/>
        <v>2.1666666666666671E-2</v>
      </c>
    </row>
    <row r="84" spans="1:11" x14ac:dyDescent="0.3">
      <c r="A84">
        <v>167832323</v>
      </c>
      <c r="C84">
        <v>0.83</v>
      </c>
      <c r="D84">
        <v>0.27</v>
      </c>
      <c r="E84">
        <v>-8.2799999999999994</v>
      </c>
      <c r="F84">
        <v>-2.74</v>
      </c>
      <c r="G84">
        <f>SUM($C$2:C84)/($A$3-$A$2)</f>
        <v>6.8308351177730165E-3</v>
      </c>
      <c r="H84">
        <f>SUM($C$2:D84)/($A$3-$A$2)</f>
        <v>1.0192719486081369E-2</v>
      </c>
      <c r="I84">
        <f t="shared" si="5"/>
        <v>1.9999999999999907E-2</v>
      </c>
      <c r="J84">
        <f t="shared" si="6"/>
        <v>-0.06</v>
      </c>
      <c r="K84">
        <f t="shared" si="4"/>
        <v>1.6666666666666663E-2</v>
      </c>
    </row>
    <row r="85" spans="1:11" x14ac:dyDescent="0.3">
      <c r="A85">
        <v>167834026</v>
      </c>
      <c r="C85">
        <v>0.85</v>
      </c>
      <c r="D85">
        <v>0.26</v>
      </c>
      <c r="E85">
        <v>-8.4700000000000006</v>
      </c>
      <c r="F85">
        <v>-2.59</v>
      </c>
      <c r="G85">
        <f>SUM($C$2:C85)/($A$3-$A$2)</f>
        <v>7.0330716155127268E-3</v>
      </c>
      <c r="H85">
        <f>SUM($C$2:D85)/($A$3-$A$2)</f>
        <v>1.0456816559600285E-2</v>
      </c>
      <c r="I85">
        <f t="shared" si="5"/>
        <v>2.0000000000000018E-2</v>
      </c>
      <c r="J85">
        <f t="shared" si="6"/>
        <v>-1.0000000000000009E-2</v>
      </c>
      <c r="K85">
        <f t="shared" ref="K85:K148" si="7">AVERAGE(I68:I85)</f>
        <v>1.5555555555555557E-2</v>
      </c>
    </row>
    <row r="86" spans="1:11" x14ac:dyDescent="0.3">
      <c r="A86">
        <v>167835759</v>
      </c>
      <c r="C86">
        <v>0.86</v>
      </c>
      <c r="D86">
        <v>0.25</v>
      </c>
      <c r="E86">
        <v>-8.59</v>
      </c>
      <c r="F86">
        <v>-2.52</v>
      </c>
      <c r="G86">
        <f>SUM($C$2:C86)/($A$3-$A$2)</f>
        <v>7.2376873661670216E-3</v>
      </c>
      <c r="H86">
        <f>SUM($C$2:D86)/($A$3-$A$2)</f>
        <v>1.07209136331192E-2</v>
      </c>
      <c r="I86">
        <f t="shared" si="5"/>
        <v>1.0000000000000009E-2</v>
      </c>
      <c r="J86">
        <f t="shared" si="6"/>
        <v>-1.0000000000000009E-2</v>
      </c>
      <c r="K86">
        <f t="shared" si="7"/>
        <v>1.3888888888888888E-2</v>
      </c>
    </row>
    <row r="87" spans="1:11" x14ac:dyDescent="0.3">
      <c r="A87">
        <v>167839962</v>
      </c>
      <c r="C87">
        <v>0.91</v>
      </c>
      <c r="D87">
        <v>0.26</v>
      </c>
      <c r="E87">
        <v>-9.09</v>
      </c>
      <c r="F87">
        <v>-2.58</v>
      </c>
      <c r="G87">
        <f>SUM($C$2:C87)/($A$3-$A$2)</f>
        <v>7.4541993813942399E-3</v>
      </c>
      <c r="H87">
        <f>SUM($C$2:D87)/($A$3-$A$2)</f>
        <v>1.0999286224125621E-2</v>
      </c>
      <c r="I87">
        <f t="shared" si="5"/>
        <v>5.0000000000000044E-2</v>
      </c>
      <c r="J87">
        <f t="shared" si="6"/>
        <v>1.0000000000000009E-2</v>
      </c>
      <c r="K87">
        <f t="shared" si="7"/>
        <v>1.1666666666666671E-2</v>
      </c>
    </row>
    <row r="88" spans="1:11" x14ac:dyDescent="0.3">
      <c r="A88">
        <v>167841655</v>
      </c>
      <c r="C88">
        <v>0.92</v>
      </c>
      <c r="D88">
        <v>0.26</v>
      </c>
      <c r="E88">
        <v>-9.1999999999999993</v>
      </c>
      <c r="F88">
        <v>-2.58</v>
      </c>
      <c r="G88">
        <f>SUM($C$2:C88)/($A$3-$A$2)</f>
        <v>7.6730906495360443E-3</v>
      </c>
      <c r="H88">
        <f>SUM($C$2:D88)/($A$3-$A$2)</f>
        <v>1.128003806804663E-2</v>
      </c>
      <c r="I88">
        <f t="shared" si="5"/>
        <v>1.0000000000000009E-2</v>
      </c>
      <c r="J88">
        <f t="shared" si="6"/>
        <v>0</v>
      </c>
      <c r="K88">
        <f t="shared" si="7"/>
        <v>1.0555555555555559E-2</v>
      </c>
    </row>
    <row r="89" spans="1:11" x14ac:dyDescent="0.3">
      <c r="A89">
        <v>167843341</v>
      </c>
      <c r="C89">
        <v>0.93</v>
      </c>
      <c r="D89">
        <v>0.25</v>
      </c>
      <c r="E89">
        <v>-9.2799999999999994</v>
      </c>
      <c r="F89">
        <v>-2.5</v>
      </c>
      <c r="G89">
        <f>SUM($C$2:C89)/($A$3-$A$2)</f>
        <v>7.8943611705924316E-3</v>
      </c>
      <c r="H89">
        <f>SUM($C$2:D89)/($A$3-$A$2)</f>
        <v>1.156078991196764E-2</v>
      </c>
      <c r="I89">
        <f t="shared" si="5"/>
        <v>1.0000000000000009E-2</v>
      </c>
      <c r="J89">
        <f t="shared" si="6"/>
        <v>-1.0000000000000009E-2</v>
      </c>
      <c r="K89">
        <f t="shared" si="7"/>
        <v>8.8888888888888906E-3</v>
      </c>
    </row>
    <row r="90" spans="1:11" x14ac:dyDescent="0.3">
      <c r="A90">
        <v>167847574</v>
      </c>
      <c r="C90">
        <v>0.94</v>
      </c>
      <c r="D90">
        <v>0.24</v>
      </c>
      <c r="E90">
        <v>-9.42</v>
      </c>
      <c r="F90">
        <v>-2.4300000000000002</v>
      </c>
      <c r="G90">
        <f>SUM($C$2:C90)/($A$3-$A$2)</f>
        <v>8.1180109445634051E-3</v>
      </c>
      <c r="H90">
        <f>SUM($C$2:D90)/($A$3-$A$2)</f>
        <v>1.1841541755888649E-2</v>
      </c>
      <c r="I90">
        <f t="shared" si="5"/>
        <v>9.9999999999998979E-3</v>
      </c>
      <c r="J90">
        <f t="shared" si="6"/>
        <v>-1.0000000000000009E-2</v>
      </c>
      <c r="K90">
        <f t="shared" si="7"/>
        <v>8.333333333333328E-3</v>
      </c>
    </row>
    <row r="91" spans="1:11" x14ac:dyDescent="0.3">
      <c r="A91">
        <v>167849269</v>
      </c>
      <c r="C91">
        <v>0.95</v>
      </c>
      <c r="D91">
        <v>0.24</v>
      </c>
      <c r="E91">
        <v>-9.5399999999999991</v>
      </c>
      <c r="F91">
        <v>-2.38</v>
      </c>
      <c r="G91">
        <f>SUM($C$2:C91)/($A$3-$A$2)</f>
        <v>8.3440399714489639E-3</v>
      </c>
      <c r="H91">
        <f>SUM($C$2:D91)/($A$3-$A$2)</f>
        <v>1.2124672852724243E-2</v>
      </c>
      <c r="I91">
        <f t="shared" si="5"/>
        <v>1.0000000000000009E-2</v>
      </c>
      <c r="J91">
        <f t="shared" si="6"/>
        <v>0</v>
      </c>
      <c r="K91">
        <f t="shared" si="7"/>
        <v>8.333333333333328E-3</v>
      </c>
    </row>
    <row r="92" spans="1:11" x14ac:dyDescent="0.3">
      <c r="A92">
        <v>167850958</v>
      </c>
      <c r="C92">
        <v>0.96</v>
      </c>
      <c r="D92">
        <v>0.23</v>
      </c>
      <c r="E92">
        <v>-9.61</v>
      </c>
      <c r="F92">
        <v>-2.34</v>
      </c>
      <c r="G92">
        <f>SUM($C$2:C92)/($A$3-$A$2)</f>
        <v>8.5724482512491065E-3</v>
      </c>
      <c r="H92">
        <f>SUM($C$2:D92)/($A$3-$A$2)</f>
        <v>1.2407803949559836E-2</v>
      </c>
      <c r="I92">
        <f t="shared" si="5"/>
        <v>1.0000000000000009E-2</v>
      </c>
      <c r="J92">
        <f t="shared" si="6"/>
        <v>-9.9999999999999811E-3</v>
      </c>
      <c r="K92">
        <f t="shared" si="7"/>
        <v>8.333333333333328E-3</v>
      </c>
    </row>
    <row r="93" spans="1:11" x14ac:dyDescent="0.3">
      <c r="A93">
        <v>167855161</v>
      </c>
      <c r="C93">
        <v>0.98</v>
      </c>
      <c r="D93">
        <v>0.23</v>
      </c>
      <c r="E93">
        <v>-9.84</v>
      </c>
      <c r="F93">
        <v>-2.2999999999999998</v>
      </c>
      <c r="G93">
        <f>SUM($C$2:C93)/($A$3-$A$2)</f>
        <v>8.805615036878418E-3</v>
      </c>
      <c r="H93">
        <f>SUM($C$2:D93)/($A$3-$A$2)</f>
        <v>1.2695693552224599E-2</v>
      </c>
      <c r="I93">
        <f t="shared" si="5"/>
        <v>2.0000000000000018E-2</v>
      </c>
      <c r="J93">
        <f t="shared" si="6"/>
        <v>0</v>
      </c>
      <c r="K93">
        <f t="shared" si="7"/>
        <v>9.4444444444444411E-3</v>
      </c>
    </row>
    <row r="94" spans="1:11" x14ac:dyDescent="0.3">
      <c r="A94">
        <v>167856855</v>
      </c>
      <c r="C94">
        <v>0.99</v>
      </c>
      <c r="D94">
        <v>0.23</v>
      </c>
      <c r="E94">
        <v>-9.86</v>
      </c>
      <c r="F94">
        <v>-2.27</v>
      </c>
      <c r="G94">
        <f>SUM($C$2:C94)/($A$3-$A$2)</f>
        <v>9.0411610754223149E-3</v>
      </c>
      <c r="H94">
        <f>SUM($C$2:D94)/($A$3-$A$2)</f>
        <v>1.2985962407803945E-2</v>
      </c>
      <c r="I94">
        <f t="shared" si="5"/>
        <v>1.0000000000000009E-2</v>
      </c>
      <c r="J94">
        <f t="shared" si="6"/>
        <v>0</v>
      </c>
      <c r="K94">
        <f t="shared" si="7"/>
        <v>1.0555555555555552E-2</v>
      </c>
    </row>
    <row r="95" spans="1:11" x14ac:dyDescent="0.3">
      <c r="A95">
        <v>167858584</v>
      </c>
      <c r="C95">
        <v>0.99</v>
      </c>
      <c r="D95">
        <v>0.22</v>
      </c>
      <c r="E95">
        <v>-9.8699999999999992</v>
      </c>
      <c r="F95">
        <v>-2.21</v>
      </c>
      <c r="G95">
        <f>SUM($C$2:C95)/($A$3-$A$2)</f>
        <v>9.2767071139662136E-3</v>
      </c>
      <c r="H95">
        <f>SUM($C$2:D95)/($A$3-$A$2)</f>
        <v>1.3273852010468708E-2</v>
      </c>
      <c r="I95">
        <f t="shared" si="5"/>
        <v>0</v>
      </c>
      <c r="J95">
        <f t="shared" si="6"/>
        <v>-1.0000000000000009E-2</v>
      </c>
      <c r="K95">
        <f t="shared" si="7"/>
        <v>1.0555555555555552E-2</v>
      </c>
    </row>
    <row r="96" spans="1:11" x14ac:dyDescent="0.3">
      <c r="A96">
        <v>167862803</v>
      </c>
      <c r="C96">
        <v>0.98</v>
      </c>
      <c r="D96">
        <v>0.2</v>
      </c>
      <c r="E96">
        <v>-9.84</v>
      </c>
      <c r="F96">
        <v>-2.04</v>
      </c>
      <c r="G96">
        <f>SUM($C$2:C96)/($A$3-$A$2)</f>
        <v>9.5098738995955251E-3</v>
      </c>
      <c r="H96">
        <f>SUM($C$2:D96)/($A$3-$A$2)</f>
        <v>1.3554603854389719E-2</v>
      </c>
      <c r="I96">
        <f t="shared" si="5"/>
        <v>-1.0000000000000009E-2</v>
      </c>
      <c r="J96">
        <f t="shared" si="6"/>
        <v>-1.999999999999999E-2</v>
      </c>
      <c r="K96">
        <f t="shared" si="7"/>
        <v>1.0555555555555552E-2</v>
      </c>
    </row>
    <row r="97" spans="1:11" x14ac:dyDescent="0.3">
      <c r="A97">
        <v>167864493</v>
      </c>
      <c r="C97">
        <v>0.99</v>
      </c>
      <c r="D97">
        <v>0.19</v>
      </c>
      <c r="E97">
        <v>-9.86</v>
      </c>
      <c r="F97">
        <v>-1.94</v>
      </c>
      <c r="G97">
        <f>SUM($C$2:C97)/($A$3-$A$2)</f>
        <v>9.745419938139422E-3</v>
      </c>
      <c r="H97">
        <f>SUM($C$2:D97)/($A$3-$A$2)</f>
        <v>1.3835355698310728E-2</v>
      </c>
      <c r="I97">
        <f t="shared" si="5"/>
        <v>1.0000000000000009E-2</v>
      </c>
      <c r="J97">
        <f t="shared" si="6"/>
        <v>-1.0000000000000009E-2</v>
      </c>
      <c r="K97">
        <f t="shared" si="7"/>
        <v>1.1111111111111108E-2</v>
      </c>
    </row>
    <row r="98" spans="1:11" x14ac:dyDescent="0.3">
      <c r="A98">
        <v>167866183</v>
      </c>
      <c r="C98">
        <v>0.98</v>
      </c>
      <c r="D98">
        <v>0.19</v>
      </c>
      <c r="E98">
        <v>-9.85</v>
      </c>
      <c r="F98">
        <v>-1.86</v>
      </c>
      <c r="G98">
        <f>SUM($C$2:C98)/($A$3-$A$2)</f>
        <v>9.9785867237687335E-3</v>
      </c>
      <c r="H98">
        <f>SUM($C$2:D98)/($A$3-$A$2)</f>
        <v>1.4113728289317149E-2</v>
      </c>
      <c r="I98">
        <f t="shared" si="5"/>
        <v>-1.0000000000000009E-2</v>
      </c>
      <c r="J98">
        <f t="shared" si="6"/>
        <v>0</v>
      </c>
      <c r="K98">
        <f t="shared" si="7"/>
        <v>1.0555555555555552E-2</v>
      </c>
    </row>
    <row r="99" spans="1:11" x14ac:dyDescent="0.3">
      <c r="A99">
        <v>167870435</v>
      </c>
      <c r="C99">
        <v>0.99</v>
      </c>
      <c r="D99">
        <v>0.15</v>
      </c>
      <c r="E99">
        <v>-9.85</v>
      </c>
      <c r="F99">
        <v>-1.52</v>
      </c>
      <c r="G99">
        <f>SUM($C$2:C99)/($A$3-$A$2)</f>
        <v>1.0214132762312632E-2</v>
      </c>
      <c r="H99">
        <f>SUM($C$2:D99)/($A$3-$A$2)</f>
        <v>1.438496312157982E-2</v>
      </c>
      <c r="I99">
        <f t="shared" si="5"/>
        <v>1.0000000000000009E-2</v>
      </c>
      <c r="J99">
        <f t="shared" si="6"/>
        <v>-4.0000000000000008E-2</v>
      </c>
      <c r="K99">
        <f t="shared" si="7"/>
        <v>1.0555555555555552E-2</v>
      </c>
    </row>
    <row r="100" spans="1:11" x14ac:dyDescent="0.3">
      <c r="A100">
        <v>167872135</v>
      </c>
      <c r="C100">
        <v>0.99</v>
      </c>
      <c r="D100">
        <v>0.14000000000000001</v>
      </c>
      <c r="E100">
        <v>-9.8800000000000008</v>
      </c>
      <c r="F100">
        <v>-1.39</v>
      </c>
      <c r="G100">
        <f>SUM($C$2:C100)/($A$3-$A$2)</f>
        <v>1.0449678800856529E-2</v>
      </c>
      <c r="H100">
        <f>SUM($C$2:D100)/($A$3-$A$2)</f>
        <v>1.4653818700927905E-2</v>
      </c>
      <c r="I100">
        <f t="shared" si="5"/>
        <v>0</v>
      </c>
      <c r="J100">
        <f t="shared" si="6"/>
        <v>-9.9999999999999811E-3</v>
      </c>
      <c r="K100">
        <f t="shared" si="7"/>
        <v>9.9999999999999967E-3</v>
      </c>
    </row>
    <row r="101" spans="1:11" x14ac:dyDescent="0.3">
      <c r="A101">
        <v>167873829</v>
      </c>
      <c r="C101">
        <v>0.99</v>
      </c>
      <c r="D101">
        <v>0.12</v>
      </c>
      <c r="E101">
        <v>-9.93</v>
      </c>
      <c r="F101">
        <v>-1.2</v>
      </c>
      <c r="G101">
        <f>SUM($C$2:C101)/($A$3-$A$2)</f>
        <v>1.0685224839400428E-2</v>
      </c>
      <c r="H101">
        <f>SUM($C$2:D101)/($A$3-$A$2)</f>
        <v>1.491791577444682E-2</v>
      </c>
      <c r="I101">
        <f t="shared" si="5"/>
        <v>0</v>
      </c>
      <c r="J101">
        <f t="shared" si="6"/>
        <v>-2.0000000000000018E-2</v>
      </c>
      <c r="K101">
        <f t="shared" si="7"/>
        <v>9.9999999999999967E-3</v>
      </c>
    </row>
    <row r="102" spans="1:11" x14ac:dyDescent="0.3">
      <c r="A102">
        <v>167878042</v>
      </c>
      <c r="C102">
        <v>1.01</v>
      </c>
      <c r="D102">
        <v>0.06</v>
      </c>
      <c r="E102">
        <v>-10.14</v>
      </c>
      <c r="F102">
        <v>-0.63</v>
      </c>
      <c r="G102">
        <f>SUM($C$2:C102)/($A$3-$A$2)</f>
        <v>1.0925529383773494E-2</v>
      </c>
      <c r="H102">
        <f>SUM($C$2:D102)/($A$3-$A$2)</f>
        <v>1.5172495836307396E-2</v>
      </c>
      <c r="I102">
        <f t="shared" si="5"/>
        <v>2.0000000000000018E-2</v>
      </c>
      <c r="J102">
        <f t="shared" si="6"/>
        <v>-0.06</v>
      </c>
      <c r="K102">
        <f t="shared" si="7"/>
        <v>1.0000000000000002E-2</v>
      </c>
    </row>
    <row r="103" spans="1:11" x14ac:dyDescent="0.3">
      <c r="A103">
        <v>167879722</v>
      </c>
      <c r="C103">
        <v>1.03</v>
      </c>
      <c r="D103">
        <v>0.04</v>
      </c>
      <c r="E103">
        <v>-10.29</v>
      </c>
      <c r="F103">
        <v>-0.41</v>
      </c>
      <c r="G103">
        <f>SUM($C$2:C103)/($A$3-$A$2)</f>
        <v>1.117059243397573E-2</v>
      </c>
      <c r="H103">
        <f>SUM($C$2:D103)/($A$3-$A$2)</f>
        <v>1.5427075898167972E-2</v>
      </c>
      <c r="I103">
        <f t="shared" si="5"/>
        <v>2.0000000000000018E-2</v>
      </c>
      <c r="J103">
        <f t="shared" si="6"/>
        <v>-1.9999999999999997E-2</v>
      </c>
      <c r="K103">
        <f t="shared" si="7"/>
        <v>1.0000000000000002E-2</v>
      </c>
    </row>
    <row r="104" spans="1:11" x14ac:dyDescent="0.3">
      <c r="A104">
        <v>167881435</v>
      </c>
      <c r="C104">
        <v>1.04</v>
      </c>
      <c r="D104">
        <v>0.03</v>
      </c>
      <c r="E104">
        <v>-10.4</v>
      </c>
      <c r="F104">
        <v>-0.27</v>
      </c>
      <c r="G104">
        <f>SUM($C$2:C104)/($A$3-$A$2)</f>
        <v>1.1418034737092552E-2</v>
      </c>
      <c r="H104">
        <f>SUM($C$2:D104)/($A$3-$A$2)</f>
        <v>1.5681655960028549E-2</v>
      </c>
      <c r="I104">
        <f t="shared" si="5"/>
        <v>1.0000000000000009E-2</v>
      </c>
      <c r="J104">
        <f t="shared" si="6"/>
        <v>-1.0000000000000002E-2</v>
      </c>
      <c r="K104">
        <f t="shared" si="7"/>
        <v>1.0000000000000002E-2</v>
      </c>
    </row>
    <row r="105" spans="1:11" x14ac:dyDescent="0.3">
      <c r="A105">
        <v>167885664</v>
      </c>
      <c r="C105">
        <v>1.07</v>
      </c>
      <c r="D105">
        <v>-0.02</v>
      </c>
      <c r="E105">
        <v>-10.71</v>
      </c>
      <c r="F105">
        <v>0.21</v>
      </c>
      <c r="G105">
        <f>SUM($C$2:C105)/($A$3-$A$2)</f>
        <v>1.1672614798953127E-2</v>
      </c>
      <c r="H105">
        <f>SUM($C$2:D105)/($A$3-$A$2)</f>
        <v>1.5931477516059955E-2</v>
      </c>
      <c r="I105">
        <f t="shared" si="5"/>
        <v>3.0000000000000027E-2</v>
      </c>
      <c r="J105">
        <f t="shared" si="6"/>
        <v>-0.05</v>
      </c>
      <c r="K105">
        <f t="shared" si="7"/>
        <v>8.8888888888888906E-3</v>
      </c>
    </row>
    <row r="106" spans="1:11" x14ac:dyDescent="0.3">
      <c r="A106">
        <v>167887352</v>
      </c>
      <c r="C106">
        <v>1.08</v>
      </c>
      <c r="D106">
        <v>-0.04</v>
      </c>
      <c r="E106">
        <v>-10.84</v>
      </c>
      <c r="F106">
        <v>0.4</v>
      </c>
      <c r="G106">
        <f>SUM($C$2:C106)/($A$3-$A$2)</f>
        <v>1.1929574113728287E-2</v>
      </c>
      <c r="H106">
        <f>SUM($C$2:D106)/($A$3-$A$2)</f>
        <v>1.6178919819176775E-2</v>
      </c>
      <c r="I106">
        <f t="shared" si="5"/>
        <v>1.0000000000000009E-2</v>
      </c>
      <c r="J106">
        <f t="shared" si="6"/>
        <v>-0.02</v>
      </c>
      <c r="K106">
        <f t="shared" si="7"/>
        <v>8.8888888888888906E-3</v>
      </c>
    </row>
    <row r="107" spans="1:11" x14ac:dyDescent="0.3">
      <c r="A107">
        <v>167889025</v>
      </c>
      <c r="C107">
        <v>1.0900000000000001</v>
      </c>
      <c r="D107">
        <v>-0.05</v>
      </c>
      <c r="E107">
        <v>-10.89</v>
      </c>
      <c r="F107">
        <v>0.52</v>
      </c>
      <c r="G107">
        <f>SUM($C$2:C107)/($A$3-$A$2)</f>
        <v>1.2188912681418035E-2</v>
      </c>
      <c r="H107">
        <f>SUM($C$2:D107)/($A$3-$A$2)</f>
        <v>1.6426362122293599E-2</v>
      </c>
      <c r="I107">
        <f t="shared" si="5"/>
        <v>1.0000000000000009E-2</v>
      </c>
      <c r="J107">
        <f t="shared" si="6"/>
        <v>-1.0000000000000002E-2</v>
      </c>
      <c r="K107">
        <f t="shared" si="7"/>
        <v>8.8888888888888906E-3</v>
      </c>
    </row>
    <row r="108" spans="1:11" x14ac:dyDescent="0.3">
      <c r="A108">
        <v>167893292</v>
      </c>
      <c r="C108">
        <v>1.1000000000000001</v>
      </c>
      <c r="D108">
        <v>-0.11</v>
      </c>
      <c r="E108">
        <v>-10.98</v>
      </c>
      <c r="F108">
        <v>1.05</v>
      </c>
      <c r="G108">
        <f>SUM($C$2:C108)/($A$3-$A$2)</f>
        <v>1.2450630502022365E-2</v>
      </c>
      <c r="H108">
        <f>SUM($C$2:D108)/($A$3-$A$2)</f>
        <v>1.6661908160837492E-2</v>
      </c>
      <c r="I108">
        <f t="shared" si="5"/>
        <v>1.0000000000000009E-2</v>
      </c>
      <c r="J108">
        <f t="shared" si="6"/>
        <v>-0.06</v>
      </c>
      <c r="K108">
        <f t="shared" si="7"/>
        <v>8.8888888888888976E-3</v>
      </c>
    </row>
    <row r="109" spans="1:11" x14ac:dyDescent="0.3">
      <c r="A109">
        <v>167894989</v>
      </c>
      <c r="C109">
        <v>1.1000000000000001</v>
      </c>
      <c r="D109">
        <v>-0.12</v>
      </c>
      <c r="E109">
        <v>-11.01</v>
      </c>
      <c r="F109">
        <v>1.24</v>
      </c>
      <c r="G109">
        <f>SUM($C$2:C109)/($A$3-$A$2)</f>
        <v>1.2712348322626695E-2</v>
      </c>
      <c r="H109">
        <f>SUM($C$2:D109)/($A$3-$A$2)</f>
        <v>1.6895074946466804E-2</v>
      </c>
      <c r="I109">
        <f t="shared" si="5"/>
        <v>0</v>
      </c>
      <c r="J109">
        <f t="shared" si="6"/>
        <v>-9.999999999999995E-3</v>
      </c>
      <c r="K109">
        <f t="shared" si="7"/>
        <v>8.3333333333333402E-3</v>
      </c>
    </row>
    <row r="110" spans="1:11" x14ac:dyDescent="0.3">
      <c r="A110">
        <v>167896682</v>
      </c>
      <c r="C110">
        <v>1.1000000000000001</v>
      </c>
      <c r="D110">
        <v>-0.14000000000000001</v>
      </c>
      <c r="E110">
        <v>-11</v>
      </c>
      <c r="F110">
        <v>1.36</v>
      </c>
      <c r="G110">
        <f>SUM($C$2:C110)/($A$3-$A$2)</f>
        <v>1.2974066143231025E-2</v>
      </c>
      <c r="H110">
        <f>SUM($C$2:D110)/($A$3-$A$2)</f>
        <v>1.7123483226266945E-2</v>
      </c>
      <c r="I110">
        <f t="shared" si="5"/>
        <v>0</v>
      </c>
      <c r="J110">
        <f t="shared" si="6"/>
        <v>-2.0000000000000018E-2</v>
      </c>
      <c r="K110">
        <f t="shared" si="7"/>
        <v>7.7777777777777845E-3</v>
      </c>
    </row>
    <row r="111" spans="1:11" x14ac:dyDescent="0.3">
      <c r="A111">
        <v>167900905</v>
      </c>
      <c r="C111">
        <v>1.1000000000000001</v>
      </c>
      <c r="D111">
        <v>-0.15</v>
      </c>
      <c r="E111">
        <v>-10.96</v>
      </c>
      <c r="F111">
        <v>1.46</v>
      </c>
      <c r="G111">
        <f>SUM($C$2:C111)/($A$3-$A$2)</f>
        <v>1.3235783963835356E-2</v>
      </c>
      <c r="H111">
        <f>SUM($C$2:D111)/($A$3-$A$2)</f>
        <v>1.73495122531525E-2</v>
      </c>
      <c r="I111">
        <f t="shared" si="5"/>
        <v>0</v>
      </c>
      <c r="J111">
        <f t="shared" si="6"/>
        <v>-9.9999999999999811E-3</v>
      </c>
      <c r="K111">
        <f t="shared" si="7"/>
        <v>6.6666666666666723E-3</v>
      </c>
    </row>
    <row r="112" spans="1:11" x14ac:dyDescent="0.3">
      <c r="A112">
        <v>167902606</v>
      </c>
      <c r="C112">
        <v>1.0900000000000001</v>
      </c>
      <c r="D112">
        <v>-0.14000000000000001</v>
      </c>
      <c r="E112">
        <v>-10.9</v>
      </c>
      <c r="F112">
        <v>1.44</v>
      </c>
      <c r="G112">
        <f>SUM($C$2:C112)/($A$3-$A$2)</f>
        <v>1.3495122531525102E-2</v>
      </c>
      <c r="H112">
        <f>SUM($C$2:D112)/($A$3-$A$2)</f>
        <v>1.7575541280038059E-2</v>
      </c>
      <c r="I112">
        <f t="shared" si="5"/>
        <v>-1.0000000000000009E-2</v>
      </c>
      <c r="J112">
        <f t="shared" si="6"/>
        <v>9.9999999999999811E-3</v>
      </c>
      <c r="K112">
        <f t="shared" si="7"/>
        <v>5.5555555555555601E-3</v>
      </c>
    </row>
    <row r="113" spans="1:11" x14ac:dyDescent="0.3">
      <c r="A113">
        <v>167904332</v>
      </c>
      <c r="C113">
        <v>1.08</v>
      </c>
      <c r="D113">
        <v>-0.14000000000000001</v>
      </c>
      <c r="E113">
        <v>-10.78</v>
      </c>
      <c r="F113">
        <v>1.38</v>
      </c>
      <c r="G113">
        <f>SUM($C$2:C113)/($A$3-$A$2)</f>
        <v>1.3752081846300264E-2</v>
      </c>
      <c r="H113">
        <f>SUM($C$2:D113)/($A$3-$A$2)</f>
        <v>1.7799191054009032E-2</v>
      </c>
      <c r="I113">
        <f t="shared" si="5"/>
        <v>-1.0000000000000009E-2</v>
      </c>
      <c r="J113">
        <f t="shared" si="6"/>
        <v>0</v>
      </c>
      <c r="K113">
        <f t="shared" si="7"/>
        <v>5.0000000000000044E-3</v>
      </c>
    </row>
    <row r="114" spans="1:11" x14ac:dyDescent="0.3">
      <c r="A114">
        <v>167908588</v>
      </c>
      <c r="C114">
        <v>1.08</v>
      </c>
      <c r="D114">
        <v>-0.15</v>
      </c>
      <c r="E114">
        <v>-10.84</v>
      </c>
      <c r="F114">
        <v>1.52</v>
      </c>
      <c r="G114">
        <f>SUM($C$2:C114)/($A$3-$A$2)</f>
        <v>1.4009041161075424E-2</v>
      </c>
      <c r="H114">
        <f>SUM($C$2:D114)/($A$3-$A$2)</f>
        <v>1.8020461575065417E-2</v>
      </c>
      <c r="I114">
        <f t="shared" si="5"/>
        <v>0</v>
      </c>
      <c r="J114">
        <f t="shared" si="6"/>
        <v>-9.9999999999999811E-3</v>
      </c>
      <c r="K114">
        <f t="shared" si="7"/>
        <v>5.5555555555555601E-3</v>
      </c>
    </row>
    <row r="115" spans="1:11" x14ac:dyDescent="0.3">
      <c r="A115">
        <v>167910290</v>
      </c>
      <c r="C115">
        <v>1.07</v>
      </c>
      <c r="D115">
        <v>-0.17</v>
      </c>
      <c r="E115">
        <v>-10.75</v>
      </c>
      <c r="F115">
        <v>1.67</v>
      </c>
      <c r="G115">
        <f>SUM($C$2:C115)/($A$3-$A$2)</f>
        <v>1.4263621222935998E-2</v>
      </c>
      <c r="H115">
        <f>SUM($C$2:D115)/($A$3-$A$2)</f>
        <v>1.8234594337378049E-2</v>
      </c>
      <c r="I115">
        <f t="shared" si="5"/>
        <v>-1.0000000000000009E-2</v>
      </c>
      <c r="J115">
        <f t="shared" si="6"/>
        <v>-2.0000000000000018E-2</v>
      </c>
      <c r="K115">
        <f t="shared" si="7"/>
        <v>4.4444444444444488E-3</v>
      </c>
    </row>
    <row r="116" spans="1:11" x14ac:dyDescent="0.3">
      <c r="A116">
        <v>167911982</v>
      </c>
      <c r="C116">
        <v>1.06</v>
      </c>
      <c r="D116">
        <v>-0.18</v>
      </c>
      <c r="E116">
        <v>-10.62</v>
      </c>
      <c r="F116">
        <v>1.76</v>
      </c>
      <c r="G116">
        <f>SUM($C$2:C116)/($A$3-$A$2)</f>
        <v>1.451582203188199E-2</v>
      </c>
      <c r="H116">
        <f>SUM($C$2:D116)/($A$3-$A$2)</f>
        <v>1.8443968593861514E-2</v>
      </c>
      <c r="I116">
        <f t="shared" si="5"/>
        <v>-1.0000000000000009E-2</v>
      </c>
      <c r="J116">
        <f t="shared" si="6"/>
        <v>-9.9999999999999811E-3</v>
      </c>
      <c r="K116">
        <f t="shared" si="7"/>
        <v>4.4444444444444488E-3</v>
      </c>
    </row>
    <row r="117" spans="1:11" x14ac:dyDescent="0.3">
      <c r="A117">
        <v>167916259</v>
      </c>
      <c r="C117">
        <v>1.01</v>
      </c>
      <c r="D117">
        <v>-0.21</v>
      </c>
      <c r="E117">
        <v>-10.07</v>
      </c>
      <c r="F117">
        <v>2.11</v>
      </c>
      <c r="G117">
        <f>SUM($C$2:C117)/($A$3-$A$2)</f>
        <v>1.4756126576255057E-2</v>
      </c>
      <c r="H117">
        <f>SUM($C$2:D117)/($A$3-$A$2)</f>
        <v>1.8634308827028302E-2</v>
      </c>
      <c r="I117">
        <f t="shared" si="5"/>
        <v>-5.0000000000000044E-2</v>
      </c>
      <c r="J117">
        <f t="shared" si="6"/>
        <v>-0.03</v>
      </c>
      <c r="K117">
        <f t="shared" si="7"/>
        <v>1.1111111111111122E-3</v>
      </c>
    </row>
    <row r="118" spans="1:11" x14ac:dyDescent="0.3">
      <c r="A118">
        <v>167917956</v>
      </c>
      <c r="C118">
        <v>1</v>
      </c>
      <c r="D118">
        <v>-0.22</v>
      </c>
      <c r="E118">
        <v>-9.9700000000000006</v>
      </c>
      <c r="F118">
        <v>2.1800000000000002</v>
      </c>
      <c r="G118">
        <f>SUM($C$2:C118)/($A$3-$A$2)</f>
        <v>1.4994051867713539E-2</v>
      </c>
      <c r="H118">
        <f>SUM($C$2:D118)/($A$3-$A$2)</f>
        <v>1.8819890554365917E-2</v>
      </c>
      <c r="I118">
        <f t="shared" si="5"/>
        <v>-1.0000000000000009E-2</v>
      </c>
      <c r="J118">
        <f t="shared" si="6"/>
        <v>-1.0000000000000009E-2</v>
      </c>
      <c r="K118">
        <f t="shared" si="7"/>
        <v>5.555555555555561E-4</v>
      </c>
    </row>
    <row r="119" spans="1:11" x14ac:dyDescent="0.3">
      <c r="A119">
        <v>167919644</v>
      </c>
      <c r="C119">
        <v>0.98</v>
      </c>
      <c r="D119">
        <v>-0.21</v>
      </c>
      <c r="E119">
        <v>-9.84</v>
      </c>
      <c r="F119">
        <v>2.11</v>
      </c>
      <c r="G119">
        <f>SUM($C$2:C119)/($A$3-$A$2)</f>
        <v>1.5227218653342851E-2</v>
      </c>
      <c r="H119">
        <f>SUM($C$2:D119)/($A$3-$A$2)</f>
        <v>1.9003093028788953E-2</v>
      </c>
      <c r="I119">
        <f t="shared" si="5"/>
        <v>-2.0000000000000018E-2</v>
      </c>
      <c r="J119">
        <f t="shared" si="6"/>
        <v>1.0000000000000009E-2</v>
      </c>
      <c r="K119">
        <f t="shared" si="7"/>
        <v>-5.555555555555561E-4</v>
      </c>
    </row>
    <row r="120" spans="1:11" x14ac:dyDescent="0.3">
      <c r="A120">
        <v>167923862</v>
      </c>
      <c r="C120">
        <v>0.94</v>
      </c>
      <c r="D120">
        <v>-0.19</v>
      </c>
      <c r="E120">
        <v>-9.4</v>
      </c>
      <c r="F120">
        <v>1.94</v>
      </c>
      <c r="G120">
        <f>SUM($C$2:C120)/($A$3-$A$2)</f>
        <v>1.5450868427313823E-2</v>
      </c>
      <c r="H120">
        <f>SUM($C$2:D120)/($A$3-$A$2)</f>
        <v>1.9181536997382814E-2</v>
      </c>
      <c r="I120">
        <f t="shared" si="5"/>
        <v>-4.0000000000000036E-2</v>
      </c>
      <c r="J120">
        <f t="shared" si="6"/>
        <v>1.999999999999999E-2</v>
      </c>
      <c r="K120">
        <f t="shared" si="7"/>
        <v>-3.8888888888888922E-3</v>
      </c>
    </row>
    <row r="121" spans="1:11" x14ac:dyDescent="0.3">
      <c r="A121">
        <v>167925552</v>
      </c>
      <c r="C121">
        <v>0.92</v>
      </c>
      <c r="D121">
        <v>-0.18</v>
      </c>
      <c r="E121">
        <v>-9.18</v>
      </c>
      <c r="F121">
        <v>1.8</v>
      </c>
      <c r="G121">
        <f>SUM($C$2:C121)/($A$3-$A$2)</f>
        <v>1.5669759695455625E-2</v>
      </c>
      <c r="H121">
        <f>SUM($C$2:D121)/($A$3-$A$2)</f>
        <v>1.9357601713062087E-2</v>
      </c>
      <c r="I121">
        <f t="shared" si="5"/>
        <v>-1.9999999999999907E-2</v>
      </c>
      <c r="J121">
        <f t="shared" si="6"/>
        <v>1.0000000000000009E-2</v>
      </c>
      <c r="K121">
        <f t="shared" si="7"/>
        <v>-6.1111111111111106E-3</v>
      </c>
    </row>
    <row r="122" spans="1:11" x14ac:dyDescent="0.3">
      <c r="A122">
        <v>167927281</v>
      </c>
      <c r="C122">
        <v>0.9</v>
      </c>
      <c r="D122">
        <v>-0.16</v>
      </c>
      <c r="E122">
        <v>-8.9700000000000006</v>
      </c>
      <c r="F122">
        <v>1.62</v>
      </c>
      <c r="G122">
        <f>SUM($C$2:C122)/($A$3-$A$2)</f>
        <v>1.5883892457768261E-2</v>
      </c>
      <c r="H122">
        <f>SUM($C$2:D122)/($A$3-$A$2)</f>
        <v>1.9533666428741367E-2</v>
      </c>
      <c r="I122">
        <f t="shared" si="5"/>
        <v>-2.0000000000000018E-2</v>
      </c>
      <c r="J122">
        <f t="shared" si="6"/>
        <v>1.999999999999999E-2</v>
      </c>
      <c r="K122">
        <f t="shared" si="7"/>
        <v>-7.7777777777777784E-3</v>
      </c>
    </row>
    <row r="123" spans="1:11" x14ac:dyDescent="0.3">
      <c r="A123">
        <v>167931494</v>
      </c>
      <c r="C123">
        <v>0.84</v>
      </c>
      <c r="D123">
        <v>-7.0000000000000007E-2</v>
      </c>
      <c r="E123">
        <v>-8.3800000000000008</v>
      </c>
      <c r="F123">
        <v>0.75</v>
      </c>
      <c r="G123">
        <f>SUM($C$2:C123)/($A$3-$A$2)</f>
        <v>1.6083749702593388E-2</v>
      </c>
      <c r="H123">
        <f>SUM($C$2:D123)/($A$3-$A$2)</f>
        <v>1.9716868903164399E-2</v>
      </c>
      <c r="I123">
        <f t="shared" si="5"/>
        <v>-6.0000000000000053E-2</v>
      </c>
      <c r="J123">
        <f t="shared" si="6"/>
        <v>0.09</v>
      </c>
      <c r="K123">
        <f t="shared" si="7"/>
        <v>-1.2777777777777784E-2</v>
      </c>
    </row>
    <row r="124" spans="1:11" x14ac:dyDescent="0.3">
      <c r="A124">
        <v>167933185</v>
      </c>
      <c r="C124">
        <v>0.81</v>
      </c>
      <c r="D124">
        <v>-0.04</v>
      </c>
      <c r="E124">
        <v>-8.1199999999999992</v>
      </c>
      <c r="F124">
        <v>0.39</v>
      </c>
      <c r="G124">
        <f>SUM($C$2:C124)/($A$3-$A$2)</f>
        <v>1.6276469188674758E-2</v>
      </c>
      <c r="H124">
        <f>SUM($C$2:D124)/($A$3-$A$2)</f>
        <v>1.9900071377587432E-2</v>
      </c>
      <c r="I124">
        <f t="shared" si="5"/>
        <v>-2.9999999999999916E-2</v>
      </c>
      <c r="J124">
        <f t="shared" si="6"/>
        <v>3.0000000000000006E-2</v>
      </c>
      <c r="K124">
        <f t="shared" si="7"/>
        <v>-1.5000000000000001E-2</v>
      </c>
    </row>
    <row r="125" spans="1:11" x14ac:dyDescent="0.3">
      <c r="A125">
        <v>167934873</v>
      </c>
      <c r="C125">
        <v>0.8</v>
      </c>
      <c r="D125">
        <v>0</v>
      </c>
      <c r="E125">
        <v>-7.98</v>
      </c>
      <c r="F125">
        <v>-0.02</v>
      </c>
      <c r="G125">
        <f>SUM($C$2:C125)/($A$3-$A$2)</f>
        <v>1.6466809421841543E-2</v>
      </c>
      <c r="H125">
        <f>SUM($C$2:D125)/($A$3-$A$2)</f>
        <v>2.0090411610754217E-2</v>
      </c>
      <c r="I125">
        <f t="shared" si="5"/>
        <v>-1.0000000000000009E-2</v>
      </c>
      <c r="J125">
        <f t="shared" si="6"/>
        <v>0.04</v>
      </c>
      <c r="K125">
        <f t="shared" si="7"/>
        <v>-1.6111111111111114E-2</v>
      </c>
    </row>
    <row r="126" spans="1:11" x14ac:dyDescent="0.3">
      <c r="A126">
        <v>167939089</v>
      </c>
      <c r="C126">
        <v>0.75</v>
      </c>
      <c r="D126">
        <v>0.08</v>
      </c>
      <c r="E126">
        <v>-7.49</v>
      </c>
      <c r="F126">
        <v>-0.79</v>
      </c>
      <c r="G126">
        <f>SUM($C$2:C126)/($A$3-$A$2)</f>
        <v>1.6645253390435405E-2</v>
      </c>
      <c r="H126">
        <f>SUM($C$2:D126)/($A$3-$A$2)</f>
        <v>2.0287889602664755E-2</v>
      </c>
      <c r="I126">
        <f t="shared" si="5"/>
        <v>-5.0000000000000044E-2</v>
      </c>
      <c r="J126">
        <f t="shared" si="6"/>
        <v>0.08</v>
      </c>
      <c r="K126">
        <f t="shared" si="7"/>
        <v>-1.9444444444444448E-2</v>
      </c>
    </row>
    <row r="127" spans="1:11" x14ac:dyDescent="0.3">
      <c r="A127">
        <v>167940782</v>
      </c>
      <c r="C127">
        <v>0.72</v>
      </c>
      <c r="D127">
        <v>0.11</v>
      </c>
      <c r="E127">
        <v>-7.23</v>
      </c>
      <c r="F127">
        <v>-1.1000000000000001</v>
      </c>
      <c r="G127">
        <f>SUM($C$2:C127)/($A$3-$A$2)</f>
        <v>1.6816559600285511E-2</v>
      </c>
      <c r="H127">
        <f>SUM($C$2:D127)/($A$3-$A$2)</f>
        <v>2.0485367594575296E-2</v>
      </c>
      <c r="I127">
        <f t="shared" si="5"/>
        <v>-3.0000000000000027E-2</v>
      </c>
      <c r="J127">
        <f t="shared" si="6"/>
        <v>0.03</v>
      </c>
      <c r="K127">
        <f t="shared" si="7"/>
        <v>-2.1111111111111119E-2</v>
      </c>
    </row>
    <row r="128" spans="1:11" x14ac:dyDescent="0.3">
      <c r="A128">
        <v>167942466</v>
      </c>
      <c r="C128">
        <v>0.7</v>
      </c>
      <c r="D128">
        <v>0.14000000000000001</v>
      </c>
      <c r="E128">
        <v>-7.01</v>
      </c>
      <c r="F128">
        <v>-1.39</v>
      </c>
      <c r="G128">
        <f>SUM($C$2:C128)/($A$3-$A$2)</f>
        <v>1.6983107304306449E-2</v>
      </c>
      <c r="H128">
        <f>SUM($C$2:D128)/($A$3-$A$2)</f>
        <v>2.0685224839400419E-2</v>
      </c>
      <c r="I128">
        <f t="shared" si="5"/>
        <v>-2.0000000000000018E-2</v>
      </c>
      <c r="J128">
        <f t="shared" si="6"/>
        <v>3.0000000000000013E-2</v>
      </c>
      <c r="K128">
        <f t="shared" si="7"/>
        <v>-2.222222222222223E-2</v>
      </c>
    </row>
    <row r="129" spans="1:11" x14ac:dyDescent="0.3">
      <c r="A129">
        <v>167946664</v>
      </c>
      <c r="C129">
        <v>0.64</v>
      </c>
      <c r="D129">
        <v>0.17</v>
      </c>
      <c r="E129">
        <v>-6.38</v>
      </c>
      <c r="F129">
        <v>-1.72</v>
      </c>
      <c r="G129">
        <f>SUM($C$2:C129)/($A$3-$A$2)</f>
        <v>1.7135379490839878E-2</v>
      </c>
      <c r="H129">
        <f>SUM($C$2:D129)/($A$3-$A$2)</f>
        <v>2.0877944325481793E-2</v>
      </c>
      <c r="I129">
        <f t="shared" si="5"/>
        <v>-5.9999999999999942E-2</v>
      </c>
      <c r="J129">
        <f t="shared" si="6"/>
        <v>0.03</v>
      </c>
      <c r="K129">
        <f t="shared" si="7"/>
        <v>-2.5555555555555561E-2</v>
      </c>
    </row>
    <row r="130" spans="1:11" x14ac:dyDescent="0.3">
      <c r="A130">
        <v>167948357</v>
      </c>
      <c r="C130">
        <v>0.62</v>
      </c>
      <c r="D130">
        <v>0.19</v>
      </c>
      <c r="E130">
        <v>-6.21</v>
      </c>
      <c r="F130">
        <v>-1.88</v>
      </c>
      <c r="G130">
        <f>SUM($C$2:C130)/($A$3-$A$2)</f>
        <v>1.7282893171544137E-2</v>
      </c>
      <c r="H130">
        <f>SUM($C$2:D130)/($A$3-$A$2)</f>
        <v>2.1070663811563164E-2</v>
      </c>
      <c r="I130">
        <f t="shared" si="5"/>
        <v>-2.0000000000000018E-2</v>
      </c>
      <c r="J130">
        <f t="shared" si="6"/>
        <v>1.999999999999999E-2</v>
      </c>
      <c r="K130">
        <f t="shared" si="7"/>
        <v>-2.6111111111111116E-2</v>
      </c>
    </row>
    <row r="131" spans="1:11" x14ac:dyDescent="0.3">
      <c r="A131">
        <v>167950087</v>
      </c>
      <c r="C131">
        <v>0.59</v>
      </c>
      <c r="D131">
        <v>0.2</v>
      </c>
      <c r="E131">
        <v>-5.94</v>
      </c>
      <c r="F131">
        <v>-1.98</v>
      </c>
      <c r="G131">
        <f>SUM($C$2:C131)/($A$3-$A$2)</f>
        <v>1.7423269093504643E-2</v>
      </c>
      <c r="H131">
        <f>SUM($C$2:D131)/($A$3-$A$2)</f>
        <v>2.1258624791815364E-2</v>
      </c>
      <c r="I131">
        <f t="shared" si="5"/>
        <v>-3.0000000000000027E-2</v>
      </c>
      <c r="J131">
        <f t="shared" si="6"/>
        <v>1.0000000000000009E-2</v>
      </c>
      <c r="K131">
        <f t="shared" si="7"/>
        <v>-2.7222222222222228E-2</v>
      </c>
    </row>
    <row r="132" spans="1:11" x14ac:dyDescent="0.3">
      <c r="A132">
        <v>167954292</v>
      </c>
      <c r="C132">
        <v>0.53</v>
      </c>
      <c r="D132">
        <v>0.28000000000000003</v>
      </c>
      <c r="E132">
        <v>-5.3</v>
      </c>
      <c r="F132">
        <v>-2.81</v>
      </c>
      <c r="G132">
        <f>SUM($C$2:C132)/($A$3-$A$2)</f>
        <v>1.754936949797764E-2</v>
      </c>
      <c r="H132">
        <f>SUM($C$2:D132)/($A$3-$A$2)</f>
        <v>2.1451344277896738E-2</v>
      </c>
      <c r="I132">
        <f t="shared" si="5"/>
        <v>-5.9999999999999942E-2</v>
      </c>
      <c r="J132">
        <f t="shared" si="6"/>
        <v>8.0000000000000016E-2</v>
      </c>
      <c r="K132">
        <f t="shared" si="7"/>
        <v>-3.0555555555555558E-2</v>
      </c>
    </row>
    <row r="133" spans="1:11" x14ac:dyDescent="0.3">
      <c r="A133">
        <v>167955985</v>
      </c>
      <c r="C133">
        <v>0.5</v>
      </c>
      <c r="D133">
        <v>0.33</v>
      </c>
      <c r="E133">
        <v>-4.99</v>
      </c>
      <c r="F133">
        <v>-3.28</v>
      </c>
      <c r="G133">
        <f>SUM($C$2:C133)/($A$3-$A$2)</f>
        <v>1.7668332143706882E-2</v>
      </c>
      <c r="H133">
        <f>SUM($C$2:D133)/($A$3-$A$2)</f>
        <v>2.1648822269807275E-2</v>
      </c>
      <c r="I133">
        <f t="shared" si="5"/>
        <v>-3.0000000000000027E-2</v>
      </c>
      <c r="J133">
        <f t="shared" si="6"/>
        <v>4.9999999999999989E-2</v>
      </c>
      <c r="K133">
        <f t="shared" si="7"/>
        <v>-3.1666666666666669E-2</v>
      </c>
    </row>
    <row r="134" spans="1:11" x14ac:dyDescent="0.3">
      <c r="A134">
        <v>167957676</v>
      </c>
      <c r="C134">
        <v>0.49</v>
      </c>
      <c r="D134">
        <v>0.36</v>
      </c>
      <c r="E134">
        <v>-4.88</v>
      </c>
      <c r="F134">
        <v>-3.59</v>
      </c>
      <c r="G134">
        <f>SUM($C$2:C134)/($A$3-$A$2)</f>
        <v>1.7784915536521534E-2</v>
      </c>
      <c r="H134">
        <f>SUM($C$2:D134)/($A$3-$A$2)</f>
        <v>2.1851058767546984E-2</v>
      </c>
      <c r="I134">
        <f t="shared" si="5"/>
        <v>-1.0000000000000009E-2</v>
      </c>
      <c r="J134">
        <f t="shared" si="6"/>
        <v>2.9999999999999971E-2</v>
      </c>
      <c r="K134">
        <f t="shared" si="7"/>
        <v>-3.1666666666666669E-2</v>
      </c>
    </row>
    <row r="135" spans="1:11" x14ac:dyDescent="0.3">
      <c r="A135">
        <v>167961929</v>
      </c>
      <c r="C135">
        <v>0.48</v>
      </c>
      <c r="D135">
        <v>0.4</v>
      </c>
      <c r="E135">
        <v>-4.84</v>
      </c>
      <c r="F135">
        <v>-3.99</v>
      </c>
      <c r="G135">
        <f>SUM($C$2:C135)/($A$3-$A$2)</f>
        <v>1.7899119676421608E-2</v>
      </c>
      <c r="H135">
        <f>SUM($C$2:D135)/($A$3-$A$2)</f>
        <v>2.2060433024030452E-2</v>
      </c>
      <c r="I135">
        <f t="shared" ref="I135:I198" si="8">C135-C134</f>
        <v>-1.0000000000000009E-2</v>
      </c>
      <c r="J135">
        <f t="shared" ref="J135:J198" si="9">D135-D134</f>
        <v>4.0000000000000036E-2</v>
      </c>
      <c r="K135">
        <f t="shared" si="7"/>
        <v>-2.9444444444444447E-2</v>
      </c>
    </row>
    <row r="136" spans="1:11" x14ac:dyDescent="0.3">
      <c r="A136">
        <v>167963618</v>
      </c>
      <c r="C136">
        <v>0.48</v>
      </c>
      <c r="D136">
        <v>0.4</v>
      </c>
      <c r="E136">
        <v>-4.84</v>
      </c>
      <c r="F136">
        <v>-4.03</v>
      </c>
      <c r="G136">
        <f>SUM($C$2:C136)/($A$3-$A$2)</f>
        <v>1.8013323816321682E-2</v>
      </c>
      <c r="H136">
        <f>SUM($C$2:D136)/($A$3-$A$2)</f>
        <v>2.2269807280513917E-2</v>
      </c>
      <c r="I136">
        <f t="shared" si="8"/>
        <v>0</v>
      </c>
      <c r="J136">
        <f t="shared" si="9"/>
        <v>0</v>
      </c>
      <c r="K136">
        <f t="shared" si="7"/>
        <v>-2.8888888888888891E-2</v>
      </c>
    </row>
    <row r="137" spans="1:11" x14ac:dyDescent="0.3">
      <c r="A137">
        <v>167965291</v>
      </c>
      <c r="C137">
        <v>0.48</v>
      </c>
      <c r="D137">
        <v>0.4</v>
      </c>
      <c r="E137">
        <v>-4.8</v>
      </c>
      <c r="F137">
        <v>-4</v>
      </c>
      <c r="G137">
        <f>SUM($C$2:C137)/($A$3-$A$2)</f>
        <v>1.8127527956221752E-2</v>
      </c>
      <c r="H137">
        <f>SUM($C$2:D137)/($A$3-$A$2)</f>
        <v>2.2479181536997385E-2</v>
      </c>
      <c r="I137">
        <f t="shared" si="8"/>
        <v>0</v>
      </c>
      <c r="J137">
        <f t="shared" si="9"/>
        <v>0</v>
      </c>
      <c r="K137">
        <f t="shared" si="7"/>
        <v>-2.7777777777777776E-2</v>
      </c>
    </row>
    <row r="138" spans="1:11" x14ac:dyDescent="0.3">
      <c r="A138">
        <v>167969476</v>
      </c>
      <c r="C138">
        <v>0.48</v>
      </c>
      <c r="D138">
        <v>0.37</v>
      </c>
      <c r="E138">
        <v>-4.8499999999999996</v>
      </c>
      <c r="F138">
        <v>-3.69</v>
      </c>
      <c r="G138">
        <f>SUM($C$2:C138)/($A$3-$A$2)</f>
        <v>1.8241732096121826E-2</v>
      </c>
      <c r="H138">
        <f>SUM($C$2:D138)/($A$3-$A$2)</f>
        <v>2.2681418034737097E-2</v>
      </c>
      <c r="I138">
        <f t="shared" si="8"/>
        <v>0</v>
      </c>
      <c r="J138">
        <f t="shared" si="9"/>
        <v>-3.0000000000000027E-2</v>
      </c>
      <c r="K138">
        <f t="shared" si="7"/>
        <v>-2.5555555555555554E-2</v>
      </c>
    </row>
    <row r="139" spans="1:11" x14ac:dyDescent="0.3">
      <c r="A139">
        <v>167971167</v>
      </c>
      <c r="C139">
        <v>0.49</v>
      </c>
      <c r="D139">
        <v>0.36</v>
      </c>
      <c r="E139">
        <v>-4.88</v>
      </c>
      <c r="F139">
        <v>-3.61</v>
      </c>
      <c r="G139">
        <f>SUM($C$2:C139)/($A$3-$A$2)</f>
        <v>1.8358315488936482E-2</v>
      </c>
      <c r="H139">
        <f>SUM($C$2:D139)/($A$3-$A$2)</f>
        <v>2.2883654532476806E-2</v>
      </c>
      <c r="I139">
        <f t="shared" si="8"/>
        <v>1.0000000000000009E-2</v>
      </c>
      <c r="J139">
        <f t="shared" si="9"/>
        <v>-1.0000000000000009E-2</v>
      </c>
      <c r="K139">
        <f t="shared" si="7"/>
        <v>-2.388888888888889E-2</v>
      </c>
    </row>
    <row r="140" spans="1:11" x14ac:dyDescent="0.3">
      <c r="A140">
        <v>167972887</v>
      </c>
      <c r="C140">
        <v>0.49</v>
      </c>
      <c r="D140">
        <v>0.35</v>
      </c>
      <c r="E140">
        <v>-4.8499999999999996</v>
      </c>
      <c r="F140">
        <v>-3.49</v>
      </c>
      <c r="G140">
        <f>SUM($C$2:C140)/($A$3-$A$2)</f>
        <v>1.8474898881751134E-2</v>
      </c>
      <c r="H140">
        <f>SUM($C$2:D140)/($A$3-$A$2)</f>
        <v>2.3083511777301925E-2</v>
      </c>
      <c r="I140">
        <f t="shared" si="8"/>
        <v>0</v>
      </c>
      <c r="J140">
        <f t="shared" si="9"/>
        <v>-1.0000000000000009E-2</v>
      </c>
      <c r="K140">
        <f t="shared" si="7"/>
        <v>-2.2777777777777779E-2</v>
      </c>
    </row>
    <row r="141" spans="1:11" x14ac:dyDescent="0.3">
      <c r="A141">
        <v>167977103</v>
      </c>
      <c r="C141">
        <v>0.51</v>
      </c>
      <c r="D141">
        <v>0.31</v>
      </c>
      <c r="E141">
        <v>-5.13</v>
      </c>
      <c r="F141">
        <v>-3.12</v>
      </c>
      <c r="G141">
        <f>SUM($C$2:C141)/($A$3-$A$2)</f>
        <v>1.859624078039496E-2</v>
      </c>
      <c r="H141">
        <f>SUM($C$2:D141)/($A$3-$A$2)</f>
        <v>2.3278610516297885E-2</v>
      </c>
      <c r="I141">
        <f t="shared" si="8"/>
        <v>2.0000000000000018E-2</v>
      </c>
      <c r="J141">
        <f t="shared" si="9"/>
        <v>-3.999999999999998E-2</v>
      </c>
      <c r="K141">
        <f t="shared" si="7"/>
        <v>-1.833333333333333E-2</v>
      </c>
    </row>
    <row r="142" spans="1:11" x14ac:dyDescent="0.3">
      <c r="A142">
        <v>167978804</v>
      </c>
      <c r="C142">
        <v>0.52</v>
      </c>
      <c r="D142">
        <v>0.28999999999999998</v>
      </c>
      <c r="E142">
        <v>-5.23</v>
      </c>
      <c r="F142">
        <v>-2.94</v>
      </c>
      <c r="G142">
        <f>SUM($C$2:C142)/($A$3-$A$2)</f>
        <v>1.8719961931953372E-2</v>
      </c>
      <c r="H142">
        <f>SUM($C$2:D142)/($A$3-$A$2)</f>
        <v>2.3471330002379255E-2</v>
      </c>
      <c r="I142">
        <f t="shared" si="8"/>
        <v>1.0000000000000009E-2</v>
      </c>
      <c r="J142">
        <f t="shared" si="9"/>
        <v>-2.0000000000000018E-2</v>
      </c>
      <c r="K142">
        <f t="shared" si="7"/>
        <v>-1.6111111111111114E-2</v>
      </c>
    </row>
    <row r="143" spans="1:11" x14ac:dyDescent="0.3">
      <c r="A143">
        <v>167980484</v>
      </c>
      <c r="C143">
        <v>0.53</v>
      </c>
      <c r="D143">
        <v>0.27</v>
      </c>
      <c r="E143">
        <v>-5.32</v>
      </c>
      <c r="F143">
        <v>-2.73</v>
      </c>
      <c r="G143">
        <f>SUM($C$2:C143)/($A$3-$A$2)</f>
        <v>1.8846062336426366E-2</v>
      </c>
      <c r="H143">
        <f>SUM($C$2:D143)/($A$3-$A$2)</f>
        <v>2.366167023554604E-2</v>
      </c>
      <c r="I143">
        <f t="shared" si="8"/>
        <v>1.0000000000000009E-2</v>
      </c>
      <c r="J143">
        <f t="shared" si="9"/>
        <v>-1.9999999999999962E-2</v>
      </c>
      <c r="K143">
        <f t="shared" si="7"/>
        <v>-1.5000000000000001E-2</v>
      </c>
    </row>
    <row r="144" spans="1:11" x14ac:dyDescent="0.3">
      <c r="A144">
        <v>167984733</v>
      </c>
      <c r="C144">
        <v>0.55000000000000004</v>
      </c>
      <c r="D144">
        <v>0.22</v>
      </c>
      <c r="E144">
        <v>-5.48</v>
      </c>
      <c r="F144">
        <v>-2.1800000000000002</v>
      </c>
      <c r="G144">
        <f>SUM($C$2:C144)/($A$3-$A$2)</f>
        <v>1.8976921246728531E-2</v>
      </c>
      <c r="H144">
        <f>SUM($C$2:D144)/($A$3-$A$2)</f>
        <v>2.3844872709969069E-2</v>
      </c>
      <c r="I144">
        <f t="shared" si="8"/>
        <v>2.0000000000000018E-2</v>
      </c>
      <c r="J144">
        <f t="shared" si="9"/>
        <v>-5.0000000000000017E-2</v>
      </c>
      <c r="K144">
        <f t="shared" si="7"/>
        <v>-1.1111111111111108E-2</v>
      </c>
    </row>
    <row r="145" spans="1:11" x14ac:dyDescent="0.3">
      <c r="A145">
        <v>167986432</v>
      </c>
      <c r="C145">
        <v>0.55000000000000004</v>
      </c>
      <c r="D145">
        <v>0.2</v>
      </c>
      <c r="E145">
        <v>-5.54</v>
      </c>
      <c r="F145">
        <v>-1.98</v>
      </c>
      <c r="G145">
        <f>SUM($C$2:C145)/($A$3-$A$2)</f>
        <v>1.9107780157030695E-2</v>
      </c>
      <c r="H145">
        <f>SUM($C$2:D145)/($A$3-$A$2)</f>
        <v>2.4023316678562931E-2</v>
      </c>
      <c r="I145">
        <f t="shared" si="8"/>
        <v>0</v>
      </c>
      <c r="J145">
        <f t="shared" si="9"/>
        <v>-1.999999999999999E-2</v>
      </c>
      <c r="K145">
        <f t="shared" si="7"/>
        <v>-9.4444444444444411E-3</v>
      </c>
    </row>
    <row r="146" spans="1:11" x14ac:dyDescent="0.3">
      <c r="A146">
        <v>167988112</v>
      </c>
      <c r="C146">
        <v>0.56000000000000005</v>
      </c>
      <c r="D146">
        <v>0.18</v>
      </c>
      <c r="E146">
        <v>-5.62</v>
      </c>
      <c r="F146">
        <v>-1.82</v>
      </c>
      <c r="G146">
        <f>SUM($C$2:C146)/($A$3-$A$2)</f>
        <v>1.9241018320247445E-2</v>
      </c>
      <c r="H146">
        <f>SUM($C$2:D146)/($A$3-$A$2)</f>
        <v>2.4199381394242211E-2</v>
      </c>
      <c r="I146">
        <f t="shared" si="8"/>
        <v>1.0000000000000009E-2</v>
      </c>
      <c r="J146">
        <f t="shared" si="9"/>
        <v>-2.0000000000000018E-2</v>
      </c>
      <c r="K146">
        <f t="shared" si="7"/>
        <v>-7.7777777777777724E-3</v>
      </c>
    </row>
    <row r="147" spans="1:11" x14ac:dyDescent="0.3">
      <c r="A147">
        <v>167992331</v>
      </c>
      <c r="C147">
        <v>0.57999999999999996</v>
      </c>
      <c r="D147">
        <v>0.14000000000000001</v>
      </c>
      <c r="E147">
        <v>-5.8</v>
      </c>
      <c r="F147">
        <v>-1.41</v>
      </c>
      <c r="G147">
        <f>SUM($C$2:C147)/($A$3-$A$2)</f>
        <v>1.9379014989293366E-2</v>
      </c>
      <c r="H147">
        <f>SUM($C$2:D147)/($A$3-$A$2)</f>
        <v>2.4370687604092316E-2</v>
      </c>
      <c r="I147">
        <f t="shared" si="8"/>
        <v>1.9999999999999907E-2</v>
      </c>
      <c r="J147">
        <f t="shared" si="9"/>
        <v>-3.999999999999998E-2</v>
      </c>
      <c r="K147">
        <f t="shared" si="7"/>
        <v>-3.3333333333333361E-3</v>
      </c>
    </row>
    <row r="148" spans="1:11" x14ac:dyDescent="0.3">
      <c r="A148">
        <v>167994022</v>
      </c>
      <c r="C148">
        <v>0.59</v>
      </c>
      <c r="D148">
        <v>0.12</v>
      </c>
      <c r="E148">
        <v>-5.92</v>
      </c>
      <c r="F148">
        <v>-1.19</v>
      </c>
      <c r="G148">
        <f>SUM($C$2:C148)/($A$3-$A$2)</f>
        <v>1.9519390911253872E-2</v>
      </c>
      <c r="H148">
        <f>SUM($C$2:D148)/($A$3-$A$2)</f>
        <v>2.453961456102784E-2</v>
      </c>
      <c r="I148">
        <f t="shared" si="8"/>
        <v>1.0000000000000009E-2</v>
      </c>
      <c r="J148">
        <f t="shared" si="9"/>
        <v>-2.0000000000000018E-2</v>
      </c>
      <c r="K148">
        <f t="shared" si="7"/>
        <v>-1.6666666666666681E-3</v>
      </c>
    </row>
    <row r="149" spans="1:11" x14ac:dyDescent="0.3">
      <c r="A149">
        <v>167995744</v>
      </c>
      <c r="C149">
        <v>0.6</v>
      </c>
      <c r="D149">
        <v>0.1</v>
      </c>
      <c r="E149">
        <v>-6</v>
      </c>
      <c r="F149">
        <v>-0.97</v>
      </c>
      <c r="G149">
        <f>SUM($C$2:C149)/($A$3-$A$2)</f>
        <v>1.966214608612896E-2</v>
      </c>
      <c r="H149">
        <f>SUM($C$2:D149)/($A$3-$A$2)</f>
        <v>2.4706162265048775E-2</v>
      </c>
      <c r="I149">
        <f t="shared" si="8"/>
        <v>1.0000000000000009E-2</v>
      </c>
      <c r="J149">
        <f t="shared" si="9"/>
        <v>-1.999999999999999E-2</v>
      </c>
      <c r="K149">
        <f t="shared" ref="K149:K212" si="10">AVERAGE(I132:I149)</f>
        <v>5.555555555555561E-4</v>
      </c>
    </row>
    <row r="150" spans="1:11" x14ac:dyDescent="0.3">
      <c r="A150">
        <v>167999913</v>
      </c>
      <c r="C150">
        <v>0.61</v>
      </c>
      <c r="D150">
        <v>0.03</v>
      </c>
      <c r="E150">
        <v>-6.08</v>
      </c>
      <c r="F150">
        <v>-0.3</v>
      </c>
      <c r="G150">
        <f>SUM($C$2:C150)/($A$3-$A$2)</f>
        <v>1.9807280513918633E-2</v>
      </c>
      <c r="H150">
        <f>SUM($C$2:D150)/($A$3-$A$2)</f>
        <v>2.4858434451582204E-2</v>
      </c>
      <c r="I150">
        <f t="shared" si="8"/>
        <v>1.0000000000000009E-2</v>
      </c>
      <c r="J150">
        <f t="shared" si="9"/>
        <v>-7.0000000000000007E-2</v>
      </c>
      <c r="K150">
        <f t="shared" si="10"/>
        <v>4.4444444444444418E-3</v>
      </c>
    </row>
    <row r="151" spans="1:11" x14ac:dyDescent="0.3">
      <c r="A151">
        <v>168001595</v>
      </c>
      <c r="C151">
        <v>0.62</v>
      </c>
      <c r="D151">
        <v>0</v>
      </c>
      <c r="E151">
        <v>-6.22</v>
      </c>
      <c r="F151">
        <v>-0.02</v>
      </c>
      <c r="G151">
        <f>SUM($C$2:C151)/($A$3-$A$2)</f>
        <v>1.9954794194622892E-2</v>
      </c>
      <c r="H151">
        <f>SUM($C$2:D151)/($A$3-$A$2)</f>
        <v>2.5005948132286463E-2</v>
      </c>
      <c r="I151">
        <f t="shared" si="8"/>
        <v>1.0000000000000009E-2</v>
      </c>
      <c r="J151">
        <f t="shared" si="9"/>
        <v>-0.03</v>
      </c>
      <c r="K151">
        <f t="shared" si="10"/>
        <v>6.6666666666666662E-3</v>
      </c>
    </row>
    <row r="152" spans="1:11" x14ac:dyDescent="0.3">
      <c r="A152">
        <v>168003258</v>
      </c>
      <c r="C152">
        <v>0.64</v>
      </c>
      <c r="D152">
        <v>-0.03</v>
      </c>
      <c r="E152">
        <v>-6.39</v>
      </c>
      <c r="F152">
        <v>0.31</v>
      </c>
      <c r="G152">
        <f>SUM($C$2:C152)/($A$3-$A$2)</f>
        <v>2.0107066381156322E-2</v>
      </c>
      <c r="H152">
        <f>SUM($C$2:D152)/($A$3-$A$2)</f>
        <v>2.5151082560076136E-2</v>
      </c>
      <c r="I152">
        <f t="shared" si="8"/>
        <v>2.0000000000000018E-2</v>
      </c>
      <c r="J152">
        <f t="shared" si="9"/>
        <v>-0.03</v>
      </c>
      <c r="K152">
        <f t="shared" si="10"/>
        <v>8.333333333333335E-3</v>
      </c>
    </row>
    <row r="153" spans="1:11" x14ac:dyDescent="0.3">
      <c r="A153">
        <v>168007474</v>
      </c>
      <c r="C153">
        <v>0.69</v>
      </c>
      <c r="D153">
        <v>-0.11</v>
      </c>
      <c r="E153">
        <v>-6.92</v>
      </c>
      <c r="F153">
        <v>1.1200000000000001</v>
      </c>
      <c r="G153">
        <f>SUM($C$2:C153)/($A$3-$A$2)</f>
        <v>2.0271234832262675E-2</v>
      </c>
      <c r="H153">
        <f>SUM($C$2:D153)/($A$3-$A$2)</f>
        <v>2.5289079229122057E-2</v>
      </c>
      <c r="I153">
        <f t="shared" si="8"/>
        <v>4.9999999999999933E-2</v>
      </c>
      <c r="J153">
        <f t="shared" si="9"/>
        <v>-0.08</v>
      </c>
      <c r="K153">
        <f t="shared" si="10"/>
        <v>1.1666666666666665E-2</v>
      </c>
    </row>
    <row r="154" spans="1:11" x14ac:dyDescent="0.3">
      <c r="A154">
        <v>168009169</v>
      </c>
      <c r="C154">
        <v>0.71</v>
      </c>
      <c r="D154">
        <v>-0.14000000000000001</v>
      </c>
      <c r="E154">
        <v>-7.08</v>
      </c>
      <c r="F154">
        <v>1.35</v>
      </c>
      <c r="G154">
        <f>SUM($C$2:C154)/($A$3-$A$2)</f>
        <v>2.0440161789198195E-2</v>
      </c>
      <c r="H154">
        <f>SUM($C$2:D154)/($A$3-$A$2)</f>
        <v>2.5424696645253389E-2</v>
      </c>
      <c r="I154">
        <f t="shared" si="8"/>
        <v>2.0000000000000018E-2</v>
      </c>
      <c r="J154">
        <f t="shared" si="9"/>
        <v>-3.0000000000000013E-2</v>
      </c>
      <c r="K154">
        <f t="shared" si="10"/>
        <v>1.2777777777777777E-2</v>
      </c>
    </row>
    <row r="155" spans="1:11" x14ac:dyDescent="0.3">
      <c r="A155">
        <v>168010852</v>
      </c>
      <c r="C155">
        <v>0.72</v>
      </c>
      <c r="D155">
        <v>-0.15</v>
      </c>
      <c r="E155">
        <v>-7.22</v>
      </c>
      <c r="F155">
        <v>1.53</v>
      </c>
      <c r="G155">
        <f>SUM($C$2:C155)/($A$3-$A$2)</f>
        <v>2.06114679990483E-2</v>
      </c>
      <c r="H155">
        <f>SUM($C$2:D155)/($A$3-$A$2)</f>
        <v>2.5560314061384724E-2</v>
      </c>
      <c r="I155">
        <f t="shared" si="8"/>
        <v>1.0000000000000009E-2</v>
      </c>
      <c r="J155">
        <f t="shared" si="9"/>
        <v>-9.9999999999999811E-3</v>
      </c>
      <c r="K155">
        <f t="shared" si="10"/>
        <v>1.3333333333333332E-2</v>
      </c>
    </row>
    <row r="156" spans="1:11" x14ac:dyDescent="0.3">
      <c r="A156">
        <v>168015060</v>
      </c>
      <c r="C156">
        <v>0.75</v>
      </c>
      <c r="D156">
        <v>-0.19</v>
      </c>
      <c r="E156">
        <v>-7.52</v>
      </c>
      <c r="F156">
        <v>1.92</v>
      </c>
      <c r="G156">
        <f>SUM($C$2:C156)/($A$3-$A$2)</f>
        <v>2.0789911967642162E-2</v>
      </c>
      <c r="H156">
        <f>SUM($C$2:D156)/($A$3-$A$2)</f>
        <v>2.5693552224601474E-2</v>
      </c>
      <c r="I156">
        <f t="shared" si="8"/>
        <v>3.0000000000000027E-2</v>
      </c>
      <c r="J156">
        <f t="shared" si="9"/>
        <v>-4.0000000000000008E-2</v>
      </c>
      <c r="K156">
        <f t="shared" si="10"/>
        <v>1.5000000000000001E-2</v>
      </c>
    </row>
    <row r="157" spans="1:11" x14ac:dyDescent="0.3">
      <c r="A157">
        <v>168016755</v>
      </c>
      <c r="C157">
        <v>0.76</v>
      </c>
      <c r="D157">
        <v>-0.2</v>
      </c>
      <c r="E157">
        <v>-7.65</v>
      </c>
      <c r="F157">
        <v>1.99</v>
      </c>
      <c r="G157">
        <f>SUM($C$2:C157)/($A$3-$A$2)</f>
        <v>2.0970735189150609E-2</v>
      </c>
      <c r="H157">
        <f>SUM($C$2:D157)/($A$3-$A$2)</f>
        <v>2.5826790387818224E-2</v>
      </c>
      <c r="I157">
        <f t="shared" si="8"/>
        <v>1.0000000000000009E-2</v>
      </c>
      <c r="J157">
        <f t="shared" si="9"/>
        <v>-1.0000000000000009E-2</v>
      </c>
      <c r="K157">
        <f t="shared" si="10"/>
        <v>1.5000000000000001E-2</v>
      </c>
    </row>
    <row r="158" spans="1:11" x14ac:dyDescent="0.3">
      <c r="A158">
        <v>168018484</v>
      </c>
      <c r="C158">
        <v>0.77</v>
      </c>
      <c r="D158">
        <v>-0.21</v>
      </c>
      <c r="E158">
        <v>-7.73</v>
      </c>
      <c r="F158">
        <v>2.0699999999999998</v>
      </c>
      <c r="G158">
        <f>SUM($C$2:C158)/($A$3-$A$2)</f>
        <v>2.1153937663573642E-2</v>
      </c>
      <c r="H158">
        <f>SUM($C$2:D158)/($A$3-$A$2)</f>
        <v>2.5960028551034974E-2</v>
      </c>
      <c r="I158">
        <f t="shared" si="8"/>
        <v>1.0000000000000009E-2</v>
      </c>
      <c r="J158">
        <f t="shared" si="9"/>
        <v>-9.9999999999999811E-3</v>
      </c>
      <c r="K158">
        <f t="shared" si="10"/>
        <v>1.5555555555555557E-2</v>
      </c>
    </row>
    <row r="159" spans="1:11" x14ac:dyDescent="0.3">
      <c r="A159">
        <v>168022701</v>
      </c>
      <c r="C159">
        <v>0.81</v>
      </c>
      <c r="D159">
        <v>-0.19</v>
      </c>
      <c r="E159">
        <v>-8.08</v>
      </c>
      <c r="F159">
        <v>1.95</v>
      </c>
      <c r="G159">
        <f>SUM($C$2:C159)/($A$3-$A$2)</f>
        <v>2.1346657149655012E-2</v>
      </c>
      <c r="H159">
        <f>SUM($C$2:D159)/($A$3-$A$2)</f>
        <v>2.6107542231739236E-2</v>
      </c>
      <c r="I159">
        <f t="shared" si="8"/>
        <v>4.0000000000000036E-2</v>
      </c>
      <c r="J159">
        <f t="shared" si="9"/>
        <v>1.999999999999999E-2</v>
      </c>
      <c r="K159">
        <f t="shared" si="10"/>
        <v>1.666666666666667E-2</v>
      </c>
    </row>
    <row r="160" spans="1:11" x14ac:dyDescent="0.3">
      <c r="A160">
        <v>168024392</v>
      </c>
      <c r="C160">
        <v>0.81</v>
      </c>
      <c r="D160">
        <v>-0.19</v>
      </c>
      <c r="E160">
        <v>-8.1199999999999992</v>
      </c>
      <c r="F160">
        <v>1.93</v>
      </c>
      <c r="G160">
        <f>SUM($C$2:C160)/($A$3-$A$2)</f>
        <v>2.1539376635736383E-2</v>
      </c>
      <c r="H160">
        <f>SUM($C$2:D160)/($A$3-$A$2)</f>
        <v>2.6255055912443495E-2</v>
      </c>
      <c r="I160">
        <f t="shared" si="8"/>
        <v>0</v>
      </c>
      <c r="J160">
        <f t="shared" si="9"/>
        <v>0</v>
      </c>
      <c r="K160">
        <f t="shared" si="10"/>
        <v>1.6111111111111114E-2</v>
      </c>
    </row>
    <row r="161" spans="1:11" x14ac:dyDescent="0.3">
      <c r="A161">
        <v>168026073</v>
      </c>
      <c r="C161">
        <v>0.82</v>
      </c>
      <c r="D161">
        <v>-0.19</v>
      </c>
      <c r="E161">
        <v>-8.23</v>
      </c>
      <c r="F161">
        <v>1.89</v>
      </c>
      <c r="G161">
        <f>SUM($C$2:C161)/($A$3-$A$2)</f>
        <v>2.1734475374732335E-2</v>
      </c>
      <c r="H161">
        <f>SUM($C$2:D161)/($A$3-$A$2)</f>
        <v>2.6404948846062336E-2</v>
      </c>
      <c r="I161">
        <f t="shared" si="8"/>
        <v>9.9999999999998979E-3</v>
      </c>
      <c r="J161">
        <f t="shared" si="9"/>
        <v>0</v>
      </c>
      <c r="K161">
        <f t="shared" si="10"/>
        <v>1.6111111111111107E-2</v>
      </c>
    </row>
    <row r="162" spans="1:11" x14ac:dyDescent="0.3">
      <c r="A162">
        <v>168030328</v>
      </c>
      <c r="C162">
        <v>0.83</v>
      </c>
      <c r="D162">
        <v>-0.17</v>
      </c>
      <c r="E162">
        <v>-8.2899999999999991</v>
      </c>
      <c r="F162">
        <v>1.65</v>
      </c>
      <c r="G162">
        <f>SUM($C$2:C162)/($A$3-$A$2)</f>
        <v>2.1931953366642876E-2</v>
      </c>
      <c r="H162">
        <f>SUM($C$2:D162)/($A$3-$A$2)</f>
        <v>2.6561979538424936E-2</v>
      </c>
      <c r="I162">
        <f t="shared" si="8"/>
        <v>1.0000000000000009E-2</v>
      </c>
      <c r="J162">
        <f t="shared" si="9"/>
        <v>1.999999999999999E-2</v>
      </c>
      <c r="K162">
        <f t="shared" si="10"/>
        <v>1.5555555555555552E-2</v>
      </c>
    </row>
    <row r="163" spans="1:11" x14ac:dyDescent="0.3">
      <c r="A163">
        <v>168032031</v>
      </c>
      <c r="C163">
        <v>0.83</v>
      </c>
      <c r="D163">
        <v>-0.16</v>
      </c>
      <c r="E163">
        <v>-8.34</v>
      </c>
      <c r="F163">
        <v>1.56</v>
      </c>
      <c r="G163">
        <f>SUM($C$2:C163)/($A$3-$A$2)</f>
        <v>2.2129431358553414E-2</v>
      </c>
      <c r="H163">
        <f>SUM($C$2:D163)/($A$3-$A$2)</f>
        <v>2.6721389483702118E-2</v>
      </c>
      <c r="I163">
        <f t="shared" si="8"/>
        <v>0</v>
      </c>
      <c r="J163">
        <f t="shared" si="9"/>
        <v>1.0000000000000009E-2</v>
      </c>
      <c r="K163">
        <f t="shared" si="10"/>
        <v>1.5555555555555552E-2</v>
      </c>
    </row>
    <row r="164" spans="1:11" x14ac:dyDescent="0.3">
      <c r="A164">
        <v>168033723</v>
      </c>
      <c r="C164">
        <v>0.83</v>
      </c>
      <c r="D164">
        <v>-0.14000000000000001</v>
      </c>
      <c r="E164">
        <v>-8.31</v>
      </c>
      <c r="F164">
        <v>1.45</v>
      </c>
      <c r="G164">
        <f>SUM($C$2:C164)/($A$3-$A$2)</f>
        <v>2.2326909350463955E-2</v>
      </c>
      <c r="H164">
        <f>SUM($C$2:D164)/($A$3-$A$2)</f>
        <v>2.6885557934808471E-2</v>
      </c>
      <c r="I164">
        <f t="shared" si="8"/>
        <v>0</v>
      </c>
      <c r="J164">
        <f t="shared" si="9"/>
        <v>1.999999999999999E-2</v>
      </c>
      <c r="K164">
        <f t="shared" si="10"/>
        <v>1.4999999999999994E-2</v>
      </c>
    </row>
    <row r="165" spans="1:11" x14ac:dyDescent="0.3">
      <c r="A165">
        <v>168037947</v>
      </c>
      <c r="C165">
        <v>0.82</v>
      </c>
      <c r="D165">
        <v>-0.09</v>
      </c>
      <c r="E165">
        <v>-8.24</v>
      </c>
      <c r="F165">
        <v>0.87</v>
      </c>
      <c r="G165">
        <f>SUM($C$2:C165)/($A$3-$A$2)</f>
        <v>2.2522008089459908E-2</v>
      </c>
      <c r="H165">
        <f>SUM($C$2:D165)/($A$3-$A$2)</f>
        <v>2.7059243397573159E-2</v>
      </c>
      <c r="I165">
        <f t="shared" si="8"/>
        <v>-1.0000000000000009E-2</v>
      </c>
      <c r="J165">
        <f t="shared" si="9"/>
        <v>5.0000000000000017E-2</v>
      </c>
      <c r="K165">
        <f t="shared" si="10"/>
        <v>1.3333333333333332E-2</v>
      </c>
    </row>
    <row r="166" spans="1:11" x14ac:dyDescent="0.3">
      <c r="A166">
        <v>168039639</v>
      </c>
      <c r="C166">
        <v>0.82</v>
      </c>
      <c r="D166">
        <v>-0.06</v>
      </c>
      <c r="E166">
        <v>-8.15</v>
      </c>
      <c r="F166">
        <v>0.57999999999999996</v>
      </c>
      <c r="G166">
        <f>SUM($C$2:C166)/($A$3-$A$2)</f>
        <v>2.2717106828455864E-2</v>
      </c>
      <c r="H166">
        <f>SUM($C$2:D166)/($A$3-$A$2)</f>
        <v>2.7240066619081602E-2</v>
      </c>
      <c r="I166">
        <f t="shared" si="8"/>
        <v>0</v>
      </c>
      <c r="J166">
        <f t="shared" si="9"/>
        <v>0.03</v>
      </c>
      <c r="K166">
        <f t="shared" si="10"/>
        <v>1.2777777777777777E-2</v>
      </c>
    </row>
    <row r="167" spans="1:11" x14ac:dyDescent="0.3">
      <c r="A167">
        <v>168041362</v>
      </c>
      <c r="C167">
        <v>0.81</v>
      </c>
      <c r="D167">
        <v>-0.02</v>
      </c>
      <c r="E167">
        <v>-8.1</v>
      </c>
      <c r="F167">
        <v>0.19</v>
      </c>
      <c r="G167">
        <f>SUM($C$2:C167)/($A$3-$A$2)</f>
        <v>2.2909826314537234E-2</v>
      </c>
      <c r="H167">
        <f>SUM($C$2:D167)/($A$3-$A$2)</f>
        <v>2.7428027599333805E-2</v>
      </c>
      <c r="I167">
        <f t="shared" si="8"/>
        <v>-9.9999999999998979E-3</v>
      </c>
      <c r="J167">
        <f t="shared" si="9"/>
        <v>3.9999999999999994E-2</v>
      </c>
      <c r="K167">
        <f t="shared" si="10"/>
        <v>1.1666666666666671E-2</v>
      </c>
    </row>
    <row r="168" spans="1:11" x14ac:dyDescent="0.3">
      <c r="A168">
        <v>168045536</v>
      </c>
      <c r="C168">
        <v>0.8</v>
      </c>
      <c r="D168">
        <v>0.13</v>
      </c>
      <c r="E168">
        <v>-7.99</v>
      </c>
      <c r="F168">
        <v>-1.34</v>
      </c>
      <c r="G168">
        <f>SUM($C$2:C168)/($A$3-$A$2)</f>
        <v>2.3100166547704019E-2</v>
      </c>
      <c r="H168">
        <f>SUM($C$2:D168)/($A$3-$A$2)</f>
        <v>2.7649298120390194E-2</v>
      </c>
      <c r="I168">
        <f t="shared" si="8"/>
        <v>-1.0000000000000009E-2</v>
      </c>
      <c r="J168">
        <f t="shared" si="9"/>
        <v>0.15</v>
      </c>
      <c r="K168">
        <f t="shared" si="10"/>
        <v>1.0555555555555559E-2</v>
      </c>
    </row>
    <row r="169" spans="1:11" x14ac:dyDescent="0.3">
      <c r="A169">
        <v>168047235</v>
      </c>
      <c r="C169">
        <v>0.79</v>
      </c>
      <c r="D169">
        <v>0.17</v>
      </c>
      <c r="E169">
        <v>-7.9</v>
      </c>
      <c r="F169">
        <v>-1.65</v>
      </c>
      <c r="G169">
        <f>SUM($C$2:C169)/($A$3-$A$2)</f>
        <v>2.3288127527956219E-2</v>
      </c>
      <c r="H169">
        <f>SUM($C$2:D169)/($A$3-$A$2)</f>
        <v>2.7877706400190338E-2</v>
      </c>
      <c r="I169">
        <f t="shared" si="8"/>
        <v>-1.0000000000000009E-2</v>
      </c>
      <c r="J169">
        <f t="shared" si="9"/>
        <v>4.0000000000000008E-2</v>
      </c>
      <c r="K169">
        <f t="shared" si="10"/>
        <v>9.4444444444444463E-3</v>
      </c>
    </row>
    <row r="170" spans="1:11" x14ac:dyDescent="0.3">
      <c r="A170">
        <v>168048922</v>
      </c>
      <c r="C170">
        <v>0.78</v>
      </c>
      <c r="D170">
        <v>0.21</v>
      </c>
      <c r="E170">
        <v>-7.83</v>
      </c>
      <c r="F170">
        <v>-2.08</v>
      </c>
      <c r="G170">
        <f>SUM($C$2:C170)/($A$3-$A$2)</f>
        <v>2.3473709255293837E-2</v>
      </c>
      <c r="H170">
        <f>SUM($C$2:D170)/($A$3-$A$2)</f>
        <v>2.8113252438734235E-2</v>
      </c>
      <c r="I170">
        <f t="shared" si="8"/>
        <v>-1.0000000000000009E-2</v>
      </c>
      <c r="J170">
        <f t="shared" si="9"/>
        <v>3.999999999999998E-2</v>
      </c>
      <c r="K170">
        <f t="shared" si="10"/>
        <v>7.7777777777777784E-3</v>
      </c>
    </row>
    <row r="171" spans="1:11" x14ac:dyDescent="0.3">
      <c r="A171">
        <v>168053165</v>
      </c>
      <c r="C171">
        <v>0.76</v>
      </c>
      <c r="D171">
        <v>0.31</v>
      </c>
      <c r="E171">
        <v>-7.59</v>
      </c>
      <c r="F171">
        <v>-3.12</v>
      </c>
      <c r="G171">
        <f>SUM($C$2:C171)/($A$3-$A$2)</f>
        <v>2.3654532476802284E-2</v>
      </c>
      <c r="H171">
        <f>SUM($C$2:D171)/($A$3-$A$2)</f>
        <v>2.8367832500594811E-2</v>
      </c>
      <c r="I171">
        <f t="shared" si="8"/>
        <v>-2.0000000000000018E-2</v>
      </c>
      <c r="J171">
        <f t="shared" si="9"/>
        <v>0.1</v>
      </c>
      <c r="K171">
        <f t="shared" si="10"/>
        <v>3.8888888888888922E-3</v>
      </c>
    </row>
    <row r="172" spans="1:11" x14ac:dyDescent="0.3">
      <c r="A172">
        <v>168054857</v>
      </c>
      <c r="C172">
        <v>0.74</v>
      </c>
      <c r="D172">
        <v>0.36</v>
      </c>
      <c r="E172">
        <v>-7.44</v>
      </c>
      <c r="F172">
        <v>-3.56</v>
      </c>
      <c r="G172">
        <f>SUM($C$2:C172)/($A$3-$A$2)</f>
        <v>2.383059719248156E-2</v>
      </c>
      <c r="H172">
        <f>SUM($C$2:D172)/($A$3-$A$2)</f>
        <v>2.862955032119914E-2</v>
      </c>
      <c r="I172">
        <f t="shared" si="8"/>
        <v>-2.0000000000000018E-2</v>
      </c>
      <c r="J172">
        <f t="shared" si="9"/>
        <v>4.9999999999999989E-2</v>
      </c>
      <c r="K172">
        <f t="shared" si="10"/>
        <v>1.6666666666666681E-3</v>
      </c>
    </row>
    <row r="173" spans="1:11" x14ac:dyDescent="0.3">
      <c r="A173">
        <v>168056548</v>
      </c>
      <c r="C173">
        <v>0.73</v>
      </c>
      <c r="D173">
        <v>0.41</v>
      </c>
      <c r="E173">
        <v>-7.29</v>
      </c>
      <c r="F173">
        <v>-4.08</v>
      </c>
      <c r="G173">
        <f>SUM($C$2:C173)/($A$3-$A$2)</f>
        <v>2.4004282655246251E-2</v>
      </c>
      <c r="H173">
        <f>SUM($C$2:D173)/($A$3-$A$2)</f>
        <v>2.8900785153461811E-2</v>
      </c>
      <c r="I173">
        <f t="shared" si="8"/>
        <v>-1.0000000000000009E-2</v>
      </c>
      <c r="J173">
        <f t="shared" si="9"/>
        <v>4.9999999999999989E-2</v>
      </c>
      <c r="K173">
        <f t="shared" si="10"/>
        <v>5.555555555555561E-4</v>
      </c>
    </row>
    <row r="174" spans="1:11" x14ac:dyDescent="0.3">
      <c r="A174">
        <v>168060762</v>
      </c>
      <c r="C174">
        <v>0.7</v>
      </c>
      <c r="D174">
        <v>0.47</v>
      </c>
      <c r="E174">
        <v>-7.04</v>
      </c>
      <c r="F174">
        <v>-4.75</v>
      </c>
      <c r="G174">
        <f>SUM($C$2:C174)/($A$3-$A$2)</f>
        <v>2.417083035926719E-2</v>
      </c>
      <c r="H174">
        <f>SUM($C$2:D174)/($A$3-$A$2)</f>
        <v>2.9179157744468234E-2</v>
      </c>
      <c r="I174">
        <f t="shared" si="8"/>
        <v>-3.0000000000000027E-2</v>
      </c>
      <c r="J174">
        <f t="shared" si="9"/>
        <v>0.06</v>
      </c>
      <c r="K174">
        <f t="shared" si="10"/>
        <v>-2.7777777777777801E-3</v>
      </c>
    </row>
    <row r="175" spans="1:11" x14ac:dyDescent="0.3">
      <c r="A175">
        <v>168062456</v>
      </c>
      <c r="C175">
        <v>0.7</v>
      </c>
      <c r="D175">
        <v>0.51</v>
      </c>
      <c r="E175">
        <v>-7</v>
      </c>
      <c r="F175">
        <v>-5.09</v>
      </c>
      <c r="G175">
        <f>SUM($C$2:C175)/($A$3-$A$2)</f>
        <v>2.4337378063288128E-2</v>
      </c>
      <c r="H175">
        <f>SUM($C$2:D175)/($A$3-$A$2)</f>
        <v>2.9467047347132999E-2</v>
      </c>
      <c r="I175">
        <f t="shared" si="8"/>
        <v>0</v>
      </c>
      <c r="J175">
        <f t="shared" si="9"/>
        <v>4.0000000000000036E-2</v>
      </c>
      <c r="K175">
        <f t="shared" si="10"/>
        <v>-3.3333333333333361E-3</v>
      </c>
    </row>
    <row r="176" spans="1:11" x14ac:dyDescent="0.3">
      <c r="A176">
        <v>168064171</v>
      </c>
      <c r="C176">
        <v>0.7</v>
      </c>
      <c r="D176">
        <v>0.53</v>
      </c>
      <c r="E176">
        <v>-7.01</v>
      </c>
      <c r="F176">
        <v>-5.32</v>
      </c>
      <c r="G176">
        <f>SUM($C$2:C176)/($A$3-$A$2)</f>
        <v>2.4503925767309066E-2</v>
      </c>
      <c r="H176">
        <f>SUM($C$2:D176)/($A$3-$A$2)</f>
        <v>2.9759695455626931E-2</v>
      </c>
      <c r="I176">
        <f t="shared" si="8"/>
        <v>0</v>
      </c>
      <c r="J176">
        <f t="shared" si="9"/>
        <v>2.0000000000000018E-2</v>
      </c>
      <c r="K176">
        <f t="shared" si="10"/>
        <v>-3.8888888888888922E-3</v>
      </c>
    </row>
    <row r="177" spans="1:11" x14ac:dyDescent="0.3">
      <c r="A177">
        <v>168068380</v>
      </c>
      <c r="C177">
        <v>0.68</v>
      </c>
      <c r="D177">
        <v>0.52</v>
      </c>
      <c r="E177">
        <v>-6.82</v>
      </c>
      <c r="F177">
        <v>-5.16</v>
      </c>
      <c r="G177">
        <f>SUM($C$2:C177)/($A$3-$A$2)</f>
        <v>2.4665714965500837E-2</v>
      </c>
      <c r="H177">
        <f>SUM($C$2:D177)/($A$3-$A$2)</f>
        <v>3.0045205805377111E-2</v>
      </c>
      <c r="I177">
        <f t="shared" si="8"/>
        <v>-1.9999999999999907E-2</v>
      </c>
      <c r="J177">
        <f t="shared" si="9"/>
        <v>-1.0000000000000009E-2</v>
      </c>
      <c r="K177">
        <f t="shared" si="10"/>
        <v>-7.2222222222222228E-3</v>
      </c>
    </row>
    <row r="178" spans="1:11" x14ac:dyDescent="0.3">
      <c r="A178">
        <v>168070081</v>
      </c>
      <c r="C178">
        <v>0.68</v>
      </c>
      <c r="D178">
        <v>0.49</v>
      </c>
      <c r="E178">
        <v>-6.76</v>
      </c>
      <c r="F178">
        <v>-4.9400000000000004</v>
      </c>
      <c r="G178">
        <f>SUM($C$2:C178)/($A$3-$A$2)</f>
        <v>2.4827504163692605E-2</v>
      </c>
      <c r="H178">
        <f>SUM($C$2:D178)/($A$3-$A$2)</f>
        <v>3.0323578396383537E-2</v>
      </c>
      <c r="I178">
        <f t="shared" si="8"/>
        <v>0</v>
      </c>
      <c r="J178">
        <f t="shared" si="9"/>
        <v>-3.0000000000000027E-2</v>
      </c>
      <c r="K178">
        <f t="shared" si="10"/>
        <v>-7.2222222222222228E-3</v>
      </c>
    </row>
    <row r="179" spans="1:11" x14ac:dyDescent="0.3">
      <c r="A179">
        <v>168071769</v>
      </c>
      <c r="C179">
        <v>0.68</v>
      </c>
      <c r="D179">
        <v>0.46</v>
      </c>
      <c r="E179">
        <v>-6.79</v>
      </c>
      <c r="F179">
        <v>-4.63</v>
      </c>
      <c r="G179">
        <f>SUM($C$2:C179)/($A$3-$A$2)</f>
        <v>2.4989293361884376E-2</v>
      </c>
      <c r="H179">
        <f>SUM($C$2:D179)/($A$3-$A$2)</f>
        <v>3.0594813228646205E-2</v>
      </c>
      <c r="I179">
        <f t="shared" si="8"/>
        <v>0</v>
      </c>
      <c r="J179">
        <f t="shared" si="9"/>
        <v>-2.9999999999999971E-2</v>
      </c>
      <c r="K179">
        <f t="shared" si="10"/>
        <v>-7.7777777777777724E-3</v>
      </c>
    </row>
    <row r="180" spans="1:11" x14ac:dyDescent="0.3">
      <c r="A180">
        <v>168076026</v>
      </c>
      <c r="C180">
        <v>0.71</v>
      </c>
      <c r="D180">
        <v>0.37</v>
      </c>
      <c r="E180">
        <v>-7.12</v>
      </c>
      <c r="F180">
        <v>-3.73</v>
      </c>
      <c r="G180">
        <f>SUM($C$2:C180)/($A$3-$A$2)</f>
        <v>2.5158220318819896E-2</v>
      </c>
      <c r="H180">
        <f>SUM($C$2:D180)/($A$3-$A$2)</f>
        <v>3.085177254342137E-2</v>
      </c>
      <c r="I180">
        <f t="shared" si="8"/>
        <v>2.9999999999999916E-2</v>
      </c>
      <c r="J180">
        <f t="shared" si="9"/>
        <v>-9.0000000000000024E-2</v>
      </c>
      <c r="K180">
        <f t="shared" si="10"/>
        <v>-6.6666666666666662E-3</v>
      </c>
    </row>
    <row r="181" spans="1:11" x14ac:dyDescent="0.3">
      <c r="A181">
        <v>168077724</v>
      </c>
      <c r="C181">
        <v>0.73</v>
      </c>
      <c r="D181">
        <v>0.34</v>
      </c>
      <c r="E181">
        <v>-7.29</v>
      </c>
      <c r="F181">
        <v>-3.45</v>
      </c>
      <c r="G181">
        <f>SUM($C$2:C181)/($A$3-$A$2)</f>
        <v>2.533190578158459E-2</v>
      </c>
      <c r="H181">
        <f>SUM($C$2:D181)/($A$3-$A$2)</f>
        <v>3.1106352605281943E-2</v>
      </c>
      <c r="I181">
        <f t="shared" si="8"/>
        <v>2.0000000000000018E-2</v>
      </c>
      <c r="J181">
        <f t="shared" si="9"/>
        <v>-2.9999999999999971E-2</v>
      </c>
      <c r="K181">
        <f t="shared" si="10"/>
        <v>-5.555555555555554E-3</v>
      </c>
    </row>
    <row r="182" spans="1:11" x14ac:dyDescent="0.3">
      <c r="A182">
        <v>168079410</v>
      </c>
      <c r="C182">
        <v>0.74</v>
      </c>
      <c r="D182">
        <v>0.33</v>
      </c>
      <c r="E182">
        <v>-7.38</v>
      </c>
      <c r="F182">
        <v>-3.27</v>
      </c>
      <c r="G182">
        <f>SUM($C$2:C182)/($A$3-$A$2)</f>
        <v>2.5507970497263863E-2</v>
      </c>
      <c r="H182">
        <f>SUM($C$2:D182)/($A$3-$A$2)</f>
        <v>3.1360932667142523E-2</v>
      </c>
      <c r="I182">
        <f t="shared" si="8"/>
        <v>1.0000000000000009E-2</v>
      </c>
      <c r="J182">
        <f t="shared" si="9"/>
        <v>-1.0000000000000009E-2</v>
      </c>
      <c r="K182">
        <f t="shared" si="10"/>
        <v>-4.9999999999999984E-3</v>
      </c>
    </row>
    <row r="183" spans="1:11" x14ac:dyDescent="0.3">
      <c r="A183">
        <v>168083637</v>
      </c>
      <c r="C183">
        <v>0.74</v>
      </c>
      <c r="D183">
        <v>0.35</v>
      </c>
      <c r="E183">
        <v>-7.38</v>
      </c>
      <c r="F183">
        <v>-3.47</v>
      </c>
      <c r="G183">
        <f>SUM($C$2:C183)/($A$3-$A$2)</f>
        <v>2.568403521294314E-2</v>
      </c>
      <c r="H183">
        <f>SUM($C$2:D183)/($A$3-$A$2)</f>
        <v>3.162027123483227E-2</v>
      </c>
      <c r="I183">
        <f t="shared" si="8"/>
        <v>0</v>
      </c>
      <c r="J183">
        <f t="shared" si="9"/>
        <v>1.9999999999999962E-2</v>
      </c>
      <c r="K183">
        <f t="shared" si="10"/>
        <v>-4.4444444444444418E-3</v>
      </c>
    </row>
    <row r="184" spans="1:11" x14ac:dyDescent="0.3">
      <c r="A184">
        <v>168085336</v>
      </c>
      <c r="C184">
        <v>0.74</v>
      </c>
      <c r="D184">
        <v>0.34</v>
      </c>
      <c r="E184">
        <v>-7.4</v>
      </c>
      <c r="F184">
        <v>-3.38</v>
      </c>
      <c r="G184">
        <f>SUM($C$2:C184)/($A$3-$A$2)</f>
        <v>2.5860099928622416E-2</v>
      </c>
      <c r="H184">
        <f>SUM($C$2:D184)/($A$3-$A$2)</f>
        <v>3.1877230549607435E-2</v>
      </c>
      <c r="I184">
        <f t="shared" si="8"/>
        <v>0</v>
      </c>
      <c r="J184">
        <f t="shared" si="9"/>
        <v>-9.9999999999999534E-3</v>
      </c>
      <c r="K184">
        <f t="shared" si="10"/>
        <v>-4.4444444444444418E-3</v>
      </c>
    </row>
    <row r="185" spans="1:11" x14ac:dyDescent="0.3">
      <c r="A185">
        <v>168087069</v>
      </c>
      <c r="C185">
        <v>0.74</v>
      </c>
      <c r="D185">
        <v>0.32</v>
      </c>
      <c r="E185">
        <v>-7.35</v>
      </c>
      <c r="F185">
        <v>-3.17</v>
      </c>
      <c r="G185">
        <f>SUM($C$2:C185)/($A$3-$A$2)</f>
        <v>2.6036164644301692E-2</v>
      </c>
      <c r="H185">
        <f>SUM($C$2:D185)/($A$3-$A$2)</f>
        <v>3.2129431358553423E-2</v>
      </c>
      <c r="I185">
        <f t="shared" si="8"/>
        <v>0</v>
      </c>
      <c r="J185">
        <f t="shared" si="9"/>
        <v>-2.0000000000000018E-2</v>
      </c>
      <c r="K185">
        <f t="shared" si="10"/>
        <v>-3.8888888888888922E-3</v>
      </c>
    </row>
    <row r="186" spans="1:11" x14ac:dyDescent="0.3">
      <c r="A186">
        <v>168091291</v>
      </c>
      <c r="C186">
        <v>0.76</v>
      </c>
      <c r="D186">
        <v>0.27</v>
      </c>
      <c r="E186">
        <v>-7.62</v>
      </c>
      <c r="F186">
        <v>-2.72</v>
      </c>
      <c r="G186">
        <f>SUM($C$2:C186)/($A$3-$A$2)</f>
        <v>2.6216987865810139E-2</v>
      </c>
      <c r="H186">
        <f>SUM($C$2:D186)/($A$3-$A$2)</f>
        <v>3.2374494408755665E-2</v>
      </c>
      <c r="I186">
        <f t="shared" si="8"/>
        <v>2.0000000000000018E-2</v>
      </c>
      <c r="J186">
        <f t="shared" si="9"/>
        <v>-4.9999999999999989E-2</v>
      </c>
      <c r="K186">
        <f t="shared" si="10"/>
        <v>-2.2222222222222244E-3</v>
      </c>
    </row>
    <row r="187" spans="1:11" x14ac:dyDescent="0.3">
      <c r="A187">
        <v>168092996</v>
      </c>
      <c r="C187">
        <v>0.78</v>
      </c>
      <c r="D187">
        <v>0.24</v>
      </c>
      <c r="E187">
        <v>-7.84</v>
      </c>
      <c r="F187">
        <v>-2.39</v>
      </c>
      <c r="G187">
        <f>SUM($C$2:C187)/($A$3-$A$2)</f>
        <v>2.6402569593147754E-2</v>
      </c>
      <c r="H187">
        <f>SUM($C$2:D187)/($A$3-$A$2)</f>
        <v>3.2617178206043318E-2</v>
      </c>
      <c r="I187">
        <f t="shared" si="8"/>
        <v>2.0000000000000018E-2</v>
      </c>
      <c r="J187">
        <f t="shared" si="9"/>
        <v>-3.0000000000000027E-2</v>
      </c>
      <c r="K187">
        <f t="shared" si="10"/>
        <v>-5.555555555555561E-4</v>
      </c>
    </row>
    <row r="188" spans="1:11" x14ac:dyDescent="0.3">
      <c r="A188">
        <v>168094683</v>
      </c>
      <c r="C188">
        <v>0.81</v>
      </c>
      <c r="D188">
        <v>0.22</v>
      </c>
      <c r="E188">
        <v>-8.11</v>
      </c>
      <c r="F188">
        <v>-2.16</v>
      </c>
      <c r="G188">
        <f>SUM($C$2:C188)/($A$3-$A$2)</f>
        <v>2.6595289079229124E-2</v>
      </c>
      <c r="H188">
        <f>SUM($C$2:D188)/($A$3-$A$2)</f>
        <v>3.2862241256245553E-2</v>
      </c>
      <c r="I188">
        <f t="shared" si="8"/>
        <v>3.0000000000000027E-2</v>
      </c>
      <c r="J188">
        <f t="shared" si="9"/>
        <v>-1.999999999999999E-2</v>
      </c>
      <c r="K188">
        <f t="shared" si="10"/>
        <v>1.6666666666666681E-3</v>
      </c>
    </row>
    <row r="189" spans="1:11" x14ac:dyDescent="0.3">
      <c r="A189">
        <v>168098931</v>
      </c>
      <c r="C189">
        <v>0.86</v>
      </c>
      <c r="D189">
        <v>0.16</v>
      </c>
      <c r="E189">
        <v>-8.56</v>
      </c>
      <c r="F189">
        <v>-1.57</v>
      </c>
      <c r="G189">
        <f>SUM($C$2:C189)/($A$3-$A$2)</f>
        <v>2.6799904829883422E-2</v>
      </c>
      <c r="H189">
        <f>SUM($C$2:D189)/($A$3-$A$2)</f>
        <v>3.3104925053533206E-2</v>
      </c>
      <c r="I189">
        <f t="shared" si="8"/>
        <v>4.9999999999999933E-2</v>
      </c>
      <c r="J189">
        <f t="shared" si="9"/>
        <v>-0.06</v>
      </c>
      <c r="K189">
        <f t="shared" si="10"/>
        <v>5.555555555555554E-3</v>
      </c>
    </row>
    <row r="190" spans="1:11" x14ac:dyDescent="0.3">
      <c r="A190">
        <v>168100635</v>
      </c>
      <c r="C190">
        <v>0.86</v>
      </c>
      <c r="D190">
        <v>0.14000000000000001</v>
      </c>
      <c r="E190">
        <v>-8.64</v>
      </c>
      <c r="F190">
        <v>-1.44</v>
      </c>
      <c r="G190">
        <f>SUM($C$2:C190)/($A$3-$A$2)</f>
        <v>2.7004520580537716E-2</v>
      </c>
      <c r="H190">
        <f>SUM($C$2:D190)/($A$3-$A$2)</f>
        <v>3.3342850344991688E-2</v>
      </c>
      <c r="I190">
        <f t="shared" si="8"/>
        <v>0</v>
      </c>
      <c r="J190">
        <f t="shared" si="9"/>
        <v>-1.999999999999999E-2</v>
      </c>
      <c r="K190">
        <f t="shared" si="10"/>
        <v>6.6666666666666662E-3</v>
      </c>
    </row>
    <row r="191" spans="1:11" x14ac:dyDescent="0.3">
      <c r="A191">
        <v>168102322</v>
      </c>
      <c r="C191">
        <v>0.87</v>
      </c>
      <c r="D191">
        <v>0.12</v>
      </c>
      <c r="E191">
        <v>-8.6999999999999993</v>
      </c>
      <c r="F191">
        <v>-1.1499999999999999</v>
      </c>
      <c r="G191">
        <f>SUM($C$2:C191)/($A$3-$A$2)</f>
        <v>2.7211515584106595E-2</v>
      </c>
      <c r="H191">
        <f>SUM($C$2:D191)/($A$3-$A$2)</f>
        <v>3.3578396383535589E-2</v>
      </c>
      <c r="I191">
        <f t="shared" si="8"/>
        <v>1.0000000000000009E-2</v>
      </c>
      <c r="J191">
        <f t="shared" si="9"/>
        <v>-2.0000000000000018E-2</v>
      </c>
      <c r="K191">
        <f t="shared" si="10"/>
        <v>7.7777777777777784E-3</v>
      </c>
    </row>
    <row r="192" spans="1:11" x14ac:dyDescent="0.3">
      <c r="A192">
        <v>168106515</v>
      </c>
      <c r="C192">
        <v>0.92</v>
      </c>
      <c r="D192">
        <v>0</v>
      </c>
      <c r="E192">
        <v>-9.2100000000000009</v>
      </c>
      <c r="F192">
        <v>-0.05</v>
      </c>
      <c r="G192">
        <f>SUM($C$2:C192)/($A$3-$A$2)</f>
        <v>2.7430406852248398E-2</v>
      </c>
      <c r="H192">
        <f>SUM($C$2:D192)/($A$3-$A$2)</f>
        <v>3.3797287651677388E-2</v>
      </c>
      <c r="I192">
        <f t="shared" si="8"/>
        <v>5.0000000000000044E-2</v>
      </c>
      <c r="J192">
        <f t="shared" si="9"/>
        <v>-0.12</v>
      </c>
      <c r="K192">
        <f t="shared" si="10"/>
        <v>1.2222222222222226E-2</v>
      </c>
    </row>
    <row r="193" spans="1:11" x14ac:dyDescent="0.3">
      <c r="A193">
        <v>168108206</v>
      </c>
      <c r="C193">
        <v>0.93</v>
      </c>
      <c r="D193">
        <v>-0.03</v>
      </c>
      <c r="E193">
        <v>-9.2799999999999994</v>
      </c>
      <c r="F193">
        <v>0.27</v>
      </c>
      <c r="G193">
        <f>SUM($C$2:C193)/($A$3-$A$2)</f>
        <v>2.7651677373304789E-2</v>
      </c>
      <c r="H193">
        <f>SUM($C$2:D193)/($A$3-$A$2)</f>
        <v>3.4011420413990023E-2</v>
      </c>
      <c r="I193">
        <f t="shared" si="8"/>
        <v>1.0000000000000009E-2</v>
      </c>
      <c r="J193">
        <f t="shared" si="9"/>
        <v>-0.03</v>
      </c>
      <c r="K193">
        <f t="shared" si="10"/>
        <v>1.2777777777777784E-2</v>
      </c>
    </row>
    <row r="194" spans="1:11" x14ac:dyDescent="0.3">
      <c r="A194">
        <v>168109927</v>
      </c>
      <c r="C194">
        <v>0.94</v>
      </c>
      <c r="D194">
        <v>-0.06</v>
      </c>
      <c r="E194">
        <v>-9.41</v>
      </c>
      <c r="F194">
        <v>0.65</v>
      </c>
      <c r="G194">
        <f>SUM($C$2:C194)/($A$3-$A$2)</f>
        <v>2.7875327147275763E-2</v>
      </c>
      <c r="H194">
        <f>SUM($C$2:D194)/($A$3-$A$2)</f>
        <v>3.4220794670473488E-2</v>
      </c>
      <c r="I194">
        <f t="shared" si="8"/>
        <v>9.9999999999998979E-3</v>
      </c>
      <c r="J194">
        <f t="shared" si="9"/>
        <v>-0.03</v>
      </c>
      <c r="K194">
        <f t="shared" si="10"/>
        <v>1.3333333333333332E-2</v>
      </c>
    </row>
    <row r="195" spans="1:11" x14ac:dyDescent="0.3">
      <c r="A195">
        <v>168114111</v>
      </c>
      <c r="C195">
        <v>0.95</v>
      </c>
      <c r="D195">
        <v>-0.17</v>
      </c>
      <c r="E195">
        <v>-9.48</v>
      </c>
      <c r="F195">
        <v>1.65</v>
      </c>
      <c r="G195">
        <f>SUM($C$2:C195)/($A$3-$A$2)</f>
        <v>2.8101356174161318E-2</v>
      </c>
      <c r="H195">
        <f>SUM($C$2:D195)/($A$3-$A$2)</f>
        <v>3.4406376397811106E-2</v>
      </c>
      <c r="I195">
        <f t="shared" si="8"/>
        <v>1.0000000000000009E-2</v>
      </c>
      <c r="J195">
        <f t="shared" si="9"/>
        <v>-0.11000000000000001</v>
      </c>
      <c r="K195">
        <f t="shared" si="10"/>
        <v>1.4999999999999994E-2</v>
      </c>
    </row>
    <row r="196" spans="1:11" x14ac:dyDescent="0.3">
      <c r="A196">
        <v>168115809</v>
      </c>
      <c r="C196">
        <v>0.96</v>
      </c>
      <c r="D196">
        <v>-0.2</v>
      </c>
      <c r="E196">
        <v>-9.6</v>
      </c>
      <c r="F196">
        <v>2.0099999999999998</v>
      </c>
      <c r="G196">
        <f>SUM($C$2:C196)/($A$3-$A$2)</f>
        <v>2.8329764453961463E-2</v>
      </c>
      <c r="H196">
        <f>SUM($C$2:D196)/($A$3-$A$2)</f>
        <v>3.4587199619319553E-2</v>
      </c>
      <c r="I196">
        <f t="shared" si="8"/>
        <v>1.0000000000000009E-2</v>
      </c>
      <c r="J196">
        <f t="shared" si="9"/>
        <v>-0.03</v>
      </c>
      <c r="K196">
        <f t="shared" si="10"/>
        <v>1.5555555555555552E-2</v>
      </c>
    </row>
    <row r="197" spans="1:11" x14ac:dyDescent="0.3">
      <c r="A197">
        <v>168117477</v>
      </c>
      <c r="C197">
        <v>0.97</v>
      </c>
      <c r="D197">
        <v>-0.24</v>
      </c>
      <c r="E197">
        <v>-9.67</v>
      </c>
      <c r="F197">
        <v>2.38</v>
      </c>
      <c r="G197">
        <f>SUM($C$2:C197)/($A$3-$A$2)</f>
        <v>2.8560551986676189E-2</v>
      </c>
      <c r="H197">
        <f>SUM($C$2:D197)/($A$3-$A$2)</f>
        <v>3.4760885082084247E-2</v>
      </c>
      <c r="I197">
        <f t="shared" si="8"/>
        <v>1.0000000000000009E-2</v>
      </c>
      <c r="J197">
        <f t="shared" si="9"/>
        <v>-3.999999999999998E-2</v>
      </c>
      <c r="K197">
        <f t="shared" si="10"/>
        <v>1.6111111111111107E-2</v>
      </c>
    </row>
    <row r="198" spans="1:11" x14ac:dyDescent="0.3">
      <c r="A198">
        <v>168121733</v>
      </c>
      <c r="C198">
        <v>1.01</v>
      </c>
      <c r="D198">
        <v>-0.32</v>
      </c>
      <c r="E198">
        <v>-10.09</v>
      </c>
      <c r="F198">
        <v>3.24</v>
      </c>
      <c r="G198">
        <f>SUM($C$2:C198)/($A$3-$A$2)</f>
        <v>2.8800856531049256E-2</v>
      </c>
      <c r="H198">
        <f>SUM($C$2:D198)/($A$3-$A$2)</f>
        <v>3.4925053533190593E-2</v>
      </c>
      <c r="I198">
        <f t="shared" si="8"/>
        <v>4.0000000000000036E-2</v>
      </c>
      <c r="J198">
        <f t="shared" si="9"/>
        <v>-8.0000000000000016E-2</v>
      </c>
      <c r="K198">
        <f t="shared" si="10"/>
        <v>1.666666666666667E-2</v>
      </c>
    </row>
    <row r="199" spans="1:11" x14ac:dyDescent="0.3">
      <c r="A199">
        <v>168123433</v>
      </c>
      <c r="C199">
        <v>1.02</v>
      </c>
      <c r="D199">
        <v>-0.35</v>
      </c>
      <c r="E199">
        <v>-10.16</v>
      </c>
      <c r="F199">
        <v>3.5</v>
      </c>
      <c r="G199">
        <f>SUM($C$2:C199)/($A$3-$A$2)</f>
        <v>2.9043540328336906E-2</v>
      </c>
      <c r="H199">
        <f>SUM($C$2:D199)/($A$3-$A$2)</f>
        <v>3.5084463478467783E-2</v>
      </c>
      <c r="I199">
        <f t="shared" ref="I199:I262" si="11">C199-C198</f>
        <v>1.0000000000000009E-2</v>
      </c>
      <c r="J199">
        <f t="shared" ref="J199:J262" si="12">D199-D198</f>
        <v>-2.9999999999999971E-2</v>
      </c>
      <c r="K199">
        <f t="shared" si="10"/>
        <v>1.6111111111111114E-2</v>
      </c>
    </row>
    <row r="200" spans="1:11" x14ac:dyDescent="0.3">
      <c r="A200">
        <v>168125119</v>
      </c>
      <c r="C200">
        <v>1.04</v>
      </c>
      <c r="D200">
        <v>-0.37</v>
      </c>
      <c r="E200">
        <v>-10.35</v>
      </c>
      <c r="F200">
        <v>3.67</v>
      </c>
      <c r="G200">
        <f>SUM($C$2:C200)/($A$3-$A$2)</f>
        <v>2.929098263145373E-2</v>
      </c>
      <c r="H200">
        <f>SUM($C$2:D200)/($A$3-$A$2)</f>
        <v>3.5243873423744965E-2</v>
      </c>
      <c r="I200">
        <f t="shared" si="11"/>
        <v>2.0000000000000018E-2</v>
      </c>
      <c r="J200">
        <f t="shared" si="12"/>
        <v>-2.0000000000000018E-2</v>
      </c>
      <c r="K200">
        <f t="shared" si="10"/>
        <v>1.666666666666667E-2</v>
      </c>
    </row>
    <row r="201" spans="1:11" x14ac:dyDescent="0.3">
      <c r="A201">
        <v>168129376</v>
      </c>
      <c r="C201">
        <v>1.06</v>
      </c>
      <c r="D201">
        <v>-0.4</v>
      </c>
      <c r="E201">
        <v>-10.58</v>
      </c>
      <c r="F201">
        <v>3.95</v>
      </c>
      <c r="G201">
        <f>SUM($C$2:C201)/($A$3-$A$2)</f>
        <v>2.9543183440399721E-2</v>
      </c>
      <c r="H201">
        <f>SUM($C$2:D201)/($A$3-$A$2)</f>
        <v>3.5400904116107558E-2</v>
      </c>
      <c r="I201">
        <f t="shared" si="11"/>
        <v>2.0000000000000018E-2</v>
      </c>
      <c r="J201">
        <f t="shared" si="12"/>
        <v>-3.0000000000000027E-2</v>
      </c>
      <c r="K201">
        <f t="shared" si="10"/>
        <v>1.7777777777777781E-2</v>
      </c>
    </row>
    <row r="202" spans="1:11" x14ac:dyDescent="0.3">
      <c r="A202">
        <v>168131078</v>
      </c>
      <c r="C202">
        <v>1.07</v>
      </c>
      <c r="D202">
        <v>-0.4</v>
      </c>
      <c r="E202">
        <v>-10.73</v>
      </c>
      <c r="F202">
        <v>4.0199999999999996</v>
      </c>
      <c r="G202">
        <f>SUM($C$2:C202)/($A$3-$A$2)</f>
        <v>2.9797763502260297E-2</v>
      </c>
      <c r="H202">
        <f>SUM($C$2:D202)/($A$3-$A$2)</f>
        <v>3.556031406138474E-2</v>
      </c>
      <c r="I202">
        <f t="shared" si="11"/>
        <v>1.0000000000000009E-2</v>
      </c>
      <c r="J202">
        <f t="shared" si="12"/>
        <v>0</v>
      </c>
      <c r="K202">
        <f t="shared" si="10"/>
        <v>1.8333333333333337E-2</v>
      </c>
    </row>
    <row r="203" spans="1:11" x14ac:dyDescent="0.3">
      <c r="A203">
        <v>168132805</v>
      </c>
      <c r="C203">
        <v>1.0900000000000001</v>
      </c>
      <c r="D203">
        <v>-0.42</v>
      </c>
      <c r="E203">
        <v>-10.88</v>
      </c>
      <c r="F203">
        <v>4.21</v>
      </c>
      <c r="G203">
        <f>SUM($C$2:C203)/($A$3-$A$2)</f>
        <v>3.0057102069950041E-2</v>
      </c>
      <c r="H203">
        <f>SUM($C$2:D203)/($A$3-$A$2)</f>
        <v>3.5719724006661929E-2</v>
      </c>
      <c r="I203">
        <f t="shared" si="11"/>
        <v>2.0000000000000018E-2</v>
      </c>
      <c r="J203">
        <f t="shared" si="12"/>
        <v>-1.9999999999999962E-2</v>
      </c>
      <c r="K203">
        <f t="shared" si="10"/>
        <v>1.9444444444444448E-2</v>
      </c>
    </row>
    <row r="204" spans="1:11" x14ac:dyDescent="0.3">
      <c r="A204">
        <v>168137068</v>
      </c>
      <c r="C204">
        <v>1.1299999999999999</v>
      </c>
      <c r="D204">
        <v>-0.4</v>
      </c>
      <c r="E204">
        <v>-11.32</v>
      </c>
      <c r="F204">
        <v>4.01</v>
      </c>
      <c r="G204">
        <f>SUM($C$2:C204)/($A$3-$A$2)</f>
        <v>3.0325957649298126E-2</v>
      </c>
      <c r="H204">
        <f>SUM($C$2:D204)/($A$3-$A$2)</f>
        <v>3.5893409469426617E-2</v>
      </c>
      <c r="I204">
        <f t="shared" si="11"/>
        <v>3.9999999999999813E-2</v>
      </c>
      <c r="J204">
        <f t="shared" si="12"/>
        <v>1.9999999999999962E-2</v>
      </c>
      <c r="K204">
        <f t="shared" si="10"/>
        <v>2.0555555555555549E-2</v>
      </c>
    </row>
    <row r="205" spans="1:11" x14ac:dyDescent="0.3">
      <c r="A205">
        <v>168138762</v>
      </c>
      <c r="C205">
        <v>1.1499999999999999</v>
      </c>
      <c r="D205">
        <v>-0.39</v>
      </c>
      <c r="E205">
        <v>-11.45</v>
      </c>
      <c r="F205">
        <v>3.93</v>
      </c>
      <c r="G205">
        <f>SUM($C$2:C205)/($A$3-$A$2)</f>
        <v>3.0599571734475379E-2</v>
      </c>
      <c r="H205">
        <f>SUM($C$2:D205)/($A$3-$A$2)</f>
        <v>3.6074232690935071E-2</v>
      </c>
      <c r="I205">
        <f t="shared" si="11"/>
        <v>2.0000000000000018E-2</v>
      </c>
      <c r="J205">
        <f t="shared" si="12"/>
        <v>1.0000000000000009E-2</v>
      </c>
      <c r="K205">
        <f t="shared" si="10"/>
        <v>2.0555555555555549E-2</v>
      </c>
    </row>
    <row r="206" spans="1:11" x14ac:dyDescent="0.3">
      <c r="A206">
        <v>168140453</v>
      </c>
      <c r="C206">
        <v>1.1499999999999999</v>
      </c>
      <c r="D206">
        <v>-0.37</v>
      </c>
      <c r="E206">
        <v>-11.51</v>
      </c>
      <c r="F206">
        <v>3.75</v>
      </c>
      <c r="G206">
        <f>SUM($C$2:C206)/($A$3-$A$2)</f>
        <v>3.0873185819652635E-2</v>
      </c>
      <c r="H206">
        <f>SUM($C$2:D206)/($A$3-$A$2)</f>
        <v>3.6259814418272682E-2</v>
      </c>
      <c r="I206">
        <f t="shared" si="11"/>
        <v>0</v>
      </c>
      <c r="J206">
        <f t="shared" si="12"/>
        <v>2.0000000000000018E-2</v>
      </c>
      <c r="K206">
        <f t="shared" si="10"/>
        <v>1.8888888888888882E-2</v>
      </c>
    </row>
    <row r="207" spans="1:11" x14ac:dyDescent="0.3">
      <c r="A207">
        <v>168144765</v>
      </c>
      <c r="C207">
        <v>1.1299999999999999</v>
      </c>
      <c r="D207">
        <v>-0.31</v>
      </c>
      <c r="E207">
        <v>-11.33</v>
      </c>
      <c r="F207">
        <v>3.14</v>
      </c>
      <c r="G207">
        <f>SUM($C$2:C207)/($A$3-$A$2)</f>
        <v>3.1142041399000717E-2</v>
      </c>
      <c r="H207">
        <f>SUM($C$2:D207)/($A$3-$A$2)</f>
        <v>3.6454913157268641E-2</v>
      </c>
      <c r="I207">
        <f t="shared" si="11"/>
        <v>-2.0000000000000018E-2</v>
      </c>
      <c r="J207">
        <f t="shared" si="12"/>
        <v>0.06</v>
      </c>
      <c r="K207">
        <f t="shared" si="10"/>
        <v>1.4999999999999994E-2</v>
      </c>
    </row>
    <row r="208" spans="1:11" x14ac:dyDescent="0.3">
      <c r="A208">
        <v>168146470</v>
      </c>
      <c r="C208">
        <v>1.1299999999999999</v>
      </c>
      <c r="D208">
        <v>-0.28000000000000003</v>
      </c>
      <c r="E208">
        <v>-11.3</v>
      </c>
      <c r="F208">
        <v>2.77</v>
      </c>
      <c r="G208">
        <f>SUM($C$2:C208)/($A$3-$A$2)</f>
        <v>3.1410896978348798E-2</v>
      </c>
      <c r="H208">
        <f>SUM($C$2:D208)/($A$3-$A$2)</f>
        <v>3.6657149655008346E-2</v>
      </c>
      <c r="I208">
        <f t="shared" si="11"/>
        <v>0</v>
      </c>
      <c r="J208">
        <f t="shared" si="12"/>
        <v>2.9999999999999971E-2</v>
      </c>
      <c r="K208">
        <f t="shared" si="10"/>
        <v>1.4999999999999994E-2</v>
      </c>
    </row>
    <row r="209" spans="1:11" x14ac:dyDescent="0.3">
      <c r="A209">
        <v>168148160</v>
      </c>
      <c r="C209">
        <v>1.1399999999999999</v>
      </c>
      <c r="D209">
        <v>-0.25</v>
      </c>
      <c r="E209">
        <v>-11.44</v>
      </c>
      <c r="F209">
        <v>2.5099999999999998</v>
      </c>
      <c r="G209">
        <f>SUM($C$2:C209)/($A$3-$A$2)</f>
        <v>3.1682131810611469E-2</v>
      </c>
      <c r="H209">
        <f>SUM($C$2:D209)/($A$3-$A$2)</f>
        <v>3.6868903164406393E-2</v>
      </c>
      <c r="I209">
        <f t="shared" si="11"/>
        <v>1.0000000000000009E-2</v>
      </c>
      <c r="J209">
        <f t="shared" si="12"/>
        <v>3.0000000000000027E-2</v>
      </c>
      <c r="K209">
        <f t="shared" si="10"/>
        <v>1.4999999999999994E-2</v>
      </c>
    </row>
    <row r="210" spans="1:11" x14ac:dyDescent="0.3">
      <c r="A210">
        <v>168152433</v>
      </c>
      <c r="C210">
        <v>1.19</v>
      </c>
      <c r="D210">
        <v>-0.2</v>
      </c>
      <c r="E210">
        <v>-11.89</v>
      </c>
      <c r="F210">
        <v>2.04</v>
      </c>
      <c r="G210">
        <f>SUM($C$2:C210)/($A$3-$A$2)</f>
        <v>3.1965262907447063E-2</v>
      </c>
      <c r="H210">
        <f>SUM($C$2:D210)/($A$3-$A$2)</f>
        <v>3.7104449202950293E-2</v>
      </c>
      <c r="I210">
        <f t="shared" si="11"/>
        <v>5.0000000000000044E-2</v>
      </c>
      <c r="J210">
        <f t="shared" si="12"/>
        <v>4.9999999999999989E-2</v>
      </c>
      <c r="K210">
        <f t="shared" si="10"/>
        <v>1.4999999999999994E-2</v>
      </c>
    </row>
    <row r="211" spans="1:11" x14ac:dyDescent="0.3">
      <c r="A211">
        <v>168154136</v>
      </c>
      <c r="C211">
        <v>1.19</v>
      </c>
      <c r="D211">
        <v>-0.18</v>
      </c>
      <c r="E211">
        <v>-11.94</v>
      </c>
      <c r="F211">
        <v>1.82</v>
      </c>
      <c r="G211">
        <f>SUM($C$2:C211)/($A$3-$A$2)</f>
        <v>3.224839400428265E-2</v>
      </c>
      <c r="H211">
        <f>SUM($C$2:D211)/($A$3-$A$2)</f>
        <v>3.7344753747323357E-2</v>
      </c>
      <c r="I211">
        <f t="shared" si="11"/>
        <v>0</v>
      </c>
      <c r="J211">
        <f t="shared" si="12"/>
        <v>2.0000000000000018E-2</v>
      </c>
      <c r="K211">
        <f t="shared" si="10"/>
        <v>1.4444444444444439E-2</v>
      </c>
    </row>
    <row r="212" spans="1:11" x14ac:dyDescent="0.3">
      <c r="A212">
        <v>168155878</v>
      </c>
      <c r="C212">
        <v>1.18</v>
      </c>
      <c r="D212">
        <v>-0.16</v>
      </c>
      <c r="E212">
        <v>-11.82</v>
      </c>
      <c r="F212">
        <v>1.61</v>
      </c>
      <c r="G212">
        <f>SUM($C$2:C212)/($A$3-$A$2)</f>
        <v>3.2529145848203662E-2</v>
      </c>
      <c r="H212">
        <f>SUM($C$2:D212)/($A$3-$A$2)</f>
        <v>3.758743754461101E-2</v>
      </c>
      <c r="I212">
        <f t="shared" si="11"/>
        <v>-1.0000000000000009E-2</v>
      </c>
      <c r="J212">
        <f t="shared" si="12"/>
        <v>1.999999999999999E-2</v>
      </c>
      <c r="K212">
        <f t="shared" si="10"/>
        <v>1.3333333333333332E-2</v>
      </c>
    </row>
    <row r="213" spans="1:11" x14ac:dyDescent="0.3">
      <c r="A213">
        <v>168160144</v>
      </c>
      <c r="C213">
        <v>1.19</v>
      </c>
      <c r="D213">
        <v>-7.0000000000000007E-2</v>
      </c>
      <c r="E213">
        <v>-11.87</v>
      </c>
      <c r="F213">
        <v>0.69</v>
      </c>
      <c r="G213">
        <f>SUM($C$2:C213)/($A$3-$A$2)</f>
        <v>3.2812276945039257E-2</v>
      </c>
      <c r="H213">
        <f>SUM($C$2:D213)/($A$3-$A$2)</f>
        <v>3.785391387104451E-2</v>
      </c>
      <c r="I213">
        <f t="shared" si="11"/>
        <v>1.0000000000000009E-2</v>
      </c>
      <c r="J213">
        <f t="shared" si="12"/>
        <v>0.09</v>
      </c>
      <c r="K213">
        <f t="shared" ref="K213:K276" si="13">AVERAGE(I196:I213)</f>
        <v>1.3333333333333332E-2</v>
      </c>
    </row>
    <row r="214" spans="1:11" x14ac:dyDescent="0.3">
      <c r="A214">
        <v>168161840</v>
      </c>
      <c r="C214">
        <v>1.19</v>
      </c>
      <c r="D214">
        <v>-0.03</v>
      </c>
      <c r="E214">
        <v>-11.85</v>
      </c>
      <c r="F214">
        <v>0.28999999999999998</v>
      </c>
      <c r="G214">
        <f>SUM($C$2:C214)/($A$3-$A$2)</f>
        <v>3.3095408041874851E-2</v>
      </c>
      <c r="H214">
        <f>SUM($C$2:D214)/($A$3-$A$2)</f>
        <v>3.8129907209136352E-2</v>
      </c>
      <c r="I214">
        <f t="shared" si="11"/>
        <v>0</v>
      </c>
      <c r="J214">
        <f t="shared" si="12"/>
        <v>4.0000000000000008E-2</v>
      </c>
      <c r="K214">
        <f t="shared" si="13"/>
        <v>1.2777777777777777E-2</v>
      </c>
    </row>
    <row r="215" spans="1:11" x14ac:dyDescent="0.3">
      <c r="A215">
        <v>168163528</v>
      </c>
      <c r="C215">
        <v>1.2</v>
      </c>
      <c r="D215">
        <v>0.01</v>
      </c>
      <c r="E215">
        <v>-12.01</v>
      </c>
      <c r="F215">
        <v>-0.09</v>
      </c>
      <c r="G215">
        <f>SUM($C$2:C215)/($A$3-$A$2)</f>
        <v>3.3380918391625027E-2</v>
      </c>
      <c r="H215">
        <f>SUM($C$2:D215)/($A$3-$A$2)</f>
        <v>3.841779681180111E-2</v>
      </c>
      <c r="I215">
        <f t="shared" si="11"/>
        <v>1.0000000000000009E-2</v>
      </c>
      <c r="J215">
        <f t="shared" si="12"/>
        <v>0.04</v>
      </c>
      <c r="K215">
        <f t="shared" si="13"/>
        <v>1.2777777777777777E-2</v>
      </c>
    </row>
    <row r="216" spans="1:11" x14ac:dyDescent="0.3">
      <c r="A216">
        <v>168167815</v>
      </c>
      <c r="C216">
        <v>1.22</v>
      </c>
      <c r="D216">
        <v>0.1</v>
      </c>
      <c r="E216">
        <v>-12.16</v>
      </c>
      <c r="F216">
        <v>-1</v>
      </c>
      <c r="G216">
        <f>SUM($C$2:C216)/($A$3-$A$2)</f>
        <v>3.3671187247204373E-2</v>
      </c>
      <c r="H216">
        <f>SUM($C$2:D216)/($A$3-$A$2)</f>
        <v>3.8731858196526303E-2</v>
      </c>
      <c r="I216">
        <f t="shared" si="11"/>
        <v>2.0000000000000018E-2</v>
      </c>
      <c r="J216">
        <f t="shared" si="12"/>
        <v>9.0000000000000011E-2</v>
      </c>
      <c r="K216">
        <f t="shared" si="13"/>
        <v>1.1666666666666665E-2</v>
      </c>
    </row>
    <row r="217" spans="1:11" x14ac:dyDescent="0.3">
      <c r="A217">
        <v>168169505</v>
      </c>
      <c r="C217">
        <v>1.22</v>
      </c>
      <c r="D217">
        <v>0.12</v>
      </c>
      <c r="E217">
        <v>-12.16</v>
      </c>
      <c r="F217">
        <v>-1.19</v>
      </c>
      <c r="G217">
        <f>SUM($C$2:C217)/($A$3-$A$2)</f>
        <v>3.396145610278372E-2</v>
      </c>
      <c r="H217">
        <f>SUM($C$2:D217)/($A$3-$A$2)</f>
        <v>3.9050678087080667E-2</v>
      </c>
      <c r="I217">
        <f t="shared" si="11"/>
        <v>0</v>
      </c>
      <c r="J217">
        <f t="shared" si="12"/>
        <v>1.999999999999999E-2</v>
      </c>
      <c r="K217">
        <f t="shared" si="13"/>
        <v>1.1111111111111108E-2</v>
      </c>
    </row>
    <row r="218" spans="1:11" x14ac:dyDescent="0.3">
      <c r="A218">
        <v>168171192</v>
      </c>
      <c r="C218">
        <v>1.2</v>
      </c>
      <c r="D218">
        <v>0.14000000000000001</v>
      </c>
      <c r="E218">
        <v>-12</v>
      </c>
      <c r="F218">
        <v>-1.41</v>
      </c>
      <c r="G218">
        <f>SUM($C$2:C218)/($A$3-$A$2)</f>
        <v>3.4246966452533896E-2</v>
      </c>
      <c r="H218">
        <f>SUM($C$2:D218)/($A$3-$A$2)</f>
        <v>3.9369497977635032E-2</v>
      </c>
      <c r="I218">
        <f t="shared" si="11"/>
        <v>-2.0000000000000018E-2</v>
      </c>
      <c r="J218">
        <f t="shared" si="12"/>
        <v>2.0000000000000018E-2</v>
      </c>
      <c r="K218">
        <f t="shared" si="13"/>
        <v>8.8888888888888837E-3</v>
      </c>
    </row>
    <row r="219" spans="1:11" x14ac:dyDescent="0.3">
      <c r="A219">
        <v>168175436</v>
      </c>
      <c r="C219">
        <v>1.17</v>
      </c>
      <c r="D219">
        <v>0.16</v>
      </c>
      <c r="E219">
        <v>-11.72</v>
      </c>
      <c r="F219">
        <v>-1.65</v>
      </c>
      <c r="G219">
        <f>SUM($C$2:C219)/($A$3-$A$2)</f>
        <v>3.4525339043540319E-2</v>
      </c>
      <c r="H219">
        <f>SUM($C$2:D219)/($A$3-$A$2)</f>
        <v>3.9685938615274807E-2</v>
      </c>
      <c r="I219">
        <f t="shared" si="11"/>
        <v>-3.0000000000000027E-2</v>
      </c>
      <c r="J219">
        <f t="shared" si="12"/>
        <v>1.999999999999999E-2</v>
      </c>
      <c r="K219">
        <f t="shared" si="13"/>
        <v>6.1111111111111045E-3</v>
      </c>
    </row>
    <row r="220" spans="1:11" x14ac:dyDescent="0.3">
      <c r="A220">
        <v>168177138</v>
      </c>
      <c r="C220">
        <v>1.18</v>
      </c>
      <c r="D220">
        <v>0.17</v>
      </c>
      <c r="E220">
        <v>-11.76</v>
      </c>
      <c r="F220">
        <v>-1.71</v>
      </c>
      <c r="G220">
        <f>SUM($C$2:C220)/($A$3-$A$2)</f>
        <v>3.4806090887461331E-2</v>
      </c>
      <c r="H220">
        <f>SUM($C$2:D220)/($A$3-$A$2)</f>
        <v>4.0007137758743753E-2</v>
      </c>
      <c r="I220">
        <f t="shared" si="11"/>
        <v>1.0000000000000009E-2</v>
      </c>
      <c r="J220">
        <f t="shared" si="12"/>
        <v>1.0000000000000009E-2</v>
      </c>
      <c r="K220">
        <f t="shared" si="13"/>
        <v>6.1111111111111045E-3</v>
      </c>
    </row>
    <row r="221" spans="1:11" x14ac:dyDescent="0.3">
      <c r="A221">
        <v>168178876</v>
      </c>
      <c r="C221">
        <v>1.17</v>
      </c>
      <c r="D221">
        <v>0.19</v>
      </c>
      <c r="E221">
        <v>-11.7</v>
      </c>
      <c r="F221">
        <v>-1.9</v>
      </c>
      <c r="G221">
        <f>SUM($C$2:C221)/($A$3-$A$2)</f>
        <v>3.5084463478467748E-2</v>
      </c>
      <c r="H221">
        <f>SUM($C$2:D221)/($A$3-$A$2)</f>
        <v>4.0330716155127289E-2</v>
      </c>
      <c r="I221">
        <f t="shared" si="11"/>
        <v>-1.0000000000000009E-2</v>
      </c>
      <c r="J221">
        <f t="shared" si="12"/>
        <v>1.999999999999999E-2</v>
      </c>
      <c r="K221">
        <f t="shared" si="13"/>
        <v>4.4444444444444358E-3</v>
      </c>
    </row>
    <row r="222" spans="1:11" x14ac:dyDescent="0.3">
      <c r="A222">
        <v>168183130</v>
      </c>
      <c r="C222">
        <v>1.1299999999999999</v>
      </c>
      <c r="D222">
        <v>0.3</v>
      </c>
      <c r="E222">
        <v>-11.26</v>
      </c>
      <c r="F222">
        <v>-2.95</v>
      </c>
      <c r="G222">
        <f>SUM($C$2:C222)/($A$3-$A$2)</f>
        <v>3.5353319057815837E-2</v>
      </c>
      <c r="H222">
        <f>SUM($C$2:D222)/($A$3-$A$2)</f>
        <v>4.0670949321912918E-2</v>
      </c>
      <c r="I222">
        <f t="shared" si="11"/>
        <v>-4.0000000000000036E-2</v>
      </c>
      <c r="J222">
        <f t="shared" si="12"/>
        <v>0.10999999999999999</v>
      </c>
      <c r="K222">
        <f t="shared" si="13"/>
        <v>0</v>
      </c>
    </row>
    <row r="223" spans="1:11" x14ac:dyDescent="0.3">
      <c r="A223">
        <v>168184833</v>
      </c>
      <c r="C223">
        <v>1.1200000000000001</v>
      </c>
      <c r="D223">
        <v>0.31</v>
      </c>
      <c r="E223">
        <v>-11.24</v>
      </c>
      <c r="F223">
        <v>-3.11</v>
      </c>
      <c r="G223">
        <f>SUM($C$2:C223)/($A$3-$A$2)</f>
        <v>3.5619795384249336E-2</v>
      </c>
      <c r="H223">
        <f>SUM($C$2:D223)/($A$3-$A$2)</f>
        <v>4.1011182488698547E-2</v>
      </c>
      <c r="I223">
        <f t="shared" si="11"/>
        <v>-9.9999999999997868E-3</v>
      </c>
      <c r="J223">
        <f t="shared" si="12"/>
        <v>1.0000000000000009E-2</v>
      </c>
      <c r="K223">
        <f t="shared" si="13"/>
        <v>-1.6666666666666557E-3</v>
      </c>
    </row>
    <row r="224" spans="1:11" x14ac:dyDescent="0.3">
      <c r="A224">
        <v>168186525</v>
      </c>
      <c r="C224">
        <v>1.1200000000000001</v>
      </c>
      <c r="D224">
        <v>0.33</v>
      </c>
      <c r="E224">
        <v>-11.24</v>
      </c>
      <c r="F224">
        <v>-3.31</v>
      </c>
      <c r="G224">
        <f>SUM($C$2:C224)/($A$3-$A$2)</f>
        <v>3.5886271710682836E-2</v>
      </c>
      <c r="H224">
        <f>SUM($C$2:D224)/($A$3-$A$2)</f>
        <v>4.1356174161313354E-2</v>
      </c>
      <c r="I224">
        <f t="shared" si="11"/>
        <v>0</v>
      </c>
      <c r="J224">
        <f t="shared" si="12"/>
        <v>2.0000000000000018E-2</v>
      </c>
      <c r="K224">
        <f t="shared" si="13"/>
        <v>-1.6666666666666557E-3</v>
      </c>
    </row>
    <row r="225" spans="1:11" x14ac:dyDescent="0.3">
      <c r="A225">
        <v>168190836</v>
      </c>
      <c r="C225">
        <v>1.1200000000000001</v>
      </c>
      <c r="D225">
        <v>0.3</v>
      </c>
      <c r="E225">
        <v>-11.23</v>
      </c>
      <c r="F225">
        <v>-3</v>
      </c>
      <c r="G225">
        <f>SUM($C$2:C225)/($A$3-$A$2)</f>
        <v>3.6152748037116336E-2</v>
      </c>
      <c r="H225">
        <f>SUM($C$2:D225)/($A$3-$A$2)</f>
        <v>4.1694028075184401E-2</v>
      </c>
      <c r="I225">
        <f t="shared" si="11"/>
        <v>0</v>
      </c>
      <c r="J225">
        <f t="shared" si="12"/>
        <v>-3.0000000000000027E-2</v>
      </c>
      <c r="K225">
        <f t="shared" si="13"/>
        <v>-5.5555555555554374E-4</v>
      </c>
    </row>
    <row r="226" spans="1:11" x14ac:dyDescent="0.3">
      <c r="A226">
        <v>168192528</v>
      </c>
      <c r="C226">
        <v>1.1399999999999999</v>
      </c>
      <c r="D226">
        <v>0.28000000000000003</v>
      </c>
      <c r="E226">
        <v>-11.42</v>
      </c>
      <c r="F226">
        <v>-2.78</v>
      </c>
      <c r="G226">
        <f>SUM($C$2:C226)/($A$3-$A$2)</f>
        <v>3.6423982869379E-2</v>
      </c>
      <c r="H226">
        <f>SUM($C$2:D226)/($A$3-$A$2)</f>
        <v>4.2031881989055442E-2</v>
      </c>
      <c r="I226">
        <f t="shared" si="11"/>
        <v>1.9999999999999796E-2</v>
      </c>
      <c r="J226">
        <f t="shared" si="12"/>
        <v>-1.9999999999999962E-2</v>
      </c>
      <c r="K226">
        <f t="shared" si="13"/>
        <v>5.555555555555561E-4</v>
      </c>
    </row>
    <row r="227" spans="1:11" x14ac:dyDescent="0.3">
      <c r="A227">
        <v>168194215</v>
      </c>
      <c r="C227">
        <v>1.1499999999999999</v>
      </c>
      <c r="D227">
        <v>0.25</v>
      </c>
      <c r="E227">
        <v>-11.54</v>
      </c>
      <c r="F227">
        <v>-2.4500000000000002</v>
      </c>
      <c r="G227">
        <f>SUM($C$2:C227)/($A$3-$A$2)</f>
        <v>3.6697596954556259E-2</v>
      </c>
      <c r="H227">
        <f>SUM($C$2:D227)/($A$3-$A$2)</f>
        <v>4.2364977397097318E-2</v>
      </c>
      <c r="I227">
        <f t="shared" si="11"/>
        <v>1.0000000000000009E-2</v>
      </c>
      <c r="J227">
        <f t="shared" si="12"/>
        <v>-3.0000000000000027E-2</v>
      </c>
      <c r="K227">
        <f t="shared" si="13"/>
        <v>5.555555555555561E-4</v>
      </c>
    </row>
    <row r="228" spans="1:11" x14ac:dyDescent="0.3">
      <c r="A228">
        <v>168198477</v>
      </c>
      <c r="C228">
        <v>1.2</v>
      </c>
      <c r="D228">
        <v>0.16</v>
      </c>
      <c r="E228">
        <v>-11.97</v>
      </c>
      <c r="F228">
        <v>-1.61</v>
      </c>
      <c r="G228">
        <f>SUM($C$2:C228)/($A$3-$A$2)</f>
        <v>3.6983107304306435E-2</v>
      </c>
      <c r="H228">
        <f>SUM($C$2:D228)/($A$3-$A$2)</f>
        <v>4.2688555793480853E-2</v>
      </c>
      <c r="I228">
        <f t="shared" si="11"/>
        <v>5.0000000000000044E-2</v>
      </c>
      <c r="J228">
        <f t="shared" si="12"/>
        <v>-0.09</v>
      </c>
      <c r="K228">
        <f t="shared" si="13"/>
        <v>5.555555555555561E-4</v>
      </c>
    </row>
    <row r="229" spans="1:11" x14ac:dyDescent="0.3">
      <c r="A229">
        <v>168200179</v>
      </c>
      <c r="C229">
        <v>1.22</v>
      </c>
      <c r="D229">
        <v>0.12</v>
      </c>
      <c r="E229">
        <v>-12.19</v>
      </c>
      <c r="F229">
        <v>-1.17</v>
      </c>
      <c r="G229">
        <f>SUM($C$2:C229)/($A$3-$A$2)</f>
        <v>3.7273376159885782E-2</v>
      </c>
      <c r="H229">
        <f>SUM($C$2:D229)/($A$3-$A$2)</f>
        <v>4.3007375684035218E-2</v>
      </c>
      <c r="I229">
        <f t="shared" si="11"/>
        <v>2.0000000000000018E-2</v>
      </c>
      <c r="J229">
        <f t="shared" si="12"/>
        <v>-4.0000000000000008E-2</v>
      </c>
      <c r="K229">
        <f t="shared" si="13"/>
        <v>1.6666666666666681E-3</v>
      </c>
    </row>
    <row r="230" spans="1:11" x14ac:dyDescent="0.3">
      <c r="A230">
        <v>168201919</v>
      </c>
      <c r="C230">
        <v>1.23</v>
      </c>
      <c r="D230">
        <v>7.0000000000000007E-2</v>
      </c>
      <c r="E230">
        <v>-12.32</v>
      </c>
      <c r="F230">
        <v>-0.72</v>
      </c>
      <c r="G230">
        <f>SUM($C$2:C230)/($A$3-$A$2)</f>
        <v>3.7566024268379711E-2</v>
      </c>
      <c r="H230">
        <f>SUM($C$2:D230)/($A$3-$A$2)</f>
        <v>4.3316678562931241E-2</v>
      </c>
      <c r="I230">
        <f t="shared" si="11"/>
        <v>1.0000000000000009E-2</v>
      </c>
      <c r="J230">
        <f t="shared" si="12"/>
        <v>-4.9999999999999989E-2</v>
      </c>
      <c r="K230">
        <f t="shared" si="13"/>
        <v>2.7777777777777801E-3</v>
      </c>
    </row>
    <row r="231" spans="1:11" x14ac:dyDescent="0.3">
      <c r="A231">
        <v>168206192</v>
      </c>
      <c r="C231">
        <v>1.25</v>
      </c>
      <c r="D231">
        <v>-0.01</v>
      </c>
      <c r="E231">
        <v>-12.52</v>
      </c>
      <c r="F231">
        <v>0.06</v>
      </c>
      <c r="G231">
        <f>SUM($C$2:C231)/($A$3-$A$2)</f>
        <v>3.7863430882702817E-2</v>
      </c>
      <c r="H231">
        <f>SUM($C$2:D231)/($A$3-$A$2)</f>
        <v>4.3611705924339758E-2</v>
      </c>
      <c r="I231">
        <f t="shared" si="11"/>
        <v>2.0000000000000018E-2</v>
      </c>
      <c r="J231">
        <f t="shared" si="12"/>
        <v>-0.08</v>
      </c>
      <c r="K231">
        <f t="shared" si="13"/>
        <v>3.3333333333333361E-3</v>
      </c>
    </row>
    <row r="232" spans="1:11" x14ac:dyDescent="0.3">
      <c r="A232">
        <v>168207883</v>
      </c>
      <c r="C232">
        <v>1.26</v>
      </c>
      <c r="D232">
        <v>-0.04</v>
      </c>
      <c r="E232">
        <v>-12.58</v>
      </c>
      <c r="F232">
        <v>0.41</v>
      </c>
      <c r="G232">
        <f>SUM($C$2:C232)/($A$3-$A$2)</f>
        <v>3.8163216749940498E-2</v>
      </c>
      <c r="H232">
        <f>SUM($C$2:D232)/($A$3-$A$2)</f>
        <v>4.3901974779919105E-2</v>
      </c>
      <c r="I232">
        <f t="shared" si="11"/>
        <v>1.0000000000000009E-2</v>
      </c>
      <c r="J232">
        <f t="shared" si="12"/>
        <v>-0.03</v>
      </c>
      <c r="K232">
        <f t="shared" si="13"/>
        <v>3.8888888888888922E-3</v>
      </c>
    </row>
    <row r="233" spans="1:11" x14ac:dyDescent="0.3">
      <c r="A233">
        <v>168209566</v>
      </c>
      <c r="C233">
        <v>1.26</v>
      </c>
      <c r="D233">
        <v>-0.08</v>
      </c>
      <c r="E233">
        <v>-12.55</v>
      </c>
      <c r="F233">
        <v>0.81</v>
      </c>
      <c r="G233">
        <f>SUM($C$2:C233)/($A$3-$A$2)</f>
        <v>3.8463002617178187E-2</v>
      </c>
      <c r="H233">
        <f>SUM($C$2:D233)/($A$3-$A$2)</f>
        <v>4.418272662384011E-2</v>
      </c>
      <c r="I233">
        <f t="shared" si="11"/>
        <v>0</v>
      </c>
      <c r="J233">
        <f t="shared" si="12"/>
        <v>-0.04</v>
      </c>
      <c r="K233">
        <f t="shared" si="13"/>
        <v>3.3333333333333361E-3</v>
      </c>
    </row>
    <row r="234" spans="1:11" x14ac:dyDescent="0.3">
      <c r="A234">
        <v>168213859</v>
      </c>
      <c r="C234">
        <v>1.26</v>
      </c>
      <c r="D234">
        <v>-0.18</v>
      </c>
      <c r="E234">
        <v>-12.65</v>
      </c>
      <c r="F234">
        <v>1.79</v>
      </c>
      <c r="G234">
        <f>SUM($C$2:C234)/($A$3-$A$2)</f>
        <v>3.8762788484415868E-2</v>
      </c>
      <c r="H234">
        <f>SUM($C$2:D234)/($A$3-$A$2)</f>
        <v>4.4439685938615268E-2</v>
      </c>
      <c r="I234">
        <f t="shared" si="11"/>
        <v>0</v>
      </c>
      <c r="J234">
        <f t="shared" si="12"/>
        <v>-9.9999999999999992E-2</v>
      </c>
      <c r="K234">
        <f t="shared" si="13"/>
        <v>2.2222222222222244E-3</v>
      </c>
    </row>
    <row r="235" spans="1:11" x14ac:dyDescent="0.3">
      <c r="A235">
        <v>168215560</v>
      </c>
      <c r="C235">
        <v>1.26</v>
      </c>
      <c r="D235">
        <v>-0.22</v>
      </c>
      <c r="E235">
        <v>-12.61</v>
      </c>
      <c r="F235">
        <v>2.2400000000000002</v>
      </c>
      <c r="G235">
        <f>SUM($C$2:C235)/($A$3-$A$2)</f>
        <v>3.9062574351653556E-2</v>
      </c>
      <c r="H235">
        <f>SUM($C$2:D235)/($A$3-$A$2)</f>
        <v>4.4687128241732085E-2</v>
      </c>
      <c r="I235">
        <f t="shared" si="11"/>
        <v>0</v>
      </c>
      <c r="J235">
        <f t="shared" si="12"/>
        <v>-4.0000000000000008E-2</v>
      </c>
      <c r="K235">
        <f t="shared" si="13"/>
        <v>2.2222222222222244E-3</v>
      </c>
    </row>
    <row r="236" spans="1:11" x14ac:dyDescent="0.3">
      <c r="A236">
        <v>168217251</v>
      </c>
      <c r="C236">
        <v>1.26</v>
      </c>
      <c r="D236">
        <v>-0.26</v>
      </c>
      <c r="E236">
        <v>-12.61</v>
      </c>
      <c r="F236">
        <v>2.63</v>
      </c>
      <c r="G236">
        <f>SUM($C$2:C236)/($A$3-$A$2)</f>
        <v>3.9362360218891237E-2</v>
      </c>
      <c r="H236">
        <f>SUM($C$2:D236)/($A$3-$A$2)</f>
        <v>4.4925053533190568E-2</v>
      </c>
      <c r="I236">
        <f t="shared" si="11"/>
        <v>0</v>
      </c>
      <c r="J236">
        <f t="shared" si="12"/>
        <v>-4.0000000000000008E-2</v>
      </c>
      <c r="K236">
        <f t="shared" si="13"/>
        <v>3.3333333333333361E-3</v>
      </c>
    </row>
    <row r="237" spans="1:11" x14ac:dyDescent="0.3">
      <c r="A237">
        <v>168221510</v>
      </c>
      <c r="C237">
        <v>1.22</v>
      </c>
      <c r="D237">
        <v>-0.32</v>
      </c>
      <c r="E237">
        <v>-12.25</v>
      </c>
      <c r="F237">
        <v>3.24</v>
      </c>
      <c r="G237">
        <f>SUM($C$2:C237)/($A$3-$A$2)</f>
        <v>3.9652629074470591E-2</v>
      </c>
      <c r="H237">
        <f>SUM($C$2:D237)/($A$3-$A$2)</f>
        <v>4.5139186295503203E-2</v>
      </c>
      <c r="I237">
        <f t="shared" si="11"/>
        <v>-4.0000000000000036E-2</v>
      </c>
      <c r="J237">
        <f t="shared" si="12"/>
        <v>-0.06</v>
      </c>
      <c r="K237">
        <f t="shared" si="13"/>
        <v>2.7777777777777801E-3</v>
      </c>
    </row>
    <row r="238" spans="1:11" x14ac:dyDescent="0.3">
      <c r="A238">
        <v>168223216</v>
      </c>
      <c r="C238">
        <v>1.21</v>
      </c>
      <c r="D238">
        <v>-0.33</v>
      </c>
      <c r="E238">
        <v>-12.1</v>
      </c>
      <c r="F238">
        <v>3.32</v>
      </c>
      <c r="G238">
        <f>SUM($C$2:C238)/($A$3-$A$2)</f>
        <v>3.9940518677135356E-2</v>
      </c>
      <c r="H238">
        <f>SUM($C$2:D238)/($A$3-$A$2)</f>
        <v>4.5348560551986668E-2</v>
      </c>
      <c r="I238">
        <f t="shared" si="11"/>
        <v>-1.0000000000000009E-2</v>
      </c>
      <c r="J238">
        <f t="shared" si="12"/>
        <v>-1.0000000000000009E-2</v>
      </c>
      <c r="K238">
        <f t="shared" si="13"/>
        <v>1.6666666666666681E-3</v>
      </c>
    </row>
    <row r="239" spans="1:11" x14ac:dyDescent="0.3">
      <c r="A239">
        <v>168224944</v>
      </c>
      <c r="C239">
        <v>1.2</v>
      </c>
      <c r="D239">
        <v>-0.33</v>
      </c>
      <c r="E239">
        <v>-11.95</v>
      </c>
      <c r="F239">
        <v>3.28</v>
      </c>
      <c r="G239">
        <f>SUM($C$2:C239)/($A$3-$A$2)</f>
        <v>4.0226029026885532E-2</v>
      </c>
      <c r="H239">
        <f>SUM($C$2:D239)/($A$3-$A$2)</f>
        <v>4.5555555555555544E-2</v>
      </c>
      <c r="I239">
        <f t="shared" si="11"/>
        <v>-1.0000000000000009E-2</v>
      </c>
      <c r="J239">
        <f t="shared" si="12"/>
        <v>0</v>
      </c>
      <c r="K239">
        <f t="shared" si="13"/>
        <v>1.6666666666666681E-3</v>
      </c>
    </row>
    <row r="240" spans="1:11" x14ac:dyDescent="0.3">
      <c r="A240">
        <v>168229212</v>
      </c>
      <c r="C240">
        <v>1.1599999999999999</v>
      </c>
      <c r="D240">
        <v>-0.31</v>
      </c>
      <c r="E240">
        <v>-11.6</v>
      </c>
      <c r="F240">
        <v>3.13</v>
      </c>
      <c r="G240">
        <f>SUM($C$2:C240)/($A$3-$A$2)</f>
        <v>4.0502022364977366E-2</v>
      </c>
      <c r="H240">
        <f>SUM($C$2:D240)/($A$3-$A$2)</f>
        <v>4.5757792053295249E-2</v>
      </c>
      <c r="I240">
        <f t="shared" si="11"/>
        <v>-4.0000000000000036E-2</v>
      </c>
      <c r="J240">
        <f t="shared" si="12"/>
        <v>2.0000000000000018E-2</v>
      </c>
      <c r="K240">
        <f t="shared" si="13"/>
        <v>1.6666666666666681E-3</v>
      </c>
    </row>
    <row r="241" spans="1:11" x14ac:dyDescent="0.3">
      <c r="A241">
        <v>168230911</v>
      </c>
      <c r="C241">
        <v>1.1599999999999999</v>
      </c>
      <c r="D241">
        <v>-0.31</v>
      </c>
      <c r="E241">
        <v>-11.56</v>
      </c>
      <c r="F241">
        <v>3.1</v>
      </c>
      <c r="G241">
        <f>SUM($C$2:C241)/($A$3-$A$2)</f>
        <v>4.0778015703069208E-2</v>
      </c>
      <c r="H241">
        <f>SUM($C$2:D241)/($A$3-$A$2)</f>
        <v>4.5960028551034961E-2</v>
      </c>
      <c r="I241">
        <f t="shared" si="11"/>
        <v>0</v>
      </c>
      <c r="J241">
        <f t="shared" si="12"/>
        <v>0</v>
      </c>
      <c r="K241">
        <f t="shared" si="13"/>
        <v>2.2222222222222118E-3</v>
      </c>
    </row>
    <row r="242" spans="1:11" x14ac:dyDescent="0.3">
      <c r="A242">
        <v>168232607</v>
      </c>
      <c r="C242">
        <v>1.1599999999999999</v>
      </c>
      <c r="D242">
        <v>-0.32</v>
      </c>
      <c r="E242">
        <v>-11.59</v>
      </c>
      <c r="F242">
        <v>3.21</v>
      </c>
      <c r="G242">
        <f>SUM($C$2:C242)/($A$3-$A$2)</f>
        <v>4.1054009041161042E-2</v>
      </c>
      <c r="H242">
        <f>SUM($C$2:D242)/($A$3-$A$2)</f>
        <v>4.6159885795860084E-2</v>
      </c>
      <c r="I242">
        <f t="shared" si="11"/>
        <v>0</v>
      </c>
      <c r="J242">
        <f t="shared" si="12"/>
        <v>-1.0000000000000009E-2</v>
      </c>
      <c r="K242">
        <f t="shared" si="13"/>
        <v>2.2222222222222118E-3</v>
      </c>
    </row>
    <row r="243" spans="1:11" x14ac:dyDescent="0.3">
      <c r="A243">
        <v>168236920</v>
      </c>
      <c r="C243">
        <v>1.18</v>
      </c>
      <c r="D243">
        <v>-0.38</v>
      </c>
      <c r="E243">
        <v>-11.81</v>
      </c>
      <c r="F243">
        <v>3.83</v>
      </c>
      <c r="G243">
        <f>SUM($C$2:C243)/($A$3-$A$2)</f>
        <v>4.1334760885082054E-2</v>
      </c>
      <c r="H243">
        <f>SUM($C$2:D243)/($A$3-$A$2)</f>
        <v>4.6350226029026872E-2</v>
      </c>
      <c r="I243">
        <f t="shared" si="11"/>
        <v>2.0000000000000018E-2</v>
      </c>
      <c r="J243">
        <f t="shared" si="12"/>
        <v>-0.06</v>
      </c>
      <c r="K243">
        <f t="shared" si="13"/>
        <v>3.333333333333324E-3</v>
      </c>
    </row>
    <row r="244" spans="1:11" x14ac:dyDescent="0.3">
      <c r="A244">
        <v>168238634</v>
      </c>
      <c r="C244">
        <v>1.19</v>
      </c>
      <c r="D244">
        <v>-0.39</v>
      </c>
      <c r="E244">
        <v>-11.92</v>
      </c>
      <c r="F244">
        <v>3.9</v>
      </c>
      <c r="G244">
        <f>SUM($C$2:C244)/($A$3-$A$2)</f>
        <v>4.1617891981917648E-2</v>
      </c>
      <c r="H244">
        <f>SUM($C$2:D244)/($A$3-$A$2)</f>
        <v>4.6540566262193661E-2</v>
      </c>
      <c r="I244">
        <f t="shared" si="11"/>
        <v>1.0000000000000009E-2</v>
      </c>
      <c r="J244">
        <f t="shared" si="12"/>
        <v>-1.0000000000000009E-2</v>
      </c>
      <c r="K244">
        <f t="shared" si="13"/>
        <v>2.7777777777777801E-3</v>
      </c>
    </row>
    <row r="245" spans="1:11" x14ac:dyDescent="0.3">
      <c r="A245">
        <v>168240325</v>
      </c>
      <c r="C245">
        <v>1.19</v>
      </c>
      <c r="D245">
        <v>-0.39</v>
      </c>
      <c r="E245">
        <v>-11.94</v>
      </c>
      <c r="F245">
        <v>3.94</v>
      </c>
      <c r="G245">
        <f>SUM($C$2:C245)/($A$3-$A$2)</f>
        <v>4.1901023078753243E-2</v>
      </c>
      <c r="H245">
        <f>SUM($C$2:D245)/($A$3-$A$2)</f>
        <v>4.673090649536045E-2</v>
      </c>
      <c r="I245">
        <f t="shared" si="11"/>
        <v>0</v>
      </c>
      <c r="J245">
        <f t="shared" si="12"/>
        <v>0</v>
      </c>
      <c r="K245">
        <f t="shared" si="13"/>
        <v>2.2222222222222244E-3</v>
      </c>
    </row>
    <row r="246" spans="1:11" x14ac:dyDescent="0.3">
      <c r="A246">
        <v>168244585</v>
      </c>
      <c r="C246">
        <v>1.21</v>
      </c>
      <c r="D246">
        <v>-0.38</v>
      </c>
      <c r="E246">
        <v>-12.12</v>
      </c>
      <c r="F246">
        <v>3.8</v>
      </c>
      <c r="G246">
        <f>SUM($C$2:C246)/($A$3-$A$2)</f>
        <v>4.2188912681418007E-2</v>
      </c>
      <c r="H246">
        <f>SUM($C$2:D246)/($A$3-$A$2)</f>
        <v>4.6928384487270991E-2</v>
      </c>
      <c r="I246">
        <f t="shared" si="11"/>
        <v>2.0000000000000018E-2</v>
      </c>
      <c r="J246">
        <f t="shared" si="12"/>
        <v>1.0000000000000009E-2</v>
      </c>
      <c r="K246">
        <f t="shared" si="13"/>
        <v>5.555555555555561E-4</v>
      </c>
    </row>
    <row r="247" spans="1:11" x14ac:dyDescent="0.3">
      <c r="A247">
        <v>168246289</v>
      </c>
      <c r="C247">
        <v>1.22</v>
      </c>
      <c r="D247">
        <v>-0.37</v>
      </c>
      <c r="E247">
        <v>-12.2</v>
      </c>
      <c r="F247">
        <v>3.72</v>
      </c>
      <c r="G247">
        <f>SUM($C$2:C247)/($A$3-$A$2)</f>
        <v>4.2479181536997354E-2</v>
      </c>
      <c r="H247">
        <f>SUM($C$2:D247)/($A$3-$A$2)</f>
        <v>4.7130620985010703E-2</v>
      </c>
      <c r="I247">
        <f t="shared" si="11"/>
        <v>1.0000000000000009E-2</v>
      </c>
      <c r="J247">
        <f t="shared" si="12"/>
        <v>1.0000000000000009E-2</v>
      </c>
      <c r="K247">
        <f t="shared" si="13"/>
        <v>0</v>
      </c>
    </row>
    <row r="248" spans="1:11" x14ac:dyDescent="0.3">
      <c r="A248">
        <v>168248024</v>
      </c>
      <c r="C248">
        <v>1.23</v>
      </c>
      <c r="D248">
        <v>-0.37</v>
      </c>
      <c r="E248">
        <v>-12.29</v>
      </c>
      <c r="F248">
        <v>3.66</v>
      </c>
      <c r="G248">
        <f>SUM($C$2:C248)/($A$3-$A$2)</f>
        <v>4.2771829645491283E-2</v>
      </c>
      <c r="H248">
        <f>SUM($C$2:D248)/($A$3-$A$2)</f>
        <v>4.733523673566499E-2</v>
      </c>
      <c r="I248">
        <f t="shared" si="11"/>
        <v>1.0000000000000009E-2</v>
      </c>
      <c r="J248">
        <f t="shared" si="12"/>
        <v>0</v>
      </c>
      <c r="K248">
        <f t="shared" si="13"/>
        <v>0</v>
      </c>
    </row>
    <row r="249" spans="1:11" x14ac:dyDescent="0.3">
      <c r="A249">
        <v>168252286</v>
      </c>
      <c r="C249">
        <v>1.24</v>
      </c>
      <c r="D249">
        <v>-0.31</v>
      </c>
      <c r="E249">
        <v>-12.35</v>
      </c>
      <c r="F249">
        <v>3.13</v>
      </c>
      <c r="G249">
        <f>SUM($C$2:C249)/($A$3-$A$2)</f>
        <v>4.3066857006899807E-2</v>
      </c>
      <c r="H249">
        <f>SUM($C$2:D249)/($A$3-$A$2)</f>
        <v>4.7556507256721385E-2</v>
      </c>
      <c r="I249">
        <f t="shared" si="11"/>
        <v>1.0000000000000009E-2</v>
      </c>
      <c r="J249">
        <f t="shared" si="12"/>
        <v>0.06</v>
      </c>
      <c r="K249">
        <f t="shared" si="13"/>
        <v>-5.555555555555561E-4</v>
      </c>
    </row>
    <row r="250" spans="1:11" x14ac:dyDescent="0.3">
      <c r="A250">
        <v>168253993</v>
      </c>
      <c r="C250">
        <v>1.24</v>
      </c>
      <c r="D250">
        <v>-0.3</v>
      </c>
      <c r="E250">
        <v>-12.4</v>
      </c>
      <c r="F250">
        <v>2.99</v>
      </c>
      <c r="G250">
        <f>SUM($C$2:C250)/($A$3-$A$2)</f>
        <v>4.3361884368308325E-2</v>
      </c>
      <c r="H250">
        <f>SUM($C$2:D250)/($A$3-$A$2)</f>
        <v>4.7780157030692355E-2</v>
      </c>
      <c r="I250">
        <f t="shared" si="11"/>
        <v>0</v>
      </c>
      <c r="J250">
        <f t="shared" si="12"/>
        <v>1.0000000000000009E-2</v>
      </c>
      <c r="K250">
        <f t="shared" si="13"/>
        <v>-1.1111111111111122E-3</v>
      </c>
    </row>
    <row r="251" spans="1:11" x14ac:dyDescent="0.3">
      <c r="A251">
        <v>168255685</v>
      </c>
      <c r="C251">
        <v>1.24</v>
      </c>
      <c r="D251">
        <v>-0.28999999999999998</v>
      </c>
      <c r="E251">
        <v>-12.42</v>
      </c>
      <c r="F251">
        <v>2.92</v>
      </c>
      <c r="G251">
        <f>SUM($C$2:C251)/($A$3-$A$2)</f>
        <v>4.3656911729716842E-2</v>
      </c>
      <c r="H251">
        <f>SUM($C$2:D251)/($A$3-$A$2)</f>
        <v>4.8006186057577914E-2</v>
      </c>
      <c r="I251">
        <f t="shared" si="11"/>
        <v>0</v>
      </c>
      <c r="J251">
        <f t="shared" si="12"/>
        <v>1.0000000000000009E-2</v>
      </c>
      <c r="K251">
        <f t="shared" si="13"/>
        <v>-1.1111111111111122E-3</v>
      </c>
    </row>
    <row r="252" spans="1:11" x14ac:dyDescent="0.3">
      <c r="A252">
        <v>168259999</v>
      </c>
      <c r="C252">
        <v>1.25</v>
      </c>
      <c r="D252">
        <v>-0.23</v>
      </c>
      <c r="E252">
        <v>-12.5</v>
      </c>
      <c r="F252">
        <v>2.31</v>
      </c>
      <c r="G252">
        <f>SUM($C$2:C252)/($A$3-$A$2)</f>
        <v>4.3954318344039948E-2</v>
      </c>
      <c r="H252">
        <f>SUM($C$2:D252)/($A$3-$A$2)</f>
        <v>4.8248869854865567E-2</v>
      </c>
      <c r="I252">
        <f t="shared" si="11"/>
        <v>1.0000000000000009E-2</v>
      </c>
      <c r="J252">
        <f t="shared" si="12"/>
        <v>5.999999999999997E-2</v>
      </c>
      <c r="K252">
        <f t="shared" si="13"/>
        <v>-5.555555555555561E-4</v>
      </c>
    </row>
    <row r="253" spans="1:11" x14ac:dyDescent="0.3">
      <c r="A253">
        <v>168261704</v>
      </c>
      <c r="C253">
        <v>1.27</v>
      </c>
      <c r="D253">
        <v>-0.21</v>
      </c>
      <c r="E253">
        <v>-12.72</v>
      </c>
      <c r="F253">
        <v>2.0699999999999998</v>
      </c>
      <c r="G253">
        <f>SUM($C$2:C253)/($A$3-$A$2)</f>
        <v>4.4256483464192219E-2</v>
      </c>
      <c r="H253">
        <f>SUM($C$2:D253)/($A$3-$A$2)</f>
        <v>4.8501070663811562E-2</v>
      </c>
      <c r="I253">
        <f t="shared" si="11"/>
        <v>2.0000000000000018E-2</v>
      </c>
      <c r="J253">
        <f t="shared" si="12"/>
        <v>2.0000000000000018E-2</v>
      </c>
      <c r="K253">
        <f t="shared" si="13"/>
        <v>5.555555555555561E-4</v>
      </c>
    </row>
    <row r="254" spans="1:11" x14ac:dyDescent="0.3">
      <c r="A254">
        <v>168263386</v>
      </c>
      <c r="C254">
        <v>1.29</v>
      </c>
      <c r="D254">
        <v>-0.2</v>
      </c>
      <c r="E254">
        <v>-12.93</v>
      </c>
      <c r="F254">
        <v>2</v>
      </c>
      <c r="G254">
        <f>SUM($C$2:C254)/($A$3-$A$2)</f>
        <v>4.456340709017366E-2</v>
      </c>
      <c r="H254">
        <f>SUM($C$2:D254)/($A$3-$A$2)</f>
        <v>4.8760409231501309E-2</v>
      </c>
      <c r="I254">
        <f t="shared" si="11"/>
        <v>2.0000000000000018E-2</v>
      </c>
      <c r="J254">
        <f t="shared" si="12"/>
        <v>9.9999999999999811E-3</v>
      </c>
      <c r="K254">
        <f t="shared" si="13"/>
        <v>1.6666666666666681E-3</v>
      </c>
    </row>
    <row r="255" spans="1:11" x14ac:dyDescent="0.3">
      <c r="A255">
        <v>168267634</v>
      </c>
      <c r="C255">
        <v>1.32</v>
      </c>
      <c r="D255">
        <v>-0.14000000000000001</v>
      </c>
      <c r="E255">
        <v>-13.23</v>
      </c>
      <c r="F255">
        <v>1.38</v>
      </c>
      <c r="G255">
        <f>SUM($C$2:C255)/($A$3-$A$2)</f>
        <v>4.4877468474898853E-2</v>
      </c>
      <c r="H255">
        <f>SUM($C$2:D255)/($A$3-$A$2)</f>
        <v>4.9041161075422321E-2</v>
      </c>
      <c r="I255">
        <f t="shared" si="11"/>
        <v>3.0000000000000027E-2</v>
      </c>
      <c r="J255">
        <f t="shared" si="12"/>
        <v>0.06</v>
      </c>
      <c r="K255">
        <f t="shared" si="13"/>
        <v>5.5555555555555601E-3</v>
      </c>
    </row>
    <row r="256" spans="1:11" x14ac:dyDescent="0.3">
      <c r="A256">
        <v>168269341</v>
      </c>
      <c r="C256">
        <v>1.33</v>
      </c>
      <c r="D256">
        <v>-0.13</v>
      </c>
      <c r="E256">
        <v>-13.26</v>
      </c>
      <c r="F256">
        <v>1.28</v>
      </c>
      <c r="G256">
        <f>SUM($C$2:C256)/($A$3-$A$2)</f>
        <v>4.5193909112538642E-2</v>
      </c>
      <c r="H256">
        <f>SUM($C$2:D256)/($A$3-$A$2)</f>
        <v>4.9326671425172504E-2</v>
      </c>
      <c r="I256">
        <f t="shared" si="11"/>
        <v>1.0000000000000009E-2</v>
      </c>
      <c r="J256">
        <f t="shared" si="12"/>
        <v>1.0000000000000009E-2</v>
      </c>
      <c r="K256">
        <f t="shared" si="13"/>
        <v>6.6666666666666723E-3</v>
      </c>
    </row>
    <row r="257" spans="1:11" x14ac:dyDescent="0.3">
      <c r="A257">
        <v>168271078</v>
      </c>
      <c r="C257">
        <v>1.32</v>
      </c>
      <c r="D257">
        <v>-0.12</v>
      </c>
      <c r="E257">
        <v>-13.24</v>
      </c>
      <c r="F257">
        <v>1.19</v>
      </c>
      <c r="G257">
        <f>SUM($C$2:C257)/($A$3-$A$2)</f>
        <v>4.5507970497263836E-2</v>
      </c>
      <c r="H257">
        <f>SUM($C$2:D257)/($A$3-$A$2)</f>
        <v>4.961218177492268E-2</v>
      </c>
      <c r="I257">
        <f t="shared" si="11"/>
        <v>-1.0000000000000009E-2</v>
      </c>
      <c r="J257">
        <f t="shared" si="12"/>
        <v>1.0000000000000009E-2</v>
      </c>
      <c r="K257">
        <f t="shared" si="13"/>
        <v>6.6666666666666723E-3</v>
      </c>
    </row>
    <row r="258" spans="1:11" x14ac:dyDescent="0.3">
      <c r="A258">
        <v>168275367</v>
      </c>
      <c r="C258">
        <v>1.31</v>
      </c>
      <c r="D258">
        <v>-0.11</v>
      </c>
      <c r="E258">
        <v>-13.09</v>
      </c>
      <c r="F258">
        <v>1.08</v>
      </c>
      <c r="G258">
        <f>SUM($C$2:C258)/($A$3-$A$2)</f>
        <v>4.5819652629074448E-2</v>
      </c>
      <c r="H258">
        <f>SUM($C$2:D258)/($A$3-$A$2)</f>
        <v>4.9897692124672856E-2</v>
      </c>
      <c r="I258">
        <f t="shared" si="11"/>
        <v>-1.0000000000000009E-2</v>
      </c>
      <c r="J258">
        <f t="shared" si="12"/>
        <v>9.999999999999995E-3</v>
      </c>
      <c r="K258">
        <f t="shared" si="13"/>
        <v>8.3333333333333402E-3</v>
      </c>
    </row>
    <row r="259" spans="1:11" x14ac:dyDescent="0.3">
      <c r="A259">
        <v>168277070</v>
      </c>
      <c r="C259">
        <v>1.32</v>
      </c>
      <c r="D259">
        <v>-0.1</v>
      </c>
      <c r="E259">
        <v>-13.18</v>
      </c>
      <c r="F259">
        <v>1.02</v>
      </c>
      <c r="G259">
        <f>SUM($C$2:C259)/($A$3-$A$2)</f>
        <v>4.6133714013799641E-2</v>
      </c>
      <c r="H259">
        <f>SUM($C$2:D259)/($A$3-$A$2)</f>
        <v>5.0187960980252203E-2</v>
      </c>
      <c r="I259">
        <f t="shared" si="11"/>
        <v>1.0000000000000009E-2</v>
      </c>
      <c r="J259">
        <f t="shared" si="12"/>
        <v>9.999999999999995E-3</v>
      </c>
      <c r="K259">
        <f t="shared" si="13"/>
        <v>8.8888888888888976E-3</v>
      </c>
    </row>
    <row r="260" spans="1:11" x14ac:dyDescent="0.3">
      <c r="A260">
        <v>168278757</v>
      </c>
      <c r="C260">
        <v>1.33</v>
      </c>
      <c r="D260">
        <v>-0.11</v>
      </c>
      <c r="E260">
        <v>-13.35</v>
      </c>
      <c r="F260">
        <v>1.05</v>
      </c>
      <c r="G260">
        <f>SUM($C$2:C260)/($A$3-$A$2)</f>
        <v>4.6450154651439424E-2</v>
      </c>
      <c r="H260">
        <f>SUM($C$2:D260)/($A$3-$A$2)</f>
        <v>5.0478229835831549E-2</v>
      </c>
      <c r="I260">
        <f t="shared" si="11"/>
        <v>1.0000000000000009E-2</v>
      </c>
      <c r="J260">
        <f t="shared" si="12"/>
        <v>-9.999999999999995E-3</v>
      </c>
      <c r="K260">
        <f t="shared" si="13"/>
        <v>9.4444444444444532E-3</v>
      </c>
    </row>
    <row r="261" spans="1:11" x14ac:dyDescent="0.3">
      <c r="A261">
        <v>168283071</v>
      </c>
      <c r="C261">
        <v>1.37</v>
      </c>
      <c r="D261">
        <v>-0.09</v>
      </c>
      <c r="E261">
        <v>-13.74</v>
      </c>
      <c r="F261">
        <v>0.9</v>
      </c>
      <c r="G261">
        <f>SUM($C$2:C261)/($A$3-$A$2)</f>
        <v>4.6776112300737548E-2</v>
      </c>
      <c r="H261">
        <f>SUM($C$2:D261)/($A$3-$A$2)</f>
        <v>5.0782774208898408E-2</v>
      </c>
      <c r="I261">
        <f t="shared" si="11"/>
        <v>4.0000000000000036E-2</v>
      </c>
      <c r="J261">
        <f t="shared" si="12"/>
        <v>2.0000000000000004E-2</v>
      </c>
      <c r="K261">
        <f t="shared" si="13"/>
        <v>1.0555555555555565E-2</v>
      </c>
    </row>
    <row r="262" spans="1:11" x14ac:dyDescent="0.3">
      <c r="A262">
        <v>168284770</v>
      </c>
      <c r="C262">
        <v>1.39</v>
      </c>
      <c r="D262">
        <v>-0.09</v>
      </c>
      <c r="E262">
        <v>-13.86</v>
      </c>
      <c r="F262">
        <v>0.87</v>
      </c>
      <c r="G262">
        <f>SUM($C$2:C262)/($A$3-$A$2)</f>
        <v>4.7106828455864835E-2</v>
      </c>
      <c r="H262">
        <f>SUM($C$2:D262)/($A$3-$A$2)</f>
        <v>5.1092077087794431E-2</v>
      </c>
      <c r="I262">
        <f t="shared" si="11"/>
        <v>1.9999999999999796E-2</v>
      </c>
      <c r="J262">
        <f t="shared" si="12"/>
        <v>0</v>
      </c>
      <c r="K262">
        <f t="shared" si="13"/>
        <v>1.1111111111111108E-2</v>
      </c>
    </row>
    <row r="263" spans="1:11" x14ac:dyDescent="0.3">
      <c r="A263">
        <v>168286452</v>
      </c>
      <c r="C263">
        <v>1.4</v>
      </c>
      <c r="D263">
        <v>-0.09</v>
      </c>
      <c r="E263">
        <v>-13.99</v>
      </c>
      <c r="F263">
        <v>0.89</v>
      </c>
      <c r="G263">
        <f>SUM($C$2:C263)/($A$3-$A$2)</f>
        <v>4.7439923863906712E-2</v>
      </c>
      <c r="H263">
        <f>SUM($C$2:D263)/($A$3-$A$2)</f>
        <v>5.1403759219605043E-2</v>
      </c>
      <c r="I263">
        <f t="shared" ref="I263:I326" si="14">C263-C262</f>
        <v>1.0000000000000009E-2</v>
      </c>
      <c r="J263">
        <f t="shared" ref="J263:J326" si="15">D263-D262</f>
        <v>0</v>
      </c>
      <c r="K263">
        <f t="shared" si="13"/>
        <v>1.1666666666666665E-2</v>
      </c>
    </row>
    <row r="264" spans="1:11" x14ac:dyDescent="0.3">
      <c r="A264">
        <v>168290699</v>
      </c>
      <c r="C264">
        <v>1.43</v>
      </c>
      <c r="D264">
        <v>-0.08</v>
      </c>
      <c r="E264">
        <v>-14.26</v>
      </c>
      <c r="F264">
        <v>0.76</v>
      </c>
      <c r="G264">
        <f>SUM($C$2:C264)/($A$3-$A$2)</f>
        <v>4.7780157030692341E-2</v>
      </c>
      <c r="H264">
        <f>SUM($C$2:D264)/($A$3-$A$2)</f>
        <v>5.1724958363073989E-2</v>
      </c>
      <c r="I264">
        <f t="shared" si="14"/>
        <v>3.0000000000000027E-2</v>
      </c>
      <c r="J264">
        <f t="shared" si="15"/>
        <v>9.999999999999995E-3</v>
      </c>
      <c r="K264">
        <f t="shared" si="13"/>
        <v>1.2222222222222221E-2</v>
      </c>
    </row>
    <row r="265" spans="1:11" x14ac:dyDescent="0.3">
      <c r="A265">
        <v>168292400</v>
      </c>
      <c r="C265">
        <v>1.45</v>
      </c>
      <c r="D265">
        <v>-7.0000000000000007E-2</v>
      </c>
      <c r="E265">
        <v>-14.45</v>
      </c>
      <c r="F265">
        <v>0.75</v>
      </c>
      <c r="G265">
        <f>SUM($C$2:C265)/($A$3-$A$2)</f>
        <v>4.8125148703307134E-2</v>
      </c>
      <c r="H265">
        <f>SUM($C$2:D265)/($A$3-$A$2)</f>
        <v>5.2053295265286695E-2</v>
      </c>
      <c r="I265">
        <f t="shared" si="14"/>
        <v>2.0000000000000018E-2</v>
      </c>
      <c r="J265">
        <f t="shared" si="15"/>
        <v>9.999999999999995E-3</v>
      </c>
      <c r="K265">
        <f t="shared" si="13"/>
        <v>1.2777777777777777E-2</v>
      </c>
    </row>
    <row r="266" spans="1:11" x14ac:dyDescent="0.3">
      <c r="A266">
        <v>168294130</v>
      </c>
      <c r="C266">
        <v>1.46</v>
      </c>
      <c r="D266">
        <v>-7.0000000000000007E-2</v>
      </c>
      <c r="E266">
        <v>-14.57</v>
      </c>
      <c r="F266">
        <v>0.67</v>
      </c>
      <c r="G266">
        <f>SUM($C$2:C266)/($A$3-$A$2)</f>
        <v>4.8472519628836523E-2</v>
      </c>
      <c r="H266">
        <f>SUM($C$2:D266)/($A$3-$A$2)</f>
        <v>5.238401142041399E-2</v>
      </c>
      <c r="I266">
        <f t="shared" si="14"/>
        <v>1.0000000000000009E-2</v>
      </c>
      <c r="J266">
        <f t="shared" si="15"/>
        <v>0</v>
      </c>
      <c r="K266">
        <f t="shared" si="13"/>
        <v>1.2777777777777777E-2</v>
      </c>
    </row>
    <row r="267" spans="1:11" x14ac:dyDescent="0.3">
      <c r="A267">
        <v>168298375</v>
      </c>
      <c r="C267">
        <v>1.44</v>
      </c>
      <c r="D267">
        <v>-0.06</v>
      </c>
      <c r="E267">
        <v>-14.42</v>
      </c>
      <c r="F267">
        <v>0.59</v>
      </c>
      <c r="G267">
        <f>SUM($C$2:C267)/($A$3-$A$2)</f>
        <v>4.8815132048536734E-2</v>
      </c>
      <c r="H267">
        <f>SUM($C$2:D267)/($A$3-$A$2)</f>
        <v>5.2712348322626688E-2</v>
      </c>
      <c r="I267">
        <f t="shared" si="14"/>
        <v>-2.0000000000000018E-2</v>
      </c>
      <c r="J267">
        <f t="shared" si="15"/>
        <v>1.0000000000000009E-2</v>
      </c>
      <c r="K267">
        <f t="shared" si="13"/>
        <v>1.1111111111111108E-2</v>
      </c>
    </row>
    <row r="268" spans="1:11" x14ac:dyDescent="0.3">
      <c r="A268">
        <v>168300076</v>
      </c>
      <c r="C268">
        <v>1.43</v>
      </c>
      <c r="D268">
        <v>-0.06</v>
      </c>
      <c r="E268">
        <v>-14.25</v>
      </c>
      <c r="F268">
        <v>0.65</v>
      </c>
      <c r="G268">
        <f>SUM($C$2:C268)/($A$3-$A$2)</f>
        <v>4.9155365215322371E-2</v>
      </c>
      <c r="H268">
        <f>SUM($C$2:D268)/($A$3-$A$2)</f>
        <v>5.3038305971924812E-2</v>
      </c>
      <c r="I268">
        <f t="shared" si="14"/>
        <v>-1.0000000000000009E-2</v>
      </c>
      <c r="J268">
        <f t="shared" si="15"/>
        <v>0</v>
      </c>
      <c r="K268">
        <f t="shared" si="13"/>
        <v>1.0555555555555552E-2</v>
      </c>
    </row>
    <row r="269" spans="1:11" x14ac:dyDescent="0.3">
      <c r="A269">
        <v>168301755</v>
      </c>
      <c r="C269">
        <v>1.42</v>
      </c>
      <c r="D269">
        <v>-7.0000000000000007E-2</v>
      </c>
      <c r="E269">
        <v>-14.2</v>
      </c>
      <c r="F269">
        <v>0.71</v>
      </c>
      <c r="G269">
        <f>SUM($C$2:C269)/($A$3-$A$2)</f>
        <v>4.9493219129193411E-2</v>
      </c>
      <c r="H269">
        <f>SUM($C$2:D269)/($A$3-$A$2)</f>
        <v>5.3359505115393759E-2</v>
      </c>
      <c r="I269">
        <f t="shared" si="14"/>
        <v>-1.0000000000000009E-2</v>
      </c>
      <c r="J269">
        <f t="shared" si="15"/>
        <v>-1.0000000000000009E-2</v>
      </c>
      <c r="K269">
        <f t="shared" si="13"/>
        <v>9.9999999999999967E-3</v>
      </c>
    </row>
    <row r="270" spans="1:11" x14ac:dyDescent="0.3">
      <c r="A270">
        <v>168306036</v>
      </c>
      <c r="C270">
        <v>1.39</v>
      </c>
      <c r="D270">
        <v>-0.11</v>
      </c>
      <c r="E270">
        <v>-13.86</v>
      </c>
      <c r="F270">
        <v>1.0900000000000001</v>
      </c>
      <c r="G270">
        <f>SUM($C$2:C270)/($A$3-$A$2)</f>
        <v>4.9823935284320699E-2</v>
      </c>
      <c r="H270">
        <f>SUM($C$2:D270)/($A$3-$A$2)</f>
        <v>5.3664049488460611E-2</v>
      </c>
      <c r="I270">
        <f t="shared" si="14"/>
        <v>-3.0000000000000027E-2</v>
      </c>
      <c r="J270">
        <f t="shared" si="15"/>
        <v>-3.9999999999999994E-2</v>
      </c>
      <c r="K270">
        <f t="shared" si="13"/>
        <v>7.7777777777777724E-3</v>
      </c>
    </row>
    <row r="271" spans="1:11" x14ac:dyDescent="0.3">
      <c r="A271">
        <v>168307730</v>
      </c>
      <c r="C271">
        <v>1.39</v>
      </c>
      <c r="D271">
        <v>-0.13</v>
      </c>
      <c r="E271">
        <v>-13.89</v>
      </c>
      <c r="F271">
        <v>1.31</v>
      </c>
      <c r="G271">
        <f>SUM($C$2:C271)/($A$3-$A$2)</f>
        <v>5.0154651439447979E-2</v>
      </c>
      <c r="H271">
        <f>SUM($C$2:D271)/($A$3-$A$2)</f>
        <v>5.3963835355698299E-2</v>
      </c>
      <c r="I271">
        <f t="shared" si="14"/>
        <v>0</v>
      </c>
      <c r="J271">
        <f t="shared" si="15"/>
        <v>-2.0000000000000004E-2</v>
      </c>
      <c r="K271">
        <f t="shared" si="13"/>
        <v>6.6666666666666602E-3</v>
      </c>
    </row>
    <row r="272" spans="1:11" x14ac:dyDescent="0.3">
      <c r="A272">
        <v>168309421</v>
      </c>
      <c r="C272">
        <v>1.37</v>
      </c>
      <c r="D272">
        <v>-0.15</v>
      </c>
      <c r="E272">
        <v>-13.74</v>
      </c>
      <c r="F272">
        <v>1.46</v>
      </c>
      <c r="G272">
        <f>SUM($C$2:C272)/($A$3-$A$2)</f>
        <v>5.0480609088746103E-2</v>
      </c>
      <c r="H272">
        <f>SUM($C$2:D272)/($A$3-$A$2)</f>
        <v>5.4254104211277646E-2</v>
      </c>
      <c r="I272">
        <f t="shared" si="14"/>
        <v>-1.9999999999999796E-2</v>
      </c>
      <c r="J272">
        <f t="shared" si="15"/>
        <v>-1.999999999999999E-2</v>
      </c>
      <c r="K272">
        <f t="shared" si="13"/>
        <v>4.4444444444444488E-3</v>
      </c>
    </row>
    <row r="273" spans="1:11" x14ac:dyDescent="0.3">
      <c r="A273">
        <v>168313703</v>
      </c>
      <c r="C273">
        <v>1.31</v>
      </c>
      <c r="D273">
        <v>-0.19</v>
      </c>
      <c r="E273">
        <v>-13.09</v>
      </c>
      <c r="F273">
        <v>1.86</v>
      </c>
      <c r="G273">
        <f>SUM($C$2:C273)/($A$3-$A$2)</f>
        <v>5.0792291220556715E-2</v>
      </c>
      <c r="H273">
        <f>SUM($C$2:D273)/($A$3-$A$2)</f>
        <v>5.4520580537711145E-2</v>
      </c>
      <c r="I273">
        <f t="shared" si="14"/>
        <v>-6.0000000000000053E-2</v>
      </c>
      <c r="J273">
        <f t="shared" si="15"/>
        <v>-4.0000000000000008E-2</v>
      </c>
      <c r="K273">
        <f t="shared" si="13"/>
        <v>-5.555555555555561E-4</v>
      </c>
    </row>
    <row r="274" spans="1:11" x14ac:dyDescent="0.3">
      <c r="A274">
        <v>168315405</v>
      </c>
      <c r="C274">
        <v>1.29</v>
      </c>
      <c r="D274">
        <v>-0.21</v>
      </c>
      <c r="E274">
        <v>-12.89</v>
      </c>
      <c r="F274">
        <v>2.0699999999999998</v>
      </c>
      <c r="G274">
        <f>SUM($C$2:C274)/($A$3-$A$2)</f>
        <v>5.1099214846538156E-2</v>
      </c>
      <c r="H274">
        <f>SUM($C$2:D274)/($A$3-$A$2)</f>
        <v>5.4777539852486304E-2</v>
      </c>
      <c r="I274">
        <f t="shared" si="14"/>
        <v>-2.0000000000000018E-2</v>
      </c>
      <c r="J274">
        <f t="shared" si="15"/>
        <v>-1.999999999999999E-2</v>
      </c>
      <c r="K274">
        <f t="shared" si="13"/>
        <v>-2.2222222222222244E-3</v>
      </c>
    </row>
    <row r="275" spans="1:11" x14ac:dyDescent="0.3">
      <c r="A275">
        <v>168317138</v>
      </c>
      <c r="C275">
        <v>1.27</v>
      </c>
      <c r="D275">
        <v>-0.22</v>
      </c>
      <c r="E275">
        <v>-12.71</v>
      </c>
      <c r="F275">
        <v>2.2000000000000002</v>
      </c>
      <c r="G275">
        <f>SUM($C$2:C275)/($A$3-$A$2)</f>
        <v>5.1401379966690433E-2</v>
      </c>
      <c r="H275">
        <f>SUM($C$2:D275)/($A$3-$A$2)</f>
        <v>5.502736140851771E-2</v>
      </c>
      <c r="I275">
        <f t="shared" si="14"/>
        <v>-2.0000000000000018E-2</v>
      </c>
      <c r="J275">
        <f t="shared" si="15"/>
        <v>-1.0000000000000009E-2</v>
      </c>
      <c r="K275">
        <f t="shared" si="13"/>
        <v>-2.7777777777777801E-3</v>
      </c>
    </row>
    <row r="276" spans="1:11" x14ac:dyDescent="0.3">
      <c r="A276">
        <v>168321393</v>
      </c>
      <c r="C276">
        <v>1.26</v>
      </c>
      <c r="D276">
        <v>-0.33</v>
      </c>
      <c r="E276">
        <v>-12.63</v>
      </c>
      <c r="F276">
        <v>3.32</v>
      </c>
      <c r="G276">
        <f>SUM($C$2:C276)/($A$3-$A$2)</f>
        <v>5.1701165833928114E-2</v>
      </c>
      <c r="H276">
        <f>SUM($C$2:D276)/($A$3-$A$2)</f>
        <v>5.5248631929574098E-2</v>
      </c>
      <c r="I276">
        <f t="shared" si="14"/>
        <v>-1.0000000000000009E-2</v>
      </c>
      <c r="J276">
        <f t="shared" si="15"/>
        <v>-0.11000000000000001</v>
      </c>
      <c r="K276">
        <f t="shared" si="13"/>
        <v>-2.7777777777777801E-3</v>
      </c>
    </row>
    <row r="277" spans="1:11" x14ac:dyDescent="0.3">
      <c r="A277">
        <v>168323094</v>
      </c>
      <c r="C277">
        <v>1.27</v>
      </c>
      <c r="D277">
        <v>-0.38</v>
      </c>
      <c r="E277">
        <v>-12.65</v>
      </c>
      <c r="F277">
        <v>3.8</v>
      </c>
      <c r="G277">
        <f>SUM($C$2:C277)/($A$3-$A$2)</f>
        <v>5.2003330954080391E-2</v>
      </c>
      <c r="H277">
        <f>SUM($C$2:D277)/($A$3-$A$2)</f>
        <v>5.5460385438972151E-2</v>
      </c>
      <c r="I277">
        <f t="shared" si="14"/>
        <v>1.0000000000000009E-2</v>
      </c>
      <c r="J277">
        <f t="shared" si="15"/>
        <v>-4.9999999999999989E-2</v>
      </c>
      <c r="K277">
        <f t="shared" ref="K277:K340" si="16">AVERAGE(I260:I277)</f>
        <v>-2.7777777777777801E-3</v>
      </c>
    </row>
    <row r="278" spans="1:11" x14ac:dyDescent="0.3">
      <c r="A278">
        <v>168324790</v>
      </c>
      <c r="C278">
        <v>1.28</v>
      </c>
      <c r="D278">
        <v>-0.43</v>
      </c>
      <c r="E278">
        <v>-12.76</v>
      </c>
      <c r="F278">
        <v>4.32</v>
      </c>
      <c r="G278">
        <f>SUM($C$2:C278)/($A$3-$A$2)</f>
        <v>5.230787532714725E-2</v>
      </c>
      <c r="H278">
        <f>SUM($C$2:D278)/($A$3-$A$2)</f>
        <v>5.5662621936711856E-2</v>
      </c>
      <c r="I278">
        <f t="shared" si="14"/>
        <v>1.0000000000000009E-2</v>
      </c>
      <c r="J278">
        <f t="shared" si="15"/>
        <v>-4.9999999999999989E-2</v>
      </c>
      <c r="K278">
        <f t="shared" si="16"/>
        <v>-2.7777777777777801E-3</v>
      </c>
    </row>
    <row r="279" spans="1:11" x14ac:dyDescent="0.3">
      <c r="A279">
        <v>168329102</v>
      </c>
      <c r="C279">
        <v>1.33</v>
      </c>
      <c r="D279">
        <v>-0.53</v>
      </c>
      <c r="E279">
        <v>-13.25</v>
      </c>
      <c r="F279">
        <v>5.27</v>
      </c>
      <c r="G279">
        <f>SUM($C$2:C279)/($A$3-$A$2)</f>
        <v>5.2624315964787033E-2</v>
      </c>
      <c r="H279">
        <f>SUM($C$2:D279)/($A$3-$A$2)</f>
        <v>5.5852962169878645E-2</v>
      </c>
      <c r="I279">
        <f t="shared" si="14"/>
        <v>5.0000000000000044E-2</v>
      </c>
      <c r="J279">
        <f t="shared" si="15"/>
        <v>-0.10000000000000003</v>
      </c>
      <c r="K279">
        <f t="shared" si="16"/>
        <v>-2.2222222222222244E-3</v>
      </c>
    </row>
    <row r="280" spans="1:11" x14ac:dyDescent="0.3">
      <c r="A280">
        <v>168330806</v>
      </c>
      <c r="C280">
        <v>1.35</v>
      </c>
      <c r="D280">
        <v>-0.55000000000000004</v>
      </c>
      <c r="E280">
        <v>-13.5</v>
      </c>
      <c r="F280">
        <v>5.5</v>
      </c>
      <c r="G280">
        <f>SUM($C$2:C280)/($A$3-$A$2)</f>
        <v>5.2945515108255979E-2</v>
      </c>
      <c r="H280">
        <f>SUM($C$2:D280)/($A$3-$A$2)</f>
        <v>5.6043302403045427E-2</v>
      </c>
      <c r="I280">
        <f t="shared" si="14"/>
        <v>2.0000000000000018E-2</v>
      </c>
      <c r="J280">
        <f t="shared" si="15"/>
        <v>-2.0000000000000018E-2</v>
      </c>
      <c r="K280">
        <f t="shared" si="16"/>
        <v>-2.2222222222222118E-3</v>
      </c>
    </row>
    <row r="281" spans="1:11" x14ac:dyDescent="0.3">
      <c r="A281">
        <v>168332488</v>
      </c>
      <c r="C281">
        <v>1.37</v>
      </c>
      <c r="D281">
        <v>-0.57999999999999996</v>
      </c>
      <c r="E281">
        <v>-13.72</v>
      </c>
      <c r="F281">
        <v>5.78</v>
      </c>
      <c r="G281">
        <f>SUM($C$2:C281)/($A$3-$A$2)</f>
        <v>5.3271472757554103E-2</v>
      </c>
      <c r="H281">
        <f>SUM($C$2:D281)/($A$3-$A$2)</f>
        <v>5.6231263383297626E-2</v>
      </c>
      <c r="I281">
        <f t="shared" si="14"/>
        <v>2.0000000000000018E-2</v>
      </c>
      <c r="J281">
        <f t="shared" si="15"/>
        <v>-2.9999999999999916E-2</v>
      </c>
      <c r="K281">
        <f t="shared" si="16"/>
        <v>-1.6666666666666557E-3</v>
      </c>
    </row>
    <row r="282" spans="1:11" x14ac:dyDescent="0.3">
      <c r="A282">
        <v>168336760</v>
      </c>
      <c r="C282">
        <v>1.45</v>
      </c>
      <c r="D282">
        <v>-0.63</v>
      </c>
      <c r="E282">
        <v>-14.54</v>
      </c>
      <c r="F282">
        <v>6.29</v>
      </c>
      <c r="G282">
        <f>SUM($C$2:C282)/($A$3-$A$2)</f>
        <v>5.3616464430168896E-2</v>
      </c>
      <c r="H282">
        <f>SUM($C$2:D282)/($A$3-$A$2)</f>
        <v>5.6426362122293579E-2</v>
      </c>
      <c r="I282">
        <f t="shared" si="14"/>
        <v>7.9999999999999849E-2</v>
      </c>
      <c r="J282">
        <f t="shared" si="15"/>
        <v>-5.0000000000000044E-2</v>
      </c>
      <c r="K282">
        <f t="shared" si="16"/>
        <v>1.1111111111111122E-3</v>
      </c>
    </row>
    <row r="283" spans="1:11" x14ac:dyDescent="0.3">
      <c r="A283">
        <v>168338463</v>
      </c>
      <c r="C283">
        <v>1.5</v>
      </c>
      <c r="D283">
        <v>-0.66</v>
      </c>
      <c r="E283">
        <v>-14.97</v>
      </c>
      <c r="F283">
        <v>6.56</v>
      </c>
      <c r="G283">
        <f>SUM($C$2:C283)/($A$3-$A$2)</f>
        <v>5.397335236735662E-2</v>
      </c>
      <c r="H283">
        <f>SUM($C$2:D283)/($A$3-$A$2)</f>
        <v>5.6626219367118702E-2</v>
      </c>
      <c r="I283">
        <f t="shared" si="14"/>
        <v>5.0000000000000044E-2</v>
      </c>
      <c r="J283">
        <f t="shared" si="15"/>
        <v>-3.0000000000000027E-2</v>
      </c>
      <c r="K283">
        <f t="shared" si="16"/>
        <v>2.7777777777777801E-3</v>
      </c>
    </row>
    <row r="284" spans="1:11" x14ac:dyDescent="0.3">
      <c r="A284">
        <v>168340198</v>
      </c>
      <c r="C284">
        <v>1.54</v>
      </c>
      <c r="D284">
        <v>-0.67</v>
      </c>
      <c r="E284">
        <v>-15.39</v>
      </c>
      <c r="F284">
        <v>6.66</v>
      </c>
      <c r="G284">
        <f>SUM($C$2:C284)/($A$3-$A$2)</f>
        <v>5.4339757316202685E-2</v>
      </c>
      <c r="H284">
        <f>SUM($C$2:D284)/($A$3-$A$2)</f>
        <v>5.6833214370687585E-2</v>
      </c>
      <c r="I284">
        <f t="shared" si="14"/>
        <v>4.0000000000000036E-2</v>
      </c>
      <c r="J284">
        <f t="shared" si="15"/>
        <v>-1.0000000000000009E-2</v>
      </c>
      <c r="K284">
        <f t="shared" si="16"/>
        <v>4.4444444444444488E-3</v>
      </c>
    </row>
    <row r="285" spans="1:11" x14ac:dyDescent="0.3">
      <c r="A285">
        <v>168344468</v>
      </c>
      <c r="C285">
        <v>1.61</v>
      </c>
      <c r="D285">
        <v>-0.69</v>
      </c>
      <c r="E285">
        <v>-16.059999999999999</v>
      </c>
      <c r="F285">
        <v>6.87</v>
      </c>
      <c r="G285">
        <f>SUM($C$2:C285)/($A$3-$A$2)</f>
        <v>5.4722817035450844E-2</v>
      </c>
      <c r="H285">
        <f>SUM($C$2:D285)/($A$3-$A$2)</f>
        <v>5.7052105638829391E-2</v>
      </c>
      <c r="I285">
        <f t="shared" si="14"/>
        <v>7.0000000000000062E-2</v>
      </c>
      <c r="J285">
        <f t="shared" si="15"/>
        <v>-1.9999999999999907E-2</v>
      </c>
      <c r="K285">
        <f t="shared" si="16"/>
        <v>9.4444444444444532E-3</v>
      </c>
    </row>
    <row r="286" spans="1:11" x14ac:dyDescent="0.3">
      <c r="A286">
        <v>168346167</v>
      </c>
      <c r="C286">
        <v>1.61</v>
      </c>
      <c r="D286">
        <v>-0.68</v>
      </c>
      <c r="E286">
        <v>-16.14</v>
      </c>
      <c r="F286">
        <v>6.82</v>
      </c>
      <c r="G286">
        <f>SUM($C$2:C286)/($A$3-$A$2)</f>
        <v>5.5105876754699003E-2</v>
      </c>
      <c r="H286">
        <f>SUM($C$2:D286)/($A$3-$A$2)</f>
        <v>5.7273376159885779E-2</v>
      </c>
      <c r="I286">
        <f t="shared" si="14"/>
        <v>0</v>
      </c>
      <c r="J286">
        <f t="shared" si="15"/>
        <v>9.9999999999998979E-3</v>
      </c>
      <c r="K286">
        <f t="shared" si="16"/>
        <v>1.0000000000000009E-2</v>
      </c>
    </row>
    <row r="287" spans="1:11" x14ac:dyDescent="0.3">
      <c r="A287">
        <v>168347860</v>
      </c>
      <c r="C287">
        <v>1.63</v>
      </c>
      <c r="D287">
        <v>-0.69</v>
      </c>
      <c r="E287">
        <v>-16.3</v>
      </c>
      <c r="F287">
        <v>6.86</v>
      </c>
      <c r="G287">
        <f>SUM($C$2:C287)/($A$3-$A$2)</f>
        <v>5.5493694979776326E-2</v>
      </c>
      <c r="H287">
        <f>SUM($C$2:D287)/($A$3-$A$2)</f>
        <v>5.7497025933856756E-2</v>
      </c>
      <c r="I287">
        <f t="shared" si="14"/>
        <v>1.9999999999999796E-2</v>
      </c>
      <c r="J287">
        <f t="shared" si="15"/>
        <v>-9.9999999999998979E-3</v>
      </c>
      <c r="K287">
        <f t="shared" si="16"/>
        <v>1.1666666666666665E-2</v>
      </c>
    </row>
    <row r="288" spans="1:11" x14ac:dyDescent="0.3">
      <c r="A288">
        <v>168352170</v>
      </c>
      <c r="C288">
        <v>1.69</v>
      </c>
      <c r="D288">
        <v>-0.73</v>
      </c>
      <c r="E288">
        <v>-16.86</v>
      </c>
      <c r="F288">
        <v>7.27</v>
      </c>
      <c r="G288">
        <f>SUM($C$2:C288)/($A$3-$A$2)</f>
        <v>5.5895788722341161E-2</v>
      </c>
      <c r="H288">
        <f>SUM($C$2:D288)/($A$3-$A$2)</f>
        <v>5.7725434213656897E-2</v>
      </c>
      <c r="I288">
        <f t="shared" si="14"/>
        <v>6.0000000000000053E-2</v>
      </c>
      <c r="J288">
        <f t="shared" si="15"/>
        <v>-4.0000000000000036E-2</v>
      </c>
      <c r="K288">
        <f t="shared" si="16"/>
        <v>1.666666666666667E-2</v>
      </c>
    </row>
    <row r="289" spans="1:11" x14ac:dyDescent="0.3">
      <c r="A289">
        <v>168353876</v>
      </c>
      <c r="C289">
        <v>1.7</v>
      </c>
      <c r="D289">
        <v>-0.75</v>
      </c>
      <c r="E289">
        <v>-17.03</v>
      </c>
      <c r="F289">
        <v>7.5</v>
      </c>
      <c r="G289">
        <f>SUM($C$2:C289)/($A$3-$A$2)</f>
        <v>5.6300261717820578E-2</v>
      </c>
      <c r="H289">
        <f>SUM($C$2:D289)/($A$3-$A$2)</f>
        <v>5.7951463240542456E-2</v>
      </c>
      <c r="I289">
        <f t="shared" si="14"/>
        <v>1.0000000000000009E-2</v>
      </c>
      <c r="J289">
        <f t="shared" si="15"/>
        <v>-2.0000000000000018E-2</v>
      </c>
      <c r="K289">
        <f t="shared" si="16"/>
        <v>1.7222222222222226E-2</v>
      </c>
    </row>
    <row r="290" spans="1:11" x14ac:dyDescent="0.3">
      <c r="A290">
        <v>168355552</v>
      </c>
      <c r="C290">
        <v>1.73</v>
      </c>
      <c r="D290">
        <v>-0.78</v>
      </c>
      <c r="E290">
        <v>-17.29</v>
      </c>
      <c r="F290">
        <v>7.79</v>
      </c>
      <c r="G290">
        <f>SUM($C$2:C290)/($A$3-$A$2)</f>
        <v>5.6711872472043748E-2</v>
      </c>
      <c r="H290">
        <f>SUM($C$2:D290)/($A$3-$A$2)</f>
        <v>5.8177492267428008E-2</v>
      </c>
      <c r="I290">
        <f t="shared" si="14"/>
        <v>3.0000000000000027E-2</v>
      </c>
      <c r="J290">
        <f t="shared" si="15"/>
        <v>-3.0000000000000027E-2</v>
      </c>
      <c r="K290">
        <f t="shared" si="16"/>
        <v>1.9999999999999993E-2</v>
      </c>
    </row>
    <row r="291" spans="1:11" x14ac:dyDescent="0.3">
      <c r="A291">
        <v>168359840</v>
      </c>
      <c r="C291">
        <v>1.73</v>
      </c>
      <c r="D291">
        <v>-0.84</v>
      </c>
      <c r="E291">
        <v>-17.29</v>
      </c>
      <c r="F291">
        <v>8.41</v>
      </c>
      <c r="G291">
        <f>SUM($C$2:C291)/($A$3-$A$2)</f>
        <v>5.7123483226266918E-2</v>
      </c>
      <c r="H291">
        <f>SUM($C$2:D291)/($A$3-$A$2)</f>
        <v>5.8389245776826054E-2</v>
      </c>
      <c r="I291">
        <f t="shared" si="14"/>
        <v>0</v>
      </c>
      <c r="J291">
        <f t="shared" si="15"/>
        <v>-5.9999999999999942E-2</v>
      </c>
      <c r="K291">
        <f t="shared" si="16"/>
        <v>2.3333333333333331E-2</v>
      </c>
    </row>
    <row r="292" spans="1:11" x14ac:dyDescent="0.3">
      <c r="A292">
        <v>168361547</v>
      </c>
      <c r="C292">
        <v>1.73</v>
      </c>
      <c r="D292">
        <v>-0.87</v>
      </c>
      <c r="E292">
        <v>-17.329999999999998</v>
      </c>
      <c r="F292">
        <v>8.6999999999999993</v>
      </c>
      <c r="G292">
        <f>SUM($C$2:C292)/($A$3-$A$2)</f>
        <v>5.7535093980490087E-2</v>
      </c>
      <c r="H292">
        <f>SUM($C$2:D292)/($A$3-$A$2)</f>
        <v>5.8593861527480348E-2</v>
      </c>
      <c r="I292">
        <f t="shared" si="14"/>
        <v>0</v>
      </c>
      <c r="J292">
        <f t="shared" si="15"/>
        <v>-3.0000000000000027E-2</v>
      </c>
      <c r="K292">
        <f t="shared" si="16"/>
        <v>2.4444444444444442E-2</v>
      </c>
    </row>
    <row r="293" spans="1:11" x14ac:dyDescent="0.3">
      <c r="A293">
        <v>168363275</v>
      </c>
      <c r="C293">
        <v>1.71</v>
      </c>
      <c r="D293">
        <v>-0.88</v>
      </c>
      <c r="E293">
        <v>-17.09</v>
      </c>
      <c r="F293">
        <v>8.76</v>
      </c>
      <c r="G293">
        <f>SUM($C$2:C293)/($A$3-$A$2)</f>
        <v>5.79419462288841E-2</v>
      </c>
      <c r="H293">
        <f>SUM($C$2:D293)/($A$3-$A$2)</f>
        <v>5.8791339519390889E-2</v>
      </c>
      <c r="I293">
        <f t="shared" si="14"/>
        <v>-2.0000000000000018E-2</v>
      </c>
      <c r="J293">
        <f t="shared" si="15"/>
        <v>-1.0000000000000009E-2</v>
      </c>
      <c r="K293">
        <f t="shared" si="16"/>
        <v>2.4444444444444442E-2</v>
      </c>
    </row>
    <row r="294" spans="1:11" x14ac:dyDescent="0.3">
      <c r="A294">
        <v>168367551</v>
      </c>
      <c r="C294">
        <v>1.73</v>
      </c>
      <c r="D294">
        <v>-0.97</v>
      </c>
      <c r="E294">
        <v>-17.32</v>
      </c>
      <c r="F294">
        <v>9.67</v>
      </c>
      <c r="G294">
        <f>SUM($C$2:C294)/($A$3-$A$2)</f>
        <v>5.835355698310727E-2</v>
      </c>
      <c r="H294">
        <f>SUM($C$2:D294)/($A$3-$A$2)</f>
        <v>5.8972162740899337E-2</v>
      </c>
      <c r="I294">
        <f t="shared" si="14"/>
        <v>2.0000000000000018E-2</v>
      </c>
      <c r="J294">
        <f t="shared" si="15"/>
        <v>-8.9999999999999969E-2</v>
      </c>
      <c r="K294">
        <f t="shared" si="16"/>
        <v>2.6111111111111109E-2</v>
      </c>
    </row>
    <row r="295" spans="1:11" x14ac:dyDescent="0.3">
      <c r="A295">
        <v>168369251</v>
      </c>
      <c r="C295">
        <v>1.75</v>
      </c>
      <c r="D295">
        <v>-1</v>
      </c>
      <c r="E295">
        <v>-17.510000000000002</v>
      </c>
      <c r="F295">
        <v>9.99</v>
      </c>
      <c r="G295">
        <f>SUM($C$2:C295)/($A$3-$A$2)</f>
        <v>5.8769926243159611E-2</v>
      </c>
      <c r="H295">
        <f>SUM($C$2:D295)/($A$3-$A$2)</f>
        <v>5.9150606709493195E-2</v>
      </c>
      <c r="I295">
        <f t="shared" si="14"/>
        <v>2.0000000000000018E-2</v>
      </c>
      <c r="J295">
        <f t="shared" si="15"/>
        <v>-3.0000000000000027E-2</v>
      </c>
      <c r="K295">
        <f t="shared" si="16"/>
        <v>2.6666666666666665E-2</v>
      </c>
    </row>
    <row r="296" spans="1:11" x14ac:dyDescent="0.3">
      <c r="A296">
        <v>168370944</v>
      </c>
      <c r="C296">
        <v>1.77</v>
      </c>
      <c r="D296">
        <v>-1.01</v>
      </c>
      <c r="E296">
        <v>-17.73</v>
      </c>
      <c r="F296">
        <v>10.14</v>
      </c>
      <c r="G296">
        <f>SUM($C$2:C296)/($A$3-$A$2)</f>
        <v>5.9191054009041129E-2</v>
      </c>
      <c r="H296">
        <f>SUM($C$2:D296)/($A$3-$A$2)</f>
        <v>5.9331429931001649E-2</v>
      </c>
      <c r="I296">
        <f t="shared" si="14"/>
        <v>2.0000000000000018E-2</v>
      </c>
      <c r="J296">
        <f t="shared" si="15"/>
        <v>-1.0000000000000009E-2</v>
      </c>
      <c r="K296">
        <f t="shared" si="16"/>
        <v>2.7222222222222221E-2</v>
      </c>
    </row>
    <row r="297" spans="1:11" x14ac:dyDescent="0.3">
      <c r="A297">
        <v>168375469</v>
      </c>
      <c r="C297">
        <v>1.78</v>
      </c>
      <c r="D297">
        <v>-1.03</v>
      </c>
      <c r="E297">
        <v>-17.75</v>
      </c>
      <c r="F297">
        <v>10.26</v>
      </c>
      <c r="G297">
        <f>SUM($C$2:C297)/($A$3-$A$2)</f>
        <v>5.9614561027837229E-2</v>
      </c>
      <c r="H297">
        <f>SUM($C$2:D297)/($A$3-$A$2)</f>
        <v>5.9509873899595507E-2</v>
      </c>
      <c r="I297">
        <f t="shared" si="14"/>
        <v>1.0000000000000009E-2</v>
      </c>
      <c r="J297">
        <f t="shared" si="15"/>
        <v>-2.0000000000000018E-2</v>
      </c>
      <c r="K297">
        <f t="shared" si="16"/>
        <v>2.4999999999999998E-2</v>
      </c>
    </row>
    <row r="298" spans="1:11" x14ac:dyDescent="0.3">
      <c r="A298">
        <v>168377175</v>
      </c>
      <c r="C298">
        <v>1.78</v>
      </c>
      <c r="D298">
        <v>-1.01</v>
      </c>
      <c r="E298">
        <v>-17.79</v>
      </c>
      <c r="F298">
        <v>10.14</v>
      </c>
      <c r="G298">
        <f>SUM($C$2:C298)/($A$3-$A$2)</f>
        <v>6.0038068046633322E-2</v>
      </c>
      <c r="H298">
        <f>SUM($C$2:D298)/($A$3-$A$2)</f>
        <v>5.9693076374018543E-2</v>
      </c>
      <c r="I298">
        <f t="shared" si="14"/>
        <v>0</v>
      </c>
      <c r="J298">
        <f t="shared" si="15"/>
        <v>2.0000000000000018E-2</v>
      </c>
      <c r="K298">
        <f t="shared" si="16"/>
        <v>2.3888888888888887E-2</v>
      </c>
    </row>
    <row r="299" spans="1:11" x14ac:dyDescent="0.3">
      <c r="A299">
        <v>168378871</v>
      </c>
      <c r="C299">
        <v>1.78</v>
      </c>
      <c r="D299">
        <v>-1</v>
      </c>
      <c r="E299">
        <v>-17.760000000000002</v>
      </c>
      <c r="F299">
        <v>9.9700000000000006</v>
      </c>
      <c r="G299">
        <f>SUM($C$2:C299)/($A$3-$A$2)</f>
        <v>6.0461575065429422E-2</v>
      </c>
      <c r="H299">
        <f>SUM($C$2:D299)/($A$3-$A$2)</f>
        <v>5.9878658101356161E-2</v>
      </c>
      <c r="I299">
        <f t="shared" si="14"/>
        <v>0</v>
      </c>
      <c r="J299">
        <f t="shared" si="15"/>
        <v>1.0000000000000009E-2</v>
      </c>
      <c r="K299">
        <f t="shared" si="16"/>
        <v>2.2777777777777772E-2</v>
      </c>
    </row>
    <row r="300" spans="1:11" x14ac:dyDescent="0.3">
      <c r="A300">
        <v>168383149</v>
      </c>
      <c r="C300">
        <v>1.85</v>
      </c>
      <c r="D300">
        <v>-0.97</v>
      </c>
      <c r="E300">
        <v>-18.53</v>
      </c>
      <c r="F300">
        <v>9.67</v>
      </c>
      <c r="G300">
        <f>SUM($C$2:C300)/($A$3-$A$2)</f>
        <v>6.090173685462761E-2</v>
      </c>
      <c r="H300">
        <f>SUM($C$2:D300)/($A$3-$A$2)</f>
        <v>6.0088032357839619E-2</v>
      </c>
      <c r="I300">
        <f t="shared" si="14"/>
        <v>7.0000000000000062E-2</v>
      </c>
      <c r="J300">
        <f t="shared" si="15"/>
        <v>3.0000000000000027E-2</v>
      </c>
      <c r="K300">
        <f t="shared" si="16"/>
        <v>2.222222222222223E-2</v>
      </c>
    </row>
    <row r="301" spans="1:11" x14ac:dyDescent="0.3">
      <c r="A301">
        <v>168384850</v>
      </c>
      <c r="C301">
        <v>1.87</v>
      </c>
      <c r="D301">
        <v>-0.96</v>
      </c>
      <c r="E301">
        <v>-18.75</v>
      </c>
      <c r="F301">
        <v>9.58</v>
      </c>
      <c r="G301">
        <f>SUM($C$2:C301)/($A$3-$A$2)</f>
        <v>6.1346657149654975E-2</v>
      </c>
      <c r="H301">
        <f>SUM($C$2:D301)/($A$3-$A$2)</f>
        <v>6.0304544373066836E-2</v>
      </c>
      <c r="I301">
        <f t="shared" si="14"/>
        <v>2.0000000000000018E-2</v>
      </c>
      <c r="J301">
        <f t="shared" si="15"/>
        <v>1.0000000000000009E-2</v>
      </c>
      <c r="K301">
        <f t="shared" si="16"/>
        <v>2.0555555555555563E-2</v>
      </c>
    </row>
    <row r="302" spans="1:11" x14ac:dyDescent="0.3">
      <c r="A302">
        <v>168386584</v>
      </c>
      <c r="C302">
        <v>1.9</v>
      </c>
      <c r="D302">
        <v>-0.96</v>
      </c>
      <c r="E302">
        <v>-19.04</v>
      </c>
      <c r="F302">
        <v>9.59</v>
      </c>
      <c r="G302">
        <f>SUM($C$2:C302)/($A$3-$A$2)</f>
        <v>6.1798715203426086E-2</v>
      </c>
      <c r="H302">
        <f>SUM($C$2:D302)/($A$3-$A$2)</f>
        <v>6.0528194147037813E-2</v>
      </c>
      <c r="I302">
        <f t="shared" si="14"/>
        <v>2.9999999999999805E-2</v>
      </c>
      <c r="J302">
        <f t="shared" si="15"/>
        <v>0</v>
      </c>
      <c r="K302">
        <f t="shared" si="16"/>
        <v>1.9999999999999993E-2</v>
      </c>
    </row>
    <row r="303" spans="1:11" x14ac:dyDescent="0.3">
      <c r="A303">
        <v>168390844</v>
      </c>
      <c r="C303">
        <v>1.92</v>
      </c>
      <c r="D303">
        <v>-0.93</v>
      </c>
      <c r="E303">
        <v>-19.170000000000002</v>
      </c>
      <c r="F303">
        <v>9.25</v>
      </c>
      <c r="G303">
        <f>SUM($C$2:C303)/($A$3-$A$2)</f>
        <v>6.2255531763026374E-2</v>
      </c>
      <c r="H303">
        <f>SUM($C$2:D303)/($A$3-$A$2)</f>
        <v>6.0763740185581713E-2</v>
      </c>
      <c r="I303">
        <f t="shared" si="14"/>
        <v>2.0000000000000018E-2</v>
      </c>
      <c r="J303">
        <f t="shared" si="15"/>
        <v>2.9999999999999916E-2</v>
      </c>
      <c r="K303">
        <f t="shared" si="16"/>
        <v>1.7222222222222212E-2</v>
      </c>
    </row>
    <row r="304" spans="1:11" x14ac:dyDescent="0.3">
      <c r="A304">
        <v>168392551</v>
      </c>
      <c r="C304">
        <v>1.92</v>
      </c>
      <c r="D304">
        <v>-0.93</v>
      </c>
      <c r="E304">
        <v>-19.170000000000002</v>
      </c>
      <c r="F304">
        <v>9.3000000000000007</v>
      </c>
      <c r="G304">
        <f>SUM($C$2:C304)/($A$3-$A$2)</f>
        <v>6.2712348322626663E-2</v>
      </c>
      <c r="H304">
        <f>SUM($C$2:D304)/($A$3-$A$2)</f>
        <v>6.0999286224125607E-2</v>
      </c>
      <c r="I304">
        <f t="shared" si="14"/>
        <v>0</v>
      </c>
      <c r="J304">
        <f t="shared" si="15"/>
        <v>0</v>
      </c>
      <c r="K304">
        <f t="shared" si="16"/>
        <v>1.7222222222222212E-2</v>
      </c>
    </row>
    <row r="305" spans="1:11" x14ac:dyDescent="0.3">
      <c r="A305">
        <v>168394237</v>
      </c>
      <c r="C305">
        <v>1.9</v>
      </c>
      <c r="D305">
        <v>-0.93</v>
      </c>
      <c r="E305">
        <v>-19</v>
      </c>
      <c r="F305">
        <v>9.26</v>
      </c>
      <c r="G305">
        <f>SUM($C$2:C305)/($A$3-$A$2)</f>
        <v>6.316440637639778E-2</v>
      </c>
      <c r="H305">
        <f>SUM($C$2:D305)/($A$3-$A$2)</f>
        <v>6.1230073756840329E-2</v>
      </c>
      <c r="I305">
        <f t="shared" si="14"/>
        <v>-2.0000000000000018E-2</v>
      </c>
      <c r="J305">
        <f t="shared" si="15"/>
        <v>0</v>
      </c>
      <c r="K305">
        <f t="shared" si="16"/>
        <v>1.5000000000000001E-2</v>
      </c>
    </row>
    <row r="306" spans="1:11" x14ac:dyDescent="0.3">
      <c r="A306">
        <v>168398540</v>
      </c>
      <c r="C306">
        <v>1.91</v>
      </c>
      <c r="D306">
        <v>-0.98</v>
      </c>
      <c r="E306">
        <v>-19.07</v>
      </c>
      <c r="F306">
        <v>9.77</v>
      </c>
      <c r="G306">
        <f>SUM($C$2:C306)/($A$3-$A$2)</f>
        <v>6.3618843683083487E-2</v>
      </c>
      <c r="H306">
        <f>SUM($C$2:D306)/($A$3-$A$2)</f>
        <v>6.1451344277896718E-2</v>
      </c>
      <c r="I306">
        <f t="shared" si="14"/>
        <v>1.0000000000000009E-2</v>
      </c>
      <c r="J306">
        <f t="shared" si="15"/>
        <v>-4.9999999999999933E-2</v>
      </c>
      <c r="K306">
        <f t="shared" si="16"/>
        <v>1.2222222222222221E-2</v>
      </c>
    </row>
    <row r="307" spans="1:11" x14ac:dyDescent="0.3">
      <c r="A307">
        <v>168400243</v>
      </c>
      <c r="C307">
        <v>1.92</v>
      </c>
      <c r="D307">
        <v>-1</v>
      </c>
      <c r="E307">
        <v>-19.170000000000002</v>
      </c>
      <c r="F307">
        <v>10.039999999999999</v>
      </c>
      <c r="G307">
        <f>SUM($C$2:C307)/($A$3-$A$2)</f>
        <v>6.4075660242683768E-2</v>
      </c>
      <c r="H307">
        <f>SUM($C$2:D307)/($A$3-$A$2)</f>
        <v>6.1670235546038531E-2</v>
      </c>
      <c r="I307">
        <f t="shared" si="14"/>
        <v>1.0000000000000009E-2</v>
      </c>
      <c r="J307">
        <f t="shared" si="15"/>
        <v>-2.0000000000000018E-2</v>
      </c>
      <c r="K307">
        <f t="shared" si="16"/>
        <v>1.2222222222222221E-2</v>
      </c>
    </row>
    <row r="308" spans="1:11" x14ac:dyDescent="0.3">
      <c r="A308">
        <v>168401924</v>
      </c>
      <c r="C308">
        <v>1.93</v>
      </c>
      <c r="D308">
        <v>-1.02</v>
      </c>
      <c r="E308">
        <v>-19.28</v>
      </c>
      <c r="F308">
        <v>10.210000000000001</v>
      </c>
      <c r="G308">
        <f>SUM($C$2:C308)/($A$3-$A$2)</f>
        <v>6.4534856055198639E-2</v>
      </c>
      <c r="H308">
        <f>SUM($C$2:D308)/($A$3-$A$2)</f>
        <v>6.1886747561265755E-2</v>
      </c>
      <c r="I308">
        <f t="shared" si="14"/>
        <v>1.0000000000000009E-2</v>
      </c>
      <c r="J308">
        <f t="shared" si="15"/>
        <v>-2.0000000000000018E-2</v>
      </c>
      <c r="K308">
        <f t="shared" si="16"/>
        <v>1.1111111111111108E-2</v>
      </c>
    </row>
    <row r="309" spans="1:11" x14ac:dyDescent="0.3">
      <c r="A309">
        <v>168406425</v>
      </c>
      <c r="C309">
        <v>1.91</v>
      </c>
      <c r="D309">
        <v>-1.01</v>
      </c>
      <c r="E309">
        <v>-19.100000000000001</v>
      </c>
      <c r="F309">
        <v>10.119999999999999</v>
      </c>
      <c r="G309">
        <f>SUM($C$2:C309)/($A$3-$A$2)</f>
        <v>6.4989293361884345E-2</v>
      </c>
      <c r="H309">
        <f>SUM($C$2:D309)/($A$3-$A$2)</f>
        <v>6.2100880323578397E-2</v>
      </c>
      <c r="I309">
        <f t="shared" si="14"/>
        <v>-2.0000000000000018E-2</v>
      </c>
      <c r="J309">
        <f t="shared" si="15"/>
        <v>1.0000000000000009E-2</v>
      </c>
      <c r="K309">
        <f t="shared" si="16"/>
        <v>9.9999999999999967E-3</v>
      </c>
    </row>
    <row r="310" spans="1:11" x14ac:dyDescent="0.3">
      <c r="A310">
        <v>168408126</v>
      </c>
      <c r="C310">
        <v>1.91</v>
      </c>
      <c r="D310">
        <v>-1</v>
      </c>
      <c r="E310">
        <v>-19.059999999999999</v>
      </c>
      <c r="F310">
        <v>10</v>
      </c>
      <c r="G310">
        <f>SUM($C$2:C310)/($A$3-$A$2)</f>
        <v>6.5443730668570052E-2</v>
      </c>
      <c r="H310">
        <f>SUM($C$2:D310)/($A$3-$A$2)</f>
        <v>6.2317392338805622E-2</v>
      </c>
      <c r="I310">
        <f t="shared" si="14"/>
        <v>0</v>
      </c>
      <c r="J310">
        <f t="shared" si="15"/>
        <v>1.0000000000000009E-2</v>
      </c>
      <c r="K310">
        <f t="shared" si="16"/>
        <v>9.9999999999999967E-3</v>
      </c>
    </row>
    <row r="311" spans="1:11" x14ac:dyDescent="0.3">
      <c r="A311">
        <v>168409844</v>
      </c>
      <c r="C311">
        <v>1.89</v>
      </c>
      <c r="D311">
        <v>-0.98</v>
      </c>
      <c r="E311">
        <v>-18.95</v>
      </c>
      <c r="F311">
        <v>9.82</v>
      </c>
      <c r="G311">
        <f>SUM($C$2:C311)/($A$3-$A$2)</f>
        <v>6.5893409469426581E-2</v>
      </c>
      <c r="H311">
        <f>SUM($C$2:D311)/($A$3-$A$2)</f>
        <v>6.2533904354032832E-2</v>
      </c>
      <c r="I311">
        <f t="shared" si="14"/>
        <v>-2.0000000000000018E-2</v>
      </c>
      <c r="J311">
        <f t="shared" si="15"/>
        <v>2.0000000000000018E-2</v>
      </c>
      <c r="K311">
        <f t="shared" si="16"/>
        <v>9.9999999999999967E-3</v>
      </c>
    </row>
    <row r="312" spans="1:11" x14ac:dyDescent="0.3">
      <c r="A312">
        <v>168414128</v>
      </c>
      <c r="C312">
        <v>1.93</v>
      </c>
      <c r="D312">
        <v>-0.93</v>
      </c>
      <c r="E312">
        <v>-19.34</v>
      </c>
      <c r="F312">
        <v>9.32</v>
      </c>
      <c r="G312">
        <f>SUM($C$2:C312)/($A$3-$A$2)</f>
        <v>6.6352605281941451E-2</v>
      </c>
      <c r="H312">
        <f>SUM($C$2:D312)/($A$3-$A$2)</f>
        <v>6.2771829645491314E-2</v>
      </c>
      <c r="I312">
        <f t="shared" si="14"/>
        <v>4.0000000000000036E-2</v>
      </c>
      <c r="J312">
        <f t="shared" si="15"/>
        <v>4.9999999999999933E-2</v>
      </c>
      <c r="K312">
        <f t="shared" si="16"/>
        <v>1.1111111111111108E-2</v>
      </c>
    </row>
    <row r="313" spans="1:11" x14ac:dyDescent="0.3">
      <c r="A313">
        <v>168415834</v>
      </c>
      <c r="C313">
        <v>1.96</v>
      </c>
      <c r="D313">
        <v>-0.91</v>
      </c>
      <c r="E313">
        <v>-19.55</v>
      </c>
      <c r="F313">
        <v>9.1199999999999992</v>
      </c>
      <c r="G313">
        <f>SUM($C$2:C313)/($A$3-$A$2)</f>
        <v>6.6818938853200074E-2</v>
      </c>
      <c r="H313">
        <f>SUM($C$2:D313)/($A$3-$A$2)</f>
        <v>6.3021651201522713E-2</v>
      </c>
      <c r="I313">
        <f t="shared" si="14"/>
        <v>3.0000000000000027E-2</v>
      </c>
      <c r="J313">
        <f t="shared" si="15"/>
        <v>2.0000000000000018E-2</v>
      </c>
      <c r="K313">
        <f t="shared" si="16"/>
        <v>1.1666666666666665E-2</v>
      </c>
    </row>
    <row r="314" spans="1:11" x14ac:dyDescent="0.3">
      <c r="A314">
        <v>168417528</v>
      </c>
      <c r="C314">
        <v>1.99</v>
      </c>
      <c r="D314">
        <v>-0.9</v>
      </c>
      <c r="E314">
        <v>-19.89</v>
      </c>
      <c r="F314">
        <v>8.9700000000000006</v>
      </c>
      <c r="G314">
        <f>SUM($C$2:C314)/($A$3-$A$2)</f>
        <v>6.7292410183202464E-2</v>
      </c>
      <c r="H314">
        <f>SUM($C$2:D314)/($A$3-$A$2)</f>
        <v>6.3280989769212453E-2</v>
      </c>
      <c r="I314">
        <f t="shared" si="14"/>
        <v>3.0000000000000027E-2</v>
      </c>
      <c r="J314">
        <f t="shared" si="15"/>
        <v>1.0000000000000009E-2</v>
      </c>
      <c r="K314">
        <f t="shared" si="16"/>
        <v>1.2222222222222221E-2</v>
      </c>
    </row>
    <row r="315" spans="1:11" x14ac:dyDescent="0.3">
      <c r="A315">
        <v>168421850</v>
      </c>
      <c r="C315">
        <v>2.04</v>
      </c>
      <c r="D315">
        <v>-0.81</v>
      </c>
      <c r="E315">
        <v>-20.37</v>
      </c>
      <c r="F315">
        <v>8.14</v>
      </c>
      <c r="G315">
        <f>SUM($C$2:C315)/($A$3-$A$2)</f>
        <v>6.777777777777777E-2</v>
      </c>
      <c r="H315">
        <f>SUM($C$2:D315)/($A$3-$A$2)</f>
        <v>6.3573637877706396E-2</v>
      </c>
      <c r="I315">
        <f t="shared" si="14"/>
        <v>5.0000000000000044E-2</v>
      </c>
      <c r="J315">
        <f t="shared" si="15"/>
        <v>8.9999999999999969E-2</v>
      </c>
      <c r="K315">
        <f t="shared" si="16"/>
        <v>1.4444444444444446E-2</v>
      </c>
    </row>
    <row r="316" spans="1:11" x14ac:dyDescent="0.3">
      <c r="A316">
        <v>168423553</v>
      </c>
      <c r="C316">
        <v>2.0499999999999998</v>
      </c>
      <c r="D316">
        <v>-0.79</v>
      </c>
      <c r="E316">
        <v>-20.51</v>
      </c>
      <c r="F316">
        <v>7.85</v>
      </c>
      <c r="G316">
        <f>SUM($C$2:C316)/($A$3-$A$2)</f>
        <v>6.8265524625267651E-2</v>
      </c>
      <c r="H316">
        <f>SUM($C$2:D316)/($A$3-$A$2)</f>
        <v>6.3873423744944077E-2</v>
      </c>
      <c r="I316">
        <f t="shared" si="14"/>
        <v>9.9999999999997868E-3</v>
      </c>
      <c r="J316">
        <f t="shared" si="15"/>
        <v>2.0000000000000018E-2</v>
      </c>
      <c r="K316">
        <f t="shared" si="16"/>
        <v>1.4999999999999989E-2</v>
      </c>
    </row>
    <row r="317" spans="1:11" x14ac:dyDescent="0.3">
      <c r="A317">
        <v>168425246</v>
      </c>
      <c r="C317">
        <v>2.0699999999999998</v>
      </c>
      <c r="D317">
        <v>-0.76</v>
      </c>
      <c r="E317">
        <v>-20.73</v>
      </c>
      <c r="F317">
        <v>7.6</v>
      </c>
      <c r="G317">
        <f>SUM($C$2:C317)/($A$3-$A$2)</f>
        <v>6.875802997858671E-2</v>
      </c>
      <c r="H317">
        <f>SUM($C$2:D317)/($A$3-$A$2)</f>
        <v>6.4185105876754689E-2</v>
      </c>
      <c r="I317">
        <f t="shared" si="14"/>
        <v>2.0000000000000018E-2</v>
      </c>
      <c r="J317">
        <f t="shared" si="15"/>
        <v>3.0000000000000027E-2</v>
      </c>
      <c r="K317">
        <f t="shared" si="16"/>
        <v>1.61111111111111E-2</v>
      </c>
    </row>
    <row r="318" spans="1:11" x14ac:dyDescent="0.3">
      <c r="A318">
        <v>168429523</v>
      </c>
      <c r="C318">
        <v>2.13</v>
      </c>
      <c r="D318">
        <v>-0.71</v>
      </c>
      <c r="E318">
        <v>-21.31</v>
      </c>
      <c r="F318">
        <v>7.13</v>
      </c>
      <c r="G318">
        <f>SUM($C$2:C318)/($A$3-$A$2)</f>
        <v>6.9264810849393274E-2</v>
      </c>
      <c r="H318">
        <f>SUM($C$2:D318)/($A$3-$A$2)</f>
        <v>6.4522959790625736E-2</v>
      </c>
      <c r="I318">
        <f t="shared" si="14"/>
        <v>6.0000000000000053E-2</v>
      </c>
      <c r="J318">
        <f t="shared" si="15"/>
        <v>5.0000000000000044E-2</v>
      </c>
      <c r="K318">
        <f t="shared" si="16"/>
        <v>1.5555555555555545E-2</v>
      </c>
    </row>
    <row r="319" spans="1:11" x14ac:dyDescent="0.3">
      <c r="A319">
        <v>168431225</v>
      </c>
      <c r="C319">
        <v>2.15</v>
      </c>
      <c r="D319">
        <v>-0.69</v>
      </c>
      <c r="E319">
        <v>-21.48</v>
      </c>
      <c r="F319">
        <v>6.93</v>
      </c>
      <c r="G319">
        <f>SUM($C$2:C319)/($A$3-$A$2)</f>
        <v>6.9776350226029016E-2</v>
      </c>
      <c r="H319">
        <f>SUM($C$2:D319)/($A$3-$A$2)</f>
        <v>6.4870330716155125E-2</v>
      </c>
      <c r="I319">
        <f t="shared" si="14"/>
        <v>2.0000000000000018E-2</v>
      </c>
      <c r="J319">
        <f t="shared" si="15"/>
        <v>2.0000000000000018E-2</v>
      </c>
      <c r="K319">
        <f t="shared" si="16"/>
        <v>1.5555555555555545E-2</v>
      </c>
    </row>
    <row r="320" spans="1:11" x14ac:dyDescent="0.3">
      <c r="A320">
        <v>168432963</v>
      </c>
      <c r="C320">
        <v>2.16</v>
      </c>
      <c r="D320">
        <v>-0.68</v>
      </c>
      <c r="E320">
        <v>-21.61</v>
      </c>
      <c r="F320">
        <v>6.76</v>
      </c>
      <c r="G320">
        <f>SUM($C$2:C320)/($A$3-$A$2)</f>
        <v>7.0290268855579333E-2</v>
      </c>
      <c r="H320">
        <f>SUM($C$2:D320)/($A$3-$A$2)</f>
        <v>6.5222460147513678E-2</v>
      </c>
      <c r="I320">
        <f t="shared" si="14"/>
        <v>1.0000000000000231E-2</v>
      </c>
      <c r="J320">
        <f t="shared" si="15"/>
        <v>9.9999999999998979E-3</v>
      </c>
      <c r="K320">
        <f t="shared" si="16"/>
        <v>1.4444444444444458E-2</v>
      </c>
    </row>
    <row r="321" spans="1:11" x14ac:dyDescent="0.3">
      <c r="A321">
        <v>168437237</v>
      </c>
      <c r="C321">
        <v>2.1800000000000002</v>
      </c>
      <c r="D321">
        <v>-0.65</v>
      </c>
      <c r="E321">
        <v>-21.77</v>
      </c>
      <c r="F321">
        <v>6.5</v>
      </c>
      <c r="G321">
        <f>SUM($C$2:C321)/($A$3-$A$2)</f>
        <v>7.0808945990958827E-2</v>
      </c>
      <c r="H321">
        <f>SUM($C$2:D321)/($A$3-$A$2)</f>
        <v>6.5586485843445161E-2</v>
      </c>
      <c r="I321">
        <f t="shared" si="14"/>
        <v>2.0000000000000018E-2</v>
      </c>
      <c r="J321">
        <f t="shared" si="15"/>
        <v>3.0000000000000027E-2</v>
      </c>
      <c r="K321">
        <f t="shared" si="16"/>
        <v>1.4444444444444458E-2</v>
      </c>
    </row>
    <row r="322" spans="1:11" x14ac:dyDescent="0.3">
      <c r="A322">
        <v>168438937</v>
      </c>
      <c r="C322">
        <v>2.1800000000000002</v>
      </c>
      <c r="D322">
        <v>-0.65</v>
      </c>
      <c r="E322">
        <v>-21.78</v>
      </c>
      <c r="F322">
        <v>6.55</v>
      </c>
      <c r="G322">
        <f>SUM($C$2:C322)/($A$3-$A$2)</f>
        <v>7.1327623126338321E-2</v>
      </c>
      <c r="H322">
        <f>SUM($C$2:D322)/($A$3-$A$2)</f>
        <v>6.5950511539376644E-2</v>
      </c>
      <c r="I322">
        <f t="shared" si="14"/>
        <v>0</v>
      </c>
      <c r="J322">
        <f t="shared" si="15"/>
        <v>0</v>
      </c>
      <c r="K322">
        <f t="shared" si="16"/>
        <v>1.4444444444444458E-2</v>
      </c>
    </row>
    <row r="323" spans="1:11" x14ac:dyDescent="0.3">
      <c r="A323">
        <v>168440634</v>
      </c>
      <c r="C323">
        <v>2.1800000000000002</v>
      </c>
      <c r="D323">
        <v>-0.66</v>
      </c>
      <c r="E323">
        <v>-21.82</v>
      </c>
      <c r="F323">
        <v>6.57</v>
      </c>
      <c r="G323">
        <f>SUM($C$2:C323)/($A$3-$A$2)</f>
        <v>7.1846300261717816E-2</v>
      </c>
      <c r="H323">
        <f>SUM($C$2:D323)/($A$3-$A$2)</f>
        <v>6.6312157982393538E-2</v>
      </c>
      <c r="I323">
        <f t="shared" si="14"/>
        <v>0</v>
      </c>
      <c r="J323">
        <f t="shared" si="15"/>
        <v>-1.0000000000000009E-2</v>
      </c>
      <c r="K323">
        <f t="shared" si="16"/>
        <v>1.5555555555555569E-2</v>
      </c>
    </row>
    <row r="324" spans="1:11" x14ac:dyDescent="0.3">
      <c r="A324">
        <v>168444962</v>
      </c>
      <c r="C324">
        <v>2.17</v>
      </c>
      <c r="D324">
        <v>-0.68</v>
      </c>
      <c r="E324">
        <v>-21.69</v>
      </c>
      <c r="F324">
        <v>6.75</v>
      </c>
      <c r="G324">
        <f>SUM($C$2:C324)/($A$3-$A$2)</f>
        <v>7.2362598144182722E-2</v>
      </c>
      <c r="H324">
        <f>SUM($C$2:D324)/($A$3-$A$2)</f>
        <v>6.666666666666668E-2</v>
      </c>
      <c r="I324">
        <f t="shared" si="14"/>
        <v>-1.0000000000000231E-2</v>
      </c>
      <c r="J324">
        <f t="shared" si="15"/>
        <v>-2.0000000000000018E-2</v>
      </c>
      <c r="K324">
        <f t="shared" si="16"/>
        <v>1.4444444444444446E-2</v>
      </c>
    </row>
    <row r="325" spans="1:11" x14ac:dyDescent="0.3">
      <c r="A325">
        <v>168446669</v>
      </c>
      <c r="C325">
        <v>2.17</v>
      </c>
      <c r="D325">
        <v>-0.68</v>
      </c>
      <c r="E325">
        <v>-21.67</v>
      </c>
      <c r="F325">
        <v>6.77</v>
      </c>
      <c r="G325">
        <f>SUM($C$2:C325)/($A$3-$A$2)</f>
        <v>7.2878896026647627E-2</v>
      </c>
      <c r="H325">
        <f>SUM($C$2:D325)/($A$3-$A$2)</f>
        <v>6.7021175350939821E-2</v>
      </c>
      <c r="I325">
        <f t="shared" si="14"/>
        <v>0</v>
      </c>
      <c r="J325">
        <f t="shared" si="15"/>
        <v>0</v>
      </c>
      <c r="K325">
        <f t="shared" si="16"/>
        <v>1.3888888888888888E-2</v>
      </c>
    </row>
    <row r="326" spans="1:11" x14ac:dyDescent="0.3">
      <c r="A326">
        <v>168448359</v>
      </c>
      <c r="C326">
        <v>2.16</v>
      </c>
      <c r="D326">
        <v>-0.67</v>
      </c>
      <c r="E326">
        <v>-21.57</v>
      </c>
      <c r="F326">
        <v>6.72</v>
      </c>
      <c r="G326">
        <f>SUM($C$2:C326)/($A$3-$A$2)</f>
        <v>7.3392814656197958E-2</v>
      </c>
      <c r="H326">
        <f>SUM($C$2:D326)/($A$3-$A$2)</f>
        <v>6.7375684035212963E-2</v>
      </c>
      <c r="I326">
        <f t="shared" si="14"/>
        <v>-9.9999999999997868E-3</v>
      </c>
      <c r="J326">
        <f t="shared" si="15"/>
        <v>1.0000000000000009E-2</v>
      </c>
      <c r="K326">
        <f t="shared" si="16"/>
        <v>1.2777777777777789E-2</v>
      </c>
    </row>
    <row r="327" spans="1:11" x14ac:dyDescent="0.3">
      <c r="A327">
        <v>168452644</v>
      </c>
      <c r="C327">
        <v>2.15</v>
      </c>
      <c r="D327">
        <v>-0.66</v>
      </c>
      <c r="E327">
        <v>-21.49</v>
      </c>
      <c r="F327">
        <v>6.62</v>
      </c>
      <c r="G327">
        <f>SUM($C$2:C327)/($A$3-$A$2)</f>
        <v>7.3904354032833686E-2</v>
      </c>
      <c r="H327">
        <f>SUM($C$2:D327)/($A$3-$A$2)</f>
        <v>6.773019271948609E-2</v>
      </c>
      <c r="I327">
        <f t="shared" ref="I327:I390" si="17">C327-C326</f>
        <v>-1.0000000000000231E-2</v>
      </c>
      <c r="J327">
        <f t="shared" ref="J327:J390" si="18">D327-D326</f>
        <v>1.0000000000000009E-2</v>
      </c>
      <c r="K327">
        <f t="shared" si="16"/>
        <v>1.3333333333333332E-2</v>
      </c>
    </row>
    <row r="328" spans="1:11" x14ac:dyDescent="0.3">
      <c r="A328">
        <v>168454345</v>
      </c>
      <c r="C328">
        <v>2.13</v>
      </c>
      <c r="D328">
        <v>-0.64</v>
      </c>
      <c r="E328">
        <v>-21.32</v>
      </c>
      <c r="F328">
        <v>6.36</v>
      </c>
      <c r="G328">
        <f>SUM($C$2:C328)/($A$3-$A$2)</f>
        <v>7.4411134903640264E-2</v>
      </c>
      <c r="H328">
        <f>SUM($C$2:D328)/($A$3-$A$2)</f>
        <v>6.8084701403759232E-2</v>
      </c>
      <c r="I328">
        <f t="shared" si="17"/>
        <v>-2.0000000000000018E-2</v>
      </c>
      <c r="J328">
        <f t="shared" si="18"/>
        <v>2.0000000000000018E-2</v>
      </c>
      <c r="K328">
        <f t="shared" si="16"/>
        <v>1.2222222222222221E-2</v>
      </c>
    </row>
    <row r="329" spans="1:11" x14ac:dyDescent="0.3">
      <c r="A329">
        <v>168456082</v>
      </c>
      <c r="C329">
        <v>2.13</v>
      </c>
      <c r="D329">
        <v>-0.61</v>
      </c>
      <c r="E329">
        <v>-21.27</v>
      </c>
      <c r="F329">
        <v>6.11</v>
      </c>
      <c r="G329">
        <f>SUM($C$2:C329)/($A$3-$A$2)</f>
        <v>7.4917915774446828E-2</v>
      </c>
      <c r="H329">
        <f>SUM($C$2:D329)/($A$3-$A$2)</f>
        <v>6.8446347846776112E-2</v>
      </c>
      <c r="I329">
        <f t="shared" si="17"/>
        <v>0</v>
      </c>
      <c r="J329">
        <f t="shared" si="18"/>
        <v>3.0000000000000027E-2</v>
      </c>
      <c r="K329">
        <f t="shared" si="16"/>
        <v>1.3333333333333332E-2</v>
      </c>
    </row>
    <row r="330" spans="1:11" x14ac:dyDescent="0.3">
      <c r="A330">
        <v>168460370</v>
      </c>
      <c r="C330">
        <v>2.13</v>
      </c>
      <c r="D330">
        <v>-0.49</v>
      </c>
      <c r="E330">
        <v>-21.26</v>
      </c>
      <c r="F330">
        <v>4.9000000000000004</v>
      </c>
      <c r="G330">
        <f>SUM($C$2:C330)/($A$3-$A$2)</f>
        <v>7.5424696645253392E-2</v>
      </c>
      <c r="H330">
        <f>SUM($C$2:D330)/($A$3-$A$2)</f>
        <v>6.8836545324768017E-2</v>
      </c>
      <c r="I330">
        <f t="shared" si="17"/>
        <v>0</v>
      </c>
      <c r="J330">
        <f t="shared" si="18"/>
        <v>0.12</v>
      </c>
      <c r="K330">
        <f t="shared" si="16"/>
        <v>1.1111111111111108E-2</v>
      </c>
    </row>
    <row r="331" spans="1:11" x14ac:dyDescent="0.3">
      <c r="A331">
        <v>168462068</v>
      </c>
      <c r="C331">
        <v>2.12</v>
      </c>
      <c r="D331">
        <v>-0.44</v>
      </c>
      <c r="E331">
        <v>-21.25</v>
      </c>
      <c r="F331">
        <v>4.4400000000000004</v>
      </c>
      <c r="G331">
        <f>SUM($C$2:C331)/($A$3-$A$2)</f>
        <v>7.5929098263145367E-2</v>
      </c>
      <c r="H331">
        <f>SUM($C$2:D331)/($A$3-$A$2)</f>
        <v>6.9236259814418277E-2</v>
      </c>
      <c r="I331">
        <f t="shared" si="17"/>
        <v>-9.9999999999997868E-3</v>
      </c>
      <c r="J331">
        <f t="shared" si="18"/>
        <v>4.9999999999999989E-2</v>
      </c>
      <c r="K331">
        <f t="shared" si="16"/>
        <v>8.8888888888888976E-3</v>
      </c>
    </row>
    <row r="332" spans="1:11" x14ac:dyDescent="0.3">
      <c r="A332">
        <v>168463770</v>
      </c>
      <c r="C332">
        <v>2.13</v>
      </c>
      <c r="D332">
        <v>-0.39</v>
      </c>
      <c r="E332">
        <v>-21.28</v>
      </c>
      <c r="F332">
        <v>3.95</v>
      </c>
      <c r="G332">
        <f>SUM($C$2:C332)/($A$3-$A$2)</f>
        <v>7.6435879133951931E-2</v>
      </c>
      <c r="H332">
        <f>SUM($C$2:D332)/($A$3-$A$2)</f>
        <v>6.9650249821556029E-2</v>
      </c>
      <c r="I332">
        <f t="shared" si="17"/>
        <v>9.9999999999997868E-3</v>
      </c>
      <c r="J332">
        <f t="shared" si="18"/>
        <v>4.9999999999999989E-2</v>
      </c>
      <c r="K332">
        <f t="shared" si="16"/>
        <v>7.7777777777777724E-3</v>
      </c>
    </row>
    <row r="333" spans="1:11" x14ac:dyDescent="0.3">
      <c r="A333">
        <v>168468086</v>
      </c>
      <c r="C333">
        <v>2.15</v>
      </c>
      <c r="D333">
        <v>-0.28000000000000003</v>
      </c>
      <c r="E333">
        <v>-21.52</v>
      </c>
      <c r="F333">
        <v>2.81</v>
      </c>
      <c r="G333">
        <f>SUM($C$2:C333)/($A$3-$A$2)</f>
        <v>7.6947418510587673E-2</v>
      </c>
      <c r="H333">
        <f>SUM($C$2:D333)/($A$3-$A$2)</f>
        <v>7.0095170116583394E-2</v>
      </c>
      <c r="I333">
        <f t="shared" si="17"/>
        <v>2.0000000000000018E-2</v>
      </c>
      <c r="J333">
        <f t="shared" si="18"/>
        <v>0.10999999999999999</v>
      </c>
      <c r="K333">
        <f t="shared" si="16"/>
        <v>6.1111111111111045E-3</v>
      </c>
    </row>
    <row r="334" spans="1:11" x14ac:dyDescent="0.3">
      <c r="A334">
        <v>168469792</v>
      </c>
      <c r="C334">
        <v>2.16</v>
      </c>
      <c r="D334">
        <v>-0.25</v>
      </c>
      <c r="E334">
        <v>-21.59</v>
      </c>
      <c r="F334">
        <v>2.4900000000000002</v>
      </c>
      <c r="G334">
        <f>SUM($C$2:C334)/($A$3-$A$2)</f>
        <v>7.746133714013799E-2</v>
      </c>
      <c r="H334">
        <f>SUM($C$2:D334)/($A$3-$A$2)</f>
        <v>7.0549607423269101E-2</v>
      </c>
      <c r="I334">
        <f t="shared" si="17"/>
        <v>1.0000000000000231E-2</v>
      </c>
      <c r="J334">
        <f t="shared" si="18"/>
        <v>3.0000000000000027E-2</v>
      </c>
      <c r="K334">
        <f t="shared" si="16"/>
        <v>6.1111111111111288E-3</v>
      </c>
    </row>
    <row r="335" spans="1:11" x14ac:dyDescent="0.3">
      <c r="A335">
        <v>168471485</v>
      </c>
      <c r="C335">
        <v>2.14</v>
      </c>
      <c r="D335">
        <v>-0.23</v>
      </c>
      <c r="E335">
        <v>-21.39</v>
      </c>
      <c r="F335">
        <v>2.33</v>
      </c>
      <c r="G335">
        <f>SUM($C$2:C335)/($A$3-$A$2)</f>
        <v>7.7970497263859143E-2</v>
      </c>
      <c r="H335">
        <f>SUM($C$2:D335)/($A$3-$A$2)</f>
        <v>7.1004044729954793E-2</v>
      </c>
      <c r="I335">
        <f t="shared" si="17"/>
        <v>-2.0000000000000018E-2</v>
      </c>
      <c r="J335">
        <f t="shared" si="18"/>
        <v>1.999999999999999E-2</v>
      </c>
      <c r="K335">
        <f t="shared" si="16"/>
        <v>3.8888888888889048E-3</v>
      </c>
    </row>
    <row r="336" spans="1:11" x14ac:dyDescent="0.3">
      <c r="A336">
        <v>168475774</v>
      </c>
      <c r="C336">
        <v>2.1</v>
      </c>
      <c r="D336">
        <v>-0.25</v>
      </c>
      <c r="E336">
        <v>-21.04</v>
      </c>
      <c r="F336">
        <v>2.5499999999999998</v>
      </c>
      <c r="G336">
        <f>SUM($C$2:C336)/($A$3-$A$2)</f>
        <v>7.8470140375921968E-2</v>
      </c>
      <c r="H336">
        <f>SUM($C$2:D336)/($A$3-$A$2)</f>
        <v>7.1444206519152995E-2</v>
      </c>
      <c r="I336">
        <f t="shared" si="17"/>
        <v>-4.0000000000000036E-2</v>
      </c>
      <c r="J336">
        <f t="shared" si="18"/>
        <v>-1.999999999999999E-2</v>
      </c>
      <c r="K336">
        <f t="shared" si="16"/>
        <v>-1.6666666666666557E-3</v>
      </c>
    </row>
    <row r="337" spans="1:11" x14ac:dyDescent="0.3">
      <c r="A337">
        <v>168477477</v>
      </c>
      <c r="C337">
        <v>2.08</v>
      </c>
      <c r="D337">
        <v>-0.26</v>
      </c>
      <c r="E337">
        <v>-20.8</v>
      </c>
      <c r="F337">
        <v>2.64</v>
      </c>
      <c r="G337">
        <f>SUM($C$2:C337)/($A$3-$A$2)</f>
        <v>7.8965024982155602E-2</v>
      </c>
      <c r="H337">
        <f>SUM($C$2:D337)/($A$3-$A$2)</f>
        <v>7.1877230549607429E-2</v>
      </c>
      <c r="I337">
        <f t="shared" si="17"/>
        <v>-2.0000000000000018E-2</v>
      </c>
      <c r="J337">
        <f t="shared" si="18"/>
        <v>-1.0000000000000009E-2</v>
      </c>
      <c r="K337">
        <f t="shared" si="16"/>
        <v>-3.8888888888888801E-3</v>
      </c>
    </row>
    <row r="338" spans="1:11" x14ac:dyDescent="0.3">
      <c r="A338">
        <v>168479213</v>
      </c>
      <c r="C338">
        <v>2.0699999999999998</v>
      </c>
      <c r="D338">
        <v>-0.26</v>
      </c>
      <c r="E338">
        <v>-20.66</v>
      </c>
      <c r="F338">
        <v>2.64</v>
      </c>
      <c r="G338">
        <f>SUM($C$2:C338)/($A$3-$A$2)</f>
        <v>7.945753033547466E-2</v>
      </c>
      <c r="H338">
        <f>SUM($C$2:D338)/($A$3-$A$2)</f>
        <v>7.2307875327147275E-2</v>
      </c>
      <c r="I338">
        <f t="shared" si="17"/>
        <v>-1.0000000000000231E-2</v>
      </c>
      <c r="J338">
        <f t="shared" si="18"/>
        <v>0</v>
      </c>
      <c r="K338">
        <f t="shared" si="16"/>
        <v>-5.0000000000000166E-3</v>
      </c>
    </row>
    <row r="339" spans="1:11" x14ac:dyDescent="0.3">
      <c r="A339">
        <v>168483483</v>
      </c>
      <c r="C339">
        <v>2.0699999999999998</v>
      </c>
      <c r="D339">
        <v>-0.27</v>
      </c>
      <c r="E339">
        <v>-20.66</v>
      </c>
      <c r="F339">
        <v>2.72</v>
      </c>
      <c r="G339">
        <f>SUM($C$2:C339)/($A$3-$A$2)</f>
        <v>7.9950035688793719E-2</v>
      </c>
      <c r="H339">
        <f>SUM($C$2:D339)/($A$3-$A$2)</f>
        <v>7.2736140851772546E-2</v>
      </c>
      <c r="I339">
        <f t="shared" si="17"/>
        <v>0</v>
      </c>
      <c r="J339">
        <f t="shared" si="18"/>
        <v>-1.0000000000000009E-2</v>
      </c>
      <c r="K339">
        <f t="shared" si="16"/>
        <v>-6.1111111111111288E-3</v>
      </c>
    </row>
    <row r="340" spans="1:11" x14ac:dyDescent="0.3">
      <c r="A340">
        <v>168485182</v>
      </c>
      <c r="C340">
        <v>2.0699999999999998</v>
      </c>
      <c r="D340">
        <v>-0.28999999999999998</v>
      </c>
      <c r="E340">
        <v>-20.66</v>
      </c>
      <c r="F340">
        <v>2.85</v>
      </c>
      <c r="G340">
        <f>SUM($C$2:C340)/($A$3-$A$2)</f>
        <v>8.0442541042112764E-2</v>
      </c>
      <c r="H340">
        <f>SUM($C$2:D340)/($A$3-$A$2)</f>
        <v>7.3159647870568639E-2</v>
      </c>
      <c r="I340">
        <f t="shared" si="17"/>
        <v>0</v>
      </c>
      <c r="J340">
        <f t="shared" si="18"/>
        <v>-1.9999999999999962E-2</v>
      </c>
      <c r="K340">
        <f t="shared" si="16"/>
        <v>-6.1111111111111288E-3</v>
      </c>
    </row>
    <row r="341" spans="1:11" x14ac:dyDescent="0.3">
      <c r="A341">
        <v>168486871</v>
      </c>
      <c r="C341">
        <v>2.0699999999999998</v>
      </c>
      <c r="D341">
        <v>-0.3</v>
      </c>
      <c r="E341">
        <v>-20.68</v>
      </c>
      <c r="F341">
        <v>2.97</v>
      </c>
      <c r="G341">
        <f>SUM($C$2:C341)/($A$3-$A$2)</f>
        <v>8.0935046395431823E-2</v>
      </c>
      <c r="H341">
        <f>SUM($C$2:D341)/($A$3-$A$2)</f>
        <v>7.3580775636450158E-2</v>
      </c>
      <c r="I341">
        <f t="shared" si="17"/>
        <v>0</v>
      </c>
      <c r="J341">
        <f t="shared" si="18"/>
        <v>-1.0000000000000009E-2</v>
      </c>
      <c r="K341">
        <f t="shared" ref="K341:K404" si="19">AVERAGE(I324:I341)</f>
        <v>-6.1111111111111288E-3</v>
      </c>
    </row>
    <row r="342" spans="1:11" x14ac:dyDescent="0.3">
      <c r="A342">
        <v>168491187</v>
      </c>
      <c r="C342">
        <v>2.02</v>
      </c>
      <c r="D342">
        <v>-0.32</v>
      </c>
      <c r="E342">
        <v>-20.22</v>
      </c>
      <c r="F342">
        <v>3.17</v>
      </c>
      <c r="G342">
        <f>SUM($C$2:C342)/($A$3-$A$2)</f>
        <v>8.1415655484177951E-2</v>
      </c>
      <c r="H342">
        <f>SUM($C$2:D342)/($A$3-$A$2)</f>
        <v>7.3985248631929568E-2</v>
      </c>
      <c r="I342">
        <f t="shared" si="17"/>
        <v>-4.9999999999999822E-2</v>
      </c>
      <c r="J342">
        <f t="shared" si="18"/>
        <v>-2.0000000000000018E-2</v>
      </c>
      <c r="K342">
        <f t="shared" si="19"/>
        <v>-8.333333333333328E-3</v>
      </c>
    </row>
    <row r="343" spans="1:11" x14ac:dyDescent="0.3">
      <c r="A343">
        <v>168492894</v>
      </c>
      <c r="C343">
        <v>2</v>
      </c>
      <c r="D343">
        <v>-0.31</v>
      </c>
      <c r="E343">
        <v>-20.02</v>
      </c>
      <c r="F343">
        <v>3.07</v>
      </c>
      <c r="G343">
        <f>SUM($C$2:C343)/($A$3-$A$2)</f>
        <v>8.1891506067094916E-2</v>
      </c>
      <c r="H343">
        <f>SUM($C$2:D343)/($A$3-$A$2)</f>
        <v>7.4387342374494403E-2</v>
      </c>
      <c r="I343">
        <f t="shared" si="17"/>
        <v>-2.0000000000000018E-2</v>
      </c>
      <c r="J343">
        <f t="shared" si="18"/>
        <v>1.0000000000000009E-2</v>
      </c>
      <c r="K343">
        <f t="shared" si="19"/>
        <v>-9.4444444444444411E-3</v>
      </c>
    </row>
    <row r="344" spans="1:11" x14ac:dyDescent="0.3">
      <c r="A344">
        <v>168494575</v>
      </c>
      <c r="C344">
        <v>1.97</v>
      </c>
      <c r="D344">
        <v>-0.28000000000000003</v>
      </c>
      <c r="E344">
        <v>-19.739999999999998</v>
      </c>
      <c r="F344">
        <v>2.79</v>
      </c>
      <c r="G344">
        <f>SUM($C$2:C344)/($A$3-$A$2)</f>
        <v>8.2360218891268128E-2</v>
      </c>
      <c r="H344">
        <f>SUM($C$2:D344)/($A$3-$A$2)</f>
        <v>7.4789436117059252E-2</v>
      </c>
      <c r="I344">
        <f t="shared" si="17"/>
        <v>-3.0000000000000027E-2</v>
      </c>
      <c r="J344">
        <f t="shared" si="18"/>
        <v>2.9999999999999971E-2</v>
      </c>
      <c r="K344">
        <f t="shared" si="19"/>
        <v>-1.0555555555555565E-2</v>
      </c>
    </row>
    <row r="345" spans="1:11" x14ac:dyDescent="0.3">
      <c r="A345">
        <v>168498868</v>
      </c>
      <c r="C345">
        <v>1.98</v>
      </c>
      <c r="D345">
        <v>-0.24</v>
      </c>
      <c r="E345">
        <v>-19.79</v>
      </c>
      <c r="F345">
        <v>2.39</v>
      </c>
      <c r="G345">
        <f>SUM($C$2:C345)/($A$3-$A$2)</f>
        <v>8.2831310968355928E-2</v>
      </c>
      <c r="H345">
        <f>SUM($C$2:D345)/($A$3-$A$2)</f>
        <v>7.5203426124197018E-2</v>
      </c>
      <c r="I345">
        <f t="shared" si="17"/>
        <v>1.0000000000000009E-2</v>
      </c>
      <c r="J345">
        <f t="shared" si="18"/>
        <v>4.0000000000000036E-2</v>
      </c>
      <c r="K345">
        <f t="shared" si="19"/>
        <v>-9.4444444444444411E-3</v>
      </c>
    </row>
    <row r="346" spans="1:11" x14ac:dyDescent="0.3">
      <c r="A346">
        <v>168500565</v>
      </c>
      <c r="C346">
        <v>1.97</v>
      </c>
      <c r="D346">
        <v>-0.2</v>
      </c>
      <c r="E346">
        <v>-19.73</v>
      </c>
      <c r="F346">
        <v>1.98</v>
      </c>
      <c r="G346">
        <f>SUM($C$2:C346)/($A$3-$A$2)</f>
        <v>8.3300023792529154E-2</v>
      </c>
      <c r="H346">
        <f>SUM($C$2:D346)/($A$3-$A$2)</f>
        <v>7.5624553890078536E-2</v>
      </c>
      <c r="I346">
        <f t="shared" si="17"/>
        <v>-1.0000000000000009E-2</v>
      </c>
      <c r="J346">
        <f t="shared" si="18"/>
        <v>3.999999999999998E-2</v>
      </c>
      <c r="K346">
        <f t="shared" si="19"/>
        <v>-8.8888888888888837E-3</v>
      </c>
    </row>
    <row r="347" spans="1:11" x14ac:dyDescent="0.3">
      <c r="A347">
        <v>168502304</v>
      </c>
      <c r="C347">
        <v>1.96</v>
      </c>
      <c r="D347">
        <v>-0.16</v>
      </c>
      <c r="E347">
        <v>-19.62</v>
      </c>
      <c r="F347">
        <v>1.59</v>
      </c>
      <c r="G347">
        <f>SUM($C$2:C347)/($A$3-$A$2)</f>
        <v>8.3766357363787763E-2</v>
      </c>
      <c r="H347">
        <f>SUM($C$2:D347)/($A$3-$A$2)</f>
        <v>7.6052819414703793E-2</v>
      </c>
      <c r="I347">
        <f t="shared" si="17"/>
        <v>-1.0000000000000009E-2</v>
      </c>
      <c r="J347">
        <f t="shared" si="18"/>
        <v>4.0000000000000008E-2</v>
      </c>
      <c r="K347">
        <f t="shared" si="19"/>
        <v>-9.4444444444444411E-3</v>
      </c>
    </row>
    <row r="348" spans="1:11" x14ac:dyDescent="0.3">
      <c r="A348">
        <v>168506601</v>
      </c>
      <c r="C348">
        <v>1.95</v>
      </c>
      <c r="D348">
        <v>-0.08</v>
      </c>
      <c r="E348">
        <v>-19.47</v>
      </c>
      <c r="F348">
        <v>0.76</v>
      </c>
      <c r="G348">
        <f>SUM($C$2:C348)/($A$3-$A$2)</f>
        <v>8.4230311682131812E-2</v>
      </c>
      <c r="H348">
        <f>SUM($C$2:D348)/($A$3-$A$2)</f>
        <v>7.6497739709731158E-2</v>
      </c>
      <c r="I348">
        <f t="shared" si="17"/>
        <v>-1.0000000000000009E-2</v>
      </c>
      <c r="J348">
        <f t="shared" si="18"/>
        <v>0.08</v>
      </c>
      <c r="K348">
        <f t="shared" si="19"/>
        <v>-9.9999999999999967E-3</v>
      </c>
    </row>
    <row r="349" spans="1:11" x14ac:dyDescent="0.3">
      <c r="A349">
        <v>168508298</v>
      </c>
      <c r="C349">
        <v>1.95</v>
      </c>
      <c r="D349">
        <v>-0.05</v>
      </c>
      <c r="E349">
        <v>-19.54</v>
      </c>
      <c r="F349">
        <v>0.49</v>
      </c>
      <c r="G349">
        <f>SUM($C$2:C349)/($A$3-$A$2)</f>
        <v>8.4694266000475846E-2</v>
      </c>
      <c r="H349">
        <f>SUM($C$2:D349)/($A$3-$A$2)</f>
        <v>7.6949797763502262E-2</v>
      </c>
      <c r="I349">
        <f t="shared" si="17"/>
        <v>0</v>
      </c>
      <c r="J349">
        <f t="shared" si="18"/>
        <v>0.03</v>
      </c>
      <c r="K349">
        <f t="shared" si="19"/>
        <v>-9.4444444444444532E-3</v>
      </c>
    </row>
    <row r="350" spans="1:11" x14ac:dyDescent="0.3">
      <c r="A350">
        <v>168509992</v>
      </c>
      <c r="C350">
        <v>1.95</v>
      </c>
      <c r="D350">
        <v>-0.01</v>
      </c>
      <c r="E350">
        <v>-19.54</v>
      </c>
      <c r="F350">
        <v>0.08</v>
      </c>
      <c r="G350">
        <f>SUM($C$2:C350)/($A$3-$A$2)</f>
        <v>8.515822031881988E-2</v>
      </c>
      <c r="H350">
        <f>SUM($C$2:D350)/($A$3-$A$2)</f>
        <v>7.7411372828931721E-2</v>
      </c>
      <c r="I350">
        <f t="shared" si="17"/>
        <v>0</v>
      </c>
      <c r="J350">
        <f t="shared" si="18"/>
        <v>0.04</v>
      </c>
      <c r="K350">
        <f t="shared" si="19"/>
        <v>-9.9999999999999967E-3</v>
      </c>
    </row>
    <row r="351" spans="1:11" x14ac:dyDescent="0.3">
      <c r="A351">
        <v>168514280</v>
      </c>
      <c r="C351">
        <v>2</v>
      </c>
      <c r="D351">
        <v>0.08</v>
      </c>
      <c r="E351">
        <v>-20.03</v>
      </c>
      <c r="F351">
        <v>-0.84</v>
      </c>
      <c r="G351">
        <f>SUM($C$2:C351)/($A$3-$A$2)</f>
        <v>8.5634070901736845E-2</v>
      </c>
      <c r="H351">
        <f>SUM($C$2:D351)/($A$3-$A$2)</f>
        <v>7.7906257435165355E-2</v>
      </c>
      <c r="I351">
        <f t="shared" si="17"/>
        <v>5.0000000000000044E-2</v>
      </c>
      <c r="J351">
        <f t="shared" si="18"/>
        <v>0.09</v>
      </c>
      <c r="K351">
        <f t="shared" si="19"/>
        <v>-8.333333333333328E-3</v>
      </c>
    </row>
    <row r="352" spans="1:11" x14ac:dyDescent="0.3">
      <c r="A352">
        <v>168515968</v>
      </c>
      <c r="C352">
        <v>2.0099999999999998</v>
      </c>
      <c r="D352">
        <v>0.11</v>
      </c>
      <c r="E352">
        <v>-20.13</v>
      </c>
      <c r="F352">
        <v>-1.1299999999999999</v>
      </c>
      <c r="G352">
        <f>SUM($C$2:C352)/($A$3-$A$2)</f>
        <v>8.6112300737568398E-2</v>
      </c>
      <c r="H352">
        <f>SUM($C$2:D352)/($A$3-$A$2)</f>
        <v>7.8410659053057344E-2</v>
      </c>
      <c r="I352">
        <f t="shared" si="17"/>
        <v>9.9999999999997868E-3</v>
      </c>
      <c r="J352">
        <f t="shared" si="18"/>
        <v>0.03</v>
      </c>
      <c r="K352">
        <f t="shared" si="19"/>
        <v>-8.3333333333333523E-3</v>
      </c>
    </row>
    <row r="353" spans="1:11" x14ac:dyDescent="0.3">
      <c r="A353">
        <v>168517662</v>
      </c>
      <c r="C353">
        <v>2.0099999999999998</v>
      </c>
      <c r="D353">
        <v>0.13</v>
      </c>
      <c r="E353">
        <v>-20.11</v>
      </c>
      <c r="F353">
        <v>-1.29</v>
      </c>
      <c r="G353">
        <f>SUM($C$2:C353)/($A$3-$A$2)</f>
        <v>8.6590530573399938E-2</v>
      </c>
      <c r="H353">
        <f>SUM($C$2:D353)/($A$3-$A$2)</f>
        <v>7.8919819176778483E-2</v>
      </c>
      <c r="I353">
        <f t="shared" si="17"/>
        <v>0</v>
      </c>
      <c r="J353">
        <f t="shared" si="18"/>
        <v>2.0000000000000004E-2</v>
      </c>
      <c r="K353">
        <f t="shared" si="19"/>
        <v>-7.222222222222241E-3</v>
      </c>
    </row>
    <row r="354" spans="1:11" x14ac:dyDescent="0.3">
      <c r="A354">
        <v>168521944</v>
      </c>
      <c r="C354">
        <v>2.02</v>
      </c>
      <c r="D354">
        <v>0.14000000000000001</v>
      </c>
      <c r="E354">
        <v>-20.239999999999998</v>
      </c>
      <c r="F354">
        <v>-1.44</v>
      </c>
      <c r="G354">
        <f>SUM($C$2:C354)/($A$3-$A$2)</f>
        <v>8.7071139662146066E-2</v>
      </c>
      <c r="H354">
        <f>SUM($C$2:D354)/($A$3-$A$2)</f>
        <v>7.94337378063288E-2</v>
      </c>
      <c r="I354">
        <f t="shared" si="17"/>
        <v>1.0000000000000231E-2</v>
      </c>
      <c r="J354">
        <f t="shared" si="18"/>
        <v>1.0000000000000009E-2</v>
      </c>
      <c r="K354">
        <f t="shared" si="19"/>
        <v>-4.4444444444444488E-3</v>
      </c>
    </row>
    <row r="355" spans="1:11" x14ac:dyDescent="0.3">
      <c r="A355">
        <v>168523640</v>
      </c>
      <c r="C355">
        <v>2.04</v>
      </c>
      <c r="D355">
        <v>0.13</v>
      </c>
      <c r="E355">
        <v>-20.45</v>
      </c>
      <c r="F355">
        <v>-1.34</v>
      </c>
      <c r="G355">
        <f>SUM($C$2:C355)/($A$3-$A$2)</f>
        <v>8.7556507256721372E-2</v>
      </c>
      <c r="H355">
        <f>SUM($C$2:D355)/($A$3-$A$2)</f>
        <v>7.9950035688793719E-2</v>
      </c>
      <c r="I355">
        <f t="shared" si="17"/>
        <v>2.0000000000000018E-2</v>
      </c>
      <c r="J355">
        <f t="shared" si="18"/>
        <v>-1.0000000000000009E-2</v>
      </c>
      <c r="K355">
        <f t="shared" si="19"/>
        <v>-2.2222222222222244E-3</v>
      </c>
    </row>
    <row r="356" spans="1:11" x14ac:dyDescent="0.3">
      <c r="A356">
        <v>168525374</v>
      </c>
      <c r="C356">
        <v>2.0699999999999998</v>
      </c>
      <c r="D356">
        <v>0.15</v>
      </c>
      <c r="E356">
        <v>-20.66</v>
      </c>
      <c r="F356">
        <v>-1.46</v>
      </c>
      <c r="G356">
        <f>SUM($C$2:C356)/($A$3-$A$2)</f>
        <v>8.8049012610040431E-2</v>
      </c>
      <c r="H356">
        <f>SUM($C$2:D356)/($A$3-$A$2)</f>
        <v>8.0478229835831541E-2</v>
      </c>
      <c r="I356">
        <f t="shared" si="17"/>
        <v>2.9999999999999805E-2</v>
      </c>
      <c r="J356">
        <f t="shared" si="18"/>
        <v>1.999999999999999E-2</v>
      </c>
      <c r="K356">
        <f t="shared" si="19"/>
        <v>0</v>
      </c>
    </row>
    <row r="357" spans="1:11" x14ac:dyDescent="0.3">
      <c r="A357">
        <v>168529652</v>
      </c>
      <c r="C357">
        <v>2.14</v>
      </c>
      <c r="D357">
        <v>0.12</v>
      </c>
      <c r="E357">
        <v>-21.35</v>
      </c>
      <c r="F357">
        <v>-1.21</v>
      </c>
      <c r="G357">
        <f>SUM($C$2:C357)/($A$3-$A$2)</f>
        <v>8.8558172733761584E-2</v>
      </c>
      <c r="H357">
        <f>SUM($C$2:D357)/($A$3-$A$2)</f>
        <v>8.1015940994527705E-2</v>
      </c>
      <c r="I357">
        <f t="shared" si="17"/>
        <v>7.0000000000000284E-2</v>
      </c>
      <c r="J357">
        <f t="shared" si="18"/>
        <v>-0.03</v>
      </c>
      <c r="K357">
        <f t="shared" si="19"/>
        <v>3.8888888888889048E-3</v>
      </c>
    </row>
    <row r="358" spans="1:11" x14ac:dyDescent="0.3">
      <c r="A358">
        <v>168531360</v>
      </c>
      <c r="C358">
        <v>2.15</v>
      </c>
      <c r="D358">
        <v>0.12</v>
      </c>
      <c r="E358">
        <v>-21.53</v>
      </c>
      <c r="F358">
        <v>-1.17</v>
      </c>
      <c r="G358">
        <f>SUM($C$2:C358)/($A$3-$A$2)</f>
        <v>8.9069712110397312E-2</v>
      </c>
      <c r="H358">
        <f>SUM($C$2:D358)/($A$3-$A$2)</f>
        <v>8.1556031406138457E-2</v>
      </c>
      <c r="I358">
        <f t="shared" si="17"/>
        <v>9.9999999999997868E-3</v>
      </c>
      <c r="J358">
        <f t="shared" si="18"/>
        <v>0</v>
      </c>
      <c r="K358">
        <f t="shared" si="19"/>
        <v>4.4444444444444488E-3</v>
      </c>
    </row>
    <row r="359" spans="1:11" x14ac:dyDescent="0.3">
      <c r="A359">
        <v>168533061</v>
      </c>
      <c r="C359">
        <v>2.17</v>
      </c>
      <c r="D359">
        <v>0.11</v>
      </c>
      <c r="E359">
        <v>-21.68</v>
      </c>
      <c r="F359">
        <v>-1.0900000000000001</v>
      </c>
      <c r="G359">
        <f>SUM($C$2:C359)/($A$3-$A$2)</f>
        <v>8.9586009992862217E-2</v>
      </c>
      <c r="H359">
        <f>SUM($C$2:D359)/($A$3-$A$2)</f>
        <v>8.2098501070663799E-2</v>
      </c>
      <c r="I359">
        <f t="shared" si="17"/>
        <v>2.0000000000000018E-2</v>
      </c>
      <c r="J359">
        <f t="shared" si="18"/>
        <v>-9.999999999999995E-3</v>
      </c>
      <c r="K359">
        <f t="shared" si="19"/>
        <v>5.5555555555555601E-3</v>
      </c>
    </row>
    <row r="360" spans="1:11" x14ac:dyDescent="0.3">
      <c r="A360">
        <v>168537368</v>
      </c>
      <c r="C360">
        <v>2.17</v>
      </c>
      <c r="D360">
        <v>7.0000000000000007E-2</v>
      </c>
      <c r="E360">
        <v>-21.7</v>
      </c>
      <c r="F360">
        <v>-0.68</v>
      </c>
      <c r="G360">
        <f>SUM($C$2:C360)/($A$3-$A$2)</f>
        <v>9.0102307875327137E-2</v>
      </c>
      <c r="H360">
        <f>SUM($C$2:D360)/($A$3-$A$2)</f>
        <v>8.2631453723530798E-2</v>
      </c>
      <c r="I360">
        <f t="shared" si="17"/>
        <v>0</v>
      </c>
      <c r="J360">
        <f t="shared" si="18"/>
        <v>-3.9999999999999994E-2</v>
      </c>
      <c r="K360">
        <f t="shared" si="19"/>
        <v>8.333333333333328E-3</v>
      </c>
    </row>
    <row r="361" spans="1:11" x14ac:dyDescent="0.3">
      <c r="A361">
        <v>168539063</v>
      </c>
      <c r="C361">
        <v>2.17</v>
      </c>
      <c r="D361">
        <v>7.0000000000000007E-2</v>
      </c>
      <c r="E361">
        <v>-21.74</v>
      </c>
      <c r="F361">
        <v>-0.65</v>
      </c>
      <c r="G361">
        <f>SUM($C$2:C361)/($A$3-$A$2)</f>
        <v>9.0618605757792042E-2</v>
      </c>
      <c r="H361">
        <f>SUM($C$2:D361)/($A$3-$A$2)</f>
        <v>8.3164406376397798E-2</v>
      </c>
      <c r="I361">
        <f t="shared" si="17"/>
        <v>0</v>
      </c>
      <c r="J361">
        <f t="shared" si="18"/>
        <v>0</v>
      </c>
      <c r="K361">
        <f t="shared" si="19"/>
        <v>9.4444444444444411E-3</v>
      </c>
    </row>
    <row r="362" spans="1:11" x14ac:dyDescent="0.3">
      <c r="A362">
        <v>168540754</v>
      </c>
      <c r="C362">
        <v>2.1800000000000002</v>
      </c>
      <c r="D362">
        <v>0.09</v>
      </c>
      <c r="E362">
        <v>-21.81</v>
      </c>
      <c r="F362">
        <v>-0.86</v>
      </c>
      <c r="G362">
        <f>SUM($C$2:C362)/($A$3-$A$2)</f>
        <v>9.1137282893171537E-2</v>
      </c>
      <c r="H362">
        <f>SUM($C$2:D362)/($A$3-$A$2)</f>
        <v>8.3704496788008551E-2</v>
      </c>
      <c r="I362">
        <f t="shared" si="17"/>
        <v>1.0000000000000231E-2</v>
      </c>
      <c r="J362">
        <f t="shared" si="18"/>
        <v>1.999999999999999E-2</v>
      </c>
      <c r="K362">
        <f t="shared" si="19"/>
        <v>1.1666666666666678E-2</v>
      </c>
    </row>
    <row r="363" spans="1:11" x14ac:dyDescent="0.3">
      <c r="A363">
        <v>168545024</v>
      </c>
      <c r="C363">
        <v>2.2400000000000002</v>
      </c>
      <c r="D363">
        <v>0.15</v>
      </c>
      <c r="E363">
        <v>-22.45</v>
      </c>
      <c r="F363">
        <v>-1.46</v>
      </c>
      <c r="G363">
        <f>SUM($C$2:C363)/($A$3-$A$2)</f>
        <v>9.1670235546038537E-2</v>
      </c>
      <c r="H363">
        <f>SUM($C$2:D363)/($A$3-$A$2)</f>
        <v>8.4273138234594328E-2</v>
      </c>
      <c r="I363">
        <f t="shared" si="17"/>
        <v>6.0000000000000053E-2</v>
      </c>
      <c r="J363">
        <f t="shared" si="18"/>
        <v>0.06</v>
      </c>
      <c r="K363">
        <f t="shared" si="19"/>
        <v>1.4444444444444458E-2</v>
      </c>
    </row>
    <row r="364" spans="1:11" x14ac:dyDescent="0.3">
      <c r="A364">
        <v>168546723</v>
      </c>
      <c r="C364">
        <v>2.2799999999999998</v>
      </c>
      <c r="D364">
        <v>0.18</v>
      </c>
      <c r="E364">
        <v>-22.81</v>
      </c>
      <c r="F364">
        <v>-1.8</v>
      </c>
      <c r="G364">
        <f>SUM($C$2:C364)/($A$3-$A$2)</f>
        <v>9.2212705210563864E-2</v>
      </c>
      <c r="H364">
        <f>SUM($C$2:D364)/($A$3-$A$2)</f>
        <v>8.4858434451582185E-2</v>
      </c>
      <c r="I364">
        <f t="shared" si="17"/>
        <v>3.9999999999999591E-2</v>
      </c>
      <c r="J364">
        <f t="shared" si="18"/>
        <v>0.03</v>
      </c>
      <c r="K364">
        <f t="shared" si="19"/>
        <v>1.7222222222222212E-2</v>
      </c>
    </row>
    <row r="365" spans="1:11" x14ac:dyDescent="0.3">
      <c r="A365">
        <v>168548452</v>
      </c>
      <c r="C365">
        <v>2.3199999999999998</v>
      </c>
      <c r="D365">
        <v>0.22</v>
      </c>
      <c r="E365">
        <v>-23.18</v>
      </c>
      <c r="F365">
        <v>-2.23</v>
      </c>
      <c r="G365">
        <f>SUM($C$2:C365)/($A$3-$A$2)</f>
        <v>9.2764691886747547E-2</v>
      </c>
      <c r="H365">
        <f>SUM($C$2:D365)/($A$3-$A$2)</f>
        <v>8.5462764691886725E-2</v>
      </c>
      <c r="I365">
        <f t="shared" si="17"/>
        <v>4.0000000000000036E-2</v>
      </c>
      <c r="J365">
        <f t="shared" si="18"/>
        <v>4.0000000000000008E-2</v>
      </c>
      <c r="K365">
        <f t="shared" si="19"/>
        <v>1.9999999999999993E-2</v>
      </c>
    </row>
    <row r="366" spans="1:11" x14ac:dyDescent="0.3">
      <c r="A366">
        <v>168552727</v>
      </c>
      <c r="C366">
        <v>2.4</v>
      </c>
      <c r="D366">
        <v>0.21</v>
      </c>
      <c r="E366">
        <v>-24.01</v>
      </c>
      <c r="F366">
        <v>-2.14</v>
      </c>
      <c r="G366">
        <f>SUM($C$2:C366)/($A$3-$A$2)</f>
        <v>9.3335712586247899E-2</v>
      </c>
      <c r="H366">
        <f>SUM($C$2:D366)/($A$3-$A$2)</f>
        <v>8.608374970259336E-2</v>
      </c>
      <c r="I366">
        <f t="shared" si="17"/>
        <v>8.0000000000000071E-2</v>
      </c>
      <c r="J366">
        <f t="shared" si="18"/>
        <v>-1.0000000000000009E-2</v>
      </c>
      <c r="K366">
        <f t="shared" si="19"/>
        <v>2.4999999999999998E-2</v>
      </c>
    </row>
    <row r="367" spans="1:11" x14ac:dyDescent="0.3">
      <c r="A367">
        <v>168554427</v>
      </c>
      <c r="C367">
        <v>2.4300000000000002</v>
      </c>
      <c r="D367">
        <v>0.24</v>
      </c>
      <c r="E367">
        <v>-24.3</v>
      </c>
      <c r="F367">
        <v>-2.4</v>
      </c>
      <c r="G367">
        <f>SUM($C$2:C367)/($A$3-$A$2)</f>
        <v>9.3913871044492003E-2</v>
      </c>
      <c r="H367">
        <f>SUM($C$2:D367)/($A$3-$A$2)</f>
        <v>8.6719010230787513E-2</v>
      </c>
      <c r="I367">
        <f t="shared" si="17"/>
        <v>3.0000000000000249E-2</v>
      </c>
      <c r="J367">
        <f t="shared" si="18"/>
        <v>0.03</v>
      </c>
      <c r="K367">
        <f t="shared" si="19"/>
        <v>2.6666666666666679E-2</v>
      </c>
    </row>
    <row r="368" spans="1:11" x14ac:dyDescent="0.3">
      <c r="A368">
        <v>168556119</v>
      </c>
      <c r="C368">
        <v>2.46</v>
      </c>
      <c r="D368">
        <v>0.26</v>
      </c>
      <c r="E368">
        <v>-24.55</v>
      </c>
      <c r="F368">
        <v>-2.58</v>
      </c>
      <c r="G368">
        <f>SUM($C$2:C368)/($A$3-$A$2)</f>
        <v>9.4499167261479874E-2</v>
      </c>
      <c r="H368">
        <f>SUM($C$2:D368)/($A$3-$A$2)</f>
        <v>8.736616702355457E-2</v>
      </c>
      <c r="I368">
        <f t="shared" si="17"/>
        <v>2.9999999999999805E-2</v>
      </c>
      <c r="J368">
        <f t="shared" si="18"/>
        <v>2.0000000000000018E-2</v>
      </c>
      <c r="K368">
        <f t="shared" si="19"/>
        <v>2.8333333333333335E-2</v>
      </c>
    </row>
    <row r="369" spans="1:11" x14ac:dyDescent="0.3">
      <c r="A369">
        <v>168560440</v>
      </c>
      <c r="C369">
        <v>2.4700000000000002</v>
      </c>
      <c r="D369">
        <v>0.32</v>
      </c>
      <c r="E369">
        <v>-24.69</v>
      </c>
      <c r="F369">
        <v>-3.17</v>
      </c>
      <c r="G369">
        <f>SUM($C$2:C369)/($A$3-$A$2)</f>
        <v>9.5086842731382321E-2</v>
      </c>
      <c r="H369">
        <f>SUM($C$2:D369)/($A$3-$A$2)</f>
        <v>8.8029978586723748E-2</v>
      </c>
      <c r="I369">
        <f t="shared" si="17"/>
        <v>1.0000000000000231E-2</v>
      </c>
      <c r="J369">
        <f t="shared" si="18"/>
        <v>0.06</v>
      </c>
      <c r="K369">
        <f t="shared" si="19"/>
        <v>2.6111111111111123E-2</v>
      </c>
    </row>
    <row r="370" spans="1:11" x14ac:dyDescent="0.3">
      <c r="A370">
        <v>168562153</v>
      </c>
      <c r="C370">
        <v>2.48</v>
      </c>
      <c r="D370">
        <v>0.33</v>
      </c>
      <c r="E370">
        <v>-24.84</v>
      </c>
      <c r="F370">
        <v>-3.27</v>
      </c>
      <c r="G370">
        <f>SUM($C$2:C370)/($A$3-$A$2)</f>
        <v>9.5676897454199369E-2</v>
      </c>
      <c r="H370">
        <f>SUM($C$2:D370)/($A$3-$A$2)</f>
        <v>8.8698548655722076E-2</v>
      </c>
      <c r="I370">
        <f t="shared" si="17"/>
        <v>9.9999999999997868E-3</v>
      </c>
      <c r="J370">
        <f t="shared" si="18"/>
        <v>1.0000000000000009E-2</v>
      </c>
      <c r="K370">
        <f t="shared" si="19"/>
        <v>2.6111111111111123E-2</v>
      </c>
    </row>
    <row r="371" spans="1:11" x14ac:dyDescent="0.3">
      <c r="A371">
        <v>168563841</v>
      </c>
      <c r="C371">
        <v>2.5</v>
      </c>
      <c r="D371">
        <v>0.32</v>
      </c>
      <c r="E371">
        <v>-25.03</v>
      </c>
      <c r="F371">
        <v>-3.15</v>
      </c>
      <c r="G371">
        <f>SUM($C$2:C371)/($A$3-$A$2)</f>
        <v>9.6271710682845568E-2</v>
      </c>
      <c r="H371">
        <f>SUM($C$2:D371)/($A$3-$A$2)</f>
        <v>8.9369497977634993E-2</v>
      </c>
      <c r="I371">
        <f t="shared" si="17"/>
        <v>2.0000000000000018E-2</v>
      </c>
      <c r="J371">
        <f t="shared" si="18"/>
        <v>-1.0000000000000009E-2</v>
      </c>
      <c r="K371">
        <f t="shared" si="19"/>
        <v>2.7222222222222234E-2</v>
      </c>
    </row>
    <row r="372" spans="1:11" x14ac:dyDescent="0.3">
      <c r="A372">
        <v>168568113</v>
      </c>
      <c r="C372">
        <v>2.5099999999999998</v>
      </c>
      <c r="D372">
        <v>0.3</v>
      </c>
      <c r="E372">
        <v>-25.13</v>
      </c>
      <c r="F372">
        <v>-2.97</v>
      </c>
      <c r="G372">
        <f>SUM($C$2:C372)/($A$3-$A$2)</f>
        <v>9.6868903164406356E-2</v>
      </c>
      <c r="H372">
        <f>SUM($C$2:D372)/($A$3-$A$2)</f>
        <v>9.0038068046633335E-2</v>
      </c>
      <c r="I372">
        <f t="shared" si="17"/>
        <v>9.9999999999997868E-3</v>
      </c>
      <c r="J372">
        <f t="shared" si="18"/>
        <v>-2.0000000000000018E-2</v>
      </c>
      <c r="K372">
        <f t="shared" si="19"/>
        <v>2.722222222222221E-2</v>
      </c>
    </row>
    <row r="373" spans="1:11" x14ac:dyDescent="0.3">
      <c r="A373">
        <v>168569818</v>
      </c>
      <c r="C373">
        <v>2.5299999999999998</v>
      </c>
      <c r="D373">
        <v>0.28999999999999998</v>
      </c>
      <c r="E373">
        <v>-25.3</v>
      </c>
      <c r="F373">
        <v>-2.94</v>
      </c>
      <c r="G373">
        <f>SUM($C$2:C373)/($A$3-$A$2)</f>
        <v>9.7470854151796307E-2</v>
      </c>
      <c r="H373">
        <f>SUM($C$2:D373)/($A$3-$A$2)</f>
        <v>9.0709017368546252E-2</v>
      </c>
      <c r="I373">
        <f t="shared" si="17"/>
        <v>2.0000000000000018E-2</v>
      </c>
      <c r="J373">
        <f t="shared" si="18"/>
        <v>-1.0000000000000009E-2</v>
      </c>
      <c r="K373">
        <f t="shared" si="19"/>
        <v>2.722222222222221E-2</v>
      </c>
    </row>
    <row r="374" spans="1:11" x14ac:dyDescent="0.3">
      <c r="A374">
        <v>168571552</v>
      </c>
      <c r="C374">
        <v>2.5299999999999998</v>
      </c>
      <c r="D374">
        <v>0.28000000000000003</v>
      </c>
      <c r="E374">
        <v>-25.33</v>
      </c>
      <c r="F374">
        <v>-2.82</v>
      </c>
      <c r="G374">
        <f>SUM($C$2:C374)/($A$3-$A$2)</f>
        <v>9.8072805139186273E-2</v>
      </c>
      <c r="H374">
        <f>SUM($C$2:D374)/($A$3-$A$2)</f>
        <v>9.1377587437544566E-2</v>
      </c>
      <c r="I374">
        <f t="shared" si="17"/>
        <v>0</v>
      </c>
      <c r="J374">
        <f t="shared" si="18"/>
        <v>-9.9999999999999534E-3</v>
      </c>
      <c r="K374">
        <f t="shared" si="19"/>
        <v>2.5555555555555554E-2</v>
      </c>
    </row>
    <row r="375" spans="1:11" x14ac:dyDescent="0.3">
      <c r="A375">
        <v>168575834</v>
      </c>
      <c r="C375">
        <v>2.52</v>
      </c>
      <c r="D375">
        <v>0.27</v>
      </c>
      <c r="E375">
        <v>-25.16</v>
      </c>
      <c r="F375">
        <v>-2.68</v>
      </c>
      <c r="G375">
        <f>SUM($C$2:C375)/($A$3-$A$2)</f>
        <v>9.8672376873661635E-2</v>
      </c>
      <c r="H375">
        <f>SUM($C$2:D375)/($A$3-$A$2)</f>
        <v>9.2041399000713731E-2</v>
      </c>
      <c r="I375">
        <f t="shared" si="17"/>
        <v>-9.9999999999997868E-3</v>
      </c>
      <c r="J375">
        <f t="shared" si="18"/>
        <v>-1.0000000000000009E-2</v>
      </c>
      <c r="K375">
        <f t="shared" si="19"/>
        <v>2.1111111111111105E-2</v>
      </c>
    </row>
    <row r="376" spans="1:11" x14ac:dyDescent="0.3">
      <c r="A376">
        <v>168577539</v>
      </c>
      <c r="C376">
        <v>2.5099999999999998</v>
      </c>
      <c r="D376">
        <v>0.25</v>
      </c>
      <c r="E376">
        <v>-25.1</v>
      </c>
      <c r="F376">
        <v>-2.5499999999999998</v>
      </c>
      <c r="G376">
        <f>SUM($C$2:C376)/($A$3-$A$2)</f>
        <v>9.9269569355222423E-2</v>
      </c>
      <c r="H376">
        <f>SUM($C$2:D376)/($A$3-$A$2)</f>
        <v>9.2698072805139142E-2</v>
      </c>
      <c r="I376">
        <f t="shared" si="17"/>
        <v>-1.0000000000000231E-2</v>
      </c>
      <c r="J376">
        <f t="shared" si="18"/>
        <v>-2.0000000000000018E-2</v>
      </c>
      <c r="K376">
        <f t="shared" si="19"/>
        <v>1.9999999999999993E-2</v>
      </c>
    </row>
    <row r="377" spans="1:11" x14ac:dyDescent="0.3">
      <c r="A377">
        <v>168579231</v>
      </c>
      <c r="C377">
        <v>2.4900000000000002</v>
      </c>
      <c r="D377">
        <v>0.25</v>
      </c>
      <c r="E377">
        <v>-24.95</v>
      </c>
      <c r="F377">
        <v>-2.5099999999999998</v>
      </c>
      <c r="G377">
        <f>SUM($C$2:C377)/($A$3-$A$2)</f>
        <v>9.9862003330954047E-2</v>
      </c>
      <c r="H377">
        <f>SUM($C$2:D377)/($A$3-$A$2)</f>
        <v>9.3349988103735376E-2</v>
      </c>
      <c r="I377">
        <f t="shared" si="17"/>
        <v>-1.9999999999999574E-2</v>
      </c>
      <c r="J377">
        <f t="shared" si="18"/>
        <v>0</v>
      </c>
      <c r="K377">
        <f t="shared" si="19"/>
        <v>1.7777777777777795E-2</v>
      </c>
    </row>
    <row r="378" spans="1:11" x14ac:dyDescent="0.3">
      <c r="A378">
        <v>168583564</v>
      </c>
      <c r="C378">
        <v>2.5099999999999998</v>
      </c>
      <c r="D378">
        <v>0.16</v>
      </c>
      <c r="E378">
        <v>-25.08</v>
      </c>
      <c r="F378">
        <v>-1.65</v>
      </c>
      <c r="G378">
        <f>SUM($C$2:C378)/($A$3-$A$2)</f>
        <v>0.10045919581251483</v>
      </c>
      <c r="H378">
        <f>SUM($C$2:D378)/($A$3-$A$2)</f>
        <v>9.398524863192953E-2</v>
      </c>
      <c r="I378">
        <f t="shared" si="17"/>
        <v>1.9999999999999574E-2</v>
      </c>
      <c r="J378">
        <f t="shared" si="18"/>
        <v>-0.09</v>
      </c>
      <c r="K378">
        <f t="shared" si="19"/>
        <v>1.8888888888888882E-2</v>
      </c>
    </row>
    <row r="379" spans="1:11" x14ac:dyDescent="0.3">
      <c r="A379">
        <v>168585273</v>
      </c>
      <c r="C379">
        <v>2.5099999999999998</v>
      </c>
      <c r="D379">
        <v>0.14000000000000001</v>
      </c>
      <c r="E379">
        <v>-25.12</v>
      </c>
      <c r="F379">
        <v>-1.39</v>
      </c>
      <c r="G379">
        <f>SUM($C$2:C379)/($A$3-$A$2)</f>
        <v>0.10105638829407562</v>
      </c>
      <c r="H379">
        <f>SUM($C$2:D379)/($A$3-$A$2)</f>
        <v>9.4615750654294506E-2</v>
      </c>
      <c r="I379">
        <f t="shared" si="17"/>
        <v>0</v>
      </c>
      <c r="J379">
        <f t="shared" si="18"/>
        <v>-1.999999999999999E-2</v>
      </c>
      <c r="K379">
        <f t="shared" si="19"/>
        <v>1.8888888888888882E-2</v>
      </c>
    </row>
    <row r="380" spans="1:11" x14ac:dyDescent="0.3">
      <c r="A380">
        <v>168586969</v>
      </c>
      <c r="C380">
        <v>2.5299999999999998</v>
      </c>
      <c r="D380">
        <v>0.12</v>
      </c>
      <c r="E380">
        <v>-25.29</v>
      </c>
      <c r="F380">
        <v>-1.2</v>
      </c>
      <c r="G380">
        <f>SUM($C$2:C380)/($A$3-$A$2)</f>
        <v>0.10165833928146557</v>
      </c>
      <c r="H380">
        <f>SUM($C$2:D380)/($A$3-$A$2)</f>
        <v>9.5246252676659468E-2</v>
      </c>
      <c r="I380">
        <f t="shared" si="17"/>
        <v>2.0000000000000018E-2</v>
      </c>
      <c r="J380">
        <f t="shared" si="18"/>
        <v>-2.0000000000000018E-2</v>
      </c>
      <c r="K380">
        <f t="shared" si="19"/>
        <v>1.9444444444444424E-2</v>
      </c>
    </row>
    <row r="381" spans="1:11" x14ac:dyDescent="0.3">
      <c r="A381">
        <v>168591245</v>
      </c>
      <c r="C381">
        <v>2.6</v>
      </c>
      <c r="D381">
        <v>0.13</v>
      </c>
      <c r="E381">
        <v>-26.04</v>
      </c>
      <c r="F381">
        <v>-1.34</v>
      </c>
      <c r="G381">
        <f>SUM($C$2:C381)/($A$3-$A$2)</f>
        <v>0.10227694503925763</v>
      </c>
      <c r="H381">
        <f>SUM($C$2:D381)/($A$3-$A$2)</f>
        <v>9.5895788722341127E-2</v>
      </c>
      <c r="I381">
        <f t="shared" si="17"/>
        <v>7.0000000000000284E-2</v>
      </c>
      <c r="J381">
        <f t="shared" si="18"/>
        <v>1.0000000000000009E-2</v>
      </c>
      <c r="K381">
        <f t="shared" si="19"/>
        <v>1.9999999999999993E-2</v>
      </c>
    </row>
    <row r="382" spans="1:11" x14ac:dyDescent="0.3">
      <c r="A382">
        <v>168592939</v>
      </c>
      <c r="C382">
        <v>2.63</v>
      </c>
      <c r="D382">
        <v>0.14000000000000001</v>
      </c>
      <c r="E382">
        <v>-26.32</v>
      </c>
      <c r="F382">
        <v>-1.39</v>
      </c>
      <c r="G382">
        <f>SUM($C$2:C382)/($A$3-$A$2)</f>
        <v>0.10290268855579345</v>
      </c>
      <c r="H382">
        <f>SUM($C$2:D382)/($A$3-$A$2)</f>
        <v>9.6554841779681128E-2</v>
      </c>
      <c r="I382">
        <f t="shared" si="17"/>
        <v>2.9999999999999805E-2</v>
      </c>
      <c r="J382">
        <f t="shared" si="18"/>
        <v>1.0000000000000009E-2</v>
      </c>
      <c r="K382">
        <f t="shared" si="19"/>
        <v>1.9444444444444448E-2</v>
      </c>
    </row>
    <row r="383" spans="1:11" x14ac:dyDescent="0.3">
      <c r="A383">
        <v>168594681</v>
      </c>
      <c r="C383">
        <v>2.64</v>
      </c>
      <c r="D383">
        <v>0.15</v>
      </c>
      <c r="E383">
        <v>-26.37</v>
      </c>
      <c r="F383">
        <v>-1.54</v>
      </c>
      <c r="G383">
        <f>SUM($C$2:C383)/($A$3-$A$2)</f>
        <v>0.10353081132524383</v>
      </c>
      <c r="H383">
        <f>SUM($C$2:D383)/($A$3-$A$2)</f>
        <v>9.7218653342850278E-2</v>
      </c>
      <c r="I383">
        <f t="shared" si="17"/>
        <v>1.0000000000000231E-2</v>
      </c>
      <c r="J383">
        <f t="shared" si="18"/>
        <v>9.9999999999999811E-3</v>
      </c>
      <c r="K383">
        <f t="shared" si="19"/>
        <v>1.7777777777777795E-2</v>
      </c>
    </row>
    <row r="384" spans="1:11" x14ac:dyDescent="0.3">
      <c r="A384">
        <v>168598965</v>
      </c>
      <c r="C384">
        <v>2.6</v>
      </c>
      <c r="D384">
        <v>0.18</v>
      </c>
      <c r="E384">
        <v>-25.97</v>
      </c>
      <c r="F384">
        <v>-1.77</v>
      </c>
      <c r="G384">
        <f>SUM($C$2:C384)/($A$3-$A$2)</f>
        <v>0.10414941708303589</v>
      </c>
      <c r="H384">
        <f>SUM($C$2:D384)/($A$3-$A$2)</f>
        <v>9.7880085653104867E-2</v>
      </c>
      <c r="I384">
        <f t="shared" si="17"/>
        <v>-4.0000000000000036E-2</v>
      </c>
      <c r="J384">
        <f t="shared" si="18"/>
        <v>0.03</v>
      </c>
      <c r="K384">
        <f t="shared" si="19"/>
        <v>1.111111111111112E-2</v>
      </c>
    </row>
    <row r="385" spans="1:11" x14ac:dyDescent="0.3">
      <c r="A385">
        <v>168600670</v>
      </c>
      <c r="C385">
        <v>2.6</v>
      </c>
      <c r="D385">
        <v>0.18</v>
      </c>
      <c r="E385">
        <v>-26.03</v>
      </c>
      <c r="F385">
        <v>-1.75</v>
      </c>
      <c r="G385">
        <f>SUM($C$2:C385)/($A$3-$A$2)</f>
        <v>0.10476802284082795</v>
      </c>
      <c r="H385">
        <f>SUM($C$2:D385)/($A$3-$A$2)</f>
        <v>9.8541517963359457E-2</v>
      </c>
      <c r="I385">
        <f t="shared" si="17"/>
        <v>0</v>
      </c>
      <c r="J385">
        <f t="shared" si="18"/>
        <v>0</v>
      </c>
      <c r="K385">
        <f t="shared" si="19"/>
        <v>9.4444444444444411E-3</v>
      </c>
    </row>
    <row r="386" spans="1:11" x14ac:dyDescent="0.3">
      <c r="A386">
        <v>168602362</v>
      </c>
      <c r="C386">
        <v>2.61</v>
      </c>
      <c r="D386">
        <v>0.18</v>
      </c>
      <c r="E386">
        <v>-26.15</v>
      </c>
      <c r="F386">
        <v>-1.8</v>
      </c>
      <c r="G386">
        <f>SUM($C$2:C386)/($A$3-$A$2)</f>
        <v>0.10538900785153459</v>
      </c>
      <c r="H386">
        <f>SUM($C$2:D386)/($A$3-$A$2)</f>
        <v>9.9205329526528621E-2</v>
      </c>
      <c r="I386">
        <f t="shared" si="17"/>
        <v>9.9999999999997868E-3</v>
      </c>
      <c r="J386">
        <f t="shared" si="18"/>
        <v>0</v>
      </c>
      <c r="K386">
        <f t="shared" si="19"/>
        <v>8.333333333333328E-3</v>
      </c>
    </row>
    <row r="387" spans="1:11" x14ac:dyDescent="0.3">
      <c r="A387">
        <v>168606675</v>
      </c>
      <c r="C387">
        <v>2.67</v>
      </c>
      <c r="D387">
        <v>0.15</v>
      </c>
      <c r="E387">
        <v>-26.7</v>
      </c>
      <c r="F387">
        <v>-1.52</v>
      </c>
      <c r="G387">
        <f>SUM($C$2:C387)/($A$3-$A$2)</f>
        <v>0.10602426837972874</v>
      </c>
      <c r="H387">
        <f>SUM($C$2:D387)/($A$3-$A$2)</f>
        <v>9.9876278848441538E-2</v>
      </c>
      <c r="I387">
        <f t="shared" si="17"/>
        <v>6.0000000000000053E-2</v>
      </c>
      <c r="J387">
        <f t="shared" si="18"/>
        <v>-0.03</v>
      </c>
      <c r="K387">
        <f t="shared" si="19"/>
        <v>1.1111111111111096E-2</v>
      </c>
    </row>
    <row r="388" spans="1:11" x14ac:dyDescent="0.3">
      <c r="A388">
        <v>168608392</v>
      </c>
      <c r="C388">
        <v>2.69</v>
      </c>
      <c r="D388">
        <v>0.14000000000000001</v>
      </c>
      <c r="E388">
        <v>-26.92</v>
      </c>
      <c r="F388">
        <v>-1.41</v>
      </c>
      <c r="G388">
        <f>SUM($C$2:C388)/($A$3-$A$2)</f>
        <v>0.10666428741375206</v>
      </c>
      <c r="H388">
        <f>SUM($C$2:D388)/($A$3-$A$2)</f>
        <v>0.10054960742326904</v>
      </c>
      <c r="I388">
        <f t="shared" si="17"/>
        <v>2.0000000000000018E-2</v>
      </c>
      <c r="J388">
        <f t="shared" si="18"/>
        <v>-9.9999999999999811E-3</v>
      </c>
      <c r="K388">
        <f t="shared" si="19"/>
        <v>1.1666666666666665E-2</v>
      </c>
    </row>
    <row r="389" spans="1:11" x14ac:dyDescent="0.3">
      <c r="A389">
        <v>168610089</v>
      </c>
      <c r="C389">
        <v>2.69</v>
      </c>
      <c r="D389">
        <v>0.14000000000000001</v>
      </c>
      <c r="E389">
        <v>-26.91</v>
      </c>
      <c r="F389">
        <v>-1.42</v>
      </c>
      <c r="G389">
        <f>SUM($C$2:C389)/($A$3-$A$2)</f>
        <v>0.10730430644777537</v>
      </c>
      <c r="H389">
        <f>SUM($C$2:D389)/($A$3-$A$2)</f>
        <v>0.10122293599809655</v>
      </c>
      <c r="I389">
        <f t="shared" si="17"/>
        <v>0</v>
      </c>
      <c r="J389">
        <f t="shared" si="18"/>
        <v>0</v>
      </c>
      <c r="K389">
        <f t="shared" si="19"/>
        <v>1.0555555555555552E-2</v>
      </c>
    </row>
    <row r="390" spans="1:11" x14ac:dyDescent="0.3">
      <c r="A390">
        <v>168614379</v>
      </c>
      <c r="C390">
        <v>2.62</v>
      </c>
      <c r="D390">
        <v>0.21</v>
      </c>
      <c r="E390">
        <v>-26.23</v>
      </c>
      <c r="F390">
        <v>-2.0699999999999998</v>
      </c>
      <c r="G390">
        <f>SUM($C$2:C390)/($A$3-$A$2)</f>
        <v>0.1079276707113966</v>
      </c>
      <c r="H390">
        <f>SUM($C$2:D390)/($A$3-$A$2)</f>
        <v>0.10189626457292404</v>
      </c>
      <c r="I390">
        <f t="shared" si="17"/>
        <v>-6.999999999999984E-2</v>
      </c>
      <c r="J390">
        <f t="shared" si="18"/>
        <v>6.9999999999999979E-2</v>
      </c>
      <c r="K390">
        <f t="shared" si="19"/>
        <v>6.1111111111111288E-3</v>
      </c>
    </row>
    <row r="391" spans="1:11" x14ac:dyDescent="0.3">
      <c r="A391">
        <v>168616081</v>
      </c>
      <c r="C391">
        <v>2.62</v>
      </c>
      <c r="D391">
        <v>0.22</v>
      </c>
      <c r="E391">
        <v>-26.19</v>
      </c>
      <c r="F391">
        <v>-2.2200000000000002</v>
      </c>
      <c r="G391">
        <f>SUM($C$2:C391)/($A$3-$A$2)</f>
        <v>0.10855103497501782</v>
      </c>
      <c r="H391">
        <f>SUM($C$2:D391)/($A$3-$A$2)</f>
        <v>0.10257197240066614</v>
      </c>
      <c r="I391">
        <f t="shared" ref="I391:I454" si="20">C391-C390</f>
        <v>0</v>
      </c>
      <c r="J391">
        <f t="shared" ref="J391:J454" si="21">D391-D390</f>
        <v>1.0000000000000009E-2</v>
      </c>
      <c r="K391">
        <f t="shared" si="19"/>
        <v>5.0000000000000166E-3</v>
      </c>
    </row>
    <row r="392" spans="1:11" x14ac:dyDescent="0.3">
      <c r="A392">
        <v>168617817</v>
      </c>
      <c r="C392">
        <v>2.62</v>
      </c>
      <c r="D392">
        <v>0.23</v>
      </c>
      <c r="E392">
        <v>-26.24</v>
      </c>
      <c r="F392">
        <v>-2.29</v>
      </c>
      <c r="G392">
        <f>SUM($C$2:C392)/($A$3-$A$2)</f>
        <v>0.10917439923863904</v>
      </c>
      <c r="H392">
        <f>SUM($C$2:D392)/($A$3-$A$2)</f>
        <v>0.10325005948132282</v>
      </c>
      <c r="I392">
        <f t="shared" si="20"/>
        <v>0</v>
      </c>
      <c r="J392">
        <f t="shared" si="21"/>
        <v>1.0000000000000009E-2</v>
      </c>
      <c r="K392">
        <f t="shared" si="19"/>
        <v>5.0000000000000166E-3</v>
      </c>
    </row>
    <row r="393" spans="1:11" x14ac:dyDescent="0.3">
      <c r="A393">
        <v>168622108</v>
      </c>
      <c r="C393">
        <v>2.63</v>
      </c>
      <c r="D393">
        <v>0.31</v>
      </c>
      <c r="E393">
        <v>-26.27</v>
      </c>
      <c r="F393">
        <v>-3.07</v>
      </c>
      <c r="G393">
        <f>SUM($C$2:C393)/($A$3-$A$2)</f>
        <v>0.10980014275517486</v>
      </c>
      <c r="H393">
        <f>SUM($C$2:D393)/($A$3-$A$2)</f>
        <v>0.10394955983821076</v>
      </c>
      <c r="I393">
        <f t="shared" si="20"/>
        <v>9.9999999999997868E-3</v>
      </c>
      <c r="J393">
        <f t="shared" si="21"/>
        <v>7.9999999999999988E-2</v>
      </c>
      <c r="K393">
        <f t="shared" si="19"/>
        <v>6.1111111111111045E-3</v>
      </c>
    </row>
    <row r="394" spans="1:11" x14ac:dyDescent="0.3">
      <c r="A394">
        <v>168623809</v>
      </c>
      <c r="C394">
        <v>2.62</v>
      </c>
      <c r="D394">
        <v>0.33</v>
      </c>
      <c r="E394">
        <v>-26.15</v>
      </c>
      <c r="F394">
        <v>-3.35</v>
      </c>
      <c r="G394">
        <f>SUM($C$2:C394)/($A$3-$A$2)</f>
        <v>0.11042350701879608</v>
      </c>
      <c r="H394">
        <f>SUM($C$2:D394)/($A$3-$A$2)</f>
        <v>0.10465143944801328</v>
      </c>
      <c r="I394">
        <f t="shared" si="20"/>
        <v>-9.9999999999997868E-3</v>
      </c>
      <c r="J394">
        <f t="shared" si="21"/>
        <v>2.0000000000000018E-2</v>
      </c>
      <c r="K394">
        <f t="shared" si="19"/>
        <v>6.1111111111111288E-3</v>
      </c>
    </row>
    <row r="395" spans="1:11" x14ac:dyDescent="0.3">
      <c r="A395">
        <v>168625501</v>
      </c>
      <c r="C395">
        <v>2.6</v>
      </c>
      <c r="D395">
        <v>0.34</v>
      </c>
      <c r="E395">
        <v>-25.97</v>
      </c>
      <c r="F395">
        <v>-3.35</v>
      </c>
      <c r="G395">
        <f>SUM($C$2:C395)/($A$3-$A$2)</f>
        <v>0.11104211277658814</v>
      </c>
      <c r="H395">
        <f>SUM($C$2:D395)/($A$3-$A$2)</f>
        <v>0.10535093980490121</v>
      </c>
      <c r="I395">
        <f t="shared" si="20"/>
        <v>-2.0000000000000018E-2</v>
      </c>
      <c r="J395">
        <f t="shared" si="21"/>
        <v>1.0000000000000009E-2</v>
      </c>
      <c r="K395">
        <f t="shared" si="19"/>
        <v>6.1111111111111045E-3</v>
      </c>
    </row>
    <row r="396" spans="1:11" x14ac:dyDescent="0.3">
      <c r="A396">
        <v>168629828</v>
      </c>
      <c r="C396">
        <v>2.5499999999999998</v>
      </c>
      <c r="D396">
        <v>0.32</v>
      </c>
      <c r="E396">
        <v>-25.5</v>
      </c>
      <c r="F396">
        <v>-3.19</v>
      </c>
      <c r="G396">
        <f>SUM($C$2:C396)/($A$3-$A$2)</f>
        <v>0.11164882226980727</v>
      </c>
      <c r="H396">
        <f>SUM($C$2:D396)/($A$3-$A$2)</f>
        <v>0.10603378539138705</v>
      </c>
      <c r="I396">
        <f t="shared" si="20"/>
        <v>-5.0000000000000266E-2</v>
      </c>
      <c r="J396">
        <f t="shared" si="21"/>
        <v>-2.0000000000000018E-2</v>
      </c>
      <c r="K396">
        <f t="shared" si="19"/>
        <v>2.2222222222222244E-3</v>
      </c>
    </row>
    <row r="397" spans="1:11" x14ac:dyDescent="0.3">
      <c r="A397">
        <v>168631529</v>
      </c>
      <c r="C397">
        <v>2.5499999999999998</v>
      </c>
      <c r="D397">
        <v>0.3</v>
      </c>
      <c r="E397">
        <v>-25.48</v>
      </c>
      <c r="F397">
        <v>-3.04</v>
      </c>
      <c r="G397">
        <f>SUM($C$2:C397)/($A$3-$A$2)</f>
        <v>0.1122555317630264</v>
      </c>
      <c r="H397">
        <f>SUM($C$2:D397)/($A$3-$A$2)</f>
        <v>0.10671187247204374</v>
      </c>
      <c r="I397">
        <f t="shared" si="20"/>
        <v>0</v>
      </c>
      <c r="J397">
        <f t="shared" si="21"/>
        <v>-2.0000000000000018E-2</v>
      </c>
      <c r="K397">
        <f t="shared" si="19"/>
        <v>2.2222222222222244E-3</v>
      </c>
    </row>
    <row r="398" spans="1:11" x14ac:dyDescent="0.3">
      <c r="A398">
        <v>168633220</v>
      </c>
      <c r="C398">
        <v>2.54</v>
      </c>
      <c r="D398">
        <v>0.28000000000000003</v>
      </c>
      <c r="E398">
        <v>-25.45</v>
      </c>
      <c r="F398">
        <v>-2.82</v>
      </c>
      <c r="G398">
        <f>SUM($C$2:C398)/($A$3-$A$2)</f>
        <v>0.11285986200333095</v>
      </c>
      <c r="H398">
        <f>SUM($C$2:D398)/($A$3-$A$2)</f>
        <v>0.10738282179395665</v>
      </c>
      <c r="I398">
        <f t="shared" si="20"/>
        <v>-9.9999999999997868E-3</v>
      </c>
      <c r="J398">
        <f t="shared" si="21"/>
        <v>-1.9999999999999962E-2</v>
      </c>
      <c r="K398">
        <f t="shared" si="19"/>
        <v>5.5555555555556835E-4</v>
      </c>
    </row>
    <row r="399" spans="1:11" x14ac:dyDescent="0.3">
      <c r="A399">
        <v>168637507</v>
      </c>
      <c r="C399">
        <v>2.5499999999999998</v>
      </c>
      <c r="D399">
        <v>0.28999999999999998</v>
      </c>
      <c r="E399">
        <v>-25.54</v>
      </c>
      <c r="F399">
        <v>-2.9</v>
      </c>
      <c r="G399">
        <f>SUM($C$2:C399)/($A$3-$A$2)</f>
        <v>0.11346657149655008</v>
      </c>
      <c r="H399">
        <f>SUM($C$2:D399)/($A$3-$A$2)</f>
        <v>0.10805852962169875</v>
      </c>
      <c r="I399">
        <f t="shared" si="20"/>
        <v>9.9999999999997868E-3</v>
      </c>
      <c r="J399">
        <f t="shared" si="21"/>
        <v>9.9999999999999534E-3</v>
      </c>
      <c r="K399">
        <f t="shared" si="19"/>
        <v>-2.7777777777777926E-3</v>
      </c>
    </row>
    <row r="400" spans="1:11" x14ac:dyDescent="0.3">
      <c r="A400">
        <v>168639211</v>
      </c>
      <c r="C400">
        <v>2.5499999999999998</v>
      </c>
      <c r="D400">
        <v>0.28999999999999998</v>
      </c>
      <c r="E400">
        <v>-25.49</v>
      </c>
      <c r="F400">
        <v>-2.93</v>
      </c>
      <c r="G400">
        <f>SUM($C$2:C400)/($A$3-$A$2)</f>
        <v>0.11407328098976921</v>
      </c>
      <c r="H400">
        <f>SUM($C$2:D400)/($A$3-$A$2)</f>
        <v>0.10873423744944084</v>
      </c>
      <c r="I400">
        <f t="shared" si="20"/>
        <v>0</v>
      </c>
      <c r="J400">
        <f t="shared" si="21"/>
        <v>0</v>
      </c>
      <c r="K400">
        <f t="shared" si="19"/>
        <v>-4.4444444444444488E-3</v>
      </c>
    </row>
    <row r="401" spans="1:11" x14ac:dyDescent="0.3">
      <c r="A401">
        <v>168640945</v>
      </c>
      <c r="C401">
        <v>2.5499999999999998</v>
      </c>
      <c r="D401">
        <v>0.3</v>
      </c>
      <c r="E401">
        <v>-25.54</v>
      </c>
      <c r="F401">
        <v>-2.99</v>
      </c>
      <c r="G401">
        <f>SUM($C$2:C401)/($A$3-$A$2)</f>
        <v>0.11467999048298834</v>
      </c>
      <c r="H401">
        <f>SUM($C$2:D401)/($A$3-$A$2)</f>
        <v>0.10941232453009753</v>
      </c>
      <c r="I401">
        <f t="shared" si="20"/>
        <v>0</v>
      </c>
      <c r="J401">
        <f t="shared" si="21"/>
        <v>1.0000000000000009E-2</v>
      </c>
      <c r="K401">
        <f t="shared" si="19"/>
        <v>-5.0000000000000166E-3</v>
      </c>
    </row>
    <row r="402" spans="1:11" x14ac:dyDescent="0.3">
      <c r="A402">
        <v>168645226</v>
      </c>
      <c r="C402">
        <v>2.54</v>
      </c>
      <c r="D402">
        <v>0.32</v>
      </c>
      <c r="E402">
        <v>-25.39</v>
      </c>
      <c r="F402">
        <v>-3.19</v>
      </c>
      <c r="G402">
        <f>SUM($C$2:C402)/($A$3-$A$2)</f>
        <v>0.11528432072329289</v>
      </c>
      <c r="H402">
        <f>SUM($C$2:D402)/($A$3-$A$2)</f>
        <v>0.11009279086366879</v>
      </c>
      <c r="I402">
        <f t="shared" si="20"/>
        <v>-9.9999999999997868E-3</v>
      </c>
      <c r="J402">
        <f t="shared" si="21"/>
        <v>2.0000000000000018E-2</v>
      </c>
      <c r="K402">
        <f t="shared" si="19"/>
        <v>-3.3333333333333361E-3</v>
      </c>
    </row>
    <row r="403" spans="1:11" x14ac:dyDescent="0.3">
      <c r="A403">
        <v>168646923</v>
      </c>
      <c r="C403">
        <v>2.52</v>
      </c>
      <c r="D403">
        <v>0.31</v>
      </c>
      <c r="E403">
        <v>-25.23</v>
      </c>
      <c r="F403">
        <v>-3.09</v>
      </c>
      <c r="G403">
        <f>SUM($C$2:C403)/($A$3-$A$2)</f>
        <v>0.11588389245776826</v>
      </c>
      <c r="H403">
        <f>SUM($C$2:D403)/($A$3-$A$2)</f>
        <v>0.11076611943849629</v>
      </c>
      <c r="I403">
        <f t="shared" si="20"/>
        <v>-2.0000000000000018E-2</v>
      </c>
      <c r="J403">
        <f t="shared" si="21"/>
        <v>-1.0000000000000009E-2</v>
      </c>
      <c r="K403">
        <f t="shared" si="19"/>
        <v>-4.4444444444444488E-3</v>
      </c>
    </row>
    <row r="404" spans="1:11" x14ac:dyDescent="0.3">
      <c r="A404">
        <v>168648619</v>
      </c>
      <c r="C404">
        <v>2.5099999999999998</v>
      </c>
      <c r="D404">
        <v>0.3</v>
      </c>
      <c r="E404">
        <v>-25.13</v>
      </c>
      <c r="F404">
        <v>-2.98</v>
      </c>
      <c r="G404">
        <f>SUM($C$2:C404)/($A$3-$A$2)</f>
        <v>0.11648108493932904</v>
      </c>
      <c r="H404">
        <f>SUM($C$2:D404)/($A$3-$A$2)</f>
        <v>0.11143468950749462</v>
      </c>
      <c r="I404">
        <f t="shared" si="20"/>
        <v>-1.0000000000000231E-2</v>
      </c>
      <c r="J404">
        <f t="shared" si="21"/>
        <v>-1.0000000000000009E-2</v>
      </c>
      <c r="K404">
        <f t="shared" si="19"/>
        <v>-5.5555555555555601E-3</v>
      </c>
    </row>
    <row r="405" spans="1:11" x14ac:dyDescent="0.3">
      <c r="A405">
        <v>168653132</v>
      </c>
      <c r="C405">
        <v>2.5299999999999998</v>
      </c>
      <c r="D405">
        <v>0.2</v>
      </c>
      <c r="E405">
        <v>-25.27</v>
      </c>
      <c r="F405">
        <v>-2.02</v>
      </c>
      <c r="G405">
        <f>SUM($C$2:C405)/($A$3-$A$2)</f>
        <v>0.11708303592671901</v>
      </c>
      <c r="H405">
        <f>SUM($C$2:D405)/($A$3-$A$2)</f>
        <v>0.11208422555317626</v>
      </c>
      <c r="I405">
        <f t="shared" si="20"/>
        <v>2.0000000000000018E-2</v>
      </c>
      <c r="J405">
        <f t="shared" si="21"/>
        <v>-9.9999999999999978E-2</v>
      </c>
      <c r="K405">
        <f t="shared" ref="K405:K468" si="22">AVERAGE(I388:I405)</f>
        <v>-7.7777777777777845E-3</v>
      </c>
    </row>
    <row r="406" spans="1:11" x14ac:dyDescent="0.3">
      <c r="A406">
        <v>168654831</v>
      </c>
      <c r="C406">
        <v>2.54</v>
      </c>
      <c r="D406">
        <v>0.19</v>
      </c>
      <c r="E406">
        <v>-25.36</v>
      </c>
      <c r="F406">
        <v>-1.89</v>
      </c>
      <c r="G406">
        <f>SUM($C$2:C406)/($A$3-$A$2)</f>
        <v>0.11768736616702355</v>
      </c>
      <c r="H406">
        <f>SUM($C$2:D406)/($A$3-$A$2)</f>
        <v>0.11273376159885792</v>
      </c>
      <c r="I406">
        <f t="shared" si="20"/>
        <v>1.0000000000000231E-2</v>
      </c>
      <c r="J406">
        <f t="shared" si="21"/>
        <v>-1.0000000000000009E-2</v>
      </c>
      <c r="K406">
        <f t="shared" si="22"/>
        <v>-8.333333333333328E-3</v>
      </c>
    </row>
    <row r="407" spans="1:11" x14ac:dyDescent="0.3">
      <c r="A407">
        <v>168656524</v>
      </c>
      <c r="C407">
        <v>2.54</v>
      </c>
      <c r="D407">
        <v>0.17</v>
      </c>
      <c r="E407">
        <v>-25.39</v>
      </c>
      <c r="F407">
        <v>-1.74</v>
      </c>
      <c r="G407">
        <f>SUM($C$2:C407)/($A$3-$A$2)</f>
        <v>0.1182916964073281</v>
      </c>
      <c r="H407">
        <f>SUM($C$2:D407)/($A$3-$A$2)</f>
        <v>0.11337853913871042</v>
      </c>
      <c r="I407">
        <f t="shared" si="20"/>
        <v>0</v>
      </c>
      <c r="J407">
        <f t="shared" si="21"/>
        <v>-1.999999999999999E-2</v>
      </c>
      <c r="K407">
        <f t="shared" si="22"/>
        <v>-8.333333333333328E-3</v>
      </c>
    </row>
    <row r="408" spans="1:11" x14ac:dyDescent="0.3">
      <c r="A408">
        <v>168661000</v>
      </c>
      <c r="C408">
        <v>2.58</v>
      </c>
      <c r="D408">
        <v>0.14000000000000001</v>
      </c>
      <c r="E408">
        <v>-25.83</v>
      </c>
      <c r="F408">
        <v>-1.45</v>
      </c>
      <c r="G408">
        <f>SUM($C$2:C408)/($A$3-$A$2)</f>
        <v>0.11890554365929099</v>
      </c>
      <c r="H408">
        <f>SUM($C$2:D408)/($A$3-$A$2)</f>
        <v>0.11402569593147749</v>
      </c>
      <c r="I408">
        <f t="shared" si="20"/>
        <v>4.0000000000000036E-2</v>
      </c>
      <c r="J408">
        <f t="shared" si="21"/>
        <v>-0.03</v>
      </c>
      <c r="K408">
        <f t="shared" si="22"/>
        <v>-2.2222222222222244E-3</v>
      </c>
    </row>
    <row r="409" spans="1:11" x14ac:dyDescent="0.3">
      <c r="A409">
        <v>168662709</v>
      </c>
      <c r="C409">
        <v>2.59</v>
      </c>
      <c r="D409">
        <v>0.15</v>
      </c>
      <c r="E409">
        <v>-25.91</v>
      </c>
      <c r="F409">
        <v>-1.47</v>
      </c>
      <c r="G409">
        <f>SUM($C$2:C409)/($A$3-$A$2)</f>
        <v>0.11952177016416844</v>
      </c>
      <c r="H409">
        <f>SUM($C$2:D409)/($A$3-$A$2)</f>
        <v>0.11467761123007372</v>
      </c>
      <c r="I409">
        <f t="shared" si="20"/>
        <v>9.9999999999997868E-3</v>
      </c>
      <c r="J409">
        <f t="shared" si="21"/>
        <v>9.9999999999999811E-3</v>
      </c>
      <c r="K409">
        <f t="shared" si="22"/>
        <v>-1.6666666666666804E-3</v>
      </c>
    </row>
    <row r="410" spans="1:11" x14ac:dyDescent="0.3">
      <c r="A410">
        <v>168664449</v>
      </c>
      <c r="C410">
        <v>2.6</v>
      </c>
      <c r="D410">
        <v>0.14000000000000001</v>
      </c>
      <c r="E410">
        <v>-25.97</v>
      </c>
      <c r="F410">
        <v>-1.36</v>
      </c>
      <c r="G410">
        <f>SUM($C$2:C410)/($A$3-$A$2)</f>
        <v>0.1201403759219605</v>
      </c>
      <c r="H410">
        <f>SUM($C$2:D410)/($A$3-$A$2)</f>
        <v>0.11532952652866996</v>
      </c>
      <c r="I410">
        <f t="shared" si="20"/>
        <v>1.0000000000000231E-2</v>
      </c>
      <c r="J410">
        <f t="shared" si="21"/>
        <v>-9.9999999999999811E-3</v>
      </c>
      <c r="K410">
        <f t="shared" si="22"/>
        <v>-1.1111111111111122E-3</v>
      </c>
    </row>
    <row r="411" spans="1:11" x14ac:dyDescent="0.3">
      <c r="A411">
        <v>168668926</v>
      </c>
      <c r="C411">
        <v>2.58</v>
      </c>
      <c r="D411">
        <v>0.08</v>
      </c>
      <c r="E411">
        <v>-25.83</v>
      </c>
      <c r="F411">
        <v>-0.82</v>
      </c>
      <c r="G411">
        <f>SUM($C$2:C411)/($A$3-$A$2)</f>
        <v>0.12075422317392338</v>
      </c>
      <c r="H411">
        <f>SUM($C$2:D411)/($A$3-$A$2)</f>
        <v>0.11596240780394952</v>
      </c>
      <c r="I411">
        <f t="shared" si="20"/>
        <v>-2.0000000000000018E-2</v>
      </c>
      <c r="J411">
        <f t="shared" si="21"/>
        <v>-6.0000000000000012E-2</v>
      </c>
      <c r="K411">
        <f t="shared" si="22"/>
        <v>-2.7777777777777679E-3</v>
      </c>
    </row>
    <row r="412" spans="1:11" x14ac:dyDescent="0.3">
      <c r="A412">
        <v>168670622</v>
      </c>
      <c r="C412">
        <v>2.59</v>
      </c>
      <c r="D412">
        <v>7.0000000000000007E-2</v>
      </c>
      <c r="E412">
        <v>-25.85</v>
      </c>
      <c r="F412">
        <v>-0.66</v>
      </c>
      <c r="G412">
        <f>SUM($C$2:C412)/($A$3-$A$2)</f>
        <v>0.12137044967880084</v>
      </c>
      <c r="H412">
        <f>SUM($C$2:D412)/($A$3-$A$2)</f>
        <v>0.11659528907922907</v>
      </c>
      <c r="I412">
        <f t="shared" si="20"/>
        <v>9.9999999999997868E-3</v>
      </c>
      <c r="J412">
        <f t="shared" si="21"/>
        <v>-9.999999999999995E-3</v>
      </c>
      <c r="K412">
        <f t="shared" si="22"/>
        <v>-1.6666666666666804E-3</v>
      </c>
    </row>
    <row r="413" spans="1:11" x14ac:dyDescent="0.3">
      <c r="A413">
        <v>168672300</v>
      </c>
      <c r="C413">
        <v>2.58</v>
      </c>
      <c r="D413">
        <v>0.04</v>
      </c>
      <c r="E413">
        <v>-25.76</v>
      </c>
      <c r="F413">
        <v>-0.38</v>
      </c>
      <c r="G413">
        <f>SUM($C$2:C413)/($A$3-$A$2)</f>
        <v>0.12198429693076372</v>
      </c>
      <c r="H413">
        <f>SUM($C$2:D413)/($A$3-$A$2)</f>
        <v>0.1172186533428503</v>
      </c>
      <c r="I413">
        <f t="shared" si="20"/>
        <v>-9.9999999999997868E-3</v>
      </c>
      <c r="J413">
        <f t="shared" si="21"/>
        <v>-3.0000000000000006E-2</v>
      </c>
      <c r="K413">
        <f t="shared" si="22"/>
        <v>-1.1111111111111122E-3</v>
      </c>
    </row>
    <row r="414" spans="1:11" x14ac:dyDescent="0.3">
      <c r="A414">
        <v>168676809</v>
      </c>
      <c r="C414">
        <v>2.56</v>
      </c>
      <c r="D414">
        <v>-0.04</v>
      </c>
      <c r="E414">
        <v>-25.56</v>
      </c>
      <c r="F414">
        <v>0.45</v>
      </c>
      <c r="G414">
        <f>SUM($C$2:C414)/($A$3-$A$2)</f>
        <v>0.12259338567689743</v>
      </c>
      <c r="H414">
        <f>SUM($C$2:D414)/($A$3-$A$2)</f>
        <v>0.11781822507732566</v>
      </c>
      <c r="I414">
        <f t="shared" si="20"/>
        <v>-2.0000000000000018E-2</v>
      </c>
      <c r="J414">
        <f t="shared" si="21"/>
        <v>-0.08</v>
      </c>
      <c r="K414">
        <f t="shared" si="22"/>
        <v>5.5555555555556835E-4</v>
      </c>
    </row>
    <row r="415" spans="1:11" x14ac:dyDescent="0.3">
      <c r="A415">
        <v>168678501</v>
      </c>
      <c r="C415">
        <v>2.52</v>
      </c>
      <c r="D415">
        <v>-0.06</v>
      </c>
      <c r="E415">
        <v>-25.24</v>
      </c>
      <c r="F415">
        <v>0.57999999999999996</v>
      </c>
      <c r="G415">
        <f>SUM($C$2:C415)/($A$3-$A$2)</f>
        <v>0.12319295741137279</v>
      </c>
      <c r="H415">
        <f>SUM($C$2:D415)/($A$3-$A$2)</f>
        <v>0.11840352129431353</v>
      </c>
      <c r="I415">
        <f t="shared" si="20"/>
        <v>-4.0000000000000036E-2</v>
      </c>
      <c r="J415">
        <f t="shared" si="21"/>
        <v>-1.9999999999999997E-2</v>
      </c>
      <c r="K415">
        <f t="shared" si="22"/>
        <v>-1.6666666666666557E-3</v>
      </c>
    </row>
    <row r="416" spans="1:11" x14ac:dyDescent="0.3">
      <c r="A416">
        <v>168680185</v>
      </c>
      <c r="C416">
        <v>2.4900000000000002</v>
      </c>
      <c r="D416">
        <v>-0.06</v>
      </c>
      <c r="E416">
        <v>-24.9</v>
      </c>
      <c r="F416">
        <v>0.56999999999999995</v>
      </c>
      <c r="G416">
        <f>SUM($C$2:C416)/($A$3-$A$2)</f>
        <v>0.12378539138710441</v>
      </c>
      <c r="H416">
        <f>SUM($C$2:D416)/($A$3-$A$2)</f>
        <v>0.11898167975255763</v>
      </c>
      <c r="I416">
        <f t="shared" si="20"/>
        <v>-2.9999999999999805E-2</v>
      </c>
      <c r="J416">
        <f t="shared" si="21"/>
        <v>0</v>
      </c>
      <c r="K416">
        <f t="shared" si="22"/>
        <v>-2.7777777777777679E-3</v>
      </c>
    </row>
    <row r="417" spans="1:11" x14ac:dyDescent="0.3">
      <c r="A417">
        <v>168684450</v>
      </c>
      <c r="C417">
        <v>2.46</v>
      </c>
      <c r="D417">
        <v>-0.11</v>
      </c>
      <c r="E417">
        <v>-24.64</v>
      </c>
      <c r="F417">
        <v>1.1000000000000001</v>
      </c>
      <c r="G417">
        <f>SUM($C$2:C417)/($A$3-$A$2)</f>
        <v>0.1243706876040923</v>
      </c>
      <c r="H417">
        <f>SUM($C$2:D417)/($A$3-$A$2)</f>
        <v>0.11954080418748507</v>
      </c>
      <c r="I417">
        <f t="shared" si="20"/>
        <v>-3.0000000000000249E-2</v>
      </c>
      <c r="J417">
        <f t="shared" si="21"/>
        <v>-0.05</v>
      </c>
      <c r="K417">
        <f t="shared" si="22"/>
        <v>-4.9999999999999923E-3</v>
      </c>
    </row>
    <row r="418" spans="1:11" x14ac:dyDescent="0.3">
      <c r="A418">
        <v>168686151</v>
      </c>
      <c r="C418">
        <v>2.4700000000000002</v>
      </c>
      <c r="D418">
        <v>-0.12</v>
      </c>
      <c r="E418">
        <v>-24.65</v>
      </c>
      <c r="F418">
        <v>1.2</v>
      </c>
      <c r="G418">
        <f>SUM($C$2:C418)/($A$3-$A$2)</f>
        <v>0.12495836307399474</v>
      </c>
      <c r="H418">
        <f>SUM($C$2:D418)/($A$3-$A$2)</f>
        <v>0.12009992862241251</v>
      </c>
      <c r="I418">
        <f t="shared" si="20"/>
        <v>1.0000000000000231E-2</v>
      </c>
      <c r="J418">
        <f t="shared" si="21"/>
        <v>-9.999999999999995E-3</v>
      </c>
      <c r="K418">
        <f t="shared" si="22"/>
        <v>-4.4444444444444236E-3</v>
      </c>
    </row>
    <row r="419" spans="1:11" x14ac:dyDescent="0.3">
      <c r="A419">
        <v>168687884</v>
      </c>
      <c r="C419">
        <v>2.46</v>
      </c>
      <c r="D419">
        <v>-0.13</v>
      </c>
      <c r="E419">
        <v>-24.62</v>
      </c>
      <c r="F419">
        <v>1.35</v>
      </c>
      <c r="G419">
        <f>SUM($C$2:C419)/($A$3-$A$2)</f>
        <v>0.12554365929098263</v>
      </c>
      <c r="H419">
        <f>SUM($C$2:D419)/($A$3-$A$2)</f>
        <v>0.12065429455151076</v>
      </c>
      <c r="I419">
        <f t="shared" si="20"/>
        <v>-1.0000000000000231E-2</v>
      </c>
      <c r="J419">
        <f t="shared" si="21"/>
        <v>-1.0000000000000009E-2</v>
      </c>
      <c r="K419">
        <f t="shared" si="22"/>
        <v>-4.9999999999999923E-3</v>
      </c>
    </row>
    <row r="420" spans="1:11" x14ac:dyDescent="0.3">
      <c r="A420">
        <v>168692351</v>
      </c>
      <c r="C420">
        <v>2.42</v>
      </c>
      <c r="D420">
        <v>-0.12</v>
      </c>
      <c r="E420">
        <v>-24.15</v>
      </c>
      <c r="F420">
        <v>1.19</v>
      </c>
      <c r="G420">
        <f>SUM($C$2:C420)/($A$3-$A$2)</f>
        <v>0.12611943849631213</v>
      </c>
      <c r="H420">
        <f>SUM($C$2:D420)/($A$3-$A$2)</f>
        <v>0.12120152272186527</v>
      </c>
      <c r="I420">
        <f t="shared" si="20"/>
        <v>-4.0000000000000036E-2</v>
      </c>
      <c r="J420">
        <f t="shared" si="21"/>
        <v>1.0000000000000009E-2</v>
      </c>
      <c r="K420">
        <f t="shared" si="22"/>
        <v>-6.6666666666666723E-3</v>
      </c>
    </row>
    <row r="421" spans="1:11" x14ac:dyDescent="0.3">
      <c r="A421">
        <v>168694054</v>
      </c>
      <c r="C421">
        <v>2.42</v>
      </c>
      <c r="D421">
        <v>-0.11</v>
      </c>
      <c r="E421">
        <v>-24.18</v>
      </c>
      <c r="F421">
        <v>1.1299999999999999</v>
      </c>
      <c r="G421">
        <f>SUM($C$2:C421)/($A$3-$A$2)</f>
        <v>0.12669521770164166</v>
      </c>
      <c r="H421">
        <f>SUM($C$2:D421)/($A$3-$A$2)</f>
        <v>0.12175113014513436</v>
      </c>
      <c r="I421">
        <f t="shared" si="20"/>
        <v>0</v>
      </c>
      <c r="J421">
        <f t="shared" si="21"/>
        <v>9.999999999999995E-3</v>
      </c>
      <c r="K421">
        <f t="shared" si="22"/>
        <v>-5.5555555555555601E-3</v>
      </c>
    </row>
    <row r="422" spans="1:11" x14ac:dyDescent="0.3">
      <c r="A422">
        <v>168695755</v>
      </c>
      <c r="C422">
        <v>2.42</v>
      </c>
      <c r="D422">
        <v>-0.14000000000000001</v>
      </c>
      <c r="E422">
        <v>-24.22</v>
      </c>
      <c r="F422">
        <v>1.38</v>
      </c>
      <c r="G422">
        <f>SUM($C$2:C422)/($A$3-$A$2)</f>
        <v>0.12727099690697116</v>
      </c>
      <c r="H422">
        <f>SUM($C$2:D422)/($A$3-$A$2)</f>
        <v>0.12229359980965972</v>
      </c>
      <c r="I422">
        <f t="shared" si="20"/>
        <v>0</v>
      </c>
      <c r="J422">
        <f t="shared" si="21"/>
        <v>-3.0000000000000013E-2</v>
      </c>
      <c r="K422">
        <f t="shared" si="22"/>
        <v>-4.9999999999999923E-3</v>
      </c>
    </row>
    <row r="423" spans="1:11" x14ac:dyDescent="0.3">
      <c r="A423">
        <v>168700270</v>
      </c>
      <c r="C423">
        <v>2.48</v>
      </c>
      <c r="D423">
        <v>-0.18</v>
      </c>
      <c r="E423">
        <v>-24.82</v>
      </c>
      <c r="F423">
        <v>1.84</v>
      </c>
      <c r="G423">
        <f>SUM($C$2:C423)/($A$3-$A$2)</f>
        <v>0.12786105162978822</v>
      </c>
      <c r="H423">
        <f>SUM($C$2:D423)/($A$3-$A$2)</f>
        <v>0.12284082798001424</v>
      </c>
      <c r="I423">
        <f t="shared" si="20"/>
        <v>6.0000000000000053E-2</v>
      </c>
      <c r="J423">
        <f t="shared" si="21"/>
        <v>-3.999999999999998E-2</v>
      </c>
      <c r="K423">
        <f t="shared" si="22"/>
        <v>-2.7777777777777679E-3</v>
      </c>
    </row>
    <row r="424" spans="1:11" x14ac:dyDescent="0.3">
      <c r="A424">
        <v>168701977</v>
      </c>
      <c r="C424">
        <v>2.5099999999999998</v>
      </c>
      <c r="D424">
        <v>-0.2</v>
      </c>
      <c r="E424">
        <v>-25.08</v>
      </c>
      <c r="F424">
        <v>2</v>
      </c>
      <c r="G424">
        <f>SUM($C$2:C424)/($A$3-$A$2)</f>
        <v>0.12845824411134901</v>
      </c>
      <c r="H424">
        <f>SUM($C$2:D424)/($A$3-$A$2)</f>
        <v>0.12339043540328332</v>
      </c>
      <c r="I424">
        <f t="shared" si="20"/>
        <v>2.9999999999999805E-2</v>
      </c>
      <c r="J424">
        <f t="shared" si="21"/>
        <v>-2.0000000000000018E-2</v>
      </c>
      <c r="K424">
        <f t="shared" si="22"/>
        <v>-1.6666666666666804E-3</v>
      </c>
    </row>
    <row r="425" spans="1:11" x14ac:dyDescent="0.3">
      <c r="A425">
        <v>168703656</v>
      </c>
      <c r="C425">
        <v>2.5299999999999998</v>
      </c>
      <c r="D425">
        <v>-0.2</v>
      </c>
      <c r="E425">
        <v>-25.32</v>
      </c>
      <c r="F425">
        <v>2.0099999999999998</v>
      </c>
      <c r="G425">
        <f>SUM($C$2:C425)/($A$3-$A$2)</f>
        <v>0.12906019509873895</v>
      </c>
      <c r="H425">
        <f>SUM($C$2:D425)/($A$3-$A$2)</f>
        <v>0.12394480133238156</v>
      </c>
      <c r="I425">
        <f t="shared" si="20"/>
        <v>2.0000000000000018E-2</v>
      </c>
      <c r="J425">
        <f t="shared" si="21"/>
        <v>0</v>
      </c>
      <c r="K425">
        <f t="shared" si="22"/>
        <v>-5.5555555555556835E-4</v>
      </c>
    </row>
    <row r="426" spans="1:11" x14ac:dyDescent="0.3">
      <c r="A426">
        <v>168708123</v>
      </c>
      <c r="C426">
        <v>2.54</v>
      </c>
      <c r="D426">
        <v>-0.1</v>
      </c>
      <c r="E426">
        <v>-25.41</v>
      </c>
      <c r="F426">
        <v>0.97</v>
      </c>
      <c r="G426">
        <f>SUM($C$2:C426)/($A$3-$A$2)</f>
        <v>0.12966452533904349</v>
      </c>
      <c r="H426">
        <f>SUM($C$2:D426)/($A$3-$A$2)</f>
        <v>0.12452533904354024</v>
      </c>
      <c r="I426">
        <f t="shared" si="20"/>
        <v>1.0000000000000231E-2</v>
      </c>
      <c r="J426">
        <f t="shared" si="21"/>
        <v>0.1</v>
      </c>
      <c r="K426">
        <f t="shared" si="22"/>
        <v>-2.2222222222222244E-3</v>
      </c>
    </row>
    <row r="427" spans="1:11" x14ac:dyDescent="0.3">
      <c r="A427">
        <v>168709822</v>
      </c>
      <c r="C427">
        <v>2.52</v>
      </c>
      <c r="D427">
        <v>-0.03</v>
      </c>
      <c r="E427">
        <v>-25.22</v>
      </c>
      <c r="F427">
        <v>0.31</v>
      </c>
      <c r="G427">
        <f>SUM($C$2:C427)/($A$3-$A$2)</f>
        <v>0.13026409707351885</v>
      </c>
      <c r="H427">
        <f>SUM($C$2:D427)/($A$3-$A$2)</f>
        <v>0.12511777301927188</v>
      </c>
      <c r="I427">
        <f t="shared" si="20"/>
        <v>-2.0000000000000018E-2</v>
      </c>
      <c r="J427">
        <f t="shared" si="21"/>
        <v>7.0000000000000007E-2</v>
      </c>
      <c r="K427">
        <f t="shared" si="22"/>
        <v>-3.8888888888888801E-3</v>
      </c>
    </row>
    <row r="428" spans="1:11" x14ac:dyDescent="0.3">
      <c r="A428">
        <v>168711547</v>
      </c>
      <c r="C428">
        <v>2.5299999999999998</v>
      </c>
      <c r="D428">
        <v>0</v>
      </c>
      <c r="E428">
        <v>-25.26</v>
      </c>
      <c r="F428">
        <v>-0.03</v>
      </c>
      <c r="G428">
        <f>SUM($C$2:C428)/($A$3-$A$2)</f>
        <v>0.13086604806090882</v>
      </c>
      <c r="H428">
        <f>SUM($C$2:D428)/($A$3-$A$2)</f>
        <v>0.12571972400666181</v>
      </c>
      <c r="I428">
        <f t="shared" si="20"/>
        <v>9.9999999999997868E-3</v>
      </c>
      <c r="J428">
        <f t="shared" si="21"/>
        <v>0.03</v>
      </c>
      <c r="K428">
        <f t="shared" si="22"/>
        <v>-3.8888888888889048E-3</v>
      </c>
    </row>
    <row r="429" spans="1:11" x14ac:dyDescent="0.3">
      <c r="A429">
        <v>168715990</v>
      </c>
      <c r="C429">
        <v>2.54</v>
      </c>
      <c r="D429">
        <v>-0.01</v>
      </c>
      <c r="E429">
        <v>-25.41</v>
      </c>
      <c r="F429">
        <v>0.14000000000000001</v>
      </c>
      <c r="G429">
        <f>SUM($C$2:C429)/($A$3-$A$2)</f>
        <v>0.13147037830121336</v>
      </c>
      <c r="H429">
        <f>SUM($C$2:D429)/($A$3-$A$2)</f>
        <v>0.12632167499405178</v>
      </c>
      <c r="I429">
        <f t="shared" si="20"/>
        <v>1.0000000000000231E-2</v>
      </c>
      <c r="J429">
        <f t="shared" si="21"/>
        <v>-0.01</v>
      </c>
      <c r="K429">
        <f t="shared" si="22"/>
        <v>-2.2222222222222244E-3</v>
      </c>
    </row>
    <row r="430" spans="1:11" x14ac:dyDescent="0.3">
      <c r="A430">
        <v>168717688</v>
      </c>
      <c r="C430">
        <v>2.56</v>
      </c>
      <c r="D430">
        <v>-0.01</v>
      </c>
      <c r="E430">
        <v>-25.59</v>
      </c>
      <c r="F430">
        <v>0.09</v>
      </c>
      <c r="G430">
        <f>SUM($C$2:C430)/($A$3-$A$2)</f>
        <v>0.13207946704734705</v>
      </c>
      <c r="H430">
        <f>SUM($C$2:D430)/($A$3-$A$2)</f>
        <v>0.1269283844872709</v>
      </c>
      <c r="I430">
        <f t="shared" si="20"/>
        <v>2.0000000000000018E-2</v>
      </c>
      <c r="J430">
        <f t="shared" si="21"/>
        <v>0</v>
      </c>
      <c r="K430">
        <f t="shared" si="22"/>
        <v>-1.6666666666666557E-3</v>
      </c>
    </row>
    <row r="431" spans="1:11" x14ac:dyDescent="0.3">
      <c r="A431">
        <v>168719368</v>
      </c>
      <c r="C431">
        <v>2.57</v>
      </c>
      <c r="D431">
        <v>0</v>
      </c>
      <c r="E431">
        <v>-25.72</v>
      </c>
      <c r="F431">
        <v>0.02</v>
      </c>
      <c r="G431">
        <f>SUM($C$2:C431)/($A$3-$A$2)</f>
        <v>0.13269093504639537</v>
      </c>
      <c r="H431">
        <f>SUM($C$2:D431)/($A$3-$A$2)</f>
        <v>0.12753985248631922</v>
      </c>
      <c r="I431">
        <f t="shared" si="20"/>
        <v>9.9999999999997868E-3</v>
      </c>
      <c r="J431">
        <f t="shared" si="21"/>
        <v>0.01</v>
      </c>
      <c r="K431">
        <f t="shared" si="22"/>
        <v>-5.5555555555556835E-4</v>
      </c>
    </row>
    <row r="432" spans="1:11" x14ac:dyDescent="0.3">
      <c r="A432">
        <v>168723663</v>
      </c>
      <c r="C432">
        <v>2.61</v>
      </c>
      <c r="D432">
        <v>7.0000000000000007E-2</v>
      </c>
      <c r="E432">
        <v>-26.15</v>
      </c>
      <c r="F432">
        <v>-0.67</v>
      </c>
      <c r="G432">
        <f>SUM($C$2:C432)/($A$3-$A$2)</f>
        <v>0.13331192005710199</v>
      </c>
      <c r="H432">
        <f>SUM($C$2:D432)/($A$3-$A$2)</f>
        <v>0.12817749226742794</v>
      </c>
      <c r="I432">
        <f t="shared" si="20"/>
        <v>4.0000000000000036E-2</v>
      </c>
      <c r="J432">
        <f t="shared" si="21"/>
        <v>7.0000000000000007E-2</v>
      </c>
      <c r="K432">
        <f t="shared" si="22"/>
        <v>2.7777777777777679E-3</v>
      </c>
    </row>
    <row r="433" spans="1:11" x14ac:dyDescent="0.3">
      <c r="A433">
        <v>168725356</v>
      </c>
      <c r="C433">
        <v>2.64</v>
      </c>
      <c r="D433">
        <v>0.1</v>
      </c>
      <c r="E433">
        <v>-26.42</v>
      </c>
      <c r="F433">
        <v>-1.01</v>
      </c>
      <c r="G433">
        <f>SUM($C$2:C433)/($A$3-$A$2)</f>
        <v>0.13394004282655239</v>
      </c>
      <c r="H433">
        <f>SUM($C$2:D433)/($A$3-$A$2)</f>
        <v>0.12882940756602421</v>
      </c>
      <c r="I433">
        <f t="shared" si="20"/>
        <v>3.0000000000000249E-2</v>
      </c>
      <c r="J433">
        <f t="shared" si="21"/>
        <v>0.03</v>
      </c>
      <c r="K433">
        <f t="shared" si="22"/>
        <v>6.6666666666666723E-3</v>
      </c>
    </row>
    <row r="434" spans="1:11" x14ac:dyDescent="0.3">
      <c r="A434">
        <v>168727040</v>
      </c>
      <c r="C434">
        <v>2.67</v>
      </c>
      <c r="D434">
        <v>0.14000000000000001</v>
      </c>
      <c r="E434">
        <v>-26.69</v>
      </c>
      <c r="F434">
        <v>-1.4</v>
      </c>
      <c r="G434">
        <f>SUM($C$2:C434)/($A$3-$A$2)</f>
        <v>0.13457530335474652</v>
      </c>
      <c r="H434">
        <f>SUM($C$2:D434)/($A$3-$A$2)</f>
        <v>0.12949797763502252</v>
      </c>
      <c r="I434">
        <f t="shared" si="20"/>
        <v>2.9999999999999805E-2</v>
      </c>
      <c r="J434">
        <f t="shared" si="21"/>
        <v>4.0000000000000008E-2</v>
      </c>
      <c r="K434">
        <f t="shared" si="22"/>
        <v>9.9999999999999846E-3</v>
      </c>
    </row>
    <row r="435" spans="1:11" x14ac:dyDescent="0.3">
      <c r="A435">
        <v>168731500</v>
      </c>
      <c r="C435">
        <v>2.79</v>
      </c>
      <c r="D435">
        <v>0.27</v>
      </c>
      <c r="E435">
        <v>-27.94</v>
      </c>
      <c r="F435">
        <v>-2.68</v>
      </c>
      <c r="G435">
        <f>SUM($C$2:C435)/($A$3-$A$2)</f>
        <v>0.13523911491791568</v>
      </c>
      <c r="H435">
        <f>SUM($C$2:D435)/($A$3-$A$2)</f>
        <v>0.13022602902688546</v>
      </c>
      <c r="I435">
        <f t="shared" si="20"/>
        <v>0.12000000000000011</v>
      </c>
      <c r="J435">
        <f t="shared" si="21"/>
        <v>0.13</v>
      </c>
      <c r="K435">
        <f t="shared" si="22"/>
        <v>1.8333333333333337E-2</v>
      </c>
    </row>
    <row r="436" spans="1:11" x14ac:dyDescent="0.3">
      <c r="A436">
        <v>168733207</v>
      </c>
      <c r="C436">
        <v>2.82</v>
      </c>
      <c r="D436">
        <v>0.32</v>
      </c>
      <c r="E436">
        <v>-28.17</v>
      </c>
      <c r="F436">
        <v>-3.18</v>
      </c>
      <c r="G436">
        <f>SUM($C$2:C436)/($A$3-$A$2)</f>
        <v>0.13591006423982863</v>
      </c>
      <c r="H436">
        <f>SUM($C$2:D436)/($A$3-$A$2)</f>
        <v>0.13097311444206511</v>
      </c>
      <c r="I436">
        <f t="shared" si="20"/>
        <v>2.9999999999999805E-2</v>
      </c>
      <c r="J436">
        <f t="shared" si="21"/>
        <v>4.9999999999999989E-2</v>
      </c>
      <c r="K436">
        <f t="shared" si="22"/>
        <v>1.9444444444444424E-2</v>
      </c>
    </row>
    <row r="437" spans="1:11" x14ac:dyDescent="0.3">
      <c r="A437">
        <v>168734948</v>
      </c>
      <c r="C437">
        <v>2.82</v>
      </c>
      <c r="D437">
        <v>0.34</v>
      </c>
      <c r="E437">
        <v>-28.19</v>
      </c>
      <c r="F437">
        <v>-3.44</v>
      </c>
      <c r="G437">
        <f>SUM($C$2:C437)/($A$3-$A$2)</f>
        <v>0.13658101356174154</v>
      </c>
      <c r="H437">
        <f>SUM($C$2:D437)/($A$3-$A$2)</f>
        <v>0.13172495836307394</v>
      </c>
      <c r="I437">
        <f t="shared" si="20"/>
        <v>0</v>
      </c>
      <c r="J437">
        <f t="shared" si="21"/>
        <v>2.0000000000000018E-2</v>
      </c>
      <c r="K437">
        <f t="shared" si="22"/>
        <v>1.9999999999999993E-2</v>
      </c>
    </row>
    <row r="438" spans="1:11" x14ac:dyDescent="0.3">
      <c r="A438">
        <v>168739420</v>
      </c>
      <c r="C438">
        <v>2.91</v>
      </c>
      <c r="D438">
        <v>0.38</v>
      </c>
      <c r="E438">
        <v>-29.08</v>
      </c>
      <c r="F438">
        <v>-3.85</v>
      </c>
      <c r="G438">
        <f>SUM($C$2:C438)/($A$3-$A$2)</f>
        <v>0.13727337615988572</v>
      </c>
      <c r="H438">
        <f>SUM($C$2:D438)/($A$3-$A$2)</f>
        <v>0.13250773257197235</v>
      </c>
      <c r="I438">
        <f t="shared" si="20"/>
        <v>9.0000000000000302E-2</v>
      </c>
      <c r="J438">
        <f t="shared" si="21"/>
        <v>3.999999999999998E-2</v>
      </c>
      <c r="K438">
        <f t="shared" si="22"/>
        <v>2.7222222222222234E-2</v>
      </c>
    </row>
    <row r="439" spans="1:11" x14ac:dyDescent="0.3">
      <c r="A439">
        <v>168741121</v>
      </c>
      <c r="C439">
        <v>2.92</v>
      </c>
      <c r="D439">
        <v>0.38</v>
      </c>
      <c r="E439">
        <v>-29.17</v>
      </c>
      <c r="F439">
        <v>-3.83</v>
      </c>
      <c r="G439">
        <f>SUM($C$2:C439)/($A$3-$A$2)</f>
        <v>0.13796811801094447</v>
      </c>
      <c r="H439">
        <f>SUM($C$2:D439)/($A$3-$A$2)</f>
        <v>0.13329288603378531</v>
      </c>
      <c r="I439">
        <f t="shared" si="20"/>
        <v>9.9999999999997868E-3</v>
      </c>
      <c r="J439">
        <f t="shared" si="21"/>
        <v>0</v>
      </c>
      <c r="K439">
        <f t="shared" si="22"/>
        <v>2.7777777777777776E-2</v>
      </c>
    </row>
    <row r="440" spans="1:11" x14ac:dyDescent="0.3">
      <c r="A440">
        <v>168742820</v>
      </c>
      <c r="C440">
        <v>2.91</v>
      </c>
      <c r="D440">
        <v>0.44</v>
      </c>
      <c r="E440">
        <v>-29.14</v>
      </c>
      <c r="F440">
        <v>-4.3499999999999996</v>
      </c>
      <c r="G440">
        <f>SUM($C$2:C440)/($A$3-$A$2)</f>
        <v>0.13866048060908864</v>
      </c>
      <c r="H440">
        <f>SUM($C$2:D440)/($A$3-$A$2)</f>
        <v>0.13408993576017122</v>
      </c>
      <c r="I440">
        <f t="shared" si="20"/>
        <v>-9.9999999999997868E-3</v>
      </c>
      <c r="J440">
        <f t="shared" si="21"/>
        <v>0.06</v>
      </c>
      <c r="K440">
        <f t="shared" si="22"/>
        <v>2.7222222222222234E-2</v>
      </c>
    </row>
    <row r="441" spans="1:11" x14ac:dyDescent="0.3">
      <c r="A441">
        <v>168747339</v>
      </c>
      <c r="C441">
        <v>2.86</v>
      </c>
      <c r="D441">
        <v>0.63</v>
      </c>
      <c r="E441">
        <v>-28.59</v>
      </c>
      <c r="F441">
        <v>-6.34</v>
      </c>
      <c r="G441">
        <f>SUM($C$2:C441)/($A$3-$A$2)</f>
        <v>0.13934094694265992</v>
      </c>
      <c r="H441">
        <f>SUM($C$2:D441)/($A$3-$A$2)</f>
        <v>0.13492029502736133</v>
      </c>
      <c r="I441">
        <f t="shared" si="20"/>
        <v>-5.0000000000000266E-2</v>
      </c>
      <c r="J441">
        <f t="shared" si="21"/>
        <v>0.19</v>
      </c>
      <c r="K441">
        <f t="shared" si="22"/>
        <v>2.1111111111111105E-2</v>
      </c>
    </row>
    <row r="442" spans="1:11" x14ac:dyDescent="0.3">
      <c r="A442">
        <v>168749041</v>
      </c>
      <c r="C442">
        <v>2.83</v>
      </c>
      <c r="D442">
        <v>0.71</v>
      </c>
      <c r="E442">
        <v>-28.31</v>
      </c>
      <c r="F442">
        <v>-7.11</v>
      </c>
      <c r="G442">
        <f>SUM($C$2:C442)/($A$3-$A$2)</f>
        <v>0.14001427551748744</v>
      </c>
      <c r="H442">
        <f>SUM($C$2:D442)/($A$3-$A$2)</f>
        <v>0.1357625505591244</v>
      </c>
      <c r="I442">
        <f t="shared" si="20"/>
        <v>-2.9999999999999805E-2</v>
      </c>
      <c r="J442">
        <f t="shared" si="21"/>
        <v>7.999999999999996E-2</v>
      </c>
      <c r="K442">
        <f t="shared" si="22"/>
        <v>1.7777777777777795E-2</v>
      </c>
    </row>
    <row r="443" spans="1:11" x14ac:dyDescent="0.3">
      <c r="A443">
        <v>168750735</v>
      </c>
      <c r="C443">
        <v>2.81</v>
      </c>
      <c r="D443">
        <v>0.75</v>
      </c>
      <c r="E443">
        <v>-28.06</v>
      </c>
      <c r="F443">
        <v>-7.54</v>
      </c>
      <c r="G443">
        <f>SUM($C$2:C443)/($A$3-$A$2)</f>
        <v>0.14068284558648575</v>
      </c>
      <c r="H443">
        <f>SUM($C$2:D443)/($A$3-$A$2)</f>
        <v>0.13660956459671655</v>
      </c>
      <c r="I443">
        <f t="shared" si="20"/>
        <v>-2.0000000000000018E-2</v>
      </c>
      <c r="J443">
        <f t="shared" si="21"/>
        <v>4.0000000000000036E-2</v>
      </c>
      <c r="K443">
        <f t="shared" si="22"/>
        <v>1.5555555555555569E-2</v>
      </c>
    </row>
    <row r="444" spans="1:11" x14ac:dyDescent="0.3">
      <c r="A444">
        <v>168755200</v>
      </c>
      <c r="C444">
        <v>2.82</v>
      </c>
      <c r="D444">
        <v>0.85</v>
      </c>
      <c r="E444">
        <v>-28.21</v>
      </c>
      <c r="F444">
        <v>-8.5500000000000007</v>
      </c>
      <c r="G444">
        <f>SUM($C$2:C444)/($A$3-$A$2)</f>
        <v>0.14135379490839869</v>
      </c>
      <c r="H444">
        <f>SUM($C$2:D444)/($A$3-$A$2)</f>
        <v>0.1374827504163692</v>
      </c>
      <c r="I444">
        <f t="shared" si="20"/>
        <v>9.9999999999997868E-3</v>
      </c>
      <c r="J444">
        <f t="shared" si="21"/>
        <v>9.9999999999999978E-2</v>
      </c>
      <c r="K444">
        <f t="shared" si="22"/>
        <v>1.5555555555555545E-2</v>
      </c>
    </row>
    <row r="445" spans="1:11" x14ac:dyDescent="0.3">
      <c r="A445">
        <v>168756904</v>
      </c>
      <c r="C445">
        <v>2.84</v>
      </c>
      <c r="D445">
        <v>0.88</v>
      </c>
      <c r="E445">
        <v>-28.42</v>
      </c>
      <c r="F445">
        <v>-8.76</v>
      </c>
      <c r="G445">
        <f>SUM($C$2:C445)/($A$3-$A$2)</f>
        <v>0.14202950273614079</v>
      </c>
      <c r="H445">
        <f>SUM($C$2:D445)/($A$3-$A$2)</f>
        <v>0.13836783250059478</v>
      </c>
      <c r="I445">
        <f t="shared" si="20"/>
        <v>2.0000000000000018E-2</v>
      </c>
      <c r="J445">
        <f t="shared" si="21"/>
        <v>3.0000000000000027E-2</v>
      </c>
      <c r="K445">
        <f t="shared" si="22"/>
        <v>1.7777777777777767E-2</v>
      </c>
    </row>
    <row r="446" spans="1:11" x14ac:dyDescent="0.3">
      <c r="A446">
        <v>168758638</v>
      </c>
      <c r="C446">
        <v>2.86</v>
      </c>
      <c r="D446">
        <v>0.88</v>
      </c>
      <c r="E446">
        <v>-28.55</v>
      </c>
      <c r="F446">
        <v>-8.84</v>
      </c>
      <c r="G446">
        <f>SUM($C$2:C446)/($A$3-$A$2)</f>
        <v>0.14270996906971203</v>
      </c>
      <c r="H446">
        <f>SUM($C$2:D446)/($A$3-$A$2)</f>
        <v>0.13925767309064949</v>
      </c>
      <c r="I446">
        <f t="shared" si="20"/>
        <v>2.0000000000000018E-2</v>
      </c>
      <c r="J446">
        <f t="shared" si="21"/>
        <v>0</v>
      </c>
      <c r="K446">
        <f t="shared" si="22"/>
        <v>1.8333333333333337E-2</v>
      </c>
    </row>
    <row r="447" spans="1:11" x14ac:dyDescent="0.3">
      <c r="A447">
        <v>168763112</v>
      </c>
      <c r="C447">
        <v>2.84</v>
      </c>
      <c r="D447">
        <v>1</v>
      </c>
      <c r="E447">
        <v>-28.43</v>
      </c>
      <c r="F447">
        <v>-10.050000000000001</v>
      </c>
      <c r="G447">
        <f>SUM($C$2:C447)/($A$3-$A$2)</f>
        <v>0.14338567689745413</v>
      </c>
      <c r="H447">
        <f>SUM($C$2:D447)/($A$3-$A$2)</f>
        <v>0.14017130620985008</v>
      </c>
      <c r="I447">
        <f t="shared" si="20"/>
        <v>-2.0000000000000018E-2</v>
      </c>
      <c r="J447">
        <f t="shared" si="21"/>
        <v>0.12</v>
      </c>
      <c r="K447">
        <f t="shared" si="22"/>
        <v>1.6666666666666656E-2</v>
      </c>
    </row>
    <row r="448" spans="1:11" x14ac:dyDescent="0.3">
      <c r="A448">
        <v>168764813</v>
      </c>
      <c r="C448">
        <v>2.85</v>
      </c>
      <c r="D448">
        <v>1.01</v>
      </c>
      <c r="E448">
        <v>-28.54</v>
      </c>
      <c r="F448">
        <v>-10.119999999999999</v>
      </c>
      <c r="G448">
        <f>SUM($C$2:C448)/($A$3-$A$2)</f>
        <v>0.14406376397811083</v>
      </c>
      <c r="H448">
        <f>SUM($C$2:D448)/($A$3-$A$2)</f>
        <v>0.14108969783487982</v>
      </c>
      <c r="I448">
        <f t="shared" si="20"/>
        <v>1.0000000000000231E-2</v>
      </c>
      <c r="J448">
        <f t="shared" si="21"/>
        <v>1.0000000000000009E-2</v>
      </c>
      <c r="K448">
        <f t="shared" si="22"/>
        <v>1.6111111111111114E-2</v>
      </c>
    </row>
    <row r="449" spans="1:11" x14ac:dyDescent="0.3">
      <c r="A449">
        <v>168766501</v>
      </c>
      <c r="C449">
        <v>2.88</v>
      </c>
      <c r="D449">
        <v>1.02</v>
      </c>
      <c r="E449">
        <v>-28.75</v>
      </c>
      <c r="F449">
        <v>-10.17</v>
      </c>
      <c r="G449">
        <f>SUM($C$2:C449)/($A$3-$A$2)</f>
        <v>0.14474898881751125</v>
      </c>
      <c r="H449">
        <f>SUM($C$2:D449)/($A$3-$A$2)</f>
        <v>0.14201760647156789</v>
      </c>
      <c r="I449">
        <f t="shared" si="20"/>
        <v>2.9999999999999805E-2</v>
      </c>
      <c r="J449">
        <f t="shared" si="21"/>
        <v>1.0000000000000009E-2</v>
      </c>
      <c r="K449">
        <f t="shared" si="22"/>
        <v>1.7222222222222226E-2</v>
      </c>
    </row>
    <row r="450" spans="1:11" x14ac:dyDescent="0.3">
      <c r="A450">
        <v>168771058</v>
      </c>
      <c r="C450">
        <v>2.92</v>
      </c>
      <c r="D450">
        <v>0.97</v>
      </c>
      <c r="E450">
        <v>-29.16</v>
      </c>
      <c r="F450">
        <v>-9.66</v>
      </c>
      <c r="G450">
        <f>SUM($C$2:C450)/($A$3-$A$2)</f>
        <v>0.14544373066857</v>
      </c>
      <c r="H450">
        <f>SUM($C$2:D450)/($A$3-$A$2)</f>
        <v>0.14294313585534138</v>
      </c>
      <c r="I450">
        <f t="shared" si="20"/>
        <v>4.0000000000000036E-2</v>
      </c>
      <c r="J450">
        <f t="shared" si="21"/>
        <v>-5.0000000000000044E-2</v>
      </c>
      <c r="K450">
        <f t="shared" si="22"/>
        <v>1.7222222222222226E-2</v>
      </c>
    </row>
    <row r="451" spans="1:11" x14ac:dyDescent="0.3">
      <c r="A451">
        <v>168772765</v>
      </c>
      <c r="C451">
        <v>2.93</v>
      </c>
      <c r="D451">
        <v>0.94</v>
      </c>
      <c r="E451">
        <v>-29.29</v>
      </c>
      <c r="F451">
        <v>-9.41</v>
      </c>
      <c r="G451">
        <f>SUM($C$2:C451)/($A$3-$A$2)</f>
        <v>0.14614085177254335</v>
      </c>
      <c r="H451">
        <f>SUM($C$2:D451)/($A$3-$A$2)</f>
        <v>0.14386390673328572</v>
      </c>
      <c r="I451">
        <f t="shared" si="20"/>
        <v>1.0000000000000231E-2</v>
      </c>
      <c r="J451">
        <f t="shared" si="21"/>
        <v>-3.0000000000000027E-2</v>
      </c>
      <c r="K451">
        <f t="shared" si="22"/>
        <v>1.6111111111111114E-2</v>
      </c>
    </row>
    <row r="452" spans="1:11" x14ac:dyDescent="0.3">
      <c r="A452">
        <v>168774461</v>
      </c>
      <c r="C452">
        <v>2.93</v>
      </c>
      <c r="D452">
        <v>0.95</v>
      </c>
      <c r="E452">
        <v>-29.34</v>
      </c>
      <c r="F452">
        <v>-9.48</v>
      </c>
      <c r="G452">
        <f>SUM($C$2:C452)/($A$3-$A$2)</f>
        <v>0.14683797287651668</v>
      </c>
      <c r="H452">
        <f>SUM($C$2:D452)/($A$3-$A$2)</f>
        <v>0.14478705686414461</v>
      </c>
      <c r="I452">
        <f t="shared" si="20"/>
        <v>0</v>
      </c>
      <c r="J452">
        <f t="shared" si="21"/>
        <v>1.0000000000000009E-2</v>
      </c>
      <c r="K452">
        <f t="shared" si="22"/>
        <v>1.4444444444444458E-2</v>
      </c>
    </row>
    <row r="453" spans="1:11" x14ac:dyDescent="0.3">
      <c r="A453">
        <v>168778944</v>
      </c>
      <c r="C453">
        <v>2.91</v>
      </c>
      <c r="D453">
        <v>1.02</v>
      </c>
      <c r="E453">
        <v>-29.06</v>
      </c>
      <c r="F453">
        <v>-10.17</v>
      </c>
      <c r="G453">
        <f>SUM($C$2:C453)/($A$3-$A$2)</f>
        <v>0.14753033547466085</v>
      </c>
      <c r="H453">
        <f>SUM($C$2:D453)/($A$3-$A$2)</f>
        <v>0.14572210325957644</v>
      </c>
      <c r="I453">
        <f t="shared" si="20"/>
        <v>-2.0000000000000018E-2</v>
      </c>
      <c r="J453">
        <f t="shared" si="21"/>
        <v>7.0000000000000062E-2</v>
      </c>
      <c r="K453">
        <f t="shared" si="22"/>
        <v>6.6666666666666723E-3</v>
      </c>
    </row>
    <row r="454" spans="1:11" x14ac:dyDescent="0.3">
      <c r="A454">
        <v>168780645</v>
      </c>
      <c r="C454">
        <v>2.9</v>
      </c>
      <c r="D454">
        <v>1.07</v>
      </c>
      <c r="E454">
        <v>-28.96</v>
      </c>
      <c r="F454">
        <v>-10.67</v>
      </c>
      <c r="G454">
        <f>SUM($C$2:C454)/($A$3-$A$2)</f>
        <v>0.14822031881989045</v>
      </c>
      <c r="H454">
        <f>SUM($C$2:D454)/($A$3-$A$2)</f>
        <v>0.14666666666666661</v>
      </c>
      <c r="I454">
        <f t="shared" si="20"/>
        <v>-1.0000000000000231E-2</v>
      </c>
      <c r="J454">
        <f t="shared" si="21"/>
        <v>5.0000000000000044E-2</v>
      </c>
      <c r="K454">
        <f t="shared" si="22"/>
        <v>4.4444444444444488E-3</v>
      </c>
    </row>
    <row r="455" spans="1:11" x14ac:dyDescent="0.3">
      <c r="A455">
        <v>168782380</v>
      </c>
      <c r="C455">
        <v>2.88</v>
      </c>
      <c r="D455">
        <v>1.1000000000000001</v>
      </c>
      <c r="E455">
        <v>-28.82</v>
      </c>
      <c r="F455">
        <v>-11.04</v>
      </c>
      <c r="G455">
        <f>SUM($C$2:C455)/($A$3-$A$2)</f>
        <v>0.14890554365929087</v>
      </c>
      <c r="H455">
        <f>SUM($C$2:D455)/($A$3-$A$2)</f>
        <v>0.14761360932667139</v>
      </c>
      <c r="I455">
        <f t="shared" ref="I455:I518" si="23">C455-C454</f>
        <v>-2.0000000000000018E-2</v>
      </c>
      <c r="J455">
        <f t="shared" ref="J455:J518" si="24">D455-D454</f>
        <v>3.0000000000000027E-2</v>
      </c>
      <c r="K455">
        <f t="shared" si="22"/>
        <v>3.3333333333333361E-3</v>
      </c>
    </row>
    <row r="456" spans="1:11" x14ac:dyDescent="0.3">
      <c r="A456">
        <v>168786895</v>
      </c>
      <c r="C456">
        <v>2.86</v>
      </c>
      <c r="D456">
        <v>1.17</v>
      </c>
      <c r="E456">
        <v>-28.57</v>
      </c>
      <c r="F456">
        <v>-11.73</v>
      </c>
      <c r="G456">
        <f>SUM($C$2:C456)/($A$3-$A$2)</f>
        <v>0.14958600999286215</v>
      </c>
      <c r="H456">
        <f>SUM($C$2:D456)/($A$3-$A$2)</f>
        <v>0.14857244825124907</v>
      </c>
      <c r="I456">
        <f t="shared" si="23"/>
        <v>-2.0000000000000018E-2</v>
      </c>
      <c r="J456">
        <f t="shared" si="24"/>
        <v>6.999999999999984E-2</v>
      </c>
      <c r="K456">
        <f t="shared" si="22"/>
        <v>-2.7777777777777926E-3</v>
      </c>
    </row>
    <row r="457" spans="1:11" x14ac:dyDescent="0.3">
      <c r="A457">
        <v>168788599</v>
      </c>
      <c r="C457">
        <v>2.85</v>
      </c>
      <c r="D457">
        <v>1.18</v>
      </c>
      <c r="E457">
        <v>-28.49</v>
      </c>
      <c r="F457">
        <v>-11.84</v>
      </c>
      <c r="G457">
        <f>SUM($C$2:C457)/($A$3-$A$2)</f>
        <v>0.15026409707351882</v>
      </c>
      <c r="H457">
        <f>SUM($C$2:D457)/($A$3-$A$2)</f>
        <v>0.14953128717582673</v>
      </c>
      <c r="I457">
        <f t="shared" si="23"/>
        <v>-9.9999999999997868E-3</v>
      </c>
      <c r="J457">
        <f t="shared" si="24"/>
        <v>1.0000000000000009E-2</v>
      </c>
      <c r="K457">
        <f t="shared" si="22"/>
        <v>-3.8888888888888801E-3</v>
      </c>
    </row>
    <row r="458" spans="1:11" x14ac:dyDescent="0.3">
      <c r="A458">
        <v>168790298</v>
      </c>
      <c r="C458">
        <v>2.85</v>
      </c>
      <c r="D458">
        <v>1.1599999999999999</v>
      </c>
      <c r="E458">
        <v>-28.52</v>
      </c>
      <c r="F458">
        <v>-11.64</v>
      </c>
      <c r="G458">
        <f>SUM($C$2:C458)/($A$3-$A$2)</f>
        <v>0.15094218415417551</v>
      </c>
      <c r="H458">
        <f>SUM($C$2:D458)/($A$3-$A$2)</f>
        <v>0.15048536759457526</v>
      </c>
      <c r="I458">
        <f t="shared" si="23"/>
        <v>0</v>
      </c>
      <c r="J458">
        <f t="shared" si="24"/>
        <v>-2.0000000000000018E-2</v>
      </c>
      <c r="K458">
        <f t="shared" si="22"/>
        <v>-3.3333333333333361E-3</v>
      </c>
    </row>
    <row r="459" spans="1:11" x14ac:dyDescent="0.3">
      <c r="A459">
        <v>168794869</v>
      </c>
      <c r="C459">
        <v>2.85</v>
      </c>
      <c r="D459">
        <v>1.24</v>
      </c>
      <c r="E459">
        <v>-28.48</v>
      </c>
      <c r="F459">
        <v>-12.38</v>
      </c>
      <c r="G459">
        <f>SUM($C$2:C459)/($A$3-$A$2)</f>
        <v>0.15162027123483218</v>
      </c>
      <c r="H459">
        <f>SUM($C$2:D459)/($A$3-$A$2)</f>
        <v>0.15145848203664045</v>
      </c>
      <c r="I459">
        <f t="shared" si="23"/>
        <v>0</v>
      </c>
      <c r="J459">
        <f t="shared" si="24"/>
        <v>8.0000000000000071E-2</v>
      </c>
      <c r="K459">
        <f t="shared" si="22"/>
        <v>-5.5555555555554374E-4</v>
      </c>
    </row>
    <row r="460" spans="1:11" x14ac:dyDescent="0.3">
      <c r="A460">
        <v>168796574</v>
      </c>
      <c r="C460">
        <v>2.85</v>
      </c>
      <c r="D460">
        <v>1.26</v>
      </c>
      <c r="E460">
        <v>-28.45</v>
      </c>
      <c r="F460">
        <v>-12.62</v>
      </c>
      <c r="G460">
        <f>SUM($C$2:C460)/($A$3-$A$2)</f>
        <v>0.15229835831548885</v>
      </c>
      <c r="H460">
        <f>SUM($C$2:D460)/($A$3-$A$2)</f>
        <v>0.15243635498453481</v>
      </c>
      <c r="I460">
        <f t="shared" si="23"/>
        <v>0</v>
      </c>
      <c r="J460">
        <f t="shared" si="24"/>
        <v>2.0000000000000018E-2</v>
      </c>
      <c r="K460">
        <f t="shared" si="22"/>
        <v>1.1111111111111122E-3</v>
      </c>
    </row>
    <row r="461" spans="1:11" x14ac:dyDescent="0.3">
      <c r="A461">
        <v>168798273</v>
      </c>
      <c r="C461">
        <v>2.86</v>
      </c>
      <c r="D461">
        <v>1.25</v>
      </c>
      <c r="E461">
        <v>-28.62</v>
      </c>
      <c r="F461">
        <v>-12.48</v>
      </c>
      <c r="G461">
        <f>SUM($C$2:C461)/($A$3-$A$2)</f>
        <v>0.15297882464906012</v>
      </c>
      <c r="H461">
        <f>SUM($C$2:D461)/($A$3-$A$2)</f>
        <v>0.15341422793242918</v>
      </c>
      <c r="I461">
        <f t="shared" si="23"/>
        <v>9.9999999999997868E-3</v>
      </c>
      <c r="J461">
        <f t="shared" si="24"/>
        <v>-1.0000000000000009E-2</v>
      </c>
      <c r="K461">
        <f t="shared" si="22"/>
        <v>2.7777777777777679E-3</v>
      </c>
    </row>
    <row r="462" spans="1:11" x14ac:dyDescent="0.3">
      <c r="A462">
        <v>168802800</v>
      </c>
      <c r="C462">
        <v>2.9</v>
      </c>
      <c r="D462">
        <v>1.18</v>
      </c>
      <c r="E462">
        <v>-28.96</v>
      </c>
      <c r="F462">
        <v>-11.8</v>
      </c>
      <c r="G462">
        <f>SUM($C$2:C462)/($A$3-$A$2)</f>
        <v>0.15366880799428972</v>
      </c>
      <c r="H462">
        <f>SUM($C$2:D462)/($A$3-$A$2)</f>
        <v>0.15438496312157976</v>
      </c>
      <c r="I462">
        <f t="shared" si="23"/>
        <v>4.0000000000000036E-2</v>
      </c>
      <c r="J462">
        <f t="shared" si="24"/>
        <v>-7.0000000000000062E-2</v>
      </c>
      <c r="K462">
        <f t="shared" si="22"/>
        <v>4.4444444444444488E-3</v>
      </c>
    </row>
    <row r="463" spans="1:11" x14ac:dyDescent="0.3">
      <c r="A463">
        <v>168804537</v>
      </c>
      <c r="C463">
        <v>2.91</v>
      </c>
      <c r="D463">
        <v>1.1499999999999999</v>
      </c>
      <c r="E463">
        <v>-29.13</v>
      </c>
      <c r="F463">
        <v>-11.49</v>
      </c>
      <c r="G463">
        <f>SUM($C$2:C463)/($A$3-$A$2)</f>
        <v>0.1543611705924339</v>
      </c>
      <c r="H463">
        <f>SUM($C$2:D463)/($A$3-$A$2)</f>
        <v>0.15535093980490119</v>
      </c>
      <c r="I463">
        <f t="shared" si="23"/>
        <v>1.0000000000000231E-2</v>
      </c>
      <c r="J463">
        <f t="shared" si="24"/>
        <v>-3.0000000000000027E-2</v>
      </c>
      <c r="K463">
        <f t="shared" si="22"/>
        <v>3.8888888888889048E-3</v>
      </c>
    </row>
    <row r="464" spans="1:11" x14ac:dyDescent="0.3">
      <c r="A464">
        <v>168806239</v>
      </c>
      <c r="C464">
        <v>2.91</v>
      </c>
      <c r="D464">
        <v>1.1599999999999999</v>
      </c>
      <c r="E464">
        <v>-29.13</v>
      </c>
      <c r="F464">
        <v>-11.6</v>
      </c>
      <c r="G464">
        <f>SUM($C$2:C464)/($A$3-$A$2)</f>
        <v>0.15505353319057807</v>
      </c>
      <c r="H464">
        <f>SUM($C$2:D464)/($A$3-$A$2)</f>
        <v>0.1563192957411372</v>
      </c>
      <c r="I464">
        <f t="shared" si="23"/>
        <v>0</v>
      </c>
      <c r="J464">
        <f t="shared" si="24"/>
        <v>1.0000000000000009E-2</v>
      </c>
      <c r="K464">
        <f t="shared" si="22"/>
        <v>2.7777777777777926E-3</v>
      </c>
    </row>
    <row r="465" spans="1:11" x14ac:dyDescent="0.3">
      <c r="A465">
        <v>168810765</v>
      </c>
      <c r="C465">
        <v>2.95</v>
      </c>
      <c r="D465">
        <v>1.1100000000000001</v>
      </c>
      <c r="E465">
        <v>-29.48</v>
      </c>
      <c r="F465">
        <v>-11.07</v>
      </c>
      <c r="G465">
        <f>SUM($C$2:C465)/($A$3-$A$2)</f>
        <v>0.1557554128003806</v>
      </c>
      <c r="H465">
        <f>SUM($C$2:D465)/($A$3-$A$2)</f>
        <v>0.15728527242445864</v>
      </c>
      <c r="I465">
        <f t="shared" si="23"/>
        <v>4.0000000000000036E-2</v>
      </c>
      <c r="J465">
        <f t="shared" si="24"/>
        <v>-4.9999999999999822E-2</v>
      </c>
      <c r="K465">
        <f t="shared" si="22"/>
        <v>6.1111111111111288E-3</v>
      </c>
    </row>
    <row r="466" spans="1:11" x14ac:dyDescent="0.3">
      <c r="A466">
        <v>168812473</v>
      </c>
      <c r="C466">
        <v>2.96</v>
      </c>
      <c r="D466">
        <v>1.08</v>
      </c>
      <c r="E466">
        <v>-29.58</v>
      </c>
      <c r="F466">
        <v>-10.83</v>
      </c>
      <c r="G466">
        <f>SUM($C$2:C466)/($A$3-$A$2)</f>
        <v>0.15645967166309771</v>
      </c>
      <c r="H466">
        <f>SUM($C$2:D466)/($A$3-$A$2)</f>
        <v>0.15824649060195092</v>
      </c>
      <c r="I466">
        <f t="shared" si="23"/>
        <v>9.9999999999997868E-3</v>
      </c>
      <c r="J466">
        <f t="shared" si="24"/>
        <v>-3.0000000000000027E-2</v>
      </c>
      <c r="K466">
        <f t="shared" si="22"/>
        <v>6.1111111111111045E-3</v>
      </c>
    </row>
    <row r="467" spans="1:11" x14ac:dyDescent="0.3">
      <c r="A467">
        <v>168814168</v>
      </c>
      <c r="C467">
        <v>2.93</v>
      </c>
      <c r="D467">
        <v>1.0900000000000001</v>
      </c>
      <c r="E467">
        <v>-29.34</v>
      </c>
      <c r="F467">
        <v>-10.92</v>
      </c>
      <c r="G467">
        <f>SUM($C$2:C467)/($A$3-$A$2)</f>
        <v>0.15715679276707106</v>
      </c>
      <c r="H467">
        <f>SUM($C$2:D467)/($A$3-$A$2)</f>
        <v>0.15920295027361403</v>
      </c>
      <c r="I467">
        <f t="shared" si="23"/>
        <v>-2.9999999999999805E-2</v>
      </c>
      <c r="J467">
        <f t="shared" si="24"/>
        <v>1.0000000000000009E-2</v>
      </c>
      <c r="K467">
        <f t="shared" si="22"/>
        <v>2.7777777777777926E-3</v>
      </c>
    </row>
    <row r="468" spans="1:11" x14ac:dyDescent="0.3">
      <c r="A468">
        <v>168818737</v>
      </c>
      <c r="C468">
        <v>2.93</v>
      </c>
      <c r="D468">
        <v>0.98</v>
      </c>
      <c r="E468">
        <v>-29.26</v>
      </c>
      <c r="F468">
        <v>-9.76</v>
      </c>
      <c r="G468">
        <f>SUM($C$2:C468)/($A$3-$A$2)</f>
        <v>0.15785391387104439</v>
      </c>
      <c r="H468">
        <f>SUM($C$2:D468)/($A$3-$A$2)</f>
        <v>0.16013323816321667</v>
      </c>
      <c r="I468">
        <f t="shared" si="23"/>
        <v>0</v>
      </c>
      <c r="J468">
        <f t="shared" si="24"/>
        <v>-0.1100000000000001</v>
      </c>
      <c r="K468">
        <f t="shared" si="22"/>
        <v>5.5555555555556835E-4</v>
      </c>
    </row>
    <row r="469" spans="1:11" x14ac:dyDescent="0.3">
      <c r="A469">
        <v>168820438</v>
      </c>
      <c r="C469">
        <v>2.91</v>
      </c>
      <c r="D469">
        <v>0.95</v>
      </c>
      <c r="E469">
        <v>-29.09</v>
      </c>
      <c r="F469">
        <v>-9.48</v>
      </c>
      <c r="G469">
        <f>SUM($C$2:C469)/($A$3-$A$2)</f>
        <v>0.15854627646918856</v>
      </c>
      <c r="H469">
        <f>SUM($C$2:D469)/($A$3-$A$2)</f>
        <v>0.16105162978824644</v>
      </c>
      <c r="I469">
        <f t="shared" si="23"/>
        <v>-2.0000000000000018E-2</v>
      </c>
      <c r="J469">
        <f t="shared" si="24"/>
        <v>-3.0000000000000027E-2</v>
      </c>
      <c r="K469">
        <f t="shared" ref="K469:K532" si="25">AVERAGE(I452:I469)</f>
        <v>-1.1111111111111122E-3</v>
      </c>
    </row>
    <row r="470" spans="1:11" x14ac:dyDescent="0.3">
      <c r="A470">
        <v>168822130</v>
      </c>
      <c r="C470">
        <v>2.91</v>
      </c>
      <c r="D470">
        <v>0.93</v>
      </c>
      <c r="E470">
        <v>-29.08</v>
      </c>
      <c r="F470">
        <v>-9.33</v>
      </c>
      <c r="G470">
        <f>SUM($C$2:C470)/($A$3-$A$2)</f>
        <v>0.15923863906733274</v>
      </c>
      <c r="H470">
        <f>SUM($C$2:D470)/($A$3-$A$2)</f>
        <v>0.16196526290744698</v>
      </c>
      <c r="I470">
        <f t="shared" si="23"/>
        <v>0</v>
      </c>
      <c r="J470">
        <f t="shared" si="24"/>
        <v>-1.9999999999999907E-2</v>
      </c>
      <c r="K470">
        <f t="shared" si="25"/>
        <v>-1.1111111111111122E-3</v>
      </c>
    </row>
    <row r="471" spans="1:11" x14ac:dyDescent="0.3">
      <c r="A471">
        <v>168826600</v>
      </c>
      <c r="C471">
        <v>2.89</v>
      </c>
      <c r="D471">
        <v>0.92</v>
      </c>
      <c r="E471">
        <v>-28.93</v>
      </c>
      <c r="F471">
        <v>-9.19</v>
      </c>
      <c r="G471">
        <f>SUM($C$2:C471)/($A$3-$A$2)</f>
        <v>0.15992624315964776</v>
      </c>
      <c r="H471">
        <f>SUM($C$2:D471)/($A$3-$A$2)</f>
        <v>0.16287175826790379</v>
      </c>
      <c r="I471">
        <f t="shared" si="23"/>
        <v>-2.0000000000000018E-2</v>
      </c>
      <c r="J471">
        <f t="shared" si="24"/>
        <v>-1.0000000000000009E-2</v>
      </c>
      <c r="K471">
        <f t="shared" si="25"/>
        <v>-1.1111111111111122E-3</v>
      </c>
    </row>
    <row r="472" spans="1:11" x14ac:dyDescent="0.3">
      <c r="A472">
        <v>168828304</v>
      </c>
      <c r="C472">
        <v>2.85</v>
      </c>
      <c r="D472">
        <v>0.94</v>
      </c>
      <c r="E472">
        <v>-28.52</v>
      </c>
      <c r="F472">
        <v>-9.41</v>
      </c>
      <c r="G472">
        <f>SUM($C$2:C472)/($A$3-$A$2)</f>
        <v>0.16060433024030443</v>
      </c>
      <c r="H472">
        <f>SUM($C$2:D472)/($A$3-$A$2)</f>
        <v>0.16377349512253145</v>
      </c>
      <c r="I472">
        <f t="shared" si="23"/>
        <v>-4.0000000000000036E-2</v>
      </c>
      <c r="J472">
        <f t="shared" si="24"/>
        <v>1.9999999999999907E-2</v>
      </c>
      <c r="K472">
        <f t="shared" si="25"/>
        <v>-2.7777777777777679E-3</v>
      </c>
    </row>
    <row r="473" spans="1:11" x14ac:dyDescent="0.3">
      <c r="A473">
        <v>168830035</v>
      </c>
      <c r="C473">
        <v>2.83</v>
      </c>
      <c r="D473">
        <v>0.96</v>
      </c>
      <c r="E473">
        <v>-28.34</v>
      </c>
      <c r="F473">
        <v>-9.5500000000000007</v>
      </c>
      <c r="G473">
        <f>SUM($C$2:C473)/($A$3-$A$2)</f>
        <v>0.16127765881513195</v>
      </c>
      <c r="H473">
        <f>SUM($C$2:D473)/($A$3-$A$2)</f>
        <v>0.16467523197715911</v>
      </c>
      <c r="I473">
        <f t="shared" si="23"/>
        <v>-2.0000000000000018E-2</v>
      </c>
      <c r="J473">
        <f t="shared" si="24"/>
        <v>2.0000000000000018E-2</v>
      </c>
      <c r="K473">
        <f t="shared" si="25"/>
        <v>-2.7777777777777679E-3</v>
      </c>
    </row>
    <row r="474" spans="1:11" x14ac:dyDescent="0.3">
      <c r="A474">
        <v>168834519</v>
      </c>
      <c r="C474">
        <v>2.83</v>
      </c>
      <c r="D474">
        <v>0.97</v>
      </c>
      <c r="E474">
        <v>-28.27</v>
      </c>
      <c r="F474">
        <v>-9.67</v>
      </c>
      <c r="G474">
        <f>SUM($C$2:C474)/($A$3-$A$2)</f>
        <v>0.16195098738995947</v>
      </c>
      <c r="H474">
        <f>SUM($C$2:D474)/($A$3-$A$2)</f>
        <v>0.16557934808470137</v>
      </c>
      <c r="I474">
        <f t="shared" si="23"/>
        <v>0</v>
      </c>
      <c r="J474">
        <f t="shared" si="24"/>
        <v>1.0000000000000009E-2</v>
      </c>
      <c r="K474">
        <f t="shared" si="25"/>
        <v>-1.6666666666666557E-3</v>
      </c>
    </row>
    <row r="475" spans="1:11" x14ac:dyDescent="0.3">
      <c r="A475">
        <v>168836222</v>
      </c>
      <c r="C475">
        <v>2.82</v>
      </c>
      <c r="D475">
        <v>0.96</v>
      </c>
      <c r="E475">
        <v>-28.19</v>
      </c>
      <c r="F475">
        <v>-9.57</v>
      </c>
      <c r="G475">
        <f>SUM($C$2:C475)/($A$3-$A$2)</f>
        <v>0.16262193671187239</v>
      </c>
      <c r="H475">
        <f>SUM($C$2:D475)/($A$3-$A$2)</f>
        <v>0.16647870568641446</v>
      </c>
      <c r="I475">
        <f t="shared" si="23"/>
        <v>-1.0000000000000231E-2</v>
      </c>
      <c r="J475">
        <f t="shared" si="24"/>
        <v>-1.0000000000000009E-2</v>
      </c>
      <c r="K475">
        <f t="shared" si="25"/>
        <v>-1.6666666666666804E-3</v>
      </c>
    </row>
    <row r="476" spans="1:11" x14ac:dyDescent="0.3">
      <c r="A476">
        <v>168837916</v>
      </c>
      <c r="C476">
        <v>2.83</v>
      </c>
      <c r="D476">
        <v>0.91</v>
      </c>
      <c r="E476">
        <v>-28.33</v>
      </c>
      <c r="F476">
        <v>-9.1300000000000008</v>
      </c>
      <c r="G476">
        <f>SUM($C$2:C476)/($A$3-$A$2)</f>
        <v>0.16329526528669991</v>
      </c>
      <c r="H476">
        <f>SUM($C$2:D476)/($A$3-$A$2)</f>
        <v>0.16736854627646916</v>
      </c>
      <c r="I476">
        <f t="shared" si="23"/>
        <v>1.0000000000000231E-2</v>
      </c>
      <c r="J476">
        <f t="shared" si="24"/>
        <v>-4.9999999999999933E-2</v>
      </c>
      <c r="K476">
        <f t="shared" si="25"/>
        <v>-1.1111111111111122E-3</v>
      </c>
    </row>
    <row r="477" spans="1:11" x14ac:dyDescent="0.3">
      <c r="A477">
        <v>168842434</v>
      </c>
      <c r="C477">
        <v>2.87</v>
      </c>
      <c r="D477">
        <v>0.81</v>
      </c>
      <c r="E477">
        <v>-28.74</v>
      </c>
      <c r="F477">
        <v>-8.1199999999999992</v>
      </c>
      <c r="G477">
        <f>SUM($C$2:C477)/($A$3-$A$2)</f>
        <v>0.16397811087318576</v>
      </c>
      <c r="H477">
        <f>SUM($C$2:D477)/($A$3-$A$2)</f>
        <v>0.16824411134903638</v>
      </c>
      <c r="I477">
        <f t="shared" si="23"/>
        <v>4.0000000000000036E-2</v>
      </c>
      <c r="J477">
        <f t="shared" si="24"/>
        <v>-9.9999999999999978E-2</v>
      </c>
      <c r="K477">
        <f t="shared" si="25"/>
        <v>1.1111111111111122E-3</v>
      </c>
    </row>
    <row r="478" spans="1:11" x14ac:dyDescent="0.3">
      <c r="A478">
        <v>168844138</v>
      </c>
      <c r="C478">
        <v>2.88</v>
      </c>
      <c r="D478">
        <v>0.77</v>
      </c>
      <c r="E478">
        <v>-28.82</v>
      </c>
      <c r="F478">
        <v>-7.69</v>
      </c>
      <c r="G478">
        <f>SUM($C$2:C478)/($A$3-$A$2)</f>
        <v>0.16466333571258618</v>
      </c>
      <c r="H478">
        <f>SUM($C$2:D478)/($A$3-$A$2)</f>
        <v>0.16911253866285983</v>
      </c>
      <c r="I478">
        <f t="shared" si="23"/>
        <v>9.9999999999997868E-3</v>
      </c>
      <c r="J478">
        <f t="shared" si="24"/>
        <v>-4.0000000000000036E-2</v>
      </c>
      <c r="K478">
        <f t="shared" si="25"/>
        <v>1.6666666666666557E-3</v>
      </c>
    </row>
    <row r="479" spans="1:11" x14ac:dyDescent="0.3">
      <c r="A479">
        <v>168845834</v>
      </c>
      <c r="C479">
        <v>2.89</v>
      </c>
      <c r="D479">
        <v>0.73</v>
      </c>
      <c r="E479">
        <v>-28.87</v>
      </c>
      <c r="F479">
        <v>-7.31</v>
      </c>
      <c r="G479">
        <f>SUM($C$2:C479)/($A$3-$A$2)</f>
        <v>0.16535093980490118</v>
      </c>
      <c r="H479">
        <f>SUM($C$2:D479)/($A$3-$A$2)</f>
        <v>0.16997382821793952</v>
      </c>
      <c r="I479">
        <f t="shared" si="23"/>
        <v>1.0000000000000231E-2</v>
      </c>
      <c r="J479">
        <f t="shared" si="24"/>
        <v>-4.0000000000000036E-2</v>
      </c>
      <c r="K479">
        <f t="shared" si="25"/>
        <v>1.6666666666666804E-3</v>
      </c>
    </row>
    <row r="480" spans="1:11" x14ac:dyDescent="0.3">
      <c r="A480">
        <v>168850314</v>
      </c>
      <c r="C480">
        <v>2.96</v>
      </c>
      <c r="D480">
        <v>0.65</v>
      </c>
      <c r="E480">
        <v>-29.63</v>
      </c>
      <c r="F480">
        <v>-6.46</v>
      </c>
      <c r="G480">
        <f>SUM($C$2:C480)/($A$3-$A$2)</f>
        <v>0.16605519866761831</v>
      </c>
      <c r="H480">
        <f>SUM($C$2:D480)/($A$3-$A$2)</f>
        <v>0.17083273852010467</v>
      </c>
      <c r="I480">
        <f t="shared" si="23"/>
        <v>6.999999999999984E-2</v>
      </c>
      <c r="J480">
        <f t="shared" si="24"/>
        <v>-7.999999999999996E-2</v>
      </c>
      <c r="K480">
        <f t="shared" si="25"/>
        <v>3.3333333333333361E-3</v>
      </c>
    </row>
    <row r="481" spans="1:11" x14ac:dyDescent="0.3">
      <c r="A481">
        <v>168852024</v>
      </c>
      <c r="C481">
        <v>3</v>
      </c>
      <c r="D481">
        <v>0.62</v>
      </c>
      <c r="E481">
        <v>-29.96</v>
      </c>
      <c r="F481">
        <v>-6.17</v>
      </c>
      <c r="G481">
        <f>SUM($C$2:C481)/($A$3-$A$2)</f>
        <v>0.16676897454199374</v>
      </c>
      <c r="H481">
        <f>SUM($C$2:D481)/($A$3-$A$2)</f>
        <v>0.17169402807518436</v>
      </c>
      <c r="I481">
        <f t="shared" si="23"/>
        <v>4.0000000000000036E-2</v>
      </c>
      <c r="J481">
        <f t="shared" si="24"/>
        <v>-3.0000000000000027E-2</v>
      </c>
      <c r="K481">
        <f t="shared" si="25"/>
        <v>4.9999999999999923E-3</v>
      </c>
    </row>
    <row r="482" spans="1:11" x14ac:dyDescent="0.3">
      <c r="A482">
        <v>168853755</v>
      </c>
      <c r="C482">
        <v>3</v>
      </c>
      <c r="D482">
        <v>0.61</v>
      </c>
      <c r="E482">
        <v>-30.02</v>
      </c>
      <c r="F482">
        <v>-6.12</v>
      </c>
      <c r="G482">
        <f>SUM($C$2:C482)/($A$3-$A$2)</f>
        <v>0.1674827504163692</v>
      </c>
      <c r="H482">
        <f>SUM($C$2:D482)/($A$3-$A$2)</f>
        <v>0.17255293837734947</v>
      </c>
      <c r="I482">
        <f t="shared" si="23"/>
        <v>0</v>
      </c>
      <c r="J482">
        <f t="shared" si="24"/>
        <v>-1.0000000000000009E-2</v>
      </c>
      <c r="K482">
        <f t="shared" si="25"/>
        <v>4.9999999999999923E-3</v>
      </c>
    </row>
    <row r="483" spans="1:11" x14ac:dyDescent="0.3">
      <c r="A483">
        <v>168858217</v>
      </c>
      <c r="C483">
        <v>3.03</v>
      </c>
      <c r="D483">
        <v>0.64</v>
      </c>
      <c r="E483">
        <v>-30.26</v>
      </c>
      <c r="F483">
        <v>-6.36</v>
      </c>
      <c r="G483">
        <f>SUM($C$2:C483)/($A$3-$A$2)</f>
        <v>0.16820366404948839</v>
      </c>
      <c r="H483">
        <f>SUM($C$2:D483)/($A$3-$A$2)</f>
        <v>0.1734261241970021</v>
      </c>
      <c r="I483">
        <f t="shared" si="23"/>
        <v>2.9999999999999805E-2</v>
      </c>
      <c r="J483">
        <f t="shared" si="24"/>
        <v>3.0000000000000027E-2</v>
      </c>
      <c r="K483">
        <f t="shared" si="25"/>
        <v>4.4444444444444236E-3</v>
      </c>
    </row>
    <row r="484" spans="1:11" x14ac:dyDescent="0.3">
      <c r="A484">
        <v>168859921</v>
      </c>
      <c r="C484">
        <v>3.03</v>
      </c>
      <c r="D484">
        <v>0.61</v>
      </c>
      <c r="E484">
        <v>-30.27</v>
      </c>
      <c r="F484">
        <v>-6.12</v>
      </c>
      <c r="G484">
        <f>SUM($C$2:C484)/($A$3-$A$2)</f>
        <v>0.16892457768260757</v>
      </c>
      <c r="H484">
        <f>SUM($C$2:D484)/($A$3-$A$2)</f>
        <v>0.17429217225791097</v>
      </c>
      <c r="I484">
        <f t="shared" si="23"/>
        <v>0</v>
      </c>
      <c r="J484">
        <f t="shared" si="24"/>
        <v>-3.0000000000000027E-2</v>
      </c>
      <c r="K484">
        <f t="shared" si="25"/>
        <v>3.8888888888888801E-3</v>
      </c>
    </row>
    <row r="485" spans="1:11" x14ac:dyDescent="0.3">
      <c r="A485">
        <v>168861616</v>
      </c>
      <c r="C485">
        <v>3.04</v>
      </c>
      <c r="D485">
        <v>0.57999999999999996</v>
      </c>
      <c r="E485">
        <v>-30.37</v>
      </c>
      <c r="F485">
        <v>-5.77</v>
      </c>
      <c r="G485">
        <f>SUM($C$2:C485)/($A$3-$A$2)</f>
        <v>0.16964787056864136</v>
      </c>
      <c r="H485">
        <f>SUM($C$2:D485)/($A$3-$A$2)</f>
        <v>0.17515346181299069</v>
      </c>
      <c r="I485">
        <f t="shared" si="23"/>
        <v>1.0000000000000231E-2</v>
      </c>
      <c r="J485">
        <f t="shared" si="24"/>
        <v>-3.0000000000000027E-2</v>
      </c>
      <c r="K485">
        <f t="shared" si="25"/>
        <v>6.1111111111111045E-3</v>
      </c>
    </row>
    <row r="486" spans="1:11" x14ac:dyDescent="0.3">
      <c r="A486">
        <v>168866131</v>
      </c>
      <c r="C486">
        <v>3.08</v>
      </c>
      <c r="D486">
        <v>0.46</v>
      </c>
      <c r="E486">
        <v>-30.82</v>
      </c>
      <c r="F486">
        <v>-4.6500000000000004</v>
      </c>
      <c r="G486">
        <f>SUM($C$2:C486)/($A$3-$A$2)</f>
        <v>0.17038068046633351</v>
      </c>
      <c r="H486">
        <f>SUM($C$2:D486)/($A$3-$A$2)</f>
        <v>0.17599571734475372</v>
      </c>
      <c r="I486">
        <f t="shared" si="23"/>
        <v>4.0000000000000036E-2</v>
      </c>
      <c r="J486">
        <f t="shared" si="24"/>
        <v>-0.11999999999999994</v>
      </c>
      <c r="K486">
        <f t="shared" si="25"/>
        <v>8.333333333333328E-3</v>
      </c>
    </row>
    <row r="487" spans="1:11" x14ac:dyDescent="0.3">
      <c r="A487">
        <v>168867832</v>
      </c>
      <c r="C487">
        <v>3.09</v>
      </c>
      <c r="D487">
        <v>0.42</v>
      </c>
      <c r="E487">
        <v>-30.92</v>
      </c>
      <c r="F487">
        <v>-4.2300000000000004</v>
      </c>
      <c r="G487">
        <f>SUM($C$2:C487)/($A$3-$A$2)</f>
        <v>0.1711158696169402</v>
      </c>
      <c r="H487">
        <f>SUM($C$2:D487)/($A$3-$A$2)</f>
        <v>0.17683083511777301</v>
      </c>
      <c r="I487">
        <f t="shared" si="23"/>
        <v>9.9999999999997868E-3</v>
      </c>
      <c r="J487">
        <f t="shared" si="24"/>
        <v>-4.0000000000000036E-2</v>
      </c>
      <c r="K487">
        <f t="shared" si="25"/>
        <v>9.9999999999999846E-3</v>
      </c>
    </row>
    <row r="488" spans="1:11" x14ac:dyDescent="0.3">
      <c r="A488">
        <v>168869522</v>
      </c>
      <c r="C488">
        <v>3.11</v>
      </c>
      <c r="D488">
        <v>0.39</v>
      </c>
      <c r="E488">
        <v>-31.08</v>
      </c>
      <c r="F488">
        <v>-3.88</v>
      </c>
      <c r="G488">
        <f>SUM($C$2:C488)/($A$3-$A$2)</f>
        <v>0.17185581727337609</v>
      </c>
      <c r="H488">
        <f>SUM($C$2:D488)/($A$3-$A$2)</f>
        <v>0.17766357363787769</v>
      </c>
      <c r="I488">
        <f t="shared" si="23"/>
        <v>2.0000000000000018E-2</v>
      </c>
      <c r="J488">
        <f t="shared" si="24"/>
        <v>-2.9999999999999971E-2</v>
      </c>
      <c r="K488">
        <f t="shared" si="25"/>
        <v>1.1111111111111096E-2</v>
      </c>
    </row>
    <row r="489" spans="1:11" x14ac:dyDescent="0.3">
      <c r="A489">
        <v>168873988</v>
      </c>
      <c r="C489">
        <v>3.06</v>
      </c>
      <c r="D489">
        <v>0.26</v>
      </c>
      <c r="E489">
        <v>-30.63</v>
      </c>
      <c r="F489">
        <v>-2.61</v>
      </c>
      <c r="G489">
        <f>SUM($C$2:C489)/($A$3-$A$2)</f>
        <v>0.17258386866523903</v>
      </c>
      <c r="H489">
        <f>SUM($C$2:D489)/($A$3-$A$2)</f>
        <v>0.17845348560551982</v>
      </c>
      <c r="I489">
        <f t="shared" si="23"/>
        <v>-4.9999999999999822E-2</v>
      </c>
      <c r="J489">
        <f t="shared" si="24"/>
        <v>-0.13</v>
      </c>
      <c r="K489">
        <f t="shared" si="25"/>
        <v>9.4444444444444411E-3</v>
      </c>
    </row>
    <row r="490" spans="1:11" x14ac:dyDescent="0.3">
      <c r="A490">
        <v>168875690</v>
      </c>
      <c r="C490">
        <v>3.05</v>
      </c>
      <c r="D490">
        <v>0.22</v>
      </c>
      <c r="E490">
        <v>-30.55</v>
      </c>
      <c r="F490">
        <v>-2.16</v>
      </c>
      <c r="G490">
        <f>SUM($C$2:C490)/($A$3-$A$2)</f>
        <v>0.1733095408041874</v>
      </c>
      <c r="H490">
        <f>SUM($C$2:D490)/($A$3-$A$2)</f>
        <v>0.17923150130858906</v>
      </c>
      <c r="I490">
        <f t="shared" si="23"/>
        <v>-1.0000000000000231E-2</v>
      </c>
      <c r="J490">
        <f t="shared" si="24"/>
        <v>-4.0000000000000008E-2</v>
      </c>
      <c r="K490">
        <f t="shared" si="25"/>
        <v>1.1111111111111096E-2</v>
      </c>
    </row>
    <row r="491" spans="1:11" x14ac:dyDescent="0.3">
      <c r="A491">
        <v>168877424</v>
      </c>
      <c r="C491">
        <v>3.05</v>
      </c>
      <c r="D491">
        <v>0.19</v>
      </c>
      <c r="E491">
        <v>-30.48</v>
      </c>
      <c r="F491">
        <v>-1.92</v>
      </c>
      <c r="G491">
        <f>SUM($C$2:C491)/($A$3-$A$2)</f>
        <v>0.17403521294313576</v>
      </c>
      <c r="H491">
        <f>SUM($C$2:D491)/($A$3-$A$2)</f>
        <v>0.18000237925291454</v>
      </c>
      <c r="I491">
        <f t="shared" si="23"/>
        <v>0</v>
      </c>
      <c r="J491">
        <f t="shared" si="24"/>
        <v>-0.03</v>
      </c>
      <c r="K491">
        <f t="shared" si="25"/>
        <v>1.2222222222222209E-2</v>
      </c>
    </row>
    <row r="492" spans="1:11" x14ac:dyDescent="0.3">
      <c r="A492">
        <v>168881900</v>
      </c>
      <c r="C492">
        <v>3.04</v>
      </c>
      <c r="D492">
        <v>0.14000000000000001</v>
      </c>
      <c r="E492">
        <v>-30.42</v>
      </c>
      <c r="F492">
        <v>-1.37</v>
      </c>
      <c r="G492">
        <f>SUM($C$2:C492)/($A$3-$A$2)</f>
        <v>0.17475850582916952</v>
      </c>
      <c r="H492">
        <f>SUM($C$2:D492)/($A$3-$A$2)</f>
        <v>0.18075898167975252</v>
      </c>
      <c r="I492">
        <f t="shared" si="23"/>
        <v>-9.9999999999997868E-3</v>
      </c>
      <c r="J492">
        <f t="shared" si="24"/>
        <v>-4.9999999999999989E-2</v>
      </c>
      <c r="K492">
        <f t="shared" si="25"/>
        <v>1.1666666666666665E-2</v>
      </c>
    </row>
    <row r="493" spans="1:11" x14ac:dyDescent="0.3">
      <c r="A493">
        <v>168883602</v>
      </c>
      <c r="C493">
        <v>3.04</v>
      </c>
      <c r="D493">
        <v>0.12</v>
      </c>
      <c r="E493">
        <v>-30.41</v>
      </c>
      <c r="F493">
        <v>-1.1599999999999999</v>
      </c>
      <c r="G493">
        <f>SUM($C$2:C493)/($A$3-$A$2)</f>
        <v>0.17548179871520331</v>
      </c>
      <c r="H493">
        <f>SUM($C$2:D493)/($A$3-$A$2)</f>
        <v>0.18151082560076132</v>
      </c>
      <c r="I493">
        <f t="shared" si="23"/>
        <v>0</v>
      </c>
      <c r="J493">
        <f t="shared" si="24"/>
        <v>-2.0000000000000018E-2</v>
      </c>
      <c r="K493">
        <f t="shared" si="25"/>
        <v>1.2222222222222233E-2</v>
      </c>
    </row>
    <row r="494" spans="1:11" x14ac:dyDescent="0.3">
      <c r="A494">
        <v>168885291</v>
      </c>
      <c r="C494">
        <v>3.05</v>
      </c>
      <c r="D494">
        <v>0.09</v>
      </c>
      <c r="E494">
        <v>-30.51</v>
      </c>
      <c r="F494">
        <v>-0.91</v>
      </c>
      <c r="G494">
        <f>SUM($C$2:C494)/($A$3-$A$2)</f>
        <v>0.17620747085415167</v>
      </c>
      <c r="H494">
        <f>SUM($C$2:D494)/($A$3-$A$2)</f>
        <v>0.18225791101594094</v>
      </c>
      <c r="I494">
        <f t="shared" si="23"/>
        <v>9.9999999999997868E-3</v>
      </c>
      <c r="J494">
        <f t="shared" si="24"/>
        <v>-0.03</v>
      </c>
      <c r="K494">
        <f t="shared" si="25"/>
        <v>1.2222222222222209E-2</v>
      </c>
    </row>
    <row r="495" spans="1:11" x14ac:dyDescent="0.3">
      <c r="A495">
        <v>168889795</v>
      </c>
      <c r="C495">
        <v>3.06</v>
      </c>
      <c r="D495">
        <v>-0.04</v>
      </c>
      <c r="E495">
        <v>-30.58</v>
      </c>
      <c r="F495">
        <v>0.37</v>
      </c>
      <c r="G495">
        <f>SUM($C$2:C495)/($A$3-$A$2)</f>
        <v>0.17693552224601461</v>
      </c>
      <c r="H495">
        <f>SUM($C$2:D495)/($A$3-$A$2)</f>
        <v>0.18297644539614555</v>
      </c>
      <c r="I495">
        <f t="shared" si="23"/>
        <v>1.0000000000000231E-2</v>
      </c>
      <c r="J495">
        <f t="shared" si="24"/>
        <v>-0.13</v>
      </c>
      <c r="K495">
        <f t="shared" si="25"/>
        <v>1.0555555555555552E-2</v>
      </c>
    </row>
    <row r="496" spans="1:11" x14ac:dyDescent="0.3">
      <c r="A496">
        <v>168891490</v>
      </c>
      <c r="C496">
        <v>3.06</v>
      </c>
      <c r="D496">
        <v>-0.1</v>
      </c>
      <c r="E496">
        <v>-30.65</v>
      </c>
      <c r="F496">
        <v>0.95</v>
      </c>
      <c r="G496">
        <f>SUM($C$2:C496)/($A$3-$A$2)</f>
        <v>0.17766357363787755</v>
      </c>
      <c r="H496">
        <f>SUM($C$2:D496)/($A$3-$A$2)</f>
        <v>0.18368070425886263</v>
      </c>
      <c r="I496">
        <f t="shared" si="23"/>
        <v>0</v>
      </c>
      <c r="J496">
        <f t="shared" si="24"/>
        <v>-6.0000000000000005E-2</v>
      </c>
      <c r="K496">
        <f t="shared" si="25"/>
        <v>1.0000000000000009E-2</v>
      </c>
    </row>
    <row r="497" spans="1:11" x14ac:dyDescent="0.3">
      <c r="A497">
        <v>168893175</v>
      </c>
      <c r="C497">
        <v>3.05</v>
      </c>
      <c r="D497">
        <v>-0.15</v>
      </c>
      <c r="E497">
        <v>-30.47</v>
      </c>
      <c r="F497">
        <v>1.45</v>
      </c>
      <c r="G497">
        <f>SUM($C$2:C497)/($A$3-$A$2)</f>
        <v>0.17838924577682591</v>
      </c>
      <c r="H497">
        <f>SUM($C$2:D497)/($A$3-$A$2)</f>
        <v>0.18437068760409223</v>
      </c>
      <c r="I497">
        <f t="shared" si="23"/>
        <v>-1.0000000000000231E-2</v>
      </c>
      <c r="J497">
        <f t="shared" si="24"/>
        <v>-4.9999999999999989E-2</v>
      </c>
      <c r="K497">
        <f t="shared" si="25"/>
        <v>8.8888888888888715E-3</v>
      </c>
    </row>
    <row r="498" spans="1:11" x14ac:dyDescent="0.3">
      <c r="A498">
        <v>168897654</v>
      </c>
      <c r="C498">
        <v>2.93</v>
      </c>
      <c r="D498">
        <v>-0.27</v>
      </c>
      <c r="E498">
        <v>-29.25</v>
      </c>
      <c r="F498">
        <v>2.73</v>
      </c>
      <c r="G498">
        <f>SUM($C$2:C498)/($A$3-$A$2)</f>
        <v>0.17908636688079926</v>
      </c>
      <c r="H498">
        <f>SUM($C$2:D498)/($A$3-$A$2)</f>
        <v>0.18500356887937178</v>
      </c>
      <c r="I498">
        <f t="shared" si="23"/>
        <v>-0.11999999999999966</v>
      </c>
      <c r="J498">
        <f t="shared" si="24"/>
        <v>-0.12000000000000002</v>
      </c>
      <c r="K498">
        <f t="shared" si="25"/>
        <v>-1.6666666666666557E-3</v>
      </c>
    </row>
    <row r="499" spans="1:11" x14ac:dyDescent="0.3">
      <c r="A499">
        <v>168899361</v>
      </c>
      <c r="C499">
        <v>2.91</v>
      </c>
      <c r="D499">
        <v>-0.34</v>
      </c>
      <c r="E499">
        <v>-29.05</v>
      </c>
      <c r="F499">
        <v>3.4</v>
      </c>
      <c r="G499">
        <f>SUM($C$2:C499)/($A$3-$A$2)</f>
        <v>0.17977872947894344</v>
      </c>
      <c r="H499">
        <f>SUM($C$2:D499)/($A$3-$A$2)</f>
        <v>0.18561503687842007</v>
      </c>
      <c r="I499">
        <f t="shared" si="23"/>
        <v>-2.0000000000000018E-2</v>
      </c>
      <c r="J499">
        <f t="shared" si="24"/>
        <v>-7.0000000000000007E-2</v>
      </c>
      <c r="K499">
        <f t="shared" si="25"/>
        <v>-4.9999999999999923E-3</v>
      </c>
    </row>
    <row r="500" spans="1:11" x14ac:dyDescent="0.3">
      <c r="A500">
        <v>168901089</v>
      </c>
      <c r="C500">
        <v>2.89</v>
      </c>
      <c r="D500">
        <v>-0.42</v>
      </c>
      <c r="E500">
        <v>-28.9</v>
      </c>
      <c r="F500">
        <v>4.22</v>
      </c>
      <c r="G500">
        <f>SUM($C$2:C500)/($A$3-$A$2)</f>
        <v>0.18046633357125844</v>
      </c>
      <c r="H500">
        <f>SUM($C$2:D500)/($A$3-$A$2)</f>
        <v>0.18620271234832253</v>
      </c>
      <c r="I500">
        <f t="shared" si="23"/>
        <v>-2.0000000000000018E-2</v>
      </c>
      <c r="J500">
        <f t="shared" si="24"/>
        <v>-7.999999999999996E-2</v>
      </c>
      <c r="K500">
        <f t="shared" si="25"/>
        <v>-6.1111111111111045E-3</v>
      </c>
    </row>
    <row r="501" spans="1:11" x14ac:dyDescent="0.3">
      <c r="A501">
        <v>168905546</v>
      </c>
      <c r="C501">
        <v>2.76</v>
      </c>
      <c r="D501">
        <v>-0.59</v>
      </c>
      <c r="E501">
        <v>-27.55</v>
      </c>
      <c r="F501">
        <v>5.87</v>
      </c>
      <c r="G501">
        <f>SUM($C$2:C501)/($A$3-$A$2)</f>
        <v>0.18112300737568385</v>
      </c>
      <c r="H501">
        <f>SUM($C$2:D501)/($A$3-$A$2)</f>
        <v>0.18671901023078741</v>
      </c>
      <c r="I501">
        <f t="shared" si="23"/>
        <v>-0.13000000000000034</v>
      </c>
      <c r="J501">
        <f t="shared" si="24"/>
        <v>-0.16999999999999998</v>
      </c>
      <c r="K501">
        <f t="shared" si="25"/>
        <v>-1.5000000000000001E-2</v>
      </c>
    </row>
    <row r="502" spans="1:11" x14ac:dyDescent="0.3">
      <c r="A502">
        <v>168907252</v>
      </c>
      <c r="C502">
        <v>2.71</v>
      </c>
      <c r="D502">
        <v>-0.64</v>
      </c>
      <c r="E502">
        <v>-27.06</v>
      </c>
      <c r="F502">
        <v>6.43</v>
      </c>
      <c r="G502">
        <f>SUM($C$2:C502)/($A$3-$A$2)</f>
        <v>0.18176778491553633</v>
      </c>
      <c r="H502">
        <f>SUM($C$2:D502)/($A$3-$A$2)</f>
        <v>0.18721151558410648</v>
      </c>
      <c r="I502">
        <f t="shared" si="23"/>
        <v>-4.9999999999999822E-2</v>
      </c>
      <c r="J502">
        <f t="shared" si="24"/>
        <v>-5.0000000000000044E-2</v>
      </c>
      <c r="K502">
        <f t="shared" si="25"/>
        <v>-1.7777777777777767E-2</v>
      </c>
    </row>
    <row r="503" spans="1:11" x14ac:dyDescent="0.3">
      <c r="A503">
        <v>168908943</v>
      </c>
      <c r="C503">
        <v>2.66</v>
      </c>
      <c r="D503">
        <v>-0.64</v>
      </c>
      <c r="E503">
        <v>-26.58</v>
      </c>
      <c r="F503">
        <v>6.37</v>
      </c>
      <c r="G503">
        <f>SUM($C$2:C503)/($A$3-$A$2)</f>
        <v>0.18240066619081588</v>
      </c>
      <c r="H503">
        <f>SUM($C$2:D503)/($A$3-$A$2)</f>
        <v>0.18769212467285262</v>
      </c>
      <c r="I503">
        <f t="shared" si="23"/>
        <v>-4.9999999999999822E-2</v>
      </c>
      <c r="J503">
        <f t="shared" si="24"/>
        <v>0</v>
      </c>
      <c r="K503">
        <f t="shared" si="25"/>
        <v>-2.1111111111111105E-2</v>
      </c>
    </row>
    <row r="504" spans="1:11" x14ac:dyDescent="0.3">
      <c r="A504">
        <v>168913459</v>
      </c>
      <c r="C504">
        <v>2.5</v>
      </c>
      <c r="D504">
        <v>-0.65</v>
      </c>
      <c r="E504">
        <v>-25.04</v>
      </c>
      <c r="F504">
        <v>6.47</v>
      </c>
      <c r="G504">
        <f>SUM($C$2:C504)/($A$3-$A$2)</f>
        <v>0.18299547941946209</v>
      </c>
      <c r="H504">
        <f>SUM($C$2:D504)/($A$3-$A$2)</f>
        <v>0.18813228646205082</v>
      </c>
      <c r="I504">
        <f t="shared" si="23"/>
        <v>-0.16000000000000014</v>
      </c>
      <c r="J504">
        <f t="shared" si="24"/>
        <v>-1.0000000000000009E-2</v>
      </c>
      <c r="K504">
        <f t="shared" si="25"/>
        <v>-3.2222222222222228E-2</v>
      </c>
    </row>
    <row r="505" spans="1:11" x14ac:dyDescent="0.3">
      <c r="A505">
        <v>168915152</v>
      </c>
      <c r="C505">
        <v>2.4300000000000002</v>
      </c>
      <c r="D505">
        <v>-0.63</v>
      </c>
      <c r="E505">
        <v>-24.29</v>
      </c>
      <c r="F505">
        <v>6.34</v>
      </c>
      <c r="G505">
        <f>SUM($C$2:C505)/($A$3-$A$2)</f>
        <v>0.1835736378777062</v>
      </c>
      <c r="H505">
        <f>SUM($C$2:D505)/($A$3-$A$2)</f>
        <v>0.18856055198667607</v>
      </c>
      <c r="I505">
        <f t="shared" si="23"/>
        <v>-6.999999999999984E-2</v>
      </c>
      <c r="J505">
        <f t="shared" si="24"/>
        <v>2.0000000000000018E-2</v>
      </c>
      <c r="K505">
        <f t="shared" si="25"/>
        <v>-3.6666666666666653E-2</v>
      </c>
    </row>
    <row r="506" spans="1:11" x14ac:dyDescent="0.3">
      <c r="A506">
        <v>168916848</v>
      </c>
      <c r="C506">
        <v>2.39</v>
      </c>
      <c r="D506">
        <v>-0.65</v>
      </c>
      <c r="E506">
        <v>-23.88</v>
      </c>
      <c r="F506">
        <v>6.52</v>
      </c>
      <c r="G506">
        <f>SUM($C$2:C506)/($A$3-$A$2)</f>
        <v>0.18414227932429197</v>
      </c>
      <c r="H506">
        <f>SUM($C$2:D506)/($A$3-$A$2)</f>
        <v>0.18897454199381383</v>
      </c>
      <c r="I506">
        <f t="shared" si="23"/>
        <v>-4.0000000000000036E-2</v>
      </c>
      <c r="J506">
        <f t="shared" si="24"/>
        <v>-2.0000000000000018E-2</v>
      </c>
      <c r="K506">
        <f t="shared" si="25"/>
        <v>-3.9999999999999987E-2</v>
      </c>
    </row>
    <row r="507" spans="1:11" x14ac:dyDescent="0.3">
      <c r="A507">
        <v>168921313</v>
      </c>
      <c r="C507">
        <v>2.38</v>
      </c>
      <c r="D507">
        <v>-0.67</v>
      </c>
      <c r="E507">
        <v>-23.83</v>
      </c>
      <c r="F507">
        <v>6.72</v>
      </c>
      <c r="G507">
        <f>SUM($C$2:C507)/($A$3-$A$2)</f>
        <v>0.18470854151796315</v>
      </c>
      <c r="H507">
        <f>SUM($C$2:D507)/($A$3-$A$2)</f>
        <v>0.18938139424220785</v>
      </c>
      <c r="I507">
        <f t="shared" si="23"/>
        <v>-1.0000000000000231E-2</v>
      </c>
      <c r="J507">
        <f t="shared" si="24"/>
        <v>-2.0000000000000018E-2</v>
      </c>
      <c r="K507">
        <f t="shared" si="25"/>
        <v>-3.7777777777777785E-2</v>
      </c>
    </row>
    <row r="508" spans="1:11" x14ac:dyDescent="0.3">
      <c r="A508">
        <v>168923020</v>
      </c>
      <c r="C508">
        <v>2.37</v>
      </c>
      <c r="D508">
        <v>-0.66</v>
      </c>
      <c r="E508">
        <v>-23.69</v>
      </c>
      <c r="F508">
        <v>6.58</v>
      </c>
      <c r="G508">
        <f>SUM($C$2:C508)/($A$3-$A$2)</f>
        <v>0.18527242445871975</v>
      </c>
      <c r="H508">
        <f>SUM($C$2:D508)/($A$3-$A$2)</f>
        <v>0.18978824649060186</v>
      </c>
      <c r="I508">
        <f t="shared" si="23"/>
        <v>-9.9999999999997868E-3</v>
      </c>
      <c r="J508">
        <f t="shared" si="24"/>
        <v>1.0000000000000009E-2</v>
      </c>
      <c r="K508">
        <f t="shared" si="25"/>
        <v>-3.7777777777777764E-2</v>
      </c>
    </row>
    <row r="509" spans="1:11" x14ac:dyDescent="0.3">
      <c r="A509">
        <v>168924760</v>
      </c>
      <c r="C509">
        <v>2.37</v>
      </c>
      <c r="D509">
        <v>-0.66</v>
      </c>
      <c r="E509">
        <v>-23.68</v>
      </c>
      <c r="F509">
        <v>6.56</v>
      </c>
      <c r="G509">
        <f>SUM($C$2:C509)/($A$3-$A$2)</f>
        <v>0.18583630739947635</v>
      </c>
      <c r="H509">
        <f>SUM($C$2:D509)/($A$3-$A$2)</f>
        <v>0.19019509873899587</v>
      </c>
      <c r="I509">
        <f t="shared" si="23"/>
        <v>0</v>
      </c>
      <c r="J509">
        <f t="shared" si="24"/>
        <v>0</v>
      </c>
      <c r="K509">
        <f t="shared" si="25"/>
        <v>-3.7777777777777764E-2</v>
      </c>
    </row>
    <row r="510" spans="1:11" x14ac:dyDescent="0.3">
      <c r="A510">
        <v>168929224</v>
      </c>
      <c r="C510">
        <v>2.4700000000000002</v>
      </c>
      <c r="D510">
        <v>-0.62</v>
      </c>
      <c r="E510">
        <v>-24.73</v>
      </c>
      <c r="F510">
        <v>6.23</v>
      </c>
      <c r="G510">
        <f>SUM($C$2:C510)/($A$3-$A$2)</f>
        <v>0.18642398286937881</v>
      </c>
      <c r="H510">
        <f>SUM($C$2:D510)/($A$3-$A$2)</f>
        <v>0.19063526052819407</v>
      </c>
      <c r="I510">
        <f t="shared" si="23"/>
        <v>0.10000000000000009</v>
      </c>
      <c r="J510">
        <f t="shared" si="24"/>
        <v>4.0000000000000036E-2</v>
      </c>
      <c r="K510">
        <f t="shared" si="25"/>
        <v>-3.1666666666666655E-2</v>
      </c>
    </row>
    <row r="511" spans="1:11" x14ac:dyDescent="0.3">
      <c r="A511">
        <v>168930920</v>
      </c>
      <c r="C511">
        <v>2.52</v>
      </c>
      <c r="D511">
        <v>-0.6</v>
      </c>
      <c r="E511">
        <v>-25.21</v>
      </c>
      <c r="F511">
        <v>6</v>
      </c>
      <c r="G511">
        <f>SUM($C$2:C511)/($A$3-$A$2)</f>
        <v>0.1870235546038542</v>
      </c>
      <c r="H511">
        <f>SUM($C$2:D511)/($A$3-$A$2)</f>
        <v>0.19109207708779435</v>
      </c>
      <c r="I511">
        <f t="shared" si="23"/>
        <v>4.9999999999999822E-2</v>
      </c>
      <c r="J511">
        <f t="shared" si="24"/>
        <v>2.0000000000000018E-2</v>
      </c>
      <c r="K511">
        <f t="shared" si="25"/>
        <v>-2.8888888888888891E-2</v>
      </c>
    </row>
    <row r="512" spans="1:11" x14ac:dyDescent="0.3">
      <c r="A512">
        <v>168932602</v>
      </c>
      <c r="C512">
        <v>2.6</v>
      </c>
      <c r="D512">
        <v>-0.59</v>
      </c>
      <c r="E512">
        <v>-26.01</v>
      </c>
      <c r="F512">
        <v>5.94</v>
      </c>
      <c r="G512">
        <f>SUM($C$2:C512)/($A$3-$A$2)</f>
        <v>0.18764216036164624</v>
      </c>
      <c r="H512">
        <f>SUM($C$2:D512)/($A$3-$A$2)</f>
        <v>0.19157030692362589</v>
      </c>
      <c r="I512">
        <f t="shared" si="23"/>
        <v>8.0000000000000071E-2</v>
      </c>
      <c r="J512">
        <f t="shared" si="24"/>
        <v>1.0000000000000009E-2</v>
      </c>
      <c r="K512">
        <f t="shared" si="25"/>
        <v>-2.4999999999999984E-2</v>
      </c>
    </row>
    <row r="513" spans="1:11" x14ac:dyDescent="0.3">
      <c r="A513">
        <v>168937105</v>
      </c>
      <c r="C513">
        <v>2.84</v>
      </c>
      <c r="D513">
        <v>-0.47</v>
      </c>
      <c r="E513">
        <v>-28.37</v>
      </c>
      <c r="F513">
        <v>4.66</v>
      </c>
      <c r="G513">
        <f>SUM($C$2:C513)/($A$3-$A$2)</f>
        <v>0.18831786818938834</v>
      </c>
      <c r="H513">
        <f>SUM($C$2:D513)/($A$3-$A$2)</f>
        <v>0.19213418986438249</v>
      </c>
      <c r="I513">
        <f t="shared" si="23"/>
        <v>0.23999999999999977</v>
      </c>
      <c r="J513">
        <f t="shared" si="24"/>
        <v>0.12</v>
      </c>
      <c r="K513">
        <f t="shared" si="25"/>
        <v>-1.2222222222222233E-2</v>
      </c>
    </row>
    <row r="514" spans="1:11" x14ac:dyDescent="0.3">
      <c r="A514">
        <v>168938815</v>
      </c>
      <c r="C514">
        <v>2.92</v>
      </c>
      <c r="D514">
        <v>-0.41</v>
      </c>
      <c r="E514">
        <v>-29.2</v>
      </c>
      <c r="F514">
        <v>4.0599999999999996</v>
      </c>
      <c r="G514">
        <f>SUM($C$2:C514)/($A$3-$A$2)</f>
        <v>0.18901261004044709</v>
      </c>
      <c r="H514">
        <f>SUM($C$2:D514)/($A$3-$A$2)</f>
        <v>0.19273138234594328</v>
      </c>
      <c r="I514">
        <f t="shared" si="23"/>
        <v>8.0000000000000071E-2</v>
      </c>
      <c r="J514">
        <f t="shared" si="24"/>
        <v>0.06</v>
      </c>
      <c r="K514">
        <f t="shared" si="25"/>
        <v>-7.7777777777777845E-3</v>
      </c>
    </row>
    <row r="515" spans="1:11" x14ac:dyDescent="0.3">
      <c r="A515">
        <v>168940501</v>
      </c>
      <c r="C515">
        <v>3</v>
      </c>
      <c r="D515">
        <v>-0.34</v>
      </c>
      <c r="E515">
        <v>-30.02</v>
      </c>
      <c r="F515">
        <v>3.43</v>
      </c>
      <c r="G515">
        <f>SUM($C$2:C515)/($A$3-$A$2)</f>
        <v>0.18972638591482255</v>
      </c>
      <c r="H515">
        <f>SUM($C$2:D515)/($A$3-$A$2)</f>
        <v>0.19336426362122283</v>
      </c>
      <c r="I515">
        <f t="shared" si="23"/>
        <v>8.0000000000000071E-2</v>
      </c>
      <c r="J515">
        <f t="shared" si="24"/>
        <v>6.9999999999999951E-2</v>
      </c>
      <c r="K515">
        <f t="shared" si="25"/>
        <v>-2.7777777777777679E-3</v>
      </c>
    </row>
    <row r="516" spans="1:11" x14ac:dyDescent="0.3">
      <c r="A516">
        <v>168944964</v>
      </c>
      <c r="C516">
        <v>3.21</v>
      </c>
      <c r="D516">
        <v>-0.12</v>
      </c>
      <c r="E516">
        <v>-32.07</v>
      </c>
      <c r="F516">
        <v>1.24</v>
      </c>
      <c r="G516">
        <f>SUM($C$2:C516)/($A$3-$A$2)</f>
        <v>0.19049012610040428</v>
      </c>
      <c r="H516">
        <f>SUM($C$2:D516)/($A$3-$A$2)</f>
        <v>0.19409945277182955</v>
      </c>
      <c r="I516">
        <f t="shared" si="23"/>
        <v>0.20999999999999996</v>
      </c>
      <c r="J516">
        <f t="shared" si="24"/>
        <v>0.22000000000000003</v>
      </c>
      <c r="K516">
        <f t="shared" si="25"/>
        <v>1.5555555555555545E-2</v>
      </c>
    </row>
    <row r="517" spans="1:11" x14ac:dyDescent="0.3">
      <c r="A517">
        <v>168946667</v>
      </c>
      <c r="C517">
        <v>3.29</v>
      </c>
      <c r="D517">
        <v>-0.04</v>
      </c>
      <c r="E517">
        <v>-32.89</v>
      </c>
      <c r="F517">
        <v>0.42</v>
      </c>
      <c r="G517">
        <f>SUM($C$2:C517)/($A$3-$A$2)</f>
        <v>0.19127290030930269</v>
      </c>
      <c r="H517">
        <f>SUM($C$2:D517)/($A$3-$A$2)</f>
        <v>0.19487270996906961</v>
      </c>
      <c r="I517">
        <f t="shared" si="23"/>
        <v>8.0000000000000071E-2</v>
      </c>
      <c r="J517">
        <f t="shared" si="24"/>
        <v>7.9999999999999988E-2</v>
      </c>
      <c r="K517">
        <f t="shared" si="25"/>
        <v>2.1111111111111105E-2</v>
      </c>
    </row>
    <row r="518" spans="1:11" x14ac:dyDescent="0.3">
      <c r="A518">
        <v>168948393</v>
      </c>
      <c r="C518">
        <v>3.38</v>
      </c>
      <c r="D518">
        <v>0.01</v>
      </c>
      <c r="E518">
        <v>-33.79</v>
      </c>
      <c r="F518">
        <v>-0.05</v>
      </c>
      <c r="G518">
        <f>SUM($C$2:C518)/($A$3-$A$2)</f>
        <v>0.19207708779443236</v>
      </c>
      <c r="H518">
        <f>SUM($C$2:D518)/($A$3-$A$2)</f>
        <v>0.19567927670711388</v>
      </c>
      <c r="I518">
        <f t="shared" si="23"/>
        <v>8.9999999999999858E-2</v>
      </c>
      <c r="J518">
        <f t="shared" si="24"/>
        <v>0.05</v>
      </c>
      <c r="K518">
        <f t="shared" si="25"/>
        <v>2.722222222222221E-2</v>
      </c>
    </row>
    <row r="519" spans="1:11" x14ac:dyDescent="0.3">
      <c r="A519">
        <v>168952845</v>
      </c>
      <c r="C519">
        <v>3.58</v>
      </c>
      <c r="D519">
        <v>0.19</v>
      </c>
      <c r="E519">
        <v>-35.82</v>
      </c>
      <c r="F519">
        <v>-1.93</v>
      </c>
      <c r="G519">
        <f>SUM($C$2:C519)/($A$3-$A$2)</f>
        <v>0.19292886033785372</v>
      </c>
      <c r="H519">
        <f>SUM($C$2:D519)/($A$3-$A$2)</f>
        <v>0.19657625505591236</v>
      </c>
      <c r="I519">
        <f t="shared" ref="I519:I582" si="26">C519-C518</f>
        <v>0.20000000000000018</v>
      </c>
      <c r="J519">
        <f t="shared" ref="J519:J582" si="27">D519-D518</f>
        <v>0.18</v>
      </c>
      <c r="K519">
        <f t="shared" si="25"/>
        <v>4.5555555555555571E-2</v>
      </c>
    </row>
    <row r="520" spans="1:11" x14ac:dyDescent="0.3">
      <c r="A520">
        <v>168954550</v>
      </c>
      <c r="C520">
        <v>3.63</v>
      </c>
      <c r="D520">
        <v>0.23</v>
      </c>
      <c r="E520">
        <v>-36.29</v>
      </c>
      <c r="F520">
        <v>-2.31</v>
      </c>
      <c r="G520">
        <f>SUM($C$2:C520)/($A$3-$A$2)</f>
        <v>0.19379252914584802</v>
      </c>
      <c r="H520">
        <f>SUM($C$2:D520)/($A$3-$A$2)</f>
        <v>0.1974946466809421</v>
      </c>
      <c r="I520">
        <f t="shared" si="26"/>
        <v>4.9999999999999822E-2</v>
      </c>
      <c r="J520">
        <f t="shared" si="27"/>
        <v>4.0000000000000008E-2</v>
      </c>
      <c r="K520">
        <f t="shared" si="25"/>
        <v>5.1111111111111107E-2</v>
      </c>
    </row>
    <row r="521" spans="1:11" x14ac:dyDescent="0.3">
      <c r="A521">
        <v>168956248</v>
      </c>
      <c r="C521">
        <v>3.65</v>
      </c>
      <c r="D521">
        <v>0.27</v>
      </c>
      <c r="E521">
        <v>-36.49</v>
      </c>
      <c r="F521">
        <v>-2.68</v>
      </c>
      <c r="G521">
        <f>SUM($C$2:C521)/($A$3-$A$2)</f>
        <v>0.19466095645967146</v>
      </c>
      <c r="H521">
        <f>SUM($C$2:D521)/($A$3-$A$2)</f>
        <v>0.19842731382345935</v>
      </c>
      <c r="I521">
        <f t="shared" si="26"/>
        <v>2.0000000000000018E-2</v>
      </c>
      <c r="J521">
        <f t="shared" si="27"/>
        <v>4.0000000000000008E-2</v>
      </c>
      <c r="K521">
        <f t="shared" si="25"/>
        <v>5.4999999999999986E-2</v>
      </c>
    </row>
    <row r="522" spans="1:11" x14ac:dyDescent="0.3">
      <c r="A522">
        <v>168960767</v>
      </c>
      <c r="C522">
        <v>3.72</v>
      </c>
      <c r="D522">
        <v>0.41</v>
      </c>
      <c r="E522">
        <v>-37.18</v>
      </c>
      <c r="F522">
        <v>-4.1399999999999997</v>
      </c>
      <c r="G522">
        <f>SUM($C$2:C522)/($A$3-$A$2)</f>
        <v>0.19554603854389702</v>
      </c>
      <c r="H522">
        <f>SUM($C$2:D522)/($A$3-$A$2)</f>
        <v>0.19940994527718289</v>
      </c>
      <c r="I522">
        <f t="shared" si="26"/>
        <v>7.0000000000000284E-2</v>
      </c>
      <c r="J522">
        <f t="shared" si="27"/>
        <v>0.13999999999999996</v>
      </c>
      <c r="K522">
        <f t="shared" si="25"/>
        <v>6.7777777777777784E-2</v>
      </c>
    </row>
    <row r="523" spans="1:11" x14ac:dyDescent="0.3">
      <c r="A523">
        <v>168962470</v>
      </c>
      <c r="C523">
        <v>3.74</v>
      </c>
      <c r="D523">
        <v>0.48</v>
      </c>
      <c r="E523">
        <v>-37.4</v>
      </c>
      <c r="F523">
        <v>-4.82</v>
      </c>
      <c r="G523">
        <f>SUM($C$2:C523)/($A$3-$A$2)</f>
        <v>0.19643587913395175</v>
      </c>
      <c r="H523">
        <f>SUM($C$2:D523)/($A$3-$A$2)</f>
        <v>0.20041399000713769</v>
      </c>
      <c r="I523">
        <f t="shared" si="26"/>
        <v>2.0000000000000018E-2</v>
      </c>
      <c r="J523">
        <f t="shared" si="27"/>
        <v>7.0000000000000007E-2</v>
      </c>
      <c r="K523">
        <f t="shared" si="25"/>
        <v>7.2777777777777775E-2</v>
      </c>
    </row>
    <row r="524" spans="1:11" x14ac:dyDescent="0.3">
      <c r="A524">
        <v>168964161</v>
      </c>
      <c r="C524">
        <v>3.73</v>
      </c>
      <c r="D524">
        <v>0.53</v>
      </c>
      <c r="E524">
        <v>-37.299999999999997</v>
      </c>
      <c r="F524">
        <v>-5.35</v>
      </c>
      <c r="G524">
        <f>SUM($C$2:C524)/($A$3-$A$2)</f>
        <v>0.1973233404710919</v>
      </c>
      <c r="H524">
        <f>SUM($C$2:D524)/($A$3-$A$2)</f>
        <v>0.20142755174875082</v>
      </c>
      <c r="I524">
        <f t="shared" si="26"/>
        <v>-1.0000000000000231E-2</v>
      </c>
      <c r="J524">
        <f t="shared" si="27"/>
        <v>5.0000000000000044E-2</v>
      </c>
      <c r="K524">
        <f t="shared" si="25"/>
        <v>7.4444444444444438E-2</v>
      </c>
    </row>
    <row r="525" spans="1:11" x14ac:dyDescent="0.3">
      <c r="A525">
        <v>168968632</v>
      </c>
      <c r="C525">
        <v>3.68</v>
      </c>
      <c r="D525">
        <v>0.83</v>
      </c>
      <c r="E525">
        <v>-36.840000000000003</v>
      </c>
      <c r="F525">
        <v>-8.31</v>
      </c>
      <c r="G525">
        <f>SUM($C$2:C525)/($A$3-$A$2)</f>
        <v>0.1981989055436591</v>
      </c>
      <c r="H525">
        <f>SUM($C$2:D525)/($A$3-$A$2)</f>
        <v>0.20250059481322857</v>
      </c>
      <c r="I525">
        <f t="shared" si="26"/>
        <v>-4.9999999999999822E-2</v>
      </c>
      <c r="J525">
        <f t="shared" si="27"/>
        <v>0.29999999999999993</v>
      </c>
      <c r="K525">
        <f t="shared" si="25"/>
        <v>7.2222222222222243E-2</v>
      </c>
    </row>
    <row r="526" spans="1:11" x14ac:dyDescent="0.3">
      <c r="A526">
        <v>168970335</v>
      </c>
      <c r="C526">
        <v>3.67</v>
      </c>
      <c r="D526">
        <v>0.88</v>
      </c>
      <c r="E526">
        <v>-36.659999999999997</v>
      </c>
      <c r="F526">
        <v>-8.84</v>
      </c>
      <c r="G526">
        <f>SUM($C$2:C526)/($A$3-$A$2)</f>
        <v>0.19907209136331172</v>
      </c>
      <c r="H526">
        <f>SUM($C$2:D526)/($A$3-$A$2)</f>
        <v>0.20358315488936465</v>
      </c>
      <c r="I526">
        <f t="shared" si="26"/>
        <v>-1.0000000000000231E-2</v>
      </c>
      <c r="J526">
        <f t="shared" si="27"/>
        <v>5.0000000000000044E-2</v>
      </c>
      <c r="K526">
        <f t="shared" si="25"/>
        <v>7.2222222222222215E-2</v>
      </c>
    </row>
    <row r="527" spans="1:11" x14ac:dyDescent="0.3">
      <c r="A527">
        <v>168972074</v>
      </c>
      <c r="C527">
        <v>3.64</v>
      </c>
      <c r="D527">
        <v>0.95</v>
      </c>
      <c r="E527">
        <v>-36.409999999999997</v>
      </c>
      <c r="F527">
        <v>-9.51</v>
      </c>
      <c r="G527">
        <f>SUM($C$2:C527)/($A$3-$A$2)</f>
        <v>0.19993813942422059</v>
      </c>
      <c r="H527">
        <f>SUM($C$2:D527)/($A$3-$A$2)</f>
        <v>0.20467523197715909</v>
      </c>
      <c r="I527">
        <f t="shared" si="26"/>
        <v>-2.9999999999999805E-2</v>
      </c>
      <c r="J527">
        <f t="shared" si="27"/>
        <v>6.9999999999999951E-2</v>
      </c>
      <c r="K527">
        <f t="shared" si="25"/>
        <v>7.0555555555555552E-2</v>
      </c>
    </row>
    <row r="528" spans="1:11" x14ac:dyDescent="0.3">
      <c r="A528">
        <v>168976549</v>
      </c>
      <c r="C528">
        <v>3.58</v>
      </c>
      <c r="D528">
        <v>1.1000000000000001</v>
      </c>
      <c r="E528">
        <v>-35.840000000000003</v>
      </c>
      <c r="F528">
        <v>-10.96</v>
      </c>
      <c r="G528">
        <f>SUM($C$2:C528)/($A$3-$A$2)</f>
        <v>0.20078991196764195</v>
      </c>
      <c r="H528">
        <f>SUM($C$2:D528)/($A$3-$A$2)</f>
        <v>0.20578872234118481</v>
      </c>
      <c r="I528">
        <f t="shared" si="26"/>
        <v>-6.0000000000000053E-2</v>
      </c>
      <c r="J528">
        <f t="shared" si="27"/>
        <v>0.15000000000000013</v>
      </c>
      <c r="K528">
        <f t="shared" si="25"/>
        <v>6.1666666666666661E-2</v>
      </c>
    </row>
    <row r="529" spans="1:11" x14ac:dyDescent="0.3">
      <c r="A529">
        <v>168978255</v>
      </c>
      <c r="C529">
        <v>3.57</v>
      </c>
      <c r="D529">
        <v>1.1299999999999999</v>
      </c>
      <c r="E529">
        <v>-35.71</v>
      </c>
      <c r="F529">
        <v>-11.32</v>
      </c>
      <c r="G529">
        <f>SUM($C$2:C529)/($A$3-$A$2)</f>
        <v>0.20163930525814874</v>
      </c>
      <c r="H529">
        <f>SUM($C$2:D529)/($A$3-$A$2)</f>
        <v>0.20690697121103968</v>
      </c>
      <c r="I529">
        <f t="shared" si="26"/>
        <v>-1.0000000000000231E-2</v>
      </c>
      <c r="J529">
        <f t="shared" si="27"/>
        <v>2.9999999999999805E-2</v>
      </c>
      <c r="K529">
        <f t="shared" si="25"/>
        <v>5.833333333333332E-2</v>
      </c>
    </row>
    <row r="530" spans="1:11" x14ac:dyDescent="0.3">
      <c r="A530">
        <v>168979954</v>
      </c>
      <c r="C530">
        <v>3.56</v>
      </c>
      <c r="D530">
        <v>1.1599999999999999</v>
      </c>
      <c r="E530">
        <v>-35.56</v>
      </c>
      <c r="F530">
        <v>-11.57</v>
      </c>
      <c r="G530">
        <f>SUM($C$2:C530)/($A$3-$A$2)</f>
        <v>0.20248631929574093</v>
      </c>
      <c r="H530">
        <f>SUM($C$2:D530)/($A$3-$A$2)</f>
        <v>0.2080299785867237</v>
      </c>
      <c r="I530">
        <f t="shared" si="26"/>
        <v>-9.9999999999997868E-3</v>
      </c>
      <c r="J530">
        <f t="shared" si="27"/>
        <v>3.0000000000000027E-2</v>
      </c>
      <c r="K530">
        <f t="shared" si="25"/>
        <v>5.333333333333333E-2</v>
      </c>
    </row>
    <row r="531" spans="1:11" x14ac:dyDescent="0.3">
      <c r="A531">
        <v>168984517</v>
      </c>
      <c r="C531">
        <v>3.32</v>
      </c>
      <c r="D531">
        <v>1.36</v>
      </c>
      <c r="E531">
        <v>-33.22</v>
      </c>
      <c r="F531">
        <v>-13.62</v>
      </c>
      <c r="G531">
        <f>SUM($C$2:C531)/($A$3-$A$2)</f>
        <v>0.20327623126338312</v>
      </c>
      <c r="H531">
        <f>SUM($C$2:D531)/($A$3-$A$2)</f>
        <v>0.20914346895074939</v>
      </c>
      <c r="I531">
        <f t="shared" si="26"/>
        <v>-0.24000000000000021</v>
      </c>
      <c r="J531">
        <f t="shared" si="27"/>
        <v>0.20000000000000018</v>
      </c>
      <c r="K531">
        <f t="shared" si="25"/>
        <v>2.6666666666666665E-2</v>
      </c>
    </row>
    <row r="532" spans="1:11" x14ac:dyDescent="0.3">
      <c r="A532">
        <v>168986222</v>
      </c>
      <c r="C532">
        <v>3.24</v>
      </c>
      <c r="D532">
        <v>1.42</v>
      </c>
      <c r="E532">
        <v>-32.450000000000003</v>
      </c>
      <c r="F532">
        <v>-14.21</v>
      </c>
      <c r="G532">
        <f>SUM($C$2:C532)/($A$3-$A$2)</f>
        <v>0.2040471092077086</v>
      </c>
      <c r="H532">
        <f>SUM($C$2:D532)/($A$3-$A$2)</f>
        <v>0.21025220080894591</v>
      </c>
      <c r="I532">
        <f t="shared" si="26"/>
        <v>-7.9999999999999627E-2</v>
      </c>
      <c r="J532">
        <f t="shared" si="27"/>
        <v>5.9999999999999831E-2</v>
      </c>
      <c r="K532">
        <f t="shared" si="25"/>
        <v>1.7777777777777795E-2</v>
      </c>
    </row>
    <row r="533" spans="1:11" x14ac:dyDescent="0.3">
      <c r="A533">
        <v>168987926</v>
      </c>
      <c r="C533">
        <v>3.18</v>
      </c>
      <c r="D533">
        <v>1.46</v>
      </c>
      <c r="E533">
        <v>-31.85</v>
      </c>
      <c r="F533">
        <v>-14.6</v>
      </c>
      <c r="G533">
        <f>SUM($C$2:C533)/($A$3-$A$2)</f>
        <v>0.20480371163454655</v>
      </c>
      <c r="H533">
        <f>SUM($C$2:D533)/($A$3-$A$2)</f>
        <v>0.21135617416131328</v>
      </c>
      <c r="I533">
        <f t="shared" si="26"/>
        <v>-6.0000000000000053E-2</v>
      </c>
      <c r="J533">
        <f t="shared" si="27"/>
        <v>4.0000000000000036E-2</v>
      </c>
      <c r="K533">
        <f t="shared" ref="K533:K596" si="28">AVERAGE(I516:I533)</f>
        <v>1.0000000000000009E-2</v>
      </c>
    </row>
    <row r="534" spans="1:11" x14ac:dyDescent="0.3">
      <c r="A534">
        <v>168992447</v>
      </c>
      <c r="C534">
        <v>3.13</v>
      </c>
      <c r="D534">
        <v>1.56</v>
      </c>
      <c r="E534">
        <v>-31.29</v>
      </c>
      <c r="F534">
        <v>-15.6</v>
      </c>
      <c r="G534">
        <f>SUM($C$2:C534)/($A$3-$A$2)</f>
        <v>0.2055484177968116</v>
      </c>
      <c r="H534">
        <f>SUM($C$2:D534)/($A$3-$A$2)</f>
        <v>0.21247204377825354</v>
      </c>
      <c r="I534">
        <f t="shared" si="26"/>
        <v>-5.0000000000000266E-2</v>
      </c>
      <c r="J534">
        <f t="shared" si="27"/>
        <v>0.10000000000000009</v>
      </c>
      <c r="K534">
        <f t="shared" si="28"/>
        <v>-4.4444444444444488E-3</v>
      </c>
    </row>
    <row r="535" spans="1:11" x14ac:dyDescent="0.3">
      <c r="A535">
        <v>168994191</v>
      </c>
      <c r="C535">
        <v>3.1</v>
      </c>
      <c r="D535">
        <v>1.58</v>
      </c>
      <c r="E535">
        <v>-30.98</v>
      </c>
      <c r="F535">
        <v>-15.83</v>
      </c>
      <c r="G535">
        <f>SUM($C$2:C535)/($A$3-$A$2)</f>
        <v>0.20628598620033289</v>
      </c>
      <c r="H535">
        <f>SUM($C$2:D535)/($A$3-$A$2)</f>
        <v>0.21358553414227927</v>
      </c>
      <c r="I535">
        <f t="shared" si="26"/>
        <v>-2.9999999999999805E-2</v>
      </c>
      <c r="J535">
        <f t="shared" si="27"/>
        <v>2.0000000000000018E-2</v>
      </c>
      <c r="K535">
        <f t="shared" si="28"/>
        <v>-1.0555555555555552E-2</v>
      </c>
    </row>
    <row r="536" spans="1:11" x14ac:dyDescent="0.3">
      <c r="A536">
        <v>168995886</v>
      </c>
      <c r="C536">
        <v>3.06</v>
      </c>
      <c r="D536">
        <v>1.6</v>
      </c>
      <c r="E536">
        <v>-30.59</v>
      </c>
      <c r="F536">
        <v>-16.02</v>
      </c>
      <c r="G536">
        <f>SUM($C$2:C536)/($A$3-$A$2)</f>
        <v>0.20701403759219583</v>
      </c>
      <c r="H536">
        <f>SUM($C$2:D536)/($A$3-$A$2)</f>
        <v>0.21469426600047578</v>
      </c>
      <c r="I536">
        <f t="shared" si="26"/>
        <v>-4.0000000000000036E-2</v>
      </c>
      <c r="J536">
        <f t="shared" si="27"/>
        <v>2.0000000000000018E-2</v>
      </c>
      <c r="K536">
        <f t="shared" si="28"/>
        <v>-1.7777777777777767E-2</v>
      </c>
    </row>
    <row r="537" spans="1:11" x14ac:dyDescent="0.3">
      <c r="A537">
        <v>169000396</v>
      </c>
      <c r="C537">
        <v>3.01</v>
      </c>
      <c r="D537">
        <v>1.54</v>
      </c>
      <c r="E537">
        <v>-30.05</v>
      </c>
      <c r="F537">
        <v>-15.42</v>
      </c>
      <c r="G537">
        <f>SUM($C$2:C537)/($A$3-$A$2)</f>
        <v>0.20773019271948587</v>
      </c>
      <c r="H537">
        <f>SUM($C$2:D537)/($A$3-$A$2)</f>
        <v>0.21577682607661186</v>
      </c>
      <c r="I537">
        <f t="shared" si="26"/>
        <v>-5.0000000000000266E-2</v>
      </c>
      <c r="J537">
        <f t="shared" si="27"/>
        <v>-6.0000000000000053E-2</v>
      </c>
      <c r="K537">
        <f t="shared" si="28"/>
        <v>-3.1666666666666683E-2</v>
      </c>
    </row>
    <row r="538" spans="1:11" x14ac:dyDescent="0.3">
      <c r="A538">
        <v>169002105</v>
      </c>
      <c r="C538">
        <v>3</v>
      </c>
      <c r="D538">
        <v>1.54</v>
      </c>
      <c r="E538">
        <v>-30.02</v>
      </c>
      <c r="F538">
        <v>-15.36</v>
      </c>
      <c r="G538">
        <f>SUM($C$2:C538)/($A$3-$A$2)</f>
        <v>0.20844396859386133</v>
      </c>
      <c r="H538">
        <f>SUM($C$2:D538)/($A$3-$A$2)</f>
        <v>0.21685700689983337</v>
      </c>
      <c r="I538">
        <f t="shared" si="26"/>
        <v>-9.9999999999997868E-3</v>
      </c>
      <c r="J538">
        <f t="shared" si="27"/>
        <v>0</v>
      </c>
      <c r="K538">
        <f t="shared" si="28"/>
        <v>-3.4999999999999996E-2</v>
      </c>
    </row>
    <row r="539" spans="1:11" x14ac:dyDescent="0.3">
      <c r="A539">
        <v>169003800</v>
      </c>
      <c r="C539">
        <v>3.01</v>
      </c>
      <c r="D539">
        <v>1.53</v>
      </c>
      <c r="E539">
        <v>-30.06</v>
      </c>
      <c r="F539">
        <v>-15.3</v>
      </c>
      <c r="G539">
        <f>SUM($C$2:C539)/($A$3-$A$2)</f>
        <v>0.20916012372115134</v>
      </c>
      <c r="H539">
        <f>SUM($C$2:D539)/($A$3-$A$2)</f>
        <v>0.21793718772305484</v>
      </c>
      <c r="I539">
        <f t="shared" si="26"/>
        <v>9.9999999999997868E-3</v>
      </c>
      <c r="J539">
        <f t="shared" si="27"/>
        <v>-1.0000000000000009E-2</v>
      </c>
      <c r="K539">
        <f t="shared" si="28"/>
        <v>-3.5555555555555562E-2</v>
      </c>
    </row>
    <row r="540" spans="1:11" x14ac:dyDescent="0.3">
      <c r="A540">
        <v>169008343</v>
      </c>
      <c r="C540">
        <v>3.03</v>
      </c>
      <c r="D540">
        <v>1.46</v>
      </c>
      <c r="E540">
        <v>-30.27</v>
      </c>
      <c r="F540">
        <v>-14.65</v>
      </c>
      <c r="G540">
        <f>SUM($C$2:C540)/($A$3-$A$2)</f>
        <v>0.20988103735427055</v>
      </c>
      <c r="H540">
        <f>SUM($C$2:D540)/($A$3-$A$2)</f>
        <v>0.21900547228170344</v>
      </c>
      <c r="I540">
        <f t="shared" si="26"/>
        <v>2.0000000000000018E-2</v>
      </c>
      <c r="J540">
        <f t="shared" si="27"/>
        <v>-7.0000000000000062E-2</v>
      </c>
      <c r="K540">
        <f t="shared" si="28"/>
        <v>-3.8333333333333358E-2</v>
      </c>
    </row>
    <row r="541" spans="1:11" x14ac:dyDescent="0.3">
      <c r="A541">
        <v>169010050</v>
      </c>
      <c r="C541">
        <v>3.01</v>
      </c>
      <c r="D541">
        <v>1.43</v>
      </c>
      <c r="E541">
        <v>-30.06</v>
      </c>
      <c r="F541">
        <v>-14.31</v>
      </c>
      <c r="G541">
        <f>SUM($C$2:C541)/($A$3-$A$2)</f>
        <v>0.21059719248156056</v>
      </c>
      <c r="H541">
        <f>SUM($C$2:D541)/($A$3-$A$2)</f>
        <v>0.22006186057577909</v>
      </c>
      <c r="I541">
        <f t="shared" si="26"/>
        <v>-2.0000000000000018E-2</v>
      </c>
      <c r="J541">
        <f t="shared" si="27"/>
        <v>-3.0000000000000027E-2</v>
      </c>
      <c r="K541">
        <f t="shared" si="28"/>
        <v>-4.0555555555555581E-2</v>
      </c>
    </row>
    <row r="542" spans="1:11" x14ac:dyDescent="0.3">
      <c r="A542">
        <v>169011740</v>
      </c>
      <c r="C542">
        <v>2.97</v>
      </c>
      <c r="D542">
        <v>1.38</v>
      </c>
      <c r="E542">
        <v>-29.7</v>
      </c>
      <c r="F542">
        <v>-13.84</v>
      </c>
      <c r="G542">
        <f>SUM($C$2:C542)/($A$3-$A$2)</f>
        <v>0.21130383059719227</v>
      </c>
      <c r="H542">
        <f>SUM($C$2:D542)/($A$3-$A$2)</f>
        <v>0.2210968355936235</v>
      </c>
      <c r="I542">
        <f t="shared" si="26"/>
        <v>-3.9999999999999591E-2</v>
      </c>
      <c r="J542">
        <f t="shared" si="27"/>
        <v>-5.0000000000000044E-2</v>
      </c>
      <c r="K542">
        <f t="shared" si="28"/>
        <v>-4.222222222222221E-2</v>
      </c>
    </row>
    <row r="543" spans="1:11" x14ac:dyDescent="0.3">
      <c r="A543">
        <v>169016224</v>
      </c>
      <c r="C543">
        <v>2.95</v>
      </c>
      <c r="D543">
        <v>1.41</v>
      </c>
      <c r="E543">
        <v>-29.49</v>
      </c>
      <c r="F543">
        <v>-14.1</v>
      </c>
      <c r="G543">
        <f>SUM($C$2:C543)/($A$3-$A$2)</f>
        <v>0.2120057102069948</v>
      </c>
      <c r="H543">
        <f>SUM($C$2:D543)/($A$3-$A$2)</f>
        <v>0.22213418986438246</v>
      </c>
      <c r="I543">
        <f t="shared" si="26"/>
        <v>-2.0000000000000018E-2</v>
      </c>
      <c r="J543">
        <f t="shared" si="27"/>
        <v>3.0000000000000027E-2</v>
      </c>
      <c r="K543">
        <f t="shared" si="28"/>
        <v>-4.0555555555555553E-2</v>
      </c>
    </row>
    <row r="544" spans="1:11" x14ac:dyDescent="0.3">
      <c r="A544">
        <v>169017930</v>
      </c>
      <c r="C544">
        <v>2.93</v>
      </c>
      <c r="D544">
        <v>1.39</v>
      </c>
      <c r="E544">
        <v>-29.27</v>
      </c>
      <c r="F544">
        <v>-13.95</v>
      </c>
      <c r="G544">
        <f>SUM($C$2:C544)/($A$3-$A$2)</f>
        <v>0.21270283131096815</v>
      </c>
      <c r="H544">
        <f>SUM($C$2:D544)/($A$3-$A$2)</f>
        <v>0.2231620271234831</v>
      </c>
      <c r="I544">
        <f t="shared" si="26"/>
        <v>-2.0000000000000018E-2</v>
      </c>
      <c r="J544">
        <f t="shared" si="27"/>
        <v>-2.0000000000000018E-2</v>
      </c>
      <c r="K544">
        <f t="shared" si="28"/>
        <v>-4.1111111111111098E-2</v>
      </c>
    </row>
    <row r="545" spans="1:11" x14ac:dyDescent="0.3">
      <c r="A545">
        <v>169019675</v>
      </c>
      <c r="C545">
        <v>2.92</v>
      </c>
      <c r="D545">
        <v>1.38</v>
      </c>
      <c r="E545">
        <v>-29.18</v>
      </c>
      <c r="F545">
        <v>-13.77</v>
      </c>
      <c r="G545">
        <f>SUM($C$2:C545)/($A$3-$A$2)</f>
        <v>0.2133975731620269</v>
      </c>
      <c r="H545">
        <f>SUM($C$2:D545)/($A$3-$A$2)</f>
        <v>0.22418510587675455</v>
      </c>
      <c r="I545">
        <f t="shared" si="26"/>
        <v>-1.0000000000000231E-2</v>
      </c>
      <c r="J545">
        <f t="shared" si="27"/>
        <v>-1.0000000000000009E-2</v>
      </c>
      <c r="K545">
        <f t="shared" si="28"/>
        <v>-4.0000000000000008E-2</v>
      </c>
    </row>
    <row r="546" spans="1:11" x14ac:dyDescent="0.3">
      <c r="A546">
        <v>169024201</v>
      </c>
      <c r="C546">
        <v>2.84</v>
      </c>
      <c r="D546">
        <v>1.3</v>
      </c>
      <c r="E546">
        <v>-28.45</v>
      </c>
      <c r="F546">
        <v>-13.05</v>
      </c>
      <c r="G546">
        <f>SUM($C$2:C546)/($A$3-$A$2)</f>
        <v>0.21407328098976899</v>
      </c>
      <c r="H546">
        <f>SUM($C$2:D546)/($A$3-$A$2)</f>
        <v>0.22517011658339267</v>
      </c>
      <c r="I546">
        <f t="shared" si="26"/>
        <v>-8.0000000000000071E-2</v>
      </c>
      <c r="J546">
        <f t="shared" si="27"/>
        <v>-7.9999999999999849E-2</v>
      </c>
      <c r="K546">
        <f t="shared" si="28"/>
        <v>-4.1111111111111126E-2</v>
      </c>
    </row>
    <row r="547" spans="1:11" x14ac:dyDescent="0.3">
      <c r="A547">
        <v>169025908</v>
      </c>
      <c r="C547">
        <v>2.81</v>
      </c>
      <c r="D547">
        <v>1.28</v>
      </c>
      <c r="E547">
        <v>-28.06</v>
      </c>
      <c r="F547">
        <v>-12.75</v>
      </c>
      <c r="G547">
        <f>SUM($C$2:C547)/($A$3-$A$2)</f>
        <v>0.21474185105876731</v>
      </c>
      <c r="H547">
        <f>SUM($C$2:D547)/($A$3-$A$2)</f>
        <v>0.22614323102545786</v>
      </c>
      <c r="I547">
        <f t="shared" si="26"/>
        <v>-2.9999999999999805E-2</v>
      </c>
      <c r="J547">
        <f t="shared" si="27"/>
        <v>-2.0000000000000018E-2</v>
      </c>
      <c r="K547">
        <f t="shared" si="28"/>
        <v>-4.222222222222221E-2</v>
      </c>
    </row>
    <row r="548" spans="1:11" x14ac:dyDescent="0.3">
      <c r="A548">
        <v>169027604</v>
      </c>
      <c r="C548">
        <v>2.76</v>
      </c>
      <c r="D548">
        <v>1.26</v>
      </c>
      <c r="E548">
        <v>-27.62</v>
      </c>
      <c r="F548">
        <v>-12.59</v>
      </c>
      <c r="G548">
        <f>SUM($C$2:C548)/($A$3-$A$2)</f>
        <v>0.21539852486319272</v>
      </c>
      <c r="H548">
        <f>SUM($C$2:D548)/($A$3-$A$2)</f>
        <v>0.22709969069712094</v>
      </c>
      <c r="I548">
        <f t="shared" si="26"/>
        <v>-5.0000000000000266E-2</v>
      </c>
      <c r="J548">
        <f t="shared" si="27"/>
        <v>-2.0000000000000018E-2</v>
      </c>
      <c r="K548">
        <f t="shared" si="28"/>
        <v>-4.444444444444446E-2</v>
      </c>
    </row>
    <row r="549" spans="1:11" x14ac:dyDescent="0.3">
      <c r="A549">
        <v>169032166</v>
      </c>
      <c r="C549">
        <v>2.66</v>
      </c>
      <c r="D549">
        <v>1.18</v>
      </c>
      <c r="E549">
        <v>-26.58</v>
      </c>
      <c r="F549">
        <v>-11.75</v>
      </c>
      <c r="G549">
        <f>SUM($C$2:C549)/($A$3-$A$2)</f>
        <v>0.21603140613847227</v>
      </c>
      <c r="H549">
        <f>SUM($C$2:D549)/($A$3-$A$2)</f>
        <v>0.2280133238163215</v>
      </c>
      <c r="I549">
        <f t="shared" si="26"/>
        <v>-9.9999999999999645E-2</v>
      </c>
      <c r="J549">
        <f t="shared" si="27"/>
        <v>-8.0000000000000071E-2</v>
      </c>
      <c r="K549">
        <f t="shared" si="28"/>
        <v>-3.6666666666666653E-2</v>
      </c>
    </row>
    <row r="550" spans="1:11" x14ac:dyDescent="0.3">
      <c r="A550">
        <v>169033878</v>
      </c>
      <c r="C550">
        <v>2.63</v>
      </c>
      <c r="D550">
        <v>1.17</v>
      </c>
      <c r="E550">
        <v>-26.3</v>
      </c>
      <c r="F550">
        <v>-11.69</v>
      </c>
      <c r="G550">
        <f>SUM($C$2:C550)/($A$3-$A$2)</f>
        <v>0.2166571496550081</v>
      </c>
      <c r="H550">
        <f>SUM($C$2:D550)/($A$3-$A$2)</f>
        <v>0.22891743992386371</v>
      </c>
      <c r="I550">
        <f t="shared" si="26"/>
        <v>-3.0000000000000249E-2</v>
      </c>
      <c r="J550">
        <f t="shared" si="27"/>
        <v>-1.0000000000000009E-2</v>
      </c>
      <c r="K550">
        <f t="shared" si="28"/>
        <v>-3.3888888888888906E-2</v>
      </c>
    </row>
    <row r="551" spans="1:11" x14ac:dyDescent="0.3">
      <c r="A551">
        <v>169035571</v>
      </c>
      <c r="C551">
        <v>2.63</v>
      </c>
      <c r="D551">
        <v>1.1299999999999999</v>
      </c>
      <c r="E551">
        <v>-26.27</v>
      </c>
      <c r="F551">
        <v>-11.33</v>
      </c>
      <c r="G551">
        <f>SUM($C$2:C551)/($A$3-$A$2)</f>
        <v>0.21728289317154389</v>
      </c>
      <c r="H551">
        <f>SUM($C$2:D551)/($A$3-$A$2)</f>
        <v>0.22981203901974762</v>
      </c>
      <c r="I551">
        <f t="shared" si="26"/>
        <v>0</v>
      </c>
      <c r="J551">
        <f t="shared" si="27"/>
        <v>-4.0000000000000036E-2</v>
      </c>
      <c r="K551">
        <f t="shared" si="28"/>
        <v>-3.0555555555555572E-2</v>
      </c>
    </row>
    <row r="552" spans="1:11" x14ac:dyDescent="0.3">
      <c r="A552">
        <v>169040103</v>
      </c>
      <c r="C552">
        <v>2.5</v>
      </c>
      <c r="D552">
        <v>0.97</v>
      </c>
      <c r="E552">
        <v>-24.97</v>
      </c>
      <c r="F552">
        <v>-9.68</v>
      </c>
      <c r="G552">
        <f>SUM($C$2:C552)/($A$3-$A$2)</f>
        <v>0.21787770640019011</v>
      </c>
      <c r="H552">
        <f>SUM($C$2:D552)/($A$3-$A$2)</f>
        <v>0.23063763978110854</v>
      </c>
      <c r="I552">
        <f t="shared" si="26"/>
        <v>-0.12999999999999989</v>
      </c>
      <c r="J552">
        <f t="shared" si="27"/>
        <v>-0.15999999999999992</v>
      </c>
      <c r="K552">
        <f t="shared" si="28"/>
        <v>-3.4999999999999996E-2</v>
      </c>
    </row>
    <row r="553" spans="1:11" x14ac:dyDescent="0.3">
      <c r="A553">
        <v>169041844</v>
      </c>
      <c r="C553">
        <v>2.46</v>
      </c>
      <c r="D553">
        <v>0.88</v>
      </c>
      <c r="E553">
        <v>-24.62</v>
      </c>
      <c r="F553">
        <v>-8.85</v>
      </c>
      <c r="G553">
        <f>SUM($C$2:C553)/($A$3-$A$2)</f>
        <v>0.21846300261717796</v>
      </c>
      <c r="H553">
        <f>SUM($C$2:D553)/($A$3-$A$2)</f>
        <v>0.23143231025457989</v>
      </c>
      <c r="I553">
        <f t="shared" si="26"/>
        <v>-4.0000000000000036E-2</v>
      </c>
      <c r="J553">
        <f t="shared" si="27"/>
        <v>-8.9999999999999969E-2</v>
      </c>
      <c r="K553">
        <f t="shared" si="28"/>
        <v>-3.5555555555555562E-2</v>
      </c>
    </row>
    <row r="554" spans="1:11" x14ac:dyDescent="0.3">
      <c r="A554">
        <v>169043546</v>
      </c>
      <c r="C554">
        <v>2.46</v>
      </c>
      <c r="D554">
        <v>0.79</v>
      </c>
      <c r="E554">
        <v>-24.62</v>
      </c>
      <c r="F554">
        <v>-7.95</v>
      </c>
      <c r="G554">
        <f>SUM($C$2:C554)/($A$3-$A$2)</f>
        <v>0.21904829883416585</v>
      </c>
      <c r="H554">
        <f>SUM($C$2:D554)/($A$3-$A$2)</f>
        <v>0.23220556745181994</v>
      </c>
      <c r="I554">
        <f t="shared" si="26"/>
        <v>0</v>
      </c>
      <c r="J554">
        <f t="shared" si="27"/>
        <v>-8.9999999999999969E-2</v>
      </c>
      <c r="K554">
        <f t="shared" si="28"/>
        <v>-3.333333333333334E-2</v>
      </c>
    </row>
    <row r="555" spans="1:11" x14ac:dyDescent="0.3">
      <c r="A555">
        <v>169048030</v>
      </c>
      <c r="C555">
        <v>2.54</v>
      </c>
      <c r="D555">
        <v>0.67</v>
      </c>
      <c r="E555">
        <v>-25.36</v>
      </c>
      <c r="F555">
        <v>-6.68</v>
      </c>
      <c r="G555">
        <f>SUM($C$2:C555)/($A$3-$A$2)</f>
        <v>0.21965262907447039</v>
      </c>
      <c r="H555">
        <f>SUM($C$2:D555)/($A$3-$A$2)</f>
        <v>0.23296930763740165</v>
      </c>
      <c r="I555">
        <f t="shared" si="26"/>
        <v>8.0000000000000071E-2</v>
      </c>
      <c r="J555">
        <f t="shared" si="27"/>
        <v>-0.12</v>
      </c>
      <c r="K555">
        <f t="shared" si="28"/>
        <v>-2.6111111111111099E-2</v>
      </c>
    </row>
    <row r="556" spans="1:11" x14ac:dyDescent="0.3">
      <c r="A556">
        <v>169049733</v>
      </c>
      <c r="C556">
        <v>2.5499999999999998</v>
      </c>
      <c r="D556">
        <v>0.64</v>
      </c>
      <c r="E556">
        <v>-25.46</v>
      </c>
      <c r="F556">
        <v>-6.45</v>
      </c>
      <c r="G556">
        <f>SUM($C$2:C556)/($A$3-$A$2)</f>
        <v>0.22025933856768951</v>
      </c>
      <c r="H556">
        <f>SUM($C$2:D556)/($A$3-$A$2)</f>
        <v>0.2337282893171542</v>
      </c>
      <c r="I556">
        <f t="shared" si="26"/>
        <v>9.9999999999997868E-3</v>
      </c>
      <c r="J556">
        <f t="shared" si="27"/>
        <v>-3.0000000000000027E-2</v>
      </c>
      <c r="K556">
        <f t="shared" si="28"/>
        <v>-2.5000000000000008E-2</v>
      </c>
    </row>
    <row r="557" spans="1:11" x14ac:dyDescent="0.3">
      <c r="A557">
        <v>169051426</v>
      </c>
      <c r="C557">
        <v>2.5099999999999998</v>
      </c>
      <c r="D557">
        <v>0.65</v>
      </c>
      <c r="E557">
        <v>-25.09</v>
      </c>
      <c r="F557">
        <v>-6.54</v>
      </c>
      <c r="G557">
        <f>SUM($C$2:C557)/($A$3-$A$2)</f>
        <v>0.22085653104925029</v>
      </c>
      <c r="H557">
        <f>SUM($C$2:D557)/($A$3-$A$2)</f>
        <v>0.234480133238163</v>
      </c>
      <c r="I557">
        <f t="shared" si="26"/>
        <v>-4.0000000000000036E-2</v>
      </c>
      <c r="J557">
        <f t="shared" si="27"/>
        <v>1.0000000000000009E-2</v>
      </c>
      <c r="K557">
        <f t="shared" si="28"/>
        <v>-2.7777777777777776E-2</v>
      </c>
    </row>
    <row r="558" spans="1:11" x14ac:dyDescent="0.3">
      <c r="A558">
        <v>169055933</v>
      </c>
      <c r="C558">
        <v>2.29</v>
      </c>
      <c r="D558">
        <v>0.75</v>
      </c>
      <c r="E558">
        <v>-22.9</v>
      </c>
      <c r="F558">
        <v>-7.54</v>
      </c>
      <c r="G558">
        <f>SUM($C$2:C558)/($A$3-$A$2)</f>
        <v>0.22140137996669021</v>
      </c>
      <c r="H558">
        <f>SUM($C$2:D558)/($A$3-$A$2)</f>
        <v>0.23520342612419678</v>
      </c>
      <c r="I558">
        <f t="shared" si="26"/>
        <v>-0.21999999999999975</v>
      </c>
      <c r="J558">
        <f t="shared" si="27"/>
        <v>9.9999999999999978E-2</v>
      </c>
      <c r="K558">
        <f t="shared" si="28"/>
        <v>-4.1111111111111098E-2</v>
      </c>
    </row>
    <row r="559" spans="1:11" x14ac:dyDescent="0.3">
      <c r="A559">
        <v>169057638</v>
      </c>
      <c r="C559">
        <v>2.23</v>
      </c>
      <c r="D559">
        <v>0.75</v>
      </c>
      <c r="E559">
        <v>-22.29</v>
      </c>
      <c r="F559">
        <v>-7.49</v>
      </c>
      <c r="G559">
        <f>SUM($C$2:C559)/($A$3-$A$2)</f>
        <v>0.22193195336664262</v>
      </c>
      <c r="H559">
        <f>SUM($C$2:D559)/($A$3-$A$2)</f>
        <v>0.23591244349274304</v>
      </c>
      <c r="I559">
        <f t="shared" si="26"/>
        <v>-6.0000000000000053E-2</v>
      </c>
      <c r="J559">
        <f t="shared" si="27"/>
        <v>0</v>
      </c>
      <c r="K559">
        <f t="shared" si="28"/>
        <v>-4.3333333333333321E-2</v>
      </c>
    </row>
    <row r="560" spans="1:11" x14ac:dyDescent="0.3">
      <c r="A560">
        <v>169059327</v>
      </c>
      <c r="C560">
        <v>2.19</v>
      </c>
      <c r="D560">
        <v>0.73</v>
      </c>
      <c r="E560">
        <v>-21.85</v>
      </c>
      <c r="F560">
        <v>-7.31</v>
      </c>
      <c r="G560">
        <f>SUM($C$2:C560)/($A$3-$A$2)</f>
        <v>0.2224530097549367</v>
      </c>
      <c r="H560">
        <f>SUM($C$2:D560)/($A$3-$A$2)</f>
        <v>0.23660718534380185</v>
      </c>
      <c r="I560">
        <f t="shared" si="26"/>
        <v>-4.0000000000000036E-2</v>
      </c>
      <c r="J560">
        <f t="shared" si="27"/>
        <v>-2.0000000000000018E-2</v>
      </c>
      <c r="K560">
        <f t="shared" si="28"/>
        <v>-4.3333333333333349E-2</v>
      </c>
    </row>
    <row r="561" spans="1:11" x14ac:dyDescent="0.3">
      <c r="A561">
        <v>169063801</v>
      </c>
      <c r="C561">
        <v>2.2000000000000002</v>
      </c>
      <c r="D561">
        <v>0.64</v>
      </c>
      <c r="E561">
        <v>-22</v>
      </c>
      <c r="F561">
        <v>-6.37</v>
      </c>
      <c r="G561">
        <f>SUM($C$2:C561)/($A$3-$A$2)</f>
        <v>0.22297644539614539</v>
      </c>
      <c r="H561">
        <f>SUM($C$2:D561)/($A$3-$A$2)</f>
        <v>0.23728289317154394</v>
      </c>
      <c r="I561">
        <f t="shared" si="26"/>
        <v>1.0000000000000231E-2</v>
      </c>
      <c r="J561">
        <f t="shared" si="27"/>
        <v>-8.9999999999999969E-2</v>
      </c>
      <c r="K561">
        <f t="shared" si="28"/>
        <v>-4.1666666666666664E-2</v>
      </c>
    </row>
    <row r="562" spans="1:11" x14ac:dyDescent="0.3">
      <c r="A562">
        <v>169065487</v>
      </c>
      <c r="C562">
        <v>2.21</v>
      </c>
      <c r="D562">
        <v>0.61</v>
      </c>
      <c r="E562">
        <v>-22.11</v>
      </c>
      <c r="F562">
        <v>-6.1</v>
      </c>
      <c r="G562">
        <f>SUM($C$2:C562)/($A$3-$A$2)</f>
        <v>0.22350226029026865</v>
      </c>
      <c r="H562">
        <f>SUM($C$2:D562)/($A$3-$A$2)</f>
        <v>0.23795384249345686</v>
      </c>
      <c r="I562">
        <f t="shared" si="26"/>
        <v>9.9999999999997868E-3</v>
      </c>
      <c r="J562">
        <f t="shared" si="27"/>
        <v>-3.0000000000000027E-2</v>
      </c>
      <c r="K562">
        <f t="shared" si="28"/>
        <v>-4.0000000000000008E-2</v>
      </c>
    </row>
    <row r="563" spans="1:11" x14ac:dyDescent="0.3">
      <c r="A563">
        <v>169067218</v>
      </c>
      <c r="C563">
        <v>2.2200000000000002</v>
      </c>
      <c r="D563">
        <v>0.59</v>
      </c>
      <c r="E563">
        <v>-22.16</v>
      </c>
      <c r="F563">
        <v>-5.91</v>
      </c>
      <c r="G563">
        <f>SUM($C$2:C563)/($A$3-$A$2)</f>
        <v>0.22403045443730649</v>
      </c>
      <c r="H563">
        <f>SUM($C$2:D563)/($A$3-$A$2)</f>
        <v>0.23862241256245523</v>
      </c>
      <c r="I563">
        <f t="shared" si="26"/>
        <v>1.0000000000000231E-2</v>
      </c>
      <c r="J563">
        <f t="shared" si="27"/>
        <v>-2.0000000000000018E-2</v>
      </c>
      <c r="K563">
        <f t="shared" si="28"/>
        <v>-3.8888888888888876E-2</v>
      </c>
    </row>
    <row r="564" spans="1:11" x14ac:dyDescent="0.3">
      <c r="A564">
        <v>169071698</v>
      </c>
      <c r="C564">
        <v>2.23</v>
      </c>
      <c r="D564">
        <v>0.48</v>
      </c>
      <c r="E564">
        <v>-22.3</v>
      </c>
      <c r="F564">
        <v>-4.8499999999999996</v>
      </c>
      <c r="G564">
        <f>SUM($C$2:C564)/($A$3-$A$2)</f>
        <v>0.2245610278372589</v>
      </c>
      <c r="H564">
        <f>SUM($C$2:D564)/($A$3-$A$2)</f>
        <v>0.23926719010230771</v>
      </c>
      <c r="I564">
        <f t="shared" si="26"/>
        <v>9.9999999999997868E-3</v>
      </c>
      <c r="J564">
        <f t="shared" si="27"/>
        <v>-0.10999999999999999</v>
      </c>
      <c r="K564">
        <f t="shared" si="28"/>
        <v>-3.3888888888888885E-2</v>
      </c>
    </row>
    <row r="565" spans="1:11" x14ac:dyDescent="0.3">
      <c r="A565">
        <v>169073401</v>
      </c>
      <c r="C565">
        <v>2.23</v>
      </c>
      <c r="D565">
        <v>0.45</v>
      </c>
      <c r="E565">
        <v>-22.29</v>
      </c>
      <c r="F565">
        <v>-4.5</v>
      </c>
      <c r="G565">
        <f>SUM($C$2:C565)/($A$3-$A$2)</f>
        <v>0.22509160123721131</v>
      </c>
      <c r="H565">
        <f>SUM($C$2:D565)/($A$3-$A$2)</f>
        <v>0.23990482988341646</v>
      </c>
      <c r="I565">
        <f t="shared" si="26"/>
        <v>0</v>
      </c>
      <c r="J565">
        <f t="shared" si="27"/>
        <v>-2.9999999999999971E-2</v>
      </c>
      <c r="K565">
        <f t="shared" si="28"/>
        <v>-3.2222222222222228E-2</v>
      </c>
    </row>
    <row r="566" spans="1:11" x14ac:dyDescent="0.3">
      <c r="A566">
        <v>169075093</v>
      </c>
      <c r="C566">
        <v>2.2599999999999998</v>
      </c>
      <c r="D566">
        <v>0.41</v>
      </c>
      <c r="E566">
        <v>-22.61</v>
      </c>
      <c r="F566">
        <v>-4.12</v>
      </c>
      <c r="G566">
        <f>SUM($C$2:C566)/($A$3-$A$2)</f>
        <v>0.22562931239590747</v>
      </c>
      <c r="H566">
        <f>SUM($C$2:D566)/($A$3-$A$2)</f>
        <v>0.24054009041161059</v>
      </c>
      <c r="I566">
        <f t="shared" si="26"/>
        <v>2.9999999999999805E-2</v>
      </c>
      <c r="J566">
        <f t="shared" si="27"/>
        <v>-4.0000000000000036E-2</v>
      </c>
      <c r="K566">
        <f t="shared" si="28"/>
        <v>-2.7777777777777776E-2</v>
      </c>
    </row>
    <row r="567" spans="1:11" x14ac:dyDescent="0.3">
      <c r="A567">
        <v>169079612</v>
      </c>
      <c r="C567">
        <v>2.39</v>
      </c>
      <c r="D567">
        <v>0.33</v>
      </c>
      <c r="E567">
        <v>-23.89</v>
      </c>
      <c r="F567">
        <v>-3.26</v>
      </c>
      <c r="G567">
        <f>SUM($C$2:C567)/($A$3-$A$2)</f>
        <v>0.22619795384249325</v>
      </c>
      <c r="H567">
        <f>SUM($C$2:D567)/($A$3-$A$2)</f>
        <v>0.24118724720437767</v>
      </c>
      <c r="I567">
        <f t="shared" si="26"/>
        <v>0.13000000000000034</v>
      </c>
      <c r="J567">
        <f t="shared" si="27"/>
        <v>-7.999999999999996E-2</v>
      </c>
      <c r="K567">
        <f t="shared" si="28"/>
        <v>-1.5000000000000001E-2</v>
      </c>
    </row>
    <row r="568" spans="1:11" x14ac:dyDescent="0.3">
      <c r="A568">
        <v>169081313</v>
      </c>
      <c r="C568">
        <v>2.4500000000000002</v>
      </c>
      <c r="D568">
        <v>0.3</v>
      </c>
      <c r="E568">
        <v>-24.49</v>
      </c>
      <c r="F568">
        <v>-3.03</v>
      </c>
      <c r="G568">
        <f>SUM($C$2:C568)/($A$3-$A$2)</f>
        <v>0.22678087080656653</v>
      </c>
      <c r="H568">
        <f>SUM($C$2:D568)/($A$3-$A$2)</f>
        <v>0.24184154175588848</v>
      </c>
      <c r="I568">
        <f t="shared" si="26"/>
        <v>6.0000000000000053E-2</v>
      </c>
      <c r="J568">
        <f t="shared" si="27"/>
        <v>-3.0000000000000027E-2</v>
      </c>
      <c r="K568">
        <f t="shared" si="28"/>
        <v>-9.9999999999999846E-3</v>
      </c>
    </row>
    <row r="569" spans="1:11" x14ac:dyDescent="0.3">
      <c r="A569">
        <v>169083007</v>
      </c>
      <c r="C569">
        <v>2.48</v>
      </c>
      <c r="D569">
        <v>0.27</v>
      </c>
      <c r="E569">
        <v>-24.83</v>
      </c>
      <c r="F569">
        <v>-2.65</v>
      </c>
      <c r="G569">
        <f>SUM($C$2:C569)/($A$3-$A$2)</f>
        <v>0.22737092552938359</v>
      </c>
      <c r="H569">
        <f>SUM($C$2:D569)/($A$3-$A$2)</f>
        <v>0.24249583630739932</v>
      </c>
      <c r="I569">
        <f t="shared" si="26"/>
        <v>2.9999999999999805E-2</v>
      </c>
      <c r="J569">
        <f t="shared" si="27"/>
        <v>-2.9999999999999971E-2</v>
      </c>
      <c r="K569">
        <f t="shared" si="28"/>
        <v>-8.333333333333328E-3</v>
      </c>
    </row>
    <row r="570" spans="1:11" x14ac:dyDescent="0.3">
      <c r="A570">
        <v>169087442</v>
      </c>
      <c r="C570">
        <v>2.57</v>
      </c>
      <c r="D570">
        <v>0.32</v>
      </c>
      <c r="E570">
        <v>-25.75</v>
      </c>
      <c r="F570">
        <v>-3.17</v>
      </c>
      <c r="G570">
        <f>SUM($C$2:C570)/($A$3-$A$2)</f>
        <v>0.22798239352843189</v>
      </c>
      <c r="H570">
        <f>SUM($C$2:D570)/($A$3-$A$2)</f>
        <v>0.24318344039971437</v>
      </c>
      <c r="I570">
        <f t="shared" si="26"/>
        <v>8.9999999999999858E-2</v>
      </c>
      <c r="J570">
        <f t="shared" si="27"/>
        <v>4.9999999999999989E-2</v>
      </c>
      <c r="K570">
        <f t="shared" si="28"/>
        <v>3.8888888888888801E-3</v>
      </c>
    </row>
    <row r="571" spans="1:11" x14ac:dyDescent="0.3">
      <c r="A571">
        <v>169089147</v>
      </c>
      <c r="C571">
        <v>2.56</v>
      </c>
      <c r="D571">
        <v>0.33</v>
      </c>
      <c r="E571">
        <v>-25.64</v>
      </c>
      <c r="F571">
        <v>-3.27</v>
      </c>
      <c r="G571">
        <f>SUM($C$2:C571)/($A$3-$A$2)</f>
        <v>0.2285914822745656</v>
      </c>
      <c r="H571">
        <f>SUM($C$2:D571)/($A$3-$A$2)</f>
        <v>0.24387104449202934</v>
      </c>
      <c r="I571">
        <f t="shared" si="26"/>
        <v>-9.9999999999997868E-3</v>
      </c>
      <c r="J571">
        <f t="shared" si="27"/>
        <v>1.0000000000000009E-2</v>
      </c>
      <c r="K571">
        <f t="shared" si="28"/>
        <v>5.5555555555555601E-3</v>
      </c>
    </row>
    <row r="572" spans="1:11" x14ac:dyDescent="0.3">
      <c r="A572">
        <v>169090880</v>
      </c>
      <c r="C572">
        <v>2.57</v>
      </c>
      <c r="D572">
        <v>0.35</v>
      </c>
      <c r="E572">
        <v>-25.71</v>
      </c>
      <c r="F572">
        <v>-3.51</v>
      </c>
      <c r="G572">
        <f>SUM($C$2:C572)/($A$3-$A$2)</f>
        <v>0.2292029502736139</v>
      </c>
      <c r="H572">
        <f>SUM($C$2:D572)/($A$3-$A$2)</f>
        <v>0.24456578634308807</v>
      </c>
      <c r="I572">
        <f t="shared" si="26"/>
        <v>9.9999999999997868E-3</v>
      </c>
      <c r="J572">
        <f t="shared" si="27"/>
        <v>1.9999999999999962E-2</v>
      </c>
      <c r="K572">
        <f t="shared" si="28"/>
        <v>6.1111111111111045E-3</v>
      </c>
    </row>
    <row r="573" spans="1:11" x14ac:dyDescent="0.3">
      <c r="A573">
        <v>169095352</v>
      </c>
      <c r="C573">
        <v>2.66</v>
      </c>
      <c r="D573">
        <v>0.37</v>
      </c>
      <c r="E573">
        <v>-26.56</v>
      </c>
      <c r="F573">
        <v>-3.69</v>
      </c>
      <c r="G573">
        <f>SUM($C$2:C573)/($A$3-$A$2)</f>
        <v>0.22983583154889345</v>
      </c>
      <c r="H573">
        <f>SUM($C$2:D573)/($A$3-$A$2)</f>
        <v>0.24528669997620728</v>
      </c>
      <c r="I573">
        <f t="shared" si="26"/>
        <v>9.0000000000000302E-2</v>
      </c>
      <c r="J573">
        <f t="shared" si="27"/>
        <v>2.0000000000000018E-2</v>
      </c>
      <c r="K573">
        <f t="shared" si="28"/>
        <v>6.6666666666666723E-3</v>
      </c>
    </row>
    <row r="574" spans="1:11" x14ac:dyDescent="0.3">
      <c r="A574">
        <v>169097058</v>
      </c>
      <c r="C574">
        <v>2.69</v>
      </c>
      <c r="D574">
        <v>0.37</v>
      </c>
      <c r="E574">
        <v>-26.86</v>
      </c>
      <c r="F574">
        <v>-3.72</v>
      </c>
      <c r="G574">
        <f>SUM($C$2:C574)/($A$3-$A$2)</f>
        <v>0.23047585058291678</v>
      </c>
      <c r="H574">
        <f>SUM($C$2:D574)/($A$3-$A$2)</f>
        <v>0.24601475136807022</v>
      </c>
      <c r="I574">
        <f t="shared" si="26"/>
        <v>2.9999999999999805E-2</v>
      </c>
      <c r="J574">
        <f t="shared" si="27"/>
        <v>0</v>
      </c>
      <c r="K574">
        <f t="shared" si="28"/>
        <v>7.7777777777777845E-3</v>
      </c>
    </row>
    <row r="575" spans="1:11" x14ac:dyDescent="0.3">
      <c r="A575">
        <v>169098754</v>
      </c>
      <c r="C575">
        <v>2.68</v>
      </c>
      <c r="D575">
        <v>0.34</v>
      </c>
      <c r="E575">
        <v>-26.77</v>
      </c>
      <c r="F575">
        <v>-3.42</v>
      </c>
      <c r="G575">
        <f>SUM($C$2:C575)/($A$3-$A$2)</f>
        <v>0.23111349036402551</v>
      </c>
      <c r="H575">
        <f>SUM($C$2:D575)/($A$3-$A$2)</f>
        <v>0.24673328574827483</v>
      </c>
      <c r="I575">
        <f t="shared" si="26"/>
        <v>-9.9999999999997868E-3</v>
      </c>
      <c r="J575">
        <f t="shared" si="27"/>
        <v>-2.9999999999999971E-2</v>
      </c>
      <c r="K575">
        <f t="shared" si="28"/>
        <v>9.4444444444444654E-3</v>
      </c>
    </row>
    <row r="576" spans="1:11" x14ac:dyDescent="0.3">
      <c r="A576">
        <v>169103265</v>
      </c>
      <c r="C576">
        <v>2.73</v>
      </c>
      <c r="D576">
        <v>0.28999999999999998</v>
      </c>
      <c r="E576">
        <v>-27.33</v>
      </c>
      <c r="F576">
        <v>-2.88</v>
      </c>
      <c r="G576">
        <f>SUM($C$2:C576)/($A$3-$A$2)</f>
        <v>0.23176302640970717</v>
      </c>
      <c r="H576">
        <f>SUM($C$2:D576)/($A$3-$A$2)</f>
        <v>0.24745182012847944</v>
      </c>
      <c r="I576">
        <f t="shared" si="26"/>
        <v>4.9999999999999822E-2</v>
      </c>
      <c r="J576">
        <f t="shared" si="27"/>
        <v>-5.0000000000000044E-2</v>
      </c>
      <c r="K576">
        <f t="shared" si="28"/>
        <v>2.4444444444444442E-2</v>
      </c>
    </row>
    <row r="577" spans="1:11" x14ac:dyDescent="0.3">
      <c r="A577">
        <v>169104976</v>
      </c>
      <c r="C577">
        <v>2.72</v>
      </c>
      <c r="D577">
        <v>0.26</v>
      </c>
      <c r="E577">
        <v>-27.18</v>
      </c>
      <c r="F577">
        <v>-2.6</v>
      </c>
      <c r="G577">
        <f>SUM($C$2:C577)/($A$3-$A$2)</f>
        <v>0.23241018320247425</v>
      </c>
      <c r="H577">
        <f>SUM($C$2:D577)/($A$3-$A$2)</f>
        <v>0.24816083749702572</v>
      </c>
      <c r="I577">
        <f t="shared" si="26"/>
        <v>-9.9999999999997868E-3</v>
      </c>
      <c r="J577">
        <f t="shared" si="27"/>
        <v>-2.9999999999999971E-2</v>
      </c>
      <c r="K577">
        <f t="shared" si="28"/>
        <v>2.7222222222222234E-2</v>
      </c>
    </row>
    <row r="578" spans="1:11" x14ac:dyDescent="0.3">
      <c r="A578">
        <v>169106661</v>
      </c>
      <c r="C578">
        <v>2.7</v>
      </c>
      <c r="D578">
        <v>0.21</v>
      </c>
      <c r="E578">
        <v>-27.04</v>
      </c>
      <c r="F578">
        <v>-2.0699999999999998</v>
      </c>
      <c r="G578">
        <f>SUM($C$2:C578)/($A$3-$A$2)</f>
        <v>0.23305258148941216</v>
      </c>
      <c r="H578">
        <f>SUM($C$2:D578)/($A$3-$A$2)</f>
        <v>0.24885320009516992</v>
      </c>
      <c r="I578">
        <f t="shared" si="26"/>
        <v>-2.0000000000000018E-2</v>
      </c>
      <c r="J578">
        <f t="shared" si="27"/>
        <v>-5.0000000000000017E-2</v>
      </c>
      <c r="K578">
        <f t="shared" si="28"/>
        <v>2.8333333333333346E-2</v>
      </c>
    </row>
    <row r="579" spans="1:11" x14ac:dyDescent="0.3">
      <c r="A579">
        <v>169111121</v>
      </c>
      <c r="C579">
        <v>2.72</v>
      </c>
      <c r="D579">
        <v>7.0000000000000007E-2</v>
      </c>
      <c r="E579">
        <v>-27.19</v>
      </c>
      <c r="F579">
        <v>-0.74</v>
      </c>
      <c r="G579">
        <f>SUM($C$2:C579)/($A$3-$A$2)</f>
        <v>0.23369973828217924</v>
      </c>
      <c r="H579">
        <f>SUM($C$2:D579)/($A$3-$A$2)</f>
        <v>0.24951701165833906</v>
      </c>
      <c r="I579">
        <f t="shared" si="26"/>
        <v>2.0000000000000018E-2</v>
      </c>
      <c r="J579">
        <f t="shared" si="27"/>
        <v>-0.13999999999999999</v>
      </c>
      <c r="K579">
        <f t="shared" si="28"/>
        <v>2.8888888888888891E-2</v>
      </c>
    </row>
    <row r="580" spans="1:11" x14ac:dyDescent="0.3">
      <c r="A580">
        <v>169112817</v>
      </c>
      <c r="C580">
        <v>2.75</v>
      </c>
      <c r="D580">
        <v>0.01</v>
      </c>
      <c r="E580">
        <v>-27.47</v>
      </c>
      <c r="F580">
        <v>-0.12</v>
      </c>
      <c r="G580">
        <f>SUM($C$2:C580)/($A$3-$A$2)</f>
        <v>0.23435403283369005</v>
      </c>
      <c r="H580">
        <f>SUM($C$2:D580)/($A$3-$A$2)</f>
        <v>0.25017368546276447</v>
      </c>
      <c r="I580">
        <f t="shared" si="26"/>
        <v>2.9999999999999805E-2</v>
      </c>
      <c r="J580">
        <f t="shared" si="27"/>
        <v>-6.0000000000000005E-2</v>
      </c>
      <c r="K580">
        <f t="shared" si="28"/>
        <v>3.0000000000000002E-2</v>
      </c>
    </row>
    <row r="581" spans="1:11" x14ac:dyDescent="0.3">
      <c r="A581">
        <v>169114540</v>
      </c>
      <c r="C581">
        <v>2.77</v>
      </c>
      <c r="D581">
        <v>-0.04</v>
      </c>
      <c r="E581">
        <v>-27.74</v>
      </c>
      <c r="F581">
        <v>0.42</v>
      </c>
      <c r="G581">
        <f>SUM($C$2:C581)/($A$3-$A$2)</f>
        <v>0.23501308589103007</v>
      </c>
      <c r="H581">
        <f>SUM($C$2:D581)/($A$3-$A$2)</f>
        <v>0.25082322150844616</v>
      </c>
      <c r="I581">
        <f t="shared" si="26"/>
        <v>2.0000000000000018E-2</v>
      </c>
      <c r="J581">
        <f t="shared" si="27"/>
        <v>-0.05</v>
      </c>
      <c r="K581">
        <f t="shared" si="28"/>
        <v>3.0555555555555544E-2</v>
      </c>
    </row>
    <row r="582" spans="1:11" x14ac:dyDescent="0.3">
      <c r="A582">
        <v>169118808</v>
      </c>
      <c r="C582">
        <v>2.79</v>
      </c>
      <c r="D582">
        <v>-0.13</v>
      </c>
      <c r="E582">
        <v>-27.89</v>
      </c>
      <c r="F582">
        <v>1.25</v>
      </c>
      <c r="G582">
        <f>SUM($C$2:C582)/($A$3-$A$2)</f>
        <v>0.2356768974541992</v>
      </c>
      <c r="H582">
        <f>SUM($C$2:D582)/($A$3-$A$2)</f>
        <v>0.25145610278372565</v>
      </c>
      <c r="I582">
        <f t="shared" si="26"/>
        <v>2.0000000000000018E-2</v>
      </c>
      <c r="J582">
        <f t="shared" si="27"/>
        <v>-0.09</v>
      </c>
      <c r="K582">
        <f t="shared" si="28"/>
        <v>3.1111111111111114E-2</v>
      </c>
    </row>
    <row r="583" spans="1:11" x14ac:dyDescent="0.3">
      <c r="A583">
        <v>169120510</v>
      </c>
      <c r="C583">
        <v>2.77</v>
      </c>
      <c r="D583">
        <v>-0.14000000000000001</v>
      </c>
      <c r="E583">
        <v>-27.7</v>
      </c>
      <c r="F583">
        <v>1.36</v>
      </c>
      <c r="G583">
        <f>SUM($C$2:C583)/($A$3-$A$2)</f>
        <v>0.23633595051153919</v>
      </c>
      <c r="H583">
        <f>SUM($C$2:D583)/($A$3-$A$2)</f>
        <v>0.25208184630026143</v>
      </c>
      <c r="I583">
        <f t="shared" ref="I583:I646" si="29">C583-C582</f>
        <v>-2.0000000000000018E-2</v>
      </c>
      <c r="J583">
        <f t="shared" ref="J583:J646" si="30">D583-D582</f>
        <v>-1.0000000000000009E-2</v>
      </c>
      <c r="K583">
        <f t="shared" si="28"/>
        <v>3.0000000000000002E-2</v>
      </c>
    </row>
    <row r="584" spans="1:11" x14ac:dyDescent="0.3">
      <c r="A584">
        <v>169122205</v>
      </c>
      <c r="C584">
        <v>2.75</v>
      </c>
      <c r="D584">
        <v>-0.12</v>
      </c>
      <c r="E584">
        <v>-27.53</v>
      </c>
      <c r="F584">
        <v>1.1599999999999999</v>
      </c>
      <c r="G584">
        <f>SUM($C$2:C584)/($A$3-$A$2)</f>
        <v>0.23699024506305003</v>
      </c>
      <c r="H584">
        <f>SUM($C$2:D584)/($A$3-$A$2)</f>
        <v>0.25270758981679731</v>
      </c>
      <c r="I584">
        <f t="shared" si="29"/>
        <v>-2.0000000000000018E-2</v>
      </c>
      <c r="J584">
        <f t="shared" si="30"/>
        <v>2.0000000000000018E-2</v>
      </c>
      <c r="K584">
        <f t="shared" si="28"/>
        <v>2.7222222222222234E-2</v>
      </c>
    </row>
    <row r="585" spans="1:11" x14ac:dyDescent="0.3">
      <c r="A585">
        <v>169126724</v>
      </c>
      <c r="C585">
        <v>2.77</v>
      </c>
      <c r="D585">
        <v>-0.09</v>
      </c>
      <c r="E585">
        <v>-27.69</v>
      </c>
      <c r="F585">
        <v>0.92</v>
      </c>
      <c r="G585">
        <f>SUM($C$2:C585)/($A$3-$A$2)</f>
        <v>0.23764929812039001</v>
      </c>
      <c r="H585">
        <f>SUM($C$2:D585)/($A$3-$A$2)</f>
        <v>0.25334522959790601</v>
      </c>
      <c r="I585">
        <f t="shared" si="29"/>
        <v>2.0000000000000018E-2</v>
      </c>
      <c r="J585">
        <f t="shared" si="30"/>
        <v>0.03</v>
      </c>
      <c r="K585">
        <f t="shared" si="28"/>
        <v>2.1111111111111105E-2</v>
      </c>
    </row>
    <row r="586" spans="1:11" x14ac:dyDescent="0.3">
      <c r="A586">
        <v>169128416</v>
      </c>
      <c r="C586">
        <v>2.78</v>
      </c>
      <c r="D586">
        <v>-0.09</v>
      </c>
      <c r="E586">
        <v>-27.8</v>
      </c>
      <c r="F586">
        <v>0.85</v>
      </c>
      <c r="G586">
        <f>SUM($C$2:C586)/($A$3-$A$2)</f>
        <v>0.2383107304306446</v>
      </c>
      <c r="H586">
        <f>SUM($C$2:D586)/($A$3-$A$2)</f>
        <v>0.25398524863192934</v>
      </c>
      <c r="I586">
        <f t="shared" si="29"/>
        <v>9.9999999999997868E-3</v>
      </c>
      <c r="J586">
        <f t="shared" si="30"/>
        <v>0</v>
      </c>
      <c r="K586">
        <f t="shared" si="28"/>
        <v>1.8333333333333313E-2</v>
      </c>
    </row>
    <row r="587" spans="1:11" x14ac:dyDescent="0.3">
      <c r="A587">
        <v>169130092</v>
      </c>
      <c r="C587">
        <v>2.79</v>
      </c>
      <c r="D587">
        <v>-0.09</v>
      </c>
      <c r="E587">
        <v>-27.87</v>
      </c>
      <c r="F587">
        <v>0.86</v>
      </c>
      <c r="G587">
        <f>SUM($C$2:C587)/($A$3-$A$2)</f>
        <v>0.23897454199381374</v>
      </c>
      <c r="H587">
        <f>SUM($C$2:D587)/($A$3-$A$2)</f>
        <v>0.25462764691886725</v>
      </c>
      <c r="I587">
        <f t="shared" si="29"/>
        <v>1.0000000000000231E-2</v>
      </c>
      <c r="J587">
        <f t="shared" si="30"/>
        <v>0</v>
      </c>
      <c r="K587">
        <f t="shared" si="28"/>
        <v>1.7222222222222226E-2</v>
      </c>
    </row>
    <row r="588" spans="1:11" x14ac:dyDescent="0.3">
      <c r="A588">
        <v>169134361</v>
      </c>
      <c r="C588">
        <v>2.77</v>
      </c>
      <c r="D588">
        <v>-0.2</v>
      </c>
      <c r="E588">
        <v>-27.67</v>
      </c>
      <c r="F588">
        <v>1.97</v>
      </c>
      <c r="G588">
        <f>SUM($C$2:C588)/($A$3-$A$2)</f>
        <v>0.23963359505115372</v>
      </c>
      <c r="H588">
        <f>SUM($C$2:D588)/($A$3-$A$2)</f>
        <v>0.25523911491791557</v>
      </c>
      <c r="I588">
        <f t="shared" si="29"/>
        <v>-2.0000000000000018E-2</v>
      </c>
      <c r="J588">
        <f t="shared" si="30"/>
        <v>-0.11000000000000001</v>
      </c>
      <c r="K588">
        <f t="shared" si="28"/>
        <v>1.111111111111112E-2</v>
      </c>
    </row>
    <row r="589" spans="1:11" x14ac:dyDescent="0.3">
      <c r="A589">
        <v>169136063</v>
      </c>
      <c r="C589">
        <v>2.78</v>
      </c>
      <c r="D589">
        <v>-0.22</v>
      </c>
      <c r="E589">
        <v>-27.82</v>
      </c>
      <c r="F589">
        <v>2.1800000000000002</v>
      </c>
      <c r="G589">
        <f>SUM($C$2:C589)/($A$3-$A$2)</f>
        <v>0.24029502736140831</v>
      </c>
      <c r="H589">
        <f>SUM($C$2:D589)/($A$3-$A$2)</f>
        <v>0.25584820366404926</v>
      </c>
      <c r="I589">
        <f t="shared" si="29"/>
        <v>9.9999999999997868E-3</v>
      </c>
      <c r="J589">
        <f t="shared" si="30"/>
        <v>-1.999999999999999E-2</v>
      </c>
      <c r="K589">
        <f t="shared" si="28"/>
        <v>1.2222222222222209E-2</v>
      </c>
    </row>
    <row r="590" spans="1:11" x14ac:dyDescent="0.3">
      <c r="A590">
        <v>169137794</v>
      </c>
      <c r="C590">
        <v>2.77</v>
      </c>
      <c r="D590">
        <v>-0.21</v>
      </c>
      <c r="E590">
        <v>-27.71</v>
      </c>
      <c r="F590">
        <v>2.14</v>
      </c>
      <c r="G590">
        <f>SUM($C$2:C590)/($A$3-$A$2)</f>
        <v>0.2409540804187483</v>
      </c>
      <c r="H590">
        <f>SUM($C$2:D590)/($A$3-$A$2)</f>
        <v>0.25645729241018295</v>
      </c>
      <c r="I590">
        <f t="shared" si="29"/>
        <v>-9.9999999999997868E-3</v>
      </c>
      <c r="J590">
        <f t="shared" si="30"/>
        <v>1.0000000000000009E-2</v>
      </c>
      <c r="K590">
        <f t="shared" si="28"/>
        <v>1.111111111111112E-2</v>
      </c>
    </row>
    <row r="591" spans="1:11" x14ac:dyDescent="0.3">
      <c r="A591">
        <v>169142276</v>
      </c>
      <c r="C591">
        <v>2.72</v>
      </c>
      <c r="D591">
        <v>-0.19</v>
      </c>
      <c r="E591">
        <v>-27.18</v>
      </c>
      <c r="F591">
        <v>1.93</v>
      </c>
      <c r="G591">
        <f>SUM($C$2:C591)/($A$3-$A$2)</f>
        <v>0.24160123721151539</v>
      </c>
      <c r="H591">
        <f>SUM($C$2:D591)/($A$3-$A$2)</f>
        <v>0.25705924339757291</v>
      </c>
      <c r="I591">
        <f t="shared" si="29"/>
        <v>-4.9999999999999822E-2</v>
      </c>
      <c r="J591">
        <f t="shared" si="30"/>
        <v>1.999999999999999E-2</v>
      </c>
      <c r="K591">
        <f t="shared" si="28"/>
        <v>3.3333333333333361E-3</v>
      </c>
    </row>
    <row r="592" spans="1:11" x14ac:dyDescent="0.3">
      <c r="A592">
        <v>169143981</v>
      </c>
      <c r="C592">
        <v>2.68</v>
      </c>
      <c r="D592">
        <v>-0.18</v>
      </c>
      <c r="E592">
        <v>-26.83</v>
      </c>
      <c r="F592">
        <v>1.75</v>
      </c>
      <c r="G592">
        <f>SUM($C$2:C592)/($A$3-$A$2)</f>
        <v>0.24223887699262409</v>
      </c>
      <c r="H592">
        <f>SUM($C$2:D592)/($A$3-$A$2)</f>
        <v>0.2576540566262191</v>
      </c>
      <c r="I592">
        <f t="shared" si="29"/>
        <v>-4.0000000000000036E-2</v>
      </c>
      <c r="J592">
        <f t="shared" si="30"/>
        <v>1.0000000000000009E-2</v>
      </c>
      <c r="K592">
        <f t="shared" si="28"/>
        <v>-5.5555555555554374E-4</v>
      </c>
    </row>
    <row r="593" spans="1:11" x14ac:dyDescent="0.3">
      <c r="A593">
        <v>169145668</v>
      </c>
      <c r="C593">
        <v>2.67</v>
      </c>
      <c r="D593">
        <v>-0.18</v>
      </c>
      <c r="E593">
        <v>-26.67</v>
      </c>
      <c r="F593">
        <v>1.81</v>
      </c>
      <c r="G593">
        <f>SUM($C$2:C593)/($A$3-$A$2)</f>
        <v>0.24287413752081824</v>
      </c>
      <c r="H593">
        <f>SUM($C$2:D593)/($A$3-$A$2)</f>
        <v>0.25824649060195076</v>
      </c>
      <c r="I593">
        <f t="shared" si="29"/>
        <v>-1.0000000000000231E-2</v>
      </c>
      <c r="J593">
        <f t="shared" si="30"/>
        <v>0</v>
      </c>
      <c r="K593">
        <f t="shared" si="28"/>
        <v>-5.5555555555556835E-4</v>
      </c>
    </row>
    <row r="594" spans="1:11" x14ac:dyDescent="0.3">
      <c r="A594">
        <v>169150189</v>
      </c>
      <c r="C594">
        <v>2.65</v>
      </c>
      <c r="D594">
        <v>-0.18</v>
      </c>
      <c r="E594">
        <v>-26.53</v>
      </c>
      <c r="F594">
        <v>1.84</v>
      </c>
      <c r="G594">
        <f>SUM($C$2:C594)/($A$3-$A$2)</f>
        <v>0.24350463954318322</v>
      </c>
      <c r="H594">
        <f>SUM($C$2:D594)/($A$3-$A$2)</f>
        <v>0.25883416607185317</v>
      </c>
      <c r="I594">
        <f t="shared" si="29"/>
        <v>-2.0000000000000018E-2</v>
      </c>
      <c r="J594">
        <f t="shared" si="30"/>
        <v>0</v>
      </c>
      <c r="K594">
        <f t="shared" si="28"/>
        <v>-4.4444444444444488E-3</v>
      </c>
    </row>
    <row r="595" spans="1:11" x14ac:dyDescent="0.3">
      <c r="A595">
        <v>169151890</v>
      </c>
      <c r="C595">
        <v>2.65</v>
      </c>
      <c r="D595">
        <v>-0.18</v>
      </c>
      <c r="E595">
        <v>-26.5</v>
      </c>
      <c r="F595">
        <v>1.79</v>
      </c>
      <c r="G595">
        <f>SUM($C$2:C595)/($A$3-$A$2)</f>
        <v>0.24413514156554819</v>
      </c>
      <c r="H595">
        <f>SUM($C$2:D595)/($A$3-$A$2)</f>
        <v>0.25942184154175563</v>
      </c>
      <c r="I595">
        <f t="shared" si="29"/>
        <v>0</v>
      </c>
      <c r="J595">
        <f t="shared" si="30"/>
        <v>0</v>
      </c>
      <c r="K595">
        <f t="shared" si="28"/>
        <v>-3.8888888888889048E-3</v>
      </c>
    </row>
    <row r="596" spans="1:11" x14ac:dyDescent="0.3">
      <c r="A596">
        <v>169153582</v>
      </c>
      <c r="C596">
        <v>2.63</v>
      </c>
      <c r="D596">
        <v>-0.15</v>
      </c>
      <c r="E596">
        <v>-26.34</v>
      </c>
      <c r="F596">
        <v>1.55</v>
      </c>
      <c r="G596">
        <f>SUM($C$2:C596)/($A$3-$A$2)</f>
        <v>0.24476088508208402</v>
      </c>
      <c r="H596">
        <f>SUM($C$2:D596)/($A$3-$A$2)</f>
        <v>0.26001189626457272</v>
      </c>
      <c r="I596">
        <f t="shared" si="29"/>
        <v>-2.0000000000000018E-2</v>
      </c>
      <c r="J596">
        <f t="shared" si="30"/>
        <v>0.03</v>
      </c>
      <c r="K596">
        <f t="shared" si="28"/>
        <v>-3.8888888888889048E-3</v>
      </c>
    </row>
    <row r="597" spans="1:11" x14ac:dyDescent="0.3">
      <c r="A597">
        <v>169158058</v>
      </c>
      <c r="C597">
        <v>2.57</v>
      </c>
      <c r="D597">
        <v>0.01</v>
      </c>
      <c r="E597">
        <v>-25.69</v>
      </c>
      <c r="F597">
        <v>-0.06</v>
      </c>
      <c r="G597">
        <f>SUM($C$2:C597)/($A$3-$A$2)</f>
        <v>0.24537235308113231</v>
      </c>
      <c r="H597">
        <f>SUM($C$2:D597)/($A$3-$A$2)</f>
        <v>0.26062574351653556</v>
      </c>
      <c r="I597">
        <f t="shared" si="29"/>
        <v>-6.0000000000000053E-2</v>
      </c>
      <c r="J597">
        <f t="shared" si="30"/>
        <v>0.16</v>
      </c>
      <c r="K597">
        <f t="shared" ref="K597:K660" si="31">AVERAGE(I580:I597)</f>
        <v>-8.3333333333333523E-3</v>
      </c>
    </row>
    <row r="598" spans="1:11" x14ac:dyDescent="0.3">
      <c r="A598">
        <v>169159749</v>
      </c>
      <c r="C598">
        <v>2.56</v>
      </c>
      <c r="D598">
        <v>0.04</v>
      </c>
      <c r="E598">
        <v>-25.59</v>
      </c>
      <c r="F598">
        <v>-0.4</v>
      </c>
      <c r="G598">
        <f>SUM($C$2:C598)/($A$3-$A$2)</f>
        <v>0.245981441827266</v>
      </c>
      <c r="H598">
        <f>SUM($C$2:D598)/($A$3-$A$2)</f>
        <v>0.2612443492743276</v>
      </c>
      <c r="I598">
        <f t="shared" si="29"/>
        <v>-9.9999999999997868E-3</v>
      </c>
      <c r="J598">
        <f t="shared" si="30"/>
        <v>0.03</v>
      </c>
      <c r="K598">
        <f t="shared" si="31"/>
        <v>-1.0555555555555552E-2</v>
      </c>
    </row>
    <row r="599" spans="1:11" x14ac:dyDescent="0.3">
      <c r="A599">
        <v>169161469</v>
      </c>
      <c r="C599">
        <v>2.57</v>
      </c>
      <c r="D599">
        <v>0.08</v>
      </c>
      <c r="E599">
        <v>-25.75</v>
      </c>
      <c r="F599">
        <v>-0.78</v>
      </c>
      <c r="G599">
        <f>SUM($C$2:C599)/($A$3-$A$2)</f>
        <v>0.24659290982631429</v>
      </c>
      <c r="H599">
        <f>SUM($C$2:D599)/($A$3-$A$2)</f>
        <v>0.26187485129669252</v>
      </c>
      <c r="I599">
        <f t="shared" si="29"/>
        <v>9.9999999999997868E-3</v>
      </c>
      <c r="J599">
        <f t="shared" si="30"/>
        <v>0.04</v>
      </c>
      <c r="K599">
        <f t="shared" si="31"/>
        <v>-1.111111111111112E-2</v>
      </c>
    </row>
    <row r="600" spans="1:11" x14ac:dyDescent="0.3">
      <c r="A600">
        <v>169165930</v>
      </c>
      <c r="C600">
        <v>2.56</v>
      </c>
      <c r="D600">
        <v>0.16</v>
      </c>
      <c r="E600">
        <v>-25.61</v>
      </c>
      <c r="F600">
        <v>-1.6</v>
      </c>
      <c r="G600">
        <f>SUM($C$2:C600)/($A$3-$A$2)</f>
        <v>0.24720199857244798</v>
      </c>
      <c r="H600">
        <f>SUM($C$2:D600)/($A$3-$A$2)</f>
        <v>0.26252200808945964</v>
      </c>
      <c r="I600">
        <f t="shared" si="29"/>
        <v>-9.9999999999997868E-3</v>
      </c>
      <c r="J600">
        <f t="shared" si="30"/>
        <v>0.08</v>
      </c>
      <c r="K600">
        <f t="shared" si="31"/>
        <v>-1.2777777777777777E-2</v>
      </c>
    </row>
    <row r="601" spans="1:11" x14ac:dyDescent="0.3">
      <c r="A601">
        <v>169167631</v>
      </c>
      <c r="C601">
        <v>2.57</v>
      </c>
      <c r="D601">
        <v>0.2</v>
      </c>
      <c r="E601">
        <v>-25.73</v>
      </c>
      <c r="F601">
        <v>-2.0499999999999998</v>
      </c>
      <c r="G601">
        <f>SUM($C$2:C601)/($A$3-$A$2)</f>
        <v>0.24781346657149628</v>
      </c>
      <c r="H601">
        <f>SUM($C$2:D601)/($A$3-$A$2)</f>
        <v>0.26318106114679962</v>
      </c>
      <c r="I601">
        <f t="shared" si="29"/>
        <v>9.9999999999997868E-3</v>
      </c>
      <c r="J601">
        <f t="shared" si="30"/>
        <v>4.0000000000000008E-2</v>
      </c>
      <c r="K601">
        <f t="shared" si="31"/>
        <v>-1.111111111111112E-2</v>
      </c>
    </row>
    <row r="602" spans="1:11" x14ac:dyDescent="0.3">
      <c r="A602">
        <v>169169314</v>
      </c>
      <c r="C602">
        <v>2.59</v>
      </c>
      <c r="D602">
        <v>0.28000000000000003</v>
      </c>
      <c r="E602">
        <v>-25.92</v>
      </c>
      <c r="F602">
        <v>-2.81</v>
      </c>
      <c r="G602">
        <f>SUM($C$2:C602)/($A$3-$A$2)</f>
        <v>0.24842969307637372</v>
      </c>
      <c r="H602">
        <f>SUM($C$2:D602)/($A$3-$A$2)</f>
        <v>0.26386390673328541</v>
      </c>
      <c r="I602">
        <f t="shared" si="29"/>
        <v>2.0000000000000018E-2</v>
      </c>
      <c r="J602">
        <f t="shared" si="30"/>
        <v>8.0000000000000016E-2</v>
      </c>
      <c r="K602">
        <f t="shared" si="31"/>
        <v>-8.8888888888888976E-3</v>
      </c>
    </row>
    <row r="603" spans="1:11" x14ac:dyDescent="0.3">
      <c r="A603">
        <v>169173820</v>
      </c>
      <c r="C603">
        <v>2.62</v>
      </c>
      <c r="D603">
        <v>0.34</v>
      </c>
      <c r="E603">
        <v>-26.25</v>
      </c>
      <c r="F603">
        <v>-3.41</v>
      </c>
      <c r="G603">
        <f>SUM($C$2:C603)/($A$3-$A$2)</f>
        <v>0.24905305733999492</v>
      </c>
      <c r="H603">
        <f>SUM($C$2:D603)/($A$3-$A$2)</f>
        <v>0.26456816559600249</v>
      </c>
      <c r="I603">
        <f t="shared" si="29"/>
        <v>3.0000000000000249E-2</v>
      </c>
      <c r="J603">
        <f t="shared" si="30"/>
        <v>0.06</v>
      </c>
      <c r="K603">
        <f t="shared" si="31"/>
        <v>-8.333333333333328E-3</v>
      </c>
    </row>
    <row r="604" spans="1:11" x14ac:dyDescent="0.3">
      <c r="A604">
        <v>169175524</v>
      </c>
      <c r="C604">
        <v>2.62</v>
      </c>
      <c r="D604">
        <v>0.36</v>
      </c>
      <c r="E604">
        <v>-26.18</v>
      </c>
      <c r="F604">
        <v>-3.59</v>
      </c>
      <c r="G604">
        <f>SUM($C$2:C604)/($A$3-$A$2)</f>
        <v>0.24967642160361611</v>
      </c>
      <c r="H604">
        <f>SUM($C$2:D604)/($A$3-$A$2)</f>
        <v>0.26527718296454872</v>
      </c>
      <c r="I604">
        <f t="shared" si="29"/>
        <v>0</v>
      </c>
      <c r="J604">
        <f t="shared" si="30"/>
        <v>1.9999999999999962E-2</v>
      </c>
      <c r="K604">
        <f t="shared" si="31"/>
        <v>-8.8888888888888715E-3</v>
      </c>
    </row>
    <row r="605" spans="1:11" x14ac:dyDescent="0.3">
      <c r="A605">
        <v>169177220</v>
      </c>
      <c r="C605">
        <v>2.6</v>
      </c>
      <c r="D605">
        <v>0.39</v>
      </c>
      <c r="E605">
        <v>-25.98</v>
      </c>
      <c r="F605">
        <v>-3.94</v>
      </c>
      <c r="G605">
        <f>SUM($C$2:C605)/($A$3-$A$2)</f>
        <v>0.25029502736140813</v>
      </c>
      <c r="H605">
        <f>SUM($C$2:D605)/($A$3-$A$2)</f>
        <v>0.26598857958600958</v>
      </c>
      <c r="I605">
        <f t="shared" si="29"/>
        <v>-2.0000000000000018E-2</v>
      </c>
      <c r="J605">
        <f t="shared" si="30"/>
        <v>3.0000000000000027E-2</v>
      </c>
      <c r="K605">
        <f t="shared" si="31"/>
        <v>-1.0555555555555552E-2</v>
      </c>
    </row>
    <row r="606" spans="1:11" x14ac:dyDescent="0.3">
      <c r="A606">
        <v>169181698</v>
      </c>
      <c r="C606">
        <v>2.4900000000000002</v>
      </c>
      <c r="D606">
        <v>0.48</v>
      </c>
      <c r="E606">
        <v>-24.89</v>
      </c>
      <c r="F606">
        <v>-4.7699999999999996</v>
      </c>
      <c r="G606">
        <f>SUM($C$2:C606)/($A$3-$A$2)</f>
        <v>0.25088746133713974</v>
      </c>
      <c r="H606">
        <f>SUM($C$2:D606)/($A$3-$A$2)</f>
        <v>0.26669521770164129</v>
      </c>
      <c r="I606">
        <f t="shared" si="29"/>
        <v>-0.10999999999999988</v>
      </c>
      <c r="J606">
        <f t="shared" si="30"/>
        <v>8.9999999999999969E-2</v>
      </c>
      <c r="K606">
        <f t="shared" si="31"/>
        <v>-1.5555555555555545E-2</v>
      </c>
    </row>
    <row r="607" spans="1:11" x14ac:dyDescent="0.3">
      <c r="A607">
        <v>169183405</v>
      </c>
      <c r="C607">
        <v>2.4500000000000002</v>
      </c>
      <c r="D607">
        <v>0.52</v>
      </c>
      <c r="E607">
        <v>-24.52</v>
      </c>
      <c r="F607">
        <v>-5.17</v>
      </c>
      <c r="G607">
        <f>SUM($C$2:C607)/($A$3-$A$2)</f>
        <v>0.25147037830121305</v>
      </c>
      <c r="H607">
        <f>SUM($C$2:D607)/($A$3-$A$2)</f>
        <v>0.26740185581727299</v>
      </c>
      <c r="I607">
        <f t="shared" si="29"/>
        <v>-4.0000000000000036E-2</v>
      </c>
      <c r="J607">
        <f t="shared" si="30"/>
        <v>4.0000000000000036E-2</v>
      </c>
      <c r="K607">
        <f t="shared" si="31"/>
        <v>-1.8333333333333313E-2</v>
      </c>
    </row>
    <row r="608" spans="1:11" x14ac:dyDescent="0.3">
      <c r="A608">
        <v>169185140</v>
      </c>
      <c r="C608">
        <v>2.42</v>
      </c>
      <c r="D608">
        <v>0.56999999999999995</v>
      </c>
      <c r="E608">
        <v>-24.17</v>
      </c>
      <c r="F608">
        <v>-5.74</v>
      </c>
      <c r="G608">
        <f>SUM($C$2:C608)/($A$3-$A$2)</f>
        <v>0.25204615750654258</v>
      </c>
      <c r="H608">
        <f>SUM($C$2:D608)/($A$3-$A$2)</f>
        <v>0.26811325243873385</v>
      </c>
      <c r="I608">
        <f t="shared" si="29"/>
        <v>-3.0000000000000249E-2</v>
      </c>
      <c r="J608">
        <f t="shared" si="30"/>
        <v>4.9999999999999933E-2</v>
      </c>
      <c r="K608">
        <f t="shared" si="31"/>
        <v>-1.9444444444444448E-2</v>
      </c>
    </row>
    <row r="609" spans="1:11" x14ac:dyDescent="0.3">
      <c r="A609">
        <v>169189616</v>
      </c>
      <c r="C609">
        <v>2.39</v>
      </c>
      <c r="D609">
        <v>0.69</v>
      </c>
      <c r="E609">
        <v>-23.89</v>
      </c>
      <c r="F609">
        <v>-6.91</v>
      </c>
      <c r="G609">
        <f>SUM($C$2:C609)/($A$3-$A$2)</f>
        <v>0.25261479895312838</v>
      </c>
      <c r="H609">
        <f>SUM($C$2:D609)/($A$3-$A$2)</f>
        <v>0.26884606233642599</v>
      </c>
      <c r="I609">
        <f t="shared" si="29"/>
        <v>-2.9999999999999805E-2</v>
      </c>
      <c r="J609">
        <f t="shared" si="30"/>
        <v>0.12</v>
      </c>
      <c r="K609">
        <f t="shared" si="31"/>
        <v>-1.8333333333333337E-2</v>
      </c>
    </row>
    <row r="610" spans="1:11" x14ac:dyDescent="0.3">
      <c r="A610">
        <v>169191322</v>
      </c>
      <c r="C610">
        <v>2.39</v>
      </c>
      <c r="D610">
        <v>0.76</v>
      </c>
      <c r="E610">
        <v>-23.88</v>
      </c>
      <c r="F610">
        <v>-7.58</v>
      </c>
      <c r="G610">
        <f>SUM($C$2:C610)/($A$3-$A$2)</f>
        <v>0.25318344039971419</v>
      </c>
      <c r="H610">
        <f>SUM($C$2:D610)/($A$3-$A$2)</f>
        <v>0.26959552700452022</v>
      </c>
      <c r="I610">
        <f t="shared" si="29"/>
        <v>0</v>
      </c>
      <c r="J610">
        <f t="shared" si="30"/>
        <v>7.0000000000000062E-2</v>
      </c>
      <c r="K610">
        <f t="shared" si="31"/>
        <v>-1.6111111111111114E-2</v>
      </c>
    </row>
    <row r="611" spans="1:11" x14ac:dyDescent="0.3">
      <c r="A611">
        <v>169193014</v>
      </c>
      <c r="C611">
        <v>2.38</v>
      </c>
      <c r="D611">
        <v>0.81</v>
      </c>
      <c r="E611">
        <v>-23.78</v>
      </c>
      <c r="F611">
        <v>-8.15</v>
      </c>
      <c r="G611">
        <f>SUM($C$2:C611)/($A$3-$A$2)</f>
        <v>0.25374970259338542</v>
      </c>
      <c r="H611">
        <f>SUM($C$2:D611)/($A$3-$A$2)</f>
        <v>0.2703545086842728</v>
      </c>
      <c r="I611">
        <f t="shared" si="29"/>
        <v>-1.0000000000000231E-2</v>
      </c>
      <c r="J611">
        <f t="shared" si="30"/>
        <v>5.0000000000000044E-2</v>
      </c>
      <c r="K611">
        <f t="shared" si="31"/>
        <v>-1.6111111111111114E-2</v>
      </c>
    </row>
    <row r="612" spans="1:11" x14ac:dyDescent="0.3">
      <c r="A612">
        <v>169197538</v>
      </c>
      <c r="C612">
        <v>2.4</v>
      </c>
      <c r="D612">
        <v>0.89</v>
      </c>
      <c r="E612">
        <v>-23.99</v>
      </c>
      <c r="F612">
        <v>-8.89</v>
      </c>
      <c r="G612">
        <f>SUM($C$2:C612)/($A$3-$A$2)</f>
        <v>0.2543207232928858</v>
      </c>
      <c r="H612">
        <f>SUM($C$2:D612)/($A$3-$A$2)</f>
        <v>0.27113728289317124</v>
      </c>
      <c r="I612">
        <f t="shared" si="29"/>
        <v>2.0000000000000018E-2</v>
      </c>
      <c r="J612">
        <f t="shared" si="30"/>
        <v>7.999999999999996E-2</v>
      </c>
      <c r="K612">
        <f t="shared" si="31"/>
        <v>-1.3888888888888888E-2</v>
      </c>
    </row>
    <row r="613" spans="1:11" x14ac:dyDescent="0.3">
      <c r="A613">
        <v>169199239</v>
      </c>
      <c r="C613">
        <v>2.38</v>
      </c>
      <c r="D613">
        <v>0.93</v>
      </c>
      <c r="E613">
        <v>-23.85</v>
      </c>
      <c r="F613">
        <v>-9.27</v>
      </c>
      <c r="G613">
        <f>SUM($C$2:C613)/($A$3-$A$2)</f>
        <v>0.25488698548655697</v>
      </c>
      <c r="H613">
        <f>SUM($C$2:D613)/($A$3-$A$2)</f>
        <v>0.27192481560789888</v>
      </c>
      <c r="I613">
        <f t="shared" si="29"/>
        <v>-2.0000000000000018E-2</v>
      </c>
      <c r="J613">
        <f t="shared" si="30"/>
        <v>4.0000000000000036E-2</v>
      </c>
      <c r="K613">
        <f t="shared" si="31"/>
        <v>-1.5000000000000001E-2</v>
      </c>
    </row>
    <row r="614" spans="1:11" x14ac:dyDescent="0.3">
      <c r="A614">
        <v>169200939</v>
      </c>
      <c r="C614">
        <v>2.37</v>
      </c>
      <c r="D614">
        <v>0.96</v>
      </c>
      <c r="E614">
        <v>-23.69</v>
      </c>
      <c r="F614">
        <v>-9.5500000000000007</v>
      </c>
      <c r="G614">
        <f>SUM($C$2:C614)/($A$3-$A$2)</f>
        <v>0.25545086842731357</v>
      </c>
      <c r="H614">
        <f>SUM($C$2:D614)/($A$3-$A$2)</f>
        <v>0.27271710682845562</v>
      </c>
      <c r="I614">
        <f t="shared" si="29"/>
        <v>-9.9999999999997868E-3</v>
      </c>
      <c r="J614">
        <f t="shared" si="30"/>
        <v>2.9999999999999916E-2</v>
      </c>
      <c r="K614">
        <f t="shared" si="31"/>
        <v>-1.4444444444444433E-2</v>
      </c>
    </row>
    <row r="615" spans="1:11" x14ac:dyDescent="0.3">
      <c r="A615">
        <v>169205419</v>
      </c>
      <c r="C615">
        <v>2.41</v>
      </c>
      <c r="D615">
        <v>1.03</v>
      </c>
      <c r="E615">
        <v>-24.07</v>
      </c>
      <c r="F615">
        <v>-10.25</v>
      </c>
      <c r="G615">
        <f>SUM($C$2:C615)/($A$3-$A$2)</f>
        <v>0.25602426837972853</v>
      </c>
      <c r="H615">
        <f>SUM($C$2:D615)/($A$3-$A$2)</f>
        <v>0.2735355698310728</v>
      </c>
      <c r="I615">
        <f t="shared" si="29"/>
        <v>4.0000000000000036E-2</v>
      </c>
      <c r="J615">
        <f t="shared" si="30"/>
        <v>7.0000000000000062E-2</v>
      </c>
      <c r="K615">
        <f t="shared" si="31"/>
        <v>-8.8888888888888715E-3</v>
      </c>
    </row>
    <row r="616" spans="1:11" x14ac:dyDescent="0.3">
      <c r="A616">
        <v>169207126</v>
      </c>
      <c r="C616">
        <v>2.42</v>
      </c>
      <c r="D616">
        <v>1.05</v>
      </c>
      <c r="E616">
        <v>-24.19</v>
      </c>
      <c r="F616">
        <v>-10.54</v>
      </c>
      <c r="G616">
        <f>SUM($C$2:C616)/($A$3-$A$2)</f>
        <v>0.25660004758505806</v>
      </c>
      <c r="H616">
        <f>SUM($C$2:D616)/($A$3-$A$2)</f>
        <v>0.27436117059243376</v>
      </c>
      <c r="I616">
        <f t="shared" si="29"/>
        <v>9.9999999999997868E-3</v>
      </c>
      <c r="J616">
        <f t="shared" si="30"/>
        <v>2.0000000000000018E-2</v>
      </c>
      <c r="K616">
        <f t="shared" si="31"/>
        <v>-7.7777777777777845E-3</v>
      </c>
    </row>
    <row r="617" spans="1:11" x14ac:dyDescent="0.3">
      <c r="A617">
        <v>169208862</v>
      </c>
      <c r="C617">
        <v>2.41</v>
      </c>
      <c r="D617">
        <v>1.08</v>
      </c>
      <c r="E617">
        <v>-24.14</v>
      </c>
      <c r="F617">
        <v>-10.76</v>
      </c>
      <c r="G617">
        <f>SUM($C$2:C617)/($A$3-$A$2)</f>
        <v>0.25717344753747307</v>
      </c>
      <c r="H617">
        <f>SUM($C$2:D617)/($A$3-$A$2)</f>
        <v>0.27519152985962381</v>
      </c>
      <c r="I617">
        <f t="shared" si="29"/>
        <v>-9.9999999999997868E-3</v>
      </c>
      <c r="J617">
        <f t="shared" si="30"/>
        <v>3.0000000000000027E-2</v>
      </c>
      <c r="K617">
        <f t="shared" si="31"/>
        <v>-8.8888888888888715E-3</v>
      </c>
    </row>
    <row r="618" spans="1:11" x14ac:dyDescent="0.3">
      <c r="A618">
        <v>169213390</v>
      </c>
      <c r="C618">
        <v>2.4</v>
      </c>
      <c r="D618">
        <v>1.21</v>
      </c>
      <c r="E618">
        <v>-23.98</v>
      </c>
      <c r="F618">
        <v>-12.08</v>
      </c>
      <c r="G618">
        <f>SUM($C$2:C618)/($A$3-$A$2)</f>
        <v>0.25774446823697339</v>
      </c>
      <c r="H618">
        <f>SUM($C$2:D618)/($A$3-$A$2)</f>
        <v>0.27605044016178898</v>
      </c>
      <c r="I618">
        <f t="shared" si="29"/>
        <v>-1.0000000000000231E-2</v>
      </c>
      <c r="J618">
        <f t="shared" si="30"/>
        <v>0.12999999999999989</v>
      </c>
      <c r="K618">
        <f t="shared" si="31"/>
        <v>-8.8888888888888976E-3</v>
      </c>
    </row>
    <row r="619" spans="1:11" x14ac:dyDescent="0.3">
      <c r="A619">
        <v>169215092</v>
      </c>
      <c r="C619">
        <v>2.38</v>
      </c>
      <c r="D619">
        <v>1.24</v>
      </c>
      <c r="E619">
        <v>-23.77</v>
      </c>
      <c r="F619">
        <v>-12.41</v>
      </c>
      <c r="G619">
        <f>SUM($C$2:C619)/($A$3-$A$2)</f>
        <v>0.25831073043064462</v>
      </c>
      <c r="H619">
        <f>SUM($C$2:D619)/($A$3-$A$2)</f>
        <v>0.27691172971686873</v>
      </c>
      <c r="I619">
        <f t="shared" si="29"/>
        <v>-2.0000000000000018E-2</v>
      </c>
      <c r="J619">
        <f t="shared" si="30"/>
        <v>3.0000000000000027E-2</v>
      </c>
      <c r="K619">
        <f t="shared" si="31"/>
        <v>-1.0555555555555552E-2</v>
      </c>
    </row>
    <row r="620" spans="1:11" x14ac:dyDescent="0.3">
      <c r="A620">
        <v>169216793</v>
      </c>
      <c r="C620">
        <v>2.36</v>
      </c>
      <c r="D620">
        <v>1.27</v>
      </c>
      <c r="E620">
        <v>-23.6</v>
      </c>
      <c r="F620">
        <v>-12.72</v>
      </c>
      <c r="G620">
        <f>SUM($C$2:C620)/($A$3-$A$2)</f>
        <v>0.25887223411848664</v>
      </c>
      <c r="H620">
        <f>SUM($C$2:D620)/($A$3-$A$2)</f>
        <v>0.27777539852486299</v>
      </c>
      <c r="I620">
        <f t="shared" si="29"/>
        <v>-2.0000000000000018E-2</v>
      </c>
      <c r="J620">
        <f t="shared" si="30"/>
        <v>3.0000000000000027E-2</v>
      </c>
      <c r="K620">
        <f t="shared" si="31"/>
        <v>-1.2777777777777777E-2</v>
      </c>
    </row>
    <row r="621" spans="1:11" x14ac:dyDescent="0.3">
      <c r="A621">
        <v>169221338</v>
      </c>
      <c r="C621">
        <v>2.3199999999999998</v>
      </c>
      <c r="D621">
        <v>1.39</v>
      </c>
      <c r="E621">
        <v>-23.21</v>
      </c>
      <c r="F621">
        <v>-13.95</v>
      </c>
      <c r="G621">
        <f>SUM($C$2:C621)/($A$3-$A$2)</f>
        <v>0.25942422079467031</v>
      </c>
      <c r="H621">
        <f>SUM($C$2:D621)/($A$3-$A$2)</f>
        <v>0.27865810135617397</v>
      </c>
      <c r="I621">
        <f t="shared" si="29"/>
        <v>-4.0000000000000036E-2</v>
      </c>
      <c r="J621">
        <f t="shared" si="30"/>
        <v>0.11999999999999988</v>
      </c>
      <c r="K621">
        <f t="shared" si="31"/>
        <v>-1.666666666666668E-2</v>
      </c>
    </row>
    <row r="622" spans="1:11" x14ac:dyDescent="0.3">
      <c r="A622">
        <v>169223047</v>
      </c>
      <c r="C622">
        <v>2.29</v>
      </c>
      <c r="D622">
        <v>1.43</v>
      </c>
      <c r="E622">
        <v>-22.94</v>
      </c>
      <c r="F622">
        <v>-14.3</v>
      </c>
      <c r="G622">
        <f>SUM($C$2:C622)/($A$3-$A$2)</f>
        <v>0.2599690697121102</v>
      </c>
      <c r="H622">
        <f>SUM($C$2:D622)/($A$3-$A$2)</f>
        <v>0.27954318344039952</v>
      </c>
      <c r="I622">
        <f t="shared" si="29"/>
        <v>-2.9999999999999805E-2</v>
      </c>
      <c r="J622">
        <f t="shared" si="30"/>
        <v>4.0000000000000036E-2</v>
      </c>
      <c r="K622">
        <f t="shared" si="31"/>
        <v>-1.8333333333333337E-2</v>
      </c>
    </row>
    <row r="623" spans="1:11" x14ac:dyDescent="0.3">
      <c r="A623">
        <v>169224739</v>
      </c>
      <c r="C623">
        <v>2.2799999999999998</v>
      </c>
      <c r="D623">
        <v>1.41</v>
      </c>
      <c r="E623">
        <v>-22.84</v>
      </c>
      <c r="F623">
        <v>-14.07</v>
      </c>
      <c r="G623">
        <f>SUM($C$2:C623)/($A$3-$A$2)</f>
        <v>0.26051153937663551</v>
      </c>
      <c r="H623">
        <f>SUM($C$2:D623)/($A$3-$A$2)</f>
        <v>0.28042112776588135</v>
      </c>
      <c r="I623">
        <f t="shared" si="29"/>
        <v>-1.0000000000000231E-2</v>
      </c>
      <c r="J623">
        <f t="shared" si="30"/>
        <v>-2.0000000000000018E-2</v>
      </c>
      <c r="K623">
        <f t="shared" si="31"/>
        <v>-1.7777777777777795E-2</v>
      </c>
    </row>
    <row r="624" spans="1:11" x14ac:dyDescent="0.3">
      <c r="A624">
        <v>169229254</v>
      </c>
      <c r="C624">
        <v>2.2799999999999998</v>
      </c>
      <c r="D624">
        <v>1.38</v>
      </c>
      <c r="E624">
        <v>-22.77</v>
      </c>
      <c r="F624">
        <v>-13.79</v>
      </c>
      <c r="G624">
        <f>SUM($C$2:C624)/($A$3-$A$2)</f>
        <v>0.26105400904116088</v>
      </c>
      <c r="H624">
        <f>SUM($C$2:D624)/($A$3-$A$2)</f>
        <v>0.2812919343326194</v>
      </c>
      <c r="I624">
        <f t="shared" si="29"/>
        <v>0</v>
      </c>
      <c r="J624">
        <f t="shared" si="30"/>
        <v>-3.0000000000000027E-2</v>
      </c>
      <c r="K624">
        <f t="shared" si="31"/>
        <v>-1.166666666666669E-2</v>
      </c>
    </row>
    <row r="625" spans="1:11" x14ac:dyDescent="0.3">
      <c r="A625">
        <v>169230999</v>
      </c>
      <c r="C625">
        <v>2.2799999999999998</v>
      </c>
      <c r="D625">
        <v>1.36</v>
      </c>
      <c r="E625">
        <v>-22.78</v>
      </c>
      <c r="F625">
        <v>-13.59</v>
      </c>
      <c r="G625">
        <f>SUM($C$2:C625)/($A$3-$A$2)</f>
        <v>0.2615964787056862</v>
      </c>
      <c r="H625">
        <f>SUM($C$2:D625)/($A$3-$A$2)</f>
        <v>0.28215798239352824</v>
      </c>
      <c r="I625">
        <f t="shared" si="29"/>
        <v>0</v>
      </c>
      <c r="J625">
        <f t="shared" si="30"/>
        <v>-1.9999999999999796E-2</v>
      </c>
      <c r="K625">
        <f t="shared" si="31"/>
        <v>-9.4444444444444654E-3</v>
      </c>
    </row>
    <row r="626" spans="1:11" x14ac:dyDescent="0.3">
      <c r="A626">
        <v>169232704</v>
      </c>
      <c r="C626">
        <v>2.29</v>
      </c>
      <c r="D626">
        <v>1.35</v>
      </c>
      <c r="E626">
        <v>-22.85</v>
      </c>
      <c r="F626">
        <v>-13.47</v>
      </c>
      <c r="G626">
        <f>SUM($C$2:C626)/($A$3-$A$2)</f>
        <v>0.26214132762312614</v>
      </c>
      <c r="H626">
        <f>SUM($C$2:D626)/($A$3-$A$2)</f>
        <v>0.28302403045443708</v>
      </c>
      <c r="I626">
        <f t="shared" si="29"/>
        <v>1.0000000000000231E-2</v>
      </c>
      <c r="J626">
        <f t="shared" si="30"/>
        <v>-1.0000000000000009E-2</v>
      </c>
      <c r="K626">
        <f t="shared" si="31"/>
        <v>-7.2222222222222167E-3</v>
      </c>
    </row>
    <row r="627" spans="1:11" x14ac:dyDescent="0.3">
      <c r="A627">
        <v>169237237</v>
      </c>
      <c r="C627">
        <v>2.29</v>
      </c>
      <c r="D627">
        <v>1.35</v>
      </c>
      <c r="E627">
        <v>-22.91</v>
      </c>
      <c r="F627">
        <v>-13.47</v>
      </c>
      <c r="G627">
        <f>SUM($C$2:C627)/($A$3-$A$2)</f>
        <v>0.26268617654056603</v>
      </c>
      <c r="H627">
        <f>SUM($C$2:D627)/($A$3-$A$2)</f>
        <v>0.28389007851534592</v>
      </c>
      <c r="I627">
        <f t="shared" si="29"/>
        <v>0</v>
      </c>
      <c r="J627">
        <f t="shared" si="30"/>
        <v>0</v>
      </c>
      <c r="K627">
        <f t="shared" si="31"/>
        <v>-5.5555555555555601E-3</v>
      </c>
    </row>
    <row r="628" spans="1:11" x14ac:dyDescent="0.3">
      <c r="A628">
        <v>169238947</v>
      </c>
      <c r="C628">
        <v>2.2599999999999998</v>
      </c>
      <c r="D628">
        <v>1.34</v>
      </c>
      <c r="E628">
        <v>-22.6</v>
      </c>
      <c r="F628">
        <v>-13.45</v>
      </c>
      <c r="G628">
        <f>SUM($C$2:C628)/($A$3-$A$2)</f>
        <v>0.26322388769926219</v>
      </c>
      <c r="H628">
        <f>SUM($C$2:D628)/($A$3-$A$2)</f>
        <v>0.28474660956459646</v>
      </c>
      <c r="I628">
        <f t="shared" si="29"/>
        <v>-3.0000000000000249E-2</v>
      </c>
      <c r="J628">
        <f t="shared" si="30"/>
        <v>-1.0000000000000009E-2</v>
      </c>
      <c r="K628">
        <f t="shared" si="31"/>
        <v>-7.222222222222241E-3</v>
      </c>
    </row>
    <row r="629" spans="1:11" x14ac:dyDescent="0.3">
      <c r="A629">
        <v>169240647</v>
      </c>
      <c r="C629">
        <v>2.2200000000000002</v>
      </c>
      <c r="D629">
        <v>1.33</v>
      </c>
      <c r="E629">
        <v>-22.17</v>
      </c>
      <c r="F629">
        <v>-13.32</v>
      </c>
      <c r="G629">
        <f>SUM($C$2:C629)/($A$3-$A$2)</f>
        <v>0.26375208184630006</v>
      </c>
      <c r="H629">
        <f>SUM($C$2:D629)/($A$3-$A$2)</f>
        <v>0.28559124434927402</v>
      </c>
      <c r="I629">
        <f t="shared" si="29"/>
        <v>-3.9999999999999591E-2</v>
      </c>
      <c r="J629">
        <f t="shared" si="30"/>
        <v>-1.0000000000000009E-2</v>
      </c>
      <c r="K629">
        <f t="shared" si="31"/>
        <v>-8.8888888888888715E-3</v>
      </c>
    </row>
    <row r="630" spans="1:11" x14ac:dyDescent="0.3">
      <c r="A630">
        <v>169245213</v>
      </c>
      <c r="C630">
        <v>2.0299999999999998</v>
      </c>
      <c r="D630">
        <v>1.31</v>
      </c>
      <c r="E630">
        <v>-20.3</v>
      </c>
      <c r="F630">
        <v>-13.13</v>
      </c>
      <c r="G630">
        <f>SUM($C$2:C630)/($A$3-$A$2)</f>
        <v>0.26423507018796072</v>
      </c>
      <c r="H630">
        <f>SUM($C$2:D630)/($A$3-$A$2)</f>
        <v>0.28638591482274534</v>
      </c>
      <c r="I630">
        <f t="shared" si="29"/>
        <v>-0.19000000000000039</v>
      </c>
      <c r="J630">
        <f t="shared" si="30"/>
        <v>-2.0000000000000018E-2</v>
      </c>
      <c r="K630">
        <f t="shared" si="31"/>
        <v>-2.0555555555555563E-2</v>
      </c>
    </row>
    <row r="631" spans="1:11" x14ac:dyDescent="0.3">
      <c r="A631">
        <v>169246916</v>
      </c>
      <c r="C631">
        <v>1.97</v>
      </c>
      <c r="D631">
        <v>1.32</v>
      </c>
      <c r="E631">
        <v>-19.68</v>
      </c>
      <c r="F631">
        <v>-13.2</v>
      </c>
      <c r="G631">
        <f>SUM($C$2:C631)/($A$3-$A$2)</f>
        <v>0.26470378301213399</v>
      </c>
      <c r="H631">
        <f>SUM($C$2:D631)/($A$3-$A$2)</f>
        <v>0.28716868903164372</v>
      </c>
      <c r="I631">
        <f t="shared" si="29"/>
        <v>-5.9999999999999831E-2</v>
      </c>
      <c r="J631">
        <f t="shared" si="30"/>
        <v>1.0000000000000009E-2</v>
      </c>
      <c r="K631">
        <f t="shared" si="31"/>
        <v>-2.2777777777777772E-2</v>
      </c>
    </row>
    <row r="632" spans="1:11" x14ac:dyDescent="0.3">
      <c r="A632">
        <v>169248609</v>
      </c>
      <c r="C632">
        <v>1.93</v>
      </c>
      <c r="D632">
        <v>1.31</v>
      </c>
      <c r="E632">
        <v>-19.32</v>
      </c>
      <c r="F632">
        <v>-13.07</v>
      </c>
      <c r="G632">
        <f>SUM($C$2:C632)/($A$3-$A$2)</f>
        <v>0.26516297882464884</v>
      </c>
      <c r="H632">
        <f>SUM($C$2:D632)/($A$3-$A$2)</f>
        <v>0.28793956697596923</v>
      </c>
      <c r="I632">
        <f t="shared" si="29"/>
        <v>-4.0000000000000036E-2</v>
      </c>
      <c r="J632">
        <f t="shared" si="30"/>
        <v>-1.0000000000000009E-2</v>
      </c>
      <c r="K632">
        <f t="shared" si="31"/>
        <v>-2.4444444444444453E-2</v>
      </c>
    </row>
    <row r="633" spans="1:11" x14ac:dyDescent="0.3">
      <c r="A633">
        <v>169253115</v>
      </c>
      <c r="C633">
        <v>1.82</v>
      </c>
      <c r="D633">
        <v>1.34</v>
      </c>
      <c r="E633">
        <v>-18.23</v>
      </c>
      <c r="F633">
        <v>-13.39</v>
      </c>
      <c r="G633">
        <f>SUM($C$2:C633)/($A$3-$A$2)</f>
        <v>0.26559600285510326</v>
      </c>
      <c r="H633">
        <f>SUM($C$2:D633)/($A$3-$A$2)</f>
        <v>0.28869141089697797</v>
      </c>
      <c r="I633">
        <f t="shared" si="29"/>
        <v>-0.10999999999999988</v>
      </c>
      <c r="J633">
        <f t="shared" si="30"/>
        <v>3.0000000000000027E-2</v>
      </c>
      <c r="K633">
        <f t="shared" si="31"/>
        <v>-3.2777777777777781E-2</v>
      </c>
    </row>
    <row r="634" spans="1:11" x14ac:dyDescent="0.3">
      <c r="A634">
        <v>169254866</v>
      </c>
      <c r="C634">
        <v>1.79</v>
      </c>
      <c r="D634">
        <v>1.33</v>
      </c>
      <c r="E634">
        <v>-17.88</v>
      </c>
      <c r="F634">
        <v>-13.32</v>
      </c>
      <c r="G634">
        <f>SUM($C$2:C634)/($A$3-$A$2)</f>
        <v>0.26602188912681396</v>
      </c>
      <c r="H634">
        <f>SUM($C$2:D634)/($A$3-$A$2)</f>
        <v>0.28943373780632842</v>
      </c>
      <c r="I634">
        <f t="shared" si="29"/>
        <v>-3.0000000000000027E-2</v>
      </c>
      <c r="J634">
        <f t="shared" si="30"/>
        <v>-1.0000000000000009E-2</v>
      </c>
      <c r="K634">
        <f t="shared" si="31"/>
        <v>-3.4999999999999996E-2</v>
      </c>
    </row>
    <row r="635" spans="1:11" x14ac:dyDescent="0.3">
      <c r="A635">
        <v>169256563</v>
      </c>
      <c r="C635">
        <v>1.76</v>
      </c>
      <c r="D635">
        <v>1.31</v>
      </c>
      <c r="E635">
        <v>-17.579999999999998</v>
      </c>
      <c r="F635">
        <v>-13.06</v>
      </c>
      <c r="G635">
        <f>SUM($C$2:C635)/($A$3-$A$2)</f>
        <v>0.26644063763978088</v>
      </c>
      <c r="H635">
        <f>SUM($C$2:D635)/($A$3-$A$2)</f>
        <v>0.29016416845110599</v>
      </c>
      <c r="I635">
        <f t="shared" si="29"/>
        <v>-3.0000000000000027E-2</v>
      </c>
      <c r="J635">
        <f t="shared" si="30"/>
        <v>-2.0000000000000018E-2</v>
      </c>
      <c r="K635">
        <f t="shared" si="31"/>
        <v>-3.6111111111111122E-2</v>
      </c>
    </row>
    <row r="636" spans="1:11" x14ac:dyDescent="0.3">
      <c r="A636">
        <v>169261070</v>
      </c>
      <c r="C636">
        <v>1.71</v>
      </c>
      <c r="D636">
        <v>1.18</v>
      </c>
      <c r="E636">
        <v>-17.13</v>
      </c>
      <c r="F636">
        <v>-11.79</v>
      </c>
      <c r="G636">
        <f>SUM($C$2:C636)/($A$3-$A$2)</f>
        <v>0.26684748988817486</v>
      </c>
      <c r="H636">
        <f>SUM($C$2:D636)/($A$3-$A$2)</f>
        <v>0.29085177254342098</v>
      </c>
      <c r="I636">
        <f t="shared" si="29"/>
        <v>-5.0000000000000044E-2</v>
      </c>
      <c r="J636">
        <f t="shared" si="30"/>
        <v>-0.13000000000000012</v>
      </c>
      <c r="K636">
        <f t="shared" si="31"/>
        <v>-3.833333333333333E-2</v>
      </c>
    </row>
    <row r="637" spans="1:11" x14ac:dyDescent="0.3">
      <c r="A637">
        <v>169262776</v>
      </c>
      <c r="C637">
        <v>1.7</v>
      </c>
      <c r="D637">
        <v>1.1399999999999999</v>
      </c>
      <c r="E637">
        <v>-16.98</v>
      </c>
      <c r="F637">
        <v>-11.43</v>
      </c>
      <c r="G637">
        <f>SUM($C$2:C637)/($A$3-$A$2)</f>
        <v>0.26725196288365433</v>
      </c>
      <c r="H637">
        <f>SUM($C$2:D637)/($A$3-$A$2)</f>
        <v>0.29152748037116311</v>
      </c>
      <c r="I637">
        <f t="shared" si="29"/>
        <v>-1.0000000000000009E-2</v>
      </c>
      <c r="J637">
        <f t="shared" si="30"/>
        <v>-4.0000000000000036E-2</v>
      </c>
      <c r="K637">
        <f t="shared" si="31"/>
        <v>-3.7777777777777771E-2</v>
      </c>
    </row>
    <row r="638" spans="1:11" x14ac:dyDescent="0.3">
      <c r="A638">
        <v>169264473</v>
      </c>
      <c r="C638">
        <v>1.7</v>
      </c>
      <c r="D638">
        <v>1.1100000000000001</v>
      </c>
      <c r="E638">
        <v>-16.96</v>
      </c>
      <c r="F638">
        <v>-11.11</v>
      </c>
      <c r="G638">
        <f>SUM($C$2:C638)/($A$3-$A$2)</f>
        <v>0.26765643587913374</v>
      </c>
      <c r="H638">
        <f>SUM($C$2:D638)/($A$3-$A$2)</f>
        <v>0.29219605044016145</v>
      </c>
      <c r="I638">
        <f t="shared" si="29"/>
        <v>0</v>
      </c>
      <c r="J638">
        <f t="shared" si="30"/>
        <v>-2.9999999999999805E-2</v>
      </c>
      <c r="K638">
        <f t="shared" si="31"/>
        <v>-3.666666666666666E-2</v>
      </c>
    </row>
    <row r="639" spans="1:11" x14ac:dyDescent="0.3">
      <c r="A639">
        <v>169269015</v>
      </c>
      <c r="C639">
        <v>1.68</v>
      </c>
      <c r="D639">
        <v>1</v>
      </c>
      <c r="E639">
        <v>-16.809999999999999</v>
      </c>
      <c r="F639">
        <v>-10.02</v>
      </c>
      <c r="G639">
        <f>SUM($C$2:C639)/($A$3-$A$2)</f>
        <v>0.268056150368784</v>
      </c>
      <c r="H639">
        <f>SUM($C$2:D639)/($A$3-$A$2)</f>
        <v>0.2928336902212702</v>
      </c>
      <c r="I639">
        <f t="shared" si="29"/>
        <v>-2.0000000000000018E-2</v>
      </c>
      <c r="J639">
        <f t="shared" si="30"/>
        <v>-0.1100000000000001</v>
      </c>
      <c r="K639">
        <f t="shared" si="31"/>
        <v>-3.5555555555555549E-2</v>
      </c>
    </row>
    <row r="640" spans="1:11" x14ac:dyDescent="0.3">
      <c r="A640">
        <v>169270708</v>
      </c>
      <c r="C640">
        <v>1.69</v>
      </c>
      <c r="D640">
        <v>0.97</v>
      </c>
      <c r="E640">
        <v>-16.87</v>
      </c>
      <c r="F640">
        <v>-9.67</v>
      </c>
      <c r="G640">
        <f>SUM($C$2:C640)/($A$3-$A$2)</f>
        <v>0.26845824411134883</v>
      </c>
      <c r="H640">
        <f>SUM($C$2:D640)/($A$3-$A$2)</f>
        <v>0.29346657149654976</v>
      </c>
      <c r="I640">
        <f t="shared" si="29"/>
        <v>1.0000000000000009E-2</v>
      </c>
      <c r="J640">
        <f t="shared" si="30"/>
        <v>-3.0000000000000027E-2</v>
      </c>
      <c r="K640">
        <f t="shared" si="31"/>
        <v>-3.333333333333334E-2</v>
      </c>
    </row>
    <row r="641" spans="1:11" x14ac:dyDescent="0.3">
      <c r="A641">
        <v>169272403</v>
      </c>
      <c r="C641">
        <v>1.69</v>
      </c>
      <c r="D641">
        <v>0.94</v>
      </c>
      <c r="E641">
        <v>-16.88</v>
      </c>
      <c r="F641">
        <v>-9.4</v>
      </c>
      <c r="G641">
        <f>SUM($C$2:C641)/($A$3-$A$2)</f>
        <v>0.26886033785391372</v>
      </c>
      <c r="H641">
        <f>SUM($C$2:D641)/($A$3-$A$2)</f>
        <v>0.29409231501308558</v>
      </c>
      <c r="I641">
        <f t="shared" si="29"/>
        <v>0</v>
      </c>
      <c r="J641">
        <f t="shared" si="30"/>
        <v>-3.0000000000000027E-2</v>
      </c>
      <c r="K641">
        <f t="shared" si="31"/>
        <v>-3.2777777777777767E-2</v>
      </c>
    </row>
    <row r="642" spans="1:11" x14ac:dyDescent="0.3">
      <c r="A642">
        <v>169276670</v>
      </c>
      <c r="C642">
        <v>1.67</v>
      </c>
      <c r="D642">
        <v>0.86</v>
      </c>
      <c r="E642">
        <v>-16.690000000000001</v>
      </c>
      <c r="F642">
        <v>-8.57</v>
      </c>
      <c r="G642">
        <f>SUM($C$2:C642)/($A$3-$A$2)</f>
        <v>0.26925767309064941</v>
      </c>
      <c r="H642">
        <f>SUM($C$2:D642)/($A$3-$A$2)</f>
        <v>0.29469426600047555</v>
      </c>
      <c r="I642">
        <f t="shared" si="29"/>
        <v>-2.0000000000000018E-2</v>
      </c>
      <c r="J642">
        <f t="shared" si="30"/>
        <v>-7.999999999999996E-2</v>
      </c>
      <c r="K642">
        <f t="shared" si="31"/>
        <v>-3.3888888888888885E-2</v>
      </c>
    </row>
    <row r="643" spans="1:11" x14ac:dyDescent="0.3">
      <c r="A643">
        <v>169278369</v>
      </c>
      <c r="C643">
        <v>1.66</v>
      </c>
      <c r="D643">
        <v>0.83</v>
      </c>
      <c r="E643">
        <v>-16.61</v>
      </c>
      <c r="F643">
        <v>-8.35</v>
      </c>
      <c r="G643">
        <f>SUM($C$2:C643)/($A$3-$A$2)</f>
        <v>0.26965262907447046</v>
      </c>
      <c r="H643">
        <f>SUM($C$2:D643)/($A$3-$A$2)</f>
        <v>0.29528669997620716</v>
      </c>
      <c r="I643">
        <f t="shared" si="29"/>
        <v>-1.0000000000000009E-2</v>
      </c>
      <c r="J643">
        <f t="shared" si="30"/>
        <v>-3.0000000000000027E-2</v>
      </c>
      <c r="K643">
        <f t="shared" si="31"/>
        <v>-3.4444444444444437E-2</v>
      </c>
    </row>
    <row r="644" spans="1:11" x14ac:dyDescent="0.3">
      <c r="A644">
        <v>169280107</v>
      </c>
      <c r="C644">
        <v>1.65</v>
      </c>
      <c r="D644">
        <v>0.81</v>
      </c>
      <c r="E644">
        <v>-16.45</v>
      </c>
      <c r="F644">
        <v>-8.1300000000000008</v>
      </c>
      <c r="G644">
        <f>SUM($C$2:C644)/($A$3-$A$2)</f>
        <v>0.270045205805377</v>
      </c>
      <c r="H644">
        <f>SUM($C$2:D644)/($A$3-$A$2)</f>
        <v>0.29587199619319504</v>
      </c>
      <c r="I644">
        <f t="shared" si="29"/>
        <v>-1.0000000000000009E-2</v>
      </c>
      <c r="J644">
        <f t="shared" si="30"/>
        <v>-1.9999999999999907E-2</v>
      </c>
      <c r="K644">
        <f t="shared" si="31"/>
        <v>-3.5555555555555562E-2</v>
      </c>
    </row>
    <row r="645" spans="1:11" x14ac:dyDescent="0.3">
      <c r="A645">
        <v>169284399</v>
      </c>
      <c r="C645">
        <v>1.68</v>
      </c>
      <c r="D645">
        <v>0.82</v>
      </c>
      <c r="E645">
        <v>-16.78</v>
      </c>
      <c r="F645">
        <v>-8.23</v>
      </c>
      <c r="G645">
        <f>SUM($C$2:C645)/($A$3-$A$2)</f>
        <v>0.27044492029502726</v>
      </c>
      <c r="H645">
        <f>SUM($C$2:D645)/($A$3-$A$2)</f>
        <v>0.29646680942184128</v>
      </c>
      <c r="I645">
        <f t="shared" si="29"/>
        <v>3.0000000000000027E-2</v>
      </c>
      <c r="J645">
        <f t="shared" si="30"/>
        <v>9.9999999999998979E-3</v>
      </c>
      <c r="K645">
        <f t="shared" si="31"/>
        <v>-3.3888888888888892E-2</v>
      </c>
    </row>
    <row r="646" spans="1:11" x14ac:dyDescent="0.3">
      <c r="A646">
        <v>169286103</v>
      </c>
      <c r="C646">
        <v>1.69</v>
      </c>
      <c r="D646">
        <v>0.8</v>
      </c>
      <c r="E646">
        <v>-16.899999999999999</v>
      </c>
      <c r="F646">
        <v>-8.02</v>
      </c>
      <c r="G646">
        <f>SUM($C$2:C646)/($A$3-$A$2)</f>
        <v>0.27084701403759209</v>
      </c>
      <c r="H646">
        <f>SUM($C$2:D646)/($A$3-$A$2)</f>
        <v>0.29705924339757289</v>
      </c>
      <c r="I646">
        <f t="shared" si="29"/>
        <v>1.0000000000000009E-2</v>
      </c>
      <c r="J646">
        <f t="shared" si="30"/>
        <v>-1.9999999999999907E-2</v>
      </c>
      <c r="K646">
        <f t="shared" si="31"/>
        <v>-3.1666666666666655E-2</v>
      </c>
    </row>
    <row r="647" spans="1:11" x14ac:dyDescent="0.3">
      <c r="A647">
        <v>169287789</v>
      </c>
      <c r="C647">
        <v>1.68</v>
      </c>
      <c r="D647">
        <v>0.77</v>
      </c>
      <c r="E647">
        <v>-16.829999999999998</v>
      </c>
      <c r="F647">
        <v>-7.74</v>
      </c>
      <c r="G647">
        <f>SUM($C$2:C647)/($A$3-$A$2)</f>
        <v>0.27124672852724235</v>
      </c>
      <c r="H647">
        <f>SUM($C$2:D647)/($A$3-$A$2)</f>
        <v>0.2976421603616462</v>
      </c>
      <c r="I647">
        <f t="shared" ref="I647:I710" si="32">C647-C646</f>
        <v>-1.0000000000000009E-2</v>
      </c>
      <c r="J647">
        <f t="shared" ref="J647:J710" si="33">D647-D646</f>
        <v>-3.0000000000000027E-2</v>
      </c>
      <c r="K647">
        <f t="shared" si="31"/>
        <v>-3.0000000000000013E-2</v>
      </c>
    </row>
    <row r="648" spans="1:11" x14ac:dyDescent="0.3">
      <c r="A648">
        <v>169292313</v>
      </c>
      <c r="C648">
        <v>1.74</v>
      </c>
      <c r="D648">
        <v>0.7</v>
      </c>
      <c r="E648">
        <v>-17.37</v>
      </c>
      <c r="F648">
        <v>-7.03</v>
      </c>
      <c r="G648">
        <f>SUM($C$2:C648)/($A$3-$A$2)</f>
        <v>0.27166071853438012</v>
      </c>
      <c r="H648">
        <f>SUM($C$2:D648)/($A$3-$A$2)</f>
        <v>0.29822269807280488</v>
      </c>
      <c r="I648">
        <f t="shared" si="32"/>
        <v>6.0000000000000053E-2</v>
      </c>
      <c r="J648">
        <f t="shared" si="33"/>
        <v>-7.0000000000000062E-2</v>
      </c>
      <c r="K648">
        <f t="shared" si="31"/>
        <v>-1.61111111111111E-2</v>
      </c>
    </row>
    <row r="649" spans="1:11" x14ac:dyDescent="0.3">
      <c r="A649">
        <v>169294012</v>
      </c>
      <c r="C649">
        <v>1.74</v>
      </c>
      <c r="D649">
        <v>0.69</v>
      </c>
      <c r="E649">
        <v>-17.41</v>
      </c>
      <c r="F649">
        <v>-6.9</v>
      </c>
      <c r="G649">
        <f>SUM($C$2:C649)/($A$3-$A$2)</f>
        <v>0.27207470854151788</v>
      </c>
      <c r="H649">
        <f>SUM($C$2:D649)/($A$3-$A$2)</f>
        <v>0.29880085653104899</v>
      </c>
      <c r="I649">
        <f t="shared" si="32"/>
        <v>0</v>
      </c>
      <c r="J649">
        <f t="shared" si="33"/>
        <v>-1.0000000000000009E-2</v>
      </c>
      <c r="K649">
        <f t="shared" si="31"/>
        <v>-1.2777777777777777E-2</v>
      </c>
    </row>
    <row r="650" spans="1:11" x14ac:dyDescent="0.3">
      <c r="A650">
        <v>169295697</v>
      </c>
      <c r="C650">
        <v>1.74</v>
      </c>
      <c r="D650">
        <v>0.67</v>
      </c>
      <c r="E650">
        <v>-17.43</v>
      </c>
      <c r="F650">
        <v>-6.7</v>
      </c>
      <c r="G650">
        <f>SUM($C$2:C650)/($A$3-$A$2)</f>
        <v>0.27248869854865565</v>
      </c>
      <c r="H650">
        <f>SUM($C$2:D650)/($A$3-$A$2)</f>
        <v>0.299374256483464</v>
      </c>
      <c r="I650">
        <f t="shared" si="32"/>
        <v>0</v>
      </c>
      <c r="J650">
        <f t="shared" si="33"/>
        <v>-1.9999999999999907E-2</v>
      </c>
      <c r="K650">
        <f t="shared" si="31"/>
        <v>-1.0555555555555552E-2</v>
      </c>
    </row>
    <row r="651" spans="1:11" x14ac:dyDescent="0.3">
      <c r="A651">
        <v>169300168</v>
      </c>
      <c r="C651">
        <v>1.68</v>
      </c>
      <c r="D651">
        <v>0.64</v>
      </c>
      <c r="E651">
        <v>-16.78</v>
      </c>
      <c r="F651">
        <v>-6.36</v>
      </c>
      <c r="G651">
        <f>SUM($C$2:C651)/($A$3-$A$2)</f>
        <v>0.27288841303830591</v>
      </c>
      <c r="H651">
        <f>SUM($C$2:D651)/($A$3-$A$2)</f>
        <v>0.29992624315964767</v>
      </c>
      <c r="I651">
        <f t="shared" si="32"/>
        <v>-6.0000000000000053E-2</v>
      </c>
      <c r="J651">
        <f t="shared" si="33"/>
        <v>-3.0000000000000027E-2</v>
      </c>
      <c r="K651">
        <f t="shared" si="31"/>
        <v>-7.7777777777777845E-3</v>
      </c>
    </row>
    <row r="652" spans="1:11" x14ac:dyDescent="0.3">
      <c r="A652">
        <v>169301863</v>
      </c>
      <c r="C652">
        <v>1.65</v>
      </c>
      <c r="D652">
        <v>0.62</v>
      </c>
      <c r="E652">
        <v>-16.47</v>
      </c>
      <c r="F652">
        <v>-6.17</v>
      </c>
      <c r="G652">
        <f>SUM($C$2:C652)/($A$3-$A$2)</f>
        <v>0.27328098976921245</v>
      </c>
      <c r="H652">
        <f>SUM($C$2:D652)/($A$3-$A$2)</f>
        <v>0.30046633357125846</v>
      </c>
      <c r="I652">
        <f t="shared" si="32"/>
        <v>-3.0000000000000027E-2</v>
      </c>
      <c r="J652">
        <f t="shared" si="33"/>
        <v>-2.0000000000000018E-2</v>
      </c>
      <c r="K652">
        <f t="shared" si="31"/>
        <v>-7.7777777777777845E-3</v>
      </c>
    </row>
    <row r="653" spans="1:11" x14ac:dyDescent="0.3">
      <c r="A653">
        <v>169303599</v>
      </c>
      <c r="C653">
        <v>1.62</v>
      </c>
      <c r="D653">
        <v>0.6</v>
      </c>
      <c r="E653">
        <v>-16.170000000000002</v>
      </c>
      <c r="F653">
        <v>-5.95</v>
      </c>
      <c r="G653">
        <f>SUM($C$2:C653)/($A$3-$A$2)</f>
        <v>0.27366642874137515</v>
      </c>
      <c r="H653">
        <f>SUM($C$2:D653)/($A$3-$A$2)</f>
        <v>0.30099452771829621</v>
      </c>
      <c r="I653">
        <f t="shared" si="32"/>
        <v>-2.9999999999999805E-2</v>
      </c>
      <c r="J653">
        <f t="shared" si="33"/>
        <v>-2.0000000000000018E-2</v>
      </c>
      <c r="K653">
        <f t="shared" si="31"/>
        <v>-7.7777777777777724E-3</v>
      </c>
    </row>
    <row r="654" spans="1:11" x14ac:dyDescent="0.3">
      <c r="A654">
        <v>169308070</v>
      </c>
      <c r="C654">
        <v>1.55</v>
      </c>
      <c r="D654">
        <v>0.53</v>
      </c>
      <c r="E654">
        <v>-15.47</v>
      </c>
      <c r="F654">
        <v>-5.32</v>
      </c>
      <c r="G654">
        <f>SUM($C$2:C654)/($A$3-$A$2)</f>
        <v>0.27403521294313582</v>
      </c>
      <c r="H654">
        <f>SUM($C$2:D654)/($A$3-$A$2)</f>
        <v>0.30148941232452986</v>
      </c>
      <c r="I654">
        <f t="shared" si="32"/>
        <v>-7.0000000000000062E-2</v>
      </c>
      <c r="J654">
        <f t="shared" si="33"/>
        <v>-6.9999999999999951E-2</v>
      </c>
      <c r="K654">
        <f t="shared" si="31"/>
        <v>-8.8888888888888837E-3</v>
      </c>
    </row>
    <row r="655" spans="1:11" x14ac:dyDescent="0.3">
      <c r="A655">
        <v>169309779</v>
      </c>
      <c r="C655">
        <v>1.5</v>
      </c>
      <c r="D655">
        <v>0.52</v>
      </c>
      <c r="E655">
        <v>-14.98</v>
      </c>
      <c r="F655">
        <v>-5.17</v>
      </c>
      <c r="G655">
        <f>SUM($C$2:C655)/($A$3-$A$2)</f>
        <v>0.27439210088032351</v>
      </c>
      <c r="H655">
        <f>SUM($C$2:D655)/($A$3-$A$2)</f>
        <v>0.301970021413276</v>
      </c>
      <c r="I655">
        <f t="shared" si="32"/>
        <v>-5.0000000000000044E-2</v>
      </c>
      <c r="J655">
        <f t="shared" si="33"/>
        <v>-1.0000000000000009E-2</v>
      </c>
      <c r="K655">
        <f t="shared" si="31"/>
        <v>-1.1111111111111108E-2</v>
      </c>
    </row>
    <row r="656" spans="1:11" x14ac:dyDescent="0.3">
      <c r="A656">
        <v>169311464</v>
      </c>
      <c r="C656">
        <v>1.44</v>
      </c>
      <c r="D656">
        <v>0.49</v>
      </c>
      <c r="E656">
        <v>-14.45</v>
      </c>
      <c r="F656">
        <v>-4.87</v>
      </c>
      <c r="G656">
        <f>SUM($C$2:C656)/($A$3-$A$2)</f>
        <v>0.27473471330002375</v>
      </c>
      <c r="H656">
        <f>SUM($C$2:D656)/($A$3-$A$2)</f>
        <v>0.30242921722579086</v>
      </c>
      <c r="I656">
        <f t="shared" si="32"/>
        <v>-6.0000000000000053E-2</v>
      </c>
      <c r="J656">
        <f t="shared" si="33"/>
        <v>-3.0000000000000027E-2</v>
      </c>
      <c r="K656">
        <f t="shared" si="31"/>
        <v>-1.4444444444444446E-2</v>
      </c>
    </row>
    <row r="657" spans="1:11" x14ac:dyDescent="0.3">
      <c r="A657">
        <v>169315987</v>
      </c>
      <c r="C657">
        <v>1.33</v>
      </c>
      <c r="D657">
        <v>0.39</v>
      </c>
      <c r="E657">
        <v>-13.29</v>
      </c>
      <c r="F657">
        <v>-3.91</v>
      </c>
      <c r="G657">
        <f>SUM($C$2:C657)/($A$3-$A$2)</f>
        <v>0.2750511539376635</v>
      </c>
      <c r="H657">
        <f>SUM($C$2:D657)/($A$3-$A$2)</f>
        <v>0.30283844872709947</v>
      </c>
      <c r="I657">
        <f t="shared" si="32"/>
        <v>-0.10999999999999988</v>
      </c>
      <c r="J657">
        <f t="shared" si="33"/>
        <v>-9.9999999999999978E-2</v>
      </c>
      <c r="K657">
        <f t="shared" si="31"/>
        <v>-1.9444444444444438E-2</v>
      </c>
    </row>
    <row r="658" spans="1:11" x14ac:dyDescent="0.3">
      <c r="A658">
        <v>169317689</v>
      </c>
      <c r="C658">
        <v>1.3</v>
      </c>
      <c r="D658">
        <v>0.35</v>
      </c>
      <c r="E658">
        <v>-13</v>
      </c>
      <c r="F658">
        <v>-3.47</v>
      </c>
      <c r="G658">
        <f>SUM($C$2:C658)/($A$3-$A$2)</f>
        <v>0.27536045681655952</v>
      </c>
      <c r="H658">
        <f>SUM($C$2:D658)/($A$3-$A$2)</f>
        <v>0.3032310254580059</v>
      </c>
      <c r="I658">
        <f t="shared" si="32"/>
        <v>-3.0000000000000027E-2</v>
      </c>
      <c r="J658">
        <f t="shared" si="33"/>
        <v>-4.0000000000000036E-2</v>
      </c>
      <c r="K658">
        <f t="shared" si="31"/>
        <v>-2.166666666666666E-2</v>
      </c>
    </row>
    <row r="659" spans="1:11" x14ac:dyDescent="0.3">
      <c r="A659">
        <v>169319364</v>
      </c>
      <c r="C659">
        <v>1.28</v>
      </c>
      <c r="D659">
        <v>0.28999999999999998</v>
      </c>
      <c r="E659">
        <v>-12.81</v>
      </c>
      <c r="F659">
        <v>-2.91</v>
      </c>
      <c r="G659">
        <f>SUM($C$2:C659)/($A$3-$A$2)</f>
        <v>0.27566500118962639</v>
      </c>
      <c r="H659">
        <f>SUM($C$2:D659)/($A$3-$A$2)</f>
        <v>0.30360456816559572</v>
      </c>
      <c r="I659">
        <f t="shared" si="32"/>
        <v>-2.0000000000000018E-2</v>
      </c>
      <c r="J659">
        <f t="shared" si="33"/>
        <v>-0.06</v>
      </c>
      <c r="K659">
        <f t="shared" si="31"/>
        <v>-2.2777777777777772E-2</v>
      </c>
    </row>
    <row r="660" spans="1:11" x14ac:dyDescent="0.3">
      <c r="A660">
        <v>169323648</v>
      </c>
      <c r="C660">
        <v>1.26</v>
      </c>
      <c r="D660">
        <v>0.17</v>
      </c>
      <c r="E660">
        <v>-12.55</v>
      </c>
      <c r="F660">
        <v>-1.65</v>
      </c>
      <c r="G660">
        <f>SUM($C$2:C660)/($A$3-$A$2)</f>
        <v>0.27596478705686406</v>
      </c>
      <c r="H660">
        <f>SUM($C$2:D660)/($A$3-$A$2)</f>
        <v>0.30394480133238139</v>
      </c>
      <c r="I660">
        <f t="shared" si="32"/>
        <v>-2.0000000000000018E-2</v>
      </c>
      <c r="J660">
        <f t="shared" si="33"/>
        <v>-0.11999999999999997</v>
      </c>
      <c r="K660">
        <f t="shared" si="31"/>
        <v>-2.2777777777777772E-2</v>
      </c>
    </row>
    <row r="661" spans="1:11" x14ac:dyDescent="0.3">
      <c r="A661">
        <v>169325354</v>
      </c>
      <c r="C661">
        <v>1.25</v>
      </c>
      <c r="D661">
        <v>0.11</v>
      </c>
      <c r="E661">
        <v>-12.45</v>
      </c>
      <c r="F661">
        <v>-1.1000000000000001</v>
      </c>
      <c r="G661">
        <f>SUM($C$2:C661)/($A$3-$A$2)</f>
        <v>0.27626219367118715</v>
      </c>
      <c r="H661">
        <f>SUM($C$2:D661)/($A$3-$A$2)</f>
        <v>0.30426837972876486</v>
      </c>
      <c r="I661">
        <f t="shared" si="32"/>
        <v>-1.0000000000000009E-2</v>
      </c>
      <c r="J661">
        <f t="shared" si="33"/>
        <v>-6.0000000000000012E-2</v>
      </c>
      <c r="K661">
        <f t="shared" ref="K661:K724" si="34">AVERAGE(I644:I661)</f>
        <v>-2.2777777777777772E-2</v>
      </c>
    </row>
    <row r="662" spans="1:11" x14ac:dyDescent="0.3">
      <c r="A662">
        <v>169327087</v>
      </c>
      <c r="C662">
        <v>1.24</v>
      </c>
      <c r="D662">
        <v>7.0000000000000007E-2</v>
      </c>
      <c r="E662">
        <v>-12.38</v>
      </c>
      <c r="F662">
        <v>-0.65</v>
      </c>
      <c r="G662">
        <f>SUM($C$2:C662)/($A$3-$A$2)</f>
        <v>0.27655722103259567</v>
      </c>
      <c r="H662">
        <f>SUM($C$2:D662)/($A$3-$A$2)</f>
        <v>0.30458006186057546</v>
      </c>
      <c r="I662">
        <f t="shared" si="32"/>
        <v>-1.0000000000000009E-2</v>
      </c>
      <c r="J662">
        <f t="shared" si="33"/>
        <v>-3.9999999999999994E-2</v>
      </c>
      <c r="K662">
        <f t="shared" si="34"/>
        <v>-2.2777777777777772E-2</v>
      </c>
    </row>
    <row r="663" spans="1:11" x14ac:dyDescent="0.3">
      <c r="A663">
        <v>169331560</v>
      </c>
      <c r="C663">
        <v>1.24</v>
      </c>
      <c r="D663">
        <v>0.03</v>
      </c>
      <c r="E663">
        <v>-12.43</v>
      </c>
      <c r="F663">
        <v>-0.28000000000000003</v>
      </c>
      <c r="G663">
        <f>SUM($C$2:C663)/($A$3-$A$2)</f>
        <v>0.27685224839400419</v>
      </c>
      <c r="H663">
        <f>SUM($C$2:D663)/($A$3-$A$2)</f>
        <v>0.30488222698072776</v>
      </c>
      <c r="I663">
        <f t="shared" si="32"/>
        <v>0</v>
      </c>
      <c r="J663">
        <f t="shared" si="33"/>
        <v>-4.0000000000000008E-2</v>
      </c>
      <c r="K663">
        <f t="shared" si="34"/>
        <v>-2.4444444444444442E-2</v>
      </c>
    </row>
    <row r="664" spans="1:11" x14ac:dyDescent="0.3">
      <c r="A664">
        <v>169333255</v>
      </c>
      <c r="C664">
        <v>1.25</v>
      </c>
      <c r="D664">
        <v>0.02</v>
      </c>
      <c r="E664">
        <v>-12.5</v>
      </c>
      <c r="F664">
        <v>-0.21</v>
      </c>
      <c r="G664">
        <f>SUM($C$2:C664)/($A$3-$A$2)</f>
        <v>0.27714965500832733</v>
      </c>
      <c r="H664">
        <f>SUM($C$2:D664)/($A$3-$A$2)</f>
        <v>0.30518439210088</v>
      </c>
      <c r="I664">
        <f t="shared" si="32"/>
        <v>1.0000000000000009E-2</v>
      </c>
      <c r="J664">
        <f t="shared" si="33"/>
        <v>-9.9999999999999985E-3</v>
      </c>
      <c r="K664">
        <f t="shared" si="34"/>
        <v>-2.4444444444444442E-2</v>
      </c>
    </row>
    <row r="665" spans="1:11" x14ac:dyDescent="0.3">
      <c r="A665">
        <v>169334936</v>
      </c>
      <c r="C665">
        <v>1.26</v>
      </c>
      <c r="D665">
        <v>0.01</v>
      </c>
      <c r="E665">
        <v>-12.56</v>
      </c>
      <c r="F665">
        <v>-0.1</v>
      </c>
      <c r="G665">
        <f>SUM($C$2:C665)/($A$3-$A$2)</f>
        <v>0.277449440875565</v>
      </c>
      <c r="H665">
        <f>SUM($C$2:D665)/($A$3-$A$2)</f>
        <v>0.3054865572210323</v>
      </c>
      <c r="I665">
        <f t="shared" si="32"/>
        <v>1.0000000000000009E-2</v>
      </c>
      <c r="J665">
        <f t="shared" si="33"/>
        <v>-0.01</v>
      </c>
      <c r="K665">
        <f t="shared" si="34"/>
        <v>-2.3333333333333331E-2</v>
      </c>
    </row>
    <row r="666" spans="1:11" x14ac:dyDescent="0.3">
      <c r="A666">
        <v>169339434</v>
      </c>
      <c r="C666">
        <v>1.27</v>
      </c>
      <c r="D666">
        <v>-0.11</v>
      </c>
      <c r="E666">
        <v>-12.67</v>
      </c>
      <c r="F666">
        <v>1.07</v>
      </c>
      <c r="G666">
        <f>SUM($C$2:C666)/($A$3-$A$2)</f>
        <v>0.27775160599571724</v>
      </c>
      <c r="H666">
        <f>SUM($C$2:D666)/($A$3-$A$2)</f>
        <v>0.30576255055912416</v>
      </c>
      <c r="I666">
        <f t="shared" si="32"/>
        <v>1.0000000000000009E-2</v>
      </c>
      <c r="J666">
        <f t="shared" si="33"/>
        <v>-0.12</v>
      </c>
      <c r="K666">
        <f t="shared" si="34"/>
        <v>-2.6111111111111109E-2</v>
      </c>
    </row>
    <row r="667" spans="1:11" x14ac:dyDescent="0.3">
      <c r="A667">
        <v>169341138</v>
      </c>
      <c r="C667">
        <v>1.27</v>
      </c>
      <c r="D667">
        <v>-0.17</v>
      </c>
      <c r="E667">
        <v>-12.71</v>
      </c>
      <c r="F667">
        <v>1.65</v>
      </c>
      <c r="G667">
        <f>SUM($C$2:C667)/($A$3-$A$2)</f>
        <v>0.27805377111586954</v>
      </c>
      <c r="H667">
        <f>SUM($C$2:D667)/($A$3-$A$2)</f>
        <v>0.30602426837972846</v>
      </c>
      <c r="I667">
        <f t="shared" si="32"/>
        <v>0</v>
      </c>
      <c r="J667">
        <f t="shared" si="33"/>
        <v>-6.0000000000000012E-2</v>
      </c>
      <c r="K667">
        <f t="shared" si="34"/>
        <v>-2.6111111111111109E-2</v>
      </c>
    </row>
    <row r="668" spans="1:11" x14ac:dyDescent="0.3">
      <c r="A668">
        <v>169342832</v>
      </c>
      <c r="C668">
        <v>1.28</v>
      </c>
      <c r="D668">
        <v>-0.22</v>
      </c>
      <c r="E668">
        <v>-12.76</v>
      </c>
      <c r="F668">
        <v>2.21</v>
      </c>
      <c r="G668">
        <f>SUM($C$2:C668)/($A$3-$A$2)</f>
        <v>0.27835831548893636</v>
      </c>
      <c r="H668">
        <f>SUM($C$2:D668)/($A$3-$A$2)</f>
        <v>0.30627646918867441</v>
      </c>
      <c r="I668">
        <f t="shared" si="32"/>
        <v>1.0000000000000009E-2</v>
      </c>
      <c r="J668">
        <f t="shared" si="33"/>
        <v>-4.9999999999999989E-2</v>
      </c>
      <c r="K668">
        <f t="shared" si="34"/>
        <v>-2.5555555555555554E-2</v>
      </c>
    </row>
    <row r="669" spans="1:11" x14ac:dyDescent="0.3">
      <c r="A669">
        <v>169347101</v>
      </c>
      <c r="C669">
        <v>1.22</v>
      </c>
      <c r="D669">
        <v>-0.33</v>
      </c>
      <c r="E669">
        <v>-12.23</v>
      </c>
      <c r="F669">
        <v>3.32</v>
      </c>
      <c r="G669">
        <f>SUM($C$2:C669)/($A$3-$A$2)</f>
        <v>0.27864858434451573</v>
      </c>
      <c r="H669">
        <f>SUM($C$2:D669)/($A$3-$A$2)</f>
        <v>0.30648822269807252</v>
      </c>
      <c r="I669">
        <f t="shared" si="32"/>
        <v>-6.0000000000000053E-2</v>
      </c>
      <c r="J669">
        <f t="shared" si="33"/>
        <v>-0.11000000000000001</v>
      </c>
      <c r="K669">
        <f t="shared" si="34"/>
        <v>-2.5555555555555554E-2</v>
      </c>
    </row>
    <row r="670" spans="1:11" x14ac:dyDescent="0.3">
      <c r="A670">
        <v>169348803</v>
      </c>
      <c r="C670">
        <v>1.2</v>
      </c>
      <c r="D670">
        <v>-0.37</v>
      </c>
      <c r="E670">
        <v>-12.01</v>
      </c>
      <c r="F670">
        <v>3.71</v>
      </c>
      <c r="G670">
        <f>SUM($C$2:C670)/($A$3-$A$2)</f>
        <v>0.27893409469426594</v>
      </c>
      <c r="H670">
        <f>SUM($C$2:D670)/($A$3-$A$2)</f>
        <v>0.30668570068998308</v>
      </c>
      <c r="I670">
        <f t="shared" si="32"/>
        <v>-2.0000000000000018E-2</v>
      </c>
      <c r="J670">
        <f t="shared" si="33"/>
        <v>-3.999999999999998E-2</v>
      </c>
      <c r="K670">
        <f t="shared" si="34"/>
        <v>-2.4999999999999998E-2</v>
      </c>
    </row>
    <row r="671" spans="1:11" x14ac:dyDescent="0.3">
      <c r="A671">
        <v>169350531</v>
      </c>
      <c r="C671">
        <v>1.18</v>
      </c>
      <c r="D671">
        <v>-0.42</v>
      </c>
      <c r="E671">
        <v>-11.77</v>
      </c>
      <c r="F671">
        <v>4.21</v>
      </c>
      <c r="G671">
        <f>SUM($C$2:C671)/($A$3-$A$2)</f>
        <v>0.27921484653818696</v>
      </c>
      <c r="H671">
        <f>SUM($C$2:D671)/($A$3-$A$2)</f>
        <v>0.3068665239114915</v>
      </c>
      <c r="I671">
        <f t="shared" si="32"/>
        <v>-2.0000000000000018E-2</v>
      </c>
      <c r="J671">
        <f t="shared" si="33"/>
        <v>-4.9999999999999989E-2</v>
      </c>
      <c r="K671">
        <f t="shared" si="34"/>
        <v>-2.4444444444444453E-2</v>
      </c>
    </row>
    <row r="672" spans="1:11" x14ac:dyDescent="0.3">
      <c r="A672">
        <v>169354805</v>
      </c>
      <c r="C672">
        <v>1.1399999999999999</v>
      </c>
      <c r="D672">
        <v>-0.54</v>
      </c>
      <c r="E672">
        <v>-11.42</v>
      </c>
      <c r="F672">
        <v>5.39</v>
      </c>
      <c r="G672">
        <f>SUM($C$2:C672)/($A$3-$A$2)</f>
        <v>0.27948608137044961</v>
      </c>
      <c r="H672">
        <f>SUM($C$2:D672)/($A$3-$A$2)</f>
        <v>0.30700927908636666</v>
      </c>
      <c r="I672">
        <f t="shared" si="32"/>
        <v>-4.0000000000000036E-2</v>
      </c>
      <c r="J672">
        <f t="shared" si="33"/>
        <v>-0.12000000000000005</v>
      </c>
      <c r="K672">
        <f t="shared" si="34"/>
        <v>-2.2777777777777786E-2</v>
      </c>
    </row>
    <row r="673" spans="1:11" x14ac:dyDescent="0.3">
      <c r="A673">
        <v>169356501</v>
      </c>
      <c r="C673">
        <v>1.1200000000000001</v>
      </c>
      <c r="D673">
        <v>-0.56999999999999995</v>
      </c>
      <c r="E673">
        <v>-11.2</v>
      </c>
      <c r="F673">
        <v>5.74</v>
      </c>
      <c r="G673">
        <f>SUM($C$2:C673)/($A$3-$A$2)</f>
        <v>0.27975255769688312</v>
      </c>
      <c r="H673">
        <f>SUM($C$2:D673)/($A$3-$A$2)</f>
        <v>0.30714013799666878</v>
      </c>
      <c r="I673">
        <f t="shared" si="32"/>
        <v>-1.9999999999999796E-2</v>
      </c>
      <c r="J673">
        <f t="shared" si="33"/>
        <v>-2.9999999999999916E-2</v>
      </c>
      <c r="K673">
        <f t="shared" si="34"/>
        <v>-2.1111111111111105E-2</v>
      </c>
    </row>
    <row r="674" spans="1:11" x14ac:dyDescent="0.3">
      <c r="A674">
        <v>169358194</v>
      </c>
      <c r="C674">
        <v>1.1000000000000001</v>
      </c>
      <c r="D674">
        <v>-0.61</v>
      </c>
      <c r="E674">
        <v>-11.01</v>
      </c>
      <c r="F674">
        <v>6.07</v>
      </c>
      <c r="G674">
        <f>SUM($C$2:C674)/($A$3-$A$2)</f>
        <v>0.28001427551748742</v>
      </c>
      <c r="H674">
        <f>SUM($C$2:D674)/($A$3-$A$2)</f>
        <v>0.30725672138948346</v>
      </c>
      <c r="I674">
        <f t="shared" si="32"/>
        <v>-2.0000000000000018E-2</v>
      </c>
      <c r="J674">
        <f t="shared" si="33"/>
        <v>-4.0000000000000036E-2</v>
      </c>
      <c r="K674">
        <f t="shared" si="34"/>
        <v>-1.8888888888888882E-2</v>
      </c>
    </row>
    <row r="675" spans="1:11" x14ac:dyDescent="0.3">
      <c r="A675">
        <v>169362493</v>
      </c>
      <c r="C675">
        <v>1.05</v>
      </c>
      <c r="D675">
        <v>-0.66</v>
      </c>
      <c r="E675">
        <v>-10.45</v>
      </c>
      <c r="F675">
        <v>6.64</v>
      </c>
      <c r="G675">
        <f>SUM($C$2:C675)/($A$3-$A$2)</f>
        <v>0.28026409707351879</v>
      </c>
      <c r="H675">
        <f>SUM($C$2:D675)/($A$3-$A$2)</f>
        <v>0.30734951225315221</v>
      </c>
      <c r="I675">
        <f t="shared" si="32"/>
        <v>-5.0000000000000044E-2</v>
      </c>
      <c r="J675">
        <f t="shared" si="33"/>
        <v>-5.0000000000000044E-2</v>
      </c>
      <c r="K675">
        <f t="shared" si="34"/>
        <v>-1.5555555555555557E-2</v>
      </c>
    </row>
    <row r="676" spans="1:11" x14ac:dyDescent="0.3">
      <c r="A676">
        <v>169364202</v>
      </c>
      <c r="C676">
        <v>1.02</v>
      </c>
      <c r="D676">
        <v>-0.67</v>
      </c>
      <c r="E676">
        <v>-10.18</v>
      </c>
      <c r="F676">
        <v>6.74</v>
      </c>
      <c r="G676">
        <f>SUM($C$2:C676)/($A$3-$A$2)</f>
        <v>0.28050678087080644</v>
      </c>
      <c r="H676">
        <f>SUM($C$2:D676)/($A$3-$A$2)</f>
        <v>0.30743278610516267</v>
      </c>
      <c r="I676">
        <f t="shared" si="32"/>
        <v>-3.0000000000000027E-2</v>
      </c>
      <c r="J676">
        <f t="shared" si="33"/>
        <v>-1.0000000000000009E-2</v>
      </c>
      <c r="K676">
        <f t="shared" si="34"/>
        <v>-1.5555555555555557E-2</v>
      </c>
    </row>
    <row r="677" spans="1:11" x14ac:dyDescent="0.3">
      <c r="A677">
        <v>169365890</v>
      </c>
      <c r="C677">
        <v>0.98</v>
      </c>
      <c r="D677">
        <v>-0.69</v>
      </c>
      <c r="E677">
        <v>-9.8000000000000007</v>
      </c>
      <c r="F677">
        <v>6.92</v>
      </c>
      <c r="G677">
        <f>SUM($C$2:C677)/($A$3-$A$2)</f>
        <v>0.28073994765643578</v>
      </c>
      <c r="H677">
        <f>SUM($C$2:D677)/($A$3-$A$2)</f>
        <v>0.30750178443968562</v>
      </c>
      <c r="I677">
        <f t="shared" si="32"/>
        <v>-4.0000000000000036E-2</v>
      </c>
      <c r="J677">
        <f t="shared" si="33"/>
        <v>-1.9999999999999907E-2</v>
      </c>
      <c r="K677">
        <f t="shared" si="34"/>
        <v>-1.666666666666667E-2</v>
      </c>
    </row>
    <row r="678" spans="1:11" x14ac:dyDescent="0.3">
      <c r="A678">
        <v>169370122</v>
      </c>
      <c r="C678">
        <v>0.88</v>
      </c>
      <c r="D678">
        <v>-0.69</v>
      </c>
      <c r="E678">
        <v>-8.8000000000000007</v>
      </c>
      <c r="F678">
        <v>6.87</v>
      </c>
      <c r="G678">
        <f>SUM($C$2:C678)/($A$3-$A$2)</f>
        <v>0.28094932191291927</v>
      </c>
      <c r="H678">
        <f>SUM($C$2:D678)/($A$3-$A$2)</f>
        <v>0.30754699024506277</v>
      </c>
      <c r="I678">
        <f t="shared" si="32"/>
        <v>-9.9999999999999978E-2</v>
      </c>
      <c r="J678">
        <f t="shared" si="33"/>
        <v>0</v>
      </c>
      <c r="K678">
        <f t="shared" si="34"/>
        <v>-2.1111111111111112E-2</v>
      </c>
    </row>
    <row r="679" spans="1:11" x14ac:dyDescent="0.3">
      <c r="A679">
        <v>169371814</v>
      </c>
      <c r="C679">
        <v>0.86</v>
      </c>
      <c r="D679">
        <v>-0.64</v>
      </c>
      <c r="E679">
        <v>-8.6</v>
      </c>
      <c r="F679">
        <v>6.41</v>
      </c>
      <c r="G679">
        <f>SUM($C$2:C679)/($A$3-$A$2)</f>
        <v>0.28115393766357355</v>
      </c>
      <c r="H679">
        <f>SUM($C$2:D679)/($A$3-$A$2)</f>
        <v>0.30759933380918358</v>
      </c>
      <c r="I679">
        <f t="shared" si="32"/>
        <v>-2.0000000000000018E-2</v>
      </c>
      <c r="J679">
        <f t="shared" si="33"/>
        <v>4.9999999999999933E-2</v>
      </c>
      <c r="K679">
        <f t="shared" si="34"/>
        <v>-2.1666666666666667E-2</v>
      </c>
    </row>
    <row r="680" spans="1:11" x14ac:dyDescent="0.3">
      <c r="A680">
        <v>169373534</v>
      </c>
      <c r="C680">
        <v>0.84</v>
      </c>
      <c r="D680">
        <v>-0.61</v>
      </c>
      <c r="E680">
        <v>-8.41</v>
      </c>
      <c r="F680">
        <v>6.06</v>
      </c>
      <c r="G680">
        <f>SUM($C$2:C680)/($A$3-$A$2)</f>
        <v>0.28135379490839862</v>
      </c>
      <c r="H680">
        <f>SUM($C$2:D680)/($A$3-$A$2)</f>
        <v>0.30765405662621903</v>
      </c>
      <c r="I680">
        <f t="shared" si="32"/>
        <v>-2.0000000000000018E-2</v>
      </c>
      <c r="J680">
        <f t="shared" si="33"/>
        <v>3.0000000000000027E-2</v>
      </c>
      <c r="K680">
        <f t="shared" si="34"/>
        <v>-2.2222222222222223E-2</v>
      </c>
    </row>
    <row r="681" spans="1:11" x14ac:dyDescent="0.3">
      <c r="A681">
        <v>169377765</v>
      </c>
      <c r="C681">
        <v>0.73</v>
      </c>
      <c r="D681">
        <v>-0.54</v>
      </c>
      <c r="E681">
        <v>-7.3</v>
      </c>
      <c r="F681">
        <v>5.39</v>
      </c>
      <c r="G681">
        <f>SUM($C$2:C681)/($A$3-$A$2)</f>
        <v>0.28152748037116332</v>
      </c>
      <c r="H681">
        <f>SUM($C$2:D681)/($A$3-$A$2)</f>
        <v>0.30769926243159618</v>
      </c>
      <c r="I681">
        <f t="shared" si="32"/>
        <v>-0.10999999999999999</v>
      </c>
      <c r="J681">
        <f t="shared" si="33"/>
        <v>6.9999999999999951E-2</v>
      </c>
      <c r="K681">
        <f t="shared" si="34"/>
        <v>-2.8333333333333335E-2</v>
      </c>
    </row>
    <row r="682" spans="1:11" x14ac:dyDescent="0.3">
      <c r="A682">
        <v>169379461</v>
      </c>
      <c r="C682">
        <v>0.67</v>
      </c>
      <c r="D682">
        <v>-0.53</v>
      </c>
      <c r="E682">
        <v>-6.67</v>
      </c>
      <c r="F682">
        <v>5.26</v>
      </c>
      <c r="G682">
        <f>SUM($C$2:C682)/($A$3-$A$2)</f>
        <v>0.28168689031644056</v>
      </c>
      <c r="H682">
        <f>SUM($C$2:D682)/($A$3-$A$2)</f>
        <v>0.30773257197240034</v>
      </c>
      <c r="I682">
        <f t="shared" si="32"/>
        <v>-5.9999999999999942E-2</v>
      </c>
      <c r="J682">
        <f t="shared" si="33"/>
        <v>1.0000000000000009E-2</v>
      </c>
      <c r="K682">
        <f t="shared" si="34"/>
        <v>-3.2222222222222222E-2</v>
      </c>
    </row>
    <row r="683" spans="1:11" x14ac:dyDescent="0.3">
      <c r="A683">
        <v>169381153</v>
      </c>
      <c r="C683">
        <v>0.6</v>
      </c>
      <c r="D683">
        <v>-0.51</v>
      </c>
      <c r="E683">
        <v>-6.05</v>
      </c>
      <c r="F683">
        <v>5.05</v>
      </c>
      <c r="G683">
        <f>SUM($C$2:C683)/($A$3-$A$2)</f>
        <v>0.28182964549131562</v>
      </c>
      <c r="H683">
        <f>SUM($C$2:D683)/($A$3-$A$2)</f>
        <v>0.30775398524863162</v>
      </c>
      <c r="I683">
        <f t="shared" si="32"/>
        <v>-7.0000000000000062E-2</v>
      </c>
      <c r="J683">
        <f t="shared" si="33"/>
        <v>2.0000000000000018E-2</v>
      </c>
      <c r="K683">
        <f t="shared" si="34"/>
        <v>-3.6666666666666667E-2</v>
      </c>
    </row>
    <row r="684" spans="1:11" x14ac:dyDescent="0.3">
      <c r="A684">
        <v>169385404</v>
      </c>
      <c r="C684">
        <v>0.42</v>
      </c>
      <c r="D684">
        <v>-0.45</v>
      </c>
      <c r="E684">
        <v>-4.22</v>
      </c>
      <c r="F684">
        <v>4.51</v>
      </c>
      <c r="G684">
        <f>SUM($C$2:C684)/($A$3-$A$2)</f>
        <v>0.28192957411372821</v>
      </c>
      <c r="H684">
        <f>SUM($C$2:D684)/($A$3-$A$2)</f>
        <v>0.30774684748988784</v>
      </c>
      <c r="I684">
        <f t="shared" si="32"/>
        <v>-0.18</v>
      </c>
      <c r="J684">
        <f t="shared" si="33"/>
        <v>0.06</v>
      </c>
      <c r="K684">
        <f t="shared" si="34"/>
        <v>-4.7222222222222228E-2</v>
      </c>
    </row>
    <row r="685" spans="1:11" x14ac:dyDescent="0.3">
      <c r="A685">
        <v>169387100</v>
      </c>
      <c r="C685">
        <v>0.37</v>
      </c>
      <c r="D685">
        <v>-0.42</v>
      </c>
      <c r="E685">
        <v>-3.71</v>
      </c>
      <c r="F685">
        <v>4.25</v>
      </c>
      <c r="G685">
        <f>SUM($C$2:C685)/($A$3-$A$2)</f>
        <v>0.28201760647156782</v>
      </c>
      <c r="H685">
        <f>SUM($C$2:D685)/($A$3-$A$2)</f>
        <v>0.30773495122531491</v>
      </c>
      <c r="I685">
        <f t="shared" si="32"/>
        <v>-4.9999999999999989E-2</v>
      </c>
      <c r="J685">
        <f t="shared" si="33"/>
        <v>3.0000000000000027E-2</v>
      </c>
      <c r="K685">
        <f t="shared" si="34"/>
        <v>-5.000000000000001E-2</v>
      </c>
    </row>
    <row r="686" spans="1:11" x14ac:dyDescent="0.3">
      <c r="A686">
        <v>169388788</v>
      </c>
      <c r="C686">
        <v>0.32</v>
      </c>
      <c r="D686">
        <v>-0.39</v>
      </c>
      <c r="E686">
        <v>-3.17</v>
      </c>
      <c r="F686">
        <v>3.94</v>
      </c>
      <c r="G686">
        <f>SUM($C$2:C686)/($A$3-$A$2)</f>
        <v>0.28209374256483449</v>
      </c>
      <c r="H686">
        <f>SUM($C$2:D686)/($A$3-$A$2)</f>
        <v>0.30771829645491278</v>
      </c>
      <c r="I686">
        <f t="shared" si="32"/>
        <v>-4.9999999999999989E-2</v>
      </c>
      <c r="J686">
        <f t="shared" si="33"/>
        <v>2.9999999999999971E-2</v>
      </c>
      <c r="K686">
        <f t="shared" si="34"/>
        <v>-5.3333333333333344E-2</v>
      </c>
    </row>
    <row r="687" spans="1:11" x14ac:dyDescent="0.3">
      <c r="A687">
        <v>169393021</v>
      </c>
      <c r="C687">
        <v>0.22</v>
      </c>
      <c r="D687">
        <v>-0.26</v>
      </c>
      <c r="E687">
        <v>-2.21</v>
      </c>
      <c r="F687">
        <v>2.6</v>
      </c>
      <c r="G687">
        <f>SUM($C$2:C687)/($A$3-$A$2)</f>
        <v>0.28214608612895536</v>
      </c>
      <c r="H687">
        <f>SUM($C$2:D687)/($A$3-$A$2)</f>
        <v>0.30770877944325442</v>
      </c>
      <c r="I687">
        <f t="shared" si="32"/>
        <v>-0.1</v>
      </c>
      <c r="J687">
        <f t="shared" si="33"/>
        <v>0.13</v>
      </c>
      <c r="K687">
        <f t="shared" si="34"/>
        <v>-5.5555555555555566E-2</v>
      </c>
    </row>
    <row r="688" spans="1:11" x14ac:dyDescent="0.3">
      <c r="A688">
        <v>169394719</v>
      </c>
      <c r="C688">
        <v>0.18</v>
      </c>
      <c r="D688">
        <v>-0.21</v>
      </c>
      <c r="E688">
        <v>-1.83</v>
      </c>
      <c r="F688">
        <v>2.0699999999999998</v>
      </c>
      <c r="G688">
        <f>SUM($C$2:C688)/($A$3-$A$2)</f>
        <v>0.28218891268141794</v>
      </c>
      <c r="H688">
        <f>SUM($C$2:D688)/($A$3-$A$2)</f>
        <v>0.3077016416845107</v>
      </c>
      <c r="I688">
        <f t="shared" si="32"/>
        <v>-4.0000000000000008E-2</v>
      </c>
      <c r="J688">
        <f t="shared" si="33"/>
        <v>5.0000000000000017E-2</v>
      </c>
      <c r="K688">
        <f t="shared" si="34"/>
        <v>-5.6666666666666671E-2</v>
      </c>
    </row>
    <row r="689" spans="1:11" x14ac:dyDescent="0.3">
      <c r="A689">
        <v>169396443</v>
      </c>
      <c r="C689">
        <v>0.15</v>
      </c>
      <c r="D689">
        <v>-0.15</v>
      </c>
      <c r="E689">
        <v>-1.54</v>
      </c>
      <c r="F689">
        <v>1.5</v>
      </c>
      <c r="G689">
        <f>SUM($C$2:C689)/($A$3-$A$2)</f>
        <v>0.28222460147513673</v>
      </c>
      <c r="H689">
        <f>SUM($C$2:D689)/($A$3-$A$2)</f>
        <v>0.3077016416845107</v>
      </c>
      <c r="I689">
        <f t="shared" si="32"/>
        <v>-0.03</v>
      </c>
      <c r="J689">
        <f t="shared" si="33"/>
        <v>0.06</v>
      </c>
      <c r="K689">
        <f t="shared" si="34"/>
        <v>-5.7222222222222223E-2</v>
      </c>
    </row>
    <row r="690" spans="1:11" x14ac:dyDescent="0.3">
      <c r="A690">
        <v>169400659</v>
      </c>
      <c r="C690">
        <v>0.13</v>
      </c>
      <c r="D690">
        <v>-0.01</v>
      </c>
      <c r="E690">
        <v>-1.31</v>
      </c>
      <c r="F690">
        <v>0.13</v>
      </c>
      <c r="G690">
        <f>SUM($C$2:C690)/($A$3-$A$2)</f>
        <v>0.28225553176302631</v>
      </c>
      <c r="H690">
        <f>SUM($C$2:D690)/($A$3-$A$2)</f>
        <v>0.30773019271948571</v>
      </c>
      <c r="I690">
        <f t="shared" si="32"/>
        <v>-1.999999999999999E-2</v>
      </c>
      <c r="J690">
        <f t="shared" si="33"/>
        <v>0.13999999999999999</v>
      </c>
      <c r="K690">
        <f t="shared" si="34"/>
        <v>-5.6111111111111112E-2</v>
      </c>
    </row>
    <row r="691" spans="1:11" x14ac:dyDescent="0.3">
      <c r="A691">
        <v>169402330</v>
      </c>
      <c r="C691">
        <v>0.12</v>
      </c>
      <c r="D691">
        <v>0.02</v>
      </c>
      <c r="E691">
        <v>-1.19</v>
      </c>
      <c r="F691">
        <v>-0.22</v>
      </c>
      <c r="G691">
        <f>SUM($C$2:C691)/($A$3-$A$2)</f>
        <v>0.28228408279800132</v>
      </c>
      <c r="H691">
        <f>SUM($C$2:D691)/($A$3-$A$2)</f>
        <v>0.30776350226028987</v>
      </c>
      <c r="I691">
        <f t="shared" si="32"/>
        <v>-1.0000000000000009E-2</v>
      </c>
      <c r="J691">
        <f t="shared" si="33"/>
        <v>0.03</v>
      </c>
      <c r="K691">
        <f t="shared" si="34"/>
        <v>-5.555555555555558E-2</v>
      </c>
    </row>
    <row r="692" spans="1:11" x14ac:dyDescent="0.3">
      <c r="A692">
        <v>169404014</v>
      </c>
      <c r="C692">
        <v>0.11</v>
      </c>
      <c r="D692">
        <v>7.0000000000000007E-2</v>
      </c>
      <c r="E692">
        <v>-1.08</v>
      </c>
      <c r="F692">
        <v>-0.73</v>
      </c>
      <c r="G692">
        <f>SUM($C$2:C692)/($A$3-$A$2)</f>
        <v>0.28231025458006176</v>
      </c>
      <c r="H692">
        <f>SUM($C$2:D692)/($A$3-$A$2)</f>
        <v>0.30780632881275238</v>
      </c>
      <c r="I692">
        <f t="shared" si="32"/>
        <v>-9.999999999999995E-3</v>
      </c>
      <c r="J692">
        <f t="shared" si="33"/>
        <v>0.05</v>
      </c>
      <c r="K692">
        <f t="shared" si="34"/>
        <v>-5.5000000000000021E-2</v>
      </c>
    </row>
    <row r="693" spans="1:11" x14ac:dyDescent="0.3">
      <c r="A693">
        <v>169408247</v>
      </c>
      <c r="C693">
        <v>0.08</v>
      </c>
      <c r="D693">
        <v>0.21</v>
      </c>
      <c r="E693">
        <v>-0.82</v>
      </c>
      <c r="F693">
        <v>-2.15</v>
      </c>
      <c r="G693">
        <f>SUM($C$2:C693)/($A$3-$A$2)</f>
        <v>0.28232928860337841</v>
      </c>
      <c r="H693">
        <f>SUM($C$2:D693)/($A$3-$A$2)</f>
        <v>0.30787532714727534</v>
      </c>
      <c r="I693">
        <f t="shared" si="32"/>
        <v>-0.03</v>
      </c>
      <c r="J693">
        <f t="shared" si="33"/>
        <v>0.13999999999999999</v>
      </c>
      <c r="K693">
        <f t="shared" si="34"/>
        <v>-5.3888888888888903E-2</v>
      </c>
    </row>
    <row r="694" spans="1:11" x14ac:dyDescent="0.3">
      <c r="A694">
        <v>169409932</v>
      </c>
      <c r="C694">
        <v>0.09</v>
      </c>
      <c r="D694">
        <v>0.26</v>
      </c>
      <c r="E694">
        <v>-0.91</v>
      </c>
      <c r="F694">
        <v>-2.59</v>
      </c>
      <c r="G694">
        <f>SUM($C$2:C694)/($A$3-$A$2)</f>
        <v>0.28235070187960964</v>
      </c>
      <c r="H694">
        <f>SUM($C$2:D694)/($A$3-$A$2)</f>
        <v>0.30795860099928579</v>
      </c>
      <c r="I694">
        <f t="shared" si="32"/>
        <v>9.999999999999995E-3</v>
      </c>
      <c r="J694">
        <f t="shared" si="33"/>
        <v>5.0000000000000017E-2</v>
      </c>
      <c r="K694">
        <f t="shared" si="34"/>
        <v>-5.166666666666668E-2</v>
      </c>
    </row>
    <row r="695" spans="1:11" x14ac:dyDescent="0.3">
      <c r="A695">
        <v>169411617</v>
      </c>
      <c r="C695">
        <v>0.08</v>
      </c>
      <c r="D695">
        <v>0.32</v>
      </c>
      <c r="E695">
        <v>-0.82</v>
      </c>
      <c r="F695">
        <v>-3.23</v>
      </c>
      <c r="G695">
        <f>SUM($C$2:C695)/($A$3-$A$2)</f>
        <v>0.2823697359029263</v>
      </c>
      <c r="H695">
        <f>SUM($C$2:D695)/($A$3-$A$2)</f>
        <v>0.30805377111586912</v>
      </c>
      <c r="I695">
        <f t="shared" si="32"/>
        <v>-9.999999999999995E-3</v>
      </c>
      <c r="J695">
        <f t="shared" si="33"/>
        <v>0.06</v>
      </c>
      <c r="K695">
        <f t="shared" si="34"/>
        <v>-5.0000000000000017E-2</v>
      </c>
    </row>
    <row r="696" spans="1:11" x14ac:dyDescent="0.3">
      <c r="A696">
        <v>169415853</v>
      </c>
      <c r="C696">
        <v>0.13</v>
      </c>
      <c r="D696">
        <v>0.45</v>
      </c>
      <c r="E696">
        <v>-1.31</v>
      </c>
      <c r="F696">
        <v>-4.51</v>
      </c>
      <c r="G696">
        <f>SUM($C$2:C696)/($A$3-$A$2)</f>
        <v>0.28240066619081594</v>
      </c>
      <c r="H696">
        <f>SUM($C$2:D696)/($A$3-$A$2)</f>
        <v>0.30819176778491508</v>
      </c>
      <c r="I696">
        <f t="shared" si="32"/>
        <v>0.05</v>
      </c>
      <c r="J696">
        <f t="shared" si="33"/>
        <v>0.13</v>
      </c>
      <c r="K696">
        <f t="shared" si="34"/>
        <v>-4.1666666666666671E-2</v>
      </c>
    </row>
    <row r="697" spans="1:11" x14ac:dyDescent="0.3">
      <c r="A697">
        <v>169417555</v>
      </c>
      <c r="C697">
        <v>0.13</v>
      </c>
      <c r="D697">
        <v>0.49</v>
      </c>
      <c r="E697">
        <v>-1.33</v>
      </c>
      <c r="F697">
        <v>-4.9000000000000004</v>
      </c>
      <c r="G697">
        <f>SUM($C$2:C697)/($A$3-$A$2)</f>
        <v>0.28243159647870558</v>
      </c>
      <c r="H697">
        <f>SUM($C$2:D697)/($A$3-$A$2)</f>
        <v>0.3083392814656194</v>
      </c>
      <c r="I697">
        <f t="shared" si="32"/>
        <v>0</v>
      </c>
      <c r="J697">
        <f t="shared" si="33"/>
        <v>3.999999999999998E-2</v>
      </c>
      <c r="K697">
        <f t="shared" si="34"/>
        <v>-4.055555555555556E-2</v>
      </c>
    </row>
    <row r="698" spans="1:11" x14ac:dyDescent="0.3">
      <c r="A698">
        <v>169419283</v>
      </c>
      <c r="C698">
        <v>0.14000000000000001</v>
      </c>
      <c r="D698">
        <v>0.53</v>
      </c>
      <c r="E698">
        <v>-1.36</v>
      </c>
      <c r="F698">
        <v>-5.3</v>
      </c>
      <c r="G698">
        <f>SUM($C$2:C698)/($A$3-$A$2)</f>
        <v>0.2824649060195098</v>
      </c>
      <c r="H698">
        <f>SUM($C$2:D698)/($A$3-$A$2)</f>
        <v>0.30849869141089659</v>
      </c>
      <c r="I698">
        <f t="shared" si="32"/>
        <v>1.0000000000000009E-2</v>
      </c>
      <c r="J698">
        <f t="shared" si="33"/>
        <v>4.0000000000000036E-2</v>
      </c>
      <c r="K698">
        <f t="shared" si="34"/>
        <v>-3.888888888888889E-2</v>
      </c>
    </row>
    <row r="699" spans="1:11" x14ac:dyDescent="0.3">
      <c r="A699">
        <v>169423520</v>
      </c>
      <c r="C699">
        <v>0.2</v>
      </c>
      <c r="D699">
        <v>0.57999999999999996</v>
      </c>
      <c r="E699">
        <v>-1.95</v>
      </c>
      <c r="F699">
        <v>-5.76</v>
      </c>
      <c r="G699">
        <f>SUM($C$2:C699)/($A$3-$A$2)</f>
        <v>0.28251249107780146</v>
      </c>
      <c r="H699">
        <f>SUM($C$2:D699)/($A$3-$A$2)</f>
        <v>0.30868427313823421</v>
      </c>
      <c r="I699">
        <f t="shared" si="32"/>
        <v>0.06</v>
      </c>
      <c r="J699">
        <f t="shared" si="33"/>
        <v>4.9999999999999933E-2</v>
      </c>
      <c r="K699">
        <f t="shared" si="34"/>
        <v>-2.9444444444444447E-2</v>
      </c>
    </row>
    <row r="700" spans="1:11" x14ac:dyDescent="0.3">
      <c r="A700">
        <v>169425219</v>
      </c>
      <c r="C700">
        <v>0.2</v>
      </c>
      <c r="D700">
        <v>0.59</v>
      </c>
      <c r="E700">
        <v>-1.96</v>
      </c>
      <c r="F700">
        <v>-5.94</v>
      </c>
      <c r="G700">
        <f>SUM($C$2:C700)/($A$3-$A$2)</f>
        <v>0.28256007613609319</v>
      </c>
      <c r="H700">
        <f>SUM($C$2:D700)/($A$3-$A$2)</f>
        <v>0.30887223411848636</v>
      </c>
      <c r="I700">
        <f t="shared" si="32"/>
        <v>0</v>
      </c>
      <c r="J700">
        <f t="shared" si="33"/>
        <v>1.0000000000000009E-2</v>
      </c>
      <c r="K700">
        <f t="shared" si="34"/>
        <v>-2.611111111111112E-2</v>
      </c>
    </row>
    <row r="701" spans="1:11" x14ac:dyDescent="0.3">
      <c r="A701">
        <v>169426910</v>
      </c>
      <c r="C701">
        <v>0.19</v>
      </c>
      <c r="D701">
        <v>0.65</v>
      </c>
      <c r="E701">
        <v>-1.94</v>
      </c>
      <c r="F701">
        <v>-6.54</v>
      </c>
      <c r="G701">
        <f>SUM($C$2:C701)/($A$3-$A$2)</f>
        <v>0.28260528194147033</v>
      </c>
      <c r="H701">
        <f>SUM($C$2:D701)/($A$3-$A$2)</f>
        <v>0.30907209136331154</v>
      </c>
      <c r="I701">
        <f t="shared" si="32"/>
        <v>-1.0000000000000009E-2</v>
      </c>
      <c r="J701">
        <f t="shared" si="33"/>
        <v>6.0000000000000053E-2</v>
      </c>
      <c r="K701">
        <f t="shared" si="34"/>
        <v>-2.2777777777777786E-2</v>
      </c>
    </row>
    <row r="702" spans="1:11" x14ac:dyDescent="0.3">
      <c r="A702">
        <v>169431192</v>
      </c>
      <c r="C702">
        <v>0.18</v>
      </c>
      <c r="D702">
        <v>0.8</v>
      </c>
      <c r="E702">
        <v>-1.83</v>
      </c>
      <c r="F702">
        <v>-7.95</v>
      </c>
      <c r="G702">
        <f>SUM($C$2:C702)/($A$3-$A$2)</f>
        <v>0.28264810849393285</v>
      </c>
      <c r="H702">
        <f>SUM($C$2:D702)/($A$3-$A$2)</f>
        <v>0.30930525814894083</v>
      </c>
      <c r="I702">
        <f t="shared" si="32"/>
        <v>-1.0000000000000009E-2</v>
      </c>
      <c r="J702">
        <f t="shared" si="33"/>
        <v>0.15000000000000002</v>
      </c>
      <c r="K702">
        <f t="shared" si="34"/>
        <v>-1.3333333333333339E-2</v>
      </c>
    </row>
    <row r="703" spans="1:11" x14ac:dyDescent="0.3">
      <c r="A703">
        <v>169432885</v>
      </c>
      <c r="C703">
        <v>0.19</v>
      </c>
      <c r="D703">
        <v>0.82</v>
      </c>
      <c r="E703">
        <v>-1.94</v>
      </c>
      <c r="F703">
        <v>-8.25</v>
      </c>
      <c r="G703">
        <f>SUM($C$2:C703)/($A$3-$A$2)</f>
        <v>0.28269331429930999</v>
      </c>
      <c r="H703">
        <f>SUM($C$2:D703)/($A$3-$A$2)</f>
        <v>0.3095455626933139</v>
      </c>
      <c r="I703">
        <f t="shared" si="32"/>
        <v>1.0000000000000009E-2</v>
      </c>
      <c r="J703">
        <f t="shared" si="33"/>
        <v>1.9999999999999907E-2</v>
      </c>
      <c r="K703">
        <f t="shared" si="34"/>
        <v>-1.0000000000000002E-2</v>
      </c>
    </row>
    <row r="704" spans="1:11" x14ac:dyDescent="0.3">
      <c r="A704">
        <v>169434565</v>
      </c>
      <c r="C704">
        <v>0.2</v>
      </c>
      <c r="D704">
        <v>0.83</v>
      </c>
      <c r="E704">
        <v>-2.0099999999999998</v>
      </c>
      <c r="F704">
        <v>-8.27</v>
      </c>
      <c r="G704">
        <f>SUM($C$2:C704)/($A$3-$A$2)</f>
        <v>0.28274089935760172</v>
      </c>
      <c r="H704">
        <f>SUM($C$2:D704)/($A$3-$A$2)</f>
        <v>0.30979062574351612</v>
      </c>
      <c r="I704">
        <f t="shared" si="32"/>
        <v>1.0000000000000009E-2</v>
      </c>
      <c r="J704">
        <f t="shared" si="33"/>
        <v>1.0000000000000009E-2</v>
      </c>
      <c r="K704">
        <f t="shared" si="34"/>
        <v>-6.6666666666666697E-3</v>
      </c>
    </row>
    <row r="705" spans="1:11" x14ac:dyDescent="0.3">
      <c r="A705">
        <v>169438798</v>
      </c>
      <c r="C705">
        <v>0.28999999999999998</v>
      </c>
      <c r="D705">
        <v>0.74</v>
      </c>
      <c r="E705">
        <v>-2.91</v>
      </c>
      <c r="F705">
        <v>-7.43</v>
      </c>
      <c r="G705">
        <f>SUM($C$2:C705)/($A$3-$A$2)</f>
        <v>0.28280989769212467</v>
      </c>
      <c r="H705">
        <f>SUM($C$2:D705)/($A$3-$A$2)</f>
        <v>0.3100356887937184</v>
      </c>
      <c r="I705">
        <f t="shared" si="32"/>
        <v>8.9999999999999969E-2</v>
      </c>
      <c r="J705">
        <f t="shared" si="33"/>
        <v>-8.9999999999999969E-2</v>
      </c>
      <c r="K705">
        <f t="shared" si="34"/>
        <v>3.888888888888887E-3</v>
      </c>
    </row>
    <row r="706" spans="1:11" x14ac:dyDescent="0.3">
      <c r="A706">
        <v>169440499</v>
      </c>
      <c r="C706">
        <v>0.33</v>
      </c>
      <c r="D706">
        <v>0.71</v>
      </c>
      <c r="E706">
        <v>-3.28</v>
      </c>
      <c r="F706">
        <v>-7.1</v>
      </c>
      <c r="G706">
        <f>SUM($C$2:C706)/($A$3-$A$2)</f>
        <v>0.28288841303830592</v>
      </c>
      <c r="H706">
        <f>SUM($C$2:D706)/($A$3-$A$2)</f>
        <v>0.3102831310968352</v>
      </c>
      <c r="I706">
        <f t="shared" si="32"/>
        <v>4.0000000000000036E-2</v>
      </c>
      <c r="J706">
        <f t="shared" si="33"/>
        <v>-3.0000000000000027E-2</v>
      </c>
      <c r="K706">
        <f t="shared" si="34"/>
        <v>8.333333333333335E-3</v>
      </c>
    </row>
    <row r="707" spans="1:11" x14ac:dyDescent="0.3">
      <c r="A707">
        <v>169442227</v>
      </c>
      <c r="C707">
        <v>0.38</v>
      </c>
      <c r="D707">
        <v>0.68</v>
      </c>
      <c r="E707">
        <v>-3.83</v>
      </c>
      <c r="F707">
        <v>-6.75</v>
      </c>
      <c r="G707">
        <f>SUM($C$2:C707)/($A$3-$A$2)</f>
        <v>0.28297882464906016</v>
      </c>
      <c r="H707">
        <f>SUM($C$2:D707)/($A$3-$A$2)</f>
        <v>0.3105353319057812</v>
      </c>
      <c r="I707">
        <f t="shared" si="32"/>
        <v>4.9999999999999989E-2</v>
      </c>
      <c r="J707">
        <f t="shared" si="33"/>
        <v>-2.9999999999999916E-2</v>
      </c>
      <c r="K707">
        <f t="shared" si="34"/>
        <v>1.2777777777777779E-2</v>
      </c>
    </row>
    <row r="708" spans="1:11" x14ac:dyDescent="0.3">
      <c r="A708">
        <v>169446472</v>
      </c>
      <c r="C708">
        <v>0.52</v>
      </c>
      <c r="D708">
        <v>0.56000000000000005</v>
      </c>
      <c r="E708">
        <v>-5.18</v>
      </c>
      <c r="F708">
        <v>-5.64</v>
      </c>
      <c r="G708">
        <f>SUM($C$2:C708)/($A$3-$A$2)</f>
        <v>0.28310254580061855</v>
      </c>
      <c r="H708">
        <f>SUM($C$2:D708)/($A$3-$A$2)</f>
        <v>0.31079229122055635</v>
      </c>
      <c r="I708">
        <f t="shared" si="32"/>
        <v>0.14000000000000001</v>
      </c>
      <c r="J708">
        <f t="shared" si="33"/>
        <v>-0.12</v>
      </c>
      <c r="K708">
        <f t="shared" si="34"/>
        <v>2.1666666666666667E-2</v>
      </c>
    </row>
    <row r="709" spans="1:11" x14ac:dyDescent="0.3">
      <c r="A709">
        <v>169448163</v>
      </c>
      <c r="C709">
        <v>0.56999999999999995</v>
      </c>
      <c r="D709">
        <v>0.53</v>
      </c>
      <c r="E709">
        <v>-5.74</v>
      </c>
      <c r="F709">
        <v>-5.29</v>
      </c>
      <c r="G709">
        <f>SUM($C$2:C709)/($A$3-$A$2)</f>
        <v>0.28323816321674988</v>
      </c>
      <c r="H709">
        <f>SUM($C$2:D709)/($A$3-$A$2)</f>
        <v>0.31105400904116065</v>
      </c>
      <c r="I709">
        <f t="shared" si="32"/>
        <v>4.9999999999999933E-2</v>
      </c>
      <c r="J709">
        <f t="shared" si="33"/>
        <v>-3.0000000000000027E-2</v>
      </c>
      <c r="K709">
        <f t="shared" si="34"/>
        <v>2.4999999999999998E-2</v>
      </c>
    </row>
    <row r="710" spans="1:11" x14ac:dyDescent="0.3">
      <c r="A710">
        <v>169449847</v>
      </c>
      <c r="C710">
        <v>0.62</v>
      </c>
      <c r="D710">
        <v>0.48</v>
      </c>
      <c r="E710">
        <v>-6.23</v>
      </c>
      <c r="F710">
        <v>-4.84</v>
      </c>
      <c r="G710">
        <f>SUM($C$2:C710)/($A$3-$A$2)</f>
        <v>0.28338567689745414</v>
      </c>
      <c r="H710">
        <f>SUM($C$2:D710)/($A$3-$A$2)</f>
        <v>0.31131572686176501</v>
      </c>
      <c r="I710">
        <f t="shared" si="32"/>
        <v>5.0000000000000044E-2</v>
      </c>
      <c r="J710">
        <f t="shared" si="33"/>
        <v>-5.0000000000000044E-2</v>
      </c>
      <c r="K710">
        <f t="shared" si="34"/>
        <v>2.8333333333333335E-2</v>
      </c>
    </row>
    <row r="711" spans="1:11" x14ac:dyDescent="0.3">
      <c r="A711">
        <v>169454113</v>
      </c>
      <c r="C711">
        <v>0.73</v>
      </c>
      <c r="D711">
        <v>0.35</v>
      </c>
      <c r="E711">
        <v>-7.33</v>
      </c>
      <c r="F711">
        <v>-3.52</v>
      </c>
      <c r="G711">
        <f>SUM($C$2:C711)/($A$3-$A$2)</f>
        <v>0.28355936236021884</v>
      </c>
      <c r="H711">
        <f>SUM($C$2:D711)/($A$3-$A$2)</f>
        <v>0.3115726861765401</v>
      </c>
      <c r="I711">
        <f t="shared" ref="I711:I774" si="35">C711-C710</f>
        <v>0.10999999999999999</v>
      </c>
      <c r="J711">
        <f t="shared" ref="J711:J774" si="36">D711-D710</f>
        <v>-0.13</v>
      </c>
      <c r="K711">
        <f t="shared" si="34"/>
        <v>3.6111111111111115E-2</v>
      </c>
    </row>
    <row r="712" spans="1:11" x14ac:dyDescent="0.3">
      <c r="A712">
        <v>169455817</v>
      </c>
      <c r="C712">
        <v>0.76</v>
      </c>
      <c r="D712">
        <v>0.31</v>
      </c>
      <c r="E712">
        <v>-7.62</v>
      </c>
      <c r="F712">
        <v>-3.06</v>
      </c>
      <c r="G712">
        <f>SUM($C$2:C712)/($A$3-$A$2)</f>
        <v>0.28374018558172726</v>
      </c>
      <c r="H712">
        <f>SUM($C$2:D712)/($A$3-$A$2)</f>
        <v>0.31182726623840068</v>
      </c>
      <c r="I712">
        <f t="shared" si="35"/>
        <v>3.0000000000000027E-2</v>
      </c>
      <c r="J712">
        <f t="shared" si="36"/>
        <v>-3.999999999999998E-2</v>
      </c>
      <c r="K712">
        <f t="shared" si="34"/>
        <v>3.7222222222222226E-2</v>
      </c>
    </row>
    <row r="713" spans="1:11" x14ac:dyDescent="0.3">
      <c r="A713">
        <v>169457494</v>
      </c>
      <c r="C713">
        <v>0.78</v>
      </c>
      <c r="D713">
        <v>0.25</v>
      </c>
      <c r="E713">
        <v>-7.84</v>
      </c>
      <c r="F713">
        <v>-2.4900000000000002</v>
      </c>
      <c r="G713">
        <f>SUM($C$2:C713)/($A$3-$A$2)</f>
        <v>0.28392576730906488</v>
      </c>
      <c r="H713">
        <f>SUM($C$2:D713)/($A$3-$A$2)</f>
        <v>0.3120723292886029</v>
      </c>
      <c r="I713">
        <f t="shared" si="35"/>
        <v>2.0000000000000018E-2</v>
      </c>
      <c r="J713">
        <f t="shared" si="36"/>
        <v>-0.06</v>
      </c>
      <c r="K713">
        <f t="shared" si="34"/>
        <v>3.888888888888889E-2</v>
      </c>
    </row>
    <row r="714" spans="1:11" x14ac:dyDescent="0.3">
      <c r="A714">
        <v>169461727</v>
      </c>
      <c r="C714">
        <v>0.84</v>
      </c>
      <c r="D714">
        <v>0.21</v>
      </c>
      <c r="E714">
        <v>-8.41</v>
      </c>
      <c r="F714">
        <v>-2.15</v>
      </c>
      <c r="G714">
        <f>SUM($C$2:C714)/($A$3-$A$2)</f>
        <v>0.28412562455389001</v>
      </c>
      <c r="H714">
        <f>SUM($C$2:D714)/($A$3-$A$2)</f>
        <v>0.31232215084463433</v>
      </c>
      <c r="I714">
        <f t="shared" si="35"/>
        <v>5.9999999999999942E-2</v>
      </c>
      <c r="J714">
        <f t="shared" si="36"/>
        <v>-4.0000000000000008E-2</v>
      </c>
      <c r="K714">
        <f t="shared" si="34"/>
        <v>3.9444444444444442E-2</v>
      </c>
    </row>
    <row r="715" spans="1:11" x14ac:dyDescent="0.3">
      <c r="A715">
        <v>169463429</v>
      </c>
      <c r="C715">
        <v>0.85</v>
      </c>
      <c r="D715">
        <v>0.21</v>
      </c>
      <c r="E715">
        <v>-8.4499999999999993</v>
      </c>
      <c r="F715">
        <v>-2.1</v>
      </c>
      <c r="G715">
        <f>SUM($C$2:C715)/($A$3-$A$2)</f>
        <v>0.28432786105162966</v>
      </c>
      <c r="H715">
        <f>SUM($C$2:D715)/($A$3-$A$2)</f>
        <v>0.31257435165358027</v>
      </c>
      <c r="I715">
        <f t="shared" si="35"/>
        <v>1.0000000000000009E-2</v>
      </c>
      <c r="J715">
        <f t="shared" si="36"/>
        <v>0</v>
      </c>
      <c r="K715">
        <f t="shared" si="34"/>
        <v>0.04</v>
      </c>
    </row>
    <row r="716" spans="1:11" x14ac:dyDescent="0.3">
      <c r="A716">
        <v>169465149</v>
      </c>
      <c r="C716">
        <v>0.87</v>
      </c>
      <c r="D716">
        <v>0.16</v>
      </c>
      <c r="E716">
        <v>-8.68</v>
      </c>
      <c r="F716">
        <v>-1.59</v>
      </c>
      <c r="G716">
        <f>SUM($C$2:C716)/($A$3-$A$2)</f>
        <v>0.28453485605519852</v>
      </c>
      <c r="H716">
        <f>SUM($C$2:D716)/($A$3-$A$2)</f>
        <v>0.31281941470378249</v>
      </c>
      <c r="I716">
        <f t="shared" si="35"/>
        <v>2.0000000000000018E-2</v>
      </c>
      <c r="J716">
        <f t="shared" si="36"/>
        <v>-4.9999999999999989E-2</v>
      </c>
      <c r="K716">
        <f t="shared" si="34"/>
        <v>4.0555555555555553E-2</v>
      </c>
    </row>
    <row r="717" spans="1:11" x14ac:dyDescent="0.3">
      <c r="A717">
        <v>169469372</v>
      </c>
      <c r="C717">
        <v>0.88</v>
      </c>
      <c r="D717">
        <v>0.1</v>
      </c>
      <c r="E717">
        <v>-8.7799999999999994</v>
      </c>
      <c r="F717">
        <v>-1</v>
      </c>
      <c r="G717">
        <f>SUM($C$2:C717)/($A$3-$A$2)</f>
        <v>0.284744230311682</v>
      </c>
      <c r="H717">
        <f>SUM($C$2:D717)/($A$3-$A$2)</f>
        <v>0.31305258148941184</v>
      </c>
      <c r="I717">
        <f t="shared" si="35"/>
        <v>1.0000000000000009E-2</v>
      </c>
      <c r="J717">
        <f t="shared" si="36"/>
        <v>-0.06</v>
      </c>
      <c r="K717">
        <f t="shared" si="34"/>
        <v>3.7777777777777778E-2</v>
      </c>
    </row>
    <row r="718" spans="1:11" x14ac:dyDescent="0.3">
      <c r="A718">
        <v>169471052</v>
      </c>
      <c r="C718">
        <v>0.89</v>
      </c>
      <c r="D718">
        <v>0.1</v>
      </c>
      <c r="E718">
        <v>-8.8699999999999992</v>
      </c>
      <c r="F718">
        <v>-1.03</v>
      </c>
      <c r="G718">
        <f>SUM($C$2:C718)/($A$3-$A$2)</f>
        <v>0.28495598382108012</v>
      </c>
      <c r="H718">
        <f>SUM($C$2:D718)/($A$3-$A$2)</f>
        <v>0.31328812752795576</v>
      </c>
      <c r="I718">
        <f t="shared" si="35"/>
        <v>1.0000000000000009E-2</v>
      </c>
      <c r="J718">
        <f t="shared" si="36"/>
        <v>0</v>
      </c>
      <c r="K718">
        <f t="shared" si="34"/>
        <v>3.8333333333333337E-2</v>
      </c>
    </row>
    <row r="719" spans="1:11" x14ac:dyDescent="0.3">
      <c r="A719">
        <v>169472732</v>
      </c>
      <c r="C719">
        <v>0.87</v>
      </c>
      <c r="D719">
        <v>0.09</v>
      </c>
      <c r="E719">
        <v>-8.69</v>
      </c>
      <c r="F719">
        <v>-0.85</v>
      </c>
      <c r="G719">
        <f>SUM($C$2:C719)/($A$3-$A$2)</f>
        <v>0.28516297882464892</v>
      </c>
      <c r="H719">
        <f>SUM($C$2:D719)/($A$3-$A$2)</f>
        <v>0.31351653580775585</v>
      </c>
      <c r="I719">
        <f t="shared" si="35"/>
        <v>-2.0000000000000018E-2</v>
      </c>
      <c r="J719">
        <f t="shared" si="36"/>
        <v>-1.0000000000000009E-2</v>
      </c>
      <c r="K719">
        <f t="shared" si="34"/>
        <v>3.7777777777777778E-2</v>
      </c>
    </row>
    <row r="720" spans="1:11" x14ac:dyDescent="0.3">
      <c r="A720">
        <v>169476982</v>
      </c>
      <c r="C720">
        <v>0.83</v>
      </c>
      <c r="D720">
        <v>0.12</v>
      </c>
      <c r="E720">
        <v>-8.33</v>
      </c>
      <c r="F720">
        <v>-1.1499999999999999</v>
      </c>
      <c r="G720">
        <f>SUM($C$2:C720)/($A$3-$A$2)</f>
        <v>0.28536045681655947</v>
      </c>
      <c r="H720">
        <f>SUM($C$2:D720)/($A$3-$A$2)</f>
        <v>0.31374256483464136</v>
      </c>
      <c r="I720">
        <f t="shared" si="35"/>
        <v>-4.0000000000000036E-2</v>
      </c>
      <c r="J720">
        <f t="shared" si="36"/>
        <v>0.03</v>
      </c>
      <c r="K720">
        <f t="shared" si="34"/>
        <v>3.6111111111111115E-2</v>
      </c>
    </row>
    <row r="721" spans="1:11" x14ac:dyDescent="0.3">
      <c r="A721">
        <v>169478679</v>
      </c>
      <c r="C721">
        <v>0.82</v>
      </c>
      <c r="D721">
        <v>0.13</v>
      </c>
      <c r="E721">
        <v>-8.2200000000000006</v>
      </c>
      <c r="F721">
        <v>-1.31</v>
      </c>
      <c r="G721">
        <f>SUM($C$2:C721)/($A$3-$A$2)</f>
        <v>0.2855555555555554</v>
      </c>
      <c r="H721">
        <f>SUM($C$2:D721)/($A$3-$A$2)</f>
        <v>0.31396859386152692</v>
      </c>
      <c r="I721">
        <f t="shared" si="35"/>
        <v>-1.0000000000000009E-2</v>
      </c>
      <c r="J721">
        <f t="shared" si="36"/>
        <v>1.0000000000000009E-2</v>
      </c>
      <c r="K721">
        <f t="shared" si="34"/>
        <v>3.5000000000000003E-2</v>
      </c>
    </row>
    <row r="722" spans="1:11" x14ac:dyDescent="0.3">
      <c r="A722">
        <v>169480352</v>
      </c>
      <c r="C722">
        <v>0.82</v>
      </c>
      <c r="D722">
        <v>0.12</v>
      </c>
      <c r="E722">
        <v>-8.18</v>
      </c>
      <c r="F722">
        <v>-1.22</v>
      </c>
      <c r="G722">
        <f>SUM($C$2:C722)/($A$3-$A$2)</f>
        <v>0.28575065429455132</v>
      </c>
      <c r="H722">
        <f>SUM($C$2:D722)/($A$3-$A$2)</f>
        <v>0.31419224363549786</v>
      </c>
      <c r="I722">
        <f t="shared" si="35"/>
        <v>0</v>
      </c>
      <c r="J722">
        <f t="shared" si="36"/>
        <v>-1.0000000000000009E-2</v>
      </c>
      <c r="K722">
        <f t="shared" si="34"/>
        <v>3.4444444444444444E-2</v>
      </c>
    </row>
    <row r="723" spans="1:11" x14ac:dyDescent="0.3">
      <c r="A723">
        <v>169484586</v>
      </c>
      <c r="C723">
        <v>0.82</v>
      </c>
      <c r="D723">
        <v>0.13</v>
      </c>
      <c r="E723">
        <v>-8.1999999999999993</v>
      </c>
      <c r="F723">
        <v>-1.28</v>
      </c>
      <c r="G723">
        <f>SUM($C$2:C723)/($A$3-$A$2)</f>
        <v>0.2859457530335473</v>
      </c>
      <c r="H723">
        <f>SUM($C$2:D723)/($A$3-$A$2)</f>
        <v>0.31441827266238342</v>
      </c>
      <c r="I723">
        <f t="shared" si="35"/>
        <v>0</v>
      </c>
      <c r="J723">
        <f t="shared" si="36"/>
        <v>1.0000000000000009E-2</v>
      </c>
      <c r="K723">
        <f t="shared" si="34"/>
        <v>2.9444444444444447E-2</v>
      </c>
    </row>
    <row r="724" spans="1:11" x14ac:dyDescent="0.3">
      <c r="A724">
        <v>169486285</v>
      </c>
      <c r="C724">
        <v>0.81</v>
      </c>
      <c r="D724">
        <v>0.13</v>
      </c>
      <c r="E724">
        <v>-8.11</v>
      </c>
      <c r="F724">
        <v>-1.32</v>
      </c>
      <c r="G724">
        <f>SUM($C$2:C724)/($A$3-$A$2)</f>
        <v>0.28613847251962865</v>
      </c>
      <c r="H724">
        <f>SUM($C$2:D724)/($A$3-$A$2)</f>
        <v>0.31464192243635442</v>
      </c>
      <c r="I724">
        <f t="shared" si="35"/>
        <v>-9.9999999999998979E-3</v>
      </c>
      <c r="J724">
        <f t="shared" si="36"/>
        <v>0</v>
      </c>
      <c r="K724">
        <f t="shared" si="34"/>
        <v>2.6666666666666672E-2</v>
      </c>
    </row>
    <row r="725" spans="1:11" x14ac:dyDescent="0.3">
      <c r="A725">
        <v>169488009</v>
      </c>
      <c r="C725">
        <v>0.79</v>
      </c>
      <c r="D725">
        <v>0.14000000000000001</v>
      </c>
      <c r="E725">
        <v>-7.94</v>
      </c>
      <c r="F725">
        <v>-1.39</v>
      </c>
      <c r="G725">
        <f>SUM($C$2:C725)/($A$3-$A$2)</f>
        <v>0.28632643349988085</v>
      </c>
      <c r="H725">
        <f>SUM($C$2:D725)/($A$3-$A$2)</f>
        <v>0.31486319295741083</v>
      </c>
      <c r="I725">
        <f t="shared" si="35"/>
        <v>-2.0000000000000018E-2</v>
      </c>
      <c r="J725">
        <f t="shared" si="36"/>
        <v>1.0000000000000009E-2</v>
      </c>
      <c r="K725">
        <f t="shared" ref="K725:K788" si="37">AVERAGE(I708:I725)</f>
        <v>2.2777777777777779E-2</v>
      </c>
    </row>
    <row r="726" spans="1:11" x14ac:dyDescent="0.3">
      <c r="A726">
        <v>169492246</v>
      </c>
      <c r="C726">
        <v>0.8</v>
      </c>
      <c r="D726">
        <v>0.18</v>
      </c>
      <c r="E726">
        <v>-7.97</v>
      </c>
      <c r="F726">
        <v>-1.81</v>
      </c>
      <c r="G726">
        <f>SUM($C$2:C726)/($A$3-$A$2)</f>
        <v>0.28651677373304762</v>
      </c>
      <c r="H726">
        <f>SUM($C$2:D726)/($A$3-$A$2)</f>
        <v>0.31509635974304012</v>
      </c>
      <c r="I726">
        <f t="shared" si="35"/>
        <v>1.0000000000000009E-2</v>
      </c>
      <c r="J726">
        <f t="shared" si="36"/>
        <v>3.999999999999998E-2</v>
      </c>
      <c r="K726">
        <f t="shared" si="37"/>
        <v>1.5555555555555557E-2</v>
      </c>
    </row>
    <row r="727" spans="1:11" x14ac:dyDescent="0.3">
      <c r="A727">
        <v>169493944</v>
      </c>
      <c r="C727">
        <v>0.8</v>
      </c>
      <c r="D727">
        <v>0.19</v>
      </c>
      <c r="E727">
        <v>-8.0299999999999994</v>
      </c>
      <c r="F727">
        <v>-1.91</v>
      </c>
      <c r="G727">
        <f>SUM($C$2:C727)/($A$3-$A$2)</f>
        <v>0.2867071139662144</v>
      </c>
      <c r="H727">
        <f>SUM($C$2:D727)/($A$3-$A$2)</f>
        <v>0.31533190578158404</v>
      </c>
      <c r="I727">
        <f t="shared" si="35"/>
        <v>0</v>
      </c>
      <c r="J727">
        <f t="shared" si="36"/>
        <v>1.0000000000000009E-2</v>
      </c>
      <c r="K727">
        <f t="shared" si="37"/>
        <v>1.2777777777777784E-2</v>
      </c>
    </row>
    <row r="728" spans="1:11" x14ac:dyDescent="0.3">
      <c r="A728">
        <v>169495617</v>
      </c>
      <c r="C728">
        <v>0.81</v>
      </c>
      <c r="D728">
        <v>0.2</v>
      </c>
      <c r="E728">
        <v>-8.14</v>
      </c>
      <c r="F728">
        <v>-2.0299999999999998</v>
      </c>
      <c r="G728">
        <f>SUM($C$2:C728)/($A$3-$A$2)</f>
        <v>0.28689983345229575</v>
      </c>
      <c r="H728">
        <f>SUM($C$2:D728)/($A$3-$A$2)</f>
        <v>0.31557221032595711</v>
      </c>
      <c r="I728">
        <f t="shared" si="35"/>
        <v>1.0000000000000009E-2</v>
      </c>
      <c r="J728">
        <f t="shared" si="36"/>
        <v>1.0000000000000009E-2</v>
      </c>
      <c r="K728">
        <f t="shared" si="37"/>
        <v>1.0555555555555559E-2</v>
      </c>
    </row>
    <row r="729" spans="1:11" x14ac:dyDescent="0.3">
      <c r="A729">
        <v>169499871</v>
      </c>
      <c r="C729">
        <v>0.82</v>
      </c>
      <c r="D729">
        <v>0.24</v>
      </c>
      <c r="E729">
        <v>-8.18</v>
      </c>
      <c r="F729">
        <v>-2.42</v>
      </c>
      <c r="G729">
        <f>SUM($C$2:C729)/($A$3-$A$2)</f>
        <v>0.28709493219129167</v>
      </c>
      <c r="H729">
        <f>SUM($C$2:D729)/($A$3-$A$2)</f>
        <v>0.31582441113490306</v>
      </c>
      <c r="I729">
        <f t="shared" si="35"/>
        <v>9.9999999999998979E-3</v>
      </c>
      <c r="J729">
        <f t="shared" si="36"/>
        <v>3.999999999999998E-2</v>
      </c>
      <c r="K729">
        <f t="shared" si="37"/>
        <v>4.9999999999999984E-3</v>
      </c>
    </row>
    <row r="730" spans="1:11" x14ac:dyDescent="0.3">
      <c r="A730">
        <v>169501564</v>
      </c>
      <c r="C730">
        <v>0.81</v>
      </c>
      <c r="D730">
        <v>0.26</v>
      </c>
      <c r="E730">
        <v>-8.1300000000000008</v>
      </c>
      <c r="F730">
        <v>-2.65</v>
      </c>
      <c r="G730">
        <f>SUM($C$2:C730)/($A$3-$A$2)</f>
        <v>0.28728765167737302</v>
      </c>
      <c r="H730">
        <f>SUM($C$2:D730)/($A$3-$A$2)</f>
        <v>0.31607899119676364</v>
      </c>
      <c r="I730">
        <f t="shared" si="35"/>
        <v>-9.9999999999998979E-3</v>
      </c>
      <c r="J730">
        <f t="shared" si="36"/>
        <v>2.0000000000000018E-2</v>
      </c>
      <c r="K730">
        <f t="shared" si="37"/>
        <v>2.7777777777777801E-3</v>
      </c>
    </row>
    <row r="731" spans="1:11" x14ac:dyDescent="0.3">
      <c r="A731">
        <v>169503253</v>
      </c>
      <c r="C731">
        <v>0.81</v>
      </c>
      <c r="D731">
        <v>0.28999999999999998</v>
      </c>
      <c r="E731">
        <v>-8.06</v>
      </c>
      <c r="F731">
        <v>-2.88</v>
      </c>
      <c r="G731">
        <f>SUM($C$2:C731)/($A$3-$A$2)</f>
        <v>0.28748037116345437</v>
      </c>
      <c r="H731">
        <f>SUM($C$2:D731)/($A$3-$A$2)</f>
        <v>0.31634070901736794</v>
      </c>
      <c r="I731">
        <f t="shared" si="35"/>
        <v>0</v>
      </c>
      <c r="J731">
        <f t="shared" si="36"/>
        <v>2.9999999999999971E-2</v>
      </c>
      <c r="K731">
        <f t="shared" si="37"/>
        <v>1.6666666666666681E-3</v>
      </c>
    </row>
    <row r="732" spans="1:11" x14ac:dyDescent="0.3">
      <c r="A732">
        <v>169507483</v>
      </c>
      <c r="C732">
        <v>0.79</v>
      </c>
      <c r="D732">
        <v>0.33</v>
      </c>
      <c r="E732">
        <v>-7.91</v>
      </c>
      <c r="F732">
        <v>-3.29</v>
      </c>
      <c r="G732">
        <f>SUM($C$2:C732)/($A$3-$A$2)</f>
        <v>0.28766833214370657</v>
      </c>
      <c r="H732">
        <f>SUM($C$2:D732)/($A$3-$A$2)</f>
        <v>0.31660718534380139</v>
      </c>
      <c r="I732">
        <f t="shared" si="35"/>
        <v>-2.0000000000000018E-2</v>
      </c>
      <c r="J732">
        <f t="shared" si="36"/>
        <v>4.0000000000000036E-2</v>
      </c>
      <c r="K732">
        <f t="shared" si="37"/>
        <v>-2.777777777777774E-3</v>
      </c>
    </row>
    <row r="733" spans="1:11" x14ac:dyDescent="0.3">
      <c r="A733">
        <v>169509183</v>
      </c>
      <c r="C733">
        <v>0.79</v>
      </c>
      <c r="D733">
        <v>0.34</v>
      </c>
      <c r="E733">
        <v>-7.93</v>
      </c>
      <c r="F733">
        <v>-3.44</v>
      </c>
      <c r="G733">
        <f>SUM($C$2:C733)/($A$3-$A$2)</f>
        <v>0.28785629312395877</v>
      </c>
      <c r="H733">
        <f>SUM($C$2:D733)/($A$3-$A$2)</f>
        <v>0.31687604092314947</v>
      </c>
      <c r="I733">
        <f t="shared" si="35"/>
        <v>0</v>
      </c>
      <c r="J733">
        <f t="shared" si="36"/>
        <v>1.0000000000000009E-2</v>
      </c>
      <c r="K733">
        <f t="shared" si="37"/>
        <v>-3.3333333333333301E-3</v>
      </c>
    </row>
    <row r="734" spans="1:11" x14ac:dyDescent="0.3">
      <c r="A734">
        <v>169510903</v>
      </c>
      <c r="C734">
        <v>0.78</v>
      </c>
      <c r="D734">
        <v>0.36</v>
      </c>
      <c r="E734">
        <v>-7.8</v>
      </c>
      <c r="F734">
        <v>-3.6</v>
      </c>
      <c r="G734">
        <f>SUM($C$2:C734)/($A$3-$A$2)</f>
        <v>0.2880418748512964</v>
      </c>
      <c r="H734">
        <f>SUM($C$2:D734)/($A$3-$A$2)</f>
        <v>0.31714727575541213</v>
      </c>
      <c r="I734">
        <f t="shared" si="35"/>
        <v>-1.0000000000000009E-2</v>
      </c>
      <c r="J734">
        <f t="shared" si="36"/>
        <v>1.9999999999999962E-2</v>
      </c>
      <c r="K734">
        <f t="shared" si="37"/>
        <v>-4.9999999999999984E-3</v>
      </c>
    </row>
    <row r="735" spans="1:11" x14ac:dyDescent="0.3">
      <c r="A735">
        <v>169515118</v>
      </c>
      <c r="C735">
        <v>0.73</v>
      </c>
      <c r="D735">
        <v>0.38</v>
      </c>
      <c r="E735">
        <v>-7.33</v>
      </c>
      <c r="F735">
        <v>-3.82</v>
      </c>
      <c r="G735">
        <f>SUM($C$2:C735)/($A$3-$A$2)</f>
        <v>0.28821556031406109</v>
      </c>
      <c r="H735">
        <f>SUM($C$2:D735)/($A$3-$A$2)</f>
        <v>0.31741137282893106</v>
      </c>
      <c r="I735">
        <f t="shared" si="35"/>
        <v>-5.0000000000000044E-2</v>
      </c>
      <c r="J735">
        <f t="shared" si="36"/>
        <v>2.0000000000000018E-2</v>
      </c>
      <c r="K735">
        <f t="shared" si="37"/>
        <v>-8.333333333333335E-3</v>
      </c>
    </row>
    <row r="736" spans="1:11" x14ac:dyDescent="0.3">
      <c r="A736">
        <v>169516813</v>
      </c>
      <c r="C736">
        <v>0.72</v>
      </c>
      <c r="D736">
        <v>0.38</v>
      </c>
      <c r="E736">
        <v>-7.15</v>
      </c>
      <c r="F736">
        <v>-3.84</v>
      </c>
      <c r="G736">
        <f>SUM($C$2:C736)/($A$3-$A$2)</f>
        <v>0.28838686652391121</v>
      </c>
      <c r="H736">
        <f>SUM($C$2:D736)/($A$3-$A$2)</f>
        <v>0.31767309064953542</v>
      </c>
      <c r="I736">
        <f t="shared" si="35"/>
        <v>-1.0000000000000009E-2</v>
      </c>
      <c r="J736">
        <f t="shared" si="36"/>
        <v>0</v>
      </c>
      <c r="K736">
        <f t="shared" si="37"/>
        <v>-9.4444444444444463E-3</v>
      </c>
    </row>
    <row r="737" spans="1:11" x14ac:dyDescent="0.3">
      <c r="A737">
        <v>169518496</v>
      </c>
      <c r="C737">
        <v>0.7</v>
      </c>
      <c r="D737">
        <v>0.38</v>
      </c>
      <c r="E737">
        <v>-7.03</v>
      </c>
      <c r="F737">
        <v>-3.81</v>
      </c>
      <c r="G737">
        <f>SUM($C$2:C737)/($A$3-$A$2)</f>
        <v>0.28855341422793213</v>
      </c>
      <c r="H737">
        <f>SUM($C$2:D737)/($A$3-$A$2)</f>
        <v>0.31793004996431062</v>
      </c>
      <c r="I737">
        <f t="shared" si="35"/>
        <v>-2.0000000000000018E-2</v>
      </c>
      <c r="J737">
        <f t="shared" si="36"/>
        <v>0</v>
      </c>
      <c r="K737">
        <f t="shared" si="37"/>
        <v>-9.4444444444444463E-3</v>
      </c>
    </row>
    <row r="738" spans="1:11" x14ac:dyDescent="0.3">
      <c r="A738">
        <v>169522748</v>
      </c>
      <c r="C738">
        <v>0.69</v>
      </c>
      <c r="D738">
        <v>0.37</v>
      </c>
      <c r="E738">
        <v>-6.87</v>
      </c>
      <c r="F738">
        <v>-3.74</v>
      </c>
      <c r="G738">
        <f>SUM($C$2:C738)/($A$3-$A$2)</f>
        <v>0.28871758267903852</v>
      </c>
      <c r="H738">
        <f>SUM($C$2:D738)/($A$3-$A$2)</f>
        <v>0.31818225077325657</v>
      </c>
      <c r="I738">
        <f t="shared" si="35"/>
        <v>-1.0000000000000009E-2</v>
      </c>
      <c r="J738">
        <f t="shared" si="36"/>
        <v>-1.0000000000000009E-2</v>
      </c>
      <c r="K738">
        <f t="shared" si="37"/>
        <v>-7.7777777777777784E-3</v>
      </c>
    </row>
    <row r="739" spans="1:11" x14ac:dyDescent="0.3">
      <c r="A739">
        <v>169524448</v>
      </c>
      <c r="C739">
        <v>0.68</v>
      </c>
      <c r="D739">
        <v>0.37</v>
      </c>
      <c r="E739">
        <v>-6.76</v>
      </c>
      <c r="F739">
        <v>-3.75</v>
      </c>
      <c r="G739">
        <f>SUM($C$2:C739)/($A$3-$A$2)</f>
        <v>0.28887937187723028</v>
      </c>
      <c r="H739">
        <f>SUM($C$2:D739)/($A$3-$A$2)</f>
        <v>0.318432072329288</v>
      </c>
      <c r="I739">
        <f t="shared" si="35"/>
        <v>-9.9999999999998979E-3</v>
      </c>
      <c r="J739">
        <f t="shared" si="36"/>
        <v>0</v>
      </c>
      <c r="K739">
        <f t="shared" si="37"/>
        <v>-7.7777777777777724E-3</v>
      </c>
    </row>
    <row r="740" spans="1:11" x14ac:dyDescent="0.3">
      <c r="A740">
        <v>169526132</v>
      </c>
      <c r="C740">
        <v>0.67</v>
      </c>
      <c r="D740">
        <v>0.38</v>
      </c>
      <c r="E740">
        <v>-6.74</v>
      </c>
      <c r="F740">
        <v>-3.77</v>
      </c>
      <c r="G740">
        <f>SUM($C$2:C740)/($A$3-$A$2)</f>
        <v>0.28903878182250747</v>
      </c>
      <c r="H740">
        <f>SUM($C$2:D740)/($A$3-$A$2)</f>
        <v>0.31868189388531942</v>
      </c>
      <c r="I740">
        <f t="shared" si="35"/>
        <v>-1.0000000000000009E-2</v>
      </c>
      <c r="J740">
        <f t="shared" si="36"/>
        <v>1.0000000000000009E-2</v>
      </c>
      <c r="K740">
        <f t="shared" si="37"/>
        <v>-8.333333333333328E-3</v>
      </c>
    </row>
    <row r="741" spans="1:11" x14ac:dyDescent="0.3">
      <c r="A741">
        <v>169530364</v>
      </c>
      <c r="C741">
        <v>0.65</v>
      </c>
      <c r="D741">
        <v>0.38</v>
      </c>
      <c r="E741">
        <v>-6.54</v>
      </c>
      <c r="F741">
        <v>-3.81</v>
      </c>
      <c r="G741">
        <f>SUM($C$2:C741)/($A$3-$A$2)</f>
        <v>0.28919343326195551</v>
      </c>
      <c r="H741">
        <f>SUM($C$2:D741)/($A$3-$A$2)</f>
        <v>0.3189269569355217</v>
      </c>
      <c r="I741">
        <f t="shared" si="35"/>
        <v>-2.0000000000000018E-2</v>
      </c>
      <c r="J741">
        <f t="shared" si="36"/>
        <v>0</v>
      </c>
      <c r="K741">
        <f t="shared" si="37"/>
        <v>-9.4444444444444411E-3</v>
      </c>
    </row>
    <row r="742" spans="1:11" x14ac:dyDescent="0.3">
      <c r="A742">
        <v>169532053</v>
      </c>
      <c r="C742">
        <v>0.65</v>
      </c>
      <c r="D742">
        <v>0.38</v>
      </c>
      <c r="E742">
        <v>-6.45</v>
      </c>
      <c r="F742">
        <v>-3.79</v>
      </c>
      <c r="G742">
        <f>SUM($C$2:C742)/($A$3-$A$2)</f>
        <v>0.28934808470140355</v>
      </c>
      <c r="H742">
        <f>SUM($C$2:D742)/($A$3-$A$2)</f>
        <v>0.31917201998572398</v>
      </c>
      <c r="I742">
        <f t="shared" si="35"/>
        <v>0</v>
      </c>
      <c r="J742">
        <f t="shared" si="36"/>
        <v>0</v>
      </c>
      <c r="K742">
        <f t="shared" si="37"/>
        <v>-8.8888888888888906E-3</v>
      </c>
    </row>
    <row r="743" spans="1:11" x14ac:dyDescent="0.3">
      <c r="A743">
        <v>169533764</v>
      </c>
      <c r="C743">
        <v>0.64</v>
      </c>
      <c r="D743">
        <v>0.37</v>
      </c>
      <c r="E743">
        <v>-6.38</v>
      </c>
      <c r="F743">
        <v>-3.72</v>
      </c>
      <c r="G743">
        <f>SUM($C$2:C743)/($A$3-$A$2)</f>
        <v>0.28950035688793702</v>
      </c>
      <c r="H743">
        <f>SUM($C$2:D743)/($A$3-$A$2)</f>
        <v>0.31941232453009705</v>
      </c>
      <c r="I743">
        <f t="shared" si="35"/>
        <v>-1.0000000000000009E-2</v>
      </c>
      <c r="J743">
        <f t="shared" si="36"/>
        <v>-1.0000000000000009E-2</v>
      </c>
      <c r="K743">
        <f t="shared" si="37"/>
        <v>-8.333333333333335E-3</v>
      </c>
    </row>
    <row r="744" spans="1:11" x14ac:dyDescent="0.3">
      <c r="A744">
        <v>169537992</v>
      </c>
      <c r="C744">
        <v>0.62</v>
      </c>
      <c r="D744">
        <v>0.35</v>
      </c>
      <c r="E744">
        <v>-6.21</v>
      </c>
      <c r="F744">
        <v>-3.54</v>
      </c>
      <c r="G744">
        <f>SUM($C$2:C744)/($A$3-$A$2)</f>
        <v>0.28964787056864127</v>
      </c>
      <c r="H744">
        <f>SUM($C$2:D744)/($A$3-$A$2)</f>
        <v>0.31964311206281176</v>
      </c>
      <c r="I744">
        <f t="shared" si="35"/>
        <v>-2.0000000000000018E-2</v>
      </c>
      <c r="J744">
        <f t="shared" si="36"/>
        <v>-2.0000000000000018E-2</v>
      </c>
      <c r="K744">
        <f t="shared" si="37"/>
        <v>-1.0000000000000002E-2</v>
      </c>
    </row>
    <row r="745" spans="1:11" x14ac:dyDescent="0.3">
      <c r="A745">
        <v>169539687</v>
      </c>
      <c r="C745">
        <v>0.62</v>
      </c>
      <c r="D745">
        <v>0.34</v>
      </c>
      <c r="E745">
        <v>-6.17</v>
      </c>
      <c r="F745">
        <v>-3.43</v>
      </c>
      <c r="G745">
        <f>SUM($C$2:C745)/($A$3-$A$2)</f>
        <v>0.28979538424934548</v>
      </c>
      <c r="H745">
        <f>SUM($C$2:D745)/($A$3-$A$2)</f>
        <v>0.31987152034261185</v>
      </c>
      <c r="I745">
        <f t="shared" si="35"/>
        <v>0</v>
      </c>
      <c r="J745">
        <f t="shared" si="36"/>
        <v>-9.9999999999999534E-3</v>
      </c>
      <c r="K745">
        <f t="shared" si="37"/>
        <v>-1.0000000000000002E-2</v>
      </c>
    </row>
    <row r="746" spans="1:11" x14ac:dyDescent="0.3">
      <c r="A746">
        <v>169541370</v>
      </c>
      <c r="C746">
        <v>0.61</v>
      </c>
      <c r="D746">
        <v>0.33</v>
      </c>
      <c r="E746">
        <v>-6.12</v>
      </c>
      <c r="F746">
        <v>-3.33</v>
      </c>
      <c r="G746">
        <f>SUM($C$2:C746)/($A$3-$A$2)</f>
        <v>0.28994051867713516</v>
      </c>
      <c r="H746">
        <f>SUM($C$2:D746)/($A$3-$A$2)</f>
        <v>0.32009517011658278</v>
      </c>
      <c r="I746">
        <f t="shared" si="35"/>
        <v>-1.0000000000000009E-2</v>
      </c>
      <c r="J746">
        <f t="shared" si="36"/>
        <v>-1.0000000000000009E-2</v>
      </c>
      <c r="K746">
        <f t="shared" si="37"/>
        <v>-1.1111111111111115E-2</v>
      </c>
    </row>
    <row r="747" spans="1:11" x14ac:dyDescent="0.3">
      <c r="A747">
        <v>169545636</v>
      </c>
      <c r="C747">
        <v>0.6</v>
      </c>
      <c r="D747">
        <v>0.31</v>
      </c>
      <c r="E747">
        <v>-5.95</v>
      </c>
      <c r="F747">
        <v>-3.09</v>
      </c>
      <c r="G747">
        <f>SUM($C$2:C747)/($A$3-$A$2)</f>
        <v>0.29008327385201021</v>
      </c>
      <c r="H747">
        <f>SUM($C$2:D747)/($A$3-$A$2)</f>
        <v>0.32031168213180994</v>
      </c>
      <c r="I747">
        <f t="shared" si="35"/>
        <v>-1.0000000000000009E-2</v>
      </c>
      <c r="J747">
        <f t="shared" si="36"/>
        <v>-2.0000000000000018E-2</v>
      </c>
      <c r="K747">
        <f t="shared" si="37"/>
        <v>-1.2222222222222221E-2</v>
      </c>
    </row>
    <row r="748" spans="1:11" x14ac:dyDescent="0.3">
      <c r="A748">
        <v>169547326</v>
      </c>
      <c r="C748">
        <v>0.59</v>
      </c>
      <c r="D748">
        <v>0.3</v>
      </c>
      <c r="E748">
        <v>-5.92</v>
      </c>
      <c r="F748">
        <v>-3.03</v>
      </c>
      <c r="G748">
        <f>SUM($C$2:C748)/($A$3-$A$2)</f>
        <v>0.29022364977397069</v>
      </c>
      <c r="H748">
        <f>SUM($C$2:D748)/($A$3-$A$2)</f>
        <v>0.320523435641208</v>
      </c>
      <c r="I748">
        <f t="shared" si="35"/>
        <v>-1.0000000000000009E-2</v>
      </c>
      <c r="J748">
        <f t="shared" si="36"/>
        <v>-1.0000000000000009E-2</v>
      </c>
      <c r="K748">
        <f t="shared" si="37"/>
        <v>-1.2222222222222226E-2</v>
      </c>
    </row>
    <row r="749" spans="1:11" x14ac:dyDescent="0.3">
      <c r="A749">
        <v>169549006</v>
      </c>
      <c r="C749">
        <v>0.59</v>
      </c>
      <c r="D749">
        <v>0.3</v>
      </c>
      <c r="E749">
        <v>-5.93</v>
      </c>
      <c r="F749">
        <v>-2.97</v>
      </c>
      <c r="G749">
        <f>SUM($C$2:C749)/($A$3-$A$2)</f>
        <v>0.29036402569593117</v>
      </c>
      <c r="H749">
        <f>SUM($C$2:D749)/($A$3-$A$2)</f>
        <v>0.320735189150606</v>
      </c>
      <c r="I749">
        <f t="shared" si="35"/>
        <v>0</v>
      </c>
      <c r="J749">
        <f t="shared" si="36"/>
        <v>0</v>
      </c>
      <c r="K749">
        <f t="shared" si="37"/>
        <v>-1.2222222222222226E-2</v>
      </c>
    </row>
    <row r="750" spans="1:11" x14ac:dyDescent="0.3">
      <c r="A750">
        <v>169553230</v>
      </c>
      <c r="C750">
        <v>0.6</v>
      </c>
      <c r="D750">
        <v>0.27</v>
      </c>
      <c r="E750">
        <v>-6.04</v>
      </c>
      <c r="F750">
        <v>-2.66</v>
      </c>
      <c r="G750">
        <f>SUM($C$2:C750)/($A$3-$A$2)</f>
        <v>0.29050678087080622</v>
      </c>
      <c r="H750">
        <f>SUM($C$2:D750)/($A$3-$A$2)</f>
        <v>0.32094218415417486</v>
      </c>
      <c r="I750">
        <f t="shared" si="35"/>
        <v>1.0000000000000009E-2</v>
      </c>
      <c r="J750">
        <f t="shared" si="36"/>
        <v>-2.9999999999999971E-2</v>
      </c>
      <c r="K750">
        <f t="shared" si="37"/>
        <v>-1.0555555555555559E-2</v>
      </c>
    </row>
    <row r="751" spans="1:11" x14ac:dyDescent="0.3">
      <c r="A751">
        <v>169554921</v>
      </c>
      <c r="C751">
        <v>0.6</v>
      </c>
      <c r="D751">
        <v>0.25</v>
      </c>
      <c r="E751">
        <v>-6.02</v>
      </c>
      <c r="F751">
        <v>-2.54</v>
      </c>
      <c r="G751">
        <f>SUM($C$2:C751)/($A$3-$A$2)</f>
        <v>0.29064953604568133</v>
      </c>
      <c r="H751">
        <f>SUM($C$2:D751)/($A$3-$A$2)</f>
        <v>0.32114442065191456</v>
      </c>
      <c r="I751">
        <f t="shared" si="35"/>
        <v>0</v>
      </c>
      <c r="J751">
        <f t="shared" si="36"/>
        <v>-2.0000000000000018E-2</v>
      </c>
      <c r="K751">
        <f t="shared" si="37"/>
        <v>-1.0555555555555559E-2</v>
      </c>
    </row>
    <row r="752" spans="1:11" x14ac:dyDescent="0.3">
      <c r="A752">
        <v>169556639</v>
      </c>
      <c r="C752">
        <v>0.6</v>
      </c>
      <c r="D752">
        <v>0.24</v>
      </c>
      <c r="E752">
        <v>-6</v>
      </c>
      <c r="F752">
        <v>-2.39</v>
      </c>
      <c r="G752">
        <f>SUM($C$2:C752)/($A$3-$A$2)</f>
        <v>0.29079229122055639</v>
      </c>
      <c r="H752">
        <f>SUM($C$2:D752)/($A$3-$A$2)</f>
        <v>0.32134427789673964</v>
      </c>
      <c r="I752">
        <f t="shared" si="35"/>
        <v>0</v>
      </c>
      <c r="J752">
        <f t="shared" si="36"/>
        <v>-1.0000000000000009E-2</v>
      </c>
      <c r="K752">
        <f t="shared" si="37"/>
        <v>-1.0000000000000002E-2</v>
      </c>
    </row>
    <row r="753" spans="1:11" x14ac:dyDescent="0.3">
      <c r="A753">
        <v>169560845</v>
      </c>
      <c r="C753">
        <v>0.6</v>
      </c>
      <c r="D753">
        <v>0.21</v>
      </c>
      <c r="E753">
        <v>-5.96</v>
      </c>
      <c r="F753">
        <v>-2.11</v>
      </c>
      <c r="G753">
        <f>SUM($C$2:C753)/($A$3-$A$2)</f>
        <v>0.29093504639543144</v>
      </c>
      <c r="H753">
        <f>SUM($C$2:D753)/($A$3-$A$2)</f>
        <v>0.32153699738282099</v>
      </c>
      <c r="I753">
        <f t="shared" si="35"/>
        <v>0</v>
      </c>
      <c r="J753">
        <f t="shared" si="36"/>
        <v>-0.03</v>
      </c>
      <c r="K753">
        <f t="shared" si="37"/>
        <v>-7.2222222222222228E-3</v>
      </c>
    </row>
    <row r="754" spans="1:11" x14ac:dyDescent="0.3">
      <c r="A754">
        <v>169562536</v>
      </c>
      <c r="C754">
        <v>0.6</v>
      </c>
      <c r="D754">
        <v>0.2</v>
      </c>
      <c r="E754">
        <v>-5.98</v>
      </c>
      <c r="F754">
        <v>-1.97</v>
      </c>
      <c r="G754">
        <f>SUM($C$2:C754)/($A$3-$A$2)</f>
        <v>0.29107780157030649</v>
      </c>
      <c r="H754">
        <f>SUM($C$2:D754)/($A$3-$A$2)</f>
        <v>0.32172733761598776</v>
      </c>
      <c r="I754">
        <f t="shared" si="35"/>
        <v>0</v>
      </c>
      <c r="J754">
        <f t="shared" si="36"/>
        <v>-9.9999999999999811E-3</v>
      </c>
      <c r="K754">
        <f t="shared" si="37"/>
        <v>-6.6666666666666662E-3</v>
      </c>
    </row>
    <row r="755" spans="1:11" x14ac:dyDescent="0.3">
      <c r="A755">
        <v>169564220</v>
      </c>
      <c r="C755">
        <v>0.6</v>
      </c>
      <c r="D755">
        <v>0.18</v>
      </c>
      <c r="E755">
        <v>-6</v>
      </c>
      <c r="F755">
        <v>-1.79</v>
      </c>
      <c r="G755">
        <f>SUM($C$2:C755)/($A$3-$A$2)</f>
        <v>0.2912205567451816</v>
      </c>
      <c r="H755">
        <f>SUM($C$2:D755)/($A$3-$A$2)</f>
        <v>0.32191291934332539</v>
      </c>
      <c r="I755">
        <f t="shared" si="35"/>
        <v>0</v>
      </c>
      <c r="J755">
        <f t="shared" si="36"/>
        <v>-2.0000000000000018E-2</v>
      </c>
      <c r="K755">
        <f t="shared" si="37"/>
        <v>-5.555555555555554E-3</v>
      </c>
    </row>
    <row r="756" spans="1:11" x14ac:dyDescent="0.3">
      <c r="A756">
        <v>169568455</v>
      </c>
      <c r="C756">
        <v>0.61</v>
      </c>
      <c r="D756">
        <v>0.13</v>
      </c>
      <c r="E756">
        <v>-6.07</v>
      </c>
      <c r="F756">
        <v>-1.35</v>
      </c>
      <c r="G756">
        <f>SUM($C$2:C756)/($A$3-$A$2)</f>
        <v>0.29136569117297123</v>
      </c>
      <c r="H756">
        <f>SUM($C$2:D756)/($A$3-$A$2)</f>
        <v>0.32208898405900466</v>
      </c>
      <c r="I756">
        <f t="shared" si="35"/>
        <v>1.0000000000000009E-2</v>
      </c>
      <c r="J756">
        <f t="shared" si="36"/>
        <v>-4.9999999999999989E-2</v>
      </c>
      <c r="K756">
        <f t="shared" si="37"/>
        <v>-4.4444444444444418E-3</v>
      </c>
    </row>
    <row r="757" spans="1:11" x14ac:dyDescent="0.3">
      <c r="A757">
        <v>169570137</v>
      </c>
      <c r="C757">
        <v>0.6</v>
      </c>
      <c r="D757">
        <v>0.12</v>
      </c>
      <c r="E757">
        <v>-6.03</v>
      </c>
      <c r="F757">
        <v>-1.18</v>
      </c>
      <c r="G757">
        <f>SUM($C$2:C757)/($A$3-$A$2)</f>
        <v>0.29150844634784628</v>
      </c>
      <c r="H757">
        <f>SUM($C$2:D757)/($A$3-$A$2)</f>
        <v>0.32226029026885472</v>
      </c>
      <c r="I757">
        <f t="shared" si="35"/>
        <v>-1.0000000000000009E-2</v>
      </c>
      <c r="J757">
        <f t="shared" si="36"/>
        <v>-1.0000000000000009E-2</v>
      </c>
      <c r="K757">
        <f t="shared" si="37"/>
        <v>-4.4444444444444488E-3</v>
      </c>
    </row>
    <row r="758" spans="1:11" x14ac:dyDescent="0.3">
      <c r="A758">
        <v>169571812</v>
      </c>
      <c r="C758">
        <v>0.6</v>
      </c>
      <c r="D758">
        <v>0.1</v>
      </c>
      <c r="E758">
        <v>-6.01</v>
      </c>
      <c r="F758">
        <v>-1.03</v>
      </c>
      <c r="G758">
        <f>SUM($C$2:C758)/($A$3-$A$2)</f>
        <v>0.29165120152272139</v>
      </c>
      <c r="H758">
        <f>SUM($C$2:D758)/($A$3-$A$2)</f>
        <v>0.32242683797287564</v>
      </c>
      <c r="I758">
        <f t="shared" si="35"/>
        <v>0</v>
      </c>
      <c r="J758">
        <f t="shared" si="36"/>
        <v>-1.999999999999999E-2</v>
      </c>
      <c r="K758">
        <f t="shared" si="37"/>
        <v>-3.8888888888888922E-3</v>
      </c>
    </row>
    <row r="759" spans="1:11" x14ac:dyDescent="0.3">
      <c r="A759">
        <v>169576012</v>
      </c>
      <c r="C759">
        <v>0.57999999999999996</v>
      </c>
      <c r="D759">
        <v>7.0000000000000007E-2</v>
      </c>
      <c r="E759">
        <v>-5.81</v>
      </c>
      <c r="F759">
        <v>-0.71</v>
      </c>
      <c r="G759">
        <f>SUM($C$2:C759)/($A$3-$A$2)</f>
        <v>0.29178919819176724</v>
      </c>
      <c r="H759">
        <f>SUM($C$2:D759)/($A$3-$A$2)</f>
        <v>0.32258148941232362</v>
      </c>
      <c r="I759">
        <f t="shared" si="35"/>
        <v>-2.0000000000000018E-2</v>
      </c>
      <c r="J759">
        <f t="shared" si="36"/>
        <v>-0.03</v>
      </c>
      <c r="K759">
        <f t="shared" si="37"/>
        <v>-3.8888888888888922E-3</v>
      </c>
    </row>
    <row r="760" spans="1:11" x14ac:dyDescent="0.3">
      <c r="A760">
        <v>169577698</v>
      </c>
      <c r="C760">
        <v>0.56999999999999995</v>
      </c>
      <c r="D760">
        <v>0.06</v>
      </c>
      <c r="E760">
        <v>-5.74</v>
      </c>
      <c r="F760">
        <v>-0.59</v>
      </c>
      <c r="G760">
        <f>SUM($C$2:C760)/($A$3-$A$2)</f>
        <v>0.29192481560789857</v>
      </c>
      <c r="H760">
        <f>SUM($C$2:D760)/($A$3-$A$2)</f>
        <v>0.3227313823459424</v>
      </c>
      <c r="I760">
        <f t="shared" si="35"/>
        <v>-1.0000000000000009E-2</v>
      </c>
      <c r="J760">
        <f t="shared" si="36"/>
        <v>-1.0000000000000009E-2</v>
      </c>
      <c r="K760">
        <f t="shared" si="37"/>
        <v>-4.4444444444444488E-3</v>
      </c>
    </row>
    <row r="761" spans="1:11" x14ac:dyDescent="0.3">
      <c r="A761">
        <v>169579412</v>
      </c>
      <c r="C761">
        <v>0.56999999999999995</v>
      </c>
      <c r="D761">
        <v>0.06</v>
      </c>
      <c r="E761">
        <v>-5.67</v>
      </c>
      <c r="F761">
        <v>-0.55000000000000004</v>
      </c>
      <c r="G761">
        <f>SUM($C$2:C761)/($A$3-$A$2)</f>
        <v>0.2920604330240299</v>
      </c>
      <c r="H761">
        <f>SUM($C$2:D761)/($A$3-$A$2)</f>
        <v>0.32288127527956123</v>
      </c>
      <c r="I761">
        <f t="shared" si="35"/>
        <v>0</v>
      </c>
      <c r="J761">
        <f t="shared" si="36"/>
        <v>0</v>
      </c>
      <c r="K761">
        <f t="shared" si="37"/>
        <v>-3.8888888888888922E-3</v>
      </c>
    </row>
    <row r="762" spans="1:11" x14ac:dyDescent="0.3">
      <c r="A762">
        <v>169583621</v>
      </c>
      <c r="C762">
        <v>0.55000000000000004</v>
      </c>
      <c r="D762">
        <v>0.02</v>
      </c>
      <c r="E762">
        <v>-5.45</v>
      </c>
      <c r="F762">
        <v>-0.21</v>
      </c>
      <c r="G762">
        <f>SUM($C$2:C762)/($A$3-$A$2)</f>
        <v>0.29219129193433208</v>
      </c>
      <c r="H762">
        <f>SUM($C$2:D762)/($A$3-$A$2)</f>
        <v>0.32301689269569256</v>
      </c>
      <c r="I762">
        <f t="shared" si="35"/>
        <v>-1.9999999999999907E-2</v>
      </c>
      <c r="J762">
        <f t="shared" si="36"/>
        <v>-3.9999999999999994E-2</v>
      </c>
      <c r="K762">
        <f t="shared" si="37"/>
        <v>-3.8888888888888862E-3</v>
      </c>
    </row>
    <row r="763" spans="1:11" x14ac:dyDescent="0.3">
      <c r="A763">
        <v>169585298</v>
      </c>
      <c r="C763">
        <v>0.54</v>
      </c>
      <c r="D763">
        <v>0.01</v>
      </c>
      <c r="E763">
        <v>-5.37</v>
      </c>
      <c r="F763">
        <v>-0.12</v>
      </c>
      <c r="G763">
        <f>SUM($C$2:C763)/($A$3-$A$2)</f>
        <v>0.29231977159171962</v>
      </c>
      <c r="H763">
        <f>SUM($C$2:D763)/($A$3-$A$2)</f>
        <v>0.32314775160599468</v>
      </c>
      <c r="I763">
        <f t="shared" si="35"/>
        <v>-1.0000000000000009E-2</v>
      </c>
      <c r="J763">
        <f t="shared" si="36"/>
        <v>-0.01</v>
      </c>
      <c r="K763">
        <f t="shared" si="37"/>
        <v>-4.4444444444444418E-3</v>
      </c>
    </row>
    <row r="764" spans="1:11" x14ac:dyDescent="0.3">
      <c r="A764">
        <v>169586970</v>
      </c>
      <c r="C764">
        <v>0.53</v>
      </c>
      <c r="D764">
        <v>0</v>
      </c>
      <c r="E764">
        <v>-5.28</v>
      </c>
      <c r="F764">
        <v>0.03</v>
      </c>
      <c r="G764">
        <f>SUM($C$2:C764)/($A$3-$A$2)</f>
        <v>0.2924458719961926</v>
      </c>
      <c r="H764">
        <f>SUM($C$2:D764)/($A$3-$A$2)</f>
        <v>0.32327385201046771</v>
      </c>
      <c r="I764">
        <f t="shared" si="35"/>
        <v>-1.0000000000000009E-2</v>
      </c>
      <c r="J764">
        <f t="shared" si="36"/>
        <v>-0.01</v>
      </c>
      <c r="K764">
        <f t="shared" si="37"/>
        <v>-4.4444444444444418E-3</v>
      </c>
    </row>
    <row r="765" spans="1:11" x14ac:dyDescent="0.3">
      <c r="A765">
        <v>169591185</v>
      </c>
      <c r="C765">
        <v>0.5</v>
      </c>
      <c r="D765">
        <v>-0.03</v>
      </c>
      <c r="E765">
        <v>-4.95</v>
      </c>
      <c r="F765">
        <v>0.28999999999999998</v>
      </c>
      <c r="G765">
        <f>SUM($C$2:C765)/($A$3-$A$2)</f>
        <v>0.29256483464192184</v>
      </c>
      <c r="H765">
        <f>SUM($C$2:D765)/($A$3-$A$2)</f>
        <v>0.32338567689745318</v>
      </c>
      <c r="I765">
        <f t="shared" si="35"/>
        <v>-3.0000000000000027E-2</v>
      </c>
      <c r="J765">
        <f t="shared" si="36"/>
        <v>-0.03</v>
      </c>
      <c r="K765">
        <f t="shared" si="37"/>
        <v>-5.555555555555554E-3</v>
      </c>
    </row>
    <row r="766" spans="1:11" x14ac:dyDescent="0.3">
      <c r="A766">
        <v>169592866</v>
      </c>
      <c r="C766">
        <v>0.48</v>
      </c>
      <c r="D766">
        <v>-0.04</v>
      </c>
      <c r="E766">
        <v>-4.83</v>
      </c>
      <c r="F766">
        <v>0.37</v>
      </c>
      <c r="G766">
        <f>SUM($C$2:C766)/($A$3-$A$2)</f>
        <v>0.29267903878182194</v>
      </c>
      <c r="H766">
        <f>SUM($C$2:D766)/($A$3-$A$2)</f>
        <v>0.32349036402569492</v>
      </c>
      <c r="I766">
        <f t="shared" si="35"/>
        <v>-2.0000000000000018E-2</v>
      </c>
      <c r="J766">
        <f t="shared" si="36"/>
        <v>-1.0000000000000002E-2</v>
      </c>
      <c r="K766">
        <f t="shared" si="37"/>
        <v>-6.1111111111111106E-3</v>
      </c>
    </row>
    <row r="767" spans="1:11" x14ac:dyDescent="0.3">
      <c r="A767">
        <v>169594530</v>
      </c>
      <c r="C767">
        <v>0.47</v>
      </c>
      <c r="D767">
        <v>-0.04</v>
      </c>
      <c r="E767">
        <v>-4.68</v>
      </c>
      <c r="F767">
        <v>0.42</v>
      </c>
      <c r="G767">
        <f>SUM($C$2:C767)/($A$3-$A$2)</f>
        <v>0.29279086366880741</v>
      </c>
      <c r="H767">
        <f>SUM($C$2:D767)/($A$3-$A$2)</f>
        <v>0.32359267190102209</v>
      </c>
      <c r="I767">
        <f t="shared" si="35"/>
        <v>-1.0000000000000009E-2</v>
      </c>
      <c r="J767">
        <f t="shared" si="36"/>
        <v>0</v>
      </c>
      <c r="K767">
        <f t="shared" si="37"/>
        <v>-6.6666666666666662E-3</v>
      </c>
    </row>
    <row r="768" spans="1:11" x14ac:dyDescent="0.3">
      <c r="A768">
        <v>169598723</v>
      </c>
      <c r="C768">
        <v>0.43</v>
      </c>
      <c r="D768">
        <v>-0.05</v>
      </c>
      <c r="E768">
        <v>-4.2699999999999996</v>
      </c>
      <c r="F768">
        <v>0.49</v>
      </c>
      <c r="G768">
        <f>SUM($C$2:C768)/($A$3-$A$2)</f>
        <v>0.29289317154413458</v>
      </c>
      <c r="H768">
        <f>SUM($C$2:D768)/($A$3-$A$2)</f>
        <v>0.32368308351177633</v>
      </c>
      <c r="I768">
        <f t="shared" si="35"/>
        <v>-3.999999999999998E-2</v>
      </c>
      <c r="J768">
        <f t="shared" si="36"/>
        <v>-1.0000000000000002E-2</v>
      </c>
      <c r="K768">
        <f t="shared" si="37"/>
        <v>-9.4444444444444428E-3</v>
      </c>
    </row>
    <row r="769" spans="1:11" x14ac:dyDescent="0.3">
      <c r="A769">
        <v>169600410</v>
      </c>
      <c r="C769">
        <v>0.41</v>
      </c>
      <c r="D769">
        <v>-0.05</v>
      </c>
      <c r="E769">
        <v>-4.13</v>
      </c>
      <c r="F769">
        <v>0.49</v>
      </c>
      <c r="G769">
        <f>SUM($C$2:C769)/($A$3-$A$2)</f>
        <v>0.2929907209136326</v>
      </c>
      <c r="H769">
        <f>SUM($C$2:D769)/($A$3-$A$2)</f>
        <v>0.32376873661670141</v>
      </c>
      <c r="I769">
        <f t="shared" si="35"/>
        <v>-2.0000000000000018E-2</v>
      </c>
      <c r="J769">
        <f t="shared" si="36"/>
        <v>0</v>
      </c>
      <c r="K769">
        <f t="shared" si="37"/>
        <v>-1.0555555555555556E-2</v>
      </c>
    </row>
    <row r="770" spans="1:11" x14ac:dyDescent="0.3">
      <c r="A770">
        <v>169602135</v>
      </c>
      <c r="C770">
        <v>0.4</v>
      </c>
      <c r="D770">
        <v>-0.05</v>
      </c>
      <c r="E770">
        <v>-3.99</v>
      </c>
      <c r="F770">
        <v>0.51</v>
      </c>
      <c r="G770">
        <f>SUM($C$2:C770)/($A$3-$A$2)</f>
        <v>0.29308589103021598</v>
      </c>
      <c r="H770">
        <f>SUM($C$2:D770)/($A$3-$A$2)</f>
        <v>0.32385201046871193</v>
      </c>
      <c r="I770">
        <f t="shared" si="35"/>
        <v>-9.9999999999999534E-3</v>
      </c>
      <c r="J770">
        <f t="shared" si="36"/>
        <v>0</v>
      </c>
      <c r="K770">
        <f t="shared" si="37"/>
        <v>-1.1111111111111108E-2</v>
      </c>
    </row>
    <row r="771" spans="1:11" x14ac:dyDescent="0.3">
      <c r="A771">
        <v>169606320</v>
      </c>
      <c r="C771">
        <v>0.38</v>
      </c>
      <c r="D771">
        <v>-0.05</v>
      </c>
      <c r="E771">
        <v>-3.76</v>
      </c>
      <c r="F771">
        <v>0.55000000000000004</v>
      </c>
      <c r="G771">
        <f>SUM($C$2:C771)/($A$3-$A$2)</f>
        <v>0.29317630264097028</v>
      </c>
      <c r="H771">
        <f>SUM($C$2:D771)/($A$3-$A$2)</f>
        <v>0.32393052581489329</v>
      </c>
      <c r="I771">
        <f t="shared" si="35"/>
        <v>-2.0000000000000018E-2</v>
      </c>
      <c r="J771">
        <f t="shared" si="36"/>
        <v>0</v>
      </c>
      <c r="K771">
        <f t="shared" si="37"/>
        <v>-1.2222222222222221E-2</v>
      </c>
    </row>
    <row r="772" spans="1:11" x14ac:dyDescent="0.3">
      <c r="A772">
        <v>169608004</v>
      </c>
      <c r="C772">
        <v>0.36</v>
      </c>
      <c r="D772">
        <v>-0.05</v>
      </c>
      <c r="E772">
        <v>-3.61</v>
      </c>
      <c r="F772">
        <v>0.52</v>
      </c>
      <c r="G772">
        <f>SUM($C$2:C772)/($A$3-$A$2)</f>
        <v>0.29326195574589531</v>
      </c>
      <c r="H772">
        <f>SUM($C$2:D772)/($A$3-$A$2)</f>
        <v>0.32400428265524539</v>
      </c>
      <c r="I772">
        <f t="shared" si="35"/>
        <v>-2.0000000000000018E-2</v>
      </c>
      <c r="J772">
        <f t="shared" si="36"/>
        <v>0</v>
      </c>
      <c r="K772">
        <f t="shared" si="37"/>
        <v>-1.3333333333333332E-2</v>
      </c>
    </row>
    <row r="773" spans="1:11" x14ac:dyDescent="0.3">
      <c r="A773">
        <v>169609668</v>
      </c>
      <c r="C773">
        <v>0.35</v>
      </c>
      <c r="D773">
        <v>-0.05</v>
      </c>
      <c r="E773">
        <v>-3.49</v>
      </c>
      <c r="F773">
        <v>0.49</v>
      </c>
      <c r="G773">
        <f>SUM($C$2:C773)/($A$3-$A$2)</f>
        <v>0.29334522959790571</v>
      </c>
      <c r="H773">
        <f>SUM($C$2:D773)/($A$3-$A$2)</f>
        <v>0.32407566024268292</v>
      </c>
      <c r="I773">
        <f t="shared" si="35"/>
        <v>-1.0000000000000009E-2</v>
      </c>
      <c r="J773">
        <f t="shared" si="36"/>
        <v>0</v>
      </c>
      <c r="K773">
        <f t="shared" si="37"/>
        <v>-1.3888888888888888E-2</v>
      </c>
    </row>
    <row r="774" spans="1:11" x14ac:dyDescent="0.3">
      <c r="A774">
        <v>169613917</v>
      </c>
      <c r="C774">
        <v>0.3</v>
      </c>
      <c r="D774">
        <v>-0.04</v>
      </c>
      <c r="E774">
        <v>-3.04</v>
      </c>
      <c r="F774">
        <v>0.41</v>
      </c>
      <c r="G774">
        <f>SUM($C$2:C774)/($A$3-$A$2)</f>
        <v>0.29341660718534329</v>
      </c>
      <c r="H774">
        <f>SUM($C$2:D774)/($A$3-$A$2)</f>
        <v>0.32413752081846209</v>
      </c>
      <c r="I774">
        <f t="shared" si="35"/>
        <v>-4.9999999999999989E-2</v>
      </c>
      <c r="J774">
        <f t="shared" si="36"/>
        <v>1.0000000000000002E-2</v>
      </c>
      <c r="K774">
        <f t="shared" si="37"/>
        <v>-1.7222222222222222E-2</v>
      </c>
    </row>
    <row r="775" spans="1:11" x14ac:dyDescent="0.3">
      <c r="A775">
        <v>169615597</v>
      </c>
      <c r="C775">
        <v>0.28000000000000003</v>
      </c>
      <c r="D775">
        <v>-0.04</v>
      </c>
      <c r="E775">
        <v>-2.84</v>
      </c>
      <c r="F775">
        <v>0.41</v>
      </c>
      <c r="G775">
        <f>SUM($C$2:C775)/($A$3-$A$2)</f>
        <v>0.29348322626695161</v>
      </c>
      <c r="H775">
        <f>SUM($C$2:D775)/($A$3-$A$2)</f>
        <v>0.32419462288841217</v>
      </c>
      <c r="I775">
        <f t="shared" ref="I775:I838" si="38">C775-C774</f>
        <v>-1.9999999999999962E-2</v>
      </c>
      <c r="J775">
        <f t="shared" ref="J775:J838" si="39">D775-D774</f>
        <v>0</v>
      </c>
      <c r="K775">
        <f t="shared" si="37"/>
        <v>-1.7777777777777774E-2</v>
      </c>
    </row>
    <row r="776" spans="1:11" x14ac:dyDescent="0.3">
      <c r="A776">
        <v>169617265</v>
      </c>
      <c r="C776">
        <v>0.26</v>
      </c>
      <c r="D776">
        <v>-0.04</v>
      </c>
      <c r="E776">
        <v>-2.63</v>
      </c>
      <c r="F776">
        <v>0.37</v>
      </c>
      <c r="G776">
        <f>SUM($C$2:C776)/($A$3-$A$2)</f>
        <v>0.29354508684273084</v>
      </c>
      <c r="H776">
        <f>SUM($C$2:D776)/($A$3-$A$2)</f>
        <v>0.32424696645253304</v>
      </c>
      <c r="I776">
        <f t="shared" si="38"/>
        <v>-2.0000000000000018E-2</v>
      </c>
      <c r="J776">
        <f t="shared" si="39"/>
        <v>0</v>
      </c>
      <c r="K776">
        <f t="shared" si="37"/>
        <v>-1.8888888888888886E-2</v>
      </c>
    </row>
    <row r="777" spans="1:11" x14ac:dyDescent="0.3">
      <c r="A777">
        <v>169621459</v>
      </c>
      <c r="C777">
        <v>0.21</v>
      </c>
      <c r="D777">
        <v>-0.03</v>
      </c>
      <c r="E777">
        <v>-2.12</v>
      </c>
      <c r="F777">
        <v>0.33</v>
      </c>
      <c r="G777">
        <f>SUM($C$2:C777)/($A$3-$A$2)</f>
        <v>0.29359505115393714</v>
      </c>
      <c r="H777">
        <f>SUM($C$2:D777)/($A$3-$A$2)</f>
        <v>0.32428979300499555</v>
      </c>
      <c r="I777">
        <f t="shared" si="38"/>
        <v>-5.0000000000000017E-2</v>
      </c>
      <c r="J777">
        <f t="shared" si="39"/>
        <v>1.0000000000000002E-2</v>
      </c>
      <c r="K777">
        <f t="shared" si="37"/>
        <v>-2.0555555555555556E-2</v>
      </c>
    </row>
    <row r="778" spans="1:11" x14ac:dyDescent="0.3">
      <c r="A778">
        <v>169623150</v>
      </c>
      <c r="C778">
        <v>0.19</v>
      </c>
      <c r="D778">
        <v>-0.03</v>
      </c>
      <c r="E778">
        <v>-1.93</v>
      </c>
      <c r="F778">
        <v>0.3</v>
      </c>
      <c r="G778">
        <f>SUM($C$2:C778)/($A$3-$A$2)</f>
        <v>0.29364025695931423</v>
      </c>
      <c r="H778">
        <f>SUM($C$2:D778)/($A$3-$A$2)</f>
        <v>0.32432786105162892</v>
      </c>
      <c r="I778">
        <f t="shared" si="38"/>
        <v>-1.999999999999999E-2</v>
      </c>
      <c r="J778">
        <f t="shared" si="39"/>
        <v>0</v>
      </c>
      <c r="K778">
        <f t="shared" si="37"/>
        <v>-2.1111111111111112E-2</v>
      </c>
    </row>
    <row r="779" spans="1:11" x14ac:dyDescent="0.3">
      <c r="A779">
        <v>169624853</v>
      </c>
      <c r="C779">
        <v>0.18</v>
      </c>
      <c r="D779">
        <v>-0.03</v>
      </c>
      <c r="E779">
        <v>-1.76</v>
      </c>
      <c r="F779">
        <v>0.31</v>
      </c>
      <c r="G779">
        <f>SUM($C$2:C779)/($A$3-$A$2)</f>
        <v>0.2936830835117768</v>
      </c>
      <c r="H779">
        <f>SUM($C$2:D779)/($A$3-$A$2)</f>
        <v>0.32436354984534777</v>
      </c>
      <c r="I779">
        <f t="shared" si="38"/>
        <v>-1.0000000000000009E-2</v>
      </c>
      <c r="J779">
        <f t="shared" si="39"/>
        <v>0</v>
      </c>
      <c r="K779">
        <f t="shared" si="37"/>
        <v>-2.1666666666666667E-2</v>
      </c>
    </row>
    <row r="780" spans="1:11" x14ac:dyDescent="0.3">
      <c r="A780">
        <v>169629027</v>
      </c>
      <c r="C780">
        <v>0.12</v>
      </c>
      <c r="D780">
        <v>-0.02</v>
      </c>
      <c r="E780">
        <v>-1.18</v>
      </c>
      <c r="F780">
        <v>0.17</v>
      </c>
      <c r="G780">
        <f>SUM($C$2:C780)/($A$3-$A$2)</f>
        <v>0.29371163454675181</v>
      </c>
      <c r="H780">
        <f>SUM($C$2:D780)/($A$3-$A$2)</f>
        <v>0.32438734237449357</v>
      </c>
      <c r="I780">
        <f t="shared" si="38"/>
        <v>-0.06</v>
      </c>
      <c r="J780">
        <f t="shared" si="39"/>
        <v>9.9999999999999985E-3</v>
      </c>
      <c r="K780">
        <f t="shared" si="37"/>
        <v>-2.3888888888888894E-2</v>
      </c>
    </row>
    <row r="781" spans="1:11" x14ac:dyDescent="0.3">
      <c r="A781">
        <v>169630710</v>
      </c>
      <c r="C781">
        <v>0.09</v>
      </c>
      <c r="D781">
        <v>-0.02</v>
      </c>
      <c r="E781">
        <v>-0.9</v>
      </c>
      <c r="F781">
        <v>0.24</v>
      </c>
      <c r="G781">
        <f>SUM($C$2:C781)/($A$3-$A$2)</f>
        <v>0.29373304782298304</v>
      </c>
      <c r="H781">
        <f>SUM($C$2:D781)/($A$3-$A$2)</f>
        <v>0.32440399714489565</v>
      </c>
      <c r="I781">
        <f t="shared" si="38"/>
        <v>-0.03</v>
      </c>
      <c r="J781">
        <f t="shared" si="39"/>
        <v>0</v>
      </c>
      <c r="K781">
        <f t="shared" si="37"/>
        <v>-2.5000000000000005E-2</v>
      </c>
    </row>
    <row r="782" spans="1:11" x14ac:dyDescent="0.3">
      <c r="A782">
        <v>169632367</v>
      </c>
      <c r="C782">
        <v>0.06</v>
      </c>
      <c r="D782">
        <v>-0.03</v>
      </c>
      <c r="E782">
        <v>-0.62</v>
      </c>
      <c r="F782">
        <v>0.27</v>
      </c>
      <c r="G782">
        <f>SUM($C$2:C782)/($A$3-$A$2)</f>
        <v>0.29374732334047055</v>
      </c>
      <c r="H782">
        <f>SUM($C$2:D782)/($A$3-$A$2)</f>
        <v>0.32441113490363938</v>
      </c>
      <c r="I782">
        <f t="shared" si="38"/>
        <v>-0.03</v>
      </c>
      <c r="J782">
        <f t="shared" si="39"/>
        <v>-9.9999999999999985E-3</v>
      </c>
      <c r="K782">
        <f t="shared" si="37"/>
        <v>-2.6111111111111116E-2</v>
      </c>
    </row>
    <row r="783" spans="1:11" x14ac:dyDescent="0.3">
      <c r="A783">
        <v>169636538</v>
      </c>
      <c r="C783">
        <v>-0.01</v>
      </c>
      <c r="D783">
        <v>-0.03</v>
      </c>
      <c r="E783">
        <v>0.08</v>
      </c>
      <c r="F783">
        <v>0.28999999999999998</v>
      </c>
      <c r="G783">
        <f>SUM($C$2:C783)/($A$3-$A$2)</f>
        <v>0.29374494408755591</v>
      </c>
      <c r="H783">
        <f>SUM($C$2:D783)/($A$3-$A$2)</f>
        <v>0.32440161789198108</v>
      </c>
      <c r="I783">
        <f t="shared" si="38"/>
        <v>-6.9999999999999993E-2</v>
      </c>
      <c r="J783">
        <f t="shared" si="39"/>
        <v>0</v>
      </c>
      <c r="K783">
        <f t="shared" si="37"/>
        <v>-2.8333333333333335E-2</v>
      </c>
    </row>
    <row r="784" spans="1:11" x14ac:dyDescent="0.3">
      <c r="A784">
        <v>169638200</v>
      </c>
      <c r="C784">
        <v>-0.03</v>
      </c>
      <c r="D784">
        <v>-0.03</v>
      </c>
      <c r="E784">
        <v>0.34</v>
      </c>
      <c r="F784">
        <v>0.33</v>
      </c>
      <c r="G784">
        <f>SUM($C$2:C784)/($A$3-$A$2)</f>
        <v>0.29373780632881219</v>
      </c>
      <c r="H784">
        <f>SUM($C$2:D784)/($A$3-$A$2)</f>
        <v>0.32438734237449357</v>
      </c>
      <c r="I784">
        <f t="shared" si="38"/>
        <v>-1.9999999999999997E-2</v>
      </c>
      <c r="J784">
        <f t="shared" si="39"/>
        <v>0</v>
      </c>
      <c r="K784">
        <f t="shared" si="37"/>
        <v>-2.8333333333333335E-2</v>
      </c>
    </row>
    <row r="785" spans="1:11" x14ac:dyDescent="0.3">
      <c r="A785">
        <v>169639865</v>
      </c>
      <c r="C785">
        <v>-0.05</v>
      </c>
      <c r="D785">
        <v>-0.04</v>
      </c>
      <c r="E785">
        <v>0.52</v>
      </c>
      <c r="F785">
        <v>0.39</v>
      </c>
      <c r="G785">
        <f>SUM($C$2:C785)/($A$3-$A$2)</f>
        <v>0.29372591006423926</v>
      </c>
      <c r="H785">
        <f>SUM($C$2:D785)/($A$3-$A$2)</f>
        <v>0.32436592909826234</v>
      </c>
      <c r="I785">
        <f t="shared" si="38"/>
        <v>-2.0000000000000004E-2</v>
      </c>
      <c r="J785">
        <f t="shared" si="39"/>
        <v>-1.0000000000000002E-2</v>
      </c>
      <c r="K785">
        <f t="shared" si="37"/>
        <v>-2.8888888888888891E-2</v>
      </c>
    </row>
    <row r="786" spans="1:11" x14ac:dyDescent="0.3">
      <c r="A786">
        <v>169643847</v>
      </c>
      <c r="C786">
        <v>-7.0000000000000007E-2</v>
      </c>
      <c r="D786">
        <v>-0.06</v>
      </c>
      <c r="E786">
        <v>0.69</v>
      </c>
      <c r="F786">
        <v>0.61</v>
      </c>
      <c r="G786">
        <f>SUM($C$2:C786)/($A$3-$A$2)</f>
        <v>0.29370925529383718</v>
      </c>
      <c r="H786">
        <f>SUM($C$2:D786)/($A$3-$A$2)</f>
        <v>0.32433499881037275</v>
      </c>
      <c r="I786">
        <f t="shared" si="38"/>
        <v>-2.0000000000000004E-2</v>
      </c>
      <c r="J786">
        <f t="shared" si="39"/>
        <v>-1.9999999999999997E-2</v>
      </c>
      <c r="K786">
        <f t="shared" si="37"/>
        <v>-2.7777777777777776E-2</v>
      </c>
    </row>
    <row r="787" spans="1:11" x14ac:dyDescent="0.3">
      <c r="A787">
        <v>169645507</v>
      </c>
      <c r="C787">
        <v>-7.0000000000000007E-2</v>
      </c>
      <c r="D787">
        <v>-7.0000000000000007E-2</v>
      </c>
      <c r="E787">
        <v>0.73</v>
      </c>
      <c r="F787">
        <v>0.68</v>
      </c>
      <c r="G787">
        <f>SUM($C$2:C787)/($A$3-$A$2)</f>
        <v>0.2936926005234351</v>
      </c>
      <c r="H787">
        <f>SUM($C$2:D787)/($A$3-$A$2)</f>
        <v>0.32430168926956859</v>
      </c>
      <c r="I787">
        <f t="shared" si="38"/>
        <v>0</v>
      </c>
      <c r="J787">
        <f t="shared" si="39"/>
        <v>-1.0000000000000009E-2</v>
      </c>
      <c r="K787">
        <f t="shared" si="37"/>
        <v>-2.6666666666666668E-2</v>
      </c>
    </row>
    <row r="788" spans="1:11" x14ac:dyDescent="0.3">
      <c r="A788">
        <v>169647211</v>
      </c>
      <c r="C788">
        <v>-0.08</v>
      </c>
      <c r="D788">
        <v>-0.08</v>
      </c>
      <c r="E788">
        <v>0.76</v>
      </c>
      <c r="F788">
        <v>0.75</v>
      </c>
      <c r="G788">
        <f>SUM($C$2:C788)/($A$3-$A$2)</f>
        <v>0.29367356650011844</v>
      </c>
      <c r="H788">
        <f>SUM($C$2:D788)/($A$3-$A$2)</f>
        <v>0.32426362122293528</v>
      </c>
      <c r="I788">
        <f t="shared" si="38"/>
        <v>-9.999999999999995E-3</v>
      </c>
      <c r="J788">
        <f t="shared" si="39"/>
        <v>-9.999999999999995E-3</v>
      </c>
      <c r="K788">
        <f t="shared" si="37"/>
        <v>-2.6666666666666675E-2</v>
      </c>
    </row>
    <row r="789" spans="1:11" x14ac:dyDescent="0.3">
      <c r="A789">
        <v>169651184</v>
      </c>
      <c r="C789">
        <v>-0.08</v>
      </c>
      <c r="D789">
        <v>-0.09</v>
      </c>
      <c r="E789">
        <v>0.8</v>
      </c>
      <c r="F789">
        <v>0.94</v>
      </c>
      <c r="G789">
        <f>SUM($C$2:C789)/($A$3-$A$2)</f>
        <v>0.29365453247680179</v>
      </c>
      <c r="H789">
        <f>SUM($C$2:D789)/($A$3-$A$2)</f>
        <v>0.32422317392338734</v>
      </c>
      <c r="I789">
        <f t="shared" si="38"/>
        <v>0</v>
      </c>
      <c r="J789">
        <f t="shared" si="39"/>
        <v>-9.999999999999995E-3</v>
      </c>
      <c r="K789">
        <f t="shared" ref="K789:K852" si="40">AVERAGE(I772:I789)</f>
        <v>-2.5555555555555564E-2</v>
      </c>
    </row>
    <row r="790" spans="1:11" x14ac:dyDescent="0.3">
      <c r="A790">
        <v>169652852</v>
      </c>
      <c r="C790">
        <v>-0.08</v>
      </c>
      <c r="D790">
        <v>-0.1</v>
      </c>
      <c r="E790">
        <v>0.8</v>
      </c>
      <c r="F790">
        <v>1</v>
      </c>
      <c r="G790">
        <f>SUM($C$2:C790)/($A$3-$A$2)</f>
        <v>0.29363549845348513</v>
      </c>
      <c r="H790">
        <f>SUM($C$2:D790)/($A$3-$A$2)</f>
        <v>0.32418034737092488</v>
      </c>
      <c r="I790">
        <f t="shared" si="38"/>
        <v>0</v>
      </c>
      <c r="J790">
        <f t="shared" si="39"/>
        <v>-1.0000000000000009E-2</v>
      </c>
      <c r="K790">
        <f t="shared" si="40"/>
        <v>-2.4444444444444449E-2</v>
      </c>
    </row>
    <row r="791" spans="1:11" x14ac:dyDescent="0.3">
      <c r="A791">
        <v>169654489</v>
      </c>
      <c r="C791">
        <v>-0.08</v>
      </c>
      <c r="D791">
        <v>-0.11</v>
      </c>
      <c r="E791">
        <v>0.78</v>
      </c>
      <c r="F791">
        <v>1.08</v>
      </c>
      <c r="G791">
        <f>SUM($C$2:C791)/($A$3-$A$2)</f>
        <v>0.29361646443016848</v>
      </c>
      <c r="H791">
        <f>SUM($C$2:D791)/($A$3-$A$2)</f>
        <v>0.32413514156554779</v>
      </c>
      <c r="I791">
        <f t="shared" si="38"/>
        <v>0</v>
      </c>
      <c r="J791">
        <f t="shared" si="39"/>
        <v>-9.999999999999995E-3</v>
      </c>
      <c r="K791">
        <f t="shared" si="40"/>
        <v>-2.3888888888888894E-2</v>
      </c>
    </row>
    <row r="792" spans="1:11" x14ac:dyDescent="0.3">
      <c r="A792">
        <v>169658708</v>
      </c>
      <c r="C792">
        <v>-7.0000000000000007E-2</v>
      </c>
      <c r="D792">
        <v>-0.13</v>
      </c>
      <c r="E792">
        <v>0.69</v>
      </c>
      <c r="F792">
        <v>1.34</v>
      </c>
      <c r="G792">
        <f>SUM($C$2:C792)/($A$3-$A$2)</f>
        <v>0.2935998096597664</v>
      </c>
      <c r="H792">
        <f>SUM($C$2:D792)/($A$3-$A$2)</f>
        <v>0.32408755650725607</v>
      </c>
      <c r="I792">
        <f t="shared" si="38"/>
        <v>9.999999999999995E-3</v>
      </c>
      <c r="J792">
        <f t="shared" si="39"/>
        <v>-2.0000000000000004E-2</v>
      </c>
      <c r="K792">
        <f t="shared" si="40"/>
        <v>-2.055555555555556E-2</v>
      </c>
    </row>
    <row r="793" spans="1:11" x14ac:dyDescent="0.3">
      <c r="A793">
        <v>169660384</v>
      </c>
      <c r="C793">
        <v>-7.0000000000000007E-2</v>
      </c>
      <c r="D793">
        <v>-0.14000000000000001</v>
      </c>
      <c r="E793">
        <v>0.65</v>
      </c>
      <c r="F793">
        <v>1.45</v>
      </c>
      <c r="G793">
        <f>SUM($C$2:C793)/($A$3-$A$2)</f>
        <v>0.29358315488936432</v>
      </c>
      <c r="H793">
        <f>SUM($C$2:D793)/($A$3-$A$2)</f>
        <v>0.32403759219604983</v>
      </c>
      <c r="I793">
        <f t="shared" si="38"/>
        <v>0</v>
      </c>
      <c r="J793">
        <f t="shared" si="39"/>
        <v>-1.0000000000000009E-2</v>
      </c>
      <c r="K793">
        <f t="shared" si="40"/>
        <v>-1.9444444444444448E-2</v>
      </c>
    </row>
    <row r="794" spans="1:11" x14ac:dyDescent="0.3">
      <c r="A794">
        <v>169662048</v>
      </c>
      <c r="C794">
        <v>-0.06</v>
      </c>
      <c r="D794">
        <v>-0.15</v>
      </c>
      <c r="E794">
        <v>0.63</v>
      </c>
      <c r="F794">
        <v>1.53</v>
      </c>
      <c r="G794">
        <f>SUM($C$2:C794)/($A$3-$A$2)</f>
        <v>0.29356887937187681</v>
      </c>
      <c r="H794">
        <f>SUM($C$2:D794)/($A$3-$A$2)</f>
        <v>0.32398762788484353</v>
      </c>
      <c r="I794">
        <f t="shared" si="38"/>
        <v>1.0000000000000009E-2</v>
      </c>
      <c r="J794">
        <f t="shared" si="39"/>
        <v>-9.9999999999999811E-3</v>
      </c>
      <c r="K794">
        <f t="shared" si="40"/>
        <v>-1.7777777777777781E-2</v>
      </c>
    </row>
    <row r="795" spans="1:11" x14ac:dyDescent="0.3">
      <c r="A795">
        <v>169666222</v>
      </c>
      <c r="C795">
        <v>-7.0000000000000007E-2</v>
      </c>
      <c r="D795">
        <v>-0.17</v>
      </c>
      <c r="E795">
        <v>0.71</v>
      </c>
      <c r="F795">
        <v>1.71</v>
      </c>
      <c r="G795">
        <f>SUM($C$2:C795)/($A$3-$A$2)</f>
        <v>0.29355222460147473</v>
      </c>
      <c r="H795">
        <f>SUM($C$2:D795)/($A$3-$A$2)</f>
        <v>0.32393052581489346</v>
      </c>
      <c r="I795">
        <f t="shared" si="38"/>
        <v>-1.0000000000000009E-2</v>
      </c>
      <c r="J795">
        <f t="shared" si="39"/>
        <v>-2.0000000000000018E-2</v>
      </c>
      <c r="K795">
        <f t="shared" si="40"/>
        <v>-1.5555555555555553E-2</v>
      </c>
    </row>
    <row r="796" spans="1:11" x14ac:dyDescent="0.3">
      <c r="A796">
        <v>169667905</v>
      </c>
      <c r="C796">
        <v>-0.08</v>
      </c>
      <c r="D796">
        <v>-0.17</v>
      </c>
      <c r="E796">
        <v>0.78</v>
      </c>
      <c r="F796">
        <v>1.7</v>
      </c>
      <c r="G796">
        <f>SUM($C$2:C796)/($A$3-$A$2)</f>
        <v>0.29353319057815808</v>
      </c>
      <c r="H796">
        <f>SUM($C$2:D796)/($A$3-$A$2)</f>
        <v>0.32387104449202886</v>
      </c>
      <c r="I796">
        <f t="shared" si="38"/>
        <v>-9.999999999999995E-3</v>
      </c>
      <c r="J796">
        <f t="shared" si="39"/>
        <v>0</v>
      </c>
      <c r="K796">
        <f t="shared" si="40"/>
        <v>-1.5000000000000001E-2</v>
      </c>
    </row>
    <row r="797" spans="1:11" x14ac:dyDescent="0.3">
      <c r="A797">
        <v>169669606</v>
      </c>
      <c r="C797">
        <v>-0.09</v>
      </c>
      <c r="D797">
        <v>-0.18</v>
      </c>
      <c r="E797">
        <v>0.91</v>
      </c>
      <c r="F797">
        <v>1.85</v>
      </c>
      <c r="G797">
        <f>SUM($C$2:C797)/($A$3-$A$2)</f>
        <v>0.29351177730192685</v>
      </c>
      <c r="H797">
        <f>SUM($C$2:D797)/($A$3-$A$2)</f>
        <v>0.32380680466333506</v>
      </c>
      <c r="I797">
        <f t="shared" si="38"/>
        <v>-9.999999999999995E-3</v>
      </c>
      <c r="J797">
        <f t="shared" si="39"/>
        <v>-9.9999999999999811E-3</v>
      </c>
      <c r="K797">
        <f t="shared" si="40"/>
        <v>-1.5000000000000001E-2</v>
      </c>
    </row>
    <row r="798" spans="1:11" x14ac:dyDescent="0.3">
      <c r="A798">
        <v>169673782</v>
      </c>
      <c r="C798">
        <v>-0.12</v>
      </c>
      <c r="D798">
        <v>-0.2</v>
      </c>
      <c r="E798">
        <v>1.22</v>
      </c>
      <c r="F798">
        <v>2.0299999999999998</v>
      </c>
      <c r="G798">
        <f>SUM($C$2:C798)/($A$3-$A$2)</f>
        <v>0.29348322626695184</v>
      </c>
      <c r="H798">
        <f>SUM($C$2:D798)/($A$3-$A$2)</f>
        <v>0.32373066857006838</v>
      </c>
      <c r="I798">
        <f t="shared" si="38"/>
        <v>-0.03</v>
      </c>
      <c r="J798">
        <f t="shared" si="39"/>
        <v>-2.0000000000000018E-2</v>
      </c>
      <c r="K798">
        <f t="shared" si="40"/>
        <v>-1.3333333333333334E-2</v>
      </c>
    </row>
    <row r="799" spans="1:11" x14ac:dyDescent="0.3">
      <c r="A799">
        <v>169675465</v>
      </c>
      <c r="C799">
        <v>-0.13</v>
      </c>
      <c r="D799">
        <v>-0.22</v>
      </c>
      <c r="E799">
        <v>1.34</v>
      </c>
      <c r="F799">
        <v>2.2000000000000002</v>
      </c>
      <c r="G799">
        <f>SUM($C$2:C799)/($A$3-$A$2)</f>
        <v>0.29345229597906219</v>
      </c>
      <c r="H799">
        <f>SUM($C$2:D799)/($A$3-$A$2)</f>
        <v>0.32364739471805787</v>
      </c>
      <c r="I799">
        <f t="shared" si="38"/>
        <v>-1.0000000000000009E-2</v>
      </c>
      <c r="J799">
        <f t="shared" si="39"/>
        <v>-1.999999999999999E-2</v>
      </c>
      <c r="K799">
        <f t="shared" si="40"/>
        <v>-1.2222222222222225E-2</v>
      </c>
    </row>
    <row r="800" spans="1:11" x14ac:dyDescent="0.3">
      <c r="A800">
        <v>169677147</v>
      </c>
      <c r="C800">
        <v>-0.15</v>
      </c>
      <c r="D800">
        <v>-0.23</v>
      </c>
      <c r="E800">
        <v>1.52</v>
      </c>
      <c r="F800">
        <v>2.2999999999999998</v>
      </c>
      <c r="G800">
        <f>SUM($C$2:C800)/($A$3-$A$2)</f>
        <v>0.2934166071853434</v>
      </c>
      <c r="H800">
        <f>SUM($C$2:D800)/($A$3-$A$2)</f>
        <v>0.32355698310730363</v>
      </c>
      <c r="I800">
        <f t="shared" si="38"/>
        <v>-1.999999999999999E-2</v>
      </c>
      <c r="J800">
        <f t="shared" si="39"/>
        <v>-1.0000000000000009E-2</v>
      </c>
      <c r="K800">
        <f t="shared" si="40"/>
        <v>-1.1666666666666667E-2</v>
      </c>
    </row>
    <row r="801" spans="1:11" x14ac:dyDescent="0.3">
      <c r="A801">
        <v>169681369</v>
      </c>
      <c r="C801">
        <v>-0.21</v>
      </c>
      <c r="D801">
        <v>-0.22</v>
      </c>
      <c r="E801">
        <v>2.14</v>
      </c>
      <c r="F801">
        <v>2.1800000000000002</v>
      </c>
      <c r="G801">
        <f>SUM($C$2:C801)/($A$3-$A$2)</f>
        <v>0.29336664287413716</v>
      </c>
      <c r="H801">
        <f>SUM($C$2:D801)/($A$3-$A$2)</f>
        <v>0.32345467523197646</v>
      </c>
      <c r="I801">
        <f t="shared" si="38"/>
        <v>-0.06</v>
      </c>
      <c r="J801">
        <f t="shared" si="39"/>
        <v>1.0000000000000009E-2</v>
      </c>
      <c r="K801">
        <f t="shared" si="40"/>
        <v>-1.1111111111111112E-2</v>
      </c>
    </row>
    <row r="802" spans="1:11" x14ac:dyDescent="0.3">
      <c r="A802">
        <v>169683064</v>
      </c>
      <c r="C802">
        <v>-0.24</v>
      </c>
      <c r="D802">
        <v>-0.21</v>
      </c>
      <c r="E802">
        <v>2.36</v>
      </c>
      <c r="F802">
        <v>2.08</v>
      </c>
      <c r="G802">
        <f>SUM($C$2:C802)/($A$3-$A$2)</f>
        <v>0.29330954080418709</v>
      </c>
      <c r="H802">
        <f>SUM($C$2:D802)/($A$3-$A$2)</f>
        <v>0.32334760885082015</v>
      </c>
      <c r="I802">
        <f t="shared" si="38"/>
        <v>-0.03</v>
      </c>
      <c r="J802">
        <f t="shared" si="39"/>
        <v>1.0000000000000009E-2</v>
      </c>
      <c r="K802">
        <f t="shared" si="40"/>
        <v>-1.1666666666666665E-2</v>
      </c>
    </row>
    <row r="803" spans="1:11" x14ac:dyDescent="0.3">
      <c r="A803">
        <v>169684742</v>
      </c>
      <c r="C803">
        <v>-0.26</v>
      </c>
      <c r="D803">
        <v>-0.19</v>
      </c>
      <c r="E803">
        <v>2.65</v>
      </c>
      <c r="F803">
        <v>1.94</v>
      </c>
      <c r="G803">
        <f>SUM($C$2:C803)/($A$3-$A$2)</f>
        <v>0.29324768022840791</v>
      </c>
      <c r="H803">
        <f>SUM($C$2:D803)/($A$3-$A$2)</f>
        <v>0.32324054246966383</v>
      </c>
      <c r="I803">
        <f t="shared" si="38"/>
        <v>-2.0000000000000018E-2</v>
      </c>
      <c r="J803">
        <f t="shared" si="39"/>
        <v>1.999999999999999E-2</v>
      </c>
      <c r="K803">
        <f t="shared" si="40"/>
        <v>-1.1666666666666665E-2</v>
      </c>
    </row>
    <row r="804" spans="1:11" x14ac:dyDescent="0.3">
      <c r="A804">
        <v>169688942</v>
      </c>
      <c r="C804">
        <v>-0.37</v>
      </c>
      <c r="D804">
        <v>-0.15</v>
      </c>
      <c r="E804">
        <v>3.71</v>
      </c>
      <c r="F804">
        <v>1.51</v>
      </c>
      <c r="G804">
        <f>SUM($C$2:C804)/($A$3-$A$2)</f>
        <v>0.29315964787056831</v>
      </c>
      <c r="H804">
        <f>SUM($C$2:D804)/($A$3-$A$2)</f>
        <v>0.32311682131810537</v>
      </c>
      <c r="I804">
        <f t="shared" si="38"/>
        <v>-0.10999999999999999</v>
      </c>
      <c r="J804">
        <f t="shared" si="39"/>
        <v>4.0000000000000008E-2</v>
      </c>
      <c r="K804">
        <f t="shared" si="40"/>
        <v>-1.6666666666666666E-2</v>
      </c>
    </row>
    <row r="805" spans="1:11" x14ac:dyDescent="0.3">
      <c r="A805">
        <v>169690616</v>
      </c>
      <c r="C805">
        <v>-0.41</v>
      </c>
      <c r="D805">
        <v>-0.13</v>
      </c>
      <c r="E805">
        <v>4.13</v>
      </c>
      <c r="F805">
        <v>1.29</v>
      </c>
      <c r="G805">
        <f>SUM($C$2:C805)/($A$3-$A$2)</f>
        <v>0.29306209850107029</v>
      </c>
      <c r="H805">
        <f>SUM($C$2:D805)/($A$3-$A$2)</f>
        <v>0.32298834166071777</v>
      </c>
      <c r="I805">
        <f t="shared" si="38"/>
        <v>-3.999999999999998E-2</v>
      </c>
      <c r="J805">
        <f t="shared" si="39"/>
        <v>1.999999999999999E-2</v>
      </c>
      <c r="K805">
        <f t="shared" si="40"/>
        <v>-1.8888888888888886E-2</v>
      </c>
    </row>
    <row r="806" spans="1:11" x14ac:dyDescent="0.3">
      <c r="A806">
        <v>169692336</v>
      </c>
      <c r="C806">
        <v>-0.45</v>
      </c>
      <c r="D806">
        <v>-0.12</v>
      </c>
      <c r="E806">
        <v>4.4800000000000004</v>
      </c>
      <c r="F806">
        <v>1.23</v>
      </c>
      <c r="G806">
        <f>SUM($C$2:C806)/($A$3-$A$2)</f>
        <v>0.29295503211991397</v>
      </c>
      <c r="H806">
        <f>SUM($C$2:D806)/($A$3-$A$2)</f>
        <v>0.32285272424458644</v>
      </c>
      <c r="I806">
        <f t="shared" si="38"/>
        <v>-4.0000000000000036E-2</v>
      </c>
      <c r="J806">
        <f t="shared" si="39"/>
        <v>1.0000000000000009E-2</v>
      </c>
      <c r="K806">
        <f t="shared" si="40"/>
        <v>-2.055555555555556E-2</v>
      </c>
    </row>
    <row r="807" spans="1:11" x14ac:dyDescent="0.3">
      <c r="A807">
        <v>169696552</v>
      </c>
      <c r="C807">
        <v>-0.54</v>
      </c>
      <c r="D807">
        <v>-0.11</v>
      </c>
      <c r="E807">
        <v>5.38</v>
      </c>
      <c r="F807">
        <v>1.1200000000000001</v>
      </c>
      <c r="G807">
        <f>SUM($C$2:C807)/($A$3-$A$2)</f>
        <v>0.29282655246252637</v>
      </c>
      <c r="H807">
        <f>SUM($C$2:D807)/($A$3-$A$2)</f>
        <v>0.32269807280513846</v>
      </c>
      <c r="I807">
        <f t="shared" si="38"/>
        <v>-9.0000000000000024E-2</v>
      </c>
      <c r="J807">
        <f t="shared" si="39"/>
        <v>9.999999999999995E-3</v>
      </c>
      <c r="K807">
        <f t="shared" si="40"/>
        <v>-2.5555555555555561E-2</v>
      </c>
    </row>
    <row r="808" spans="1:11" x14ac:dyDescent="0.3">
      <c r="A808">
        <v>169698238</v>
      </c>
      <c r="C808">
        <v>-0.56999999999999995</v>
      </c>
      <c r="D808">
        <v>-0.1</v>
      </c>
      <c r="E808">
        <v>5.74</v>
      </c>
      <c r="F808">
        <v>1</v>
      </c>
      <c r="G808">
        <f>SUM($C$2:C808)/($A$3-$A$2)</f>
        <v>0.2926909350463951</v>
      </c>
      <c r="H808">
        <f>SUM($C$2:D808)/($A$3-$A$2)</f>
        <v>0.32253866285986132</v>
      </c>
      <c r="I808">
        <f t="shared" si="38"/>
        <v>-2.9999999999999916E-2</v>
      </c>
      <c r="J808">
        <f t="shared" si="39"/>
        <v>9.999999999999995E-3</v>
      </c>
      <c r="K808">
        <f t="shared" si="40"/>
        <v>-2.7222222222222221E-2</v>
      </c>
    </row>
    <row r="809" spans="1:11" x14ac:dyDescent="0.3">
      <c r="A809">
        <v>169699898</v>
      </c>
      <c r="C809">
        <v>-0.6</v>
      </c>
      <c r="D809">
        <v>-0.09</v>
      </c>
      <c r="E809">
        <v>5.98</v>
      </c>
      <c r="F809">
        <v>0.9</v>
      </c>
      <c r="G809">
        <f>SUM($C$2:C809)/($A$3-$A$2)</f>
        <v>0.29254817987151999</v>
      </c>
      <c r="H809">
        <f>SUM($C$2:D809)/($A$3-$A$2)</f>
        <v>0.32237449440875504</v>
      </c>
      <c r="I809">
        <f t="shared" si="38"/>
        <v>-3.0000000000000027E-2</v>
      </c>
      <c r="J809">
        <f t="shared" si="39"/>
        <v>1.0000000000000009E-2</v>
      </c>
      <c r="K809">
        <f t="shared" si="40"/>
        <v>-2.8888888888888891E-2</v>
      </c>
    </row>
    <row r="810" spans="1:11" x14ac:dyDescent="0.3">
      <c r="A810">
        <v>169704109</v>
      </c>
      <c r="C810">
        <v>-0.64</v>
      </c>
      <c r="D810">
        <v>-0.06</v>
      </c>
      <c r="E810">
        <v>6.44</v>
      </c>
      <c r="F810">
        <v>0.6</v>
      </c>
      <c r="G810">
        <f>SUM($C$2:C810)/($A$3-$A$2)</f>
        <v>0.29239590768498652</v>
      </c>
      <c r="H810">
        <f>SUM($C$2:D810)/($A$3-$A$2)</f>
        <v>0.32220794670473407</v>
      </c>
      <c r="I810">
        <f t="shared" si="38"/>
        <v>-4.0000000000000036E-2</v>
      </c>
      <c r="J810">
        <f t="shared" si="39"/>
        <v>0.03</v>
      </c>
      <c r="K810">
        <f t="shared" si="40"/>
        <v>-3.1666666666666669E-2</v>
      </c>
    </row>
    <row r="811" spans="1:11" x14ac:dyDescent="0.3">
      <c r="A811">
        <v>169705780</v>
      </c>
      <c r="C811">
        <v>-0.65</v>
      </c>
      <c r="D811">
        <v>-0.04</v>
      </c>
      <c r="E811">
        <v>6.46</v>
      </c>
      <c r="F811">
        <v>0.35</v>
      </c>
      <c r="G811">
        <f>SUM($C$2:C811)/($A$3-$A$2)</f>
        <v>0.29224125624553854</v>
      </c>
      <c r="H811">
        <f>SUM($C$2:D811)/($A$3-$A$2)</f>
        <v>0.32204377825362768</v>
      </c>
      <c r="I811">
        <f t="shared" si="38"/>
        <v>-1.0000000000000009E-2</v>
      </c>
      <c r="J811">
        <f t="shared" si="39"/>
        <v>1.9999999999999997E-2</v>
      </c>
      <c r="K811">
        <f t="shared" si="40"/>
        <v>-3.2222222222222228E-2</v>
      </c>
    </row>
    <row r="812" spans="1:11" x14ac:dyDescent="0.3">
      <c r="A812">
        <v>169707453</v>
      </c>
      <c r="C812">
        <v>-0.66</v>
      </c>
      <c r="D812">
        <v>0</v>
      </c>
      <c r="E812">
        <v>6.58</v>
      </c>
      <c r="F812">
        <v>-0.03</v>
      </c>
      <c r="G812">
        <f>SUM($C$2:C812)/($A$3-$A$2)</f>
        <v>0.29208422555317587</v>
      </c>
      <c r="H812">
        <f>SUM($C$2:D812)/($A$3-$A$2)</f>
        <v>0.32188674756126506</v>
      </c>
      <c r="I812">
        <f t="shared" si="38"/>
        <v>-1.0000000000000009E-2</v>
      </c>
      <c r="J812">
        <f t="shared" si="39"/>
        <v>0.04</v>
      </c>
      <c r="K812">
        <f t="shared" si="40"/>
        <v>-3.333333333333334E-2</v>
      </c>
    </row>
    <row r="813" spans="1:11" x14ac:dyDescent="0.3">
      <c r="A813">
        <v>169711632</v>
      </c>
      <c r="C813">
        <v>-0.7</v>
      </c>
      <c r="D813">
        <v>0.11</v>
      </c>
      <c r="E813">
        <v>7</v>
      </c>
      <c r="F813">
        <v>-1.1000000000000001</v>
      </c>
      <c r="G813">
        <f>SUM($C$2:C813)/($A$3-$A$2)</f>
        <v>0.29191767784915496</v>
      </c>
      <c r="H813">
        <f>SUM($C$2:D813)/($A$3-$A$2)</f>
        <v>0.32174637163930453</v>
      </c>
      <c r="I813">
        <f t="shared" si="38"/>
        <v>-3.9999999999999925E-2</v>
      </c>
      <c r="J813">
        <f t="shared" si="39"/>
        <v>0.11</v>
      </c>
      <c r="K813">
        <f t="shared" si="40"/>
        <v>-3.5000000000000003E-2</v>
      </c>
    </row>
    <row r="814" spans="1:11" x14ac:dyDescent="0.3">
      <c r="A814">
        <v>169713297</v>
      </c>
      <c r="C814">
        <v>-0.71</v>
      </c>
      <c r="D814">
        <v>0.14000000000000001</v>
      </c>
      <c r="E814">
        <v>7.13</v>
      </c>
      <c r="F814">
        <v>-1.38</v>
      </c>
      <c r="G814">
        <f>SUM($C$2:C814)/($A$3-$A$2)</f>
        <v>0.29174875089221941</v>
      </c>
      <c r="H814">
        <f>SUM($C$2:D814)/($A$3-$A$2)</f>
        <v>0.3216107542231732</v>
      </c>
      <c r="I814">
        <f t="shared" si="38"/>
        <v>-1.0000000000000009E-2</v>
      </c>
      <c r="J814">
        <f t="shared" si="39"/>
        <v>3.0000000000000013E-2</v>
      </c>
      <c r="K814">
        <f t="shared" si="40"/>
        <v>-3.5000000000000003E-2</v>
      </c>
    </row>
    <row r="815" spans="1:11" x14ac:dyDescent="0.3">
      <c r="A815">
        <v>169715004</v>
      </c>
      <c r="C815">
        <v>-0.73</v>
      </c>
      <c r="D815">
        <v>0.16</v>
      </c>
      <c r="E815">
        <v>7.27</v>
      </c>
      <c r="F815">
        <v>-1.63</v>
      </c>
      <c r="G815">
        <f>SUM($C$2:C815)/($A$3-$A$2)</f>
        <v>0.29157506542945472</v>
      </c>
      <c r="H815">
        <f>SUM($C$2:D815)/($A$3-$A$2)</f>
        <v>0.32147513680704193</v>
      </c>
      <c r="I815">
        <f t="shared" si="38"/>
        <v>-2.0000000000000018E-2</v>
      </c>
      <c r="J815">
        <f t="shared" si="39"/>
        <v>1.999999999999999E-2</v>
      </c>
      <c r="K815">
        <f t="shared" si="40"/>
        <v>-3.5555555555555556E-2</v>
      </c>
    </row>
    <row r="816" spans="1:11" x14ac:dyDescent="0.3">
      <c r="A816">
        <v>169719200</v>
      </c>
      <c r="C816">
        <v>-0.7</v>
      </c>
      <c r="D816">
        <v>0.2</v>
      </c>
      <c r="E816">
        <v>7.04</v>
      </c>
      <c r="F816">
        <v>-1.97</v>
      </c>
      <c r="G816">
        <f>SUM($C$2:C816)/($A$3-$A$2)</f>
        <v>0.29140851772543375</v>
      </c>
      <c r="H816">
        <f>SUM($C$2:D816)/($A$3-$A$2)</f>
        <v>0.32135617416131268</v>
      </c>
      <c r="I816">
        <f t="shared" si="38"/>
        <v>3.0000000000000027E-2</v>
      </c>
      <c r="J816">
        <f t="shared" si="39"/>
        <v>4.0000000000000008E-2</v>
      </c>
      <c r="K816">
        <f t="shared" si="40"/>
        <v>-3.2222222222222222E-2</v>
      </c>
    </row>
    <row r="817" spans="1:11" x14ac:dyDescent="0.3">
      <c r="A817">
        <v>169720882</v>
      </c>
      <c r="C817">
        <v>-0.7</v>
      </c>
      <c r="D817">
        <v>0.21</v>
      </c>
      <c r="E817">
        <v>7</v>
      </c>
      <c r="F817">
        <v>-2.0699999999999998</v>
      </c>
      <c r="G817">
        <f>SUM($C$2:C817)/($A$3-$A$2)</f>
        <v>0.29124197002141283</v>
      </c>
      <c r="H817">
        <f>SUM($C$2:D817)/($A$3-$A$2)</f>
        <v>0.32123959076849801</v>
      </c>
      <c r="I817">
        <f t="shared" si="38"/>
        <v>0</v>
      </c>
      <c r="J817">
        <f t="shared" si="39"/>
        <v>9.9999999999999811E-3</v>
      </c>
      <c r="K817">
        <f t="shared" si="40"/>
        <v>-3.1666666666666662E-2</v>
      </c>
    </row>
    <row r="818" spans="1:11" x14ac:dyDescent="0.3">
      <c r="A818">
        <v>169722537</v>
      </c>
      <c r="C818">
        <v>-0.71</v>
      </c>
      <c r="D818">
        <v>0.21</v>
      </c>
      <c r="E818">
        <v>7.07</v>
      </c>
      <c r="F818">
        <v>-2.09</v>
      </c>
      <c r="G818">
        <f>SUM($C$2:C818)/($A$3-$A$2)</f>
        <v>0.29107304306447729</v>
      </c>
      <c r="H818">
        <f>SUM($C$2:D818)/($A$3-$A$2)</f>
        <v>0.32112062812276876</v>
      </c>
      <c r="I818">
        <f t="shared" si="38"/>
        <v>-1.0000000000000009E-2</v>
      </c>
      <c r="J818">
        <f t="shared" si="39"/>
        <v>0</v>
      </c>
      <c r="K818">
        <f t="shared" si="40"/>
        <v>-3.1111111111111107E-2</v>
      </c>
    </row>
    <row r="819" spans="1:11" x14ac:dyDescent="0.3">
      <c r="A819">
        <v>169726768</v>
      </c>
      <c r="C819">
        <v>-0.7</v>
      </c>
      <c r="D819">
        <v>0.22</v>
      </c>
      <c r="E819">
        <v>6.98</v>
      </c>
      <c r="F819">
        <v>-2.16</v>
      </c>
      <c r="G819">
        <f>SUM($C$2:C819)/($A$3-$A$2)</f>
        <v>0.29090649536045632</v>
      </c>
      <c r="H819">
        <f>SUM($C$2:D819)/($A$3-$A$2)</f>
        <v>0.32100642398286872</v>
      </c>
      <c r="I819">
        <f t="shared" si="38"/>
        <v>1.0000000000000009E-2</v>
      </c>
      <c r="J819">
        <f t="shared" si="39"/>
        <v>1.0000000000000009E-2</v>
      </c>
      <c r="K819">
        <f t="shared" si="40"/>
        <v>-2.7222222222222221E-2</v>
      </c>
    </row>
    <row r="820" spans="1:11" x14ac:dyDescent="0.3">
      <c r="A820">
        <v>169728451</v>
      </c>
      <c r="C820">
        <v>-0.7</v>
      </c>
      <c r="D820">
        <v>0.21</v>
      </c>
      <c r="E820">
        <v>7</v>
      </c>
      <c r="F820">
        <v>-2.11</v>
      </c>
      <c r="G820">
        <f>SUM($C$2:C820)/($A$3-$A$2)</f>
        <v>0.2907399476564354</v>
      </c>
      <c r="H820">
        <f>SUM($C$2:D820)/($A$3-$A$2)</f>
        <v>0.32088984059005404</v>
      </c>
      <c r="I820">
        <f t="shared" si="38"/>
        <v>0</v>
      </c>
      <c r="J820">
        <f t="shared" si="39"/>
        <v>-1.0000000000000009E-2</v>
      </c>
      <c r="K820">
        <f t="shared" si="40"/>
        <v>-2.5555555555555554E-2</v>
      </c>
    </row>
    <row r="821" spans="1:11" x14ac:dyDescent="0.3">
      <c r="A821">
        <v>169730123</v>
      </c>
      <c r="C821">
        <v>-0.7</v>
      </c>
      <c r="D821">
        <v>0.21</v>
      </c>
      <c r="E821">
        <v>6.95</v>
      </c>
      <c r="F821">
        <v>-2.06</v>
      </c>
      <c r="G821">
        <f>SUM($C$2:C821)/($A$3-$A$2)</f>
        <v>0.29057339995241444</v>
      </c>
      <c r="H821">
        <f>SUM($C$2:D821)/($A$3-$A$2)</f>
        <v>0.32077325719723937</v>
      </c>
      <c r="I821">
        <f t="shared" si="38"/>
        <v>0</v>
      </c>
      <c r="J821">
        <f t="shared" si="39"/>
        <v>0</v>
      </c>
      <c r="K821">
        <f t="shared" si="40"/>
        <v>-2.4444444444444442E-2</v>
      </c>
    </row>
    <row r="822" spans="1:11" x14ac:dyDescent="0.3">
      <c r="A822">
        <v>169734321</v>
      </c>
      <c r="C822">
        <v>-0.68</v>
      </c>
      <c r="D822">
        <v>0.11</v>
      </c>
      <c r="E822">
        <v>6.84</v>
      </c>
      <c r="F822">
        <v>-1.1399999999999999</v>
      </c>
      <c r="G822">
        <f>SUM($C$2:C822)/($A$3-$A$2)</f>
        <v>0.29041161075422267</v>
      </c>
      <c r="H822">
        <f>SUM($C$2:D822)/($A$3-$A$2)</f>
        <v>0.32063763978110799</v>
      </c>
      <c r="I822">
        <f t="shared" si="38"/>
        <v>1.9999999999999907E-2</v>
      </c>
      <c r="J822">
        <f t="shared" si="39"/>
        <v>-9.9999999999999992E-2</v>
      </c>
      <c r="K822">
        <f t="shared" si="40"/>
        <v>-1.7222222222222226E-2</v>
      </c>
    </row>
    <row r="823" spans="1:11" x14ac:dyDescent="0.3">
      <c r="A823">
        <v>169736002</v>
      </c>
      <c r="C823">
        <v>-0.69</v>
      </c>
      <c r="D823">
        <v>0.09</v>
      </c>
      <c r="E823">
        <v>6.92</v>
      </c>
      <c r="F823">
        <v>-0.87</v>
      </c>
      <c r="G823">
        <f>SUM($C$2:C823)/($A$3-$A$2)</f>
        <v>0.29024744230311628</v>
      </c>
      <c r="H823">
        <f>SUM($C$2:D823)/($A$3-$A$2)</f>
        <v>0.32049488460623288</v>
      </c>
      <c r="I823">
        <f t="shared" si="38"/>
        <v>-9.9999999999998979E-3</v>
      </c>
      <c r="J823">
        <f t="shared" si="39"/>
        <v>-2.0000000000000004E-2</v>
      </c>
      <c r="K823">
        <f t="shared" si="40"/>
        <v>-1.5555555555555553E-2</v>
      </c>
    </row>
    <row r="824" spans="1:11" x14ac:dyDescent="0.3">
      <c r="A824">
        <v>169737704</v>
      </c>
      <c r="C824">
        <v>-0.72</v>
      </c>
      <c r="D824">
        <v>0.08</v>
      </c>
      <c r="E824">
        <v>7.18</v>
      </c>
      <c r="F824">
        <v>-0.77</v>
      </c>
      <c r="G824">
        <f>SUM($C$2:C824)/($A$3-$A$2)</f>
        <v>0.29007613609326621</v>
      </c>
      <c r="H824">
        <f>SUM($C$2:D824)/($A$3-$A$2)</f>
        <v>0.32034261241969941</v>
      </c>
      <c r="I824">
        <f t="shared" si="38"/>
        <v>-3.0000000000000027E-2</v>
      </c>
      <c r="J824">
        <f t="shared" si="39"/>
        <v>-9.999999999999995E-3</v>
      </c>
      <c r="K824">
        <f t="shared" si="40"/>
        <v>-1.4999999999999998E-2</v>
      </c>
    </row>
    <row r="825" spans="1:11" x14ac:dyDescent="0.3">
      <c r="A825">
        <v>169741893</v>
      </c>
      <c r="C825">
        <v>-0.71</v>
      </c>
      <c r="D825">
        <v>0</v>
      </c>
      <c r="E825">
        <v>7.09</v>
      </c>
      <c r="F825">
        <v>0.04</v>
      </c>
      <c r="G825">
        <f>SUM($C$2:C825)/($A$3-$A$2)</f>
        <v>0.28990720913633067</v>
      </c>
      <c r="H825">
        <f>SUM($C$2:D825)/($A$3-$A$2)</f>
        <v>0.32017368546276387</v>
      </c>
      <c r="I825">
        <f t="shared" si="38"/>
        <v>1.0000000000000009E-2</v>
      </c>
      <c r="J825">
        <f t="shared" si="39"/>
        <v>-0.08</v>
      </c>
      <c r="K825">
        <f t="shared" si="40"/>
        <v>-9.4444444444444411E-3</v>
      </c>
    </row>
    <row r="826" spans="1:11" x14ac:dyDescent="0.3">
      <c r="A826">
        <v>169743550</v>
      </c>
      <c r="C826">
        <v>-0.71</v>
      </c>
      <c r="D826">
        <v>-0.05</v>
      </c>
      <c r="E826">
        <v>7.1</v>
      </c>
      <c r="F826">
        <v>0.52</v>
      </c>
      <c r="G826">
        <f>SUM($C$2:C826)/($A$3-$A$2)</f>
        <v>0.28973828217939512</v>
      </c>
      <c r="H826">
        <f>SUM($C$2:D826)/($A$3-$A$2)</f>
        <v>0.31999286224125545</v>
      </c>
      <c r="I826">
        <f t="shared" si="38"/>
        <v>0</v>
      </c>
      <c r="J826">
        <f t="shared" si="39"/>
        <v>-0.05</v>
      </c>
      <c r="K826">
        <f t="shared" si="40"/>
        <v>-7.7777777777777784E-3</v>
      </c>
    </row>
    <row r="827" spans="1:11" x14ac:dyDescent="0.3">
      <c r="A827">
        <v>169745209</v>
      </c>
      <c r="C827">
        <v>-0.69</v>
      </c>
      <c r="D827">
        <v>-0.1</v>
      </c>
      <c r="E827">
        <v>6.89</v>
      </c>
      <c r="F827">
        <v>1.02</v>
      </c>
      <c r="G827">
        <f>SUM($C$2:C827)/($A$3-$A$2)</f>
        <v>0.28957411372828878</v>
      </c>
      <c r="H827">
        <f>SUM($C$2:D827)/($A$3-$A$2)</f>
        <v>0.31980490126100325</v>
      </c>
      <c r="I827">
        <f t="shared" si="38"/>
        <v>2.0000000000000018E-2</v>
      </c>
      <c r="J827">
        <f t="shared" si="39"/>
        <v>-0.05</v>
      </c>
      <c r="K827">
        <f t="shared" si="40"/>
        <v>-4.9999999999999984E-3</v>
      </c>
    </row>
    <row r="828" spans="1:11" x14ac:dyDescent="0.3">
      <c r="A828">
        <v>169749449</v>
      </c>
      <c r="C828">
        <v>-0.69</v>
      </c>
      <c r="D828">
        <v>-0.24</v>
      </c>
      <c r="E828">
        <v>6.85</v>
      </c>
      <c r="F828">
        <v>2.37</v>
      </c>
      <c r="G828">
        <f>SUM($C$2:C828)/($A$3-$A$2)</f>
        <v>0.28940994527718239</v>
      </c>
      <c r="H828">
        <f>SUM($C$2:D828)/($A$3-$A$2)</f>
        <v>0.31958363073994683</v>
      </c>
      <c r="I828">
        <f t="shared" si="38"/>
        <v>0</v>
      </c>
      <c r="J828">
        <f t="shared" si="39"/>
        <v>-0.13999999999999999</v>
      </c>
      <c r="K828">
        <f t="shared" si="40"/>
        <v>-2.777777777777774E-3</v>
      </c>
    </row>
    <row r="829" spans="1:11" x14ac:dyDescent="0.3">
      <c r="A829">
        <v>169751128</v>
      </c>
      <c r="C829">
        <v>-0.69</v>
      </c>
      <c r="D829">
        <v>-0.28999999999999998</v>
      </c>
      <c r="E829">
        <v>6.85</v>
      </c>
      <c r="F829">
        <v>2.92</v>
      </c>
      <c r="G829">
        <f>SUM($C$2:C829)/($A$3-$A$2)</f>
        <v>0.28924577682607605</v>
      </c>
      <c r="H829">
        <f>SUM($C$2:D829)/($A$3-$A$2)</f>
        <v>0.31935046395431754</v>
      </c>
      <c r="I829">
        <f t="shared" si="38"/>
        <v>0</v>
      </c>
      <c r="J829">
        <f t="shared" si="39"/>
        <v>-4.9999999999999989E-2</v>
      </c>
      <c r="K829">
        <f t="shared" si="40"/>
        <v>-2.2222222222222179E-3</v>
      </c>
    </row>
    <row r="830" spans="1:11" x14ac:dyDescent="0.3">
      <c r="A830">
        <v>169752796</v>
      </c>
      <c r="C830">
        <v>-0.69</v>
      </c>
      <c r="D830">
        <v>-0.35</v>
      </c>
      <c r="E830">
        <v>6.87</v>
      </c>
      <c r="F830">
        <v>3.53</v>
      </c>
      <c r="G830">
        <f>SUM($C$2:C830)/($A$3-$A$2)</f>
        <v>0.28908160837496966</v>
      </c>
      <c r="H830">
        <f>SUM($C$2:D830)/($A$3-$A$2)</f>
        <v>0.31910302165120075</v>
      </c>
      <c r="I830">
        <f t="shared" si="38"/>
        <v>0</v>
      </c>
      <c r="J830">
        <f t="shared" si="39"/>
        <v>-0.06</v>
      </c>
      <c r="K830">
        <f t="shared" si="40"/>
        <v>-1.666666666666662E-3</v>
      </c>
    </row>
    <row r="831" spans="1:11" x14ac:dyDescent="0.3">
      <c r="A831">
        <v>169756993</v>
      </c>
      <c r="C831">
        <v>-0.7</v>
      </c>
      <c r="D831">
        <v>-0.47</v>
      </c>
      <c r="E831">
        <v>7</v>
      </c>
      <c r="F831">
        <v>4.74</v>
      </c>
      <c r="G831">
        <f>SUM($C$2:C831)/($A$3-$A$2)</f>
        <v>0.28891506067094869</v>
      </c>
      <c r="H831">
        <f>SUM($C$2:D831)/($A$3-$A$2)</f>
        <v>0.31882464906019431</v>
      </c>
      <c r="I831">
        <f t="shared" si="38"/>
        <v>-1.0000000000000009E-2</v>
      </c>
      <c r="J831">
        <f t="shared" si="39"/>
        <v>-0.12</v>
      </c>
      <c r="K831">
        <f t="shared" si="40"/>
        <v>0</v>
      </c>
    </row>
    <row r="832" spans="1:11" x14ac:dyDescent="0.3">
      <c r="A832">
        <v>169758668</v>
      </c>
      <c r="C832">
        <v>-0.7</v>
      </c>
      <c r="D832">
        <v>-0.53</v>
      </c>
      <c r="E832">
        <v>6.99</v>
      </c>
      <c r="F832">
        <v>5.27</v>
      </c>
      <c r="G832">
        <f>SUM($C$2:C832)/($A$3-$A$2)</f>
        <v>0.28874851296692777</v>
      </c>
      <c r="H832">
        <f>SUM($C$2:D832)/($A$3-$A$2)</f>
        <v>0.31853200095170037</v>
      </c>
      <c r="I832">
        <f t="shared" si="38"/>
        <v>0</v>
      </c>
      <c r="J832">
        <f t="shared" si="39"/>
        <v>-6.0000000000000053E-2</v>
      </c>
      <c r="K832">
        <f t="shared" si="40"/>
        <v>5.555555555555561E-4</v>
      </c>
    </row>
    <row r="833" spans="1:11" x14ac:dyDescent="0.3">
      <c r="A833">
        <v>169760381</v>
      </c>
      <c r="C833">
        <v>-0.7</v>
      </c>
      <c r="D833">
        <v>-0.56999999999999995</v>
      </c>
      <c r="E833">
        <v>6.98</v>
      </c>
      <c r="F833">
        <v>5.67</v>
      </c>
      <c r="G833">
        <f>SUM($C$2:C833)/($A$3-$A$2)</f>
        <v>0.2885819652629068</v>
      </c>
      <c r="H833">
        <f>SUM($C$2:D833)/($A$3-$A$2)</f>
        <v>0.31822983583154807</v>
      </c>
      <c r="I833">
        <f t="shared" si="38"/>
        <v>0</v>
      </c>
      <c r="J833">
        <f t="shared" si="39"/>
        <v>-3.9999999999999925E-2</v>
      </c>
      <c r="K833">
        <f t="shared" si="40"/>
        <v>1.6666666666666681E-3</v>
      </c>
    </row>
    <row r="834" spans="1:11" x14ac:dyDescent="0.3">
      <c r="A834">
        <v>169764578</v>
      </c>
      <c r="C834">
        <v>-0.69</v>
      </c>
      <c r="D834">
        <v>-0.68</v>
      </c>
      <c r="E834">
        <v>6.91</v>
      </c>
      <c r="F834">
        <v>6.84</v>
      </c>
      <c r="G834">
        <f>SUM($C$2:C834)/($A$3-$A$2)</f>
        <v>0.28841779681180046</v>
      </c>
      <c r="H834">
        <f>SUM($C$2:D834)/($A$3-$A$2)</f>
        <v>0.31790387818224991</v>
      </c>
      <c r="I834">
        <f t="shared" si="38"/>
        <v>1.0000000000000009E-2</v>
      </c>
      <c r="J834">
        <f t="shared" si="39"/>
        <v>-0.1100000000000001</v>
      </c>
      <c r="K834">
        <f t="shared" si="40"/>
        <v>5.555555555555561E-4</v>
      </c>
    </row>
    <row r="835" spans="1:11" x14ac:dyDescent="0.3">
      <c r="A835">
        <v>169766272</v>
      </c>
      <c r="C835">
        <v>-0.69</v>
      </c>
      <c r="D835">
        <v>-0.72</v>
      </c>
      <c r="E835">
        <v>6.95</v>
      </c>
      <c r="F835">
        <v>7.23</v>
      </c>
      <c r="G835">
        <f>SUM($C$2:C835)/($A$3-$A$2)</f>
        <v>0.28825362836069407</v>
      </c>
      <c r="H835">
        <f>SUM($C$2:D835)/($A$3-$A$2)</f>
        <v>0.31756840352129345</v>
      </c>
      <c r="I835">
        <f t="shared" si="38"/>
        <v>0</v>
      </c>
      <c r="J835">
        <f t="shared" si="39"/>
        <v>-3.9999999999999925E-2</v>
      </c>
      <c r="K835">
        <f t="shared" si="40"/>
        <v>5.555555555555561E-4</v>
      </c>
    </row>
    <row r="836" spans="1:11" x14ac:dyDescent="0.3">
      <c r="A836">
        <v>169767954</v>
      </c>
      <c r="C836">
        <v>-0.69</v>
      </c>
      <c r="D836">
        <v>-0.76</v>
      </c>
      <c r="E836">
        <v>6.92</v>
      </c>
      <c r="F836">
        <v>7.62</v>
      </c>
      <c r="G836">
        <f>SUM($C$2:C836)/($A$3-$A$2)</f>
        <v>0.28808945990958773</v>
      </c>
      <c r="H836">
        <f>SUM($C$2:D836)/($A$3-$A$2)</f>
        <v>0.31722341184867864</v>
      </c>
      <c r="I836">
        <f t="shared" si="38"/>
        <v>0</v>
      </c>
      <c r="J836">
        <f t="shared" si="39"/>
        <v>-4.0000000000000036E-2</v>
      </c>
      <c r="K836">
        <f t="shared" si="40"/>
        <v>1.1111111111111122E-3</v>
      </c>
    </row>
    <row r="837" spans="1:11" x14ac:dyDescent="0.3">
      <c r="A837">
        <v>169772201</v>
      </c>
      <c r="C837">
        <v>-0.7</v>
      </c>
      <c r="D837">
        <v>-0.8</v>
      </c>
      <c r="E837">
        <v>6.97</v>
      </c>
      <c r="F837">
        <v>7.97</v>
      </c>
      <c r="G837">
        <f>SUM($C$2:C837)/($A$3-$A$2)</f>
        <v>0.28792291220556676</v>
      </c>
      <c r="H837">
        <f>SUM($C$2:D837)/($A$3-$A$2)</f>
        <v>0.31686652391149089</v>
      </c>
      <c r="I837">
        <f t="shared" si="38"/>
        <v>-1.0000000000000009E-2</v>
      </c>
      <c r="J837">
        <f t="shared" si="39"/>
        <v>-4.0000000000000036E-2</v>
      </c>
      <c r="K837">
        <f t="shared" si="40"/>
        <v>0</v>
      </c>
    </row>
    <row r="838" spans="1:11" x14ac:dyDescent="0.3">
      <c r="A838">
        <v>169773885</v>
      </c>
      <c r="C838">
        <v>-0.71</v>
      </c>
      <c r="D838">
        <v>-0.8</v>
      </c>
      <c r="E838">
        <v>7.05</v>
      </c>
      <c r="F838">
        <v>8.01</v>
      </c>
      <c r="G838">
        <f>SUM($C$2:C838)/($A$3-$A$2)</f>
        <v>0.28775398524863122</v>
      </c>
      <c r="H838">
        <f>SUM($C$2:D838)/($A$3-$A$2)</f>
        <v>0.31650725672138863</v>
      </c>
      <c r="I838">
        <f t="shared" si="38"/>
        <v>-1.0000000000000009E-2</v>
      </c>
      <c r="J838">
        <f t="shared" si="39"/>
        <v>0</v>
      </c>
      <c r="K838">
        <f t="shared" si="40"/>
        <v>-5.555555555555561E-4</v>
      </c>
    </row>
    <row r="839" spans="1:11" x14ac:dyDescent="0.3">
      <c r="A839">
        <v>169775554</v>
      </c>
      <c r="C839">
        <v>-0.71</v>
      </c>
      <c r="D839">
        <v>-0.8</v>
      </c>
      <c r="E839">
        <v>7.12</v>
      </c>
      <c r="F839">
        <v>8.01</v>
      </c>
      <c r="G839">
        <f>SUM($C$2:C839)/($A$3-$A$2)</f>
        <v>0.28758505829169573</v>
      </c>
      <c r="H839">
        <f>SUM($C$2:D839)/($A$3-$A$2)</f>
        <v>0.31614798953128631</v>
      </c>
      <c r="I839">
        <f t="shared" ref="I839:I902" si="41">C839-C838</f>
        <v>0</v>
      </c>
      <c r="J839">
        <f t="shared" ref="J839:J902" si="42">D839-D838</f>
        <v>0</v>
      </c>
      <c r="K839">
        <f t="shared" si="40"/>
        <v>-5.555555555555561E-4</v>
      </c>
    </row>
    <row r="840" spans="1:11" x14ac:dyDescent="0.3">
      <c r="A840">
        <v>169779768</v>
      </c>
      <c r="C840">
        <v>-0.73</v>
      </c>
      <c r="D840">
        <v>-0.79</v>
      </c>
      <c r="E840">
        <v>7.28</v>
      </c>
      <c r="F840">
        <v>7.95</v>
      </c>
      <c r="G840">
        <f>SUM($C$2:C840)/($A$3-$A$2)</f>
        <v>0.28741137282893103</v>
      </c>
      <c r="H840">
        <f>SUM($C$2:D840)/($A$3-$A$2)</f>
        <v>0.31578634308826942</v>
      </c>
      <c r="I840">
        <f t="shared" si="41"/>
        <v>-2.0000000000000018E-2</v>
      </c>
      <c r="J840">
        <f t="shared" si="42"/>
        <v>1.0000000000000009E-2</v>
      </c>
      <c r="K840">
        <f t="shared" si="40"/>
        <v>-2.777777777777774E-3</v>
      </c>
    </row>
    <row r="841" spans="1:11" x14ac:dyDescent="0.3">
      <c r="A841">
        <v>169781455</v>
      </c>
      <c r="C841">
        <v>-0.74</v>
      </c>
      <c r="D841">
        <v>-0.78</v>
      </c>
      <c r="E841">
        <v>7.4</v>
      </c>
      <c r="F841">
        <v>7.82</v>
      </c>
      <c r="G841">
        <f>SUM($C$2:C841)/($A$3-$A$2)</f>
        <v>0.28723530811325171</v>
      </c>
      <c r="H841">
        <f>SUM($C$2:D841)/($A$3-$A$2)</f>
        <v>0.31542469664525252</v>
      </c>
      <c r="I841">
        <f t="shared" si="41"/>
        <v>-1.0000000000000009E-2</v>
      </c>
      <c r="J841">
        <f t="shared" si="42"/>
        <v>1.0000000000000009E-2</v>
      </c>
      <c r="K841">
        <f t="shared" si="40"/>
        <v>-2.7777777777777801E-3</v>
      </c>
    </row>
    <row r="842" spans="1:11" x14ac:dyDescent="0.3">
      <c r="A842">
        <v>169783166</v>
      </c>
      <c r="C842">
        <v>-0.75</v>
      </c>
      <c r="D842">
        <v>-0.76</v>
      </c>
      <c r="E842">
        <v>7.54</v>
      </c>
      <c r="F842">
        <v>7.64</v>
      </c>
      <c r="G842">
        <f>SUM($C$2:C842)/($A$3-$A$2)</f>
        <v>0.28705686414465786</v>
      </c>
      <c r="H842">
        <f>SUM($C$2:D842)/($A$3-$A$2)</f>
        <v>0.3150654294551502</v>
      </c>
      <c r="I842">
        <f t="shared" si="41"/>
        <v>-1.0000000000000009E-2</v>
      </c>
      <c r="J842">
        <f t="shared" si="42"/>
        <v>2.0000000000000018E-2</v>
      </c>
      <c r="K842">
        <f t="shared" si="40"/>
        <v>-1.6666666666666681E-3</v>
      </c>
    </row>
    <row r="843" spans="1:11" x14ac:dyDescent="0.3">
      <c r="A843">
        <v>169787373</v>
      </c>
      <c r="C843">
        <v>-0.78</v>
      </c>
      <c r="D843">
        <v>-0.74</v>
      </c>
      <c r="E843">
        <v>7.8</v>
      </c>
      <c r="F843">
        <v>7.38</v>
      </c>
      <c r="G843">
        <f>SUM($C$2:C843)/($A$3-$A$2)</f>
        <v>0.28687128241732024</v>
      </c>
      <c r="H843">
        <f>SUM($C$2:D843)/($A$3-$A$2)</f>
        <v>0.31470378301213331</v>
      </c>
      <c r="I843">
        <f t="shared" si="41"/>
        <v>-3.0000000000000027E-2</v>
      </c>
      <c r="J843">
        <f t="shared" si="42"/>
        <v>2.0000000000000018E-2</v>
      </c>
      <c r="K843">
        <f t="shared" si="40"/>
        <v>-3.8888888888888922E-3</v>
      </c>
    </row>
    <row r="844" spans="1:11" x14ac:dyDescent="0.3">
      <c r="A844">
        <v>169789055</v>
      </c>
      <c r="C844">
        <v>-0.79</v>
      </c>
      <c r="D844">
        <v>-0.73</v>
      </c>
      <c r="E844">
        <v>7.92</v>
      </c>
      <c r="F844">
        <v>7.32</v>
      </c>
      <c r="G844">
        <f>SUM($C$2:C844)/($A$3-$A$2)</f>
        <v>0.28668332143706809</v>
      </c>
      <c r="H844">
        <f>SUM($C$2:D844)/($A$3-$A$2)</f>
        <v>0.31434213656911647</v>
      </c>
      <c r="I844">
        <f t="shared" si="41"/>
        <v>-1.0000000000000009E-2</v>
      </c>
      <c r="J844">
        <f t="shared" si="42"/>
        <v>1.0000000000000009E-2</v>
      </c>
      <c r="K844">
        <f t="shared" si="40"/>
        <v>-4.4444444444444488E-3</v>
      </c>
    </row>
    <row r="845" spans="1:11" x14ac:dyDescent="0.3">
      <c r="A845">
        <v>169790740</v>
      </c>
      <c r="C845">
        <v>-0.8</v>
      </c>
      <c r="D845">
        <v>-0.72</v>
      </c>
      <c r="E845">
        <v>8.0399999999999991</v>
      </c>
      <c r="F845">
        <v>7.22</v>
      </c>
      <c r="G845">
        <f>SUM($C$2:C845)/($A$3-$A$2)</f>
        <v>0.28649298120390132</v>
      </c>
      <c r="H845">
        <f>SUM($C$2:D845)/($A$3-$A$2)</f>
        <v>0.31398049012609958</v>
      </c>
      <c r="I845">
        <f t="shared" si="41"/>
        <v>-1.0000000000000009E-2</v>
      </c>
      <c r="J845">
        <f t="shared" si="42"/>
        <v>1.0000000000000009E-2</v>
      </c>
      <c r="K845">
        <f t="shared" si="40"/>
        <v>-6.1111111111111166E-3</v>
      </c>
    </row>
    <row r="846" spans="1:11" x14ac:dyDescent="0.3">
      <c r="A846">
        <v>169794990</v>
      </c>
      <c r="C846">
        <v>-0.84</v>
      </c>
      <c r="D846">
        <v>-0.65</v>
      </c>
      <c r="E846">
        <v>8.41</v>
      </c>
      <c r="F846">
        <v>6.51</v>
      </c>
      <c r="G846">
        <f>SUM($C$2:C846)/($A$3-$A$2)</f>
        <v>0.28629312395907619</v>
      </c>
      <c r="H846">
        <f>SUM($C$2:D846)/($A$3-$A$2)</f>
        <v>0.31362598144182641</v>
      </c>
      <c r="I846">
        <f t="shared" si="41"/>
        <v>-3.9999999999999925E-2</v>
      </c>
      <c r="J846">
        <f t="shared" si="42"/>
        <v>6.9999999999999951E-2</v>
      </c>
      <c r="K846">
        <f t="shared" si="40"/>
        <v>-8.333333333333335E-3</v>
      </c>
    </row>
    <row r="847" spans="1:11" x14ac:dyDescent="0.3">
      <c r="A847">
        <v>169796683</v>
      </c>
      <c r="C847">
        <v>-0.85</v>
      </c>
      <c r="D847">
        <v>-0.62</v>
      </c>
      <c r="E847">
        <v>8.51</v>
      </c>
      <c r="F847">
        <v>6.21</v>
      </c>
      <c r="G847">
        <f>SUM($C$2:C847)/($A$3-$A$2)</f>
        <v>0.28609088746133648</v>
      </c>
      <c r="H847">
        <f>SUM($C$2:D847)/($A$3-$A$2)</f>
        <v>0.3132762312633825</v>
      </c>
      <c r="I847">
        <f t="shared" si="41"/>
        <v>-1.0000000000000009E-2</v>
      </c>
      <c r="J847">
        <f t="shared" si="42"/>
        <v>3.0000000000000027E-2</v>
      </c>
      <c r="K847">
        <f t="shared" si="40"/>
        <v>-8.8888888888888906E-3</v>
      </c>
    </row>
    <row r="848" spans="1:11" x14ac:dyDescent="0.3">
      <c r="A848">
        <v>169798343</v>
      </c>
      <c r="C848">
        <v>-0.87</v>
      </c>
      <c r="D848">
        <v>-0.59</v>
      </c>
      <c r="E848">
        <v>8.7100000000000009</v>
      </c>
      <c r="F848">
        <v>5.94</v>
      </c>
      <c r="G848">
        <f>SUM($C$2:C848)/($A$3-$A$2)</f>
        <v>0.28588389245776763</v>
      </c>
      <c r="H848">
        <f>SUM($C$2:D848)/($A$3-$A$2)</f>
        <v>0.31292886033785317</v>
      </c>
      <c r="I848">
        <f t="shared" si="41"/>
        <v>-2.0000000000000018E-2</v>
      </c>
      <c r="J848">
        <f t="shared" si="42"/>
        <v>3.0000000000000027E-2</v>
      </c>
      <c r="K848">
        <f t="shared" si="40"/>
        <v>-1.0000000000000002E-2</v>
      </c>
    </row>
    <row r="849" spans="1:11" x14ac:dyDescent="0.3">
      <c r="A849">
        <v>169802548</v>
      </c>
      <c r="C849">
        <v>-0.91</v>
      </c>
      <c r="D849">
        <v>-0.56000000000000005</v>
      </c>
      <c r="E849">
        <v>9.09</v>
      </c>
      <c r="F849">
        <v>5.65</v>
      </c>
      <c r="G849">
        <f>SUM($C$2:C849)/($A$3-$A$2)</f>
        <v>0.28566738044254042</v>
      </c>
      <c r="H849">
        <f>SUM($C$2:D849)/($A$3-$A$2)</f>
        <v>0.3125791101594092</v>
      </c>
      <c r="I849">
        <f t="shared" si="41"/>
        <v>-4.0000000000000036E-2</v>
      </c>
      <c r="J849">
        <f t="shared" si="42"/>
        <v>2.9999999999999916E-2</v>
      </c>
      <c r="K849">
        <f t="shared" si="40"/>
        <v>-1.1666666666666671E-2</v>
      </c>
    </row>
    <row r="850" spans="1:11" x14ac:dyDescent="0.3">
      <c r="A850">
        <v>169804229</v>
      </c>
      <c r="C850">
        <v>-0.93</v>
      </c>
      <c r="D850">
        <v>-0.55000000000000004</v>
      </c>
      <c r="E850">
        <v>9.2899999999999991</v>
      </c>
      <c r="F850">
        <v>5.55</v>
      </c>
      <c r="G850">
        <f>SUM($C$2:C850)/($A$3-$A$2)</f>
        <v>0.285446109921484</v>
      </c>
      <c r="H850">
        <f>SUM($C$2:D850)/($A$3-$A$2)</f>
        <v>0.31222698072805061</v>
      </c>
      <c r="I850">
        <f t="shared" si="41"/>
        <v>-2.0000000000000018E-2</v>
      </c>
      <c r="J850">
        <f t="shared" si="42"/>
        <v>1.0000000000000009E-2</v>
      </c>
      <c r="K850">
        <f t="shared" si="40"/>
        <v>-1.2777777777777784E-2</v>
      </c>
    </row>
    <row r="851" spans="1:11" x14ac:dyDescent="0.3">
      <c r="A851">
        <v>169805949</v>
      </c>
      <c r="C851">
        <v>-0.94</v>
      </c>
      <c r="D851">
        <v>-0.54</v>
      </c>
      <c r="E851">
        <v>9.35</v>
      </c>
      <c r="F851">
        <v>5.42</v>
      </c>
      <c r="G851">
        <f>SUM($C$2:C851)/($A$3-$A$2)</f>
        <v>0.28522246014751301</v>
      </c>
      <c r="H851">
        <f>SUM($C$2:D851)/($A$3-$A$2)</f>
        <v>0.31187485129669207</v>
      </c>
      <c r="I851">
        <f t="shared" si="41"/>
        <v>-9.9999999999998979E-3</v>
      </c>
      <c r="J851">
        <f t="shared" si="42"/>
        <v>1.0000000000000009E-2</v>
      </c>
      <c r="K851">
        <f t="shared" si="40"/>
        <v>-1.3333333333333332E-2</v>
      </c>
    </row>
    <row r="852" spans="1:11" x14ac:dyDescent="0.3">
      <c r="A852">
        <v>169810172</v>
      </c>
      <c r="C852">
        <v>-0.96</v>
      </c>
      <c r="D852">
        <v>-0.5</v>
      </c>
      <c r="E852">
        <v>9.6199999999999992</v>
      </c>
      <c r="F852">
        <v>5.01</v>
      </c>
      <c r="G852">
        <f>SUM($C$2:C852)/($A$3-$A$2)</f>
        <v>0.28499405186771287</v>
      </c>
      <c r="H852">
        <f>SUM($C$2:D852)/($A$3-$A$2)</f>
        <v>0.31152748037116268</v>
      </c>
      <c r="I852">
        <f t="shared" si="41"/>
        <v>-2.0000000000000018E-2</v>
      </c>
      <c r="J852">
        <f t="shared" si="42"/>
        <v>4.0000000000000036E-2</v>
      </c>
      <c r="K852">
        <f t="shared" si="40"/>
        <v>-1.5000000000000001E-2</v>
      </c>
    </row>
    <row r="853" spans="1:11" x14ac:dyDescent="0.3">
      <c r="A853">
        <v>169811854</v>
      </c>
      <c r="C853">
        <v>-0.97</v>
      </c>
      <c r="D853">
        <v>-0.47</v>
      </c>
      <c r="E853">
        <v>9.73</v>
      </c>
      <c r="F853">
        <v>4.68</v>
      </c>
      <c r="G853">
        <f>SUM($C$2:C853)/($A$3-$A$2)</f>
        <v>0.28476326433499816</v>
      </c>
      <c r="H853">
        <f>SUM($C$2:D853)/($A$3-$A$2)</f>
        <v>0.31118486795146244</v>
      </c>
      <c r="I853">
        <f t="shared" si="41"/>
        <v>-1.0000000000000009E-2</v>
      </c>
      <c r="J853">
        <f t="shared" si="42"/>
        <v>3.0000000000000027E-2</v>
      </c>
      <c r="K853">
        <f t="shared" ref="K853:K916" si="43">AVERAGE(I836:I853)</f>
        <v>-1.5555555555555557E-2</v>
      </c>
    </row>
    <row r="854" spans="1:11" x14ac:dyDescent="0.3">
      <c r="A854">
        <v>169813531</v>
      </c>
      <c r="C854">
        <v>-0.99</v>
      </c>
      <c r="D854">
        <v>-0.45</v>
      </c>
      <c r="E854">
        <v>9.91</v>
      </c>
      <c r="F854">
        <v>4.45</v>
      </c>
      <c r="G854">
        <f>SUM($C$2:C854)/($A$3-$A$2)</f>
        <v>0.28452771829645424</v>
      </c>
      <c r="H854">
        <f>SUM($C$2:D854)/($A$3-$A$2)</f>
        <v>0.3108422555317622</v>
      </c>
      <c r="I854">
        <f t="shared" si="41"/>
        <v>-2.0000000000000018E-2</v>
      </c>
      <c r="J854">
        <f t="shared" si="42"/>
        <v>1.9999999999999962E-2</v>
      </c>
      <c r="K854">
        <f t="shared" si="43"/>
        <v>-1.666666666666667E-2</v>
      </c>
    </row>
    <row r="855" spans="1:11" x14ac:dyDescent="0.3">
      <c r="A855">
        <v>169817780</v>
      </c>
      <c r="C855">
        <v>-1.02</v>
      </c>
      <c r="D855">
        <v>-0.41</v>
      </c>
      <c r="E855">
        <v>10.210000000000001</v>
      </c>
      <c r="F855">
        <v>4.1399999999999997</v>
      </c>
      <c r="G855">
        <f>SUM($C$2:C855)/($A$3-$A$2)</f>
        <v>0.28428503449916659</v>
      </c>
      <c r="H855">
        <f>SUM($C$2:D855)/($A$3-$A$2)</f>
        <v>0.31050202236497659</v>
      </c>
      <c r="I855">
        <f t="shared" si="41"/>
        <v>-3.0000000000000027E-2</v>
      </c>
      <c r="J855">
        <f t="shared" si="42"/>
        <v>4.0000000000000036E-2</v>
      </c>
      <c r="K855">
        <f t="shared" si="43"/>
        <v>-1.7777777777777781E-2</v>
      </c>
    </row>
    <row r="856" spans="1:11" x14ac:dyDescent="0.3">
      <c r="A856">
        <v>169819465</v>
      </c>
      <c r="C856">
        <v>-1.03</v>
      </c>
      <c r="D856">
        <v>-0.41</v>
      </c>
      <c r="E856">
        <v>10.25</v>
      </c>
      <c r="F856">
        <v>4.07</v>
      </c>
      <c r="G856">
        <f>SUM($C$2:C856)/($A$3-$A$2)</f>
        <v>0.28403997144896437</v>
      </c>
      <c r="H856">
        <f>SUM($C$2:D856)/($A$3-$A$2)</f>
        <v>0.31015940994527635</v>
      </c>
      <c r="I856">
        <f t="shared" si="41"/>
        <v>-1.0000000000000009E-2</v>
      </c>
      <c r="J856">
        <f t="shared" si="42"/>
        <v>0</v>
      </c>
      <c r="K856">
        <f t="shared" si="43"/>
        <v>-1.7777777777777781E-2</v>
      </c>
    </row>
    <row r="857" spans="1:11" x14ac:dyDescent="0.3">
      <c r="A857">
        <v>169821141</v>
      </c>
      <c r="C857">
        <v>-1.03</v>
      </c>
      <c r="D857">
        <v>-0.4</v>
      </c>
      <c r="E857">
        <v>10.27</v>
      </c>
      <c r="F857">
        <v>3.99</v>
      </c>
      <c r="G857">
        <f>SUM($C$2:C857)/($A$3-$A$2)</f>
        <v>0.28379490839876215</v>
      </c>
      <c r="H857">
        <f>SUM($C$2:D857)/($A$3-$A$2)</f>
        <v>0.30981917677849069</v>
      </c>
      <c r="I857">
        <f t="shared" si="41"/>
        <v>0</v>
      </c>
      <c r="J857">
        <f t="shared" si="42"/>
        <v>9.9999999999999534E-3</v>
      </c>
      <c r="K857">
        <f t="shared" si="43"/>
        <v>-1.7777777777777781E-2</v>
      </c>
    </row>
    <row r="858" spans="1:11" x14ac:dyDescent="0.3">
      <c r="A858">
        <v>169825390</v>
      </c>
      <c r="C858">
        <v>-1.01</v>
      </c>
      <c r="D858">
        <v>-0.39</v>
      </c>
      <c r="E858">
        <v>10.14</v>
      </c>
      <c r="F858">
        <v>3.91</v>
      </c>
      <c r="G858">
        <f>SUM($C$2:C858)/($A$3-$A$2)</f>
        <v>0.28355460385438908</v>
      </c>
      <c r="H858">
        <f>SUM($C$2:D858)/($A$3-$A$2)</f>
        <v>0.30948608137044881</v>
      </c>
      <c r="I858">
        <f t="shared" si="41"/>
        <v>2.0000000000000018E-2</v>
      </c>
      <c r="J858">
        <f t="shared" si="42"/>
        <v>1.0000000000000009E-2</v>
      </c>
      <c r="K858">
        <f t="shared" si="43"/>
        <v>-1.5555555555555557E-2</v>
      </c>
    </row>
    <row r="859" spans="1:11" x14ac:dyDescent="0.3">
      <c r="A859">
        <v>169827085</v>
      </c>
      <c r="C859">
        <v>-1.01</v>
      </c>
      <c r="D859">
        <v>-0.4</v>
      </c>
      <c r="E859">
        <v>10.11</v>
      </c>
      <c r="F859">
        <v>4.0199999999999996</v>
      </c>
      <c r="G859">
        <f>SUM($C$2:C859)/($A$3-$A$2)</f>
        <v>0.283314299310016</v>
      </c>
      <c r="H859">
        <f>SUM($C$2:D859)/($A$3-$A$2)</f>
        <v>0.30915060670949235</v>
      </c>
      <c r="I859">
        <f t="shared" si="41"/>
        <v>0</v>
      </c>
      <c r="J859">
        <f t="shared" si="42"/>
        <v>-1.0000000000000009E-2</v>
      </c>
      <c r="K859">
        <f t="shared" si="43"/>
        <v>-1.5000000000000001E-2</v>
      </c>
    </row>
    <row r="860" spans="1:11" x14ac:dyDescent="0.3">
      <c r="A860">
        <v>169828798</v>
      </c>
      <c r="C860">
        <v>-1.01</v>
      </c>
      <c r="D860">
        <v>-0.4</v>
      </c>
      <c r="E860">
        <v>10.09</v>
      </c>
      <c r="F860">
        <v>4.01</v>
      </c>
      <c r="G860">
        <f>SUM($C$2:C860)/($A$3-$A$2)</f>
        <v>0.28307399476564293</v>
      </c>
      <c r="H860">
        <f>SUM($C$2:D860)/($A$3-$A$2)</f>
        <v>0.30881513204853583</v>
      </c>
      <c r="I860">
        <f t="shared" si="41"/>
        <v>0</v>
      </c>
      <c r="J860">
        <f t="shared" si="42"/>
        <v>0</v>
      </c>
      <c r="K860">
        <f t="shared" si="43"/>
        <v>-1.4444444444444446E-2</v>
      </c>
    </row>
    <row r="861" spans="1:11" x14ac:dyDescent="0.3">
      <c r="A861">
        <v>169833020</v>
      </c>
      <c r="C861">
        <v>-0.98</v>
      </c>
      <c r="D861">
        <v>-0.43</v>
      </c>
      <c r="E861">
        <v>9.81</v>
      </c>
      <c r="F861">
        <v>4.3499999999999996</v>
      </c>
      <c r="G861">
        <f>SUM($C$2:C861)/($A$3-$A$2)</f>
        <v>0.28284082798001364</v>
      </c>
      <c r="H861">
        <f>SUM($C$2:D861)/($A$3-$A$2)</f>
        <v>0.30847965738757938</v>
      </c>
      <c r="I861">
        <f t="shared" si="41"/>
        <v>3.0000000000000027E-2</v>
      </c>
      <c r="J861">
        <f t="shared" si="42"/>
        <v>-2.9999999999999971E-2</v>
      </c>
      <c r="K861">
        <f t="shared" si="43"/>
        <v>-1.1111111111111108E-2</v>
      </c>
    </row>
    <row r="862" spans="1:11" x14ac:dyDescent="0.3">
      <c r="A862">
        <v>169834690</v>
      </c>
      <c r="C862">
        <v>-0.98</v>
      </c>
      <c r="D862">
        <v>-0.42</v>
      </c>
      <c r="E862">
        <v>9.8000000000000007</v>
      </c>
      <c r="F862">
        <v>4.24</v>
      </c>
      <c r="G862">
        <f>SUM($C$2:C862)/($A$3-$A$2)</f>
        <v>0.2826076611943843</v>
      </c>
      <c r="H862">
        <f>SUM($C$2:D862)/($A$3-$A$2)</f>
        <v>0.30814656197953749</v>
      </c>
      <c r="I862">
        <f t="shared" si="41"/>
        <v>0</v>
      </c>
      <c r="J862">
        <f t="shared" si="42"/>
        <v>1.0000000000000009E-2</v>
      </c>
      <c r="K862">
        <f t="shared" si="43"/>
        <v>-1.0555555555555552E-2</v>
      </c>
    </row>
    <row r="863" spans="1:11" x14ac:dyDescent="0.3">
      <c r="A863">
        <v>169836361</v>
      </c>
      <c r="C863">
        <v>-0.97</v>
      </c>
      <c r="D863">
        <v>-0.41</v>
      </c>
      <c r="E863">
        <v>9.74</v>
      </c>
      <c r="F863">
        <v>4.1500000000000004</v>
      </c>
      <c r="G863">
        <f>SUM($C$2:C863)/($A$3-$A$2)</f>
        <v>0.28237687366166958</v>
      </c>
      <c r="H863">
        <f>SUM($C$2:D863)/($A$3-$A$2)</f>
        <v>0.30781822507732476</v>
      </c>
      <c r="I863">
        <f t="shared" si="41"/>
        <v>1.0000000000000009E-2</v>
      </c>
      <c r="J863">
        <f t="shared" si="42"/>
        <v>1.0000000000000009E-2</v>
      </c>
      <c r="K863">
        <f t="shared" si="43"/>
        <v>-9.4444444444444411E-3</v>
      </c>
    </row>
    <row r="864" spans="1:11" x14ac:dyDescent="0.3">
      <c r="A864">
        <v>169840600</v>
      </c>
      <c r="C864">
        <v>-0.97</v>
      </c>
      <c r="D864">
        <v>-0.36</v>
      </c>
      <c r="E864">
        <v>9.7200000000000006</v>
      </c>
      <c r="F864">
        <v>3.6</v>
      </c>
      <c r="G864">
        <f>SUM($C$2:C864)/($A$3-$A$2)</f>
        <v>0.28214608612895481</v>
      </c>
      <c r="H864">
        <f>SUM($C$2:D864)/($A$3-$A$2)</f>
        <v>0.30750178443968496</v>
      </c>
      <c r="I864">
        <f t="shared" si="41"/>
        <v>0</v>
      </c>
      <c r="J864">
        <f t="shared" si="42"/>
        <v>4.9999999999999989E-2</v>
      </c>
      <c r="K864">
        <f t="shared" si="43"/>
        <v>-7.2222222222222228E-3</v>
      </c>
    </row>
    <row r="865" spans="1:11" x14ac:dyDescent="0.3">
      <c r="A865">
        <v>169842278</v>
      </c>
      <c r="C865">
        <v>-0.97</v>
      </c>
      <c r="D865">
        <v>-0.36</v>
      </c>
      <c r="E865">
        <v>9.66</v>
      </c>
      <c r="F865">
        <v>3.62</v>
      </c>
      <c r="G865">
        <f>SUM($C$2:C865)/($A$3-$A$2)</f>
        <v>0.28191529859624009</v>
      </c>
      <c r="H865">
        <f>SUM($C$2:D865)/($A$3-$A$2)</f>
        <v>0.30718534380204521</v>
      </c>
      <c r="I865">
        <f t="shared" si="41"/>
        <v>0</v>
      </c>
      <c r="J865">
        <f t="shared" si="42"/>
        <v>0</v>
      </c>
      <c r="K865">
        <f t="shared" si="43"/>
        <v>-6.6666666666666662E-3</v>
      </c>
    </row>
    <row r="866" spans="1:11" x14ac:dyDescent="0.3">
      <c r="A866">
        <v>169843954</v>
      </c>
      <c r="C866">
        <v>-0.96</v>
      </c>
      <c r="D866">
        <v>-0.38</v>
      </c>
      <c r="E866">
        <v>9.6</v>
      </c>
      <c r="F866">
        <v>3.76</v>
      </c>
      <c r="G866">
        <f>SUM($C$2:C866)/($A$3-$A$2)</f>
        <v>0.28168689031643995</v>
      </c>
      <c r="H866">
        <f>SUM($C$2:D866)/($A$3-$A$2)</f>
        <v>0.30686652391149083</v>
      </c>
      <c r="I866">
        <f t="shared" si="41"/>
        <v>1.0000000000000009E-2</v>
      </c>
      <c r="J866">
        <f t="shared" si="42"/>
        <v>-2.0000000000000018E-2</v>
      </c>
      <c r="K866">
        <f t="shared" si="43"/>
        <v>-4.9999999999999984E-3</v>
      </c>
    </row>
    <row r="867" spans="1:11" x14ac:dyDescent="0.3">
      <c r="A867">
        <v>169848148</v>
      </c>
      <c r="C867">
        <v>-0.96</v>
      </c>
      <c r="D867">
        <v>-0.42</v>
      </c>
      <c r="E867">
        <v>9.6199999999999992</v>
      </c>
      <c r="F867">
        <v>4.17</v>
      </c>
      <c r="G867">
        <f>SUM($C$2:C867)/($A$3-$A$2)</f>
        <v>0.28145848203663981</v>
      </c>
      <c r="H867">
        <f>SUM($C$2:D867)/($A$3-$A$2)</f>
        <v>0.3065381870092781</v>
      </c>
      <c r="I867">
        <f t="shared" si="41"/>
        <v>0</v>
      </c>
      <c r="J867">
        <f t="shared" si="42"/>
        <v>-3.999999999999998E-2</v>
      </c>
      <c r="K867">
        <f t="shared" si="43"/>
        <v>-2.777777777777774E-3</v>
      </c>
    </row>
    <row r="868" spans="1:11" x14ac:dyDescent="0.3">
      <c r="A868">
        <v>169849838</v>
      </c>
      <c r="C868">
        <v>-0.96</v>
      </c>
      <c r="D868">
        <v>-0.42</v>
      </c>
      <c r="E868">
        <v>9.58</v>
      </c>
      <c r="F868">
        <v>4.21</v>
      </c>
      <c r="G868">
        <f>SUM($C$2:C868)/($A$3-$A$2)</f>
        <v>0.28123007375683967</v>
      </c>
      <c r="H868">
        <f>SUM($C$2:D868)/($A$3-$A$2)</f>
        <v>0.30620985010706536</v>
      </c>
      <c r="I868">
        <f t="shared" si="41"/>
        <v>0</v>
      </c>
      <c r="J868">
        <f t="shared" si="42"/>
        <v>0</v>
      </c>
      <c r="K868">
        <f t="shared" si="43"/>
        <v>-1.666666666666662E-3</v>
      </c>
    </row>
    <row r="869" spans="1:11" x14ac:dyDescent="0.3">
      <c r="A869">
        <v>169851560</v>
      </c>
      <c r="C869">
        <v>-0.97</v>
      </c>
      <c r="D869">
        <v>-0.42</v>
      </c>
      <c r="E869">
        <v>9.66</v>
      </c>
      <c r="F869">
        <v>4.16</v>
      </c>
      <c r="G869">
        <f>SUM($C$2:C869)/($A$3-$A$2)</f>
        <v>0.2809992862241249</v>
      </c>
      <c r="H869">
        <f>SUM($C$2:D869)/($A$3-$A$2)</f>
        <v>0.30587913395193805</v>
      </c>
      <c r="I869">
        <f t="shared" si="41"/>
        <v>-1.0000000000000009E-2</v>
      </c>
      <c r="J869">
        <f t="shared" si="42"/>
        <v>0</v>
      </c>
      <c r="K869">
        <f t="shared" si="43"/>
        <v>-1.6666666666666681E-3</v>
      </c>
    </row>
    <row r="870" spans="1:11" x14ac:dyDescent="0.3">
      <c r="A870">
        <v>169855765</v>
      </c>
      <c r="C870">
        <v>-0.99</v>
      </c>
      <c r="D870">
        <v>-0.43</v>
      </c>
      <c r="E870">
        <v>9.86</v>
      </c>
      <c r="F870">
        <v>4.3099999999999996</v>
      </c>
      <c r="G870">
        <f>SUM($C$2:C870)/($A$3-$A$2)</f>
        <v>0.28076374018558103</v>
      </c>
      <c r="H870">
        <f>SUM($C$2:D870)/($A$3-$A$2)</f>
        <v>0.30554128003806696</v>
      </c>
      <c r="I870">
        <f t="shared" si="41"/>
        <v>-2.0000000000000018E-2</v>
      </c>
      <c r="J870">
        <f t="shared" si="42"/>
        <v>-1.0000000000000009E-2</v>
      </c>
      <c r="K870">
        <f t="shared" si="43"/>
        <v>-1.6666666666666681E-3</v>
      </c>
    </row>
    <row r="871" spans="1:11" x14ac:dyDescent="0.3">
      <c r="A871">
        <v>169857448</v>
      </c>
      <c r="C871">
        <v>-1</v>
      </c>
      <c r="D871">
        <v>-0.45</v>
      </c>
      <c r="E871">
        <v>10.01</v>
      </c>
      <c r="F871">
        <v>4.45</v>
      </c>
      <c r="G871">
        <f>SUM($C$2:C871)/($A$3-$A$2)</f>
        <v>0.28052581489412254</v>
      </c>
      <c r="H871">
        <f>SUM($C$2:D871)/($A$3-$A$2)</f>
        <v>0.30519628836545215</v>
      </c>
      <c r="I871">
        <f t="shared" si="41"/>
        <v>-1.0000000000000009E-2</v>
      </c>
      <c r="J871">
        <f t="shared" si="42"/>
        <v>-2.0000000000000018E-2</v>
      </c>
      <c r="K871">
        <f t="shared" si="43"/>
        <v>-1.6666666666666681E-3</v>
      </c>
    </row>
    <row r="872" spans="1:11" x14ac:dyDescent="0.3">
      <c r="A872">
        <v>169859121</v>
      </c>
      <c r="C872">
        <v>-1</v>
      </c>
      <c r="D872">
        <v>-0.46</v>
      </c>
      <c r="E872">
        <v>10.050000000000001</v>
      </c>
      <c r="F872">
        <v>4.57</v>
      </c>
      <c r="G872">
        <f>SUM($C$2:C872)/($A$3-$A$2)</f>
        <v>0.28028788960266404</v>
      </c>
      <c r="H872">
        <f>SUM($C$2:D872)/($A$3-$A$2)</f>
        <v>0.30484891743992276</v>
      </c>
      <c r="I872">
        <f t="shared" si="41"/>
        <v>0</v>
      </c>
      <c r="J872">
        <f t="shared" si="42"/>
        <v>-1.0000000000000009E-2</v>
      </c>
      <c r="K872">
        <f t="shared" si="43"/>
        <v>-5.555555555555561E-4</v>
      </c>
    </row>
    <row r="873" spans="1:11" x14ac:dyDescent="0.3">
      <c r="A873">
        <v>169863394</v>
      </c>
      <c r="C873">
        <v>-1.02</v>
      </c>
      <c r="D873">
        <v>-0.48</v>
      </c>
      <c r="E873">
        <v>10.210000000000001</v>
      </c>
      <c r="F873">
        <v>4.84</v>
      </c>
      <c r="G873">
        <f>SUM($C$2:C873)/($A$3-$A$2)</f>
        <v>0.2800452058053764</v>
      </c>
      <c r="H873">
        <f>SUM($C$2:D873)/($A$3-$A$2)</f>
        <v>0.30449202950273507</v>
      </c>
      <c r="I873">
        <f t="shared" si="41"/>
        <v>-2.0000000000000018E-2</v>
      </c>
      <c r="J873">
        <f t="shared" si="42"/>
        <v>-1.9999999999999962E-2</v>
      </c>
      <c r="K873">
        <f t="shared" si="43"/>
        <v>0</v>
      </c>
    </row>
    <row r="874" spans="1:11" x14ac:dyDescent="0.3">
      <c r="A874">
        <v>169865078</v>
      </c>
      <c r="C874">
        <v>-1.01</v>
      </c>
      <c r="D874">
        <v>-0.49</v>
      </c>
      <c r="E874">
        <v>10.1</v>
      </c>
      <c r="F874">
        <v>4.9400000000000004</v>
      </c>
      <c r="G874">
        <f>SUM($C$2:C874)/($A$3-$A$2)</f>
        <v>0.27980490126100332</v>
      </c>
      <c r="H874">
        <f>SUM($C$2:D874)/($A$3-$A$2)</f>
        <v>0.30413514156554733</v>
      </c>
      <c r="I874">
        <f t="shared" si="41"/>
        <v>1.0000000000000009E-2</v>
      </c>
      <c r="J874">
        <f t="shared" si="42"/>
        <v>-1.0000000000000009E-2</v>
      </c>
      <c r="K874">
        <f t="shared" si="43"/>
        <v>1.1111111111111122E-3</v>
      </c>
    </row>
    <row r="875" spans="1:11" x14ac:dyDescent="0.3">
      <c r="A875">
        <v>169866760</v>
      </c>
      <c r="C875">
        <v>-1.01</v>
      </c>
      <c r="D875">
        <v>-0.5</v>
      </c>
      <c r="E875">
        <v>10.06</v>
      </c>
      <c r="F875">
        <v>5.01</v>
      </c>
      <c r="G875">
        <f>SUM($C$2:C875)/($A$3-$A$2)</f>
        <v>0.27956459671663025</v>
      </c>
      <c r="H875">
        <f>SUM($C$2:D875)/($A$3-$A$2)</f>
        <v>0.30377587437544501</v>
      </c>
      <c r="I875">
        <f t="shared" si="41"/>
        <v>0</v>
      </c>
      <c r="J875">
        <f t="shared" si="42"/>
        <v>-1.0000000000000009E-2</v>
      </c>
      <c r="K875">
        <f t="shared" si="43"/>
        <v>1.1111111111111122E-3</v>
      </c>
    </row>
    <row r="876" spans="1:11" x14ac:dyDescent="0.3">
      <c r="A876">
        <v>169870990</v>
      </c>
      <c r="C876">
        <v>-0.99</v>
      </c>
      <c r="D876">
        <v>-0.49</v>
      </c>
      <c r="E876">
        <v>9.93</v>
      </c>
      <c r="F876">
        <v>4.8899999999999997</v>
      </c>
      <c r="G876">
        <f>SUM($C$2:C876)/($A$3-$A$2)</f>
        <v>0.27932905067808639</v>
      </c>
      <c r="H876">
        <f>SUM($C$2:D876)/($A$3-$A$2)</f>
        <v>0.30342374494408647</v>
      </c>
      <c r="I876">
        <f t="shared" si="41"/>
        <v>2.0000000000000018E-2</v>
      </c>
      <c r="J876">
        <f t="shared" si="42"/>
        <v>1.0000000000000009E-2</v>
      </c>
      <c r="K876">
        <f t="shared" si="43"/>
        <v>1.1111111111111122E-3</v>
      </c>
    </row>
    <row r="877" spans="1:11" x14ac:dyDescent="0.3">
      <c r="A877">
        <v>169872680</v>
      </c>
      <c r="C877">
        <v>-1</v>
      </c>
      <c r="D877">
        <v>-0.48</v>
      </c>
      <c r="E877">
        <v>10.029999999999999</v>
      </c>
      <c r="F877">
        <v>4.83</v>
      </c>
      <c r="G877">
        <f>SUM($C$2:C877)/($A$3-$A$2)</f>
        <v>0.27909112538662789</v>
      </c>
      <c r="H877">
        <f>SUM($C$2:D877)/($A$3-$A$2)</f>
        <v>0.30307161551272793</v>
      </c>
      <c r="I877">
        <f t="shared" si="41"/>
        <v>-1.0000000000000009E-2</v>
      </c>
      <c r="J877">
        <f t="shared" si="42"/>
        <v>1.0000000000000009E-2</v>
      </c>
      <c r="K877">
        <f t="shared" si="43"/>
        <v>5.555555555555561E-4</v>
      </c>
    </row>
    <row r="878" spans="1:11" x14ac:dyDescent="0.3">
      <c r="A878">
        <v>169874394</v>
      </c>
      <c r="C878">
        <v>-1.02</v>
      </c>
      <c r="D878">
        <v>-0.48</v>
      </c>
      <c r="E878">
        <v>10.220000000000001</v>
      </c>
      <c r="F878">
        <v>4.82</v>
      </c>
      <c r="G878">
        <f>SUM($C$2:C878)/($A$3-$A$2)</f>
        <v>0.27884844158934025</v>
      </c>
      <c r="H878">
        <f>SUM($C$2:D878)/($A$3-$A$2)</f>
        <v>0.30271472757554019</v>
      </c>
      <c r="I878">
        <f t="shared" si="41"/>
        <v>-2.0000000000000018E-2</v>
      </c>
      <c r="J878">
        <f t="shared" si="42"/>
        <v>0</v>
      </c>
      <c r="K878">
        <f t="shared" si="43"/>
        <v>-5.555555555555561E-4</v>
      </c>
    </row>
    <row r="879" spans="1:11" x14ac:dyDescent="0.3">
      <c r="A879">
        <v>169878658</v>
      </c>
      <c r="C879">
        <v>-1.06</v>
      </c>
      <c r="D879">
        <v>-0.48</v>
      </c>
      <c r="E879">
        <v>10.63</v>
      </c>
      <c r="F879">
        <v>4.8</v>
      </c>
      <c r="G879">
        <f>SUM($C$2:C879)/($A$3-$A$2)</f>
        <v>0.27859624078039424</v>
      </c>
      <c r="H879">
        <f>SUM($C$2:D879)/($A$3-$A$2)</f>
        <v>0.30234832262669414</v>
      </c>
      <c r="I879">
        <f t="shared" si="41"/>
        <v>-4.0000000000000036E-2</v>
      </c>
      <c r="J879">
        <f t="shared" si="42"/>
        <v>0</v>
      </c>
      <c r="K879">
        <f t="shared" si="43"/>
        <v>-4.4444444444444488E-3</v>
      </c>
    </row>
    <row r="880" spans="1:11" x14ac:dyDescent="0.3">
      <c r="A880">
        <v>169880343</v>
      </c>
      <c r="C880">
        <v>-1.06</v>
      </c>
      <c r="D880">
        <v>-0.47</v>
      </c>
      <c r="E880">
        <v>10.65</v>
      </c>
      <c r="F880">
        <v>4.71</v>
      </c>
      <c r="G880">
        <f>SUM($C$2:C880)/($A$3-$A$2)</f>
        <v>0.2783440399714483</v>
      </c>
      <c r="H880">
        <f>SUM($C$2:D880)/($A$3-$A$2)</f>
        <v>0.30198429693076267</v>
      </c>
      <c r="I880">
        <f t="shared" si="41"/>
        <v>0</v>
      </c>
      <c r="J880">
        <f t="shared" si="42"/>
        <v>1.0000000000000009E-2</v>
      </c>
      <c r="K880">
        <f t="shared" si="43"/>
        <v>-4.4444444444444488E-3</v>
      </c>
    </row>
    <row r="881" spans="1:11" x14ac:dyDescent="0.3">
      <c r="A881">
        <v>169882027</v>
      </c>
      <c r="C881">
        <v>-1.06</v>
      </c>
      <c r="D881">
        <v>-0.43</v>
      </c>
      <c r="E881">
        <v>10.63</v>
      </c>
      <c r="F881">
        <v>4.34</v>
      </c>
      <c r="G881">
        <f>SUM($C$2:C881)/($A$3-$A$2)</f>
        <v>0.2780918391625023</v>
      </c>
      <c r="H881">
        <f>SUM($C$2:D881)/($A$3-$A$2)</f>
        <v>0.30162978824648951</v>
      </c>
      <c r="I881">
        <f t="shared" si="41"/>
        <v>0</v>
      </c>
      <c r="J881">
        <f t="shared" si="42"/>
        <v>3.999999999999998E-2</v>
      </c>
      <c r="K881">
        <f t="shared" si="43"/>
        <v>-5.0000000000000044E-3</v>
      </c>
    </row>
    <row r="882" spans="1:11" x14ac:dyDescent="0.3">
      <c r="A882">
        <v>169886325</v>
      </c>
      <c r="C882">
        <v>-1.06</v>
      </c>
      <c r="D882">
        <v>-0.34</v>
      </c>
      <c r="E882">
        <v>10.61</v>
      </c>
      <c r="F882">
        <v>3.42</v>
      </c>
      <c r="G882">
        <f>SUM($C$2:C882)/($A$3-$A$2)</f>
        <v>0.27783963835355635</v>
      </c>
      <c r="H882">
        <f>SUM($C$2:D882)/($A$3-$A$2)</f>
        <v>0.30129669283844768</v>
      </c>
      <c r="I882">
        <f t="shared" si="41"/>
        <v>0</v>
      </c>
      <c r="J882">
        <f t="shared" si="42"/>
        <v>8.9999999999999969E-2</v>
      </c>
      <c r="K882">
        <f t="shared" si="43"/>
        <v>-5.0000000000000044E-3</v>
      </c>
    </row>
    <row r="883" spans="1:11" x14ac:dyDescent="0.3">
      <c r="A883">
        <v>169888017</v>
      </c>
      <c r="C883">
        <v>-1.06</v>
      </c>
      <c r="D883">
        <v>-0.31</v>
      </c>
      <c r="E883">
        <v>10.6</v>
      </c>
      <c r="F883">
        <v>3.11</v>
      </c>
      <c r="G883">
        <f>SUM($C$2:C883)/($A$3-$A$2)</f>
        <v>0.27758743754461035</v>
      </c>
      <c r="H883">
        <f>SUM($C$2:D883)/($A$3-$A$2)</f>
        <v>0.30097073518914957</v>
      </c>
      <c r="I883">
        <f t="shared" si="41"/>
        <v>0</v>
      </c>
      <c r="J883">
        <f t="shared" si="42"/>
        <v>3.0000000000000027E-2</v>
      </c>
      <c r="K883">
        <f t="shared" si="43"/>
        <v>-5.0000000000000044E-3</v>
      </c>
    </row>
    <row r="884" spans="1:11" x14ac:dyDescent="0.3">
      <c r="A884">
        <v>169889695</v>
      </c>
      <c r="C884">
        <v>-1.07</v>
      </c>
      <c r="D884">
        <v>-0.28000000000000003</v>
      </c>
      <c r="E884">
        <v>10.72</v>
      </c>
      <c r="F884">
        <v>2.78</v>
      </c>
      <c r="G884">
        <f>SUM($C$2:C884)/($A$3-$A$2)</f>
        <v>0.27733285748274977</v>
      </c>
      <c r="H884">
        <f>SUM($C$2:D884)/($A$3-$A$2)</f>
        <v>0.30064953604568068</v>
      </c>
      <c r="I884">
        <f t="shared" si="41"/>
        <v>-1.0000000000000009E-2</v>
      </c>
      <c r="J884">
        <f t="shared" si="42"/>
        <v>2.9999999999999971E-2</v>
      </c>
      <c r="K884">
        <f t="shared" si="43"/>
        <v>-6.1111111111111166E-3</v>
      </c>
    </row>
    <row r="885" spans="1:11" x14ac:dyDescent="0.3">
      <c r="A885">
        <v>169893941</v>
      </c>
      <c r="C885">
        <v>-1.1200000000000001</v>
      </c>
      <c r="D885">
        <v>-0.22</v>
      </c>
      <c r="E885">
        <v>11.25</v>
      </c>
      <c r="F885">
        <v>2.2400000000000002</v>
      </c>
      <c r="G885">
        <f>SUM($C$2:C885)/($A$3-$A$2)</f>
        <v>0.27706638115631632</v>
      </c>
      <c r="H885">
        <f>SUM($C$2:D885)/($A$3-$A$2)</f>
        <v>0.3003307161551263</v>
      </c>
      <c r="I885">
        <f t="shared" si="41"/>
        <v>-5.0000000000000044E-2</v>
      </c>
      <c r="J885">
        <f t="shared" si="42"/>
        <v>6.0000000000000026E-2</v>
      </c>
      <c r="K885">
        <f t="shared" si="43"/>
        <v>-8.8888888888888976E-3</v>
      </c>
    </row>
    <row r="886" spans="1:11" x14ac:dyDescent="0.3">
      <c r="A886">
        <v>169895641</v>
      </c>
      <c r="C886">
        <v>-1.1299999999999999</v>
      </c>
      <c r="D886">
        <v>-0.21</v>
      </c>
      <c r="E886">
        <v>11.34</v>
      </c>
      <c r="F886">
        <v>2.08</v>
      </c>
      <c r="G886">
        <f>SUM($C$2:C886)/($A$3-$A$2)</f>
        <v>0.27679752557696818</v>
      </c>
      <c r="H886">
        <f>SUM($C$2:D886)/($A$3-$A$2)</f>
        <v>0.30001189626457192</v>
      </c>
      <c r="I886">
        <f t="shared" si="41"/>
        <v>-9.9999999999997868E-3</v>
      </c>
      <c r="J886">
        <f t="shared" si="42"/>
        <v>1.0000000000000009E-2</v>
      </c>
      <c r="K886">
        <f t="shared" si="43"/>
        <v>-9.4444444444444411E-3</v>
      </c>
    </row>
    <row r="887" spans="1:11" x14ac:dyDescent="0.3">
      <c r="A887">
        <v>169897360</v>
      </c>
      <c r="C887">
        <v>-1.1399999999999999</v>
      </c>
      <c r="D887">
        <v>-0.22</v>
      </c>
      <c r="E887">
        <v>11.43</v>
      </c>
      <c r="F887">
        <v>2.17</v>
      </c>
      <c r="G887">
        <f>SUM($C$2:C887)/($A$3-$A$2)</f>
        <v>0.27652629074470553</v>
      </c>
      <c r="H887">
        <f>SUM($C$2:D887)/($A$3-$A$2)</f>
        <v>0.29968831786818834</v>
      </c>
      <c r="I887">
        <f t="shared" si="41"/>
        <v>-1.0000000000000009E-2</v>
      </c>
      <c r="J887">
        <f t="shared" si="42"/>
        <v>-1.0000000000000009E-2</v>
      </c>
      <c r="K887">
        <f t="shared" si="43"/>
        <v>-9.4444444444444411E-3</v>
      </c>
    </row>
    <row r="888" spans="1:11" x14ac:dyDescent="0.3">
      <c r="A888">
        <v>169901612</v>
      </c>
      <c r="C888">
        <v>-1.17</v>
      </c>
      <c r="D888">
        <v>-0.24</v>
      </c>
      <c r="E888">
        <v>11.74</v>
      </c>
      <c r="F888">
        <v>2.39</v>
      </c>
      <c r="G888">
        <f>SUM($C$2:C888)/($A$3-$A$2)</f>
        <v>0.27624791815369909</v>
      </c>
      <c r="H888">
        <f>SUM($C$2:D888)/($A$3-$A$2)</f>
        <v>0.29935284320723188</v>
      </c>
      <c r="I888">
        <f t="shared" si="41"/>
        <v>-3.0000000000000027E-2</v>
      </c>
      <c r="J888">
        <f t="shared" si="42"/>
        <v>-1.999999999999999E-2</v>
      </c>
      <c r="K888">
        <f t="shared" si="43"/>
        <v>-9.9999999999999967E-3</v>
      </c>
    </row>
    <row r="889" spans="1:11" x14ac:dyDescent="0.3">
      <c r="A889">
        <v>169903309</v>
      </c>
      <c r="C889">
        <v>-1.18</v>
      </c>
      <c r="D889">
        <v>-0.24</v>
      </c>
      <c r="E889">
        <v>11.77</v>
      </c>
      <c r="F889">
        <v>2.4300000000000002</v>
      </c>
      <c r="G889">
        <f>SUM($C$2:C889)/($A$3-$A$2)</f>
        <v>0.27596716630977802</v>
      </c>
      <c r="H889">
        <f>SUM($C$2:D889)/($A$3-$A$2)</f>
        <v>0.29901498929336079</v>
      </c>
      <c r="I889">
        <f t="shared" si="41"/>
        <v>-1.0000000000000009E-2</v>
      </c>
      <c r="J889">
        <f t="shared" si="42"/>
        <v>0</v>
      </c>
      <c r="K889">
        <f t="shared" si="43"/>
        <v>-9.9999999999999967E-3</v>
      </c>
    </row>
    <row r="890" spans="1:11" x14ac:dyDescent="0.3">
      <c r="A890">
        <v>169904995</v>
      </c>
      <c r="C890">
        <v>-1.18</v>
      </c>
      <c r="D890">
        <v>-0.25</v>
      </c>
      <c r="E890">
        <v>11.78</v>
      </c>
      <c r="F890">
        <v>2.54</v>
      </c>
      <c r="G890">
        <f>SUM($C$2:C890)/($A$3-$A$2)</f>
        <v>0.27568641446585701</v>
      </c>
      <c r="H890">
        <f>SUM($C$2:D890)/($A$3-$A$2)</f>
        <v>0.29867475612657518</v>
      </c>
      <c r="I890">
        <f t="shared" si="41"/>
        <v>0</v>
      </c>
      <c r="J890">
        <f t="shared" si="42"/>
        <v>-1.0000000000000009E-2</v>
      </c>
      <c r="K890">
        <f t="shared" si="43"/>
        <v>-9.9999999999999967E-3</v>
      </c>
    </row>
    <row r="891" spans="1:11" x14ac:dyDescent="0.3">
      <c r="A891">
        <v>169909279</v>
      </c>
      <c r="C891">
        <v>-1.17</v>
      </c>
      <c r="D891">
        <v>-0.26</v>
      </c>
      <c r="E891">
        <v>11.67</v>
      </c>
      <c r="F891">
        <v>2.59</v>
      </c>
      <c r="G891">
        <f>SUM($C$2:C891)/($A$3-$A$2)</f>
        <v>0.27540804187485057</v>
      </c>
      <c r="H891">
        <f>SUM($C$2:D891)/($A$3-$A$2)</f>
        <v>0.29833452295978952</v>
      </c>
      <c r="I891">
        <f t="shared" si="41"/>
        <v>1.0000000000000009E-2</v>
      </c>
      <c r="J891">
        <f t="shared" si="42"/>
        <v>-1.0000000000000009E-2</v>
      </c>
      <c r="K891">
        <f t="shared" si="43"/>
        <v>-8.333333333333328E-3</v>
      </c>
    </row>
    <row r="892" spans="1:11" x14ac:dyDescent="0.3">
      <c r="A892">
        <v>169910966</v>
      </c>
      <c r="C892">
        <v>-1.18</v>
      </c>
      <c r="D892">
        <v>-0.25</v>
      </c>
      <c r="E892">
        <v>11.77</v>
      </c>
      <c r="F892">
        <v>2.5299999999999998</v>
      </c>
      <c r="G892">
        <f>SUM($C$2:C892)/($A$3-$A$2)</f>
        <v>0.27512729003092956</v>
      </c>
      <c r="H892">
        <f>SUM($C$2:D892)/($A$3-$A$2)</f>
        <v>0.29799428979300385</v>
      </c>
      <c r="I892">
        <f t="shared" si="41"/>
        <v>-1.0000000000000009E-2</v>
      </c>
      <c r="J892">
        <f t="shared" si="42"/>
        <v>1.0000000000000009E-2</v>
      </c>
      <c r="K892">
        <f t="shared" si="43"/>
        <v>-9.4444444444444411E-3</v>
      </c>
    </row>
    <row r="893" spans="1:11" x14ac:dyDescent="0.3">
      <c r="A893">
        <v>169912647</v>
      </c>
      <c r="C893">
        <v>-1.18</v>
      </c>
      <c r="D893">
        <v>-0.24</v>
      </c>
      <c r="E893">
        <v>11.8</v>
      </c>
      <c r="F893">
        <v>2.41</v>
      </c>
      <c r="G893">
        <f>SUM($C$2:C893)/($A$3-$A$2)</f>
        <v>0.27484653818700855</v>
      </c>
      <c r="H893">
        <f>SUM($C$2:D893)/($A$3-$A$2)</f>
        <v>0.29765643587913282</v>
      </c>
      <c r="I893">
        <f t="shared" si="41"/>
        <v>0</v>
      </c>
      <c r="J893">
        <f t="shared" si="42"/>
        <v>1.0000000000000009E-2</v>
      </c>
      <c r="K893">
        <f t="shared" si="43"/>
        <v>-9.4444444444444411E-3</v>
      </c>
    </row>
    <row r="894" spans="1:11" x14ac:dyDescent="0.3">
      <c r="A894">
        <v>169916895</v>
      </c>
      <c r="C894">
        <v>-1.1599999999999999</v>
      </c>
      <c r="D894">
        <v>-0.24</v>
      </c>
      <c r="E894">
        <v>11.65</v>
      </c>
      <c r="F894">
        <v>2.38</v>
      </c>
      <c r="G894">
        <f>SUM($C$2:C894)/($A$3-$A$2)</f>
        <v>0.27457054484891669</v>
      </c>
      <c r="H894">
        <f>SUM($C$2:D894)/($A$3-$A$2)</f>
        <v>0.29732334047109094</v>
      </c>
      <c r="I894">
        <f t="shared" si="41"/>
        <v>2.0000000000000018E-2</v>
      </c>
      <c r="J894">
        <f t="shared" si="42"/>
        <v>0</v>
      </c>
      <c r="K894">
        <f t="shared" si="43"/>
        <v>-9.4444444444444411E-3</v>
      </c>
    </row>
    <row r="895" spans="1:11" x14ac:dyDescent="0.3">
      <c r="A895">
        <v>169918593</v>
      </c>
      <c r="C895">
        <v>-1.1499999999999999</v>
      </c>
      <c r="D895">
        <v>-0.23</v>
      </c>
      <c r="E895">
        <v>11.51</v>
      </c>
      <c r="F895">
        <v>2.3199999999999998</v>
      </c>
      <c r="G895">
        <f>SUM($C$2:C895)/($A$3-$A$2)</f>
        <v>0.2742969307637394</v>
      </c>
      <c r="H895">
        <f>SUM($C$2:D895)/($A$3-$A$2)</f>
        <v>0.2969950035688782</v>
      </c>
      <c r="I895">
        <f t="shared" si="41"/>
        <v>1.0000000000000009E-2</v>
      </c>
      <c r="J895">
        <f t="shared" si="42"/>
        <v>9.9999999999999811E-3</v>
      </c>
      <c r="K895">
        <f t="shared" si="43"/>
        <v>-8.333333333333328E-3</v>
      </c>
    </row>
    <row r="896" spans="1:11" x14ac:dyDescent="0.3">
      <c r="A896">
        <v>169920313</v>
      </c>
      <c r="C896">
        <v>-1.1499999999999999</v>
      </c>
      <c r="D896">
        <v>-0.22</v>
      </c>
      <c r="E896">
        <v>11.46</v>
      </c>
      <c r="F896">
        <v>2.19</v>
      </c>
      <c r="G896">
        <f>SUM($C$2:C896)/($A$3-$A$2)</f>
        <v>0.27402331667856211</v>
      </c>
      <c r="H896">
        <f>SUM($C$2:D896)/($A$3-$A$2)</f>
        <v>0.29666904591958004</v>
      </c>
      <c r="I896">
        <f t="shared" si="41"/>
        <v>0</v>
      </c>
      <c r="J896">
        <f t="shared" si="42"/>
        <v>1.0000000000000009E-2</v>
      </c>
      <c r="K896">
        <f t="shared" si="43"/>
        <v>-7.2222222222222167E-3</v>
      </c>
    </row>
    <row r="897" spans="1:11" x14ac:dyDescent="0.3">
      <c r="A897">
        <v>169924570</v>
      </c>
      <c r="C897">
        <v>-1.1000000000000001</v>
      </c>
      <c r="D897">
        <v>-0.17</v>
      </c>
      <c r="E897">
        <v>10.96</v>
      </c>
      <c r="F897">
        <v>1.66</v>
      </c>
      <c r="G897">
        <f>SUM($C$2:C897)/($A$3-$A$2)</f>
        <v>0.27376159885795781</v>
      </c>
      <c r="H897">
        <f>SUM($C$2:D897)/($A$3-$A$2)</f>
        <v>0.29636688079942775</v>
      </c>
      <c r="I897">
        <f t="shared" si="41"/>
        <v>4.9999999999999822E-2</v>
      </c>
      <c r="J897">
        <f t="shared" si="42"/>
        <v>4.9999999999999989E-2</v>
      </c>
      <c r="K897">
        <f t="shared" si="43"/>
        <v>-2.2222222222222244E-3</v>
      </c>
    </row>
    <row r="898" spans="1:11" x14ac:dyDescent="0.3">
      <c r="A898">
        <v>169926256</v>
      </c>
      <c r="C898">
        <v>-1.0900000000000001</v>
      </c>
      <c r="D898">
        <v>-0.13</v>
      </c>
      <c r="E898">
        <v>10.85</v>
      </c>
      <c r="F898">
        <v>1.29</v>
      </c>
      <c r="G898">
        <f>SUM($C$2:C898)/($A$3-$A$2)</f>
        <v>0.27350226029026808</v>
      </c>
      <c r="H898">
        <f>SUM($C$2:D898)/($A$3-$A$2)</f>
        <v>0.29607661194384843</v>
      </c>
      <c r="I898">
        <f t="shared" si="41"/>
        <v>1.0000000000000009E-2</v>
      </c>
      <c r="J898">
        <f t="shared" si="42"/>
        <v>4.0000000000000008E-2</v>
      </c>
      <c r="K898">
        <f t="shared" si="43"/>
        <v>-1.6666666666666681E-3</v>
      </c>
    </row>
    <row r="899" spans="1:11" x14ac:dyDescent="0.3">
      <c r="A899">
        <v>169927939</v>
      </c>
      <c r="C899">
        <v>-1.07</v>
      </c>
      <c r="D899">
        <v>-0.11</v>
      </c>
      <c r="E899">
        <v>10.68</v>
      </c>
      <c r="F899">
        <v>1.07</v>
      </c>
      <c r="G899">
        <f>SUM($C$2:C899)/($A$3-$A$2)</f>
        <v>0.27324768022840751</v>
      </c>
      <c r="H899">
        <f>SUM($C$2:D899)/($A$3-$A$2)</f>
        <v>0.29579586009992742</v>
      </c>
      <c r="I899">
        <f t="shared" si="41"/>
        <v>2.0000000000000018E-2</v>
      </c>
      <c r="J899">
        <f t="shared" si="42"/>
        <v>2.0000000000000004E-2</v>
      </c>
      <c r="K899">
        <f t="shared" si="43"/>
        <v>-5.555555555555561E-4</v>
      </c>
    </row>
    <row r="900" spans="1:11" x14ac:dyDescent="0.3">
      <c r="A900">
        <v>169932209</v>
      </c>
      <c r="C900">
        <v>-1.04</v>
      </c>
      <c r="D900">
        <v>-0.05</v>
      </c>
      <c r="E900">
        <v>10.36</v>
      </c>
      <c r="F900">
        <v>0.52</v>
      </c>
      <c r="G900">
        <f>SUM($C$2:C900)/($A$3-$A$2)</f>
        <v>0.27300023792529071</v>
      </c>
      <c r="H900">
        <f>SUM($C$2:D900)/($A$3-$A$2)</f>
        <v>0.29553652153223769</v>
      </c>
      <c r="I900">
        <f t="shared" si="41"/>
        <v>3.0000000000000027E-2</v>
      </c>
      <c r="J900">
        <f t="shared" si="42"/>
        <v>0.06</v>
      </c>
      <c r="K900">
        <f t="shared" si="43"/>
        <v>1.1111111111111122E-3</v>
      </c>
    </row>
    <row r="901" spans="1:11" x14ac:dyDescent="0.3">
      <c r="A901">
        <v>169933891</v>
      </c>
      <c r="C901">
        <v>-1.02</v>
      </c>
      <c r="D901">
        <v>-0.02</v>
      </c>
      <c r="E901">
        <v>10.210000000000001</v>
      </c>
      <c r="F901">
        <v>0.18</v>
      </c>
      <c r="G901">
        <f>SUM($C$2:C901)/($A$3-$A$2)</f>
        <v>0.27275755412800307</v>
      </c>
      <c r="H901">
        <f>SUM($C$2:D901)/($A$3-$A$2)</f>
        <v>0.2952890792291209</v>
      </c>
      <c r="I901">
        <f t="shared" si="41"/>
        <v>2.0000000000000018E-2</v>
      </c>
      <c r="J901">
        <f t="shared" si="42"/>
        <v>3.0000000000000002E-2</v>
      </c>
      <c r="K901">
        <f t="shared" si="43"/>
        <v>2.2222222222222244E-3</v>
      </c>
    </row>
    <row r="902" spans="1:11" x14ac:dyDescent="0.3">
      <c r="A902">
        <v>169935566</v>
      </c>
      <c r="C902">
        <v>-1</v>
      </c>
      <c r="D902">
        <v>0</v>
      </c>
      <c r="E902">
        <v>10.01</v>
      </c>
      <c r="F902">
        <v>-0.04</v>
      </c>
      <c r="G902">
        <f>SUM($C$2:C902)/($A$3-$A$2)</f>
        <v>0.27251962883654457</v>
      </c>
      <c r="H902">
        <f>SUM($C$2:D902)/($A$3-$A$2)</f>
        <v>0.2950511539376624</v>
      </c>
      <c r="I902">
        <f t="shared" si="41"/>
        <v>2.0000000000000018E-2</v>
      </c>
      <c r="J902">
        <f t="shared" si="42"/>
        <v>0.02</v>
      </c>
      <c r="K902">
        <f t="shared" si="43"/>
        <v>3.8888888888888922E-3</v>
      </c>
    </row>
    <row r="903" spans="1:11" x14ac:dyDescent="0.3">
      <c r="A903">
        <v>169939755</v>
      </c>
      <c r="C903">
        <v>-0.97</v>
      </c>
      <c r="D903">
        <v>0.04</v>
      </c>
      <c r="E903">
        <v>9.69</v>
      </c>
      <c r="F903">
        <v>-0.41</v>
      </c>
      <c r="G903">
        <f>SUM($C$2:C903)/($A$3-$A$2)</f>
        <v>0.27228884130382985</v>
      </c>
      <c r="H903">
        <f>SUM($C$2:D903)/($A$3-$A$2)</f>
        <v>0.29482988341660599</v>
      </c>
      <c r="I903">
        <f t="shared" ref="I903:I966" si="44">C903-C902</f>
        <v>3.0000000000000027E-2</v>
      </c>
      <c r="J903">
        <f t="shared" ref="J903:J966" si="45">D903-D902</f>
        <v>0.04</v>
      </c>
      <c r="K903">
        <f t="shared" si="43"/>
        <v>8.3333333333333402E-3</v>
      </c>
    </row>
    <row r="904" spans="1:11" x14ac:dyDescent="0.3">
      <c r="A904">
        <v>169941436</v>
      </c>
      <c r="C904">
        <v>-0.97</v>
      </c>
      <c r="D904">
        <v>0.08</v>
      </c>
      <c r="E904">
        <v>9.67</v>
      </c>
      <c r="F904">
        <v>-0.77</v>
      </c>
      <c r="G904">
        <f>SUM($C$2:C904)/($A$3-$A$2)</f>
        <v>0.27205805377111514</v>
      </c>
      <c r="H904">
        <f>SUM($C$2:D904)/($A$3-$A$2)</f>
        <v>0.29461812990720793</v>
      </c>
      <c r="I904">
        <f t="shared" si="44"/>
        <v>0</v>
      </c>
      <c r="J904">
        <f t="shared" si="45"/>
        <v>0.04</v>
      </c>
      <c r="K904">
        <f t="shared" si="43"/>
        <v>8.8888888888888837E-3</v>
      </c>
    </row>
    <row r="905" spans="1:11" x14ac:dyDescent="0.3">
      <c r="A905">
        <v>169943145</v>
      </c>
      <c r="C905">
        <v>-0.98</v>
      </c>
      <c r="D905">
        <v>0.12</v>
      </c>
      <c r="E905">
        <v>9.75</v>
      </c>
      <c r="F905">
        <v>-1.2</v>
      </c>
      <c r="G905">
        <f>SUM($C$2:C905)/($A$3-$A$2)</f>
        <v>0.27182488698548579</v>
      </c>
      <c r="H905">
        <f>SUM($C$2:D905)/($A$3-$A$2)</f>
        <v>0.29441351415655359</v>
      </c>
      <c r="I905">
        <f t="shared" si="44"/>
        <v>-1.0000000000000009E-2</v>
      </c>
      <c r="J905">
        <f t="shared" si="45"/>
        <v>3.9999999999999994E-2</v>
      </c>
      <c r="K905">
        <f t="shared" si="43"/>
        <v>8.8888888888888837E-3</v>
      </c>
    </row>
    <row r="906" spans="1:11" x14ac:dyDescent="0.3">
      <c r="A906">
        <v>169947340</v>
      </c>
      <c r="C906">
        <v>-0.94</v>
      </c>
      <c r="D906">
        <v>0.28000000000000003</v>
      </c>
      <c r="E906">
        <v>9.43</v>
      </c>
      <c r="F906">
        <v>-2.8</v>
      </c>
      <c r="G906">
        <f>SUM($C$2:C906)/($A$3-$A$2)</f>
        <v>0.2716012372115148</v>
      </c>
      <c r="H906">
        <f>SUM($C$2:D906)/($A$3-$A$2)</f>
        <v>0.29425648346419098</v>
      </c>
      <c r="I906">
        <f t="shared" si="44"/>
        <v>4.0000000000000036E-2</v>
      </c>
      <c r="J906">
        <f t="shared" si="45"/>
        <v>0.16000000000000003</v>
      </c>
      <c r="K906">
        <f t="shared" si="43"/>
        <v>1.2777777777777777E-2</v>
      </c>
    </row>
    <row r="907" spans="1:11" x14ac:dyDescent="0.3">
      <c r="A907">
        <v>169949033</v>
      </c>
      <c r="C907">
        <v>-0.94</v>
      </c>
      <c r="D907">
        <v>0.36</v>
      </c>
      <c r="E907">
        <v>9.42</v>
      </c>
      <c r="F907">
        <v>-3.64</v>
      </c>
      <c r="G907">
        <f>SUM($C$2:C907)/($A$3-$A$2)</f>
        <v>0.27137758743754381</v>
      </c>
      <c r="H907">
        <f>SUM($C$2:D907)/($A$3-$A$2)</f>
        <v>0.29411848679514502</v>
      </c>
      <c r="I907">
        <f t="shared" si="44"/>
        <v>0</v>
      </c>
      <c r="J907">
        <f t="shared" si="45"/>
        <v>7.999999999999996E-2</v>
      </c>
      <c r="K907">
        <f t="shared" si="43"/>
        <v>1.3333333333333332E-2</v>
      </c>
    </row>
    <row r="908" spans="1:11" x14ac:dyDescent="0.3">
      <c r="A908">
        <v>169950714</v>
      </c>
      <c r="C908">
        <v>-0.93</v>
      </c>
      <c r="D908">
        <v>0.45</v>
      </c>
      <c r="E908">
        <v>9.35</v>
      </c>
      <c r="F908">
        <v>-4.4800000000000004</v>
      </c>
      <c r="G908">
        <f>SUM($C$2:C908)/($A$3-$A$2)</f>
        <v>0.27115631691648745</v>
      </c>
      <c r="H908">
        <f>SUM($C$2:D908)/($A$3-$A$2)</f>
        <v>0.29400428265524498</v>
      </c>
      <c r="I908">
        <f t="shared" si="44"/>
        <v>9.9999999999998979E-3</v>
      </c>
      <c r="J908">
        <f t="shared" si="45"/>
        <v>9.0000000000000024E-2</v>
      </c>
      <c r="K908">
        <f t="shared" si="43"/>
        <v>1.3888888888888883E-2</v>
      </c>
    </row>
    <row r="909" spans="1:11" x14ac:dyDescent="0.3">
      <c r="A909">
        <v>169954962</v>
      </c>
      <c r="C909">
        <v>-0.95</v>
      </c>
      <c r="D909">
        <v>0.59</v>
      </c>
      <c r="E909">
        <v>9.5399999999999991</v>
      </c>
      <c r="F909">
        <v>-5.86</v>
      </c>
      <c r="G909">
        <f>SUM($C$2:C909)/($A$3-$A$2)</f>
        <v>0.27093028788960188</v>
      </c>
      <c r="H909">
        <f>SUM($C$2:D909)/($A$3-$A$2)</f>
        <v>0.29391862955031989</v>
      </c>
      <c r="I909">
        <f t="shared" si="44"/>
        <v>-1.9999999999999907E-2</v>
      </c>
      <c r="J909">
        <f t="shared" si="45"/>
        <v>0.13999999999999996</v>
      </c>
      <c r="K909">
        <f t="shared" si="43"/>
        <v>1.2222222222222221E-2</v>
      </c>
    </row>
    <row r="910" spans="1:11" x14ac:dyDescent="0.3">
      <c r="A910">
        <v>169956663</v>
      </c>
      <c r="C910">
        <v>-0.96</v>
      </c>
      <c r="D910">
        <v>0.62</v>
      </c>
      <c r="E910">
        <v>9.6199999999999992</v>
      </c>
      <c r="F910">
        <v>-6.16</v>
      </c>
      <c r="G910">
        <f>SUM($C$2:C910)/($A$3-$A$2)</f>
        <v>0.27070187960980169</v>
      </c>
      <c r="H910">
        <f>SUM($C$2:D910)/($A$3-$A$2)</f>
        <v>0.29383773495122395</v>
      </c>
      <c r="I910">
        <f t="shared" si="44"/>
        <v>-1.0000000000000009E-2</v>
      </c>
      <c r="J910">
        <f t="shared" si="45"/>
        <v>3.0000000000000027E-2</v>
      </c>
      <c r="K910">
        <f t="shared" si="43"/>
        <v>1.2222222222222221E-2</v>
      </c>
    </row>
    <row r="911" spans="1:11" x14ac:dyDescent="0.3">
      <c r="A911">
        <v>169958345</v>
      </c>
      <c r="C911">
        <v>-0.98</v>
      </c>
      <c r="D911">
        <v>0.61</v>
      </c>
      <c r="E911">
        <v>9.82</v>
      </c>
      <c r="F911">
        <v>-6.08</v>
      </c>
      <c r="G911">
        <f>SUM($C$2:C911)/($A$3-$A$2)</f>
        <v>0.2704687128241724</v>
      </c>
      <c r="H911">
        <f>SUM($C$2:D911)/($A$3-$A$2)</f>
        <v>0.29374970259338429</v>
      </c>
      <c r="I911">
        <f t="shared" si="44"/>
        <v>-2.0000000000000018E-2</v>
      </c>
      <c r="J911">
        <f t="shared" si="45"/>
        <v>-1.0000000000000009E-2</v>
      </c>
      <c r="K911">
        <f t="shared" si="43"/>
        <v>1.1111111111111108E-2</v>
      </c>
    </row>
    <row r="912" spans="1:11" x14ac:dyDescent="0.3">
      <c r="A912">
        <v>169962542</v>
      </c>
      <c r="C912">
        <v>-1.02</v>
      </c>
      <c r="D912">
        <v>0.54</v>
      </c>
      <c r="E912">
        <v>10.24</v>
      </c>
      <c r="F912">
        <v>-5.38</v>
      </c>
      <c r="G912">
        <f>SUM($C$2:C912)/($A$3-$A$2)</f>
        <v>0.27022602902688475</v>
      </c>
      <c r="H912">
        <f>SUM($C$2:D912)/($A$3-$A$2)</f>
        <v>0.29363549845348424</v>
      </c>
      <c r="I912">
        <f t="shared" si="44"/>
        <v>-4.0000000000000036E-2</v>
      </c>
      <c r="J912">
        <f t="shared" si="45"/>
        <v>-6.9999999999999951E-2</v>
      </c>
      <c r="K912">
        <f t="shared" si="43"/>
        <v>7.7777777777777724E-3</v>
      </c>
    </row>
    <row r="913" spans="1:11" x14ac:dyDescent="0.3">
      <c r="A913">
        <v>169964242</v>
      </c>
      <c r="C913">
        <v>-1.04</v>
      </c>
      <c r="D913">
        <v>0.51</v>
      </c>
      <c r="E913">
        <v>10.37</v>
      </c>
      <c r="F913">
        <v>-5.12</v>
      </c>
      <c r="G913">
        <f>SUM($C$2:C913)/($A$3-$A$2)</f>
        <v>0.26997858672376795</v>
      </c>
      <c r="H913">
        <f>SUM($C$2:D913)/($A$3-$A$2)</f>
        <v>0.29350939804901122</v>
      </c>
      <c r="I913">
        <f t="shared" si="44"/>
        <v>-2.0000000000000018E-2</v>
      </c>
      <c r="J913">
        <f t="shared" si="45"/>
        <v>-3.0000000000000027E-2</v>
      </c>
      <c r="K913">
        <f t="shared" si="43"/>
        <v>6.1111111111111045E-3</v>
      </c>
    </row>
    <row r="914" spans="1:11" x14ac:dyDescent="0.3">
      <c r="A914">
        <v>169965961</v>
      </c>
      <c r="C914">
        <v>-1.05</v>
      </c>
      <c r="D914">
        <v>0.49</v>
      </c>
      <c r="E914">
        <v>10.55</v>
      </c>
      <c r="F914">
        <v>-4.92</v>
      </c>
      <c r="G914">
        <f>SUM($C$2:C914)/($A$3-$A$2)</f>
        <v>0.26972876516773653</v>
      </c>
      <c r="H914">
        <f>SUM($C$2:D914)/($A$3-$A$2)</f>
        <v>0.29337615988579452</v>
      </c>
      <c r="I914">
        <f t="shared" si="44"/>
        <v>-1.0000000000000009E-2</v>
      </c>
      <c r="J914">
        <f t="shared" si="45"/>
        <v>-2.0000000000000018E-2</v>
      </c>
      <c r="K914">
        <f t="shared" si="43"/>
        <v>5.555555555555548E-3</v>
      </c>
    </row>
    <row r="915" spans="1:11" x14ac:dyDescent="0.3">
      <c r="A915">
        <v>169970224</v>
      </c>
      <c r="C915">
        <v>-1.1499999999999999</v>
      </c>
      <c r="D915">
        <v>0.42</v>
      </c>
      <c r="E915">
        <v>11.48</v>
      </c>
      <c r="F915">
        <v>-4.21</v>
      </c>
      <c r="G915">
        <f>SUM($C$2:C915)/($A$3-$A$2)</f>
        <v>0.26945515108255924</v>
      </c>
      <c r="H915">
        <f>SUM($C$2:D915)/($A$3-$A$2)</f>
        <v>0.29320247442302982</v>
      </c>
      <c r="I915">
        <f t="shared" si="44"/>
        <v>-9.9999999999999867E-2</v>
      </c>
      <c r="J915">
        <f t="shared" si="45"/>
        <v>-7.0000000000000007E-2</v>
      </c>
      <c r="K915">
        <f t="shared" si="43"/>
        <v>-2.7777777777777679E-3</v>
      </c>
    </row>
    <row r="916" spans="1:11" x14ac:dyDescent="0.3">
      <c r="A916">
        <v>169971919</v>
      </c>
      <c r="C916">
        <v>-1.19</v>
      </c>
      <c r="D916">
        <v>0.39</v>
      </c>
      <c r="E916">
        <v>11.92</v>
      </c>
      <c r="F916">
        <v>-3.85</v>
      </c>
      <c r="G916">
        <f>SUM($C$2:C916)/($A$3-$A$2)</f>
        <v>0.26917201998572365</v>
      </c>
      <c r="H916">
        <f>SUM($C$2:D916)/($A$3-$A$2)</f>
        <v>0.29301213418986305</v>
      </c>
      <c r="I916">
        <f t="shared" si="44"/>
        <v>-4.0000000000000036E-2</v>
      </c>
      <c r="J916">
        <f t="shared" si="45"/>
        <v>-2.9999999999999971E-2</v>
      </c>
      <c r="K916">
        <f t="shared" si="43"/>
        <v>-5.555555555555548E-3</v>
      </c>
    </row>
    <row r="917" spans="1:11" x14ac:dyDescent="0.3">
      <c r="A917">
        <v>169973613</v>
      </c>
      <c r="C917">
        <v>-1.23</v>
      </c>
      <c r="D917">
        <v>0.36</v>
      </c>
      <c r="E917">
        <v>12.29</v>
      </c>
      <c r="F917">
        <v>-3.58</v>
      </c>
      <c r="G917">
        <f>SUM($C$2:C917)/($A$3-$A$2)</f>
        <v>0.26887937187722971</v>
      </c>
      <c r="H917">
        <f>SUM($C$2:D917)/($A$3-$A$2)</f>
        <v>0.29280513918629414</v>
      </c>
      <c r="I917">
        <f t="shared" si="44"/>
        <v>-4.0000000000000036E-2</v>
      </c>
      <c r="J917">
        <f t="shared" si="45"/>
        <v>-3.0000000000000027E-2</v>
      </c>
      <c r="K917">
        <f t="shared" ref="K917:K980" si="46">AVERAGE(I900:I917)</f>
        <v>-8.8888888888888837E-3</v>
      </c>
    </row>
    <row r="918" spans="1:11" x14ac:dyDescent="0.3">
      <c r="A918">
        <v>169977922</v>
      </c>
      <c r="C918">
        <v>-1.32</v>
      </c>
      <c r="D918">
        <v>0.23</v>
      </c>
      <c r="E918">
        <v>13.18</v>
      </c>
      <c r="F918">
        <v>-2.3199999999999998</v>
      </c>
      <c r="G918">
        <f>SUM($C$2:C918)/($A$3-$A$2)</f>
        <v>0.26856531049250454</v>
      </c>
      <c r="H918">
        <f>SUM($C$2:D918)/($A$3-$A$2)</f>
        <v>0.29254580061860441</v>
      </c>
      <c r="I918">
        <f t="shared" si="44"/>
        <v>-9.000000000000008E-2</v>
      </c>
      <c r="J918">
        <f t="shared" si="45"/>
        <v>-0.12999999999999998</v>
      </c>
      <c r="K918">
        <f t="shared" si="46"/>
        <v>-1.5555555555555557E-2</v>
      </c>
    </row>
    <row r="919" spans="1:11" x14ac:dyDescent="0.3">
      <c r="A919">
        <v>169979630</v>
      </c>
      <c r="C919">
        <v>-1.33</v>
      </c>
      <c r="D919">
        <v>0.19</v>
      </c>
      <c r="E919">
        <v>13.34</v>
      </c>
      <c r="F919">
        <v>-1.92</v>
      </c>
      <c r="G919">
        <f>SUM($C$2:C919)/($A$3-$A$2)</f>
        <v>0.26824886985486479</v>
      </c>
      <c r="H919">
        <f>SUM($C$2:D919)/($A$3-$A$2)</f>
        <v>0.29227456578634176</v>
      </c>
      <c r="I919">
        <f t="shared" si="44"/>
        <v>-1.0000000000000009E-2</v>
      </c>
      <c r="J919">
        <f t="shared" si="45"/>
        <v>-4.0000000000000008E-2</v>
      </c>
      <c r="K919">
        <f t="shared" si="46"/>
        <v>-1.7222222222222226E-2</v>
      </c>
    </row>
    <row r="920" spans="1:11" x14ac:dyDescent="0.3">
      <c r="A920">
        <v>169981316</v>
      </c>
      <c r="C920">
        <v>-1.35</v>
      </c>
      <c r="D920">
        <v>0.14000000000000001</v>
      </c>
      <c r="E920">
        <v>13.54</v>
      </c>
      <c r="F920">
        <v>-1.39</v>
      </c>
      <c r="G920">
        <f>SUM($C$2:C920)/($A$3-$A$2)</f>
        <v>0.26792767071139584</v>
      </c>
      <c r="H920">
        <f>SUM($C$2:D920)/($A$3-$A$2)</f>
        <v>0.29198667618367702</v>
      </c>
      <c r="I920">
        <f t="shared" si="44"/>
        <v>-2.0000000000000018E-2</v>
      </c>
      <c r="J920">
        <f t="shared" si="45"/>
        <v>-4.9999999999999989E-2</v>
      </c>
      <c r="K920">
        <f t="shared" si="46"/>
        <v>-1.9444444444444448E-2</v>
      </c>
    </row>
    <row r="921" spans="1:11" x14ac:dyDescent="0.3">
      <c r="A921">
        <v>169985601</v>
      </c>
      <c r="C921">
        <v>-1.47</v>
      </c>
      <c r="D921">
        <v>0.02</v>
      </c>
      <c r="E921">
        <v>14.71</v>
      </c>
      <c r="F921">
        <v>-0.24</v>
      </c>
      <c r="G921">
        <f>SUM($C$2:C921)/($A$3-$A$2)</f>
        <v>0.26757792053295187</v>
      </c>
      <c r="H921">
        <f>SUM($C$2:D921)/($A$3-$A$2)</f>
        <v>0.2916416845110622</v>
      </c>
      <c r="I921">
        <f t="shared" si="44"/>
        <v>-0.11999999999999988</v>
      </c>
      <c r="J921">
        <f t="shared" si="45"/>
        <v>-0.12000000000000001</v>
      </c>
      <c r="K921">
        <f t="shared" si="46"/>
        <v>-2.7777777777777776E-2</v>
      </c>
    </row>
    <row r="922" spans="1:11" x14ac:dyDescent="0.3">
      <c r="A922">
        <v>169987288</v>
      </c>
      <c r="C922">
        <v>-1.52</v>
      </c>
      <c r="D922">
        <v>-0.02</v>
      </c>
      <c r="E922">
        <v>15.19</v>
      </c>
      <c r="F922">
        <v>0.2</v>
      </c>
      <c r="G922">
        <f>SUM($C$2:C922)/($A$3-$A$2)</f>
        <v>0.26721627408993498</v>
      </c>
      <c r="H922">
        <f>SUM($C$2:D922)/($A$3-$A$2)</f>
        <v>0.29127527956221616</v>
      </c>
      <c r="I922">
        <f t="shared" si="44"/>
        <v>-5.0000000000000044E-2</v>
      </c>
      <c r="J922">
        <f t="shared" si="45"/>
        <v>-0.04</v>
      </c>
      <c r="K922">
        <f t="shared" si="46"/>
        <v>-3.0555555555555558E-2</v>
      </c>
    </row>
    <row r="923" spans="1:11" x14ac:dyDescent="0.3">
      <c r="A923">
        <v>169989008</v>
      </c>
      <c r="C923">
        <v>-1.58</v>
      </c>
      <c r="D923">
        <v>-7.0000000000000007E-2</v>
      </c>
      <c r="E923">
        <v>15.83</v>
      </c>
      <c r="F923">
        <v>0.65</v>
      </c>
      <c r="G923">
        <f>SUM($C$2:C923)/($A$3-$A$2)</f>
        <v>0.26684035212943058</v>
      </c>
      <c r="H923">
        <f>SUM($C$2:D923)/($A$3-$A$2)</f>
        <v>0.29088270283130968</v>
      </c>
      <c r="I923">
        <f t="shared" si="44"/>
        <v>-6.0000000000000053E-2</v>
      </c>
      <c r="J923">
        <f t="shared" si="45"/>
        <v>-0.05</v>
      </c>
      <c r="K923">
        <f t="shared" si="46"/>
        <v>-3.333333333333334E-2</v>
      </c>
    </row>
    <row r="924" spans="1:11" x14ac:dyDescent="0.3">
      <c r="A924">
        <v>169993258</v>
      </c>
      <c r="C924">
        <v>-1.69</v>
      </c>
      <c r="D924">
        <v>-0.17</v>
      </c>
      <c r="E924">
        <v>16.899999999999999</v>
      </c>
      <c r="F924">
        <v>1.67</v>
      </c>
      <c r="G924">
        <f>SUM($C$2:C924)/($A$3-$A$2)</f>
        <v>0.26643825838686575</v>
      </c>
      <c r="H924">
        <f>SUM($C$2:D924)/($A$3-$A$2)</f>
        <v>0.2904401617891969</v>
      </c>
      <c r="I924">
        <f t="shared" si="44"/>
        <v>-0.10999999999999988</v>
      </c>
      <c r="J924">
        <f t="shared" si="45"/>
        <v>-0.1</v>
      </c>
      <c r="K924">
        <f t="shared" si="46"/>
        <v>-4.1666666666666664E-2</v>
      </c>
    </row>
    <row r="925" spans="1:11" x14ac:dyDescent="0.3">
      <c r="A925">
        <v>169994955</v>
      </c>
      <c r="C925">
        <v>-1.72</v>
      </c>
      <c r="D925">
        <v>-0.23</v>
      </c>
      <c r="E925">
        <v>17.239999999999998</v>
      </c>
      <c r="F925">
        <v>2.2599999999999998</v>
      </c>
      <c r="G925">
        <f>SUM($C$2:C925)/($A$3-$A$2)</f>
        <v>0.26602902688555713</v>
      </c>
      <c r="H925">
        <f>SUM($C$2:D925)/($A$3-$A$2)</f>
        <v>0.28997620747085284</v>
      </c>
      <c r="I925">
        <f t="shared" si="44"/>
        <v>-3.0000000000000027E-2</v>
      </c>
      <c r="J925">
        <f t="shared" si="45"/>
        <v>-0.06</v>
      </c>
      <c r="K925">
        <f t="shared" si="46"/>
        <v>-4.3333333333333335E-2</v>
      </c>
    </row>
    <row r="926" spans="1:11" x14ac:dyDescent="0.3">
      <c r="A926">
        <v>169996642</v>
      </c>
      <c r="C926">
        <v>-1.75</v>
      </c>
      <c r="D926">
        <v>-0.28000000000000003</v>
      </c>
      <c r="E926">
        <v>17.55</v>
      </c>
      <c r="F926">
        <v>2.83</v>
      </c>
      <c r="G926">
        <f>SUM($C$2:C926)/($A$3-$A$2)</f>
        <v>0.26561265762550479</v>
      </c>
      <c r="H926">
        <f>SUM($C$2:D926)/($A$3-$A$2)</f>
        <v>0.28949321912919213</v>
      </c>
      <c r="I926">
        <f t="shared" si="44"/>
        <v>-3.0000000000000027E-2</v>
      </c>
      <c r="J926">
        <f t="shared" si="45"/>
        <v>-5.0000000000000017E-2</v>
      </c>
      <c r="K926">
        <f t="shared" si="46"/>
        <v>-4.5555555555555551E-2</v>
      </c>
    </row>
    <row r="927" spans="1:11" x14ac:dyDescent="0.3">
      <c r="A927">
        <v>170000956</v>
      </c>
      <c r="C927">
        <v>-1.82</v>
      </c>
      <c r="D927">
        <v>-0.42</v>
      </c>
      <c r="E927">
        <v>18.170000000000002</v>
      </c>
      <c r="F927">
        <v>4.21</v>
      </c>
      <c r="G927">
        <f>SUM($C$2:C927)/($A$3-$A$2)</f>
        <v>0.26517963359505037</v>
      </c>
      <c r="H927">
        <f>SUM($C$2:D927)/($A$3-$A$2)</f>
        <v>0.28896026647632511</v>
      </c>
      <c r="I927">
        <f t="shared" si="44"/>
        <v>-7.0000000000000062E-2</v>
      </c>
      <c r="J927">
        <f t="shared" si="45"/>
        <v>-0.13999999999999996</v>
      </c>
      <c r="K927">
        <f t="shared" si="46"/>
        <v>-4.8333333333333339E-2</v>
      </c>
    </row>
    <row r="928" spans="1:11" x14ac:dyDescent="0.3">
      <c r="A928">
        <v>170002671</v>
      </c>
      <c r="C928">
        <v>-1.85</v>
      </c>
      <c r="D928">
        <v>-0.47</v>
      </c>
      <c r="E928">
        <v>18.47</v>
      </c>
      <c r="F928">
        <v>4.7300000000000004</v>
      </c>
      <c r="G928">
        <f>SUM($C$2:C928)/($A$3-$A$2)</f>
        <v>0.26473947180585222</v>
      </c>
      <c r="H928">
        <f>SUM($C$2:D928)/($A$3-$A$2)</f>
        <v>0.2884082798001415</v>
      </c>
      <c r="I928">
        <f t="shared" si="44"/>
        <v>-3.0000000000000027E-2</v>
      </c>
      <c r="J928">
        <f t="shared" si="45"/>
        <v>-4.9999999999999989E-2</v>
      </c>
      <c r="K928">
        <f t="shared" si="46"/>
        <v>-4.9444444444444451E-2</v>
      </c>
    </row>
    <row r="929" spans="1:11" x14ac:dyDescent="0.3">
      <c r="A929">
        <v>170004363</v>
      </c>
      <c r="C929">
        <v>-1.88</v>
      </c>
      <c r="D929">
        <v>-0.51</v>
      </c>
      <c r="E929">
        <v>18.760000000000002</v>
      </c>
      <c r="F929">
        <v>5.0999999999999996</v>
      </c>
      <c r="G929">
        <f>SUM($C$2:C929)/($A$3-$A$2)</f>
        <v>0.26429217225791024</v>
      </c>
      <c r="H929">
        <f>SUM($C$2:D929)/($A$3-$A$2)</f>
        <v>0.28783963835355569</v>
      </c>
      <c r="I929">
        <f t="shared" si="44"/>
        <v>-2.9999999999999805E-2</v>
      </c>
      <c r="J929">
        <f t="shared" si="45"/>
        <v>-4.0000000000000036E-2</v>
      </c>
      <c r="K929">
        <f t="shared" si="46"/>
        <v>-4.9999999999999996E-2</v>
      </c>
    </row>
    <row r="930" spans="1:11" x14ac:dyDescent="0.3">
      <c r="A930">
        <v>170008640</v>
      </c>
      <c r="C930">
        <v>-1.94</v>
      </c>
      <c r="D930">
        <v>-0.61</v>
      </c>
      <c r="E930">
        <v>19.350000000000001</v>
      </c>
      <c r="F930">
        <v>6.07</v>
      </c>
      <c r="G930">
        <f>SUM($C$2:C930)/($A$3-$A$2)</f>
        <v>0.26383059719248075</v>
      </c>
      <c r="H930">
        <f>SUM($C$2:D930)/($A$3-$A$2)</f>
        <v>0.28723292886033658</v>
      </c>
      <c r="I930">
        <f t="shared" si="44"/>
        <v>-6.0000000000000053E-2</v>
      </c>
      <c r="J930">
        <f t="shared" si="45"/>
        <v>-9.9999999999999978E-2</v>
      </c>
      <c r="K930">
        <f t="shared" si="46"/>
        <v>-5.1111111111111107E-2</v>
      </c>
    </row>
    <row r="931" spans="1:11" x14ac:dyDescent="0.3">
      <c r="A931">
        <v>170010350</v>
      </c>
      <c r="C931">
        <v>-1.96</v>
      </c>
      <c r="D931">
        <v>-0.65</v>
      </c>
      <c r="E931">
        <v>19.59</v>
      </c>
      <c r="F931">
        <v>6.49</v>
      </c>
      <c r="G931">
        <f>SUM($C$2:C931)/($A$3-$A$2)</f>
        <v>0.26336426362122212</v>
      </c>
      <c r="H931">
        <f>SUM($C$2:D931)/($A$3-$A$2)</f>
        <v>0.2866119438496299</v>
      </c>
      <c r="I931">
        <f t="shared" si="44"/>
        <v>-2.0000000000000018E-2</v>
      </c>
      <c r="J931">
        <f t="shared" si="45"/>
        <v>-4.0000000000000036E-2</v>
      </c>
      <c r="K931">
        <f t="shared" si="46"/>
        <v>-5.1111111111111107E-2</v>
      </c>
    </row>
    <row r="932" spans="1:11" x14ac:dyDescent="0.3">
      <c r="A932">
        <v>170012094</v>
      </c>
      <c r="C932">
        <v>-1.98</v>
      </c>
      <c r="D932">
        <v>-0.69</v>
      </c>
      <c r="E932">
        <v>19.77</v>
      </c>
      <c r="F932">
        <v>6.87</v>
      </c>
      <c r="G932">
        <f>SUM($C$2:C932)/($A$3-$A$2)</f>
        <v>0.26289317154413433</v>
      </c>
      <c r="H932">
        <f>SUM($C$2:D932)/($A$3-$A$2)</f>
        <v>0.28597668332143572</v>
      </c>
      <c r="I932">
        <f t="shared" si="44"/>
        <v>-2.0000000000000018E-2</v>
      </c>
      <c r="J932">
        <f t="shared" si="45"/>
        <v>-3.9999999999999925E-2</v>
      </c>
      <c r="K932">
        <f t="shared" si="46"/>
        <v>-5.1666666666666666E-2</v>
      </c>
    </row>
    <row r="933" spans="1:11" x14ac:dyDescent="0.3">
      <c r="A933">
        <v>170016396</v>
      </c>
      <c r="C933">
        <v>-2.0499999999999998</v>
      </c>
      <c r="D933">
        <v>-0.75</v>
      </c>
      <c r="E933">
        <v>20.5</v>
      </c>
      <c r="F933">
        <v>7.47</v>
      </c>
      <c r="G933">
        <f>SUM($C$2:C933)/($A$3-$A$2)</f>
        <v>0.26240542469664446</v>
      </c>
      <c r="H933">
        <f>SUM($C$2:D933)/($A$3-$A$2)</f>
        <v>0.28531049250535201</v>
      </c>
      <c r="I933">
        <f t="shared" si="44"/>
        <v>-6.999999999999984E-2</v>
      </c>
      <c r="J933">
        <f t="shared" si="45"/>
        <v>-6.0000000000000053E-2</v>
      </c>
      <c r="K933">
        <f t="shared" si="46"/>
        <v>-4.9999999999999996E-2</v>
      </c>
    </row>
    <row r="934" spans="1:11" x14ac:dyDescent="0.3">
      <c r="A934">
        <v>170018098</v>
      </c>
      <c r="C934">
        <v>-2.08</v>
      </c>
      <c r="D934">
        <v>-0.77</v>
      </c>
      <c r="E934">
        <v>20.8</v>
      </c>
      <c r="F934">
        <v>7.66</v>
      </c>
      <c r="G934">
        <f>SUM($C$2:C934)/($A$3-$A$2)</f>
        <v>0.26191054009041081</v>
      </c>
      <c r="H934">
        <f>SUM($C$2:D934)/($A$3-$A$2)</f>
        <v>0.28463240542469531</v>
      </c>
      <c r="I934">
        <f t="shared" si="44"/>
        <v>-3.0000000000000249E-2</v>
      </c>
      <c r="J934">
        <f t="shared" si="45"/>
        <v>-2.0000000000000018E-2</v>
      </c>
      <c r="K934">
        <f t="shared" si="46"/>
        <v>-4.9444444444444451E-2</v>
      </c>
    </row>
    <row r="935" spans="1:11" x14ac:dyDescent="0.3">
      <c r="A935">
        <v>170019799</v>
      </c>
      <c r="C935">
        <v>-2.12</v>
      </c>
      <c r="D935">
        <v>-0.77</v>
      </c>
      <c r="E935">
        <v>21.17</v>
      </c>
      <c r="F935">
        <v>7.7</v>
      </c>
      <c r="G935">
        <f>SUM($C$2:C935)/($A$3-$A$2)</f>
        <v>0.26140613847251887</v>
      </c>
      <c r="H935">
        <f>SUM($C$2:D935)/($A$3-$A$2)</f>
        <v>0.28394480133238037</v>
      </c>
      <c r="I935">
        <f t="shared" si="44"/>
        <v>-4.0000000000000036E-2</v>
      </c>
      <c r="J935">
        <f t="shared" si="45"/>
        <v>0</v>
      </c>
      <c r="K935">
        <f t="shared" si="46"/>
        <v>-4.9444444444444451E-2</v>
      </c>
    </row>
    <row r="936" spans="1:11" x14ac:dyDescent="0.3">
      <c r="A936">
        <v>170024122</v>
      </c>
      <c r="C936">
        <v>-2.2000000000000002</v>
      </c>
      <c r="D936">
        <v>-0.71</v>
      </c>
      <c r="E936">
        <v>22.04</v>
      </c>
      <c r="F936">
        <v>7.12</v>
      </c>
      <c r="G936">
        <f>SUM($C$2:C936)/($A$3-$A$2)</f>
        <v>0.26088270283131021</v>
      </c>
      <c r="H936">
        <f>SUM($C$2:D936)/($A$3-$A$2)</f>
        <v>0.28325243873423617</v>
      </c>
      <c r="I936">
        <f t="shared" si="44"/>
        <v>-8.0000000000000071E-2</v>
      </c>
      <c r="J936">
        <f t="shared" si="45"/>
        <v>6.0000000000000053E-2</v>
      </c>
      <c r="K936">
        <f t="shared" si="46"/>
        <v>-4.8888888888888898E-2</v>
      </c>
    </row>
    <row r="937" spans="1:11" x14ac:dyDescent="0.3">
      <c r="A937">
        <v>170025830</v>
      </c>
      <c r="C937">
        <v>-2.23</v>
      </c>
      <c r="D937">
        <v>-0.68</v>
      </c>
      <c r="E937">
        <v>22.31</v>
      </c>
      <c r="F937">
        <v>6.84</v>
      </c>
      <c r="G937">
        <f>SUM($C$2:C937)/($A$3-$A$2)</f>
        <v>0.26035212943135777</v>
      </c>
      <c r="H937">
        <f>SUM($C$2:D937)/($A$3-$A$2)</f>
        <v>0.28256007613609196</v>
      </c>
      <c r="I937">
        <f t="shared" si="44"/>
        <v>-2.9999999999999805E-2</v>
      </c>
      <c r="J937">
        <f t="shared" si="45"/>
        <v>2.9999999999999916E-2</v>
      </c>
      <c r="K937">
        <f t="shared" si="46"/>
        <v>-4.9999999999999996E-2</v>
      </c>
    </row>
    <row r="938" spans="1:11" x14ac:dyDescent="0.3">
      <c r="A938">
        <v>170027534</v>
      </c>
      <c r="C938">
        <v>-2.27</v>
      </c>
      <c r="D938">
        <v>-0.65</v>
      </c>
      <c r="E938">
        <v>22.66</v>
      </c>
      <c r="F938">
        <v>6.48</v>
      </c>
      <c r="G938">
        <f>SUM($C$2:C938)/($A$3-$A$2)</f>
        <v>0.25981203901974703</v>
      </c>
      <c r="H938">
        <f>SUM($C$2:D938)/($A$3-$A$2)</f>
        <v>0.28186533428503319</v>
      </c>
      <c r="I938">
        <f t="shared" si="44"/>
        <v>-4.0000000000000036E-2</v>
      </c>
      <c r="J938">
        <f t="shared" si="45"/>
        <v>3.0000000000000027E-2</v>
      </c>
      <c r="K938">
        <f t="shared" si="46"/>
        <v>-5.1111111111111107E-2</v>
      </c>
    </row>
    <row r="939" spans="1:11" x14ac:dyDescent="0.3">
      <c r="A939">
        <v>170031821</v>
      </c>
      <c r="C939">
        <v>-2.38</v>
      </c>
      <c r="D939">
        <v>-0.55000000000000004</v>
      </c>
      <c r="E939">
        <v>23.76</v>
      </c>
      <c r="F939">
        <v>5.55</v>
      </c>
      <c r="G939">
        <f>SUM($C$2:C939)/($A$3-$A$2)</f>
        <v>0.25924577682607586</v>
      </c>
      <c r="H939">
        <f>SUM($C$2:D939)/($A$3-$A$2)</f>
        <v>0.28116821318105978</v>
      </c>
      <c r="I939">
        <f t="shared" si="44"/>
        <v>-0.10999999999999988</v>
      </c>
      <c r="J939">
        <f t="shared" si="45"/>
        <v>9.9999999999999978E-2</v>
      </c>
      <c r="K939">
        <f t="shared" si="46"/>
        <v>-5.0555555555555548E-2</v>
      </c>
    </row>
    <row r="940" spans="1:11" x14ac:dyDescent="0.3">
      <c r="A940">
        <v>170033533</v>
      </c>
      <c r="C940">
        <v>-2.41</v>
      </c>
      <c r="D940">
        <v>-0.53</v>
      </c>
      <c r="E940">
        <v>24.12</v>
      </c>
      <c r="F940">
        <v>5.28</v>
      </c>
      <c r="G940">
        <f>SUM($C$2:C940)/($A$3-$A$2)</f>
        <v>0.25867237687366085</v>
      </c>
      <c r="H940">
        <f>SUM($C$2:D940)/($A$3-$A$2)</f>
        <v>0.28046871282417185</v>
      </c>
      <c r="I940">
        <f t="shared" si="44"/>
        <v>-3.0000000000000249E-2</v>
      </c>
      <c r="J940">
        <f t="shared" si="45"/>
        <v>2.0000000000000018E-2</v>
      </c>
      <c r="K940">
        <f t="shared" si="46"/>
        <v>-4.9444444444444451E-2</v>
      </c>
    </row>
    <row r="941" spans="1:11" x14ac:dyDescent="0.3">
      <c r="A941">
        <v>170035274</v>
      </c>
      <c r="C941">
        <v>-2.4500000000000002</v>
      </c>
      <c r="D941">
        <v>-0.49</v>
      </c>
      <c r="E941">
        <v>24.5</v>
      </c>
      <c r="F941">
        <v>4.87</v>
      </c>
      <c r="G941">
        <f>SUM($C$2:C941)/($A$3-$A$2)</f>
        <v>0.25808945990958759</v>
      </c>
      <c r="H941">
        <f>SUM($C$2:D941)/($A$3-$A$2)</f>
        <v>0.27976921246728387</v>
      </c>
      <c r="I941">
        <f t="shared" si="44"/>
        <v>-4.0000000000000036E-2</v>
      </c>
      <c r="J941">
        <f t="shared" si="45"/>
        <v>4.0000000000000036E-2</v>
      </c>
      <c r="K941">
        <f t="shared" si="46"/>
        <v>-4.8333333333333339E-2</v>
      </c>
    </row>
    <row r="942" spans="1:11" x14ac:dyDescent="0.3">
      <c r="A942">
        <v>170039557</v>
      </c>
      <c r="C942">
        <v>-2.48</v>
      </c>
      <c r="D942">
        <v>-0.48</v>
      </c>
      <c r="E942">
        <v>24.8</v>
      </c>
      <c r="F942">
        <v>4.7699999999999996</v>
      </c>
      <c r="G942">
        <f>SUM($C$2:C942)/($A$3-$A$2)</f>
        <v>0.25749940518677056</v>
      </c>
      <c r="H942">
        <f>SUM($C$2:D942)/($A$3-$A$2)</f>
        <v>0.27906495360456679</v>
      </c>
      <c r="I942">
        <f t="shared" si="44"/>
        <v>-2.9999999999999805E-2</v>
      </c>
      <c r="J942">
        <f t="shared" si="45"/>
        <v>1.0000000000000009E-2</v>
      </c>
      <c r="K942">
        <f t="shared" si="46"/>
        <v>-4.3888888888888894E-2</v>
      </c>
    </row>
    <row r="943" spans="1:11" x14ac:dyDescent="0.3">
      <c r="A943">
        <v>170041264</v>
      </c>
      <c r="C943">
        <v>-2.4900000000000002</v>
      </c>
      <c r="D943">
        <v>-0.48</v>
      </c>
      <c r="E943">
        <v>24.85</v>
      </c>
      <c r="F943">
        <v>4.75</v>
      </c>
      <c r="G943">
        <f>SUM($C$2:C943)/($A$3-$A$2)</f>
        <v>0.25690697121103889</v>
      </c>
      <c r="H943">
        <f>SUM($C$2:D943)/($A$3-$A$2)</f>
        <v>0.27835831548893508</v>
      </c>
      <c r="I943">
        <f t="shared" si="44"/>
        <v>-1.0000000000000231E-2</v>
      </c>
      <c r="J943">
        <f t="shared" si="45"/>
        <v>0</v>
      </c>
      <c r="K943">
        <f t="shared" si="46"/>
        <v>-4.277777777777779E-2</v>
      </c>
    </row>
    <row r="944" spans="1:11" x14ac:dyDescent="0.3">
      <c r="A944">
        <v>170042967</v>
      </c>
      <c r="C944">
        <v>-2.48</v>
      </c>
      <c r="D944">
        <v>-0.47</v>
      </c>
      <c r="E944">
        <v>24.8</v>
      </c>
      <c r="F944">
        <v>4.7300000000000004</v>
      </c>
      <c r="G944">
        <f>SUM($C$2:C944)/($A$3-$A$2)</f>
        <v>0.25631691648822186</v>
      </c>
      <c r="H944">
        <f>SUM($C$2:D944)/($A$3-$A$2)</f>
        <v>0.27765643587913252</v>
      </c>
      <c r="I944">
        <f t="shared" si="44"/>
        <v>1.0000000000000231E-2</v>
      </c>
      <c r="J944">
        <f t="shared" si="45"/>
        <v>1.0000000000000009E-2</v>
      </c>
      <c r="K944">
        <f t="shared" si="46"/>
        <v>-4.0555555555555553E-2</v>
      </c>
    </row>
    <row r="945" spans="1:11" x14ac:dyDescent="0.3">
      <c r="A945">
        <v>170047294</v>
      </c>
      <c r="C945">
        <v>-2.46</v>
      </c>
      <c r="D945">
        <v>-0.46</v>
      </c>
      <c r="E945">
        <v>24.61</v>
      </c>
      <c r="F945">
        <v>4.58</v>
      </c>
      <c r="G945">
        <f>SUM($C$2:C945)/($A$3-$A$2)</f>
        <v>0.25573162027123403</v>
      </c>
      <c r="H945">
        <f>SUM($C$2:D945)/($A$3-$A$2)</f>
        <v>0.27696169402807375</v>
      </c>
      <c r="I945">
        <f t="shared" si="44"/>
        <v>2.0000000000000018E-2</v>
      </c>
      <c r="J945">
        <f t="shared" si="45"/>
        <v>9.9999999999999534E-3</v>
      </c>
      <c r="K945">
        <f t="shared" si="46"/>
        <v>-3.5555555555555549E-2</v>
      </c>
    </row>
    <row r="946" spans="1:11" x14ac:dyDescent="0.3">
      <c r="A946">
        <v>170049011</v>
      </c>
      <c r="C946">
        <v>-2.4500000000000002</v>
      </c>
      <c r="D946">
        <v>-0.44</v>
      </c>
      <c r="E946">
        <v>24.52</v>
      </c>
      <c r="F946">
        <v>4.45</v>
      </c>
      <c r="G946">
        <f>SUM($C$2:C946)/($A$3-$A$2)</f>
        <v>0.25514870330716072</v>
      </c>
      <c r="H946">
        <f>SUM($C$2:D946)/($A$3-$A$2)</f>
        <v>0.27627408993575875</v>
      </c>
      <c r="I946">
        <f t="shared" si="44"/>
        <v>9.9999999999997868E-3</v>
      </c>
      <c r="J946">
        <f t="shared" si="45"/>
        <v>2.0000000000000018E-2</v>
      </c>
      <c r="K946">
        <f t="shared" si="46"/>
        <v>-3.333333333333334E-2</v>
      </c>
    </row>
    <row r="947" spans="1:11" x14ac:dyDescent="0.3">
      <c r="A947">
        <v>170050713</v>
      </c>
      <c r="C947">
        <v>-2.44</v>
      </c>
      <c r="D947">
        <v>-0.41</v>
      </c>
      <c r="E947">
        <v>24.36</v>
      </c>
      <c r="F947">
        <v>4.05</v>
      </c>
      <c r="G947">
        <f>SUM($C$2:C947)/($A$3-$A$2)</f>
        <v>0.25456816559600198</v>
      </c>
      <c r="H947">
        <f>SUM($C$2:D947)/($A$3-$A$2)</f>
        <v>0.275596002855102</v>
      </c>
      <c r="I947">
        <f t="shared" si="44"/>
        <v>1.0000000000000231E-2</v>
      </c>
      <c r="J947">
        <f t="shared" si="45"/>
        <v>3.0000000000000027E-2</v>
      </c>
      <c r="K947">
        <f t="shared" si="46"/>
        <v>-3.1111111111111114E-2</v>
      </c>
    </row>
    <row r="948" spans="1:11" x14ac:dyDescent="0.3">
      <c r="A948">
        <v>170054998</v>
      </c>
      <c r="C948">
        <v>-2.4300000000000002</v>
      </c>
      <c r="D948">
        <v>-0.31</v>
      </c>
      <c r="E948">
        <v>24.27</v>
      </c>
      <c r="F948">
        <v>3.1</v>
      </c>
      <c r="G948">
        <f>SUM($C$2:C948)/($A$3-$A$2)</f>
        <v>0.25399000713775788</v>
      </c>
      <c r="H948">
        <f>SUM($C$2:D948)/($A$3-$A$2)</f>
        <v>0.27494408755650579</v>
      </c>
      <c r="I948">
        <f t="shared" si="44"/>
        <v>9.9999999999997868E-3</v>
      </c>
      <c r="J948">
        <f t="shared" si="45"/>
        <v>9.9999999999999978E-2</v>
      </c>
      <c r="K948">
        <f t="shared" si="46"/>
        <v>-2.7222222222222234E-2</v>
      </c>
    </row>
    <row r="949" spans="1:11" x14ac:dyDescent="0.3">
      <c r="A949">
        <v>170056707</v>
      </c>
      <c r="C949">
        <v>-2.41</v>
      </c>
      <c r="D949">
        <v>-0.28999999999999998</v>
      </c>
      <c r="E949">
        <v>24.12</v>
      </c>
      <c r="F949">
        <v>2.85</v>
      </c>
      <c r="G949">
        <f>SUM($C$2:C949)/($A$3-$A$2)</f>
        <v>0.25341660718534292</v>
      </c>
      <c r="H949">
        <f>SUM($C$2:D949)/($A$3-$A$2)</f>
        <v>0.27430168926956788</v>
      </c>
      <c r="I949">
        <f t="shared" si="44"/>
        <v>2.0000000000000018E-2</v>
      </c>
      <c r="J949">
        <f t="shared" si="45"/>
        <v>2.0000000000000018E-2</v>
      </c>
      <c r="K949">
        <f t="shared" si="46"/>
        <v>-2.5000000000000008E-2</v>
      </c>
    </row>
    <row r="950" spans="1:11" x14ac:dyDescent="0.3">
      <c r="A950">
        <v>170058442</v>
      </c>
      <c r="C950">
        <v>-2.38</v>
      </c>
      <c r="D950">
        <v>-0.26</v>
      </c>
      <c r="E950">
        <v>23.83</v>
      </c>
      <c r="F950">
        <v>2.64</v>
      </c>
      <c r="G950">
        <f>SUM($C$2:C950)/($A$3-$A$2)</f>
        <v>0.25285034499167169</v>
      </c>
      <c r="H950">
        <f>SUM($C$2:D950)/($A$3-$A$2)</f>
        <v>0.27367356650011743</v>
      </c>
      <c r="I950">
        <f t="shared" si="44"/>
        <v>3.0000000000000249E-2</v>
      </c>
      <c r="J950">
        <f t="shared" si="45"/>
        <v>2.9999999999999971E-2</v>
      </c>
      <c r="K950">
        <f t="shared" si="46"/>
        <v>-2.2222222222222216E-2</v>
      </c>
    </row>
    <row r="951" spans="1:11" x14ac:dyDescent="0.3">
      <c r="A951">
        <v>170062747</v>
      </c>
      <c r="C951">
        <v>-2.25</v>
      </c>
      <c r="D951">
        <v>-0.18</v>
      </c>
      <c r="E951">
        <v>22.49</v>
      </c>
      <c r="F951">
        <v>1.78</v>
      </c>
      <c r="G951">
        <f>SUM($C$2:C951)/($A$3-$A$2)</f>
        <v>0.25231501308589011</v>
      </c>
      <c r="H951">
        <f>SUM($C$2:D951)/($A$3-$A$2)</f>
        <v>0.27309540804187332</v>
      </c>
      <c r="I951">
        <f t="shared" si="44"/>
        <v>0.12999999999999989</v>
      </c>
      <c r="J951">
        <f t="shared" si="45"/>
        <v>8.0000000000000016E-2</v>
      </c>
      <c r="K951">
        <f t="shared" si="46"/>
        <v>-1.111111111111112E-2</v>
      </c>
    </row>
    <row r="952" spans="1:11" x14ac:dyDescent="0.3">
      <c r="A952">
        <v>170064459</v>
      </c>
      <c r="C952">
        <v>-2.21</v>
      </c>
      <c r="D952">
        <v>-0.12</v>
      </c>
      <c r="E952">
        <v>22.12</v>
      </c>
      <c r="F952">
        <v>1.1599999999999999</v>
      </c>
      <c r="G952">
        <f>SUM($C$2:C952)/($A$3-$A$2)</f>
        <v>0.25178919819176687</v>
      </c>
      <c r="H952">
        <f>SUM($C$2:D952)/($A$3-$A$2)</f>
        <v>0.27254104211277508</v>
      </c>
      <c r="I952">
        <f t="shared" si="44"/>
        <v>4.0000000000000036E-2</v>
      </c>
      <c r="J952">
        <f t="shared" si="45"/>
        <v>0.06</v>
      </c>
      <c r="K952">
        <f t="shared" si="46"/>
        <v>-7.2222222222222167E-3</v>
      </c>
    </row>
    <row r="953" spans="1:11" x14ac:dyDescent="0.3">
      <c r="A953">
        <v>170066167</v>
      </c>
      <c r="C953">
        <v>-2.19</v>
      </c>
      <c r="D953">
        <v>-7.0000000000000007E-2</v>
      </c>
      <c r="E953">
        <v>21.9</v>
      </c>
      <c r="F953">
        <v>0.71</v>
      </c>
      <c r="G953">
        <f>SUM($C$2:C953)/($A$3-$A$2)</f>
        <v>0.25126814180347279</v>
      </c>
      <c r="H953">
        <f>SUM($C$2:D953)/($A$3-$A$2)</f>
        <v>0.27200333095407891</v>
      </c>
      <c r="I953">
        <f t="shared" si="44"/>
        <v>2.0000000000000018E-2</v>
      </c>
      <c r="J953">
        <f t="shared" si="45"/>
        <v>4.9999999999999989E-2</v>
      </c>
      <c r="K953">
        <f t="shared" si="46"/>
        <v>-3.8888888888888801E-3</v>
      </c>
    </row>
    <row r="954" spans="1:11" x14ac:dyDescent="0.3">
      <c r="A954">
        <v>170070460</v>
      </c>
      <c r="C954">
        <v>-2.1800000000000002</v>
      </c>
      <c r="D954">
        <v>0</v>
      </c>
      <c r="E954">
        <v>21.78</v>
      </c>
      <c r="F954">
        <v>0.04</v>
      </c>
      <c r="G954">
        <f>SUM($C$2:C954)/($A$3-$A$2)</f>
        <v>0.25074946466809328</v>
      </c>
      <c r="H954">
        <f>SUM($C$2:D954)/($A$3-$A$2)</f>
        <v>0.27148465381869941</v>
      </c>
      <c r="I954">
        <f t="shared" si="44"/>
        <v>9.9999999999997868E-3</v>
      </c>
      <c r="J954">
        <f t="shared" si="45"/>
        <v>7.0000000000000007E-2</v>
      </c>
      <c r="K954">
        <f t="shared" si="46"/>
        <v>1.1111111111111122E-3</v>
      </c>
    </row>
    <row r="955" spans="1:11" x14ac:dyDescent="0.3">
      <c r="A955">
        <v>170072160</v>
      </c>
      <c r="C955">
        <v>-2.1800000000000002</v>
      </c>
      <c r="D955">
        <v>0</v>
      </c>
      <c r="E955">
        <v>21.76</v>
      </c>
      <c r="F955">
        <v>-0.03</v>
      </c>
      <c r="G955">
        <f>SUM($C$2:C955)/($A$3-$A$2)</f>
        <v>0.25023078753271377</v>
      </c>
      <c r="H955">
        <f>SUM($C$2:D955)/($A$3-$A$2)</f>
        <v>0.2709659766833199</v>
      </c>
      <c r="I955">
        <f t="shared" si="44"/>
        <v>0</v>
      </c>
      <c r="J955">
        <f t="shared" si="45"/>
        <v>0</v>
      </c>
      <c r="K955">
        <f t="shared" si="46"/>
        <v>2.7777777777777679E-3</v>
      </c>
    </row>
    <row r="956" spans="1:11" x14ac:dyDescent="0.3">
      <c r="A956">
        <v>170073848</v>
      </c>
      <c r="C956">
        <v>-2.17</v>
      </c>
      <c r="D956">
        <v>0.02</v>
      </c>
      <c r="E956">
        <v>21.68</v>
      </c>
      <c r="F956">
        <v>-0.19</v>
      </c>
      <c r="G956">
        <f>SUM($C$2:C956)/($A$3-$A$2)</f>
        <v>0.24971448965024884</v>
      </c>
      <c r="H956">
        <f>SUM($C$2:D956)/($A$3-$A$2)</f>
        <v>0.27045443730668411</v>
      </c>
      <c r="I956">
        <f t="shared" si="44"/>
        <v>1.0000000000000231E-2</v>
      </c>
      <c r="J956">
        <f t="shared" si="45"/>
        <v>0.02</v>
      </c>
      <c r="K956">
        <f t="shared" si="46"/>
        <v>5.5555555555555601E-3</v>
      </c>
    </row>
    <row r="957" spans="1:11" x14ac:dyDescent="0.3">
      <c r="A957">
        <v>170078119</v>
      </c>
      <c r="C957">
        <v>-2.15</v>
      </c>
      <c r="D957">
        <v>-0.03</v>
      </c>
      <c r="E957">
        <v>21.52</v>
      </c>
      <c r="F957">
        <v>0.28000000000000003</v>
      </c>
      <c r="G957">
        <f>SUM($C$2:C957)/($A$3-$A$2)</f>
        <v>0.24920295027361308</v>
      </c>
      <c r="H957">
        <f>SUM($C$2:D957)/($A$3-$A$2)</f>
        <v>0.26993576017130461</v>
      </c>
      <c r="I957">
        <f t="shared" si="44"/>
        <v>2.0000000000000018E-2</v>
      </c>
      <c r="J957">
        <f t="shared" si="45"/>
        <v>-0.05</v>
      </c>
      <c r="K957">
        <f t="shared" si="46"/>
        <v>1.2777777777777777E-2</v>
      </c>
    </row>
    <row r="958" spans="1:11" x14ac:dyDescent="0.3">
      <c r="A958">
        <v>170079823</v>
      </c>
      <c r="C958">
        <v>-2.15</v>
      </c>
      <c r="D958">
        <v>-0.05</v>
      </c>
      <c r="E958">
        <v>21.52</v>
      </c>
      <c r="F958">
        <v>0.47</v>
      </c>
      <c r="G958">
        <f>SUM($C$2:C958)/($A$3-$A$2)</f>
        <v>0.24869141089697733</v>
      </c>
      <c r="H958">
        <f>SUM($C$2:D958)/($A$3-$A$2)</f>
        <v>0.26941232453009595</v>
      </c>
      <c r="I958">
        <f t="shared" si="44"/>
        <v>0</v>
      </c>
      <c r="J958">
        <f t="shared" si="45"/>
        <v>-2.0000000000000004E-2</v>
      </c>
      <c r="K958">
        <f t="shared" si="46"/>
        <v>1.4444444444444458E-2</v>
      </c>
    </row>
    <row r="959" spans="1:11" x14ac:dyDescent="0.3">
      <c r="A959">
        <v>170081551</v>
      </c>
      <c r="C959">
        <v>-2.15</v>
      </c>
      <c r="D959">
        <v>-0.06</v>
      </c>
      <c r="E959">
        <v>21.49</v>
      </c>
      <c r="F959">
        <v>0.59</v>
      </c>
      <c r="G959">
        <f>SUM($C$2:C959)/($A$3-$A$2)</f>
        <v>0.24817987152034157</v>
      </c>
      <c r="H959">
        <f>SUM($C$2:D959)/($A$3-$A$2)</f>
        <v>0.26888650963597271</v>
      </c>
      <c r="I959">
        <f t="shared" si="44"/>
        <v>0</v>
      </c>
      <c r="J959">
        <f t="shared" si="45"/>
        <v>-9.999999999999995E-3</v>
      </c>
      <c r="K959">
        <f t="shared" si="46"/>
        <v>1.666666666666668E-2</v>
      </c>
    </row>
    <row r="960" spans="1:11" x14ac:dyDescent="0.3">
      <c r="A960">
        <v>170085820</v>
      </c>
      <c r="C960">
        <v>-2.16</v>
      </c>
      <c r="D960">
        <v>-0.02</v>
      </c>
      <c r="E960">
        <v>21.63</v>
      </c>
      <c r="F960">
        <v>0.24</v>
      </c>
      <c r="G960">
        <f>SUM($C$2:C960)/($A$3-$A$2)</f>
        <v>0.24766595289079121</v>
      </c>
      <c r="H960">
        <f>SUM($C$2:D960)/($A$3-$A$2)</f>
        <v>0.26836783250059321</v>
      </c>
      <c r="I960">
        <f t="shared" si="44"/>
        <v>-1.0000000000000231E-2</v>
      </c>
      <c r="J960">
        <f t="shared" si="45"/>
        <v>3.9999999999999994E-2</v>
      </c>
      <c r="K960">
        <f t="shared" si="46"/>
        <v>1.7777777777777767E-2</v>
      </c>
    </row>
    <row r="961" spans="1:11" x14ac:dyDescent="0.3">
      <c r="A961">
        <v>170087524</v>
      </c>
      <c r="C961">
        <v>-2.16</v>
      </c>
      <c r="D961">
        <v>0.01</v>
      </c>
      <c r="E961">
        <v>21.61</v>
      </c>
      <c r="F961">
        <v>-0.06</v>
      </c>
      <c r="G961">
        <f>SUM($C$2:C961)/($A$3-$A$2)</f>
        <v>0.24715203426124088</v>
      </c>
      <c r="H961">
        <f>SUM($C$2:D961)/($A$3-$A$2)</f>
        <v>0.26785629312395742</v>
      </c>
      <c r="I961">
        <f t="shared" si="44"/>
        <v>0</v>
      </c>
      <c r="J961">
        <f t="shared" si="45"/>
        <v>0.03</v>
      </c>
      <c r="K961">
        <f t="shared" si="46"/>
        <v>1.8333333333333337E-2</v>
      </c>
    </row>
    <row r="962" spans="1:11" x14ac:dyDescent="0.3">
      <c r="A962">
        <v>170089215</v>
      </c>
      <c r="C962">
        <v>-2.16</v>
      </c>
      <c r="D962">
        <v>0.04</v>
      </c>
      <c r="E962">
        <v>21.64</v>
      </c>
      <c r="F962">
        <v>-0.44</v>
      </c>
      <c r="G962">
        <f>SUM($C$2:C962)/($A$3-$A$2)</f>
        <v>0.24663811563169055</v>
      </c>
      <c r="H962">
        <f>SUM($C$2:D962)/($A$3-$A$2)</f>
        <v>0.26735189150606542</v>
      </c>
      <c r="I962">
        <f t="shared" si="44"/>
        <v>0</v>
      </c>
      <c r="J962">
        <f t="shared" si="45"/>
        <v>0.03</v>
      </c>
      <c r="K962">
        <f t="shared" si="46"/>
        <v>1.7777777777777767E-2</v>
      </c>
    </row>
    <row r="963" spans="1:11" x14ac:dyDescent="0.3">
      <c r="A963">
        <v>170093523</v>
      </c>
      <c r="C963">
        <v>-2.13</v>
      </c>
      <c r="D963">
        <v>0.19</v>
      </c>
      <c r="E963">
        <v>21.33</v>
      </c>
      <c r="F963">
        <v>-1.9</v>
      </c>
      <c r="G963">
        <f>SUM($C$2:C963)/($A$3-$A$2)</f>
        <v>0.24613133476088395</v>
      </c>
      <c r="H963">
        <f>SUM($C$2:D963)/($A$3-$A$2)</f>
        <v>0.26689031644063599</v>
      </c>
      <c r="I963">
        <f t="shared" si="44"/>
        <v>3.0000000000000249E-2</v>
      </c>
      <c r="J963">
        <f t="shared" si="45"/>
        <v>0.15</v>
      </c>
      <c r="K963">
        <f t="shared" si="46"/>
        <v>1.8333333333333337E-2</v>
      </c>
    </row>
    <row r="964" spans="1:11" x14ac:dyDescent="0.3">
      <c r="A964">
        <v>170095234</v>
      </c>
      <c r="C964">
        <v>-2.11</v>
      </c>
      <c r="D964">
        <v>0.24</v>
      </c>
      <c r="E964">
        <v>21.07</v>
      </c>
      <c r="F964">
        <v>-2.4</v>
      </c>
      <c r="G964">
        <f>SUM($C$2:C964)/($A$3-$A$2)</f>
        <v>0.24562931239590657</v>
      </c>
      <c r="H964">
        <f>SUM($C$2:D964)/($A$3-$A$2)</f>
        <v>0.26644539614560864</v>
      </c>
      <c r="I964">
        <f t="shared" si="44"/>
        <v>2.0000000000000018E-2</v>
      </c>
      <c r="J964">
        <f t="shared" si="45"/>
        <v>4.9999999999999989E-2</v>
      </c>
      <c r="K964">
        <f t="shared" si="46"/>
        <v>1.8888888888888906E-2</v>
      </c>
    </row>
    <row r="965" spans="1:11" x14ac:dyDescent="0.3">
      <c r="A965">
        <v>170096926</v>
      </c>
      <c r="C965">
        <v>-2.06</v>
      </c>
      <c r="D965">
        <v>0.26</v>
      </c>
      <c r="E965">
        <v>20.57</v>
      </c>
      <c r="F965">
        <v>-2.58</v>
      </c>
      <c r="G965">
        <f>SUM($C$2:C965)/($A$3-$A$2)</f>
        <v>0.2451391862955021</v>
      </c>
      <c r="H965">
        <f>SUM($C$2:D965)/($A$3-$A$2)</f>
        <v>0.26601713062098337</v>
      </c>
      <c r="I965">
        <f t="shared" si="44"/>
        <v>4.9999999999999822E-2</v>
      </c>
      <c r="J965">
        <f t="shared" si="45"/>
        <v>2.0000000000000018E-2</v>
      </c>
      <c r="K965">
        <f t="shared" si="46"/>
        <v>2.1111111111111105E-2</v>
      </c>
    </row>
    <row r="966" spans="1:11" x14ac:dyDescent="0.3">
      <c r="A966">
        <v>170101209</v>
      </c>
      <c r="C966">
        <v>-1.97</v>
      </c>
      <c r="D966">
        <v>0.24</v>
      </c>
      <c r="E966">
        <v>19.72</v>
      </c>
      <c r="F966">
        <v>-2.36</v>
      </c>
      <c r="G966">
        <f>SUM($C$2:C966)/($A$3-$A$2)</f>
        <v>0.24467047347132889</v>
      </c>
      <c r="H966">
        <f>SUM($C$2:D966)/($A$3-$A$2)</f>
        <v>0.26560551986676018</v>
      </c>
      <c r="I966">
        <f t="shared" si="44"/>
        <v>9.000000000000008E-2</v>
      </c>
      <c r="J966">
        <f t="shared" si="45"/>
        <v>-2.0000000000000018E-2</v>
      </c>
      <c r="K966">
        <f t="shared" si="46"/>
        <v>2.5555555555555567E-2</v>
      </c>
    </row>
    <row r="967" spans="1:11" x14ac:dyDescent="0.3">
      <c r="A967">
        <v>170102914</v>
      </c>
      <c r="C967">
        <v>-1.94</v>
      </c>
      <c r="D967">
        <v>0.22</v>
      </c>
      <c r="E967">
        <v>19.350000000000001</v>
      </c>
      <c r="F967">
        <v>-2.16</v>
      </c>
      <c r="G967">
        <f>SUM($C$2:C967)/($A$3-$A$2)</f>
        <v>0.24420889840589943</v>
      </c>
      <c r="H967">
        <f>SUM($C$2:D967)/($A$3-$A$2)</f>
        <v>0.26519628836545162</v>
      </c>
      <c r="I967">
        <f t="shared" ref="I967:I1030" si="47">C967-C966</f>
        <v>3.0000000000000027E-2</v>
      </c>
      <c r="J967">
        <f t="shared" ref="J967:J1030" si="48">D967-D966</f>
        <v>-1.999999999999999E-2</v>
      </c>
      <c r="K967">
        <f t="shared" si="46"/>
        <v>2.6111111111111123E-2</v>
      </c>
    </row>
    <row r="968" spans="1:11" x14ac:dyDescent="0.3">
      <c r="A968">
        <v>170104654</v>
      </c>
      <c r="C968">
        <v>-1.92</v>
      </c>
      <c r="D968">
        <v>0.22</v>
      </c>
      <c r="E968">
        <v>19.190000000000001</v>
      </c>
      <c r="F968">
        <v>-2.1800000000000002</v>
      </c>
      <c r="G968">
        <f>SUM($C$2:C968)/($A$3-$A$2)</f>
        <v>0.24375208184629912</v>
      </c>
      <c r="H968">
        <f>SUM($C$2:D968)/($A$3-$A$2)</f>
        <v>0.26479181536997215</v>
      </c>
      <c r="I968">
        <f t="shared" si="47"/>
        <v>2.0000000000000018E-2</v>
      </c>
      <c r="J968">
        <f t="shared" si="48"/>
        <v>0</v>
      </c>
      <c r="K968">
        <f t="shared" si="46"/>
        <v>2.5555555555555554E-2</v>
      </c>
    </row>
    <row r="969" spans="1:11" x14ac:dyDescent="0.3">
      <c r="A969">
        <v>170108950</v>
      </c>
      <c r="C969">
        <v>-1.9</v>
      </c>
      <c r="D969">
        <v>0.3</v>
      </c>
      <c r="E969">
        <v>19.02</v>
      </c>
      <c r="F969">
        <v>-2.97</v>
      </c>
      <c r="G969">
        <f>SUM($C$2:C969)/($A$3-$A$2)</f>
        <v>0.24330002379252802</v>
      </c>
      <c r="H969">
        <f>SUM($C$2:D969)/($A$3-$A$2)</f>
        <v>0.26441113490363854</v>
      </c>
      <c r="I969">
        <f t="shared" si="47"/>
        <v>2.0000000000000018E-2</v>
      </c>
      <c r="J969">
        <f t="shared" si="48"/>
        <v>7.9999999999999988E-2</v>
      </c>
      <c r="K969">
        <f t="shared" si="46"/>
        <v>1.9444444444444448E-2</v>
      </c>
    </row>
    <row r="970" spans="1:11" x14ac:dyDescent="0.3">
      <c r="A970">
        <v>170110653</v>
      </c>
      <c r="C970">
        <v>-1.9</v>
      </c>
      <c r="D970">
        <v>0.32</v>
      </c>
      <c r="E970">
        <v>18.98</v>
      </c>
      <c r="F970">
        <v>-3.22</v>
      </c>
      <c r="G970">
        <f>SUM($C$2:C970)/($A$3-$A$2)</f>
        <v>0.24284796573875692</v>
      </c>
      <c r="H970">
        <f>SUM($C$2:D970)/($A$3-$A$2)</f>
        <v>0.26403521294313415</v>
      </c>
      <c r="I970">
        <f t="shared" si="47"/>
        <v>0</v>
      </c>
      <c r="J970">
        <f t="shared" si="48"/>
        <v>2.0000000000000018E-2</v>
      </c>
      <c r="K970">
        <f t="shared" si="46"/>
        <v>1.7222222222222226E-2</v>
      </c>
    </row>
    <row r="971" spans="1:11" x14ac:dyDescent="0.3">
      <c r="A971">
        <v>170112344</v>
      </c>
      <c r="C971">
        <v>-1.89</v>
      </c>
      <c r="D971">
        <v>0.31</v>
      </c>
      <c r="E971">
        <v>18.88</v>
      </c>
      <c r="F971">
        <v>-3.11</v>
      </c>
      <c r="G971">
        <f>SUM($C$2:C971)/($A$3-$A$2)</f>
        <v>0.24239828693790039</v>
      </c>
      <c r="H971">
        <f>SUM($C$2:D971)/($A$3-$A$2)</f>
        <v>0.26365929098262969</v>
      </c>
      <c r="I971">
        <f t="shared" si="47"/>
        <v>1.0000000000000009E-2</v>
      </c>
      <c r="J971">
        <f t="shared" si="48"/>
        <v>-1.0000000000000009E-2</v>
      </c>
      <c r="K971">
        <f t="shared" si="46"/>
        <v>1.666666666666667E-2</v>
      </c>
    </row>
    <row r="972" spans="1:11" x14ac:dyDescent="0.3">
      <c r="A972">
        <v>170116677</v>
      </c>
      <c r="C972">
        <v>-1.89</v>
      </c>
      <c r="D972">
        <v>0.26</v>
      </c>
      <c r="E972">
        <v>18.940000000000001</v>
      </c>
      <c r="F972">
        <v>-2.56</v>
      </c>
      <c r="G972">
        <f>SUM($C$2:C972)/($A$3-$A$2)</f>
        <v>0.24194860813704386</v>
      </c>
      <c r="H972">
        <f>SUM($C$2:D972)/($A$3-$A$2)</f>
        <v>0.26327147275755236</v>
      </c>
      <c r="I972">
        <f t="shared" si="47"/>
        <v>0</v>
      </c>
      <c r="J972">
        <f t="shared" si="48"/>
        <v>-4.9999999999999989E-2</v>
      </c>
      <c r="K972">
        <f t="shared" si="46"/>
        <v>1.6111111111111125E-2</v>
      </c>
    </row>
    <row r="973" spans="1:11" x14ac:dyDescent="0.3">
      <c r="A973">
        <v>170118387</v>
      </c>
      <c r="C973">
        <v>-1.9</v>
      </c>
      <c r="D973">
        <v>0.24</v>
      </c>
      <c r="E973">
        <v>19</v>
      </c>
      <c r="F973">
        <v>-2.37</v>
      </c>
      <c r="G973">
        <f>SUM($C$2:C973)/($A$3-$A$2)</f>
        <v>0.24149655008327275</v>
      </c>
      <c r="H973">
        <f>SUM($C$2:D973)/($A$3-$A$2)</f>
        <v>0.26287651677373125</v>
      </c>
      <c r="I973">
        <f t="shared" si="47"/>
        <v>-1.0000000000000009E-2</v>
      </c>
      <c r="J973">
        <f t="shared" si="48"/>
        <v>-2.0000000000000018E-2</v>
      </c>
      <c r="K973">
        <f t="shared" si="46"/>
        <v>1.5555555555555569E-2</v>
      </c>
    </row>
    <row r="974" spans="1:11" x14ac:dyDescent="0.3">
      <c r="A974">
        <v>170120074</v>
      </c>
      <c r="C974">
        <v>-1.89</v>
      </c>
      <c r="D974">
        <v>0.2</v>
      </c>
      <c r="E974">
        <v>18.920000000000002</v>
      </c>
      <c r="F974">
        <v>-2.04</v>
      </c>
      <c r="G974">
        <f>SUM($C$2:C974)/($A$3-$A$2)</f>
        <v>0.24104687128241623</v>
      </c>
      <c r="H974">
        <f>SUM($C$2:D974)/($A$3-$A$2)</f>
        <v>0.26247442303116642</v>
      </c>
      <c r="I974">
        <f t="shared" si="47"/>
        <v>1.0000000000000009E-2</v>
      </c>
      <c r="J974">
        <f t="shared" si="48"/>
        <v>-3.999999999999998E-2</v>
      </c>
      <c r="K974">
        <f t="shared" si="46"/>
        <v>1.5555555555555557E-2</v>
      </c>
    </row>
    <row r="975" spans="1:11" x14ac:dyDescent="0.3">
      <c r="A975">
        <v>170124356</v>
      </c>
      <c r="C975">
        <v>-1.91</v>
      </c>
      <c r="D975">
        <v>7.0000000000000007E-2</v>
      </c>
      <c r="E975">
        <v>19.100000000000001</v>
      </c>
      <c r="F975">
        <v>-0.72</v>
      </c>
      <c r="G975">
        <f>SUM($C$2:C975)/($A$3-$A$2)</f>
        <v>0.24059243397573052</v>
      </c>
      <c r="H975">
        <f>SUM($C$2:D975)/($A$3-$A$2)</f>
        <v>0.26203664049488273</v>
      </c>
      <c r="I975">
        <f t="shared" si="47"/>
        <v>-2.0000000000000018E-2</v>
      </c>
      <c r="J975">
        <f t="shared" si="48"/>
        <v>-0.13</v>
      </c>
      <c r="K975">
        <f t="shared" si="46"/>
        <v>1.3333333333333332E-2</v>
      </c>
    </row>
    <row r="976" spans="1:11" x14ac:dyDescent="0.3">
      <c r="A976">
        <v>170126054</v>
      </c>
      <c r="C976">
        <v>-1.92</v>
      </c>
      <c r="D976">
        <v>0.03</v>
      </c>
      <c r="E976">
        <v>19.2</v>
      </c>
      <c r="F976">
        <v>-0.31</v>
      </c>
      <c r="G976">
        <f>SUM($C$2:C976)/($A$3-$A$2)</f>
        <v>0.24013561741613024</v>
      </c>
      <c r="H976">
        <f>SUM($C$2:D976)/($A$3-$A$2)</f>
        <v>0.26158696169402618</v>
      </c>
      <c r="I976">
        <f t="shared" si="47"/>
        <v>-1.0000000000000009E-2</v>
      </c>
      <c r="J976">
        <f t="shared" si="48"/>
        <v>-4.0000000000000008E-2</v>
      </c>
      <c r="K976">
        <f t="shared" si="46"/>
        <v>1.2777777777777777E-2</v>
      </c>
    </row>
    <row r="977" spans="1:11" x14ac:dyDescent="0.3">
      <c r="A977">
        <v>170127782</v>
      </c>
      <c r="C977">
        <v>-1.92</v>
      </c>
      <c r="D977">
        <v>-0.01</v>
      </c>
      <c r="E977">
        <v>19.21</v>
      </c>
      <c r="F977">
        <v>0.13</v>
      </c>
      <c r="G977">
        <f>SUM($C$2:C977)/($A$3-$A$2)</f>
        <v>0.23967880085652996</v>
      </c>
      <c r="H977">
        <f>SUM($C$2:D977)/($A$3-$A$2)</f>
        <v>0.26112776588151132</v>
      </c>
      <c r="I977">
        <f t="shared" si="47"/>
        <v>0</v>
      </c>
      <c r="J977">
        <f t="shared" si="48"/>
        <v>-0.04</v>
      </c>
      <c r="K977">
        <f t="shared" si="46"/>
        <v>1.2777777777777777E-2</v>
      </c>
    </row>
    <row r="978" spans="1:11" x14ac:dyDescent="0.3">
      <c r="A978">
        <v>170132047</v>
      </c>
      <c r="C978">
        <v>-1.89</v>
      </c>
      <c r="D978">
        <v>-0.18</v>
      </c>
      <c r="E978">
        <v>18.899999999999999</v>
      </c>
      <c r="F978">
        <v>1.76</v>
      </c>
      <c r="G978">
        <f>SUM($C$2:C978)/($A$3-$A$2)</f>
        <v>0.23922912205567345</v>
      </c>
      <c r="H978">
        <f>SUM($C$2:D978)/($A$3-$A$2)</f>
        <v>0.26063526052819219</v>
      </c>
      <c r="I978">
        <f t="shared" si="47"/>
        <v>3.0000000000000027E-2</v>
      </c>
      <c r="J978">
        <f t="shared" si="48"/>
        <v>-0.16999999999999998</v>
      </c>
      <c r="K978">
        <f t="shared" si="46"/>
        <v>1.5000000000000013E-2</v>
      </c>
    </row>
    <row r="979" spans="1:11" x14ac:dyDescent="0.3">
      <c r="A979">
        <v>170133757</v>
      </c>
      <c r="C979">
        <v>-1.87</v>
      </c>
      <c r="D979">
        <v>-0.25</v>
      </c>
      <c r="E979">
        <v>18.73</v>
      </c>
      <c r="F979">
        <v>2.5299999999999998</v>
      </c>
      <c r="G979">
        <f>SUM($C$2:C979)/($A$3-$A$2)</f>
        <v>0.23878420176064608</v>
      </c>
      <c r="H979">
        <f>SUM($C$2:D979)/($A$3-$A$2)</f>
        <v>0.26013085891030024</v>
      </c>
      <c r="I979">
        <f t="shared" si="47"/>
        <v>1.9999999999999796E-2</v>
      </c>
      <c r="J979">
        <f t="shared" si="48"/>
        <v>-7.0000000000000007E-2</v>
      </c>
      <c r="K979">
        <f t="shared" si="46"/>
        <v>1.6111111111111114E-2</v>
      </c>
    </row>
    <row r="980" spans="1:11" x14ac:dyDescent="0.3">
      <c r="A980">
        <v>170135456</v>
      </c>
      <c r="C980">
        <v>-1.86</v>
      </c>
      <c r="D980">
        <v>-0.34</v>
      </c>
      <c r="E980">
        <v>18.649999999999999</v>
      </c>
      <c r="F980">
        <v>3.39</v>
      </c>
      <c r="G980">
        <f>SUM($C$2:C980)/($A$3-$A$2)</f>
        <v>0.2383416607185333</v>
      </c>
      <c r="H980">
        <f>SUM($C$2:D980)/($A$3-$A$2)</f>
        <v>0.25960742326909164</v>
      </c>
      <c r="I980">
        <f t="shared" si="47"/>
        <v>1.0000000000000009E-2</v>
      </c>
      <c r="J980">
        <f t="shared" si="48"/>
        <v>-9.0000000000000024E-2</v>
      </c>
      <c r="K980">
        <f t="shared" si="46"/>
        <v>1.666666666666667E-2</v>
      </c>
    </row>
    <row r="981" spans="1:11" x14ac:dyDescent="0.3">
      <c r="A981">
        <v>170139781</v>
      </c>
      <c r="C981">
        <v>-1.85</v>
      </c>
      <c r="D981">
        <v>-0.52</v>
      </c>
      <c r="E981">
        <v>18.53</v>
      </c>
      <c r="F981">
        <v>5.24</v>
      </c>
      <c r="G981">
        <f>SUM($C$2:C981)/($A$3-$A$2)</f>
        <v>0.2379014989293351</v>
      </c>
      <c r="H981">
        <f>SUM($C$2:D981)/($A$3-$A$2)</f>
        <v>0.25904354032833504</v>
      </c>
      <c r="I981">
        <f t="shared" si="47"/>
        <v>1.0000000000000009E-2</v>
      </c>
      <c r="J981">
        <f t="shared" si="48"/>
        <v>-0.18</v>
      </c>
      <c r="K981">
        <f t="shared" ref="K981:K1044" si="49">AVERAGE(I964:I981)</f>
        <v>1.5555555555555545E-2</v>
      </c>
    </row>
    <row r="982" spans="1:11" x14ac:dyDescent="0.3">
      <c r="A982">
        <v>170141491</v>
      </c>
      <c r="C982">
        <v>-1.84</v>
      </c>
      <c r="D982">
        <v>-0.59</v>
      </c>
      <c r="E982">
        <v>18.45</v>
      </c>
      <c r="F982">
        <v>5.92</v>
      </c>
      <c r="G982">
        <f>SUM($C$2:C982)/($A$3-$A$2)</f>
        <v>0.2374637163930515</v>
      </c>
      <c r="H982">
        <f>SUM($C$2:D982)/($A$3-$A$2)</f>
        <v>0.25846538187009099</v>
      </c>
      <c r="I982">
        <f t="shared" si="47"/>
        <v>1.0000000000000009E-2</v>
      </c>
      <c r="J982">
        <f t="shared" si="48"/>
        <v>-6.9999999999999951E-2</v>
      </c>
      <c r="K982">
        <f t="shared" si="49"/>
        <v>1.4999999999999989E-2</v>
      </c>
    </row>
    <row r="983" spans="1:11" x14ac:dyDescent="0.3">
      <c r="A983">
        <v>170143189</v>
      </c>
      <c r="C983">
        <v>-1.83</v>
      </c>
      <c r="D983">
        <v>-0.64</v>
      </c>
      <c r="E983">
        <v>18.32</v>
      </c>
      <c r="F983">
        <v>6.39</v>
      </c>
      <c r="G983">
        <f>SUM($C$2:C983)/($A$3-$A$2)</f>
        <v>0.23702831310968245</v>
      </c>
      <c r="H983">
        <f>SUM($C$2:D983)/($A$3-$A$2)</f>
        <v>0.25787770640018853</v>
      </c>
      <c r="I983">
        <f t="shared" si="47"/>
        <v>1.0000000000000009E-2</v>
      </c>
      <c r="J983">
        <f t="shared" si="48"/>
        <v>-5.0000000000000044E-2</v>
      </c>
      <c r="K983">
        <f t="shared" si="49"/>
        <v>1.2777777777777777E-2</v>
      </c>
    </row>
    <row r="984" spans="1:11" x14ac:dyDescent="0.3">
      <c r="A984">
        <v>170147481</v>
      </c>
      <c r="C984">
        <v>-1.81</v>
      </c>
      <c r="D984">
        <v>-0.71</v>
      </c>
      <c r="E984">
        <v>18.13</v>
      </c>
      <c r="F984">
        <v>7.12</v>
      </c>
      <c r="G984">
        <f>SUM($C$2:C984)/($A$3-$A$2)</f>
        <v>0.2365976683321426</v>
      </c>
      <c r="H984">
        <f>SUM($C$2:D984)/($A$3-$A$2)</f>
        <v>0.25727813466571314</v>
      </c>
      <c r="I984">
        <f t="shared" si="47"/>
        <v>2.0000000000000018E-2</v>
      </c>
      <c r="J984">
        <f t="shared" si="48"/>
        <v>-6.9999999999999951E-2</v>
      </c>
      <c r="K984">
        <f t="shared" si="49"/>
        <v>8.8888888888888837E-3</v>
      </c>
    </row>
    <row r="985" spans="1:11" x14ac:dyDescent="0.3">
      <c r="A985">
        <v>170149196</v>
      </c>
      <c r="C985">
        <v>-1.81</v>
      </c>
      <c r="D985">
        <v>-0.71</v>
      </c>
      <c r="E985">
        <v>18.13</v>
      </c>
      <c r="F985">
        <v>7.13</v>
      </c>
      <c r="G985">
        <f>SUM($C$2:C985)/($A$3-$A$2)</f>
        <v>0.23616702355460278</v>
      </c>
      <c r="H985">
        <f>SUM($C$2:D985)/($A$3-$A$2)</f>
        <v>0.25667856293123781</v>
      </c>
      <c r="I985">
        <f t="shared" si="47"/>
        <v>0</v>
      </c>
      <c r="J985">
        <f t="shared" si="48"/>
        <v>0</v>
      </c>
      <c r="K985">
        <f t="shared" si="49"/>
        <v>7.2222222222222167E-3</v>
      </c>
    </row>
    <row r="986" spans="1:11" x14ac:dyDescent="0.3">
      <c r="A986">
        <v>170150937</v>
      </c>
      <c r="C986">
        <v>-1.79</v>
      </c>
      <c r="D986">
        <v>-0.68</v>
      </c>
      <c r="E986">
        <v>17.93</v>
      </c>
      <c r="F986">
        <v>6.84</v>
      </c>
      <c r="G986">
        <f>SUM($C$2:C986)/($A$3-$A$2)</f>
        <v>0.23574113728289209</v>
      </c>
      <c r="H986">
        <f>SUM($C$2:D986)/($A$3-$A$2)</f>
        <v>0.25609088746133535</v>
      </c>
      <c r="I986">
        <f t="shared" si="47"/>
        <v>2.0000000000000018E-2</v>
      </c>
      <c r="J986">
        <f t="shared" si="48"/>
        <v>2.9999999999999916E-2</v>
      </c>
      <c r="K986">
        <f t="shared" si="49"/>
        <v>7.2222222222222167E-3</v>
      </c>
    </row>
    <row r="987" spans="1:11" x14ac:dyDescent="0.3">
      <c r="A987">
        <v>170155225</v>
      </c>
      <c r="C987">
        <v>-1.72</v>
      </c>
      <c r="D987">
        <v>-0.68</v>
      </c>
      <c r="E987">
        <v>17.239999999999998</v>
      </c>
      <c r="F987">
        <v>6.78</v>
      </c>
      <c r="G987">
        <f>SUM($C$2:C987)/($A$3-$A$2)</f>
        <v>0.2353319057815835</v>
      </c>
      <c r="H987">
        <f>SUM($C$2:D987)/($A$3-$A$2)</f>
        <v>0.25551986676183497</v>
      </c>
      <c r="I987">
        <f t="shared" si="47"/>
        <v>7.0000000000000062E-2</v>
      </c>
      <c r="J987">
        <f t="shared" si="48"/>
        <v>0</v>
      </c>
      <c r="K987">
        <f t="shared" si="49"/>
        <v>9.9999999999999967E-3</v>
      </c>
    </row>
    <row r="988" spans="1:11" x14ac:dyDescent="0.3">
      <c r="A988">
        <v>170156930</v>
      </c>
      <c r="C988">
        <v>-1.71</v>
      </c>
      <c r="D988">
        <v>-0.66</v>
      </c>
      <c r="E988">
        <v>17.13</v>
      </c>
      <c r="F988">
        <v>6.56</v>
      </c>
      <c r="G988">
        <f>SUM($C$2:C988)/($A$3-$A$2)</f>
        <v>0.23492505353318949</v>
      </c>
      <c r="H988">
        <f>SUM($C$2:D988)/($A$3-$A$2)</f>
        <v>0.25495598382107831</v>
      </c>
      <c r="I988">
        <f t="shared" si="47"/>
        <v>1.0000000000000009E-2</v>
      </c>
      <c r="J988">
        <f t="shared" si="48"/>
        <v>2.0000000000000018E-2</v>
      </c>
      <c r="K988">
        <f t="shared" si="49"/>
        <v>1.0555555555555552E-2</v>
      </c>
    </row>
    <row r="989" spans="1:11" x14ac:dyDescent="0.3">
      <c r="A989">
        <v>170158615</v>
      </c>
      <c r="C989">
        <v>-1.71</v>
      </c>
      <c r="D989">
        <v>-0.65</v>
      </c>
      <c r="E989">
        <v>17.07</v>
      </c>
      <c r="F989">
        <v>6.46</v>
      </c>
      <c r="G989">
        <f>SUM($C$2:C989)/($A$3-$A$2)</f>
        <v>0.23451820128479547</v>
      </c>
      <c r="H989">
        <f>SUM($C$2:D989)/($A$3-$A$2)</f>
        <v>0.25439448013323629</v>
      </c>
      <c r="I989">
        <f t="shared" si="47"/>
        <v>0</v>
      </c>
      <c r="J989">
        <f t="shared" si="48"/>
        <v>1.0000000000000009E-2</v>
      </c>
      <c r="K989">
        <f t="shared" si="49"/>
        <v>9.9999999999999967E-3</v>
      </c>
    </row>
    <row r="990" spans="1:11" x14ac:dyDescent="0.3">
      <c r="A990">
        <v>170162935</v>
      </c>
      <c r="C990">
        <v>-1.64</v>
      </c>
      <c r="D990">
        <v>-0.62</v>
      </c>
      <c r="E990">
        <v>16.45</v>
      </c>
      <c r="F990">
        <v>6.15</v>
      </c>
      <c r="G990">
        <f>SUM($C$2:C990)/($A$3-$A$2)</f>
        <v>0.23412800380680357</v>
      </c>
      <c r="H990">
        <f>SUM($C$2:D990)/($A$3-$A$2)</f>
        <v>0.25385676897454013</v>
      </c>
      <c r="I990">
        <f t="shared" si="47"/>
        <v>7.0000000000000062E-2</v>
      </c>
      <c r="J990">
        <f t="shared" si="48"/>
        <v>3.0000000000000027E-2</v>
      </c>
      <c r="K990">
        <f t="shared" si="49"/>
        <v>1.3888888888888888E-2</v>
      </c>
    </row>
    <row r="991" spans="1:11" x14ac:dyDescent="0.3">
      <c r="A991">
        <v>170164639</v>
      </c>
      <c r="C991">
        <v>-1.65</v>
      </c>
      <c r="D991">
        <v>-0.57999999999999996</v>
      </c>
      <c r="E991">
        <v>16.47</v>
      </c>
      <c r="F991">
        <v>5.77</v>
      </c>
      <c r="G991">
        <f>SUM($C$2:C991)/($A$3-$A$2)</f>
        <v>0.23373542707589709</v>
      </c>
      <c r="H991">
        <f>SUM($C$2:D991)/($A$3-$A$2)</f>
        <v>0.25332619557458769</v>
      </c>
      <c r="I991">
        <f t="shared" si="47"/>
        <v>-1.0000000000000009E-2</v>
      </c>
      <c r="J991">
        <f t="shared" si="48"/>
        <v>4.0000000000000036E-2</v>
      </c>
      <c r="K991">
        <f t="shared" si="49"/>
        <v>1.3888888888888888E-2</v>
      </c>
    </row>
    <row r="992" spans="1:11" x14ac:dyDescent="0.3">
      <c r="A992">
        <v>170166328</v>
      </c>
      <c r="C992">
        <v>-1.64</v>
      </c>
      <c r="D992">
        <v>-0.55000000000000004</v>
      </c>
      <c r="E992">
        <v>16.41</v>
      </c>
      <c r="F992">
        <v>5.55</v>
      </c>
      <c r="G992">
        <f>SUM($C$2:C992)/($A$3-$A$2)</f>
        <v>0.23334522959790518</v>
      </c>
      <c r="H992">
        <f>SUM($C$2:D992)/($A$3-$A$2)</f>
        <v>0.2528051391862936</v>
      </c>
      <c r="I992">
        <f t="shared" si="47"/>
        <v>1.0000000000000009E-2</v>
      </c>
      <c r="J992">
        <f t="shared" si="48"/>
        <v>2.9999999999999916E-2</v>
      </c>
      <c r="K992">
        <f t="shared" si="49"/>
        <v>1.3888888888888888E-2</v>
      </c>
    </row>
    <row r="993" spans="1:11" x14ac:dyDescent="0.3">
      <c r="A993">
        <v>170170609</v>
      </c>
      <c r="C993">
        <v>-1.61</v>
      </c>
      <c r="D993">
        <v>-0.56000000000000005</v>
      </c>
      <c r="E993">
        <v>16.07</v>
      </c>
      <c r="F993">
        <v>5.55</v>
      </c>
      <c r="G993">
        <f>SUM($C$2:C993)/($A$3-$A$2)</f>
        <v>0.232962169878657</v>
      </c>
      <c r="H993">
        <f>SUM($C$2:D993)/($A$3-$A$2)</f>
        <v>0.25228884130382873</v>
      </c>
      <c r="I993">
        <f t="shared" si="47"/>
        <v>2.9999999999999805E-2</v>
      </c>
      <c r="J993">
        <f t="shared" si="48"/>
        <v>-1.0000000000000009E-2</v>
      </c>
      <c r="K993">
        <f t="shared" si="49"/>
        <v>1.6666666666666656E-2</v>
      </c>
    </row>
    <row r="994" spans="1:11" x14ac:dyDescent="0.3">
      <c r="A994">
        <v>170172302</v>
      </c>
      <c r="C994">
        <v>-1.59</v>
      </c>
      <c r="D994">
        <v>-0.56000000000000005</v>
      </c>
      <c r="E994">
        <v>15.86</v>
      </c>
      <c r="F994">
        <v>5.59</v>
      </c>
      <c r="G994">
        <f>SUM($C$2:C994)/($A$3-$A$2)</f>
        <v>0.23258386866523803</v>
      </c>
      <c r="H994">
        <f>SUM($C$2:D994)/($A$3-$A$2)</f>
        <v>0.25177730192719305</v>
      </c>
      <c r="I994">
        <f t="shared" si="47"/>
        <v>2.0000000000000018E-2</v>
      </c>
      <c r="J994">
        <f t="shared" si="48"/>
        <v>0</v>
      </c>
      <c r="K994">
        <f t="shared" si="49"/>
        <v>1.8333333333333326E-2</v>
      </c>
    </row>
    <row r="995" spans="1:11" x14ac:dyDescent="0.3">
      <c r="A995">
        <v>170174041</v>
      </c>
      <c r="C995">
        <v>-1.57</v>
      </c>
      <c r="D995">
        <v>-0.56999999999999995</v>
      </c>
      <c r="E995">
        <v>15.67</v>
      </c>
      <c r="F995">
        <v>5.68</v>
      </c>
      <c r="G995">
        <f>SUM($C$2:C995)/($A$3-$A$2)</f>
        <v>0.23221032595764821</v>
      </c>
      <c r="H995">
        <f>SUM($C$2:D995)/($A$3-$A$2)</f>
        <v>0.2512681418034719</v>
      </c>
      <c r="I995">
        <f t="shared" si="47"/>
        <v>2.0000000000000018E-2</v>
      </c>
      <c r="J995">
        <f t="shared" si="48"/>
        <v>-9.9999999999998979E-3</v>
      </c>
      <c r="K995">
        <f t="shared" si="49"/>
        <v>1.9444444444444438E-2</v>
      </c>
    </row>
    <row r="996" spans="1:11" x14ac:dyDescent="0.3">
      <c r="A996">
        <v>170178325</v>
      </c>
      <c r="C996">
        <v>-1.52</v>
      </c>
      <c r="D996">
        <v>-0.6</v>
      </c>
      <c r="E996">
        <v>15.23</v>
      </c>
      <c r="F996">
        <v>5.98</v>
      </c>
      <c r="G996">
        <f>SUM($C$2:C996)/($A$3-$A$2)</f>
        <v>0.23184867951463131</v>
      </c>
      <c r="H996">
        <f>SUM($C$2:D996)/($A$3-$A$2)</f>
        <v>0.25076374018557995</v>
      </c>
      <c r="I996">
        <f t="shared" si="47"/>
        <v>5.0000000000000044E-2</v>
      </c>
      <c r="J996">
        <f t="shared" si="48"/>
        <v>-3.0000000000000027E-2</v>
      </c>
      <c r="K996">
        <f t="shared" si="49"/>
        <v>2.0555555555555549E-2</v>
      </c>
    </row>
    <row r="997" spans="1:11" x14ac:dyDescent="0.3">
      <c r="A997">
        <v>170180020</v>
      </c>
      <c r="C997">
        <v>-1.51</v>
      </c>
      <c r="D997">
        <v>-0.6</v>
      </c>
      <c r="E997">
        <v>15.15</v>
      </c>
      <c r="F997">
        <v>6.01</v>
      </c>
      <c r="G997">
        <f>SUM($C$2:C997)/($A$3-$A$2)</f>
        <v>0.23148941232452899</v>
      </c>
      <c r="H997">
        <f>SUM($C$2:D997)/($A$3-$A$2)</f>
        <v>0.25026171782060258</v>
      </c>
      <c r="I997">
        <f t="shared" si="47"/>
        <v>1.0000000000000009E-2</v>
      </c>
      <c r="J997">
        <f t="shared" si="48"/>
        <v>0</v>
      </c>
      <c r="K997">
        <f t="shared" si="49"/>
        <v>2.0000000000000004E-2</v>
      </c>
    </row>
    <row r="998" spans="1:11" x14ac:dyDescent="0.3">
      <c r="A998">
        <v>170181706</v>
      </c>
      <c r="C998">
        <v>-1.51</v>
      </c>
      <c r="D998">
        <v>-0.61</v>
      </c>
      <c r="E998">
        <v>15.13</v>
      </c>
      <c r="F998">
        <v>6.06</v>
      </c>
      <c r="G998">
        <f>SUM($C$2:C998)/($A$3-$A$2)</f>
        <v>0.2311301451344267</v>
      </c>
      <c r="H998">
        <f>SUM($C$2:D998)/($A$3-$A$2)</f>
        <v>0.24975731620271063</v>
      </c>
      <c r="I998">
        <f t="shared" si="47"/>
        <v>0</v>
      </c>
      <c r="J998">
        <f t="shared" si="48"/>
        <v>-1.0000000000000009E-2</v>
      </c>
      <c r="K998">
        <f t="shared" si="49"/>
        <v>1.9444444444444448E-2</v>
      </c>
    </row>
    <row r="999" spans="1:11" x14ac:dyDescent="0.3">
      <c r="A999">
        <v>170186008</v>
      </c>
      <c r="C999">
        <v>-1.55</v>
      </c>
      <c r="D999">
        <v>-0.56999999999999995</v>
      </c>
      <c r="E999">
        <v>15.52</v>
      </c>
      <c r="F999">
        <v>5.74</v>
      </c>
      <c r="G999">
        <f>SUM($C$2:C999)/($A$3-$A$2)</f>
        <v>0.23076136093266605</v>
      </c>
      <c r="H999">
        <f>SUM($C$2:D999)/($A$3-$A$2)</f>
        <v>0.24925291458481866</v>
      </c>
      <c r="I999">
        <f t="shared" si="47"/>
        <v>-4.0000000000000036E-2</v>
      </c>
      <c r="J999">
        <f t="shared" si="48"/>
        <v>4.0000000000000036E-2</v>
      </c>
      <c r="K999">
        <f t="shared" si="49"/>
        <v>1.666666666666667E-2</v>
      </c>
    </row>
    <row r="1000" spans="1:11" x14ac:dyDescent="0.3">
      <c r="A1000">
        <v>170187714</v>
      </c>
      <c r="C1000">
        <v>-1.55</v>
      </c>
      <c r="D1000">
        <v>-0.56000000000000005</v>
      </c>
      <c r="E1000">
        <v>15.51</v>
      </c>
      <c r="F1000">
        <v>5.56</v>
      </c>
      <c r="G1000">
        <f>SUM($C$2:C1000)/($A$3-$A$2)</f>
        <v>0.23039257673090541</v>
      </c>
      <c r="H1000">
        <f>SUM($C$2:D1000)/($A$3-$A$2)</f>
        <v>0.24875089221984129</v>
      </c>
      <c r="I1000">
        <f t="shared" si="47"/>
        <v>0</v>
      </c>
      <c r="J1000">
        <f t="shared" si="48"/>
        <v>9.9999999999998979E-3</v>
      </c>
      <c r="K1000">
        <f t="shared" si="49"/>
        <v>1.6111111111111114E-2</v>
      </c>
    </row>
    <row r="1001" spans="1:11" x14ac:dyDescent="0.3">
      <c r="A1001">
        <v>170189401</v>
      </c>
      <c r="C1001">
        <v>-1.57</v>
      </c>
      <c r="D1001">
        <v>-0.52</v>
      </c>
      <c r="E1001">
        <v>15.67</v>
      </c>
      <c r="F1001">
        <v>5.25</v>
      </c>
      <c r="G1001">
        <f>SUM($C$2:C1001)/($A$3-$A$2)</f>
        <v>0.23001903402331558</v>
      </c>
      <c r="H1001">
        <f>SUM($C$2:D1001)/($A$3-$A$2)</f>
        <v>0.24825362836069309</v>
      </c>
      <c r="I1001">
        <f t="shared" si="47"/>
        <v>-2.0000000000000018E-2</v>
      </c>
      <c r="J1001">
        <f t="shared" si="48"/>
        <v>4.0000000000000036E-2</v>
      </c>
      <c r="K1001">
        <f t="shared" si="49"/>
        <v>1.4444444444444446E-2</v>
      </c>
    </row>
    <row r="1002" spans="1:11" x14ac:dyDescent="0.3">
      <c r="A1002">
        <v>170193691</v>
      </c>
      <c r="C1002">
        <v>-1.57</v>
      </c>
      <c r="D1002">
        <v>-0.47</v>
      </c>
      <c r="E1002">
        <v>15.67</v>
      </c>
      <c r="F1002">
        <v>4.74</v>
      </c>
      <c r="G1002">
        <f>SUM($C$2:C1002)/($A$3-$A$2)</f>
        <v>0.22964549131572576</v>
      </c>
      <c r="H1002">
        <f>SUM($C$2:D1002)/($A$3-$A$2)</f>
        <v>0.2477682607661178</v>
      </c>
      <c r="I1002">
        <f t="shared" si="47"/>
        <v>0</v>
      </c>
      <c r="J1002">
        <f t="shared" si="48"/>
        <v>5.0000000000000044E-2</v>
      </c>
      <c r="K1002">
        <f t="shared" si="49"/>
        <v>1.3333333333333332E-2</v>
      </c>
    </row>
    <row r="1003" spans="1:11" x14ac:dyDescent="0.3">
      <c r="A1003">
        <v>170195387</v>
      </c>
      <c r="C1003">
        <v>-1.57</v>
      </c>
      <c r="D1003">
        <v>-0.45</v>
      </c>
      <c r="E1003">
        <v>15.72</v>
      </c>
      <c r="F1003">
        <v>4.55</v>
      </c>
      <c r="G1003">
        <f>SUM($C$2:C1003)/($A$3-$A$2)</f>
        <v>0.22927194860813593</v>
      </c>
      <c r="H1003">
        <f>SUM($C$2:D1003)/($A$3-$A$2)</f>
        <v>0.24728765167737166</v>
      </c>
      <c r="I1003">
        <f t="shared" si="47"/>
        <v>0</v>
      </c>
      <c r="J1003">
        <f t="shared" si="48"/>
        <v>1.9999999999999962E-2</v>
      </c>
      <c r="K1003">
        <f t="shared" si="49"/>
        <v>1.3333333333333332E-2</v>
      </c>
    </row>
    <row r="1004" spans="1:11" x14ac:dyDescent="0.3">
      <c r="A1004">
        <v>170197125</v>
      </c>
      <c r="C1004">
        <v>-1.58</v>
      </c>
      <c r="D1004">
        <v>-0.42</v>
      </c>
      <c r="E1004">
        <v>15.79</v>
      </c>
      <c r="F1004">
        <v>4.2</v>
      </c>
      <c r="G1004">
        <f>SUM($C$2:C1004)/($A$3-$A$2)</f>
        <v>0.22889602664763153</v>
      </c>
      <c r="H1004">
        <f>SUM($C$2:D1004)/($A$3-$A$2)</f>
        <v>0.24681180109445469</v>
      </c>
      <c r="I1004">
        <f t="shared" si="47"/>
        <v>-1.0000000000000009E-2</v>
      </c>
      <c r="J1004">
        <f t="shared" si="48"/>
        <v>3.0000000000000027E-2</v>
      </c>
      <c r="K1004">
        <f t="shared" si="49"/>
        <v>1.1666666666666665E-2</v>
      </c>
    </row>
    <row r="1005" spans="1:11" x14ac:dyDescent="0.3">
      <c r="A1005">
        <v>170201396</v>
      </c>
      <c r="C1005">
        <v>-1.61</v>
      </c>
      <c r="D1005">
        <v>-0.36</v>
      </c>
      <c r="E1005">
        <v>16.07</v>
      </c>
      <c r="F1005">
        <v>3.59</v>
      </c>
      <c r="G1005">
        <f>SUM($C$2:C1005)/($A$3-$A$2)</f>
        <v>0.22851296692838335</v>
      </c>
      <c r="H1005">
        <f>SUM($C$2:D1005)/($A$3-$A$2)</f>
        <v>0.24634308827028153</v>
      </c>
      <c r="I1005">
        <f t="shared" si="47"/>
        <v>-3.0000000000000027E-2</v>
      </c>
      <c r="J1005">
        <f t="shared" si="48"/>
        <v>0.06</v>
      </c>
      <c r="K1005">
        <f t="shared" si="49"/>
        <v>6.1111111111111045E-3</v>
      </c>
    </row>
    <row r="1006" spans="1:11" x14ac:dyDescent="0.3">
      <c r="A1006">
        <v>170203094</v>
      </c>
      <c r="C1006">
        <v>-1.61</v>
      </c>
      <c r="D1006">
        <v>-0.34</v>
      </c>
      <c r="E1006">
        <v>16.09</v>
      </c>
      <c r="F1006">
        <v>3.37</v>
      </c>
      <c r="G1006">
        <f>SUM($C$2:C1006)/($A$3-$A$2)</f>
        <v>0.2281299072091352</v>
      </c>
      <c r="H1006">
        <f>SUM($C$2:D1006)/($A$3-$A$2)</f>
        <v>0.24587913395193753</v>
      </c>
      <c r="I1006">
        <f t="shared" si="47"/>
        <v>0</v>
      </c>
      <c r="J1006">
        <f t="shared" si="48"/>
        <v>1.9999999999999962E-2</v>
      </c>
      <c r="K1006">
        <f t="shared" si="49"/>
        <v>5.555555555555548E-3</v>
      </c>
    </row>
    <row r="1007" spans="1:11" x14ac:dyDescent="0.3">
      <c r="A1007">
        <v>170204786</v>
      </c>
      <c r="C1007">
        <v>-1.62</v>
      </c>
      <c r="D1007">
        <v>-0.3</v>
      </c>
      <c r="E1007">
        <v>16.16</v>
      </c>
      <c r="F1007">
        <v>2.97</v>
      </c>
      <c r="G1007">
        <f>SUM($C$2:C1007)/($A$3-$A$2)</f>
        <v>0.22774446823697247</v>
      </c>
      <c r="H1007">
        <f>SUM($C$2:D1007)/($A$3-$A$2)</f>
        <v>0.2454223173923373</v>
      </c>
      <c r="I1007">
        <f t="shared" si="47"/>
        <v>-1.0000000000000009E-2</v>
      </c>
      <c r="J1007">
        <f t="shared" si="48"/>
        <v>4.0000000000000036E-2</v>
      </c>
      <c r="K1007">
        <f t="shared" si="49"/>
        <v>4.9999999999999923E-3</v>
      </c>
    </row>
    <row r="1008" spans="1:11" x14ac:dyDescent="0.3">
      <c r="A1008">
        <v>170209099</v>
      </c>
      <c r="C1008">
        <v>-1.59</v>
      </c>
      <c r="D1008">
        <v>-0.12</v>
      </c>
      <c r="E1008">
        <v>15.85</v>
      </c>
      <c r="F1008">
        <v>1.23</v>
      </c>
      <c r="G1008">
        <f>SUM($C$2:C1008)/($A$3-$A$2)</f>
        <v>0.22736616702355347</v>
      </c>
      <c r="H1008">
        <f>SUM($C$2:D1008)/($A$3-$A$2)</f>
        <v>0.24501546514394332</v>
      </c>
      <c r="I1008">
        <f t="shared" si="47"/>
        <v>3.0000000000000027E-2</v>
      </c>
      <c r="J1008">
        <f t="shared" si="48"/>
        <v>0.18</v>
      </c>
      <c r="K1008">
        <f t="shared" si="49"/>
        <v>2.7777777777777679E-3</v>
      </c>
    </row>
    <row r="1009" spans="1:11" x14ac:dyDescent="0.3">
      <c r="A1009">
        <v>170210803</v>
      </c>
      <c r="C1009">
        <v>-1.57</v>
      </c>
      <c r="D1009">
        <v>-0.06</v>
      </c>
      <c r="E1009">
        <v>15.71</v>
      </c>
      <c r="F1009">
        <v>0.6</v>
      </c>
      <c r="G1009">
        <f>SUM($C$2:C1009)/($A$3-$A$2)</f>
        <v>0.22699262431596365</v>
      </c>
      <c r="H1009">
        <f>SUM($C$2:D1009)/($A$3-$A$2)</f>
        <v>0.24462764691886604</v>
      </c>
      <c r="I1009">
        <f t="shared" si="47"/>
        <v>2.0000000000000018E-2</v>
      </c>
      <c r="J1009">
        <f t="shared" si="48"/>
        <v>0.06</v>
      </c>
      <c r="K1009">
        <f t="shared" si="49"/>
        <v>4.4444444444444358E-3</v>
      </c>
    </row>
    <row r="1010" spans="1:11" x14ac:dyDescent="0.3">
      <c r="A1010">
        <v>170212480</v>
      </c>
      <c r="C1010">
        <v>-1.56</v>
      </c>
      <c r="D1010">
        <v>-0.04</v>
      </c>
      <c r="E1010">
        <v>15.62</v>
      </c>
      <c r="F1010">
        <v>0.41</v>
      </c>
      <c r="G1010">
        <f>SUM($C$2:C1010)/($A$3-$A$2)</f>
        <v>0.22662146086128843</v>
      </c>
      <c r="H1010">
        <f>SUM($C$2:D1010)/($A$3-$A$2)</f>
        <v>0.24424696645253249</v>
      </c>
      <c r="I1010">
        <f t="shared" si="47"/>
        <v>1.0000000000000009E-2</v>
      </c>
      <c r="J1010">
        <f t="shared" si="48"/>
        <v>1.9999999999999997E-2</v>
      </c>
      <c r="K1010">
        <f t="shared" si="49"/>
        <v>4.4444444444444358E-3</v>
      </c>
    </row>
    <row r="1011" spans="1:11" x14ac:dyDescent="0.3">
      <c r="A1011">
        <v>170216732</v>
      </c>
      <c r="C1011">
        <v>-1.56</v>
      </c>
      <c r="D1011">
        <v>0.05</v>
      </c>
      <c r="E1011">
        <v>15.63</v>
      </c>
      <c r="F1011">
        <v>-0.53</v>
      </c>
      <c r="G1011">
        <f>SUM($C$2:C1011)/($A$3-$A$2)</f>
        <v>0.2262502974066132</v>
      </c>
      <c r="H1011">
        <f>SUM($C$2:D1011)/($A$3-$A$2)</f>
        <v>0.24388769926243017</v>
      </c>
      <c r="I1011">
        <f t="shared" si="47"/>
        <v>0</v>
      </c>
      <c r="J1011">
        <f t="shared" si="48"/>
        <v>0.09</v>
      </c>
      <c r="K1011">
        <f t="shared" si="49"/>
        <v>2.7777777777777801E-3</v>
      </c>
    </row>
    <row r="1012" spans="1:11" x14ac:dyDescent="0.3">
      <c r="A1012">
        <v>170218424</v>
      </c>
      <c r="C1012">
        <v>-1.55</v>
      </c>
      <c r="D1012">
        <v>0.09</v>
      </c>
      <c r="E1012">
        <v>15.53</v>
      </c>
      <c r="F1012">
        <v>-0.87</v>
      </c>
      <c r="G1012">
        <f>SUM($C$2:C1012)/($A$3-$A$2)</f>
        <v>0.22588151320485256</v>
      </c>
      <c r="H1012">
        <f>SUM($C$2:D1012)/($A$3-$A$2)</f>
        <v>0.24354032833690081</v>
      </c>
      <c r="I1012">
        <f t="shared" si="47"/>
        <v>1.0000000000000009E-2</v>
      </c>
      <c r="J1012">
        <f t="shared" si="48"/>
        <v>3.9999999999999994E-2</v>
      </c>
      <c r="K1012">
        <f t="shared" si="49"/>
        <v>2.2222222222222244E-3</v>
      </c>
    </row>
    <row r="1013" spans="1:11" x14ac:dyDescent="0.3">
      <c r="A1013">
        <v>170220152</v>
      </c>
      <c r="C1013">
        <v>-1.55</v>
      </c>
      <c r="D1013">
        <v>0.13</v>
      </c>
      <c r="E1013">
        <v>15.48</v>
      </c>
      <c r="F1013">
        <v>-1.25</v>
      </c>
      <c r="G1013">
        <f>SUM($C$2:C1013)/($A$3-$A$2)</f>
        <v>0.22551272900309194</v>
      </c>
      <c r="H1013">
        <f>SUM($C$2:D1013)/($A$3-$A$2)</f>
        <v>0.24320247442302978</v>
      </c>
      <c r="I1013">
        <f t="shared" si="47"/>
        <v>0</v>
      </c>
      <c r="J1013">
        <f t="shared" si="48"/>
        <v>4.0000000000000008E-2</v>
      </c>
      <c r="K1013">
        <f t="shared" si="49"/>
        <v>1.1111111111111122E-3</v>
      </c>
    </row>
    <row r="1014" spans="1:11" x14ac:dyDescent="0.3">
      <c r="A1014">
        <v>170224423</v>
      </c>
      <c r="C1014">
        <v>-1.57</v>
      </c>
      <c r="D1014">
        <v>0.21</v>
      </c>
      <c r="E1014">
        <v>15.71</v>
      </c>
      <c r="F1014">
        <v>-2.06</v>
      </c>
      <c r="G1014">
        <f>SUM($C$2:C1014)/($A$3-$A$2)</f>
        <v>0.22513918629550211</v>
      </c>
      <c r="H1014">
        <f>SUM($C$2:D1014)/($A$3-$A$2)</f>
        <v>0.24287889602664625</v>
      </c>
      <c r="I1014">
        <f t="shared" si="47"/>
        <v>-2.0000000000000018E-2</v>
      </c>
      <c r="J1014">
        <f t="shared" si="48"/>
        <v>7.9999999999999988E-2</v>
      </c>
      <c r="K1014">
        <f t="shared" si="49"/>
        <v>-2.7777777777777801E-3</v>
      </c>
    </row>
    <row r="1015" spans="1:11" x14ac:dyDescent="0.3">
      <c r="A1015">
        <v>170226117</v>
      </c>
      <c r="C1015">
        <v>-1.57</v>
      </c>
      <c r="D1015">
        <v>0.24</v>
      </c>
      <c r="E1015">
        <v>15.74</v>
      </c>
      <c r="F1015">
        <v>-2.41</v>
      </c>
      <c r="G1015">
        <f>SUM($C$2:C1015)/($A$3-$A$2)</f>
        <v>0.22476564358791226</v>
      </c>
      <c r="H1015">
        <f>SUM($C$2:D1015)/($A$3-$A$2)</f>
        <v>0.24256245538900645</v>
      </c>
      <c r="I1015">
        <f t="shared" si="47"/>
        <v>0</v>
      </c>
      <c r="J1015">
        <f t="shared" si="48"/>
        <v>0.03</v>
      </c>
      <c r="K1015">
        <f t="shared" si="49"/>
        <v>-3.3333333333333361E-3</v>
      </c>
    </row>
    <row r="1016" spans="1:11" x14ac:dyDescent="0.3">
      <c r="A1016">
        <v>170227814</v>
      </c>
      <c r="C1016">
        <v>-1.54</v>
      </c>
      <c r="D1016">
        <v>0.25</v>
      </c>
      <c r="E1016">
        <v>15.43</v>
      </c>
      <c r="F1016">
        <v>-2.4900000000000002</v>
      </c>
      <c r="G1016">
        <f>SUM($C$2:C1016)/($A$3-$A$2)</f>
        <v>0.22439923863906622</v>
      </c>
      <c r="H1016">
        <f>SUM($C$2:D1016)/($A$3-$A$2)</f>
        <v>0.242255531763025</v>
      </c>
      <c r="I1016">
        <f t="shared" si="47"/>
        <v>3.0000000000000027E-2</v>
      </c>
      <c r="J1016">
        <f t="shared" si="48"/>
        <v>1.0000000000000009E-2</v>
      </c>
      <c r="K1016">
        <f t="shared" si="49"/>
        <v>-1.6666666666666681E-3</v>
      </c>
    </row>
    <row r="1017" spans="1:11" x14ac:dyDescent="0.3">
      <c r="A1017">
        <v>170232133</v>
      </c>
      <c r="C1017">
        <v>-1.5</v>
      </c>
      <c r="D1017">
        <v>0.25</v>
      </c>
      <c r="E1017">
        <v>15.02</v>
      </c>
      <c r="F1017">
        <v>-2.4700000000000002</v>
      </c>
      <c r="G1017">
        <f>SUM($C$2:C1017)/($A$3-$A$2)</f>
        <v>0.2240423507018785</v>
      </c>
      <c r="H1017">
        <f>SUM($C$2:D1017)/($A$3-$A$2)</f>
        <v>0.24195812514870191</v>
      </c>
      <c r="I1017">
        <f t="shared" si="47"/>
        <v>4.0000000000000036E-2</v>
      </c>
      <c r="J1017">
        <f t="shared" si="48"/>
        <v>0</v>
      </c>
      <c r="K1017">
        <f t="shared" si="49"/>
        <v>2.7777777777777801E-3</v>
      </c>
    </row>
    <row r="1018" spans="1:11" x14ac:dyDescent="0.3">
      <c r="A1018">
        <v>170233825</v>
      </c>
      <c r="C1018">
        <v>-1.5</v>
      </c>
      <c r="D1018">
        <v>0.27</v>
      </c>
      <c r="E1018">
        <v>14.98</v>
      </c>
      <c r="F1018">
        <v>-2.68</v>
      </c>
      <c r="G1018">
        <f>SUM($C$2:C1018)/($A$3-$A$2)</f>
        <v>0.22368546276469078</v>
      </c>
      <c r="H1018">
        <f>SUM($C$2:D1018)/($A$3-$A$2)</f>
        <v>0.24166547704020797</v>
      </c>
      <c r="I1018">
        <f t="shared" si="47"/>
        <v>0</v>
      </c>
      <c r="J1018">
        <f t="shared" si="48"/>
        <v>2.0000000000000018E-2</v>
      </c>
      <c r="K1018">
        <f t="shared" si="49"/>
        <v>2.7777777777777801E-3</v>
      </c>
    </row>
    <row r="1019" spans="1:11" x14ac:dyDescent="0.3">
      <c r="A1019">
        <v>170235500</v>
      </c>
      <c r="C1019">
        <v>-1.53</v>
      </c>
      <c r="D1019">
        <v>0.32</v>
      </c>
      <c r="E1019">
        <v>15.3</v>
      </c>
      <c r="F1019">
        <v>-3.2</v>
      </c>
      <c r="G1019">
        <f>SUM($C$2:C1019)/($A$3-$A$2)</f>
        <v>0.22332143706875929</v>
      </c>
      <c r="H1019">
        <f>SUM($C$2:D1019)/($A$3-$A$2)</f>
        <v>0.24137758743754323</v>
      </c>
      <c r="I1019">
        <f t="shared" si="47"/>
        <v>-3.0000000000000027E-2</v>
      </c>
      <c r="J1019">
        <f t="shared" si="48"/>
        <v>4.9999999999999989E-2</v>
      </c>
      <c r="K1019">
        <f t="shared" si="49"/>
        <v>2.2222222222222244E-3</v>
      </c>
    </row>
    <row r="1020" spans="1:11" x14ac:dyDescent="0.3">
      <c r="A1020">
        <v>170239756</v>
      </c>
      <c r="C1020">
        <v>-1.58</v>
      </c>
      <c r="D1020">
        <v>0.36</v>
      </c>
      <c r="E1020">
        <v>15.83</v>
      </c>
      <c r="F1020">
        <v>-3.63</v>
      </c>
      <c r="G1020">
        <f>SUM($C$2:C1020)/($A$3-$A$2)</f>
        <v>0.22294551510825489</v>
      </c>
      <c r="H1020">
        <f>SUM($C$2:D1020)/($A$3-$A$2)</f>
        <v>0.24108731858196386</v>
      </c>
      <c r="I1020">
        <f t="shared" si="47"/>
        <v>-5.0000000000000044E-2</v>
      </c>
      <c r="J1020">
        <f t="shared" si="48"/>
        <v>3.999999999999998E-2</v>
      </c>
      <c r="K1020">
        <f t="shared" si="49"/>
        <v>-5.555555555555561E-4</v>
      </c>
    </row>
    <row r="1021" spans="1:11" x14ac:dyDescent="0.3">
      <c r="A1021">
        <v>170241451</v>
      </c>
      <c r="C1021">
        <v>-1.6</v>
      </c>
      <c r="D1021">
        <v>0.38</v>
      </c>
      <c r="E1021">
        <v>15.99</v>
      </c>
      <c r="F1021">
        <v>-3.82</v>
      </c>
      <c r="G1021">
        <f>SUM($C$2:C1021)/($A$3-$A$2)</f>
        <v>0.22256483464192131</v>
      </c>
      <c r="H1021">
        <f>SUM($C$2:D1021)/($A$3-$A$2)</f>
        <v>0.24079704972638452</v>
      </c>
      <c r="I1021">
        <f t="shared" si="47"/>
        <v>-2.0000000000000018E-2</v>
      </c>
      <c r="J1021">
        <f t="shared" si="48"/>
        <v>2.0000000000000018E-2</v>
      </c>
      <c r="K1021">
        <f t="shared" si="49"/>
        <v>-1.6666666666666681E-3</v>
      </c>
    </row>
    <row r="1022" spans="1:11" x14ac:dyDescent="0.3">
      <c r="A1022">
        <v>170243178</v>
      </c>
      <c r="C1022">
        <v>-1.62</v>
      </c>
      <c r="D1022">
        <v>0.37</v>
      </c>
      <c r="E1022">
        <v>16.170000000000002</v>
      </c>
      <c r="F1022">
        <v>-3.73</v>
      </c>
      <c r="G1022">
        <f>SUM($C$2:C1022)/($A$3-$A$2)</f>
        <v>0.22217939566975858</v>
      </c>
      <c r="H1022">
        <f>SUM($C$2:D1022)/($A$3-$A$2)</f>
        <v>0.24049964311206143</v>
      </c>
      <c r="I1022">
        <f t="shared" si="47"/>
        <v>-2.0000000000000018E-2</v>
      </c>
      <c r="J1022">
        <f t="shared" si="48"/>
        <v>-1.0000000000000009E-2</v>
      </c>
      <c r="K1022">
        <f t="shared" si="49"/>
        <v>-2.2222222222222244E-3</v>
      </c>
    </row>
    <row r="1023" spans="1:11" x14ac:dyDescent="0.3">
      <c r="A1023">
        <v>170247463</v>
      </c>
      <c r="C1023">
        <v>-1.7</v>
      </c>
      <c r="D1023">
        <v>0.22</v>
      </c>
      <c r="E1023">
        <v>16.97</v>
      </c>
      <c r="F1023">
        <v>-2.19</v>
      </c>
      <c r="G1023">
        <f>SUM($C$2:C1023)/($A$3-$A$2)</f>
        <v>0.22177492267427915</v>
      </c>
      <c r="H1023">
        <f>SUM($C$2:D1023)/($A$3-$A$2)</f>
        <v>0.24014751368070286</v>
      </c>
      <c r="I1023">
        <f t="shared" si="47"/>
        <v>-7.9999999999999849E-2</v>
      </c>
      <c r="J1023">
        <f t="shared" si="48"/>
        <v>-0.15</v>
      </c>
      <c r="K1023">
        <f t="shared" si="49"/>
        <v>-4.9999999999999923E-3</v>
      </c>
    </row>
    <row r="1024" spans="1:11" x14ac:dyDescent="0.3">
      <c r="A1024">
        <v>170249164</v>
      </c>
      <c r="C1024">
        <v>-1.72</v>
      </c>
      <c r="D1024">
        <v>0.15</v>
      </c>
      <c r="E1024">
        <v>17.23</v>
      </c>
      <c r="F1024">
        <v>-1.54</v>
      </c>
      <c r="G1024">
        <f>SUM($C$2:C1024)/($A$3-$A$2)</f>
        <v>0.22136569117297056</v>
      </c>
      <c r="H1024">
        <f>SUM($C$2:D1024)/($A$3-$A$2)</f>
        <v>0.23977397097311304</v>
      </c>
      <c r="I1024">
        <f t="shared" si="47"/>
        <v>-2.0000000000000018E-2</v>
      </c>
      <c r="J1024">
        <f t="shared" si="48"/>
        <v>-7.0000000000000007E-2</v>
      </c>
      <c r="K1024">
        <f t="shared" si="49"/>
        <v>-6.1111111111111045E-3</v>
      </c>
    </row>
    <row r="1025" spans="1:11" x14ac:dyDescent="0.3">
      <c r="A1025">
        <v>170250862</v>
      </c>
      <c r="C1025">
        <v>-1.74</v>
      </c>
      <c r="D1025">
        <v>0.08</v>
      </c>
      <c r="E1025">
        <v>17.38</v>
      </c>
      <c r="F1025">
        <v>-0.83</v>
      </c>
      <c r="G1025">
        <f>SUM($C$2:C1025)/($A$3-$A$2)</f>
        <v>0.22095170116583279</v>
      </c>
      <c r="H1025">
        <f>SUM($C$2:D1025)/($A$3-$A$2)</f>
        <v>0.23937901498929195</v>
      </c>
      <c r="I1025">
        <f t="shared" si="47"/>
        <v>-2.0000000000000018E-2</v>
      </c>
      <c r="J1025">
        <f t="shared" si="48"/>
        <v>-6.9999999999999993E-2</v>
      </c>
      <c r="K1025">
        <f t="shared" si="49"/>
        <v>-6.6666666666666602E-3</v>
      </c>
    </row>
    <row r="1026" spans="1:11" x14ac:dyDescent="0.3">
      <c r="A1026">
        <v>170255158</v>
      </c>
      <c r="C1026">
        <v>-1.75</v>
      </c>
      <c r="D1026">
        <v>-7.0000000000000007E-2</v>
      </c>
      <c r="E1026">
        <v>17.47</v>
      </c>
      <c r="F1026">
        <v>0.66</v>
      </c>
      <c r="G1026">
        <f>SUM($C$2:C1026)/($A$3-$A$2)</f>
        <v>0.22053533190578045</v>
      </c>
      <c r="H1026">
        <f>SUM($C$2:D1026)/($A$3-$A$2)</f>
        <v>0.23894599095883751</v>
      </c>
      <c r="I1026">
        <f t="shared" si="47"/>
        <v>-1.0000000000000009E-2</v>
      </c>
      <c r="J1026">
        <f t="shared" si="48"/>
        <v>-0.15000000000000002</v>
      </c>
      <c r="K1026">
        <f t="shared" si="49"/>
        <v>-8.8888888888888837E-3</v>
      </c>
    </row>
    <row r="1027" spans="1:11" x14ac:dyDescent="0.3">
      <c r="A1027">
        <v>170256850</v>
      </c>
      <c r="C1027">
        <v>-1.76</v>
      </c>
      <c r="D1027">
        <v>-0.11</v>
      </c>
      <c r="E1027">
        <v>17.63</v>
      </c>
      <c r="F1027">
        <v>1.1100000000000001</v>
      </c>
      <c r="G1027">
        <f>SUM($C$2:C1027)/($A$3-$A$2)</f>
        <v>0.22011658339281351</v>
      </c>
      <c r="H1027">
        <f>SUM($C$2:D1027)/($A$3-$A$2)</f>
        <v>0.23850107066381016</v>
      </c>
      <c r="I1027">
        <f t="shared" si="47"/>
        <v>-1.0000000000000009E-2</v>
      </c>
      <c r="J1027">
        <f t="shared" si="48"/>
        <v>-3.9999999999999994E-2</v>
      </c>
      <c r="K1027">
        <f t="shared" si="49"/>
        <v>-1.0555555555555552E-2</v>
      </c>
    </row>
    <row r="1028" spans="1:11" x14ac:dyDescent="0.3">
      <c r="A1028">
        <v>170258541</v>
      </c>
      <c r="C1028">
        <v>-1.79</v>
      </c>
      <c r="D1028">
        <v>-0.16</v>
      </c>
      <c r="E1028">
        <v>17.86</v>
      </c>
      <c r="F1028">
        <v>1.59</v>
      </c>
      <c r="G1028">
        <f>SUM($C$2:C1028)/($A$3-$A$2)</f>
        <v>0.21969069712110284</v>
      </c>
      <c r="H1028">
        <f>SUM($C$2:D1028)/($A$3-$A$2)</f>
        <v>0.23803711634546612</v>
      </c>
      <c r="I1028">
        <f t="shared" si="47"/>
        <v>-3.0000000000000027E-2</v>
      </c>
      <c r="J1028">
        <f t="shared" si="48"/>
        <v>-0.05</v>
      </c>
      <c r="K1028">
        <f t="shared" si="49"/>
        <v>-1.2777777777777777E-2</v>
      </c>
    </row>
    <row r="1029" spans="1:11" x14ac:dyDescent="0.3">
      <c r="A1029">
        <v>170262818</v>
      </c>
      <c r="C1029">
        <v>-1.8</v>
      </c>
      <c r="D1029">
        <v>-0.34</v>
      </c>
      <c r="E1029">
        <v>18.04</v>
      </c>
      <c r="F1029">
        <v>3.4</v>
      </c>
      <c r="G1029">
        <f>SUM($C$2:C1029)/($A$3-$A$2)</f>
        <v>0.2192624315964776</v>
      </c>
      <c r="H1029">
        <f>SUM($C$2:D1029)/($A$3-$A$2)</f>
        <v>0.23752795622174497</v>
      </c>
      <c r="I1029">
        <f t="shared" si="47"/>
        <v>-1.0000000000000009E-2</v>
      </c>
      <c r="J1029">
        <f t="shared" si="48"/>
        <v>-0.18000000000000002</v>
      </c>
      <c r="K1029">
        <f t="shared" si="49"/>
        <v>-1.3333333333333332E-2</v>
      </c>
    </row>
    <row r="1030" spans="1:11" x14ac:dyDescent="0.3">
      <c r="A1030">
        <v>170264518</v>
      </c>
      <c r="C1030">
        <v>-1.8</v>
      </c>
      <c r="D1030">
        <v>-0.41</v>
      </c>
      <c r="E1030">
        <v>18.03</v>
      </c>
      <c r="F1030">
        <v>4.0999999999999996</v>
      </c>
      <c r="G1030">
        <f>SUM($C$2:C1030)/($A$3-$A$2)</f>
        <v>0.21883416607185233</v>
      </c>
      <c r="H1030">
        <f>SUM($C$2:D1030)/($A$3-$A$2)</f>
        <v>0.23700214132762173</v>
      </c>
      <c r="I1030">
        <f t="shared" si="47"/>
        <v>0</v>
      </c>
      <c r="J1030">
        <f t="shared" si="48"/>
        <v>-6.9999999999999951E-2</v>
      </c>
      <c r="K1030">
        <f t="shared" si="49"/>
        <v>-1.3888888888888888E-2</v>
      </c>
    </row>
    <row r="1031" spans="1:11" x14ac:dyDescent="0.3">
      <c r="A1031">
        <v>170266252</v>
      </c>
      <c r="C1031">
        <v>-1.79</v>
      </c>
      <c r="D1031">
        <v>-0.47</v>
      </c>
      <c r="E1031">
        <v>17.899999999999999</v>
      </c>
      <c r="F1031">
        <v>4.66</v>
      </c>
      <c r="G1031">
        <f>SUM($C$2:C1031)/($A$3-$A$2)</f>
        <v>0.21840827980014166</v>
      </c>
      <c r="H1031">
        <f>SUM($C$2:D1031)/($A$3-$A$2)</f>
        <v>0.23646443016892557</v>
      </c>
      <c r="I1031">
        <f t="shared" ref="I1031:I1094" si="50">C1031-C1030</f>
        <v>1.0000000000000009E-2</v>
      </c>
      <c r="J1031">
        <f t="shared" ref="J1031:J1094" si="51">D1031-D1030</f>
        <v>-0.06</v>
      </c>
      <c r="K1031">
        <f t="shared" si="49"/>
        <v>-1.3333333333333332E-2</v>
      </c>
    </row>
    <row r="1032" spans="1:11" x14ac:dyDescent="0.3">
      <c r="A1032">
        <v>170270522</v>
      </c>
      <c r="C1032">
        <v>-1.8</v>
      </c>
      <c r="D1032">
        <v>-0.6</v>
      </c>
      <c r="E1032">
        <v>18</v>
      </c>
      <c r="F1032">
        <v>5.96</v>
      </c>
      <c r="G1032">
        <f>SUM($C$2:C1032)/($A$3-$A$2)</f>
        <v>0.21798001427551639</v>
      </c>
      <c r="H1032">
        <f>SUM($C$2:D1032)/($A$3-$A$2)</f>
        <v>0.23589340946942522</v>
      </c>
      <c r="I1032">
        <f t="shared" si="50"/>
        <v>-1.0000000000000009E-2</v>
      </c>
      <c r="J1032">
        <f t="shared" si="51"/>
        <v>-0.13</v>
      </c>
      <c r="K1032">
        <f t="shared" si="49"/>
        <v>-1.2777777777777777E-2</v>
      </c>
    </row>
    <row r="1033" spans="1:11" x14ac:dyDescent="0.3">
      <c r="A1033">
        <v>170272222</v>
      </c>
      <c r="C1033">
        <v>-1.81</v>
      </c>
      <c r="D1033">
        <v>-0.64</v>
      </c>
      <c r="E1033">
        <v>18.09</v>
      </c>
      <c r="F1033">
        <v>6.42</v>
      </c>
      <c r="G1033">
        <f>SUM($C$2:C1033)/($A$3-$A$2)</f>
        <v>0.21754936949797657</v>
      </c>
      <c r="H1033">
        <f>SUM($C$2:D1033)/($A$3-$A$2)</f>
        <v>0.23531049250535196</v>
      </c>
      <c r="I1033">
        <f t="shared" si="50"/>
        <v>-1.0000000000000009E-2</v>
      </c>
      <c r="J1033">
        <f t="shared" si="51"/>
        <v>-4.0000000000000036E-2</v>
      </c>
      <c r="K1033">
        <f t="shared" si="49"/>
        <v>-1.3333333333333332E-2</v>
      </c>
    </row>
    <row r="1034" spans="1:11" x14ac:dyDescent="0.3">
      <c r="A1034">
        <v>170273920</v>
      </c>
      <c r="C1034">
        <v>-1.82</v>
      </c>
      <c r="D1034">
        <v>-0.69</v>
      </c>
      <c r="E1034">
        <v>18.18</v>
      </c>
      <c r="F1034">
        <v>6.89</v>
      </c>
      <c r="G1034">
        <f>SUM($C$2:C1034)/($A$3-$A$2)</f>
        <v>0.21711634546752212</v>
      </c>
      <c r="H1034">
        <f>SUM($C$2:D1034)/($A$3-$A$2)</f>
        <v>0.23471330002379115</v>
      </c>
      <c r="I1034">
        <f t="shared" si="50"/>
        <v>-1.0000000000000009E-2</v>
      </c>
      <c r="J1034">
        <f t="shared" si="51"/>
        <v>-4.9999999999999933E-2</v>
      </c>
      <c r="K1034">
        <f t="shared" si="49"/>
        <v>-1.5555555555555557E-2</v>
      </c>
    </row>
    <row r="1035" spans="1:11" x14ac:dyDescent="0.3">
      <c r="A1035">
        <v>170278245</v>
      </c>
      <c r="C1035">
        <v>-1.85</v>
      </c>
      <c r="D1035">
        <v>-0.73</v>
      </c>
      <c r="E1035">
        <v>18.52</v>
      </c>
      <c r="F1035">
        <v>7.27</v>
      </c>
      <c r="G1035">
        <f>SUM($C$2:C1035)/($A$3-$A$2)</f>
        <v>0.21667618367832392</v>
      </c>
      <c r="H1035">
        <f>SUM($C$2:D1035)/($A$3-$A$2)</f>
        <v>0.23409945277182825</v>
      </c>
      <c r="I1035">
        <f t="shared" si="50"/>
        <v>-3.0000000000000027E-2</v>
      </c>
      <c r="J1035">
        <f t="shared" si="51"/>
        <v>-4.0000000000000036E-2</v>
      </c>
      <c r="K1035">
        <f t="shared" si="49"/>
        <v>-1.9444444444444448E-2</v>
      </c>
    </row>
    <row r="1036" spans="1:11" x14ac:dyDescent="0.3">
      <c r="A1036">
        <v>170279964</v>
      </c>
      <c r="C1036">
        <v>-1.86</v>
      </c>
      <c r="D1036">
        <v>-0.74</v>
      </c>
      <c r="E1036">
        <v>18.559999999999999</v>
      </c>
      <c r="F1036">
        <v>7.44</v>
      </c>
      <c r="G1036">
        <f>SUM($C$2:C1036)/($A$3-$A$2)</f>
        <v>0.21623364263621114</v>
      </c>
      <c r="H1036">
        <f>SUM($C$2:D1036)/($A$3-$A$2)</f>
        <v>0.23348084701403621</v>
      </c>
      <c r="I1036">
        <f t="shared" si="50"/>
        <v>-1.0000000000000009E-2</v>
      </c>
      <c r="J1036">
        <f t="shared" si="51"/>
        <v>-1.0000000000000009E-2</v>
      </c>
      <c r="K1036">
        <f t="shared" si="49"/>
        <v>-2.0000000000000004E-2</v>
      </c>
    </row>
    <row r="1037" spans="1:11" x14ac:dyDescent="0.3">
      <c r="A1037">
        <v>170281663</v>
      </c>
      <c r="C1037">
        <v>-1.87</v>
      </c>
      <c r="D1037">
        <v>-0.75</v>
      </c>
      <c r="E1037">
        <v>18.71</v>
      </c>
      <c r="F1037">
        <v>7.51</v>
      </c>
      <c r="G1037">
        <f>SUM($C$2:C1037)/($A$3-$A$2)</f>
        <v>0.21578872234118376</v>
      </c>
      <c r="H1037">
        <f>SUM($C$2:D1037)/($A$3-$A$2)</f>
        <v>0.23285748275041498</v>
      </c>
      <c r="I1037">
        <f t="shared" si="50"/>
        <v>-1.0000000000000009E-2</v>
      </c>
      <c r="J1037">
        <f t="shared" si="51"/>
        <v>-1.0000000000000009E-2</v>
      </c>
      <c r="K1037">
        <f t="shared" si="49"/>
        <v>-1.8888888888888893E-2</v>
      </c>
    </row>
    <row r="1038" spans="1:11" x14ac:dyDescent="0.3">
      <c r="A1038">
        <v>170285962</v>
      </c>
      <c r="C1038">
        <v>-1.86</v>
      </c>
      <c r="D1038">
        <v>-0.74</v>
      </c>
      <c r="E1038">
        <v>18.64</v>
      </c>
      <c r="F1038">
        <v>7.38</v>
      </c>
      <c r="G1038">
        <f>SUM($C$2:C1038)/($A$3-$A$2)</f>
        <v>0.21534618129907099</v>
      </c>
      <c r="H1038">
        <f>SUM($C$2:D1038)/($A$3-$A$2)</f>
        <v>0.23223887699262291</v>
      </c>
      <c r="I1038">
        <f t="shared" si="50"/>
        <v>1.0000000000000009E-2</v>
      </c>
      <c r="J1038">
        <f t="shared" si="51"/>
        <v>1.0000000000000009E-2</v>
      </c>
      <c r="K1038">
        <f t="shared" si="49"/>
        <v>-1.5555555555555557E-2</v>
      </c>
    </row>
    <row r="1039" spans="1:11" x14ac:dyDescent="0.3">
      <c r="A1039">
        <v>170287676</v>
      </c>
      <c r="C1039">
        <v>-1.87</v>
      </c>
      <c r="D1039">
        <v>-0.73</v>
      </c>
      <c r="E1039">
        <v>18.72</v>
      </c>
      <c r="F1039">
        <v>7.32</v>
      </c>
      <c r="G1039">
        <f>SUM($C$2:C1039)/($A$3-$A$2)</f>
        <v>0.21490126100404364</v>
      </c>
      <c r="H1039">
        <f>SUM($C$2:D1039)/($A$3-$A$2)</f>
        <v>0.23162027123483087</v>
      </c>
      <c r="I1039">
        <f t="shared" si="50"/>
        <v>-1.0000000000000009E-2</v>
      </c>
      <c r="J1039">
        <f t="shared" si="51"/>
        <v>1.0000000000000009E-2</v>
      </c>
      <c r="K1039">
        <f t="shared" si="49"/>
        <v>-1.5000000000000001E-2</v>
      </c>
    </row>
    <row r="1040" spans="1:11" x14ac:dyDescent="0.3">
      <c r="A1040">
        <v>170289422</v>
      </c>
      <c r="C1040">
        <v>-1.88</v>
      </c>
      <c r="D1040">
        <v>-0.71</v>
      </c>
      <c r="E1040">
        <v>18.850000000000001</v>
      </c>
      <c r="F1040">
        <v>7.14</v>
      </c>
      <c r="G1040">
        <f>SUM($C$2:C1040)/($A$3-$A$2)</f>
        <v>0.21445396145610168</v>
      </c>
      <c r="H1040">
        <f>SUM($C$2:D1040)/($A$3-$A$2)</f>
        <v>0.23100404472995337</v>
      </c>
      <c r="I1040">
        <f t="shared" si="50"/>
        <v>-9.9999999999997868E-3</v>
      </c>
      <c r="J1040">
        <f t="shared" si="51"/>
        <v>2.0000000000000018E-2</v>
      </c>
      <c r="K1040">
        <f t="shared" si="49"/>
        <v>-1.4444444444444433E-2</v>
      </c>
    </row>
    <row r="1041" spans="1:11" x14ac:dyDescent="0.3">
      <c r="A1041">
        <v>170293719</v>
      </c>
      <c r="C1041">
        <v>-1.92</v>
      </c>
      <c r="D1041">
        <v>-0.62</v>
      </c>
      <c r="E1041">
        <v>19.21</v>
      </c>
      <c r="F1041">
        <v>6.2</v>
      </c>
      <c r="G1041">
        <f>SUM($C$2:C1041)/($A$3-$A$2)</f>
        <v>0.2139971448965014</v>
      </c>
      <c r="H1041">
        <f>SUM($C$2:D1041)/($A$3-$A$2)</f>
        <v>0.23039971448964885</v>
      </c>
      <c r="I1041">
        <f t="shared" si="50"/>
        <v>-4.0000000000000036E-2</v>
      </c>
      <c r="J1041">
        <f t="shared" si="51"/>
        <v>8.9999999999999969E-2</v>
      </c>
      <c r="K1041">
        <f t="shared" si="49"/>
        <v>-1.2222222222222221E-2</v>
      </c>
    </row>
    <row r="1042" spans="1:11" x14ac:dyDescent="0.3">
      <c r="A1042">
        <v>170295428</v>
      </c>
      <c r="C1042">
        <v>-1.93</v>
      </c>
      <c r="D1042">
        <v>-0.59</v>
      </c>
      <c r="E1042">
        <v>19.28</v>
      </c>
      <c r="F1042">
        <v>5.93</v>
      </c>
      <c r="G1042">
        <f>SUM($C$2:C1042)/($A$3-$A$2)</f>
        <v>0.21353794908398654</v>
      </c>
      <c r="H1042">
        <f>SUM($C$2:D1042)/($A$3-$A$2)</f>
        <v>0.22980014275517346</v>
      </c>
      <c r="I1042">
        <f t="shared" si="50"/>
        <v>-1.0000000000000009E-2</v>
      </c>
      <c r="J1042">
        <f t="shared" si="51"/>
        <v>3.0000000000000027E-2</v>
      </c>
      <c r="K1042">
        <f t="shared" si="49"/>
        <v>-1.1666666666666665E-2</v>
      </c>
    </row>
    <row r="1043" spans="1:11" x14ac:dyDescent="0.3">
      <c r="A1043">
        <v>170297128</v>
      </c>
      <c r="C1043">
        <v>-1.94</v>
      </c>
      <c r="D1043">
        <v>-0.56999999999999995</v>
      </c>
      <c r="E1043">
        <v>19.38</v>
      </c>
      <c r="F1043">
        <v>5.73</v>
      </c>
      <c r="G1043">
        <f>SUM($C$2:C1043)/($A$3-$A$2)</f>
        <v>0.21307637401855709</v>
      </c>
      <c r="H1043">
        <f>SUM($C$2:D1043)/($A$3-$A$2)</f>
        <v>0.22920295027361265</v>
      </c>
      <c r="I1043">
        <f t="shared" si="50"/>
        <v>-1.0000000000000009E-2</v>
      </c>
      <c r="J1043">
        <f t="shared" si="51"/>
        <v>2.0000000000000018E-2</v>
      </c>
      <c r="K1043">
        <f t="shared" si="49"/>
        <v>-1.1111111111111108E-2</v>
      </c>
    </row>
    <row r="1044" spans="1:11" x14ac:dyDescent="0.3">
      <c r="A1044">
        <v>170301465</v>
      </c>
      <c r="C1044">
        <v>-1.96</v>
      </c>
      <c r="D1044">
        <v>-0.53</v>
      </c>
      <c r="E1044">
        <v>19.559999999999999</v>
      </c>
      <c r="F1044">
        <v>5.27</v>
      </c>
      <c r="G1044">
        <f>SUM($C$2:C1044)/($A$3-$A$2)</f>
        <v>0.21261004044729845</v>
      </c>
      <c r="H1044">
        <f>SUM($C$2:D1044)/($A$3-$A$2)</f>
        <v>0.22861051629788104</v>
      </c>
      <c r="I1044">
        <f t="shared" si="50"/>
        <v>-2.0000000000000018E-2</v>
      </c>
      <c r="J1044">
        <f t="shared" si="51"/>
        <v>3.9999999999999925E-2</v>
      </c>
      <c r="K1044">
        <f t="shared" si="49"/>
        <v>-1.1666666666666665E-2</v>
      </c>
    </row>
    <row r="1045" spans="1:11" x14ac:dyDescent="0.3">
      <c r="A1045">
        <v>170303182</v>
      </c>
      <c r="C1045">
        <v>-1.95</v>
      </c>
      <c r="D1045">
        <v>-0.52</v>
      </c>
      <c r="E1045">
        <v>19.510000000000002</v>
      </c>
      <c r="F1045">
        <v>5.23</v>
      </c>
      <c r="G1045">
        <f>SUM($C$2:C1045)/($A$3-$A$2)</f>
        <v>0.21214608612895439</v>
      </c>
      <c r="H1045">
        <f>SUM($C$2:D1045)/($A$3-$A$2)</f>
        <v>0.22802284082797858</v>
      </c>
      <c r="I1045">
        <f t="shared" si="50"/>
        <v>1.0000000000000009E-2</v>
      </c>
      <c r="J1045">
        <f t="shared" si="51"/>
        <v>1.0000000000000009E-2</v>
      </c>
      <c r="K1045">
        <f t="shared" ref="K1045:K1108" si="52">AVERAGE(I1028:I1045)</f>
        <v>-1.0555555555555552E-2</v>
      </c>
    </row>
    <row r="1046" spans="1:11" x14ac:dyDescent="0.3">
      <c r="A1046">
        <v>170304883</v>
      </c>
      <c r="C1046">
        <v>-1.94</v>
      </c>
      <c r="D1046">
        <v>-0.5</v>
      </c>
      <c r="E1046">
        <v>19.39</v>
      </c>
      <c r="F1046">
        <v>5.03</v>
      </c>
      <c r="G1046">
        <f>SUM($C$2:C1046)/($A$3-$A$2)</f>
        <v>0.21168451106352493</v>
      </c>
      <c r="H1046">
        <f>SUM($C$2:D1046)/($A$3-$A$2)</f>
        <v>0.22744230311681987</v>
      </c>
      <c r="I1046">
        <f t="shared" si="50"/>
        <v>1.0000000000000009E-2</v>
      </c>
      <c r="J1046">
        <f t="shared" si="51"/>
        <v>2.0000000000000018E-2</v>
      </c>
      <c r="K1046">
        <f t="shared" si="52"/>
        <v>-8.333333333333328E-3</v>
      </c>
    </row>
    <row r="1047" spans="1:11" x14ac:dyDescent="0.3">
      <c r="A1047">
        <v>170309161</v>
      </c>
      <c r="C1047">
        <v>-1.94</v>
      </c>
      <c r="D1047">
        <v>-0.44</v>
      </c>
      <c r="E1047">
        <v>19.399999999999999</v>
      </c>
      <c r="F1047">
        <v>4.4400000000000004</v>
      </c>
      <c r="G1047">
        <f>SUM($C$2:C1047)/($A$3-$A$2)</f>
        <v>0.21122293599809547</v>
      </c>
      <c r="H1047">
        <f>SUM($C$2:D1047)/($A$3-$A$2)</f>
        <v>0.22687604092314867</v>
      </c>
      <c r="I1047">
        <f t="shared" si="50"/>
        <v>0</v>
      </c>
      <c r="J1047">
        <f t="shared" si="51"/>
        <v>0.06</v>
      </c>
      <c r="K1047">
        <f t="shared" si="52"/>
        <v>-7.7777777777777724E-3</v>
      </c>
    </row>
    <row r="1048" spans="1:11" x14ac:dyDescent="0.3">
      <c r="A1048">
        <v>170310872</v>
      </c>
      <c r="C1048">
        <v>-1.94</v>
      </c>
      <c r="D1048">
        <v>-0.4</v>
      </c>
      <c r="E1048">
        <v>19.350000000000001</v>
      </c>
      <c r="F1048">
        <v>4.03</v>
      </c>
      <c r="G1048">
        <f>SUM($C$2:C1048)/($A$3-$A$2)</f>
        <v>0.21076136093266598</v>
      </c>
      <c r="H1048">
        <f>SUM($C$2:D1048)/($A$3-$A$2)</f>
        <v>0.2263192957411358</v>
      </c>
      <c r="I1048">
        <f t="shared" si="50"/>
        <v>0</v>
      </c>
      <c r="J1048">
        <f t="shared" si="51"/>
        <v>3.999999999999998E-2</v>
      </c>
      <c r="K1048">
        <f t="shared" si="52"/>
        <v>-7.7777777777777724E-3</v>
      </c>
    </row>
    <row r="1049" spans="1:11" x14ac:dyDescent="0.3">
      <c r="A1049">
        <v>170312607</v>
      </c>
      <c r="C1049">
        <v>-1.95</v>
      </c>
      <c r="D1049">
        <v>-0.35</v>
      </c>
      <c r="E1049">
        <v>19.45</v>
      </c>
      <c r="F1049">
        <v>3.49</v>
      </c>
      <c r="G1049">
        <f>SUM($C$2:C1049)/($A$3-$A$2)</f>
        <v>0.21029740661432195</v>
      </c>
      <c r="H1049">
        <f>SUM($C$2:D1049)/($A$3-$A$2)</f>
        <v>0.22577206757078128</v>
      </c>
      <c r="I1049">
        <f t="shared" si="50"/>
        <v>-1.0000000000000009E-2</v>
      </c>
      <c r="J1049">
        <f t="shared" si="51"/>
        <v>5.0000000000000044E-2</v>
      </c>
      <c r="K1049">
        <f t="shared" si="52"/>
        <v>-8.8888888888888837E-3</v>
      </c>
    </row>
    <row r="1050" spans="1:11" x14ac:dyDescent="0.3">
      <c r="A1050">
        <v>170316889</v>
      </c>
      <c r="C1050">
        <v>-1.93</v>
      </c>
      <c r="D1050">
        <v>-0.21</v>
      </c>
      <c r="E1050">
        <v>19.34</v>
      </c>
      <c r="F1050">
        <v>2.11</v>
      </c>
      <c r="G1050">
        <f>SUM($C$2:C1050)/($A$3-$A$2)</f>
        <v>0.20983821080180709</v>
      </c>
      <c r="H1050">
        <f>SUM($C$2:D1050)/($A$3-$A$2)</f>
        <v>0.22526290744706012</v>
      </c>
      <c r="I1050">
        <f t="shared" si="50"/>
        <v>2.0000000000000018E-2</v>
      </c>
      <c r="J1050">
        <f t="shared" si="51"/>
        <v>0.13999999999999999</v>
      </c>
      <c r="K1050">
        <f t="shared" si="52"/>
        <v>-7.2222222222222167E-3</v>
      </c>
    </row>
    <row r="1051" spans="1:11" x14ac:dyDescent="0.3">
      <c r="A1051">
        <v>170318599</v>
      </c>
      <c r="C1051">
        <v>-1.94</v>
      </c>
      <c r="D1051">
        <v>-0.16</v>
      </c>
      <c r="E1051">
        <v>19.36</v>
      </c>
      <c r="F1051">
        <v>1.61</v>
      </c>
      <c r="G1051">
        <f>SUM($C$2:C1051)/($A$3-$A$2)</f>
        <v>0.2093766357363776</v>
      </c>
      <c r="H1051">
        <f>SUM($C$2:D1051)/($A$3-$A$2)</f>
        <v>0.2247632643349973</v>
      </c>
      <c r="I1051">
        <f t="shared" si="50"/>
        <v>-1.0000000000000009E-2</v>
      </c>
      <c r="J1051">
        <f t="shared" si="51"/>
        <v>4.9999999999999989E-2</v>
      </c>
      <c r="K1051">
        <f t="shared" si="52"/>
        <v>-7.2222222222222167E-3</v>
      </c>
    </row>
    <row r="1052" spans="1:11" x14ac:dyDescent="0.3">
      <c r="A1052">
        <v>170320302</v>
      </c>
      <c r="C1052">
        <v>-1.95</v>
      </c>
      <c r="D1052">
        <v>-0.12</v>
      </c>
      <c r="E1052">
        <v>19.48</v>
      </c>
      <c r="F1052">
        <v>1.22</v>
      </c>
      <c r="G1052">
        <f>SUM($C$2:C1052)/($A$3-$A$2)</f>
        <v>0.20891268141803357</v>
      </c>
      <c r="H1052">
        <f>SUM($C$2:D1052)/($A$3-$A$2)</f>
        <v>0.22427075898167825</v>
      </c>
      <c r="I1052">
        <f t="shared" si="50"/>
        <v>-1.0000000000000009E-2</v>
      </c>
      <c r="J1052">
        <f t="shared" si="51"/>
        <v>4.0000000000000008E-2</v>
      </c>
      <c r="K1052">
        <f t="shared" si="52"/>
        <v>-7.2222222222222167E-3</v>
      </c>
    </row>
    <row r="1053" spans="1:11" x14ac:dyDescent="0.3">
      <c r="A1053">
        <v>170324638</v>
      </c>
      <c r="C1053">
        <v>-2.0099999999999998</v>
      </c>
      <c r="D1053">
        <v>-0.09</v>
      </c>
      <c r="E1053">
        <v>20.079999999999998</v>
      </c>
      <c r="F1053">
        <v>0.93</v>
      </c>
      <c r="G1053">
        <f>SUM($C$2:C1053)/($A$3-$A$2)</f>
        <v>0.208434451582202</v>
      </c>
      <c r="H1053">
        <f>SUM($C$2:D1053)/($A$3-$A$2)</f>
        <v>0.22377111586961543</v>
      </c>
      <c r="I1053">
        <f t="shared" si="50"/>
        <v>-5.9999999999999831E-2</v>
      </c>
      <c r="J1053">
        <f t="shared" si="51"/>
        <v>0.03</v>
      </c>
      <c r="K1053">
        <f t="shared" si="52"/>
        <v>-8.8888888888888715E-3</v>
      </c>
    </row>
    <row r="1054" spans="1:11" x14ac:dyDescent="0.3">
      <c r="A1054">
        <v>170326333</v>
      </c>
      <c r="C1054">
        <v>-2.0499999999999998</v>
      </c>
      <c r="D1054">
        <v>-0.09</v>
      </c>
      <c r="E1054">
        <v>20.49</v>
      </c>
      <c r="F1054">
        <v>0.87</v>
      </c>
      <c r="G1054">
        <f>SUM($C$2:C1054)/($A$3-$A$2)</f>
        <v>0.20794670473471213</v>
      </c>
      <c r="H1054">
        <f>SUM($C$2:D1054)/($A$3-$A$2)</f>
        <v>0.22326195574589427</v>
      </c>
      <c r="I1054">
        <f t="shared" si="50"/>
        <v>-4.0000000000000036E-2</v>
      </c>
      <c r="J1054">
        <f t="shared" si="51"/>
        <v>0</v>
      </c>
      <c r="K1054">
        <f t="shared" si="52"/>
        <v>-1.055555555555554E-2</v>
      </c>
    </row>
    <row r="1055" spans="1:11" x14ac:dyDescent="0.3">
      <c r="A1055">
        <v>170328026</v>
      </c>
      <c r="C1055">
        <v>-2.0499999999999998</v>
      </c>
      <c r="D1055">
        <v>-0.1</v>
      </c>
      <c r="E1055">
        <v>20.5</v>
      </c>
      <c r="F1055">
        <v>0.97</v>
      </c>
      <c r="G1055">
        <f>SUM($C$2:C1055)/($A$3-$A$2)</f>
        <v>0.20745895788722227</v>
      </c>
      <c r="H1055">
        <f>SUM($C$2:D1055)/($A$3-$A$2)</f>
        <v>0.22275041636925855</v>
      </c>
      <c r="I1055">
        <f t="shared" si="50"/>
        <v>0</v>
      </c>
      <c r="J1055">
        <f t="shared" si="51"/>
        <v>-1.0000000000000009E-2</v>
      </c>
      <c r="K1055">
        <f t="shared" si="52"/>
        <v>-9.9999999999999846E-3</v>
      </c>
    </row>
    <row r="1056" spans="1:11" x14ac:dyDescent="0.3">
      <c r="A1056">
        <v>170332276</v>
      </c>
      <c r="C1056">
        <v>-2.02</v>
      </c>
      <c r="D1056">
        <v>-0.11</v>
      </c>
      <c r="E1056">
        <v>20.22</v>
      </c>
      <c r="F1056">
        <v>1.06</v>
      </c>
      <c r="G1056">
        <f>SUM($C$2:C1056)/($A$3-$A$2)</f>
        <v>0.20697834879847612</v>
      </c>
      <c r="H1056">
        <f>SUM($C$2:D1056)/($A$3-$A$2)</f>
        <v>0.22224363549845197</v>
      </c>
      <c r="I1056">
        <f t="shared" si="50"/>
        <v>2.9999999999999805E-2</v>
      </c>
      <c r="J1056">
        <f t="shared" si="51"/>
        <v>-9.999999999999995E-3</v>
      </c>
      <c r="K1056">
        <f t="shared" si="52"/>
        <v>-8.8888888888888837E-3</v>
      </c>
    </row>
    <row r="1057" spans="1:11" x14ac:dyDescent="0.3">
      <c r="A1057">
        <v>170333980</v>
      </c>
      <c r="C1057">
        <v>-2.02</v>
      </c>
      <c r="D1057">
        <v>-0.09</v>
      </c>
      <c r="E1057">
        <v>20.22</v>
      </c>
      <c r="F1057">
        <v>0.88</v>
      </c>
      <c r="G1057">
        <f>SUM($C$2:C1057)/($A$3-$A$2)</f>
        <v>0.20649773970973001</v>
      </c>
      <c r="H1057">
        <f>SUM($C$2:D1057)/($A$3-$A$2)</f>
        <v>0.22174161313347457</v>
      </c>
      <c r="I1057">
        <f t="shared" si="50"/>
        <v>0</v>
      </c>
      <c r="J1057">
        <f t="shared" si="51"/>
        <v>2.0000000000000004E-2</v>
      </c>
      <c r="K1057">
        <f t="shared" si="52"/>
        <v>-8.333333333333328E-3</v>
      </c>
    </row>
    <row r="1058" spans="1:11" x14ac:dyDescent="0.3">
      <c r="A1058">
        <v>170335716</v>
      </c>
      <c r="C1058">
        <v>-2.0299999999999998</v>
      </c>
      <c r="D1058">
        <v>-7.0000000000000007E-2</v>
      </c>
      <c r="E1058">
        <v>20.3</v>
      </c>
      <c r="F1058">
        <v>0.69</v>
      </c>
      <c r="G1058">
        <f>SUM($C$2:C1058)/($A$3-$A$2)</f>
        <v>0.20601475136806929</v>
      </c>
      <c r="H1058">
        <f>SUM($C$2:D1058)/($A$3-$A$2)</f>
        <v>0.22124197002141177</v>
      </c>
      <c r="I1058">
        <f t="shared" si="50"/>
        <v>-9.9999999999997868E-3</v>
      </c>
      <c r="J1058">
        <f t="shared" si="51"/>
        <v>1.999999999999999E-2</v>
      </c>
      <c r="K1058">
        <f t="shared" si="52"/>
        <v>-8.333333333333328E-3</v>
      </c>
    </row>
    <row r="1059" spans="1:11" x14ac:dyDescent="0.3">
      <c r="A1059">
        <v>170339965</v>
      </c>
      <c r="C1059">
        <v>-2.11</v>
      </c>
      <c r="D1059">
        <v>-0.01</v>
      </c>
      <c r="E1059">
        <v>21.06</v>
      </c>
      <c r="F1059">
        <v>0.09</v>
      </c>
      <c r="G1059">
        <f>SUM($C$2:C1059)/($A$3-$A$2)</f>
        <v>0.20551272900309189</v>
      </c>
      <c r="H1059">
        <f>SUM($C$2:D1059)/($A$3-$A$2)</f>
        <v>0.22073756840351977</v>
      </c>
      <c r="I1059">
        <f t="shared" si="50"/>
        <v>-8.0000000000000071E-2</v>
      </c>
      <c r="J1059">
        <f t="shared" si="51"/>
        <v>6.0000000000000005E-2</v>
      </c>
      <c r="K1059">
        <f t="shared" si="52"/>
        <v>-1.0555555555555552E-2</v>
      </c>
    </row>
    <row r="1060" spans="1:11" x14ac:dyDescent="0.3">
      <c r="A1060">
        <v>170341665</v>
      </c>
      <c r="C1060">
        <v>-2.12</v>
      </c>
      <c r="D1060">
        <v>0.01</v>
      </c>
      <c r="E1060">
        <v>21.25</v>
      </c>
      <c r="F1060">
        <v>-0.12</v>
      </c>
      <c r="G1060">
        <f>SUM($C$2:C1060)/($A$3-$A$2)</f>
        <v>0.20500832738519992</v>
      </c>
      <c r="H1060">
        <f>SUM($C$2:D1060)/($A$3-$A$2)</f>
        <v>0.22023554603854237</v>
      </c>
      <c r="I1060">
        <f t="shared" si="50"/>
        <v>-1.0000000000000231E-2</v>
      </c>
      <c r="J1060">
        <f t="shared" si="51"/>
        <v>0.02</v>
      </c>
      <c r="K1060">
        <f t="shared" si="52"/>
        <v>-1.0555555555555565E-2</v>
      </c>
    </row>
    <row r="1061" spans="1:11" x14ac:dyDescent="0.3">
      <c r="A1061">
        <v>170343362</v>
      </c>
      <c r="C1061">
        <v>-2.13</v>
      </c>
      <c r="D1061">
        <v>0.02</v>
      </c>
      <c r="E1061">
        <v>21.34</v>
      </c>
      <c r="F1061">
        <v>-0.23</v>
      </c>
      <c r="G1061">
        <f>SUM($C$2:C1061)/($A$3-$A$2)</f>
        <v>0.20450154651439334</v>
      </c>
      <c r="H1061">
        <f>SUM($C$2:D1061)/($A$3-$A$2)</f>
        <v>0.21973352367356497</v>
      </c>
      <c r="I1061">
        <f t="shared" si="50"/>
        <v>-9.9999999999997868E-3</v>
      </c>
      <c r="J1061">
        <f t="shared" si="51"/>
        <v>0.01</v>
      </c>
      <c r="K1061">
        <f t="shared" si="52"/>
        <v>-1.0555555555555552E-2</v>
      </c>
    </row>
    <row r="1062" spans="1:11" x14ac:dyDescent="0.3">
      <c r="A1062">
        <v>170347686</v>
      </c>
      <c r="C1062">
        <v>-2.09</v>
      </c>
      <c r="D1062">
        <v>-0.04</v>
      </c>
      <c r="E1062">
        <v>20.92</v>
      </c>
      <c r="F1062">
        <v>0.42</v>
      </c>
      <c r="G1062">
        <f>SUM($C$2:C1062)/($A$3-$A$2)</f>
        <v>0.20400428265524512</v>
      </c>
      <c r="H1062">
        <f>SUM($C$2:D1062)/($A$3-$A$2)</f>
        <v>0.21922674280275842</v>
      </c>
      <c r="I1062">
        <f t="shared" si="50"/>
        <v>4.0000000000000036E-2</v>
      </c>
      <c r="J1062">
        <f t="shared" si="51"/>
        <v>-0.06</v>
      </c>
      <c r="K1062">
        <f t="shared" si="52"/>
        <v>-7.2222222222222167E-3</v>
      </c>
    </row>
    <row r="1063" spans="1:11" x14ac:dyDescent="0.3">
      <c r="A1063">
        <v>170349394</v>
      </c>
      <c r="C1063">
        <v>-2.09</v>
      </c>
      <c r="D1063">
        <v>-0.05</v>
      </c>
      <c r="E1063">
        <v>20.95</v>
      </c>
      <c r="F1063">
        <v>0.53</v>
      </c>
      <c r="G1063">
        <f>SUM($C$2:C1063)/($A$3-$A$2)</f>
        <v>0.20350701879609687</v>
      </c>
      <c r="H1063">
        <f>SUM($C$2:D1063)/($A$3-$A$2)</f>
        <v>0.21871758267903726</v>
      </c>
      <c r="I1063">
        <f t="shared" si="50"/>
        <v>0</v>
      </c>
      <c r="J1063">
        <f t="shared" si="51"/>
        <v>-1.0000000000000002E-2</v>
      </c>
      <c r="K1063">
        <f t="shared" si="52"/>
        <v>-7.7777777777777724E-3</v>
      </c>
    </row>
    <row r="1064" spans="1:11" x14ac:dyDescent="0.3">
      <c r="A1064">
        <v>170351081</v>
      </c>
      <c r="C1064">
        <v>-2.12</v>
      </c>
      <c r="D1064">
        <v>-7.0000000000000007E-2</v>
      </c>
      <c r="E1064">
        <v>21.16</v>
      </c>
      <c r="F1064">
        <v>0.71</v>
      </c>
      <c r="G1064">
        <f>SUM($C$2:C1064)/($A$3-$A$2)</f>
        <v>0.20300261717820489</v>
      </c>
      <c r="H1064">
        <f>SUM($C$2:D1064)/($A$3-$A$2)</f>
        <v>0.21819652629074318</v>
      </c>
      <c r="I1064">
        <f t="shared" si="50"/>
        <v>-3.0000000000000249E-2</v>
      </c>
      <c r="J1064">
        <f t="shared" si="51"/>
        <v>-2.0000000000000004E-2</v>
      </c>
      <c r="K1064">
        <f t="shared" si="52"/>
        <v>-1.0000000000000009E-2</v>
      </c>
    </row>
    <row r="1065" spans="1:11" x14ac:dyDescent="0.3">
      <c r="A1065">
        <v>170355339</v>
      </c>
      <c r="C1065">
        <v>-2.2000000000000002</v>
      </c>
      <c r="D1065">
        <v>0</v>
      </c>
      <c r="E1065">
        <v>22.02</v>
      </c>
      <c r="F1065">
        <v>0</v>
      </c>
      <c r="G1065">
        <f>SUM($C$2:C1065)/($A$3-$A$2)</f>
        <v>0.20247918153699621</v>
      </c>
      <c r="H1065">
        <f>SUM($C$2:D1065)/($A$3-$A$2)</f>
        <v>0.2176730906495345</v>
      </c>
      <c r="I1065">
        <f t="shared" si="50"/>
        <v>-8.0000000000000071E-2</v>
      </c>
      <c r="J1065">
        <f t="shared" si="51"/>
        <v>7.0000000000000007E-2</v>
      </c>
      <c r="K1065">
        <f t="shared" si="52"/>
        <v>-1.4444444444444458E-2</v>
      </c>
    </row>
    <row r="1066" spans="1:11" x14ac:dyDescent="0.3">
      <c r="A1066">
        <v>170357027</v>
      </c>
      <c r="C1066">
        <v>-2.2200000000000002</v>
      </c>
      <c r="D1066">
        <v>0</v>
      </c>
      <c r="E1066">
        <v>22.22</v>
      </c>
      <c r="F1066">
        <v>-0.02</v>
      </c>
      <c r="G1066">
        <f>SUM($C$2:C1066)/($A$3-$A$2)</f>
        <v>0.20195098738995837</v>
      </c>
      <c r="H1066">
        <f>SUM($C$2:D1066)/($A$3-$A$2)</f>
        <v>0.21714489650249666</v>
      </c>
      <c r="I1066">
        <f t="shared" si="50"/>
        <v>-2.0000000000000018E-2</v>
      </c>
      <c r="J1066">
        <f t="shared" si="51"/>
        <v>0</v>
      </c>
      <c r="K1066">
        <f t="shared" si="52"/>
        <v>-1.5555555555555569E-2</v>
      </c>
    </row>
    <row r="1067" spans="1:11" x14ac:dyDescent="0.3">
      <c r="A1067">
        <v>170358759</v>
      </c>
      <c r="C1067">
        <v>-2.2400000000000002</v>
      </c>
      <c r="D1067">
        <v>0</v>
      </c>
      <c r="E1067">
        <v>22.4</v>
      </c>
      <c r="F1067">
        <v>0.01</v>
      </c>
      <c r="G1067">
        <f>SUM($C$2:C1067)/($A$3-$A$2)</f>
        <v>0.20141803473709138</v>
      </c>
      <c r="H1067">
        <f>SUM($C$2:D1067)/($A$3-$A$2)</f>
        <v>0.21661194384962967</v>
      </c>
      <c r="I1067">
        <f t="shared" si="50"/>
        <v>-2.0000000000000018E-2</v>
      </c>
      <c r="J1067">
        <f t="shared" si="51"/>
        <v>0</v>
      </c>
      <c r="K1067">
        <f t="shared" si="52"/>
        <v>-1.6111111111111125E-2</v>
      </c>
    </row>
    <row r="1068" spans="1:11" x14ac:dyDescent="0.3">
      <c r="A1068">
        <v>170362996</v>
      </c>
      <c r="C1068">
        <v>-2.31</v>
      </c>
      <c r="D1068">
        <v>-0.01</v>
      </c>
      <c r="E1068">
        <v>23.14</v>
      </c>
      <c r="F1068">
        <v>0.1</v>
      </c>
      <c r="G1068">
        <f>SUM($C$2:C1068)/($A$3-$A$2)</f>
        <v>0.20086842731382229</v>
      </c>
      <c r="H1068">
        <f>SUM($C$2:D1068)/($A$3-$A$2)</f>
        <v>0.216059957173446</v>
      </c>
      <c r="I1068">
        <f t="shared" si="50"/>
        <v>-6.999999999999984E-2</v>
      </c>
      <c r="J1068">
        <f t="shared" si="51"/>
        <v>-0.01</v>
      </c>
      <c r="K1068">
        <f t="shared" si="52"/>
        <v>-2.1111111111111119E-2</v>
      </c>
    </row>
    <row r="1069" spans="1:11" x14ac:dyDescent="0.3">
      <c r="A1069">
        <v>170364696</v>
      </c>
      <c r="C1069">
        <v>-2.34</v>
      </c>
      <c r="D1069">
        <v>-0.01</v>
      </c>
      <c r="E1069">
        <v>23.38</v>
      </c>
      <c r="F1069">
        <v>0.12</v>
      </c>
      <c r="G1069">
        <f>SUM($C$2:C1069)/($A$3-$A$2)</f>
        <v>0.20031168213180944</v>
      </c>
      <c r="H1069">
        <f>SUM($C$2:D1069)/($A$3-$A$2)</f>
        <v>0.21550083273851856</v>
      </c>
      <c r="I1069">
        <f t="shared" si="50"/>
        <v>-2.9999999999999805E-2</v>
      </c>
      <c r="J1069">
        <f t="shared" si="51"/>
        <v>0</v>
      </c>
      <c r="K1069">
        <f t="shared" si="52"/>
        <v>-2.2222222222222216E-2</v>
      </c>
    </row>
    <row r="1070" spans="1:11" x14ac:dyDescent="0.3">
      <c r="A1070">
        <v>170366383</v>
      </c>
      <c r="C1070">
        <v>-2.36</v>
      </c>
      <c r="D1070">
        <v>-0.02</v>
      </c>
      <c r="E1070">
        <v>23.59</v>
      </c>
      <c r="F1070">
        <v>0.24</v>
      </c>
      <c r="G1070">
        <f>SUM($C$2:C1070)/($A$3-$A$2)</f>
        <v>0.19975017844396742</v>
      </c>
      <c r="H1070">
        <f>SUM($C$2:D1070)/($A$3-$A$2)</f>
        <v>0.21493457054484738</v>
      </c>
      <c r="I1070">
        <f t="shared" si="50"/>
        <v>-2.0000000000000018E-2</v>
      </c>
      <c r="J1070">
        <f t="shared" si="51"/>
        <v>-0.01</v>
      </c>
      <c r="K1070">
        <f t="shared" si="52"/>
        <v>-2.2777777777777772E-2</v>
      </c>
    </row>
    <row r="1071" spans="1:11" x14ac:dyDescent="0.3">
      <c r="A1071">
        <v>170370679</v>
      </c>
      <c r="C1071">
        <v>-2.4</v>
      </c>
      <c r="D1071">
        <v>-0.03</v>
      </c>
      <c r="E1071">
        <v>24.03</v>
      </c>
      <c r="F1071">
        <v>0.33</v>
      </c>
      <c r="G1071">
        <f>SUM($C$2:C1071)/($A$3-$A$2)</f>
        <v>0.19917915774446707</v>
      </c>
      <c r="H1071">
        <f>SUM($C$2:D1071)/($A$3-$A$2)</f>
        <v>0.21435641208660328</v>
      </c>
      <c r="I1071">
        <f t="shared" si="50"/>
        <v>-4.0000000000000036E-2</v>
      </c>
      <c r="J1071">
        <f t="shared" si="51"/>
        <v>-9.9999999999999985E-3</v>
      </c>
      <c r="K1071">
        <f t="shared" si="52"/>
        <v>-2.1666666666666674E-2</v>
      </c>
    </row>
    <row r="1072" spans="1:11" x14ac:dyDescent="0.3">
      <c r="A1072">
        <v>170372368</v>
      </c>
      <c r="C1072">
        <v>-2.42</v>
      </c>
      <c r="D1072">
        <v>-0.05</v>
      </c>
      <c r="E1072">
        <v>24.19</v>
      </c>
      <c r="F1072">
        <v>0.46</v>
      </c>
      <c r="G1072">
        <f>SUM($C$2:C1072)/($A$3-$A$2)</f>
        <v>0.19860337853913757</v>
      </c>
      <c r="H1072">
        <f>SUM($C$2:D1072)/($A$3-$A$2)</f>
        <v>0.21376873661670084</v>
      </c>
      <c r="I1072">
        <f t="shared" si="50"/>
        <v>-2.0000000000000018E-2</v>
      </c>
      <c r="J1072">
        <f t="shared" si="51"/>
        <v>-2.0000000000000004E-2</v>
      </c>
      <c r="K1072">
        <f t="shared" si="52"/>
        <v>-2.0555555555555563E-2</v>
      </c>
    </row>
    <row r="1073" spans="1:11" x14ac:dyDescent="0.3">
      <c r="A1073">
        <v>170374063</v>
      </c>
      <c r="C1073">
        <v>-2.4300000000000002</v>
      </c>
      <c r="D1073">
        <v>-0.06</v>
      </c>
      <c r="E1073">
        <v>24.26</v>
      </c>
      <c r="F1073">
        <v>0.62</v>
      </c>
      <c r="G1073">
        <f>SUM($C$2:C1073)/($A$3-$A$2)</f>
        <v>0.19802522008089346</v>
      </c>
      <c r="H1073">
        <f>SUM($C$2:D1073)/($A$3-$A$2)</f>
        <v>0.21317630264096926</v>
      </c>
      <c r="I1073">
        <f t="shared" si="50"/>
        <v>-1.0000000000000231E-2</v>
      </c>
      <c r="J1073">
        <f t="shared" si="51"/>
        <v>-9.999999999999995E-3</v>
      </c>
      <c r="K1073">
        <f t="shared" si="52"/>
        <v>-2.1111111111111129E-2</v>
      </c>
    </row>
    <row r="1074" spans="1:11" x14ac:dyDescent="0.3">
      <c r="A1074">
        <v>170378313</v>
      </c>
      <c r="C1074">
        <v>-2.4</v>
      </c>
      <c r="D1074">
        <v>-0.1</v>
      </c>
      <c r="E1074">
        <v>23.95</v>
      </c>
      <c r="F1074">
        <v>0.98</v>
      </c>
      <c r="G1074">
        <f>SUM($C$2:C1074)/($A$3-$A$2)</f>
        <v>0.19745419938139311</v>
      </c>
      <c r="H1074">
        <f>SUM($C$2:D1074)/($A$3-$A$2)</f>
        <v>0.21258148941232305</v>
      </c>
      <c r="I1074">
        <f t="shared" si="50"/>
        <v>3.0000000000000249E-2</v>
      </c>
      <c r="J1074">
        <f t="shared" si="51"/>
        <v>-4.0000000000000008E-2</v>
      </c>
      <c r="K1074">
        <f t="shared" si="52"/>
        <v>-2.1111111111111105E-2</v>
      </c>
    </row>
    <row r="1075" spans="1:11" x14ac:dyDescent="0.3">
      <c r="A1075">
        <v>170380007</v>
      </c>
      <c r="C1075">
        <v>-2.38</v>
      </c>
      <c r="D1075">
        <v>-0.11</v>
      </c>
      <c r="E1075">
        <v>23.75</v>
      </c>
      <c r="F1075">
        <v>1.08</v>
      </c>
      <c r="G1075">
        <f>SUM($C$2:C1075)/($A$3-$A$2)</f>
        <v>0.19688793718772191</v>
      </c>
      <c r="H1075">
        <f>SUM($C$2:D1075)/($A$3-$A$2)</f>
        <v>0.21198905543659141</v>
      </c>
      <c r="I1075">
        <f t="shared" si="50"/>
        <v>2.0000000000000018E-2</v>
      </c>
      <c r="J1075">
        <f t="shared" si="51"/>
        <v>-9.999999999999995E-3</v>
      </c>
      <c r="K1075">
        <f t="shared" si="52"/>
        <v>-1.9999999999999993E-2</v>
      </c>
    </row>
    <row r="1076" spans="1:11" x14ac:dyDescent="0.3">
      <c r="A1076">
        <v>170381739</v>
      </c>
      <c r="C1076">
        <v>-2.35</v>
      </c>
      <c r="D1076">
        <v>-0.1</v>
      </c>
      <c r="E1076">
        <v>23.5</v>
      </c>
      <c r="F1076">
        <v>0.98</v>
      </c>
      <c r="G1076">
        <f>SUM($C$2:C1076)/($A$3-$A$2)</f>
        <v>0.19632881275279448</v>
      </c>
      <c r="H1076">
        <f>SUM($C$2:D1076)/($A$3-$A$2)</f>
        <v>0.21140613847251813</v>
      </c>
      <c r="I1076">
        <f t="shared" si="50"/>
        <v>2.9999999999999805E-2</v>
      </c>
      <c r="J1076">
        <f t="shared" si="51"/>
        <v>9.999999999999995E-3</v>
      </c>
      <c r="K1076">
        <f t="shared" si="52"/>
        <v>-1.7777777777777795E-2</v>
      </c>
    </row>
    <row r="1077" spans="1:11" x14ac:dyDescent="0.3">
      <c r="A1077">
        <v>170385999</v>
      </c>
      <c r="C1077">
        <v>-2.36</v>
      </c>
      <c r="D1077">
        <v>-0.03</v>
      </c>
      <c r="E1077">
        <v>23.59</v>
      </c>
      <c r="F1077">
        <v>0.31</v>
      </c>
      <c r="G1077">
        <f>SUM($C$2:C1077)/($A$3-$A$2)</f>
        <v>0.19576730906495246</v>
      </c>
      <c r="H1077">
        <f>SUM($C$2:D1077)/($A$3-$A$2)</f>
        <v>0.21083749702593235</v>
      </c>
      <c r="I1077">
        <f t="shared" si="50"/>
        <v>-9.9999999999997868E-3</v>
      </c>
      <c r="J1077">
        <f t="shared" si="51"/>
        <v>7.0000000000000007E-2</v>
      </c>
      <c r="K1077">
        <f t="shared" si="52"/>
        <v>-1.3888888888888888E-2</v>
      </c>
    </row>
    <row r="1078" spans="1:11" x14ac:dyDescent="0.3">
      <c r="A1078">
        <v>170387701</v>
      </c>
      <c r="C1078">
        <v>-2.37</v>
      </c>
      <c r="D1078">
        <v>0</v>
      </c>
      <c r="E1078">
        <v>23.69</v>
      </c>
      <c r="F1078">
        <v>-0.05</v>
      </c>
      <c r="G1078">
        <f>SUM($C$2:C1078)/($A$3-$A$2)</f>
        <v>0.19520342612419586</v>
      </c>
      <c r="H1078">
        <f>SUM($C$2:D1078)/($A$3-$A$2)</f>
        <v>0.21027361408517575</v>
      </c>
      <c r="I1078">
        <f t="shared" si="50"/>
        <v>-1.0000000000000231E-2</v>
      </c>
      <c r="J1078">
        <f t="shared" si="51"/>
        <v>0.03</v>
      </c>
      <c r="K1078">
        <f t="shared" si="52"/>
        <v>-1.3888888888888888E-2</v>
      </c>
    </row>
    <row r="1079" spans="1:11" x14ac:dyDescent="0.3">
      <c r="A1079">
        <v>170389385</v>
      </c>
      <c r="C1079">
        <v>-2.4</v>
      </c>
      <c r="D1079">
        <v>0.02</v>
      </c>
      <c r="E1079">
        <v>23.96</v>
      </c>
      <c r="F1079">
        <v>-0.18</v>
      </c>
      <c r="G1079">
        <f>SUM($C$2:C1079)/($A$3-$A$2)</f>
        <v>0.19463240542469551</v>
      </c>
      <c r="H1079">
        <f>SUM($C$2:D1079)/($A$3-$A$2)</f>
        <v>0.20970735189150458</v>
      </c>
      <c r="I1079">
        <f t="shared" si="50"/>
        <v>-2.9999999999999805E-2</v>
      </c>
      <c r="J1079">
        <f t="shared" si="51"/>
        <v>0.02</v>
      </c>
      <c r="K1079">
        <f t="shared" si="52"/>
        <v>-1.5000000000000001E-2</v>
      </c>
    </row>
    <row r="1080" spans="1:11" x14ac:dyDescent="0.3">
      <c r="A1080">
        <v>170393697</v>
      </c>
      <c r="C1080">
        <v>-2.36</v>
      </c>
      <c r="D1080">
        <v>-7.0000000000000007E-2</v>
      </c>
      <c r="E1080">
        <v>23.59</v>
      </c>
      <c r="F1080">
        <v>0.73</v>
      </c>
      <c r="G1080">
        <f>SUM($C$2:C1080)/($A$3-$A$2)</f>
        <v>0.19407090173685348</v>
      </c>
      <c r="H1080">
        <f>SUM($C$2:D1080)/($A$3-$A$2)</f>
        <v>0.20912919343326045</v>
      </c>
      <c r="I1080">
        <f t="shared" si="50"/>
        <v>4.0000000000000036E-2</v>
      </c>
      <c r="J1080">
        <f t="shared" si="51"/>
        <v>-9.0000000000000011E-2</v>
      </c>
      <c r="K1080">
        <f t="shared" si="52"/>
        <v>-1.5000000000000001E-2</v>
      </c>
    </row>
    <row r="1081" spans="1:11" x14ac:dyDescent="0.3">
      <c r="A1081">
        <v>170395403</v>
      </c>
      <c r="C1081">
        <v>-2.33</v>
      </c>
      <c r="D1081">
        <v>-7.0000000000000007E-2</v>
      </c>
      <c r="E1081">
        <v>23.33</v>
      </c>
      <c r="F1081">
        <v>0.75</v>
      </c>
      <c r="G1081">
        <f>SUM($C$2:C1081)/($A$3-$A$2)</f>
        <v>0.19351653580775521</v>
      </c>
      <c r="H1081">
        <f>SUM($C$2:D1081)/($A$3-$A$2)</f>
        <v>0.20855817273376007</v>
      </c>
      <c r="I1081">
        <f t="shared" si="50"/>
        <v>2.9999999999999805E-2</v>
      </c>
      <c r="J1081">
        <f t="shared" si="51"/>
        <v>0</v>
      </c>
      <c r="K1081">
        <f t="shared" si="52"/>
        <v>-1.3333333333333345E-2</v>
      </c>
    </row>
    <row r="1082" spans="1:11" x14ac:dyDescent="0.3">
      <c r="A1082">
        <v>170397094</v>
      </c>
      <c r="C1082">
        <v>-2.29</v>
      </c>
      <c r="D1082">
        <v>-7.0000000000000007E-2</v>
      </c>
      <c r="E1082">
        <v>22.87</v>
      </c>
      <c r="F1082">
        <v>0.73</v>
      </c>
      <c r="G1082">
        <f>SUM($C$2:C1082)/($A$3-$A$2)</f>
        <v>0.1929716868903153</v>
      </c>
      <c r="H1082">
        <f>SUM($C$2:D1082)/($A$3-$A$2)</f>
        <v>0.20799666904591804</v>
      </c>
      <c r="I1082">
        <f t="shared" si="50"/>
        <v>4.0000000000000036E-2</v>
      </c>
      <c r="J1082">
        <f t="shared" si="51"/>
        <v>0</v>
      </c>
      <c r="K1082">
        <f t="shared" si="52"/>
        <v>-9.4444444444444411E-3</v>
      </c>
    </row>
    <row r="1083" spans="1:11" x14ac:dyDescent="0.3">
      <c r="A1083">
        <v>170401353</v>
      </c>
      <c r="C1083">
        <v>-2.29</v>
      </c>
      <c r="D1083">
        <v>-0.05</v>
      </c>
      <c r="E1083">
        <v>22.91</v>
      </c>
      <c r="F1083">
        <v>0.48</v>
      </c>
      <c r="G1083">
        <f>SUM($C$2:C1083)/($A$3-$A$2)</f>
        <v>0.19242683797287538</v>
      </c>
      <c r="H1083">
        <f>SUM($C$2:D1083)/($A$3-$A$2)</f>
        <v>0.20743992386390522</v>
      </c>
      <c r="I1083">
        <f t="shared" si="50"/>
        <v>0</v>
      </c>
      <c r="J1083">
        <f t="shared" si="51"/>
        <v>2.0000000000000004E-2</v>
      </c>
      <c r="K1083">
        <f t="shared" si="52"/>
        <v>-4.9999999999999923E-3</v>
      </c>
    </row>
    <row r="1084" spans="1:11" x14ac:dyDescent="0.3">
      <c r="A1084">
        <v>170403052</v>
      </c>
      <c r="C1084">
        <v>-2.33</v>
      </c>
      <c r="D1084">
        <v>-0.04</v>
      </c>
      <c r="E1084">
        <v>23.31</v>
      </c>
      <c r="F1084">
        <v>0.42</v>
      </c>
      <c r="G1084">
        <f>SUM($C$2:C1084)/($A$3-$A$2)</f>
        <v>0.19187247204377711</v>
      </c>
      <c r="H1084">
        <f>SUM($C$2:D1084)/($A$3-$A$2)</f>
        <v>0.20687604092314862</v>
      </c>
      <c r="I1084">
        <f t="shared" si="50"/>
        <v>-4.0000000000000036E-2</v>
      </c>
      <c r="J1084">
        <f t="shared" si="51"/>
        <v>1.0000000000000002E-2</v>
      </c>
      <c r="K1084">
        <f t="shared" si="52"/>
        <v>-6.1111111111111045E-3</v>
      </c>
    </row>
    <row r="1085" spans="1:11" x14ac:dyDescent="0.3">
      <c r="A1085">
        <v>170404785</v>
      </c>
      <c r="C1085">
        <v>-2.38</v>
      </c>
      <c r="D1085">
        <v>-0.03</v>
      </c>
      <c r="E1085">
        <v>23.81</v>
      </c>
      <c r="F1085">
        <v>0.33</v>
      </c>
      <c r="G1085">
        <f>SUM($C$2:C1085)/($A$3-$A$2)</f>
        <v>0.19130620985010591</v>
      </c>
      <c r="H1085">
        <f>SUM($C$2:D1085)/($A$3-$A$2)</f>
        <v>0.20630264097073367</v>
      </c>
      <c r="I1085">
        <f t="shared" si="50"/>
        <v>-4.9999999999999822E-2</v>
      </c>
      <c r="J1085">
        <f t="shared" si="51"/>
        <v>1.0000000000000002E-2</v>
      </c>
      <c r="K1085">
        <f t="shared" si="52"/>
        <v>-7.7777777777777602E-3</v>
      </c>
    </row>
    <row r="1086" spans="1:11" x14ac:dyDescent="0.3">
      <c r="A1086">
        <v>170409040</v>
      </c>
      <c r="C1086">
        <v>-2.4700000000000002</v>
      </c>
      <c r="D1086">
        <v>-0.06</v>
      </c>
      <c r="E1086">
        <v>24.71</v>
      </c>
      <c r="F1086">
        <v>0.56999999999999995</v>
      </c>
      <c r="G1086">
        <f>SUM($C$2:C1086)/($A$3-$A$2)</f>
        <v>0.19071853438020345</v>
      </c>
      <c r="H1086">
        <f>SUM($C$2:D1086)/($A$3-$A$2)</f>
        <v>0.20570068998334373</v>
      </c>
      <c r="I1086">
        <f t="shared" si="50"/>
        <v>-9.0000000000000302E-2</v>
      </c>
      <c r="J1086">
        <f t="shared" si="51"/>
        <v>-0.03</v>
      </c>
      <c r="K1086">
        <f t="shared" si="52"/>
        <v>-8.8888888888888976E-3</v>
      </c>
    </row>
    <row r="1087" spans="1:11" x14ac:dyDescent="0.3">
      <c r="A1087">
        <v>170410747</v>
      </c>
      <c r="C1087">
        <v>-2.48</v>
      </c>
      <c r="D1087">
        <v>-0.06</v>
      </c>
      <c r="E1087">
        <v>24.76</v>
      </c>
      <c r="F1087">
        <v>0.61</v>
      </c>
      <c r="G1087">
        <f>SUM($C$2:C1087)/($A$3-$A$2)</f>
        <v>0.19012847965738641</v>
      </c>
      <c r="H1087">
        <f>SUM($C$2:D1087)/($A$3-$A$2)</f>
        <v>0.20509635974303919</v>
      </c>
      <c r="I1087">
        <f t="shared" si="50"/>
        <v>-9.9999999999997868E-3</v>
      </c>
      <c r="J1087">
        <f t="shared" si="51"/>
        <v>0</v>
      </c>
      <c r="K1087">
        <f t="shared" si="52"/>
        <v>-7.7777777777777845E-3</v>
      </c>
    </row>
    <row r="1088" spans="1:11" x14ac:dyDescent="0.3">
      <c r="A1088">
        <v>170412443</v>
      </c>
      <c r="C1088">
        <v>-2.48</v>
      </c>
      <c r="D1088">
        <v>-7.0000000000000007E-2</v>
      </c>
      <c r="E1088">
        <v>24.76</v>
      </c>
      <c r="F1088">
        <v>0.72</v>
      </c>
      <c r="G1088">
        <f>SUM($C$2:C1088)/($A$3-$A$2)</f>
        <v>0.18953842493456938</v>
      </c>
      <c r="H1088">
        <f>SUM($C$2:D1088)/($A$3-$A$2)</f>
        <v>0.20448965024982005</v>
      </c>
      <c r="I1088">
        <f t="shared" si="50"/>
        <v>0</v>
      </c>
      <c r="J1088">
        <f t="shared" si="51"/>
        <v>-1.0000000000000009E-2</v>
      </c>
      <c r="K1088">
        <f t="shared" si="52"/>
        <v>-6.6666666666666723E-3</v>
      </c>
    </row>
    <row r="1089" spans="1:11" x14ac:dyDescent="0.3">
      <c r="A1089">
        <v>170416745</v>
      </c>
      <c r="C1089">
        <v>-2.5099999999999998</v>
      </c>
      <c r="D1089">
        <v>-0.08</v>
      </c>
      <c r="E1089">
        <v>25.07</v>
      </c>
      <c r="F1089">
        <v>0.85</v>
      </c>
      <c r="G1089">
        <f>SUM($C$2:C1089)/($A$3-$A$2)</f>
        <v>0.18894123245300859</v>
      </c>
      <c r="H1089">
        <f>SUM($C$2:D1089)/($A$3-$A$2)</f>
        <v>0.20387342374494258</v>
      </c>
      <c r="I1089">
        <f t="shared" si="50"/>
        <v>-2.9999999999999805E-2</v>
      </c>
      <c r="J1089">
        <f t="shared" si="51"/>
        <v>-9.999999999999995E-3</v>
      </c>
      <c r="K1089">
        <f t="shared" si="52"/>
        <v>-6.1111111111111045E-3</v>
      </c>
    </row>
    <row r="1090" spans="1:11" x14ac:dyDescent="0.3">
      <c r="A1090">
        <v>170418447</v>
      </c>
      <c r="C1090">
        <v>-2.52</v>
      </c>
      <c r="D1090">
        <v>-7.0000000000000007E-2</v>
      </c>
      <c r="E1090">
        <v>25.19</v>
      </c>
      <c r="F1090">
        <v>0.74</v>
      </c>
      <c r="G1090">
        <f>SUM($C$2:C1090)/($A$3-$A$2)</f>
        <v>0.18834166071853323</v>
      </c>
      <c r="H1090">
        <f>SUM($C$2:D1090)/($A$3-$A$2)</f>
        <v>0.20325719724006511</v>
      </c>
      <c r="I1090">
        <f t="shared" si="50"/>
        <v>-1.0000000000000231E-2</v>
      </c>
      <c r="J1090">
        <f t="shared" si="51"/>
        <v>9.999999999999995E-3</v>
      </c>
      <c r="K1090">
        <f t="shared" si="52"/>
        <v>-5.5555555555555601E-3</v>
      </c>
    </row>
    <row r="1091" spans="1:11" x14ac:dyDescent="0.3">
      <c r="A1091">
        <v>170420143</v>
      </c>
      <c r="C1091">
        <v>-2.54</v>
      </c>
      <c r="D1091">
        <v>-7.0000000000000007E-2</v>
      </c>
      <c r="E1091">
        <v>25.37</v>
      </c>
      <c r="F1091">
        <v>0.68</v>
      </c>
      <c r="G1091">
        <f>SUM($C$2:C1091)/($A$3-$A$2)</f>
        <v>0.18773733047822869</v>
      </c>
      <c r="H1091">
        <f>SUM($C$2:D1091)/($A$3-$A$2)</f>
        <v>0.20263621222935846</v>
      </c>
      <c r="I1091">
        <f t="shared" si="50"/>
        <v>-2.0000000000000018E-2</v>
      </c>
      <c r="J1091">
        <f t="shared" si="51"/>
        <v>0</v>
      </c>
      <c r="K1091">
        <f t="shared" si="52"/>
        <v>-6.1111111111111045E-3</v>
      </c>
    </row>
    <row r="1092" spans="1:11" x14ac:dyDescent="0.3">
      <c r="A1092">
        <v>170424398</v>
      </c>
      <c r="C1092">
        <v>-2.58</v>
      </c>
      <c r="D1092">
        <v>-0.02</v>
      </c>
      <c r="E1092">
        <v>25.77</v>
      </c>
      <c r="F1092">
        <v>0.23</v>
      </c>
      <c r="G1092">
        <f>SUM($C$2:C1092)/($A$3-$A$2)</f>
        <v>0.18712348322626579</v>
      </c>
      <c r="H1092">
        <f>SUM($C$2:D1092)/($A$3-$A$2)</f>
        <v>0.20201760647156639</v>
      </c>
      <c r="I1092">
        <f t="shared" si="50"/>
        <v>-4.0000000000000036E-2</v>
      </c>
      <c r="J1092">
        <f t="shared" si="51"/>
        <v>0.05</v>
      </c>
      <c r="K1092">
        <f t="shared" si="52"/>
        <v>-1.0000000000000009E-2</v>
      </c>
    </row>
    <row r="1093" spans="1:11" x14ac:dyDescent="0.3">
      <c r="A1093">
        <v>170426103</v>
      </c>
      <c r="C1093">
        <v>-2.57</v>
      </c>
      <c r="D1093">
        <v>-0.03</v>
      </c>
      <c r="E1093">
        <v>25.68</v>
      </c>
      <c r="F1093">
        <v>0.32</v>
      </c>
      <c r="G1093">
        <f>SUM($C$2:C1093)/($A$3-$A$2)</f>
        <v>0.18651201522721747</v>
      </c>
      <c r="H1093">
        <f>SUM($C$2:D1093)/($A$3-$A$2)</f>
        <v>0.20139900071377434</v>
      </c>
      <c r="I1093">
        <f t="shared" si="50"/>
        <v>1.0000000000000231E-2</v>
      </c>
      <c r="J1093">
        <f t="shared" si="51"/>
        <v>-9.9999999999999985E-3</v>
      </c>
      <c r="K1093">
        <f t="shared" si="52"/>
        <v>-1.0555555555555552E-2</v>
      </c>
    </row>
    <row r="1094" spans="1:11" x14ac:dyDescent="0.3">
      <c r="A1094">
        <v>170427835</v>
      </c>
      <c r="C1094">
        <v>-2.54</v>
      </c>
      <c r="D1094">
        <v>-0.05</v>
      </c>
      <c r="E1094">
        <v>25.42</v>
      </c>
      <c r="F1094">
        <v>0.52</v>
      </c>
      <c r="G1094">
        <f>SUM($C$2:C1094)/($A$3-$A$2)</f>
        <v>0.18590768498691296</v>
      </c>
      <c r="H1094">
        <f>SUM($C$2:D1094)/($A$3-$A$2)</f>
        <v>0.2007827742088969</v>
      </c>
      <c r="I1094">
        <f t="shared" si="50"/>
        <v>2.9999999999999805E-2</v>
      </c>
      <c r="J1094">
        <f t="shared" si="51"/>
        <v>-2.0000000000000004E-2</v>
      </c>
      <c r="K1094">
        <f t="shared" si="52"/>
        <v>-1.0555555555555552E-2</v>
      </c>
    </row>
    <row r="1095" spans="1:11" x14ac:dyDescent="0.3">
      <c r="A1095">
        <v>170432095</v>
      </c>
      <c r="C1095">
        <v>-2.57</v>
      </c>
      <c r="D1095">
        <v>-0.06</v>
      </c>
      <c r="E1095">
        <v>25.7</v>
      </c>
      <c r="F1095">
        <v>0.56000000000000005</v>
      </c>
      <c r="G1095">
        <f>SUM($C$2:C1095)/($A$3-$A$2)</f>
        <v>0.18529621698786464</v>
      </c>
      <c r="H1095">
        <f>SUM($C$2:D1095)/($A$3-$A$2)</f>
        <v>0.20015703069236107</v>
      </c>
      <c r="I1095">
        <f t="shared" ref="I1095:I1158" si="53">C1095-C1094</f>
        <v>-2.9999999999999805E-2</v>
      </c>
      <c r="J1095">
        <f t="shared" ref="J1095:J1158" si="54">D1095-D1094</f>
        <v>-9.999999999999995E-3</v>
      </c>
      <c r="K1095">
        <f t="shared" si="52"/>
        <v>-1.1666666666666665E-2</v>
      </c>
    </row>
    <row r="1096" spans="1:11" x14ac:dyDescent="0.3">
      <c r="A1096">
        <v>170433793</v>
      </c>
      <c r="C1096">
        <v>-2.58</v>
      </c>
      <c r="D1096">
        <v>-0.04</v>
      </c>
      <c r="E1096">
        <v>25.81</v>
      </c>
      <c r="F1096">
        <v>0.42</v>
      </c>
      <c r="G1096">
        <f>SUM($C$2:C1096)/($A$3-$A$2)</f>
        <v>0.18468236973590174</v>
      </c>
      <c r="H1096">
        <f>SUM($C$2:D1096)/($A$3-$A$2)</f>
        <v>0.19953366642873985</v>
      </c>
      <c r="I1096">
        <f t="shared" si="53"/>
        <v>-1.0000000000000231E-2</v>
      </c>
      <c r="J1096">
        <f t="shared" si="54"/>
        <v>1.9999999999999997E-2</v>
      </c>
      <c r="K1096">
        <f t="shared" si="52"/>
        <v>-1.1666666666666665E-2</v>
      </c>
    </row>
    <row r="1097" spans="1:11" x14ac:dyDescent="0.3">
      <c r="A1097">
        <v>170435482</v>
      </c>
      <c r="C1097">
        <v>-2.6</v>
      </c>
      <c r="D1097">
        <v>-0.04</v>
      </c>
      <c r="E1097">
        <v>26</v>
      </c>
      <c r="F1097">
        <v>0.37</v>
      </c>
      <c r="G1097">
        <f>SUM($C$2:C1097)/($A$3-$A$2)</f>
        <v>0.1840637639781097</v>
      </c>
      <c r="H1097">
        <f>SUM($C$2:D1097)/($A$3-$A$2)</f>
        <v>0.19890554365928947</v>
      </c>
      <c r="I1097">
        <f t="shared" si="53"/>
        <v>-2.0000000000000018E-2</v>
      </c>
      <c r="J1097">
        <f t="shared" si="54"/>
        <v>0</v>
      </c>
      <c r="K1097">
        <f t="shared" si="52"/>
        <v>-1.111111111111112E-2</v>
      </c>
    </row>
    <row r="1098" spans="1:11" x14ac:dyDescent="0.3">
      <c r="A1098">
        <v>170439763</v>
      </c>
      <c r="C1098">
        <v>-2.66</v>
      </c>
      <c r="D1098">
        <v>0.02</v>
      </c>
      <c r="E1098">
        <v>26.61</v>
      </c>
      <c r="F1098">
        <v>-0.21</v>
      </c>
      <c r="G1098">
        <f>SUM($C$2:C1098)/($A$3-$A$2)</f>
        <v>0.18343088270283012</v>
      </c>
      <c r="H1098">
        <f>SUM($C$2:D1098)/($A$3-$A$2)</f>
        <v>0.19827742088983907</v>
      </c>
      <c r="I1098">
        <f t="shared" si="53"/>
        <v>-6.0000000000000053E-2</v>
      </c>
      <c r="J1098">
        <f t="shared" si="54"/>
        <v>0.06</v>
      </c>
      <c r="K1098">
        <f t="shared" si="52"/>
        <v>-1.666666666666668E-2</v>
      </c>
    </row>
    <row r="1099" spans="1:11" x14ac:dyDescent="0.3">
      <c r="A1099">
        <v>170441466</v>
      </c>
      <c r="C1099">
        <v>-2.66</v>
      </c>
      <c r="D1099">
        <v>0.05</v>
      </c>
      <c r="E1099">
        <v>26.58</v>
      </c>
      <c r="F1099">
        <v>-0.52</v>
      </c>
      <c r="G1099">
        <f>SUM($C$2:C1099)/($A$3-$A$2)</f>
        <v>0.18279800142755057</v>
      </c>
      <c r="H1099">
        <f>SUM($C$2:D1099)/($A$3-$A$2)</f>
        <v>0.19765643587913242</v>
      </c>
      <c r="I1099">
        <f t="shared" si="53"/>
        <v>0</v>
      </c>
      <c r="J1099">
        <f t="shared" si="54"/>
        <v>3.0000000000000002E-2</v>
      </c>
      <c r="K1099">
        <f t="shared" si="52"/>
        <v>-1.8333333333333337E-2</v>
      </c>
    </row>
    <row r="1100" spans="1:11" x14ac:dyDescent="0.3">
      <c r="A1100">
        <v>170443167</v>
      </c>
      <c r="C1100">
        <v>-2.64</v>
      </c>
      <c r="D1100">
        <v>0.11</v>
      </c>
      <c r="E1100">
        <v>26.44</v>
      </c>
      <c r="F1100">
        <v>-1.1100000000000001</v>
      </c>
      <c r="G1100">
        <f>SUM($C$2:C1100)/($A$3-$A$2)</f>
        <v>0.18216987865810019</v>
      </c>
      <c r="H1100">
        <f>SUM($C$2:D1100)/($A$3-$A$2)</f>
        <v>0.19705448489174249</v>
      </c>
      <c r="I1100">
        <f t="shared" si="53"/>
        <v>2.0000000000000018E-2</v>
      </c>
      <c r="J1100">
        <f t="shared" si="54"/>
        <v>0.06</v>
      </c>
      <c r="K1100">
        <f t="shared" si="52"/>
        <v>-1.9444444444444448E-2</v>
      </c>
    </row>
    <row r="1101" spans="1:11" x14ac:dyDescent="0.3">
      <c r="A1101">
        <v>170447457</v>
      </c>
      <c r="C1101">
        <v>-2.64</v>
      </c>
      <c r="D1101">
        <v>0.14000000000000001</v>
      </c>
      <c r="E1101">
        <v>26.36</v>
      </c>
      <c r="F1101">
        <v>-1.43</v>
      </c>
      <c r="G1101">
        <f>SUM($C$2:C1101)/($A$3-$A$2)</f>
        <v>0.18154175588864979</v>
      </c>
      <c r="H1101">
        <f>SUM($C$2:D1101)/($A$3-$A$2)</f>
        <v>0.19645967166309627</v>
      </c>
      <c r="I1101">
        <f t="shared" si="53"/>
        <v>0</v>
      </c>
      <c r="J1101">
        <f t="shared" si="54"/>
        <v>3.0000000000000013E-2</v>
      </c>
      <c r="K1101">
        <f t="shared" si="52"/>
        <v>-1.9444444444444448E-2</v>
      </c>
    </row>
    <row r="1102" spans="1:11" x14ac:dyDescent="0.3">
      <c r="A1102">
        <v>170449168</v>
      </c>
      <c r="C1102">
        <v>-2.66</v>
      </c>
      <c r="D1102">
        <v>0.16</v>
      </c>
      <c r="E1102">
        <v>26.55</v>
      </c>
      <c r="F1102">
        <v>-1.56</v>
      </c>
      <c r="G1102">
        <f>SUM($C$2:C1102)/($A$3-$A$2)</f>
        <v>0.18090887461337024</v>
      </c>
      <c r="H1102">
        <f>SUM($C$2:D1102)/($A$3-$A$2)</f>
        <v>0.19586485843445006</v>
      </c>
      <c r="I1102">
        <f t="shared" si="53"/>
        <v>-2.0000000000000018E-2</v>
      </c>
      <c r="J1102">
        <f t="shared" si="54"/>
        <v>1.999999999999999E-2</v>
      </c>
      <c r="K1102">
        <f t="shared" si="52"/>
        <v>-1.8333333333333337E-2</v>
      </c>
    </row>
    <row r="1103" spans="1:11" x14ac:dyDescent="0.3">
      <c r="A1103">
        <v>170450908</v>
      </c>
      <c r="C1103">
        <v>-2.67</v>
      </c>
      <c r="D1103">
        <v>0.18</v>
      </c>
      <c r="E1103">
        <v>26.73</v>
      </c>
      <c r="F1103">
        <v>-1.84</v>
      </c>
      <c r="G1103">
        <f>SUM($C$2:C1103)/($A$3-$A$2)</f>
        <v>0.18027361408517611</v>
      </c>
      <c r="H1103">
        <f>SUM($C$2:D1103)/($A$3-$A$2)</f>
        <v>0.19527242445871845</v>
      </c>
      <c r="I1103">
        <f t="shared" si="53"/>
        <v>-9.9999999999997868E-3</v>
      </c>
      <c r="J1103">
        <f t="shared" si="54"/>
        <v>1.999999999999999E-2</v>
      </c>
      <c r="K1103">
        <f t="shared" si="52"/>
        <v>-1.6111111111111114E-2</v>
      </c>
    </row>
    <row r="1104" spans="1:11" x14ac:dyDescent="0.3">
      <c r="A1104">
        <v>170455197</v>
      </c>
      <c r="C1104">
        <v>-2.69</v>
      </c>
      <c r="D1104">
        <v>0.22</v>
      </c>
      <c r="E1104">
        <v>26.95</v>
      </c>
      <c r="F1104">
        <v>-2.2400000000000002</v>
      </c>
      <c r="G1104">
        <f>SUM($C$2:C1104)/($A$3-$A$2)</f>
        <v>0.17963359505115278</v>
      </c>
      <c r="H1104">
        <f>SUM($C$2:D1104)/($A$3-$A$2)</f>
        <v>0.19468474898881599</v>
      </c>
      <c r="I1104">
        <f t="shared" si="53"/>
        <v>-2.0000000000000018E-2</v>
      </c>
      <c r="J1104">
        <f t="shared" si="54"/>
        <v>4.0000000000000008E-2</v>
      </c>
      <c r="K1104">
        <f t="shared" si="52"/>
        <v>-1.2222222222222209E-2</v>
      </c>
    </row>
    <row r="1105" spans="1:11" x14ac:dyDescent="0.3">
      <c r="A1105">
        <v>170456906</v>
      </c>
      <c r="C1105">
        <v>-2.7</v>
      </c>
      <c r="D1105">
        <v>0.24</v>
      </c>
      <c r="E1105">
        <v>26.98</v>
      </c>
      <c r="F1105">
        <v>-2.37</v>
      </c>
      <c r="G1105">
        <f>SUM($C$2:C1105)/($A$3-$A$2)</f>
        <v>0.17899119676421485</v>
      </c>
      <c r="H1105">
        <f>SUM($C$2:D1105)/($A$3-$A$2)</f>
        <v>0.19409945277182811</v>
      </c>
      <c r="I1105">
        <f t="shared" si="53"/>
        <v>-1.0000000000000231E-2</v>
      </c>
      <c r="J1105">
        <f t="shared" si="54"/>
        <v>1.999999999999999E-2</v>
      </c>
      <c r="K1105">
        <f t="shared" si="52"/>
        <v>-1.2222222222222233E-2</v>
      </c>
    </row>
    <row r="1106" spans="1:11" x14ac:dyDescent="0.3">
      <c r="A1106">
        <v>170458604</v>
      </c>
      <c r="C1106">
        <v>-2.7</v>
      </c>
      <c r="D1106">
        <v>0.23</v>
      </c>
      <c r="E1106">
        <v>27.03</v>
      </c>
      <c r="F1106">
        <v>-2.2999999999999998</v>
      </c>
      <c r="G1106">
        <f>SUM($C$2:C1106)/($A$3-$A$2)</f>
        <v>0.17834879847727694</v>
      </c>
      <c r="H1106">
        <f>SUM($C$2:D1106)/($A$3-$A$2)</f>
        <v>0.19351177730192567</v>
      </c>
      <c r="I1106">
        <f t="shared" si="53"/>
        <v>0</v>
      </c>
      <c r="J1106">
        <f t="shared" si="54"/>
        <v>-9.9999999999999811E-3</v>
      </c>
      <c r="K1106">
        <f t="shared" si="52"/>
        <v>-1.2222222222222233E-2</v>
      </c>
    </row>
    <row r="1107" spans="1:11" x14ac:dyDescent="0.3">
      <c r="A1107">
        <v>170462907</v>
      </c>
      <c r="C1107">
        <v>-2.77</v>
      </c>
      <c r="D1107">
        <v>0.22</v>
      </c>
      <c r="E1107">
        <v>27.68</v>
      </c>
      <c r="F1107">
        <v>-2.1800000000000002</v>
      </c>
      <c r="G1107">
        <f>SUM($C$2:C1107)/($A$3-$A$2)</f>
        <v>0.17768974541993696</v>
      </c>
      <c r="H1107">
        <f>SUM($C$2:D1107)/($A$3-$A$2)</f>
        <v>0.19290506780870653</v>
      </c>
      <c r="I1107">
        <f t="shared" si="53"/>
        <v>-6.999999999999984E-2</v>
      </c>
      <c r="J1107">
        <f t="shared" si="54"/>
        <v>-1.0000000000000009E-2</v>
      </c>
      <c r="K1107">
        <f t="shared" si="52"/>
        <v>-1.4444444444444458E-2</v>
      </c>
    </row>
    <row r="1108" spans="1:11" x14ac:dyDescent="0.3">
      <c r="A1108">
        <v>170464624</v>
      </c>
      <c r="C1108">
        <v>-2.81</v>
      </c>
      <c r="D1108">
        <v>0.2</v>
      </c>
      <c r="E1108">
        <v>28.12</v>
      </c>
      <c r="F1108">
        <v>-2.0499999999999998</v>
      </c>
      <c r="G1108">
        <f>SUM($C$2:C1108)/($A$3-$A$2)</f>
        <v>0.17702117535093864</v>
      </c>
      <c r="H1108">
        <f>SUM($C$2:D1108)/($A$3-$A$2)</f>
        <v>0.19228408279799994</v>
      </c>
      <c r="I1108">
        <f t="shared" si="53"/>
        <v>-4.0000000000000036E-2</v>
      </c>
      <c r="J1108">
        <f t="shared" si="54"/>
        <v>-1.999999999999999E-2</v>
      </c>
      <c r="K1108">
        <f t="shared" si="52"/>
        <v>-1.6111111111111114E-2</v>
      </c>
    </row>
    <row r="1109" spans="1:11" x14ac:dyDescent="0.3">
      <c r="A1109">
        <v>170466315</v>
      </c>
      <c r="C1109">
        <v>-2.87</v>
      </c>
      <c r="D1109">
        <v>0.2</v>
      </c>
      <c r="E1109">
        <v>28.68</v>
      </c>
      <c r="F1109">
        <v>-2.02</v>
      </c>
      <c r="G1109">
        <f>SUM($C$2:C1109)/($A$3-$A$2)</f>
        <v>0.17633832976445279</v>
      </c>
      <c r="H1109">
        <f>SUM($C$2:D1109)/($A$3-$A$2)</f>
        <v>0.19164882226980579</v>
      </c>
      <c r="I1109">
        <f t="shared" si="53"/>
        <v>-6.0000000000000053E-2</v>
      </c>
      <c r="J1109">
        <f t="shared" si="54"/>
        <v>0</v>
      </c>
      <c r="K1109">
        <f t="shared" ref="K1109:K1172" si="55">AVERAGE(I1092:I1109)</f>
        <v>-1.8333333333333337E-2</v>
      </c>
    </row>
    <row r="1110" spans="1:11" x14ac:dyDescent="0.3">
      <c r="A1110">
        <v>170470593</v>
      </c>
      <c r="C1110">
        <v>-2.9</v>
      </c>
      <c r="D1110">
        <v>0.13</v>
      </c>
      <c r="E1110">
        <v>28.99</v>
      </c>
      <c r="F1110">
        <v>-1.26</v>
      </c>
      <c r="G1110">
        <f>SUM($C$2:C1110)/($A$3-$A$2)</f>
        <v>0.17564834641922319</v>
      </c>
      <c r="H1110">
        <f>SUM($C$2:D1110)/($A$3-$A$2)</f>
        <v>0.1909897692124658</v>
      </c>
      <c r="I1110">
        <f t="shared" si="53"/>
        <v>-2.9999999999999805E-2</v>
      </c>
      <c r="J1110">
        <f t="shared" si="54"/>
        <v>-7.0000000000000007E-2</v>
      </c>
      <c r="K1110">
        <f t="shared" si="55"/>
        <v>-1.7777777777777767E-2</v>
      </c>
    </row>
    <row r="1111" spans="1:11" x14ac:dyDescent="0.3">
      <c r="A1111">
        <v>170472301</v>
      </c>
      <c r="C1111">
        <v>-2.89</v>
      </c>
      <c r="D1111">
        <v>0.1</v>
      </c>
      <c r="E1111">
        <v>28.94</v>
      </c>
      <c r="F1111">
        <v>-1.02</v>
      </c>
      <c r="G1111">
        <f>SUM($C$2:C1111)/($A$3-$A$2)</f>
        <v>0.1749607423269082</v>
      </c>
      <c r="H1111">
        <f>SUM($C$2:D1111)/($A$3-$A$2)</f>
        <v>0.19032595764929663</v>
      </c>
      <c r="I1111">
        <f t="shared" si="53"/>
        <v>9.9999999999997868E-3</v>
      </c>
      <c r="J1111">
        <f t="shared" si="54"/>
        <v>-0.03</v>
      </c>
      <c r="K1111">
        <f t="shared" si="55"/>
        <v>-1.7777777777777795E-2</v>
      </c>
    </row>
    <row r="1112" spans="1:11" x14ac:dyDescent="0.3">
      <c r="A1112">
        <v>170474041</v>
      </c>
      <c r="C1112">
        <v>-2.89</v>
      </c>
      <c r="D1112">
        <v>0.08</v>
      </c>
      <c r="E1112">
        <v>28.94</v>
      </c>
      <c r="F1112">
        <v>-0.8</v>
      </c>
      <c r="G1112">
        <f>SUM($C$2:C1112)/($A$3-$A$2)</f>
        <v>0.17427313823459317</v>
      </c>
      <c r="H1112">
        <f>SUM($C$2:D1112)/($A$3-$A$2)</f>
        <v>0.18965738758029832</v>
      </c>
      <c r="I1112">
        <f t="shared" si="53"/>
        <v>0</v>
      </c>
      <c r="J1112">
        <f t="shared" si="54"/>
        <v>-2.0000000000000004E-2</v>
      </c>
      <c r="K1112">
        <f t="shared" si="55"/>
        <v>-1.9444444444444448E-2</v>
      </c>
    </row>
    <row r="1113" spans="1:11" x14ac:dyDescent="0.3">
      <c r="A1113">
        <v>170478312</v>
      </c>
      <c r="C1113">
        <v>-2.89</v>
      </c>
      <c r="D1113">
        <v>0.04</v>
      </c>
      <c r="E1113">
        <v>28.87</v>
      </c>
      <c r="F1113">
        <v>-0.43</v>
      </c>
      <c r="G1113">
        <f>SUM($C$2:C1113)/($A$3-$A$2)</f>
        <v>0.17358553414227818</v>
      </c>
      <c r="H1113">
        <f>SUM($C$2:D1113)/($A$3-$A$2)</f>
        <v>0.18897930049964165</v>
      </c>
      <c r="I1113">
        <f t="shared" si="53"/>
        <v>0</v>
      </c>
      <c r="J1113">
        <f t="shared" si="54"/>
        <v>-0.04</v>
      </c>
      <c r="K1113">
        <f t="shared" si="55"/>
        <v>-1.7777777777777795E-2</v>
      </c>
    </row>
    <row r="1114" spans="1:11" x14ac:dyDescent="0.3">
      <c r="A1114">
        <v>170480019</v>
      </c>
      <c r="C1114">
        <v>-2.88</v>
      </c>
      <c r="D1114">
        <v>0.04</v>
      </c>
      <c r="E1114">
        <v>28.84</v>
      </c>
      <c r="F1114">
        <v>-0.4</v>
      </c>
      <c r="G1114">
        <f>SUM($C$2:C1114)/($A$3-$A$2)</f>
        <v>0.17290030930287775</v>
      </c>
      <c r="H1114">
        <f>SUM($C$2:D1114)/($A$3-$A$2)</f>
        <v>0.18830359267189956</v>
      </c>
      <c r="I1114">
        <f t="shared" si="53"/>
        <v>1.0000000000000231E-2</v>
      </c>
      <c r="J1114">
        <f t="shared" si="54"/>
        <v>0</v>
      </c>
      <c r="K1114">
        <f t="shared" si="55"/>
        <v>-1.6666666666666656E-2</v>
      </c>
    </row>
    <row r="1115" spans="1:11" x14ac:dyDescent="0.3">
      <c r="A1115">
        <v>170481712</v>
      </c>
      <c r="C1115">
        <v>-2.86</v>
      </c>
      <c r="D1115">
        <v>0.02</v>
      </c>
      <c r="E1115">
        <v>28.6</v>
      </c>
      <c r="F1115">
        <v>-0.24</v>
      </c>
      <c r="G1115">
        <f>SUM($C$2:C1115)/($A$3-$A$2)</f>
        <v>0.17221984296930648</v>
      </c>
      <c r="H1115">
        <f>SUM($C$2:D1115)/($A$3-$A$2)</f>
        <v>0.18762788484415746</v>
      </c>
      <c r="I1115">
        <f t="shared" si="53"/>
        <v>2.0000000000000018E-2</v>
      </c>
      <c r="J1115">
        <f t="shared" si="54"/>
        <v>-0.02</v>
      </c>
      <c r="K1115">
        <f t="shared" si="55"/>
        <v>-1.4444444444444433E-2</v>
      </c>
    </row>
    <row r="1116" spans="1:11" x14ac:dyDescent="0.3">
      <c r="A1116">
        <v>170486011</v>
      </c>
      <c r="C1116">
        <v>-2.73</v>
      </c>
      <c r="D1116">
        <v>-0.09</v>
      </c>
      <c r="E1116">
        <v>27.34</v>
      </c>
      <c r="F1116">
        <v>0.94</v>
      </c>
      <c r="G1116">
        <f>SUM($C$2:C1116)/($A$3-$A$2)</f>
        <v>0.17157030692362482</v>
      </c>
      <c r="H1116">
        <f>SUM($C$2:D1116)/($A$3-$A$2)</f>
        <v>0.18695693552224452</v>
      </c>
      <c r="I1116">
        <f t="shared" si="53"/>
        <v>0.12999999999999989</v>
      </c>
      <c r="J1116">
        <f t="shared" si="54"/>
        <v>-0.11</v>
      </c>
      <c r="K1116">
        <f t="shared" si="55"/>
        <v>-3.8888888888888801E-3</v>
      </c>
    </row>
    <row r="1117" spans="1:11" x14ac:dyDescent="0.3">
      <c r="A1117">
        <v>170487712</v>
      </c>
      <c r="C1117">
        <v>-2.7</v>
      </c>
      <c r="D1117">
        <v>-0.14000000000000001</v>
      </c>
      <c r="E1117">
        <v>27.01</v>
      </c>
      <c r="F1117">
        <v>1.39</v>
      </c>
      <c r="G1117">
        <f>SUM($C$2:C1117)/($A$3-$A$2)</f>
        <v>0.17092790863668691</v>
      </c>
      <c r="H1117">
        <f>SUM($C$2:D1117)/($A$3-$A$2)</f>
        <v>0.18628122769450242</v>
      </c>
      <c r="I1117">
        <f t="shared" si="53"/>
        <v>2.9999999999999805E-2</v>
      </c>
      <c r="J1117">
        <f t="shared" si="54"/>
        <v>-5.0000000000000017E-2</v>
      </c>
      <c r="K1117">
        <f t="shared" si="55"/>
        <v>-2.2222222222222244E-3</v>
      </c>
    </row>
    <row r="1118" spans="1:11" x14ac:dyDescent="0.3">
      <c r="A1118">
        <v>170489399</v>
      </c>
      <c r="C1118">
        <v>-2.68</v>
      </c>
      <c r="D1118">
        <v>-0.17</v>
      </c>
      <c r="E1118">
        <v>26.81</v>
      </c>
      <c r="F1118">
        <v>1.71</v>
      </c>
      <c r="G1118">
        <f>SUM($C$2:C1118)/($A$3-$A$2)</f>
        <v>0.17029026885557819</v>
      </c>
      <c r="H1118">
        <f>SUM($C$2:D1118)/($A$3-$A$2)</f>
        <v>0.18560314061384578</v>
      </c>
      <c r="I1118">
        <f t="shared" si="53"/>
        <v>2.0000000000000018E-2</v>
      </c>
      <c r="J1118">
        <f t="shared" si="54"/>
        <v>-0.03</v>
      </c>
      <c r="K1118">
        <f t="shared" si="55"/>
        <v>-2.2222222222222244E-3</v>
      </c>
    </row>
    <row r="1119" spans="1:11" x14ac:dyDescent="0.3">
      <c r="A1119">
        <v>170493682</v>
      </c>
      <c r="C1119">
        <v>-2.72</v>
      </c>
      <c r="D1119">
        <v>-0.33</v>
      </c>
      <c r="E1119">
        <v>27.21</v>
      </c>
      <c r="F1119">
        <v>3.35</v>
      </c>
      <c r="G1119">
        <f>SUM($C$2:C1119)/($A$3-$A$2)</f>
        <v>0.1696431120628111</v>
      </c>
      <c r="H1119">
        <f>SUM($C$2:D1119)/($A$3-$A$2)</f>
        <v>0.18487746847489739</v>
      </c>
      <c r="I1119">
        <f t="shared" si="53"/>
        <v>-4.0000000000000036E-2</v>
      </c>
      <c r="J1119">
        <f t="shared" si="54"/>
        <v>-0.16</v>
      </c>
      <c r="K1119">
        <f t="shared" si="55"/>
        <v>-4.4444444444444488E-3</v>
      </c>
    </row>
    <row r="1120" spans="1:11" x14ac:dyDescent="0.3">
      <c r="A1120">
        <v>170495392</v>
      </c>
      <c r="C1120">
        <v>-2.72</v>
      </c>
      <c r="D1120">
        <v>-0.39</v>
      </c>
      <c r="E1120">
        <v>27.24</v>
      </c>
      <c r="F1120">
        <v>3.94</v>
      </c>
      <c r="G1120">
        <f>SUM($C$2:C1120)/($A$3-$A$2)</f>
        <v>0.16899595527004405</v>
      </c>
      <c r="H1120">
        <f>SUM($C$2:D1120)/($A$3-$A$2)</f>
        <v>0.18413752081846149</v>
      </c>
      <c r="I1120">
        <f t="shared" si="53"/>
        <v>0</v>
      </c>
      <c r="J1120">
        <f t="shared" si="54"/>
        <v>-0.06</v>
      </c>
      <c r="K1120">
        <f t="shared" si="55"/>
        <v>-3.3333333333333361E-3</v>
      </c>
    </row>
    <row r="1121" spans="1:11" x14ac:dyDescent="0.3">
      <c r="A1121">
        <v>170497137</v>
      </c>
      <c r="C1121">
        <v>-2.73</v>
      </c>
      <c r="D1121">
        <v>-0.44</v>
      </c>
      <c r="E1121">
        <v>27.26</v>
      </c>
      <c r="F1121">
        <v>4.43</v>
      </c>
      <c r="G1121">
        <f>SUM($C$2:C1121)/($A$3-$A$2)</f>
        <v>0.16834641922436239</v>
      </c>
      <c r="H1121">
        <f>SUM($C$2:D1121)/($A$3-$A$2)</f>
        <v>0.18338329764453809</v>
      </c>
      <c r="I1121">
        <f t="shared" si="53"/>
        <v>-9.9999999999997868E-3</v>
      </c>
      <c r="J1121">
        <f t="shared" si="54"/>
        <v>-4.9999999999999989E-2</v>
      </c>
      <c r="K1121">
        <f t="shared" si="55"/>
        <v>-3.3333333333333361E-3</v>
      </c>
    </row>
    <row r="1122" spans="1:11" x14ac:dyDescent="0.3">
      <c r="A1122">
        <v>170501426</v>
      </c>
      <c r="C1122">
        <v>-2.68</v>
      </c>
      <c r="D1122">
        <v>-0.48</v>
      </c>
      <c r="E1122">
        <v>26.78</v>
      </c>
      <c r="F1122">
        <v>4.83</v>
      </c>
      <c r="G1122">
        <f>SUM($C$2:C1122)/($A$3-$A$2)</f>
        <v>0.16770877944325366</v>
      </c>
      <c r="H1122">
        <f>SUM($C$2:D1122)/($A$3-$A$2)</f>
        <v>0.18263145372352929</v>
      </c>
      <c r="I1122">
        <f t="shared" si="53"/>
        <v>4.9999999999999822E-2</v>
      </c>
      <c r="J1122">
        <f t="shared" si="54"/>
        <v>-3.999999999999998E-2</v>
      </c>
      <c r="K1122">
        <f t="shared" si="55"/>
        <v>5.5555555555554374E-4</v>
      </c>
    </row>
    <row r="1123" spans="1:11" x14ac:dyDescent="0.3">
      <c r="A1123">
        <v>170503141</v>
      </c>
      <c r="C1123">
        <v>-2.67</v>
      </c>
      <c r="D1123">
        <v>-0.49</v>
      </c>
      <c r="E1123">
        <v>26.72</v>
      </c>
      <c r="F1123">
        <v>4.8899999999999997</v>
      </c>
      <c r="G1123">
        <f>SUM($C$2:C1123)/($A$3-$A$2)</f>
        <v>0.1670735189150595</v>
      </c>
      <c r="H1123">
        <f>SUM($C$2:D1123)/($A$3-$A$2)</f>
        <v>0.18187960980252052</v>
      </c>
      <c r="I1123">
        <f t="shared" si="53"/>
        <v>1.0000000000000231E-2</v>
      </c>
      <c r="J1123">
        <f t="shared" si="54"/>
        <v>-1.0000000000000009E-2</v>
      </c>
      <c r="K1123">
        <f t="shared" si="55"/>
        <v>1.6666666666666804E-3</v>
      </c>
    </row>
    <row r="1124" spans="1:11" x14ac:dyDescent="0.3">
      <c r="A1124">
        <v>170504840</v>
      </c>
      <c r="C1124">
        <v>-2.68</v>
      </c>
      <c r="D1124">
        <v>-0.47</v>
      </c>
      <c r="E1124">
        <v>26.84</v>
      </c>
      <c r="F1124">
        <v>4.6900000000000004</v>
      </c>
      <c r="G1124">
        <f>SUM($C$2:C1124)/($A$3-$A$2)</f>
        <v>0.1664358791339508</v>
      </c>
      <c r="H1124">
        <f>SUM($C$2:D1124)/($A$3-$A$2)</f>
        <v>0.1811301451344263</v>
      </c>
      <c r="I1124">
        <f t="shared" si="53"/>
        <v>-1.0000000000000231E-2</v>
      </c>
      <c r="J1124">
        <f t="shared" si="54"/>
        <v>2.0000000000000018E-2</v>
      </c>
      <c r="K1124">
        <f t="shared" si="55"/>
        <v>1.1111111111111122E-3</v>
      </c>
    </row>
    <row r="1125" spans="1:11" x14ac:dyDescent="0.3">
      <c r="A1125">
        <v>170509173</v>
      </c>
      <c r="C1125">
        <v>-2.69</v>
      </c>
      <c r="D1125">
        <v>-0.52</v>
      </c>
      <c r="E1125">
        <v>26.85</v>
      </c>
      <c r="F1125">
        <v>5.19</v>
      </c>
      <c r="G1125">
        <f>SUM($C$2:C1125)/($A$3-$A$2)</f>
        <v>0.16579586009992747</v>
      </c>
      <c r="H1125">
        <f>SUM($C$2:D1125)/($A$3-$A$2)</f>
        <v>0.18036640494884457</v>
      </c>
      <c r="I1125">
        <f t="shared" si="53"/>
        <v>-9.9999999999997868E-3</v>
      </c>
      <c r="J1125">
        <f t="shared" si="54"/>
        <v>-5.0000000000000044E-2</v>
      </c>
      <c r="K1125">
        <f t="shared" si="55"/>
        <v>4.4444444444444488E-3</v>
      </c>
    </row>
    <row r="1126" spans="1:11" x14ac:dyDescent="0.3">
      <c r="A1126">
        <v>170510891</v>
      </c>
      <c r="C1126">
        <v>-2.69</v>
      </c>
      <c r="D1126">
        <v>-0.54</v>
      </c>
      <c r="E1126">
        <v>26.91</v>
      </c>
      <c r="F1126">
        <v>5.37</v>
      </c>
      <c r="G1126">
        <f>SUM($C$2:C1126)/($A$3-$A$2)</f>
        <v>0.16515584106590414</v>
      </c>
      <c r="H1126">
        <f>SUM($C$2:D1126)/($A$3-$A$2)</f>
        <v>0.17959790625743366</v>
      </c>
      <c r="I1126">
        <f t="shared" si="53"/>
        <v>0</v>
      </c>
      <c r="J1126">
        <f t="shared" si="54"/>
        <v>-2.0000000000000018E-2</v>
      </c>
      <c r="K1126">
        <f t="shared" si="55"/>
        <v>6.6666666666666723E-3</v>
      </c>
    </row>
    <row r="1127" spans="1:11" x14ac:dyDescent="0.3">
      <c r="A1127">
        <v>170512593</v>
      </c>
      <c r="C1127">
        <v>-2.69</v>
      </c>
      <c r="D1127">
        <v>-0.56000000000000005</v>
      </c>
      <c r="E1127">
        <v>26.93</v>
      </c>
      <c r="F1127">
        <v>5.62</v>
      </c>
      <c r="G1127">
        <f>SUM($C$2:C1127)/($A$3-$A$2)</f>
        <v>0.16451582203188081</v>
      </c>
      <c r="H1127">
        <f>SUM($C$2:D1127)/($A$3-$A$2)</f>
        <v>0.1788246490601936</v>
      </c>
      <c r="I1127">
        <f t="shared" si="53"/>
        <v>0</v>
      </c>
      <c r="J1127">
        <f t="shared" si="54"/>
        <v>-2.0000000000000018E-2</v>
      </c>
      <c r="K1127">
        <f t="shared" si="55"/>
        <v>1.0000000000000009E-2</v>
      </c>
    </row>
    <row r="1128" spans="1:11" x14ac:dyDescent="0.3">
      <c r="A1128">
        <v>170516887</v>
      </c>
      <c r="C1128">
        <v>-2.67</v>
      </c>
      <c r="D1128">
        <v>-0.61</v>
      </c>
      <c r="E1128">
        <v>26.69</v>
      </c>
      <c r="F1128">
        <v>6.07</v>
      </c>
      <c r="G1128">
        <f>SUM($C$2:C1128)/($A$3-$A$2)</f>
        <v>0.16388056150368668</v>
      </c>
      <c r="H1128">
        <f>SUM($C$2:D1128)/($A$3-$A$2)</f>
        <v>0.17804425410420976</v>
      </c>
      <c r="I1128">
        <f t="shared" si="53"/>
        <v>2.0000000000000018E-2</v>
      </c>
      <c r="J1128">
        <f t="shared" si="54"/>
        <v>-4.9999999999999933E-2</v>
      </c>
      <c r="K1128">
        <f t="shared" si="55"/>
        <v>1.2777777777777777E-2</v>
      </c>
    </row>
    <row r="1129" spans="1:11" x14ac:dyDescent="0.3">
      <c r="A1129">
        <v>170518598</v>
      </c>
      <c r="C1129">
        <v>-2.66</v>
      </c>
      <c r="D1129">
        <v>-0.6</v>
      </c>
      <c r="E1129">
        <v>26.6</v>
      </c>
      <c r="F1129">
        <v>6.05</v>
      </c>
      <c r="G1129">
        <f>SUM($C$2:C1129)/($A$3-$A$2)</f>
        <v>0.1632476802284071</v>
      </c>
      <c r="H1129">
        <f>SUM($C$2:D1129)/($A$3-$A$2)</f>
        <v>0.17726861765405513</v>
      </c>
      <c r="I1129">
        <f t="shared" si="53"/>
        <v>9.9999999999997868E-3</v>
      </c>
      <c r="J1129">
        <f t="shared" si="54"/>
        <v>1.0000000000000009E-2</v>
      </c>
      <c r="K1129">
        <f t="shared" si="55"/>
        <v>1.2777777777777777E-2</v>
      </c>
    </row>
    <row r="1130" spans="1:11" x14ac:dyDescent="0.3">
      <c r="A1130">
        <v>170520334</v>
      </c>
      <c r="C1130">
        <v>-2.65</v>
      </c>
      <c r="D1130">
        <v>-0.6</v>
      </c>
      <c r="E1130">
        <v>26.5</v>
      </c>
      <c r="F1130">
        <v>5.99</v>
      </c>
      <c r="G1130">
        <f>SUM($C$2:C1130)/($A$3-$A$2)</f>
        <v>0.16261717820604216</v>
      </c>
      <c r="H1130">
        <f>SUM($C$2:D1130)/($A$3-$A$2)</f>
        <v>0.17649536045681505</v>
      </c>
      <c r="I1130">
        <f t="shared" si="53"/>
        <v>1.0000000000000231E-2</v>
      </c>
      <c r="J1130">
        <f t="shared" si="54"/>
        <v>0</v>
      </c>
      <c r="K1130">
        <f t="shared" si="55"/>
        <v>1.3333333333333345E-2</v>
      </c>
    </row>
    <row r="1131" spans="1:11" x14ac:dyDescent="0.3">
      <c r="A1131">
        <v>170524621</v>
      </c>
      <c r="C1131">
        <v>-2.63</v>
      </c>
      <c r="D1131">
        <v>-0.52</v>
      </c>
      <c r="E1131">
        <v>26.27</v>
      </c>
      <c r="F1131">
        <v>5.22</v>
      </c>
      <c r="G1131">
        <f>SUM($C$2:C1131)/($A$3-$A$2)</f>
        <v>0.16199143468950633</v>
      </c>
      <c r="H1131">
        <f>SUM($C$2:D1131)/($A$3-$A$2)</f>
        <v>0.17574589578872085</v>
      </c>
      <c r="I1131">
        <f t="shared" si="53"/>
        <v>2.0000000000000018E-2</v>
      </c>
      <c r="J1131">
        <f t="shared" si="54"/>
        <v>7.999999999999996E-2</v>
      </c>
      <c r="K1131">
        <f t="shared" si="55"/>
        <v>1.4444444444444458E-2</v>
      </c>
    </row>
    <row r="1132" spans="1:11" x14ac:dyDescent="0.3">
      <c r="A1132">
        <v>170526335</v>
      </c>
      <c r="C1132">
        <v>-2.61</v>
      </c>
      <c r="D1132">
        <v>-0.47</v>
      </c>
      <c r="E1132">
        <v>26.07</v>
      </c>
      <c r="F1132">
        <v>4.6900000000000004</v>
      </c>
      <c r="G1132">
        <f>SUM($C$2:C1132)/($A$3-$A$2)</f>
        <v>0.16137044967879968</v>
      </c>
      <c r="H1132">
        <f>SUM($C$2:D1132)/($A$3-$A$2)</f>
        <v>0.17501308589102871</v>
      </c>
      <c r="I1132">
        <f t="shared" si="53"/>
        <v>2.0000000000000018E-2</v>
      </c>
      <c r="J1132">
        <f t="shared" si="54"/>
        <v>5.0000000000000044E-2</v>
      </c>
      <c r="K1132">
        <f t="shared" si="55"/>
        <v>1.5000000000000001E-2</v>
      </c>
    </row>
    <row r="1133" spans="1:11" x14ac:dyDescent="0.3">
      <c r="A1133">
        <v>170528040</v>
      </c>
      <c r="C1133">
        <v>-2.59</v>
      </c>
      <c r="D1133">
        <v>-0.42</v>
      </c>
      <c r="E1133">
        <v>25.88</v>
      </c>
      <c r="F1133">
        <v>4.24</v>
      </c>
      <c r="G1133">
        <f>SUM($C$2:C1133)/($A$3-$A$2)</f>
        <v>0.16075422317392221</v>
      </c>
      <c r="H1133">
        <f>SUM($C$2:D1133)/($A$3-$A$2)</f>
        <v>0.17429693076373867</v>
      </c>
      <c r="I1133">
        <f t="shared" si="53"/>
        <v>2.0000000000000018E-2</v>
      </c>
      <c r="J1133">
        <f t="shared" si="54"/>
        <v>4.9999999999999989E-2</v>
      </c>
      <c r="K1133">
        <f t="shared" si="55"/>
        <v>1.5000000000000001E-2</v>
      </c>
    </row>
    <row r="1134" spans="1:11" x14ac:dyDescent="0.3">
      <c r="A1134">
        <v>170532364</v>
      </c>
      <c r="C1134">
        <v>-2.5499999999999998</v>
      </c>
      <c r="D1134">
        <v>-0.13</v>
      </c>
      <c r="E1134">
        <v>25.52</v>
      </c>
      <c r="F1134">
        <v>1.34</v>
      </c>
      <c r="G1134">
        <f>SUM($C$2:C1134)/($A$3-$A$2)</f>
        <v>0.1601475136807031</v>
      </c>
      <c r="H1134">
        <f>SUM($C$2:D1134)/($A$3-$A$2)</f>
        <v>0.17365929098262997</v>
      </c>
      <c r="I1134">
        <f t="shared" si="53"/>
        <v>4.0000000000000036E-2</v>
      </c>
      <c r="J1134">
        <f t="shared" si="54"/>
        <v>0.28999999999999998</v>
      </c>
      <c r="K1134">
        <f t="shared" si="55"/>
        <v>1.0000000000000009E-2</v>
      </c>
    </row>
    <row r="1135" spans="1:11" x14ac:dyDescent="0.3">
      <c r="A1135">
        <v>170534077</v>
      </c>
      <c r="C1135">
        <v>-2.52</v>
      </c>
      <c r="D1135">
        <v>-0.05</v>
      </c>
      <c r="E1135">
        <v>25.2</v>
      </c>
      <c r="F1135">
        <v>0.54</v>
      </c>
      <c r="G1135">
        <f>SUM($C$2:C1135)/($A$3-$A$2)</f>
        <v>0.15954794194622773</v>
      </c>
      <c r="H1135">
        <f>SUM($C$2:D1135)/($A$3-$A$2)</f>
        <v>0.17304782298358168</v>
      </c>
      <c r="I1135">
        <f t="shared" si="53"/>
        <v>2.9999999999999805E-2</v>
      </c>
      <c r="J1135">
        <f t="shared" si="54"/>
        <v>0.08</v>
      </c>
      <c r="K1135">
        <f t="shared" si="55"/>
        <v>1.0000000000000009E-2</v>
      </c>
    </row>
    <row r="1136" spans="1:11" x14ac:dyDescent="0.3">
      <c r="A1136">
        <v>170535768</v>
      </c>
      <c r="C1136">
        <v>-2.54</v>
      </c>
      <c r="D1136">
        <v>0.04</v>
      </c>
      <c r="E1136">
        <v>25.42</v>
      </c>
      <c r="F1136">
        <v>-0.38</v>
      </c>
      <c r="G1136">
        <f>SUM($C$2:C1136)/($A$3-$A$2)</f>
        <v>0.15894361170592319</v>
      </c>
      <c r="H1136">
        <f>SUM($C$2:D1136)/($A$3-$A$2)</f>
        <v>0.17245300975493547</v>
      </c>
      <c r="I1136">
        <f t="shared" si="53"/>
        <v>-2.0000000000000018E-2</v>
      </c>
      <c r="J1136">
        <f t="shared" si="54"/>
        <v>0.09</v>
      </c>
      <c r="K1136">
        <f t="shared" si="55"/>
        <v>7.7777777777777845E-3</v>
      </c>
    </row>
    <row r="1137" spans="1:11" x14ac:dyDescent="0.3">
      <c r="A1137">
        <v>170540050</v>
      </c>
      <c r="C1137">
        <v>-2.66</v>
      </c>
      <c r="D1137">
        <v>0.22</v>
      </c>
      <c r="E1137">
        <v>26.65</v>
      </c>
      <c r="F1137">
        <v>-2.23</v>
      </c>
      <c r="G1137">
        <f>SUM($C$2:C1137)/($A$3-$A$2)</f>
        <v>0.15831073043064364</v>
      </c>
      <c r="H1137">
        <f>SUM($C$2:D1137)/($A$3-$A$2)</f>
        <v>0.17187247204377679</v>
      </c>
      <c r="I1137">
        <f t="shared" si="53"/>
        <v>-0.12000000000000011</v>
      </c>
      <c r="J1137">
        <f t="shared" si="54"/>
        <v>0.18</v>
      </c>
      <c r="K1137">
        <f t="shared" si="55"/>
        <v>3.3333333333333361E-3</v>
      </c>
    </row>
    <row r="1138" spans="1:11" x14ac:dyDescent="0.3">
      <c r="A1138">
        <v>170541760</v>
      </c>
      <c r="C1138">
        <v>-2.72</v>
      </c>
      <c r="D1138">
        <v>0.26</v>
      </c>
      <c r="E1138">
        <v>27.22</v>
      </c>
      <c r="F1138">
        <v>-2.6</v>
      </c>
      <c r="G1138">
        <f>SUM($C$2:C1138)/($A$3-$A$2)</f>
        <v>0.15766357363787656</v>
      </c>
      <c r="H1138">
        <f>SUM($C$2:D1138)/($A$3-$A$2)</f>
        <v>0.17128717582678893</v>
      </c>
      <c r="I1138">
        <f t="shared" si="53"/>
        <v>-6.0000000000000053E-2</v>
      </c>
      <c r="J1138">
        <f t="shared" si="54"/>
        <v>4.0000000000000008E-2</v>
      </c>
      <c r="K1138">
        <f t="shared" si="55"/>
        <v>0</v>
      </c>
    </row>
    <row r="1139" spans="1:11" x14ac:dyDescent="0.3">
      <c r="A1139">
        <v>170543499</v>
      </c>
      <c r="C1139">
        <v>-2.75</v>
      </c>
      <c r="D1139">
        <v>0.28999999999999998</v>
      </c>
      <c r="E1139">
        <v>27.48</v>
      </c>
      <c r="F1139">
        <v>-2.94</v>
      </c>
      <c r="G1139">
        <f>SUM($C$2:C1139)/($A$3-$A$2)</f>
        <v>0.15700927908636575</v>
      </c>
      <c r="H1139">
        <f>SUM($C$2:D1139)/($A$3-$A$2)</f>
        <v>0.17070187960980104</v>
      </c>
      <c r="I1139">
        <f t="shared" si="53"/>
        <v>-2.9999999999999805E-2</v>
      </c>
      <c r="J1139">
        <f t="shared" si="54"/>
        <v>2.9999999999999971E-2</v>
      </c>
      <c r="K1139">
        <f t="shared" si="55"/>
        <v>-1.1111111111111122E-3</v>
      </c>
    </row>
    <row r="1140" spans="1:11" x14ac:dyDescent="0.3">
      <c r="A1140">
        <v>170547793</v>
      </c>
      <c r="C1140">
        <v>-2.76</v>
      </c>
      <c r="D1140">
        <v>0.34</v>
      </c>
      <c r="E1140">
        <v>27.62</v>
      </c>
      <c r="F1140">
        <v>-3.37</v>
      </c>
      <c r="G1140">
        <f>SUM($C$2:C1140)/($A$3-$A$2)</f>
        <v>0.15635260528194034</v>
      </c>
      <c r="H1140">
        <f>SUM($C$2:D1140)/($A$3-$A$2)</f>
        <v>0.17012610040447151</v>
      </c>
      <c r="I1140">
        <f t="shared" si="53"/>
        <v>-9.9999999999997868E-3</v>
      </c>
      <c r="J1140">
        <f t="shared" si="54"/>
        <v>5.0000000000000044E-2</v>
      </c>
      <c r="K1140">
        <f t="shared" si="55"/>
        <v>-4.4444444444444236E-3</v>
      </c>
    </row>
    <row r="1141" spans="1:11" x14ac:dyDescent="0.3">
      <c r="A1141">
        <v>170549504</v>
      </c>
      <c r="C1141">
        <v>-2.76</v>
      </c>
      <c r="D1141">
        <v>0.38</v>
      </c>
      <c r="E1141">
        <v>27.57</v>
      </c>
      <c r="F1141">
        <v>-3.84</v>
      </c>
      <c r="G1141">
        <f>SUM($C$2:C1141)/($A$3-$A$2)</f>
        <v>0.15569593147751493</v>
      </c>
      <c r="H1141">
        <f>SUM($C$2:D1141)/($A$3-$A$2)</f>
        <v>0.16955983821080034</v>
      </c>
      <c r="I1141">
        <f t="shared" si="53"/>
        <v>0</v>
      </c>
      <c r="J1141">
        <f t="shared" si="54"/>
        <v>3.999999999999998E-2</v>
      </c>
      <c r="K1141">
        <f t="shared" si="55"/>
        <v>-4.9999999999999923E-3</v>
      </c>
    </row>
    <row r="1142" spans="1:11" x14ac:dyDescent="0.3">
      <c r="A1142">
        <v>170551204</v>
      </c>
      <c r="C1142">
        <v>-2.76</v>
      </c>
      <c r="D1142">
        <v>0.42</v>
      </c>
      <c r="E1142">
        <v>27.56</v>
      </c>
      <c r="F1142">
        <v>-4.16</v>
      </c>
      <c r="G1142">
        <f>SUM($C$2:C1142)/($A$3-$A$2)</f>
        <v>0.15503925767308951</v>
      </c>
      <c r="H1142">
        <f>SUM($C$2:D1142)/($A$3-$A$2)</f>
        <v>0.16900309302878749</v>
      </c>
      <c r="I1142">
        <f t="shared" si="53"/>
        <v>0</v>
      </c>
      <c r="J1142">
        <f t="shared" si="54"/>
        <v>3.999999999999998E-2</v>
      </c>
      <c r="K1142">
        <f t="shared" si="55"/>
        <v>-4.4444444444444236E-3</v>
      </c>
    </row>
    <row r="1143" spans="1:11" x14ac:dyDescent="0.3">
      <c r="A1143">
        <v>170555533</v>
      </c>
      <c r="C1143">
        <v>-2.74</v>
      </c>
      <c r="D1143">
        <v>0.55000000000000004</v>
      </c>
      <c r="E1143">
        <v>27.35</v>
      </c>
      <c r="F1143">
        <v>-5.54</v>
      </c>
      <c r="G1143">
        <f>SUM($C$2:C1143)/($A$3-$A$2)</f>
        <v>0.15438734237449328</v>
      </c>
      <c r="H1143">
        <f>SUM($C$2:D1143)/($A$3-$A$2)</f>
        <v>0.16848203664049338</v>
      </c>
      <c r="I1143">
        <f t="shared" si="53"/>
        <v>1.9999999999999574E-2</v>
      </c>
      <c r="J1143">
        <f t="shared" si="54"/>
        <v>0.13000000000000006</v>
      </c>
      <c r="K1143">
        <f t="shared" si="55"/>
        <v>-2.7777777777777926E-3</v>
      </c>
    </row>
    <row r="1144" spans="1:11" x14ac:dyDescent="0.3">
      <c r="A1144">
        <v>170557252</v>
      </c>
      <c r="C1144">
        <v>-2.73</v>
      </c>
      <c r="D1144">
        <v>0.64</v>
      </c>
      <c r="E1144">
        <v>27.3</v>
      </c>
      <c r="F1144">
        <v>-6.35</v>
      </c>
      <c r="G1144">
        <f>SUM($C$2:C1144)/($A$3-$A$2)</f>
        <v>0.15373780632881162</v>
      </c>
      <c r="H1144">
        <f>SUM($C$2:D1144)/($A$3-$A$2)</f>
        <v>0.16798477278134516</v>
      </c>
      <c r="I1144">
        <f t="shared" si="53"/>
        <v>1.0000000000000231E-2</v>
      </c>
      <c r="J1144">
        <f t="shared" si="54"/>
        <v>8.9999999999999969E-2</v>
      </c>
      <c r="K1144">
        <f t="shared" si="55"/>
        <v>-2.2222222222222244E-3</v>
      </c>
    </row>
    <row r="1145" spans="1:11" x14ac:dyDescent="0.3">
      <c r="A1145">
        <v>170558950</v>
      </c>
      <c r="C1145">
        <v>-2.69</v>
      </c>
      <c r="D1145">
        <v>0.7</v>
      </c>
      <c r="E1145">
        <v>26.88</v>
      </c>
      <c r="F1145">
        <v>-6.96</v>
      </c>
      <c r="G1145">
        <f>SUM($C$2:C1145)/($A$3-$A$2)</f>
        <v>0.15309778729478829</v>
      </c>
      <c r="H1145">
        <f>SUM($C$2:D1145)/($A$3-$A$2)</f>
        <v>0.16751130145134277</v>
      </c>
      <c r="I1145">
        <f t="shared" si="53"/>
        <v>4.0000000000000036E-2</v>
      </c>
      <c r="J1145">
        <f t="shared" si="54"/>
        <v>5.9999999999999942E-2</v>
      </c>
      <c r="K1145">
        <f t="shared" si="55"/>
        <v>0</v>
      </c>
    </row>
    <row r="1146" spans="1:11" x14ac:dyDescent="0.3">
      <c r="A1146">
        <v>170563237</v>
      </c>
      <c r="C1146">
        <v>-2.66</v>
      </c>
      <c r="D1146">
        <v>0.8</v>
      </c>
      <c r="E1146">
        <v>26.6</v>
      </c>
      <c r="F1146">
        <v>-7.99</v>
      </c>
      <c r="G1146">
        <f>SUM($C$2:C1146)/($A$3-$A$2)</f>
        <v>0.15246490601950871</v>
      </c>
      <c r="H1146">
        <f>SUM($C$2:D1146)/($A$3-$A$2)</f>
        <v>0.16706876040922999</v>
      </c>
      <c r="I1146">
        <f t="shared" si="53"/>
        <v>2.9999999999999805E-2</v>
      </c>
      <c r="J1146">
        <f t="shared" si="54"/>
        <v>0.10000000000000009</v>
      </c>
      <c r="K1146">
        <f t="shared" si="55"/>
        <v>5.5555555555554374E-4</v>
      </c>
    </row>
    <row r="1147" spans="1:11" x14ac:dyDescent="0.3">
      <c r="A1147">
        <v>170564943</v>
      </c>
      <c r="C1147">
        <v>-2.65</v>
      </c>
      <c r="D1147">
        <v>0.84</v>
      </c>
      <c r="E1147">
        <v>26.48</v>
      </c>
      <c r="F1147">
        <v>-8.4499999999999993</v>
      </c>
      <c r="G1147">
        <f>SUM($C$2:C1147)/($A$3-$A$2)</f>
        <v>0.15183440399714376</v>
      </c>
      <c r="H1147">
        <f>SUM($C$2:D1147)/($A$3-$A$2)</f>
        <v>0.16663811563169015</v>
      </c>
      <c r="I1147">
        <f t="shared" si="53"/>
        <v>1.0000000000000231E-2</v>
      </c>
      <c r="J1147">
        <f t="shared" si="54"/>
        <v>3.9999999999999925E-2</v>
      </c>
      <c r="K1147">
        <f t="shared" si="55"/>
        <v>5.5555555555556835E-4</v>
      </c>
    </row>
    <row r="1148" spans="1:11" x14ac:dyDescent="0.3">
      <c r="A1148">
        <v>170566687</v>
      </c>
      <c r="C1148">
        <v>-2.63</v>
      </c>
      <c r="D1148">
        <v>0.83</v>
      </c>
      <c r="E1148">
        <v>26.34</v>
      </c>
      <c r="F1148">
        <v>-8.31</v>
      </c>
      <c r="G1148">
        <f>SUM($C$2:C1148)/($A$3-$A$2)</f>
        <v>0.15120866048060794</v>
      </c>
      <c r="H1148">
        <f>SUM($C$2:D1148)/($A$3-$A$2)</f>
        <v>0.1662098501070649</v>
      </c>
      <c r="I1148">
        <f t="shared" si="53"/>
        <v>2.0000000000000018E-2</v>
      </c>
      <c r="J1148">
        <f t="shared" si="54"/>
        <v>-1.0000000000000009E-2</v>
      </c>
      <c r="K1148">
        <f t="shared" si="55"/>
        <v>1.1111111111111122E-3</v>
      </c>
    </row>
    <row r="1149" spans="1:11" x14ac:dyDescent="0.3">
      <c r="A1149">
        <v>170570986</v>
      </c>
      <c r="C1149">
        <v>-2.59</v>
      </c>
      <c r="D1149">
        <v>0.76</v>
      </c>
      <c r="E1149">
        <v>25.92</v>
      </c>
      <c r="F1149">
        <v>-7.58</v>
      </c>
      <c r="G1149">
        <f>SUM($C$2:C1149)/($A$3-$A$2)</f>
        <v>0.15059243397573047</v>
      </c>
      <c r="H1149">
        <f>SUM($C$2:D1149)/($A$3-$A$2)</f>
        <v>0.16577444682369588</v>
      </c>
      <c r="I1149">
        <f t="shared" si="53"/>
        <v>4.0000000000000036E-2</v>
      </c>
      <c r="J1149">
        <f t="shared" si="54"/>
        <v>-6.9999999999999951E-2</v>
      </c>
      <c r="K1149">
        <f t="shared" si="55"/>
        <v>2.2222222222222244E-3</v>
      </c>
    </row>
    <row r="1150" spans="1:11" x14ac:dyDescent="0.3">
      <c r="A1150">
        <v>170572703</v>
      </c>
      <c r="C1150">
        <v>-2.59</v>
      </c>
      <c r="D1150">
        <v>0.73</v>
      </c>
      <c r="E1150">
        <v>25.87</v>
      </c>
      <c r="F1150">
        <v>-7.28</v>
      </c>
      <c r="G1150">
        <f>SUM($C$2:C1150)/($A$3-$A$2)</f>
        <v>0.149976207470853</v>
      </c>
      <c r="H1150">
        <f>SUM($C$2:D1150)/($A$3-$A$2)</f>
        <v>0.16533190578158311</v>
      </c>
      <c r="I1150">
        <f t="shared" si="53"/>
        <v>0</v>
      </c>
      <c r="J1150">
        <f t="shared" si="54"/>
        <v>-3.0000000000000027E-2</v>
      </c>
      <c r="K1150">
        <f t="shared" si="55"/>
        <v>1.1111111111111122E-3</v>
      </c>
    </row>
    <row r="1151" spans="1:11" x14ac:dyDescent="0.3">
      <c r="A1151">
        <v>170574412</v>
      </c>
      <c r="C1151">
        <v>-2.58</v>
      </c>
      <c r="D1151">
        <v>0.67</v>
      </c>
      <c r="E1151">
        <v>25.77</v>
      </c>
      <c r="F1151">
        <v>-6.67</v>
      </c>
      <c r="G1151">
        <f>SUM($C$2:C1151)/($A$3-$A$2)</f>
        <v>0.1493623602188901</v>
      </c>
      <c r="H1151">
        <f>SUM($C$2:D1151)/($A$3-$A$2)</f>
        <v>0.16487746847489737</v>
      </c>
      <c r="I1151">
        <f t="shared" si="53"/>
        <v>9.9999999999997868E-3</v>
      </c>
      <c r="J1151">
        <f t="shared" si="54"/>
        <v>-5.9999999999999942E-2</v>
      </c>
      <c r="K1151">
        <f t="shared" si="55"/>
        <v>5.5555555555554374E-4</v>
      </c>
    </row>
    <row r="1152" spans="1:11" x14ac:dyDescent="0.3">
      <c r="A1152">
        <v>170578747</v>
      </c>
      <c r="C1152">
        <v>-2.56</v>
      </c>
      <c r="D1152">
        <v>0.5</v>
      </c>
      <c r="E1152">
        <v>25.62</v>
      </c>
      <c r="F1152">
        <v>-4.9800000000000004</v>
      </c>
      <c r="G1152">
        <f>SUM($C$2:C1152)/($A$3-$A$2)</f>
        <v>0.14875327147275641</v>
      </c>
      <c r="H1152">
        <f>SUM($C$2:D1152)/($A$3-$A$2)</f>
        <v>0.1643873423744929</v>
      </c>
      <c r="I1152">
        <f t="shared" si="53"/>
        <v>2.0000000000000018E-2</v>
      </c>
      <c r="J1152">
        <f t="shared" si="54"/>
        <v>-0.17000000000000004</v>
      </c>
      <c r="K1152">
        <f t="shared" si="55"/>
        <v>-5.5555555555556835E-4</v>
      </c>
    </row>
    <row r="1153" spans="1:11" x14ac:dyDescent="0.3">
      <c r="A1153">
        <v>170580460</v>
      </c>
      <c r="C1153">
        <v>-2.56</v>
      </c>
      <c r="D1153">
        <v>0.44</v>
      </c>
      <c r="E1153">
        <v>25.63</v>
      </c>
      <c r="F1153">
        <v>-4.43</v>
      </c>
      <c r="G1153">
        <f>SUM($C$2:C1153)/($A$3-$A$2)</f>
        <v>0.14814418272662269</v>
      </c>
      <c r="H1153">
        <f>SUM($C$2:D1153)/($A$3-$A$2)</f>
        <v>0.16388294075660095</v>
      </c>
      <c r="I1153">
        <f t="shared" si="53"/>
        <v>0</v>
      </c>
      <c r="J1153">
        <f t="shared" si="54"/>
        <v>-0.06</v>
      </c>
      <c r="K1153">
        <f t="shared" si="55"/>
        <v>-2.2222222222222244E-3</v>
      </c>
    </row>
    <row r="1154" spans="1:11" x14ac:dyDescent="0.3">
      <c r="A1154">
        <v>170582163</v>
      </c>
      <c r="C1154">
        <v>-2.56</v>
      </c>
      <c r="D1154">
        <v>0.38</v>
      </c>
      <c r="E1154">
        <v>25.57</v>
      </c>
      <c r="F1154">
        <v>-3.77</v>
      </c>
      <c r="G1154">
        <f>SUM($C$2:C1154)/($A$3-$A$2)</f>
        <v>0.147535093980489</v>
      </c>
      <c r="H1154">
        <f>SUM($C$2:D1154)/($A$3-$A$2)</f>
        <v>0.16336426362122147</v>
      </c>
      <c r="I1154">
        <f t="shared" si="53"/>
        <v>0</v>
      </c>
      <c r="J1154">
        <f t="shared" si="54"/>
        <v>-0.06</v>
      </c>
      <c r="K1154">
        <f t="shared" si="55"/>
        <v>-1.1111111111111122E-3</v>
      </c>
    </row>
    <row r="1155" spans="1:11" x14ac:dyDescent="0.3">
      <c r="A1155">
        <v>170586454</v>
      </c>
      <c r="C1155">
        <v>-2.48</v>
      </c>
      <c r="D1155">
        <v>0.21</v>
      </c>
      <c r="E1155">
        <v>24.78</v>
      </c>
      <c r="F1155">
        <v>-2.1</v>
      </c>
      <c r="G1155">
        <f>SUM($C$2:C1155)/($A$3-$A$2)</f>
        <v>0.14694503925767197</v>
      </c>
      <c r="H1155">
        <f>SUM($C$2:D1155)/($A$3-$A$2)</f>
        <v>0.16282417320961073</v>
      </c>
      <c r="I1155">
        <f t="shared" si="53"/>
        <v>8.0000000000000071E-2</v>
      </c>
      <c r="J1155">
        <f t="shared" si="54"/>
        <v>-0.17</v>
      </c>
      <c r="K1155">
        <f t="shared" si="55"/>
        <v>1.0000000000000009E-2</v>
      </c>
    </row>
    <row r="1156" spans="1:11" x14ac:dyDescent="0.3">
      <c r="A1156">
        <v>170588164</v>
      </c>
      <c r="C1156">
        <v>-2.46</v>
      </c>
      <c r="D1156">
        <v>0.15</v>
      </c>
      <c r="E1156">
        <v>24.63</v>
      </c>
      <c r="F1156">
        <v>-1.49</v>
      </c>
      <c r="G1156">
        <f>SUM($C$2:C1156)/($A$3-$A$2)</f>
        <v>0.14635974304068408</v>
      </c>
      <c r="H1156">
        <f>SUM($C$2:D1156)/($A$3-$A$2)</f>
        <v>0.16227456578634161</v>
      </c>
      <c r="I1156">
        <f t="shared" si="53"/>
        <v>2.0000000000000018E-2</v>
      </c>
      <c r="J1156">
        <f t="shared" si="54"/>
        <v>-0.06</v>
      </c>
      <c r="K1156">
        <f t="shared" si="55"/>
        <v>1.4444444444444458E-2</v>
      </c>
    </row>
    <row r="1157" spans="1:11" x14ac:dyDescent="0.3">
      <c r="A1157">
        <v>170589908</v>
      </c>
      <c r="C1157">
        <v>-2.4300000000000002</v>
      </c>
      <c r="D1157">
        <v>0.1</v>
      </c>
      <c r="E1157">
        <v>24.33</v>
      </c>
      <c r="F1157">
        <v>-0.95</v>
      </c>
      <c r="G1157">
        <f>SUM($C$2:C1157)/($A$3-$A$2)</f>
        <v>0.14578158458243998</v>
      </c>
      <c r="H1157">
        <f>SUM($C$2:D1157)/($A$3-$A$2)</f>
        <v>0.16172019985724337</v>
      </c>
      <c r="I1157">
        <f t="shared" si="53"/>
        <v>2.9999999999999805E-2</v>
      </c>
      <c r="J1157">
        <f t="shared" si="54"/>
        <v>-4.9999999999999989E-2</v>
      </c>
      <c r="K1157">
        <f t="shared" si="55"/>
        <v>1.7777777777777767E-2</v>
      </c>
    </row>
    <row r="1158" spans="1:11" x14ac:dyDescent="0.3">
      <c r="A1158">
        <v>170594334</v>
      </c>
      <c r="C1158">
        <v>-2.42</v>
      </c>
      <c r="D1158">
        <v>0.02</v>
      </c>
      <c r="E1158">
        <v>24.22</v>
      </c>
      <c r="F1158">
        <v>-0.24</v>
      </c>
      <c r="G1158">
        <f>SUM($C$2:C1158)/($A$3-$A$2)</f>
        <v>0.14520580537711048</v>
      </c>
      <c r="H1158">
        <f>SUM($C$2:D1158)/($A$3-$A$2)</f>
        <v>0.16114917915774302</v>
      </c>
      <c r="I1158">
        <f t="shared" si="53"/>
        <v>1.0000000000000231E-2</v>
      </c>
      <c r="J1158">
        <f t="shared" si="54"/>
        <v>-0.08</v>
      </c>
      <c r="K1158">
        <f t="shared" si="55"/>
        <v>1.8888888888888882E-2</v>
      </c>
    </row>
    <row r="1159" spans="1:11" x14ac:dyDescent="0.3">
      <c r="A1159">
        <v>170596029</v>
      </c>
      <c r="C1159">
        <v>-2.4300000000000002</v>
      </c>
      <c r="D1159">
        <v>0.01</v>
      </c>
      <c r="E1159">
        <v>24.33</v>
      </c>
      <c r="F1159">
        <v>-0.08</v>
      </c>
      <c r="G1159">
        <f>SUM($C$2:C1159)/($A$3-$A$2)</f>
        <v>0.14462764691886637</v>
      </c>
      <c r="H1159">
        <f>SUM($C$2:D1159)/($A$3-$A$2)</f>
        <v>0.16057339995241351</v>
      </c>
      <c r="I1159">
        <f t="shared" ref="I1159:I1222" si="56">C1159-C1158</f>
        <v>-1.0000000000000231E-2</v>
      </c>
      <c r="J1159">
        <f t="shared" ref="J1159:J1222" si="57">D1159-D1158</f>
        <v>-0.01</v>
      </c>
      <c r="K1159">
        <f t="shared" si="55"/>
        <v>1.8333333333333313E-2</v>
      </c>
    </row>
    <row r="1160" spans="1:11" x14ac:dyDescent="0.3">
      <c r="A1160">
        <v>170597716</v>
      </c>
      <c r="C1160">
        <v>-2.4</v>
      </c>
      <c r="D1160">
        <v>-0.02</v>
      </c>
      <c r="E1160">
        <v>24.04</v>
      </c>
      <c r="F1160">
        <v>0.23</v>
      </c>
      <c r="G1160">
        <f>SUM($C$2:C1160)/($A$3-$A$2)</f>
        <v>0.14405662621936602</v>
      </c>
      <c r="H1160">
        <f>SUM($C$2:D1160)/($A$3-$A$2)</f>
        <v>0.15999762074708399</v>
      </c>
      <c r="I1160">
        <f t="shared" si="56"/>
        <v>3.0000000000000249E-2</v>
      </c>
      <c r="J1160">
        <f t="shared" si="57"/>
        <v>-0.03</v>
      </c>
      <c r="K1160">
        <f t="shared" si="55"/>
        <v>1.9999999999999993E-2</v>
      </c>
    </row>
    <row r="1161" spans="1:11" x14ac:dyDescent="0.3">
      <c r="A1161">
        <v>170602016</v>
      </c>
      <c r="C1161">
        <v>-2.39</v>
      </c>
      <c r="D1161">
        <v>-0.02</v>
      </c>
      <c r="E1161">
        <v>23.94</v>
      </c>
      <c r="F1161">
        <v>0.2</v>
      </c>
      <c r="G1161">
        <f>SUM($C$2:C1161)/($A$3-$A$2)</f>
        <v>0.14348798477278024</v>
      </c>
      <c r="H1161">
        <f>SUM($C$2:D1161)/($A$3-$A$2)</f>
        <v>0.15942422079466906</v>
      </c>
      <c r="I1161">
        <f t="shared" si="56"/>
        <v>9.9999999999997868E-3</v>
      </c>
      <c r="J1161">
        <f t="shared" si="57"/>
        <v>0</v>
      </c>
      <c r="K1161">
        <f t="shared" si="55"/>
        <v>1.9444444444444448E-2</v>
      </c>
    </row>
    <row r="1162" spans="1:11" x14ac:dyDescent="0.3">
      <c r="A1162">
        <v>170603713</v>
      </c>
      <c r="C1162">
        <v>-2.37</v>
      </c>
      <c r="D1162">
        <v>-0.04</v>
      </c>
      <c r="E1162">
        <v>23.7</v>
      </c>
      <c r="F1162">
        <v>0.42</v>
      </c>
      <c r="G1162">
        <f>SUM($C$2:C1162)/($A$3-$A$2)</f>
        <v>0.14292410183202364</v>
      </c>
      <c r="H1162">
        <f>SUM($C$2:D1162)/($A$3-$A$2)</f>
        <v>0.15885082084225413</v>
      </c>
      <c r="I1162">
        <f t="shared" si="56"/>
        <v>2.0000000000000018E-2</v>
      </c>
      <c r="J1162">
        <f t="shared" si="57"/>
        <v>-0.02</v>
      </c>
      <c r="K1162">
        <f t="shared" si="55"/>
        <v>1.9999999999999993E-2</v>
      </c>
    </row>
    <row r="1163" spans="1:11" x14ac:dyDescent="0.3">
      <c r="A1163">
        <v>170605400</v>
      </c>
      <c r="C1163">
        <v>-2.36</v>
      </c>
      <c r="D1163">
        <v>-7.0000000000000007E-2</v>
      </c>
      <c r="E1163">
        <v>23.58</v>
      </c>
      <c r="F1163">
        <v>0.71</v>
      </c>
      <c r="G1163">
        <f>SUM($C$2:C1163)/($A$3-$A$2)</f>
        <v>0.14236259814418162</v>
      </c>
      <c r="H1163">
        <f>SUM($C$2:D1163)/($A$3-$A$2)</f>
        <v>0.15827266238401</v>
      </c>
      <c r="I1163">
        <f t="shared" si="56"/>
        <v>1.0000000000000231E-2</v>
      </c>
      <c r="J1163">
        <f t="shared" si="57"/>
        <v>-3.0000000000000006E-2</v>
      </c>
      <c r="K1163">
        <f t="shared" si="55"/>
        <v>1.8333333333333337E-2</v>
      </c>
    </row>
    <row r="1164" spans="1:11" x14ac:dyDescent="0.3">
      <c r="A1164">
        <v>170609666</v>
      </c>
      <c r="C1164">
        <v>-2.2999999999999998</v>
      </c>
      <c r="D1164">
        <v>-0.12</v>
      </c>
      <c r="E1164">
        <v>23.02</v>
      </c>
      <c r="F1164">
        <v>1.1499999999999999</v>
      </c>
      <c r="G1164">
        <f>SUM($C$2:C1164)/($A$3-$A$2)</f>
        <v>0.14181536997382713</v>
      </c>
      <c r="H1164">
        <f>SUM($C$2:D1164)/($A$3-$A$2)</f>
        <v>0.15769688317868047</v>
      </c>
      <c r="I1164">
        <f t="shared" si="56"/>
        <v>6.0000000000000053E-2</v>
      </c>
      <c r="J1164">
        <f t="shared" si="57"/>
        <v>-4.9999999999999989E-2</v>
      </c>
      <c r="K1164">
        <f t="shared" si="55"/>
        <v>2.0000000000000018E-2</v>
      </c>
    </row>
    <row r="1165" spans="1:11" x14ac:dyDescent="0.3">
      <c r="A1165">
        <v>170611366</v>
      </c>
      <c r="C1165">
        <v>-2.29</v>
      </c>
      <c r="D1165">
        <v>-0.12</v>
      </c>
      <c r="E1165">
        <v>22.87</v>
      </c>
      <c r="F1165">
        <v>1.21</v>
      </c>
      <c r="G1165">
        <f>SUM($C$2:C1165)/($A$3-$A$2)</f>
        <v>0.14127052105638721</v>
      </c>
      <c r="H1165">
        <f>SUM($C$2:D1165)/($A$3-$A$2)</f>
        <v>0.15712348322626554</v>
      </c>
      <c r="I1165">
        <f t="shared" si="56"/>
        <v>9.9999999999997868E-3</v>
      </c>
      <c r="J1165">
        <f t="shared" si="57"/>
        <v>0</v>
      </c>
      <c r="K1165">
        <f t="shared" si="55"/>
        <v>1.9999999999999993E-2</v>
      </c>
    </row>
    <row r="1166" spans="1:11" x14ac:dyDescent="0.3">
      <c r="A1166">
        <v>170613111</v>
      </c>
      <c r="C1166">
        <v>-2.2599999999999998</v>
      </c>
      <c r="D1166">
        <v>-0.14000000000000001</v>
      </c>
      <c r="E1166">
        <v>22.59</v>
      </c>
      <c r="F1166">
        <v>1.44</v>
      </c>
      <c r="G1166">
        <f>SUM($C$2:C1166)/($A$3-$A$2)</f>
        <v>0.14073280989769105</v>
      </c>
      <c r="H1166">
        <f>SUM($C$2:D1166)/($A$3-$A$2)</f>
        <v>0.15655246252676519</v>
      </c>
      <c r="I1166">
        <f t="shared" si="56"/>
        <v>3.0000000000000249E-2</v>
      </c>
      <c r="J1166">
        <f t="shared" si="57"/>
        <v>-2.0000000000000018E-2</v>
      </c>
      <c r="K1166">
        <f t="shared" si="55"/>
        <v>2.0555555555555563E-2</v>
      </c>
    </row>
    <row r="1167" spans="1:11" x14ac:dyDescent="0.3">
      <c r="A1167">
        <v>170617401</v>
      </c>
      <c r="C1167">
        <v>-2.25</v>
      </c>
      <c r="D1167">
        <v>-0.2</v>
      </c>
      <c r="E1167">
        <v>22.47</v>
      </c>
      <c r="F1167">
        <v>2.0499999999999998</v>
      </c>
      <c r="G1167">
        <f>SUM($C$2:C1167)/($A$3-$A$2)</f>
        <v>0.14019747799190946</v>
      </c>
      <c r="H1167">
        <f>SUM($C$2:D1167)/($A$3-$A$2)</f>
        <v>0.15596954556269191</v>
      </c>
      <c r="I1167">
        <f t="shared" si="56"/>
        <v>9.9999999999997868E-3</v>
      </c>
      <c r="J1167">
        <f t="shared" si="57"/>
        <v>-0.06</v>
      </c>
      <c r="K1167">
        <f t="shared" si="55"/>
        <v>1.8888888888888882E-2</v>
      </c>
    </row>
    <row r="1168" spans="1:11" x14ac:dyDescent="0.3">
      <c r="A1168">
        <v>170619106</v>
      </c>
      <c r="C1168">
        <v>-2.25</v>
      </c>
      <c r="D1168">
        <v>-0.24</v>
      </c>
      <c r="E1168">
        <v>22.5</v>
      </c>
      <c r="F1168">
        <v>2.36</v>
      </c>
      <c r="G1168">
        <f>SUM($C$2:C1168)/($A$3-$A$2)</f>
        <v>0.13966214608612787</v>
      </c>
      <c r="H1168">
        <f>SUM($C$2:D1168)/($A$3-$A$2)</f>
        <v>0.15537711158696027</v>
      </c>
      <c r="I1168">
        <f t="shared" si="56"/>
        <v>0</v>
      </c>
      <c r="J1168">
        <f t="shared" si="57"/>
        <v>-3.999999999999998E-2</v>
      </c>
      <c r="K1168">
        <f t="shared" si="55"/>
        <v>1.8888888888888882E-2</v>
      </c>
    </row>
    <row r="1169" spans="1:11" x14ac:dyDescent="0.3">
      <c r="A1169">
        <v>170620809</v>
      </c>
      <c r="C1169">
        <v>-2.25</v>
      </c>
      <c r="D1169">
        <v>-0.26</v>
      </c>
      <c r="E1169">
        <v>22.5</v>
      </c>
      <c r="F1169">
        <v>2.62</v>
      </c>
      <c r="G1169">
        <f>SUM($C$2:C1169)/($A$3-$A$2)</f>
        <v>0.13912681418034628</v>
      </c>
      <c r="H1169">
        <f>SUM($C$2:D1169)/($A$3-$A$2)</f>
        <v>0.15477991910539948</v>
      </c>
      <c r="I1169">
        <f t="shared" si="56"/>
        <v>0</v>
      </c>
      <c r="J1169">
        <f t="shared" si="57"/>
        <v>-2.0000000000000018E-2</v>
      </c>
      <c r="K1169">
        <f t="shared" si="55"/>
        <v>1.8333333333333337E-2</v>
      </c>
    </row>
    <row r="1170" spans="1:11" x14ac:dyDescent="0.3">
      <c r="A1170">
        <v>170625131</v>
      </c>
      <c r="C1170">
        <v>-2.25</v>
      </c>
      <c r="D1170">
        <v>-0.2</v>
      </c>
      <c r="E1170">
        <v>22.5</v>
      </c>
      <c r="F1170">
        <v>1.96</v>
      </c>
      <c r="G1170">
        <f>SUM($C$2:C1170)/($A$3-$A$2)</f>
        <v>0.13859148227456469</v>
      </c>
      <c r="H1170">
        <f>SUM($C$2:D1170)/($A$3-$A$2)</f>
        <v>0.1541970021413262</v>
      </c>
      <c r="I1170">
        <f t="shared" si="56"/>
        <v>0</v>
      </c>
      <c r="J1170">
        <f t="shared" si="57"/>
        <v>0.06</v>
      </c>
      <c r="K1170">
        <f t="shared" si="55"/>
        <v>1.7222222222222226E-2</v>
      </c>
    </row>
    <row r="1171" spans="1:11" x14ac:dyDescent="0.3">
      <c r="A1171">
        <v>170626842</v>
      </c>
      <c r="C1171">
        <v>-2.2200000000000002</v>
      </c>
      <c r="D1171">
        <v>-0.2</v>
      </c>
      <c r="E1171">
        <v>22.22</v>
      </c>
      <c r="F1171">
        <v>1.96</v>
      </c>
      <c r="G1171">
        <f>SUM($C$2:C1171)/($A$3-$A$2)</f>
        <v>0.13806328812752686</v>
      </c>
      <c r="H1171">
        <f>SUM($C$2:D1171)/($A$3-$A$2)</f>
        <v>0.15362122293599664</v>
      </c>
      <c r="I1171">
        <f t="shared" si="56"/>
        <v>2.9999999999999805E-2</v>
      </c>
      <c r="J1171">
        <f t="shared" si="57"/>
        <v>0</v>
      </c>
      <c r="K1171">
        <f t="shared" si="55"/>
        <v>1.8888888888888882E-2</v>
      </c>
    </row>
    <row r="1172" spans="1:11" x14ac:dyDescent="0.3">
      <c r="A1172">
        <v>170628537</v>
      </c>
      <c r="C1172">
        <v>-2.2000000000000002</v>
      </c>
      <c r="D1172">
        <v>-0.19</v>
      </c>
      <c r="E1172">
        <v>22.05</v>
      </c>
      <c r="F1172">
        <v>1.88</v>
      </c>
      <c r="G1172">
        <f>SUM($C$2:C1172)/($A$3-$A$2)</f>
        <v>0.1375398524863182</v>
      </c>
      <c r="H1172">
        <f>SUM($C$2:D1172)/($A$3-$A$2)</f>
        <v>0.15305258148941087</v>
      </c>
      <c r="I1172">
        <f t="shared" si="56"/>
        <v>2.0000000000000018E-2</v>
      </c>
      <c r="J1172">
        <f t="shared" si="57"/>
        <v>1.0000000000000009E-2</v>
      </c>
      <c r="K1172">
        <f t="shared" si="55"/>
        <v>1.9999999999999993E-2</v>
      </c>
    </row>
    <row r="1173" spans="1:11" x14ac:dyDescent="0.3">
      <c r="A1173">
        <v>170632819</v>
      </c>
      <c r="C1173">
        <v>-2.2000000000000002</v>
      </c>
      <c r="D1173">
        <v>-0.2</v>
      </c>
      <c r="E1173">
        <v>21.97</v>
      </c>
      <c r="F1173">
        <v>1.99</v>
      </c>
      <c r="G1173">
        <f>SUM($C$2:C1173)/($A$3-$A$2)</f>
        <v>0.13701641684510951</v>
      </c>
      <c r="H1173">
        <f>SUM($C$2:D1173)/($A$3-$A$2)</f>
        <v>0.15248156078991049</v>
      </c>
      <c r="I1173">
        <f t="shared" si="56"/>
        <v>0</v>
      </c>
      <c r="J1173">
        <f t="shared" si="57"/>
        <v>-1.0000000000000009E-2</v>
      </c>
      <c r="K1173">
        <f t="shared" ref="K1173:K1236" si="58">AVERAGE(I1156:I1173)</f>
        <v>1.5555555555555545E-2</v>
      </c>
    </row>
    <row r="1174" spans="1:11" x14ac:dyDescent="0.3">
      <c r="A1174">
        <v>170634520</v>
      </c>
      <c r="C1174">
        <v>-2.2000000000000002</v>
      </c>
      <c r="D1174">
        <v>-0.18</v>
      </c>
      <c r="E1174">
        <v>22.04</v>
      </c>
      <c r="F1174">
        <v>1.78</v>
      </c>
      <c r="G1174">
        <f>SUM($C$2:C1174)/($A$3-$A$2)</f>
        <v>0.13649298120390085</v>
      </c>
      <c r="H1174">
        <f>SUM($C$2:D1174)/($A$3-$A$2)</f>
        <v>0.15191529859623928</v>
      </c>
      <c r="I1174">
        <f t="shared" si="56"/>
        <v>0</v>
      </c>
      <c r="J1174">
        <f t="shared" si="57"/>
        <v>2.0000000000000018E-2</v>
      </c>
      <c r="K1174">
        <f t="shared" si="58"/>
        <v>1.4444444444444433E-2</v>
      </c>
    </row>
    <row r="1175" spans="1:11" x14ac:dyDescent="0.3">
      <c r="A1175">
        <v>170636270</v>
      </c>
      <c r="C1175">
        <v>-2.21</v>
      </c>
      <c r="D1175">
        <v>-0.14000000000000001</v>
      </c>
      <c r="E1175">
        <v>22.12</v>
      </c>
      <c r="F1175">
        <v>1.4</v>
      </c>
      <c r="G1175">
        <f>SUM($C$2:C1175)/($A$3-$A$2)</f>
        <v>0.13596716630977759</v>
      </c>
      <c r="H1175">
        <f>SUM($C$2:D1175)/($A$3-$A$2)</f>
        <v>0.15135617416131186</v>
      </c>
      <c r="I1175">
        <f t="shared" si="56"/>
        <v>-9.9999999999997868E-3</v>
      </c>
      <c r="J1175">
        <f t="shared" si="57"/>
        <v>3.999999999999998E-2</v>
      </c>
      <c r="K1175">
        <f t="shared" si="58"/>
        <v>1.2222222222222233E-2</v>
      </c>
    </row>
    <row r="1176" spans="1:11" x14ac:dyDescent="0.3">
      <c r="A1176">
        <v>170640554</v>
      </c>
      <c r="C1176">
        <v>-2.2200000000000002</v>
      </c>
      <c r="D1176">
        <v>-0.06</v>
      </c>
      <c r="E1176">
        <v>22.18</v>
      </c>
      <c r="F1176">
        <v>0.56999999999999995</v>
      </c>
      <c r="G1176">
        <f>SUM($C$2:C1176)/($A$3-$A$2)</f>
        <v>0.13543897216273976</v>
      </c>
      <c r="H1176">
        <f>SUM($C$2:D1176)/($A$3-$A$2)</f>
        <v>0.15081370449678652</v>
      </c>
      <c r="I1176">
        <f t="shared" si="56"/>
        <v>-1.0000000000000231E-2</v>
      </c>
      <c r="J1176">
        <f t="shared" si="57"/>
        <v>8.0000000000000016E-2</v>
      </c>
      <c r="K1176">
        <f t="shared" si="58"/>
        <v>1.1111111111111096E-2</v>
      </c>
    </row>
    <row r="1177" spans="1:11" x14ac:dyDescent="0.3">
      <c r="A1177">
        <v>170642257</v>
      </c>
      <c r="C1177">
        <v>-2.21</v>
      </c>
      <c r="D1177">
        <v>-0.04</v>
      </c>
      <c r="E1177">
        <v>22.13</v>
      </c>
      <c r="F1177">
        <v>0.37</v>
      </c>
      <c r="G1177">
        <f>SUM($C$2:C1177)/($A$3-$A$2)</f>
        <v>0.1349131572686165</v>
      </c>
      <c r="H1177">
        <f>SUM($C$2:D1177)/($A$3-$A$2)</f>
        <v>0.15027837259100493</v>
      </c>
      <c r="I1177">
        <f t="shared" si="56"/>
        <v>1.0000000000000231E-2</v>
      </c>
      <c r="J1177">
        <f t="shared" si="57"/>
        <v>1.9999999999999997E-2</v>
      </c>
      <c r="K1177">
        <f t="shared" si="58"/>
        <v>1.2222222222222233E-2</v>
      </c>
    </row>
    <row r="1178" spans="1:11" x14ac:dyDescent="0.3">
      <c r="A1178">
        <v>170643957</v>
      </c>
      <c r="C1178">
        <v>-2.21</v>
      </c>
      <c r="D1178">
        <v>-0.03</v>
      </c>
      <c r="E1178">
        <v>22.09</v>
      </c>
      <c r="F1178">
        <v>0.34</v>
      </c>
      <c r="G1178">
        <f>SUM($C$2:C1178)/($A$3-$A$2)</f>
        <v>0.13438734237449326</v>
      </c>
      <c r="H1178">
        <f>SUM($C$2:D1178)/($A$3-$A$2)</f>
        <v>0.14974541993813795</v>
      </c>
      <c r="I1178">
        <f t="shared" si="56"/>
        <v>0</v>
      </c>
      <c r="J1178">
        <f t="shared" si="57"/>
        <v>1.0000000000000002E-2</v>
      </c>
      <c r="K1178">
        <f t="shared" si="58"/>
        <v>1.0555555555555552E-2</v>
      </c>
    </row>
    <row r="1179" spans="1:11" x14ac:dyDescent="0.3">
      <c r="A1179">
        <v>170648248</v>
      </c>
      <c r="C1179">
        <v>-2.2000000000000002</v>
      </c>
      <c r="D1179">
        <v>-0.02</v>
      </c>
      <c r="E1179">
        <v>21.97</v>
      </c>
      <c r="F1179">
        <v>0.22</v>
      </c>
      <c r="G1179">
        <f>SUM($C$2:C1179)/($A$3-$A$2)</f>
        <v>0.13386390673328458</v>
      </c>
      <c r="H1179">
        <f>SUM($C$2:D1179)/($A$3-$A$2)</f>
        <v>0.14921722579110011</v>
      </c>
      <c r="I1179">
        <f t="shared" si="56"/>
        <v>9.9999999999997868E-3</v>
      </c>
      <c r="J1179">
        <f t="shared" si="57"/>
        <v>9.9999999999999985E-3</v>
      </c>
      <c r="K1179">
        <f t="shared" si="58"/>
        <v>1.0555555555555552E-2</v>
      </c>
    </row>
    <row r="1180" spans="1:11" x14ac:dyDescent="0.3">
      <c r="A1180">
        <v>170649954</v>
      </c>
      <c r="C1180">
        <v>-2.19</v>
      </c>
      <c r="D1180">
        <v>0</v>
      </c>
      <c r="E1180">
        <v>21.93</v>
      </c>
      <c r="F1180">
        <v>0.04</v>
      </c>
      <c r="G1180">
        <f>SUM($C$2:C1180)/($A$3-$A$2)</f>
        <v>0.13334285034499049</v>
      </c>
      <c r="H1180">
        <f>SUM($C$2:D1180)/($A$3-$A$2)</f>
        <v>0.148696169402806</v>
      </c>
      <c r="I1180">
        <f t="shared" si="56"/>
        <v>1.0000000000000231E-2</v>
      </c>
      <c r="J1180">
        <f t="shared" si="57"/>
        <v>0.02</v>
      </c>
      <c r="K1180">
        <f t="shared" si="58"/>
        <v>1.0000000000000009E-2</v>
      </c>
    </row>
    <row r="1181" spans="1:11" x14ac:dyDescent="0.3">
      <c r="A1181">
        <v>170651637</v>
      </c>
      <c r="C1181">
        <v>-2.19</v>
      </c>
      <c r="D1181">
        <v>0.03</v>
      </c>
      <c r="E1181">
        <v>21.91</v>
      </c>
      <c r="F1181">
        <v>-0.32</v>
      </c>
      <c r="G1181">
        <f>SUM($C$2:C1181)/($A$3-$A$2)</f>
        <v>0.13282179395669641</v>
      </c>
      <c r="H1181">
        <f>SUM($C$2:D1181)/($A$3-$A$2)</f>
        <v>0.14818225077325567</v>
      </c>
      <c r="I1181">
        <f t="shared" si="56"/>
        <v>0</v>
      </c>
      <c r="J1181">
        <f t="shared" si="57"/>
        <v>0.03</v>
      </c>
      <c r="K1181">
        <f t="shared" si="58"/>
        <v>9.4444444444444411E-3</v>
      </c>
    </row>
    <row r="1182" spans="1:11" x14ac:dyDescent="0.3">
      <c r="A1182">
        <v>170655910</v>
      </c>
      <c r="C1182">
        <v>-2.1800000000000002</v>
      </c>
      <c r="D1182">
        <v>0.14000000000000001</v>
      </c>
      <c r="E1182">
        <v>21.76</v>
      </c>
      <c r="F1182">
        <v>-1.38</v>
      </c>
      <c r="G1182">
        <f>SUM($C$2:C1182)/($A$3-$A$2)</f>
        <v>0.13230311682131693</v>
      </c>
      <c r="H1182">
        <f>SUM($C$2:D1182)/($A$3-$A$2)</f>
        <v>0.14769688317868038</v>
      </c>
      <c r="I1182">
        <f t="shared" si="56"/>
        <v>9.9999999999997868E-3</v>
      </c>
      <c r="J1182">
        <f t="shared" si="57"/>
        <v>0.11000000000000001</v>
      </c>
      <c r="K1182">
        <f t="shared" si="58"/>
        <v>6.666666666666648E-3</v>
      </c>
    </row>
    <row r="1183" spans="1:11" x14ac:dyDescent="0.3">
      <c r="A1183">
        <v>170657620</v>
      </c>
      <c r="C1183">
        <v>-2.17</v>
      </c>
      <c r="D1183">
        <v>0.2</v>
      </c>
      <c r="E1183">
        <v>21.67</v>
      </c>
      <c r="F1183">
        <v>-2.0299999999999998</v>
      </c>
      <c r="G1183">
        <f>SUM($C$2:C1183)/($A$3-$A$2)</f>
        <v>0.13178681893885202</v>
      </c>
      <c r="H1183">
        <f>SUM($C$2:D1183)/($A$3-$A$2)</f>
        <v>0.14722817035450719</v>
      </c>
      <c r="I1183">
        <f t="shared" si="56"/>
        <v>1.0000000000000231E-2</v>
      </c>
      <c r="J1183">
        <f t="shared" si="57"/>
        <v>0.06</v>
      </c>
      <c r="K1183">
        <f t="shared" si="58"/>
        <v>6.6666666666666723E-3</v>
      </c>
    </row>
    <row r="1184" spans="1:11" x14ac:dyDescent="0.3">
      <c r="A1184">
        <v>170659352</v>
      </c>
      <c r="C1184">
        <v>-2.17</v>
      </c>
      <c r="D1184">
        <v>0.28000000000000003</v>
      </c>
      <c r="E1184">
        <v>21.66</v>
      </c>
      <c r="F1184">
        <v>-2.85</v>
      </c>
      <c r="G1184">
        <f>SUM($C$2:C1184)/($A$3-$A$2)</f>
        <v>0.13127052105638715</v>
      </c>
      <c r="H1184">
        <f>SUM($C$2:D1184)/($A$3-$A$2)</f>
        <v>0.14677849155365066</v>
      </c>
      <c r="I1184">
        <f t="shared" si="56"/>
        <v>0</v>
      </c>
      <c r="J1184">
        <f t="shared" si="57"/>
        <v>8.0000000000000016E-2</v>
      </c>
      <c r="K1184">
        <f t="shared" si="58"/>
        <v>4.9999999999999923E-3</v>
      </c>
    </row>
    <row r="1185" spans="1:11" x14ac:dyDescent="0.3">
      <c r="A1185">
        <v>170663638</v>
      </c>
      <c r="C1185">
        <v>-2.08</v>
      </c>
      <c r="D1185">
        <v>0.48</v>
      </c>
      <c r="E1185">
        <v>20.83</v>
      </c>
      <c r="F1185">
        <v>-4.75</v>
      </c>
      <c r="G1185">
        <f>SUM($C$2:C1185)/($A$3-$A$2)</f>
        <v>0.13077563645015347</v>
      </c>
      <c r="H1185">
        <f>SUM($C$2:D1185)/($A$3-$A$2)</f>
        <v>0.14639781108731709</v>
      </c>
      <c r="I1185">
        <f t="shared" si="56"/>
        <v>8.9999999999999858E-2</v>
      </c>
      <c r="J1185">
        <f t="shared" si="57"/>
        <v>0.19999999999999996</v>
      </c>
      <c r="K1185">
        <f t="shared" si="58"/>
        <v>9.4444444444444411E-3</v>
      </c>
    </row>
    <row r="1186" spans="1:11" x14ac:dyDescent="0.3">
      <c r="A1186">
        <v>170665341</v>
      </c>
      <c r="C1186">
        <v>-2.04</v>
      </c>
      <c r="D1186">
        <v>0.52</v>
      </c>
      <c r="E1186">
        <v>20.43</v>
      </c>
      <c r="F1186">
        <v>-5.21</v>
      </c>
      <c r="G1186">
        <f>SUM($C$2:C1186)/($A$3-$A$2)</f>
        <v>0.13029026885557818</v>
      </c>
      <c r="H1186">
        <f>SUM($C$2:D1186)/($A$3-$A$2)</f>
        <v>0.14603616464430019</v>
      </c>
      <c r="I1186">
        <f t="shared" si="56"/>
        <v>4.0000000000000036E-2</v>
      </c>
      <c r="J1186">
        <f t="shared" si="57"/>
        <v>4.0000000000000036E-2</v>
      </c>
      <c r="K1186">
        <f t="shared" si="58"/>
        <v>1.1666666666666665E-2</v>
      </c>
    </row>
    <row r="1187" spans="1:11" x14ac:dyDescent="0.3">
      <c r="A1187">
        <v>170667025</v>
      </c>
      <c r="C1187">
        <v>-2.04</v>
      </c>
      <c r="D1187">
        <v>0.57999999999999996</v>
      </c>
      <c r="E1187">
        <v>20.420000000000002</v>
      </c>
      <c r="F1187">
        <v>-5.77</v>
      </c>
      <c r="G1187">
        <f>SUM($C$2:C1187)/($A$3-$A$2)</f>
        <v>0.12980490126100289</v>
      </c>
      <c r="H1187">
        <f>SUM($C$2:D1187)/($A$3-$A$2)</f>
        <v>0.14568879371877083</v>
      </c>
      <c r="I1187">
        <f t="shared" si="56"/>
        <v>0</v>
      </c>
      <c r="J1187">
        <f t="shared" si="57"/>
        <v>5.9999999999999942E-2</v>
      </c>
      <c r="K1187">
        <f t="shared" si="58"/>
        <v>1.1666666666666665E-2</v>
      </c>
    </row>
    <row r="1188" spans="1:11" x14ac:dyDescent="0.3">
      <c r="A1188">
        <v>170671343</v>
      </c>
      <c r="C1188">
        <v>-2.0699999999999998</v>
      </c>
      <c r="D1188">
        <v>0.66</v>
      </c>
      <c r="E1188">
        <v>20.74</v>
      </c>
      <c r="F1188">
        <v>-6.63</v>
      </c>
      <c r="G1188">
        <f>SUM($C$2:C1188)/($A$3-$A$2)</f>
        <v>0.12931239590768381</v>
      </c>
      <c r="H1188">
        <f>SUM($C$2:D1188)/($A$3-$A$2)</f>
        <v>0.14535331905781435</v>
      </c>
      <c r="I1188">
        <f t="shared" si="56"/>
        <v>-2.9999999999999805E-2</v>
      </c>
      <c r="J1188">
        <f t="shared" si="57"/>
        <v>8.0000000000000071E-2</v>
      </c>
      <c r="K1188">
        <f t="shared" si="58"/>
        <v>1.0000000000000009E-2</v>
      </c>
    </row>
    <row r="1189" spans="1:11" x14ac:dyDescent="0.3">
      <c r="A1189">
        <v>170673057</v>
      </c>
      <c r="C1189">
        <v>-2.09</v>
      </c>
      <c r="D1189">
        <v>0.68</v>
      </c>
      <c r="E1189">
        <v>20.92</v>
      </c>
      <c r="F1189">
        <v>-6.79</v>
      </c>
      <c r="G1189">
        <f>SUM($C$2:C1189)/($A$3-$A$2)</f>
        <v>0.12881513204853559</v>
      </c>
      <c r="H1189">
        <f>SUM($C$2:D1189)/($A$3-$A$2)</f>
        <v>0.14501784439685786</v>
      </c>
      <c r="I1189">
        <f t="shared" si="56"/>
        <v>-2.0000000000000018E-2</v>
      </c>
      <c r="J1189">
        <f t="shared" si="57"/>
        <v>2.0000000000000018E-2</v>
      </c>
      <c r="K1189">
        <f t="shared" si="58"/>
        <v>7.222222222222241E-3</v>
      </c>
    </row>
    <row r="1190" spans="1:11" x14ac:dyDescent="0.3">
      <c r="A1190">
        <v>170674748</v>
      </c>
      <c r="C1190">
        <v>-2.09</v>
      </c>
      <c r="D1190">
        <v>0.68</v>
      </c>
      <c r="E1190">
        <v>20.9</v>
      </c>
      <c r="F1190">
        <v>-6.78</v>
      </c>
      <c r="G1190">
        <f>SUM($C$2:C1190)/($A$3-$A$2)</f>
        <v>0.12831786818938734</v>
      </c>
      <c r="H1190">
        <f>SUM($C$2:D1190)/($A$3-$A$2)</f>
        <v>0.1446823697359014</v>
      </c>
      <c r="I1190">
        <f t="shared" si="56"/>
        <v>0</v>
      </c>
      <c r="J1190">
        <f t="shared" si="57"/>
        <v>0</v>
      </c>
      <c r="K1190">
        <f t="shared" si="58"/>
        <v>6.1111111111111288E-3</v>
      </c>
    </row>
    <row r="1191" spans="1:11" x14ac:dyDescent="0.3">
      <c r="A1191">
        <v>170679033</v>
      </c>
      <c r="C1191">
        <v>-2.0699999999999998</v>
      </c>
      <c r="D1191">
        <v>0.67</v>
      </c>
      <c r="E1191">
        <v>20.65</v>
      </c>
      <c r="F1191">
        <v>-6.68</v>
      </c>
      <c r="G1191">
        <f>SUM($C$2:C1191)/($A$3-$A$2)</f>
        <v>0.1278253628360683</v>
      </c>
      <c r="H1191">
        <f>SUM($C$2:D1191)/($A$3-$A$2)</f>
        <v>0.14434927432785949</v>
      </c>
      <c r="I1191">
        <f t="shared" si="56"/>
        <v>2.0000000000000018E-2</v>
      </c>
      <c r="J1191">
        <f t="shared" si="57"/>
        <v>-1.0000000000000009E-2</v>
      </c>
      <c r="K1191">
        <f t="shared" si="58"/>
        <v>7.222222222222241E-3</v>
      </c>
    </row>
    <row r="1192" spans="1:11" x14ac:dyDescent="0.3">
      <c r="A1192">
        <v>170680741</v>
      </c>
      <c r="C1192">
        <v>-2.0699999999999998</v>
      </c>
      <c r="D1192">
        <v>0.69</v>
      </c>
      <c r="E1192">
        <v>20.66</v>
      </c>
      <c r="F1192">
        <v>-6.91</v>
      </c>
      <c r="G1192">
        <f>SUM($C$2:C1192)/($A$3-$A$2)</f>
        <v>0.12733285748274922</v>
      </c>
      <c r="H1192">
        <f>SUM($C$2:D1192)/($A$3-$A$2)</f>
        <v>0.14402093742564678</v>
      </c>
      <c r="I1192">
        <f t="shared" si="56"/>
        <v>0</v>
      </c>
      <c r="J1192">
        <f t="shared" si="57"/>
        <v>1.9999999999999907E-2</v>
      </c>
      <c r="K1192">
        <f t="shared" si="58"/>
        <v>7.222222222222241E-3</v>
      </c>
    </row>
    <row r="1193" spans="1:11" x14ac:dyDescent="0.3">
      <c r="A1193">
        <v>170682484</v>
      </c>
      <c r="C1193">
        <v>-2.09</v>
      </c>
      <c r="D1193">
        <v>0.7</v>
      </c>
      <c r="E1193">
        <v>20.85</v>
      </c>
      <c r="F1193">
        <v>-6.99</v>
      </c>
      <c r="G1193">
        <f>SUM($C$2:C1193)/($A$3-$A$2)</f>
        <v>0.12683559362360097</v>
      </c>
      <c r="H1193">
        <f>SUM($C$2:D1193)/($A$3-$A$2)</f>
        <v>0.1436902212705195</v>
      </c>
      <c r="I1193">
        <f t="shared" si="56"/>
        <v>-2.0000000000000018E-2</v>
      </c>
      <c r="J1193">
        <f t="shared" si="57"/>
        <v>1.0000000000000009E-2</v>
      </c>
      <c r="K1193">
        <f t="shared" si="58"/>
        <v>6.6666666666666723E-3</v>
      </c>
    </row>
    <row r="1194" spans="1:11" x14ac:dyDescent="0.3">
      <c r="A1194">
        <v>170686770</v>
      </c>
      <c r="C1194">
        <v>-2.1800000000000002</v>
      </c>
      <c r="D1194">
        <v>0.78</v>
      </c>
      <c r="E1194">
        <v>21.78</v>
      </c>
      <c r="F1194">
        <v>-7.78</v>
      </c>
      <c r="G1194">
        <f>SUM($C$2:C1194)/($A$3-$A$2)</f>
        <v>0.12631691648822149</v>
      </c>
      <c r="H1194">
        <f>SUM($C$2:D1194)/($A$3-$A$2)</f>
        <v>0.14335712586247765</v>
      </c>
      <c r="I1194">
        <f t="shared" si="56"/>
        <v>-9.0000000000000302E-2</v>
      </c>
      <c r="J1194">
        <f t="shared" si="57"/>
        <v>8.0000000000000071E-2</v>
      </c>
      <c r="K1194">
        <f t="shared" si="58"/>
        <v>2.2222222222222244E-3</v>
      </c>
    </row>
    <row r="1195" spans="1:11" x14ac:dyDescent="0.3">
      <c r="A1195">
        <v>170688481</v>
      </c>
      <c r="C1195">
        <v>-2.2000000000000002</v>
      </c>
      <c r="D1195">
        <v>0.76</v>
      </c>
      <c r="E1195">
        <v>22</v>
      </c>
      <c r="F1195">
        <v>-7.63</v>
      </c>
      <c r="G1195">
        <f>SUM($C$2:C1195)/($A$3-$A$2)</f>
        <v>0.12579348084701283</v>
      </c>
      <c r="H1195">
        <f>SUM($C$2:D1195)/($A$3-$A$2)</f>
        <v>0.14301451344277741</v>
      </c>
      <c r="I1195">
        <f t="shared" si="56"/>
        <v>-2.0000000000000018E-2</v>
      </c>
      <c r="J1195">
        <f t="shared" si="57"/>
        <v>-2.0000000000000018E-2</v>
      </c>
      <c r="K1195">
        <f t="shared" si="58"/>
        <v>5.5555555555554374E-4</v>
      </c>
    </row>
    <row r="1196" spans="1:11" x14ac:dyDescent="0.3">
      <c r="A1196">
        <v>170690173</v>
      </c>
      <c r="C1196">
        <v>-2.2000000000000002</v>
      </c>
      <c r="D1196">
        <v>0.73</v>
      </c>
      <c r="E1196">
        <v>22.03</v>
      </c>
      <c r="F1196">
        <v>-7.31</v>
      </c>
      <c r="G1196">
        <f>SUM($C$2:C1196)/($A$3-$A$2)</f>
        <v>0.12527004520580415</v>
      </c>
      <c r="H1196">
        <f>SUM($C$2:D1196)/($A$3-$A$2)</f>
        <v>0.14266476326433344</v>
      </c>
      <c r="I1196">
        <f t="shared" si="56"/>
        <v>0</v>
      </c>
      <c r="J1196">
        <f t="shared" si="57"/>
        <v>-3.0000000000000027E-2</v>
      </c>
      <c r="K1196">
        <f t="shared" si="58"/>
        <v>5.5555555555554374E-4</v>
      </c>
    </row>
    <row r="1197" spans="1:11" x14ac:dyDescent="0.3">
      <c r="A1197">
        <v>170694493</v>
      </c>
      <c r="C1197">
        <v>-2.1800000000000002</v>
      </c>
      <c r="D1197">
        <v>0.7</v>
      </c>
      <c r="E1197">
        <v>21.8</v>
      </c>
      <c r="F1197">
        <v>-6.98</v>
      </c>
      <c r="G1197">
        <f>SUM($C$2:C1197)/($A$3-$A$2)</f>
        <v>0.12475136807042468</v>
      </c>
      <c r="H1197">
        <f>SUM($C$2:D1197)/($A$3-$A$2)</f>
        <v>0.14231263383297491</v>
      </c>
      <c r="I1197">
        <f t="shared" si="56"/>
        <v>2.0000000000000018E-2</v>
      </c>
      <c r="J1197">
        <f t="shared" si="57"/>
        <v>-3.0000000000000027E-2</v>
      </c>
      <c r="K1197">
        <f t="shared" si="58"/>
        <v>1.1111111111111122E-3</v>
      </c>
    </row>
    <row r="1198" spans="1:11" x14ac:dyDescent="0.3">
      <c r="A1198">
        <v>170696202</v>
      </c>
      <c r="C1198">
        <v>-2.15</v>
      </c>
      <c r="D1198">
        <v>0.68</v>
      </c>
      <c r="E1198">
        <v>21.45</v>
      </c>
      <c r="F1198">
        <v>-6.83</v>
      </c>
      <c r="G1198">
        <f>SUM($C$2:C1198)/($A$3-$A$2)</f>
        <v>0.12423982869378895</v>
      </c>
      <c r="H1198">
        <f>SUM($C$2:D1198)/($A$3-$A$2)</f>
        <v>0.14196288365453091</v>
      </c>
      <c r="I1198">
        <f t="shared" si="56"/>
        <v>3.0000000000000249E-2</v>
      </c>
      <c r="J1198">
        <f t="shared" si="57"/>
        <v>-1.9999999999999907E-2</v>
      </c>
      <c r="K1198">
        <f t="shared" si="58"/>
        <v>2.2222222222222244E-3</v>
      </c>
    </row>
    <row r="1199" spans="1:11" x14ac:dyDescent="0.3">
      <c r="A1199">
        <v>170697907</v>
      </c>
      <c r="C1199">
        <v>-2.13</v>
      </c>
      <c r="D1199">
        <v>0.64</v>
      </c>
      <c r="E1199">
        <v>21.26</v>
      </c>
      <c r="F1199">
        <v>-6.4</v>
      </c>
      <c r="G1199">
        <f>SUM($C$2:C1199)/($A$3-$A$2)</f>
        <v>0.12373304782298238</v>
      </c>
      <c r="H1199">
        <f>SUM($C$2:D1199)/($A$3-$A$2)</f>
        <v>0.14160837497025777</v>
      </c>
      <c r="I1199">
        <f t="shared" si="56"/>
        <v>2.0000000000000018E-2</v>
      </c>
      <c r="J1199">
        <f t="shared" si="57"/>
        <v>-4.0000000000000036E-2</v>
      </c>
      <c r="K1199">
        <f t="shared" si="58"/>
        <v>3.3333333333333361E-3</v>
      </c>
    </row>
    <row r="1200" spans="1:11" x14ac:dyDescent="0.3">
      <c r="A1200">
        <v>170702179</v>
      </c>
      <c r="C1200">
        <v>-2.16</v>
      </c>
      <c r="D1200">
        <v>0.55000000000000004</v>
      </c>
      <c r="E1200">
        <v>21.61</v>
      </c>
      <c r="F1200">
        <v>-5.53</v>
      </c>
      <c r="G1200">
        <f>SUM($C$2:C1200)/($A$3-$A$2)</f>
        <v>0.12321912919343207</v>
      </c>
      <c r="H1200">
        <f>SUM($C$2:D1200)/($A$3-$A$2)</f>
        <v>0.14122531525100962</v>
      </c>
      <c r="I1200">
        <f t="shared" si="56"/>
        <v>-3.0000000000000249E-2</v>
      </c>
      <c r="J1200">
        <f t="shared" si="57"/>
        <v>-8.9999999999999969E-2</v>
      </c>
      <c r="K1200">
        <f t="shared" si="58"/>
        <v>1.1111111111111122E-3</v>
      </c>
    </row>
    <row r="1201" spans="1:11" x14ac:dyDescent="0.3">
      <c r="A1201">
        <v>170703897</v>
      </c>
      <c r="C1201">
        <v>-2.1800000000000002</v>
      </c>
      <c r="D1201">
        <v>0.51</v>
      </c>
      <c r="E1201">
        <v>21.84</v>
      </c>
      <c r="F1201">
        <v>-5.14</v>
      </c>
      <c r="G1201">
        <f>SUM($C$2:C1201)/($A$3-$A$2)</f>
        <v>0.12270045205805259</v>
      </c>
      <c r="H1201">
        <f>SUM($C$2:D1201)/($A$3-$A$2)</f>
        <v>0.14082798001427396</v>
      </c>
      <c r="I1201">
        <f t="shared" si="56"/>
        <v>-2.0000000000000018E-2</v>
      </c>
      <c r="J1201">
        <f t="shared" si="57"/>
        <v>-4.0000000000000036E-2</v>
      </c>
      <c r="K1201">
        <f t="shared" si="58"/>
        <v>-5.5555555555556835E-4</v>
      </c>
    </row>
    <row r="1202" spans="1:11" x14ac:dyDescent="0.3">
      <c r="A1202">
        <v>170705643</v>
      </c>
      <c r="C1202">
        <v>-2.19</v>
      </c>
      <c r="D1202">
        <v>0.48</v>
      </c>
      <c r="E1202">
        <v>21.94</v>
      </c>
      <c r="F1202">
        <v>-4.76</v>
      </c>
      <c r="G1202">
        <f>SUM($C$2:C1202)/($A$3-$A$2)</f>
        <v>0.12217939566975849</v>
      </c>
      <c r="H1202">
        <f>SUM($C$2:D1202)/($A$3-$A$2)</f>
        <v>0.14042112776587995</v>
      </c>
      <c r="I1202">
        <f t="shared" si="56"/>
        <v>-9.9999999999997868E-3</v>
      </c>
      <c r="J1202">
        <f t="shared" si="57"/>
        <v>-3.0000000000000027E-2</v>
      </c>
      <c r="K1202">
        <f t="shared" si="58"/>
        <v>-1.1111111111111122E-3</v>
      </c>
    </row>
    <row r="1203" spans="1:11" x14ac:dyDescent="0.3">
      <c r="A1203">
        <v>170709934</v>
      </c>
      <c r="C1203">
        <v>-2.1800000000000002</v>
      </c>
      <c r="D1203">
        <v>0.42</v>
      </c>
      <c r="E1203">
        <v>21.84</v>
      </c>
      <c r="F1203">
        <v>-4.1900000000000004</v>
      </c>
      <c r="G1203">
        <f>SUM($C$2:C1203)/($A$3-$A$2)</f>
        <v>0.12166071853437901</v>
      </c>
      <c r="H1203">
        <f>SUM($C$2:D1203)/($A$3-$A$2)</f>
        <v>0.14000237925291303</v>
      </c>
      <c r="I1203">
        <f t="shared" si="56"/>
        <v>9.9999999999997868E-3</v>
      </c>
      <c r="J1203">
        <f t="shared" si="57"/>
        <v>-0.06</v>
      </c>
      <c r="K1203">
        <f t="shared" si="58"/>
        <v>-5.5555555555555601E-3</v>
      </c>
    </row>
    <row r="1204" spans="1:11" x14ac:dyDescent="0.3">
      <c r="A1204">
        <v>170711644</v>
      </c>
      <c r="C1204">
        <v>-2.16</v>
      </c>
      <c r="D1204">
        <v>0.4</v>
      </c>
      <c r="E1204">
        <v>21.65</v>
      </c>
      <c r="F1204">
        <v>-3.99</v>
      </c>
      <c r="G1204">
        <f>SUM($C$2:C1204)/($A$3-$A$2)</f>
        <v>0.12114679990482868</v>
      </c>
      <c r="H1204">
        <f>SUM($C$2:D1204)/($A$3-$A$2)</f>
        <v>0.13958363073994612</v>
      </c>
      <c r="I1204">
        <f t="shared" si="56"/>
        <v>2.0000000000000018E-2</v>
      </c>
      <c r="J1204">
        <f t="shared" si="57"/>
        <v>-1.9999999999999962E-2</v>
      </c>
      <c r="K1204">
        <f t="shared" si="58"/>
        <v>-6.6666666666666723E-3</v>
      </c>
    </row>
    <row r="1205" spans="1:11" x14ac:dyDescent="0.3">
      <c r="A1205">
        <v>170713346</v>
      </c>
      <c r="C1205">
        <v>-2.17</v>
      </c>
      <c r="D1205">
        <v>0.39</v>
      </c>
      <c r="E1205">
        <v>21.69</v>
      </c>
      <c r="F1205">
        <v>-3.91</v>
      </c>
      <c r="G1205">
        <f>SUM($C$2:C1205)/($A$3-$A$2)</f>
        <v>0.12063050202236378</v>
      </c>
      <c r="H1205">
        <f>SUM($C$2:D1205)/($A$3-$A$2)</f>
        <v>0.13916012372115003</v>
      </c>
      <c r="I1205">
        <f t="shared" si="56"/>
        <v>-9.9999999999997868E-3</v>
      </c>
      <c r="J1205">
        <f t="shared" si="57"/>
        <v>-1.0000000000000009E-2</v>
      </c>
      <c r="K1205">
        <f t="shared" si="58"/>
        <v>-7.2222222222222167E-3</v>
      </c>
    </row>
    <row r="1206" spans="1:11" x14ac:dyDescent="0.3">
      <c r="A1206">
        <v>170717679</v>
      </c>
      <c r="C1206">
        <v>-2.2200000000000002</v>
      </c>
      <c r="D1206">
        <v>0.37</v>
      </c>
      <c r="E1206">
        <v>22.16</v>
      </c>
      <c r="F1206">
        <v>-3.67</v>
      </c>
      <c r="G1206">
        <f>SUM($C$2:C1206)/($A$3-$A$2)</f>
        <v>0.12010230787532593</v>
      </c>
      <c r="H1206">
        <f>SUM($C$2:D1206)/($A$3-$A$2)</f>
        <v>0.13871996193195182</v>
      </c>
      <c r="I1206">
        <f t="shared" si="56"/>
        <v>-5.0000000000000266E-2</v>
      </c>
      <c r="J1206">
        <f t="shared" si="57"/>
        <v>-2.0000000000000018E-2</v>
      </c>
      <c r="K1206">
        <f t="shared" si="58"/>
        <v>-8.3333333333333523E-3</v>
      </c>
    </row>
    <row r="1207" spans="1:11" x14ac:dyDescent="0.3">
      <c r="A1207">
        <v>170719390</v>
      </c>
      <c r="C1207">
        <v>-2.23</v>
      </c>
      <c r="D1207">
        <v>0.35</v>
      </c>
      <c r="E1207">
        <v>22.32</v>
      </c>
      <c r="F1207">
        <v>-3.53</v>
      </c>
      <c r="G1207">
        <f>SUM($C$2:C1207)/($A$3-$A$2)</f>
        <v>0.11957173447537352</v>
      </c>
      <c r="H1207">
        <f>SUM($C$2:D1207)/($A$3-$A$2)</f>
        <v>0.13827266238400987</v>
      </c>
      <c r="I1207">
        <f t="shared" si="56"/>
        <v>-9.9999999999997868E-3</v>
      </c>
      <c r="J1207">
        <f t="shared" si="57"/>
        <v>-2.0000000000000018E-2</v>
      </c>
      <c r="K1207">
        <f t="shared" si="58"/>
        <v>-7.7777777777777845E-3</v>
      </c>
    </row>
    <row r="1208" spans="1:11" x14ac:dyDescent="0.3">
      <c r="A1208">
        <v>170721094</v>
      </c>
      <c r="C1208">
        <v>-2.25</v>
      </c>
      <c r="D1208">
        <v>0.34</v>
      </c>
      <c r="E1208">
        <v>22.46</v>
      </c>
      <c r="F1208">
        <v>-3.38</v>
      </c>
      <c r="G1208">
        <f>SUM($C$2:C1208)/($A$3-$A$2)</f>
        <v>0.11903640256959193</v>
      </c>
      <c r="H1208">
        <f>SUM($C$2:D1208)/($A$3-$A$2)</f>
        <v>0.13781822507732419</v>
      </c>
      <c r="I1208">
        <f t="shared" si="56"/>
        <v>-2.0000000000000018E-2</v>
      </c>
      <c r="J1208">
        <f t="shared" si="57"/>
        <v>-9.9999999999999534E-3</v>
      </c>
      <c r="K1208">
        <f t="shared" si="58"/>
        <v>-8.8888888888888976E-3</v>
      </c>
    </row>
    <row r="1209" spans="1:11" x14ac:dyDescent="0.3">
      <c r="A1209">
        <v>170725381</v>
      </c>
      <c r="C1209">
        <v>-2.21</v>
      </c>
      <c r="D1209">
        <v>0.27</v>
      </c>
      <c r="E1209">
        <v>22.06</v>
      </c>
      <c r="F1209">
        <v>-2.69</v>
      </c>
      <c r="G1209">
        <f>SUM($C$2:C1209)/($A$3-$A$2)</f>
        <v>0.1185105876754687</v>
      </c>
      <c r="H1209">
        <f>SUM($C$2:D1209)/($A$3-$A$2)</f>
        <v>0.1373566500118947</v>
      </c>
      <c r="I1209">
        <f t="shared" si="56"/>
        <v>4.0000000000000036E-2</v>
      </c>
      <c r="J1209">
        <f t="shared" si="57"/>
        <v>-7.0000000000000007E-2</v>
      </c>
      <c r="K1209">
        <f t="shared" si="58"/>
        <v>-7.7777777777777845E-3</v>
      </c>
    </row>
    <row r="1210" spans="1:11" x14ac:dyDescent="0.3">
      <c r="A1210">
        <v>170727092</v>
      </c>
      <c r="C1210">
        <v>-2.2000000000000002</v>
      </c>
      <c r="D1210">
        <v>0.26</v>
      </c>
      <c r="E1210">
        <v>22.03</v>
      </c>
      <c r="F1210">
        <v>-2.6</v>
      </c>
      <c r="G1210">
        <f>SUM($C$2:C1210)/($A$3-$A$2)</f>
        <v>0.11798715203426004</v>
      </c>
      <c r="H1210">
        <f>SUM($C$2:D1210)/($A$3-$A$2)</f>
        <v>0.13689507494646524</v>
      </c>
      <c r="I1210">
        <f t="shared" si="56"/>
        <v>9.9999999999997868E-3</v>
      </c>
      <c r="J1210">
        <f t="shared" si="57"/>
        <v>-1.0000000000000009E-2</v>
      </c>
      <c r="K1210">
        <f t="shared" si="58"/>
        <v>-7.222222222222241E-3</v>
      </c>
    </row>
    <row r="1211" spans="1:11" x14ac:dyDescent="0.3">
      <c r="A1211">
        <v>170728832</v>
      </c>
      <c r="C1211">
        <v>-2.19</v>
      </c>
      <c r="D1211">
        <v>0.26</v>
      </c>
      <c r="E1211">
        <v>21.85</v>
      </c>
      <c r="F1211">
        <v>-2.57</v>
      </c>
      <c r="G1211">
        <f>SUM($C$2:C1211)/($A$3-$A$2)</f>
        <v>0.11746609564596595</v>
      </c>
      <c r="H1211">
        <f>SUM($C$2:D1211)/($A$3-$A$2)</f>
        <v>0.13643587913395036</v>
      </c>
      <c r="I1211">
        <f t="shared" si="56"/>
        <v>1.0000000000000231E-2</v>
      </c>
      <c r="J1211">
        <f t="shared" si="57"/>
        <v>0</v>
      </c>
      <c r="K1211">
        <f t="shared" si="58"/>
        <v>-5.5555555555555601E-3</v>
      </c>
    </row>
    <row r="1212" spans="1:11" x14ac:dyDescent="0.3">
      <c r="A1212">
        <v>170733122</v>
      </c>
      <c r="C1212">
        <v>-2.2000000000000002</v>
      </c>
      <c r="D1212">
        <v>0.18</v>
      </c>
      <c r="E1212">
        <v>22.03</v>
      </c>
      <c r="F1212">
        <v>-1.81</v>
      </c>
      <c r="G1212">
        <f>SUM($C$2:C1212)/($A$3-$A$2)</f>
        <v>0.1169426600047573</v>
      </c>
      <c r="H1212">
        <f>SUM($C$2:D1212)/($A$3-$A$2)</f>
        <v>0.13595527004520419</v>
      </c>
      <c r="I1212">
        <f t="shared" si="56"/>
        <v>-1.0000000000000231E-2</v>
      </c>
      <c r="J1212">
        <f t="shared" si="57"/>
        <v>-8.0000000000000016E-2</v>
      </c>
      <c r="K1212">
        <f t="shared" si="58"/>
        <v>-1.1111111111111122E-3</v>
      </c>
    </row>
    <row r="1213" spans="1:11" x14ac:dyDescent="0.3">
      <c r="A1213">
        <v>170734826</v>
      </c>
      <c r="C1213">
        <v>-2.19</v>
      </c>
      <c r="D1213">
        <v>0.14000000000000001</v>
      </c>
      <c r="E1213">
        <v>21.87</v>
      </c>
      <c r="F1213">
        <v>-1.36</v>
      </c>
      <c r="G1213">
        <f>SUM($C$2:C1213)/($A$3-$A$2)</f>
        <v>0.11642160361646323</v>
      </c>
      <c r="H1213">
        <f>SUM($C$2:D1213)/($A$3-$A$2)</f>
        <v>0.1354675231977143</v>
      </c>
      <c r="I1213">
        <f t="shared" si="56"/>
        <v>1.0000000000000231E-2</v>
      </c>
      <c r="J1213">
        <f t="shared" si="57"/>
        <v>-3.999999999999998E-2</v>
      </c>
      <c r="K1213">
        <f t="shared" si="58"/>
        <v>5.5555555555556835E-4</v>
      </c>
    </row>
    <row r="1214" spans="1:11" x14ac:dyDescent="0.3">
      <c r="A1214">
        <v>170736531</v>
      </c>
      <c r="C1214">
        <v>-2.17</v>
      </c>
      <c r="D1214">
        <v>0.09</v>
      </c>
      <c r="E1214">
        <v>21.7</v>
      </c>
      <c r="F1214">
        <v>-0.85</v>
      </c>
      <c r="G1214">
        <f>SUM($C$2:C1214)/($A$3-$A$2)</f>
        <v>0.11590530573399832</v>
      </c>
      <c r="H1214">
        <f>SUM($C$2:D1214)/($A$3-$A$2)</f>
        <v>0.13497263859148068</v>
      </c>
      <c r="I1214">
        <f t="shared" si="56"/>
        <v>2.0000000000000018E-2</v>
      </c>
      <c r="J1214">
        <f t="shared" si="57"/>
        <v>-5.0000000000000017E-2</v>
      </c>
      <c r="K1214">
        <f t="shared" si="58"/>
        <v>1.6666666666666804E-3</v>
      </c>
    </row>
    <row r="1215" spans="1:11" x14ac:dyDescent="0.3">
      <c r="A1215">
        <v>170740828</v>
      </c>
      <c r="C1215">
        <v>-2.12</v>
      </c>
      <c r="D1215">
        <v>0.01</v>
      </c>
      <c r="E1215">
        <v>21.21</v>
      </c>
      <c r="F1215">
        <v>-0.1</v>
      </c>
      <c r="G1215">
        <f>SUM($C$2:C1215)/($A$3-$A$2)</f>
        <v>0.11540090411610633</v>
      </c>
      <c r="H1215">
        <f>SUM($C$2:D1215)/($A$3-$A$2)</f>
        <v>0.13447061622650328</v>
      </c>
      <c r="I1215">
        <f t="shared" si="56"/>
        <v>4.9999999999999822E-2</v>
      </c>
      <c r="J1215">
        <f t="shared" si="57"/>
        <v>-0.08</v>
      </c>
      <c r="K1215">
        <f t="shared" si="58"/>
        <v>3.3333333333333361E-3</v>
      </c>
    </row>
    <row r="1216" spans="1:11" x14ac:dyDescent="0.3">
      <c r="A1216">
        <v>170742526</v>
      </c>
      <c r="C1216">
        <v>-2.11</v>
      </c>
      <c r="D1216">
        <v>-0.02</v>
      </c>
      <c r="E1216">
        <v>21.06</v>
      </c>
      <c r="F1216">
        <v>0.19</v>
      </c>
      <c r="G1216">
        <f>SUM($C$2:C1216)/($A$3-$A$2)</f>
        <v>0.11489888175112893</v>
      </c>
      <c r="H1216">
        <f>SUM($C$2:D1216)/($A$3-$A$2)</f>
        <v>0.1339638353556967</v>
      </c>
      <c r="I1216">
        <f t="shared" si="56"/>
        <v>1.0000000000000231E-2</v>
      </c>
      <c r="J1216">
        <f t="shared" si="57"/>
        <v>-0.03</v>
      </c>
      <c r="K1216">
        <f t="shared" si="58"/>
        <v>2.2222222222222244E-3</v>
      </c>
    </row>
    <row r="1217" spans="1:11" x14ac:dyDescent="0.3">
      <c r="A1217">
        <v>170744209</v>
      </c>
      <c r="C1217">
        <v>-2.09</v>
      </c>
      <c r="D1217">
        <v>-0.04</v>
      </c>
      <c r="E1217">
        <v>20.9</v>
      </c>
      <c r="F1217">
        <v>0.39</v>
      </c>
      <c r="G1217">
        <f>SUM($C$2:C1217)/($A$3-$A$2)</f>
        <v>0.11440161789198071</v>
      </c>
      <c r="H1217">
        <f>SUM($C$2:D1217)/($A$3-$A$2)</f>
        <v>0.13345705448489015</v>
      </c>
      <c r="I1217">
        <f t="shared" si="56"/>
        <v>2.0000000000000018E-2</v>
      </c>
      <c r="J1217">
        <f t="shared" si="57"/>
        <v>-0.02</v>
      </c>
      <c r="K1217">
        <f t="shared" si="58"/>
        <v>2.2222222222222244E-3</v>
      </c>
    </row>
    <row r="1218" spans="1:11" x14ac:dyDescent="0.3">
      <c r="A1218">
        <v>170748451</v>
      </c>
      <c r="C1218">
        <v>-2.08</v>
      </c>
      <c r="D1218">
        <v>-0.11</v>
      </c>
      <c r="E1218">
        <v>20.81</v>
      </c>
      <c r="F1218">
        <v>1.1100000000000001</v>
      </c>
      <c r="G1218">
        <f>SUM($C$2:C1218)/($A$3-$A$2)</f>
        <v>0.11390673328574707</v>
      </c>
      <c r="H1218">
        <f>SUM($C$2:D1218)/($A$3-$A$2)</f>
        <v>0.13293599809659604</v>
      </c>
      <c r="I1218">
        <f t="shared" si="56"/>
        <v>9.9999999999997868E-3</v>
      </c>
      <c r="J1218">
        <f t="shared" si="57"/>
        <v>-7.0000000000000007E-2</v>
      </c>
      <c r="K1218">
        <f t="shared" si="58"/>
        <v>4.4444444444444488E-3</v>
      </c>
    </row>
    <row r="1219" spans="1:11" x14ac:dyDescent="0.3">
      <c r="A1219">
        <v>170750162</v>
      </c>
      <c r="C1219">
        <v>-2.09</v>
      </c>
      <c r="D1219">
        <v>-0.13</v>
      </c>
      <c r="E1219">
        <v>20.87</v>
      </c>
      <c r="F1219">
        <v>1.29</v>
      </c>
      <c r="G1219">
        <f>SUM($C$2:C1219)/($A$3-$A$2)</f>
        <v>0.11340946942659885</v>
      </c>
      <c r="H1219">
        <f>SUM($C$2:D1219)/($A$3-$A$2)</f>
        <v>0.1324078039495582</v>
      </c>
      <c r="I1219">
        <f t="shared" si="56"/>
        <v>-9.9999999999997868E-3</v>
      </c>
      <c r="J1219">
        <f t="shared" si="57"/>
        <v>-2.0000000000000004E-2</v>
      </c>
      <c r="K1219">
        <f t="shared" si="58"/>
        <v>5.0000000000000166E-3</v>
      </c>
    </row>
    <row r="1220" spans="1:11" x14ac:dyDescent="0.3">
      <c r="A1220">
        <v>170751906</v>
      </c>
      <c r="C1220">
        <v>-2.09</v>
      </c>
      <c r="D1220">
        <v>-0.15</v>
      </c>
      <c r="E1220">
        <v>20.93</v>
      </c>
      <c r="F1220">
        <v>1.45</v>
      </c>
      <c r="G1220">
        <f>SUM($C$2:C1220)/($A$3-$A$2)</f>
        <v>0.11291220556745063</v>
      </c>
      <c r="H1220">
        <f>SUM($C$2:D1220)/($A$3-$A$2)</f>
        <v>0.13187485129669121</v>
      </c>
      <c r="I1220">
        <f t="shared" si="56"/>
        <v>0</v>
      </c>
      <c r="J1220">
        <f t="shared" si="57"/>
        <v>-1.999999999999999E-2</v>
      </c>
      <c r="K1220">
        <f t="shared" si="58"/>
        <v>5.5555555555555601E-3</v>
      </c>
    </row>
    <row r="1221" spans="1:11" x14ac:dyDescent="0.3">
      <c r="A1221">
        <v>170756191</v>
      </c>
      <c r="C1221">
        <v>-2.09</v>
      </c>
      <c r="D1221">
        <v>-0.23</v>
      </c>
      <c r="E1221">
        <v>20.91</v>
      </c>
      <c r="F1221">
        <v>2.3199999999999998</v>
      </c>
      <c r="G1221">
        <f>SUM($C$2:C1221)/($A$3-$A$2)</f>
        <v>0.11241494170830241</v>
      </c>
      <c r="H1221">
        <f>SUM($C$2:D1221)/($A$3-$A$2)</f>
        <v>0.13132286462050752</v>
      </c>
      <c r="I1221">
        <f t="shared" si="56"/>
        <v>0</v>
      </c>
      <c r="J1221">
        <f t="shared" si="57"/>
        <v>-8.0000000000000016E-2</v>
      </c>
      <c r="K1221">
        <f t="shared" si="58"/>
        <v>5.0000000000000166E-3</v>
      </c>
    </row>
    <row r="1222" spans="1:11" x14ac:dyDescent="0.3">
      <c r="A1222">
        <v>170757903</v>
      </c>
      <c r="C1222">
        <v>-2.09</v>
      </c>
      <c r="D1222">
        <v>-0.25</v>
      </c>
      <c r="E1222">
        <v>20.91</v>
      </c>
      <c r="F1222">
        <v>2.5299999999999998</v>
      </c>
      <c r="G1222">
        <f>SUM($C$2:C1222)/($A$3-$A$2)</f>
        <v>0.11191767784915418</v>
      </c>
      <c r="H1222">
        <f>SUM($C$2:D1222)/($A$3-$A$2)</f>
        <v>0.13076611943849467</v>
      </c>
      <c r="I1222">
        <f t="shared" si="56"/>
        <v>0</v>
      </c>
      <c r="J1222">
        <f t="shared" si="57"/>
        <v>-1.999999999999999E-2</v>
      </c>
      <c r="K1222">
        <f t="shared" si="58"/>
        <v>3.8888888888889048E-3</v>
      </c>
    </row>
    <row r="1223" spans="1:11" x14ac:dyDescent="0.3">
      <c r="A1223">
        <v>170759608</v>
      </c>
      <c r="C1223">
        <v>-2.09</v>
      </c>
      <c r="D1223">
        <v>-0.28999999999999998</v>
      </c>
      <c r="E1223">
        <v>20.85</v>
      </c>
      <c r="F1223">
        <v>2.91</v>
      </c>
      <c r="G1223">
        <f>SUM($C$2:C1223)/($A$3-$A$2)</f>
        <v>0.11142041399000596</v>
      </c>
      <c r="H1223">
        <f>SUM($C$2:D1223)/($A$3-$A$2)</f>
        <v>0.13019985724482347</v>
      </c>
      <c r="I1223">
        <f t="shared" ref="I1223:I1286" si="59">C1223-C1222</f>
        <v>0</v>
      </c>
      <c r="J1223">
        <f t="shared" ref="J1223:J1286" si="60">D1223-D1222</f>
        <v>-3.999999999999998E-2</v>
      </c>
      <c r="K1223">
        <f t="shared" si="58"/>
        <v>4.4444444444444488E-3</v>
      </c>
    </row>
    <row r="1224" spans="1:11" x14ac:dyDescent="0.3">
      <c r="A1224">
        <v>170763937</v>
      </c>
      <c r="C1224">
        <v>-2.0499999999999998</v>
      </c>
      <c r="D1224">
        <v>-0.35</v>
      </c>
      <c r="E1224">
        <v>20.54</v>
      </c>
      <c r="F1224">
        <v>3.49</v>
      </c>
      <c r="G1224">
        <f>SUM($C$2:C1224)/($A$3-$A$2)</f>
        <v>0.11093266714251607</v>
      </c>
      <c r="H1224">
        <f>SUM($C$2:D1224)/($A$3-$A$2)</f>
        <v>0.12962883654532312</v>
      </c>
      <c r="I1224">
        <f t="shared" si="59"/>
        <v>4.0000000000000036E-2</v>
      </c>
      <c r="J1224">
        <f t="shared" si="60"/>
        <v>-0.06</v>
      </c>
      <c r="K1224">
        <f t="shared" si="58"/>
        <v>9.4444444444444654E-3</v>
      </c>
    </row>
    <row r="1225" spans="1:11" x14ac:dyDescent="0.3">
      <c r="A1225">
        <v>170765657</v>
      </c>
      <c r="C1225">
        <v>-2.0499999999999998</v>
      </c>
      <c r="D1225">
        <v>-0.37</v>
      </c>
      <c r="E1225">
        <v>20.46</v>
      </c>
      <c r="F1225">
        <v>3.75</v>
      </c>
      <c r="G1225">
        <f>SUM($C$2:C1225)/($A$3-$A$2)</f>
        <v>0.11044492029502619</v>
      </c>
      <c r="H1225">
        <f>SUM($C$2:D1225)/($A$3-$A$2)</f>
        <v>0.12905305733999362</v>
      </c>
      <c r="I1225">
        <f t="shared" si="59"/>
        <v>0</v>
      </c>
      <c r="J1225">
        <f t="shared" si="60"/>
        <v>-2.0000000000000018E-2</v>
      </c>
      <c r="K1225">
        <f t="shared" si="58"/>
        <v>1.0000000000000009E-2</v>
      </c>
    </row>
    <row r="1226" spans="1:11" x14ac:dyDescent="0.3">
      <c r="A1226">
        <v>170767357</v>
      </c>
      <c r="C1226">
        <v>-2.04</v>
      </c>
      <c r="D1226">
        <v>-0.39</v>
      </c>
      <c r="E1226">
        <v>20.39</v>
      </c>
      <c r="F1226">
        <v>3.89</v>
      </c>
      <c r="G1226">
        <f>SUM($C$2:C1226)/($A$3-$A$2)</f>
        <v>0.10995955270045088</v>
      </c>
      <c r="H1226">
        <f>SUM($C$2:D1226)/($A$3-$A$2)</f>
        <v>0.12847489888174951</v>
      </c>
      <c r="I1226">
        <f t="shared" si="59"/>
        <v>9.9999999999997868E-3</v>
      </c>
      <c r="J1226">
        <f t="shared" si="60"/>
        <v>-2.0000000000000018E-2</v>
      </c>
      <c r="K1226">
        <f t="shared" si="58"/>
        <v>1.1666666666666665E-2</v>
      </c>
    </row>
    <row r="1227" spans="1:11" x14ac:dyDescent="0.3">
      <c r="A1227">
        <v>170771653</v>
      </c>
      <c r="C1227">
        <v>-2.0099999999999998</v>
      </c>
      <c r="D1227">
        <v>-0.41</v>
      </c>
      <c r="E1227">
        <v>20.059999999999999</v>
      </c>
      <c r="F1227">
        <v>4.13</v>
      </c>
      <c r="G1227">
        <f>SUM($C$2:C1227)/($A$3-$A$2)</f>
        <v>0.10948132286461933</v>
      </c>
      <c r="H1227">
        <f>SUM($C$2:D1227)/($A$3-$A$2)</f>
        <v>0.12789911967641998</v>
      </c>
      <c r="I1227">
        <f t="shared" si="59"/>
        <v>3.0000000000000249E-2</v>
      </c>
      <c r="J1227">
        <f t="shared" si="60"/>
        <v>-1.9999999999999962E-2</v>
      </c>
      <c r="K1227">
        <f t="shared" si="58"/>
        <v>1.111111111111112E-2</v>
      </c>
    </row>
    <row r="1228" spans="1:11" x14ac:dyDescent="0.3">
      <c r="A1228">
        <v>170773360</v>
      </c>
      <c r="C1228">
        <v>-2</v>
      </c>
      <c r="D1228">
        <v>-0.41</v>
      </c>
      <c r="E1228">
        <v>19.989999999999998</v>
      </c>
      <c r="F1228">
        <v>4.1100000000000003</v>
      </c>
      <c r="G1228">
        <f>SUM($C$2:C1228)/($A$3-$A$2)</f>
        <v>0.10900547228170236</v>
      </c>
      <c r="H1228">
        <f>SUM($C$2:D1228)/($A$3-$A$2)</f>
        <v>0.12732571972400505</v>
      </c>
      <c r="I1228">
        <f t="shared" si="59"/>
        <v>9.9999999999997868E-3</v>
      </c>
      <c r="J1228">
        <f t="shared" si="60"/>
        <v>0</v>
      </c>
      <c r="K1228">
        <f t="shared" si="58"/>
        <v>1.111111111111112E-2</v>
      </c>
    </row>
    <row r="1229" spans="1:11" x14ac:dyDescent="0.3">
      <c r="A1229">
        <v>170775105</v>
      </c>
      <c r="C1229">
        <v>-1.98</v>
      </c>
      <c r="D1229">
        <v>-0.41</v>
      </c>
      <c r="E1229">
        <v>19.82</v>
      </c>
      <c r="F1229">
        <v>4.0999999999999996</v>
      </c>
      <c r="G1229">
        <f>SUM($C$2:C1229)/($A$3-$A$2)</f>
        <v>0.10853438020461456</v>
      </c>
      <c r="H1229">
        <f>SUM($C$2:D1229)/($A$3-$A$2)</f>
        <v>0.12675707827741931</v>
      </c>
      <c r="I1229">
        <f t="shared" si="59"/>
        <v>2.0000000000000018E-2</v>
      </c>
      <c r="J1229">
        <f t="shared" si="60"/>
        <v>0</v>
      </c>
      <c r="K1229">
        <f t="shared" si="58"/>
        <v>1.1666666666666665E-2</v>
      </c>
    </row>
    <row r="1230" spans="1:11" x14ac:dyDescent="0.3">
      <c r="A1230">
        <v>170779375</v>
      </c>
      <c r="C1230">
        <v>-1.95</v>
      </c>
      <c r="D1230">
        <v>-0.37</v>
      </c>
      <c r="E1230">
        <v>19.47</v>
      </c>
      <c r="F1230">
        <v>3.72</v>
      </c>
      <c r="G1230">
        <f>SUM($C$2:C1230)/($A$3-$A$2)</f>
        <v>0.10807042588627053</v>
      </c>
      <c r="H1230">
        <f>SUM($C$2:D1230)/($A$3-$A$2)</f>
        <v>0.12620509160123561</v>
      </c>
      <c r="I1230">
        <f t="shared" si="59"/>
        <v>3.0000000000000027E-2</v>
      </c>
      <c r="J1230">
        <f t="shared" si="60"/>
        <v>3.999999999999998E-2</v>
      </c>
      <c r="K1230">
        <f t="shared" si="58"/>
        <v>1.3888888888888902E-2</v>
      </c>
    </row>
    <row r="1231" spans="1:11" x14ac:dyDescent="0.3">
      <c r="A1231">
        <v>170781090</v>
      </c>
      <c r="C1231">
        <v>-1.94</v>
      </c>
      <c r="D1231">
        <v>-0.36</v>
      </c>
      <c r="E1231">
        <v>19.39</v>
      </c>
      <c r="F1231">
        <v>3.61</v>
      </c>
      <c r="G1231">
        <f>SUM($C$2:C1231)/($A$3-$A$2)</f>
        <v>0.10760885082084107</v>
      </c>
      <c r="H1231">
        <f>SUM($C$2:D1231)/($A$3-$A$2)</f>
        <v>0.12565786343088109</v>
      </c>
      <c r="I1231">
        <f t="shared" si="59"/>
        <v>1.0000000000000009E-2</v>
      </c>
      <c r="J1231">
        <f t="shared" si="60"/>
        <v>1.0000000000000009E-2</v>
      </c>
      <c r="K1231">
        <f t="shared" si="58"/>
        <v>1.3888888888888888E-2</v>
      </c>
    </row>
    <row r="1232" spans="1:11" x14ac:dyDescent="0.3">
      <c r="A1232">
        <v>170782795</v>
      </c>
      <c r="C1232">
        <v>-1.94</v>
      </c>
      <c r="D1232">
        <v>-0.34</v>
      </c>
      <c r="E1232">
        <v>19.39</v>
      </c>
      <c r="F1232">
        <v>3.37</v>
      </c>
      <c r="G1232">
        <f>SUM($C$2:C1232)/($A$3-$A$2)</f>
        <v>0.10714727575541162</v>
      </c>
      <c r="H1232">
        <f>SUM($C$2:D1232)/($A$3-$A$2)</f>
        <v>0.12511539376635572</v>
      </c>
      <c r="I1232">
        <f t="shared" si="59"/>
        <v>0</v>
      </c>
      <c r="J1232">
        <f t="shared" si="60"/>
        <v>1.9999999999999962E-2</v>
      </c>
      <c r="K1232">
        <f t="shared" si="58"/>
        <v>1.2777777777777777E-2</v>
      </c>
    </row>
    <row r="1233" spans="1:11" x14ac:dyDescent="0.3">
      <c r="A1233">
        <v>170787121</v>
      </c>
      <c r="C1233">
        <v>-1.94</v>
      </c>
      <c r="D1233">
        <v>-0.27</v>
      </c>
      <c r="E1233">
        <v>19.420000000000002</v>
      </c>
      <c r="F1233">
        <v>2.67</v>
      </c>
      <c r="G1233">
        <f>SUM($C$2:C1233)/($A$3-$A$2)</f>
        <v>0.10668570068998216</v>
      </c>
      <c r="H1233">
        <f>SUM($C$2:D1233)/($A$3-$A$2)</f>
        <v>0.12458957887223246</v>
      </c>
      <c r="I1233">
        <f t="shared" si="59"/>
        <v>0</v>
      </c>
      <c r="J1233">
        <f t="shared" si="60"/>
        <v>7.0000000000000007E-2</v>
      </c>
      <c r="K1233">
        <f t="shared" si="58"/>
        <v>1.0000000000000009E-2</v>
      </c>
    </row>
    <row r="1234" spans="1:11" x14ac:dyDescent="0.3">
      <c r="A1234">
        <v>170788839</v>
      </c>
      <c r="C1234">
        <v>-1.94</v>
      </c>
      <c r="D1234">
        <v>-0.24</v>
      </c>
      <c r="E1234">
        <v>19.399999999999999</v>
      </c>
      <c r="F1234">
        <v>2.37</v>
      </c>
      <c r="G1234">
        <f>SUM($C$2:C1234)/($A$3-$A$2)</f>
        <v>0.1062241256245527</v>
      </c>
      <c r="H1234">
        <f>SUM($C$2:D1234)/($A$3-$A$2)</f>
        <v>0.12407090173685295</v>
      </c>
      <c r="I1234">
        <f t="shared" si="59"/>
        <v>0</v>
      </c>
      <c r="J1234">
        <f t="shared" si="60"/>
        <v>3.0000000000000027E-2</v>
      </c>
      <c r="K1234">
        <f t="shared" si="58"/>
        <v>9.4444444444444411E-3</v>
      </c>
    </row>
    <row r="1235" spans="1:11" x14ac:dyDescent="0.3">
      <c r="A1235">
        <v>170790535</v>
      </c>
      <c r="C1235">
        <v>-1.95</v>
      </c>
      <c r="D1235">
        <v>-0.21</v>
      </c>
      <c r="E1235">
        <v>19.489999999999998</v>
      </c>
      <c r="F1235">
        <v>2.15</v>
      </c>
      <c r="G1235">
        <f>SUM($C$2:C1235)/($A$3-$A$2)</f>
        <v>0.10576017130620867</v>
      </c>
      <c r="H1235">
        <f>SUM($C$2:D1235)/($A$3-$A$2)</f>
        <v>0.12355698310730262</v>
      </c>
      <c r="I1235">
        <f t="shared" si="59"/>
        <v>-1.0000000000000009E-2</v>
      </c>
      <c r="J1235">
        <f t="shared" si="60"/>
        <v>0.03</v>
      </c>
      <c r="K1235">
        <f t="shared" si="58"/>
        <v>7.7777777777777724E-3</v>
      </c>
    </row>
    <row r="1236" spans="1:11" x14ac:dyDescent="0.3">
      <c r="A1236">
        <v>170794810</v>
      </c>
      <c r="C1236">
        <v>-1.95</v>
      </c>
      <c r="D1236">
        <v>-0.14000000000000001</v>
      </c>
      <c r="E1236">
        <v>19.54</v>
      </c>
      <c r="F1236">
        <v>1.42</v>
      </c>
      <c r="G1236">
        <f>SUM($C$2:C1236)/($A$3-$A$2)</f>
        <v>0.10529621698786464</v>
      </c>
      <c r="H1236">
        <f>SUM($C$2:D1236)/($A$3-$A$2)</f>
        <v>0.12305971924815438</v>
      </c>
      <c r="I1236">
        <f t="shared" si="59"/>
        <v>0</v>
      </c>
      <c r="J1236">
        <f t="shared" si="60"/>
        <v>6.9999999999999979E-2</v>
      </c>
      <c r="K1236">
        <f t="shared" si="58"/>
        <v>7.2222222222222288E-3</v>
      </c>
    </row>
    <row r="1237" spans="1:11" x14ac:dyDescent="0.3">
      <c r="A1237">
        <v>170796520</v>
      </c>
      <c r="C1237">
        <v>-1.97</v>
      </c>
      <c r="D1237">
        <v>-0.09</v>
      </c>
      <c r="E1237">
        <v>19.72</v>
      </c>
      <c r="F1237">
        <v>0.94</v>
      </c>
      <c r="G1237">
        <f>SUM($C$2:C1237)/($A$3-$A$2)</f>
        <v>0.10482750416369142</v>
      </c>
      <c r="H1237">
        <f>SUM($C$2:D1237)/($A$3-$A$2)</f>
        <v>0.1225695931477499</v>
      </c>
      <c r="I1237">
        <f t="shared" si="59"/>
        <v>-2.0000000000000018E-2</v>
      </c>
      <c r="J1237">
        <f t="shared" si="60"/>
        <v>5.0000000000000017E-2</v>
      </c>
      <c r="K1237">
        <f t="shared" ref="K1237:K1300" si="61">AVERAGE(I1220:I1237)</f>
        <v>6.6666666666666602E-3</v>
      </c>
    </row>
    <row r="1238" spans="1:11" x14ac:dyDescent="0.3">
      <c r="A1238">
        <v>170798255</v>
      </c>
      <c r="C1238">
        <v>-1.99</v>
      </c>
      <c r="D1238">
        <v>-0.04</v>
      </c>
      <c r="E1238">
        <v>19.920000000000002</v>
      </c>
      <c r="F1238">
        <v>0.37</v>
      </c>
      <c r="G1238">
        <f>SUM($C$2:C1238)/($A$3-$A$2)</f>
        <v>0.10435403283368903</v>
      </c>
      <c r="H1238">
        <f>SUM($C$2:D1238)/($A$3-$A$2)</f>
        <v>0.12208660480608918</v>
      </c>
      <c r="I1238">
        <f t="shared" si="59"/>
        <v>-2.0000000000000018E-2</v>
      </c>
      <c r="J1238">
        <f t="shared" si="60"/>
        <v>4.9999999999999996E-2</v>
      </c>
      <c r="K1238">
        <f t="shared" si="61"/>
        <v>5.555555555555548E-3</v>
      </c>
    </row>
    <row r="1239" spans="1:11" x14ac:dyDescent="0.3">
      <c r="A1239">
        <v>170802494</v>
      </c>
      <c r="C1239">
        <v>-2.0099999999999998</v>
      </c>
      <c r="D1239">
        <v>7.0000000000000007E-2</v>
      </c>
      <c r="E1239">
        <v>20.11</v>
      </c>
      <c r="F1239">
        <v>-0.68</v>
      </c>
      <c r="G1239">
        <f>SUM($C$2:C1239)/($A$3-$A$2)</f>
        <v>0.10387580299785749</v>
      </c>
      <c r="H1239">
        <f>SUM($C$2:D1239)/($A$3-$A$2)</f>
        <v>0.12162502974065972</v>
      </c>
      <c r="I1239">
        <f t="shared" si="59"/>
        <v>-1.9999999999999796E-2</v>
      </c>
      <c r="J1239">
        <f t="shared" si="60"/>
        <v>0.11000000000000001</v>
      </c>
      <c r="K1239">
        <f t="shared" si="61"/>
        <v>4.4444444444444488E-3</v>
      </c>
    </row>
    <row r="1240" spans="1:11" x14ac:dyDescent="0.3">
      <c r="A1240">
        <v>170804194</v>
      </c>
      <c r="C1240">
        <v>-2</v>
      </c>
      <c r="D1240">
        <v>0.13</v>
      </c>
      <c r="E1240">
        <v>19.98</v>
      </c>
      <c r="F1240">
        <v>-1.32</v>
      </c>
      <c r="G1240">
        <f>SUM($C$2:C1240)/($A$3-$A$2)</f>
        <v>0.10339995241494053</v>
      </c>
      <c r="H1240">
        <f>SUM($C$2:D1240)/($A$3-$A$2)</f>
        <v>0.12118010944563236</v>
      </c>
      <c r="I1240">
        <f t="shared" si="59"/>
        <v>9.9999999999997868E-3</v>
      </c>
      <c r="J1240">
        <f t="shared" si="60"/>
        <v>0.06</v>
      </c>
      <c r="K1240">
        <f t="shared" si="61"/>
        <v>4.9999999999999923E-3</v>
      </c>
    </row>
    <row r="1241" spans="1:11" x14ac:dyDescent="0.3">
      <c r="A1241">
        <v>170805893</v>
      </c>
      <c r="C1241">
        <v>-2</v>
      </c>
      <c r="D1241">
        <v>0.2</v>
      </c>
      <c r="E1241">
        <v>20.04</v>
      </c>
      <c r="F1241">
        <v>-1.98</v>
      </c>
      <c r="G1241">
        <f>SUM($C$2:C1241)/($A$3-$A$2)</f>
        <v>0.10292410183202357</v>
      </c>
      <c r="H1241">
        <f>SUM($C$2:D1241)/($A$3-$A$2)</f>
        <v>0.1207518439210071</v>
      </c>
      <c r="I1241">
        <f t="shared" si="59"/>
        <v>0</v>
      </c>
      <c r="J1241">
        <f t="shared" si="60"/>
        <v>7.0000000000000007E-2</v>
      </c>
      <c r="K1241">
        <f t="shared" si="61"/>
        <v>4.9999999999999923E-3</v>
      </c>
    </row>
    <row r="1242" spans="1:11" x14ac:dyDescent="0.3">
      <c r="A1242">
        <v>170810185</v>
      </c>
      <c r="C1242">
        <v>-2.02</v>
      </c>
      <c r="D1242">
        <v>0.36</v>
      </c>
      <c r="E1242">
        <v>20.170000000000002</v>
      </c>
      <c r="F1242">
        <v>-3.65</v>
      </c>
      <c r="G1242">
        <f>SUM($C$2:C1242)/($A$3-$A$2)</f>
        <v>0.10244349274327744</v>
      </c>
      <c r="H1242">
        <f>SUM($C$2:D1242)/($A$3-$A$2)</f>
        <v>0.12035688793718602</v>
      </c>
      <c r="I1242">
        <f t="shared" si="59"/>
        <v>-2.0000000000000018E-2</v>
      </c>
      <c r="J1242">
        <f t="shared" si="60"/>
        <v>0.15999999999999998</v>
      </c>
      <c r="K1242">
        <f t="shared" si="61"/>
        <v>1.6666666666666557E-3</v>
      </c>
    </row>
    <row r="1243" spans="1:11" x14ac:dyDescent="0.3">
      <c r="A1243">
        <v>170811895</v>
      </c>
      <c r="C1243">
        <v>-2.04</v>
      </c>
      <c r="D1243">
        <v>0.43</v>
      </c>
      <c r="E1243">
        <v>20.440000000000001</v>
      </c>
      <c r="F1243">
        <v>-4.28</v>
      </c>
      <c r="G1243">
        <f>SUM($C$2:C1243)/($A$3-$A$2)</f>
        <v>0.10195812514870213</v>
      </c>
      <c r="H1243">
        <f>SUM($C$2:D1243)/($A$3-$A$2)</f>
        <v>0.11997382821793787</v>
      </c>
      <c r="I1243">
        <f t="shared" si="59"/>
        <v>-2.0000000000000018E-2</v>
      </c>
      <c r="J1243">
        <f t="shared" si="60"/>
        <v>7.0000000000000007E-2</v>
      </c>
      <c r="K1243">
        <f t="shared" si="61"/>
        <v>5.5555555555554374E-4</v>
      </c>
    </row>
    <row r="1244" spans="1:11" x14ac:dyDescent="0.3">
      <c r="A1244">
        <v>170813583</v>
      </c>
      <c r="C1244">
        <v>-2.06</v>
      </c>
      <c r="D1244">
        <v>0.47</v>
      </c>
      <c r="E1244">
        <v>20.57</v>
      </c>
      <c r="F1244">
        <v>-4.74</v>
      </c>
      <c r="G1244">
        <f>SUM($C$2:C1244)/($A$3-$A$2)</f>
        <v>0.10146799904829765</v>
      </c>
      <c r="H1244">
        <f>SUM($C$2:D1244)/($A$3-$A$2)</f>
        <v>0.11959552700451888</v>
      </c>
      <c r="I1244">
        <f t="shared" si="59"/>
        <v>-2.0000000000000018E-2</v>
      </c>
      <c r="J1244">
        <f t="shared" si="60"/>
        <v>3.999999999999998E-2</v>
      </c>
      <c r="K1244">
        <f t="shared" si="61"/>
        <v>-1.1111111111111122E-3</v>
      </c>
    </row>
    <row r="1245" spans="1:11" x14ac:dyDescent="0.3">
      <c r="A1245">
        <v>170817844</v>
      </c>
      <c r="C1245">
        <v>-2.0099999999999998</v>
      </c>
      <c r="D1245">
        <v>0.64</v>
      </c>
      <c r="E1245">
        <v>20.13</v>
      </c>
      <c r="F1245">
        <v>-6.35</v>
      </c>
      <c r="G1245">
        <f>SUM($C$2:C1245)/($A$3-$A$2)</f>
        <v>0.10098976921246611</v>
      </c>
      <c r="H1245">
        <f>SUM($C$2:D1245)/($A$3-$A$2)</f>
        <v>0.11926956935522076</v>
      </c>
      <c r="I1245">
        <f t="shared" si="59"/>
        <v>5.0000000000000266E-2</v>
      </c>
      <c r="J1245">
        <f t="shared" si="60"/>
        <v>0.17000000000000004</v>
      </c>
      <c r="K1245">
        <f t="shared" si="61"/>
        <v>0</v>
      </c>
    </row>
    <row r="1246" spans="1:11" x14ac:dyDescent="0.3">
      <c r="A1246">
        <v>170819548</v>
      </c>
      <c r="C1246">
        <v>-2.0099999999999998</v>
      </c>
      <c r="D1246">
        <v>0.7</v>
      </c>
      <c r="E1246">
        <v>20.079999999999998</v>
      </c>
      <c r="F1246">
        <v>-7</v>
      </c>
      <c r="G1246">
        <f>SUM($C$2:C1246)/($A$3-$A$2)</f>
        <v>0.10051153937663455</v>
      </c>
      <c r="H1246">
        <f>SUM($C$2:D1246)/($A$3-$A$2)</f>
        <v>0.11895788722341015</v>
      </c>
      <c r="I1246">
        <f t="shared" si="59"/>
        <v>0</v>
      </c>
      <c r="J1246">
        <f t="shared" si="60"/>
        <v>5.9999999999999942E-2</v>
      </c>
      <c r="K1246">
        <f t="shared" si="61"/>
        <v>-5.5555555555554374E-4</v>
      </c>
    </row>
    <row r="1247" spans="1:11" x14ac:dyDescent="0.3">
      <c r="A1247">
        <v>170821266</v>
      </c>
      <c r="C1247">
        <v>-2</v>
      </c>
      <c r="D1247">
        <v>0.77</v>
      </c>
      <c r="E1247">
        <v>20.02</v>
      </c>
      <c r="F1247">
        <v>-7.72</v>
      </c>
      <c r="G1247">
        <f>SUM($C$2:C1247)/($A$3-$A$2)</f>
        <v>0.10003568879371759</v>
      </c>
      <c r="H1247">
        <f>SUM($C$2:D1247)/($A$3-$A$2)</f>
        <v>0.11866523911491621</v>
      </c>
      <c r="I1247">
        <f t="shared" si="59"/>
        <v>9.9999999999997868E-3</v>
      </c>
      <c r="J1247">
        <f t="shared" si="60"/>
        <v>7.0000000000000062E-2</v>
      </c>
      <c r="K1247">
        <f t="shared" si="61"/>
        <v>-1.1111111111111122E-3</v>
      </c>
    </row>
    <row r="1248" spans="1:11" x14ac:dyDescent="0.3">
      <c r="A1248">
        <v>170825524</v>
      </c>
      <c r="C1248">
        <v>-2.0099999999999998</v>
      </c>
      <c r="D1248">
        <v>0.88</v>
      </c>
      <c r="E1248">
        <v>20.13</v>
      </c>
      <c r="F1248">
        <v>-8.82</v>
      </c>
      <c r="G1248">
        <f>SUM($C$2:C1248)/($A$3-$A$2)</f>
        <v>9.955745895788605E-2</v>
      </c>
      <c r="H1248">
        <f>SUM($C$2:D1248)/($A$3-$A$2)</f>
        <v>0.11839638353556813</v>
      </c>
      <c r="I1248">
        <f t="shared" si="59"/>
        <v>-9.9999999999997868E-3</v>
      </c>
      <c r="J1248">
        <f t="shared" si="60"/>
        <v>0.10999999999999999</v>
      </c>
      <c r="K1248">
        <f t="shared" si="61"/>
        <v>-3.333333333333324E-3</v>
      </c>
    </row>
    <row r="1249" spans="1:11" x14ac:dyDescent="0.3">
      <c r="A1249">
        <v>170827225</v>
      </c>
      <c r="C1249">
        <v>-2.04</v>
      </c>
      <c r="D1249">
        <v>0.93</v>
      </c>
      <c r="E1249">
        <v>20.38</v>
      </c>
      <c r="F1249">
        <v>-9.25</v>
      </c>
      <c r="G1249">
        <f>SUM($C$2:C1249)/($A$3-$A$2)</f>
        <v>9.9072091363310744E-2</v>
      </c>
      <c r="H1249">
        <f>SUM($C$2:D1249)/($A$3-$A$2)</f>
        <v>0.11813228646204921</v>
      </c>
      <c r="I1249">
        <f t="shared" si="59"/>
        <v>-3.0000000000000249E-2</v>
      </c>
      <c r="J1249">
        <f t="shared" si="60"/>
        <v>5.0000000000000044E-2</v>
      </c>
      <c r="K1249">
        <f t="shared" si="61"/>
        <v>-5.5555555555555601E-3</v>
      </c>
    </row>
    <row r="1250" spans="1:11" x14ac:dyDescent="0.3">
      <c r="A1250">
        <v>170828925</v>
      </c>
      <c r="C1250">
        <v>-2.0699999999999998</v>
      </c>
      <c r="D1250">
        <v>0.96</v>
      </c>
      <c r="E1250">
        <v>20.67</v>
      </c>
      <c r="F1250">
        <v>-9.58</v>
      </c>
      <c r="G1250">
        <f>SUM($C$2:C1250)/($A$3-$A$2)</f>
        <v>9.8579586009991685E-2</v>
      </c>
      <c r="H1250">
        <f>SUM($C$2:D1250)/($A$3-$A$2)</f>
        <v>0.11786818938853029</v>
      </c>
      <c r="I1250">
        <f t="shared" si="59"/>
        <v>-2.9999999999999805E-2</v>
      </c>
      <c r="J1250">
        <f t="shared" si="60"/>
        <v>2.9999999999999916E-2</v>
      </c>
      <c r="K1250">
        <f t="shared" si="61"/>
        <v>-7.2222222222222167E-3</v>
      </c>
    </row>
    <row r="1251" spans="1:11" x14ac:dyDescent="0.3">
      <c r="A1251">
        <v>170833231</v>
      </c>
      <c r="C1251">
        <v>-2.12</v>
      </c>
      <c r="D1251">
        <v>1</v>
      </c>
      <c r="E1251">
        <v>21.22</v>
      </c>
      <c r="F1251">
        <v>-9.99</v>
      </c>
      <c r="G1251">
        <f>SUM($C$2:C1251)/($A$3-$A$2)</f>
        <v>9.8075184392099696E-2</v>
      </c>
      <c r="H1251">
        <f>SUM($C$2:D1251)/($A$3-$A$2)</f>
        <v>0.1176017130620968</v>
      </c>
      <c r="I1251">
        <f t="shared" si="59"/>
        <v>-5.0000000000000266E-2</v>
      </c>
      <c r="J1251">
        <f t="shared" si="60"/>
        <v>4.0000000000000036E-2</v>
      </c>
      <c r="K1251">
        <f t="shared" si="61"/>
        <v>-1.0000000000000009E-2</v>
      </c>
    </row>
    <row r="1252" spans="1:11" x14ac:dyDescent="0.3">
      <c r="A1252">
        <v>170834944</v>
      </c>
      <c r="C1252">
        <v>-2.12</v>
      </c>
      <c r="D1252">
        <v>0.98</v>
      </c>
      <c r="E1252">
        <v>21.2</v>
      </c>
      <c r="F1252">
        <v>-9.8000000000000007</v>
      </c>
      <c r="G1252">
        <f>SUM($C$2:C1252)/($A$3-$A$2)</f>
        <v>9.7570782774207721E-2</v>
      </c>
      <c r="H1252">
        <f>SUM($C$2:D1252)/($A$3-$A$2)</f>
        <v>0.11733047822983413</v>
      </c>
      <c r="I1252">
        <f t="shared" si="59"/>
        <v>0</v>
      </c>
      <c r="J1252">
        <f t="shared" si="60"/>
        <v>-2.0000000000000018E-2</v>
      </c>
      <c r="K1252">
        <f t="shared" si="61"/>
        <v>-1.0000000000000009E-2</v>
      </c>
    </row>
    <row r="1253" spans="1:11" x14ac:dyDescent="0.3">
      <c r="A1253">
        <v>170836635</v>
      </c>
      <c r="C1253">
        <v>-2.11</v>
      </c>
      <c r="D1253">
        <v>0.96</v>
      </c>
      <c r="E1253">
        <v>21.11</v>
      </c>
      <c r="F1253">
        <v>-9.5500000000000007</v>
      </c>
      <c r="G1253">
        <f>SUM($C$2:C1253)/($A$3-$A$2)</f>
        <v>9.706876040923032E-2</v>
      </c>
      <c r="H1253">
        <f>SUM($C$2:D1253)/($A$3-$A$2)</f>
        <v>0.11705686414465687</v>
      </c>
      <c r="I1253">
        <f t="shared" si="59"/>
        <v>1.0000000000000231E-2</v>
      </c>
      <c r="J1253">
        <f t="shared" si="60"/>
        <v>-2.0000000000000018E-2</v>
      </c>
      <c r="K1253">
        <f t="shared" si="61"/>
        <v>-8.8888888888888837E-3</v>
      </c>
    </row>
    <row r="1254" spans="1:11" x14ac:dyDescent="0.3">
      <c r="A1254">
        <v>170840907</v>
      </c>
      <c r="C1254">
        <v>-2.11</v>
      </c>
      <c r="D1254">
        <v>0.87</v>
      </c>
      <c r="E1254">
        <v>21.05</v>
      </c>
      <c r="F1254">
        <v>-8.7100000000000009</v>
      </c>
      <c r="G1254">
        <f>SUM($C$2:C1254)/($A$3-$A$2)</f>
        <v>9.656673804425292E-2</v>
      </c>
      <c r="H1254">
        <f>SUM($C$2:D1254)/($A$3-$A$2)</f>
        <v>0.11676183678324834</v>
      </c>
      <c r="I1254">
        <f t="shared" si="59"/>
        <v>0</v>
      </c>
      <c r="J1254">
        <f t="shared" si="60"/>
        <v>-8.9999999999999969E-2</v>
      </c>
      <c r="K1254">
        <f t="shared" si="61"/>
        <v>-8.8888888888888837E-3</v>
      </c>
    </row>
    <row r="1255" spans="1:11" x14ac:dyDescent="0.3">
      <c r="A1255">
        <v>170842616</v>
      </c>
      <c r="C1255">
        <v>-2.11</v>
      </c>
      <c r="D1255">
        <v>0.85</v>
      </c>
      <c r="E1255">
        <v>21.09</v>
      </c>
      <c r="F1255">
        <v>-8.5</v>
      </c>
      <c r="G1255">
        <f>SUM($C$2:C1255)/($A$3-$A$2)</f>
        <v>9.606471567927552E-2</v>
      </c>
      <c r="H1255">
        <f>SUM($C$2:D1255)/($A$3-$A$2)</f>
        <v>0.11646205091601065</v>
      </c>
      <c r="I1255">
        <f t="shared" si="59"/>
        <v>0</v>
      </c>
      <c r="J1255">
        <f t="shared" si="60"/>
        <v>-2.0000000000000018E-2</v>
      </c>
      <c r="K1255">
        <f t="shared" si="61"/>
        <v>-7.7777777777777724E-3</v>
      </c>
    </row>
    <row r="1256" spans="1:11" x14ac:dyDescent="0.3">
      <c r="A1256">
        <v>170844351</v>
      </c>
      <c r="C1256">
        <v>-2.12</v>
      </c>
      <c r="D1256">
        <v>0.83</v>
      </c>
      <c r="E1256">
        <v>21.18</v>
      </c>
      <c r="F1256">
        <v>-8.34</v>
      </c>
      <c r="G1256">
        <f>SUM($C$2:C1256)/($A$3-$A$2)</f>
        <v>9.5560314061383531E-2</v>
      </c>
      <c r="H1256">
        <f>SUM($C$2:D1256)/($A$3-$A$2)</f>
        <v>0.11615512729002921</v>
      </c>
      <c r="I1256">
        <f t="shared" si="59"/>
        <v>-1.0000000000000231E-2</v>
      </c>
      <c r="J1256">
        <f t="shared" si="60"/>
        <v>-2.0000000000000018E-2</v>
      </c>
      <c r="K1256">
        <f t="shared" si="61"/>
        <v>-7.2222222222222288E-3</v>
      </c>
    </row>
    <row r="1257" spans="1:11" x14ac:dyDescent="0.3">
      <c r="A1257">
        <v>170848636</v>
      </c>
      <c r="C1257">
        <v>-2.11</v>
      </c>
      <c r="D1257">
        <v>0.74</v>
      </c>
      <c r="E1257">
        <v>21.13</v>
      </c>
      <c r="F1257">
        <v>-7.37</v>
      </c>
      <c r="G1257">
        <f>SUM($C$2:C1257)/($A$3-$A$2)</f>
        <v>9.505829169640613E-2</v>
      </c>
      <c r="H1257">
        <f>SUM($C$2:D1257)/($A$3-$A$2)</f>
        <v>0.11582916964073109</v>
      </c>
      <c r="I1257">
        <f t="shared" si="59"/>
        <v>1.0000000000000231E-2</v>
      </c>
      <c r="J1257">
        <f t="shared" si="60"/>
        <v>-8.9999999999999969E-2</v>
      </c>
      <c r="K1257">
        <f t="shared" si="61"/>
        <v>-5.5555555555555601E-3</v>
      </c>
    </row>
    <row r="1258" spans="1:11" x14ac:dyDescent="0.3">
      <c r="A1258">
        <v>170850338</v>
      </c>
      <c r="C1258">
        <v>-2.11</v>
      </c>
      <c r="D1258">
        <v>0.73</v>
      </c>
      <c r="E1258">
        <v>21.14</v>
      </c>
      <c r="F1258">
        <v>-7.34</v>
      </c>
      <c r="G1258">
        <f>SUM($C$2:C1258)/($A$3-$A$2)</f>
        <v>9.455626933142873E-2</v>
      </c>
      <c r="H1258">
        <f>SUM($C$2:D1258)/($A$3-$A$2)</f>
        <v>0.11550083273851838</v>
      </c>
      <c r="I1258">
        <f t="shared" si="59"/>
        <v>0</v>
      </c>
      <c r="J1258">
        <f t="shared" si="60"/>
        <v>-1.0000000000000009E-2</v>
      </c>
      <c r="K1258">
        <f t="shared" si="61"/>
        <v>-6.1111111111111045E-3</v>
      </c>
    </row>
    <row r="1259" spans="1:11" x14ac:dyDescent="0.3">
      <c r="A1259">
        <v>170852042</v>
      </c>
      <c r="C1259">
        <v>-2.11</v>
      </c>
      <c r="D1259">
        <v>0.74</v>
      </c>
      <c r="E1259">
        <v>21.07</v>
      </c>
      <c r="F1259">
        <v>-7.44</v>
      </c>
      <c r="G1259">
        <f>SUM($C$2:C1259)/($A$3-$A$2)</f>
        <v>9.405424696645133E-2</v>
      </c>
      <c r="H1259">
        <f>SUM($C$2:D1259)/($A$3-$A$2)</f>
        <v>0.11517487508922027</v>
      </c>
      <c r="I1259">
        <f t="shared" si="59"/>
        <v>0</v>
      </c>
      <c r="J1259">
        <f t="shared" si="60"/>
        <v>1.0000000000000009E-2</v>
      </c>
      <c r="K1259">
        <f t="shared" si="61"/>
        <v>-6.1111111111111045E-3</v>
      </c>
    </row>
    <row r="1260" spans="1:11" x14ac:dyDescent="0.3">
      <c r="A1260">
        <v>170856347</v>
      </c>
      <c r="C1260">
        <v>-2.14</v>
      </c>
      <c r="D1260">
        <v>0.72</v>
      </c>
      <c r="E1260">
        <v>21.44</v>
      </c>
      <c r="F1260">
        <v>-7.2</v>
      </c>
      <c r="G1260">
        <f>SUM($C$2:C1260)/($A$3-$A$2)</f>
        <v>9.3545086842730177E-2</v>
      </c>
      <c r="H1260">
        <f>SUM($C$2:D1260)/($A$3-$A$2)</f>
        <v>0.11483702117534923</v>
      </c>
      <c r="I1260">
        <f t="shared" si="59"/>
        <v>-3.0000000000000249E-2</v>
      </c>
      <c r="J1260">
        <f t="shared" si="60"/>
        <v>-2.0000000000000018E-2</v>
      </c>
      <c r="K1260">
        <f t="shared" si="61"/>
        <v>-6.6666666666666723E-3</v>
      </c>
    </row>
    <row r="1261" spans="1:11" x14ac:dyDescent="0.3">
      <c r="A1261">
        <v>170858054</v>
      </c>
      <c r="C1261">
        <v>-2.16</v>
      </c>
      <c r="D1261">
        <v>0.71</v>
      </c>
      <c r="E1261">
        <v>21.59</v>
      </c>
      <c r="F1261">
        <v>-7.07</v>
      </c>
      <c r="G1261">
        <f>SUM($C$2:C1261)/($A$3-$A$2)</f>
        <v>9.303116821317986E-2</v>
      </c>
      <c r="H1261">
        <f>SUM($C$2:D1261)/($A$3-$A$2)</f>
        <v>0.11449202950273442</v>
      </c>
      <c r="I1261">
        <f t="shared" si="59"/>
        <v>-2.0000000000000018E-2</v>
      </c>
      <c r="J1261">
        <f t="shared" si="60"/>
        <v>-1.0000000000000009E-2</v>
      </c>
      <c r="K1261">
        <f t="shared" si="61"/>
        <v>-6.6666666666666723E-3</v>
      </c>
    </row>
    <row r="1262" spans="1:11" x14ac:dyDescent="0.3">
      <c r="A1262">
        <v>170859751</v>
      </c>
      <c r="C1262">
        <v>-2.1800000000000002</v>
      </c>
      <c r="D1262">
        <v>0.69</v>
      </c>
      <c r="E1262">
        <v>21.77</v>
      </c>
      <c r="F1262">
        <v>-6.95</v>
      </c>
      <c r="G1262">
        <f>SUM($C$2:C1262)/($A$3-$A$2)</f>
        <v>9.2512491077800366E-2</v>
      </c>
      <c r="H1262">
        <f>SUM($C$2:D1262)/($A$3-$A$2)</f>
        <v>0.11413752081846128</v>
      </c>
      <c r="I1262">
        <f t="shared" si="59"/>
        <v>-2.0000000000000018E-2</v>
      </c>
      <c r="J1262">
        <f t="shared" si="60"/>
        <v>-2.0000000000000018E-2</v>
      </c>
      <c r="K1262">
        <f t="shared" si="61"/>
        <v>-6.6666666666666723E-3</v>
      </c>
    </row>
    <row r="1263" spans="1:11" x14ac:dyDescent="0.3">
      <c r="A1263">
        <v>170864025</v>
      </c>
      <c r="C1263">
        <v>-2.21</v>
      </c>
      <c r="D1263">
        <v>0.66</v>
      </c>
      <c r="E1263">
        <v>22.07</v>
      </c>
      <c r="F1263">
        <v>-6.59</v>
      </c>
      <c r="G1263">
        <f>SUM($C$2:C1263)/($A$3-$A$2)</f>
        <v>9.1986676183677119E-2</v>
      </c>
      <c r="H1263">
        <f>SUM($C$2:D1263)/($A$3-$A$2)</f>
        <v>0.11376873661670064</v>
      </c>
      <c r="I1263">
        <f t="shared" si="59"/>
        <v>-2.9999999999999805E-2</v>
      </c>
      <c r="J1263">
        <f t="shared" si="60"/>
        <v>-2.9999999999999916E-2</v>
      </c>
      <c r="K1263">
        <f t="shared" si="61"/>
        <v>-1.111111111111112E-2</v>
      </c>
    </row>
    <row r="1264" spans="1:11" x14ac:dyDescent="0.3">
      <c r="A1264">
        <v>170865734</v>
      </c>
      <c r="C1264">
        <v>-2.23</v>
      </c>
      <c r="D1264">
        <v>0.65</v>
      </c>
      <c r="E1264">
        <v>22.3</v>
      </c>
      <c r="F1264">
        <v>-6.49</v>
      </c>
      <c r="G1264">
        <f>SUM($C$2:C1264)/($A$3-$A$2)</f>
        <v>9.1456102783724708E-2</v>
      </c>
      <c r="H1264">
        <f>SUM($C$2:D1264)/($A$3-$A$2)</f>
        <v>0.11339281465619623</v>
      </c>
      <c r="I1264">
        <f t="shared" si="59"/>
        <v>-2.0000000000000018E-2</v>
      </c>
      <c r="J1264">
        <f t="shared" si="60"/>
        <v>-1.0000000000000009E-2</v>
      </c>
      <c r="K1264">
        <f t="shared" si="61"/>
        <v>-1.2222222222222233E-2</v>
      </c>
    </row>
    <row r="1265" spans="1:11" x14ac:dyDescent="0.3">
      <c r="A1265">
        <v>170867472</v>
      </c>
      <c r="C1265">
        <v>-2.2400000000000002</v>
      </c>
      <c r="D1265">
        <v>0.65</v>
      </c>
      <c r="E1265">
        <v>22.42</v>
      </c>
      <c r="F1265">
        <v>-6.5</v>
      </c>
      <c r="G1265">
        <f>SUM($C$2:C1265)/($A$3-$A$2)</f>
        <v>9.0923150130857708E-2</v>
      </c>
      <c r="H1265">
        <f>SUM($C$2:D1265)/($A$3-$A$2)</f>
        <v>0.11301451344277724</v>
      </c>
      <c r="I1265">
        <f t="shared" si="59"/>
        <v>-1.0000000000000231E-2</v>
      </c>
      <c r="J1265">
        <f t="shared" si="60"/>
        <v>0</v>
      </c>
      <c r="K1265">
        <f t="shared" si="61"/>
        <v>-1.3333333333333345E-2</v>
      </c>
    </row>
    <row r="1266" spans="1:11" x14ac:dyDescent="0.3">
      <c r="A1266">
        <v>170871748</v>
      </c>
      <c r="C1266">
        <v>-2.2999999999999998</v>
      </c>
      <c r="D1266">
        <v>0.59</v>
      </c>
      <c r="E1266">
        <v>22.97</v>
      </c>
      <c r="F1266">
        <v>-5.91</v>
      </c>
      <c r="G1266">
        <f>SUM($C$2:C1266)/($A$3-$A$2)</f>
        <v>9.0375921960503189E-2</v>
      </c>
      <c r="H1266">
        <f>SUM($C$2:D1266)/($A$3-$A$2)</f>
        <v>0.11260766119438323</v>
      </c>
      <c r="I1266">
        <f t="shared" si="59"/>
        <v>-5.9999999999999609E-2</v>
      </c>
      <c r="J1266">
        <f t="shared" si="60"/>
        <v>-6.0000000000000053E-2</v>
      </c>
      <c r="K1266">
        <f t="shared" si="61"/>
        <v>-1.6111111111111114E-2</v>
      </c>
    </row>
    <row r="1267" spans="1:11" x14ac:dyDescent="0.3">
      <c r="A1267">
        <v>170873448</v>
      </c>
      <c r="C1267">
        <v>-2.2999999999999998</v>
      </c>
      <c r="D1267">
        <v>0.56999999999999995</v>
      </c>
      <c r="E1267">
        <v>23.04</v>
      </c>
      <c r="F1267">
        <v>-5.66</v>
      </c>
      <c r="G1267">
        <f>SUM($C$2:C1267)/($A$3-$A$2)</f>
        <v>8.9828693790148684E-2</v>
      </c>
      <c r="H1267">
        <f>SUM($C$2:D1267)/($A$3-$A$2)</f>
        <v>0.11219605044016004</v>
      </c>
      <c r="I1267">
        <f t="shared" si="59"/>
        <v>0</v>
      </c>
      <c r="J1267">
        <f t="shared" si="60"/>
        <v>-2.0000000000000018E-2</v>
      </c>
      <c r="K1267">
        <f t="shared" si="61"/>
        <v>-1.4444444444444433E-2</v>
      </c>
    </row>
    <row r="1268" spans="1:11" x14ac:dyDescent="0.3">
      <c r="A1268">
        <v>170875149</v>
      </c>
      <c r="C1268">
        <v>-2.31</v>
      </c>
      <c r="D1268">
        <v>0.54</v>
      </c>
      <c r="E1268">
        <v>23.1</v>
      </c>
      <c r="F1268">
        <v>-5.39</v>
      </c>
      <c r="G1268">
        <f>SUM($C$2:C1268)/($A$3-$A$2)</f>
        <v>8.927908636687959E-2</v>
      </c>
      <c r="H1268">
        <f>SUM($C$2:D1268)/($A$3-$A$2)</f>
        <v>0.11177492267427853</v>
      </c>
      <c r="I1268">
        <f t="shared" si="59"/>
        <v>-1.0000000000000231E-2</v>
      </c>
      <c r="J1268">
        <f t="shared" si="60"/>
        <v>-2.9999999999999916E-2</v>
      </c>
      <c r="K1268">
        <f t="shared" si="61"/>
        <v>-1.3333333333333345E-2</v>
      </c>
    </row>
    <row r="1269" spans="1:11" x14ac:dyDescent="0.3">
      <c r="A1269">
        <v>170879460</v>
      </c>
      <c r="C1269">
        <v>-2.2999999999999998</v>
      </c>
      <c r="D1269">
        <v>0.49</v>
      </c>
      <c r="E1269">
        <v>22.97</v>
      </c>
      <c r="F1269">
        <v>-4.87</v>
      </c>
      <c r="G1269">
        <f>SUM($C$2:C1269)/($A$3-$A$2)</f>
        <v>8.8731858196525071E-2</v>
      </c>
      <c r="H1269">
        <f>SUM($C$2:D1269)/($A$3-$A$2)</f>
        <v>0.11134427789673869</v>
      </c>
      <c r="I1269">
        <f t="shared" si="59"/>
        <v>1.0000000000000231E-2</v>
      </c>
      <c r="J1269">
        <f t="shared" si="60"/>
        <v>-5.0000000000000044E-2</v>
      </c>
      <c r="K1269">
        <f t="shared" si="61"/>
        <v>-9.9999999999999846E-3</v>
      </c>
    </row>
    <row r="1270" spans="1:11" x14ac:dyDescent="0.3">
      <c r="A1270">
        <v>170881172</v>
      </c>
      <c r="C1270">
        <v>-2.2799999999999998</v>
      </c>
      <c r="D1270">
        <v>0.47</v>
      </c>
      <c r="E1270">
        <v>22.82</v>
      </c>
      <c r="F1270">
        <v>-4.68</v>
      </c>
      <c r="G1270">
        <f>SUM($C$2:C1270)/($A$3-$A$2)</f>
        <v>8.8189388531999743E-2</v>
      </c>
      <c r="H1270">
        <f>SUM($C$2:D1270)/($A$3-$A$2)</f>
        <v>0.11091363311919884</v>
      </c>
      <c r="I1270">
        <f t="shared" si="59"/>
        <v>2.0000000000000018E-2</v>
      </c>
      <c r="J1270">
        <f t="shared" si="60"/>
        <v>-2.0000000000000018E-2</v>
      </c>
      <c r="K1270">
        <f t="shared" si="61"/>
        <v>-8.8888888888888715E-3</v>
      </c>
    </row>
    <row r="1271" spans="1:11" x14ac:dyDescent="0.3">
      <c r="A1271">
        <v>170882878</v>
      </c>
      <c r="C1271">
        <v>-2.27</v>
      </c>
      <c r="D1271">
        <v>0.46</v>
      </c>
      <c r="E1271">
        <v>22.72</v>
      </c>
      <c r="F1271">
        <v>-4.5999999999999996</v>
      </c>
      <c r="G1271">
        <f>SUM($C$2:C1271)/($A$3-$A$2)</f>
        <v>8.7649298120388991E-2</v>
      </c>
      <c r="H1271">
        <f>SUM($C$2:D1271)/($A$3-$A$2)</f>
        <v>0.110482988341659</v>
      </c>
      <c r="I1271">
        <f t="shared" si="59"/>
        <v>9.9999999999997868E-3</v>
      </c>
      <c r="J1271">
        <f t="shared" si="60"/>
        <v>-9.9999999999999534E-3</v>
      </c>
      <c r="K1271">
        <f t="shared" si="61"/>
        <v>-8.8888888888888976E-3</v>
      </c>
    </row>
    <row r="1272" spans="1:11" x14ac:dyDescent="0.3">
      <c r="A1272">
        <v>170887149</v>
      </c>
      <c r="C1272">
        <v>-2.2000000000000002</v>
      </c>
      <c r="D1272">
        <v>0.49</v>
      </c>
      <c r="E1272">
        <v>22.04</v>
      </c>
      <c r="F1272">
        <v>-4.93</v>
      </c>
      <c r="G1272">
        <f>SUM($C$2:C1272)/($A$3-$A$2)</f>
        <v>8.7125862479180333E-2</v>
      </c>
      <c r="H1272">
        <f>SUM($C$2:D1272)/($A$3-$A$2)</f>
        <v>0.110076136093265</v>
      </c>
      <c r="I1272">
        <f t="shared" si="59"/>
        <v>6.999999999999984E-2</v>
      </c>
      <c r="J1272">
        <f t="shared" si="60"/>
        <v>2.9999999999999971E-2</v>
      </c>
      <c r="K1272">
        <f t="shared" si="61"/>
        <v>-5.0000000000000166E-3</v>
      </c>
    </row>
    <row r="1273" spans="1:11" x14ac:dyDescent="0.3">
      <c r="A1273">
        <v>170888853</v>
      </c>
      <c r="C1273">
        <v>-2.2000000000000002</v>
      </c>
      <c r="D1273">
        <v>0.49</v>
      </c>
      <c r="E1273">
        <v>22.02</v>
      </c>
      <c r="F1273">
        <v>-4.8600000000000003</v>
      </c>
      <c r="G1273">
        <f>SUM($C$2:C1273)/($A$3-$A$2)</f>
        <v>8.6602426837971674E-2</v>
      </c>
      <c r="H1273">
        <f>SUM($C$2:D1273)/($A$3-$A$2)</f>
        <v>0.10966928384487099</v>
      </c>
      <c r="I1273">
        <f t="shared" si="59"/>
        <v>0</v>
      </c>
      <c r="J1273">
        <f t="shared" si="60"/>
        <v>0</v>
      </c>
      <c r="K1273">
        <f t="shared" si="61"/>
        <v>-5.0000000000000166E-3</v>
      </c>
    </row>
    <row r="1274" spans="1:11" x14ac:dyDescent="0.3">
      <c r="A1274">
        <v>170890595</v>
      </c>
      <c r="C1274">
        <v>-2.1800000000000002</v>
      </c>
      <c r="D1274">
        <v>0.46</v>
      </c>
      <c r="E1274">
        <v>21.77</v>
      </c>
      <c r="F1274">
        <v>-4.6500000000000004</v>
      </c>
      <c r="G1274">
        <f>SUM($C$2:C1274)/($A$3-$A$2)</f>
        <v>8.608374970259218E-2</v>
      </c>
      <c r="H1274">
        <f>SUM($C$2:D1274)/($A$3-$A$2)</f>
        <v>0.1092600523435624</v>
      </c>
      <c r="I1274">
        <f t="shared" si="59"/>
        <v>2.0000000000000018E-2</v>
      </c>
      <c r="J1274">
        <f t="shared" si="60"/>
        <v>-2.9999999999999971E-2</v>
      </c>
      <c r="K1274">
        <f t="shared" si="61"/>
        <v>-3.3333333333333361E-3</v>
      </c>
    </row>
    <row r="1275" spans="1:11" x14ac:dyDescent="0.3">
      <c r="A1275">
        <v>170894867</v>
      </c>
      <c r="C1275">
        <v>-2.09</v>
      </c>
      <c r="D1275">
        <v>0.33</v>
      </c>
      <c r="E1275">
        <v>20.86</v>
      </c>
      <c r="F1275">
        <v>-3.32</v>
      </c>
      <c r="G1275">
        <f>SUM($C$2:C1275)/($A$3-$A$2)</f>
        <v>8.5586485843443957E-2</v>
      </c>
      <c r="H1275">
        <f>SUM($C$2:D1275)/($A$3-$A$2)</f>
        <v>0.10884130383059547</v>
      </c>
      <c r="I1275">
        <f t="shared" si="59"/>
        <v>9.0000000000000302E-2</v>
      </c>
      <c r="J1275">
        <f t="shared" si="60"/>
        <v>-0.13</v>
      </c>
      <c r="K1275">
        <f t="shared" si="61"/>
        <v>1.1111111111111122E-3</v>
      </c>
    </row>
    <row r="1276" spans="1:11" x14ac:dyDescent="0.3">
      <c r="A1276">
        <v>170896574</v>
      </c>
      <c r="C1276">
        <v>-2.0499999999999998</v>
      </c>
      <c r="D1276">
        <v>0.28000000000000003</v>
      </c>
      <c r="E1276">
        <v>20.49</v>
      </c>
      <c r="F1276">
        <v>-2.82</v>
      </c>
      <c r="G1276">
        <f>SUM($C$2:C1276)/($A$3-$A$2)</f>
        <v>8.5098738995954076E-2</v>
      </c>
      <c r="H1276">
        <f>SUM($C$2:D1276)/($A$3-$A$2)</f>
        <v>0.10842017606471395</v>
      </c>
      <c r="I1276">
        <f t="shared" si="59"/>
        <v>4.0000000000000036E-2</v>
      </c>
      <c r="J1276">
        <f t="shared" si="60"/>
        <v>-4.9999999999999989E-2</v>
      </c>
      <c r="K1276">
        <f t="shared" si="61"/>
        <v>3.3333333333333361E-3</v>
      </c>
    </row>
    <row r="1277" spans="1:11" x14ac:dyDescent="0.3">
      <c r="A1277">
        <v>170898271</v>
      </c>
      <c r="C1277">
        <v>-2.0299999999999998</v>
      </c>
      <c r="D1277">
        <v>0.26</v>
      </c>
      <c r="E1277">
        <v>20.3</v>
      </c>
      <c r="F1277">
        <v>-2.56</v>
      </c>
      <c r="G1277">
        <f>SUM($C$2:C1277)/($A$3-$A$2)</f>
        <v>8.4615750654293359E-2</v>
      </c>
      <c r="H1277">
        <f>SUM($C$2:D1277)/($A$3-$A$2)</f>
        <v>0.10799904829883245</v>
      </c>
      <c r="I1277">
        <f t="shared" si="59"/>
        <v>2.0000000000000018E-2</v>
      </c>
      <c r="J1277">
        <f t="shared" si="60"/>
        <v>-2.0000000000000018E-2</v>
      </c>
      <c r="K1277">
        <f t="shared" si="61"/>
        <v>4.4444444444444488E-3</v>
      </c>
    </row>
    <row r="1278" spans="1:11" x14ac:dyDescent="0.3">
      <c r="A1278">
        <v>170902576</v>
      </c>
      <c r="C1278">
        <v>-1.98</v>
      </c>
      <c r="D1278">
        <v>0.22</v>
      </c>
      <c r="E1278">
        <v>19.79</v>
      </c>
      <c r="F1278">
        <v>-2.16</v>
      </c>
      <c r="G1278">
        <f>SUM($C$2:C1278)/($A$3-$A$2)</f>
        <v>8.4144658577205558E-2</v>
      </c>
      <c r="H1278">
        <f>SUM($C$2:D1278)/($A$3-$A$2)</f>
        <v>0.10758029978586552</v>
      </c>
      <c r="I1278">
        <f t="shared" si="59"/>
        <v>4.9999999999999822E-2</v>
      </c>
      <c r="J1278">
        <f t="shared" si="60"/>
        <v>-4.0000000000000008E-2</v>
      </c>
      <c r="K1278">
        <f t="shared" si="61"/>
        <v>8.8888888888888976E-3</v>
      </c>
    </row>
    <row r="1279" spans="1:11" x14ac:dyDescent="0.3">
      <c r="A1279">
        <v>170904292</v>
      </c>
      <c r="C1279">
        <v>-1.98</v>
      </c>
      <c r="D1279">
        <v>0.19</v>
      </c>
      <c r="E1279">
        <v>19.82</v>
      </c>
      <c r="F1279">
        <v>-1.91</v>
      </c>
      <c r="G1279">
        <f>SUM($C$2:C1279)/($A$3-$A$2)</f>
        <v>8.3673566500117758E-2</v>
      </c>
      <c r="H1279">
        <f>SUM($C$2:D1279)/($A$3-$A$2)</f>
        <v>0.10715441351415482</v>
      </c>
      <c r="I1279">
        <f t="shared" si="59"/>
        <v>0</v>
      </c>
      <c r="J1279">
        <f t="shared" si="60"/>
        <v>-0.03</v>
      </c>
      <c r="K1279">
        <f t="shared" si="61"/>
        <v>1.0000000000000009E-2</v>
      </c>
    </row>
    <row r="1280" spans="1:11" x14ac:dyDescent="0.3">
      <c r="A1280">
        <v>170905987</v>
      </c>
      <c r="C1280">
        <v>-1.98</v>
      </c>
      <c r="D1280">
        <v>0.17</v>
      </c>
      <c r="E1280">
        <v>19.82</v>
      </c>
      <c r="F1280">
        <v>-1.66</v>
      </c>
      <c r="G1280">
        <f>SUM($C$2:C1280)/($A$3-$A$2)</f>
        <v>8.3202474423029957E-2</v>
      </c>
      <c r="H1280">
        <f>SUM($C$2:D1280)/($A$3-$A$2)</f>
        <v>0.10672376873661497</v>
      </c>
      <c r="I1280">
        <f t="shared" si="59"/>
        <v>0</v>
      </c>
      <c r="J1280">
        <f t="shared" si="60"/>
        <v>-1.999999999999999E-2</v>
      </c>
      <c r="K1280">
        <f t="shared" si="61"/>
        <v>1.111111111111112E-2</v>
      </c>
    </row>
    <row r="1281" spans="1:11" x14ac:dyDescent="0.3">
      <c r="A1281">
        <v>170910262</v>
      </c>
      <c r="C1281">
        <v>-2.0299999999999998</v>
      </c>
      <c r="D1281">
        <v>0.16</v>
      </c>
      <c r="E1281">
        <v>20.260000000000002</v>
      </c>
      <c r="F1281">
        <v>-1.64</v>
      </c>
      <c r="G1281">
        <f>SUM($C$2:C1281)/($A$3-$A$2)</f>
        <v>8.2719486081369253E-2</v>
      </c>
      <c r="H1281">
        <f>SUM($C$2:D1281)/($A$3-$A$2)</f>
        <v>0.10627884844158762</v>
      </c>
      <c r="I1281">
        <f t="shared" si="59"/>
        <v>-4.9999999999999822E-2</v>
      </c>
      <c r="J1281">
        <f t="shared" si="60"/>
        <v>-1.0000000000000009E-2</v>
      </c>
      <c r="K1281">
        <f t="shared" si="61"/>
        <v>1.0000000000000009E-2</v>
      </c>
    </row>
    <row r="1282" spans="1:11" x14ac:dyDescent="0.3">
      <c r="A1282">
        <v>170911975</v>
      </c>
      <c r="C1282">
        <v>-2.0299999999999998</v>
      </c>
      <c r="D1282">
        <v>0.16</v>
      </c>
      <c r="E1282">
        <v>20.34</v>
      </c>
      <c r="F1282">
        <v>-1.57</v>
      </c>
      <c r="G1282">
        <f>SUM($C$2:C1282)/($A$3-$A$2)</f>
        <v>8.2236497739708536E-2</v>
      </c>
      <c r="H1282">
        <f>SUM($C$2:D1282)/($A$3-$A$2)</f>
        <v>0.10583392814656027</v>
      </c>
      <c r="I1282">
        <f t="shared" si="59"/>
        <v>0</v>
      </c>
      <c r="J1282">
        <f t="shared" si="60"/>
        <v>0</v>
      </c>
      <c r="K1282">
        <f t="shared" si="61"/>
        <v>1.111111111111112E-2</v>
      </c>
    </row>
    <row r="1283" spans="1:11" x14ac:dyDescent="0.3">
      <c r="A1283">
        <v>170913717</v>
      </c>
      <c r="C1283">
        <v>-2.04</v>
      </c>
      <c r="D1283">
        <v>0.16</v>
      </c>
      <c r="E1283">
        <v>20.399999999999999</v>
      </c>
      <c r="F1283">
        <v>-1.6</v>
      </c>
      <c r="G1283">
        <f>SUM($C$2:C1283)/($A$3-$A$2)</f>
        <v>8.175113014513323E-2</v>
      </c>
      <c r="H1283">
        <f>SUM($C$2:D1283)/($A$3-$A$2)</f>
        <v>0.10538662859861833</v>
      </c>
      <c r="I1283">
        <f t="shared" si="59"/>
        <v>-1.0000000000000231E-2</v>
      </c>
      <c r="J1283">
        <f t="shared" si="60"/>
        <v>0</v>
      </c>
      <c r="K1283">
        <f t="shared" si="61"/>
        <v>1.111111111111112E-2</v>
      </c>
    </row>
    <row r="1284" spans="1:11" x14ac:dyDescent="0.3">
      <c r="A1284">
        <v>170917972</v>
      </c>
      <c r="C1284">
        <v>-2.08</v>
      </c>
      <c r="D1284">
        <v>0.21</v>
      </c>
      <c r="E1284">
        <v>20.79</v>
      </c>
      <c r="F1284">
        <v>-2.13</v>
      </c>
      <c r="G1284">
        <f>SUM($C$2:C1284)/($A$3-$A$2)</f>
        <v>8.1256245538899596E-2</v>
      </c>
      <c r="H1284">
        <f>SUM($C$2:D1284)/($A$3-$A$2)</f>
        <v>0.10494170830359097</v>
      </c>
      <c r="I1284">
        <f t="shared" si="59"/>
        <v>-4.0000000000000036E-2</v>
      </c>
      <c r="J1284">
        <f t="shared" si="60"/>
        <v>4.9999999999999989E-2</v>
      </c>
      <c r="K1284">
        <f t="shared" si="61"/>
        <v>1.2222222222222209E-2</v>
      </c>
    </row>
    <row r="1285" spans="1:11" x14ac:dyDescent="0.3">
      <c r="A1285">
        <v>170919674</v>
      </c>
      <c r="C1285">
        <v>-2.08</v>
      </c>
      <c r="D1285">
        <v>0.21</v>
      </c>
      <c r="E1285">
        <v>20.81</v>
      </c>
      <c r="F1285">
        <v>-2.14</v>
      </c>
      <c r="G1285">
        <f>SUM($C$2:C1285)/($A$3-$A$2)</f>
        <v>8.0761360932665949E-2</v>
      </c>
      <c r="H1285">
        <f>SUM($C$2:D1285)/($A$3-$A$2)</f>
        <v>0.1044967880085636</v>
      </c>
      <c r="I1285">
        <f t="shared" si="59"/>
        <v>0</v>
      </c>
      <c r="J1285">
        <f t="shared" si="60"/>
        <v>0</v>
      </c>
      <c r="K1285">
        <f t="shared" si="61"/>
        <v>1.2222222222222209E-2</v>
      </c>
    </row>
    <row r="1286" spans="1:11" x14ac:dyDescent="0.3">
      <c r="A1286">
        <v>170921379</v>
      </c>
      <c r="C1286">
        <v>-2.09</v>
      </c>
      <c r="D1286">
        <v>0.2</v>
      </c>
      <c r="E1286">
        <v>20.91</v>
      </c>
      <c r="F1286">
        <v>-2.0299999999999998</v>
      </c>
      <c r="G1286">
        <f>SUM($C$2:C1286)/($A$3-$A$2)</f>
        <v>8.0264097073517726E-2</v>
      </c>
      <c r="H1286">
        <f>SUM($C$2:D1286)/($A$3-$A$2)</f>
        <v>0.10404710920770707</v>
      </c>
      <c r="I1286">
        <f t="shared" si="59"/>
        <v>-9.9999999999997868E-3</v>
      </c>
      <c r="J1286">
        <f t="shared" si="60"/>
        <v>-9.9999999999999811E-3</v>
      </c>
      <c r="K1286">
        <f t="shared" si="61"/>
        <v>1.2222222222222233E-2</v>
      </c>
    </row>
    <row r="1287" spans="1:11" x14ac:dyDescent="0.3">
      <c r="A1287">
        <v>170925682</v>
      </c>
      <c r="C1287">
        <v>-2.13</v>
      </c>
      <c r="D1287">
        <v>0.14000000000000001</v>
      </c>
      <c r="E1287">
        <v>21.34</v>
      </c>
      <c r="F1287">
        <v>-1.44</v>
      </c>
      <c r="G1287">
        <f>SUM($C$2:C1287)/($A$3-$A$2)</f>
        <v>7.9757316202711162E-2</v>
      </c>
      <c r="H1287">
        <f>SUM($C$2:D1287)/($A$3-$A$2)</f>
        <v>0.1035736378777047</v>
      </c>
      <c r="I1287">
        <f t="shared" ref="I1287:I1350" si="62">C1287-C1286</f>
        <v>-4.0000000000000036E-2</v>
      </c>
      <c r="J1287">
        <f t="shared" ref="J1287:J1350" si="63">D1287-D1286</f>
        <v>-0.06</v>
      </c>
      <c r="K1287">
        <f t="shared" si="61"/>
        <v>9.4444444444444411E-3</v>
      </c>
    </row>
    <row r="1288" spans="1:11" x14ac:dyDescent="0.3">
      <c r="A1288">
        <v>170927397</v>
      </c>
      <c r="C1288">
        <v>-2.14</v>
      </c>
      <c r="D1288">
        <v>0.11</v>
      </c>
      <c r="E1288">
        <v>21.41</v>
      </c>
      <c r="F1288">
        <v>-1.1399999999999999</v>
      </c>
      <c r="G1288">
        <f>SUM($C$2:C1288)/($A$3-$A$2)</f>
        <v>7.9248156078990023E-2</v>
      </c>
      <c r="H1288">
        <f>SUM($C$2:D1288)/($A$3-$A$2)</f>
        <v>0.10309064953604398</v>
      </c>
      <c r="I1288">
        <f t="shared" si="62"/>
        <v>-1.0000000000000231E-2</v>
      </c>
      <c r="J1288">
        <f t="shared" si="63"/>
        <v>-3.0000000000000013E-2</v>
      </c>
      <c r="K1288">
        <f t="shared" si="61"/>
        <v>7.7777777777777602E-3</v>
      </c>
    </row>
    <row r="1289" spans="1:11" x14ac:dyDescent="0.3">
      <c r="A1289">
        <v>170929102</v>
      </c>
      <c r="C1289">
        <v>-2.14</v>
      </c>
      <c r="D1289">
        <v>0.08</v>
      </c>
      <c r="E1289">
        <v>21.45</v>
      </c>
      <c r="F1289">
        <v>-0.78</v>
      </c>
      <c r="G1289">
        <f>SUM($C$2:C1289)/($A$3-$A$2)</f>
        <v>7.873899595526887E-2</v>
      </c>
      <c r="H1289">
        <f>SUM($C$2:D1289)/($A$3-$A$2)</f>
        <v>0.10260052343563951</v>
      </c>
      <c r="I1289">
        <f t="shared" si="62"/>
        <v>0</v>
      </c>
      <c r="J1289">
        <f t="shared" si="63"/>
        <v>-0.03</v>
      </c>
      <c r="K1289">
        <f t="shared" si="61"/>
        <v>7.2222222222222167E-3</v>
      </c>
    </row>
    <row r="1290" spans="1:11" x14ac:dyDescent="0.3">
      <c r="A1290">
        <v>170933368</v>
      </c>
      <c r="C1290">
        <v>-2.15</v>
      </c>
      <c r="D1290">
        <v>0.12</v>
      </c>
      <c r="E1290">
        <v>21.53</v>
      </c>
      <c r="F1290">
        <v>-1.24</v>
      </c>
      <c r="G1290">
        <f>SUM($C$2:C1290)/($A$3-$A$2)</f>
        <v>7.8227456578633142E-2</v>
      </c>
      <c r="H1290">
        <f>SUM($C$2:D1290)/($A$3-$A$2)</f>
        <v>0.10211753509397879</v>
      </c>
      <c r="I1290">
        <f t="shared" si="62"/>
        <v>-9.9999999999997868E-3</v>
      </c>
      <c r="J1290">
        <f t="shared" si="63"/>
        <v>3.9999999999999994E-2</v>
      </c>
      <c r="K1290">
        <f t="shared" si="61"/>
        <v>2.7777777777777926E-3</v>
      </c>
    </row>
    <row r="1291" spans="1:11" x14ac:dyDescent="0.3">
      <c r="A1291">
        <v>170935077</v>
      </c>
      <c r="C1291">
        <v>-2.16</v>
      </c>
      <c r="D1291">
        <v>0.13</v>
      </c>
      <c r="E1291">
        <v>21.62</v>
      </c>
      <c r="F1291">
        <v>-1.3</v>
      </c>
      <c r="G1291">
        <f>SUM($C$2:C1291)/($A$3-$A$2)</f>
        <v>7.7713537949082812E-2</v>
      </c>
      <c r="H1291">
        <f>SUM($C$2:D1291)/($A$3-$A$2)</f>
        <v>0.10163454675231808</v>
      </c>
      <c r="I1291">
        <f t="shared" si="62"/>
        <v>-1.0000000000000231E-2</v>
      </c>
      <c r="J1291">
        <f t="shared" si="63"/>
        <v>1.0000000000000009E-2</v>
      </c>
      <c r="K1291">
        <f t="shared" si="61"/>
        <v>2.2222222222222244E-3</v>
      </c>
    </row>
    <row r="1292" spans="1:11" x14ac:dyDescent="0.3">
      <c r="A1292">
        <v>170936817</v>
      </c>
      <c r="C1292">
        <v>-2.1800000000000002</v>
      </c>
      <c r="D1292">
        <v>0.15</v>
      </c>
      <c r="E1292">
        <v>21.79</v>
      </c>
      <c r="F1292">
        <v>-1.53</v>
      </c>
      <c r="G1292">
        <f>SUM($C$2:C1292)/($A$3-$A$2)</f>
        <v>7.7194860813703317E-2</v>
      </c>
      <c r="H1292">
        <f>SUM($C$2:D1292)/($A$3-$A$2)</f>
        <v>0.10115155841065734</v>
      </c>
      <c r="I1292">
        <f t="shared" si="62"/>
        <v>-2.0000000000000018E-2</v>
      </c>
      <c r="J1292">
        <f t="shared" si="63"/>
        <v>1.999999999999999E-2</v>
      </c>
      <c r="K1292">
        <f t="shared" si="61"/>
        <v>0</v>
      </c>
    </row>
    <row r="1293" spans="1:11" x14ac:dyDescent="0.3">
      <c r="A1293">
        <v>170941092</v>
      </c>
      <c r="C1293">
        <v>-2.2200000000000002</v>
      </c>
      <c r="D1293">
        <v>0.17</v>
      </c>
      <c r="E1293">
        <v>22.23</v>
      </c>
      <c r="F1293">
        <v>-1.71</v>
      </c>
      <c r="G1293">
        <f>SUM($C$2:C1293)/($A$3-$A$2)</f>
        <v>7.6666666666665481E-2</v>
      </c>
      <c r="H1293">
        <f>SUM($C$2:D1293)/($A$3-$A$2)</f>
        <v>0.10066381156316745</v>
      </c>
      <c r="I1293">
        <f t="shared" si="62"/>
        <v>-4.0000000000000036E-2</v>
      </c>
      <c r="J1293">
        <f t="shared" si="63"/>
        <v>2.0000000000000018E-2</v>
      </c>
      <c r="K1293">
        <f t="shared" si="61"/>
        <v>-7.222222222222241E-3</v>
      </c>
    </row>
    <row r="1294" spans="1:11" x14ac:dyDescent="0.3">
      <c r="A1294">
        <v>170942803</v>
      </c>
      <c r="C1294">
        <v>-2.2400000000000002</v>
      </c>
      <c r="D1294">
        <v>0.17</v>
      </c>
      <c r="E1294">
        <v>22.42</v>
      </c>
      <c r="F1294">
        <v>-1.65</v>
      </c>
      <c r="G1294">
        <f>SUM($C$2:C1294)/($A$3-$A$2)</f>
        <v>7.6133714013798481E-2</v>
      </c>
      <c r="H1294">
        <f>SUM($C$2:D1294)/($A$3-$A$2)</f>
        <v>0.1001713062098484</v>
      </c>
      <c r="I1294">
        <f t="shared" si="62"/>
        <v>-2.0000000000000018E-2</v>
      </c>
      <c r="J1294">
        <f t="shared" si="63"/>
        <v>0</v>
      </c>
      <c r="K1294">
        <f t="shared" si="61"/>
        <v>-1.0555555555555577E-2</v>
      </c>
    </row>
    <row r="1295" spans="1:11" x14ac:dyDescent="0.3">
      <c r="A1295">
        <v>170944505</v>
      </c>
      <c r="C1295">
        <v>-2.2599999999999998</v>
      </c>
      <c r="D1295">
        <v>0.15</v>
      </c>
      <c r="E1295">
        <v>22.57</v>
      </c>
      <c r="F1295">
        <v>-1.51</v>
      </c>
      <c r="G1295">
        <f>SUM($C$2:C1295)/($A$3-$A$2)</f>
        <v>7.5596002855102318E-2</v>
      </c>
      <c r="H1295">
        <f>SUM($C$2:D1295)/($A$3-$A$2)</f>
        <v>9.9669283844871004E-2</v>
      </c>
      <c r="I1295">
        <f t="shared" si="62"/>
        <v>-1.9999999999999574E-2</v>
      </c>
      <c r="J1295">
        <f t="shared" si="63"/>
        <v>-2.0000000000000018E-2</v>
      </c>
      <c r="K1295">
        <f t="shared" si="61"/>
        <v>-1.2777777777777777E-2</v>
      </c>
    </row>
    <row r="1296" spans="1:11" x14ac:dyDescent="0.3">
      <c r="A1296">
        <v>170948824</v>
      </c>
      <c r="C1296">
        <v>-2.25</v>
      </c>
      <c r="D1296">
        <v>0.13</v>
      </c>
      <c r="E1296">
        <v>22.48</v>
      </c>
      <c r="F1296">
        <v>-1.33</v>
      </c>
      <c r="G1296">
        <f>SUM($C$2:C1296)/($A$3-$A$2)</f>
        <v>7.5060670949320729E-2</v>
      </c>
      <c r="H1296">
        <f>SUM($C$2:D1296)/($A$3-$A$2)</f>
        <v>9.9164882226979015E-2</v>
      </c>
      <c r="I1296">
        <f t="shared" si="62"/>
        <v>9.9999999999997868E-3</v>
      </c>
      <c r="J1296">
        <f t="shared" si="63"/>
        <v>-1.999999999999999E-2</v>
      </c>
      <c r="K1296">
        <f t="shared" si="61"/>
        <v>-1.5000000000000001E-2</v>
      </c>
    </row>
    <row r="1297" spans="1:11" x14ac:dyDescent="0.3">
      <c r="A1297">
        <v>170950542</v>
      </c>
      <c r="C1297">
        <v>-2.25</v>
      </c>
      <c r="D1297">
        <v>0.14000000000000001</v>
      </c>
      <c r="E1297">
        <v>22.5</v>
      </c>
      <c r="F1297">
        <v>-1.36</v>
      </c>
      <c r="G1297">
        <f>SUM($C$2:C1297)/($A$3-$A$2)</f>
        <v>7.4525339043539141E-2</v>
      </c>
      <c r="H1297">
        <f>SUM($C$2:D1297)/($A$3-$A$2)</f>
        <v>9.8662859862001615E-2</v>
      </c>
      <c r="I1297">
        <f t="shared" si="62"/>
        <v>0</v>
      </c>
      <c r="J1297">
        <f t="shared" si="63"/>
        <v>1.0000000000000009E-2</v>
      </c>
      <c r="K1297">
        <f t="shared" si="61"/>
        <v>-1.5000000000000001E-2</v>
      </c>
    </row>
    <row r="1298" spans="1:11" x14ac:dyDescent="0.3">
      <c r="A1298">
        <v>170952243</v>
      </c>
      <c r="C1298">
        <v>-2.25</v>
      </c>
      <c r="D1298">
        <v>0.14000000000000001</v>
      </c>
      <c r="E1298">
        <v>22.53</v>
      </c>
      <c r="F1298">
        <v>-1.41</v>
      </c>
      <c r="G1298">
        <f>SUM($C$2:C1298)/($A$3-$A$2)</f>
        <v>7.3990007137757552E-2</v>
      </c>
      <c r="H1298">
        <f>SUM($C$2:D1298)/($A$3-$A$2)</f>
        <v>9.8160837497024214E-2</v>
      </c>
      <c r="I1298">
        <f t="shared" si="62"/>
        <v>0</v>
      </c>
      <c r="J1298">
        <f t="shared" si="63"/>
        <v>0</v>
      </c>
      <c r="K1298">
        <f t="shared" si="61"/>
        <v>-1.5000000000000001E-2</v>
      </c>
    </row>
    <row r="1299" spans="1:11" x14ac:dyDescent="0.3">
      <c r="A1299">
        <v>170956522</v>
      </c>
      <c r="C1299">
        <v>-2.29</v>
      </c>
      <c r="D1299">
        <v>0.21</v>
      </c>
      <c r="E1299">
        <v>22.87</v>
      </c>
      <c r="F1299">
        <v>-2.09</v>
      </c>
      <c r="G1299">
        <f>SUM($C$2:C1299)/($A$3-$A$2)</f>
        <v>7.3445158220317636E-2</v>
      </c>
      <c r="H1299">
        <f>SUM($C$2:D1299)/($A$3-$A$2)</f>
        <v>9.7665952890790567E-2</v>
      </c>
      <c r="I1299">
        <f t="shared" si="62"/>
        <v>-4.0000000000000036E-2</v>
      </c>
      <c r="J1299">
        <f t="shared" si="63"/>
        <v>6.9999999999999979E-2</v>
      </c>
      <c r="K1299">
        <f t="shared" si="61"/>
        <v>-1.4444444444444458E-2</v>
      </c>
    </row>
    <row r="1300" spans="1:11" x14ac:dyDescent="0.3">
      <c r="A1300">
        <v>170958230</v>
      </c>
      <c r="C1300">
        <v>-2.29</v>
      </c>
      <c r="D1300">
        <v>0.25</v>
      </c>
      <c r="E1300">
        <v>22.89</v>
      </c>
      <c r="F1300">
        <v>-2.4500000000000002</v>
      </c>
      <c r="G1300">
        <f>SUM($C$2:C1300)/($A$3-$A$2)</f>
        <v>7.2900309302877705E-2</v>
      </c>
      <c r="H1300">
        <f>SUM($C$2:D1300)/($A$3-$A$2)</f>
        <v>9.7180585296215261E-2</v>
      </c>
      <c r="I1300">
        <f t="shared" si="62"/>
        <v>0</v>
      </c>
      <c r="J1300">
        <f t="shared" si="63"/>
        <v>4.0000000000000008E-2</v>
      </c>
      <c r="K1300">
        <f t="shared" si="61"/>
        <v>-1.4444444444444458E-2</v>
      </c>
    </row>
    <row r="1301" spans="1:11" x14ac:dyDescent="0.3">
      <c r="A1301">
        <v>170959974</v>
      </c>
      <c r="C1301">
        <v>-2.2999999999999998</v>
      </c>
      <c r="D1301">
        <v>0.27</v>
      </c>
      <c r="E1301">
        <v>22.98</v>
      </c>
      <c r="F1301">
        <v>-2.72</v>
      </c>
      <c r="G1301">
        <f>SUM($C$2:C1301)/($A$3-$A$2)</f>
        <v>7.2353081132523187E-2</v>
      </c>
      <c r="H1301">
        <f>SUM($C$2:D1301)/($A$3-$A$2)</f>
        <v>9.6697596954554529E-2</v>
      </c>
      <c r="I1301">
        <f t="shared" si="62"/>
        <v>-9.9999999999997868E-3</v>
      </c>
      <c r="J1301">
        <f t="shared" si="63"/>
        <v>2.0000000000000018E-2</v>
      </c>
      <c r="K1301">
        <f t="shared" ref="K1301:K1364" si="64">AVERAGE(I1284:I1301)</f>
        <v>-1.4444444444444433E-2</v>
      </c>
    </row>
    <row r="1302" spans="1:11" x14ac:dyDescent="0.3">
      <c r="A1302">
        <v>170964240</v>
      </c>
      <c r="C1302">
        <v>-2.2200000000000002</v>
      </c>
      <c r="D1302">
        <v>0.21</v>
      </c>
      <c r="E1302">
        <v>22.22</v>
      </c>
      <c r="F1302">
        <v>-2.09</v>
      </c>
      <c r="G1302">
        <f>SUM($C$2:C1302)/($A$3-$A$2)</f>
        <v>7.1824886985485351E-2</v>
      </c>
      <c r="H1302">
        <f>SUM($C$2:D1302)/($A$3-$A$2)</f>
        <v>9.6219367118722962E-2</v>
      </c>
      <c r="I1302">
        <f t="shared" si="62"/>
        <v>7.9999999999999627E-2</v>
      </c>
      <c r="J1302">
        <f t="shared" si="63"/>
        <v>-6.0000000000000026E-2</v>
      </c>
      <c r="K1302">
        <f t="shared" si="64"/>
        <v>-7.7777777777777845E-3</v>
      </c>
    </row>
    <row r="1303" spans="1:11" x14ac:dyDescent="0.3">
      <c r="A1303">
        <v>170965948</v>
      </c>
      <c r="C1303">
        <v>-2.21</v>
      </c>
      <c r="D1303">
        <v>0.19</v>
      </c>
      <c r="E1303">
        <v>22.09</v>
      </c>
      <c r="F1303">
        <v>-1.87</v>
      </c>
      <c r="G1303">
        <f>SUM($C$2:C1303)/($A$3-$A$2)</f>
        <v>7.1299072091362117E-2</v>
      </c>
      <c r="H1303">
        <f>SUM($C$2:D1303)/($A$3-$A$2)</f>
        <v>9.5738758029976834E-2</v>
      </c>
      <c r="I1303">
        <f t="shared" si="62"/>
        <v>1.0000000000000231E-2</v>
      </c>
      <c r="J1303">
        <f t="shared" si="63"/>
        <v>-1.999999999999999E-2</v>
      </c>
      <c r="K1303">
        <f t="shared" si="64"/>
        <v>-7.2222222222222167E-3</v>
      </c>
    </row>
    <row r="1304" spans="1:11" x14ac:dyDescent="0.3">
      <c r="A1304">
        <v>170967644</v>
      </c>
      <c r="C1304">
        <v>-2.1800000000000002</v>
      </c>
      <c r="D1304">
        <v>0.16</v>
      </c>
      <c r="E1304">
        <v>21.79</v>
      </c>
      <c r="F1304">
        <v>-1.56</v>
      </c>
      <c r="G1304">
        <f>SUM($C$2:C1304)/($A$3-$A$2)</f>
        <v>7.0780394955982623E-2</v>
      </c>
      <c r="H1304">
        <f>SUM($C$2:D1304)/($A$3-$A$2)</f>
        <v>9.5258148941230705E-2</v>
      </c>
      <c r="I1304">
        <f t="shared" si="62"/>
        <v>2.9999999999999805E-2</v>
      </c>
      <c r="J1304">
        <f t="shared" si="63"/>
        <v>-0.03</v>
      </c>
      <c r="K1304">
        <f t="shared" si="64"/>
        <v>-5.0000000000000166E-3</v>
      </c>
    </row>
    <row r="1305" spans="1:11" x14ac:dyDescent="0.3">
      <c r="A1305">
        <v>170971960</v>
      </c>
      <c r="C1305">
        <v>-2.16</v>
      </c>
      <c r="D1305">
        <v>0.11</v>
      </c>
      <c r="E1305">
        <v>21.59</v>
      </c>
      <c r="F1305">
        <v>-1.1499999999999999</v>
      </c>
      <c r="G1305">
        <f>SUM($C$2:C1305)/($A$3-$A$2)</f>
        <v>7.0266476326432292E-2</v>
      </c>
      <c r="H1305">
        <f>SUM($C$2:D1305)/($A$3-$A$2)</f>
        <v>9.4770402093740824E-2</v>
      </c>
      <c r="I1305">
        <f t="shared" si="62"/>
        <v>2.0000000000000018E-2</v>
      </c>
      <c r="J1305">
        <f t="shared" si="63"/>
        <v>-0.05</v>
      </c>
      <c r="K1305">
        <f t="shared" si="64"/>
        <v>-1.6666666666666804E-3</v>
      </c>
    </row>
    <row r="1306" spans="1:11" x14ac:dyDescent="0.3">
      <c r="A1306">
        <v>170973667</v>
      </c>
      <c r="C1306">
        <v>-2.14</v>
      </c>
      <c r="D1306">
        <v>0.1</v>
      </c>
      <c r="E1306">
        <v>21.44</v>
      </c>
      <c r="F1306">
        <v>-0.96</v>
      </c>
      <c r="G1306">
        <f>SUM($C$2:C1306)/($A$3-$A$2)</f>
        <v>6.9757316202711139E-2</v>
      </c>
      <c r="H1306">
        <f>SUM($C$2:D1306)/($A$3-$A$2)</f>
        <v>9.4285034499165518E-2</v>
      </c>
      <c r="I1306">
        <f t="shared" si="62"/>
        <v>2.0000000000000018E-2</v>
      </c>
      <c r="J1306">
        <f t="shared" si="63"/>
        <v>-9.999999999999995E-3</v>
      </c>
      <c r="K1306">
        <f t="shared" si="64"/>
        <v>0</v>
      </c>
    </row>
    <row r="1307" spans="1:11" x14ac:dyDescent="0.3">
      <c r="A1307">
        <v>170975357</v>
      </c>
      <c r="C1307">
        <v>-2.15</v>
      </c>
      <c r="D1307">
        <v>7.0000000000000007E-2</v>
      </c>
      <c r="E1307">
        <v>21.47</v>
      </c>
      <c r="F1307">
        <v>-0.74</v>
      </c>
      <c r="G1307">
        <f>SUM($C$2:C1307)/($A$3-$A$2)</f>
        <v>6.9245776826075411E-2</v>
      </c>
      <c r="H1307">
        <f>SUM($C$2:D1307)/($A$3-$A$2)</f>
        <v>9.3790149892931884E-2</v>
      </c>
      <c r="I1307">
        <f t="shared" si="62"/>
        <v>-9.9999999999997868E-3</v>
      </c>
      <c r="J1307">
        <f t="shared" si="63"/>
        <v>-0.03</v>
      </c>
      <c r="K1307">
        <f t="shared" si="64"/>
        <v>-5.5555555555554374E-4</v>
      </c>
    </row>
    <row r="1308" spans="1:11" x14ac:dyDescent="0.3">
      <c r="A1308">
        <v>170979619</v>
      </c>
      <c r="C1308">
        <v>-2.12</v>
      </c>
      <c r="D1308">
        <v>-0.01</v>
      </c>
      <c r="E1308">
        <v>21.22</v>
      </c>
      <c r="F1308">
        <v>0.1</v>
      </c>
      <c r="G1308">
        <f>SUM($C$2:C1308)/($A$3-$A$2)</f>
        <v>6.8741375208183436E-2</v>
      </c>
      <c r="H1308">
        <f>SUM($C$2:D1308)/($A$3-$A$2)</f>
        <v>9.328336902212532E-2</v>
      </c>
      <c r="I1308">
        <f t="shared" si="62"/>
        <v>2.9999999999999805E-2</v>
      </c>
      <c r="J1308">
        <f t="shared" si="63"/>
        <v>-0.08</v>
      </c>
      <c r="K1308">
        <f t="shared" si="64"/>
        <v>1.6666666666666557E-3</v>
      </c>
    </row>
    <row r="1309" spans="1:11" x14ac:dyDescent="0.3">
      <c r="A1309">
        <v>170981317</v>
      </c>
      <c r="C1309">
        <v>-2.13</v>
      </c>
      <c r="D1309">
        <v>-0.04</v>
      </c>
      <c r="E1309">
        <v>21.34</v>
      </c>
      <c r="F1309">
        <v>0.4</v>
      </c>
      <c r="G1309">
        <f>SUM($C$2:C1309)/($A$3-$A$2)</f>
        <v>6.8234594337376858E-2</v>
      </c>
      <c r="H1309">
        <f>SUM($C$2:D1309)/($A$3-$A$2)</f>
        <v>9.2767071139660415E-2</v>
      </c>
      <c r="I1309">
        <f t="shared" si="62"/>
        <v>-9.9999999999997868E-3</v>
      </c>
      <c r="J1309">
        <f t="shared" si="63"/>
        <v>-0.03</v>
      </c>
      <c r="K1309">
        <f t="shared" si="64"/>
        <v>1.6666666666666804E-3</v>
      </c>
    </row>
    <row r="1310" spans="1:11" x14ac:dyDescent="0.3">
      <c r="A1310">
        <v>170983050</v>
      </c>
      <c r="C1310">
        <v>-2.13</v>
      </c>
      <c r="D1310">
        <v>-0.05</v>
      </c>
      <c r="E1310">
        <v>21.27</v>
      </c>
      <c r="F1310">
        <v>0.5</v>
      </c>
      <c r="G1310">
        <f>SUM($C$2:C1310)/($A$3-$A$2)</f>
        <v>6.7727813466570294E-2</v>
      </c>
      <c r="H1310">
        <f>SUM($C$2:D1310)/($A$3-$A$2)</f>
        <v>9.224839400428092E-2</v>
      </c>
      <c r="I1310">
        <f t="shared" si="62"/>
        <v>0</v>
      </c>
      <c r="J1310">
        <f t="shared" si="63"/>
        <v>-1.0000000000000002E-2</v>
      </c>
      <c r="K1310">
        <f t="shared" si="64"/>
        <v>2.7777777777777926E-3</v>
      </c>
    </row>
    <row r="1311" spans="1:11" x14ac:dyDescent="0.3">
      <c r="A1311">
        <v>170987280</v>
      </c>
      <c r="C1311">
        <v>-2.14</v>
      </c>
      <c r="D1311">
        <v>-0.11</v>
      </c>
      <c r="E1311">
        <v>21.38</v>
      </c>
      <c r="F1311">
        <v>1.1299999999999999</v>
      </c>
      <c r="G1311">
        <f>SUM($C$2:C1311)/($A$3-$A$2)</f>
        <v>6.7218653342849155E-2</v>
      </c>
      <c r="H1311">
        <f>SUM($C$2:D1311)/($A$3-$A$2)</f>
        <v>9.1713062098499332E-2</v>
      </c>
      <c r="I1311">
        <f t="shared" si="62"/>
        <v>-1.0000000000000231E-2</v>
      </c>
      <c r="J1311">
        <f t="shared" si="63"/>
        <v>-0.06</v>
      </c>
      <c r="K1311">
        <f t="shared" si="64"/>
        <v>4.4444444444444488E-3</v>
      </c>
    </row>
    <row r="1312" spans="1:11" x14ac:dyDescent="0.3">
      <c r="A1312">
        <v>170988987</v>
      </c>
      <c r="C1312">
        <v>-2.14</v>
      </c>
      <c r="D1312">
        <v>-0.13</v>
      </c>
      <c r="E1312">
        <v>21.41</v>
      </c>
      <c r="F1312">
        <v>1.3</v>
      </c>
      <c r="G1312">
        <f>SUM($C$2:C1312)/($A$3-$A$2)</f>
        <v>6.6709493219128002E-2</v>
      </c>
      <c r="H1312">
        <f>SUM($C$2:D1312)/($A$3-$A$2)</f>
        <v>9.1172971686888579E-2</v>
      </c>
      <c r="I1312">
        <f t="shared" si="62"/>
        <v>0</v>
      </c>
      <c r="J1312">
        <f t="shared" si="63"/>
        <v>-2.0000000000000004E-2</v>
      </c>
      <c r="K1312">
        <f t="shared" si="64"/>
        <v>5.5555555555555601E-3</v>
      </c>
    </row>
    <row r="1313" spans="1:11" x14ac:dyDescent="0.3">
      <c r="A1313">
        <v>170990681</v>
      </c>
      <c r="C1313">
        <v>-2.17</v>
      </c>
      <c r="D1313">
        <v>-0.11</v>
      </c>
      <c r="E1313">
        <v>21.74</v>
      </c>
      <c r="F1313">
        <v>1.1399999999999999</v>
      </c>
      <c r="G1313">
        <f>SUM($C$2:C1313)/($A$3-$A$2)</f>
        <v>6.6193195336663097E-2</v>
      </c>
      <c r="H1313">
        <f>SUM($C$2:D1313)/($A$3-$A$2)</f>
        <v>9.0630502022363238E-2</v>
      </c>
      <c r="I1313">
        <f t="shared" si="62"/>
        <v>-2.9999999999999805E-2</v>
      </c>
      <c r="J1313">
        <f t="shared" si="63"/>
        <v>2.0000000000000004E-2</v>
      </c>
      <c r="K1313">
        <f t="shared" si="64"/>
        <v>4.9999999999999923E-3</v>
      </c>
    </row>
    <row r="1314" spans="1:11" x14ac:dyDescent="0.3">
      <c r="A1314">
        <v>170995002</v>
      </c>
      <c r="C1314">
        <v>-2.11</v>
      </c>
      <c r="D1314">
        <v>-0.08</v>
      </c>
      <c r="E1314">
        <v>21.08</v>
      </c>
      <c r="F1314">
        <v>0.82</v>
      </c>
      <c r="G1314">
        <f>SUM($C$2:C1314)/($A$3-$A$2)</f>
        <v>6.5691172971685696E-2</v>
      </c>
      <c r="H1314">
        <f>SUM($C$2:D1314)/($A$3-$A$2)</f>
        <v>9.0109445634069155E-2</v>
      </c>
      <c r="I1314">
        <f t="shared" si="62"/>
        <v>6.0000000000000053E-2</v>
      </c>
      <c r="J1314">
        <f t="shared" si="63"/>
        <v>0.03</v>
      </c>
      <c r="K1314">
        <f t="shared" si="64"/>
        <v>7.7777777777777845E-3</v>
      </c>
    </row>
    <row r="1315" spans="1:11" x14ac:dyDescent="0.3">
      <c r="A1315">
        <v>170996704</v>
      </c>
      <c r="C1315">
        <v>-2.09</v>
      </c>
      <c r="D1315">
        <v>-0.06</v>
      </c>
      <c r="E1315">
        <v>20.94</v>
      </c>
      <c r="F1315">
        <v>0.61</v>
      </c>
      <c r="G1315">
        <f>SUM($C$2:C1315)/($A$3-$A$2)</f>
        <v>6.5193909112537474E-2</v>
      </c>
      <c r="H1315">
        <f>SUM($C$2:D1315)/($A$3-$A$2)</f>
        <v>8.9597906257433427E-2</v>
      </c>
      <c r="I1315">
        <f t="shared" si="62"/>
        <v>2.0000000000000018E-2</v>
      </c>
      <c r="J1315">
        <f t="shared" si="63"/>
        <v>2.0000000000000004E-2</v>
      </c>
      <c r="K1315">
        <f t="shared" si="64"/>
        <v>8.8888888888888976E-3</v>
      </c>
    </row>
    <row r="1316" spans="1:11" x14ac:dyDescent="0.3">
      <c r="A1316">
        <v>170998388</v>
      </c>
      <c r="C1316">
        <v>-2.09</v>
      </c>
      <c r="D1316">
        <v>-0.02</v>
      </c>
      <c r="E1316">
        <v>20.89</v>
      </c>
      <c r="F1316">
        <v>0.19</v>
      </c>
      <c r="G1316">
        <f>SUM($C$2:C1316)/($A$3-$A$2)</f>
        <v>6.4696645253389251E-2</v>
      </c>
      <c r="H1316">
        <f>SUM($C$2:D1316)/($A$3-$A$2)</f>
        <v>8.909588389245604E-2</v>
      </c>
      <c r="I1316">
        <f t="shared" si="62"/>
        <v>0</v>
      </c>
      <c r="J1316">
        <f t="shared" si="63"/>
        <v>3.9999999999999994E-2</v>
      </c>
      <c r="K1316">
        <f t="shared" si="64"/>
        <v>8.8888888888888976E-3</v>
      </c>
    </row>
    <row r="1317" spans="1:11" x14ac:dyDescent="0.3">
      <c r="A1317">
        <v>171002633</v>
      </c>
      <c r="C1317">
        <v>-2.08</v>
      </c>
      <c r="D1317">
        <v>0.05</v>
      </c>
      <c r="E1317">
        <v>20.83</v>
      </c>
      <c r="F1317">
        <v>-0.53</v>
      </c>
      <c r="G1317">
        <f>SUM($C$2:C1317)/($A$3-$A$2)</f>
        <v>6.4201760647155603E-2</v>
      </c>
      <c r="H1317">
        <f>SUM($C$2:D1317)/($A$3-$A$2)</f>
        <v>8.8612895550795337E-2</v>
      </c>
      <c r="I1317">
        <f t="shared" si="62"/>
        <v>9.9999999999997868E-3</v>
      </c>
      <c r="J1317">
        <f t="shared" si="63"/>
        <v>7.0000000000000007E-2</v>
      </c>
      <c r="K1317">
        <f t="shared" si="64"/>
        <v>1.1666666666666665E-2</v>
      </c>
    </row>
    <row r="1318" spans="1:11" x14ac:dyDescent="0.3">
      <c r="A1318">
        <v>171004333</v>
      </c>
      <c r="C1318">
        <v>-2.08</v>
      </c>
      <c r="D1318">
        <v>0.1</v>
      </c>
      <c r="E1318">
        <v>20.84</v>
      </c>
      <c r="F1318">
        <v>-1.03</v>
      </c>
      <c r="G1318">
        <f>SUM($C$2:C1318)/($A$3-$A$2)</f>
        <v>6.370687604092197E-2</v>
      </c>
      <c r="H1318">
        <f>SUM($C$2:D1318)/($A$3-$A$2)</f>
        <v>8.814180347370755E-2</v>
      </c>
      <c r="I1318">
        <f t="shared" si="62"/>
        <v>0</v>
      </c>
      <c r="J1318">
        <f t="shared" si="63"/>
        <v>0.05</v>
      </c>
      <c r="K1318">
        <f t="shared" si="64"/>
        <v>1.1666666666666665E-2</v>
      </c>
    </row>
    <row r="1319" spans="1:11" x14ac:dyDescent="0.3">
      <c r="A1319">
        <v>171006068</v>
      </c>
      <c r="C1319">
        <v>-2.0699999999999998</v>
      </c>
      <c r="D1319">
        <v>0.14000000000000001</v>
      </c>
      <c r="E1319">
        <v>20.72</v>
      </c>
      <c r="F1319">
        <v>-1.36</v>
      </c>
      <c r="G1319">
        <f>SUM($C$2:C1319)/($A$3-$A$2)</f>
        <v>6.3214370687602911E-2</v>
      </c>
      <c r="H1319">
        <f>SUM($C$2:D1319)/($A$3-$A$2)</f>
        <v>8.768260766119268E-2</v>
      </c>
      <c r="I1319">
        <f t="shared" si="62"/>
        <v>1.0000000000000231E-2</v>
      </c>
      <c r="J1319">
        <f t="shared" si="63"/>
        <v>4.0000000000000008E-2</v>
      </c>
      <c r="K1319">
        <f t="shared" si="64"/>
        <v>1.2777777777777777E-2</v>
      </c>
    </row>
    <row r="1320" spans="1:11" x14ac:dyDescent="0.3">
      <c r="A1320">
        <v>171010335</v>
      </c>
      <c r="C1320">
        <v>-1.98</v>
      </c>
      <c r="D1320">
        <v>0.23</v>
      </c>
      <c r="E1320">
        <v>19.829999999999998</v>
      </c>
      <c r="F1320">
        <v>-2.27</v>
      </c>
      <c r="G1320">
        <f>SUM($C$2:C1320)/($A$3-$A$2)</f>
        <v>6.274327861051511E-2</v>
      </c>
      <c r="H1320">
        <f>SUM($C$2:D1320)/($A$3-$A$2)</f>
        <v>8.7266238401140325E-2</v>
      </c>
      <c r="I1320">
        <f t="shared" si="62"/>
        <v>8.9999999999999858E-2</v>
      </c>
      <c r="J1320">
        <f t="shared" si="63"/>
        <v>0.09</v>
      </c>
      <c r="K1320">
        <f t="shared" si="64"/>
        <v>1.3333333333333345E-2</v>
      </c>
    </row>
    <row r="1321" spans="1:11" x14ac:dyDescent="0.3">
      <c r="A1321">
        <v>171012041</v>
      </c>
      <c r="C1321">
        <v>-1.98</v>
      </c>
      <c r="D1321">
        <v>0.27</v>
      </c>
      <c r="E1321">
        <v>19.78</v>
      </c>
      <c r="F1321">
        <v>-2.7</v>
      </c>
      <c r="G1321">
        <f>SUM($C$2:C1321)/($A$3-$A$2)</f>
        <v>6.2272186533427316E-2</v>
      </c>
      <c r="H1321">
        <f>SUM($C$2:D1321)/($A$3-$A$2)</f>
        <v>8.6859386152746312E-2</v>
      </c>
      <c r="I1321">
        <f t="shared" si="62"/>
        <v>0</v>
      </c>
      <c r="J1321">
        <f t="shared" si="63"/>
        <v>4.0000000000000008E-2</v>
      </c>
      <c r="K1321">
        <f t="shared" si="64"/>
        <v>1.2777777777777777E-2</v>
      </c>
    </row>
    <row r="1322" spans="1:11" x14ac:dyDescent="0.3">
      <c r="A1322">
        <v>171013735</v>
      </c>
      <c r="C1322">
        <v>-2</v>
      </c>
      <c r="D1322">
        <v>0.3</v>
      </c>
      <c r="E1322">
        <v>19.98</v>
      </c>
      <c r="F1322">
        <v>-2.99</v>
      </c>
      <c r="G1322">
        <f>SUM($C$2:C1322)/($A$3-$A$2)</f>
        <v>6.1796335950510352E-2</v>
      </c>
      <c r="H1322">
        <f>SUM($C$2:D1322)/($A$3-$A$2)</f>
        <v>8.6454913157266902E-2</v>
      </c>
      <c r="I1322">
        <f t="shared" si="62"/>
        <v>-2.0000000000000018E-2</v>
      </c>
      <c r="J1322">
        <f t="shared" si="63"/>
        <v>2.9999999999999971E-2</v>
      </c>
      <c r="K1322">
        <f t="shared" si="64"/>
        <v>1.0000000000000009E-2</v>
      </c>
    </row>
    <row r="1323" spans="1:11" x14ac:dyDescent="0.3">
      <c r="A1323">
        <v>171018022</v>
      </c>
      <c r="C1323">
        <v>-2.0499999999999998</v>
      </c>
      <c r="D1323">
        <v>0.41</v>
      </c>
      <c r="E1323">
        <v>20.49</v>
      </c>
      <c r="F1323">
        <v>-4.0999999999999996</v>
      </c>
      <c r="G1323">
        <f>SUM($C$2:C1323)/($A$3-$A$2)</f>
        <v>6.1308589103020464E-2</v>
      </c>
      <c r="H1323">
        <f>SUM($C$2:D1323)/($A$3-$A$2)</f>
        <v>8.6064715679274997E-2</v>
      </c>
      <c r="I1323">
        <f t="shared" si="62"/>
        <v>-4.9999999999999822E-2</v>
      </c>
      <c r="J1323">
        <f t="shared" si="63"/>
        <v>0.10999999999999999</v>
      </c>
      <c r="K1323">
        <f t="shared" si="64"/>
        <v>6.1111111111111288E-3</v>
      </c>
    </row>
    <row r="1324" spans="1:11" x14ac:dyDescent="0.3">
      <c r="A1324">
        <v>171019726</v>
      </c>
      <c r="C1324">
        <v>-2.0699999999999998</v>
      </c>
      <c r="D1324">
        <v>0.45</v>
      </c>
      <c r="E1324">
        <v>20.74</v>
      </c>
      <c r="F1324">
        <v>-4.53</v>
      </c>
      <c r="G1324">
        <f>SUM($C$2:C1324)/($A$3-$A$2)</f>
        <v>6.0816083749701405E-2</v>
      </c>
      <c r="H1324">
        <f>SUM($C$2:D1324)/($A$3-$A$2)</f>
        <v>8.5679276707112256E-2</v>
      </c>
      <c r="I1324">
        <f t="shared" si="62"/>
        <v>-2.0000000000000018E-2</v>
      </c>
      <c r="J1324">
        <f t="shared" si="63"/>
        <v>4.0000000000000036E-2</v>
      </c>
      <c r="K1324">
        <f t="shared" si="64"/>
        <v>3.8888888888889048E-3</v>
      </c>
    </row>
    <row r="1325" spans="1:11" x14ac:dyDescent="0.3">
      <c r="A1325">
        <v>171021412</v>
      </c>
      <c r="C1325">
        <v>-2.0699999999999998</v>
      </c>
      <c r="D1325">
        <v>0.47</v>
      </c>
      <c r="E1325">
        <v>20.71</v>
      </c>
      <c r="F1325">
        <v>-4.6900000000000004</v>
      </c>
      <c r="G1325">
        <f>SUM($C$2:C1325)/($A$3-$A$2)</f>
        <v>6.0323578396382353E-2</v>
      </c>
      <c r="H1325">
        <f>SUM($C$2:D1325)/($A$3-$A$2)</f>
        <v>8.5298596240778693E-2</v>
      </c>
      <c r="I1325">
        <f t="shared" si="62"/>
        <v>0</v>
      </c>
      <c r="J1325">
        <f t="shared" si="63"/>
        <v>1.9999999999999962E-2</v>
      </c>
      <c r="K1325">
        <f t="shared" si="64"/>
        <v>4.4444444444444488E-3</v>
      </c>
    </row>
    <row r="1326" spans="1:11" x14ac:dyDescent="0.3">
      <c r="A1326">
        <v>171025684</v>
      </c>
      <c r="C1326">
        <v>-2.0499999999999998</v>
      </c>
      <c r="D1326">
        <v>0.44</v>
      </c>
      <c r="E1326">
        <v>20.54</v>
      </c>
      <c r="F1326">
        <v>-4.41</v>
      </c>
      <c r="G1326">
        <f>SUM($C$2:C1326)/($A$3-$A$2)</f>
        <v>5.9835831548892458E-2</v>
      </c>
      <c r="H1326">
        <f>SUM($C$2:D1326)/($A$3-$A$2)</f>
        <v>8.4915536521530527E-2</v>
      </c>
      <c r="I1326">
        <f t="shared" si="62"/>
        <v>2.0000000000000018E-2</v>
      </c>
      <c r="J1326">
        <f t="shared" si="63"/>
        <v>-2.9999999999999971E-2</v>
      </c>
      <c r="K1326">
        <f t="shared" si="64"/>
        <v>3.8888888888889048E-3</v>
      </c>
    </row>
    <row r="1327" spans="1:11" x14ac:dyDescent="0.3">
      <c r="A1327">
        <v>171027387</v>
      </c>
      <c r="C1327">
        <v>-2.04</v>
      </c>
      <c r="D1327">
        <v>0.43</v>
      </c>
      <c r="E1327">
        <v>20.41</v>
      </c>
      <c r="F1327">
        <v>-4.3</v>
      </c>
      <c r="G1327">
        <f>SUM($C$2:C1327)/($A$3-$A$2)</f>
        <v>5.9350463954317159E-2</v>
      </c>
      <c r="H1327">
        <f>SUM($C$2:D1327)/($A$3-$A$2)</f>
        <v>8.4532476802282375E-2</v>
      </c>
      <c r="I1327">
        <f t="shared" si="62"/>
        <v>9.9999999999997868E-3</v>
      </c>
      <c r="J1327">
        <f t="shared" si="63"/>
        <v>-1.0000000000000009E-2</v>
      </c>
      <c r="K1327">
        <f t="shared" si="64"/>
        <v>4.9999999999999923E-3</v>
      </c>
    </row>
    <row r="1328" spans="1:11" x14ac:dyDescent="0.3">
      <c r="A1328">
        <v>171029125</v>
      </c>
      <c r="C1328">
        <v>-2.0299999999999998</v>
      </c>
      <c r="D1328">
        <v>0.43</v>
      </c>
      <c r="E1328">
        <v>20.3</v>
      </c>
      <c r="F1328">
        <v>-4.26</v>
      </c>
      <c r="G1328">
        <f>SUM($C$2:C1328)/($A$3-$A$2)</f>
        <v>5.8867475612656442E-2</v>
      </c>
      <c r="H1328">
        <f>SUM($C$2:D1328)/($A$3-$A$2)</f>
        <v>8.4151796335948811E-2</v>
      </c>
      <c r="I1328">
        <f t="shared" si="62"/>
        <v>1.0000000000000231E-2</v>
      </c>
      <c r="J1328">
        <f t="shared" si="63"/>
        <v>0</v>
      </c>
      <c r="K1328">
        <f t="shared" si="64"/>
        <v>5.5555555555555601E-3</v>
      </c>
    </row>
    <row r="1329" spans="1:11" x14ac:dyDescent="0.3">
      <c r="A1329">
        <v>171033388</v>
      </c>
      <c r="C1329">
        <v>-1.99</v>
      </c>
      <c r="D1329">
        <v>0.38</v>
      </c>
      <c r="E1329">
        <v>19.91</v>
      </c>
      <c r="F1329">
        <v>-3.77</v>
      </c>
      <c r="G1329">
        <f>SUM($C$2:C1329)/($A$3-$A$2)</f>
        <v>5.8394004282654059E-2</v>
      </c>
      <c r="H1329">
        <f>SUM($C$2:D1329)/($A$3-$A$2)</f>
        <v>8.3768736616700645E-2</v>
      </c>
      <c r="I1329">
        <f t="shared" si="62"/>
        <v>3.9999999999999813E-2</v>
      </c>
      <c r="J1329">
        <f t="shared" si="63"/>
        <v>-4.9999999999999989E-2</v>
      </c>
      <c r="K1329">
        <f t="shared" si="64"/>
        <v>8.3333333333333402E-3</v>
      </c>
    </row>
    <row r="1330" spans="1:11" x14ac:dyDescent="0.3">
      <c r="A1330">
        <v>171035102</v>
      </c>
      <c r="C1330">
        <v>-1.98</v>
      </c>
      <c r="D1330">
        <v>0.38</v>
      </c>
      <c r="E1330">
        <v>19.84</v>
      </c>
      <c r="F1330">
        <v>-3.77</v>
      </c>
      <c r="G1330">
        <f>SUM($C$2:C1330)/($A$3-$A$2)</f>
        <v>5.7922912205566265E-2</v>
      </c>
      <c r="H1330">
        <f>SUM($C$2:D1330)/($A$3-$A$2)</f>
        <v>8.3388056150367068E-2</v>
      </c>
      <c r="I1330">
        <f t="shared" si="62"/>
        <v>1.0000000000000009E-2</v>
      </c>
      <c r="J1330">
        <f t="shared" si="63"/>
        <v>0</v>
      </c>
      <c r="K1330">
        <f t="shared" si="64"/>
        <v>8.8888888888888976E-3</v>
      </c>
    </row>
    <row r="1331" spans="1:11" x14ac:dyDescent="0.3">
      <c r="A1331">
        <v>171036801</v>
      </c>
      <c r="C1331">
        <v>-1.99</v>
      </c>
      <c r="D1331">
        <v>0.36</v>
      </c>
      <c r="E1331">
        <v>19.850000000000001</v>
      </c>
      <c r="F1331">
        <v>-3.59</v>
      </c>
      <c r="G1331">
        <f>SUM($C$2:C1331)/($A$3-$A$2)</f>
        <v>5.7449440875563883E-2</v>
      </c>
      <c r="H1331">
        <f>SUM($C$2:D1331)/($A$3-$A$2)</f>
        <v>8.3000237925289752E-2</v>
      </c>
      <c r="I1331">
        <f t="shared" si="62"/>
        <v>-1.0000000000000009E-2</v>
      </c>
      <c r="J1331">
        <f t="shared" si="63"/>
        <v>-2.0000000000000018E-2</v>
      </c>
      <c r="K1331">
        <f t="shared" si="64"/>
        <v>9.9999999999999967E-3</v>
      </c>
    </row>
    <row r="1332" spans="1:11" x14ac:dyDescent="0.3">
      <c r="A1332">
        <v>171041114</v>
      </c>
      <c r="C1332">
        <v>-1.97</v>
      </c>
      <c r="D1332">
        <v>0.31</v>
      </c>
      <c r="E1332">
        <v>19.690000000000001</v>
      </c>
      <c r="F1332">
        <v>-3.05</v>
      </c>
      <c r="G1332">
        <f>SUM($C$2:C1332)/($A$3-$A$2)</f>
        <v>5.6980728051390678E-2</v>
      </c>
      <c r="H1332">
        <f>SUM($C$2:D1332)/($A$3-$A$2)</f>
        <v>8.2605281941468656E-2</v>
      </c>
      <c r="I1332">
        <f t="shared" si="62"/>
        <v>2.0000000000000018E-2</v>
      </c>
      <c r="J1332">
        <f t="shared" si="63"/>
        <v>-4.9999999999999989E-2</v>
      </c>
      <c r="K1332">
        <f t="shared" si="64"/>
        <v>7.7777777777777724E-3</v>
      </c>
    </row>
    <row r="1333" spans="1:11" x14ac:dyDescent="0.3">
      <c r="A1333">
        <v>171042837</v>
      </c>
      <c r="C1333">
        <v>-1.97</v>
      </c>
      <c r="D1333">
        <v>0.28000000000000003</v>
      </c>
      <c r="E1333">
        <v>19.7</v>
      </c>
      <c r="F1333">
        <v>-2.76</v>
      </c>
      <c r="G1333">
        <f>SUM($C$2:C1333)/($A$3-$A$2)</f>
        <v>5.6512015227217466E-2</v>
      </c>
      <c r="H1333">
        <f>SUM($C$2:D1333)/($A$3-$A$2)</f>
        <v>8.2203188198903807E-2</v>
      </c>
      <c r="I1333">
        <f t="shared" si="62"/>
        <v>0</v>
      </c>
      <c r="J1333">
        <f t="shared" si="63"/>
        <v>-2.9999999999999971E-2</v>
      </c>
      <c r="K1333">
        <f t="shared" si="64"/>
        <v>6.6666666666666602E-3</v>
      </c>
    </row>
    <row r="1334" spans="1:11" x14ac:dyDescent="0.3">
      <c r="A1334">
        <v>171044534</v>
      </c>
      <c r="C1334">
        <v>-1.97</v>
      </c>
      <c r="D1334">
        <v>0.25</v>
      </c>
      <c r="E1334">
        <v>19.690000000000001</v>
      </c>
      <c r="F1334">
        <v>-2.5099999999999998</v>
      </c>
      <c r="G1334">
        <f>SUM($C$2:C1334)/($A$3-$A$2)</f>
        <v>5.6043302403044254E-2</v>
      </c>
      <c r="H1334">
        <f>SUM($C$2:D1334)/($A$3-$A$2)</f>
        <v>8.1793956697595219E-2</v>
      </c>
      <c r="I1334">
        <f t="shared" si="62"/>
        <v>0</v>
      </c>
      <c r="J1334">
        <f t="shared" si="63"/>
        <v>-3.0000000000000027E-2</v>
      </c>
      <c r="K1334">
        <f t="shared" si="64"/>
        <v>6.6666666666666602E-3</v>
      </c>
    </row>
    <row r="1335" spans="1:11" x14ac:dyDescent="0.3">
      <c r="A1335">
        <v>171048803</v>
      </c>
      <c r="C1335">
        <v>-2</v>
      </c>
      <c r="D1335">
        <v>0.22</v>
      </c>
      <c r="E1335">
        <v>20.05</v>
      </c>
      <c r="F1335">
        <v>-2.2400000000000002</v>
      </c>
      <c r="G1335">
        <f>SUM($C$2:C1335)/($A$3-$A$2)</f>
        <v>5.5567451820127289E-2</v>
      </c>
      <c r="H1335">
        <f>SUM($C$2:D1335)/($A$3-$A$2)</f>
        <v>8.1370449678799125E-2</v>
      </c>
      <c r="I1335">
        <f t="shared" si="62"/>
        <v>-3.0000000000000027E-2</v>
      </c>
      <c r="J1335">
        <f t="shared" si="63"/>
        <v>-0.03</v>
      </c>
      <c r="K1335">
        <f t="shared" si="64"/>
        <v>4.4444444444444488E-3</v>
      </c>
    </row>
    <row r="1336" spans="1:11" x14ac:dyDescent="0.3">
      <c r="A1336">
        <v>171050500</v>
      </c>
      <c r="C1336">
        <v>-2</v>
      </c>
      <c r="D1336">
        <v>0.19</v>
      </c>
      <c r="E1336">
        <v>20.04</v>
      </c>
      <c r="F1336">
        <v>-1.94</v>
      </c>
      <c r="G1336">
        <f>SUM($C$2:C1336)/($A$3-$A$2)</f>
        <v>5.5091601237210325E-2</v>
      </c>
      <c r="H1336">
        <f>SUM($C$2:D1336)/($A$3-$A$2)</f>
        <v>8.0939804901259266E-2</v>
      </c>
      <c r="I1336">
        <f t="shared" si="62"/>
        <v>0</v>
      </c>
      <c r="J1336">
        <f t="shared" si="63"/>
        <v>-0.03</v>
      </c>
      <c r="K1336">
        <f t="shared" si="64"/>
        <v>4.4444444444444488E-3</v>
      </c>
    </row>
    <row r="1337" spans="1:11" x14ac:dyDescent="0.3">
      <c r="A1337">
        <v>171052233</v>
      </c>
      <c r="C1337">
        <v>-2.02</v>
      </c>
      <c r="D1337">
        <v>0.15</v>
      </c>
      <c r="E1337">
        <v>20.16</v>
      </c>
      <c r="F1337">
        <v>-1.51</v>
      </c>
      <c r="G1337">
        <f>SUM($C$2:C1337)/($A$3-$A$2)</f>
        <v>5.4610992148464189E-2</v>
      </c>
      <c r="H1337">
        <f>SUM($C$2:D1337)/($A$3-$A$2)</f>
        <v>8.0494884606231915E-2</v>
      </c>
      <c r="I1337">
        <f t="shared" si="62"/>
        <v>-2.0000000000000018E-2</v>
      </c>
      <c r="J1337">
        <f t="shared" si="63"/>
        <v>-4.0000000000000008E-2</v>
      </c>
      <c r="K1337">
        <f t="shared" si="64"/>
        <v>2.7777777777777679E-3</v>
      </c>
    </row>
    <row r="1338" spans="1:11" x14ac:dyDescent="0.3">
      <c r="A1338">
        <v>171056499</v>
      </c>
      <c r="C1338">
        <v>-2.0699999999999998</v>
      </c>
      <c r="D1338">
        <v>0.08</v>
      </c>
      <c r="E1338">
        <v>20.73</v>
      </c>
      <c r="F1338">
        <v>-0.84</v>
      </c>
      <c r="G1338">
        <f>SUM($C$2:C1338)/($A$3-$A$2)</f>
        <v>5.4118486795145138E-2</v>
      </c>
      <c r="H1338">
        <f>SUM($C$2:D1338)/($A$3-$A$2)</f>
        <v>8.0021413276229525E-2</v>
      </c>
      <c r="I1338">
        <f t="shared" si="62"/>
        <v>-4.9999999999999822E-2</v>
      </c>
      <c r="J1338">
        <f t="shared" si="63"/>
        <v>-6.9999999999999993E-2</v>
      </c>
      <c r="K1338">
        <f t="shared" si="64"/>
        <v>-4.9999999999999923E-3</v>
      </c>
    </row>
    <row r="1339" spans="1:11" x14ac:dyDescent="0.3">
      <c r="A1339">
        <v>171058196</v>
      </c>
      <c r="C1339">
        <v>-2.09</v>
      </c>
      <c r="D1339">
        <v>0.06</v>
      </c>
      <c r="E1339">
        <v>20.86</v>
      </c>
      <c r="F1339">
        <v>-0.56999999999999995</v>
      </c>
      <c r="G1339">
        <f>SUM($C$2:C1339)/($A$3-$A$2)</f>
        <v>5.3621222935996908E-2</v>
      </c>
      <c r="H1339">
        <f>SUM($C$2:D1339)/($A$3-$A$2)</f>
        <v>7.9538424934568822E-2</v>
      </c>
      <c r="I1339">
        <f t="shared" si="62"/>
        <v>-2.0000000000000018E-2</v>
      </c>
      <c r="J1339">
        <f t="shared" si="63"/>
        <v>-2.0000000000000004E-2</v>
      </c>
      <c r="K1339">
        <f t="shared" si="64"/>
        <v>-6.1111111111111045E-3</v>
      </c>
    </row>
    <row r="1340" spans="1:11" x14ac:dyDescent="0.3">
      <c r="A1340">
        <v>171059886</v>
      </c>
      <c r="C1340">
        <v>-2.09</v>
      </c>
      <c r="D1340">
        <v>0.03</v>
      </c>
      <c r="E1340">
        <v>20.88</v>
      </c>
      <c r="F1340">
        <v>-0.3</v>
      </c>
      <c r="G1340">
        <f>SUM($C$2:C1340)/($A$3-$A$2)</f>
        <v>5.3123959076848679E-2</v>
      </c>
      <c r="H1340">
        <f>SUM($C$2:D1340)/($A$3-$A$2)</f>
        <v>7.9048298834164338E-2</v>
      </c>
      <c r="I1340">
        <f t="shared" si="62"/>
        <v>0</v>
      </c>
      <c r="J1340">
        <f t="shared" si="63"/>
        <v>-0.03</v>
      </c>
      <c r="K1340">
        <f t="shared" si="64"/>
        <v>-4.9999999999999923E-3</v>
      </c>
    </row>
    <row r="1341" spans="1:11" x14ac:dyDescent="0.3">
      <c r="A1341">
        <v>171064184</v>
      </c>
      <c r="C1341">
        <v>-2.08</v>
      </c>
      <c r="D1341">
        <v>-0.04</v>
      </c>
      <c r="E1341">
        <v>20.8</v>
      </c>
      <c r="F1341">
        <v>0.43</v>
      </c>
      <c r="G1341">
        <f>SUM($C$2:C1341)/($A$3-$A$2)</f>
        <v>5.2629074470615031E-2</v>
      </c>
      <c r="H1341">
        <f>SUM($C$2:D1341)/($A$3-$A$2)</f>
        <v>7.8543897216272363E-2</v>
      </c>
      <c r="I1341">
        <f t="shared" si="62"/>
        <v>9.9999999999997868E-3</v>
      </c>
      <c r="J1341">
        <f t="shared" si="63"/>
        <v>-7.0000000000000007E-2</v>
      </c>
      <c r="K1341">
        <f t="shared" si="64"/>
        <v>-1.6666666666666804E-3</v>
      </c>
    </row>
    <row r="1342" spans="1:11" x14ac:dyDescent="0.3">
      <c r="A1342">
        <v>171065881</v>
      </c>
      <c r="C1342">
        <v>-2.0699999999999998</v>
      </c>
      <c r="D1342">
        <v>-7.0000000000000007E-2</v>
      </c>
      <c r="E1342">
        <v>20.74</v>
      </c>
      <c r="F1342">
        <v>0.66</v>
      </c>
      <c r="G1342">
        <f>SUM($C$2:C1342)/($A$3-$A$2)</f>
        <v>5.2136569117295979E-2</v>
      </c>
      <c r="H1342">
        <f>SUM($C$2:D1342)/($A$3-$A$2)</f>
        <v>7.803473709255121E-2</v>
      </c>
      <c r="I1342">
        <f t="shared" si="62"/>
        <v>1.0000000000000231E-2</v>
      </c>
      <c r="J1342">
        <f t="shared" si="63"/>
        <v>-3.0000000000000006E-2</v>
      </c>
      <c r="K1342">
        <f t="shared" si="64"/>
        <v>0</v>
      </c>
    </row>
    <row r="1343" spans="1:11" x14ac:dyDescent="0.3">
      <c r="A1343">
        <v>171067561</v>
      </c>
      <c r="C1343">
        <v>-2.08</v>
      </c>
      <c r="D1343">
        <v>-0.1</v>
      </c>
      <c r="E1343">
        <v>20.8</v>
      </c>
      <c r="F1343">
        <v>0.98</v>
      </c>
      <c r="G1343">
        <f>SUM($C$2:C1343)/($A$3-$A$2)</f>
        <v>5.1641684511062332E-2</v>
      </c>
      <c r="H1343">
        <f>SUM($C$2:D1343)/($A$3-$A$2)</f>
        <v>7.7516059957171715E-2</v>
      </c>
      <c r="I1343">
        <f t="shared" si="62"/>
        <v>-1.0000000000000231E-2</v>
      </c>
      <c r="J1343">
        <f t="shared" si="63"/>
        <v>-0.03</v>
      </c>
      <c r="K1343">
        <f t="shared" si="64"/>
        <v>-5.5555555555556835E-4</v>
      </c>
    </row>
    <row r="1344" spans="1:11" x14ac:dyDescent="0.3">
      <c r="A1344">
        <v>171071755</v>
      </c>
      <c r="C1344">
        <v>-2.08</v>
      </c>
      <c r="D1344">
        <v>-0.2</v>
      </c>
      <c r="E1344">
        <v>20.81</v>
      </c>
      <c r="F1344">
        <v>1.99</v>
      </c>
      <c r="G1344">
        <f>SUM($C$2:C1344)/($A$3-$A$2)</f>
        <v>5.1146799904828684E-2</v>
      </c>
      <c r="H1344">
        <f>SUM($C$2:D1344)/($A$3-$A$2)</f>
        <v>7.6973590292646388E-2</v>
      </c>
      <c r="I1344">
        <f t="shared" si="62"/>
        <v>0</v>
      </c>
      <c r="J1344">
        <f t="shared" si="63"/>
        <v>-0.1</v>
      </c>
      <c r="K1344">
        <f t="shared" si="64"/>
        <v>-1.6666666666666804E-3</v>
      </c>
    </row>
    <row r="1345" spans="1:11" x14ac:dyDescent="0.3">
      <c r="A1345">
        <v>171073454</v>
      </c>
      <c r="C1345">
        <v>-2.0699999999999998</v>
      </c>
      <c r="D1345">
        <v>-0.25</v>
      </c>
      <c r="E1345">
        <v>20.67</v>
      </c>
      <c r="F1345">
        <v>2.4900000000000002</v>
      </c>
      <c r="G1345">
        <f>SUM($C$2:C1345)/($A$3-$A$2)</f>
        <v>5.0654294551509632E-2</v>
      </c>
      <c r="H1345">
        <f>SUM($C$2:D1345)/($A$3-$A$2)</f>
        <v>7.6421603616462705E-2</v>
      </c>
      <c r="I1345">
        <f t="shared" si="62"/>
        <v>1.0000000000000231E-2</v>
      </c>
      <c r="J1345">
        <f t="shared" si="63"/>
        <v>-4.9999999999999989E-2</v>
      </c>
      <c r="K1345">
        <f t="shared" si="64"/>
        <v>-1.6666666666666557E-3</v>
      </c>
    </row>
    <row r="1346" spans="1:11" x14ac:dyDescent="0.3">
      <c r="A1346">
        <v>171075183</v>
      </c>
      <c r="C1346">
        <v>-2.04</v>
      </c>
      <c r="D1346">
        <v>-0.3</v>
      </c>
      <c r="E1346">
        <v>20.440000000000001</v>
      </c>
      <c r="F1346">
        <v>3.05</v>
      </c>
      <c r="G1346">
        <f>SUM($C$2:C1346)/($A$3-$A$2)</f>
        <v>5.0168926956934326E-2</v>
      </c>
      <c r="H1346">
        <f>SUM($C$2:D1346)/($A$3-$A$2)</f>
        <v>7.5864858434449858E-2</v>
      </c>
      <c r="I1346">
        <f t="shared" si="62"/>
        <v>2.9999999999999805E-2</v>
      </c>
      <c r="J1346">
        <f t="shared" si="63"/>
        <v>-4.9999999999999989E-2</v>
      </c>
      <c r="K1346">
        <f t="shared" si="64"/>
        <v>-5.5555555555556835E-4</v>
      </c>
    </row>
    <row r="1347" spans="1:11" x14ac:dyDescent="0.3">
      <c r="A1347">
        <v>171079441</v>
      </c>
      <c r="C1347">
        <v>-1.98</v>
      </c>
      <c r="D1347">
        <v>-0.4</v>
      </c>
      <c r="E1347">
        <v>19.84</v>
      </c>
      <c r="F1347">
        <v>4.01</v>
      </c>
      <c r="G1347">
        <f>SUM($C$2:C1347)/($A$3-$A$2)</f>
        <v>4.9697834879846539E-2</v>
      </c>
      <c r="H1347">
        <f>SUM($C$2:D1347)/($A$3-$A$2)</f>
        <v>7.529859624077867E-2</v>
      </c>
      <c r="I1347">
        <f t="shared" si="62"/>
        <v>6.0000000000000053E-2</v>
      </c>
      <c r="J1347">
        <f t="shared" si="63"/>
        <v>-0.10000000000000003</v>
      </c>
      <c r="K1347">
        <f t="shared" si="64"/>
        <v>5.555555555555561E-4</v>
      </c>
    </row>
    <row r="1348" spans="1:11" x14ac:dyDescent="0.3">
      <c r="A1348">
        <v>171081148</v>
      </c>
      <c r="C1348">
        <v>-1.98</v>
      </c>
      <c r="D1348">
        <v>-0.43</v>
      </c>
      <c r="E1348">
        <v>19.760000000000002</v>
      </c>
      <c r="F1348">
        <v>4.32</v>
      </c>
      <c r="G1348">
        <f>SUM($C$2:C1348)/($A$3-$A$2)</f>
        <v>4.9226742802758745E-2</v>
      </c>
      <c r="H1348">
        <f>SUM($C$2:D1348)/($A$3-$A$2)</f>
        <v>7.4725196288363716E-2</v>
      </c>
      <c r="I1348">
        <f t="shared" si="62"/>
        <v>0</v>
      </c>
      <c r="J1348">
        <f t="shared" si="63"/>
        <v>-2.9999999999999971E-2</v>
      </c>
      <c r="K1348">
        <f t="shared" si="64"/>
        <v>0</v>
      </c>
    </row>
    <row r="1349" spans="1:11" x14ac:dyDescent="0.3">
      <c r="A1349">
        <v>171082854</v>
      </c>
      <c r="C1349">
        <v>-1.96</v>
      </c>
      <c r="D1349">
        <v>-0.46</v>
      </c>
      <c r="E1349">
        <v>19.59</v>
      </c>
      <c r="F1349">
        <v>4.5599999999999996</v>
      </c>
      <c r="G1349">
        <f>SUM($C$2:C1349)/($A$3-$A$2)</f>
        <v>4.8760409231500115E-2</v>
      </c>
      <c r="H1349">
        <f>SUM($C$2:D1349)/($A$3-$A$2)</f>
        <v>7.41494170830342E-2</v>
      </c>
      <c r="I1349">
        <f t="shared" si="62"/>
        <v>2.0000000000000018E-2</v>
      </c>
      <c r="J1349">
        <f t="shared" si="63"/>
        <v>-3.0000000000000027E-2</v>
      </c>
      <c r="K1349">
        <f t="shared" si="64"/>
        <v>1.6666666666666681E-3</v>
      </c>
    </row>
    <row r="1350" spans="1:11" x14ac:dyDescent="0.3">
      <c r="A1350">
        <v>171087177</v>
      </c>
      <c r="C1350">
        <v>-1.92</v>
      </c>
      <c r="D1350">
        <v>-0.48</v>
      </c>
      <c r="E1350">
        <v>19.21</v>
      </c>
      <c r="F1350">
        <v>4.78</v>
      </c>
      <c r="G1350">
        <f>SUM($C$2:C1350)/($A$3-$A$2)</f>
        <v>4.8303592671899834E-2</v>
      </c>
      <c r="H1350">
        <f>SUM($C$2:D1350)/($A$3-$A$2)</f>
        <v>7.3578396383533834E-2</v>
      </c>
      <c r="I1350">
        <f t="shared" si="62"/>
        <v>4.0000000000000036E-2</v>
      </c>
      <c r="J1350">
        <f t="shared" si="63"/>
        <v>-1.9999999999999962E-2</v>
      </c>
      <c r="K1350">
        <f t="shared" si="64"/>
        <v>2.7777777777777801E-3</v>
      </c>
    </row>
    <row r="1351" spans="1:11" x14ac:dyDescent="0.3">
      <c r="A1351">
        <v>171088892</v>
      </c>
      <c r="C1351">
        <v>-1.89</v>
      </c>
      <c r="D1351">
        <v>-0.47</v>
      </c>
      <c r="E1351">
        <v>18.920000000000002</v>
      </c>
      <c r="F1351">
        <v>4.7</v>
      </c>
      <c r="G1351">
        <f>SUM($C$2:C1351)/($A$3-$A$2)</f>
        <v>4.7853913871043305E-2</v>
      </c>
      <c r="H1351">
        <f>SUM($C$2:D1351)/($A$3-$A$2)</f>
        <v>7.3016892695691824E-2</v>
      </c>
      <c r="I1351">
        <f t="shared" ref="I1351:I1414" si="65">C1351-C1350</f>
        <v>3.0000000000000027E-2</v>
      </c>
      <c r="J1351">
        <f t="shared" ref="J1351:J1414" si="66">D1351-D1350</f>
        <v>1.0000000000000009E-2</v>
      </c>
      <c r="K1351">
        <f t="shared" si="64"/>
        <v>4.4444444444444488E-3</v>
      </c>
    </row>
    <row r="1352" spans="1:11" x14ac:dyDescent="0.3">
      <c r="A1352">
        <v>171090592</v>
      </c>
      <c r="C1352">
        <v>-1.88</v>
      </c>
      <c r="D1352">
        <v>-0.47</v>
      </c>
      <c r="E1352">
        <v>18.78</v>
      </c>
      <c r="F1352">
        <v>4.75</v>
      </c>
      <c r="G1352">
        <f>SUM($C$2:C1352)/($A$3-$A$2)</f>
        <v>4.7406614323101365E-2</v>
      </c>
      <c r="H1352">
        <f>SUM($C$2:D1352)/($A$3-$A$2)</f>
        <v>7.2457768260764374E-2</v>
      </c>
      <c r="I1352">
        <f t="shared" si="65"/>
        <v>1.0000000000000009E-2</v>
      </c>
      <c r="J1352">
        <f t="shared" si="66"/>
        <v>0</v>
      </c>
      <c r="K1352">
        <f t="shared" si="64"/>
        <v>5.0000000000000044E-3</v>
      </c>
    </row>
    <row r="1353" spans="1:11" x14ac:dyDescent="0.3">
      <c r="A1353">
        <v>171094870</v>
      </c>
      <c r="C1353">
        <v>-1.86</v>
      </c>
      <c r="D1353">
        <v>-0.44</v>
      </c>
      <c r="E1353">
        <v>18.63</v>
      </c>
      <c r="F1353">
        <v>4.4400000000000004</v>
      </c>
      <c r="G1353">
        <f>SUM($C$2:C1353)/($A$3-$A$2)</f>
        <v>4.6964073280988582E-2</v>
      </c>
      <c r="H1353">
        <f>SUM($C$2:D1353)/($A$3-$A$2)</f>
        <v>7.1910540090409869E-2</v>
      </c>
      <c r="I1353">
        <f t="shared" si="65"/>
        <v>1.9999999999999796E-2</v>
      </c>
      <c r="J1353">
        <f t="shared" si="66"/>
        <v>2.9999999999999971E-2</v>
      </c>
      <c r="K1353">
        <f t="shared" si="64"/>
        <v>7.7777777777777724E-3</v>
      </c>
    </row>
    <row r="1354" spans="1:11" x14ac:dyDescent="0.3">
      <c r="A1354">
        <v>171096580</v>
      </c>
      <c r="C1354">
        <v>-1.87</v>
      </c>
      <c r="D1354">
        <v>-0.43</v>
      </c>
      <c r="E1354">
        <v>18.73</v>
      </c>
      <c r="F1354">
        <v>4.29</v>
      </c>
      <c r="G1354">
        <f>SUM($C$2:C1354)/($A$3-$A$2)</f>
        <v>4.6519152985961224E-2</v>
      </c>
      <c r="H1354">
        <f>SUM($C$2:D1354)/($A$3-$A$2)</f>
        <v>7.136331192005535E-2</v>
      </c>
      <c r="I1354">
        <f t="shared" si="65"/>
        <v>-1.0000000000000009E-2</v>
      </c>
      <c r="J1354">
        <f t="shared" si="66"/>
        <v>1.0000000000000009E-2</v>
      </c>
      <c r="K1354">
        <f t="shared" si="64"/>
        <v>7.2222222222222167E-3</v>
      </c>
    </row>
    <row r="1355" spans="1:11" x14ac:dyDescent="0.3">
      <c r="A1355">
        <v>171098323</v>
      </c>
      <c r="C1355">
        <v>-1.87</v>
      </c>
      <c r="D1355">
        <v>-0.41</v>
      </c>
      <c r="E1355">
        <v>18.739999999999998</v>
      </c>
      <c r="F1355">
        <v>4.12</v>
      </c>
      <c r="G1355">
        <f>SUM($C$2:C1355)/($A$3-$A$2)</f>
        <v>4.6074232690933858E-2</v>
      </c>
      <c r="H1355">
        <f>SUM($C$2:D1355)/($A$3-$A$2)</f>
        <v>7.0820842255530009E-2</v>
      </c>
      <c r="I1355">
        <f t="shared" si="65"/>
        <v>0</v>
      </c>
      <c r="J1355">
        <f t="shared" si="66"/>
        <v>2.0000000000000018E-2</v>
      </c>
      <c r="K1355">
        <f t="shared" si="64"/>
        <v>8.333333333333328E-3</v>
      </c>
    </row>
    <row r="1356" spans="1:11" x14ac:dyDescent="0.3">
      <c r="A1356">
        <v>171102608</v>
      </c>
      <c r="C1356">
        <v>-1.9</v>
      </c>
      <c r="D1356">
        <v>-0.27</v>
      </c>
      <c r="E1356">
        <v>19.04</v>
      </c>
      <c r="F1356">
        <v>2.74</v>
      </c>
      <c r="G1356">
        <f>SUM($C$2:C1356)/($A$3-$A$2)</f>
        <v>4.5622174637162741E-2</v>
      </c>
      <c r="H1356">
        <f>SUM($C$2:D1356)/($A$3-$A$2)</f>
        <v>7.0304544373065117E-2</v>
      </c>
      <c r="I1356">
        <f t="shared" si="65"/>
        <v>-2.9999999999999805E-2</v>
      </c>
      <c r="J1356">
        <f t="shared" si="66"/>
        <v>0.13999999999999996</v>
      </c>
      <c r="K1356">
        <f t="shared" si="64"/>
        <v>9.4444444444444411E-3</v>
      </c>
    </row>
    <row r="1357" spans="1:11" x14ac:dyDescent="0.3">
      <c r="A1357">
        <v>171104313</v>
      </c>
      <c r="C1357">
        <v>-1.91</v>
      </c>
      <c r="D1357">
        <v>-0.22</v>
      </c>
      <c r="E1357">
        <v>19.059999999999999</v>
      </c>
      <c r="F1357">
        <v>2.19</v>
      </c>
      <c r="G1357">
        <f>SUM($C$2:C1357)/($A$3-$A$2)</f>
        <v>4.5167737330477041E-2</v>
      </c>
      <c r="H1357">
        <f>SUM($C$2:D1357)/($A$3-$A$2)</f>
        <v>6.9797763502258539E-2</v>
      </c>
      <c r="I1357">
        <f t="shared" si="65"/>
        <v>-1.0000000000000009E-2</v>
      </c>
      <c r="J1357">
        <f t="shared" si="66"/>
        <v>5.0000000000000017E-2</v>
      </c>
      <c r="K1357">
        <f t="shared" si="64"/>
        <v>9.9999999999999967E-3</v>
      </c>
    </row>
    <row r="1358" spans="1:11" x14ac:dyDescent="0.3">
      <c r="A1358">
        <v>171106009</v>
      </c>
      <c r="C1358">
        <v>-1.9</v>
      </c>
      <c r="D1358">
        <v>-0.15</v>
      </c>
      <c r="E1358">
        <v>19.03</v>
      </c>
      <c r="F1358">
        <v>1.52</v>
      </c>
      <c r="G1358">
        <f>SUM($C$2:C1358)/($A$3-$A$2)</f>
        <v>4.4715679276705923E-2</v>
      </c>
      <c r="H1358">
        <f>SUM($C$2:D1358)/($A$3-$A$2)</f>
        <v>6.9310016654768658E-2</v>
      </c>
      <c r="I1358">
        <f t="shared" si="65"/>
        <v>1.0000000000000009E-2</v>
      </c>
      <c r="J1358">
        <f t="shared" si="66"/>
        <v>7.0000000000000007E-2</v>
      </c>
      <c r="K1358">
        <f t="shared" si="64"/>
        <v>1.0555555555555552E-2</v>
      </c>
    </row>
    <row r="1359" spans="1:11" x14ac:dyDescent="0.3">
      <c r="A1359">
        <v>171110313</v>
      </c>
      <c r="C1359">
        <v>-1.86</v>
      </c>
      <c r="D1359">
        <v>0</v>
      </c>
      <c r="E1359">
        <v>18.600000000000001</v>
      </c>
      <c r="F1359">
        <v>0.03</v>
      </c>
      <c r="G1359">
        <f>SUM($C$2:C1359)/($A$3-$A$2)</f>
        <v>4.427313823459314E-2</v>
      </c>
      <c r="H1359">
        <f>SUM($C$2:D1359)/($A$3-$A$2)</f>
        <v>6.8867475612655882E-2</v>
      </c>
      <c r="I1359">
        <f t="shared" si="65"/>
        <v>3.9999999999999813E-2</v>
      </c>
      <c r="J1359">
        <f t="shared" si="66"/>
        <v>0.15</v>
      </c>
      <c r="K1359">
        <f t="shared" si="64"/>
        <v>1.2222222222222221E-2</v>
      </c>
    </row>
    <row r="1360" spans="1:11" x14ac:dyDescent="0.3">
      <c r="A1360">
        <v>171112010</v>
      </c>
      <c r="C1360">
        <v>-1.87</v>
      </c>
      <c r="D1360">
        <v>0.06</v>
      </c>
      <c r="E1360">
        <v>18.739999999999998</v>
      </c>
      <c r="F1360">
        <v>-0.59</v>
      </c>
      <c r="G1360">
        <f>SUM($C$2:C1360)/($A$3-$A$2)</f>
        <v>4.3828217939565782E-2</v>
      </c>
      <c r="H1360">
        <f>SUM($C$2:D1360)/($A$3-$A$2)</f>
        <v>6.8436830835116022E-2</v>
      </c>
      <c r="I1360">
        <f t="shared" si="65"/>
        <v>-1.0000000000000009E-2</v>
      </c>
      <c r="J1360">
        <f t="shared" si="66"/>
        <v>0.06</v>
      </c>
      <c r="K1360">
        <f t="shared" si="64"/>
        <v>1.1111111111111096E-2</v>
      </c>
    </row>
    <row r="1361" spans="1:11" x14ac:dyDescent="0.3">
      <c r="A1361">
        <v>171113696</v>
      </c>
      <c r="C1361">
        <v>-1.91</v>
      </c>
      <c r="D1361">
        <v>0.13</v>
      </c>
      <c r="E1361">
        <v>19.05</v>
      </c>
      <c r="F1361">
        <v>-1.3</v>
      </c>
      <c r="G1361">
        <f>SUM($C$2:C1361)/($A$3-$A$2)</f>
        <v>4.3373780632880082E-2</v>
      </c>
      <c r="H1361">
        <f>SUM($C$2:D1361)/($A$3-$A$2)</f>
        <v>6.8013323816319915E-2</v>
      </c>
      <c r="I1361">
        <f t="shared" si="65"/>
        <v>-3.9999999999999813E-2</v>
      </c>
      <c r="J1361">
        <f t="shared" si="66"/>
        <v>7.0000000000000007E-2</v>
      </c>
      <c r="K1361">
        <f t="shared" si="64"/>
        <v>9.4444444444444532E-3</v>
      </c>
    </row>
    <row r="1362" spans="1:11" x14ac:dyDescent="0.3">
      <c r="A1362">
        <v>171117970</v>
      </c>
      <c r="C1362">
        <v>-1.94</v>
      </c>
      <c r="D1362">
        <v>0.23</v>
      </c>
      <c r="E1362">
        <v>19.399999999999999</v>
      </c>
      <c r="F1362">
        <v>-2.3199999999999998</v>
      </c>
      <c r="G1362">
        <f>SUM($C$2:C1362)/($A$3-$A$2)</f>
        <v>4.2912205567450623E-2</v>
      </c>
      <c r="H1362">
        <f>SUM($C$2:D1362)/($A$3-$A$2)</f>
        <v>6.7606471567925916E-2</v>
      </c>
      <c r="I1362">
        <f t="shared" si="65"/>
        <v>-3.0000000000000027E-2</v>
      </c>
      <c r="J1362">
        <f t="shared" si="66"/>
        <v>0.1</v>
      </c>
      <c r="K1362">
        <f t="shared" si="64"/>
        <v>7.7777777777777845E-3</v>
      </c>
    </row>
    <row r="1363" spans="1:11" x14ac:dyDescent="0.3">
      <c r="A1363">
        <v>171119671</v>
      </c>
      <c r="C1363">
        <v>-1.93</v>
      </c>
      <c r="D1363">
        <v>0.26</v>
      </c>
      <c r="E1363">
        <v>19.29</v>
      </c>
      <c r="F1363">
        <v>-2.63</v>
      </c>
      <c r="G1363">
        <f>SUM($C$2:C1363)/($A$3-$A$2)</f>
        <v>4.2453009754935753E-2</v>
      </c>
      <c r="H1363">
        <f>SUM($C$2:D1363)/($A$3-$A$2)</f>
        <v>6.7209136331190258E-2</v>
      </c>
      <c r="I1363">
        <f t="shared" si="65"/>
        <v>1.0000000000000009E-2</v>
      </c>
      <c r="J1363">
        <f t="shared" si="66"/>
        <v>0.03</v>
      </c>
      <c r="K1363">
        <f t="shared" si="64"/>
        <v>7.7777777777777724E-3</v>
      </c>
    </row>
    <row r="1364" spans="1:11" x14ac:dyDescent="0.3">
      <c r="A1364">
        <v>171121415</v>
      </c>
      <c r="C1364">
        <v>-1.91</v>
      </c>
      <c r="D1364">
        <v>0.33</v>
      </c>
      <c r="E1364">
        <v>19.059999999999999</v>
      </c>
      <c r="F1364">
        <v>-3.29</v>
      </c>
      <c r="G1364">
        <f>SUM($C$2:C1364)/($A$3-$A$2)</f>
        <v>4.1998572448250053E-2</v>
      </c>
      <c r="H1364">
        <f>SUM($C$2:D1364)/($A$3-$A$2)</f>
        <v>6.6833214370685845E-2</v>
      </c>
      <c r="I1364">
        <f t="shared" si="65"/>
        <v>2.0000000000000018E-2</v>
      </c>
      <c r="J1364">
        <f t="shared" si="66"/>
        <v>7.0000000000000007E-2</v>
      </c>
      <c r="K1364">
        <f t="shared" si="64"/>
        <v>7.2222222222222288E-3</v>
      </c>
    </row>
    <row r="1365" spans="1:11" x14ac:dyDescent="0.3">
      <c r="A1365">
        <v>171125680</v>
      </c>
      <c r="C1365">
        <v>-1.87</v>
      </c>
      <c r="D1365">
        <v>0.42</v>
      </c>
      <c r="E1365">
        <v>18.670000000000002</v>
      </c>
      <c r="F1365">
        <v>-4.1500000000000004</v>
      </c>
      <c r="G1365">
        <f>SUM($C$2:C1365)/($A$3-$A$2)</f>
        <v>4.1553652153222695E-2</v>
      </c>
      <c r="H1365">
        <f>SUM($C$2:D1365)/($A$3-$A$2)</f>
        <v>6.6488222698071045E-2</v>
      </c>
      <c r="I1365">
        <f t="shared" si="65"/>
        <v>3.9999999999999813E-2</v>
      </c>
      <c r="J1365">
        <f t="shared" si="66"/>
        <v>8.9999999999999969E-2</v>
      </c>
      <c r="K1365">
        <f t="shared" ref="K1365:K1428" si="67">AVERAGE(I1348:I1365)</f>
        <v>6.1111111111111045E-3</v>
      </c>
    </row>
    <row r="1366" spans="1:11" x14ac:dyDescent="0.3">
      <c r="A1366">
        <v>171127383</v>
      </c>
      <c r="C1366">
        <v>-1.88</v>
      </c>
      <c r="D1366">
        <v>0.49</v>
      </c>
      <c r="E1366">
        <v>18.75</v>
      </c>
      <c r="F1366">
        <v>-4.91</v>
      </c>
      <c r="G1366">
        <f>SUM($C$2:C1366)/($A$3-$A$2)</f>
        <v>4.1106352605280748E-2</v>
      </c>
      <c r="H1366">
        <f>SUM($C$2:D1366)/($A$3-$A$2)</f>
        <v>6.6157506542943764E-2</v>
      </c>
      <c r="I1366">
        <f t="shared" si="65"/>
        <v>-9.9999999999997868E-3</v>
      </c>
      <c r="J1366">
        <f t="shared" si="66"/>
        <v>7.0000000000000007E-2</v>
      </c>
      <c r="K1366">
        <f t="shared" si="67"/>
        <v>5.5555555555555601E-3</v>
      </c>
    </row>
    <row r="1367" spans="1:11" x14ac:dyDescent="0.3">
      <c r="A1367">
        <v>171129076</v>
      </c>
      <c r="C1367">
        <v>-1.87</v>
      </c>
      <c r="D1367">
        <v>0.57999999999999996</v>
      </c>
      <c r="E1367">
        <v>18.739999999999998</v>
      </c>
      <c r="F1367">
        <v>-5.75</v>
      </c>
      <c r="G1367">
        <f>SUM($C$2:C1367)/($A$3-$A$2)</f>
        <v>4.0661432310253383E-2</v>
      </c>
      <c r="H1367">
        <f>SUM($C$2:D1367)/($A$3-$A$2)</f>
        <v>6.5850582916962316E-2</v>
      </c>
      <c r="I1367">
        <f t="shared" si="65"/>
        <v>9.9999999999997868E-3</v>
      </c>
      <c r="J1367">
        <f t="shared" si="66"/>
        <v>8.9999999999999969E-2</v>
      </c>
      <c r="K1367">
        <f t="shared" si="67"/>
        <v>4.9999999999999923E-3</v>
      </c>
    </row>
    <row r="1368" spans="1:11" x14ac:dyDescent="0.3">
      <c r="A1368">
        <v>171133385</v>
      </c>
      <c r="C1368">
        <v>-1.92</v>
      </c>
      <c r="D1368">
        <v>0.75</v>
      </c>
      <c r="E1368">
        <v>19.239999999999998</v>
      </c>
      <c r="F1368">
        <v>-7.53</v>
      </c>
      <c r="G1368">
        <f>SUM($C$2:C1368)/($A$3-$A$2)</f>
        <v>4.0204615750653101E-2</v>
      </c>
      <c r="H1368">
        <f>SUM($C$2:D1368)/($A$3-$A$2)</f>
        <v>6.5572210325955879E-2</v>
      </c>
      <c r="I1368">
        <f t="shared" si="65"/>
        <v>-4.9999999999999822E-2</v>
      </c>
      <c r="J1368">
        <f t="shared" si="66"/>
        <v>0.17000000000000004</v>
      </c>
      <c r="K1368">
        <f t="shared" si="67"/>
        <v>0</v>
      </c>
    </row>
    <row r="1369" spans="1:11" x14ac:dyDescent="0.3">
      <c r="A1369">
        <v>171135106</v>
      </c>
      <c r="C1369">
        <v>-1.93</v>
      </c>
      <c r="D1369">
        <v>0.79</v>
      </c>
      <c r="E1369">
        <v>19.29</v>
      </c>
      <c r="F1369">
        <v>-7.94</v>
      </c>
      <c r="G1369">
        <f>SUM($C$2:C1369)/($A$3-$A$2)</f>
        <v>3.9745419938138231E-2</v>
      </c>
      <c r="H1369">
        <f>SUM($C$2:D1369)/($A$3-$A$2)</f>
        <v>6.5300975493693222E-2</v>
      </c>
      <c r="I1369">
        <f t="shared" si="65"/>
        <v>-1.0000000000000009E-2</v>
      </c>
      <c r="J1369">
        <f t="shared" si="66"/>
        <v>4.0000000000000036E-2</v>
      </c>
      <c r="K1369">
        <f t="shared" si="67"/>
        <v>-2.2222222222222244E-3</v>
      </c>
    </row>
    <row r="1370" spans="1:11" x14ac:dyDescent="0.3">
      <c r="A1370">
        <v>171136798</v>
      </c>
      <c r="C1370">
        <v>-1.97</v>
      </c>
      <c r="D1370">
        <v>0.85</v>
      </c>
      <c r="E1370">
        <v>19.649999999999999</v>
      </c>
      <c r="F1370">
        <v>-8.49</v>
      </c>
      <c r="G1370">
        <f>SUM($C$2:C1370)/($A$3-$A$2)</f>
        <v>3.9276707113965019E-2</v>
      </c>
      <c r="H1370">
        <f>SUM($C$2:D1370)/($A$3-$A$2)</f>
        <v>6.5034499167259716E-2</v>
      </c>
      <c r="I1370">
        <f t="shared" si="65"/>
        <v>-4.0000000000000036E-2</v>
      </c>
      <c r="J1370">
        <f t="shared" si="66"/>
        <v>5.9999999999999942E-2</v>
      </c>
      <c r="K1370">
        <f t="shared" si="67"/>
        <v>-5.0000000000000044E-3</v>
      </c>
    </row>
    <row r="1371" spans="1:11" x14ac:dyDescent="0.3">
      <c r="A1371">
        <v>171141082</v>
      </c>
      <c r="C1371">
        <v>-2.0499999999999998</v>
      </c>
      <c r="D1371">
        <v>0.79</v>
      </c>
      <c r="E1371">
        <v>20.52</v>
      </c>
      <c r="F1371">
        <v>-7.94</v>
      </c>
      <c r="G1371">
        <f>SUM($C$2:C1371)/($A$3-$A$2)</f>
        <v>3.8788960266475131E-2</v>
      </c>
      <c r="H1371">
        <f>SUM($C$2:D1371)/($A$3-$A$2)</f>
        <v>6.4734713300022034E-2</v>
      </c>
      <c r="I1371">
        <f t="shared" si="65"/>
        <v>-7.9999999999999849E-2</v>
      </c>
      <c r="J1371">
        <f t="shared" si="66"/>
        <v>-5.9999999999999942E-2</v>
      </c>
      <c r="K1371">
        <f t="shared" si="67"/>
        <v>-1.055555555555554E-2</v>
      </c>
    </row>
    <row r="1372" spans="1:11" x14ac:dyDescent="0.3">
      <c r="A1372">
        <v>171142791</v>
      </c>
      <c r="C1372">
        <v>-2.11</v>
      </c>
      <c r="D1372">
        <v>0.78</v>
      </c>
      <c r="E1372">
        <v>21.1</v>
      </c>
      <c r="F1372">
        <v>-7.84</v>
      </c>
      <c r="G1372">
        <f>SUM($C$2:C1372)/($A$3-$A$2)</f>
        <v>3.8286937901497731E-2</v>
      </c>
      <c r="H1372">
        <f>SUM($C$2:D1372)/($A$3-$A$2)</f>
        <v>6.4418272662382245E-2</v>
      </c>
      <c r="I1372">
        <f t="shared" si="65"/>
        <v>-6.0000000000000053E-2</v>
      </c>
      <c r="J1372">
        <f t="shared" si="66"/>
        <v>-1.0000000000000009E-2</v>
      </c>
      <c r="K1372">
        <f t="shared" si="67"/>
        <v>-1.333333333333332E-2</v>
      </c>
    </row>
    <row r="1373" spans="1:11" x14ac:dyDescent="0.3">
      <c r="A1373">
        <v>171144526</v>
      </c>
      <c r="C1373">
        <v>-2.12</v>
      </c>
      <c r="D1373">
        <v>0.75</v>
      </c>
      <c r="E1373">
        <v>21.24</v>
      </c>
      <c r="F1373">
        <v>-7.53</v>
      </c>
      <c r="G1373">
        <f>SUM($C$2:C1373)/($A$3-$A$2)</f>
        <v>3.7782536283605749E-2</v>
      </c>
      <c r="H1373">
        <f>SUM($C$2:D1373)/($A$3-$A$2)</f>
        <v>6.4092315013084114E-2</v>
      </c>
      <c r="I1373">
        <f t="shared" si="65"/>
        <v>-1.0000000000000231E-2</v>
      </c>
      <c r="J1373">
        <f t="shared" si="66"/>
        <v>-3.0000000000000027E-2</v>
      </c>
      <c r="K1373">
        <f t="shared" si="67"/>
        <v>-1.3888888888888888E-2</v>
      </c>
    </row>
    <row r="1374" spans="1:11" x14ac:dyDescent="0.3">
      <c r="A1374">
        <v>171148804</v>
      </c>
      <c r="C1374">
        <v>-2.1800000000000002</v>
      </c>
      <c r="D1374">
        <v>0.7</v>
      </c>
      <c r="E1374">
        <v>21.78</v>
      </c>
      <c r="F1374">
        <v>-7.03</v>
      </c>
      <c r="G1374">
        <f>SUM($C$2:C1374)/($A$3-$A$2)</f>
        <v>3.7263859148226254E-2</v>
      </c>
      <c r="H1374">
        <f>SUM($C$2:D1374)/($A$3-$A$2)</f>
        <v>6.3740185581725561E-2</v>
      </c>
      <c r="I1374">
        <f t="shared" si="65"/>
        <v>-6.0000000000000053E-2</v>
      </c>
      <c r="J1374">
        <f t="shared" si="66"/>
        <v>-5.0000000000000044E-2</v>
      </c>
      <c r="K1374">
        <f t="shared" si="67"/>
        <v>-1.5555555555555569E-2</v>
      </c>
    </row>
    <row r="1375" spans="1:11" x14ac:dyDescent="0.3">
      <c r="A1375">
        <v>171150505</v>
      </c>
      <c r="C1375">
        <v>-2.19</v>
      </c>
      <c r="D1375">
        <v>0.67</v>
      </c>
      <c r="E1375">
        <v>21.9</v>
      </c>
      <c r="F1375">
        <v>-6.73</v>
      </c>
      <c r="G1375">
        <f>SUM($C$2:C1375)/($A$3-$A$2)</f>
        <v>3.6742802759932178E-2</v>
      </c>
      <c r="H1375">
        <f>SUM($C$2:D1375)/($A$3-$A$2)</f>
        <v>6.3378539138708667E-2</v>
      </c>
      <c r="I1375">
        <f t="shared" si="65"/>
        <v>-9.9999999999997868E-3</v>
      </c>
      <c r="J1375">
        <f t="shared" si="66"/>
        <v>-2.9999999999999916E-2</v>
      </c>
      <c r="K1375">
        <f t="shared" si="67"/>
        <v>-1.5555555555555557E-2</v>
      </c>
    </row>
    <row r="1376" spans="1:11" x14ac:dyDescent="0.3">
      <c r="A1376">
        <v>171152205</v>
      </c>
      <c r="C1376">
        <v>-2.2000000000000002</v>
      </c>
      <c r="D1376">
        <v>0.64</v>
      </c>
      <c r="E1376">
        <v>22.01</v>
      </c>
      <c r="F1376">
        <v>-6.38</v>
      </c>
      <c r="G1376">
        <f>SUM($C$2:C1376)/($A$3-$A$2)</f>
        <v>3.6219367118723519E-2</v>
      </c>
      <c r="H1376">
        <f>SUM($C$2:D1376)/($A$3-$A$2)</f>
        <v>6.3007375684033445E-2</v>
      </c>
      <c r="I1376">
        <f t="shared" si="65"/>
        <v>-1.0000000000000231E-2</v>
      </c>
      <c r="J1376">
        <f t="shared" si="66"/>
        <v>-3.0000000000000027E-2</v>
      </c>
      <c r="K1376">
        <f t="shared" si="67"/>
        <v>-1.666666666666668E-2</v>
      </c>
    </row>
    <row r="1377" spans="1:11" x14ac:dyDescent="0.3">
      <c r="A1377">
        <v>171156513</v>
      </c>
      <c r="C1377">
        <v>-2.21</v>
      </c>
      <c r="D1377">
        <v>0.53</v>
      </c>
      <c r="E1377">
        <v>22.11</v>
      </c>
      <c r="F1377">
        <v>-5.34</v>
      </c>
      <c r="G1377">
        <f>SUM($C$2:C1377)/($A$3-$A$2)</f>
        <v>3.5693552224600272E-2</v>
      </c>
      <c r="H1377">
        <f>SUM($C$2:D1377)/($A$3-$A$2)</f>
        <v>6.2607661194383185E-2</v>
      </c>
      <c r="I1377">
        <f t="shared" si="65"/>
        <v>-9.9999999999997868E-3</v>
      </c>
      <c r="J1377">
        <f t="shared" si="66"/>
        <v>-0.10999999999999999</v>
      </c>
      <c r="K1377">
        <f t="shared" si="67"/>
        <v>-1.9444444444444438E-2</v>
      </c>
    </row>
    <row r="1378" spans="1:11" x14ac:dyDescent="0.3">
      <c r="A1378">
        <v>171158229</v>
      </c>
      <c r="C1378">
        <v>-2.2200000000000002</v>
      </c>
      <c r="D1378">
        <v>0.49</v>
      </c>
      <c r="E1378">
        <v>22.17</v>
      </c>
      <c r="F1378">
        <v>-4.8899999999999997</v>
      </c>
      <c r="G1378">
        <f>SUM($C$2:C1378)/($A$3-$A$2)</f>
        <v>3.5165358077562443E-2</v>
      </c>
      <c r="H1378">
        <f>SUM($C$2:D1378)/($A$3-$A$2)</f>
        <v>6.2196050440160008E-2</v>
      </c>
      <c r="I1378">
        <f t="shared" si="65"/>
        <v>-1.0000000000000231E-2</v>
      </c>
      <c r="J1378">
        <f t="shared" si="66"/>
        <v>-4.0000000000000036E-2</v>
      </c>
      <c r="K1378">
        <f t="shared" si="67"/>
        <v>-1.9444444444444448E-2</v>
      </c>
    </row>
    <row r="1379" spans="1:11" x14ac:dyDescent="0.3">
      <c r="A1379">
        <v>171159934</v>
      </c>
      <c r="C1379">
        <v>-2.2200000000000002</v>
      </c>
      <c r="D1379">
        <v>0.46</v>
      </c>
      <c r="E1379">
        <v>22.18</v>
      </c>
      <c r="F1379">
        <v>-4.5599999999999996</v>
      </c>
      <c r="G1379">
        <f>SUM($C$2:C1379)/($A$3-$A$2)</f>
        <v>3.4637163930524614E-2</v>
      </c>
      <c r="H1379">
        <f>SUM($C$2:D1379)/($A$3-$A$2)</f>
        <v>6.1777301927193072E-2</v>
      </c>
      <c r="I1379">
        <f t="shared" si="65"/>
        <v>0</v>
      </c>
      <c r="J1379">
        <f t="shared" si="66"/>
        <v>-2.9999999999999971E-2</v>
      </c>
      <c r="K1379">
        <f t="shared" si="67"/>
        <v>-1.7222222222222236E-2</v>
      </c>
    </row>
    <row r="1380" spans="1:11" x14ac:dyDescent="0.3">
      <c r="A1380">
        <v>171164209</v>
      </c>
      <c r="C1380">
        <v>-2.2000000000000002</v>
      </c>
      <c r="D1380">
        <v>0.36</v>
      </c>
      <c r="E1380">
        <v>22.02</v>
      </c>
      <c r="F1380">
        <v>-3.57</v>
      </c>
      <c r="G1380">
        <f>SUM($C$2:C1380)/($A$3-$A$2)</f>
        <v>3.4113728289315956E-2</v>
      </c>
      <c r="H1380">
        <f>SUM($C$2:D1380)/($A$3-$A$2)</f>
        <v>6.1339519390909467E-2</v>
      </c>
      <c r="I1380">
        <f t="shared" si="65"/>
        <v>2.0000000000000018E-2</v>
      </c>
      <c r="J1380">
        <f t="shared" si="66"/>
        <v>-0.10000000000000003</v>
      </c>
      <c r="K1380">
        <f t="shared" si="67"/>
        <v>-1.4444444444444458E-2</v>
      </c>
    </row>
    <row r="1381" spans="1:11" x14ac:dyDescent="0.3">
      <c r="A1381">
        <v>171165914</v>
      </c>
      <c r="C1381">
        <v>-2.19</v>
      </c>
      <c r="D1381">
        <v>0.33</v>
      </c>
      <c r="E1381">
        <v>21.9</v>
      </c>
      <c r="F1381">
        <v>-3.26</v>
      </c>
      <c r="G1381">
        <f>SUM($C$2:C1381)/($A$3-$A$2)</f>
        <v>3.359267190102188E-2</v>
      </c>
      <c r="H1381">
        <f>SUM($C$2:D1381)/($A$3-$A$2)</f>
        <v>6.0896978348796697E-2</v>
      </c>
      <c r="I1381">
        <f t="shared" si="65"/>
        <v>1.0000000000000231E-2</v>
      </c>
      <c r="J1381">
        <f t="shared" si="66"/>
        <v>-2.9999999999999971E-2</v>
      </c>
      <c r="K1381">
        <f t="shared" si="67"/>
        <v>-1.4444444444444446E-2</v>
      </c>
    </row>
    <row r="1382" spans="1:11" x14ac:dyDescent="0.3">
      <c r="A1382">
        <v>171167654</v>
      </c>
      <c r="C1382">
        <v>-2.17</v>
      </c>
      <c r="D1382">
        <v>0.27</v>
      </c>
      <c r="E1382">
        <v>21.69</v>
      </c>
      <c r="F1382">
        <v>-2.68</v>
      </c>
      <c r="G1382">
        <f>SUM($C$2:C1382)/($A$3-$A$2)</f>
        <v>3.3076374018556981E-2</v>
      </c>
      <c r="H1382">
        <f>SUM($C$2:D1382)/($A$3-$A$2)</f>
        <v>6.0444920295025586E-2</v>
      </c>
      <c r="I1382">
        <f t="shared" si="65"/>
        <v>2.0000000000000018E-2</v>
      </c>
      <c r="J1382">
        <f t="shared" si="66"/>
        <v>-0.06</v>
      </c>
      <c r="K1382">
        <f t="shared" si="67"/>
        <v>-1.4444444444444446E-2</v>
      </c>
    </row>
    <row r="1383" spans="1:11" x14ac:dyDescent="0.3">
      <c r="A1383">
        <v>171171936</v>
      </c>
      <c r="C1383">
        <v>-2.15</v>
      </c>
      <c r="D1383">
        <v>0.1</v>
      </c>
      <c r="E1383">
        <v>21.52</v>
      </c>
      <c r="F1383">
        <v>-1.03</v>
      </c>
      <c r="G1383">
        <f>SUM($C$2:C1383)/($A$3-$A$2)</f>
        <v>3.2564834641921239E-2</v>
      </c>
      <c r="H1383">
        <f>SUM($C$2:D1383)/($A$3-$A$2)</f>
        <v>5.9957173447535692E-2</v>
      </c>
      <c r="I1383">
        <f t="shared" si="65"/>
        <v>2.0000000000000018E-2</v>
      </c>
      <c r="J1383">
        <f t="shared" si="66"/>
        <v>-0.17</v>
      </c>
      <c r="K1383">
        <f t="shared" si="67"/>
        <v>-1.5555555555555545E-2</v>
      </c>
    </row>
    <row r="1384" spans="1:11" x14ac:dyDescent="0.3">
      <c r="A1384">
        <v>171173641</v>
      </c>
      <c r="C1384">
        <v>-2.15</v>
      </c>
      <c r="D1384">
        <v>0.04</v>
      </c>
      <c r="E1384">
        <v>21.45</v>
      </c>
      <c r="F1384">
        <v>-0.38</v>
      </c>
      <c r="G1384">
        <f>SUM($C$2:C1384)/($A$3-$A$2)</f>
        <v>3.2053295265285504E-2</v>
      </c>
      <c r="H1384">
        <f>SUM($C$2:D1384)/($A$3-$A$2)</f>
        <v>5.9455151082558291E-2</v>
      </c>
      <c r="I1384">
        <f t="shared" si="65"/>
        <v>0</v>
      </c>
      <c r="J1384">
        <f t="shared" si="66"/>
        <v>-6.0000000000000005E-2</v>
      </c>
      <c r="K1384">
        <f t="shared" si="67"/>
        <v>-1.5000000000000001E-2</v>
      </c>
    </row>
    <row r="1385" spans="1:11" x14ac:dyDescent="0.3">
      <c r="A1385">
        <v>171175327</v>
      </c>
      <c r="C1385">
        <v>-2.14</v>
      </c>
      <c r="D1385">
        <v>-0.02</v>
      </c>
      <c r="E1385">
        <v>21.45</v>
      </c>
      <c r="F1385">
        <v>0.22</v>
      </c>
      <c r="G1385">
        <f>SUM($C$2:C1385)/($A$3-$A$2)</f>
        <v>3.1544135141564351E-2</v>
      </c>
      <c r="H1385">
        <f>SUM($C$2:D1385)/($A$3-$A$2)</f>
        <v>5.8941232453007975E-2</v>
      </c>
      <c r="I1385">
        <f t="shared" si="65"/>
        <v>9.9999999999997868E-3</v>
      </c>
      <c r="J1385">
        <f t="shared" si="66"/>
        <v>-0.06</v>
      </c>
      <c r="K1385">
        <f t="shared" si="67"/>
        <v>-1.5000000000000001E-2</v>
      </c>
    </row>
    <row r="1386" spans="1:11" x14ac:dyDescent="0.3">
      <c r="A1386">
        <v>171179617</v>
      </c>
      <c r="C1386">
        <v>-2.1800000000000002</v>
      </c>
      <c r="D1386">
        <v>-0.13</v>
      </c>
      <c r="E1386">
        <v>21.82</v>
      </c>
      <c r="F1386">
        <v>1.28</v>
      </c>
      <c r="G1386">
        <f>SUM($C$2:C1386)/($A$3-$A$2)</f>
        <v>3.102545800618486E-2</v>
      </c>
      <c r="H1386">
        <f>SUM($C$2:D1386)/($A$3-$A$2)</f>
        <v>5.8391625029738881E-2</v>
      </c>
      <c r="I1386">
        <f t="shared" si="65"/>
        <v>-4.0000000000000036E-2</v>
      </c>
      <c r="J1386">
        <f t="shared" si="66"/>
        <v>-0.11</v>
      </c>
      <c r="K1386">
        <f t="shared" si="67"/>
        <v>-1.4444444444444458E-2</v>
      </c>
    </row>
    <row r="1387" spans="1:11" x14ac:dyDescent="0.3">
      <c r="A1387">
        <v>171181321</v>
      </c>
      <c r="C1387">
        <v>-2.2000000000000002</v>
      </c>
      <c r="D1387">
        <v>-0.16</v>
      </c>
      <c r="E1387">
        <v>21.99</v>
      </c>
      <c r="F1387">
        <v>1.62</v>
      </c>
      <c r="G1387">
        <f>SUM($C$2:C1387)/($A$3-$A$2)</f>
        <v>3.0502022364976206E-2</v>
      </c>
      <c r="H1387">
        <f>SUM($C$2:D1387)/($A$3-$A$2)</f>
        <v>5.7830121341896863E-2</v>
      </c>
      <c r="I1387">
        <f t="shared" si="65"/>
        <v>-2.0000000000000018E-2</v>
      </c>
      <c r="J1387">
        <f t="shared" si="66"/>
        <v>-0.03</v>
      </c>
      <c r="K1387">
        <f t="shared" si="67"/>
        <v>-1.5000000000000013E-2</v>
      </c>
    </row>
    <row r="1388" spans="1:11" x14ac:dyDescent="0.3">
      <c r="A1388">
        <v>171183020</v>
      </c>
      <c r="C1388">
        <v>-2.19</v>
      </c>
      <c r="D1388">
        <v>-0.19</v>
      </c>
      <c r="E1388">
        <v>21.94</v>
      </c>
      <c r="F1388">
        <v>1.86</v>
      </c>
      <c r="G1388">
        <f>SUM($C$2:C1388)/($A$3-$A$2)</f>
        <v>2.9980965976682129E-2</v>
      </c>
      <c r="H1388">
        <f>SUM($C$2:D1388)/($A$3-$A$2)</f>
        <v>5.7263859148225682E-2</v>
      </c>
      <c r="I1388">
        <f t="shared" si="65"/>
        <v>1.0000000000000231E-2</v>
      </c>
      <c r="J1388">
        <f t="shared" si="66"/>
        <v>-0.03</v>
      </c>
      <c r="K1388">
        <f t="shared" si="67"/>
        <v>-1.2222222222222221E-2</v>
      </c>
    </row>
    <row r="1389" spans="1:11" x14ac:dyDescent="0.3">
      <c r="A1389">
        <v>171187285</v>
      </c>
      <c r="C1389">
        <v>-2.2000000000000002</v>
      </c>
      <c r="D1389">
        <v>-0.19</v>
      </c>
      <c r="E1389">
        <v>22.04</v>
      </c>
      <c r="F1389">
        <v>1.95</v>
      </c>
      <c r="G1389">
        <f>SUM($C$2:C1389)/($A$3-$A$2)</f>
        <v>2.9457530335473468E-2</v>
      </c>
      <c r="H1389">
        <f>SUM($C$2:D1389)/($A$3-$A$2)</f>
        <v>5.6695217701639912E-2</v>
      </c>
      <c r="I1389">
        <f t="shared" si="65"/>
        <v>-1.0000000000000231E-2</v>
      </c>
      <c r="J1389">
        <f t="shared" si="66"/>
        <v>0</v>
      </c>
      <c r="K1389">
        <f t="shared" si="67"/>
        <v>-8.3333333333333523E-3</v>
      </c>
    </row>
    <row r="1390" spans="1:11" x14ac:dyDescent="0.3">
      <c r="A1390">
        <v>171188988</v>
      </c>
      <c r="C1390">
        <v>-2.2000000000000002</v>
      </c>
      <c r="D1390">
        <v>-0.23</v>
      </c>
      <c r="E1390">
        <v>21.99</v>
      </c>
      <c r="F1390">
        <v>2.2599999999999998</v>
      </c>
      <c r="G1390">
        <f>SUM($C$2:C1390)/($A$3-$A$2)</f>
        <v>2.8934094694264806E-2</v>
      </c>
      <c r="H1390">
        <f>SUM($C$2:D1390)/($A$3-$A$2)</f>
        <v>5.6117059243395807E-2</v>
      </c>
      <c r="I1390">
        <f t="shared" si="65"/>
        <v>0</v>
      </c>
      <c r="J1390">
        <f t="shared" si="66"/>
        <v>-4.0000000000000008E-2</v>
      </c>
      <c r="K1390">
        <f t="shared" si="67"/>
        <v>-5.0000000000000166E-3</v>
      </c>
    </row>
    <row r="1391" spans="1:11" x14ac:dyDescent="0.3">
      <c r="A1391">
        <v>171190735</v>
      </c>
      <c r="C1391">
        <v>-2.21</v>
      </c>
      <c r="D1391">
        <v>-0.26</v>
      </c>
      <c r="E1391">
        <v>22.08</v>
      </c>
      <c r="F1391">
        <v>2.57</v>
      </c>
      <c r="G1391">
        <f>SUM($C$2:C1391)/($A$3-$A$2)</f>
        <v>2.8408279800141562E-2</v>
      </c>
      <c r="H1391">
        <f>SUM($C$2:D1391)/($A$3-$A$2)</f>
        <v>5.5529383773493354E-2</v>
      </c>
      <c r="I1391">
        <f t="shared" si="65"/>
        <v>-9.9999999999997868E-3</v>
      </c>
      <c r="J1391">
        <f t="shared" si="66"/>
        <v>-0.03</v>
      </c>
      <c r="K1391">
        <f t="shared" si="67"/>
        <v>-4.9999999999999923E-3</v>
      </c>
    </row>
    <row r="1392" spans="1:11" x14ac:dyDescent="0.3">
      <c r="A1392">
        <v>171195011</v>
      </c>
      <c r="C1392">
        <v>-2.25</v>
      </c>
      <c r="D1392">
        <v>-0.37</v>
      </c>
      <c r="E1392">
        <v>22.52</v>
      </c>
      <c r="F1392">
        <v>3.74</v>
      </c>
      <c r="G1392">
        <f>SUM($C$2:C1392)/($A$3-$A$2)</f>
        <v>2.7872947894359977E-2</v>
      </c>
      <c r="H1392">
        <f>SUM($C$2:D1392)/($A$3-$A$2)</f>
        <v>5.4906019509872131E-2</v>
      </c>
      <c r="I1392">
        <f t="shared" si="65"/>
        <v>-4.0000000000000036E-2</v>
      </c>
      <c r="J1392">
        <f t="shared" si="66"/>
        <v>-0.10999999999999999</v>
      </c>
      <c r="K1392">
        <f t="shared" si="67"/>
        <v>-3.8888888888888801E-3</v>
      </c>
    </row>
    <row r="1393" spans="1:11" x14ac:dyDescent="0.3">
      <c r="A1393">
        <v>171196722</v>
      </c>
      <c r="C1393">
        <v>-2.2599999999999998</v>
      </c>
      <c r="D1393">
        <v>-0.43</v>
      </c>
      <c r="E1393">
        <v>22.64</v>
      </c>
      <c r="F1393">
        <v>4.3</v>
      </c>
      <c r="G1393">
        <f>SUM($C$2:C1393)/($A$3-$A$2)</f>
        <v>2.7335236735663807E-2</v>
      </c>
      <c r="H1393">
        <f>SUM($C$2:D1393)/($A$3-$A$2)</f>
        <v>5.4266000475848813E-2</v>
      </c>
      <c r="I1393">
        <f t="shared" si="65"/>
        <v>-9.9999999999997868E-3</v>
      </c>
      <c r="J1393">
        <f t="shared" si="66"/>
        <v>-0.06</v>
      </c>
      <c r="K1393">
        <f t="shared" si="67"/>
        <v>-3.8888888888888801E-3</v>
      </c>
    </row>
    <row r="1394" spans="1:11" x14ac:dyDescent="0.3">
      <c r="A1394">
        <v>171198418</v>
      </c>
      <c r="C1394">
        <v>-2.2599999999999998</v>
      </c>
      <c r="D1394">
        <v>-0.47</v>
      </c>
      <c r="E1394">
        <v>22.64</v>
      </c>
      <c r="F1394">
        <v>4.7</v>
      </c>
      <c r="G1394">
        <f>SUM($C$2:C1394)/($A$3-$A$2)</f>
        <v>2.6797525576967636E-2</v>
      </c>
      <c r="H1394">
        <f>SUM($C$2:D1394)/($A$3-$A$2)</f>
        <v>5.3616464430167161E-2</v>
      </c>
      <c r="I1394">
        <f t="shared" si="65"/>
        <v>0</v>
      </c>
      <c r="J1394">
        <f t="shared" si="66"/>
        <v>-3.999999999999998E-2</v>
      </c>
      <c r="K1394">
        <f t="shared" si="67"/>
        <v>-3.3333333333333114E-3</v>
      </c>
    </row>
    <row r="1395" spans="1:11" x14ac:dyDescent="0.3">
      <c r="A1395">
        <v>171202721</v>
      </c>
      <c r="C1395">
        <v>-2.27</v>
      </c>
      <c r="D1395">
        <v>-0.49</v>
      </c>
      <c r="E1395">
        <v>22.68</v>
      </c>
      <c r="F1395">
        <v>4.91</v>
      </c>
      <c r="G1395">
        <f>SUM($C$2:C1395)/($A$3-$A$2)</f>
        <v>2.6257435165356884E-2</v>
      </c>
      <c r="H1395">
        <f>SUM($C$2:D1395)/($A$3-$A$2)</f>
        <v>5.2959790625741743E-2</v>
      </c>
      <c r="I1395">
        <f t="shared" si="65"/>
        <v>-1.0000000000000231E-2</v>
      </c>
      <c r="J1395">
        <f t="shared" si="66"/>
        <v>-2.0000000000000018E-2</v>
      </c>
      <c r="K1395">
        <f t="shared" si="67"/>
        <v>-3.3333333333333361E-3</v>
      </c>
    </row>
    <row r="1396" spans="1:11" x14ac:dyDescent="0.3">
      <c r="A1396">
        <v>171204436</v>
      </c>
      <c r="C1396">
        <v>-2.2599999999999998</v>
      </c>
      <c r="D1396">
        <v>-0.48</v>
      </c>
      <c r="E1396">
        <v>22.55</v>
      </c>
      <c r="F1396">
        <v>4.78</v>
      </c>
      <c r="G1396">
        <f>SUM($C$2:C1396)/($A$3-$A$2)</f>
        <v>2.5719724006660713E-2</v>
      </c>
      <c r="H1396">
        <f>SUM($C$2:D1396)/($A$3-$A$2)</f>
        <v>5.2307875327145509E-2</v>
      </c>
      <c r="I1396">
        <f t="shared" si="65"/>
        <v>1.0000000000000231E-2</v>
      </c>
      <c r="J1396">
        <f t="shared" si="66"/>
        <v>1.0000000000000009E-2</v>
      </c>
      <c r="K1396">
        <f t="shared" si="67"/>
        <v>-2.2222222222221997E-3</v>
      </c>
    </row>
    <row r="1397" spans="1:11" x14ac:dyDescent="0.3">
      <c r="A1397">
        <v>171206143</v>
      </c>
      <c r="C1397">
        <v>-2.25</v>
      </c>
      <c r="D1397">
        <v>-0.44</v>
      </c>
      <c r="E1397">
        <v>22.52</v>
      </c>
      <c r="F1397">
        <v>4.3600000000000003</v>
      </c>
      <c r="G1397">
        <f>SUM($C$2:C1397)/($A$3-$A$2)</f>
        <v>2.5184392100879128E-2</v>
      </c>
      <c r="H1397">
        <f>SUM($C$2:D1397)/($A$3-$A$2)</f>
        <v>5.1667856293122191E-2</v>
      </c>
      <c r="I1397">
        <f t="shared" si="65"/>
        <v>9.9999999999997868E-3</v>
      </c>
      <c r="J1397">
        <f t="shared" si="66"/>
        <v>3.999999999999998E-2</v>
      </c>
      <c r="K1397">
        <f t="shared" si="67"/>
        <v>-1.6666666666666557E-3</v>
      </c>
    </row>
    <row r="1398" spans="1:11" x14ac:dyDescent="0.3">
      <c r="A1398">
        <v>171210418</v>
      </c>
      <c r="C1398">
        <v>-2.2400000000000002</v>
      </c>
      <c r="D1398">
        <v>-0.46</v>
      </c>
      <c r="E1398">
        <v>22.36</v>
      </c>
      <c r="F1398">
        <v>4.62</v>
      </c>
      <c r="G1398">
        <f>SUM($C$2:C1398)/($A$3-$A$2)</f>
        <v>2.4651439448012132E-2</v>
      </c>
      <c r="H1398">
        <f>SUM($C$2:D1398)/($A$3-$A$2)</f>
        <v>5.1025458006184285E-2</v>
      </c>
      <c r="I1398">
        <f t="shared" si="65"/>
        <v>9.9999999999997868E-3</v>
      </c>
      <c r="J1398">
        <f t="shared" si="66"/>
        <v>-2.0000000000000018E-2</v>
      </c>
      <c r="K1398">
        <f t="shared" si="67"/>
        <v>-2.2222222222222244E-3</v>
      </c>
    </row>
    <row r="1399" spans="1:11" x14ac:dyDescent="0.3">
      <c r="A1399">
        <v>171212132</v>
      </c>
      <c r="C1399">
        <v>-2.2400000000000002</v>
      </c>
      <c r="D1399">
        <v>-0.47</v>
      </c>
      <c r="E1399">
        <v>22.44</v>
      </c>
      <c r="F1399">
        <v>4.71</v>
      </c>
      <c r="G1399">
        <f>SUM($C$2:C1399)/($A$3-$A$2)</f>
        <v>2.4118486795145132E-2</v>
      </c>
      <c r="H1399">
        <f>SUM($C$2:D1399)/($A$3-$A$2)</f>
        <v>5.0380680466331797E-2</v>
      </c>
      <c r="I1399">
        <f t="shared" si="65"/>
        <v>0</v>
      </c>
      <c r="J1399">
        <f t="shared" si="66"/>
        <v>-9.9999999999999534E-3</v>
      </c>
      <c r="K1399">
        <f t="shared" si="67"/>
        <v>-2.7777777777777926E-3</v>
      </c>
    </row>
    <row r="1400" spans="1:11" x14ac:dyDescent="0.3">
      <c r="A1400">
        <v>171213874</v>
      </c>
      <c r="C1400">
        <v>-2.2599999999999998</v>
      </c>
      <c r="D1400">
        <v>-0.5</v>
      </c>
      <c r="E1400">
        <v>22.59</v>
      </c>
      <c r="F1400">
        <v>4.97</v>
      </c>
      <c r="G1400">
        <f>SUM($C$2:C1400)/($A$3-$A$2)</f>
        <v>2.3580775636448961E-2</v>
      </c>
      <c r="H1400">
        <f>SUM($C$2:D1400)/($A$3-$A$2)</f>
        <v>4.9724006661906392E-2</v>
      </c>
      <c r="I1400">
        <f t="shared" si="65"/>
        <v>-1.9999999999999574E-2</v>
      </c>
      <c r="J1400">
        <f t="shared" si="66"/>
        <v>-3.0000000000000027E-2</v>
      </c>
      <c r="K1400">
        <f t="shared" si="67"/>
        <v>-4.9999999999999923E-3</v>
      </c>
    </row>
    <row r="1401" spans="1:11" x14ac:dyDescent="0.3">
      <c r="A1401">
        <v>171218148</v>
      </c>
      <c r="C1401">
        <v>-2.25</v>
      </c>
      <c r="D1401">
        <v>-0.61</v>
      </c>
      <c r="E1401">
        <v>22.48</v>
      </c>
      <c r="F1401">
        <v>6.12</v>
      </c>
      <c r="G1401">
        <f>SUM($C$2:C1401)/($A$3-$A$2)</f>
        <v>2.3045443730667376E-2</v>
      </c>
      <c r="H1401">
        <f>SUM($C$2:D1401)/($A$3-$A$2)</f>
        <v>4.9043540328335126E-2</v>
      </c>
      <c r="I1401">
        <f t="shared" si="65"/>
        <v>9.9999999999997868E-3</v>
      </c>
      <c r="J1401">
        <f t="shared" si="66"/>
        <v>-0.10999999999999999</v>
      </c>
      <c r="K1401">
        <f t="shared" si="67"/>
        <v>-5.5555555555555601E-3</v>
      </c>
    </row>
    <row r="1402" spans="1:11" x14ac:dyDescent="0.3">
      <c r="A1402">
        <v>171219858</v>
      </c>
      <c r="C1402">
        <v>-2.23</v>
      </c>
      <c r="D1402">
        <v>-0.67</v>
      </c>
      <c r="E1402">
        <v>22.3</v>
      </c>
      <c r="F1402">
        <v>6.71</v>
      </c>
      <c r="G1402">
        <f>SUM($C$2:C1402)/($A$3-$A$2)</f>
        <v>2.2514870330714962E-2</v>
      </c>
      <c r="H1402">
        <f>SUM($C$2:D1402)/($A$3-$A$2)</f>
        <v>4.835355698310554E-2</v>
      </c>
      <c r="I1402">
        <f t="shared" si="65"/>
        <v>2.0000000000000018E-2</v>
      </c>
      <c r="J1402">
        <f t="shared" si="66"/>
        <v>-6.0000000000000053E-2</v>
      </c>
      <c r="K1402">
        <f t="shared" si="67"/>
        <v>-4.4444444444444488E-3</v>
      </c>
    </row>
    <row r="1403" spans="1:11" x14ac:dyDescent="0.3">
      <c r="A1403">
        <v>171221559</v>
      </c>
      <c r="C1403">
        <v>-2.23</v>
      </c>
      <c r="D1403">
        <v>-0.72</v>
      </c>
      <c r="E1403">
        <v>22.25</v>
      </c>
      <c r="F1403">
        <v>7.19</v>
      </c>
      <c r="G1403">
        <f>SUM($C$2:C1403)/($A$3-$A$2)</f>
        <v>2.1984296930762544E-2</v>
      </c>
      <c r="H1403">
        <f>SUM($C$2:D1403)/($A$3-$A$2)</f>
        <v>4.7651677373303017E-2</v>
      </c>
      <c r="I1403">
        <f t="shared" si="65"/>
        <v>0</v>
      </c>
      <c r="J1403">
        <f t="shared" si="66"/>
        <v>-4.9999999999999933E-2</v>
      </c>
      <c r="K1403">
        <f t="shared" si="67"/>
        <v>-4.9999999999999923E-3</v>
      </c>
    </row>
    <row r="1404" spans="1:11" x14ac:dyDescent="0.3">
      <c r="A1404">
        <v>171225877</v>
      </c>
      <c r="C1404">
        <v>-2.19</v>
      </c>
      <c r="D1404">
        <v>-0.77</v>
      </c>
      <c r="E1404">
        <v>21.9</v>
      </c>
      <c r="F1404">
        <v>7.74</v>
      </c>
      <c r="G1404">
        <f>SUM($C$2:C1404)/($A$3-$A$2)</f>
        <v>2.1463240542468471E-2</v>
      </c>
      <c r="H1404">
        <f>SUM($C$2:D1404)/($A$3-$A$2)</f>
        <v>4.6947418510585912E-2</v>
      </c>
      <c r="I1404">
        <f t="shared" si="65"/>
        <v>4.0000000000000036E-2</v>
      </c>
      <c r="J1404">
        <f t="shared" si="66"/>
        <v>-5.0000000000000044E-2</v>
      </c>
      <c r="K1404">
        <f t="shared" si="67"/>
        <v>-5.5555555555554374E-4</v>
      </c>
    </row>
    <row r="1405" spans="1:11" x14ac:dyDescent="0.3">
      <c r="A1405">
        <v>171227582</v>
      </c>
      <c r="C1405">
        <v>-2.1800000000000002</v>
      </c>
      <c r="D1405">
        <v>-0.78</v>
      </c>
      <c r="E1405">
        <v>21.82</v>
      </c>
      <c r="F1405">
        <v>7.79</v>
      </c>
      <c r="G1405">
        <f>SUM($C$2:C1405)/($A$3-$A$2)</f>
        <v>2.0944563407088976E-2</v>
      </c>
      <c r="H1405">
        <f>SUM($C$2:D1405)/($A$3-$A$2)</f>
        <v>4.6243159647868799E-2</v>
      </c>
      <c r="I1405">
        <f t="shared" si="65"/>
        <v>9.9999999999997868E-3</v>
      </c>
      <c r="J1405">
        <f t="shared" si="66"/>
        <v>-1.0000000000000009E-2</v>
      </c>
      <c r="K1405">
        <f t="shared" si="67"/>
        <v>1.1111111111111122E-3</v>
      </c>
    </row>
    <row r="1406" spans="1:11" x14ac:dyDescent="0.3">
      <c r="A1406">
        <v>171229281</v>
      </c>
      <c r="C1406">
        <v>-2.1800000000000002</v>
      </c>
      <c r="D1406">
        <v>-0.75</v>
      </c>
      <c r="E1406">
        <v>21.81</v>
      </c>
      <c r="F1406">
        <v>7.48</v>
      </c>
      <c r="G1406">
        <f>SUM($C$2:C1406)/($A$3-$A$2)</f>
        <v>2.0425886271709486E-2</v>
      </c>
      <c r="H1406">
        <f>SUM($C$2:D1406)/($A$3-$A$2)</f>
        <v>4.5546038543895447E-2</v>
      </c>
      <c r="I1406">
        <f t="shared" si="65"/>
        <v>0</v>
      </c>
      <c r="J1406">
        <f t="shared" si="66"/>
        <v>3.0000000000000027E-2</v>
      </c>
      <c r="K1406">
        <f t="shared" si="67"/>
        <v>5.5555555555554374E-4</v>
      </c>
    </row>
    <row r="1407" spans="1:11" x14ac:dyDescent="0.3">
      <c r="A1407">
        <v>171233551</v>
      </c>
      <c r="C1407">
        <v>-2.13</v>
      </c>
      <c r="D1407">
        <v>-0.69</v>
      </c>
      <c r="E1407">
        <v>21.28</v>
      </c>
      <c r="F1407">
        <v>6.89</v>
      </c>
      <c r="G1407">
        <f>SUM($C$2:C1407)/($A$3-$A$2)</f>
        <v>1.9919105400902918E-2</v>
      </c>
      <c r="H1407">
        <f>SUM($C$2:D1407)/($A$3-$A$2)</f>
        <v>4.487508922198253E-2</v>
      </c>
      <c r="I1407">
        <f t="shared" si="65"/>
        <v>5.0000000000000266E-2</v>
      </c>
      <c r="J1407">
        <f t="shared" si="66"/>
        <v>6.0000000000000053E-2</v>
      </c>
      <c r="K1407">
        <f t="shared" si="67"/>
        <v>3.8888888888889048E-3</v>
      </c>
    </row>
    <row r="1408" spans="1:11" x14ac:dyDescent="0.3">
      <c r="A1408">
        <v>171235263</v>
      </c>
      <c r="C1408">
        <v>-2.12</v>
      </c>
      <c r="D1408">
        <v>-0.66</v>
      </c>
      <c r="E1408">
        <v>21.17</v>
      </c>
      <c r="F1408">
        <v>6.61</v>
      </c>
      <c r="G1408">
        <f>SUM($C$2:C1408)/($A$3-$A$2)</f>
        <v>1.9414703783010936E-2</v>
      </c>
      <c r="H1408">
        <f>SUM($C$2:D1408)/($A$3-$A$2)</f>
        <v>4.4213656911727947E-2</v>
      </c>
      <c r="I1408">
        <f t="shared" si="65"/>
        <v>9.9999999999997868E-3</v>
      </c>
      <c r="J1408">
        <f t="shared" si="66"/>
        <v>2.9999999999999916E-2</v>
      </c>
      <c r="K1408">
        <f t="shared" si="67"/>
        <v>4.4444444444444488E-3</v>
      </c>
    </row>
    <row r="1409" spans="1:11" x14ac:dyDescent="0.3">
      <c r="A1409">
        <v>171237002</v>
      </c>
      <c r="C1409">
        <v>-2.11</v>
      </c>
      <c r="D1409">
        <v>-0.63</v>
      </c>
      <c r="E1409">
        <v>21.1</v>
      </c>
      <c r="F1409">
        <v>6.28</v>
      </c>
      <c r="G1409">
        <f>SUM($C$2:C1409)/($A$3-$A$2)</f>
        <v>1.8912681418033539E-2</v>
      </c>
      <c r="H1409">
        <f>SUM($C$2:D1409)/($A$3-$A$2)</f>
        <v>4.3561741613131706E-2</v>
      </c>
      <c r="I1409">
        <f t="shared" si="65"/>
        <v>1.0000000000000231E-2</v>
      </c>
      <c r="J1409">
        <f t="shared" si="66"/>
        <v>3.0000000000000027E-2</v>
      </c>
      <c r="K1409">
        <f t="shared" si="67"/>
        <v>5.5555555555555601E-3</v>
      </c>
    </row>
    <row r="1410" spans="1:11" x14ac:dyDescent="0.3">
      <c r="A1410">
        <v>171241275</v>
      </c>
      <c r="C1410">
        <v>-2.08</v>
      </c>
      <c r="D1410">
        <v>-0.55000000000000004</v>
      </c>
      <c r="E1410">
        <v>20.82</v>
      </c>
      <c r="F1410">
        <v>5.46</v>
      </c>
      <c r="G1410">
        <f>SUM($C$2:C1410)/($A$3-$A$2)</f>
        <v>1.8417796811799898E-2</v>
      </c>
      <c r="H1410">
        <f>SUM($C$2:D1410)/($A$3-$A$2)</f>
        <v>4.2935998096595894E-2</v>
      </c>
      <c r="I1410">
        <f t="shared" si="65"/>
        <v>2.9999999999999805E-2</v>
      </c>
      <c r="J1410">
        <f t="shared" si="66"/>
        <v>7.999999999999996E-2</v>
      </c>
      <c r="K1410">
        <f t="shared" si="67"/>
        <v>9.4444444444444411E-3</v>
      </c>
    </row>
    <row r="1411" spans="1:11" x14ac:dyDescent="0.3">
      <c r="A1411">
        <v>171242989</v>
      </c>
      <c r="C1411">
        <v>-2.0699999999999998</v>
      </c>
      <c r="D1411">
        <v>-0.49</v>
      </c>
      <c r="E1411">
        <v>20.71</v>
      </c>
      <c r="F1411">
        <v>4.9400000000000004</v>
      </c>
      <c r="G1411">
        <f>SUM($C$2:C1411)/($A$3-$A$2)</f>
        <v>1.792529145848084E-2</v>
      </c>
      <c r="H1411">
        <f>SUM($C$2:D1411)/($A$3-$A$2)</f>
        <v>4.2326909350462176E-2</v>
      </c>
      <c r="I1411">
        <f t="shared" si="65"/>
        <v>1.0000000000000231E-2</v>
      </c>
      <c r="J1411">
        <f t="shared" si="66"/>
        <v>6.0000000000000053E-2</v>
      </c>
      <c r="K1411">
        <f t="shared" si="67"/>
        <v>1.0555555555555552E-2</v>
      </c>
    </row>
    <row r="1412" spans="1:11" x14ac:dyDescent="0.3">
      <c r="A1412">
        <v>171244692</v>
      </c>
      <c r="C1412">
        <v>-2.06</v>
      </c>
      <c r="D1412">
        <v>-0.46</v>
      </c>
      <c r="E1412">
        <v>20.62</v>
      </c>
      <c r="F1412">
        <v>4.63</v>
      </c>
      <c r="G1412">
        <f>SUM($C$2:C1412)/($A$3-$A$2)</f>
        <v>1.7435165358076366E-2</v>
      </c>
      <c r="H1412">
        <f>SUM($C$2:D1412)/($A$3-$A$2)</f>
        <v>4.17273376159868E-2</v>
      </c>
      <c r="I1412">
        <f t="shared" si="65"/>
        <v>9.9999999999997868E-3</v>
      </c>
      <c r="J1412">
        <f t="shared" si="66"/>
        <v>2.9999999999999971E-2</v>
      </c>
      <c r="K1412">
        <f t="shared" si="67"/>
        <v>1.1111111111111096E-2</v>
      </c>
    </row>
    <row r="1413" spans="1:11" x14ac:dyDescent="0.3">
      <c r="A1413">
        <v>171249012</v>
      </c>
      <c r="C1413">
        <v>-1.99</v>
      </c>
      <c r="D1413">
        <v>-0.41</v>
      </c>
      <c r="E1413">
        <v>19.940000000000001</v>
      </c>
      <c r="F1413">
        <v>4.07</v>
      </c>
      <c r="G1413">
        <f>SUM($C$2:C1413)/($A$3-$A$2)</f>
        <v>1.696169402807399E-2</v>
      </c>
      <c r="H1413">
        <f>SUM($C$2:D1413)/($A$3-$A$2)</f>
        <v>4.1156316916486441E-2</v>
      </c>
      <c r="I1413">
        <f t="shared" si="65"/>
        <v>7.0000000000000062E-2</v>
      </c>
      <c r="J1413">
        <f t="shared" si="66"/>
        <v>5.0000000000000044E-2</v>
      </c>
      <c r="K1413">
        <f t="shared" si="67"/>
        <v>1.5555555555555557E-2</v>
      </c>
    </row>
    <row r="1414" spans="1:11" x14ac:dyDescent="0.3">
      <c r="A1414">
        <v>171250725</v>
      </c>
      <c r="C1414">
        <v>-1.97</v>
      </c>
      <c r="D1414">
        <v>-0.39</v>
      </c>
      <c r="E1414">
        <v>19.690000000000001</v>
      </c>
      <c r="F1414">
        <v>3.9</v>
      </c>
      <c r="G1414">
        <f>SUM($C$2:C1414)/($A$3-$A$2)</f>
        <v>1.6492981203900779E-2</v>
      </c>
      <c r="H1414">
        <f>SUM($C$2:D1414)/($A$3-$A$2)</f>
        <v>4.059481322864443E-2</v>
      </c>
      <c r="I1414">
        <f t="shared" si="65"/>
        <v>2.0000000000000018E-2</v>
      </c>
      <c r="J1414">
        <f t="shared" si="66"/>
        <v>1.9999999999999962E-2</v>
      </c>
      <c r="K1414">
        <f t="shared" si="67"/>
        <v>1.61111111111111E-2</v>
      </c>
    </row>
    <row r="1415" spans="1:11" x14ac:dyDescent="0.3">
      <c r="A1415">
        <v>171252420</v>
      </c>
      <c r="C1415">
        <v>-1.93</v>
      </c>
      <c r="D1415">
        <v>-0.38</v>
      </c>
      <c r="E1415">
        <v>19.260000000000002</v>
      </c>
      <c r="F1415">
        <v>3.84</v>
      </c>
      <c r="G1415">
        <f>SUM($C$2:C1415)/($A$3-$A$2)</f>
        <v>1.6033785391385908E-2</v>
      </c>
      <c r="H1415">
        <f>SUM($C$2:D1415)/($A$3-$A$2)</f>
        <v>4.0045205805375336E-2</v>
      </c>
      <c r="I1415">
        <f t="shared" ref="I1415:I1478" si="68">C1415-C1414</f>
        <v>4.0000000000000036E-2</v>
      </c>
      <c r="J1415">
        <f t="shared" ref="J1415:J1478" si="69">D1415-D1414</f>
        <v>1.0000000000000009E-2</v>
      </c>
      <c r="K1415">
        <f t="shared" si="67"/>
        <v>1.7777777777777781E-2</v>
      </c>
    </row>
    <row r="1416" spans="1:11" x14ac:dyDescent="0.3">
      <c r="A1416">
        <v>171256696</v>
      </c>
      <c r="C1416">
        <v>-1.9</v>
      </c>
      <c r="D1416">
        <v>-0.35</v>
      </c>
      <c r="E1416">
        <v>19.02</v>
      </c>
      <c r="F1416">
        <v>3.46</v>
      </c>
      <c r="G1416">
        <f>SUM($C$2:C1416)/($A$3-$A$2)</f>
        <v>1.558172733761479E-2</v>
      </c>
      <c r="H1416">
        <f>SUM($C$2:D1416)/($A$3-$A$2)</f>
        <v>3.9509873899593748E-2</v>
      </c>
      <c r="I1416">
        <f t="shared" si="68"/>
        <v>3.0000000000000027E-2</v>
      </c>
      <c r="J1416">
        <f t="shared" si="69"/>
        <v>3.0000000000000027E-2</v>
      </c>
      <c r="K1416">
        <f t="shared" si="67"/>
        <v>1.8888888888888906E-2</v>
      </c>
    </row>
    <row r="1417" spans="1:11" x14ac:dyDescent="0.3">
      <c r="A1417">
        <v>171258404</v>
      </c>
      <c r="C1417">
        <v>-1.88</v>
      </c>
      <c r="D1417">
        <v>-0.34</v>
      </c>
      <c r="E1417">
        <v>18.84</v>
      </c>
      <c r="F1417">
        <v>3.43</v>
      </c>
      <c r="G1417">
        <f>SUM($C$2:C1417)/($A$3-$A$2)</f>
        <v>1.5134427789672843E-2</v>
      </c>
      <c r="H1417">
        <f>SUM($C$2:D1417)/($A$3-$A$2)</f>
        <v>3.8981679752555919E-2</v>
      </c>
      <c r="I1417">
        <f t="shared" si="68"/>
        <v>2.0000000000000018E-2</v>
      </c>
      <c r="J1417">
        <f t="shared" si="69"/>
        <v>9.9999999999999534E-3</v>
      </c>
      <c r="K1417">
        <f t="shared" si="67"/>
        <v>2.0000000000000018E-2</v>
      </c>
    </row>
    <row r="1418" spans="1:11" x14ac:dyDescent="0.3">
      <c r="A1418">
        <v>171260143</v>
      </c>
      <c r="C1418">
        <v>-1.88</v>
      </c>
      <c r="D1418">
        <v>-0.32</v>
      </c>
      <c r="E1418">
        <v>18.75</v>
      </c>
      <c r="F1418">
        <v>3.19</v>
      </c>
      <c r="G1418">
        <f>SUM($C$2:C1418)/($A$3-$A$2)</f>
        <v>1.4687128241730896E-2</v>
      </c>
      <c r="H1418">
        <f>SUM($C$2:D1418)/($A$3-$A$2)</f>
        <v>3.845824411134726E-2</v>
      </c>
      <c r="I1418">
        <f t="shared" si="68"/>
        <v>0</v>
      </c>
      <c r="J1418">
        <f t="shared" si="69"/>
        <v>2.0000000000000018E-2</v>
      </c>
      <c r="K1418">
        <f t="shared" si="67"/>
        <v>2.1111111111111105E-2</v>
      </c>
    </row>
    <row r="1419" spans="1:11" x14ac:dyDescent="0.3">
      <c r="A1419">
        <v>171264421</v>
      </c>
      <c r="C1419">
        <v>-1.81</v>
      </c>
      <c r="D1419">
        <v>-0.27</v>
      </c>
      <c r="E1419">
        <v>18.079999999999998</v>
      </c>
      <c r="F1419">
        <v>2.68</v>
      </c>
      <c r="G1419">
        <f>SUM($C$2:C1419)/($A$3-$A$2)</f>
        <v>1.4256483464191044E-2</v>
      </c>
      <c r="H1419">
        <f>SUM($C$2:D1419)/($A$3-$A$2)</f>
        <v>3.7963359505113613E-2</v>
      </c>
      <c r="I1419">
        <f t="shared" si="68"/>
        <v>6.999999999999984E-2</v>
      </c>
      <c r="J1419">
        <f t="shared" si="69"/>
        <v>4.9999999999999989E-2</v>
      </c>
      <c r="K1419">
        <f t="shared" si="67"/>
        <v>2.4444444444444442E-2</v>
      </c>
    </row>
    <row r="1420" spans="1:11" x14ac:dyDescent="0.3">
      <c r="A1420">
        <v>171266125</v>
      </c>
      <c r="C1420">
        <v>-1.78</v>
      </c>
      <c r="D1420">
        <v>-0.24</v>
      </c>
      <c r="E1420">
        <v>17.82</v>
      </c>
      <c r="F1420">
        <v>2.37</v>
      </c>
      <c r="G1420">
        <f>SUM($C$2:C1420)/($A$3-$A$2)</f>
        <v>1.3832976445394945E-2</v>
      </c>
      <c r="H1420">
        <f>SUM($C$2:D1420)/($A$3-$A$2)</f>
        <v>3.7482750416367477E-2</v>
      </c>
      <c r="I1420">
        <f t="shared" si="68"/>
        <v>3.0000000000000027E-2</v>
      </c>
      <c r="J1420">
        <f t="shared" si="69"/>
        <v>3.0000000000000027E-2</v>
      </c>
      <c r="K1420">
        <f t="shared" si="67"/>
        <v>2.4999999999999998E-2</v>
      </c>
    </row>
    <row r="1421" spans="1:11" x14ac:dyDescent="0.3">
      <c r="A1421">
        <v>171267826</v>
      </c>
      <c r="C1421">
        <v>-1.75</v>
      </c>
      <c r="D1421">
        <v>-0.21</v>
      </c>
      <c r="E1421">
        <v>17.52</v>
      </c>
      <c r="F1421">
        <v>2.1</v>
      </c>
      <c r="G1421">
        <f>SUM($C$2:C1421)/($A$3-$A$2)</f>
        <v>1.3416607185342601E-2</v>
      </c>
      <c r="H1421">
        <f>SUM($C$2:D1421)/($A$3-$A$2)</f>
        <v>3.7016416845108854E-2</v>
      </c>
      <c r="I1421">
        <f t="shared" si="68"/>
        <v>3.0000000000000027E-2</v>
      </c>
      <c r="J1421">
        <f t="shared" si="69"/>
        <v>0.03</v>
      </c>
      <c r="K1421">
        <f t="shared" si="67"/>
        <v>2.6666666666666665E-2</v>
      </c>
    </row>
    <row r="1422" spans="1:11" x14ac:dyDescent="0.3">
      <c r="A1422">
        <v>171272131</v>
      </c>
      <c r="C1422">
        <v>-1.69</v>
      </c>
      <c r="D1422">
        <v>-0.13</v>
      </c>
      <c r="E1422">
        <v>16.940000000000001</v>
      </c>
      <c r="F1422">
        <v>1.31</v>
      </c>
      <c r="G1422">
        <f>SUM($C$2:C1422)/($A$3-$A$2)</f>
        <v>1.3014513442777768E-2</v>
      </c>
      <c r="H1422">
        <f>SUM($C$2:D1422)/($A$3-$A$2)</f>
        <v>3.658339281465442E-2</v>
      </c>
      <c r="I1422">
        <f t="shared" si="68"/>
        <v>6.0000000000000053E-2</v>
      </c>
      <c r="J1422">
        <f t="shared" si="69"/>
        <v>7.9999999999999988E-2</v>
      </c>
      <c r="K1422">
        <f t="shared" si="67"/>
        <v>2.7777777777777776E-2</v>
      </c>
    </row>
    <row r="1423" spans="1:11" x14ac:dyDescent="0.3">
      <c r="A1423">
        <v>171273838</v>
      </c>
      <c r="C1423">
        <v>-1.68</v>
      </c>
      <c r="D1423">
        <v>-0.09</v>
      </c>
      <c r="E1423">
        <v>16.8</v>
      </c>
      <c r="F1423">
        <v>0.94</v>
      </c>
      <c r="G1423">
        <f>SUM($C$2:C1423)/($A$3-$A$2)</f>
        <v>1.2614798953127518E-2</v>
      </c>
      <c r="H1423">
        <f>SUM($C$2:D1423)/($A$3-$A$2)</f>
        <v>3.6162265048772901E-2</v>
      </c>
      <c r="I1423">
        <f t="shared" si="68"/>
        <v>1.0000000000000009E-2</v>
      </c>
      <c r="J1423">
        <f t="shared" si="69"/>
        <v>4.0000000000000008E-2</v>
      </c>
      <c r="K1423">
        <f t="shared" si="67"/>
        <v>2.777777777777779E-2</v>
      </c>
    </row>
    <row r="1424" spans="1:11" x14ac:dyDescent="0.3">
      <c r="A1424">
        <v>171275512</v>
      </c>
      <c r="C1424">
        <v>-1.68</v>
      </c>
      <c r="D1424">
        <v>-0.06</v>
      </c>
      <c r="E1424">
        <v>16.760000000000002</v>
      </c>
      <c r="F1424">
        <v>0.55000000000000004</v>
      </c>
      <c r="G1424">
        <f>SUM($C$2:C1424)/($A$3-$A$2)</f>
        <v>1.2215084463477268E-2</v>
      </c>
      <c r="H1424">
        <f>SUM($C$2:D1424)/($A$3-$A$2)</f>
        <v>3.5748275041635143E-2</v>
      </c>
      <c r="I1424">
        <f t="shared" si="68"/>
        <v>0</v>
      </c>
      <c r="J1424">
        <f t="shared" si="69"/>
        <v>0.03</v>
      </c>
      <c r="K1424">
        <f t="shared" si="67"/>
        <v>2.777777777777779E-2</v>
      </c>
    </row>
    <row r="1425" spans="1:11" x14ac:dyDescent="0.3">
      <c r="A1425">
        <v>171279743</v>
      </c>
      <c r="C1425">
        <v>-1.64</v>
      </c>
      <c r="D1425">
        <v>0.11</v>
      </c>
      <c r="E1425">
        <v>16.399999999999999</v>
      </c>
      <c r="F1425">
        <v>-1.08</v>
      </c>
      <c r="G1425">
        <f>SUM($C$2:C1425)/($A$3-$A$2)</f>
        <v>1.1824886985485358E-2</v>
      </c>
      <c r="H1425">
        <f>SUM($C$2:D1425)/($A$3-$A$2)</f>
        <v>3.5384249345703667E-2</v>
      </c>
      <c r="I1425">
        <f t="shared" si="68"/>
        <v>4.0000000000000036E-2</v>
      </c>
      <c r="J1425">
        <f t="shared" si="69"/>
        <v>0.16999999999999998</v>
      </c>
      <c r="K1425">
        <f t="shared" si="67"/>
        <v>2.7222222222222221E-2</v>
      </c>
    </row>
    <row r="1426" spans="1:11" x14ac:dyDescent="0.3">
      <c r="A1426">
        <v>171281434</v>
      </c>
      <c r="C1426">
        <v>-1.63</v>
      </c>
      <c r="D1426">
        <v>0.18</v>
      </c>
      <c r="E1426">
        <v>16.28</v>
      </c>
      <c r="F1426">
        <v>-1.77</v>
      </c>
      <c r="G1426">
        <f>SUM($C$2:C1426)/($A$3-$A$2)</f>
        <v>1.1437068760408032E-2</v>
      </c>
      <c r="H1426">
        <f>SUM($C$2:D1426)/($A$3-$A$2)</f>
        <v>3.5039257673088874E-2</v>
      </c>
      <c r="I1426">
        <f t="shared" si="68"/>
        <v>1.0000000000000009E-2</v>
      </c>
      <c r="J1426">
        <f t="shared" si="69"/>
        <v>6.9999999999999993E-2</v>
      </c>
      <c r="K1426">
        <f t="shared" si="67"/>
        <v>2.7222222222222234E-2</v>
      </c>
    </row>
    <row r="1427" spans="1:11" x14ac:dyDescent="0.3">
      <c r="A1427">
        <v>171283165</v>
      </c>
      <c r="C1427">
        <v>-1.61</v>
      </c>
      <c r="D1427">
        <v>0.24</v>
      </c>
      <c r="E1427">
        <v>16.14</v>
      </c>
      <c r="F1427">
        <v>-2.38</v>
      </c>
      <c r="G1427">
        <f>SUM($C$2:C1427)/($A$3-$A$2)</f>
        <v>1.1054009041159876E-2</v>
      </c>
      <c r="H1427">
        <f>SUM($C$2:D1427)/($A$3-$A$2)</f>
        <v>3.471330002379075E-2</v>
      </c>
      <c r="I1427">
        <f t="shared" si="68"/>
        <v>1.9999999999999796E-2</v>
      </c>
      <c r="J1427">
        <f t="shared" si="69"/>
        <v>0.06</v>
      </c>
      <c r="K1427">
        <f t="shared" si="67"/>
        <v>2.7777777777777766E-2</v>
      </c>
    </row>
    <row r="1428" spans="1:11" x14ac:dyDescent="0.3">
      <c r="A1428">
        <v>171287437</v>
      </c>
      <c r="C1428">
        <v>-1.56</v>
      </c>
      <c r="D1428">
        <v>0.35</v>
      </c>
      <c r="E1428">
        <v>15.58</v>
      </c>
      <c r="F1428">
        <v>-3.48</v>
      </c>
      <c r="G1428">
        <f>SUM($C$2:C1428)/($A$3-$A$2)</f>
        <v>1.0682845586484642E-2</v>
      </c>
      <c r="H1428">
        <f>SUM($C$2:D1428)/($A$3-$A$2)</f>
        <v>3.4425410421125985E-2</v>
      </c>
      <c r="I1428">
        <f t="shared" si="68"/>
        <v>5.0000000000000044E-2</v>
      </c>
      <c r="J1428">
        <f t="shared" si="69"/>
        <v>0.10999999999999999</v>
      </c>
      <c r="K1428">
        <f t="shared" si="67"/>
        <v>2.8888888888888891E-2</v>
      </c>
    </row>
    <row r="1429" spans="1:11" x14ac:dyDescent="0.3">
      <c r="A1429">
        <v>171289129</v>
      </c>
      <c r="C1429">
        <v>-1.54</v>
      </c>
      <c r="D1429">
        <v>0.4</v>
      </c>
      <c r="E1429">
        <v>15.39</v>
      </c>
      <c r="F1429">
        <v>-4.0199999999999996</v>
      </c>
      <c r="G1429">
        <f>SUM($C$2:C1429)/($A$3-$A$2)</f>
        <v>1.031644063763858E-2</v>
      </c>
      <c r="H1429">
        <f>SUM($C$2:D1429)/($A$3-$A$2)</f>
        <v>3.4154175588863321E-2</v>
      </c>
      <c r="I1429">
        <f t="shared" si="68"/>
        <v>2.0000000000000018E-2</v>
      </c>
      <c r="J1429">
        <f t="shared" si="69"/>
        <v>5.0000000000000044E-2</v>
      </c>
      <c r="K1429">
        <f t="shared" ref="K1429:K1492" si="70">AVERAGE(I1412:I1429)</f>
        <v>2.9444444444444433E-2</v>
      </c>
    </row>
    <row r="1430" spans="1:11" x14ac:dyDescent="0.3">
      <c r="A1430">
        <v>171290807</v>
      </c>
      <c r="C1430">
        <v>-1.53</v>
      </c>
      <c r="D1430">
        <v>0.44</v>
      </c>
      <c r="E1430">
        <v>15.28</v>
      </c>
      <c r="F1430">
        <v>-4.3600000000000003</v>
      </c>
      <c r="G1430">
        <f>SUM($C$2:C1430)/($A$3-$A$2)</f>
        <v>9.9524149417071026E-3</v>
      </c>
      <c r="H1430">
        <f>SUM($C$2:D1430)/($A$3-$A$2)</f>
        <v>3.3894837021173574E-2</v>
      </c>
      <c r="I1430">
        <f t="shared" si="68"/>
        <v>1.0000000000000009E-2</v>
      </c>
      <c r="J1430">
        <f t="shared" si="69"/>
        <v>3.999999999999998E-2</v>
      </c>
      <c r="K1430">
        <f t="shared" si="70"/>
        <v>2.9444444444444447E-2</v>
      </c>
    </row>
    <row r="1431" spans="1:11" x14ac:dyDescent="0.3">
      <c r="A1431">
        <v>171295115</v>
      </c>
      <c r="C1431">
        <v>-1.47</v>
      </c>
      <c r="D1431">
        <v>0.44</v>
      </c>
      <c r="E1431">
        <v>14.72</v>
      </c>
      <c r="F1431">
        <v>-4.4400000000000004</v>
      </c>
      <c r="G1431">
        <f>SUM($C$2:C1431)/($A$3-$A$2)</f>
        <v>9.6026647632631353E-3</v>
      </c>
      <c r="H1431">
        <f>SUM($C$2:D1431)/($A$3-$A$2)</f>
        <v>3.3649773970971339E-2</v>
      </c>
      <c r="I1431">
        <f t="shared" si="68"/>
        <v>6.0000000000000053E-2</v>
      </c>
      <c r="J1431">
        <f t="shared" si="69"/>
        <v>0</v>
      </c>
      <c r="K1431">
        <f t="shared" si="70"/>
        <v>2.8888888888888891E-2</v>
      </c>
    </row>
    <row r="1432" spans="1:11" x14ac:dyDescent="0.3">
      <c r="A1432">
        <v>171296818</v>
      </c>
      <c r="C1432">
        <v>-1.45</v>
      </c>
      <c r="D1432">
        <v>0.45</v>
      </c>
      <c r="E1432">
        <v>14.46</v>
      </c>
      <c r="F1432">
        <v>-4.5199999999999996</v>
      </c>
      <c r="G1432">
        <f>SUM($C$2:C1432)/($A$3-$A$2)</f>
        <v>9.2576730906483353E-3</v>
      </c>
      <c r="H1432">
        <f>SUM($C$2:D1432)/($A$3-$A$2)</f>
        <v>3.3411848679512857E-2</v>
      </c>
      <c r="I1432">
        <f t="shared" si="68"/>
        <v>2.0000000000000018E-2</v>
      </c>
      <c r="J1432">
        <f t="shared" si="69"/>
        <v>1.0000000000000009E-2</v>
      </c>
      <c r="K1432">
        <f t="shared" si="70"/>
        <v>2.8888888888888891E-2</v>
      </c>
    </row>
    <row r="1433" spans="1:11" x14ac:dyDescent="0.3">
      <c r="A1433">
        <v>171298501</v>
      </c>
      <c r="C1433">
        <v>-1.43</v>
      </c>
      <c r="D1433">
        <v>0.46</v>
      </c>
      <c r="E1433">
        <v>14.3</v>
      </c>
      <c r="F1433">
        <v>-4.5599999999999996</v>
      </c>
      <c r="G1433">
        <f>SUM($C$2:C1433)/($A$3-$A$2)</f>
        <v>8.917439923862706E-3</v>
      </c>
      <c r="H1433">
        <f>SUM($C$2:D1433)/($A$3-$A$2)</f>
        <v>3.3181061146798127E-2</v>
      </c>
      <c r="I1433">
        <f t="shared" si="68"/>
        <v>2.0000000000000018E-2</v>
      </c>
      <c r="J1433">
        <f t="shared" si="69"/>
        <v>1.0000000000000009E-2</v>
      </c>
      <c r="K1433">
        <f t="shared" si="70"/>
        <v>2.7777777777777776E-2</v>
      </c>
    </row>
    <row r="1434" spans="1:11" x14ac:dyDescent="0.3">
      <c r="A1434">
        <v>171302760</v>
      </c>
      <c r="C1434">
        <v>-1.4</v>
      </c>
      <c r="D1434">
        <v>0.39</v>
      </c>
      <c r="E1434">
        <v>13.99</v>
      </c>
      <c r="F1434">
        <v>-3.94</v>
      </c>
      <c r="G1434">
        <f>SUM($C$2:C1434)/($A$3-$A$2)</f>
        <v>8.5843445158208312E-3</v>
      </c>
      <c r="H1434">
        <f>SUM($C$2:D1434)/($A$3-$A$2)</f>
        <v>3.2940756602425056E-2</v>
      </c>
      <c r="I1434">
        <f t="shared" si="68"/>
        <v>3.0000000000000027E-2</v>
      </c>
      <c r="J1434">
        <f t="shared" si="69"/>
        <v>-7.0000000000000007E-2</v>
      </c>
      <c r="K1434">
        <f t="shared" si="70"/>
        <v>2.7777777777777776E-2</v>
      </c>
    </row>
    <row r="1435" spans="1:11" x14ac:dyDescent="0.3">
      <c r="A1435">
        <v>171304459</v>
      </c>
      <c r="C1435">
        <v>-1.41</v>
      </c>
      <c r="D1435">
        <v>0.38</v>
      </c>
      <c r="E1435">
        <v>14.06</v>
      </c>
      <c r="F1435">
        <v>-3.77</v>
      </c>
      <c r="G1435">
        <f>SUM($C$2:C1435)/($A$3-$A$2)</f>
        <v>8.2488698548643727E-3</v>
      </c>
      <c r="H1435">
        <f>SUM($C$2:D1435)/($A$3-$A$2)</f>
        <v>3.2695693552222821E-2</v>
      </c>
      <c r="I1435">
        <f t="shared" si="68"/>
        <v>-1.0000000000000009E-2</v>
      </c>
      <c r="J1435">
        <f t="shared" si="69"/>
        <v>-1.0000000000000009E-2</v>
      </c>
      <c r="K1435">
        <f t="shared" si="70"/>
        <v>2.6111111111111109E-2</v>
      </c>
    </row>
    <row r="1436" spans="1:11" x14ac:dyDescent="0.3">
      <c r="A1436">
        <v>171306188</v>
      </c>
      <c r="C1436">
        <v>-1.41</v>
      </c>
      <c r="D1436">
        <v>0.36</v>
      </c>
      <c r="E1436">
        <v>14.1</v>
      </c>
      <c r="F1436">
        <v>-3.57</v>
      </c>
      <c r="G1436">
        <f>SUM($C$2:C1436)/($A$3-$A$2)</f>
        <v>7.9133951939079142E-3</v>
      </c>
      <c r="H1436">
        <f>SUM($C$2:D1436)/($A$3-$A$2)</f>
        <v>3.2445871996191415E-2</v>
      </c>
      <c r="I1436">
        <f t="shared" si="68"/>
        <v>0</v>
      </c>
      <c r="J1436">
        <f t="shared" si="69"/>
        <v>-2.0000000000000018E-2</v>
      </c>
      <c r="K1436">
        <f t="shared" si="70"/>
        <v>2.6111111111111109E-2</v>
      </c>
    </row>
    <row r="1437" spans="1:11" x14ac:dyDescent="0.3">
      <c r="A1437">
        <v>171310452</v>
      </c>
      <c r="C1437">
        <v>-1.43</v>
      </c>
      <c r="D1437">
        <v>0.28000000000000003</v>
      </c>
      <c r="E1437">
        <v>14.34</v>
      </c>
      <c r="F1437">
        <v>-2.76</v>
      </c>
      <c r="G1437">
        <f>SUM($C$2:C1437)/($A$3-$A$2)</f>
        <v>7.5731620271222841E-3</v>
      </c>
      <c r="H1437">
        <f>SUM($C$2:D1437)/($A$3-$A$2)</f>
        <v>3.2172257911014163E-2</v>
      </c>
      <c r="I1437">
        <f t="shared" si="68"/>
        <v>-2.0000000000000018E-2</v>
      </c>
      <c r="J1437">
        <f t="shared" si="69"/>
        <v>-7.999999999999996E-2</v>
      </c>
      <c r="K1437">
        <f t="shared" si="70"/>
        <v>2.1111111111111119E-2</v>
      </c>
    </row>
    <row r="1438" spans="1:11" x14ac:dyDescent="0.3">
      <c r="A1438">
        <v>171312151</v>
      </c>
      <c r="C1438">
        <v>-1.44</v>
      </c>
      <c r="D1438">
        <v>0.26</v>
      </c>
      <c r="E1438">
        <v>14.41</v>
      </c>
      <c r="F1438">
        <v>-2.56</v>
      </c>
      <c r="G1438">
        <f>SUM($C$2:C1438)/($A$3-$A$2)</f>
        <v>7.2305496074220694E-3</v>
      </c>
      <c r="H1438">
        <f>SUM($C$2:D1438)/($A$3-$A$2)</f>
        <v>3.1891506067093151E-2</v>
      </c>
      <c r="I1438">
        <f t="shared" si="68"/>
        <v>-1.0000000000000009E-2</v>
      </c>
      <c r="J1438">
        <f t="shared" si="69"/>
        <v>-2.0000000000000018E-2</v>
      </c>
      <c r="K1438">
        <f t="shared" si="70"/>
        <v>1.8888888888888893E-2</v>
      </c>
    </row>
    <row r="1439" spans="1:11" x14ac:dyDescent="0.3">
      <c r="A1439">
        <v>171313837</v>
      </c>
      <c r="C1439">
        <v>-1.43</v>
      </c>
      <c r="D1439">
        <v>0.21</v>
      </c>
      <c r="E1439">
        <v>14.32</v>
      </c>
      <c r="F1439">
        <v>-2.11</v>
      </c>
      <c r="G1439">
        <f>SUM($C$2:C1439)/($A$3-$A$2)</f>
        <v>6.8903164406364402E-3</v>
      </c>
      <c r="H1439">
        <f>SUM($C$2:D1439)/($A$3-$A$2)</f>
        <v>3.1601237211513804E-2</v>
      </c>
      <c r="I1439">
        <f t="shared" si="68"/>
        <v>1.0000000000000009E-2</v>
      </c>
      <c r="J1439">
        <f t="shared" si="69"/>
        <v>-5.0000000000000017E-2</v>
      </c>
      <c r="K1439">
        <f t="shared" si="70"/>
        <v>1.7777777777777781E-2</v>
      </c>
    </row>
    <row r="1440" spans="1:11" x14ac:dyDescent="0.3">
      <c r="A1440">
        <v>171318146</v>
      </c>
      <c r="C1440">
        <v>-1.41</v>
      </c>
      <c r="D1440">
        <v>0.1</v>
      </c>
      <c r="E1440">
        <v>14.13</v>
      </c>
      <c r="F1440">
        <v>-0.97</v>
      </c>
      <c r="G1440">
        <f>SUM($C$2:C1440)/($A$3-$A$2)</f>
        <v>6.5548417796799808E-3</v>
      </c>
      <c r="H1440">
        <f>SUM($C$2:D1440)/($A$3-$A$2)</f>
        <v>3.1289555079703192E-2</v>
      </c>
      <c r="I1440">
        <f t="shared" si="68"/>
        <v>2.0000000000000018E-2</v>
      </c>
      <c r="J1440">
        <f t="shared" si="69"/>
        <v>-0.10999999999999999</v>
      </c>
      <c r="K1440">
        <f t="shared" si="70"/>
        <v>1.5555555555555557E-2</v>
      </c>
    </row>
    <row r="1441" spans="1:11" x14ac:dyDescent="0.3">
      <c r="A1441">
        <v>171319839</v>
      </c>
      <c r="C1441">
        <v>-1.41</v>
      </c>
      <c r="D1441">
        <v>7.0000000000000007E-2</v>
      </c>
      <c r="E1441">
        <v>14.11</v>
      </c>
      <c r="F1441">
        <v>-0.75</v>
      </c>
      <c r="G1441">
        <f>SUM($C$2:C1441)/($A$3-$A$2)</f>
        <v>6.2193671187235214E-3</v>
      </c>
      <c r="H1441">
        <f>SUM($C$2:D1441)/($A$3-$A$2)</f>
        <v>3.0970735189148824E-2</v>
      </c>
      <c r="I1441">
        <f t="shared" si="68"/>
        <v>0</v>
      </c>
      <c r="J1441">
        <f t="shared" si="69"/>
        <v>-0.03</v>
      </c>
      <c r="K1441">
        <f t="shared" si="70"/>
        <v>1.5000000000000001E-2</v>
      </c>
    </row>
    <row r="1442" spans="1:11" x14ac:dyDescent="0.3">
      <c r="A1442">
        <v>171321519</v>
      </c>
      <c r="C1442">
        <v>-1.43</v>
      </c>
      <c r="D1442">
        <v>0.06</v>
      </c>
      <c r="E1442">
        <v>14.31</v>
      </c>
      <c r="F1442">
        <v>-0.61</v>
      </c>
      <c r="G1442">
        <f>SUM($C$2:C1442)/($A$3-$A$2)</f>
        <v>5.8791339519378922E-3</v>
      </c>
      <c r="H1442">
        <f>SUM($C$2:D1442)/($A$3-$A$2)</f>
        <v>3.0644777539850704E-2</v>
      </c>
      <c r="I1442">
        <f t="shared" si="68"/>
        <v>-2.0000000000000018E-2</v>
      </c>
      <c r="J1442">
        <f t="shared" si="69"/>
        <v>-1.0000000000000009E-2</v>
      </c>
      <c r="K1442">
        <f t="shared" si="70"/>
        <v>1.3888888888888888E-2</v>
      </c>
    </row>
    <row r="1443" spans="1:11" x14ac:dyDescent="0.3">
      <c r="A1443">
        <v>171325751</v>
      </c>
      <c r="C1443">
        <v>-1.51</v>
      </c>
      <c r="D1443">
        <v>-0.01</v>
      </c>
      <c r="E1443">
        <v>15.12</v>
      </c>
      <c r="F1443">
        <v>0.1</v>
      </c>
      <c r="G1443">
        <f>SUM($C$2:C1443)/($A$3-$A$2)</f>
        <v>5.5198667618355833E-3</v>
      </c>
      <c r="H1443">
        <f>SUM($C$2:D1443)/($A$3-$A$2)</f>
        <v>3.028313109683381E-2</v>
      </c>
      <c r="I1443">
        <f t="shared" si="68"/>
        <v>-8.0000000000000071E-2</v>
      </c>
      <c r="J1443">
        <f t="shared" si="69"/>
        <v>-6.9999999999999993E-2</v>
      </c>
      <c r="K1443">
        <f t="shared" si="70"/>
        <v>7.2222222222222167E-3</v>
      </c>
    </row>
    <row r="1444" spans="1:11" x14ac:dyDescent="0.3">
      <c r="A1444">
        <v>171327436</v>
      </c>
      <c r="C1444">
        <v>-1.54</v>
      </c>
      <c r="D1444">
        <v>-0.03</v>
      </c>
      <c r="E1444">
        <v>15.4</v>
      </c>
      <c r="F1444">
        <v>0.28999999999999998</v>
      </c>
      <c r="G1444">
        <f>SUM($C$2:C1444)/($A$3-$A$2)</f>
        <v>5.1534618129895219E-3</v>
      </c>
      <c r="H1444">
        <f>SUM($C$2:D1444)/($A$3-$A$2)</f>
        <v>2.9909588389243989E-2</v>
      </c>
      <c r="I1444">
        <f t="shared" si="68"/>
        <v>-3.0000000000000027E-2</v>
      </c>
      <c r="J1444">
        <f t="shared" si="69"/>
        <v>-1.9999999999999997E-2</v>
      </c>
      <c r="K1444">
        <f t="shared" si="70"/>
        <v>4.9999999999999923E-3</v>
      </c>
    </row>
    <row r="1445" spans="1:11" x14ac:dyDescent="0.3">
      <c r="A1445">
        <v>171329149</v>
      </c>
      <c r="C1445">
        <v>-1.57</v>
      </c>
      <c r="D1445">
        <v>-0.05</v>
      </c>
      <c r="E1445">
        <v>15.72</v>
      </c>
      <c r="F1445">
        <v>0.5</v>
      </c>
      <c r="G1445">
        <f>SUM($C$2:C1445)/($A$3-$A$2)</f>
        <v>4.7799191053997043E-3</v>
      </c>
      <c r="H1445">
        <f>SUM($C$2:D1445)/($A$3-$A$2)</f>
        <v>2.9524149417081251E-2</v>
      </c>
      <c r="I1445">
        <f t="shared" si="68"/>
        <v>-3.0000000000000027E-2</v>
      </c>
      <c r="J1445">
        <f t="shared" si="69"/>
        <v>-2.0000000000000004E-2</v>
      </c>
      <c r="K1445">
        <f t="shared" si="70"/>
        <v>2.2222222222222244E-3</v>
      </c>
    </row>
    <row r="1446" spans="1:11" x14ac:dyDescent="0.3">
      <c r="A1446">
        <v>171333358</v>
      </c>
      <c r="C1446">
        <v>-1.56</v>
      </c>
      <c r="D1446">
        <v>-0.17</v>
      </c>
      <c r="E1446">
        <v>15.62</v>
      </c>
      <c r="F1446">
        <v>1.73</v>
      </c>
      <c r="G1446">
        <f>SUM($C$2:C1446)/($A$3-$A$2)</f>
        <v>4.4087556507244729E-3</v>
      </c>
      <c r="H1446">
        <f>SUM($C$2:D1446)/($A$3-$A$2)</f>
        <v>2.9112538662858078E-2</v>
      </c>
      <c r="I1446">
        <f t="shared" si="68"/>
        <v>1.0000000000000009E-2</v>
      </c>
      <c r="J1446">
        <f t="shared" si="69"/>
        <v>-0.12000000000000001</v>
      </c>
      <c r="K1446">
        <f t="shared" si="70"/>
        <v>0</v>
      </c>
    </row>
    <row r="1447" spans="1:11" x14ac:dyDescent="0.3">
      <c r="A1447">
        <v>171335054</v>
      </c>
      <c r="C1447">
        <v>-1.58</v>
      </c>
      <c r="D1447">
        <v>-0.18</v>
      </c>
      <c r="E1447">
        <v>15.76</v>
      </c>
      <c r="F1447">
        <v>1.83</v>
      </c>
      <c r="G1447">
        <f>SUM($C$2:C1447)/($A$3-$A$2)</f>
        <v>4.0328336902200708E-3</v>
      </c>
      <c r="H1447">
        <f>SUM($C$2:D1447)/($A$3-$A$2)</f>
        <v>2.8693790149891148E-2</v>
      </c>
      <c r="I1447">
        <f t="shared" si="68"/>
        <v>-2.0000000000000018E-2</v>
      </c>
      <c r="J1447">
        <f t="shared" si="69"/>
        <v>-9.9999999999999811E-3</v>
      </c>
      <c r="K1447">
        <f t="shared" si="70"/>
        <v>-2.2222222222222244E-3</v>
      </c>
    </row>
    <row r="1448" spans="1:11" x14ac:dyDescent="0.3">
      <c r="A1448">
        <v>171336735</v>
      </c>
      <c r="C1448">
        <v>-1.56</v>
      </c>
      <c r="D1448">
        <v>-0.21</v>
      </c>
      <c r="E1448">
        <v>15.56</v>
      </c>
      <c r="F1448">
        <v>2.14</v>
      </c>
      <c r="G1448">
        <f>SUM($C$2:C1448)/($A$3-$A$2)</f>
        <v>3.661670235544839E-3</v>
      </c>
      <c r="H1448">
        <f>SUM($C$2:D1448)/($A$3-$A$2)</f>
        <v>2.8272662384009634E-2</v>
      </c>
      <c r="I1448">
        <f t="shared" si="68"/>
        <v>2.0000000000000018E-2</v>
      </c>
      <c r="J1448">
        <f t="shared" si="69"/>
        <v>-0.03</v>
      </c>
      <c r="K1448">
        <f t="shared" si="70"/>
        <v>-1.6666666666666681E-3</v>
      </c>
    </row>
    <row r="1449" spans="1:11" x14ac:dyDescent="0.3">
      <c r="A1449">
        <v>171341026</v>
      </c>
      <c r="C1449">
        <v>-1.55</v>
      </c>
      <c r="D1449">
        <v>-0.34</v>
      </c>
      <c r="E1449">
        <v>15.46</v>
      </c>
      <c r="F1449">
        <v>3.44</v>
      </c>
      <c r="G1449">
        <f>SUM($C$2:C1449)/($A$3-$A$2)</f>
        <v>3.2928860337841917E-3</v>
      </c>
      <c r="H1449">
        <f>SUM($C$2:D1449)/($A$3-$A$2)</f>
        <v>2.7822983583153105E-2</v>
      </c>
      <c r="I1449">
        <f t="shared" si="68"/>
        <v>1.0000000000000009E-2</v>
      </c>
      <c r="J1449">
        <f t="shared" si="69"/>
        <v>-0.13000000000000003</v>
      </c>
      <c r="K1449">
        <f t="shared" si="70"/>
        <v>-4.4444444444444488E-3</v>
      </c>
    </row>
    <row r="1450" spans="1:11" x14ac:dyDescent="0.3">
      <c r="A1450">
        <v>171342727</v>
      </c>
      <c r="C1450">
        <v>-1.55</v>
      </c>
      <c r="D1450">
        <v>-0.38</v>
      </c>
      <c r="E1450">
        <v>15.48</v>
      </c>
      <c r="F1450">
        <v>3.79</v>
      </c>
      <c r="G1450">
        <f>SUM($C$2:C1450)/($A$3-$A$2)</f>
        <v>2.9241018320235439E-3</v>
      </c>
      <c r="H1450">
        <f>SUM($C$2:D1450)/($A$3-$A$2)</f>
        <v>2.7363787770638234E-2</v>
      </c>
      <c r="I1450">
        <f t="shared" si="68"/>
        <v>0</v>
      </c>
      <c r="J1450">
        <f t="shared" si="69"/>
        <v>-3.999999999999998E-2</v>
      </c>
      <c r="K1450">
        <f t="shared" si="70"/>
        <v>-5.5555555555555601E-3</v>
      </c>
    </row>
    <row r="1451" spans="1:11" x14ac:dyDescent="0.3">
      <c r="A1451">
        <v>171344418</v>
      </c>
      <c r="C1451">
        <v>-1.56</v>
      </c>
      <c r="D1451">
        <v>-0.42</v>
      </c>
      <c r="E1451">
        <v>15.63</v>
      </c>
      <c r="F1451">
        <v>4.1900000000000004</v>
      </c>
      <c r="G1451">
        <f>SUM($C$2:C1451)/($A$3-$A$2)</f>
        <v>2.5529383773483121E-3</v>
      </c>
      <c r="H1451">
        <f>SUM($C$2:D1451)/($A$3-$A$2)</f>
        <v>2.689269569355044E-2</v>
      </c>
      <c r="I1451">
        <f t="shared" si="68"/>
        <v>-1.0000000000000009E-2</v>
      </c>
      <c r="J1451">
        <f t="shared" si="69"/>
        <v>-3.999999999999998E-2</v>
      </c>
      <c r="K1451">
        <f t="shared" si="70"/>
        <v>-7.2222222222222288E-3</v>
      </c>
    </row>
    <row r="1452" spans="1:11" x14ac:dyDescent="0.3">
      <c r="A1452">
        <v>171348670</v>
      </c>
      <c r="C1452">
        <v>-1.57</v>
      </c>
      <c r="D1452">
        <v>-0.47</v>
      </c>
      <c r="E1452">
        <v>15.69</v>
      </c>
      <c r="F1452">
        <v>4.6900000000000004</v>
      </c>
      <c r="G1452">
        <f>SUM($C$2:C1452)/($A$3-$A$2)</f>
        <v>2.1793956697584954E-3</v>
      </c>
      <c r="H1452">
        <f>SUM($C$2:D1452)/($A$3-$A$2)</f>
        <v>2.6407328098975138E-2</v>
      </c>
      <c r="I1452">
        <f t="shared" si="68"/>
        <v>-1.0000000000000009E-2</v>
      </c>
      <c r="J1452">
        <f t="shared" si="69"/>
        <v>-4.9999999999999989E-2</v>
      </c>
      <c r="K1452">
        <f t="shared" si="70"/>
        <v>-9.4444444444444532E-3</v>
      </c>
    </row>
    <row r="1453" spans="1:11" x14ac:dyDescent="0.3">
      <c r="A1453">
        <v>171350368</v>
      </c>
      <c r="C1453">
        <v>-1.56</v>
      </c>
      <c r="D1453">
        <v>-0.5</v>
      </c>
      <c r="E1453">
        <v>15.64</v>
      </c>
      <c r="F1453">
        <v>4.97</v>
      </c>
      <c r="G1453">
        <f>SUM($C$2:C1453)/($A$3-$A$2)</f>
        <v>1.8082322150832632E-3</v>
      </c>
      <c r="H1453">
        <f>SUM($C$2:D1453)/($A$3-$A$2)</f>
        <v>2.5917201998570664E-2</v>
      </c>
      <c r="I1453">
        <f t="shared" si="68"/>
        <v>1.0000000000000009E-2</v>
      </c>
      <c r="J1453">
        <f t="shared" si="69"/>
        <v>-3.0000000000000027E-2</v>
      </c>
      <c r="K1453">
        <f t="shared" si="70"/>
        <v>-8.3333333333333402E-3</v>
      </c>
    </row>
    <row r="1454" spans="1:11" x14ac:dyDescent="0.3">
      <c r="A1454">
        <v>171352097</v>
      </c>
      <c r="C1454">
        <v>-1.54</v>
      </c>
      <c r="D1454">
        <v>-0.52</v>
      </c>
      <c r="E1454">
        <v>15.37</v>
      </c>
      <c r="F1454">
        <v>5.19</v>
      </c>
      <c r="G1454">
        <f>SUM($C$2:C1454)/($A$3-$A$2)</f>
        <v>1.4418272662372008E-3</v>
      </c>
      <c r="H1454">
        <f>SUM($C$2:D1454)/($A$3-$A$2)</f>
        <v>2.5427075898166191E-2</v>
      </c>
      <c r="I1454">
        <f t="shared" si="68"/>
        <v>2.0000000000000018E-2</v>
      </c>
      <c r="J1454">
        <f t="shared" si="69"/>
        <v>-2.0000000000000018E-2</v>
      </c>
      <c r="K1454">
        <f t="shared" si="70"/>
        <v>-7.2222222222222288E-3</v>
      </c>
    </row>
    <row r="1455" spans="1:11" x14ac:dyDescent="0.3">
      <c r="A1455">
        <v>171356342</v>
      </c>
      <c r="C1455">
        <v>-1.5</v>
      </c>
      <c r="D1455">
        <v>-0.48</v>
      </c>
      <c r="E1455">
        <v>15</v>
      </c>
      <c r="F1455">
        <v>4.8099999999999996</v>
      </c>
      <c r="G1455">
        <f>SUM($C$2:C1455)/($A$3-$A$2)</f>
        <v>1.0849393290494776E-3</v>
      </c>
      <c r="H1455">
        <f>SUM($C$2:D1455)/($A$3-$A$2)</f>
        <v>2.4955983821078397E-2</v>
      </c>
      <c r="I1455">
        <f t="shared" si="68"/>
        <v>4.0000000000000036E-2</v>
      </c>
      <c r="J1455">
        <f t="shared" si="69"/>
        <v>4.0000000000000036E-2</v>
      </c>
      <c r="K1455">
        <f t="shared" si="70"/>
        <v>-3.8888888888888922E-3</v>
      </c>
    </row>
    <row r="1456" spans="1:11" x14ac:dyDescent="0.3">
      <c r="A1456">
        <v>171358027</v>
      </c>
      <c r="C1456">
        <v>-1.5</v>
      </c>
      <c r="D1456">
        <v>-0.46</v>
      </c>
      <c r="E1456">
        <v>15.04</v>
      </c>
      <c r="F1456">
        <v>4.6100000000000003</v>
      </c>
      <c r="G1456">
        <f>SUM($C$2:C1456)/($A$3-$A$2)</f>
        <v>7.2805139186175459E-4</v>
      </c>
      <c r="H1456">
        <f>SUM($C$2:D1456)/($A$3-$A$2)</f>
        <v>2.4489650249819771E-2</v>
      </c>
      <c r="I1456">
        <f t="shared" si="68"/>
        <v>0</v>
      </c>
      <c r="J1456">
        <f t="shared" si="69"/>
        <v>1.9999999999999962E-2</v>
      </c>
      <c r="K1456">
        <f t="shared" si="70"/>
        <v>-3.3333333333333361E-3</v>
      </c>
    </row>
    <row r="1457" spans="1:11" x14ac:dyDescent="0.3">
      <c r="A1457">
        <v>171359710</v>
      </c>
      <c r="C1457">
        <v>-1.5</v>
      </c>
      <c r="D1457">
        <v>-0.45</v>
      </c>
      <c r="E1457">
        <v>15.05</v>
      </c>
      <c r="F1457">
        <v>4.5</v>
      </c>
      <c r="G1457">
        <f>SUM($C$2:C1457)/($A$3-$A$2)</f>
        <v>3.7116345467403159E-4</v>
      </c>
      <c r="H1457">
        <f>SUM($C$2:D1457)/($A$3-$A$2)</f>
        <v>2.4025695931475733E-2</v>
      </c>
      <c r="I1457">
        <f t="shared" si="68"/>
        <v>0</v>
      </c>
      <c r="J1457">
        <f t="shared" si="69"/>
        <v>1.0000000000000009E-2</v>
      </c>
      <c r="K1457">
        <f t="shared" si="70"/>
        <v>-3.8888888888888922E-3</v>
      </c>
    </row>
    <row r="1458" spans="1:11" x14ac:dyDescent="0.3">
      <c r="A1458">
        <v>171363979</v>
      </c>
      <c r="C1458">
        <v>-1.52</v>
      </c>
      <c r="D1458">
        <v>-0.38</v>
      </c>
      <c r="E1458">
        <v>15.2</v>
      </c>
      <c r="F1458">
        <v>3.78</v>
      </c>
      <c r="G1458">
        <f>SUM($C$2:C1458)/($A$3-$A$2)</f>
        <v>9.5170116571388862E-6</v>
      </c>
      <c r="H1458">
        <f>SUM($C$2:D1458)/($A$3-$A$2)</f>
        <v>2.3573637877704619E-2</v>
      </c>
      <c r="I1458">
        <f t="shared" si="68"/>
        <v>-2.0000000000000018E-2</v>
      </c>
      <c r="J1458">
        <f t="shared" si="69"/>
        <v>7.0000000000000007E-2</v>
      </c>
      <c r="K1458">
        <f t="shared" si="70"/>
        <v>-6.1111111111111166E-3</v>
      </c>
    </row>
    <row r="1459" spans="1:11" x14ac:dyDescent="0.3">
      <c r="A1459">
        <v>171365678</v>
      </c>
      <c r="C1459">
        <v>-1.52</v>
      </c>
      <c r="D1459">
        <v>-0.35</v>
      </c>
      <c r="E1459">
        <v>15.21</v>
      </c>
      <c r="F1459">
        <v>3.47</v>
      </c>
      <c r="G1459">
        <f>SUM($C$2:C1459)/($A$3-$A$2)</f>
        <v>-3.5212943135975381E-4</v>
      </c>
      <c r="H1459">
        <f>SUM($C$2:D1459)/($A$3-$A$2)</f>
        <v>2.3128717582677257E-2</v>
      </c>
      <c r="I1459">
        <f t="shared" si="68"/>
        <v>0</v>
      </c>
      <c r="J1459">
        <f t="shared" si="69"/>
        <v>3.0000000000000027E-2</v>
      </c>
      <c r="K1459">
        <f t="shared" si="70"/>
        <v>-6.1111111111111166E-3</v>
      </c>
    </row>
    <row r="1460" spans="1:11" x14ac:dyDescent="0.3">
      <c r="A1460">
        <v>171367368</v>
      </c>
      <c r="C1460">
        <v>-1.51</v>
      </c>
      <c r="D1460">
        <v>-0.32</v>
      </c>
      <c r="E1460">
        <v>15.13</v>
      </c>
      <c r="F1460">
        <v>3.23</v>
      </c>
      <c r="G1460">
        <f>SUM($C$2:C1460)/($A$3-$A$2)</f>
        <v>-7.113966214620616E-4</v>
      </c>
      <c r="H1460">
        <f>SUM($C$2:D1460)/($A$3-$A$2)</f>
        <v>2.2693314299308237E-2</v>
      </c>
      <c r="I1460">
        <f t="shared" si="68"/>
        <v>1.0000000000000009E-2</v>
      </c>
      <c r="J1460">
        <f t="shared" si="69"/>
        <v>2.9999999999999971E-2</v>
      </c>
      <c r="K1460">
        <f t="shared" si="70"/>
        <v>-4.4444444444444488E-3</v>
      </c>
    </row>
    <row r="1461" spans="1:11" x14ac:dyDescent="0.3">
      <c r="A1461">
        <v>171371626</v>
      </c>
      <c r="C1461">
        <v>-1.53</v>
      </c>
      <c r="D1461">
        <v>-0.28999999999999998</v>
      </c>
      <c r="E1461">
        <v>15.25</v>
      </c>
      <c r="F1461">
        <v>2.9</v>
      </c>
      <c r="G1461">
        <f>SUM($C$2:C1461)/($A$3-$A$2)</f>
        <v>-1.0754223173935391E-3</v>
      </c>
      <c r="H1461">
        <f>SUM($C$2:D1461)/($A$3-$A$2)</f>
        <v>2.2260290268853799E-2</v>
      </c>
      <c r="I1461">
        <f t="shared" si="68"/>
        <v>-2.0000000000000018E-2</v>
      </c>
      <c r="J1461">
        <f t="shared" si="69"/>
        <v>3.0000000000000027E-2</v>
      </c>
      <c r="K1461">
        <f t="shared" si="70"/>
        <v>-1.1111111111111122E-3</v>
      </c>
    </row>
    <row r="1462" spans="1:11" x14ac:dyDescent="0.3">
      <c r="A1462">
        <v>171373317</v>
      </c>
      <c r="C1462">
        <v>-1.53</v>
      </c>
      <c r="D1462">
        <v>-0.26</v>
      </c>
      <c r="E1462">
        <v>15.28</v>
      </c>
      <c r="F1462">
        <v>2.62</v>
      </c>
      <c r="G1462">
        <f>SUM($C$2:C1462)/($A$3-$A$2)</f>
        <v>-1.4394480133250167E-3</v>
      </c>
      <c r="H1462">
        <f>SUM($C$2:D1462)/($A$3-$A$2)</f>
        <v>2.1834403997143113E-2</v>
      </c>
      <c r="I1462">
        <f t="shared" si="68"/>
        <v>0</v>
      </c>
      <c r="J1462">
        <f t="shared" si="69"/>
        <v>2.9999999999999971E-2</v>
      </c>
      <c r="K1462">
        <f t="shared" si="70"/>
        <v>5.555555555555561E-4</v>
      </c>
    </row>
    <row r="1463" spans="1:11" x14ac:dyDescent="0.3">
      <c r="A1463">
        <v>171375040</v>
      </c>
      <c r="C1463">
        <v>-1.53</v>
      </c>
      <c r="D1463">
        <v>-0.25</v>
      </c>
      <c r="E1463">
        <v>15.35</v>
      </c>
      <c r="F1463">
        <v>2.4500000000000002</v>
      </c>
      <c r="G1463">
        <f>SUM($C$2:C1463)/($A$3-$A$2)</f>
        <v>-1.8034737092564943E-3</v>
      </c>
      <c r="H1463">
        <f>SUM($C$2:D1463)/($A$3-$A$2)</f>
        <v>2.1410896978347017E-2</v>
      </c>
      <c r="I1463">
        <f t="shared" si="68"/>
        <v>0</v>
      </c>
      <c r="J1463">
        <f t="shared" si="69"/>
        <v>1.0000000000000009E-2</v>
      </c>
      <c r="K1463">
        <f t="shared" si="70"/>
        <v>2.2222222222222244E-3</v>
      </c>
    </row>
    <row r="1464" spans="1:11" x14ac:dyDescent="0.3">
      <c r="A1464">
        <v>171379282</v>
      </c>
      <c r="C1464">
        <v>-1.52</v>
      </c>
      <c r="D1464">
        <v>-0.22</v>
      </c>
      <c r="E1464">
        <v>15.24</v>
      </c>
      <c r="F1464">
        <v>2.25</v>
      </c>
      <c r="G1464">
        <f>SUM($C$2:C1464)/($A$3-$A$2)</f>
        <v>-2.165120152273387E-3</v>
      </c>
      <c r="H1464">
        <f>SUM($C$2:D1464)/($A$3-$A$2)</f>
        <v>2.0996906971209258E-2</v>
      </c>
      <c r="I1464">
        <f t="shared" si="68"/>
        <v>1.0000000000000009E-2</v>
      </c>
      <c r="J1464">
        <f t="shared" si="69"/>
        <v>0.03</v>
      </c>
      <c r="K1464">
        <f t="shared" si="70"/>
        <v>2.2222222222222244E-3</v>
      </c>
    </row>
    <row r="1465" spans="1:11" x14ac:dyDescent="0.3">
      <c r="A1465">
        <v>171380985</v>
      </c>
      <c r="C1465">
        <v>-1.52</v>
      </c>
      <c r="D1465">
        <v>-0.21</v>
      </c>
      <c r="E1465">
        <v>15.16</v>
      </c>
      <c r="F1465">
        <v>2.08</v>
      </c>
      <c r="G1465">
        <f>SUM($C$2:C1465)/($A$3-$A$2)</f>
        <v>-2.5267665952902799E-3</v>
      </c>
      <c r="H1465">
        <f>SUM($C$2:D1465)/($A$3-$A$2)</f>
        <v>2.0585296216986085E-2</v>
      </c>
      <c r="I1465">
        <f t="shared" si="68"/>
        <v>0</v>
      </c>
      <c r="J1465">
        <f t="shared" si="69"/>
        <v>1.0000000000000009E-2</v>
      </c>
      <c r="K1465">
        <f t="shared" si="70"/>
        <v>3.3333333333333361E-3</v>
      </c>
    </row>
    <row r="1466" spans="1:11" x14ac:dyDescent="0.3">
      <c r="A1466">
        <v>171382678</v>
      </c>
      <c r="C1466">
        <v>-1.51</v>
      </c>
      <c r="D1466">
        <v>-0.19</v>
      </c>
      <c r="E1466">
        <v>15.11</v>
      </c>
      <c r="F1466">
        <v>1.93</v>
      </c>
      <c r="G1466">
        <f>SUM($C$2:C1466)/($A$3-$A$2)</f>
        <v>-2.8860337853925874E-3</v>
      </c>
      <c r="H1466">
        <f>SUM($C$2:D1466)/($A$3-$A$2)</f>
        <v>2.0180823221506668E-2</v>
      </c>
      <c r="I1466">
        <f t="shared" si="68"/>
        <v>1.0000000000000009E-2</v>
      </c>
      <c r="J1466">
        <f t="shared" si="69"/>
        <v>1.999999999999999E-2</v>
      </c>
      <c r="K1466">
        <f t="shared" si="70"/>
        <v>2.7777777777777801E-3</v>
      </c>
    </row>
    <row r="1467" spans="1:11" x14ac:dyDescent="0.3">
      <c r="A1467">
        <v>171386967</v>
      </c>
      <c r="C1467">
        <v>-1.54</v>
      </c>
      <c r="D1467">
        <v>-0.16</v>
      </c>
      <c r="E1467">
        <v>15.37</v>
      </c>
      <c r="F1467">
        <v>1.59</v>
      </c>
      <c r="G1467">
        <f>SUM($C$2:C1467)/($A$3-$A$2)</f>
        <v>-3.2524387342386502E-3</v>
      </c>
      <c r="H1467">
        <f>SUM($C$2:D1467)/($A$3-$A$2)</f>
        <v>1.9776350226027247E-2</v>
      </c>
      <c r="I1467">
        <f t="shared" si="68"/>
        <v>-3.0000000000000027E-2</v>
      </c>
      <c r="J1467">
        <f t="shared" si="69"/>
        <v>0.03</v>
      </c>
      <c r="K1467">
        <f t="shared" si="70"/>
        <v>5.555555555555561E-4</v>
      </c>
    </row>
    <row r="1468" spans="1:11" x14ac:dyDescent="0.3">
      <c r="A1468">
        <v>171388663</v>
      </c>
      <c r="C1468">
        <v>-1.55</v>
      </c>
      <c r="D1468">
        <v>-0.13</v>
      </c>
      <c r="E1468">
        <v>15.53</v>
      </c>
      <c r="F1468">
        <v>1.34</v>
      </c>
      <c r="G1468">
        <f>SUM($C$2:C1468)/($A$3-$A$2)</f>
        <v>-3.6212229359992975E-3</v>
      </c>
      <c r="H1468">
        <f>SUM($C$2:D1468)/($A$3-$A$2)</f>
        <v>1.9376635736376997E-2</v>
      </c>
      <c r="I1468">
        <f t="shared" si="68"/>
        <v>-1.0000000000000009E-2</v>
      </c>
      <c r="J1468">
        <f t="shared" si="69"/>
        <v>0.03</v>
      </c>
      <c r="K1468">
        <f t="shared" si="70"/>
        <v>0</v>
      </c>
    </row>
    <row r="1469" spans="1:11" x14ac:dyDescent="0.3">
      <c r="A1469">
        <v>171390352</v>
      </c>
      <c r="C1469">
        <v>-1.57</v>
      </c>
      <c r="D1469">
        <v>-0.12</v>
      </c>
      <c r="E1469">
        <v>15.67</v>
      </c>
      <c r="F1469">
        <v>1.1599999999999999</v>
      </c>
      <c r="G1469">
        <f>SUM($C$2:C1469)/($A$3-$A$2)</f>
        <v>-3.9947656435891142E-3</v>
      </c>
      <c r="H1469">
        <f>SUM($C$2:D1469)/($A$3-$A$2)</f>
        <v>1.8974541993812166E-2</v>
      </c>
      <c r="I1469">
        <f t="shared" si="68"/>
        <v>-2.0000000000000018E-2</v>
      </c>
      <c r="J1469">
        <f t="shared" si="69"/>
        <v>1.0000000000000009E-2</v>
      </c>
      <c r="K1469">
        <f t="shared" si="70"/>
        <v>-5.555555555555561E-4</v>
      </c>
    </row>
    <row r="1470" spans="1:11" x14ac:dyDescent="0.3">
      <c r="A1470">
        <v>171394598</v>
      </c>
      <c r="C1470">
        <v>-1.58</v>
      </c>
      <c r="D1470">
        <v>-0.02</v>
      </c>
      <c r="E1470">
        <v>15.85</v>
      </c>
      <c r="F1470">
        <v>0.25</v>
      </c>
      <c r="G1470">
        <f>SUM($C$2:C1470)/($A$3-$A$2)</f>
        <v>-4.3706876040935164E-3</v>
      </c>
      <c r="H1470">
        <f>SUM($C$2:D1470)/($A$3-$A$2)</f>
        <v>1.8593861527478595E-2</v>
      </c>
      <c r="I1470">
        <f t="shared" si="68"/>
        <v>-1.0000000000000009E-2</v>
      </c>
      <c r="J1470">
        <f t="shared" si="69"/>
        <v>9.9999999999999992E-2</v>
      </c>
      <c r="K1470">
        <f t="shared" si="70"/>
        <v>-5.555555555555561E-4</v>
      </c>
    </row>
    <row r="1471" spans="1:11" x14ac:dyDescent="0.3">
      <c r="A1471">
        <v>171396286</v>
      </c>
      <c r="C1471">
        <v>-1.6</v>
      </c>
      <c r="D1471">
        <v>0.02</v>
      </c>
      <c r="E1471">
        <v>15.98</v>
      </c>
      <c r="F1471">
        <v>-0.19</v>
      </c>
      <c r="G1471">
        <f>SUM($C$2:C1471)/($A$3-$A$2)</f>
        <v>-4.7513680704270884E-3</v>
      </c>
      <c r="H1471">
        <f>SUM($C$2:D1471)/($A$3-$A$2)</f>
        <v>1.8217939566974192E-2</v>
      </c>
      <c r="I1471">
        <f t="shared" si="68"/>
        <v>-2.0000000000000018E-2</v>
      </c>
      <c r="J1471">
        <f t="shared" si="69"/>
        <v>0.04</v>
      </c>
      <c r="K1471">
        <f t="shared" si="70"/>
        <v>-2.2222222222222244E-3</v>
      </c>
    </row>
    <row r="1472" spans="1:11" x14ac:dyDescent="0.3">
      <c r="A1472">
        <v>171398003</v>
      </c>
      <c r="C1472">
        <v>-1.62</v>
      </c>
      <c r="D1472">
        <v>0.06</v>
      </c>
      <c r="E1472">
        <v>16.149999999999999</v>
      </c>
      <c r="F1472">
        <v>-0.63</v>
      </c>
      <c r="G1472">
        <f>SUM($C$2:C1472)/($A$3-$A$2)</f>
        <v>-5.1368070425898294E-3</v>
      </c>
      <c r="H1472">
        <f>SUM($C$2:D1472)/($A$3-$A$2)</f>
        <v>1.784677611229896E-2</v>
      </c>
      <c r="I1472">
        <f t="shared" si="68"/>
        <v>-2.0000000000000018E-2</v>
      </c>
      <c r="J1472">
        <f t="shared" si="69"/>
        <v>3.9999999999999994E-2</v>
      </c>
      <c r="K1472">
        <f t="shared" si="70"/>
        <v>-4.4444444444444488E-3</v>
      </c>
    </row>
    <row r="1473" spans="1:11" x14ac:dyDescent="0.3">
      <c r="A1473">
        <v>171402220</v>
      </c>
      <c r="C1473">
        <v>-1.61</v>
      </c>
      <c r="D1473">
        <v>0.18</v>
      </c>
      <c r="E1473">
        <v>16.079999999999998</v>
      </c>
      <c r="F1473">
        <v>-1.85</v>
      </c>
      <c r="G1473">
        <f>SUM($C$2:C1473)/($A$3-$A$2)</f>
        <v>-5.5198667618379851E-3</v>
      </c>
      <c r="H1473">
        <f>SUM($C$2:D1473)/($A$3-$A$2)</f>
        <v>1.7506542945513334E-2</v>
      </c>
      <c r="I1473">
        <f t="shared" si="68"/>
        <v>1.0000000000000009E-2</v>
      </c>
      <c r="J1473">
        <f t="shared" si="69"/>
        <v>0.12</v>
      </c>
      <c r="K1473">
        <f t="shared" si="70"/>
        <v>-6.1111111111111166E-3</v>
      </c>
    </row>
    <row r="1474" spans="1:11" x14ac:dyDescent="0.3">
      <c r="A1474">
        <v>171403915</v>
      </c>
      <c r="C1474">
        <v>-1.6</v>
      </c>
      <c r="D1474">
        <v>0.21</v>
      </c>
      <c r="E1474">
        <v>15.96</v>
      </c>
      <c r="F1474">
        <v>-2.14</v>
      </c>
      <c r="G1474">
        <f>SUM($C$2:C1474)/($A$3-$A$2)</f>
        <v>-5.9005472281715571E-3</v>
      </c>
      <c r="H1474">
        <f>SUM($C$2:D1474)/($A$3-$A$2)</f>
        <v>1.7175826790386043E-2</v>
      </c>
      <c r="I1474">
        <f t="shared" si="68"/>
        <v>1.0000000000000009E-2</v>
      </c>
      <c r="J1474">
        <f t="shared" si="69"/>
        <v>0.03</v>
      </c>
      <c r="K1474">
        <f t="shared" si="70"/>
        <v>-5.5555555555555601E-3</v>
      </c>
    </row>
    <row r="1475" spans="1:11" x14ac:dyDescent="0.3">
      <c r="A1475">
        <v>171405600</v>
      </c>
      <c r="C1475">
        <v>-1.58</v>
      </c>
      <c r="D1475">
        <v>0.24</v>
      </c>
      <c r="E1475">
        <v>15.79</v>
      </c>
      <c r="F1475">
        <v>-2.41</v>
      </c>
      <c r="G1475">
        <f>SUM($C$2:C1475)/($A$3-$A$2)</f>
        <v>-6.2764691886759583E-3</v>
      </c>
      <c r="H1475">
        <f>SUM($C$2:D1475)/($A$3-$A$2)</f>
        <v>1.6857006899831675E-2</v>
      </c>
      <c r="I1475">
        <f t="shared" si="68"/>
        <v>2.0000000000000018E-2</v>
      </c>
      <c r="J1475">
        <f t="shared" si="69"/>
        <v>0.03</v>
      </c>
      <c r="K1475">
        <f t="shared" si="70"/>
        <v>-4.4444444444444488E-3</v>
      </c>
    </row>
    <row r="1476" spans="1:11" x14ac:dyDescent="0.3">
      <c r="A1476">
        <v>171409868</v>
      </c>
      <c r="C1476">
        <v>-1.61</v>
      </c>
      <c r="D1476">
        <v>0.31</v>
      </c>
      <c r="E1476">
        <v>16.079999999999998</v>
      </c>
      <c r="F1476">
        <v>-3.15</v>
      </c>
      <c r="G1476">
        <f>SUM($C$2:C1476)/($A$3-$A$2)</f>
        <v>-6.6595289079241149E-3</v>
      </c>
      <c r="H1476">
        <f>SUM($C$2:D1476)/($A$3-$A$2)</f>
        <v>1.6547704020935649E-2</v>
      </c>
      <c r="I1476">
        <f t="shared" si="68"/>
        <v>-3.0000000000000027E-2</v>
      </c>
      <c r="J1476">
        <f t="shared" si="69"/>
        <v>7.0000000000000007E-2</v>
      </c>
      <c r="K1476">
        <f t="shared" si="70"/>
        <v>-5.0000000000000044E-3</v>
      </c>
    </row>
    <row r="1477" spans="1:11" x14ac:dyDescent="0.3">
      <c r="A1477">
        <v>171411560</v>
      </c>
      <c r="C1477">
        <v>-1.62</v>
      </c>
      <c r="D1477">
        <v>0.35</v>
      </c>
      <c r="E1477">
        <v>16.22</v>
      </c>
      <c r="F1477">
        <v>-3.51</v>
      </c>
      <c r="G1477">
        <f>SUM($C$2:C1477)/($A$3-$A$2)</f>
        <v>-7.0449678800868559E-3</v>
      </c>
      <c r="H1477">
        <f>SUM($C$2:D1477)/($A$3-$A$2)</f>
        <v>1.6245538900783375E-2</v>
      </c>
      <c r="I1477">
        <f t="shared" si="68"/>
        <v>-1.0000000000000009E-2</v>
      </c>
      <c r="J1477">
        <f t="shared" si="69"/>
        <v>3.999999999999998E-2</v>
      </c>
      <c r="K1477">
        <f t="shared" si="70"/>
        <v>-5.5555555555555601E-3</v>
      </c>
    </row>
    <row r="1478" spans="1:11" x14ac:dyDescent="0.3">
      <c r="A1478">
        <v>171413246</v>
      </c>
      <c r="C1478">
        <v>-1.63</v>
      </c>
      <c r="D1478">
        <v>0.38</v>
      </c>
      <c r="E1478">
        <v>16.32</v>
      </c>
      <c r="F1478">
        <v>-3.83</v>
      </c>
      <c r="G1478">
        <f>SUM($C$2:C1478)/($A$3-$A$2)</f>
        <v>-7.4327861051641814E-3</v>
      </c>
      <c r="H1478">
        <f>SUM($C$2:D1478)/($A$3-$A$2)</f>
        <v>1.5948132286460272E-2</v>
      </c>
      <c r="I1478">
        <f t="shared" si="68"/>
        <v>-9.9999999999997868E-3</v>
      </c>
      <c r="J1478">
        <f t="shared" si="69"/>
        <v>3.0000000000000027E-2</v>
      </c>
      <c r="K1478">
        <f t="shared" si="70"/>
        <v>-6.6666666666666602E-3</v>
      </c>
    </row>
    <row r="1479" spans="1:11" x14ac:dyDescent="0.3">
      <c r="A1479">
        <v>171417489</v>
      </c>
      <c r="C1479">
        <v>-1.64</v>
      </c>
      <c r="D1479">
        <v>0.4</v>
      </c>
      <c r="E1479">
        <v>16.420000000000002</v>
      </c>
      <c r="F1479">
        <v>-4.03</v>
      </c>
      <c r="G1479">
        <f>SUM($C$2:C1479)/($A$3-$A$2)</f>
        <v>-7.8229835831560915E-3</v>
      </c>
      <c r="H1479">
        <f>SUM($C$2:D1479)/($A$3-$A$2)</f>
        <v>1.5653104925051755E-2</v>
      </c>
      <c r="I1479">
        <f t="shared" ref="I1479:I1542" si="71">C1479-C1478</f>
        <v>-1.0000000000000009E-2</v>
      </c>
      <c r="J1479">
        <f t="shared" ref="J1479:J1542" si="72">D1479-D1478</f>
        <v>2.0000000000000018E-2</v>
      </c>
      <c r="K1479">
        <f t="shared" si="70"/>
        <v>-6.1111111111111045E-3</v>
      </c>
    </row>
    <row r="1480" spans="1:11" x14ac:dyDescent="0.3">
      <c r="A1480">
        <v>171419182</v>
      </c>
      <c r="C1480">
        <v>-1.64</v>
      </c>
      <c r="D1480">
        <v>0.43</v>
      </c>
      <c r="E1480">
        <v>16.39</v>
      </c>
      <c r="F1480">
        <v>-4.34</v>
      </c>
      <c r="G1480">
        <f>SUM($C$2:C1480)/($A$3-$A$2)</f>
        <v>-8.2131810611480033E-3</v>
      </c>
      <c r="H1480">
        <f>SUM($C$2:D1480)/($A$3-$A$2)</f>
        <v>1.5365215322386994E-2</v>
      </c>
      <c r="I1480">
        <f t="shared" si="71"/>
        <v>0</v>
      </c>
      <c r="J1480">
        <f t="shared" si="72"/>
        <v>2.9999999999999971E-2</v>
      </c>
      <c r="K1480">
        <f t="shared" si="70"/>
        <v>-6.1111111111111045E-3</v>
      </c>
    </row>
    <row r="1481" spans="1:11" x14ac:dyDescent="0.3">
      <c r="A1481">
        <v>171420911</v>
      </c>
      <c r="C1481">
        <v>-1.62</v>
      </c>
      <c r="D1481">
        <v>0.44</v>
      </c>
      <c r="E1481">
        <v>16.22</v>
      </c>
      <c r="F1481">
        <v>-4.37</v>
      </c>
      <c r="G1481">
        <f>SUM($C$2:C1481)/($A$3-$A$2)</f>
        <v>-8.5986200333107426E-3</v>
      </c>
      <c r="H1481">
        <f>SUM($C$2:D1481)/($A$3-$A$2)</f>
        <v>1.5084463478465985E-2</v>
      </c>
      <c r="I1481">
        <f t="shared" si="71"/>
        <v>1.9999999999999796E-2</v>
      </c>
      <c r="J1481">
        <f t="shared" si="72"/>
        <v>1.0000000000000009E-2</v>
      </c>
      <c r="K1481">
        <f t="shared" si="70"/>
        <v>-5.0000000000000044E-3</v>
      </c>
    </row>
    <row r="1482" spans="1:11" x14ac:dyDescent="0.3">
      <c r="A1482">
        <v>171425146</v>
      </c>
      <c r="C1482">
        <v>-1.6</v>
      </c>
      <c r="D1482">
        <v>0.4</v>
      </c>
      <c r="E1482">
        <v>15.97</v>
      </c>
      <c r="F1482">
        <v>-4.04</v>
      </c>
      <c r="G1482">
        <f>SUM($C$2:C1482)/($A$3-$A$2)</f>
        <v>-8.9793004996443146E-3</v>
      </c>
      <c r="H1482">
        <f>SUM($C$2:D1482)/($A$3-$A$2)</f>
        <v>1.4798953128715807E-2</v>
      </c>
      <c r="I1482">
        <f t="shared" si="71"/>
        <v>2.0000000000000018E-2</v>
      </c>
      <c r="J1482">
        <f t="shared" si="72"/>
        <v>-3.999999999999998E-2</v>
      </c>
      <c r="K1482">
        <f t="shared" si="70"/>
        <v>-4.4444444444444488E-3</v>
      </c>
    </row>
    <row r="1483" spans="1:11" x14ac:dyDescent="0.3">
      <c r="A1483">
        <v>171426832</v>
      </c>
      <c r="C1483">
        <v>-1.58</v>
      </c>
      <c r="D1483">
        <v>0.41</v>
      </c>
      <c r="E1483">
        <v>15.79</v>
      </c>
      <c r="F1483">
        <v>-4.07</v>
      </c>
      <c r="G1483">
        <f>SUM($C$2:C1483)/($A$3-$A$2)</f>
        <v>-9.3552224601487158E-3</v>
      </c>
      <c r="H1483">
        <f>SUM($C$2:D1483)/($A$3-$A$2)</f>
        <v>1.4520580537709382E-2</v>
      </c>
      <c r="I1483">
        <f t="shared" si="71"/>
        <v>2.0000000000000018E-2</v>
      </c>
      <c r="J1483">
        <f t="shared" si="72"/>
        <v>9.9999999999999534E-3</v>
      </c>
      <c r="K1483">
        <f t="shared" si="70"/>
        <v>-3.3333333333333361E-3</v>
      </c>
    </row>
    <row r="1484" spans="1:11" x14ac:dyDescent="0.3">
      <c r="A1484">
        <v>171428515</v>
      </c>
      <c r="C1484">
        <v>-1.6</v>
      </c>
      <c r="D1484">
        <v>0.4</v>
      </c>
      <c r="E1484">
        <v>15.97</v>
      </c>
      <c r="F1484">
        <v>-3.99</v>
      </c>
      <c r="G1484">
        <f>SUM($C$2:C1484)/($A$3-$A$2)</f>
        <v>-9.7359029264822879E-3</v>
      </c>
      <c r="H1484">
        <f>SUM($C$2:D1484)/($A$3-$A$2)</f>
        <v>1.4235070187959203E-2</v>
      </c>
      <c r="I1484">
        <f t="shared" si="71"/>
        <v>-2.0000000000000018E-2</v>
      </c>
      <c r="J1484">
        <f t="shared" si="72"/>
        <v>-9.9999999999999534E-3</v>
      </c>
      <c r="K1484">
        <f t="shared" si="70"/>
        <v>-5.0000000000000044E-3</v>
      </c>
    </row>
    <row r="1485" spans="1:11" x14ac:dyDescent="0.3">
      <c r="A1485">
        <v>171432784</v>
      </c>
      <c r="C1485">
        <v>-1.65</v>
      </c>
      <c r="D1485">
        <v>0.33</v>
      </c>
      <c r="E1485">
        <v>16.5</v>
      </c>
      <c r="F1485">
        <v>-3.34</v>
      </c>
      <c r="G1485">
        <f>SUM($C$2:C1485)/($A$3-$A$2)</f>
        <v>-1.0128479657388782E-2</v>
      </c>
      <c r="H1485">
        <f>SUM($C$2:D1485)/($A$3-$A$2)</f>
        <v>1.3921008803234007E-2</v>
      </c>
      <c r="I1485">
        <f t="shared" si="71"/>
        <v>-4.9999999999999822E-2</v>
      </c>
      <c r="J1485">
        <f t="shared" si="72"/>
        <v>-7.0000000000000007E-2</v>
      </c>
      <c r="K1485">
        <f t="shared" si="70"/>
        <v>-6.1111111111111045E-3</v>
      </c>
    </row>
    <row r="1486" spans="1:11" x14ac:dyDescent="0.3">
      <c r="A1486">
        <v>171434481</v>
      </c>
      <c r="C1486">
        <v>-1.66</v>
      </c>
      <c r="D1486">
        <v>0.32</v>
      </c>
      <c r="E1486">
        <v>16.57</v>
      </c>
      <c r="F1486">
        <v>-3.18</v>
      </c>
      <c r="G1486">
        <f>SUM($C$2:C1486)/($A$3-$A$2)</f>
        <v>-1.0523435641209862E-2</v>
      </c>
      <c r="H1486">
        <f>SUM($C$2:D1486)/($A$3-$A$2)</f>
        <v>1.3602188912679641E-2</v>
      </c>
      <c r="I1486">
        <f t="shared" si="71"/>
        <v>-1.0000000000000009E-2</v>
      </c>
      <c r="J1486">
        <f t="shared" si="72"/>
        <v>-1.0000000000000009E-2</v>
      </c>
      <c r="K1486">
        <f t="shared" si="70"/>
        <v>-6.1111111111111045E-3</v>
      </c>
    </row>
    <row r="1487" spans="1:11" x14ac:dyDescent="0.3">
      <c r="A1487">
        <v>171436173</v>
      </c>
      <c r="C1487">
        <v>-1.65</v>
      </c>
      <c r="D1487">
        <v>0.26</v>
      </c>
      <c r="E1487">
        <v>16.48</v>
      </c>
      <c r="F1487">
        <v>-2.6</v>
      </c>
      <c r="G1487">
        <f>SUM($C$2:C1487)/($A$3-$A$2)</f>
        <v>-1.0916012372116356E-2</v>
      </c>
      <c r="H1487">
        <f>SUM($C$2:D1487)/($A$3-$A$2)</f>
        <v>1.3271472757552352E-2</v>
      </c>
      <c r="I1487">
        <f t="shared" si="71"/>
        <v>1.0000000000000009E-2</v>
      </c>
      <c r="J1487">
        <f t="shared" si="72"/>
        <v>-0.06</v>
      </c>
      <c r="K1487">
        <f t="shared" si="70"/>
        <v>-4.4444444444444358E-3</v>
      </c>
    </row>
    <row r="1488" spans="1:11" x14ac:dyDescent="0.3">
      <c r="A1488">
        <v>171440398</v>
      </c>
      <c r="C1488">
        <v>-1.68</v>
      </c>
      <c r="D1488">
        <v>0.1</v>
      </c>
      <c r="E1488">
        <v>16.84</v>
      </c>
      <c r="F1488">
        <v>-1.03</v>
      </c>
      <c r="G1488">
        <f>SUM($C$2:C1488)/($A$3-$A$2)</f>
        <v>-1.1315726861766606E-2</v>
      </c>
      <c r="H1488">
        <f>SUM($C$2:D1488)/($A$3-$A$2)</f>
        <v>1.2895550797047951E-2</v>
      </c>
      <c r="I1488">
        <f t="shared" si="71"/>
        <v>-3.0000000000000027E-2</v>
      </c>
      <c r="J1488">
        <f t="shared" si="72"/>
        <v>-0.16</v>
      </c>
      <c r="K1488">
        <f t="shared" si="70"/>
        <v>-5.555555555555548E-3</v>
      </c>
    </row>
    <row r="1489" spans="1:11" x14ac:dyDescent="0.3">
      <c r="A1489">
        <v>171442087</v>
      </c>
      <c r="C1489">
        <v>-1.7</v>
      </c>
      <c r="D1489">
        <v>0.05</v>
      </c>
      <c r="E1489">
        <v>16.96</v>
      </c>
      <c r="F1489">
        <v>-0.48</v>
      </c>
      <c r="G1489">
        <f>SUM($C$2:C1489)/($A$3-$A$2)</f>
        <v>-1.1720199857246026E-2</v>
      </c>
      <c r="H1489">
        <f>SUM($C$2:D1489)/($A$3-$A$2)</f>
        <v>1.2502974066141453E-2</v>
      </c>
      <c r="I1489">
        <f t="shared" si="71"/>
        <v>-2.0000000000000018E-2</v>
      </c>
      <c r="J1489">
        <f t="shared" si="72"/>
        <v>-0.05</v>
      </c>
      <c r="K1489">
        <f t="shared" si="70"/>
        <v>-5.555555555555548E-3</v>
      </c>
    </row>
    <row r="1490" spans="1:11" x14ac:dyDescent="0.3">
      <c r="A1490">
        <v>171443805</v>
      </c>
      <c r="C1490">
        <v>-1.72</v>
      </c>
      <c r="D1490">
        <v>0</v>
      </c>
      <c r="E1490">
        <v>17.190000000000001</v>
      </c>
      <c r="F1490">
        <v>0.01</v>
      </c>
      <c r="G1490">
        <f>SUM($C$2:C1490)/($A$3-$A$2)</f>
        <v>-1.2129431358554616E-2</v>
      </c>
      <c r="H1490">
        <f>SUM($C$2:D1490)/($A$3-$A$2)</f>
        <v>1.2093742564832866E-2</v>
      </c>
      <c r="I1490">
        <f t="shared" si="71"/>
        <v>-2.0000000000000018E-2</v>
      </c>
      <c r="J1490">
        <f t="shared" si="72"/>
        <v>-0.05</v>
      </c>
      <c r="K1490">
        <f t="shared" si="70"/>
        <v>-5.555555555555548E-3</v>
      </c>
    </row>
    <row r="1491" spans="1:11" x14ac:dyDescent="0.3">
      <c r="A1491">
        <v>171447999</v>
      </c>
      <c r="C1491">
        <v>-1.74</v>
      </c>
      <c r="D1491">
        <v>-0.09</v>
      </c>
      <c r="E1491">
        <v>17.399999999999999</v>
      </c>
      <c r="F1491">
        <v>0.88</v>
      </c>
      <c r="G1491">
        <f>SUM($C$2:C1491)/($A$3-$A$2)</f>
        <v>-1.2543421365692375E-2</v>
      </c>
      <c r="H1491">
        <f>SUM($C$2:D1491)/($A$3-$A$2)</f>
        <v>1.1658339281463842E-2</v>
      </c>
      <c r="I1491">
        <f t="shared" si="71"/>
        <v>-2.0000000000000018E-2</v>
      </c>
      <c r="J1491">
        <f t="shared" si="72"/>
        <v>-0.09</v>
      </c>
      <c r="K1491">
        <f t="shared" si="70"/>
        <v>-7.2222222222222167E-3</v>
      </c>
    </row>
    <row r="1492" spans="1:11" x14ac:dyDescent="0.3">
      <c r="A1492">
        <v>171449691</v>
      </c>
      <c r="C1492">
        <v>-1.75</v>
      </c>
      <c r="D1492">
        <v>-0.13</v>
      </c>
      <c r="E1492">
        <v>17.5</v>
      </c>
      <c r="F1492">
        <v>1.32</v>
      </c>
      <c r="G1492">
        <f>SUM($C$2:C1492)/($A$3-$A$2)</f>
        <v>-1.2959790625744719E-2</v>
      </c>
      <c r="H1492">
        <f>SUM($C$2:D1492)/($A$3-$A$2)</f>
        <v>1.1211039733521895E-2</v>
      </c>
      <c r="I1492">
        <f t="shared" si="71"/>
        <v>-1.0000000000000009E-2</v>
      </c>
      <c r="J1492">
        <f t="shared" si="72"/>
        <v>-4.0000000000000008E-2</v>
      </c>
      <c r="K1492">
        <f t="shared" si="70"/>
        <v>-8.333333333333328E-3</v>
      </c>
    </row>
    <row r="1493" spans="1:11" x14ac:dyDescent="0.3">
      <c r="A1493">
        <v>171451375</v>
      </c>
      <c r="C1493">
        <v>-1.75</v>
      </c>
      <c r="D1493">
        <v>-0.18</v>
      </c>
      <c r="E1493">
        <v>17.54</v>
      </c>
      <c r="F1493">
        <v>1.75</v>
      </c>
      <c r="G1493">
        <f>SUM($C$2:C1493)/($A$3-$A$2)</f>
        <v>-1.3376159885797061E-2</v>
      </c>
      <c r="H1493">
        <f>SUM($C$2:D1493)/($A$3-$A$2)</f>
        <v>1.0751843921007025E-2</v>
      </c>
      <c r="I1493">
        <f t="shared" si="71"/>
        <v>0</v>
      </c>
      <c r="J1493">
        <f t="shared" si="72"/>
        <v>-4.9999999999999989E-2</v>
      </c>
      <c r="K1493">
        <f t="shared" ref="K1493:K1556" si="73">AVERAGE(I1476:I1493)</f>
        <v>-9.4444444444444411E-3</v>
      </c>
    </row>
    <row r="1494" spans="1:11" x14ac:dyDescent="0.3">
      <c r="A1494">
        <v>171455658</v>
      </c>
      <c r="C1494">
        <v>-1.69</v>
      </c>
      <c r="D1494">
        <v>-0.3</v>
      </c>
      <c r="E1494">
        <v>16.89</v>
      </c>
      <c r="F1494">
        <v>2.98</v>
      </c>
      <c r="G1494">
        <f>SUM($C$2:C1494)/($A$3-$A$2)</f>
        <v>-1.3778253628361896E-2</v>
      </c>
      <c r="H1494">
        <f>SUM($C$2:D1494)/($A$3-$A$2)</f>
        <v>1.0278372591004645E-2</v>
      </c>
      <c r="I1494">
        <f t="shared" si="71"/>
        <v>6.0000000000000053E-2</v>
      </c>
      <c r="J1494">
        <f t="shared" si="72"/>
        <v>-0.12</v>
      </c>
      <c r="K1494">
        <f t="shared" si="73"/>
        <v>-4.4444444444444358E-3</v>
      </c>
    </row>
    <row r="1495" spans="1:11" x14ac:dyDescent="0.3">
      <c r="A1495">
        <v>171457349</v>
      </c>
      <c r="C1495">
        <v>-1.67</v>
      </c>
      <c r="D1495">
        <v>-0.36</v>
      </c>
      <c r="E1495">
        <v>16.690000000000001</v>
      </c>
      <c r="F1495">
        <v>3.58</v>
      </c>
      <c r="G1495">
        <f>SUM($C$2:C1495)/($A$3-$A$2)</f>
        <v>-1.4175588865097561E-2</v>
      </c>
      <c r="H1495">
        <f>SUM($C$2:D1495)/($A$3-$A$2)</f>
        <v>9.7953842493439282E-3</v>
      </c>
      <c r="I1495">
        <f t="shared" si="71"/>
        <v>2.0000000000000018E-2</v>
      </c>
      <c r="J1495">
        <f t="shared" si="72"/>
        <v>-0.06</v>
      </c>
      <c r="K1495">
        <f t="shared" si="73"/>
        <v>-2.7777777777777679E-3</v>
      </c>
    </row>
    <row r="1496" spans="1:11" x14ac:dyDescent="0.3">
      <c r="A1496">
        <v>171459028</v>
      </c>
      <c r="C1496">
        <v>-1.67</v>
      </c>
      <c r="D1496">
        <v>-0.4</v>
      </c>
      <c r="E1496">
        <v>16.72</v>
      </c>
      <c r="F1496">
        <v>3.99</v>
      </c>
      <c r="G1496">
        <f>SUM($C$2:C1496)/($A$3-$A$2)</f>
        <v>-1.4572924101833227E-2</v>
      </c>
      <c r="H1496">
        <f>SUM($C$2:D1496)/($A$3-$A$2)</f>
        <v>9.3028788960248694E-3</v>
      </c>
      <c r="I1496">
        <f t="shared" si="71"/>
        <v>0</v>
      </c>
      <c r="J1496">
        <f t="shared" si="72"/>
        <v>-4.0000000000000036E-2</v>
      </c>
      <c r="K1496">
        <f t="shared" si="73"/>
        <v>-2.2222222222222244E-3</v>
      </c>
    </row>
    <row r="1497" spans="1:11" x14ac:dyDescent="0.3">
      <c r="A1497">
        <v>171463254</v>
      </c>
      <c r="C1497">
        <v>-1.65</v>
      </c>
      <c r="D1497">
        <v>-0.52</v>
      </c>
      <c r="E1497">
        <v>16.510000000000002</v>
      </c>
      <c r="F1497">
        <v>5.25</v>
      </c>
      <c r="G1497">
        <f>SUM($C$2:C1497)/($A$3-$A$2)</f>
        <v>-1.4965500832739722E-2</v>
      </c>
      <c r="H1497">
        <f>SUM($C$2:D1497)/($A$3-$A$2)</f>
        <v>8.7865810135599638E-3</v>
      </c>
      <c r="I1497">
        <f t="shared" si="71"/>
        <v>2.0000000000000018E-2</v>
      </c>
      <c r="J1497">
        <f t="shared" si="72"/>
        <v>-0.12</v>
      </c>
      <c r="K1497">
        <f t="shared" si="73"/>
        <v>-5.555555555555561E-4</v>
      </c>
    </row>
    <row r="1498" spans="1:11" x14ac:dyDescent="0.3">
      <c r="A1498">
        <v>171464956</v>
      </c>
      <c r="C1498">
        <v>-1.64</v>
      </c>
      <c r="D1498">
        <v>-0.56000000000000005</v>
      </c>
      <c r="E1498">
        <v>16.37</v>
      </c>
      <c r="F1498">
        <v>5.6</v>
      </c>
      <c r="G1498">
        <f>SUM($C$2:C1498)/($A$3-$A$2)</f>
        <v>-1.5355698310731632E-2</v>
      </c>
      <c r="H1498">
        <f>SUM($C$2:D1498)/($A$3-$A$2)</f>
        <v>8.2631453723513021E-3</v>
      </c>
      <c r="I1498">
        <f t="shared" si="71"/>
        <v>1.0000000000000009E-2</v>
      </c>
      <c r="J1498">
        <f t="shared" si="72"/>
        <v>-4.0000000000000036E-2</v>
      </c>
      <c r="K1498">
        <f t="shared" si="73"/>
        <v>0</v>
      </c>
    </row>
    <row r="1499" spans="1:11" x14ac:dyDescent="0.3">
      <c r="A1499">
        <v>171466671</v>
      </c>
      <c r="C1499">
        <v>-1.63</v>
      </c>
      <c r="D1499">
        <v>-0.59</v>
      </c>
      <c r="E1499">
        <v>16.29</v>
      </c>
      <c r="F1499">
        <v>5.89</v>
      </c>
      <c r="G1499">
        <f>SUM($C$2:C1499)/($A$3-$A$2)</f>
        <v>-1.5743516535808959E-2</v>
      </c>
      <c r="H1499">
        <f>SUM($C$2:D1499)/($A$3-$A$2)</f>
        <v>7.7349512253134705E-3</v>
      </c>
      <c r="I1499">
        <f t="shared" si="71"/>
        <v>1.0000000000000009E-2</v>
      </c>
      <c r="J1499">
        <f t="shared" si="72"/>
        <v>-2.9999999999999916E-2</v>
      </c>
      <c r="K1499">
        <f t="shared" si="73"/>
        <v>-5.5555555555554374E-4</v>
      </c>
    </row>
    <row r="1500" spans="1:11" x14ac:dyDescent="0.3">
      <c r="A1500">
        <v>171470921</v>
      </c>
      <c r="C1500">
        <v>-1.63</v>
      </c>
      <c r="D1500">
        <v>-0.6</v>
      </c>
      <c r="E1500">
        <v>16.34</v>
      </c>
      <c r="F1500">
        <v>6</v>
      </c>
      <c r="G1500">
        <f>SUM($C$2:C1500)/($A$3-$A$2)</f>
        <v>-1.6131334760886282E-2</v>
      </c>
      <c r="H1500">
        <f>SUM($C$2:D1500)/($A$3-$A$2)</f>
        <v>7.2043778253610552E-3</v>
      </c>
      <c r="I1500">
        <f t="shared" si="71"/>
        <v>0</v>
      </c>
      <c r="J1500">
        <f t="shared" si="72"/>
        <v>-1.0000000000000009E-2</v>
      </c>
      <c r="K1500">
        <f t="shared" si="73"/>
        <v>-1.6666666666666557E-3</v>
      </c>
    </row>
    <row r="1501" spans="1:11" x14ac:dyDescent="0.3">
      <c r="A1501">
        <v>171472616</v>
      </c>
      <c r="C1501">
        <v>-1.63</v>
      </c>
      <c r="D1501">
        <v>-0.61</v>
      </c>
      <c r="E1501">
        <v>16.329999999999998</v>
      </c>
      <c r="F1501">
        <v>6.08</v>
      </c>
      <c r="G1501">
        <f>SUM($C$2:C1501)/($A$3-$A$2)</f>
        <v>-1.6519152985963605E-2</v>
      </c>
      <c r="H1501">
        <f>SUM($C$2:D1501)/($A$3-$A$2)</f>
        <v>6.6714251724940563E-3</v>
      </c>
      <c r="I1501">
        <f t="shared" si="71"/>
        <v>0</v>
      </c>
      <c r="J1501">
        <f t="shared" si="72"/>
        <v>-1.0000000000000009E-2</v>
      </c>
      <c r="K1501">
        <f t="shared" si="73"/>
        <v>-2.7777777777777679E-3</v>
      </c>
    </row>
    <row r="1502" spans="1:11" x14ac:dyDescent="0.3">
      <c r="A1502">
        <v>171474306</v>
      </c>
      <c r="C1502">
        <v>-1.64</v>
      </c>
      <c r="D1502">
        <v>-0.59</v>
      </c>
      <c r="E1502">
        <v>16.420000000000002</v>
      </c>
      <c r="F1502">
        <v>5.92</v>
      </c>
      <c r="G1502">
        <f>SUM($C$2:C1502)/($A$3-$A$2)</f>
        <v>-1.6909350463955516E-2</v>
      </c>
      <c r="H1502">
        <f>SUM($C$2:D1502)/($A$3-$A$2)</f>
        <v>6.140851772541641E-3</v>
      </c>
      <c r="I1502">
        <f t="shared" si="71"/>
        <v>-1.0000000000000009E-2</v>
      </c>
      <c r="J1502">
        <f t="shared" si="72"/>
        <v>2.0000000000000018E-2</v>
      </c>
      <c r="K1502">
        <f t="shared" si="73"/>
        <v>-2.2222222222222118E-3</v>
      </c>
    </row>
    <row r="1503" spans="1:11" x14ac:dyDescent="0.3">
      <c r="A1503">
        <v>171478567</v>
      </c>
      <c r="C1503">
        <v>-1.65</v>
      </c>
      <c r="D1503">
        <v>-0.5</v>
      </c>
      <c r="E1503">
        <v>16.52</v>
      </c>
      <c r="F1503">
        <v>4.99</v>
      </c>
      <c r="G1503">
        <f>SUM($C$2:C1503)/($A$3-$A$2)</f>
        <v>-1.7301927194862014E-2</v>
      </c>
      <c r="H1503">
        <f>SUM($C$2:D1503)/($A$3-$A$2)</f>
        <v>5.6293123959059044E-3</v>
      </c>
      <c r="I1503">
        <f t="shared" si="71"/>
        <v>-1.0000000000000009E-2</v>
      </c>
      <c r="J1503">
        <f t="shared" si="72"/>
        <v>8.9999999999999969E-2</v>
      </c>
      <c r="K1503">
        <f t="shared" si="73"/>
        <v>0</v>
      </c>
    </row>
    <row r="1504" spans="1:11" x14ac:dyDescent="0.3">
      <c r="A1504">
        <v>171480265</v>
      </c>
      <c r="C1504">
        <v>-1.65</v>
      </c>
      <c r="D1504">
        <v>-0.46</v>
      </c>
      <c r="E1504">
        <v>16.52</v>
      </c>
      <c r="F1504">
        <v>4.59</v>
      </c>
      <c r="G1504">
        <f>SUM($C$2:C1504)/($A$3-$A$2)</f>
        <v>-1.7694503925768511E-2</v>
      </c>
      <c r="H1504">
        <f>SUM($C$2:D1504)/($A$3-$A$2)</f>
        <v>5.1272900309285076E-3</v>
      </c>
      <c r="I1504">
        <f t="shared" si="71"/>
        <v>0</v>
      </c>
      <c r="J1504">
        <f t="shared" si="72"/>
        <v>3.999999999999998E-2</v>
      </c>
      <c r="K1504">
        <f t="shared" si="73"/>
        <v>5.555555555555561E-4</v>
      </c>
    </row>
    <row r="1505" spans="1:11" x14ac:dyDescent="0.3">
      <c r="A1505">
        <v>171481952</v>
      </c>
      <c r="C1505">
        <v>-1.63</v>
      </c>
      <c r="D1505">
        <v>-0.43</v>
      </c>
      <c r="E1505">
        <v>16.34</v>
      </c>
      <c r="F1505">
        <v>4.34</v>
      </c>
      <c r="G1505">
        <f>SUM($C$2:C1505)/($A$3-$A$2)</f>
        <v>-1.8082322150845834E-2</v>
      </c>
      <c r="H1505">
        <f>SUM($C$2:D1505)/($A$3-$A$2)</f>
        <v>4.6371639305240351E-3</v>
      </c>
      <c r="I1505">
        <f t="shared" si="71"/>
        <v>2.0000000000000018E-2</v>
      </c>
      <c r="J1505">
        <f t="shared" si="72"/>
        <v>3.0000000000000027E-2</v>
      </c>
      <c r="K1505">
        <f t="shared" si="73"/>
        <v>1.1111111111111122E-3</v>
      </c>
    </row>
    <row r="1506" spans="1:11" x14ac:dyDescent="0.3">
      <c r="A1506">
        <v>171486200</v>
      </c>
      <c r="C1506">
        <v>-1.63</v>
      </c>
      <c r="D1506">
        <v>-0.3</v>
      </c>
      <c r="E1506">
        <v>16.29</v>
      </c>
      <c r="F1506">
        <v>3</v>
      </c>
      <c r="G1506">
        <f>SUM($C$2:C1506)/($A$3-$A$2)</f>
        <v>-1.847014037592316E-2</v>
      </c>
      <c r="H1506">
        <f>SUM($C$2:D1506)/($A$3-$A$2)</f>
        <v>4.1779681180091647E-3</v>
      </c>
      <c r="I1506">
        <f t="shared" si="71"/>
        <v>0</v>
      </c>
      <c r="J1506">
        <f t="shared" si="72"/>
        <v>0.13</v>
      </c>
      <c r="K1506">
        <f t="shared" si="73"/>
        <v>2.7777777777777801E-3</v>
      </c>
    </row>
    <row r="1507" spans="1:11" x14ac:dyDescent="0.3">
      <c r="A1507">
        <v>171487890</v>
      </c>
      <c r="C1507">
        <v>-1.61</v>
      </c>
      <c r="D1507">
        <v>-0.25</v>
      </c>
      <c r="E1507">
        <v>16.11</v>
      </c>
      <c r="F1507">
        <v>2.52</v>
      </c>
      <c r="G1507">
        <f>SUM($C$2:C1507)/($A$3-$A$2)</f>
        <v>-1.8853200095171316E-2</v>
      </c>
      <c r="H1507">
        <f>SUM($C$2:D1507)/($A$3-$A$2)</f>
        <v>3.7354270758963885E-3</v>
      </c>
      <c r="I1507">
        <f t="shared" si="71"/>
        <v>1.9999999999999796E-2</v>
      </c>
      <c r="J1507">
        <f t="shared" si="72"/>
        <v>4.9999999999999989E-2</v>
      </c>
      <c r="K1507">
        <f t="shared" si="73"/>
        <v>4.9999999999999923E-3</v>
      </c>
    </row>
    <row r="1508" spans="1:11" x14ac:dyDescent="0.3">
      <c r="A1508">
        <v>171489623</v>
      </c>
      <c r="C1508">
        <v>-1.61</v>
      </c>
      <c r="D1508">
        <v>-0.21</v>
      </c>
      <c r="E1508">
        <v>16.100000000000001</v>
      </c>
      <c r="F1508">
        <v>2.12</v>
      </c>
      <c r="G1508">
        <f>SUM($C$2:C1508)/($A$3-$A$2)</f>
        <v>-1.9236259814419471E-2</v>
      </c>
      <c r="H1508">
        <f>SUM($C$2:D1508)/($A$3-$A$2)</f>
        <v>3.3024030454419512E-3</v>
      </c>
      <c r="I1508">
        <f t="shared" si="71"/>
        <v>0</v>
      </c>
      <c r="J1508">
        <f t="shared" si="72"/>
        <v>4.0000000000000008E-2</v>
      </c>
      <c r="K1508">
        <f t="shared" si="73"/>
        <v>6.1111111111111045E-3</v>
      </c>
    </row>
    <row r="1509" spans="1:11" x14ac:dyDescent="0.3">
      <c r="A1509">
        <v>171493869</v>
      </c>
      <c r="C1509">
        <v>-1.57</v>
      </c>
      <c r="D1509">
        <v>-0.15</v>
      </c>
      <c r="E1509">
        <v>15.7</v>
      </c>
      <c r="F1509">
        <v>1.5</v>
      </c>
      <c r="G1509">
        <f>SUM($C$2:C1509)/($A$3-$A$2)</f>
        <v>-1.9609802522009286E-2</v>
      </c>
      <c r="H1509">
        <f>SUM($C$2:D1509)/($A$3-$A$2)</f>
        <v>2.893171544133362E-3</v>
      </c>
      <c r="I1509">
        <f t="shared" si="71"/>
        <v>4.0000000000000036E-2</v>
      </c>
      <c r="J1509">
        <f t="shared" si="72"/>
        <v>0.06</v>
      </c>
      <c r="K1509">
        <f t="shared" si="73"/>
        <v>9.4444444444444411E-3</v>
      </c>
    </row>
    <row r="1510" spans="1:11" x14ac:dyDescent="0.3">
      <c r="A1510">
        <v>171495556</v>
      </c>
      <c r="C1510">
        <v>-1.55</v>
      </c>
      <c r="D1510">
        <v>-0.13</v>
      </c>
      <c r="E1510">
        <v>15.5</v>
      </c>
      <c r="F1510">
        <v>1.31</v>
      </c>
      <c r="G1510">
        <f>SUM($C$2:C1510)/($A$3-$A$2)</f>
        <v>-1.9978586723769932E-2</v>
      </c>
      <c r="H1510">
        <f>SUM($C$2:D1510)/($A$3-$A$2)</f>
        <v>2.4934570544831117E-3</v>
      </c>
      <c r="I1510">
        <f t="shared" si="71"/>
        <v>2.0000000000000018E-2</v>
      </c>
      <c r="J1510">
        <f t="shared" si="72"/>
        <v>1.999999999999999E-2</v>
      </c>
      <c r="K1510">
        <f t="shared" si="73"/>
        <v>1.1111111111111108E-2</v>
      </c>
    </row>
    <row r="1511" spans="1:11" x14ac:dyDescent="0.3">
      <c r="A1511">
        <v>171497246</v>
      </c>
      <c r="C1511">
        <v>-1.55</v>
      </c>
      <c r="D1511">
        <v>-0.1</v>
      </c>
      <c r="E1511">
        <v>15.54</v>
      </c>
      <c r="F1511">
        <v>1.01</v>
      </c>
      <c r="G1511">
        <f>SUM($C$2:C1511)/($A$3-$A$2)</f>
        <v>-2.0347370925530579E-2</v>
      </c>
      <c r="H1511">
        <f>SUM($C$2:D1511)/($A$3-$A$2)</f>
        <v>2.1008803235766163E-3</v>
      </c>
      <c r="I1511">
        <f t="shared" si="71"/>
        <v>0</v>
      </c>
      <c r="J1511">
        <f t="shared" si="72"/>
        <v>0.03</v>
      </c>
      <c r="K1511">
        <f t="shared" si="73"/>
        <v>1.1111111111111108E-2</v>
      </c>
    </row>
    <row r="1512" spans="1:11" x14ac:dyDescent="0.3">
      <c r="A1512">
        <v>171501517</v>
      </c>
      <c r="C1512">
        <v>-1.47</v>
      </c>
      <c r="D1512">
        <v>-0.01</v>
      </c>
      <c r="E1512">
        <v>14.73</v>
      </c>
      <c r="F1512">
        <v>0.13</v>
      </c>
      <c r="G1512">
        <f>SUM($C$2:C1512)/($A$3-$A$2)</f>
        <v>-2.0697121103974547E-2</v>
      </c>
      <c r="H1512">
        <f>SUM($C$2:D1512)/($A$3-$A$2)</f>
        <v>1.748750892218063E-3</v>
      </c>
      <c r="I1512">
        <f t="shared" si="71"/>
        <v>8.0000000000000071E-2</v>
      </c>
      <c r="J1512">
        <f t="shared" si="72"/>
        <v>9.0000000000000011E-2</v>
      </c>
      <c r="K1512">
        <f t="shared" si="73"/>
        <v>1.2222222222222221E-2</v>
      </c>
    </row>
    <row r="1513" spans="1:11" x14ac:dyDescent="0.3">
      <c r="A1513">
        <v>171503205</v>
      </c>
      <c r="C1513">
        <v>-1.46</v>
      </c>
      <c r="D1513">
        <v>0.04</v>
      </c>
      <c r="E1513">
        <v>14.57</v>
      </c>
      <c r="F1513">
        <v>-0.38</v>
      </c>
      <c r="G1513">
        <f>SUM($C$2:C1513)/($A$3-$A$2)</f>
        <v>-2.1044492029503932E-2</v>
      </c>
      <c r="H1513">
        <f>SUM($C$2:D1513)/($A$3-$A$2)</f>
        <v>1.4108969783470184E-3</v>
      </c>
      <c r="I1513">
        <f t="shared" si="71"/>
        <v>1.0000000000000009E-2</v>
      </c>
      <c r="J1513">
        <f t="shared" si="72"/>
        <v>0.05</v>
      </c>
      <c r="K1513">
        <f t="shared" si="73"/>
        <v>1.1666666666666665E-2</v>
      </c>
    </row>
    <row r="1514" spans="1:11" x14ac:dyDescent="0.3">
      <c r="A1514">
        <v>171504888</v>
      </c>
      <c r="C1514">
        <v>-1.42</v>
      </c>
      <c r="D1514">
        <v>0.08</v>
      </c>
      <c r="E1514">
        <v>14.23</v>
      </c>
      <c r="F1514">
        <v>-0.78</v>
      </c>
      <c r="G1514">
        <f>SUM($C$2:C1514)/($A$3-$A$2)</f>
        <v>-2.1382345943374976E-2</v>
      </c>
      <c r="H1514">
        <f>SUM($C$2:D1514)/($A$3-$A$2)</f>
        <v>1.0920770877926526E-3</v>
      </c>
      <c r="I1514">
        <f t="shared" si="71"/>
        <v>4.0000000000000036E-2</v>
      </c>
      <c r="J1514">
        <f t="shared" si="72"/>
        <v>0.04</v>
      </c>
      <c r="K1514">
        <f t="shared" si="73"/>
        <v>1.3888888888888888E-2</v>
      </c>
    </row>
    <row r="1515" spans="1:11" x14ac:dyDescent="0.3">
      <c r="A1515">
        <v>171509129</v>
      </c>
      <c r="C1515">
        <v>-1.31</v>
      </c>
      <c r="D1515">
        <v>0.18</v>
      </c>
      <c r="E1515">
        <v>13.13</v>
      </c>
      <c r="F1515">
        <v>-1.77</v>
      </c>
      <c r="G1515">
        <f>SUM($C$2:C1515)/($A$3-$A$2)</f>
        <v>-2.1694028075185588E-2</v>
      </c>
      <c r="H1515">
        <f>SUM($C$2:D1515)/($A$3-$A$2)</f>
        <v>8.2322150844456787E-4</v>
      </c>
      <c r="I1515">
        <f t="shared" si="71"/>
        <v>0.10999999999999988</v>
      </c>
      <c r="J1515">
        <f t="shared" si="72"/>
        <v>9.9999999999999992E-2</v>
      </c>
      <c r="K1515">
        <f t="shared" si="73"/>
        <v>1.8888888888888882E-2</v>
      </c>
    </row>
    <row r="1516" spans="1:11" x14ac:dyDescent="0.3">
      <c r="A1516">
        <v>171510826</v>
      </c>
      <c r="C1516">
        <v>-1.27</v>
      </c>
      <c r="D1516">
        <v>0.22</v>
      </c>
      <c r="E1516">
        <v>12.7</v>
      </c>
      <c r="F1516">
        <v>-2.2400000000000002</v>
      </c>
      <c r="G1516">
        <f>SUM($C$2:C1516)/($A$3-$A$2)</f>
        <v>-2.1996193195337858E-2</v>
      </c>
      <c r="H1516">
        <f>SUM($C$2:D1516)/($A$3-$A$2)</f>
        <v>5.7339995241316184E-4</v>
      </c>
      <c r="I1516">
        <f t="shared" si="71"/>
        <v>4.0000000000000036E-2</v>
      </c>
      <c r="J1516">
        <f t="shared" si="72"/>
        <v>4.0000000000000008E-2</v>
      </c>
      <c r="K1516">
        <f t="shared" si="73"/>
        <v>2.0555555555555549E-2</v>
      </c>
    </row>
    <row r="1517" spans="1:11" x14ac:dyDescent="0.3">
      <c r="A1517">
        <v>171512548</v>
      </c>
      <c r="C1517">
        <v>-1.22</v>
      </c>
      <c r="D1517">
        <v>0.27</v>
      </c>
      <c r="E1517">
        <v>12.22</v>
      </c>
      <c r="F1517">
        <v>-2.71</v>
      </c>
      <c r="G1517">
        <f>SUM($C$2:C1517)/($A$3-$A$2)</f>
        <v>-2.2286462050917208E-2</v>
      </c>
      <c r="H1517">
        <f>SUM($C$2:D1517)/($A$3-$A$2)</f>
        <v>3.4737092552760389E-4</v>
      </c>
      <c r="I1517">
        <f t="shared" si="71"/>
        <v>5.0000000000000044E-2</v>
      </c>
      <c r="J1517">
        <f t="shared" si="72"/>
        <v>5.0000000000000017E-2</v>
      </c>
      <c r="K1517">
        <f t="shared" si="73"/>
        <v>2.2777777777777772E-2</v>
      </c>
    </row>
    <row r="1518" spans="1:11" x14ac:dyDescent="0.3">
      <c r="A1518">
        <v>171516775</v>
      </c>
      <c r="C1518">
        <v>-1.1599999999999999</v>
      </c>
      <c r="D1518">
        <v>0.48</v>
      </c>
      <c r="E1518">
        <v>11.63</v>
      </c>
      <c r="F1518">
        <v>-4.82</v>
      </c>
      <c r="G1518">
        <f>SUM($C$2:C1518)/($A$3-$A$2)</f>
        <v>-2.2562455389009046E-2</v>
      </c>
      <c r="H1518">
        <f>SUM($C$2:D1518)/($A$3-$A$2)</f>
        <v>1.855817273358361E-4</v>
      </c>
      <c r="I1518">
        <f t="shared" si="71"/>
        <v>6.0000000000000053E-2</v>
      </c>
      <c r="J1518">
        <f t="shared" si="72"/>
        <v>0.20999999999999996</v>
      </c>
      <c r="K1518">
        <f t="shared" si="73"/>
        <v>2.6111111111111109E-2</v>
      </c>
    </row>
    <row r="1519" spans="1:11" x14ac:dyDescent="0.3">
      <c r="A1519">
        <v>171518467</v>
      </c>
      <c r="C1519">
        <v>-1.1200000000000001</v>
      </c>
      <c r="D1519">
        <v>0.54</v>
      </c>
      <c r="E1519">
        <v>11.22</v>
      </c>
      <c r="F1519">
        <v>-5.43</v>
      </c>
      <c r="G1519">
        <f>SUM($C$2:C1519)/($A$3-$A$2)</f>
        <v>-2.2828931715442546E-2</v>
      </c>
      <c r="H1519">
        <f>SUM($C$2:D1519)/($A$3-$A$2)</f>
        <v>4.7585058289916499E-5</v>
      </c>
      <c r="I1519">
        <f t="shared" si="71"/>
        <v>3.9999999999999813E-2</v>
      </c>
      <c r="J1519">
        <f t="shared" si="72"/>
        <v>6.0000000000000053E-2</v>
      </c>
      <c r="K1519">
        <f t="shared" si="73"/>
        <v>2.8333333333333321E-2</v>
      </c>
    </row>
    <row r="1520" spans="1:11" x14ac:dyDescent="0.3">
      <c r="A1520">
        <v>171520148</v>
      </c>
      <c r="C1520">
        <v>-1.0900000000000001</v>
      </c>
      <c r="D1520">
        <v>0.56999999999999995</v>
      </c>
      <c r="E1520">
        <v>10.89</v>
      </c>
      <c r="F1520">
        <v>-5.7</v>
      </c>
      <c r="G1520">
        <f>SUM($C$2:C1520)/($A$3-$A$2)</f>
        <v>-2.3088270283132293E-2</v>
      </c>
      <c r="H1520">
        <f>SUM($C$2:D1520)/($A$3-$A$2)</f>
        <v>-7.6136093268494183E-5</v>
      </c>
      <c r="I1520">
        <f t="shared" si="71"/>
        <v>3.0000000000000027E-2</v>
      </c>
      <c r="J1520">
        <f t="shared" si="72"/>
        <v>2.9999999999999916E-2</v>
      </c>
      <c r="K1520">
        <f t="shared" si="73"/>
        <v>3.0555555555555544E-2</v>
      </c>
    </row>
    <row r="1521" spans="1:11" x14ac:dyDescent="0.3">
      <c r="A1521">
        <v>171524420</v>
      </c>
      <c r="C1521">
        <v>-0.98</v>
      </c>
      <c r="D1521">
        <v>0.65</v>
      </c>
      <c r="E1521">
        <v>9.81</v>
      </c>
      <c r="F1521">
        <v>-6.52</v>
      </c>
      <c r="G1521">
        <f>SUM($C$2:C1521)/($A$3-$A$2)</f>
        <v>-2.3321437068761604E-2</v>
      </c>
      <c r="H1521">
        <f>SUM($C$2:D1521)/($A$3-$A$2)</f>
        <v>-1.5465143944979321E-4</v>
      </c>
      <c r="I1521">
        <f t="shared" si="71"/>
        <v>0.1100000000000001</v>
      </c>
      <c r="J1521">
        <f t="shared" si="72"/>
        <v>8.0000000000000071E-2</v>
      </c>
      <c r="K1521">
        <f t="shared" si="73"/>
        <v>3.7222222222222219E-2</v>
      </c>
    </row>
    <row r="1522" spans="1:11" x14ac:dyDescent="0.3">
      <c r="A1522">
        <v>171526109</v>
      </c>
      <c r="C1522">
        <v>-0.95</v>
      </c>
      <c r="D1522">
        <v>0.68</v>
      </c>
      <c r="E1522">
        <v>9.4700000000000006</v>
      </c>
      <c r="F1522">
        <v>-6.83</v>
      </c>
      <c r="G1522">
        <f>SUM($C$2:C1522)/($A$3-$A$2)</f>
        <v>-2.3547466095647163E-2</v>
      </c>
      <c r="H1522">
        <f>SUM($C$2:D1522)/($A$3-$A$2)</f>
        <v>-2.1889126814358332E-4</v>
      </c>
      <c r="I1522">
        <f t="shared" si="71"/>
        <v>3.0000000000000027E-2</v>
      </c>
      <c r="J1522">
        <f t="shared" si="72"/>
        <v>3.0000000000000027E-2</v>
      </c>
      <c r="K1522">
        <f t="shared" si="73"/>
        <v>3.888888888888889E-2</v>
      </c>
    </row>
    <row r="1523" spans="1:11" x14ac:dyDescent="0.3">
      <c r="A1523">
        <v>171527800</v>
      </c>
      <c r="C1523">
        <v>-0.91</v>
      </c>
      <c r="D1523">
        <v>0.7</v>
      </c>
      <c r="E1523">
        <v>9.1</v>
      </c>
      <c r="F1523">
        <v>-7.02</v>
      </c>
      <c r="G1523">
        <f>SUM($C$2:C1523)/($A$3-$A$2)</f>
        <v>-2.3763978110874381E-2</v>
      </c>
      <c r="H1523">
        <f>SUM($C$2:D1523)/($A$3-$A$2)</f>
        <v>-2.6885557934986455E-4</v>
      </c>
      <c r="I1523">
        <f t="shared" si="71"/>
        <v>3.9999999999999925E-2</v>
      </c>
      <c r="J1523">
        <f t="shared" si="72"/>
        <v>1.9999999999999907E-2</v>
      </c>
      <c r="K1523">
        <f t="shared" si="73"/>
        <v>3.9999999999999994E-2</v>
      </c>
    </row>
    <row r="1524" spans="1:11" x14ac:dyDescent="0.3">
      <c r="A1524">
        <v>171531981</v>
      </c>
      <c r="C1524">
        <v>-0.86</v>
      </c>
      <c r="D1524">
        <v>0.8</v>
      </c>
      <c r="E1524">
        <v>8.6300000000000008</v>
      </c>
      <c r="F1524">
        <v>-8.02</v>
      </c>
      <c r="G1524">
        <f>SUM($C$2:C1524)/($A$3-$A$2)</f>
        <v>-2.3968593861528675E-2</v>
      </c>
      <c r="H1524">
        <f>SUM($C$2:D1524)/($A$3-$A$2)</f>
        <v>-2.8313109683737351E-4</v>
      </c>
      <c r="I1524">
        <f t="shared" si="71"/>
        <v>5.0000000000000044E-2</v>
      </c>
      <c r="J1524">
        <f t="shared" si="72"/>
        <v>0.10000000000000009</v>
      </c>
      <c r="K1524">
        <f t="shared" si="73"/>
        <v>4.2777777777777776E-2</v>
      </c>
    </row>
    <row r="1525" spans="1:11" x14ac:dyDescent="0.3">
      <c r="A1525">
        <v>171533669</v>
      </c>
      <c r="C1525">
        <v>-0.85</v>
      </c>
      <c r="D1525">
        <v>0.83</v>
      </c>
      <c r="E1525">
        <v>8.5500000000000007</v>
      </c>
      <c r="F1525">
        <v>-8.2799999999999994</v>
      </c>
      <c r="G1525">
        <f>SUM($C$2:C1525)/($A$3-$A$2)</f>
        <v>-2.4170830359268383E-2</v>
      </c>
      <c r="H1525">
        <f>SUM($C$2:D1525)/($A$3-$A$2)</f>
        <v>-2.8788960266654308E-4</v>
      </c>
      <c r="I1525">
        <f t="shared" si="71"/>
        <v>1.0000000000000009E-2</v>
      </c>
      <c r="J1525">
        <f t="shared" si="72"/>
        <v>2.9999999999999916E-2</v>
      </c>
      <c r="K1525">
        <f t="shared" si="73"/>
        <v>4.222222222222223E-2</v>
      </c>
    </row>
    <row r="1526" spans="1:11" x14ac:dyDescent="0.3">
      <c r="A1526">
        <v>171535396</v>
      </c>
      <c r="C1526">
        <v>-0.84</v>
      </c>
      <c r="D1526">
        <v>0.82</v>
      </c>
      <c r="E1526">
        <v>8.42</v>
      </c>
      <c r="F1526">
        <v>-8.23</v>
      </c>
      <c r="G1526">
        <f>SUM($C$2:C1526)/($A$3-$A$2)</f>
        <v>-2.437068760409351E-2</v>
      </c>
      <c r="H1526">
        <f>SUM($C$2:D1526)/($A$3-$A$2)</f>
        <v>-2.9264810849571275E-4</v>
      </c>
      <c r="I1526">
        <f t="shared" si="71"/>
        <v>1.0000000000000009E-2</v>
      </c>
      <c r="J1526">
        <f t="shared" si="72"/>
        <v>-1.0000000000000009E-2</v>
      </c>
      <c r="K1526">
        <f t="shared" si="73"/>
        <v>4.2777777777777783E-2</v>
      </c>
    </row>
    <row r="1527" spans="1:11" x14ac:dyDescent="0.3">
      <c r="A1527">
        <v>171539604</v>
      </c>
      <c r="C1527">
        <v>-0.86</v>
      </c>
      <c r="D1527">
        <v>0.75</v>
      </c>
      <c r="E1527">
        <v>8.61</v>
      </c>
      <c r="F1527">
        <v>-7.46</v>
      </c>
      <c r="G1527">
        <f>SUM($C$2:C1527)/($A$3-$A$2)</f>
        <v>-2.4575303354747804E-2</v>
      </c>
      <c r="H1527">
        <f>SUM($C$2:D1527)/($A$3-$A$2)</f>
        <v>-3.1881989055614573E-4</v>
      </c>
      <c r="I1527">
        <f t="shared" si="71"/>
        <v>-2.0000000000000018E-2</v>
      </c>
      <c r="J1527">
        <f t="shared" si="72"/>
        <v>-6.9999999999999951E-2</v>
      </c>
      <c r="K1527">
        <f t="shared" si="73"/>
        <v>3.9444444444444449E-2</v>
      </c>
    </row>
    <row r="1528" spans="1:11" x14ac:dyDescent="0.3">
      <c r="A1528">
        <v>171541298</v>
      </c>
      <c r="C1528">
        <v>-0.87</v>
      </c>
      <c r="D1528">
        <v>0.71</v>
      </c>
      <c r="E1528">
        <v>8.69</v>
      </c>
      <c r="F1528">
        <v>-7.13</v>
      </c>
      <c r="G1528">
        <f>SUM($C$2:C1528)/($A$3-$A$2)</f>
        <v>-2.4782298358316687E-2</v>
      </c>
      <c r="H1528">
        <f>SUM($C$2:D1528)/($A$3-$A$2)</f>
        <v>-3.5688793718950288E-4</v>
      </c>
      <c r="I1528">
        <f t="shared" si="71"/>
        <v>-1.0000000000000009E-2</v>
      </c>
      <c r="J1528">
        <f t="shared" si="72"/>
        <v>-4.0000000000000036E-2</v>
      </c>
      <c r="K1528">
        <f t="shared" si="73"/>
        <v>3.7777777777777778E-2</v>
      </c>
    </row>
    <row r="1529" spans="1:11" x14ac:dyDescent="0.3">
      <c r="A1529">
        <v>171542977</v>
      </c>
      <c r="C1529">
        <v>-0.89</v>
      </c>
      <c r="D1529">
        <v>0.7</v>
      </c>
      <c r="E1529">
        <v>8.8699999999999992</v>
      </c>
      <c r="F1529">
        <v>-7.03</v>
      </c>
      <c r="G1529">
        <f>SUM($C$2:C1529)/($A$3-$A$2)</f>
        <v>-2.4994051867714733E-2</v>
      </c>
      <c r="H1529">
        <f>SUM($C$2:D1529)/($A$3-$A$2)</f>
        <v>-4.0209374256661455E-4</v>
      </c>
      <c r="I1529">
        <f t="shared" si="71"/>
        <v>-2.0000000000000018E-2</v>
      </c>
      <c r="J1529">
        <f t="shared" si="72"/>
        <v>-1.0000000000000009E-2</v>
      </c>
      <c r="K1529">
        <f t="shared" si="73"/>
        <v>3.6666666666666667E-2</v>
      </c>
    </row>
    <row r="1530" spans="1:11" x14ac:dyDescent="0.3">
      <c r="A1530">
        <v>171547204</v>
      </c>
      <c r="C1530">
        <v>-0.93</v>
      </c>
      <c r="D1530">
        <v>0.65</v>
      </c>
      <c r="E1530">
        <v>9.3000000000000007</v>
      </c>
      <c r="F1530">
        <v>-6.5</v>
      </c>
      <c r="G1530">
        <f>SUM($C$2:C1530)/($A$3-$A$2)</f>
        <v>-2.5215322388771125E-2</v>
      </c>
      <c r="H1530">
        <f>SUM($C$2:D1530)/($A$3-$A$2)</f>
        <v>-4.6871282417498952E-4</v>
      </c>
      <c r="I1530">
        <f t="shared" si="71"/>
        <v>-4.0000000000000036E-2</v>
      </c>
      <c r="J1530">
        <f t="shared" si="72"/>
        <v>-4.9999999999999933E-2</v>
      </c>
      <c r="K1530">
        <f t="shared" si="73"/>
        <v>2.9999999999999995E-2</v>
      </c>
    </row>
    <row r="1531" spans="1:11" x14ac:dyDescent="0.3">
      <c r="A1531">
        <v>171548890</v>
      </c>
      <c r="C1531">
        <v>-0.95</v>
      </c>
      <c r="D1531">
        <v>0.61</v>
      </c>
      <c r="E1531">
        <v>9.4600000000000009</v>
      </c>
      <c r="F1531">
        <v>-6.12</v>
      </c>
      <c r="G1531">
        <f>SUM($C$2:C1531)/($A$3-$A$2)</f>
        <v>-2.5441351415656684E-2</v>
      </c>
      <c r="H1531">
        <f>SUM($C$2:D1531)/($A$3-$A$2)</f>
        <v>-5.4960742327087345E-4</v>
      </c>
      <c r="I1531">
        <f t="shared" si="71"/>
        <v>-1.9999999999999907E-2</v>
      </c>
      <c r="J1531">
        <f t="shared" si="72"/>
        <v>-4.0000000000000036E-2</v>
      </c>
      <c r="K1531">
        <f t="shared" si="73"/>
        <v>2.8333333333333335E-2</v>
      </c>
    </row>
    <row r="1532" spans="1:11" x14ac:dyDescent="0.3">
      <c r="A1532">
        <v>171550582</v>
      </c>
      <c r="C1532">
        <v>-0.97</v>
      </c>
      <c r="D1532">
        <v>0.57999999999999996</v>
      </c>
      <c r="E1532">
        <v>9.7100000000000009</v>
      </c>
      <c r="F1532">
        <v>-5.82</v>
      </c>
      <c r="G1532">
        <f>SUM($C$2:C1532)/($A$3-$A$2)</f>
        <v>-2.567213894837141E-2</v>
      </c>
      <c r="H1532">
        <f>SUM($C$2:D1532)/($A$3-$A$2)</f>
        <v>-6.4239828693968151E-4</v>
      </c>
      <c r="I1532">
        <f t="shared" si="71"/>
        <v>-2.0000000000000018E-2</v>
      </c>
      <c r="J1532">
        <f t="shared" si="72"/>
        <v>-3.0000000000000027E-2</v>
      </c>
      <c r="K1532">
        <f t="shared" si="73"/>
        <v>2.4999999999999998E-2</v>
      </c>
    </row>
    <row r="1533" spans="1:11" x14ac:dyDescent="0.3">
      <c r="A1533">
        <v>171554787</v>
      </c>
      <c r="C1533">
        <v>-1.07</v>
      </c>
      <c r="D1533">
        <v>0.48</v>
      </c>
      <c r="E1533">
        <v>10.66</v>
      </c>
      <c r="F1533">
        <v>-4.7699999999999996</v>
      </c>
      <c r="G1533">
        <f>SUM($C$2:C1533)/($A$3-$A$2)</f>
        <v>-2.5926719010231983E-2</v>
      </c>
      <c r="H1533">
        <f>SUM($C$2:D1533)/($A$3-$A$2)</f>
        <v>-7.8277420890018596E-4</v>
      </c>
      <c r="I1533">
        <f t="shared" si="71"/>
        <v>-0.10000000000000009</v>
      </c>
      <c r="J1533">
        <f t="shared" si="72"/>
        <v>-9.9999999999999978E-2</v>
      </c>
      <c r="K1533">
        <f t="shared" si="73"/>
        <v>1.3333333333333332E-2</v>
      </c>
    </row>
    <row r="1534" spans="1:11" x14ac:dyDescent="0.3">
      <c r="A1534">
        <v>171556485</v>
      </c>
      <c r="C1534">
        <v>-1.1100000000000001</v>
      </c>
      <c r="D1534">
        <v>0.45</v>
      </c>
      <c r="E1534">
        <v>11.08</v>
      </c>
      <c r="F1534">
        <v>-4.45</v>
      </c>
      <c r="G1534">
        <f>SUM($C$2:C1534)/($A$3-$A$2)</f>
        <v>-2.6190816083750901E-2</v>
      </c>
      <c r="H1534">
        <f>SUM($C$2:D1534)/($A$3-$A$2)</f>
        <v>-9.3980490126278405E-4</v>
      </c>
      <c r="I1534">
        <f t="shared" si="71"/>
        <v>-4.0000000000000036E-2</v>
      </c>
      <c r="J1534">
        <f t="shared" si="72"/>
        <v>-2.9999999999999971E-2</v>
      </c>
      <c r="K1534">
        <f t="shared" si="73"/>
        <v>8.8888888888888837E-3</v>
      </c>
    </row>
    <row r="1535" spans="1:11" x14ac:dyDescent="0.3">
      <c r="A1535">
        <v>171558205</v>
      </c>
      <c r="C1535">
        <v>-1.1599999999999999</v>
      </c>
      <c r="D1535">
        <v>0.41</v>
      </c>
      <c r="E1535">
        <v>11.62</v>
      </c>
      <c r="F1535">
        <v>-4.1399999999999997</v>
      </c>
      <c r="G1535">
        <f>SUM($C$2:C1535)/($A$3-$A$2)</f>
        <v>-2.6466809421842739E-2</v>
      </c>
      <c r="H1535">
        <f>SUM($C$2:D1535)/($A$3-$A$2)</f>
        <v>-1.1182488698566456E-3</v>
      </c>
      <c r="I1535">
        <f t="shared" si="71"/>
        <v>-4.9999999999999822E-2</v>
      </c>
      <c r="J1535">
        <f t="shared" si="72"/>
        <v>-4.0000000000000036E-2</v>
      </c>
      <c r="K1535">
        <f t="shared" si="73"/>
        <v>3.3333333333333361E-3</v>
      </c>
    </row>
    <row r="1536" spans="1:11" x14ac:dyDescent="0.3">
      <c r="A1536">
        <v>171562436</v>
      </c>
      <c r="C1536">
        <v>-1.26</v>
      </c>
      <c r="D1536">
        <v>0.32</v>
      </c>
      <c r="E1536">
        <v>12.64</v>
      </c>
      <c r="F1536">
        <v>-3.18</v>
      </c>
      <c r="G1536">
        <f>SUM($C$2:C1536)/($A$3-$A$2)</f>
        <v>-2.6766595289080427E-2</v>
      </c>
      <c r="H1536">
        <f>SUM($C$2:D1536)/($A$3-$A$2)</f>
        <v>-1.3418986438276186E-3</v>
      </c>
      <c r="I1536">
        <f t="shared" si="71"/>
        <v>-0.10000000000000009</v>
      </c>
      <c r="J1536">
        <f t="shared" si="72"/>
        <v>-8.9999999999999969E-2</v>
      </c>
      <c r="K1536">
        <f t="shared" si="73"/>
        <v>-5.5555555555555601E-3</v>
      </c>
    </row>
    <row r="1537" spans="1:11" x14ac:dyDescent="0.3">
      <c r="A1537">
        <v>171564122</v>
      </c>
      <c r="C1537">
        <v>-1.31</v>
      </c>
      <c r="D1537">
        <v>0.28000000000000003</v>
      </c>
      <c r="E1537">
        <v>13.1</v>
      </c>
      <c r="F1537">
        <v>-2.77</v>
      </c>
      <c r="G1537">
        <f>SUM($C$2:C1537)/($A$3-$A$2)</f>
        <v>-2.7078277420891039E-2</v>
      </c>
      <c r="H1537">
        <f>SUM($C$2:D1537)/($A$3-$A$2)</f>
        <v>-1.5869616940298551E-3</v>
      </c>
      <c r="I1537">
        <f t="shared" si="71"/>
        <v>-5.0000000000000044E-2</v>
      </c>
      <c r="J1537">
        <f t="shared" si="72"/>
        <v>-3.999999999999998E-2</v>
      </c>
      <c r="K1537">
        <f t="shared" si="73"/>
        <v>-1.0555555555555552E-2</v>
      </c>
    </row>
    <row r="1538" spans="1:11" x14ac:dyDescent="0.3">
      <c r="A1538">
        <v>171565798</v>
      </c>
      <c r="C1538">
        <v>-1.35</v>
      </c>
      <c r="D1538">
        <v>0.24</v>
      </c>
      <c r="E1538">
        <v>13.48</v>
      </c>
      <c r="F1538">
        <v>-2.38</v>
      </c>
      <c r="G1538">
        <f>SUM($C$2:C1538)/($A$3-$A$2)</f>
        <v>-2.7399476564359988E-2</v>
      </c>
      <c r="H1538">
        <f>SUM($C$2:D1538)/($A$3-$A$2)</f>
        <v>-1.8510587675487702E-3</v>
      </c>
      <c r="I1538">
        <f t="shared" si="71"/>
        <v>-4.0000000000000036E-2</v>
      </c>
      <c r="J1538">
        <f t="shared" si="72"/>
        <v>-4.0000000000000036E-2</v>
      </c>
      <c r="K1538">
        <f t="shared" si="73"/>
        <v>-1.4444444444444446E-2</v>
      </c>
    </row>
    <row r="1539" spans="1:11" x14ac:dyDescent="0.3">
      <c r="A1539">
        <v>171570080</v>
      </c>
      <c r="C1539">
        <v>-1.45</v>
      </c>
      <c r="D1539">
        <v>0.15</v>
      </c>
      <c r="E1539">
        <v>14.53</v>
      </c>
      <c r="F1539">
        <v>-1.51</v>
      </c>
      <c r="G1539">
        <f>SUM($C$2:C1539)/($A$3-$A$2)</f>
        <v>-2.7744468236974788E-2</v>
      </c>
      <c r="H1539">
        <f>SUM($C$2:D1539)/($A$3-$A$2)</f>
        <v>-2.1603616464447965E-3</v>
      </c>
      <c r="I1539">
        <f t="shared" si="71"/>
        <v>-9.9999999999999867E-2</v>
      </c>
      <c r="J1539">
        <f t="shared" si="72"/>
        <v>-0.09</v>
      </c>
      <c r="K1539">
        <f t="shared" si="73"/>
        <v>-2.6111111111111109E-2</v>
      </c>
    </row>
    <row r="1540" spans="1:11" x14ac:dyDescent="0.3">
      <c r="A1540">
        <v>171571767</v>
      </c>
      <c r="C1540">
        <v>-1.49</v>
      </c>
      <c r="D1540">
        <v>0.11</v>
      </c>
      <c r="E1540">
        <v>14.9</v>
      </c>
      <c r="F1540">
        <v>-1.1200000000000001</v>
      </c>
      <c r="G1540">
        <f>SUM($C$2:C1540)/($A$3-$A$2)</f>
        <v>-2.8098976921247923E-2</v>
      </c>
      <c r="H1540">
        <f>SUM($C$2:D1540)/($A$3-$A$2)</f>
        <v>-2.4886985486575019E-3</v>
      </c>
      <c r="I1540">
        <f t="shared" si="71"/>
        <v>-4.0000000000000036E-2</v>
      </c>
      <c r="J1540">
        <f t="shared" si="72"/>
        <v>-3.9999999999999994E-2</v>
      </c>
      <c r="K1540">
        <f t="shared" si="73"/>
        <v>-3.0000000000000002E-2</v>
      </c>
    </row>
    <row r="1541" spans="1:11" x14ac:dyDescent="0.3">
      <c r="A1541">
        <v>171573433</v>
      </c>
      <c r="C1541">
        <v>-1.53</v>
      </c>
      <c r="D1541">
        <v>0.08</v>
      </c>
      <c r="E1541">
        <v>15.3</v>
      </c>
      <c r="F1541">
        <v>-0.8</v>
      </c>
      <c r="G1541">
        <f>SUM($C$2:C1541)/($A$3-$A$2)</f>
        <v>-2.8463002617179402E-2</v>
      </c>
      <c r="H1541">
        <f>SUM($C$2:D1541)/($A$3-$A$2)</f>
        <v>-2.8336902212723006E-3</v>
      </c>
      <c r="I1541">
        <f t="shared" si="71"/>
        <v>-4.0000000000000036E-2</v>
      </c>
      <c r="J1541">
        <f t="shared" si="72"/>
        <v>-0.03</v>
      </c>
      <c r="K1541">
        <f t="shared" si="73"/>
        <v>-3.4444444444444444E-2</v>
      </c>
    </row>
    <row r="1542" spans="1:11" x14ac:dyDescent="0.3">
      <c r="A1542">
        <v>171577643</v>
      </c>
      <c r="C1542">
        <v>-1.64</v>
      </c>
      <c r="D1542">
        <v>0.02</v>
      </c>
      <c r="E1542">
        <v>16.45</v>
      </c>
      <c r="F1542">
        <v>-0.21</v>
      </c>
      <c r="G1542">
        <f>SUM($C$2:C1542)/($A$3-$A$2)</f>
        <v>-2.8853200095171314E-2</v>
      </c>
      <c r="H1542">
        <f>SUM($C$2:D1542)/($A$3-$A$2)</f>
        <v>-3.2191291934350421E-3</v>
      </c>
      <c r="I1542">
        <f t="shared" si="71"/>
        <v>-0.10999999999999988</v>
      </c>
      <c r="J1542">
        <f t="shared" si="72"/>
        <v>-0.06</v>
      </c>
      <c r="K1542">
        <f t="shared" si="73"/>
        <v>-4.3333333333333328E-2</v>
      </c>
    </row>
    <row r="1543" spans="1:11" x14ac:dyDescent="0.3">
      <c r="A1543">
        <v>171579321</v>
      </c>
      <c r="C1543">
        <v>-1.68</v>
      </c>
      <c r="D1543">
        <v>0</v>
      </c>
      <c r="E1543">
        <v>16.79</v>
      </c>
      <c r="F1543">
        <v>0.02</v>
      </c>
      <c r="G1543">
        <f>SUM($C$2:C1543)/($A$3-$A$2)</f>
        <v>-2.9252914584821564E-2</v>
      </c>
      <c r="H1543">
        <f>SUM($C$2:D1543)/($A$3-$A$2)</f>
        <v>-3.6188436830852915E-3</v>
      </c>
      <c r="I1543">
        <f t="shared" ref="I1543:I1606" si="74">C1543-C1542</f>
        <v>-4.0000000000000036E-2</v>
      </c>
      <c r="J1543">
        <f t="shared" ref="J1543:J1606" si="75">D1543-D1542</f>
        <v>-0.02</v>
      </c>
      <c r="K1543">
        <f t="shared" si="73"/>
        <v>-4.611111111111111E-2</v>
      </c>
    </row>
    <row r="1544" spans="1:11" x14ac:dyDescent="0.3">
      <c r="A1544">
        <v>171581026</v>
      </c>
      <c r="C1544">
        <v>-1.71</v>
      </c>
      <c r="D1544">
        <v>-0.03</v>
      </c>
      <c r="E1544">
        <v>17.09</v>
      </c>
      <c r="F1544">
        <v>0.26</v>
      </c>
      <c r="G1544">
        <f>SUM($C$2:C1544)/($A$3-$A$2)</f>
        <v>-2.9659766833215567E-2</v>
      </c>
      <c r="H1544">
        <f>SUM($C$2:D1544)/($A$3-$A$2)</f>
        <v>-4.0328336902230501E-3</v>
      </c>
      <c r="I1544">
        <f t="shared" si="74"/>
        <v>-3.0000000000000027E-2</v>
      </c>
      <c r="J1544">
        <f t="shared" si="75"/>
        <v>-0.03</v>
      </c>
      <c r="K1544">
        <f t="shared" si="73"/>
        <v>-4.8333333333333332E-2</v>
      </c>
    </row>
    <row r="1545" spans="1:11" x14ac:dyDescent="0.3">
      <c r="A1545">
        <v>171585233</v>
      </c>
      <c r="C1545">
        <v>-1.75</v>
      </c>
      <c r="D1545">
        <v>-0.11</v>
      </c>
      <c r="E1545">
        <v>17.5</v>
      </c>
      <c r="F1545">
        <v>1.1100000000000001</v>
      </c>
      <c r="G1545">
        <f>SUM($C$2:C1545)/($A$3-$A$2)</f>
        <v>-3.0076136093267911E-2</v>
      </c>
      <c r="H1545">
        <f>SUM($C$2:D1545)/($A$3-$A$2)</f>
        <v>-4.4753747323358272E-3</v>
      </c>
      <c r="I1545">
        <f t="shared" si="74"/>
        <v>-4.0000000000000036E-2</v>
      </c>
      <c r="J1545">
        <f t="shared" si="75"/>
        <v>-0.08</v>
      </c>
      <c r="K1545">
        <f t="shared" si="73"/>
        <v>-4.9444444444444444E-2</v>
      </c>
    </row>
    <row r="1546" spans="1:11" x14ac:dyDescent="0.3">
      <c r="A1546">
        <v>171586924</v>
      </c>
      <c r="C1546">
        <v>-1.76</v>
      </c>
      <c r="D1546">
        <v>-0.14000000000000001</v>
      </c>
      <c r="E1546">
        <v>17.62</v>
      </c>
      <c r="F1546">
        <v>1.43</v>
      </c>
      <c r="G1546">
        <f>SUM($C$2:C1546)/($A$3-$A$2)</f>
        <v>-3.0494884606234837E-2</v>
      </c>
      <c r="H1546">
        <f>SUM($C$2:D1546)/($A$3-$A$2)</f>
        <v>-4.9274327861069432E-3</v>
      </c>
      <c r="I1546">
        <f t="shared" si="74"/>
        <v>-1.0000000000000009E-2</v>
      </c>
      <c r="J1546">
        <f t="shared" si="75"/>
        <v>-3.0000000000000013E-2</v>
      </c>
      <c r="K1546">
        <f t="shared" si="73"/>
        <v>-4.9444444444444444E-2</v>
      </c>
    </row>
    <row r="1547" spans="1:11" x14ac:dyDescent="0.3">
      <c r="A1547">
        <v>171588609</v>
      </c>
      <c r="C1547">
        <v>-1.77</v>
      </c>
      <c r="D1547">
        <v>-0.17</v>
      </c>
      <c r="E1547">
        <v>17.66</v>
      </c>
      <c r="F1547">
        <v>1.7</v>
      </c>
      <c r="G1547">
        <f>SUM($C$2:C1547)/($A$3-$A$2)</f>
        <v>-3.0916012372116351E-2</v>
      </c>
      <c r="H1547">
        <f>SUM($C$2:D1547)/($A$3-$A$2)</f>
        <v>-5.389007851536399E-3</v>
      </c>
      <c r="I1547">
        <f t="shared" si="74"/>
        <v>-1.0000000000000009E-2</v>
      </c>
      <c r="J1547">
        <f t="shared" si="75"/>
        <v>-0.03</v>
      </c>
      <c r="K1547">
        <f t="shared" si="73"/>
        <v>-4.8888888888888891E-2</v>
      </c>
    </row>
    <row r="1548" spans="1:11" x14ac:dyDescent="0.3">
      <c r="A1548">
        <v>171592888</v>
      </c>
      <c r="C1548">
        <v>-1.74</v>
      </c>
      <c r="D1548">
        <v>-0.27</v>
      </c>
      <c r="E1548">
        <v>17.37</v>
      </c>
      <c r="F1548">
        <v>2.66</v>
      </c>
      <c r="G1548">
        <f>SUM($C$2:C1548)/($A$3-$A$2)</f>
        <v>-3.133000237925411E-2</v>
      </c>
      <c r="H1548">
        <f>SUM($C$2:D1548)/($A$3-$A$2)</f>
        <v>-5.8672376873679473E-3</v>
      </c>
      <c r="I1548">
        <f t="shared" si="74"/>
        <v>3.0000000000000027E-2</v>
      </c>
      <c r="J1548">
        <f t="shared" si="75"/>
        <v>-0.1</v>
      </c>
      <c r="K1548">
        <f t="shared" si="73"/>
        <v>-4.4999999999999998E-2</v>
      </c>
    </row>
    <row r="1549" spans="1:11" x14ac:dyDescent="0.3">
      <c r="A1549">
        <v>171594579</v>
      </c>
      <c r="C1549">
        <v>-1.73</v>
      </c>
      <c r="D1549">
        <v>-0.3</v>
      </c>
      <c r="E1549">
        <v>17.34</v>
      </c>
      <c r="F1549">
        <v>2.99</v>
      </c>
      <c r="G1549">
        <f>SUM($C$2:C1549)/($A$3-$A$2)</f>
        <v>-3.1741613133477287E-2</v>
      </c>
      <c r="H1549">
        <f>SUM($C$2:D1549)/($A$3-$A$2)</f>
        <v>-6.3502260290286662E-3</v>
      </c>
      <c r="I1549">
        <f t="shared" si="74"/>
        <v>1.0000000000000009E-2</v>
      </c>
      <c r="J1549">
        <f t="shared" si="75"/>
        <v>-2.9999999999999971E-2</v>
      </c>
      <c r="K1549">
        <f t="shared" si="73"/>
        <v>-4.3333333333333335E-2</v>
      </c>
    </row>
    <row r="1550" spans="1:11" x14ac:dyDescent="0.3">
      <c r="A1550">
        <v>171596265</v>
      </c>
      <c r="C1550">
        <v>-1.74</v>
      </c>
      <c r="D1550">
        <v>-0.3</v>
      </c>
      <c r="E1550">
        <v>17.39</v>
      </c>
      <c r="F1550">
        <v>2.99</v>
      </c>
      <c r="G1550">
        <f>SUM($C$2:C1550)/($A$3-$A$2)</f>
        <v>-3.2155603140615045E-2</v>
      </c>
      <c r="H1550">
        <f>SUM($C$2:D1550)/($A$3-$A$2)</f>
        <v>-6.8355936236039689E-3</v>
      </c>
      <c r="I1550">
        <f t="shared" si="74"/>
        <v>-1.0000000000000009E-2</v>
      </c>
      <c r="J1550">
        <f t="shared" si="75"/>
        <v>0</v>
      </c>
      <c r="K1550">
        <f t="shared" si="73"/>
        <v>-4.2777777777777776E-2</v>
      </c>
    </row>
    <row r="1551" spans="1:11" x14ac:dyDescent="0.3">
      <c r="A1551">
        <v>171600512</v>
      </c>
      <c r="C1551">
        <v>-1.74</v>
      </c>
      <c r="D1551">
        <v>-0.31</v>
      </c>
      <c r="E1551">
        <v>17.39</v>
      </c>
      <c r="F1551">
        <v>3.05</v>
      </c>
      <c r="G1551">
        <f>SUM($C$2:C1551)/($A$3-$A$2)</f>
        <v>-3.2569593147752804E-2</v>
      </c>
      <c r="H1551">
        <f>SUM($C$2:D1551)/($A$3-$A$2)</f>
        <v>-7.3233404710938569E-3</v>
      </c>
      <c r="I1551">
        <f t="shared" si="74"/>
        <v>0</v>
      </c>
      <c r="J1551">
        <f t="shared" si="75"/>
        <v>-1.0000000000000009E-2</v>
      </c>
      <c r="K1551">
        <f t="shared" si="73"/>
        <v>-3.7222222222222219E-2</v>
      </c>
    </row>
    <row r="1552" spans="1:11" x14ac:dyDescent="0.3">
      <c r="A1552">
        <v>171602206</v>
      </c>
      <c r="C1552">
        <v>-1.74</v>
      </c>
      <c r="D1552">
        <v>-0.3</v>
      </c>
      <c r="E1552">
        <v>17.38</v>
      </c>
      <c r="F1552">
        <v>2.98</v>
      </c>
      <c r="G1552">
        <f>SUM($C$2:C1552)/($A$3-$A$2)</f>
        <v>-3.2983583154890569E-2</v>
      </c>
      <c r="H1552">
        <f>SUM($C$2:D1552)/($A$3-$A$2)</f>
        <v>-7.8087080656691586E-3</v>
      </c>
      <c r="I1552">
        <f t="shared" si="74"/>
        <v>0</v>
      </c>
      <c r="J1552">
        <f t="shared" si="75"/>
        <v>1.0000000000000009E-2</v>
      </c>
      <c r="K1552">
        <f t="shared" si="73"/>
        <v>-3.4999999999999996E-2</v>
      </c>
    </row>
    <row r="1553" spans="1:11" x14ac:dyDescent="0.3">
      <c r="A1553">
        <v>171603933</v>
      </c>
      <c r="C1553">
        <v>-1.73</v>
      </c>
      <c r="D1553">
        <v>-0.31</v>
      </c>
      <c r="E1553">
        <v>17.27</v>
      </c>
      <c r="F1553">
        <v>3.1</v>
      </c>
      <c r="G1553">
        <f>SUM($C$2:C1553)/($A$3-$A$2)</f>
        <v>-3.3395193909113739E-2</v>
      </c>
      <c r="H1553">
        <f>SUM($C$2:D1553)/($A$3-$A$2)</f>
        <v>-8.294075660244463E-3</v>
      </c>
      <c r="I1553">
        <f t="shared" si="74"/>
        <v>1.0000000000000009E-2</v>
      </c>
      <c r="J1553">
        <f t="shared" si="75"/>
        <v>-1.0000000000000009E-2</v>
      </c>
      <c r="K1553">
        <f t="shared" si="73"/>
        <v>-3.1666666666666669E-2</v>
      </c>
    </row>
    <row r="1554" spans="1:11" x14ac:dyDescent="0.3">
      <c r="A1554">
        <v>171608167</v>
      </c>
      <c r="C1554">
        <v>-1.73</v>
      </c>
      <c r="D1554">
        <v>-0.23</v>
      </c>
      <c r="E1554">
        <v>17.3</v>
      </c>
      <c r="F1554">
        <v>2.2999999999999998</v>
      </c>
      <c r="G1554">
        <f>SUM($C$2:C1554)/($A$3-$A$2)</f>
        <v>-3.3806804663336909E-2</v>
      </c>
      <c r="H1554">
        <f>SUM($C$2:D1554)/($A$3-$A$2)</f>
        <v>-8.760409231503086E-3</v>
      </c>
      <c r="I1554">
        <f t="shared" si="74"/>
        <v>0</v>
      </c>
      <c r="J1554">
        <f t="shared" si="75"/>
        <v>7.9999999999999988E-2</v>
      </c>
      <c r="K1554">
        <f t="shared" si="73"/>
        <v>-2.6111111111111109E-2</v>
      </c>
    </row>
    <row r="1555" spans="1:11" x14ac:dyDescent="0.3">
      <c r="A1555">
        <v>171609857</v>
      </c>
      <c r="C1555">
        <v>-1.73</v>
      </c>
      <c r="D1555">
        <v>-0.2</v>
      </c>
      <c r="E1555">
        <v>17.309999999999999</v>
      </c>
      <c r="F1555">
        <v>2.04</v>
      </c>
      <c r="G1555">
        <f>SUM($C$2:C1555)/($A$3-$A$2)</f>
        <v>-3.4218415417560079E-2</v>
      </c>
      <c r="H1555">
        <f>SUM($C$2:D1555)/($A$3-$A$2)</f>
        <v>-9.2196050440179565E-3</v>
      </c>
      <c r="I1555">
        <f t="shared" si="74"/>
        <v>0</v>
      </c>
      <c r="J1555">
        <f t="shared" si="75"/>
        <v>0.03</v>
      </c>
      <c r="K1555">
        <f t="shared" si="73"/>
        <v>-2.3333333333333331E-2</v>
      </c>
    </row>
    <row r="1556" spans="1:11" x14ac:dyDescent="0.3">
      <c r="A1556">
        <v>171611539</v>
      </c>
      <c r="C1556">
        <v>-1.73</v>
      </c>
      <c r="D1556">
        <v>-0.19</v>
      </c>
      <c r="E1556">
        <v>17.329999999999998</v>
      </c>
      <c r="F1556">
        <v>1.92</v>
      </c>
      <c r="G1556">
        <f>SUM($C$2:C1556)/($A$3-$A$2)</f>
        <v>-3.4630026171783256E-2</v>
      </c>
      <c r="H1556">
        <f>SUM($C$2:D1556)/($A$3-$A$2)</f>
        <v>-9.6764216036182397E-3</v>
      </c>
      <c r="I1556">
        <f t="shared" si="74"/>
        <v>0</v>
      </c>
      <c r="J1556">
        <f t="shared" si="75"/>
        <v>1.0000000000000009E-2</v>
      </c>
      <c r="K1556">
        <f t="shared" si="73"/>
        <v>-2.1111111111111105E-2</v>
      </c>
    </row>
    <row r="1557" spans="1:11" x14ac:dyDescent="0.3">
      <c r="A1557">
        <v>171615825</v>
      </c>
      <c r="C1557">
        <v>-1.74</v>
      </c>
      <c r="D1557">
        <v>-0.11</v>
      </c>
      <c r="E1557">
        <v>17.399999999999999</v>
      </c>
      <c r="F1557">
        <v>1.1000000000000001</v>
      </c>
      <c r="G1557">
        <f>SUM($C$2:C1557)/($A$3-$A$2)</f>
        <v>-3.5044016178921014E-2</v>
      </c>
      <c r="H1557">
        <f>SUM($C$2:D1557)/($A$3-$A$2)</f>
        <v>-1.0116583392816432E-2</v>
      </c>
      <c r="I1557">
        <f t="shared" si="74"/>
        <v>-1.0000000000000009E-2</v>
      </c>
      <c r="J1557">
        <f t="shared" si="75"/>
        <v>0.08</v>
      </c>
      <c r="K1557">
        <f t="shared" ref="K1557:K1620" si="76">AVERAGE(I1540:I1557)</f>
        <v>-1.6111111111111114E-2</v>
      </c>
    </row>
    <row r="1558" spans="1:11" x14ac:dyDescent="0.3">
      <c r="A1558">
        <v>171617514</v>
      </c>
      <c r="C1558">
        <v>-1.73</v>
      </c>
      <c r="D1558">
        <v>-0.08</v>
      </c>
      <c r="E1558">
        <v>17.27</v>
      </c>
      <c r="F1558">
        <v>0.84</v>
      </c>
      <c r="G1558">
        <f>SUM($C$2:C1558)/($A$3-$A$2)</f>
        <v>-3.5455626933144184E-2</v>
      </c>
      <c r="H1558">
        <f>SUM($C$2:D1558)/($A$3-$A$2)</f>
        <v>-1.0547228170356283E-2</v>
      </c>
      <c r="I1558">
        <f t="shared" si="74"/>
        <v>1.0000000000000009E-2</v>
      </c>
      <c r="J1558">
        <f t="shared" si="75"/>
        <v>0.03</v>
      </c>
      <c r="K1558">
        <f t="shared" si="76"/>
        <v>-1.3333333333333332E-2</v>
      </c>
    </row>
    <row r="1559" spans="1:11" x14ac:dyDescent="0.3">
      <c r="A1559">
        <v>171619197</v>
      </c>
      <c r="C1559">
        <v>-1.71</v>
      </c>
      <c r="D1559">
        <v>-0.05</v>
      </c>
      <c r="E1559">
        <v>17.13</v>
      </c>
      <c r="F1559">
        <v>0.53</v>
      </c>
      <c r="G1559">
        <f>SUM($C$2:C1559)/($A$3-$A$2)</f>
        <v>-3.586247918153819E-2</v>
      </c>
      <c r="H1559">
        <f>SUM($C$2:D1559)/($A$3-$A$2)</f>
        <v>-1.0965976683323211E-2</v>
      </c>
      <c r="I1559">
        <f t="shared" si="74"/>
        <v>2.0000000000000018E-2</v>
      </c>
      <c r="J1559">
        <f t="shared" si="75"/>
        <v>0.03</v>
      </c>
      <c r="K1559">
        <f t="shared" si="76"/>
        <v>-9.9999999999999967E-3</v>
      </c>
    </row>
    <row r="1560" spans="1:11" x14ac:dyDescent="0.3">
      <c r="A1560">
        <v>171623408</v>
      </c>
      <c r="C1560">
        <v>-1.67</v>
      </c>
      <c r="D1560">
        <v>0.06</v>
      </c>
      <c r="E1560">
        <v>16.73</v>
      </c>
      <c r="F1560">
        <v>-0.65</v>
      </c>
      <c r="G1560">
        <f>SUM($C$2:C1560)/($A$3-$A$2)</f>
        <v>-3.6259814418273854E-2</v>
      </c>
      <c r="H1560">
        <f>SUM($C$2:D1560)/($A$3-$A$2)</f>
        <v>-1.1349036402571367E-2</v>
      </c>
      <c r="I1560">
        <f t="shared" si="74"/>
        <v>4.0000000000000036E-2</v>
      </c>
      <c r="J1560">
        <f t="shared" si="75"/>
        <v>0.11</v>
      </c>
      <c r="K1560">
        <f t="shared" si="76"/>
        <v>-1.6666666666666681E-3</v>
      </c>
    </row>
    <row r="1561" spans="1:11" x14ac:dyDescent="0.3">
      <c r="A1561">
        <v>171625090</v>
      </c>
      <c r="C1561">
        <v>-1.67</v>
      </c>
      <c r="D1561">
        <v>0.12</v>
      </c>
      <c r="E1561">
        <v>16.66</v>
      </c>
      <c r="F1561">
        <v>-1.23</v>
      </c>
      <c r="G1561">
        <f>SUM($C$2:C1561)/($A$3-$A$2)</f>
        <v>-3.6657149655009519E-2</v>
      </c>
      <c r="H1561">
        <f>SUM($C$2:D1561)/($A$3-$A$2)</f>
        <v>-1.1717820604332015E-2</v>
      </c>
      <c r="I1561">
        <f t="shared" si="74"/>
        <v>0</v>
      </c>
      <c r="J1561">
        <f t="shared" si="75"/>
        <v>0.06</v>
      </c>
      <c r="K1561">
        <f t="shared" si="76"/>
        <v>5.555555555555561E-4</v>
      </c>
    </row>
    <row r="1562" spans="1:11" x14ac:dyDescent="0.3">
      <c r="A1562">
        <v>171626804</v>
      </c>
      <c r="C1562">
        <v>-1.67</v>
      </c>
      <c r="D1562">
        <v>0.17</v>
      </c>
      <c r="E1562">
        <v>16.7</v>
      </c>
      <c r="F1562">
        <v>-1.71</v>
      </c>
      <c r="G1562">
        <f>SUM($C$2:C1562)/($A$3-$A$2)</f>
        <v>-3.7054484891745176E-2</v>
      </c>
      <c r="H1562">
        <f>SUM($C$2:D1562)/($A$3-$A$2)</f>
        <v>-1.2074708541519739E-2</v>
      </c>
      <c r="I1562">
        <f t="shared" si="74"/>
        <v>0</v>
      </c>
      <c r="J1562">
        <f t="shared" si="75"/>
        <v>5.0000000000000017E-2</v>
      </c>
      <c r="K1562">
        <f t="shared" si="76"/>
        <v>2.2222222222222244E-3</v>
      </c>
    </row>
    <row r="1563" spans="1:11" x14ac:dyDescent="0.3">
      <c r="A1563">
        <v>171631031</v>
      </c>
      <c r="C1563">
        <v>-1.68</v>
      </c>
      <c r="D1563">
        <v>0.27</v>
      </c>
      <c r="E1563">
        <v>16.75</v>
      </c>
      <c r="F1563">
        <v>-2.73</v>
      </c>
      <c r="G1563">
        <f>SUM($C$2:C1563)/($A$3-$A$2)</f>
        <v>-3.745419938139543E-2</v>
      </c>
      <c r="H1563">
        <f>SUM($C$2:D1563)/($A$3-$A$2)</f>
        <v>-1.2410183202476197E-2</v>
      </c>
      <c r="I1563">
        <f t="shared" si="74"/>
        <v>-1.0000000000000009E-2</v>
      </c>
      <c r="J1563">
        <f t="shared" si="75"/>
        <v>0.1</v>
      </c>
      <c r="K1563">
        <f t="shared" si="76"/>
        <v>3.8888888888888922E-3</v>
      </c>
    </row>
    <row r="1564" spans="1:11" x14ac:dyDescent="0.3">
      <c r="A1564">
        <v>171632719</v>
      </c>
      <c r="C1564">
        <v>-1.68</v>
      </c>
      <c r="D1564">
        <v>0.3</v>
      </c>
      <c r="E1564">
        <v>16.77</v>
      </c>
      <c r="F1564">
        <v>-2.98</v>
      </c>
      <c r="G1564">
        <f>SUM($C$2:C1564)/($A$3-$A$2)</f>
        <v>-3.7853913871045683E-2</v>
      </c>
      <c r="H1564">
        <f>SUM($C$2:D1564)/($A$3-$A$2)</f>
        <v>-1.2738520104688903E-2</v>
      </c>
      <c r="I1564">
        <f t="shared" si="74"/>
        <v>0</v>
      </c>
      <c r="J1564">
        <f t="shared" si="75"/>
        <v>2.9999999999999971E-2</v>
      </c>
      <c r="K1564">
        <f t="shared" si="76"/>
        <v>4.4444444444444488E-3</v>
      </c>
    </row>
    <row r="1565" spans="1:11" x14ac:dyDescent="0.3">
      <c r="A1565">
        <v>171634399</v>
      </c>
      <c r="C1565">
        <v>-1.67</v>
      </c>
      <c r="D1565">
        <v>0.33</v>
      </c>
      <c r="E1565">
        <v>16.670000000000002</v>
      </c>
      <c r="F1565">
        <v>-3.28</v>
      </c>
      <c r="G1565">
        <f>SUM($C$2:C1565)/($A$3-$A$2)</f>
        <v>-3.825124910778134E-2</v>
      </c>
      <c r="H1565">
        <f>SUM($C$2:D1565)/($A$3-$A$2)</f>
        <v>-1.3057339995243269E-2</v>
      </c>
      <c r="I1565">
        <f t="shared" si="74"/>
        <v>1.0000000000000009E-2</v>
      </c>
      <c r="J1565">
        <f t="shared" si="75"/>
        <v>3.0000000000000027E-2</v>
      </c>
      <c r="K1565">
        <f t="shared" si="76"/>
        <v>5.5555555555555601E-3</v>
      </c>
    </row>
    <row r="1566" spans="1:11" x14ac:dyDescent="0.3">
      <c r="A1566">
        <v>171638681</v>
      </c>
      <c r="C1566">
        <v>-1.69</v>
      </c>
      <c r="D1566">
        <v>0.49</v>
      </c>
      <c r="E1566">
        <v>16.850000000000001</v>
      </c>
      <c r="F1566">
        <v>-4.95</v>
      </c>
      <c r="G1566">
        <f>SUM($C$2:C1566)/($A$3-$A$2)</f>
        <v>-3.8653342850346176E-2</v>
      </c>
      <c r="H1566">
        <f>SUM($C$2:D1566)/($A$3-$A$2)</f>
        <v>-1.3342850344993447E-2</v>
      </c>
      <c r="I1566">
        <f t="shared" si="74"/>
        <v>-2.0000000000000018E-2</v>
      </c>
      <c r="J1566">
        <f t="shared" si="75"/>
        <v>0.15999999999999998</v>
      </c>
      <c r="K1566">
        <f t="shared" si="76"/>
        <v>2.7777777777777801E-3</v>
      </c>
    </row>
    <row r="1567" spans="1:11" x14ac:dyDescent="0.3">
      <c r="A1567">
        <v>171640372</v>
      </c>
      <c r="C1567">
        <v>-1.68</v>
      </c>
      <c r="D1567">
        <v>0.52</v>
      </c>
      <c r="E1567">
        <v>16.829999999999998</v>
      </c>
      <c r="F1567">
        <v>-5.2</v>
      </c>
      <c r="G1567">
        <f>SUM($C$2:C1567)/($A$3-$A$2)</f>
        <v>-3.9053057339996429E-2</v>
      </c>
      <c r="H1567">
        <f>SUM($C$2:D1567)/($A$3-$A$2)</f>
        <v>-1.3618843683085285E-2</v>
      </c>
      <c r="I1567">
        <f t="shared" si="74"/>
        <v>1.0000000000000009E-2</v>
      </c>
      <c r="J1567">
        <f t="shared" si="75"/>
        <v>3.0000000000000027E-2</v>
      </c>
      <c r="K1567">
        <f t="shared" si="76"/>
        <v>2.7777777777777801E-3</v>
      </c>
    </row>
    <row r="1568" spans="1:11" x14ac:dyDescent="0.3">
      <c r="A1568">
        <v>171642051</v>
      </c>
      <c r="C1568">
        <v>-1.69</v>
      </c>
      <c r="D1568">
        <v>0.54</v>
      </c>
      <c r="E1568">
        <v>16.920000000000002</v>
      </c>
      <c r="F1568">
        <v>-5.4</v>
      </c>
      <c r="G1568">
        <f>SUM($C$2:C1568)/($A$3-$A$2)</f>
        <v>-3.9455151082561264E-2</v>
      </c>
      <c r="H1568">
        <f>SUM($C$2:D1568)/($A$3-$A$2)</f>
        <v>-1.3892457768262539E-2</v>
      </c>
      <c r="I1568">
        <f t="shared" si="74"/>
        <v>-1.0000000000000009E-2</v>
      </c>
      <c r="J1568">
        <f t="shared" si="75"/>
        <v>2.0000000000000018E-2</v>
      </c>
      <c r="K1568">
        <f t="shared" si="76"/>
        <v>2.7777777777777801E-3</v>
      </c>
    </row>
    <row r="1569" spans="1:11" x14ac:dyDescent="0.3">
      <c r="A1569">
        <v>171646281</v>
      </c>
      <c r="C1569">
        <v>-1.7</v>
      </c>
      <c r="D1569">
        <v>0.63</v>
      </c>
      <c r="E1569">
        <v>16.97</v>
      </c>
      <c r="F1569">
        <v>-6.27</v>
      </c>
      <c r="G1569">
        <f>SUM($C$2:C1569)/($A$3-$A$2)</f>
        <v>-3.9859624078040681E-2</v>
      </c>
      <c r="H1569">
        <f>SUM($C$2:D1569)/($A$3-$A$2)</f>
        <v>-1.4147037830123116E-2</v>
      </c>
      <c r="I1569">
        <f t="shared" si="74"/>
        <v>-1.0000000000000009E-2</v>
      </c>
      <c r="J1569">
        <f t="shared" si="75"/>
        <v>8.9999999999999969E-2</v>
      </c>
      <c r="K1569">
        <f t="shared" si="76"/>
        <v>2.2222222222222244E-3</v>
      </c>
    </row>
    <row r="1570" spans="1:11" x14ac:dyDescent="0.3">
      <c r="A1570">
        <v>171647977</v>
      </c>
      <c r="C1570">
        <v>-1.69</v>
      </c>
      <c r="D1570">
        <v>0.64</v>
      </c>
      <c r="E1570">
        <v>16.93</v>
      </c>
      <c r="F1570">
        <v>-6.4</v>
      </c>
      <c r="G1570">
        <f>SUM($C$2:C1570)/($A$3-$A$2)</f>
        <v>-4.0261717820605517E-2</v>
      </c>
      <c r="H1570">
        <f>SUM($C$2:D1570)/($A$3-$A$2)</f>
        <v>-1.4396859386154521E-2</v>
      </c>
      <c r="I1570">
        <f t="shared" si="74"/>
        <v>1.0000000000000009E-2</v>
      </c>
      <c r="J1570">
        <f t="shared" si="75"/>
        <v>1.0000000000000009E-2</v>
      </c>
      <c r="K1570">
        <f t="shared" si="76"/>
        <v>2.7777777777777801E-3</v>
      </c>
    </row>
    <row r="1571" spans="1:11" x14ac:dyDescent="0.3">
      <c r="A1571">
        <v>171649694</v>
      </c>
      <c r="C1571">
        <v>-1.68</v>
      </c>
      <c r="D1571">
        <v>0.67</v>
      </c>
      <c r="E1571">
        <v>16.79</v>
      </c>
      <c r="F1571">
        <v>-6.7</v>
      </c>
      <c r="G1571">
        <f>SUM($C$2:C1571)/($A$3-$A$2)</f>
        <v>-4.0661432310255763E-2</v>
      </c>
      <c r="H1571">
        <f>SUM($C$2:D1571)/($A$3-$A$2)</f>
        <v>-1.4637163930527587E-2</v>
      </c>
      <c r="I1571">
        <f t="shared" si="74"/>
        <v>1.0000000000000009E-2</v>
      </c>
      <c r="J1571">
        <f t="shared" si="75"/>
        <v>3.0000000000000027E-2</v>
      </c>
      <c r="K1571">
        <f t="shared" si="76"/>
        <v>2.7777777777777801E-3</v>
      </c>
    </row>
    <row r="1572" spans="1:11" x14ac:dyDescent="0.3">
      <c r="A1572">
        <v>171653920</v>
      </c>
      <c r="C1572">
        <v>-1.66</v>
      </c>
      <c r="D1572">
        <v>0.62</v>
      </c>
      <c r="E1572">
        <v>16.63</v>
      </c>
      <c r="F1572">
        <v>-6.22</v>
      </c>
      <c r="G1572">
        <f>SUM($C$2:C1572)/($A$3-$A$2)</f>
        <v>-4.1056388294076845E-2</v>
      </c>
      <c r="H1572">
        <f>SUM($C$2:D1572)/($A$3-$A$2)</f>
        <v>-1.4884606233644409E-2</v>
      </c>
      <c r="I1572">
        <f t="shared" si="74"/>
        <v>2.0000000000000018E-2</v>
      </c>
      <c r="J1572">
        <f t="shared" si="75"/>
        <v>-5.0000000000000044E-2</v>
      </c>
      <c r="K1572">
        <f t="shared" si="76"/>
        <v>3.8888888888888922E-3</v>
      </c>
    </row>
    <row r="1573" spans="1:11" x14ac:dyDescent="0.3">
      <c r="A1573">
        <v>171655612</v>
      </c>
      <c r="C1573">
        <v>-1.65</v>
      </c>
      <c r="D1573">
        <v>0.62</v>
      </c>
      <c r="E1573">
        <v>16.55</v>
      </c>
      <c r="F1573">
        <v>-6.17</v>
      </c>
      <c r="G1573">
        <f>SUM($C$2:C1573)/($A$3-$A$2)</f>
        <v>-4.1448965024983339E-2</v>
      </c>
      <c r="H1573">
        <f>SUM($C$2:D1573)/($A$3-$A$2)</f>
        <v>-1.5129669283846648E-2</v>
      </c>
      <c r="I1573">
        <f t="shared" si="74"/>
        <v>1.0000000000000009E-2</v>
      </c>
      <c r="J1573">
        <f t="shared" si="75"/>
        <v>0</v>
      </c>
      <c r="K1573">
        <f t="shared" si="76"/>
        <v>4.4444444444444488E-3</v>
      </c>
    </row>
    <row r="1574" spans="1:11" x14ac:dyDescent="0.3">
      <c r="A1574">
        <v>171657293</v>
      </c>
      <c r="C1574">
        <v>-1.65</v>
      </c>
      <c r="D1574">
        <v>0.6</v>
      </c>
      <c r="E1574">
        <v>16.489999999999998</v>
      </c>
      <c r="F1574">
        <v>-6.01</v>
      </c>
      <c r="G1574">
        <f>SUM($C$2:C1574)/($A$3-$A$2)</f>
        <v>-4.184154175588984E-2</v>
      </c>
      <c r="H1574">
        <f>SUM($C$2:D1574)/($A$3-$A$2)</f>
        <v>-1.5379490839878053E-2</v>
      </c>
      <c r="I1574">
        <f t="shared" si="74"/>
        <v>0</v>
      </c>
      <c r="J1574">
        <f t="shared" si="75"/>
        <v>-2.0000000000000018E-2</v>
      </c>
      <c r="K1574">
        <f t="shared" si="76"/>
        <v>4.4444444444444488E-3</v>
      </c>
    </row>
    <row r="1575" spans="1:11" x14ac:dyDescent="0.3">
      <c r="A1575">
        <v>171661558</v>
      </c>
      <c r="C1575">
        <v>-1.62</v>
      </c>
      <c r="D1575">
        <v>0.49</v>
      </c>
      <c r="E1575">
        <v>16.22</v>
      </c>
      <c r="F1575">
        <v>-4.87</v>
      </c>
      <c r="G1575">
        <f>SUM($C$2:C1575)/($A$3-$A$2)</f>
        <v>-4.2226980728052581E-2</v>
      </c>
      <c r="H1575">
        <f>SUM($C$2:D1575)/($A$3-$A$2)</f>
        <v>-1.564834641922614E-2</v>
      </c>
      <c r="I1575">
        <f t="shared" si="74"/>
        <v>2.9999999999999805E-2</v>
      </c>
      <c r="J1575">
        <f t="shared" si="75"/>
        <v>-0.10999999999999999</v>
      </c>
      <c r="K1575">
        <f t="shared" si="76"/>
        <v>6.6666666666666602E-3</v>
      </c>
    </row>
    <row r="1576" spans="1:11" x14ac:dyDescent="0.3">
      <c r="A1576">
        <v>171663250</v>
      </c>
      <c r="C1576">
        <v>-1.6</v>
      </c>
      <c r="D1576">
        <v>0.42</v>
      </c>
      <c r="E1576">
        <v>16.02</v>
      </c>
      <c r="F1576">
        <v>-4.2300000000000004</v>
      </c>
      <c r="G1576">
        <f>SUM($C$2:C1576)/($A$3-$A$2)</f>
        <v>-4.2607661194386151E-2</v>
      </c>
      <c r="H1576">
        <f>SUM($C$2:D1576)/($A$3-$A$2)</f>
        <v>-1.5929098263147149E-2</v>
      </c>
      <c r="I1576">
        <f t="shared" si="74"/>
        <v>2.0000000000000018E-2</v>
      </c>
      <c r="J1576">
        <f t="shared" si="75"/>
        <v>-7.0000000000000007E-2</v>
      </c>
      <c r="K1576">
        <f t="shared" si="76"/>
        <v>7.2222222222222167E-3</v>
      </c>
    </row>
    <row r="1577" spans="1:11" x14ac:dyDescent="0.3">
      <c r="A1577">
        <v>171664929</v>
      </c>
      <c r="C1577">
        <v>-1.59</v>
      </c>
      <c r="D1577">
        <v>0.36</v>
      </c>
      <c r="E1577">
        <v>15.87</v>
      </c>
      <c r="F1577">
        <v>-3.62</v>
      </c>
      <c r="G1577">
        <f>SUM($C$2:C1577)/($A$3-$A$2)</f>
        <v>-4.2985962407805139E-2</v>
      </c>
      <c r="H1577">
        <f>SUM($C$2:D1577)/($A$3-$A$2)</f>
        <v>-1.6221746371641081E-2</v>
      </c>
      <c r="I1577">
        <f t="shared" si="74"/>
        <v>1.0000000000000009E-2</v>
      </c>
      <c r="J1577">
        <f t="shared" si="75"/>
        <v>-0.06</v>
      </c>
      <c r="K1577">
        <f t="shared" si="76"/>
        <v>6.6666666666666602E-3</v>
      </c>
    </row>
    <row r="1578" spans="1:11" x14ac:dyDescent="0.3">
      <c r="A1578">
        <v>171669170</v>
      </c>
      <c r="C1578">
        <v>-1.54</v>
      </c>
      <c r="D1578">
        <v>0.25</v>
      </c>
      <c r="E1578">
        <v>15.39</v>
      </c>
      <c r="F1578">
        <v>-2.5</v>
      </c>
      <c r="G1578">
        <f>SUM($C$2:C1578)/($A$3-$A$2)</f>
        <v>-4.3352367356651197E-2</v>
      </c>
      <c r="H1578">
        <f>SUM($C$2:D1578)/($A$3-$A$2)</f>
        <v>-1.6528669997622526E-2</v>
      </c>
      <c r="I1578">
        <f t="shared" si="74"/>
        <v>5.0000000000000044E-2</v>
      </c>
      <c r="J1578">
        <f t="shared" si="75"/>
        <v>-0.10999999999999999</v>
      </c>
      <c r="K1578">
        <f t="shared" si="76"/>
        <v>7.2222222222222167E-3</v>
      </c>
    </row>
    <row r="1579" spans="1:11" x14ac:dyDescent="0.3">
      <c r="A1579">
        <v>171670857</v>
      </c>
      <c r="C1579">
        <v>-1.52</v>
      </c>
      <c r="D1579">
        <v>0.21</v>
      </c>
      <c r="E1579">
        <v>15.18</v>
      </c>
      <c r="F1579">
        <v>-2.12</v>
      </c>
      <c r="G1579">
        <f>SUM($C$2:C1579)/($A$3-$A$2)</f>
        <v>-4.3714013799668092E-2</v>
      </c>
      <c r="H1579">
        <f>SUM($C$2:D1579)/($A$3-$A$2)</f>
        <v>-1.6840352129433137E-2</v>
      </c>
      <c r="I1579">
        <f t="shared" si="74"/>
        <v>2.0000000000000018E-2</v>
      </c>
      <c r="J1579">
        <f t="shared" si="75"/>
        <v>-4.0000000000000008E-2</v>
      </c>
      <c r="K1579">
        <f t="shared" si="76"/>
        <v>8.333333333333328E-3</v>
      </c>
    </row>
    <row r="1580" spans="1:11" x14ac:dyDescent="0.3">
      <c r="A1580">
        <v>171672579</v>
      </c>
      <c r="C1580">
        <v>-1.5</v>
      </c>
      <c r="D1580">
        <v>0.19</v>
      </c>
      <c r="E1580">
        <v>14.97</v>
      </c>
      <c r="F1580">
        <v>-1.87</v>
      </c>
      <c r="G1580">
        <f>SUM($C$2:C1580)/($A$3-$A$2)</f>
        <v>-4.4070901736855815E-2</v>
      </c>
      <c r="H1580">
        <f>SUM($C$2:D1580)/($A$3-$A$2)</f>
        <v>-1.7152034261243749E-2</v>
      </c>
      <c r="I1580">
        <f t="shared" si="74"/>
        <v>2.0000000000000018E-2</v>
      </c>
      <c r="J1580">
        <f t="shared" si="75"/>
        <v>-1.999999999999999E-2</v>
      </c>
      <c r="K1580">
        <f t="shared" si="76"/>
        <v>9.4444444444444411E-3</v>
      </c>
    </row>
    <row r="1581" spans="1:11" x14ac:dyDescent="0.3">
      <c r="A1581">
        <v>171676823</v>
      </c>
      <c r="C1581">
        <v>-1.42</v>
      </c>
      <c r="D1581">
        <v>0.13</v>
      </c>
      <c r="E1581">
        <v>14.2</v>
      </c>
      <c r="F1581">
        <v>-1.3</v>
      </c>
      <c r="G1581">
        <f>SUM($C$2:C1581)/($A$3-$A$2)</f>
        <v>-4.4408755650726855E-2</v>
      </c>
      <c r="H1581">
        <f>SUM($C$2:D1581)/($A$3-$A$2)</f>
        <v>-1.7458957887225193E-2</v>
      </c>
      <c r="I1581">
        <f t="shared" si="74"/>
        <v>8.0000000000000071E-2</v>
      </c>
      <c r="J1581">
        <f t="shared" si="75"/>
        <v>-0.06</v>
      </c>
      <c r="K1581">
        <f t="shared" si="76"/>
        <v>1.4444444444444446E-2</v>
      </c>
    </row>
    <row r="1582" spans="1:11" x14ac:dyDescent="0.3">
      <c r="A1582">
        <v>171678507</v>
      </c>
      <c r="C1582">
        <v>-1.39</v>
      </c>
      <c r="D1582">
        <v>0.11</v>
      </c>
      <c r="E1582">
        <v>13.92</v>
      </c>
      <c r="F1582">
        <v>-1.1200000000000001</v>
      </c>
      <c r="G1582">
        <f>SUM($C$2:C1582)/($A$3-$A$2)</f>
        <v>-4.4739471805854143E-2</v>
      </c>
      <c r="H1582">
        <f>SUM($C$2:D1582)/($A$3-$A$2)</f>
        <v>-1.7763502260292049E-2</v>
      </c>
      <c r="I1582">
        <f t="shared" si="74"/>
        <v>3.0000000000000027E-2</v>
      </c>
      <c r="J1582">
        <f t="shared" si="75"/>
        <v>-2.0000000000000004E-2</v>
      </c>
      <c r="K1582">
        <f t="shared" si="76"/>
        <v>1.6111111111111114E-2</v>
      </c>
    </row>
    <row r="1583" spans="1:11" x14ac:dyDescent="0.3">
      <c r="A1583">
        <v>171680191</v>
      </c>
      <c r="C1583">
        <v>-1.37</v>
      </c>
      <c r="D1583">
        <v>0.11</v>
      </c>
      <c r="E1583">
        <v>13.66</v>
      </c>
      <c r="F1583">
        <v>-1.08</v>
      </c>
      <c r="G1583">
        <f>SUM($C$2:C1583)/($A$3-$A$2)</f>
        <v>-4.5065429455152267E-2</v>
      </c>
      <c r="H1583">
        <f>SUM($C$2:D1583)/($A$3-$A$2)</f>
        <v>-1.8063288127529737E-2</v>
      </c>
      <c r="I1583">
        <f t="shared" si="74"/>
        <v>1.9999999999999796E-2</v>
      </c>
      <c r="J1583">
        <f t="shared" si="75"/>
        <v>0</v>
      </c>
      <c r="K1583">
        <f t="shared" si="76"/>
        <v>1.6666666666666656E-2</v>
      </c>
    </row>
    <row r="1584" spans="1:11" x14ac:dyDescent="0.3">
      <c r="A1584">
        <v>171684466</v>
      </c>
      <c r="C1584">
        <v>-1.34</v>
      </c>
      <c r="D1584">
        <v>7.0000000000000007E-2</v>
      </c>
      <c r="E1584">
        <v>13.38</v>
      </c>
      <c r="F1584">
        <v>-0.66</v>
      </c>
      <c r="G1584">
        <f>SUM($C$2:C1584)/($A$3-$A$2)</f>
        <v>-4.5384249345706631E-2</v>
      </c>
      <c r="H1584">
        <f>SUM($C$2:D1584)/($A$3-$A$2)</f>
        <v>-1.8365453247682014E-2</v>
      </c>
      <c r="I1584">
        <f t="shared" si="74"/>
        <v>3.0000000000000027E-2</v>
      </c>
      <c r="J1584">
        <f t="shared" si="75"/>
        <v>-3.9999999999999994E-2</v>
      </c>
      <c r="K1584">
        <f t="shared" si="76"/>
        <v>1.9444444444444438E-2</v>
      </c>
    </row>
    <row r="1585" spans="1:11" x14ac:dyDescent="0.3">
      <c r="A1585">
        <v>171686155</v>
      </c>
      <c r="C1585">
        <v>-1.33</v>
      </c>
      <c r="D1585">
        <v>0.05</v>
      </c>
      <c r="E1585">
        <v>13.31</v>
      </c>
      <c r="F1585">
        <v>-0.54</v>
      </c>
      <c r="G1585">
        <f>SUM($C$2:C1585)/($A$3-$A$2)</f>
        <v>-4.5700689983346414E-2</v>
      </c>
      <c r="H1585">
        <f>SUM($C$2:D1585)/($A$3-$A$2)</f>
        <v>-1.866999762074887E-2</v>
      </c>
      <c r="I1585">
        <f t="shared" si="74"/>
        <v>1.0000000000000009E-2</v>
      </c>
      <c r="J1585">
        <f t="shared" si="75"/>
        <v>-2.0000000000000004E-2</v>
      </c>
      <c r="K1585">
        <f t="shared" si="76"/>
        <v>1.9444444444444438E-2</v>
      </c>
    </row>
    <row r="1586" spans="1:11" x14ac:dyDescent="0.3">
      <c r="A1586">
        <v>171687834</v>
      </c>
      <c r="C1586">
        <v>-1.33</v>
      </c>
      <c r="D1586">
        <v>0.04</v>
      </c>
      <c r="E1586">
        <v>13.31</v>
      </c>
      <c r="F1586">
        <v>-0.43</v>
      </c>
      <c r="G1586">
        <f>SUM($C$2:C1586)/($A$3-$A$2)</f>
        <v>-4.6017130620986203E-2</v>
      </c>
      <c r="H1586">
        <f>SUM($C$2:D1586)/($A$3-$A$2)</f>
        <v>-1.8976921246730311E-2</v>
      </c>
      <c r="I1586">
        <f t="shared" si="74"/>
        <v>0</v>
      </c>
      <c r="J1586">
        <f t="shared" si="75"/>
        <v>-1.0000000000000002E-2</v>
      </c>
      <c r="K1586">
        <f t="shared" si="76"/>
        <v>1.9999999999999993E-2</v>
      </c>
    </row>
    <row r="1587" spans="1:11" x14ac:dyDescent="0.3">
      <c r="A1587">
        <v>171692062</v>
      </c>
      <c r="C1587">
        <v>-1.29</v>
      </c>
      <c r="D1587">
        <v>0.04</v>
      </c>
      <c r="E1587">
        <v>12.85</v>
      </c>
      <c r="F1587">
        <v>-0.45</v>
      </c>
      <c r="G1587">
        <f>SUM($C$2:C1587)/($A$3-$A$2)</f>
        <v>-4.6324054246967637E-2</v>
      </c>
      <c r="H1587">
        <f>SUM($C$2:D1587)/($A$3-$A$2)</f>
        <v>-1.9274327861053413E-2</v>
      </c>
      <c r="I1587">
        <f t="shared" si="74"/>
        <v>4.0000000000000036E-2</v>
      </c>
      <c r="J1587">
        <f t="shared" si="75"/>
        <v>0</v>
      </c>
      <c r="K1587">
        <f t="shared" si="76"/>
        <v>2.2777777777777772E-2</v>
      </c>
    </row>
    <row r="1588" spans="1:11" x14ac:dyDescent="0.3">
      <c r="A1588">
        <v>171693740</v>
      </c>
      <c r="C1588">
        <v>-1.27</v>
      </c>
      <c r="D1588">
        <v>0</v>
      </c>
      <c r="E1588">
        <v>12.73</v>
      </c>
      <c r="F1588">
        <v>0.02</v>
      </c>
      <c r="G1588">
        <f>SUM($C$2:C1588)/($A$3-$A$2)</f>
        <v>-4.6626219367119914E-2</v>
      </c>
      <c r="H1588">
        <f>SUM($C$2:D1588)/($A$3-$A$2)</f>
        <v>-1.9576492981205684E-2</v>
      </c>
      <c r="I1588">
        <f t="shared" si="74"/>
        <v>2.0000000000000018E-2</v>
      </c>
      <c r="J1588">
        <f t="shared" si="75"/>
        <v>-0.04</v>
      </c>
      <c r="K1588">
        <f t="shared" si="76"/>
        <v>2.3333333333333331E-2</v>
      </c>
    </row>
    <row r="1589" spans="1:11" x14ac:dyDescent="0.3">
      <c r="A1589">
        <v>171695446</v>
      </c>
      <c r="C1589">
        <v>-1.27</v>
      </c>
      <c r="D1589">
        <v>-0.03</v>
      </c>
      <c r="E1589">
        <v>12.71</v>
      </c>
      <c r="F1589">
        <v>0.34</v>
      </c>
      <c r="G1589">
        <f>SUM($C$2:C1589)/($A$3-$A$2)</f>
        <v>-4.6928384487272191E-2</v>
      </c>
      <c r="H1589">
        <f>SUM($C$2:D1589)/($A$3-$A$2)</f>
        <v>-1.988579586010171E-2</v>
      </c>
      <c r="I1589">
        <f t="shared" si="74"/>
        <v>0</v>
      </c>
      <c r="J1589">
        <f t="shared" si="75"/>
        <v>-0.03</v>
      </c>
      <c r="K1589">
        <f t="shared" si="76"/>
        <v>2.2777777777777772E-2</v>
      </c>
    </row>
    <row r="1590" spans="1:11" x14ac:dyDescent="0.3">
      <c r="A1590">
        <v>171699660</v>
      </c>
      <c r="C1590">
        <v>-1.26</v>
      </c>
      <c r="D1590">
        <v>-0.13</v>
      </c>
      <c r="E1590">
        <v>12.62</v>
      </c>
      <c r="F1590">
        <v>1.28</v>
      </c>
      <c r="G1590">
        <f>SUM($C$2:C1590)/($A$3-$A$2)</f>
        <v>-4.7228170354509873E-2</v>
      </c>
      <c r="H1590">
        <f>SUM($C$2:D1590)/($A$3-$A$2)</f>
        <v>-2.0216512015229001E-2</v>
      </c>
      <c r="I1590">
        <f t="shared" si="74"/>
        <v>1.0000000000000009E-2</v>
      </c>
      <c r="J1590">
        <f t="shared" si="75"/>
        <v>-0.1</v>
      </c>
      <c r="K1590">
        <f t="shared" si="76"/>
        <v>2.2222222222222216E-2</v>
      </c>
    </row>
    <row r="1591" spans="1:11" x14ac:dyDescent="0.3">
      <c r="A1591">
        <v>171701355</v>
      </c>
      <c r="C1591">
        <v>-1.26</v>
      </c>
      <c r="D1591">
        <v>-0.17</v>
      </c>
      <c r="E1591">
        <v>12.59</v>
      </c>
      <c r="F1591">
        <v>1.69</v>
      </c>
      <c r="G1591">
        <f>SUM($C$2:C1591)/($A$3-$A$2)</f>
        <v>-4.7527956221747561E-2</v>
      </c>
      <c r="H1591">
        <f>SUM($C$2:D1591)/($A$3-$A$2)</f>
        <v>-2.055674518201463E-2</v>
      </c>
      <c r="I1591">
        <f t="shared" si="74"/>
        <v>0</v>
      </c>
      <c r="J1591">
        <f t="shared" si="75"/>
        <v>-4.0000000000000008E-2</v>
      </c>
      <c r="K1591">
        <f t="shared" si="76"/>
        <v>2.166666666666666E-2</v>
      </c>
    </row>
    <row r="1592" spans="1:11" x14ac:dyDescent="0.3">
      <c r="A1592">
        <v>171703034</v>
      </c>
      <c r="C1592">
        <v>-1.26</v>
      </c>
      <c r="D1592">
        <v>-0.19</v>
      </c>
      <c r="E1592">
        <v>12.62</v>
      </c>
      <c r="F1592">
        <v>1.94</v>
      </c>
      <c r="G1592">
        <f>SUM($C$2:C1592)/($A$3-$A$2)</f>
        <v>-4.7827742088985242E-2</v>
      </c>
      <c r="H1592">
        <f>SUM($C$2:D1592)/($A$3-$A$2)</f>
        <v>-2.090173685462943E-2</v>
      </c>
      <c r="I1592">
        <f t="shared" si="74"/>
        <v>0</v>
      </c>
      <c r="J1592">
        <f t="shared" si="75"/>
        <v>-1.999999999999999E-2</v>
      </c>
      <c r="K1592">
        <f t="shared" si="76"/>
        <v>2.166666666666666E-2</v>
      </c>
    </row>
    <row r="1593" spans="1:11" x14ac:dyDescent="0.3">
      <c r="A1593">
        <v>171707296</v>
      </c>
      <c r="C1593">
        <v>-1.25</v>
      </c>
      <c r="D1593">
        <v>-0.27</v>
      </c>
      <c r="E1593">
        <v>12.47</v>
      </c>
      <c r="F1593">
        <v>2.73</v>
      </c>
      <c r="G1593">
        <f>SUM($C$2:C1593)/($A$3-$A$2)</f>
        <v>-4.8125148703308349E-2</v>
      </c>
      <c r="H1593">
        <f>SUM($C$2:D1593)/($A$3-$A$2)</f>
        <v>-2.1263383297646321E-2</v>
      </c>
      <c r="I1593">
        <f t="shared" si="74"/>
        <v>1.0000000000000009E-2</v>
      </c>
      <c r="J1593">
        <f t="shared" si="75"/>
        <v>-8.0000000000000016E-2</v>
      </c>
      <c r="K1593">
        <f t="shared" si="76"/>
        <v>2.0555555555555563E-2</v>
      </c>
    </row>
    <row r="1594" spans="1:11" x14ac:dyDescent="0.3">
      <c r="A1594">
        <v>171708990</v>
      </c>
      <c r="C1594">
        <v>-1.25</v>
      </c>
      <c r="D1594">
        <v>-0.27</v>
      </c>
      <c r="E1594">
        <v>12.5</v>
      </c>
      <c r="F1594">
        <v>2.72</v>
      </c>
      <c r="G1594">
        <f>SUM($C$2:C1594)/($A$3-$A$2)</f>
        <v>-4.8422555317631448E-2</v>
      </c>
      <c r="H1594">
        <f>SUM($C$2:D1594)/($A$3-$A$2)</f>
        <v>-2.1625029740663215E-2</v>
      </c>
      <c r="I1594">
        <f t="shared" si="74"/>
        <v>0</v>
      </c>
      <c r="J1594">
        <f t="shared" si="75"/>
        <v>0</v>
      </c>
      <c r="K1594">
        <f t="shared" si="76"/>
        <v>1.9444444444444448E-2</v>
      </c>
    </row>
    <row r="1595" spans="1:11" x14ac:dyDescent="0.3">
      <c r="A1595">
        <v>171710666</v>
      </c>
      <c r="C1595">
        <v>-1.26</v>
      </c>
      <c r="D1595">
        <v>-0.28000000000000003</v>
      </c>
      <c r="E1595">
        <v>12.63</v>
      </c>
      <c r="F1595">
        <v>2.78</v>
      </c>
      <c r="G1595">
        <f>SUM($C$2:C1595)/($A$3-$A$2)</f>
        <v>-4.8722341184869136E-2</v>
      </c>
      <c r="H1595">
        <f>SUM($C$2:D1595)/($A$3-$A$2)</f>
        <v>-2.1991434689509277E-2</v>
      </c>
      <c r="I1595">
        <f t="shared" si="74"/>
        <v>-1.0000000000000009E-2</v>
      </c>
      <c r="J1595">
        <f t="shared" si="75"/>
        <v>-1.0000000000000009E-2</v>
      </c>
      <c r="K1595">
        <f t="shared" si="76"/>
        <v>1.8333333333333337E-2</v>
      </c>
    </row>
    <row r="1596" spans="1:11" x14ac:dyDescent="0.3">
      <c r="A1596">
        <v>171714901</v>
      </c>
      <c r="C1596">
        <v>-1.3</v>
      </c>
      <c r="D1596">
        <v>-0.27</v>
      </c>
      <c r="E1596">
        <v>13.01</v>
      </c>
      <c r="F1596">
        <v>2.69</v>
      </c>
      <c r="G1596">
        <f>SUM($C$2:C1596)/($A$3-$A$2)</f>
        <v>-4.9031644063765166E-2</v>
      </c>
      <c r="H1596">
        <f>SUM($C$2:D1596)/($A$3-$A$2)</f>
        <v>-2.2364977397099094E-2</v>
      </c>
      <c r="I1596">
        <f t="shared" si="74"/>
        <v>-4.0000000000000036E-2</v>
      </c>
      <c r="J1596">
        <f t="shared" si="75"/>
        <v>1.0000000000000009E-2</v>
      </c>
      <c r="K1596">
        <f t="shared" si="76"/>
        <v>1.3333333333333332E-2</v>
      </c>
    </row>
    <row r="1597" spans="1:11" x14ac:dyDescent="0.3">
      <c r="A1597">
        <v>171716588</v>
      </c>
      <c r="C1597">
        <v>-1.31</v>
      </c>
      <c r="D1597">
        <v>-0.28000000000000003</v>
      </c>
      <c r="E1597">
        <v>13.09</v>
      </c>
      <c r="F1597">
        <v>2.76</v>
      </c>
      <c r="G1597">
        <f>SUM($C$2:C1597)/($A$3-$A$2)</f>
        <v>-4.9343326195575778E-2</v>
      </c>
      <c r="H1597">
        <f>SUM($C$2:D1597)/($A$3-$A$2)</f>
        <v>-2.2743278610518079E-2</v>
      </c>
      <c r="I1597">
        <f t="shared" si="74"/>
        <v>-1.0000000000000009E-2</v>
      </c>
      <c r="J1597">
        <f t="shared" si="75"/>
        <v>-1.0000000000000009E-2</v>
      </c>
      <c r="K1597">
        <f t="shared" si="76"/>
        <v>1.1666666666666665E-2</v>
      </c>
    </row>
    <row r="1598" spans="1:11" x14ac:dyDescent="0.3">
      <c r="A1598">
        <v>171718310</v>
      </c>
      <c r="C1598">
        <v>-1.31</v>
      </c>
      <c r="D1598">
        <v>-0.28999999999999998</v>
      </c>
      <c r="E1598">
        <v>13.1</v>
      </c>
      <c r="F1598">
        <v>2.89</v>
      </c>
      <c r="G1598">
        <f>SUM($C$2:C1598)/($A$3-$A$2)</f>
        <v>-4.9655008327386389E-2</v>
      </c>
      <c r="H1598">
        <f>SUM($C$2:D1598)/($A$3-$A$2)</f>
        <v>-2.3123959076851653E-2</v>
      </c>
      <c r="I1598">
        <f t="shared" si="74"/>
        <v>0</v>
      </c>
      <c r="J1598">
        <f t="shared" si="75"/>
        <v>-9.9999999999999534E-3</v>
      </c>
      <c r="K1598">
        <f t="shared" si="76"/>
        <v>1.0555555555555552E-2</v>
      </c>
    </row>
    <row r="1599" spans="1:11" x14ac:dyDescent="0.3">
      <c r="A1599">
        <v>171722545</v>
      </c>
      <c r="C1599">
        <v>-1.32</v>
      </c>
      <c r="D1599">
        <v>-0.25</v>
      </c>
      <c r="E1599">
        <v>13.22</v>
      </c>
      <c r="F1599">
        <v>2.5099999999999998</v>
      </c>
      <c r="G1599">
        <f>SUM($C$2:C1599)/($A$3-$A$2)</f>
        <v>-4.9969069712111583E-2</v>
      </c>
      <c r="H1599">
        <f>SUM($C$2:D1599)/($A$3-$A$2)</f>
        <v>-2.3497501784441471E-2</v>
      </c>
      <c r="I1599">
        <f t="shared" si="74"/>
        <v>-1.0000000000000009E-2</v>
      </c>
      <c r="J1599">
        <f t="shared" si="75"/>
        <v>3.999999999999998E-2</v>
      </c>
      <c r="K1599">
        <f t="shared" si="76"/>
        <v>5.555555555555548E-3</v>
      </c>
    </row>
    <row r="1600" spans="1:11" x14ac:dyDescent="0.3">
      <c r="A1600">
        <v>171724239</v>
      </c>
      <c r="C1600">
        <v>-1.32</v>
      </c>
      <c r="D1600">
        <v>-0.23</v>
      </c>
      <c r="E1600">
        <v>13.21</v>
      </c>
      <c r="F1600">
        <v>2.25</v>
      </c>
      <c r="G1600">
        <f>SUM($C$2:C1600)/($A$3-$A$2)</f>
        <v>-5.0283131096836776E-2</v>
      </c>
      <c r="H1600">
        <f>SUM($C$2:D1600)/($A$3-$A$2)</f>
        <v>-2.3866285986202114E-2</v>
      </c>
      <c r="I1600">
        <f t="shared" si="74"/>
        <v>0</v>
      </c>
      <c r="J1600">
        <f t="shared" si="75"/>
        <v>1.999999999999999E-2</v>
      </c>
      <c r="K1600">
        <f t="shared" si="76"/>
        <v>3.8888888888888801E-3</v>
      </c>
    </row>
    <row r="1601" spans="1:11" x14ac:dyDescent="0.3">
      <c r="A1601">
        <v>171725925</v>
      </c>
      <c r="C1601">
        <v>-1.33</v>
      </c>
      <c r="D1601">
        <v>-0.16</v>
      </c>
      <c r="E1601">
        <v>13.3</v>
      </c>
      <c r="F1601">
        <v>1.6</v>
      </c>
      <c r="G1601">
        <f>SUM($C$2:C1601)/($A$3-$A$2)</f>
        <v>-5.0599571734476559E-2</v>
      </c>
      <c r="H1601">
        <f>SUM($C$2:D1601)/($A$3-$A$2)</f>
        <v>-2.4220794670475252E-2</v>
      </c>
      <c r="I1601">
        <f t="shared" si="74"/>
        <v>-1.0000000000000009E-2</v>
      </c>
      <c r="J1601">
        <f t="shared" si="75"/>
        <v>7.0000000000000007E-2</v>
      </c>
      <c r="K1601">
        <f t="shared" si="76"/>
        <v>2.2222222222222244E-3</v>
      </c>
    </row>
    <row r="1602" spans="1:11" x14ac:dyDescent="0.3">
      <c r="A1602">
        <v>171730188</v>
      </c>
      <c r="C1602">
        <v>-1.37</v>
      </c>
      <c r="D1602">
        <v>0.01</v>
      </c>
      <c r="E1602">
        <v>13.65</v>
      </c>
      <c r="F1602">
        <v>-0.13</v>
      </c>
      <c r="G1602">
        <f>SUM($C$2:C1602)/($A$3-$A$2)</f>
        <v>-5.0925529383774683E-2</v>
      </c>
      <c r="H1602">
        <f>SUM($C$2:D1602)/($A$3-$A$2)</f>
        <v>-2.4544373066858787E-2</v>
      </c>
      <c r="I1602">
        <f t="shared" si="74"/>
        <v>-4.0000000000000036E-2</v>
      </c>
      <c r="J1602">
        <f t="shared" si="75"/>
        <v>0.17</v>
      </c>
      <c r="K1602">
        <f t="shared" si="76"/>
        <v>-1.6666666666666681E-3</v>
      </c>
    </row>
    <row r="1603" spans="1:11" x14ac:dyDescent="0.3">
      <c r="A1603">
        <v>171731868</v>
      </c>
      <c r="C1603">
        <v>-1.35</v>
      </c>
      <c r="D1603">
        <v>0.06</v>
      </c>
      <c r="E1603">
        <v>13.45</v>
      </c>
      <c r="F1603">
        <v>-0.6</v>
      </c>
      <c r="G1603">
        <f>SUM($C$2:C1603)/($A$3-$A$2)</f>
        <v>-5.1246728527243636E-2</v>
      </c>
      <c r="H1603">
        <f>SUM($C$2:D1603)/($A$3-$A$2)</f>
        <v>-2.4851296692840228E-2</v>
      </c>
      <c r="I1603">
        <f t="shared" si="74"/>
        <v>2.0000000000000018E-2</v>
      </c>
      <c r="J1603">
        <f t="shared" si="75"/>
        <v>4.9999999999999996E-2</v>
      </c>
      <c r="K1603">
        <f t="shared" si="76"/>
        <v>-1.1111111111111122E-3</v>
      </c>
    </row>
    <row r="1604" spans="1:11" x14ac:dyDescent="0.3">
      <c r="A1604">
        <v>171733537</v>
      </c>
      <c r="C1604">
        <v>-1.32</v>
      </c>
      <c r="D1604">
        <v>0.11</v>
      </c>
      <c r="E1604">
        <v>13.21</v>
      </c>
      <c r="F1604">
        <v>-1.1399999999999999</v>
      </c>
      <c r="G1604">
        <f>SUM($C$2:C1604)/($A$3-$A$2)</f>
        <v>-5.156078991196883E-2</v>
      </c>
      <c r="H1604">
        <f>SUM($C$2:D1604)/($A$3-$A$2)</f>
        <v>-2.5139186295504989E-2</v>
      </c>
      <c r="I1604">
        <f t="shared" si="74"/>
        <v>3.0000000000000027E-2</v>
      </c>
      <c r="J1604">
        <f t="shared" si="75"/>
        <v>0.05</v>
      </c>
      <c r="K1604">
        <f t="shared" si="76"/>
        <v>5.555555555555561E-4</v>
      </c>
    </row>
    <row r="1605" spans="1:11" x14ac:dyDescent="0.3">
      <c r="A1605">
        <v>171737782</v>
      </c>
      <c r="C1605">
        <v>-1.24</v>
      </c>
      <c r="D1605">
        <v>0.25</v>
      </c>
      <c r="E1605">
        <v>12.4</v>
      </c>
      <c r="F1605">
        <v>-2.5099999999999998</v>
      </c>
      <c r="G1605">
        <f>SUM($C$2:C1605)/($A$3-$A$2)</f>
        <v>-5.1855817273377347E-2</v>
      </c>
      <c r="H1605">
        <f>SUM($C$2:D1605)/($A$3-$A$2)</f>
        <v>-2.5374732334048886E-2</v>
      </c>
      <c r="I1605">
        <f t="shared" si="74"/>
        <v>8.0000000000000071E-2</v>
      </c>
      <c r="J1605">
        <f t="shared" si="75"/>
        <v>0.14000000000000001</v>
      </c>
      <c r="K1605">
        <f t="shared" si="76"/>
        <v>2.7777777777777801E-3</v>
      </c>
    </row>
    <row r="1606" spans="1:11" x14ac:dyDescent="0.3">
      <c r="A1606">
        <v>171739464</v>
      </c>
      <c r="C1606">
        <v>-1.24</v>
      </c>
      <c r="D1606">
        <v>0.31</v>
      </c>
      <c r="E1606">
        <v>12.38</v>
      </c>
      <c r="F1606">
        <v>-3.09</v>
      </c>
      <c r="G1606">
        <f>SUM($C$2:C1606)/($A$3-$A$2)</f>
        <v>-5.2150844634785865E-2</v>
      </c>
      <c r="H1606">
        <f>SUM($C$2:D1606)/($A$3-$A$2)</f>
        <v>-2.5596002855105271E-2</v>
      </c>
      <c r="I1606">
        <f t="shared" si="74"/>
        <v>0</v>
      </c>
      <c r="J1606">
        <f t="shared" si="75"/>
        <v>0.06</v>
      </c>
      <c r="K1606">
        <f t="shared" si="76"/>
        <v>1.6666666666666681E-3</v>
      </c>
    </row>
    <row r="1607" spans="1:11" x14ac:dyDescent="0.3">
      <c r="A1607">
        <v>171741181</v>
      </c>
      <c r="C1607">
        <v>-1.25</v>
      </c>
      <c r="D1607">
        <v>0.38</v>
      </c>
      <c r="E1607">
        <v>12.5</v>
      </c>
      <c r="F1607">
        <v>-3.79</v>
      </c>
      <c r="G1607">
        <f>SUM($C$2:C1607)/($A$3-$A$2)</f>
        <v>-5.2448251249108971E-2</v>
      </c>
      <c r="H1607">
        <f>SUM($C$2:D1607)/($A$3-$A$2)</f>
        <v>-2.5802997858674154E-2</v>
      </c>
      <c r="I1607">
        <f t="shared" ref="I1607:I1670" si="77">C1607-C1606</f>
        <v>-1.0000000000000009E-2</v>
      </c>
      <c r="J1607">
        <f t="shared" ref="J1607:J1670" si="78">D1607-D1606</f>
        <v>7.0000000000000007E-2</v>
      </c>
      <c r="K1607">
        <f t="shared" si="76"/>
        <v>1.1111111111111122E-3</v>
      </c>
    </row>
    <row r="1608" spans="1:11" x14ac:dyDescent="0.3">
      <c r="A1608">
        <v>171745393</v>
      </c>
      <c r="C1608">
        <v>-1.27</v>
      </c>
      <c r="D1608">
        <v>0.51</v>
      </c>
      <c r="E1608">
        <v>12.69</v>
      </c>
      <c r="F1608">
        <v>-5.15</v>
      </c>
      <c r="G1608">
        <f>SUM($C$2:C1608)/($A$3-$A$2)</f>
        <v>-5.2750416369261241E-2</v>
      </c>
      <c r="H1608">
        <f>SUM($C$2:D1608)/($A$3-$A$2)</f>
        <v>-2.5983821080182597E-2</v>
      </c>
      <c r="I1608">
        <f t="shared" si="77"/>
        <v>-2.0000000000000018E-2</v>
      </c>
      <c r="J1608">
        <f t="shared" si="78"/>
        <v>0.13</v>
      </c>
      <c r="K1608">
        <f t="shared" si="76"/>
        <v>-5.555555555555561E-4</v>
      </c>
    </row>
    <row r="1609" spans="1:11" x14ac:dyDescent="0.3">
      <c r="A1609">
        <v>171747088</v>
      </c>
      <c r="C1609">
        <v>-1.28</v>
      </c>
      <c r="D1609">
        <v>0.57999999999999996</v>
      </c>
      <c r="E1609">
        <v>12.78</v>
      </c>
      <c r="F1609">
        <v>-5.78</v>
      </c>
      <c r="G1609">
        <f>SUM($C$2:C1609)/($A$3-$A$2)</f>
        <v>-5.30549607423281E-2</v>
      </c>
      <c r="H1609">
        <f>SUM($C$2:D1609)/($A$3-$A$2)</f>
        <v>-2.6150368784203536E-2</v>
      </c>
      <c r="I1609">
        <f t="shared" si="77"/>
        <v>-1.0000000000000009E-2</v>
      </c>
      <c r="J1609">
        <f t="shared" si="78"/>
        <v>6.9999999999999951E-2</v>
      </c>
      <c r="K1609">
        <f t="shared" si="76"/>
        <v>-1.1111111111111122E-3</v>
      </c>
    </row>
    <row r="1610" spans="1:11" x14ac:dyDescent="0.3">
      <c r="A1610">
        <v>171748772</v>
      </c>
      <c r="C1610">
        <v>-1.27</v>
      </c>
      <c r="D1610">
        <v>0.62</v>
      </c>
      <c r="E1610">
        <v>12.72</v>
      </c>
      <c r="F1610">
        <v>-6.22</v>
      </c>
      <c r="G1610">
        <f>SUM($C$2:C1610)/($A$3-$A$2)</f>
        <v>-5.3357125862480377E-2</v>
      </c>
      <c r="H1610">
        <f>SUM($C$2:D1610)/($A$3-$A$2)</f>
        <v>-2.6305020223651547E-2</v>
      </c>
      <c r="I1610">
        <f t="shared" si="77"/>
        <v>1.0000000000000009E-2</v>
      </c>
      <c r="J1610">
        <f t="shared" si="78"/>
        <v>4.0000000000000036E-2</v>
      </c>
      <c r="K1610">
        <f t="shared" si="76"/>
        <v>-5.555555555555561E-4</v>
      </c>
    </row>
    <row r="1611" spans="1:11" x14ac:dyDescent="0.3">
      <c r="A1611">
        <v>171753040</v>
      </c>
      <c r="C1611">
        <v>-1.26</v>
      </c>
      <c r="D1611">
        <v>0.72</v>
      </c>
      <c r="E1611">
        <v>12.55</v>
      </c>
      <c r="F1611">
        <v>-7.2</v>
      </c>
      <c r="G1611">
        <f>SUM($C$2:C1611)/($A$3-$A$2)</f>
        <v>-5.3656911729718058E-2</v>
      </c>
      <c r="H1611">
        <f>SUM($C$2:D1611)/($A$3-$A$2)</f>
        <v>-2.643349988103913E-2</v>
      </c>
      <c r="I1611">
        <f t="shared" si="77"/>
        <v>1.0000000000000009E-2</v>
      </c>
      <c r="J1611">
        <f t="shared" si="78"/>
        <v>9.9999999999999978E-2</v>
      </c>
      <c r="K1611">
        <f t="shared" si="76"/>
        <v>-5.555555555555561E-4</v>
      </c>
    </row>
    <row r="1612" spans="1:11" x14ac:dyDescent="0.3">
      <c r="A1612">
        <v>171754725</v>
      </c>
      <c r="C1612">
        <v>-1.25</v>
      </c>
      <c r="D1612">
        <v>0.75</v>
      </c>
      <c r="E1612">
        <v>12.49</v>
      </c>
      <c r="F1612">
        <v>-7.52</v>
      </c>
      <c r="G1612">
        <f>SUM($C$2:C1612)/($A$3-$A$2)</f>
        <v>-5.3954318344041165E-2</v>
      </c>
      <c r="H1612">
        <f>SUM($C$2:D1612)/($A$3-$A$2)</f>
        <v>-2.6552462526768367E-2</v>
      </c>
      <c r="I1612">
        <f t="shared" si="77"/>
        <v>1.0000000000000009E-2</v>
      </c>
      <c r="J1612">
        <f t="shared" si="78"/>
        <v>3.0000000000000027E-2</v>
      </c>
      <c r="K1612">
        <f t="shared" si="76"/>
        <v>0</v>
      </c>
    </row>
    <row r="1613" spans="1:11" x14ac:dyDescent="0.3">
      <c r="A1613">
        <v>171756404</v>
      </c>
      <c r="C1613">
        <v>-1.24</v>
      </c>
      <c r="D1613">
        <v>0.79</v>
      </c>
      <c r="E1613">
        <v>12.42</v>
      </c>
      <c r="F1613">
        <v>-7.89</v>
      </c>
      <c r="G1613">
        <f>SUM($C$2:C1613)/($A$3-$A$2)</f>
        <v>-5.4249345705449682E-2</v>
      </c>
      <c r="H1613">
        <f>SUM($C$2:D1613)/($A$3-$A$2)</f>
        <v>-2.6659528907924682E-2</v>
      </c>
      <c r="I1613">
        <f t="shared" si="77"/>
        <v>1.0000000000000009E-2</v>
      </c>
      <c r="J1613">
        <f t="shared" si="78"/>
        <v>4.0000000000000036E-2</v>
      </c>
      <c r="K1613">
        <f t="shared" si="76"/>
        <v>1.1111111111111122E-3</v>
      </c>
    </row>
    <row r="1614" spans="1:11" x14ac:dyDescent="0.3">
      <c r="A1614">
        <v>171760633</v>
      </c>
      <c r="C1614">
        <v>-1.24</v>
      </c>
      <c r="D1614">
        <v>0.78</v>
      </c>
      <c r="E1614">
        <v>12.44</v>
      </c>
      <c r="F1614">
        <v>-7.8</v>
      </c>
      <c r="G1614">
        <f>SUM($C$2:C1614)/($A$3-$A$2)</f>
        <v>-5.4544373066858207E-2</v>
      </c>
      <c r="H1614">
        <f>SUM($C$2:D1614)/($A$3-$A$2)</f>
        <v>-2.6768974541995585E-2</v>
      </c>
      <c r="I1614">
        <f t="shared" si="77"/>
        <v>0</v>
      </c>
      <c r="J1614">
        <f t="shared" si="78"/>
        <v>-1.0000000000000009E-2</v>
      </c>
      <c r="K1614">
        <f t="shared" si="76"/>
        <v>3.3333333333333361E-3</v>
      </c>
    </row>
    <row r="1615" spans="1:11" x14ac:dyDescent="0.3">
      <c r="A1615">
        <v>171762318</v>
      </c>
      <c r="C1615">
        <v>-1.24</v>
      </c>
      <c r="D1615">
        <v>0.79</v>
      </c>
      <c r="E1615">
        <v>12.4</v>
      </c>
      <c r="F1615">
        <v>-7.87</v>
      </c>
      <c r="G1615">
        <f>SUM($C$2:C1615)/($A$3-$A$2)</f>
        <v>-5.4839400428266724E-2</v>
      </c>
      <c r="H1615">
        <f>SUM($C$2:D1615)/($A$3-$A$2)</f>
        <v>-2.6876040923151899E-2</v>
      </c>
      <c r="I1615">
        <f t="shared" si="77"/>
        <v>0</v>
      </c>
      <c r="J1615">
        <f t="shared" si="78"/>
        <v>1.0000000000000009E-2</v>
      </c>
      <c r="K1615">
        <f t="shared" si="76"/>
        <v>3.8888888888888922E-3</v>
      </c>
    </row>
    <row r="1616" spans="1:11" x14ac:dyDescent="0.3">
      <c r="A1616">
        <v>171764031</v>
      </c>
      <c r="C1616">
        <v>-1.25</v>
      </c>
      <c r="D1616">
        <v>0.8</v>
      </c>
      <c r="E1616">
        <v>12.46</v>
      </c>
      <c r="F1616">
        <v>-8.02</v>
      </c>
      <c r="G1616">
        <f>SUM($C$2:C1616)/($A$3-$A$2)</f>
        <v>-5.5136807042589824E-2</v>
      </c>
      <c r="H1616">
        <f>SUM($C$2:D1616)/($A$3-$A$2)</f>
        <v>-2.6983107304308217E-2</v>
      </c>
      <c r="I1616">
        <f t="shared" si="77"/>
        <v>-1.0000000000000009E-2</v>
      </c>
      <c r="J1616">
        <f t="shared" si="78"/>
        <v>1.0000000000000009E-2</v>
      </c>
      <c r="K1616">
        <f t="shared" si="76"/>
        <v>3.3333333333333361E-3</v>
      </c>
    </row>
    <row r="1617" spans="1:11" x14ac:dyDescent="0.3">
      <c r="A1617">
        <v>171768238</v>
      </c>
      <c r="C1617">
        <v>-1.25</v>
      </c>
      <c r="D1617">
        <v>0.73</v>
      </c>
      <c r="E1617">
        <v>12.46</v>
      </c>
      <c r="F1617">
        <v>-7.26</v>
      </c>
      <c r="G1617">
        <f>SUM($C$2:C1617)/($A$3-$A$2)</f>
        <v>-5.543421365691293E-2</v>
      </c>
      <c r="H1617">
        <f>SUM($C$2:D1617)/($A$3-$A$2)</f>
        <v>-2.7106828455866625E-2</v>
      </c>
      <c r="I1617">
        <f t="shared" si="77"/>
        <v>0</v>
      </c>
      <c r="J1617">
        <f t="shared" si="78"/>
        <v>-7.0000000000000062E-2</v>
      </c>
      <c r="K1617">
        <f t="shared" si="76"/>
        <v>3.8888888888888922E-3</v>
      </c>
    </row>
    <row r="1618" spans="1:11" x14ac:dyDescent="0.3">
      <c r="A1618">
        <v>171769933</v>
      </c>
      <c r="C1618">
        <v>-1.25</v>
      </c>
      <c r="D1618">
        <v>0.7</v>
      </c>
      <c r="E1618">
        <v>12.51</v>
      </c>
      <c r="F1618">
        <v>-7.04</v>
      </c>
      <c r="G1618">
        <f>SUM($C$2:C1618)/($A$3-$A$2)</f>
        <v>-5.5731620271236029E-2</v>
      </c>
      <c r="H1618">
        <f>SUM($C$2:D1618)/($A$3-$A$2)</f>
        <v>-2.723768736616879E-2</v>
      </c>
      <c r="I1618">
        <f t="shared" si="77"/>
        <v>0</v>
      </c>
      <c r="J1618">
        <f t="shared" si="78"/>
        <v>-3.0000000000000027E-2</v>
      </c>
      <c r="K1618">
        <f t="shared" si="76"/>
        <v>3.8888888888888922E-3</v>
      </c>
    </row>
    <row r="1619" spans="1:11" x14ac:dyDescent="0.3">
      <c r="A1619">
        <v>171771607</v>
      </c>
      <c r="C1619">
        <v>-1.26</v>
      </c>
      <c r="D1619">
        <v>0.68</v>
      </c>
      <c r="E1619">
        <v>12.57</v>
      </c>
      <c r="F1619">
        <v>-6.79</v>
      </c>
      <c r="G1619">
        <f>SUM($C$2:C1619)/($A$3-$A$2)</f>
        <v>-5.6031406138473717E-2</v>
      </c>
      <c r="H1619">
        <f>SUM($C$2:D1619)/($A$3-$A$2)</f>
        <v>-2.7375684035214707E-2</v>
      </c>
      <c r="I1619">
        <f t="shared" si="77"/>
        <v>-1.0000000000000009E-2</v>
      </c>
      <c r="J1619">
        <f t="shared" si="78"/>
        <v>-1.9999999999999907E-2</v>
      </c>
      <c r="K1619">
        <f t="shared" si="76"/>
        <v>3.8888888888888922E-3</v>
      </c>
    </row>
    <row r="1620" spans="1:11" x14ac:dyDescent="0.3">
      <c r="A1620">
        <v>171775879</v>
      </c>
      <c r="C1620">
        <v>-1.3</v>
      </c>
      <c r="D1620">
        <v>0.66</v>
      </c>
      <c r="E1620">
        <v>12.97</v>
      </c>
      <c r="F1620">
        <v>-6.64</v>
      </c>
      <c r="G1620">
        <f>SUM($C$2:C1620)/($A$3-$A$2)</f>
        <v>-5.6340709017369747E-2</v>
      </c>
      <c r="H1620">
        <f>SUM($C$2:D1620)/($A$3-$A$2)</f>
        <v>-2.7527956221748136E-2</v>
      </c>
      <c r="I1620">
        <f t="shared" si="77"/>
        <v>-4.0000000000000036E-2</v>
      </c>
      <c r="J1620">
        <f t="shared" si="78"/>
        <v>-2.0000000000000018E-2</v>
      </c>
      <c r="K1620">
        <f t="shared" si="76"/>
        <v>3.8888888888888922E-3</v>
      </c>
    </row>
    <row r="1621" spans="1:11" x14ac:dyDescent="0.3">
      <c r="A1621">
        <v>171777569</v>
      </c>
      <c r="C1621">
        <v>-1.31</v>
      </c>
      <c r="D1621">
        <v>0.66</v>
      </c>
      <c r="E1621">
        <v>13.08</v>
      </c>
      <c r="F1621">
        <v>-6.63</v>
      </c>
      <c r="G1621">
        <f>SUM($C$2:C1621)/($A$3-$A$2)</f>
        <v>-5.6652391149180359E-2</v>
      </c>
      <c r="H1621">
        <f>SUM($C$2:D1621)/($A$3-$A$2)</f>
        <v>-2.7682607661196151E-2</v>
      </c>
      <c r="I1621">
        <f t="shared" si="77"/>
        <v>-1.0000000000000009E-2</v>
      </c>
      <c r="J1621">
        <f t="shared" si="78"/>
        <v>0</v>
      </c>
      <c r="K1621">
        <f t="shared" ref="K1621:K1684" si="79">AVERAGE(I1604:I1621)</f>
        <v>2.2222222222222244E-3</v>
      </c>
    </row>
    <row r="1622" spans="1:11" x14ac:dyDescent="0.3">
      <c r="A1622">
        <v>171779244</v>
      </c>
      <c r="C1622">
        <v>-1.32</v>
      </c>
      <c r="D1622">
        <v>0.67</v>
      </c>
      <c r="E1622">
        <v>13.15</v>
      </c>
      <c r="F1622">
        <v>-6.66</v>
      </c>
      <c r="G1622">
        <f>SUM($C$2:C1622)/($A$3-$A$2)</f>
        <v>-5.6966452533905552E-2</v>
      </c>
      <c r="H1622">
        <f>SUM($C$2:D1622)/($A$3-$A$2)</f>
        <v>-2.7837259100644163E-2</v>
      </c>
      <c r="I1622">
        <f t="shared" si="77"/>
        <v>-1.0000000000000009E-2</v>
      </c>
      <c r="J1622">
        <f t="shared" si="78"/>
        <v>1.0000000000000009E-2</v>
      </c>
      <c r="K1622">
        <f t="shared" si="79"/>
        <v>0</v>
      </c>
    </row>
    <row r="1623" spans="1:11" x14ac:dyDescent="0.3">
      <c r="A1623">
        <v>171783473</v>
      </c>
      <c r="C1623">
        <v>-1.29</v>
      </c>
      <c r="D1623">
        <v>0.61</v>
      </c>
      <c r="E1623">
        <v>12.93</v>
      </c>
      <c r="F1623">
        <v>-6.11</v>
      </c>
      <c r="G1623">
        <f>SUM($C$2:C1623)/($A$3-$A$2)</f>
        <v>-5.7273376159886993E-2</v>
      </c>
      <c r="H1623">
        <f>SUM($C$2:D1623)/($A$3-$A$2)</f>
        <v>-2.7999048298835934E-2</v>
      </c>
      <c r="I1623">
        <f t="shared" si="77"/>
        <v>3.0000000000000027E-2</v>
      </c>
      <c r="J1623">
        <f t="shared" si="78"/>
        <v>-6.0000000000000053E-2</v>
      </c>
      <c r="K1623">
        <f t="shared" si="79"/>
        <v>-2.7777777777777801E-3</v>
      </c>
    </row>
    <row r="1624" spans="1:11" x14ac:dyDescent="0.3">
      <c r="A1624">
        <v>171785165</v>
      </c>
      <c r="C1624">
        <v>-1.27</v>
      </c>
      <c r="D1624">
        <v>0.56999999999999995</v>
      </c>
      <c r="E1624">
        <v>12.75</v>
      </c>
      <c r="F1624">
        <v>-5.74</v>
      </c>
      <c r="G1624">
        <f>SUM($C$2:C1624)/($A$3-$A$2)</f>
        <v>-5.757554128003927E-2</v>
      </c>
      <c r="H1624">
        <f>SUM($C$2:D1624)/($A$3-$A$2)</f>
        <v>-2.8165596002856872E-2</v>
      </c>
      <c r="I1624">
        <f t="shared" si="77"/>
        <v>2.0000000000000018E-2</v>
      </c>
      <c r="J1624">
        <f t="shared" si="78"/>
        <v>-4.0000000000000036E-2</v>
      </c>
      <c r="K1624">
        <f t="shared" si="79"/>
        <v>-1.6666666666666681E-3</v>
      </c>
    </row>
    <row r="1625" spans="1:11" x14ac:dyDescent="0.3">
      <c r="A1625">
        <v>171786887</v>
      </c>
      <c r="C1625">
        <v>-1.26</v>
      </c>
      <c r="D1625">
        <v>0.56000000000000005</v>
      </c>
      <c r="E1625">
        <v>12.62</v>
      </c>
      <c r="F1625">
        <v>-5.55</v>
      </c>
      <c r="G1625">
        <f>SUM($C$2:C1625)/($A$3-$A$2)</f>
        <v>-5.7875327147276952E-2</v>
      </c>
      <c r="H1625">
        <f>SUM($C$2:D1625)/($A$3-$A$2)</f>
        <v>-2.833214370687781E-2</v>
      </c>
      <c r="I1625">
        <f t="shared" si="77"/>
        <v>1.0000000000000009E-2</v>
      </c>
      <c r="J1625">
        <f t="shared" si="78"/>
        <v>-9.9999999999998979E-3</v>
      </c>
      <c r="K1625">
        <f t="shared" si="79"/>
        <v>-5.555555555555561E-4</v>
      </c>
    </row>
    <row r="1626" spans="1:11" x14ac:dyDescent="0.3">
      <c r="A1626">
        <v>171791118</v>
      </c>
      <c r="C1626">
        <v>-1.23</v>
      </c>
      <c r="D1626">
        <v>0.48</v>
      </c>
      <c r="E1626">
        <v>12.3</v>
      </c>
      <c r="F1626">
        <v>-4.8499999999999996</v>
      </c>
      <c r="G1626">
        <f>SUM($C$2:C1626)/($A$3-$A$2)</f>
        <v>-5.816797525577088E-2</v>
      </c>
      <c r="H1626">
        <f>SUM($C$2:D1626)/($A$3-$A$2)</f>
        <v>-2.8510587675471672E-2</v>
      </c>
      <c r="I1626">
        <f t="shared" si="77"/>
        <v>3.0000000000000027E-2</v>
      </c>
      <c r="J1626">
        <f t="shared" si="78"/>
        <v>-8.0000000000000071E-2</v>
      </c>
      <c r="K1626">
        <f t="shared" si="79"/>
        <v>2.2222222222222244E-3</v>
      </c>
    </row>
    <row r="1627" spans="1:11" x14ac:dyDescent="0.3">
      <c r="A1627">
        <v>171792807</v>
      </c>
      <c r="C1627">
        <v>-1.22</v>
      </c>
      <c r="D1627">
        <v>0.46</v>
      </c>
      <c r="E1627">
        <v>12.17</v>
      </c>
      <c r="F1627">
        <v>-4.57</v>
      </c>
      <c r="G1627">
        <f>SUM($C$2:C1627)/($A$3-$A$2)</f>
        <v>-5.8458244111350234E-2</v>
      </c>
      <c r="H1627">
        <f>SUM($C$2:D1627)/($A$3-$A$2)</f>
        <v>-2.8691410896980119E-2</v>
      </c>
      <c r="I1627">
        <f t="shared" si="77"/>
        <v>1.0000000000000009E-2</v>
      </c>
      <c r="J1627">
        <f t="shared" si="78"/>
        <v>-1.9999999999999962E-2</v>
      </c>
      <c r="K1627">
        <f t="shared" si="79"/>
        <v>3.3333333333333361E-3</v>
      </c>
    </row>
    <row r="1628" spans="1:11" x14ac:dyDescent="0.3">
      <c r="A1628">
        <v>171794473</v>
      </c>
      <c r="C1628">
        <v>-1.19</v>
      </c>
      <c r="D1628">
        <v>0.42</v>
      </c>
      <c r="E1628">
        <v>11.92</v>
      </c>
      <c r="F1628">
        <v>-4.2</v>
      </c>
      <c r="G1628">
        <f>SUM($C$2:C1628)/($A$3-$A$2)</f>
        <v>-5.8741375208185821E-2</v>
      </c>
      <c r="H1628">
        <f>SUM($C$2:D1628)/($A$3-$A$2)</f>
        <v>-2.8874613371403148E-2</v>
      </c>
      <c r="I1628">
        <f t="shared" si="77"/>
        <v>3.0000000000000027E-2</v>
      </c>
      <c r="J1628">
        <f t="shared" si="78"/>
        <v>-4.0000000000000036E-2</v>
      </c>
      <c r="K1628">
        <f t="shared" si="79"/>
        <v>4.4444444444444488E-3</v>
      </c>
    </row>
    <row r="1629" spans="1:11" x14ac:dyDescent="0.3">
      <c r="A1629">
        <v>171798735</v>
      </c>
      <c r="C1629">
        <v>-1.1000000000000001</v>
      </c>
      <c r="D1629">
        <v>0.3</v>
      </c>
      <c r="E1629">
        <v>10.98</v>
      </c>
      <c r="F1629">
        <v>-3</v>
      </c>
      <c r="G1629">
        <f>SUM($C$2:C1629)/($A$3-$A$2)</f>
        <v>-5.900309302879015E-2</v>
      </c>
      <c r="H1629">
        <f>SUM($C$2:D1629)/($A$3-$A$2)</f>
        <v>-2.9064953604569933E-2</v>
      </c>
      <c r="I1629">
        <f t="shared" si="77"/>
        <v>8.9999999999999858E-2</v>
      </c>
      <c r="J1629">
        <f t="shared" si="78"/>
        <v>-0.12</v>
      </c>
      <c r="K1629">
        <f t="shared" si="79"/>
        <v>8.8888888888888837E-3</v>
      </c>
    </row>
    <row r="1630" spans="1:11" x14ac:dyDescent="0.3">
      <c r="A1630">
        <v>171800411</v>
      </c>
      <c r="C1630">
        <v>-1.07</v>
      </c>
      <c r="D1630">
        <v>0.25</v>
      </c>
      <c r="E1630">
        <v>10.68</v>
      </c>
      <c r="F1630">
        <v>-2.4700000000000002</v>
      </c>
      <c r="G1630">
        <f>SUM($C$2:C1630)/($A$3-$A$2)</f>
        <v>-5.9257673090650727E-2</v>
      </c>
      <c r="H1630">
        <f>SUM($C$2:D1630)/($A$3-$A$2)</f>
        <v>-2.9260052343565886E-2</v>
      </c>
      <c r="I1630">
        <f t="shared" si="77"/>
        <v>3.0000000000000027E-2</v>
      </c>
      <c r="J1630">
        <f t="shared" si="78"/>
        <v>-4.9999999999999989E-2</v>
      </c>
      <c r="K1630">
        <f t="shared" si="79"/>
        <v>9.9999999999999967E-3</v>
      </c>
    </row>
    <row r="1631" spans="1:11" x14ac:dyDescent="0.3">
      <c r="A1631">
        <v>171802096</v>
      </c>
      <c r="C1631">
        <v>-1.05</v>
      </c>
      <c r="D1631">
        <v>0.2</v>
      </c>
      <c r="E1631">
        <v>10.5</v>
      </c>
      <c r="F1631">
        <v>-2.0099999999999998</v>
      </c>
      <c r="G1631">
        <f>SUM($C$2:C1631)/($A$3-$A$2)</f>
        <v>-5.9507494646682133E-2</v>
      </c>
      <c r="H1631">
        <f>SUM($C$2:D1631)/($A$3-$A$2)</f>
        <v>-2.9462288841305594E-2</v>
      </c>
      <c r="I1631">
        <f t="shared" si="77"/>
        <v>2.0000000000000018E-2</v>
      </c>
      <c r="J1631">
        <f t="shared" si="78"/>
        <v>-4.9999999999999989E-2</v>
      </c>
      <c r="K1631">
        <f t="shared" si="79"/>
        <v>1.0555555555555552E-2</v>
      </c>
    </row>
    <row r="1632" spans="1:11" x14ac:dyDescent="0.3">
      <c r="A1632">
        <v>171806291</v>
      </c>
      <c r="C1632">
        <v>-1.01</v>
      </c>
      <c r="D1632">
        <v>0.09</v>
      </c>
      <c r="E1632">
        <v>10.08</v>
      </c>
      <c r="F1632">
        <v>-0.87</v>
      </c>
      <c r="G1632">
        <f>SUM($C$2:C1632)/($A$3-$A$2)</f>
        <v>-5.9747799191055204E-2</v>
      </c>
      <c r="H1632">
        <f>SUM($C$2:D1632)/($A$3-$A$2)</f>
        <v>-2.9681180109447401E-2</v>
      </c>
      <c r="I1632">
        <f t="shared" si="77"/>
        <v>4.0000000000000036E-2</v>
      </c>
      <c r="J1632">
        <f t="shared" si="78"/>
        <v>-0.11000000000000001</v>
      </c>
      <c r="K1632">
        <f t="shared" si="79"/>
        <v>1.2777777777777777E-2</v>
      </c>
    </row>
    <row r="1633" spans="1:11" x14ac:dyDescent="0.3">
      <c r="A1633">
        <v>171807968</v>
      </c>
      <c r="C1633">
        <v>-0.98</v>
      </c>
      <c r="D1633">
        <v>0.06</v>
      </c>
      <c r="E1633">
        <v>9.83</v>
      </c>
      <c r="F1633">
        <v>-0.59</v>
      </c>
      <c r="G1633">
        <f>SUM($C$2:C1633)/($A$3-$A$2)</f>
        <v>-5.9980965976684508E-2</v>
      </c>
      <c r="H1633">
        <f>SUM($C$2:D1633)/($A$3-$A$2)</f>
        <v>-2.9900071377589203E-2</v>
      </c>
      <c r="I1633">
        <f t="shared" si="77"/>
        <v>3.0000000000000027E-2</v>
      </c>
      <c r="J1633">
        <f t="shared" si="78"/>
        <v>-0.03</v>
      </c>
      <c r="K1633">
        <f t="shared" si="79"/>
        <v>1.4444444444444446E-2</v>
      </c>
    </row>
    <row r="1634" spans="1:11" x14ac:dyDescent="0.3">
      <c r="A1634">
        <v>171809673</v>
      </c>
      <c r="C1634">
        <v>-0.96</v>
      </c>
      <c r="D1634">
        <v>0.04</v>
      </c>
      <c r="E1634">
        <v>9.61</v>
      </c>
      <c r="F1634">
        <v>-0.39</v>
      </c>
      <c r="G1634">
        <f>SUM($C$2:C1634)/($A$3-$A$2)</f>
        <v>-6.0209374256484656E-2</v>
      </c>
      <c r="H1634">
        <f>SUM($C$2:D1634)/($A$3-$A$2)</f>
        <v>-3.0118962645731003E-2</v>
      </c>
      <c r="I1634">
        <f t="shared" si="77"/>
        <v>2.0000000000000018E-2</v>
      </c>
      <c r="J1634">
        <f t="shared" si="78"/>
        <v>-1.9999999999999997E-2</v>
      </c>
      <c r="K1634">
        <f t="shared" si="79"/>
        <v>1.6111111111111114E-2</v>
      </c>
    </row>
    <row r="1635" spans="1:11" x14ac:dyDescent="0.3">
      <c r="A1635">
        <v>171813656</v>
      </c>
      <c r="C1635">
        <v>-0.92</v>
      </c>
      <c r="D1635">
        <v>0</v>
      </c>
      <c r="E1635">
        <v>9.1999999999999993</v>
      </c>
      <c r="F1635">
        <v>-0.02</v>
      </c>
      <c r="G1635">
        <f>SUM($C$2:C1635)/($A$3-$A$2)</f>
        <v>-6.0428265524626455E-2</v>
      </c>
      <c r="H1635">
        <f>SUM($C$2:D1635)/($A$3-$A$2)</f>
        <v>-3.0337853913872809E-2</v>
      </c>
      <c r="I1635">
        <f t="shared" si="77"/>
        <v>3.9999999999999925E-2</v>
      </c>
      <c r="J1635">
        <f t="shared" si="78"/>
        <v>-0.04</v>
      </c>
      <c r="K1635">
        <f t="shared" si="79"/>
        <v>1.833333333333333E-2</v>
      </c>
    </row>
    <row r="1636" spans="1:11" x14ac:dyDescent="0.3">
      <c r="A1636">
        <v>171815327</v>
      </c>
      <c r="C1636">
        <v>-0.91</v>
      </c>
      <c r="D1636">
        <v>-0.02</v>
      </c>
      <c r="E1636">
        <v>9.1199999999999992</v>
      </c>
      <c r="F1636">
        <v>0.18</v>
      </c>
      <c r="G1636">
        <f>SUM($C$2:C1636)/($A$3-$A$2)</f>
        <v>-6.0644777539853673E-2</v>
      </c>
      <c r="H1636">
        <f>SUM($C$2:D1636)/($A$3-$A$2)</f>
        <v>-3.0559124434929197E-2</v>
      </c>
      <c r="I1636">
        <f t="shared" si="77"/>
        <v>1.0000000000000009E-2</v>
      </c>
      <c r="J1636">
        <f t="shared" si="78"/>
        <v>-0.02</v>
      </c>
      <c r="K1636">
        <f t="shared" si="79"/>
        <v>1.8888888888888886E-2</v>
      </c>
    </row>
    <row r="1637" spans="1:11" x14ac:dyDescent="0.3">
      <c r="A1637">
        <v>171817002</v>
      </c>
      <c r="C1637">
        <v>-0.9</v>
      </c>
      <c r="D1637">
        <v>-0.04</v>
      </c>
      <c r="E1637">
        <v>9.0399999999999991</v>
      </c>
      <c r="F1637">
        <v>0.41</v>
      </c>
      <c r="G1637">
        <f>SUM($C$2:C1637)/($A$3-$A$2)</f>
        <v>-6.0858910302166308E-2</v>
      </c>
      <c r="H1637">
        <f>SUM($C$2:D1637)/($A$3-$A$2)</f>
        <v>-3.078277420890017E-2</v>
      </c>
      <c r="I1637">
        <f t="shared" si="77"/>
        <v>1.0000000000000009E-2</v>
      </c>
      <c r="J1637">
        <f t="shared" si="78"/>
        <v>-0.02</v>
      </c>
      <c r="K1637">
        <f t="shared" si="79"/>
        <v>0.02</v>
      </c>
    </row>
    <row r="1638" spans="1:11" x14ac:dyDescent="0.3">
      <c r="A1638">
        <v>171820996</v>
      </c>
      <c r="C1638">
        <v>-0.9</v>
      </c>
      <c r="D1638">
        <v>-0.1</v>
      </c>
      <c r="E1638">
        <v>8.9600000000000009</v>
      </c>
      <c r="F1638">
        <v>1.01</v>
      </c>
      <c r="G1638">
        <f>SUM($C$2:C1638)/($A$3-$A$2)</f>
        <v>-6.1073043064478943E-2</v>
      </c>
      <c r="H1638">
        <f>SUM($C$2:D1638)/($A$3-$A$2)</f>
        <v>-3.1020699500358653E-2</v>
      </c>
      <c r="I1638">
        <f t="shared" si="77"/>
        <v>0</v>
      </c>
      <c r="J1638">
        <f t="shared" si="78"/>
        <v>-6.0000000000000005E-2</v>
      </c>
      <c r="K1638">
        <f t="shared" si="79"/>
        <v>2.2222222222222223E-2</v>
      </c>
    </row>
    <row r="1639" spans="1:11" x14ac:dyDescent="0.3">
      <c r="A1639">
        <v>171822676</v>
      </c>
      <c r="C1639">
        <v>-0.89</v>
      </c>
      <c r="D1639">
        <v>-0.12</v>
      </c>
      <c r="E1639">
        <v>8.92</v>
      </c>
      <c r="F1639">
        <v>1.23</v>
      </c>
      <c r="G1639">
        <f>SUM($C$2:C1639)/($A$3-$A$2)</f>
        <v>-6.128479657387699E-2</v>
      </c>
      <c r="H1639">
        <f>SUM($C$2:D1639)/($A$3-$A$2)</f>
        <v>-3.1261004044731713E-2</v>
      </c>
      <c r="I1639">
        <f t="shared" si="77"/>
        <v>1.0000000000000009E-2</v>
      </c>
      <c r="J1639">
        <f t="shared" si="78"/>
        <v>-1.999999999999999E-2</v>
      </c>
      <c r="K1639">
        <f t="shared" si="79"/>
        <v>2.3333333333333334E-2</v>
      </c>
    </row>
    <row r="1640" spans="1:11" x14ac:dyDescent="0.3">
      <c r="A1640">
        <v>171824349</v>
      </c>
      <c r="C1640">
        <v>-0.9</v>
      </c>
      <c r="D1640">
        <v>-0.14000000000000001</v>
      </c>
      <c r="E1640">
        <v>8.99</v>
      </c>
      <c r="F1640">
        <v>1.4</v>
      </c>
      <c r="G1640">
        <f>SUM($C$2:C1640)/($A$3-$A$2)</f>
        <v>-6.1498929336189619E-2</v>
      </c>
      <c r="H1640">
        <f>SUM($C$2:D1640)/($A$3-$A$2)</f>
        <v>-3.1508446347848537E-2</v>
      </c>
      <c r="I1640">
        <f t="shared" si="77"/>
        <v>-1.0000000000000009E-2</v>
      </c>
      <c r="J1640">
        <f t="shared" si="78"/>
        <v>-2.0000000000000018E-2</v>
      </c>
      <c r="K1640">
        <f t="shared" si="79"/>
        <v>2.3333333333333334E-2</v>
      </c>
    </row>
    <row r="1641" spans="1:11" x14ac:dyDescent="0.3">
      <c r="A1641">
        <v>171828329</v>
      </c>
      <c r="C1641">
        <v>-0.93</v>
      </c>
      <c r="D1641">
        <v>-0.15</v>
      </c>
      <c r="E1641">
        <v>9.32</v>
      </c>
      <c r="F1641">
        <v>1.47</v>
      </c>
      <c r="G1641">
        <f>SUM($C$2:C1641)/($A$3-$A$2)</f>
        <v>-6.1720199857246007E-2</v>
      </c>
      <c r="H1641">
        <f>SUM($C$2:D1641)/($A$3-$A$2)</f>
        <v>-3.1765405662623702E-2</v>
      </c>
      <c r="I1641">
        <f t="shared" si="77"/>
        <v>-3.0000000000000027E-2</v>
      </c>
      <c r="J1641">
        <f t="shared" si="78"/>
        <v>-9.9999999999999811E-3</v>
      </c>
      <c r="K1641">
        <f t="shared" si="79"/>
        <v>0.02</v>
      </c>
    </row>
    <row r="1642" spans="1:11" x14ac:dyDescent="0.3">
      <c r="A1642">
        <v>171830020</v>
      </c>
      <c r="C1642">
        <v>-0.94</v>
      </c>
      <c r="D1642">
        <v>-0.15</v>
      </c>
      <c r="E1642">
        <v>9.43</v>
      </c>
      <c r="F1642">
        <v>1.48</v>
      </c>
      <c r="G1642">
        <f>SUM($C$2:C1642)/($A$3-$A$2)</f>
        <v>-6.1943849631216984E-2</v>
      </c>
      <c r="H1642">
        <f>SUM($C$2:D1642)/($A$3-$A$2)</f>
        <v>-3.2024744230313443E-2</v>
      </c>
      <c r="I1642">
        <f t="shared" si="77"/>
        <v>-9.9999999999998979E-3</v>
      </c>
      <c r="J1642">
        <f t="shared" si="78"/>
        <v>0</v>
      </c>
      <c r="K1642">
        <f t="shared" si="79"/>
        <v>1.8333333333333337E-2</v>
      </c>
    </row>
    <row r="1643" spans="1:11" x14ac:dyDescent="0.3">
      <c r="A1643">
        <v>171831743</v>
      </c>
      <c r="C1643">
        <v>-0.96</v>
      </c>
      <c r="D1643">
        <v>-0.15</v>
      </c>
      <c r="E1643">
        <v>9.5500000000000007</v>
      </c>
      <c r="F1643">
        <v>1.54</v>
      </c>
      <c r="G1643">
        <f>SUM($C$2:C1643)/($A$3-$A$2)</f>
        <v>-6.2172257911017118E-2</v>
      </c>
      <c r="H1643">
        <f>SUM($C$2:D1643)/($A$3-$A$2)</f>
        <v>-3.2288841303832361E-2</v>
      </c>
      <c r="I1643">
        <f t="shared" si="77"/>
        <v>-2.0000000000000018E-2</v>
      </c>
      <c r="J1643">
        <f t="shared" si="78"/>
        <v>0</v>
      </c>
      <c r="K1643">
        <f t="shared" si="79"/>
        <v>1.666666666666667E-2</v>
      </c>
    </row>
    <row r="1644" spans="1:11" x14ac:dyDescent="0.3">
      <c r="A1644">
        <v>171835744</v>
      </c>
      <c r="C1644">
        <v>-0.98</v>
      </c>
      <c r="D1644">
        <v>-0.12</v>
      </c>
      <c r="E1644">
        <v>9.7899999999999991</v>
      </c>
      <c r="F1644">
        <v>1.23</v>
      </c>
      <c r="G1644">
        <f>SUM($C$2:C1644)/($A$3-$A$2)</f>
        <v>-6.2405424696646436E-2</v>
      </c>
      <c r="H1644">
        <f>SUM($C$2:D1644)/($A$3-$A$2)</f>
        <v>-3.255055912443669E-2</v>
      </c>
      <c r="I1644">
        <f t="shared" si="77"/>
        <v>-2.0000000000000018E-2</v>
      </c>
      <c r="J1644">
        <f t="shared" si="78"/>
        <v>0.03</v>
      </c>
      <c r="K1644">
        <f t="shared" si="79"/>
        <v>1.3888888888888888E-2</v>
      </c>
    </row>
    <row r="1645" spans="1:11" x14ac:dyDescent="0.3">
      <c r="A1645">
        <v>171837429</v>
      </c>
      <c r="C1645">
        <v>-0.98</v>
      </c>
      <c r="D1645">
        <v>-0.11</v>
      </c>
      <c r="E1645">
        <v>9.76</v>
      </c>
      <c r="F1645">
        <v>1.08</v>
      </c>
      <c r="G1645">
        <f>SUM($C$2:C1645)/($A$3-$A$2)</f>
        <v>-6.2638591482275754E-2</v>
      </c>
      <c r="H1645">
        <f>SUM($C$2:D1645)/($A$3-$A$2)</f>
        <v>-3.2809897692126437E-2</v>
      </c>
      <c r="I1645">
        <f t="shared" si="77"/>
        <v>0</v>
      </c>
      <c r="J1645">
        <f t="shared" si="78"/>
        <v>9.999999999999995E-3</v>
      </c>
      <c r="K1645">
        <f t="shared" si="79"/>
        <v>1.3333333333333332E-2</v>
      </c>
    </row>
    <row r="1646" spans="1:11" x14ac:dyDescent="0.3">
      <c r="A1646">
        <v>171839094</v>
      </c>
      <c r="C1646">
        <v>-0.97</v>
      </c>
      <c r="D1646">
        <v>-0.09</v>
      </c>
      <c r="E1646">
        <v>9.75</v>
      </c>
      <c r="F1646">
        <v>0.95</v>
      </c>
      <c r="G1646">
        <f>SUM($C$2:C1646)/($A$3-$A$2)</f>
        <v>-6.2869379014990484E-2</v>
      </c>
      <c r="H1646">
        <f>SUM($C$2:D1646)/($A$3-$A$2)</f>
        <v>-3.3062098501072432E-2</v>
      </c>
      <c r="I1646">
        <f t="shared" si="77"/>
        <v>1.0000000000000009E-2</v>
      </c>
      <c r="J1646">
        <f t="shared" si="78"/>
        <v>2.0000000000000004E-2</v>
      </c>
      <c r="K1646">
        <f t="shared" si="79"/>
        <v>1.2222222222222221E-2</v>
      </c>
    </row>
    <row r="1647" spans="1:11" x14ac:dyDescent="0.3">
      <c r="A1647">
        <v>171843111</v>
      </c>
      <c r="C1647">
        <v>-0.97</v>
      </c>
      <c r="D1647">
        <v>-0.1</v>
      </c>
      <c r="E1647">
        <v>9.66</v>
      </c>
      <c r="F1647">
        <v>0.98</v>
      </c>
      <c r="G1647">
        <f>SUM($C$2:C1647)/($A$3-$A$2)</f>
        <v>-6.3100166547705214E-2</v>
      </c>
      <c r="H1647">
        <f>SUM($C$2:D1647)/($A$3-$A$2)</f>
        <v>-3.3316678562933008E-2</v>
      </c>
      <c r="I1647">
        <f t="shared" si="77"/>
        <v>0</v>
      </c>
      <c r="J1647">
        <f t="shared" si="78"/>
        <v>-1.0000000000000009E-2</v>
      </c>
      <c r="K1647">
        <f t="shared" si="79"/>
        <v>7.2222222222222288E-3</v>
      </c>
    </row>
    <row r="1648" spans="1:11" x14ac:dyDescent="0.3">
      <c r="A1648">
        <v>171844789</v>
      </c>
      <c r="C1648">
        <v>-0.96</v>
      </c>
      <c r="D1648">
        <v>-0.1</v>
      </c>
      <c r="E1648">
        <v>9.64</v>
      </c>
      <c r="F1648">
        <v>0.98</v>
      </c>
      <c r="G1648">
        <f>SUM($C$2:C1648)/($A$3-$A$2)</f>
        <v>-6.3328574827505354E-2</v>
      </c>
      <c r="H1648">
        <f>SUM($C$2:D1648)/($A$3-$A$2)</f>
        <v>-3.3568879371878996E-2</v>
      </c>
      <c r="I1648">
        <f t="shared" si="77"/>
        <v>1.0000000000000009E-2</v>
      </c>
      <c r="J1648">
        <f t="shared" si="78"/>
        <v>0</v>
      </c>
      <c r="K1648">
        <f t="shared" si="79"/>
        <v>6.1111111111111166E-3</v>
      </c>
    </row>
    <row r="1649" spans="1:11" x14ac:dyDescent="0.3">
      <c r="A1649">
        <v>171846458</v>
      </c>
      <c r="C1649">
        <v>-0.97</v>
      </c>
      <c r="D1649">
        <v>-0.1</v>
      </c>
      <c r="E1649">
        <v>9.66</v>
      </c>
      <c r="F1649">
        <v>0.98</v>
      </c>
      <c r="G1649">
        <f>SUM($C$2:C1649)/($A$3-$A$2)</f>
        <v>-6.3559362360220098E-2</v>
      </c>
      <c r="H1649">
        <f>SUM($C$2:D1649)/($A$3-$A$2)</f>
        <v>-3.3823459433739572E-2</v>
      </c>
      <c r="I1649">
        <f t="shared" si="77"/>
        <v>-1.0000000000000009E-2</v>
      </c>
      <c r="J1649">
        <f t="shared" si="78"/>
        <v>0</v>
      </c>
      <c r="K1649">
        <f t="shared" si="79"/>
        <v>4.4444444444444488E-3</v>
      </c>
    </row>
    <row r="1650" spans="1:11" x14ac:dyDescent="0.3">
      <c r="A1650">
        <v>171850434</v>
      </c>
      <c r="C1650">
        <v>-0.97</v>
      </c>
      <c r="D1650">
        <v>-0.1</v>
      </c>
      <c r="E1650">
        <v>9.73</v>
      </c>
      <c r="F1650">
        <v>1</v>
      </c>
      <c r="G1650">
        <f>SUM($C$2:C1650)/($A$3-$A$2)</f>
        <v>-6.3790149892934828E-2</v>
      </c>
      <c r="H1650">
        <f>SUM($C$2:D1650)/($A$3-$A$2)</f>
        <v>-3.4078039495600142E-2</v>
      </c>
      <c r="I1650">
        <f t="shared" si="77"/>
        <v>0</v>
      </c>
      <c r="J1650">
        <f t="shared" si="78"/>
        <v>0</v>
      </c>
      <c r="K1650">
        <f t="shared" si="79"/>
        <v>2.2222222222222244E-3</v>
      </c>
    </row>
    <row r="1651" spans="1:11" x14ac:dyDescent="0.3">
      <c r="A1651">
        <v>171852109</v>
      </c>
      <c r="C1651">
        <v>-0.97</v>
      </c>
      <c r="D1651">
        <v>-0.09</v>
      </c>
      <c r="E1651">
        <v>9.74</v>
      </c>
      <c r="F1651">
        <v>0.89</v>
      </c>
      <c r="G1651">
        <f>SUM($C$2:C1651)/($A$3-$A$2)</f>
        <v>-6.4020937425649557E-2</v>
      </c>
      <c r="H1651">
        <f>SUM($C$2:D1651)/($A$3-$A$2)</f>
        <v>-3.4330240304546136E-2</v>
      </c>
      <c r="I1651">
        <f t="shared" si="77"/>
        <v>0</v>
      </c>
      <c r="J1651">
        <f t="shared" si="78"/>
        <v>1.0000000000000009E-2</v>
      </c>
      <c r="K1651">
        <f t="shared" si="79"/>
        <v>5.555555555555561E-4</v>
      </c>
    </row>
    <row r="1652" spans="1:11" x14ac:dyDescent="0.3">
      <c r="A1652">
        <v>171853829</v>
      </c>
      <c r="C1652">
        <v>-0.98</v>
      </c>
      <c r="D1652">
        <v>-0.06</v>
      </c>
      <c r="E1652">
        <v>9.82</v>
      </c>
      <c r="F1652">
        <v>0.62</v>
      </c>
      <c r="G1652">
        <f>SUM($C$2:C1652)/($A$3-$A$2)</f>
        <v>-6.4254104211278876E-2</v>
      </c>
      <c r="H1652">
        <f>SUM($C$2:D1652)/($A$3-$A$2)</f>
        <v>-3.4577682607662953E-2</v>
      </c>
      <c r="I1652">
        <f t="shared" si="77"/>
        <v>-1.0000000000000009E-2</v>
      </c>
      <c r="J1652">
        <f t="shared" si="78"/>
        <v>0.03</v>
      </c>
      <c r="K1652">
        <f t="shared" si="79"/>
        <v>-1.1111111111111122E-3</v>
      </c>
    </row>
    <row r="1653" spans="1:11" x14ac:dyDescent="0.3">
      <c r="A1653">
        <v>171857795</v>
      </c>
      <c r="C1653">
        <v>-0.98</v>
      </c>
      <c r="D1653">
        <v>0</v>
      </c>
      <c r="E1653">
        <v>9.76</v>
      </c>
      <c r="F1653">
        <v>0.05</v>
      </c>
      <c r="G1653">
        <f>SUM($C$2:C1653)/($A$3-$A$2)</f>
        <v>-6.4487270996908194E-2</v>
      </c>
      <c r="H1653">
        <f>SUM($C$2:D1653)/($A$3-$A$2)</f>
        <v>-3.4810849393292265E-2</v>
      </c>
      <c r="I1653">
        <f t="shared" si="77"/>
        <v>0</v>
      </c>
      <c r="J1653">
        <f t="shared" si="78"/>
        <v>0.06</v>
      </c>
      <c r="K1653">
        <f t="shared" si="79"/>
        <v>-3.3333333333333301E-3</v>
      </c>
    </row>
    <row r="1654" spans="1:11" x14ac:dyDescent="0.3">
      <c r="A1654">
        <v>171859462</v>
      </c>
      <c r="C1654">
        <v>-0.98</v>
      </c>
      <c r="D1654">
        <v>0.02</v>
      </c>
      <c r="E1654">
        <v>9.83</v>
      </c>
      <c r="F1654">
        <v>-0.2</v>
      </c>
      <c r="G1654">
        <f>SUM($C$2:C1654)/($A$3-$A$2)</f>
        <v>-6.4720437782537513E-2</v>
      </c>
      <c r="H1654">
        <f>SUM($C$2:D1654)/($A$3-$A$2)</f>
        <v>-3.5039257673092405E-2</v>
      </c>
      <c r="I1654">
        <f t="shared" si="77"/>
        <v>0</v>
      </c>
      <c r="J1654">
        <f t="shared" si="78"/>
        <v>0.02</v>
      </c>
      <c r="K1654">
        <f t="shared" si="79"/>
        <v>-3.8888888888888862E-3</v>
      </c>
    </row>
    <row r="1655" spans="1:11" x14ac:dyDescent="0.3">
      <c r="A1655">
        <v>171861127</v>
      </c>
      <c r="C1655">
        <v>-0.98</v>
      </c>
      <c r="D1655">
        <v>0.04</v>
      </c>
      <c r="E1655">
        <v>9.7899999999999991</v>
      </c>
      <c r="F1655">
        <v>-0.4</v>
      </c>
      <c r="G1655">
        <f>SUM($C$2:C1655)/($A$3-$A$2)</f>
        <v>-6.4953604568166831E-2</v>
      </c>
      <c r="H1655">
        <f>SUM($C$2:D1655)/($A$3-$A$2)</f>
        <v>-3.5262907447063375E-2</v>
      </c>
      <c r="I1655">
        <f t="shared" si="77"/>
        <v>0</v>
      </c>
      <c r="J1655">
        <f t="shared" si="78"/>
        <v>0.02</v>
      </c>
      <c r="K1655">
        <f t="shared" si="79"/>
        <v>-4.4444444444444418E-3</v>
      </c>
    </row>
    <row r="1656" spans="1:11" x14ac:dyDescent="0.3">
      <c r="A1656">
        <v>171865148</v>
      </c>
      <c r="C1656">
        <v>-0.99</v>
      </c>
      <c r="D1656">
        <v>0.16</v>
      </c>
      <c r="E1656">
        <v>9.9499999999999993</v>
      </c>
      <c r="F1656">
        <v>-1.6</v>
      </c>
      <c r="G1656">
        <f>SUM($C$2:C1656)/($A$3-$A$2)</f>
        <v>-6.5189150606710725E-2</v>
      </c>
      <c r="H1656">
        <f>SUM($C$2:D1656)/($A$3-$A$2)</f>
        <v>-3.5460385438973917E-2</v>
      </c>
      <c r="I1656">
        <f t="shared" si="77"/>
        <v>-1.0000000000000009E-2</v>
      </c>
      <c r="J1656">
        <f t="shared" si="78"/>
        <v>0.12</v>
      </c>
      <c r="K1656">
        <f t="shared" si="79"/>
        <v>-4.9999999999999984E-3</v>
      </c>
    </row>
    <row r="1657" spans="1:11" x14ac:dyDescent="0.3">
      <c r="A1657">
        <v>171866833</v>
      </c>
      <c r="C1657">
        <v>-0.98</v>
      </c>
      <c r="D1657">
        <v>0.2</v>
      </c>
      <c r="E1657">
        <v>9.82</v>
      </c>
      <c r="F1657">
        <v>-2.0099999999999998</v>
      </c>
      <c r="G1657">
        <f>SUM($C$2:C1657)/($A$3-$A$2)</f>
        <v>-6.5422317392340043E-2</v>
      </c>
      <c r="H1657">
        <f>SUM($C$2:D1657)/($A$3-$A$2)</f>
        <v>-3.5645967166311535E-2</v>
      </c>
      <c r="I1657">
        <f t="shared" si="77"/>
        <v>1.0000000000000009E-2</v>
      </c>
      <c r="J1657">
        <f t="shared" si="78"/>
        <v>4.0000000000000008E-2</v>
      </c>
      <c r="K1657">
        <f t="shared" si="79"/>
        <v>-4.9999999999999984E-3</v>
      </c>
    </row>
    <row r="1658" spans="1:11" x14ac:dyDescent="0.3">
      <c r="A1658">
        <v>171868498</v>
      </c>
      <c r="C1658">
        <v>-0.98</v>
      </c>
      <c r="D1658">
        <v>0.23</v>
      </c>
      <c r="E1658">
        <v>9.7799999999999994</v>
      </c>
      <c r="F1658">
        <v>-2.27</v>
      </c>
      <c r="G1658">
        <f>SUM($C$2:C1658)/($A$3-$A$2)</f>
        <v>-6.5655484177969362E-2</v>
      </c>
      <c r="H1658">
        <f>SUM($C$2:D1658)/($A$3-$A$2)</f>
        <v>-3.58244111349054E-2</v>
      </c>
      <c r="I1658">
        <f t="shared" si="77"/>
        <v>0</v>
      </c>
      <c r="J1658">
        <f t="shared" si="78"/>
        <v>0.03</v>
      </c>
      <c r="K1658">
        <f t="shared" si="79"/>
        <v>-4.4444444444444418E-3</v>
      </c>
    </row>
    <row r="1659" spans="1:11" x14ac:dyDescent="0.3">
      <c r="A1659">
        <v>171872494</v>
      </c>
      <c r="C1659">
        <v>-0.98</v>
      </c>
      <c r="D1659">
        <v>0.3</v>
      </c>
      <c r="E1659">
        <v>9.83</v>
      </c>
      <c r="F1659">
        <v>-3.05</v>
      </c>
      <c r="G1659">
        <f>SUM($C$2:C1659)/($A$3-$A$2)</f>
        <v>-6.588865096359868E-2</v>
      </c>
      <c r="H1659">
        <f>SUM($C$2:D1659)/($A$3-$A$2)</f>
        <v>-3.5986200333097157E-2</v>
      </c>
      <c r="I1659">
        <f t="shared" si="77"/>
        <v>0</v>
      </c>
      <c r="J1659">
        <f t="shared" si="78"/>
        <v>6.9999999999999979E-2</v>
      </c>
      <c r="K1659">
        <f t="shared" si="79"/>
        <v>-2.777777777777774E-3</v>
      </c>
    </row>
    <row r="1660" spans="1:11" x14ac:dyDescent="0.3">
      <c r="A1660">
        <v>171874168</v>
      </c>
      <c r="C1660">
        <v>-1</v>
      </c>
      <c r="D1660">
        <v>0.33</v>
      </c>
      <c r="E1660">
        <v>9.9499999999999993</v>
      </c>
      <c r="F1660">
        <v>-3.32</v>
      </c>
      <c r="G1660">
        <f>SUM($C$2:C1660)/($A$3-$A$2)</f>
        <v>-6.6126576255057162E-2</v>
      </c>
      <c r="H1660">
        <f>SUM($C$2:D1660)/($A$3-$A$2)</f>
        <v>-3.6145610278374339E-2</v>
      </c>
      <c r="I1660">
        <f t="shared" si="77"/>
        <v>-2.0000000000000018E-2</v>
      </c>
      <c r="J1660">
        <f t="shared" si="78"/>
        <v>3.0000000000000027E-2</v>
      </c>
      <c r="K1660">
        <f t="shared" si="79"/>
        <v>-3.3333333333333361E-3</v>
      </c>
    </row>
    <row r="1661" spans="1:11" x14ac:dyDescent="0.3">
      <c r="A1661">
        <v>171875872</v>
      </c>
      <c r="C1661">
        <v>-1.01</v>
      </c>
      <c r="D1661">
        <v>0.36</v>
      </c>
      <c r="E1661">
        <v>10.11</v>
      </c>
      <c r="F1661">
        <v>-3.64</v>
      </c>
      <c r="G1661">
        <f>SUM($C$2:C1661)/($A$3-$A$2)</f>
        <v>-6.636688079943022E-2</v>
      </c>
      <c r="H1661">
        <f>SUM($C$2:D1661)/($A$3-$A$2)</f>
        <v>-3.6300261717822351E-2</v>
      </c>
      <c r="I1661">
        <f t="shared" si="77"/>
        <v>-1.0000000000000009E-2</v>
      </c>
      <c r="J1661">
        <f t="shared" si="78"/>
        <v>2.9999999999999971E-2</v>
      </c>
      <c r="K1661">
        <f t="shared" si="79"/>
        <v>-2.7777777777777801E-3</v>
      </c>
    </row>
    <row r="1662" spans="1:11" x14ac:dyDescent="0.3">
      <c r="A1662">
        <v>171880081</v>
      </c>
      <c r="C1662">
        <v>-1.07</v>
      </c>
      <c r="D1662">
        <v>0.42</v>
      </c>
      <c r="E1662">
        <v>10.68</v>
      </c>
      <c r="F1662">
        <v>-4.1900000000000004</v>
      </c>
      <c r="G1662">
        <f>SUM($C$2:C1662)/($A$3-$A$2)</f>
        <v>-6.6621460861290796E-2</v>
      </c>
      <c r="H1662">
        <f>SUM($C$2:D1662)/($A$3-$A$2)</f>
        <v>-3.6454913157270362E-2</v>
      </c>
      <c r="I1662">
        <f t="shared" si="77"/>
        <v>-6.0000000000000053E-2</v>
      </c>
      <c r="J1662">
        <f t="shared" si="78"/>
        <v>0.06</v>
      </c>
      <c r="K1662">
        <f t="shared" si="79"/>
        <v>-5.0000000000000044E-3</v>
      </c>
    </row>
    <row r="1663" spans="1:11" x14ac:dyDescent="0.3">
      <c r="A1663">
        <v>171881774</v>
      </c>
      <c r="C1663">
        <v>-1.0900000000000001</v>
      </c>
      <c r="D1663">
        <v>0.45</v>
      </c>
      <c r="E1663">
        <v>10.91</v>
      </c>
      <c r="F1663">
        <v>-4.5</v>
      </c>
      <c r="G1663">
        <f>SUM($C$2:C1663)/($A$3-$A$2)</f>
        <v>-6.6880799428980536E-2</v>
      </c>
      <c r="H1663">
        <f>SUM($C$2:D1663)/($A$3-$A$2)</f>
        <v>-3.6607185343803791E-2</v>
      </c>
      <c r="I1663">
        <f t="shared" si="77"/>
        <v>-2.0000000000000018E-2</v>
      </c>
      <c r="J1663">
        <f t="shared" si="78"/>
        <v>3.0000000000000027E-2</v>
      </c>
      <c r="K1663">
        <f t="shared" si="79"/>
        <v>-6.1111111111111166E-3</v>
      </c>
    </row>
    <row r="1664" spans="1:11" x14ac:dyDescent="0.3">
      <c r="A1664">
        <v>171883447</v>
      </c>
      <c r="C1664">
        <v>-1.1200000000000001</v>
      </c>
      <c r="D1664">
        <v>0.46</v>
      </c>
      <c r="E1664">
        <v>11.16</v>
      </c>
      <c r="F1664">
        <v>-4.6100000000000003</v>
      </c>
      <c r="G1664">
        <f>SUM($C$2:C1664)/($A$3-$A$2)</f>
        <v>-6.7147275755414043E-2</v>
      </c>
      <c r="H1664">
        <f>SUM($C$2:D1664)/($A$3-$A$2)</f>
        <v>-3.6764216036166392E-2</v>
      </c>
      <c r="I1664">
        <f t="shared" si="77"/>
        <v>-3.0000000000000027E-2</v>
      </c>
      <c r="J1664">
        <f t="shared" si="78"/>
        <v>1.0000000000000009E-2</v>
      </c>
      <c r="K1664">
        <f t="shared" si="79"/>
        <v>-8.3333333333333402E-3</v>
      </c>
    </row>
    <row r="1665" spans="1:11" x14ac:dyDescent="0.3">
      <c r="A1665">
        <v>171887701</v>
      </c>
      <c r="C1665">
        <v>-1.1599999999999999</v>
      </c>
      <c r="D1665">
        <v>0.45</v>
      </c>
      <c r="E1665">
        <v>11.64</v>
      </c>
      <c r="F1665">
        <v>-4.49</v>
      </c>
      <c r="G1665">
        <f>SUM($C$2:C1665)/($A$3-$A$2)</f>
        <v>-6.7423269093505878E-2</v>
      </c>
      <c r="H1665">
        <f>SUM($C$2:D1665)/($A$3-$A$2)</f>
        <v>-3.6933142993101915E-2</v>
      </c>
      <c r="I1665">
        <f t="shared" si="77"/>
        <v>-3.9999999999999813E-2</v>
      </c>
      <c r="J1665">
        <f t="shared" si="78"/>
        <v>-1.0000000000000009E-2</v>
      </c>
      <c r="K1665">
        <f t="shared" si="79"/>
        <v>-1.0555555555555552E-2</v>
      </c>
    </row>
    <row r="1666" spans="1:11" x14ac:dyDescent="0.3">
      <c r="A1666">
        <v>171889390</v>
      </c>
      <c r="C1666">
        <v>-1.18</v>
      </c>
      <c r="D1666">
        <v>0.43</v>
      </c>
      <c r="E1666">
        <v>11.83</v>
      </c>
      <c r="F1666">
        <v>-4.34</v>
      </c>
      <c r="G1666">
        <f>SUM($C$2:C1666)/($A$3-$A$2)</f>
        <v>-6.770402093742689E-2</v>
      </c>
      <c r="H1666">
        <f>SUM($C$2:D1666)/($A$3-$A$2)</f>
        <v>-3.7111586961695781E-2</v>
      </c>
      <c r="I1666">
        <f t="shared" si="77"/>
        <v>-2.0000000000000018E-2</v>
      </c>
      <c r="J1666">
        <f t="shared" si="78"/>
        <v>-2.0000000000000018E-2</v>
      </c>
      <c r="K1666">
        <f t="shared" si="79"/>
        <v>-1.2222222222222221E-2</v>
      </c>
    </row>
    <row r="1667" spans="1:11" x14ac:dyDescent="0.3">
      <c r="A1667">
        <v>171891078</v>
      </c>
      <c r="C1667">
        <v>-1.19</v>
      </c>
      <c r="D1667">
        <v>0.41</v>
      </c>
      <c r="E1667">
        <v>11.86</v>
      </c>
      <c r="F1667">
        <v>-4.12</v>
      </c>
      <c r="G1667">
        <f>SUM($C$2:C1667)/($A$3-$A$2)</f>
        <v>-6.7987152034262491E-2</v>
      </c>
      <c r="H1667">
        <f>SUM($C$2:D1667)/($A$3-$A$2)</f>
        <v>-3.7297168689033391E-2</v>
      </c>
      <c r="I1667">
        <f t="shared" si="77"/>
        <v>-1.0000000000000009E-2</v>
      </c>
      <c r="J1667">
        <f t="shared" si="78"/>
        <v>-2.0000000000000018E-2</v>
      </c>
      <c r="K1667">
        <f t="shared" si="79"/>
        <v>-1.2222222222222221E-2</v>
      </c>
    </row>
    <row r="1668" spans="1:11" x14ac:dyDescent="0.3">
      <c r="A1668">
        <v>171895310</v>
      </c>
      <c r="C1668">
        <v>-1.21</v>
      </c>
      <c r="D1668">
        <v>0.34</v>
      </c>
      <c r="E1668">
        <v>12.1</v>
      </c>
      <c r="F1668">
        <v>-3.44</v>
      </c>
      <c r="G1668">
        <f>SUM($C$2:C1668)/($A$3-$A$2)</f>
        <v>-6.8275041636927242E-2</v>
      </c>
      <c r="H1668">
        <f>SUM($C$2:D1668)/($A$3-$A$2)</f>
        <v>-3.7504163692602274E-2</v>
      </c>
      <c r="I1668">
        <f t="shared" si="77"/>
        <v>-2.0000000000000018E-2</v>
      </c>
      <c r="J1668">
        <f t="shared" si="78"/>
        <v>-6.9999999999999951E-2</v>
      </c>
      <c r="K1668">
        <f t="shared" si="79"/>
        <v>-1.3333333333333332E-2</v>
      </c>
    </row>
    <row r="1669" spans="1:11" x14ac:dyDescent="0.3">
      <c r="A1669">
        <v>171897001</v>
      </c>
      <c r="C1669">
        <v>-1.22</v>
      </c>
      <c r="D1669">
        <v>0.32</v>
      </c>
      <c r="E1669">
        <v>12.17</v>
      </c>
      <c r="F1669">
        <v>-3.25</v>
      </c>
      <c r="G1669">
        <f>SUM($C$2:C1669)/($A$3-$A$2)</f>
        <v>-6.8565310492506595E-2</v>
      </c>
      <c r="H1669">
        <f>SUM($C$2:D1669)/($A$3-$A$2)</f>
        <v>-3.771829645491491E-2</v>
      </c>
      <c r="I1669">
        <f t="shared" si="77"/>
        <v>-1.0000000000000009E-2</v>
      </c>
      <c r="J1669">
        <f t="shared" si="78"/>
        <v>-2.0000000000000018E-2</v>
      </c>
      <c r="K1669">
        <f t="shared" si="79"/>
        <v>-1.3888888888888888E-2</v>
      </c>
    </row>
    <row r="1670" spans="1:11" x14ac:dyDescent="0.3">
      <c r="A1670">
        <v>171898725</v>
      </c>
      <c r="C1670">
        <v>-1.23</v>
      </c>
      <c r="D1670">
        <v>0.31</v>
      </c>
      <c r="E1670">
        <v>12.29</v>
      </c>
      <c r="F1670">
        <v>-3.07</v>
      </c>
      <c r="G1670">
        <f>SUM($C$2:C1670)/($A$3-$A$2)</f>
        <v>-6.8857958601000538E-2</v>
      </c>
      <c r="H1670">
        <f>SUM($C$2:D1670)/($A$3-$A$2)</f>
        <v>-3.7937187723056709E-2</v>
      </c>
      <c r="I1670">
        <f t="shared" si="77"/>
        <v>-1.0000000000000009E-2</v>
      </c>
      <c r="J1670">
        <f t="shared" si="78"/>
        <v>-1.0000000000000009E-2</v>
      </c>
      <c r="K1670">
        <f t="shared" si="79"/>
        <v>-1.3888888888888888E-2</v>
      </c>
    </row>
    <row r="1671" spans="1:11" x14ac:dyDescent="0.3">
      <c r="A1671">
        <v>171902939</v>
      </c>
      <c r="C1671">
        <v>-1.23</v>
      </c>
      <c r="D1671">
        <v>0.27</v>
      </c>
      <c r="E1671">
        <v>12.28</v>
      </c>
      <c r="F1671">
        <v>-2.72</v>
      </c>
      <c r="G1671">
        <f>SUM($C$2:C1671)/($A$3-$A$2)</f>
        <v>-6.915060670949448E-2</v>
      </c>
      <c r="H1671">
        <f>SUM($C$2:D1671)/($A$3-$A$2)</f>
        <v>-3.816559600285685E-2</v>
      </c>
      <c r="I1671">
        <f t="shared" ref="I1671:I1734" si="80">C1671-C1670</f>
        <v>0</v>
      </c>
      <c r="J1671">
        <f t="shared" ref="J1671:J1734" si="81">D1671-D1670</f>
        <v>-3.999999999999998E-2</v>
      </c>
      <c r="K1671">
        <f t="shared" si="79"/>
        <v>-1.3888888888888888E-2</v>
      </c>
    </row>
    <row r="1672" spans="1:11" x14ac:dyDescent="0.3">
      <c r="A1672">
        <v>171904629</v>
      </c>
      <c r="C1672">
        <v>-1.23</v>
      </c>
      <c r="D1672">
        <v>0.27</v>
      </c>
      <c r="E1672">
        <v>12.27</v>
      </c>
      <c r="F1672">
        <v>-2.68</v>
      </c>
      <c r="G1672">
        <f>SUM($C$2:C1672)/($A$3-$A$2)</f>
        <v>-6.9443254817988409E-2</v>
      </c>
      <c r="H1672">
        <f>SUM($C$2:D1672)/($A$3-$A$2)</f>
        <v>-3.8394004282656984E-2</v>
      </c>
      <c r="I1672">
        <f t="shared" si="80"/>
        <v>0</v>
      </c>
      <c r="J1672">
        <f t="shared" si="81"/>
        <v>0</v>
      </c>
      <c r="K1672">
        <f t="shared" si="79"/>
        <v>-1.3888888888888888E-2</v>
      </c>
    </row>
    <row r="1673" spans="1:11" x14ac:dyDescent="0.3">
      <c r="A1673">
        <v>171906303</v>
      </c>
      <c r="C1673">
        <v>-1.22</v>
      </c>
      <c r="D1673">
        <v>0.25</v>
      </c>
      <c r="E1673">
        <v>12.15</v>
      </c>
      <c r="F1673">
        <v>-2.54</v>
      </c>
      <c r="G1673">
        <f>SUM($C$2:C1673)/($A$3-$A$2)</f>
        <v>-6.9733523673567763E-2</v>
      </c>
      <c r="H1673">
        <f>SUM($C$2:D1673)/($A$3-$A$2)</f>
        <v>-3.8624791815371713E-2</v>
      </c>
      <c r="I1673">
        <f t="shared" si="80"/>
        <v>1.0000000000000009E-2</v>
      </c>
      <c r="J1673">
        <f t="shared" si="81"/>
        <v>-2.0000000000000018E-2</v>
      </c>
      <c r="K1673">
        <f t="shared" si="79"/>
        <v>-1.3333333333333332E-2</v>
      </c>
    </row>
    <row r="1674" spans="1:11" x14ac:dyDescent="0.3">
      <c r="A1674">
        <v>171910579</v>
      </c>
      <c r="C1674">
        <v>-1.17</v>
      </c>
      <c r="D1674">
        <v>0.21</v>
      </c>
      <c r="E1674">
        <v>11.75</v>
      </c>
      <c r="F1674">
        <v>-2.0499999999999998</v>
      </c>
      <c r="G1674">
        <f>SUM($C$2:C1674)/($A$3-$A$2)</f>
        <v>-7.00118962645742E-2</v>
      </c>
      <c r="H1674">
        <f>SUM($C$2:D1674)/($A$3-$A$2)</f>
        <v>-3.8853200095171847E-2</v>
      </c>
      <c r="I1674">
        <f t="shared" si="80"/>
        <v>5.0000000000000044E-2</v>
      </c>
      <c r="J1674">
        <f t="shared" si="81"/>
        <v>-4.0000000000000008E-2</v>
      </c>
      <c r="K1674">
        <f t="shared" si="79"/>
        <v>-9.9999999999999967E-3</v>
      </c>
    </row>
    <row r="1675" spans="1:11" x14ac:dyDescent="0.3">
      <c r="A1675">
        <v>171912264</v>
      </c>
      <c r="C1675">
        <v>-1.1599999999999999</v>
      </c>
      <c r="D1675">
        <v>0.18</v>
      </c>
      <c r="E1675">
        <v>11.61</v>
      </c>
      <c r="F1675">
        <v>-1.81</v>
      </c>
      <c r="G1675">
        <f>SUM($C$2:C1675)/($A$3-$A$2)</f>
        <v>-7.0287889602666034E-2</v>
      </c>
      <c r="H1675">
        <f>SUM($C$2:D1675)/($A$3-$A$2)</f>
        <v>-3.9086366880801159E-2</v>
      </c>
      <c r="I1675">
        <f t="shared" si="80"/>
        <v>1.0000000000000009E-2</v>
      </c>
      <c r="J1675">
        <f t="shared" si="81"/>
        <v>-0.03</v>
      </c>
      <c r="K1675">
        <f t="shared" si="79"/>
        <v>-9.9999999999999967E-3</v>
      </c>
    </row>
    <row r="1676" spans="1:11" x14ac:dyDescent="0.3">
      <c r="A1676">
        <v>171913942</v>
      </c>
      <c r="C1676">
        <v>-1.1399999999999999</v>
      </c>
      <c r="D1676">
        <v>0.16</v>
      </c>
      <c r="E1676">
        <v>11.39</v>
      </c>
      <c r="F1676">
        <v>-1.55</v>
      </c>
      <c r="G1676">
        <f>SUM($C$2:C1676)/($A$3-$A$2)</f>
        <v>-7.0559124434928705E-2</v>
      </c>
      <c r="H1676">
        <f>SUM($C$2:D1676)/($A$3-$A$2)</f>
        <v>-3.931953366643047E-2</v>
      </c>
      <c r="I1676">
        <f t="shared" si="80"/>
        <v>2.0000000000000018E-2</v>
      </c>
      <c r="J1676">
        <f t="shared" si="81"/>
        <v>-1.999999999999999E-2</v>
      </c>
      <c r="K1676">
        <f t="shared" si="79"/>
        <v>-8.8888888888888837E-3</v>
      </c>
    </row>
    <row r="1677" spans="1:11" x14ac:dyDescent="0.3">
      <c r="A1677">
        <v>171918175</v>
      </c>
      <c r="C1677">
        <v>-1.07</v>
      </c>
      <c r="D1677">
        <v>7.0000000000000007E-2</v>
      </c>
      <c r="E1677">
        <v>10.73</v>
      </c>
      <c r="F1677">
        <v>-0.7</v>
      </c>
      <c r="G1677">
        <f>SUM($C$2:C1677)/($A$3-$A$2)</f>
        <v>-7.0813704496789281E-2</v>
      </c>
      <c r="H1677">
        <f>SUM($C$2:D1677)/($A$3-$A$2)</f>
        <v>-3.9557458957888952E-2</v>
      </c>
      <c r="I1677">
        <f t="shared" si="80"/>
        <v>6.999999999999984E-2</v>
      </c>
      <c r="J1677">
        <f t="shared" si="81"/>
        <v>-0.09</v>
      </c>
      <c r="K1677">
        <f t="shared" si="79"/>
        <v>-5.0000000000000044E-3</v>
      </c>
    </row>
    <row r="1678" spans="1:11" x14ac:dyDescent="0.3">
      <c r="A1678">
        <v>171919852</v>
      </c>
      <c r="C1678">
        <v>-1.05</v>
      </c>
      <c r="D1678">
        <v>0.03</v>
      </c>
      <c r="E1678">
        <v>10.48</v>
      </c>
      <c r="F1678">
        <v>-0.35</v>
      </c>
      <c r="G1678">
        <f>SUM($C$2:C1678)/($A$3-$A$2)</f>
        <v>-7.1063526052820694E-2</v>
      </c>
      <c r="H1678">
        <f>SUM($C$2:D1678)/($A$3-$A$2)</f>
        <v>-3.9800142755176605E-2</v>
      </c>
      <c r="I1678">
        <f t="shared" si="80"/>
        <v>2.0000000000000018E-2</v>
      </c>
      <c r="J1678">
        <f t="shared" si="81"/>
        <v>-4.0000000000000008E-2</v>
      </c>
      <c r="K1678">
        <f t="shared" si="79"/>
        <v>-2.7777777777777801E-3</v>
      </c>
    </row>
    <row r="1679" spans="1:11" x14ac:dyDescent="0.3">
      <c r="A1679">
        <v>171921568</v>
      </c>
      <c r="C1679">
        <v>-1.03</v>
      </c>
      <c r="D1679">
        <v>0.01</v>
      </c>
      <c r="E1679">
        <v>10.28</v>
      </c>
      <c r="F1679">
        <v>-0.12</v>
      </c>
      <c r="G1679">
        <f>SUM($C$2:C1679)/($A$3-$A$2)</f>
        <v>-7.1308589103022915E-2</v>
      </c>
      <c r="H1679">
        <f>SUM($C$2:D1679)/($A$3-$A$2)</f>
        <v>-4.0042826552464258E-2</v>
      </c>
      <c r="I1679">
        <f t="shared" si="80"/>
        <v>2.0000000000000018E-2</v>
      </c>
      <c r="J1679">
        <f t="shared" si="81"/>
        <v>-1.9999999999999997E-2</v>
      </c>
      <c r="K1679">
        <f t="shared" si="79"/>
        <v>-1.1111111111111122E-3</v>
      </c>
    </row>
    <row r="1680" spans="1:11" x14ac:dyDescent="0.3">
      <c r="A1680">
        <v>171925747</v>
      </c>
      <c r="C1680">
        <v>-0.93</v>
      </c>
      <c r="D1680">
        <v>-0.11</v>
      </c>
      <c r="E1680">
        <v>9.2899999999999991</v>
      </c>
      <c r="F1680">
        <v>1.06</v>
      </c>
      <c r="G1680">
        <f>SUM($C$2:C1680)/($A$3-$A$2)</f>
        <v>-7.1529859624079303E-2</v>
      </c>
      <c r="H1680">
        <f>SUM($C$2:D1680)/($A$3-$A$2)</f>
        <v>-4.0290268855581089E-2</v>
      </c>
      <c r="I1680">
        <f t="shared" si="80"/>
        <v>9.9999999999999978E-2</v>
      </c>
      <c r="J1680">
        <f t="shared" si="81"/>
        <v>-0.12</v>
      </c>
      <c r="K1680">
        <f t="shared" si="79"/>
        <v>7.7777777777777784E-3</v>
      </c>
    </row>
    <row r="1681" spans="1:11" x14ac:dyDescent="0.3">
      <c r="A1681">
        <v>171927434</v>
      </c>
      <c r="C1681">
        <v>-0.9</v>
      </c>
      <c r="D1681">
        <v>-0.14000000000000001</v>
      </c>
      <c r="E1681">
        <v>8.9499999999999993</v>
      </c>
      <c r="F1681">
        <v>1.43</v>
      </c>
      <c r="G1681">
        <f>SUM($C$2:C1681)/($A$3-$A$2)</f>
        <v>-7.1743992386391939E-2</v>
      </c>
      <c r="H1681">
        <f>SUM($C$2:D1681)/($A$3-$A$2)</f>
        <v>-4.0537711158697906E-2</v>
      </c>
      <c r="I1681">
        <f t="shared" si="80"/>
        <v>3.0000000000000027E-2</v>
      </c>
      <c r="J1681">
        <f t="shared" si="81"/>
        <v>-3.0000000000000013E-2</v>
      </c>
      <c r="K1681">
        <f t="shared" si="79"/>
        <v>1.0555555555555559E-2</v>
      </c>
    </row>
    <row r="1682" spans="1:11" x14ac:dyDescent="0.3">
      <c r="A1682">
        <v>171929103</v>
      </c>
      <c r="C1682">
        <v>-0.86</v>
      </c>
      <c r="D1682">
        <v>-0.18</v>
      </c>
      <c r="E1682">
        <v>8.61</v>
      </c>
      <c r="F1682">
        <v>1.76</v>
      </c>
      <c r="G1682">
        <f>SUM($C$2:C1682)/($A$3-$A$2)</f>
        <v>-7.1948608137046233E-2</v>
      </c>
      <c r="H1682">
        <f>SUM($C$2:D1682)/($A$3-$A$2)</f>
        <v>-4.078515346181473E-2</v>
      </c>
      <c r="I1682">
        <f t="shared" si="80"/>
        <v>4.0000000000000036E-2</v>
      </c>
      <c r="J1682">
        <f t="shared" si="81"/>
        <v>-3.999999999999998E-2</v>
      </c>
      <c r="K1682">
        <f t="shared" si="79"/>
        <v>1.4444444444444451E-2</v>
      </c>
    </row>
    <row r="1683" spans="1:11" x14ac:dyDescent="0.3">
      <c r="A1683">
        <v>171933126</v>
      </c>
      <c r="C1683">
        <v>-0.81</v>
      </c>
      <c r="D1683">
        <v>-0.2</v>
      </c>
      <c r="E1683">
        <v>8.1199999999999992</v>
      </c>
      <c r="F1683">
        <v>1.98</v>
      </c>
      <c r="G1683">
        <f>SUM($C$2:C1683)/($A$3-$A$2)</f>
        <v>-7.214132762312761E-2</v>
      </c>
      <c r="H1683">
        <f>SUM($C$2:D1683)/($A$3-$A$2)</f>
        <v>-4.1025458006187794E-2</v>
      </c>
      <c r="I1683">
        <f t="shared" si="80"/>
        <v>4.9999999999999933E-2</v>
      </c>
      <c r="J1683">
        <f t="shared" si="81"/>
        <v>-2.0000000000000018E-2</v>
      </c>
      <c r="K1683">
        <f t="shared" si="79"/>
        <v>1.9444444444444438E-2</v>
      </c>
    </row>
    <row r="1684" spans="1:11" x14ac:dyDescent="0.3">
      <c r="A1684">
        <v>171934811</v>
      </c>
      <c r="C1684">
        <v>-0.8</v>
      </c>
      <c r="D1684">
        <v>-0.19</v>
      </c>
      <c r="E1684">
        <v>8.0399999999999991</v>
      </c>
      <c r="F1684">
        <v>1.93</v>
      </c>
      <c r="G1684">
        <f>SUM($C$2:C1684)/($A$3-$A$2)</f>
        <v>-7.2331667856294399E-2</v>
      </c>
      <c r="H1684">
        <f>SUM($C$2:D1684)/($A$3-$A$2)</f>
        <v>-4.1261004044731694E-2</v>
      </c>
      <c r="I1684">
        <f t="shared" si="80"/>
        <v>1.0000000000000009E-2</v>
      </c>
      <c r="J1684">
        <f t="shared" si="81"/>
        <v>1.0000000000000009E-2</v>
      </c>
      <c r="K1684">
        <f t="shared" si="79"/>
        <v>2.1111111111111105E-2</v>
      </c>
    </row>
    <row r="1685" spans="1:11" x14ac:dyDescent="0.3">
      <c r="A1685">
        <v>171936483</v>
      </c>
      <c r="C1685">
        <v>-0.8</v>
      </c>
      <c r="D1685">
        <v>-0.19</v>
      </c>
      <c r="E1685">
        <v>8.0399999999999991</v>
      </c>
      <c r="F1685">
        <v>1.89</v>
      </c>
      <c r="G1685">
        <f>SUM($C$2:C1685)/($A$3-$A$2)</f>
        <v>-7.2522008089461187E-2</v>
      </c>
      <c r="H1685">
        <f>SUM($C$2:D1685)/($A$3-$A$2)</f>
        <v>-4.1496550083275595E-2</v>
      </c>
      <c r="I1685">
        <f t="shared" si="80"/>
        <v>0</v>
      </c>
      <c r="J1685">
        <f t="shared" si="81"/>
        <v>0</v>
      </c>
      <c r="K1685">
        <f t="shared" ref="K1685:K1748" si="82">AVERAGE(I1668:I1685)</f>
        <v>2.166666666666666E-2</v>
      </c>
    </row>
    <row r="1686" spans="1:11" x14ac:dyDescent="0.3">
      <c r="A1686">
        <v>171940480</v>
      </c>
      <c r="C1686">
        <v>-0.8</v>
      </c>
      <c r="D1686">
        <v>-0.2</v>
      </c>
      <c r="E1686">
        <v>7.98</v>
      </c>
      <c r="F1686">
        <v>1.97</v>
      </c>
      <c r="G1686">
        <f>SUM($C$2:C1686)/($A$3-$A$2)</f>
        <v>-7.2712348322627976E-2</v>
      </c>
      <c r="H1686">
        <f>SUM($C$2:D1686)/($A$3-$A$2)</f>
        <v>-4.1734475374734077E-2</v>
      </c>
      <c r="I1686">
        <f t="shared" si="80"/>
        <v>0</v>
      </c>
      <c r="J1686">
        <f t="shared" si="81"/>
        <v>-1.0000000000000009E-2</v>
      </c>
      <c r="K1686">
        <f t="shared" si="82"/>
        <v>2.2777777777777772E-2</v>
      </c>
    </row>
    <row r="1687" spans="1:11" x14ac:dyDescent="0.3">
      <c r="A1687">
        <v>171942163</v>
      </c>
      <c r="C1687">
        <v>-0.8</v>
      </c>
      <c r="D1687">
        <v>-0.2</v>
      </c>
      <c r="E1687">
        <v>7.99</v>
      </c>
      <c r="F1687">
        <v>1.98</v>
      </c>
      <c r="G1687">
        <f>SUM($C$2:C1687)/($A$3-$A$2)</f>
        <v>-7.2902688555794765E-2</v>
      </c>
      <c r="H1687">
        <f>SUM($C$2:D1687)/($A$3-$A$2)</f>
        <v>-4.1972400666192559E-2</v>
      </c>
      <c r="I1687">
        <f t="shared" si="80"/>
        <v>0</v>
      </c>
      <c r="J1687">
        <f t="shared" si="81"/>
        <v>0</v>
      </c>
      <c r="K1687">
        <f t="shared" si="82"/>
        <v>2.3333333333333331E-2</v>
      </c>
    </row>
    <row r="1688" spans="1:11" x14ac:dyDescent="0.3">
      <c r="A1688">
        <v>171943883</v>
      </c>
      <c r="C1688">
        <v>-0.79</v>
      </c>
      <c r="D1688">
        <v>-0.2</v>
      </c>
      <c r="E1688">
        <v>7.94</v>
      </c>
      <c r="F1688">
        <v>1.98</v>
      </c>
      <c r="G1688">
        <f>SUM($C$2:C1688)/($A$3-$A$2)</f>
        <v>-7.3090649536046964E-2</v>
      </c>
      <c r="H1688">
        <f>SUM($C$2:D1688)/($A$3-$A$2)</f>
        <v>-4.2207946704736453E-2</v>
      </c>
      <c r="I1688">
        <f t="shared" si="80"/>
        <v>1.0000000000000009E-2</v>
      </c>
      <c r="J1688">
        <f t="shared" si="81"/>
        <v>0</v>
      </c>
      <c r="K1688">
        <f t="shared" si="82"/>
        <v>2.4444444444444442E-2</v>
      </c>
    </row>
    <row r="1689" spans="1:11" x14ac:dyDescent="0.3">
      <c r="A1689">
        <v>171947886</v>
      </c>
      <c r="C1689">
        <v>-0.81</v>
      </c>
      <c r="D1689">
        <v>-0.21</v>
      </c>
      <c r="E1689">
        <v>8.0500000000000007</v>
      </c>
      <c r="F1689">
        <v>2.15</v>
      </c>
      <c r="G1689">
        <f>SUM($C$2:C1689)/($A$3-$A$2)</f>
        <v>-7.3283369022128328E-2</v>
      </c>
      <c r="H1689">
        <f>SUM($C$2:D1689)/($A$3-$A$2)</f>
        <v>-4.2450630502024106E-2</v>
      </c>
      <c r="I1689">
        <f t="shared" si="80"/>
        <v>-2.0000000000000018E-2</v>
      </c>
      <c r="J1689">
        <f t="shared" si="81"/>
        <v>-9.9999999999999811E-3</v>
      </c>
      <c r="K1689">
        <f t="shared" si="82"/>
        <v>2.3333333333333331E-2</v>
      </c>
    </row>
    <row r="1690" spans="1:11" x14ac:dyDescent="0.3">
      <c r="A1690">
        <v>171949571</v>
      </c>
      <c r="C1690">
        <v>-0.81</v>
      </c>
      <c r="D1690">
        <v>-0.22</v>
      </c>
      <c r="E1690">
        <v>8.1199999999999992</v>
      </c>
      <c r="F1690">
        <v>2.15</v>
      </c>
      <c r="G1690">
        <f>SUM($C$2:C1690)/($A$3-$A$2)</f>
        <v>-7.3476088508209705E-2</v>
      </c>
      <c r="H1690">
        <f>SUM($C$2:D1690)/($A$3-$A$2)</f>
        <v>-4.2695693552226341E-2</v>
      </c>
      <c r="I1690">
        <f t="shared" si="80"/>
        <v>0</v>
      </c>
      <c r="J1690">
        <f t="shared" si="81"/>
        <v>-1.0000000000000009E-2</v>
      </c>
      <c r="K1690">
        <f t="shared" si="82"/>
        <v>2.3333333333333331E-2</v>
      </c>
    </row>
    <row r="1691" spans="1:11" x14ac:dyDescent="0.3">
      <c r="A1691">
        <v>171951245</v>
      </c>
      <c r="C1691">
        <v>-0.82</v>
      </c>
      <c r="D1691">
        <v>-0.2</v>
      </c>
      <c r="E1691">
        <v>8.2200000000000006</v>
      </c>
      <c r="F1691">
        <v>2.0099999999999998</v>
      </c>
      <c r="G1691">
        <f>SUM($C$2:C1691)/($A$3-$A$2)</f>
        <v>-7.3671187247205658E-2</v>
      </c>
      <c r="H1691">
        <f>SUM($C$2:D1691)/($A$3-$A$2)</f>
        <v>-4.2938377349513994E-2</v>
      </c>
      <c r="I1691">
        <f t="shared" si="80"/>
        <v>-9.9999999999998979E-3</v>
      </c>
      <c r="J1691">
        <f t="shared" si="81"/>
        <v>1.999999999999999E-2</v>
      </c>
      <c r="K1691">
        <f t="shared" si="82"/>
        <v>2.2222222222222223E-2</v>
      </c>
    </row>
    <row r="1692" spans="1:11" x14ac:dyDescent="0.3">
      <c r="A1692">
        <v>171955266</v>
      </c>
      <c r="C1692">
        <v>-0.86</v>
      </c>
      <c r="D1692">
        <v>-0.13</v>
      </c>
      <c r="E1692">
        <v>8.58</v>
      </c>
      <c r="F1692">
        <v>1.31</v>
      </c>
      <c r="G1692">
        <f>SUM($C$2:C1692)/($A$3-$A$2)</f>
        <v>-7.3875802997859952E-2</v>
      </c>
      <c r="H1692">
        <f>SUM($C$2:D1692)/($A$3-$A$2)</f>
        <v>-4.3173923388057887E-2</v>
      </c>
      <c r="I1692">
        <f t="shared" si="80"/>
        <v>-4.0000000000000036E-2</v>
      </c>
      <c r="J1692">
        <f t="shared" si="81"/>
        <v>7.0000000000000007E-2</v>
      </c>
      <c r="K1692">
        <f t="shared" si="82"/>
        <v>1.7222222222222219E-2</v>
      </c>
    </row>
    <row r="1693" spans="1:11" x14ac:dyDescent="0.3">
      <c r="A1693">
        <v>171956968</v>
      </c>
      <c r="C1693">
        <v>-0.87</v>
      </c>
      <c r="D1693">
        <v>-0.09</v>
      </c>
      <c r="E1693">
        <v>8.73</v>
      </c>
      <c r="F1693">
        <v>0.88</v>
      </c>
      <c r="G1693">
        <f>SUM($C$2:C1693)/($A$3-$A$2)</f>
        <v>-7.4082798001428835E-2</v>
      </c>
      <c r="H1693">
        <f>SUM($C$2:D1693)/($A$3-$A$2)</f>
        <v>-4.3402331667858035E-2</v>
      </c>
      <c r="I1693">
        <f t="shared" si="80"/>
        <v>-1.0000000000000009E-2</v>
      </c>
      <c r="J1693">
        <f t="shared" si="81"/>
        <v>4.0000000000000008E-2</v>
      </c>
      <c r="K1693">
        <f t="shared" si="82"/>
        <v>1.6111111111111107E-2</v>
      </c>
    </row>
    <row r="1694" spans="1:11" x14ac:dyDescent="0.3">
      <c r="A1694">
        <v>171958646</v>
      </c>
      <c r="C1694">
        <v>-0.87</v>
      </c>
      <c r="D1694">
        <v>-0.05</v>
      </c>
      <c r="E1694">
        <v>8.68</v>
      </c>
      <c r="F1694">
        <v>0.55000000000000004</v>
      </c>
      <c r="G1694">
        <f>SUM($C$2:C1694)/($A$3-$A$2)</f>
        <v>-7.4289793004997717E-2</v>
      </c>
      <c r="H1694">
        <f>SUM($C$2:D1694)/($A$3-$A$2)</f>
        <v>-4.3621222935999841E-2</v>
      </c>
      <c r="I1694">
        <f t="shared" si="80"/>
        <v>0</v>
      </c>
      <c r="J1694">
        <f t="shared" si="81"/>
        <v>3.9999999999999994E-2</v>
      </c>
      <c r="K1694">
        <f t="shared" si="82"/>
        <v>1.4999999999999994E-2</v>
      </c>
    </row>
    <row r="1695" spans="1:11" x14ac:dyDescent="0.3">
      <c r="A1695">
        <v>171962628</v>
      </c>
      <c r="C1695">
        <v>-0.86</v>
      </c>
      <c r="D1695">
        <v>0.06</v>
      </c>
      <c r="E1695">
        <v>8.64</v>
      </c>
      <c r="F1695">
        <v>-0.6</v>
      </c>
      <c r="G1695">
        <f>SUM($C$2:C1695)/($A$3-$A$2)</f>
        <v>-7.4494408755652011E-2</v>
      </c>
      <c r="H1695">
        <f>SUM($C$2:D1695)/($A$3-$A$2)</f>
        <v>-4.381156316916663E-2</v>
      </c>
      <c r="I1695">
        <f t="shared" si="80"/>
        <v>1.0000000000000009E-2</v>
      </c>
      <c r="J1695">
        <f t="shared" si="81"/>
        <v>0.11</v>
      </c>
      <c r="K1695">
        <f t="shared" si="82"/>
        <v>1.1666666666666671E-2</v>
      </c>
    </row>
    <row r="1696" spans="1:11" x14ac:dyDescent="0.3">
      <c r="A1696">
        <v>171964311</v>
      </c>
      <c r="C1696">
        <v>-0.87</v>
      </c>
      <c r="D1696">
        <v>0.12</v>
      </c>
      <c r="E1696">
        <v>8.68</v>
      </c>
      <c r="F1696">
        <v>-1.19</v>
      </c>
      <c r="G1696">
        <f>SUM($C$2:C1696)/($A$3-$A$2)</f>
        <v>-7.4701403759220894E-2</v>
      </c>
      <c r="H1696">
        <f>SUM($C$2:D1696)/($A$3-$A$2)</f>
        <v>-4.3990007137760495E-2</v>
      </c>
      <c r="I1696">
        <f t="shared" si="80"/>
        <v>-1.0000000000000009E-2</v>
      </c>
      <c r="J1696">
        <f t="shared" si="81"/>
        <v>0.06</v>
      </c>
      <c r="K1696">
        <f t="shared" si="82"/>
        <v>1.0000000000000002E-2</v>
      </c>
    </row>
    <row r="1697" spans="1:11" x14ac:dyDescent="0.3">
      <c r="A1697">
        <v>171966043</v>
      </c>
      <c r="C1697">
        <v>-0.88</v>
      </c>
      <c r="D1697">
        <v>0.18</v>
      </c>
      <c r="E1697">
        <v>8.7799999999999994</v>
      </c>
      <c r="F1697">
        <v>-1.76</v>
      </c>
      <c r="G1697">
        <f>SUM($C$2:C1697)/($A$3-$A$2)</f>
        <v>-7.4910778015704366E-2</v>
      </c>
      <c r="H1697">
        <f>SUM($C$2:D1697)/($A$3-$A$2)</f>
        <v>-4.415655484178143E-2</v>
      </c>
      <c r="I1697">
        <f t="shared" si="80"/>
        <v>-1.0000000000000009E-2</v>
      </c>
      <c r="J1697">
        <f t="shared" si="81"/>
        <v>0.06</v>
      </c>
      <c r="K1697">
        <f t="shared" si="82"/>
        <v>8.333333333333335E-3</v>
      </c>
    </row>
    <row r="1698" spans="1:11" x14ac:dyDescent="0.3">
      <c r="A1698">
        <v>171970052</v>
      </c>
      <c r="C1698">
        <v>-0.9</v>
      </c>
      <c r="D1698">
        <v>0.26</v>
      </c>
      <c r="E1698">
        <v>8.98</v>
      </c>
      <c r="F1698">
        <v>-2.59</v>
      </c>
      <c r="G1698">
        <f>SUM($C$2:C1698)/($A$3-$A$2)</f>
        <v>-7.5124910778016987E-2</v>
      </c>
      <c r="H1698">
        <f>SUM($C$2:D1698)/($A$3-$A$2)</f>
        <v>-4.4308827028314859E-2</v>
      </c>
      <c r="I1698">
        <f t="shared" si="80"/>
        <v>-2.0000000000000018E-2</v>
      </c>
      <c r="J1698">
        <f t="shared" si="81"/>
        <v>8.0000000000000016E-2</v>
      </c>
      <c r="K1698">
        <f t="shared" si="82"/>
        <v>1.6666666666666681E-3</v>
      </c>
    </row>
    <row r="1699" spans="1:11" x14ac:dyDescent="0.3">
      <c r="A1699">
        <v>171971735</v>
      </c>
      <c r="C1699">
        <v>-0.89</v>
      </c>
      <c r="D1699">
        <v>0.28999999999999998</v>
      </c>
      <c r="E1699">
        <v>8.89</v>
      </c>
      <c r="F1699">
        <v>-2.94</v>
      </c>
      <c r="G1699">
        <f>SUM($C$2:C1699)/($A$3-$A$2)</f>
        <v>-7.5336664287415034E-2</v>
      </c>
      <c r="H1699">
        <f>SUM($C$2:D1699)/($A$3-$A$2)</f>
        <v>-4.4451582203189947E-2</v>
      </c>
      <c r="I1699">
        <f t="shared" si="80"/>
        <v>1.0000000000000009E-2</v>
      </c>
      <c r="J1699">
        <f t="shared" si="81"/>
        <v>2.9999999999999971E-2</v>
      </c>
      <c r="K1699">
        <f t="shared" si="82"/>
        <v>5.555555555555561E-4</v>
      </c>
    </row>
    <row r="1700" spans="1:11" x14ac:dyDescent="0.3">
      <c r="A1700">
        <v>171973423</v>
      </c>
      <c r="C1700">
        <v>-0.9</v>
      </c>
      <c r="D1700">
        <v>0.33</v>
      </c>
      <c r="E1700">
        <v>8.98</v>
      </c>
      <c r="F1700">
        <v>-3.3</v>
      </c>
      <c r="G1700">
        <f>SUM($C$2:C1700)/($A$3-$A$2)</f>
        <v>-7.5550797049727655E-2</v>
      </c>
      <c r="H1700">
        <f>SUM($C$2:D1700)/($A$3-$A$2)</f>
        <v>-4.4587199619321283E-2</v>
      </c>
      <c r="I1700">
        <f t="shared" si="80"/>
        <v>-1.0000000000000009E-2</v>
      </c>
      <c r="J1700">
        <f t="shared" si="81"/>
        <v>4.0000000000000036E-2</v>
      </c>
      <c r="K1700">
        <f t="shared" si="82"/>
        <v>-2.2222222222222244E-3</v>
      </c>
    </row>
    <row r="1701" spans="1:11" x14ac:dyDescent="0.3">
      <c r="A1701">
        <v>171977461</v>
      </c>
      <c r="C1701">
        <v>-0.94</v>
      </c>
      <c r="D1701">
        <v>0.47</v>
      </c>
      <c r="E1701">
        <v>9.3800000000000008</v>
      </c>
      <c r="F1701">
        <v>-4.71</v>
      </c>
      <c r="G1701">
        <f>SUM($C$2:C1701)/($A$3-$A$2)</f>
        <v>-7.5774446823698632E-2</v>
      </c>
      <c r="H1701">
        <f>SUM($C$2:D1701)/($A$3-$A$2)</f>
        <v>-4.4699024506306764E-2</v>
      </c>
      <c r="I1701">
        <f t="shared" si="80"/>
        <v>-3.9999999999999925E-2</v>
      </c>
      <c r="J1701">
        <f t="shared" si="81"/>
        <v>0.13999999999999996</v>
      </c>
      <c r="K1701">
        <f t="shared" si="82"/>
        <v>-7.2222222222222167E-3</v>
      </c>
    </row>
    <row r="1702" spans="1:11" x14ac:dyDescent="0.3">
      <c r="A1702">
        <v>171979163</v>
      </c>
      <c r="C1702">
        <v>-0.94</v>
      </c>
      <c r="D1702">
        <v>0.53</v>
      </c>
      <c r="E1702">
        <v>9.43</v>
      </c>
      <c r="F1702">
        <v>-5.3</v>
      </c>
      <c r="G1702">
        <f>SUM($C$2:C1702)/($A$3-$A$2)</f>
        <v>-7.5998096597669609E-2</v>
      </c>
      <c r="H1702">
        <f>SUM($C$2:D1702)/($A$3-$A$2)</f>
        <v>-4.479657387580474E-2</v>
      </c>
      <c r="I1702">
        <f t="shared" si="80"/>
        <v>0</v>
      </c>
      <c r="J1702">
        <f t="shared" si="81"/>
        <v>6.0000000000000053E-2</v>
      </c>
      <c r="K1702">
        <f t="shared" si="82"/>
        <v>-7.7777777777777724E-3</v>
      </c>
    </row>
    <row r="1703" spans="1:11" x14ac:dyDescent="0.3">
      <c r="A1703">
        <v>171980844</v>
      </c>
      <c r="C1703">
        <v>-0.93</v>
      </c>
      <c r="D1703">
        <v>0.57999999999999996</v>
      </c>
      <c r="E1703">
        <v>9.33</v>
      </c>
      <c r="F1703">
        <v>-5.77</v>
      </c>
      <c r="G1703">
        <f>SUM($C$2:C1703)/($A$3-$A$2)</f>
        <v>-7.6219367118725997E-2</v>
      </c>
      <c r="H1703">
        <f>SUM($C$2:D1703)/($A$3-$A$2)</f>
        <v>-4.4879847727815211E-2</v>
      </c>
      <c r="I1703">
        <f t="shared" si="80"/>
        <v>9.9999999999998979E-3</v>
      </c>
      <c r="J1703">
        <f t="shared" si="81"/>
        <v>4.9999999999999933E-2</v>
      </c>
      <c r="K1703">
        <f t="shared" si="82"/>
        <v>-7.2222222222222228E-3</v>
      </c>
    </row>
    <row r="1704" spans="1:11" x14ac:dyDescent="0.3">
      <c r="A1704">
        <v>171985039</v>
      </c>
      <c r="C1704">
        <v>-0.92</v>
      </c>
      <c r="D1704">
        <v>0.68</v>
      </c>
      <c r="E1704">
        <v>9.17</v>
      </c>
      <c r="F1704">
        <v>-6.84</v>
      </c>
      <c r="G1704">
        <f>SUM($C$2:C1704)/($A$3-$A$2)</f>
        <v>-7.6438258386867811E-2</v>
      </c>
      <c r="H1704">
        <f>SUM($C$2:D1704)/($A$3-$A$2)</f>
        <v>-4.493694979776524E-2</v>
      </c>
      <c r="I1704">
        <f t="shared" si="80"/>
        <v>1.0000000000000009E-2</v>
      </c>
      <c r="J1704">
        <f t="shared" si="81"/>
        <v>0.10000000000000009</v>
      </c>
      <c r="K1704">
        <f t="shared" si="82"/>
        <v>-6.6666666666666662E-3</v>
      </c>
    </row>
    <row r="1705" spans="1:11" x14ac:dyDescent="0.3">
      <c r="A1705">
        <v>171986737</v>
      </c>
      <c r="C1705">
        <v>-0.9</v>
      </c>
      <c r="D1705">
        <v>0.7</v>
      </c>
      <c r="E1705">
        <v>9.01</v>
      </c>
      <c r="F1705">
        <v>-6.96</v>
      </c>
      <c r="G1705">
        <f>SUM($C$2:C1705)/($A$3-$A$2)</f>
        <v>-7.6652391149180432E-2</v>
      </c>
      <c r="H1705">
        <f>SUM($C$2:D1705)/($A$3-$A$2)</f>
        <v>-4.498453485605694E-2</v>
      </c>
      <c r="I1705">
        <f t="shared" si="80"/>
        <v>2.0000000000000018E-2</v>
      </c>
      <c r="J1705">
        <f t="shared" si="81"/>
        <v>1.9999999999999907E-2</v>
      </c>
      <c r="K1705">
        <f t="shared" si="82"/>
        <v>-5.555555555555554E-3</v>
      </c>
    </row>
    <row r="1706" spans="1:11" x14ac:dyDescent="0.3">
      <c r="A1706">
        <v>171988449</v>
      </c>
      <c r="C1706">
        <v>-0.89</v>
      </c>
      <c r="D1706">
        <v>0.69</v>
      </c>
      <c r="E1706">
        <v>8.9</v>
      </c>
      <c r="F1706">
        <v>-6.91</v>
      </c>
      <c r="G1706">
        <f>SUM($C$2:C1706)/($A$3-$A$2)</f>
        <v>-7.6864144658578479E-2</v>
      </c>
      <c r="H1706">
        <f>SUM($C$2:D1706)/($A$3-$A$2)</f>
        <v>-4.5032119914348634E-2</v>
      </c>
      <c r="I1706">
        <f t="shared" si="80"/>
        <v>1.0000000000000009E-2</v>
      </c>
      <c r="J1706">
        <f t="shared" si="81"/>
        <v>-1.0000000000000009E-2</v>
      </c>
      <c r="K1706">
        <f t="shared" si="82"/>
        <v>-5.555555555555554E-3</v>
      </c>
    </row>
    <row r="1707" spans="1:11" x14ac:dyDescent="0.3">
      <c r="A1707">
        <v>171992449</v>
      </c>
      <c r="C1707">
        <v>-0.85</v>
      </c>
      <c r="D1707">
        <v>0.62</v>
      </c>
      <c r="E1707">
        <v>8.48</v>
      </c>
      <c r="F1707">
        <v>-6.18</v>
      </c>
      <c r="G1707">
        <f>SUM($C$2:C1707)/($A$3-$A$2)</f>
        <v>-7.7066381156318198E-2</v>
      </c>
      <c r="H1707">
        <f>SUM($C$2:D1707)/($A$3-$A$2)</f>
        <v>-4.5086842731384087E-2</v>
      </c>
      <c r="I1707">
        <f t="shared" si="80"/>
        <v>4.0000000000000036E-2</v>
      </c>
      <c r="J1707">
        <f t="shared" si="81"/>
        <v>-6.9999999999999951E-2</v>
      </c>
      <c r="K1707">
        <f t="shared" si="82"/>
        <v>-2.2222222222222179E-3</v>
      </c>
    </row>
    <row r="1708" spans="1:11" x14ac:dyDescent="0.3">
      <c r="A1708">
        <v>171994142</v>
      </c>
      <c r="C1708">
        <v>-0.83</v>
      </c>
      <c r="D1708">
        <v>0.6</v>
      </c>
      <c r="E1708">
        <v>8.33</v>
      </c>
      <c r="F1708">
        <v>-5.99</v>
      </c>
      <c r="G1708">
        <f>SUM($C$2:C1708)/($A$3-$A$2)</f>
        <v>-7.7263859148228725E-2</v>
      </c>
      <c r="H1708">
        <f>SUM($C$2:D1708)/($A$3-$A$2)</f>
        <v>-4.514156554841954E-2</v>
      </c>
      <c r="I1708">
        <f t="shared" si="80"/>
        <v>2.0000000000000018E-2</v>
      </c>
      <c r="J1708">
        <f t="shared" si="81"/>
        <v>-2.0000000000000018E-2</v>
      </c>
      <c r="K1708">
        <f t="shared" si="82"/>
        <v>-1.1111111111111059E-3</v>
      </c>
    </row>
    <row r="1709" spans="1:11" x14ac:dyDescent="0.3">
      <c r="A1709">
        <v>171995827</v>
      </c>
      <c r="C1709">
        <v>-0.82</v>
      </c>
      <c r="D1709">
        <v>0.59</v>
      </c>
      <c r="E1709">
        <v>8.16</v>
      </c>
      <c r="F1709">
        <v>-5.95</v>
      </c>
      <c r="G1709">
        <f>SUM($C$2:C1709)/($A$3-$A$2)</f>
        <v>-7.7458957887224678E-2</v>
      </c>
      <c r="H1709">
        <f>SUM($C$2:D1709)/($A$3-$A$2)</f>
        <v>-4.5196288365454987E-2</v>
      </c>
      <c r="I1709">
        <f t="shared" si="80"/>
        <v>1.0000000000000009E-2</v>
      </c>
      <c r="J1709">
        <f t="shared" si="81"/>
        <v>-1.0000000000000009E-2</v>
      </c>
      <c r="K1709">
        <f t="shared" si="82"/>
        <v>0</v>
      </c>
    </row>
    <row r="1710" spans="1:11" x14ac:dyDescent="0.3">
      <c r="A1710">
        <v>171999869</v>
      </c>
      <c r="C1710">
        <v>-0.75</v>
      </c>
      <c r="D1710">
        <v>0.56999999999999995</v>
      </c>
      <c r="E1710">
        <v>7.54</v>
      </c>
      <c r="F1710">
        <v>-5.66</v>
      </c>
      <c r="G1710">
        <f>SUM($C$2:C1710)/($A$3-$A$2)</f>
        <v>-7.763740185581855E-2</v>
      </c>
      <c r="H1710">
        <f>SUM($C$2:D1710)/($A$3-$A$2)</f>
        <v>-4.5239114917917517E-2</v>
      </c>
      <c r="I1710">
        <f t="shared" si="80"/>
        <v>6.9999999999999951E-2</v>
      </c>
      <c r="J1710">
        <f t="shared" si="81"/>
        <v>-2.0000000000000018E-2</v>
      </c>
      <c r="K1710">
        <f t="shared" si="82"/>
        <v>6.1111111111111106E-3</v>
      </c>
    </row>
    <row r="1711" spans="1:11" x14ac:dyDescent="0.3">
      <c r="A1711">
        <v>172001570</v>
      </c>
      <c r="C1711">
        <v>-0.72</v>
      </c>
      <c r="D1711">
        <v>0.54</v>
      </c>
      <c r="E1711">
        <v>7.18</v>
      </c>
      <c r="F1711">
        <v>-5.44</v>
      </c>
      <c r="G1711">
        <f>SUM($C$2:C1711)/($A$3-$A$2)</f>
        <v>-7.7808708065668655E-2</v>
      </c>
      <c r="H1711">
        <f>SUM($C$2:D1711)/($A$3-$A$2)</f>
        <v>-4.5281941470380047E-2</v>
      </c>
      <c r="I1711">
        <f t="shared" si="80"/>
        <v>3.0000000000000027E-2</v>
      </c>
      <c r="J1711">
        <f t="shared" si="81"/>
        <v>-2.9999999999999916E-2</v>
      </c>
      <c r="K1711">
        <f t="shared" si="82"/>
        <v>8.333333333333335E-3</v>
      </c>
    </row>
    <row r="1712" spans="1:11" x14ac:dyDescent="0.3">
      <c r="A1712">
        <v>172003254</v>
      </c>
      <c r="C1712">
        <v>-0.68</v>
      </c>
      <c r="D1712">
        <v>0.52</v>
      </c>
      <c r="E1712">
        <v>6.84</v>
      </c>
      <c r="F1712">
        <v>-5.18</v>
      </c>
      <c r="G1712">
        <f>SUM($C$2:C1712)/($A$3-$A$2)</f>
        <v>-7.7970497263860433E-2</v>
      </c>
      <c r="H1712">
        <f>SUM($C$2:D1712)/($A$3-$A$2)</f>
        <v>-4.5320009517013399E-2</v>
      </c>
      <c r="I1712">
        <f t="shared" si="80"/>
        <v>3.9999999999999925E-2</v>
      </c>
      <c r="J1712">
        <f t="shared" si="81"/>
        <v>-2.0000000000000018E-2</v>
      </c>
      <c r="K1712">
        <f t="shared" si="82"/>
        <v>1.0555555555555552E-2</v>
      </c>
    </row>
    <row r="1713" spans="1:11" x14ac:dyDescent="0.3">
      <c r="A1713">
        <v>172007257</v>
      </c>
      <c r="C1713">
        <v>-0.62</v>
      </c>
      <c r="D1713">
        <v>0.47</v>
      </c>
      <c r="E1713">
        <v>6.2</v>
      </c>
      <c r="F1713">
        <v>-4.67</v>
      </c>
      <c r="G1713">
        <f>SUM($C$2:C1713)/($A$3-$A$2)</f>
        <v>-7.8118010944564692E-2</v>
      </c>
      <c r="H1713">
        <f>SUM($C$2:D1713)/($A$3-$A$2)</f>
        <v>-4.5355698310732176E-2</v>
      </c>
      <c r="I1713">
        <f t="shared" si="80"/>
        <v>6.0000000000000053E-2</v>
      </c>
      <c r="J1713">
        <f t="shared" si="81"/>
        <v>-5.0000000000000044E-2</v>
      </c>
      <c r="K1713">
        <f t="shared" si="82"/>
        <v>1.3333333333333332E-2</v>
      </c>
    </row>
    <row r="1714" spans="1:11" x14ac:dyDescent="0.3">
      <c r="A1714">
        <v>172008946</v>
      </c>
      <c r="C1714">
        <v>-0.59</v>
      </c>
      <c r="D1714">
        <v>0.44</v>
      </c>
      <c r="E1714">
        <v>5.89</v>
      </c>
      <c r="F1714">
        <v>-4.45</v>
      </c>
      <c r="G1714">
        <f>SUM($C$2:C1714)/($A$3-$A$2)</f>
        <v>-7.8258386866525184E-2</v>
      </c>
      <c r="H1714">
        <f>SUM($C$2:D1714)/($A$3-$A$2)</f>
        <v>-4.5391387104450946E-2</v>
      </c>
      <c r="I1714">
        <f t="shared" si="80"/>
        <v>3.0000000000000027E-2</v>
      </c>
      <c r="J1714">
        <f t="shared" si="81"/>
        <v>-2.9999999999999971E-2</v>
      </c>
      <c r="K1714">
        <f t="shared" si="82"/>
        <v>1.5555555555555557E-2</v>
      </c>
    </row>
    <row r="1715" spans="1:11" x14ac:dyDescent="0.3">
      <c r="A1715">
        <v>172010680</v>
      </c>
      <c r="C1715">
        <v>-0.55000000000000004</v>
      </c>
      <c r="D1715">
        <v>0.42</v>
      </c>
      <c r="E1715">
        <v>5.53</v>
      </c>
      <c r="F1715">
        <v>-4.21</v>
      </c>
      <c r="G1715">
        <f>SUM($C$2:C1715)/($A$3-$A$2)</f>
        <v>-7.8389245776827349E-2</v>
      </c>
      <c r="H1715">
        <f>SUM($C$2:D1715)/($A$3-$A$2)</f>
        <v>-4.542231739234056E-2</v>
      </c>
      <c r="I1715">
        <f t="shared" si="80"/>
        <v>3.9999999999999925E-2</v>
      </c>
      <c r="J1715">
        <f t="shared" si="81"/>
        <v>-2.0000000000000018E-2</v>
      </c>
      <c r="K1715">
        <f t="shared" si="82"/>
        <v>1.833333333333333E-2</v>
      </c>
    </row>
    <row r="1716" spans="1:11" x14ac:dyDescent="0.3">
      <c r="A1716">
        <v>172014683</v>
      </c>
      <c r="C1716">
        <v>-0.46</v>
      </c>
      <c r="D1716">
        <v>0.36</v>
      </c>
      <c r="E1716">
        <v>4.6500000000000004</v>
      </c>
      <c r="F1716">
        <v>-3.62</v>
      </c>
      <c r="G1716">
        <f>SUM($C$2:C1716)/($A$3-$A$2)</f>
        <v>-7.8498691410898255E-2</v>
      </c>
      <c r="H1716">
        <f>SUM($C$2:D1716)/($A$3-$A$2)</f>
        <v>-4.5446109921486406E-2</v>
      </c>
      <c r="I1716">
        <f t="shared" si="80"/>
        <v>9.0000000000000024E-2</v>
      </c>
      <c r="J1716">
        <f t="shared" si="81"/>
        <v>-0.06</v>
      </c>
      <c r="K1716">
        <f t="shared" si="82"/>
        <v>2.4444444444444446E-2</v>
      </c>
    </row>
    <row r="1717" spans="1:11" x14ac:dyDescent="0.3">
      <c r="A1717">
        <v>172016383</v>
      </c>
      <c r="C1717">
        <v>-0.44</v>
      </c>
      <c r="D1717">
        <v>0.36</v>
      </c>
      <c r="E1717">
        <v>4.41</v>
      </c>
      <c r="F1717">
        <v>-3.57</v>
      </c>
      <c r="G1717">
        <f>SUM($C$2:C1717)/($A$3-$A$2)</f>
        <v>-7.8603378539139984E-2</v>
      </c>
      <c r="H1717">
        <f>SUM($C$2:D1717)/($A$3-$A$2)</f>
        <v>-4.5465143944803076E-2</v>
      </c>
      <c r="I1717">
        <f t="shared" si="80"/>
        <v>2.0000000000000018E-2</v>
      </c>
      <c r="J1717">
        <f t="shared" si="81"/>
        <v>0</v>
      </c>
      <c r="K1717">
        <f t="shared" si="82"/>
        <v>2.5000000000000001E-2</v>
      </c>
    </row>
    <row r="1718" spans="1:11" x14ac:dyDescent="0.3">
      <c r="A1718">
        <v>172018069</v>
      </c>
      <c r="C1718">
        <v>-0.41</v>
      </c>
      <c r="D1718">
        <v>0.33</v>
      </c>
      <c r="E1718">
        <v>4.13</v>
      </c>
      <c r="F1718">
        <v>-3.28</v>
      </c>
      <c r="G1718">
        <f>SUM($C$2:C1718)/($A$3-$A$2)</f>
        <v>-7.870092790863796E-2</v>
      </c>
      <c r="H1718">
        <f>SUM($C$2:D1718)/($A$3-$A$2)</f>
        <v>-4.5484177968119752E-2</v>
      </c>
      <c r="I1718">
        <f t="shared" si="80"/>
        <v>3.0000000000000027E-2</v>
      </c>
      <c r="J1718">
        <f t="shared" si="81"/>
        <v>-2.9999999999999971E-2</v>
      </c>
      <c r="K1718">
        <f t="shared" si="82"/>
        <v>2.7222222222222224E-2</v>
      </c>
    </row>
    <row r="1719" spans="1:11" x14ac:dyDescent="0.3">
      <c r="A1719">
        <v>172022119</v>
      </c>
      <c r="C1719">
        <v>-0.33</v>
      </c>
      <c r="D1719">
        <v>0.28000000000000003</v>
      </c>
      <c r="E1719">
        <v>3.33</v>
      </c>
      <c r="F1719">
        <v>-2.79</v>
      </c>
      <c r="G1719">
        <f>SUM($C$2:C1719)/($A$3-$A$2)</f>
        <v>-7.8779443254819267E-2</v>
      </c>
      <c r="H1719">
        <f>SUM($C$2:D1719)/($A$3-$A$2)</f>
        <v>-4.5496074232692682E-2</v>
      </c>
      <c r="I1719">
        <f t="shared" si="80"/>
        <v>7.999999999999996E-2</v>
      </c>
      <c r="J1719">
        <f t="shared" si="81"/>
        <v>-4.9999999999999989E-2</v>
      </c>
      <c r="K1719">
        <f t="shared" si="82"/>
        <v>3.3888888888888885E-2</v>
      </c>
    </row>
    <row r="1720" spans="1:11" x14ac:dyDescent="0.3">
      <c r="A1720">
        <v>172023814</v>
      </c>
      <c r="C1720">
        <v>-0.31</v>
      </c>
      <c r="D1720">
        <v>0.25</v>
      </c>
      <c r="E1720">
        <v>3.09</v>
      </c>
      <c r="F1720">
        <v>-2.54</v>
      </c>
      <c r="G1720">
        <f>SUM($C$2:C1720)/($A$3-$A$2)</f>
        <v>-7.8853200095171397E-2</v>
      </c>
      <c r="H1720">
        <f>SUM($C$2:D1720)/($A$3-$A$2)</f>
        <v>-4.5510349750180187E-2</v>
      </c>
      <c r="I1720">
        <f t="shared" si="80"/>
        <v>2.0000000000000018E-2</v>
      </c>
      <c r="J1720">
        <f t="shared" si="81"/>
        <v>-3.0000000000000027E-2</v>
      </c>
      <c r="K1720">
        <f t="shared" si="82"/>
        <v>3.5000000000000003E-2</v>
      </c>
    </row>
    <row r="1721" spans="1:11" x14ac:dyDescent="0.3">
      <c r="A1721">
        <v>172025493</v>
      </c>
      <c r="C1721">
        <v>-0.28000000000000003</v>
      </c>
      <c r="D1721">
        <v>0.21</v>
      </c>
      <c r="E1721">
        <v>2.76</v>
      </c>
      <c r="F1721">
        <v>-2.13</v>
      </c>
      <c r="G1721">
        <f>SUM($C$2:C1721)/($A$3-$A$2)</f>
        <v>-7.891981917677976E-2</v>
      </c>
      <c r="H1721">
        <f>SUM($C$2:D1721)/($A$3-$A$2)</f>
        <v>-4.5527004520582282E-2</v>
      </c>
      <c r="I1721">
        <f t="shared" si="80"/>
        <v>2.9999999999999971E-2</v>
      </c>
      <c r="J1721">
        <f t="shared" si="81"/>
        <v>-4.0000000000000008E-2</v>
      </c>
      <c r="K1721">
        <f t="shared" si="82"/>
        <v>3.6111111111111108E-2</v>
      </c>
    </row>
    <row r="1722" spans="1:11" x14ac:dyDescent="0.3">
      <c r="A1722">
        <v>172029499</v>
      </c>
      <c r="C1722">
        <v>-0.19</v>
      </c>
      <c r="D1722">
        <v>0.11</v>
      </c>
      <c r="E1722">
        <v>1.9</v>
      </c>
      <c r="F1722">
        <v>-1.1000000000000001</v>
      </c>
      <c r="G1722">
        <f>SUM($C$2:C1722)/($A$3-$A$2)</f>
        <v>-7.8965024982156864E-2</v>
      </c>
      <c r="H1722">
        <f>SUM($C$2:D1722)/($A$3-$A$2)</f>
        <v>-4.5546038543898958E-2</v>
      </c>
      <c r="I1722">
        <f t="shared" si="80"/>
        <v>9.0000000000000024E-2</v>
      </c>
      <c r="J1722">
        <f t="shared" si="81"/>
        <v>-9.9999999999999992E-2</v>
      </c>
      <c r="K1722">
        <f t="shared" si="82"/>
        <v>4.0555555555555553E-2</v>
      </c>
    </row>
    <row r="1723" spans="1:11" x14ac:dyDescent="0.3">
      <c r="A1723">
        <v>172031191</v>
      </c>
      <c r="C1723">
        <v>-0.15</v>
      </c>
      <c r="D1723">
        <v>0.08</v>
      </c>
      <c r="E1723">
        <v>1.55</v>
      </c>
      <c r="F1723">
        <v>-0.76</v>
      </c>
      <c r="G1723">
        <f>SUM($C$2:C1723)/($A$3-$A$2)</f>
        <v>-7.9000713775875642E-2</v>
      </c>
      <c r="H1723">
        <f>SUM($C$2:D1723)/($A$3-$A$2)</f>
        <v>-4.5562693314301045E-2</v>
      </c>
      <c r="I1723">
        <f t="shared" si="80"/>
        <v>4.0000000000000008E-2</v>
      </c>
      <c r="J1723">
        <f t="shared" si="81"/>
        <v>-0.03</v>
      </c>
      <c r="K1723">
        <f t="shared" si="82"/>
        <v>4.1666666666666678E-2</v>
      </c>
    </row>
    <row r="1724" spans="1:11" x14ac:dyDescent="0.3">
      <c r="A1724">
        <v>172032916</v>
      </c>
      <c r="C1724">
        <v>-0.11</v>
      </c>
      <c r="D1724">
        <v>0.05</v>
      </c>
      <c r="E1724">
        <v>1.1499999999999999</v>
      </c>
      <c r="F1724">
        <v>-0.46</v>
      </c>
      <c r="G1724">
        <f>SUM($C$2:C1724)/($A$3-$A$2)</f>
        <v>-7.9026885557936077E-2</v>
      </c>
      <c r="H1724">
        <f>SUM($C$2:D1724)/($A$3-$A$2)</f>
        <v>-4.5576968831788557E-2</v>
      </c>
      <c r="I1724">
        <f t="shared" si="80"/>
        <v>3.9999999999999994E-2</v>
      </c>
      <c r="J1724">
        <f t="shared" si="81"/>
        <v>-0.03</v>
      </c>
      <c r="K1724">
        <f t="shared" si="82"/>
        <v>4.3333333333333349E-2</v>
      </c>
    </row>
    <row r="1725" spans="1:11" x14ac:dyDescent="0.3">
      <c r="A1725">
        <v>172036909</v>
      </c>
      <c r="C1725">
        <v>-0.06</v>
      </c>
      <c r="D1725">
        <v>-0.01</v>
      </c>
      <c r="E1725">
        <v>0.56999999999999995</v>
      </c>
      <c r="F1725">
        <v>0.14000000000000001</v>
      </c>
      <c r="G1725">
        <f>SUM($C$2:C1725)/($A$3-$A$2)</f>
        <v>-7.9041161075423583E-2</v>
      </c>
      <c r="H1725">
        <f>SUM($C$2:D1725)/($A$3-$A$2)</f>
        <v>-4.5593623602190651E-2</v>
      </c>
      <c r="I1725">
        <f t="shared" si="80"/>
        <v>0.05</v>
      </c>
      <c r="J1725">
        <f t="shared" si="81"/>
        <v>-6.0000000000000005E-2</v>
      </c>
      <c r="K1725">
        <f t="shared" si="82"/>
        <v>4.3888888888888901E-2</v>
      </c>
    </row>
    <row r="1726" spans="1:11" x14ac:dyDescent="0.3">
      <c r="A1726">
        <v>172038592</v>
      </c>
      <c r="C1726">
        <v>-0.03</v>
      </c>
      <c r="D1726">
        <v>-0.04</v>
      </c>
      <c r="E1726">
        <v>0.28999999999999998</v>
      </c>
      <c r="F1726">
        <v>0.36</v>
      </c>
      <c r="G1726">
        <f>SUM($C$2:C1726)/($A$3-$A$2)</f>
        <v>-7.9048298834167335E-2</v>
      </c>
      <c r="H1726">
        <f>SUM($C$2:D1726)/($A$3-$A$2)</f>
        <v>-4.5610278372592739E-2</v>
      </c>
      <c r="I1726">
        <f t="shared" si="80"/>
        <v>0.03</v>
      </c>
      <c r="J1726">
        <f t="shared" si="81"/>
        <v>-0.03</v>
      </c>
      <c r="K1726">
        <f t="shared" si="82"/>
        <v>4.444444444444446E-2</v>
      </c>
    </row>
    <row r="1727" spans="1:11" x14ac:dyDescent="0.3">
      <c r="A1727">
        <v>172040263</v>
      </c>
      <c r="C1727">
        <v>0</v>
      </c>
      <c r="D1727">
        <v>-0.06</v>
      </c>
      <c r="E1727">
        <v>-0.01</v>
      </c>
      <c r="F1727">
        <v>0.56999999999999995</v>
      </c>
      <c r="G1727">
        <f>SUM($C$2:C1727)/($A$3-$A$2)</f>
        <v>-7.9048298834167335E-2</v>
      </c>
      <c r="H1727">
        <f>SUM($C$2:D1727)/($A$3-$A$2)</f>
        <v>-4.5624553890080251E-2</v>
      </c>
      <c r="I1727">
        <f t="shared" si="80"/>
        <v>0.03</v>
      </c>
      <c r="J1727">
        <f t="shared" si="81"/>
        <v>-1.9999999999999997E-2</v>
      </c>
      <c r="K1727">
        <f t="shared" si="82"/>
        <v>4.5555555555555571E-2</v>
      </c>
    </row>
    <row r="1728" spans="1:11" x14ac:dyDescent="0.3">
      <c r="A1728">
        <v>172044250</v>
      </c>
      <c r="C1728">
        <v>0.05</v>
      </c>
      <c r="D1728">
        <v>-0.11</v>
      </c>
      <c r="E1728">
        <v>-0.5</v>
      </c>
      <c r="F1728">
        <v>1.08</v>
      </c>
      <c r="G1728">
        <f>SUM($C$2:C1728)/($A$3-$A$2)</f>
        <v>-7.9036402569594405E-2</v>
      </c>
      <c r="H1728">
        <f>SUM($C$2:D1728)/($A$3-$A$2)</f>
        <v>-4.5638829407567763E-2</v>
      </c>
      <c r="I1728">
        <f t="shared" si="80"/>
        <v>0.05</v>
      </c>
      <c r="J1728">
        <f t="shared" si="81"/>
        <v>-0.05</v>
      </c>
      <c r="K1728">
        <f t="shared" si="82"/>
        <v>4.444444444444446E-2</v>
      </c>
    </row>
    <row r="1729" spans="1:11" x14ac:dyDescent="0.3">
      <c r="A1729">
        <v>172045939</v>
      </c>
      <c r="C1729">
        <v>7.0000000000000007E-2</v>
      </c>
      <c r="D1729">
        <v>-0.13</v>
      </c>
      <c r="E1729">
        <v>-0.73</v>
      </c>
      <c r="F1729">
        <v>1.34</v>
      </c>
      <c r="G1729">
        <f>SUM($C$2:C1729)/($A$3-$A$2)</f>
        <v>-7.9019747799192311E-2</v>
      </c>
      <c r="H1729">
        <f>SUM($C$2:D1729)/($A$3-$A$2)</f>
        <v>-4.5653104925055268E-2</v>
      </c>
      <c r="I1729">
        <f t="shared" si="80"/>
        <v>2.0000000000000004E-2</v>
      </c>
      <c r="J1729">
        <f t="shared" si="81"/>
        <v>-2.0000000000000004E-2</v>
      </c>
      <c r="K1729">
        <f t="shared" si="82"/>
        <v>4.3888888888888901E-2</v>
      </c>
    </row>
    <row r="1730" spans="1:11" x14ac:dyDescent="0.3">
      <c r="A1730">
        <v>172047623</v>
      </c>
      <c r="C1730">
        <v>0.1</v>
      </c>
      <c r="D1730">
        <v>-0.16</v>
      </c>
      <c r="E1730">
        <v>-0.98</v>
      </c>
      <c r="F1730">
        <v>1.64</v>
      </c>
      <c r="G1730">
        <f>SUM($C$2:C1730)/($A$3-$A$2)</f>
        <v>-7.8995955270046464E-2</v>
      </c>
      <c r="H1730">
        <f>SUM($C$2:D1730)/($A$3-$A$2)</f>
        <v>-4.5667380442542781E-2</v>
      </c>
      <c r="I1730">
        <f t="shared" si="80"/>
        <v>0.03</v>
      </c>
      <c r="J1730">
        <f t="shared" si="81"/>
        <v>-0.03</v>
      </c>
      <c r="K1730">
        <f t="shared" si="82"/>
        <v>4.3333333333333349E-2</v>
      </c>
    </row>
    <row r="1731" spans="1:11" x14ac:dyDescent="0.3">
      <c r="A1731">
        <v>172051614</v>
      </c>
      <c r="C1731">
        <v>0.11</v>
      </c>
      <c r="D1731">
        <v>-0.21</v>
      </c>
      <c r="E1731">
        <v>-1.1100000000000001</v>
      </c>
      <c r="F1731">
        <v>2.06</v>
      </c>
      <c r="G1731">
        <f>SUM($C$2:C1731)/($A$3-$A$2)</f>
        <v>-7.8969783487986028E-2</v>
      </c>
      <c r="H1731">
        <f>SUM($C$2:D1731)/($A$3-$A$2)</f>
        <v>-4.5691172971688628E-2</v>
      </c>
      <c r="I1731">
        <f t="shared" si="80"/>
        <v>9.999999999999995E-3</v>
      </c>
      <c r="J1731">
        <f t="shared" si="81"/>
        <v>-4.9999999999999989E-2</v>
      </c>
      <c r="K1731">
        <f t="shared" si="82"/>
        <v>4.0555555555555567E-2</v>
      </c>
    </row>
    <row r="1732" spans="1:11" x14ac:dyDescent="0.3">
      <c r="A1732">
        <v>172053310</v>
      </c>
      <c r="C1732">
        <v>0.13</v>
      </c>
      <c r="D1732">
        <v>-0.22</v>
      </c>
      <c r="E1732">
        <v>-1.3</v>
      </c>
      <c r="F1732">
        <v>2.23</v>
      </c>
      <c r="G1732">
        <f>SUM($C$2:C1732)/($A$3-$A$2)</f>
        <v>-7.8938853200096415E-2</v>
      </c>
      <c r="H1732">
        <f>SUM($C$2:D1732)/($A$3-$A$2)</f>
        <v>-4.5712586247919892E-2</v>
      </c>
      <c r="I1732">
        <f t="shared" si="80"/>
        <v>2.0000000000000004E-2</v>
      </c>
      <c r="J1732">
        <f t="shared" si="81"/>
        <v>-1.0000000000000009E-2</v>
      </c>
      <c r="K1732">
        <f t="shared" si="82"/>
        <v>4.0000000000000008E-2</v>
      </c>
    </row>
    <row r="1733" spans="1:11" x14ac:dyDescent="0.3">
      <c r="A1733">
        <v>172055041</v>
      </c>
      <c r="C1733">
        <v>0.15</v>
      </c>
      <c r="D1733">
        <v>-0.23</v>
      </c>
      <c r="E1733">
        <v>-1.54</v>
      </c>
      <c r="F1733">
        <v>2.2999999999999998</v>
      </c>
      <c r="G1733">
        <f>SUM($C$2:C1733)/($A$3-$A$2)</f>
        <v>-7.8903164406377652E-2</v>
      </c>
      <c r="H1733">
        <f>SUM($C$2:D1733)/($A$3-$A$2)</f>
        <v>-4.5731620271236569E-2</v>
      </c>
      <c r="I1733">
        <f t="shared" si="80"/>
        <v>1.999999999999999E-2</v>
      </c>
      <c r="J1733">
        <f t="shared" si="81"/>
        <v>-1.0000000000000009E-2</v>
      </c>
      <c r="K1733">
        <f t="shared" si="82"/>
        <v>3.8888888888888896E-2</v>
      </c>
    </row>
    <row r="1734" spans="1:11" x14ac:dyDescent="0.3">
      <c r="A1734">
        <v>172059052</v>
      </c>
      <c r="C1734">
        <v>0.22</v>
      </c>
      <c r="D1734">
        <v>-0.25</v>
      </c>
      <c r="E1734">
        <v>-2.1800000000000002</v>
      </c>
      <c r="F1734">
        <v>2.5299999999999998</v>
      </c>
      <c r="G1734">
        <f>SUM($C$2:C1734)/($A$3-$A$2)</f>
        <v>-7.885082084225678E-2</v>
      </c>
      <c r="H1734">
        <f>SUM($C$2:D1734)/($A$3-$A$2)</f>
        <v>-4.5738758029980321E-2</v>
      </c>
      <c r="I1734">
        <f t="shared" si="80"/>
        <v>7.0000000000000007E-2</v>
      </c>
      <c r="J1734">
        <f t="shared" si="81"/>
        <v>-1.999999999999999E-2</v>
      </c>
      <c r="K1734">
        <f t="shared" si="82"/>
        <v>3.7777777777777785E-2</v>
      </c>
    </row>
    <row r="1735" spans="1:11" x14ac:dyDescent="0.3">
      <c r="A1735">
        <v>172060753</v>
      </c>
      <c r="C1735">
        <v>0.23</v>
      </c>
      <c r="D1735">
        <v>-0.25</v>
      </c>
      <c r="E1735">
        <v>-2.2999999999999998</v>
      </c>
      <c r="F1735">
        <v>2.5099999999999998</v>
      </c>
      <c r="G1735">
        <f>SUM($C$2:C1735)/($A$3-$A$2)</f>
        <v>-7.879609802522132E-2</v>
      </c>
      <c r="H1735">
        <f>SUM($C$2:D1735)/($A$3-$A$2)</f>
        <v>-4.5743516535809492E-2</v>
      </c>
      <c r="I1735">
        <f t="shared" ref="I1735:I1798" si="83">C1735-C1734</f>
        <v>1.0000000000000009E-2</v>
      </c>
      <c r="J1735">
        <f t="shared" ref="J1735:J1798" si="84">D1735-D1734</f>
        <v>0</v>
      </c>
      <c r="K1735">
        <f t="shared" si="82"/>
        <v>3.7222222222222233E-2</v>
      </c>
    </row>
    <row r="1736" spans="1:11" x14ac:dyDescent="0.3">
      <c r="A1736">
        <v>172062446</v>
      </c>
      <c r="C1736">
        <v>0.24</v>
      </c>
      <c r="D1736">
        <v>-0.25</v>
      </c>
      <c r="E1736">
        <v>-2.38</v>
      </c>
      <c r="F1736">
        <v>2.54</v>
      </c>
      <c r="G1736">
        <f>SUM($C$2:C1736)/($A$3-$A$2)</f>
        <v>-7.8738995955271285E-2</v>
      </c>
      <c r="H1736">
        <f>SUM($C$2:D1736)/($A$3-$A$2)</f>
        <v>-4.5745895788724074E-2</v>
      </c>
      <c r="I1736">
        <f t="shared" si="83"/>
        <v>9.9999999999999811E-3</v>
      </c>
      <c r="J1736">
        <f t="shared" si="84"/>
        <v>0</v>
      </c>
      <c r="K1736">
        <f t="shared" si="82"/>
        <v>3.6111111111111122E-2</v>
      </c>
    </row>
    <row r="1737" spans="1:11" x14ac:dyDescent="0.3">
      <c r="A1737">
        <v>172066497</v>
      </c>
      <c r="C1737">
        <v>0.2</v>
      </c>
      <c r="D1737">
        <v>-0.22</v>
      </c>
      <c r="E1737">
        <v>-1.97</v>
      </c>
      <c r="F1737">
        <v>2.2400000000000002</v>
      </c>
      <c r="G1737">
        <f>SUM($C$2:C1737)/($A$3-$A$2)</f>
        <v>-7.8691410896979591E-2</v>
      </c>
      <c r="H1737">
        <f>SUM($C$2:D1737)/($A$3-$A$2)</f>
        <v>-4.5750654294553245E-2</v>
      </c>
      <c r="I1737">
        <f t="shared" si="83"/>
        <v>-3.999999999999998E-2</v>
      </c>
      <c r="J1737">
        <f t="shared" si="84"/>
        <v>0.03</v>
      </c>
      <c r="K1737">
        <f t="shared" si="82"/>
        <v>2.9444444444444447E-2</v>
      </c>
    </row>
    <row r="1738" spans="1:11" x14ac:dyDescent="0.3">
      <c r="A1738">
        <v>172068201</v>
      </c>
      <c r="C1738">
        <v>0.18</v>
      </c>
      <c r="D1738">
        <v>-0.22</v>
      </c>
      <c r="E1738">
        <v>-1.82</v>
      </c>
      <c r="F1738">
        <v>2.2200000000000002</v>
      </c>
      <c r="G1738">
        <f>SUM($C$2:C1738)/($A$3-$A$2)</f>
        <v>-7.8648584344517061E-2</v>
      </c>
      <c r="H1738">
        <f>SUM($C$2:D1738)/($A$3-$A$2)</f>
        <v>-4.5760171306211586E-2</v>
      </c>
      <c r="I1738">
        <f t="shared" si="83"/>
        <v>-2.0000000000000018E-2</v>
      </c>
      <c r="J1738">
        <f t="shared" si="84"/>
        <v>0</v>
      </c>
      <c r="K1738">
        <f t="shared" si="82"/>
        <v>2.7222222222222221E-2</v>
      </c>
    </row>
    <row r="1739" spans="1:11" x14ac:dyDescent="0.3">
      <c r="A1739">
        <v>172069885</v>
      </c>
      <c r="C1739">
        <v>0.16</v>
      </c>
      <c r="D1739">
        <v>-0.23</v>
      </c>
      <c r="E1739">
        <v>-1.59</v>
      </c>
      <c r="F1739">
        <v>2.27</v>
      </c>
      <c r="G1739">
        <f>SUM($C$2:C1739)/($A$3-$A$2)</f>
        <v>-7.8610516297883709E-2</v>
      </c>
      <c r="H1739">
        <f>SUM($C$2:D1739)/($A$3-$A$2)</f>
        <v>-4.5776826076613673E-2</v>
      </c>
      <c r="I1739">
        <f t="shared" si="83"/>
        <v>-1.999999999999999E-2</v>
      </c>
      <c r="J1739">
        <f t="shared" si="84"/>
        <v>-1.0000000000000009E-2</v>
      </c>
      <c r="K1739">
        <f t="shared" si="82"/>
        <v>2.4444444444444449E-2</v>
      </c>
    </row>
    <row r="1740" spans="1:11" x14ac:dyDescent="0.3">
      <c r="A1740">
        <v>172073899</v>
      </c>
      <c r="C1740">
        <v>0.08</v>
      </c>
      <c r="D1740">
        <v>-0.21</v>
      </c>
      <c r="E1740">
        <v>-0.83</v>
      </c>
      <c r="F1740">
        <v>2.08</v>
      </c>
      <c r="G1740">
        <f>SUM($C$2:C1740)/($A$3-$A$2)</f>
        <v>-7.8591482274567026E-2</v>
      </c>
      <c r="H1740">
        <f>SUM($C$2:D1740)/($A$3-$A$2)</f>
        <v>-4.580775636450328E-2</v>
      </c>
      <c r="I1740">
        <f t="shared" si="83"/>
        <v>-0.08</v>
      </c>
      <c r="J1740">
        <f t="shared" si="84"/>
        <v>2.0000000000000018E-2</v>
      </c>
      <c r="K1740">
        <f t="shared" si="82"/>
        <v>1.5000000000000005E-2</v>
      </c>
    </row>
    <row r="1741" spans="1:11" x14ac:dyDescent="0.3">
      <c r="A1741">
        <v>172075596</v>
      </c>
      <c r="C1741">
        <v>0.04</v>
      </c>
      <c r="D1741">
        <v>-0.19</v>
      </c>
      <c r="E1741">
        <v>-0.43</v>
      </c>
      <c r="F1741">
        <v>1.89</v>
      </c>
      <c r="G1741">
        <f>SUM($C$2:C1741)/($A$3-$A$2)</f>
        <v>-7.8581965262908685E-2</v>
      </c>
      <c r="H1741">
        <f>SUM($C$2:D1741)/($A$3-$A$2)</f>
        <v>-4.584344515822205E-2</v>
      </c>
      <c r="I1741">
        <f t="shared" si="83"/>
        <v>-0.04</v>
      </c>
      <c r="J1741">
        <f t="shared" si="84"/>
        <v>1.999999999999999E-2</v>
      </c>
      <c r="K1741">
        <f t="shared" si="82"/>
        <v>1.0555555555555558E-2</v>
      </c>
    </row>
    <row r="1742" spans="1:11" x14ac:dyDescent="0.3">
      <c r="A1742">
        <v>172077321</v>
      </c>
      <c r="C1742">
        <v>0</v>
      </c>
      <c r="D1742">
        <v>-0.17</v>
      </c>
      <c r="E1742">
        <v>0.02</v>
      </c>
      <c r="F1742">
        <v>1.71</v>
      </c>
      <c r="G1742">
        <f>SUM($C$2:C1742)/($A$3-$A$2)</f>
        <v>-7.8581965262908685E-2</v>
      </c>
      <c r="H1742">
        <f>SUM($C$2:D1742)/($A$3-$A$2)</f>
        <v>-4.5883892457769991E-2</v>
      </c>
      <c r="I1742">
        <f t="shared" si="83"/>
        <v>-0.04</v>
      </c>
      <c r="J1742">
        <f t="shared" si="84"/>
        <v>1.999999999999999E-2</v>
      </c>
      <c r="K1742">
        <f t="shared" si="82"/>
        <v>6.1111111111111106E-3</v>
      </c>
    </row>
    <row r="1743" spans="1:11" x14ac:dyDescent="0.3">
      <c r="A1743">
        <v>172081288</v>
      </c>
      <c r="C1743">
        <v>-0.11</v>
      </c>
      <c r="D1743">
        <v>-0.11</v>
      </c>
      <c r="E1743">
        <v>1.0900000000000001</v>
      </c>
      <c r="F1743">
        <v>1.06</v>
      </c>
      <c r="G1743">
        <f>SUM($C$2:C1743)/($A$3-$A$2)</f>
        <v>-7.860813704496912E-2</v>
      </c>
      <c r="H1743">
        <f>SUM($C$2:D1743)/($A$3-$A$2)</f>
        <v>-4.5936236021890862E-2</v>
      </c>
      <c r="I1743">
        <f t="shared" si="83"/>
        <v>-0.11</v>
      </c>
      <c r="J1743">
        <f t="shared" si="84"/>
        <v>6.0000000000000012E-2</v>
      </c>
      <c r="K1743">
        <f t="shared" si="82"/>
        <v>-2.7777777777777744E-3</v>
      </c>
    </row>
    <row r="1744" spans="1:11" x14ac:dyDescent="0.3">
      <c r="A1744">
        <v>172082980</v>
      </c>
      <c r="C1744">
        <v>-0.15</v>
      </c>
      <c r="D1744">
        <v>-0.08</v>
      </c>
      <c r="E1744">
        <v>1.54</v>
      </c>
      <c r="F1744">
        <v>0.83</v>
      </c>
      <c r="G1744">
        <f>SUM($C$2:C1744)/($A$3-$A$2)</f>
        <v>-7.8643825838687884E-2</v>
      </c>
      <c r="H1744">
        <f>SUM($C$2:D1744)/($A$3-$A$2)</f>
        <v>-4.5990958838926316E-2</v>
      </c>
      <c r="I1744">
        <f t="shared" si="83"/>
        <v>-3.9999999999999994E-2</v>
      </c>
      <c r="J1744">
        <f t="shared" si="84"/>
        <v>0.03</v>
      </c>
      <c r="K1744">
        <f t="shared" si="82"/>
        <v>-6.6666666666666645E-3</v>
      </c>
    </row>
    <row r="1745" spans="1:11" x14ac:dyDescent="0.3">
      <c r="A1745">
        <v>172084652</v>
      </c>
      <c r="C1745">
        <v>-0.19</v>
      </c>
      <c r="D1745">
        <v>-0.05</v>
      </c>
      <c r="E1745">
        <v>1.92</v>
      </c>
      <c r="F1745">
        <v>0.52</v>
      </c>
      <c r="G1745">
        <f>SUM($C$2:C1745)/($A$3-$A$2)</f>
        <v>-7.8689031644065002E-2</v>
      </c>
      <c r="H1745">
        <f>SUM($C$2:D1745)/($A$3-$A$2)</f>
        <v>-4.6048060908876358E-2</v>
      </c>
      <c r="I1745">
        <f t="shared" si="83"/>
        <v>-4.0000000000000008E-2</v>
      </c>
      <c r="J1745">
        <f t="shared" si="84"/>
        <v>0.03</v>
      </c>
      <c r="K1745">
        <f t="shared" si="82"/>
        <v>-1.0555555555555556E-2</v>
      </c>
    </row>
    <row r="1746" spans="1:11" x14ac:dyDescent="0.3">
      <c r="A1746">
        <v>172088646</v>
      </c>
      <c r="C1746">
        <v>-0.27</v>
      </c>
      <c r="D1746">
        <v>0.02</v>
      </c>
      <c r="E1746">
        <v>2.68</v>
      </c>
      <c r="F1746">
        <v>-0.15</v>
      </c>
      <c r="G1746">
        <f>SUM($C$2:C1746)/($A$3-$A$2)</f>
        <v>-7.875327147275879E-2</v>
      </c>
      <c r="H1746">
        <f>SUM($C$2:D1746)/($A$3-$A$2)</f>
        <v>-4.6107542231740975E-2</v>
      </c>
      <c r="I1746">
        <f t="shared" si="83"/>
        <v>-8.0000000000000016E-2</v>
      </c>
      <c r="J1746">
        <f t="shared" si="84"/>
        <v>7.0000000000000007E-2</v>
      </c>
      <c r="K1746">
        <f t="shared" si="82"/>
        <v>-1.7777777777777781E-2</v>
      </c>
    </row>
    <row r="1747" spans="1:11" x14ac:dyDescent="0.3">
      <c r="A1747">
        <v>172090317</v>
      </c>
      <c r="C1747">
        <v>-0.3</v>
      </c>
      <c r="D1747">
        <v>0.04</v>
      </c>
      <c r="E1747">
        <v>3.01</v>
      </c>
      <c r="F1747">
        <v>-0.4</v>
      </c>
      <c r="G1747">
        <f>SUM($C$2:C1747)/($A$3-$A$2)</f>
        <v>-7.8824649060196331E-2</v>
      </c>
      <c r="H1747">
        <f>SUM($C$2:D1747)/($A$3-$A$2)</f>
        <v>-4.6169402807520188E-2</v>
      </c>
      <c r="I1747">
        <f t="shared" si="83"/>
        <v>-2.9999999999999971E-2</v>
      </c>
      <c r="J1747">
        <f t="shared" si="84"/>
        <v>0.02</v>
      </c>
      <c r="K1747">
        <f t="shared" si="82"/>
        <v>-2.0555555555555556E-2</v>
      </c>
    </row>
    <row r="1748" spans="1:11" x14ac:dyDescent="0.3">
      <c r="A1748">
        <v>172091977</v>
      </c>
      <c r="C1748">
        <v>-0.33</v>
      </c>
      <c r="D1748">
        <v>7.0000000000000007E-2</v>
      </c>
      <c r="E1748">
        <v>3.29</v>
      </c>
      <c r="F1748">
        <v>-0.71</v>
      </c>
      <c r="G1748">
        <f>SUM($C$2:C1748)/($A$3-$A$2)</f>
        <v>-7.8903164406377624E-2</v>
      </c>
      <c r="H1748">
        <f>SUM($C$2:D1748)/($A$3-$A$2)</f>
        <v>-4.6231263383299394E-2</v>
      </c>
      <c r="I1748">
        <f t="shared" si="83"/>
        <v>-3.0000000000000027E-2</v>
      </c>
      <c r="J1748">
        <f t="shared" si="84"/>
        <v>3.0000000000000006E-2</v>
      </c>
      <c r="K1748">
        <f t="shared" si="82"/>
        <v>-2.388888888888889E-2</v>
      </c>
    </row>
    <row r="1749" spans="1:11" x14ac:dyDescent="0.3">
      <c r="A1749">
        <v>172095963</v>
      </c>
      <c r="C1749">
        <v>-0.37</v>
      </c>
      <c r="D1749">
        <v>0.12</v>
      </c>
      <c r="E1749">
        <v>3.75</v>
      </c>
      <c r="F1749">
        <v>-1.19</v>
      </c>
      <c r="G1749">
        <f>SUM($C$2:C1749)/($A$3-$A$2)</f>
        <v>-7.8991196764217272E-2</v>
      </c>
      <c r="H1749">
        <f>SUM($C$2:D1749)/($A$3-$A$2)</f>
        <v>-4.6290744706164018E-2</v>
      </c>
      <c r="I1749">
        <f t="shared" si="83"/>
        <v>-3.999999999999998E-2</v>
      </c>
      <c r="J1749">
        <f t="shared" si="84"/>
        <v>4.9999999999999989E-2</v>
      </c>
      <c r="K1749">
        <f t="shared" ref="K1749:K1812" si="85">AVERAGE(I1732:I1749)</f>
        <v>-2.6666666666666661E-2</v>
      </c>
    </row>
    <row r="1750" spans="1:11" x14ac:dyDescent="0.3">
      <c r="A1750">
        <v>172097656</v>
      </c>
      <c r="C1750">
        <v>-0.39</v>
      </c>
      <c r="D1750">
        <v>0.15</v>
      </c>
      <c r="E1750">
        <v>3.89</v>
      </c>
      <c r="F1750">
        <v>-1.49</v>
      </c>
      <c r="G1750">
        <f>SUM($C$2:C1750)/($A$3-$A$2)</f>
        <v>-7.9083987627886071E-2</v>
      </c>
      <c r="H1750">
        <f>SUM($C$2:D1750)/($A$3-$A$2)</f>
        <v>-4.6347846776114046E-2</v>
      </c>
      <c r="I1750">
        <f t="shared" si="83"/>
        <v>-2.0000000000000018E-2</v>
      </c>
      <c r="J1750">
        <f t="shared" si="84"/>
        <v>0.03</v>
      </c>
      <c r="K1750">
        <f t="shared" si="85"/>
        <v>-2.8888888888888891E-2</v>
      </c>
    </row>
    <row r="1751" spans="1:11" x14ac:dyDescent="0.3">
      <c r="A1751">
        <v>172099371</v>
      </c>
      <c r="C1751">
        <v>-0.39</v>
      </c>
      <c r="D1751">
        <v>0.16</v>
      </c>
      <c r="E1751">
        <v>3.95</v>
      </c>
      <c r="F1751">
        <v>-1.59</v>
      </c>
      <c r="G1751">
        <f>SUM($C$2:C1751)/($A$3-$A$2)</f>
        <v>-7.9176778491554869E-2</v>
      </c>
      <c r="H1751">
        <f>SUM($C$2:D1751)/($A$3-$A$2)</f>
        <v>-4.6402569593149499E-2</v>
      </c>
      <c r="I1751">
        <f t="shared" si="83"/>
        <v>0</v>
      </c>
      <c r="J1751">
        <f t="shared" si="84"/>
        <v>1.0000000000000009E-2</v>
      </c>
      <c r="K1751">
        <f t="shared" si="85"/>
        <v>-3.0000000000000002E-2</v>
      </c>
    </row>
    <row r="1752" spans="1:11" x14ac:dyDescent="0.3">
      <c r="A1752">
        <v>172103362</v>
      </c>
      <c r="C1752">
        <v>-0.41</v>
      </c>
      <c r="D1752">
        <v>0.17</v>
      </c>
      <c r="E1752">
        <v>4.1399999999999997</v>
      </c>
      <c r="F1752">
        <v>-1.72</v>
      </c>
      <c r="G1752">
        <f>SUM($C$2:C1752)/($A$3-$A$2)</f>
        <v>-7.927432786105286E-2</v>
      </c>
      <c r="H1752">
        <f>SUM($C$2:D1752)/($A$3-$A$2)</f>
        <v>-4.6459671663099535E-2</v>
      </c>
      <c r="I1752">
        <f t="shared" si="83"/>
        <v>-1.9999999999999962E-2</v>
      </c>
      <c r="J1752">
        <f t="shared" si="84"/>
        <v>1.0000000000000009E-2</v>
      </c>
      <c r="K1752">
        <f t="shared" si="85"/>
        <v>-3.5000000000000003E-2</v>
      </c>
    </row>
    <row r="1753" spans="1:11" x14ac:dyDescent="0.3">
      <c r="A1753">
        <v>172105055</v>
      </c>
      <c r="C1753">
        <v>-0.42</v>
      </c>
      <c r="D1753">
        <v>0.17</v>
      </c>
      <c r="E1753">
        <v>4.25</v>
      </c>
      <c r="F1753">
        <v>-1.74</v>
      </c>
      <c r="G1753">
        <f>SUM($C$2:C1753)/($A$3-$A$2)</f>
        <v>-7.9374256483465425E-2</v>
      </c>
      <c r="H1753">
        <f>SUM($C$2:D1753)/($A$3-$A$2)</f>
        <v>-4.6519152985964152E-2</v>
      </c>
      <c r="I1753">
        <f t="shared" si="83"/>
        <v>-1.0000000000000009E-2</v>
      </c>
      <c r="J1753">
        <f t="shared" si="84"/>
        <v>0</v>
      </c>
      <c r="K1753">
        <f t="shared" si="85"/>
        <v>-3.6111111111111122E-2</v>
      </c>
    </row>
    <row r="1754" spans="1:11" x14ac:dyDescent="0.3">
      <c r="A1754">
        <v>172106737</v>
      </c>
      <c r="C1754">
        <v>-0.44</v>
      </c>
      <c r="D1754">
        <v>0.17</v>
      </c>
      <c r="E1754">
        <v>4.41</v>
      </c>
      <c r="F1754">
        <v>-1.67</v>
      </c>
      <c r="G1754">
        <f>SUM($C$2:C1754)/($A$3-$A$2)</f>
        <v>-7.9478943611707153E-2</v>
      </c>
      <c r="H1754">
        <f>SUM($C$2:D1754)/($A$3-$A$2)</f>
        <v>-4.6583392814657947E-2</v>
      </c>
      <c r="I1754">
        <f t="shared" si="83"/>
        <v>-2.0000000000000018E-2</v>
      </c>
      <c r="J1754">
        <f t="shared" si="84"/>
        <v>0</v>
      </c>
      <c r="K1754">
        <f t="shared" si="85"/>
        <v>-3.7777777777777785E-2</v>
      </c>
    </row>
    <row r="1755" spans="1:11" x14ac:dyDescent="0.3">
      <c r="A1755">
        <v>172110789</v>
      </c>
      <c r="C1755">
        <v>-0.42</v>
      </c>
      <c r="D1755">
        <v>0.16</v>
      </c>
      <c r="E1755">
        <v>4.22</v>
      </c>
      <c r="F1755">
        <v>-1.64</v>
      </c>
      <c r="G1755">
        <f>SUM($C$2:C1755)/($A$3-$A$2)</f>
        <v>-7.9578872234119719E-2</v>
      </c>
      <c r="H1755">
        <f>SUM($C$2:D1755)/($A$3-$A$2)</f>
        <v>-4.6645253390437152E-2</v>
      </c>
      <c r="I1755">
        <f t="shared" si="83"/>
        <v>2.0000000000000018E-2</v>
      </c>
      <c r="J1755">
        <f t="shared" si="84"/>
        <v>-1.0000000000000009E-2</v>
      </c>
      <c r="K1755">
        <f t="shared" si="85"/>
        <v>-3.4444444444444451E-2</v>
      </c>
    </row>
    <row r="1756" spans="1:11" x14ac:dyDescent="0.3">
      <c r="A1756">
        <v>172112479</v>
      </c>
      <c r="C1756">
        <v>-0.41</v>
      </c>
      <c r="D1756">
        <v>0.15</v>
      </c>
      <c r="E1756">
        <v>4.07</v>
      </c>
      <c r="F1756">
        <v>-1.54</v>
      </c>
      <c r="G1756">
        <f>SUM($C$2:C1756)/($A$3-$A$2)</f>
        <v>-7.9676421603617709E-2</v>
      </c>
      <c r="H1756">
        <f>SUM($C$2:D1756)/($A$3-$A$2)</f>
        <v>-4.6707113966216351E-2</v>
      </c>
      <c r="I1756">
        <f t="shared" si="83"/>
        <v>1.0000000000000009E-2</v>
      </c>
      <c r="J1756">
        <f t="shared" si="84"/>
        <v>-1.0000000000000009E-2</v>
      </c>
      <c r="K1756">
        <f t="shared" si="85"/>
        <v>-3.2777777777777781E-2</v>
      </c>
    </row>
    <row r="1757" spans="1:11" x14ac:dyDescent="0.3">
      <c r="A1757">
        <v>172114161</v>
      </c>
      <c r="C1757">
        <v>-0.38</v>
      </c>
      <c r="D1757">
        <v>0.14000000000000001</v>
      </c>
      <c r="E1757">
        <v>3.82</v>
      </c>
      <c r="F1757">
        <v>-1.39</v>
      </c>
      <c r="G1757">
        <f>SUM($C$2:C1757)/($A$3-$A$2)</f>
        <v>-7.9766833214371932E-2</v>
      </c>
      <c r="H1757">
        <f>SUM($C$2:D1757)/($A$3-$A$2)</f>
        <v>-4.6764216036166394E-2</v>
      </c>
      <c r="I1757">
        <f t="shared" si="83"/>
        <v>2.9999999999999971E-2</v>
      </c>
      <c r="J1757">
        <f t="shared" si="84"/>
        <v>-9.9999999999999811E-3</v>
      </c>
      <c r="K1757">
        <f t="shared" si="85"/>
        <v>-3.0000000000000002E-2</v>
      </c>
    </row>
    <row r="1758" spans="1:11" x14ac:dyDescent="0.3">
      <c r="A1758">
        <v>172118175</v>
      </c>
      <c r="C1758">
        <v>-0.34</v>
      </c>
      <c r="D1758">
        <v>7.0000000000000007E-2</v>
      </c>
      <c r="E1758">
        <v>3.45</v>
      </c>
      <c r="F1758">
        <v>-0.67</v>
      </c>
      <c r="G1758">
        <f>SUM($C$2:C1758)/($A$3-$A$2)</f>
        <v>-7.9847727813467814E-2</v>
      </c>
      <c r="H1758">
        <f>SUM($C$2:D1758)/($A$3-$A$2)</f>
        <v>-4.6828455864860181E-2</v>
      </c>
      <c r="I1758">
        <f t="shared" si="83"/>
        <v>3.999999999999998E-2</v>
      </c>
      <c r="J1758">
        <f t="shared" si="84"/>
        <v>-7.0000000000000007E-2</v>
      </c>
      <c r="K1758">
        <f t="shared" si="85"/>
        <v>-2.3333333333333334E-2</v>
      </c>
    </row>
    <row r="1759" spans="1:11" x14ac:dyDescent="0.3">
      <c r="A1759">
        <v>172119861</v>
      </c>
      <c r="C1759">
        <v>-0.32</v>
      </c>
      <c r="D1759">
        <v>0.02</v>
      </c>
      <c r="E1759">
        <v>3.21</v>
      </c>
      <c r="F1759">
        <v>-0.25</v>
      </c>
      <c r="G1759">
        <f>SUM($C$2:C1759)/($A$3-$A$2)</f>
        <v>-7.9923863906734519E-2</v>
      </c>
      <c r="H1759">
        <f>SUM($C$2:D1759)/($A$3-$A$2)</f>
        <v>-4.6899833452297722E-2</v>
      </c>
      <c r="I1759">
        <f t="shared" si="83"/>
        <v>2.0000000000000018E-2</v>
      </c>
      <c r="J1759">
        <f t="shared" si="84"/>
        <v>-0.05</v>
      </c>
      <c r="K1759">
        <f t="shared" si="85"/>
        <v>-2.0000000000000004E-2</v>
      </c>
    </row>
    <row r="1760" spans="1:11" x14ac:dyDescent="0.3">
      <c r="A1760">
        <v>172121583</v>
      </c>
      <c r="C1760">
        <v>-0.3</v>
      </c>
      <c r="D1760">
        <v>-0.01</v>
      </c>
      <c r="E1760">
        <v>3.01</v>
      </c>
      <c r="F1760">
        <v>0.1</v>
      </c>
      <c r="G1760">
        <f>SUM($C$2:C1760)/($A$3-$A$2)</f>
        <v>-7.9995241494172073E-2</v>
      </c>
      <c r="H1760">
        <f>SUM($C$2:D1760)/($A$3-$A$2)</f>
        <v>-4.6973590292649851E-2</v>
      </c>
      <c r="I1760">
        <f t="shared" si="83"/>
        <v>2.0000000000000018E-2</v>
      </c>
      <c r="J1760">
        <f t="shared" si="84"/>
        <v>-0.03</v>
      </c>
      <c r="K1760">
        <f t="shared" si="85"/>
        <v>-1.6666666666666666E-2</v>
      </c>
    </row>
    <row r="1761" spans="1:11" x14ac:dyDescent="0.3">
      <c r="A1761">
        <v>172125520</v>
      </c>
      <c r="C1761">
        <v>-0.21</v>
      </c>
      <c r="D1761">
        <v>-0.1</v>
      </c>
      <c r="E1761">
        <v>2.08</v>
      </c>
      <c r="F1761">
        <v>0.97</v>
      </c>
      <c r="G1761">
        <f>SUM($C$2:C1761)/($A$3-$A$2)</f>
        <v>-8.0045205805378342E-2</v>
      </c>
      <c r="H1761">
        <f>SUM($C$2:D1761)/($A$3-$A$2)</f>
        <v>-4.7047347133001988E-2</v>
      </c>
      <c r="I1761">
        <f t="shared" si="83"/>
        <v>0.09</v>
      </c>
      <c r="J1761">
        <f t="shared" si="84"/>
        <v>-9.0000000000000011E-2</v>
      </c>
      <c r="K1761">
        <f t="shared" si="85"/>
        <v>-5.5555555555555558E-3</v>
      </c>
    </row>
    <row r="1762" spans="1:11" x14ac:dyDescent="0.3">
      <c r="A1762">
        <v>172127200</v>
      </c>
      <c r="C1762">
        <v>-0.16</v>
      </c>
      <c r="D1762">
        <v>-0.12</v>
      </c>
      <c r="E1762">
        <v>1.56</v>
      </c>
      <c r="F1762">
        <v>1.24</v>
      </c>
      <c r="G1762">
        <f>SUM($C$2:C1762)/($A$3-$A$2)</f>
        <v>-8.0083273852011708E-2</v>
      </c>
      <c r="H1762">
        <f>SUM($C$2:D1762)/($A$3-$A$2)</f>
        <v>-4.7113966214610357E-2</v>
      </c>
      <c r="I1762">
        <f t="shared" si="83"/>
        <v>4.9999999999999989E-2</v>
      </c>
      <c r="J1762">
        <f t="shared" si="84"/>
        <v>-1.999999999999999E-2</v>
      </c>
      <c r="K1762">
        <f t="shared" si="85"/>
        <v>-5.5555555555555762E-4</v>
      </c>
    </row>
    <row r="1763" spans="1:11" x14ac:dyDescent="0.3">
      <c r="A1763">
        <v>172128893</v>
      </c>
      <c r="C1763">
        <v>-0.11</v>
      </c>
      <c r="D1763">
        <v>-0.16</v>
      </c>
      <c r="E1763">
        <v>1.06</v>
      </c>
      <c r="F1763">
        <v>1.57</v>
      </c>
      <c r="G1763">
        <f>SUM($C$2:C1763)/($A$3-$A$2)</f>
        <v>-8.0109445634072143E-2</v>
      </c>
      <c r="H1763">
        <f>SUM($C$2:D1763)/($A$3-$A$2)</f>
        <v>-4.7178206043304152E-2</v>
      </c>
      <c r="I1763">
        <f t="shared" si="83"/>
        <v>0.05</v>
      </c>
      <c r="J1763">
        <f t="shared" si="84"/>
        <v>-4.0000000000000008E-2</v>
      </c>
      <c r="K1763">
        <f t="shared" si="85"/>
        <v>4.4444444444444444E-3</v>
      </c>
    </row>
    <row r="1764" spans="1:11" x14ac:dyDescent="0.3">
      <c r="A1764">
        <v>172132924</v>
      </c>
      <c r="C1764">
        <v>0</v>
      </c>
      <c r="D1764">
        <v>-0.19</v>
      </c>
      <c r="E1764">
        <v>-0.01</v>
      </c>
      <c r="F1764">
        <v>1.9</v>
      </c>
      <c r="G1764">
        <f>SUM($C$2:C1764)/($A$3-$A$2)</f>
        <v>-8.0109445634072143E-2</v>
      </c>
      <c r="H1764">
        <f>SUM($C$2:D1764)/($A$3-$A$2)</f>
        <v>-4.7223411848681264E-2</v>
      </c>
      <c r="I1764">
        <f t="shared" si="83"/>
        <v>0.11</v>
      </c>
      <c r="J1764">
        <f t="shared" si="84"/>
        <v>-0.03</v>
      </c>
      <c r="K1764">
        <f t="shared" si="85"/>
        <v>1.5000000000000001E-2</v>
      </c>
    </row>
    <row r="1765" spans="1:11" x14ac:dyDescent="0.3">
      <c r="A1765">
        <v>172134603</v>
      </c>
      <c r="C1765">
        <v>0.05</v>
      </c>
      <c r="D1765">
        <v>-0.19</v>
      </c>
      <c r="E1765">
        <v>-0.48</v>
      </c>
      <c r="F1765">
        <v>1.95</v>
      </c>
      <c r="G1765">
        <f>SUM($C$2:C1765)/($A$3-$A$2)</f>
        <v>-8.0097549369499213E-2</v>
      </c>
      <c r="H1765">
        <f>SUM($C$2:D1765)/($A$3-$A$2)</f>
        <v>-4.7256721389485445E-2</v>
      </c>
      <c r="I1765">
        <f t="shared" si="83"/>
        <v>0.05</v>
      </c>
      <c r="J1765">
        <f t="shared" si="84"/>
        <v>0</v>
      </c>
      <c r="K1765">
        <f t="shared" si="85"/>
        <v>1.9444444444444445E-2</v>
      </c>
    </row>
    <row r="1766" spans="1:11" x14ac:dyDescent="0.3">
      <c r="A1766">
        <v>172136283</v>
      </c>
      <c r="C1766">
        <v>0.09</v>
      </c>
      <c r="D1766">
        <v>-0.2</v>
      </c>
      <c r="E1766">
        <v>-0.9</v>
      </c>
      <c r="F1766">
        <v>2</v>
      </c>
      <c r="G1766">
        <f>SUM($C$2:C1766)/($A$3-$A$2)</f>
        <v>-8.0076136093267955E-2</v>
      </c>
      <c r="H1766">
        <f>SUM($C$2:D1766)/($A$3-$A$2)</f>
        <v>-4.7282893171545874E-2</v>
      </c>
      <c r="I1766">
        <f t="shared" si="83"/>
        <v>3.9999999999999994E-2</v>
      </c>
      <c r="J1766">
        <f t="shared" si="84"/>
        <v>-1.0000000000000009E-2</v>
      </c>
      <c r="K1766">
        <f t="shared" si="85"/>
        <v>2.3333333333333331E-2</v>
      </c>
    </row>
    <row r="1767" spans="1:11" x14ac:dyDescent="0.3">
      <c r="A1767">
        <v>172140250</v>
      </c>
      <c r="C1767">
        <v>0.23</v>
      </c>
      <c r="D1767">
        <v>-0.23</v>
      </c>
      <c r="E1767">
        <v>-2.2599999999999998</v>
      </c>
      <c r="F1767">
        <v>2.2999999999999998</v>
      </c>
      <c r="G1767">
        <f>SUM($C$2:C1767)/($A$3-$A$2)</f>
        <v>-8.0021413276232509E-2</v>
      </c>
      <c r="H1767">
        <f>SUM($C$2:D1767)/($A$3-$A$2)</f>
        <v>-4.7282893171545874E-2</v>
      </c>
      <c r="I1767">
        <f t="shared" si="83"/>
        <v>0.14000000000000001</v>
      </c>
      <c r="J1767">
        <f t="shared" si="84"/>
        <v>-0.03</v>
      </c>
      <c r="K1767">
        <f t="shared" si="85"/>
        <v>3.3333333333333333E-2</v>
      </c>
    </row>
    <row r="1768" spans="1:11" x14ac:dyDescent="0.3">
      <c r="A1768">
        <v>172141948</v>
      </c>
      <c r="C1768">
        <v>0.28000000000000003</v>
      </c>
      <c r="D1768">
        <v>-0.25</v>
      </c>
      <c r="E1768">
        <v>-2.76</v>
      </c>
      <c r="F1768">
        <v>2.5099999999999998</v>
      </c>
      <c r="G1768">
        <f>SUM($C$2:C1768)/($A$3-$A$2)</f>
        <v>-7.9954794194624132E-2</v>
      </c>
      <c r="H1768">
        <f>SUM($C$2:D1768)/($A$3-$A$2)</f>
        <v>-4.7275755412802122E-2</v>
      </c>
      <c r="I1768">
        <f t="shared" si="83"/>
        <v>5.0000000000000017E-2</v>
      </c>
      <c r="J1768">
        <f t="shared" si="84"/>
        <v>-1.999999999999999E-2</v>
      </c>
      <c r="K1768">
        <f t="shared" si="85"/>
        <v>3.7222222222222226E-2</v>
      </c>
    </row>
    <row r="1769" spans="1:11" x14ac:dyDescent="0.3">
      <c r="A1769">
        <v>172143688</v>
      </c>
      <c r="C1769">
        <v>0.32</v>
      </c>
      <c r="D1769">
        <v>-0.27</v>
      </c>
      <c r="E1769">
        <v>-3.2</v>
      </c>
      <c r="F1769">
        <v>2.72</v>
      </c>
      <c r="G1769">
        <f>SUM($C$2:C1769)/($A$3-$A$2)</f>
        <v>-7.9878658101357428E-2</v>
      </c>
      <c r="H1769">
        <f>SUM($C$2:D1769)/($A$3-$A$2)</f>
        <v>-4.7263859148229205E-2</v>
      </c>
      <c r="I1769">
        <f t="shared" si="83"/>
        <v>3.999999999999998E-2</v>
      </c>
      <c r="J1769">
        <f t="shared" si="84"/>
        <v>-2.0000000000000018E-2</v>
      </c>
      <c r="K1769">
        <f t="shared" si="85"/>
        <v>3.9444444444444442E-2</v>
      </c>
    </row>
    <row r="1770" spans="1:11" x14ac:dyDescent="0.3">
      <c r="A1770">
        <v>172147878</v>
      </c>
      <c r="C1770">
        <v>0.38</v>
      </c>
      <c r="D1770">
        <v>-0.27</v>
      </c>
      <c r="E1770">
        <v>-3.81</v>
      </c>
      <c r="F1770">
        <v>2.66</v>
      </c>
      <c r="G1770">
        <f>SUM($C$2:C1770)/($A$3-$A$2)</f>
        <v>-7.9788246490603204E-2</v>
      </c>
      <c r="H1770">
        <f>SUM($C$2:D1770)/($A$3-$A$2)</f>
        <v>-4.7237687366168776E-2</v>
      </c>
      <c r="I1770">
        <f t="shared" si="83"/>
        <v>0.06</v>
      </c>
      <c r="J1770">
        <f t="shared" si="84"/>
        <v>0</v>
      </c>
      <c r="K1770">
        <f t="shared" si="85"/>
        <v>4.3888888888888894E-2</v>
      </c>
    </row>
    <row r="1771" spans="1:11" x14ac:dyDescent="0.3">
      <c r="A1771">
        <v>172149577</v>
      </c>
      <c r="C1771">
        <v>0.39</v>
      </c>
      <c r="D1771">
        <v>-0.24</v>
      </c>
      <c r="E1771">
        <v>-3.9</v>
      </c>
      <c r="F1771">
        <v>2.4300000000000002</v>
      </c>
      <c r="G1771">
        <f>SUM($C$2:C1771)/($A$3-$A$2)</f>
        <v>-7.9695455626934392E-2</v>
      </c>
      <c r="H1771">
        <f>SUM($C$2:D1771)/($A$3-$A$2)</f>
        <v>-4.7201998572450006E-2</v>
      </c>
      <c r="I1771">
        <f t="shared" si="83"/>
        <v>1.0000000000000009E-2</v>
      </c>
      <c r="J1771">
        <f t="shared" si="84"/>
        <v>3.0000000000000027E-2</v>
      </c>
      <c r="K1771">
        <f t="shared" si="85"/>
        <v>4.5000000000000005E-2</v>
      </c>
    </row>
    <row r="1772" spans="1:11" x14ac:dyDescent="0.3">
      <c r="A1772">
        <v>172151263</v>
      </c>
      <c r="C1772">
        <v>0.4</v>
      </c>
      <c r="D1772">
        <v>-0.22</v>
      </c>
      <c r="E1772">
        <v>-4.03</v>
      </c>
      <c r="F1772">
        <v>2.21</v>
      </c>
      <c r="G1772">
        <f>SUM($C$2:C1772)/($A$3-$A$2)</f>
        <v>-7.9600285510351004E-2</v>
      </c>
      <c r="H1772">
        <f>SUM($C$2:D1772)/($A$3-$A$2)</f>
        <v>-4.7159172019987476E-2</v>
      </c>
      <c r="I1772">
        <f t="shared" si="83"/>
        <v>1.0000000000000009E-2</v>
      </c>
      <c r="J1772">
        <f t="shared" si="84"/>
        <v>1.999999999999999E-2</v>
      </c>
      <c r="K1772">
        <f t="shared" si="85"/>
        <v>4.6666666666666669E-2</v>
      </c>
    </row>
    <row r="1773" spans="1:11" x14ac:dyDescent="0.3">
      <c r="A1773">
        <v>172155506</v>
      </c>
      <c r="C1773">
        <v>0.37</v>
      </c>
      <c r="D1773">
        <v>-0.1</v>
      </c>
      <c r="E1773">
        <v>-3.67</v>
      </c>
      <c r="F1773">
        <v>1</v>
      </c>
      <c r="G1773">
        <f>SUM($C$2:C1773)/($A$3-$A$2)</f>
        <v>-7.951225315251137E-2</v>
      </c>
      <c r="H1773">
        <f>SUM($C$2:D1773)/($A$3-$A$2)</f>
        <v>-4.7094932191293688E-2</v>
      </c>
      <c r="I1773">
        <f t="shared" si="83"/>
        <v>-3.0000000000000027E-2</v>
      </c>
      <c r="J1773">
        <f t="shared" si="84"/>
        <v>0.12</v>
      </c>
      <c r="K1773">
        <f t="shared" si="85"/>
        <v>4.3888888888888894E-2</v>
      </c>
    </row>
    <row r="1774" spans="1:11" x14ac:dyDescent="0.3">
      <c r="A1774">
        <v>172157204</v>
      </c>
      <c r="C1774">
        <v>0.38</v>
      </c>
      <c r="D1774">
        <v>-0.06</v>
      </c>
      <c r="E1774">
        <v>-3.77</v>
      </c>
      <c r="F1774">
        <v>0.57999999999999996</v>
      </c>
      <c r="G1774">
        <f>SUM($C$2:C1774)/($A$3-$A$2)</f>
        <v>-7.9421841541757146E-2</v>
      </c>
      <c r="H1774">
        <f>SUM($C$2:D1774)/($A$3-$A$2)</f>
        <v>-4.701879609802697E-2</v>
      </c>
      <c r="I1774">
        <f t="shared" si="83"/>
        <v>1.0000000000000009E-2</v>
      </c>
      <c r="J1774">
        <f t="shared" si="84"/>
        <v>4.0000000000000008E-2</v>
      </c>
      <c r="K1774">
        <f t="shared" si="85"/>
        <v>4.3888888888888894E-2</v>
      </c>
    </row>
    <row r="1775" spans="1:11" x14ac:dyDescent="0.3">
      <c r="A1775">
        <v>172158895</v>
      </c>
      <c r="C1775">
        <v>0.37</v>
      </c>
      <c r="D1775">
        <v>-0.05</v>
      </c>
      <c r="E1775">
        <v>-3.74</v>
      </c>
      <c r="F1775">
        <v>0.53</v>
      </c>
      <c r="G1775">
        <f>SUM($C$2:C1775)/($A$3-$A$2)</f>
        <v>-7.9333809183917511E-2</v>
      </c>
      <c r="H1775">
        <f>SUM($C$2:D1775)/($A$3-$A$2)</f>
        <v>-4.6942660004760259E-2</v>
      </c>
      <c r="I1775">
        <f t="shared" si="83"/>
        <v>-1.0000000000000009E-2</v>
      </c>
      <c r="J1775">
        <f t="shared" si="84"/>
        <v>9.999999999999995E-3</v>
      </c>
      <c r="K1775">
        <f t="shared" si="85"/>
        <v>4.1666666666666664E-2</v>
      </c>
    </row>
    <row r="1776" spans="1:11" x14ac:dyDescent="0.3">
      <c r="A1776">
        <v>172162900</v>
      </c>
      <c r="C1776">
        <v>0.4</v>
      </c>
      <c r="D1776">
        <v>-0.05</v>
      </c>
      <c r="E1776">
        <v>-3.96</v>
      </c>
      <c r="F1776">
        <v>0.52</v>
      </c>
      <c r="G1776">
        <f>SUM($C$2:C1776)/($A$3-$A$2)</f>
        <v>-7.9238639067334124E-2</v>
      </c>
      <c r="H1776">
        <f>SUM($C$2:D1776)/($A$3-$A$2)</f>
        <v>-4.6859386152749795E-2</v>
      </c>
      <c r="I1776">
        <f t="shared" si="83"/>
        <v>3.0000000000000027E-2</v>
      </c>
      <c r="J1776">
        <f t="shared" si="84"/>
        <v>0</v>
      </c>
      <c r="K1776">
        <f t="shared" si="85"/>
        <v>4.1111111111111126E-2</v>
      </c>
    </row>
    <row r="1777" spans="1:11" x14ac:dyDescent="0.3">
      <c r="A1777">
        <v>172164591</v>
      </c>
      <c r="C1777">
        <v>0.39</v>
      </c>
      <c r="D1777">
        <v>-7.0000000000000007E-2</v>
      </c>
      <c r="E1777">
        <v>-3.94</v>
      </c>
      <c r="F1777">
        <v>0.67</v>
      </c>
      <c r="G1777">
        <f>SUM($C$2:C1777)/($A$3-$A$2)</f>
        <v>-7.9145848203665312E-2</v>
      </c>
      <c r="H1777">
        <f>SUM($C$2:D1777)/($A$3-$A$2)</f>
        <v>-4.6783250059483077E-2</v>
      </c>
      <c r="I1777">
        <f t="shared" si="83"/>
        <v>-1.0000000000000009E-2</v>
      </c>
      <c r="J1777">
        <f t="shared" si="84"/>
        <v>-2.0000000000000004E-2</v>
      </c>
      <c r="K1777">
        <f t="shared" si="85"/>
        <v>3.9444444444444456E-2</v>
      </c>
    </row>
    <row r="1778" spans="1:11" x14ac:dyDescent="0.3">
      <c r="A1778">
        <v>172166317</v>
      </c>
      <c r="C1778">
        <v>0.4</v>
      </c>
      <c r="D1778">
        <v>-7.0000000000000007E-2</v>
      </c>
      <c r="E1778">
        <v>-4.04</v>
      </c>
      <c r="F1778">
        <v>0.65</v>
      </c>
      <c r="G1778">
        <f>SUM($C$2:C1778)/($A$3-$A$2)</f>
        <v>-7.9050678087081924E-2</v>
      </c>
      <c r="H1778">
        <f>SUM($C$2:D1778)/($A$3-$A$2)</f>
        <v>-4.6704734713301777E-2</v>
      </c>
      <c r="I1778">
        <f t="shared" si="83"/>
        <v>1.0000000000000009E-2</v>
      </c>
      <c r="J1778">
        <f t="shared" si="84"/>
        <v>0</v>
      </c>
      <c r="K1778">
        <f t="shared" si="85"/>
        <v>3.8888888888888896E-2</v>
      </c>
    </row>
    <row r="1779" spans="1:11" x14ac:dyDescent="0.3">
      <c r="A1779">
        <v>172170310</v>
      </c>
      <c r="C1779">
        <v>0.35</v>
      </c>
      <c r="D1779">
        <v>0.02</v>
      </c>
      <c r="E1779">
        <v>-3.47</v>
      </c>
      <c r="F1779">
        <v>-0.2</v>
      </c>
      <c r="G1779">
        <f>SUM($C$2:C1779)/($A$3-$A$2)</f>
        <v>-7.8967404235071453E-2</v>
      </c>
      <c r="H1779">
        <f>SUM($C$2:D1779)/($A$3-$A$2)</f>
        <v>-4.6616702355462142E-2</v>
      </c>
      <c r="I1779">
        <f t="shared" si="83"/>
        <v>-5.0000000000000044E-2</v>
      </c>
      <c r="J1779">
        <f t="shared" si="84"/>
        <v>9.0000000000000011E-2</v>
      </c>
      <c r="K1779">
        <f t="shared" si="85"/>
        <v>3.1111111111111114E-2</v>
      </c>
    </row>
    <row r="1780" spans="1:11" x14ac:dyDescent="0.3">
      <c r="A1780">
        <v>172172002</v>
      </c>
      <c r="C1780">
        <v>0.35</v>
      </c>
      <c r="D1780">
        <v>0.04</v>
      </c>
      <c r="E1780">
        <v>-3.51</v>
      </c>
      <c r="F1780">
        <v>-0.38</v>
      </c>
      <c r="G1780">
        <f>SUM($C$2:C1780)/($A$3-$A$2)</f>
        <v>-7.8884130383060982E-2</v>
      </c>
      <c r="H1780">
        <f>SUM($C$2:D1780)/($A$3-$A$2)</f>
        <v>-4.6523911491793336E-2</v>
      </c>
      <c r="I1780">
        <f t="shared" si="83"/>
        <v>0</v>
      </c>
      <c r="J1780">
        <f t="shared" si="84"/>
        <v>0.02</v>
      </c>
      <c r="K1780">
        <f t="shared" si="85"/>
        <v>2.8333333333333335E-2</v>
      </c>
    </row>
    <row r="1781" spans="1:11" x14ac:dyDescent="0.3">
      <c r="A1781">
        <v>172173693</v>
      </c>
      <c r="C1781">
        <v>0.33</v>
      </c>
      <c r="D1781">
        <v>0.05</v>
      </c>
      <c r="E1781">
        <v>-3.34</v>
      </c>
      <c r="F1781">
        <v>-0.54</v>
      </c>
      <c r="G1781">
        <f>SUM($C$2:C1781)/($A$3-$A$2)</f>
        <v>-7.8805615036879689E-2</v>
      </c>
      <c r="H1781">
        <f>SUM($C$2:D1781)/($A$3-$A$2)</f>
        <v>-4.6433499881039106E-2</v>
      </c>
      <c r="I1781">
        <f t="shared" si="83"/>
        <v>-1.9999999999999962E-2</v>
      </c>
      <c r="J1781">
        <f t="shared" si="84"/>
        <v>1.0000000000000002E-2</v>
      </c>
      <c r="K1781">
        <f t="shared" si="85"/>
        <v>2.4444444444444446E-2</v>
      </c>
    </row>
    <row r="1782" spans="1:11" x14ac:dyDescent="0.3">
      <c r="A1782">
        <v>172177926</v>
      </c>
      <c r="C1782">
        <v>0.31</v>
      </c>
      <c r="D1782">
        <v>0.04</v>
      </c>
      <c r="E1782">
        <v>-3.15</v>
      </c>
      <c r="F1782">
        <v>-0.42</v>
      </c>
      <c r="G1782">
        <f>SUM($C$2:C1782)/($A$3-$A$2)</f>
        <v>-7.873185819652756E-2</v>
      </c>
      <c r="H1782">
        <f>SUM($C$2:D1782)/($A$3-$A$2)</f>
        <v>-4.6350226029028635E-2</v>
      </c>
      <c r="I1782">
        <f t="shared" si="83"/>
        <v>-2.0000000000000018E-2</v>
      </c>
      <c r="J1782">
        <f t="shared" si="84"/>
        <v>-1.0000000000000002E-2</v>
      </c>
      <c r="K1782">
        <f t="shared" si="85"/>
        <v>1.7222222222222222E-2</v>
      </c>
    </row>
    <row r="1783" spans="1:11" x14ac:dyDescent="0.3">
      <c r="A1783">
        <v>172179615</v>
      </c>
      <c r="C1783">
        <v>0.28999999999999998</v>
      </c>
      <c r="D1783">
        <v>0.03</v>
      </c>
      <c r="E1783">
        <v>-2.95</v>
      </c>
      <c r="F1783">
        <v>-0.27</v>
      </c>
      <c r="G1783">
        <f>SUM($C$2:C1783)/($A$3-$A$2)</f>
        <v>-7.8662859862004594E-2</v>
      </c>
      <c r="H1783">
        <f>SUM($C$2:D1783)/($A$3-$A$2)</f>
        <v>-4.6274089935761924E-2</v>
      </c>
      <c r="I1783">
        <f t="shared" si="83"/>
        <v>-2.0000000000000018E-2</v>
      </c>
      <c r="J1783">
        <f t="shared" si="84"/>
        <v>-1.0000000000000002E-2</v>
      </c>
      <c r="K1783">
        <f t="shared" si="85"/>
        <v>1.3333333333333332E-2</v>
      </c>
    </row>
    <row r="1784" spans="1:11" x14ac:dyDescent="0.3">
      <c r="A1784">
        <v>172181299</v>
      </c>
      <c r="C1784">
        <v>0.28000000000000003</v>
      </c>
      <c r="D1784">
        <v>0.01</v>
      </c>
      <c r="E1784">
        <v>-2.84</v>
      </c>
      <c r="F1784">
        <v>-0.09</v>
      </c>
      <c r="G1784">
        <f>SUM($C$2:C1784)/($A$3-$A$2)</f>
        <v>-7.8596240780396218E-2</v>
      </c>
      <c r="H1784">
        <f>SUM($C$2:D1784)/($A$3-$A$2)</f>
        <v>-4.6205091601238965E-2</v>
      </c>
      <c r="I1784">
        <f t="shared" si="83"/>
        <v>-9.9999999999999534E-3</v>
      </c>
      <c r="J1784">
        <f t="shared" si="84"/>
        <v>-1.9999999999999997E-2</v>
      </c>
      <c r="K1784">
        <f t="shared" si="85"/>
        <v>1.0555555555555559E-2</v>
      </c>
    </row>
    <row r="1785" spans="1:11" x14ac:dyDescent="0.3">
      <c r="A1785">
        <v>172185471</v>
      </c>
      <c r="C1785">
        <v>0.24</v>
      </c>
      <c r="D1785">
        <v>-0.04</v>
      </c>
      <c r="E1785">
        <v>-2.41</v>
      </c>
      <c r="F1785">
        <v>0.42</v>
      </c>
      <c r="G1785">
        <f>SUM($C$2:C1785)/($A$3-$A$2)</f>
        <v>-7.8539138710446182E-2</v>
      </c>
      <c r="H1785">
        <f>SUM($C$2:D1785)/($A$3-$A$2)</f>
        <v>-4.6157506542947264E-2</v>
      </c>
      <c r="I1785">
        <f t="shared" si="83"/>
        <v>-4.0000000000000036E-2</v>
      </c>
      <c r="J1785">
        <f t="shared" si="84"/>
        <v>-0.05</v>
      </c>
      <c r="K1785">
        <f t="shared" si="85"/>
        <v>5.5555555555555447E-4</v>
      </c>
    </row>
    <row r="1786" spans="1:11" x14ac:dyDescent="0.3">
      <c r="A1786">
        <v>172187161</v>
      </c>
      <c r="C1786">
        <v>0.23</v>
      </c>
      <c r="D1786">
        <v>-0.06</v>
      </c>
      <c r="E1786">
        <v>-2.2799999999999998</v>
      </c>
      <c r="F1786">
        <v>0.56999999999999995</v>
      </c>
      <c r="G1786">
        <f>SUM($C$2:C1786)/($A$3-$A$2)</f>
        <v>-7.8484415893410722E-2</v>
      </c>
      <c r="H1786">
        <f>SUM($C$2:D1786)/($A$3-$A$2)</f>
        <v>-4.611705924339933E-2</v>
      </c>
      <c r="I1786">
        <f t="shared" si="83"/>
        <v>-9.9999999999999811E-3</v>
      </c>
      <c r="J1786">
        <f t="shared" si="84"/>
        <v>-1.9999999999999997E-2</v>
      </c>
      <c r="K1786">
        <f t="shared" si="85"/>
        <v>-2.7777777777777788E-3</v>
      </c>
    </row>
    <row r="1787" spans="1:11" x14ac:dyDescent="0.3">
      <c r="A1787">
        <v>172188871</v>
      </c>
      <c r="C1787">
        <v>0.21</v>
      </c>
      <c r="D1787">
        <v>-0.08</v>
      </c>
      <c r="E1787">
        <v>-2.13</v>
      </c>
      <c r="F1787">
        <v>0.76</v>
      </c>
      <c r="G1787">
        <f>SUM($C$2:C1787)/($A$3-$A$2)</f>
        <v>-7.8434451582204454E-2</v>
      </c>
      <c r="H1787">
        <f>SUM($C$2:D1787)/($A$3-$A$2)</f>
        <v>-4.6086128955509724E-2</v>
      </c>
      <c r="I1787">
        <f t="shared" si="83"/>
        <v>-2.0000000000000018E-2</v>
      </c>
      <c r="J1787">
        <f t="shared" si="84"/>
        <v>-2.0000000000000004E-2</v>
      </c>
      <c r="K1787">
        <f t="shared" si="85"/>
        <v>-6.1111111111111123E-3</v>
      </c>
    </row>
    <row r="1788" spans="1:11" x14ac:dyDescent="0.3">
      <c r="A1788">
        <v>172192869</v>
      </c>
      <c r="C1788">
        <v>0.18</v>
      </c>
      <c r="D1788">
        <v>-0.12</v>
      </c>
      <c r="E1788">
        <v>-1.83</v>
      </c>
      <c r="F1788">
        <v>1.18</v>
      </c>
      <c r="G1788">
        <f>SUM($C$2:C1788)/($A$3-$A$2)</f>
        <v>-7.8391625029741924E-2</v>
      </c>
      <c r="H1788">
        <f>SUM($C$2:D1788)/($A$3-$A$2)</f>
        <v>-4.6071853438022219E-2</v>
      </c>
      <c r="I1788">
        <f t="shared" si="83"/>
        <v>-0.03</v>
      </c>
      <c r="J1788">
        <f t="shared" si="84"/>
        <v>-3.9999999999999994E-2</v>
      </c>
      <c r="K1788">
        <f t="shared" si="85"/>
        <v>-1.1111111111111112E-2</v>
      </c>
    </row>
    <row r="1789" spans="1:11" x14ac:dyDescent="0.3">
      <c r="A1789">
        <v>172194579</v>
      </c>
      <c r="C1789">
        <v>0.17</v>
      </c>
      <c r="D1789">
        <v>-0.14000000000000001</v>
      </c>
      <c r="E1789">
        <v>-1.71</v>
      </c>
      <c r="F1789">
        <v>1.36</v>
      </c>
      <c r="G1789">
        <f>SUM($C$2:C1789)/($A$3-$A$2)</f>
        <v>-7.8351177730193983E-2</v>
      </c>
      <c r="H1789">
        <f>SUM($C$2:D1789)/($A$3-$A$2)</f>
        <v>-4.6064715679278459E-2</v>
      </c>
      <c r="I1789">
        <f t="shared" si="83"/>
        <v>-9.9999999999999811E-3</v>
      </c>
      <c r="J1789">
        <f t="shared" si="84"/>
        <v>-2.0000000000000018E-2</v>
      </c>
      <c r="K1789">
        <f t="shared" si="85"/>
        <v>-1.2222222222222223E-2</v>
      </c>
    </row>
    <row r="1790" spans="1:11" x14ac:dyDescent="0.3">
      <c r="A1790">
        <v>172196277</v>
      </c>
      <c r="C1790">
        <v>0.16</v>
      </c>
      <c r="D1790">
        <v>-0.15</v>
      </c>
      <c r="E1790">
        <v>-1.59</v>
      </c>
      <c r="F1790">
        <v>1.48</v>
      </c>
      <c r="G1790">
        <f>SUM($C$2:C1790)/($A$3-$A$2)</f>
        <v>-7.8313109683560617E-2</v>
      </c>
      <c r="H1790">
        <f>SUM($C$2:D1790)/($A$3-$A$2)</f>
        <v>-4.6062336426363877E-2</v>
      </c>
      <c r="I1790">
        <f t="shared" si="83"/>
        <v>-1.0000000000000009E-2</v>
      </c>
      <c r="J1790">
        <f t="shared" si="84"/>
        <v>-9.9999999999999811E-3</v>
      </c>
      <c r="K1790">
        <f t="shared" si="85"/>
        <v>-1.3333333333333334E-2</v>
      </c>
    </row>
    <row r="1791" spans="1:11" x14ac:dyDescent="0.3">
      <c r="A1791">
        <v>172200329</v>
      </c>
      <c r="C1791">
        <v>0.12</v>
      </c>
      <c r="D1791">
        <v>-0.17</v>
      </c>
      <c r="E1791">
        <v>-1.22</v>
      </c>
      <c r="F1791">
        <v>1.72</v>
      </c>
      <c r="G1791">
        <f>SUM($C$2:C1791)/($A$3-$A$2)</f>
        <v>-7.8284558648585592E-2</v>
      </c>
      <c r="H1791">
        <f>SUM($C$2:D1791)/($A$3-$A$2)</f>
        <v>-4.6074232690936801E-2</v>
      </c>
      <c r="I1791">
        <f t="shared" si="83"/>
        <v>-4.0000000000000008E-2</v>
      </c>
      <c r="J1791">
        <f t="shared" si="84"/>
        <v>-2.0000000000000018E-2</v>
      </c>
      <c r="K1791">
        <f t="shared" si="85"/>
        <v>-1.3888888888888888E-2</v>
      </c>
    </row>
    <row r="1792" spans="1:11" x14ac:dyDescent="0.3">
      <c r="A1792">
        <v>172202024</v>
      </c>
      <c r="C1792">
        <v>0.12</v>
      </c>
      <c r="D1792">
        <v>-0.19</v>
      </c>
      <c r="E1792">
        <v>-1.17</v>
      </c>
      <c r="F1792">
        <v>1.89</v>
      </c>
      <c r="G1792">
        <f>SUM($C$2:C1792)/($A$3-$A$2)</f>
        <v>-7.8256007613610581E-2</v>
      </c>
      <c r="H1792">
        <f>SUM($C$2:D1792)/($A$3-$A$2)</f>
        <v>-4.6090887461338895E-2</v>
      </c>
      <c r="I1792">
        <f t="shared" si="83"/>
        <v>0</v>
      </c>
      <c r="J1792">
        <f t="shared" si="84"/>
        <v>-1.999999999999999E-2</v>
      </c>
      <c r="K1792">
        <f t="shared" si="85"/>
        <v>-1.4444444444444446E-2</v>
      </c>
    </row>
    <row r="1793" spans="1:11" x14ac:dyDescent="0.3">
      <c r="A1793">
        <v>172203718</v>
      </c>
      <c r="C1793">
        <v>0.12</v>
      </c>
      <c r="D1793">
        <v>-0.2</v>
      </c>
      <c r="E1793">
        <v>-1.1499999999999999</v>
      </c>
      <c r="F1793">
        <v>2</v>
      </c>
      <c r="G1793">
        <f>SUM($C$2:C1793)/($A$3-$A$2)</f>
        <v>-7.8227456578635557E-2</v>
      </c>
      <c r="H1793">
        <f>SUM($C$2:D1793)/($A$3-$A$2)</f>
        <v>-4.6109921484655564E-2</v>
      </c>
      <c r="I1793">
        <f t="shared" si="83"/>
        <v>0</v>
      </c>
      <c r="J1793">
        <f t="shared" si="84"/>
        <v>-1.0000000000000009E-2</v>
      </c>
      <c r="K1793">
        <f t="shared" si="85"/>
        <v>-1.3888888888888888E-2</v>
      </c>
    </row>
    <row r="1794" spans="1:11" x14ac:dyDescent="0.3">
      <c r="A1794">
        <v>172207697</v>
      </c>
      <c r="C1794">
        <v>0.13</v>
      </c>
      <c r="D1794">
        <v>-0.24</v>
      </c>
      <c r="E1794">
        <v>-1.29</v>
      </c>
      <c r="F1794">
        <v>2.4300000000000002</v>
      </c>
      <c r="G1794">
        <f>SUM($C$2:C1794)/($A$3-$A$2)</f>
        <v>-7.8196526290745957E-2</v>
      </c>
      <c r="H1794">
        <f>SUM($C$2:D1794)/($A$3-$A$2)</f>
        <v>-4.6136093266716E-2</v>
      </c>
      <c r="I1794">
        <f t="shared" si="83"/>
        <v>1.0000000000000009E-2</v>
      </c>
      <c r="J1794">
        <f t="shared" si="84"/>
        <v>-3.999999999999998E-2</v>
      </c>
      <c r="K1794">
        <f t="shared" si="85"/>
        <v>-1.5000000000000001E-2</v>
      </c>
    </row>
    <row r="1795" spans="1:11" x14ac:dyDescent="0.3">
      <c r="A1795">
        <v>172209386</v>
      </c>
      <c r="C1795">
        <v>0.14000000000000001</v>
      </c>
      <c r="D1795">
        <v>-0.26</v>
      </c>
      <c r="E1795">
        <v>-1.43</v>
      </c>
      <c r="F1795">
        <v>2.56</v>
      </c>
      <c r="G1795">
        <f>SUM($C$2:C1795)/($A$3-$A$2)</f>
        <v>-7.8163216749941769E-2</v>
      </c>
      <c r="H1795">
        <f>SUM($C$2:D1795)/($A$3-$A$2)</f>
        <v>-4.6164644301691024E-2</v>
      </c>
      <c r="I1795">
        <f t="shared" si="83"/>
        <v>1.0000000000000009E-2</v>
      </c>
      <c r="J1795">
        <f t="shared" si="84"/>
        <v>-2.0000000000000018E-2</v>
      </c>
      <c r="K1795">
        <f t="shared" si="85"/>
        <v>-1.3888888888888888E-2</v>
      </c>
    </row>
    <row r="1796" spans="1:11" x14ac:dyDescent="0.3">
      <c r="A1796">
        <v>172211110</v>
      </c>
      <c r="C1796">
        <v>0.16</v>
      </c>
      <c r="D1796">
        <v>-0.26</v>
      </c>
      <c r="E1796">
        <v>-1.6</v>
      </c>
      <c r="F1796">
        <v>2.58</v>
      </c>
      <c r="G1796">
        <f>SUM($C$2:C1796)/($A$3-$A$2)</f>
        <v>-7.8125148703308403E-2</v>
      </c>
      <c r="H1796">
        <f>SUM($C$2:D1796)/($A$3-$A$2)</f>
        <v>-4.6188436830836871E-2</v>
      </c>
      <c r="I1796">
        <f t="shared" si="83"/>
        <v>1.999999999999999E-2</v>
      </c>
      <c r="J1796">
        <f t="shared" si="84"/>
        <v>0</v>
      </c>
      <c r="K1796">
        <f t="shared" si="85"/>
        <v>-1.3333333333333334E-2</v>
      </c>
    </row>
    <row r="1797" spans="1:11" x14ac:dyDescent="0.3">
      <c r="A1797">
        <v>172215122</v>
      </c>
      <c r="C1797">
        <v>0.23</v>
      </c>
      <c r="D1797">
        <v>-0.27</v>
      </c>
      <c r="E1797">
        <v>-2.33</v>
      </c>
      <c r="F1797">
        <v>2.75</v>
      </c>
      <c r="G1797">
        <f>SUM($C$2:C1797)/($A$3-$A$2)</f>
        <v>-7.8070425886272957E-2</v>
      </c>
      <c r="H1797">
        <f>SUM($C$2:D1797)/($A$3-$A$2)</f>
        <v>-4.6197953842495212E-2</v>
      </c>
      <c r="I1797">
        <f t="shared" si="83"/>
        <v>7.0000000000000007E-2</v>
      </c>
      <c r="J1797">
        <f t="shared" si="84"/>
        <v>-1.0000000000000009E-2</v>
      </c>
      <c r="K1797">
        <f t="shared" si="85"/>
        <v>-6.6666666666666645E-3</v>
      </c>
    </row>
    <row r="1798" spans="1:11" x14ac:dyDescent="0.3">
      <c r="A1798">
        <v>172216825</v>
      </c>
      <c r="C1798">
        <v>0.27</v>
      </c>
      <c r="D1798">
        <v>-0.27</v>
      </c>
      <c r="E1798">
        <v>-2.68</v>
      </c>
      <c r="F1798">
        <v>2.72</v>
      </c>
      <c r="G1798">
        <f>SUM($C$2:C1798)/($A$3-$A$2)</f>
        <v>-7.8006186057579169E-2</v>
      </c>
      <c r="H1798">
        <f>SUM($C$2:D1798)/($A$3-$A$2)</f>
        <v>-4.6197953842495212E-2</v>
      </c>
      <c r="I1798">
        <f t="shared" si="83"/>
        <v>4.0000000000000008E-2</v>
      </c>
      <c r="J1798">
        <f t="shared" si="84"/>
        <v>0</v>
      </c>
      <c r="K1798">
        <f t="shared" si="85"/>
        <v>-4.4444444444444418E-3</v>
      </c>
    </row>
    <row r="1799" spans="1:11" x14ac:dyDescent="0.3">
      <c r="A1799">
        <v>172218511</v>
      </c>
      <c r="C1799">
        <v>0.31</v>
      </c>
      <c r="D1799">
        <v>-0.27</v>
      </c>
      <c r="E1799">
        <v>-3.07</v>
      </c>
      <c r="F1799">
        <v>2.69</v>
      </c>
      <c r="G1799">
        <f>SUM($C$2:C1799)/($A$3-$A$2)</f>
        <v>-7.7932429217227039E-2</v>
      </c>
      <c r="H1799">
        <f>SUM($C$2:D1799)/($A$3-$A$2)</f>
        <v>-4.6188436830836878E-2</v>
      </c>
      <c r="I1799">
        <f t="shared" ref="I1799:I1862" si="86">C1799-C1798</f>
        <v>3.999999999999998E-2</v>
      </c>
      <c r="J1799">
        <f t="shared" ref="J1799:J1862" si="87">D1799-D1798</f>
        <v>0</v>
      </c>
      <c r="K1799">
        <f t="shared" si="85"/>
        <v>-1.1111111111111122E-3</v>
      </c>
    </row>
    <row r="1800" spans="1:11" x14ac:dyDescent="0.3">
      <c r="A1800">
        <v>172222741</v>
      </c>
      <c r="C1800">
        <v>0.4</v>
      </c>
      <c r="D1800">
        <v>-0.25</v>
      </c>
      <c r="E1800">
        <v>-3.98</v>
      </c>
      <c r="F1800">
        <v>2.4700000000000002</v>
      </c>
      <c r="G1800">
        <f>SUM($C$2:C1800)/($A$3-$A$2)</f>
        <v>-7.7837259100643652E-2</v>
      </c>
      <c r="H1800">
        <f>SUM($C$2:D1800)/($A$3-$A$2)</f>
        <v>-4.6152748037118101E-2</v>
      </c>
      <c r="I1800">
        <f t="shared" si="86"/>
        <v>9.0000000000000024E-2</v>
      </c>
      <c r="J1800">
        <f t="shared" si="87"/>
        <v>2.0000000000000018E-2</v>
      </c>
      <c r="K1800">
        <f t="shared" si="85"/>
        <v>5.000000000000001E-3</v>
      </c>
    </row>
    <row r="1801" spans="1:11" x14ac:dyDescent="0.3">
      <c r="A1801">
        <v>172224448</v>
      </c>
      <c r="C1801">
        <v>0.43</v>
      </c>
      <c r="D1801">
        <v>-0.24</v>
      </c>
      <c r="E1801">
        <v>-4.29</v>
      </c>
      <c r="F1801">
        <v>2.41</v>
      </c>
      <c r="G1801">
        <f>SUM($C$2:C1801)/($A$3-$A$2)</f>
        <v>-7.7734951225316498E-2</v>
      </c>
      <c r="H1801">
        <f>SUM($C$2:D1801)/($A$3-$A$2)</f>
        <v>-4.6107542231740989E-2</v>
      </c>
      <c r="I1801">
        <f t="shared" si="86"/>
        <v>2.9999999999999971E-2</v>
      </c>
      <c r="J1801">
        <f t="shared" si="87"/>
        <v>1.0000000000000009E-2</v>
      </c>
      <c r="K1801">
        <f t="shared" si="85"/>
        <v>7.7777777777777784E-3</v>
      </c>
    </row>
    <row r="1802" spans="1:11" x14ac:dyDescent="0.3">
      <c r="A1802">
        <v>172226139</v>
      </c>
      <c r="C1802">
        <v>0.46</v>
      </c>
      <c r="D1802">
        <v>-0.24</v>
      </c>
      <c r="E1802">
        <v>-4.59</v>
      </c>
      <c r="F1802">
        <v>2.39</v>
      </c>
      <c r="G1802">
        <f>SUM($C$2:C1802)/($A$3-$A$2)</f>
        <v>-7.7625505591245605E-2</v>
      </c>
      <c r="H1802">
        <f>SUM($C$2:D1802)/($A$3-$A$2)</f>
        <v>-4.6055198667620124E-2</v>
      </c>
      <c r="I1802">
        <f t="shared" si="86"/>
        <v>3.0000000000000027E-2</v>
      </c>
      <c r="J1802">
        <f t="shared" si="87"/>
        <v>0</v>
      </c>
      <c r="K1802">
        <f t="shared" si="85"/>
        <v>0.01</v>
      </c>
    </row>
    <row r="1803" spans="1:11" x14ac:dyDescent="0.3">
      <c r="A1803">
        <v>172230326</v>
      </c>
      <c r="C1803">
        <v>0.55000000000000004</v>
      </c>
      <c r="D1803">
        <v>-0.23</v>
      </c>
      <c r="E1803">
        <v>-5.49</v>
      </c>
      <c r="F1803">
        <v>2.34</v>
      </c>
      <c r="G1803">
        <f>SUM($C$2:C1803)/($A$3-$A$2)</f>
        <v>-7.7494646680943441E-2</v>
      </c>
      <c r="H1803">
        <f>SUM($C$2:D1803)/($A$3-$A$2)</f>
        <v>-4.5979062574353406E-2</v>
      </c>
      <c r="I1803">
        <f t="shared" si="86"/>
        <v>9.0000000000000024E-2</v>
      </c>
      <c r="J1803">
        <f t="shared" si="87"/>
        <v>9.9999999999999811E-3</v>
      </c>
      <c r="K1803">
        <f t="shared" si="85"/>
        <v>1.7222222222222226E-2</v>
      </c>
    </row>
    <row r="1804" spans="1:11" x14ac:dyDescent="0.3">
      <c r="A1804">
        <v>172232033</v>
      </c>
      <c r="C1804">
        <v>0.57999999999999996</v>
      </c>
      <c r="D1804">
        <v>-0.23</v>
      </c>
      <c r="E1804">
        <v>-5.84</v>
      </c>
      <c r="F1804">
        <v>2.34</v>
      </c>
      <c r="G1804">
        <f>SUM($C$2:C1804)/($A$3-$A$2)</f>
        <v>-7.7356650011897524E-2</v>
      </c>
      <c r="H1804">
        <f>SUM($C$2:D1804)/($A$3-$A$2)</f>
        <v>-4.5895788722342928E-2</v>
      </c>
      <c r="I1804">
        <f t="shared" si="86"/>
        <v>2.9999999999999916E-2</v>
      </c>
      <c r="J1804">
        <f t="shared" si="87"/>
        <v>0</v>
      </c>
      <c r="K1804">
        <f t="shared" si="85"/>
        <v>1.9444444444444445E-2</v>
      </c>
    </row>
    <row r="1805" spans="1:11" x14ac:dyDescent="0.3">
      <c r="A1805">
        <v>172233761</v>
      </c>
      <c r="C1805">
        <v>0.62</v>
      </c>
      <c r="D1805">
        <v>-0.23</v>
      </c>
      <c r="E1805">
        <v>-6.19</v>
      </c>
      <c r="F1805">
        <v>2.27</v>
      </c>
      <c r="G1805">
        <f>SUM($C$2:C1805)/($A$3-$A$2)</f>
        <v>-7.7209136331193265E-2</v>
      </c>
      <c r="H1805">
        <f>SUM($C$2:D1805)/($A$3-$A$2)</f>
        <v>-4.5802997858674116E-2</v>
      </c>
      <c r="I1805">
        <f t="shared" si="86"/>
        <v>4.0000000000000036E-2</v>
      </c>
      <c r="J1805">
        <f t="shared" si="87"/>
        <v>0</v>
      </c>
      <c r="K1805">
        <f t="shared" si="85"/>
        <v>2.2777777777777775E-2</v>
      </c>
    </row>
    <row r="1806" spans="1:11" x14ac:dyDescent="0.3">
      <c r="A1806">
        <v>172237974</v>
      </c>
      <c r="C1806">
        <v>0.68</v>
      </c>
      <c r="D1806">
        <v>-0.23</v>
      </c>
      <c r="E1806">
        <v>-6.82</v>
      </c>
      <c r="F1806">
        <v>2.34</v>
      </c>
      <c r="G1806">
        <f>SUM($C$2:C1806)/($A$3-$A$2)</f>
        <v>-7.7047347133001487E-2</v>
      </c>
      <c r="H1806">
        <f>SUM($C$2:D1806)/($A$3-$A$2)</f>
        <v>-4.5695931477517798E-2</v>
      </c>
      <c r="I1806">
        <f t="shared" si="86"/>
        <v>6.0000000000000053E-2</v>
      </c>
      <c r="J1806">
        <f t="shared" si="87"/>
        <v>0</v>
      </c>
      <c r="K1806">
        <f t="shared" si="85"/>
        <v>2.7777777777777776E-2</v>
      </c>
    </row>
    <row r="1807" spans="1:11" x14ac:dyDescent="0.3">
      <c r="A1807">
        <v>172239686</v>
      </c>
      <c r="C1807">
        <v>0.7</v>
      </c>
      <c r="D1807">
        <v>-0.24</v>
      </c>
      <c r="E1807">
        <v>-7.02</v>
      </c>
      <c r="F1807">
        <v>2.42</v>
      </c>
      <c r="G1807">
        <f>SUM($C$2:C1807)/($A$3-$A$2)</f>
        <v>-7.6880799428980559E-2</v>
      </c>
      <c r="H1807">
        <f>SUM($C$2:D1807)/($A$3-$A$2)</f>
        <v>-4.5586485843446899E-2</v>
      </c>
      <c r="I1807">
        <f t="shared" si="86"/>
        <v>1.9999999999999907E-2</v>
      </c>
      <c r="J1807">
        <f t="shared" si="87"/>
        <v>-9.9999999999999811E-3</v>
      </c>
      <c r="K1807">
        <f t="shared" si="85"/>
        <v>2.944444444444444E-2</v>
      </c>
    </row>
    <row r="1808" spans="1:11" x14ac:dyDescent="0.3">
      <c r="A1808">
        <v>172241373</v>
      </c>
      <c r="C1808">
        <v>0.72</v>
      </c>
      <c r="D1808">
        <v>-0.25</v>
      </c>
      <c r="E1808">
        <v>-7.2</v>
      </c>
      <c r="F1808">
        <v>2.4500000000000002</v>
      </c>
      <c r="G1808">
        <f>SUM($C$2:C1808)/($A$3-$A$2)</f>
        <v>-7.670949321913044E-2</v>
      </c>
      <c r="H1808">
        <f>SUM($C$2:D1808)/($A$3-$A$2)</f>
        <v>-4.5474660956461417E-2</v>
      </c>
      <c r="I1808">
        <f t="shared" si="86"/>
        <v>2.0000000000000018E-2</v>
      </c>
      <c r="J1808">
        <f t="shared" si="87"/>
        <v>-1.0000000000000009E-2</v>
      </c>
      <c r="K1808">
        <f t="shared" si="85"/>
        <v>3.1111111111111107E-2</v>
      </c>
    </row>
    <row r="1809" spans="1:11" x14ac:dyDescent="0.3">
      <c r="A1809">
        <v>172245614</v>
      </c>
      <c r="C1809">
        <v>0.77</v>
      </c>
      <c r="D1809">
        <v>-0.25</v>
      </c>
      <c r="E1809">
        <v>-7.66</v>
      </c>
      <c r="F1809">
        <v>2.52</v>
      </c>
      <c r="G1809">
        <f>SUM($C$2:C1809)/($A$3-$A$2)</f>
        <v>-7.6526290744707418E-2</v>
      </c>
      <c r="H1809">
        <f>SUM($C$2:D1809)/($A$3-$A$2)</f>
        <v>-4.5350939804903005E-2</v>
      </c>
      <c r="I1809">
        <f t="shared" si="86"/>
        <v>5.0000000000000044E-2</v>
      </c>
      <c r="J1809">
        <f t="shared" si="87"/>
        <v>0</v>
      </c>
      <c r="K1809">
        <f t="shared" si="85"/>
        <v>3.6111111111111115E-2</v>
      </c>
    </row>
    <row r="1810" spans="1:11" x14ac:dyDescent="0.3">
      <c r="A1810">
        <v>172247317</v>
      </c>
      <c r="C1810">
        <v>0.78</v>
      </c>
      <c r="D1810">
        <v>-0.25</v>
      </c>
      <c r="E1810">
        <v>-7.85</v>
      </c>
      <c r="F1810">
        <v>2.5099999999999998</v>
      </c>
      <c r="G1810">
        <f>SUM($C$2:C1810)/($A$3-$A$2)</f>
        <v>-7.6340709017369807E-2</v>
      </c>
      <c r="H1810">
        <f>SUM($C$2:D1810)/($A$3-$A$2)</f>
        <v>-4.5224839400430004E-2</v>
      </c>
      <c r="I1810">
        <f t="shared" si="86"/>
        <v>1.0000000000000009E-2</v>
      </c>
      <c r="J1810">
        <f t="shared" si="87"/>
        <v>0</v>
      </c>
      <c r="K1810">
        <f t="shared" si="85"/>
        <v>3.6666666666666667E-2</v>
      </c>
    </row>
    <row r="1811" spans="1:11" x14ac:dyDescent="0.3">
      <c r="A1811">
        <v>172249008</v>
      </c>
      <c r="C1811">
        <v>0.8</v>
      </c>
      <c r="D1811">
        <v>-0.25</v>
      </c>
      <c r="E1811">
        <v>-8.0299999999999994</v>
      </c>
      <c r="F1811">
        <v>2.52</v>
      </c>
      <c r="G1811">
        <f>SUM($C$2:C1811)/($A$3-$A$2)</f>
        <v>-7.6150368784203018E-2</v>
      </c>
      <c r="H1811">
        <f>SUM($C$2:D1811)/($A$3-$A$2)</f>
        <v>-4.509398049012784E-2</v>
      </c>
      <c r="I1811">
        <f t="shared" si="86"/>
        <v>2.0000000000000018E-2</v>
      </c>
      <c r="J1811">
        <f t="shared" si="87"/>
        <v>0</v>
      </c>
      <c r="K1811">
        <f t="shared" si="85"/>
        <v>3.7777777777777778E-2</v>
      </c>
    </row>
    <row r="1812" spans="1:11" x14ac:dyDescent="0.3">
      <c r="A1812">
        <v>172253206</v>
      </c>
      <c r="C1812">
        <v>0.84</v>
      </c>
      <c r="D1812">
        <v>-0.26</v>
      </c>
      <c r="E1812">
        <v>-8.3699999999999992</v>
      </c>
      <c r="F1812">
        <v>2.57</v>
      </c>
      <c r="G1812">
        <f>SUM($C$2:C1812)/($A$3-$A$2)</f>
        <v>-7.5950511539377902E-2</v>
      </c>
      <c r="H1812">
        <f>SUM($C$2:D1812)/($A$3-$A$2)</f>
        <v>-4.4955983821081916E-2</v>
      </c>
      <c r="I1812">
        <f t="shared" si="86"/>
        <v>3.9999999999999925E-2</v>
      </c>
      <c r="J1812">
        <f t="shared" si="87"/>
        <v>-1.0000000000000009E-2</v>
      </c>
      <c r="K1812">
        <f t="shared" si="85"/>
        <v>3.9444444444444442E-2</v>
      </c>
    </row>
    <row r="1813" spans="1:11" x14ac:dyDescent="0.3">
      <c r="A1813">
        <v>172254904</v>
      </c>
      <c r="C1813">
        <v>0.85</v>
      </c>
      <c r="D1813">
        <v>-0.26</v>
      </c>
      <c r="E1813">
        <v>-8.51</v>
      </c>
      <c r="F1813">
        <v>2.59</v>
      </c>
      <c r="G1813">
        <f>SUM($C$2:C1813)/($A$3-$A$2)</f>
        <v>-7.5748275041638183E-2</v>
      </c>
      <c r="H1813">
        <f>SUM($C$2:D1813)/($A$3-$A$2)</f>
        <v>-4.481560789912141E-2</v>
      </c>
      <c r="I1813">
        <f t="shared" si="86"/>
        <v>1.0000000000000009E-2</v>
      </c>
      <c r="J1813">
        <f t="shared" si="87"/>
        <v>0</v>
      </c>
      <c r="K1813">
        <f t="shared" ref="K1813:K1876" si="88">AVERAGE(I1796:I1813)</f>
        <v>3.9444444444444442E-2</v>
      </c>
    </row>
    <row r="1814" spans="1:11" x14ac:dyDescent="0.3">
      <c r="A1814">
        <v>172256643</v>
      </c>
      <c r="C1814">
        <v>0.86</v>
      </c>
      <c r="D1814">
        <v>-0.26</v>
      </c>
      <c r="E1814">
        <v>-8.64</v>
      </c>
      <c r="F1814">
        <v>2.6</v>
      </c>
      <c r="G1814">
        <f>SUM($C$2:C1814)/($A$3-$A$2)</f>
        <v>-7.5543659290983889E-2</v>
      </c>
      <c r="H1814">
        <f>SUM($C$2:D1814)/($A$3-$A$2)</f>
        <v>-4.4672852724246315E-2</v>
      </c>
      <c r="I1814">
        <f t="shared" si="86"/>
        <v>1.0000000000000009E-2</v>
      </c>
      <c r="J1814">
        <f t="shared" si="87"/>
        <v>0</v>
      </c>
      <c r="K1814">
        <f t="shared" si="88"/>
        <v>3.888888888888889E-2</v>
      </c>
    </row>
    <row r="1815" spans="1:11" x14ac:dyDescent="0.3">
      <c r="A1815">
        <v>172260855</v>
      </c>
      <c r="C1815">
        <v>0.9</v>
      </c>
      <c r="D1815">
        <v>-0.27</v>
      </c>
      <c r="E1815">
        <v>-9.01</v>
      </c>
      <c r="F1815">
        <v>2.7</v>
      </c>
      <c r="G1815">
        <f>SUM($C$2:C1815)/($A$3-$A$2)</f>
        <v>-7.5329526528671253E-2</v>
      </c>
      <c r="H1815">
        <f>SUM($C$2:D1815)/($A$3-$A$2)</f>
        <v>-4.4522959790627474E-2</v>
      </c>
      <c r="I1815">
        <f t="shared" si="86"/>
        <v>4.0000000000000036E-2</v>
      </c>
      <c r="J1815">
        <f t="shared" si="87"/>
        <v>-1.0000000000000009E-2</v>
      </c>
      <c r="K1815">
        <f t="shared" si="88"/>
        <v>3.7222222222222226E-2</v>
      </c>
    </row>
    <row r="1816" spans="1:11" x14ac:dyDescent="0.3">
      <c r="A1816">
        <v>172262545</v>
      </c>
      <c r="C1816">
        <v>0.92</v>
      </c>
      <c r="D1816">
        <v>-0.27</v>
      </c>
      <c r="E1816">
        <v>-9.16</v>
      </c>
      <c r="F1816">
        <v>2.72</v>
      </c>
      <c r="G1816">
        <f>SUM($C$2:C1816)/($A$3-$A$2)</f>
        <v>-7.5110635260529454E-2</v>
      </c>
      <c r="H1816">
        <f>SUM($C$2:D1816)/($A$3-$A$2)</f>
        <v>-4.4368308351179463E-2</v>
      </c>
      <c r="I1816">
        <f t="shared" si="86"/>
        <v>2.0000000000000018E-2</v>
      </c>
      <c r="J1816">
        <f t="shared" si="87"/>
        <v>0</v>
      </c>
      <c r="K1816">
        <f t="shared" si="88"/>
        <v>3.6111111111111115E-2</v>
      </c>
    </row>
    <row r="1817" spans="1:11" x14ac:dyDescent="0.3">
      <c r="A1817">
        <v>172264245</v>
      </c>
      <c r="C1817">
        <v>0.93</v>
      </c>
      <c r="D1817">
        <v>-0.27</v>
      </c>
      <c r="E1817">
        <v>-9.32</v>
      </c>
      <c r="F1817">
        <v>2.75</v>
      </c>
      <c r="G1817">
        <f>SUM($C$2:C1817)/($A$3-$A$2)</f>
        <v>-7.4889364739473066E-2</v>
      </c>
      <c r="H1817">
        <f>SUM($C$2:D1817)/($A$3-$A$2)</f>
        <v>-4.4211277658816869E-2</v>
      </c>
      <c r="I1817">
        <f t="shared" si="86"/>
        <v>1.0000000000000009E-2</v>
      </c>
      <c r="J1817">
        <f t="shared" si="87"/>
        <v>0</v>
      </c>
      <c r="K1817">
        <f t="shared" si="88"/>
        <v>3.4444444444444451E-2</v>
      </c>
    </row>
    <row r="1818" spans="1:11" x14ac:dyDescent="0.3">
      <c r="A1818">
        <v>172268494</v>
      </c>
      <c r="C1818">
        <v>0.98</v>
      </c>
      <c r="D1818">
        <v>-0.28000000000000003</v>
      </c>
      <c r="E1818">
        <v>-9.75</v>
      </c>
      <c r="F1818">
        <v>2.76</v>
      </c>
      <c r="G1818">
        <f>SUM($C$2:C1818)/($A$3-$A$2)</f>
        <v>-7.4656197953843748E-2</v>
      </c>
      <c r="H1818">
        <f>SUM($C$2:D1818)/($A$3-$A$2)</f>
        <v>-4.4044729954795935E-2</v>
      </c>
      <c r="I1818">
        <f t="shared" si="86"/>
        <v>4.9999999999999933E-2</v>
      </c>
      <c r="J1818">
        <f t="shared" si="87"/>
        <v>-1.0000000000000009E-2</v>
      </c>
      <c r="K1818">
        <f t="shared" si="88"/>
        <v>3.2222222222222222E-2</v>
      </c>
    </row>
    <row r="1819" spans="1:11" x14ac:dyDescent="0.3">
      <c r="A1819">
        <v>172270198</v>
      </c>
      <c r="C1819">
        <v>0.99</v>
      </c>
      <c r="D1819">
        <v>-0.27</v>
      </c>
      <c r="E1819">
        <v>-9.93</v>
      </c>
      <c r="F1819">
        <v>2.74</v>
      </c>
      <c r="G1819">
        <f>SUM($C$2:C1819)/($A$3-$A$2)</f>
        <v>-7.442065191529984E-2</v>
      </c>
      <c r="H1819">
        <f>SUM($C$2:D1819)/($A$3-$A$2)</f>
        <v>-4.3873423744945829E-2</v>
      </c>
      <c r="I1819">
        <f t="shared" si="86"/>
        <v>1.0000000000000009E-2</v>
      </c>
      <c r="J1819">
        <f t="shared" si="87"/>
        <v>1.0000000000000009E-2</v>
      </c>
      <c r="K1819">
        <f t="shared" si="88"/>
        <v>3.1111111111111107E-2</v>
      </c>
    </row>
    <row r="1820" spans="1:11" x14ac:dyDescent="0.3">
      <c r="A1820">
        <v>172271899</v>
      </c>
      <c r="C1820">
        <v>1.01</v>
      </c>
      <c r="D1820">
        <v>-0.27</v>
      </c>
      <c r="E1820">
        <v>-10.119999999999999</v>
      </c>
      <c r="F1820">
        <v>2.71</v>
      </c>
      <c r="G1820">
        <f>SUM($C$2:C1820)/($A$3-$A$2)</f>
        <v>-7.4180347370926783E-2</v>
      </c>
      <c r="H1820">
        <f>SUM($C$2:D1820)/($A$3-$A$2)</f>
        <v>-4.3697359029266553E-2</v>
      </c>
      <c r="I1820">
        <f t="shared" si="86"/>
        <v>2.0000000000000018E-2</v>
      </c>
      <c r="J1820">
        <f t="shared" si="87"/>
        <v>0</v>
      </c>
      <c r="K1820">
        <f t="shared" si="88"/>
        <v>3.0555555555555558E-2</v>
      </c>
    </row>
    <row r="1821" spans="1:11" x14ac:dyDescent="0.3">
      <c r="A1821">
        <v>172276135</v>
      </c>
      <c r="C1821">
        <v>1.06</v>
      </c>
      <c r="D1821">
        <v>-0.27</v>
      </c>
      <c r="E1821">
        <v>-10.62</v>
      </c>
      <c r="F1821">
        <v>2.69</v>
      </c>
      <c r="G1821">
        <f>SUM($C$2:C1821)/($A$3-$A$2)</f>
        <v>-7.3928146561980795E-2</v>
      </c>
      <c r="H1821">
        <f>SUM($C$2:D1821)/($A$3-$A$2)</f>
        <v>-4.3509398049014353E-2</v>
      </c>
      <c r="I1821">
        <f t="shared" si="86"/>
        <v>5.0000000000000044E-2</v>
      </c>
      <c r="J1821">
        <f t="shared" si="87"/>
        <v>0</v>
      </c>
      <c r="K1821">
        <f t="shared" si="88"/>
        <v>2.8333333333333335E-2</v>
      </c>
    </row>
    <row r="1822" spans="1:11" x14ac:dyDescent="0.3">
      <c r="A1822">
        <v>172277837</v>
      </c>
      <c r="C1822">
        <v>1.08</v>
      </c>
      <c r="D1822">
        <v>-0.27</v>
      </c>
      <c r="E1822">
        <v>-10.84</v>
      </c>
      <c r="F1822">
        <v>2.68</v>
      </c>
      <c r="G1822">
        <f>SUM($C$2:C1822)/($A$3-$A$2)</f>
        <v>-7.367118724720563E-2</v>
      </c>
      <c r="H1822">
        <f>SUM($C$2:D1822)/($A$3-$A$2)</f>
        <v>-4.3316678562932982E-2</v>
      </c>
      <c r="I1822">
        <f t="shared" si="86"/>
        <v>2.0000000000000018E-2</v>
      </c>
      <c r="J1822">
        <f t="shared" si="87"/>
        <v>0</v>
      </c>
      <c r="K1822">
        <f t="shared" si="88"/>
        <v>2.7777777777777783E-2</v>
      </c>
    </row>
    <row r="1823" spans="1:11" x14ac:dyDescent="0.3">
      <c r="A1823">
        <v>172279581</v>
      </c>
      <c r="C1823">
        <v>1.1000000000000001</v>
      </c>
      <c r="D1823">
        <v>-0.26</v>
      </c>
      <c r="E1823">
        <v>-11.05</v>
      </c>
      <c r="F1823">
        <v>2.63</v>
      </c>
      <c r="G1823">
        <f>SUM($C$2:C1823)/($A$3-$A$2)</f>
        <v>-7.3409469426601301E-2</v>
      </c>
      <c r="H1823">
        <f>SUM($C$2:D1823)/($A$3-$A$2)</f>
        <v>-4.3116821318107859E-2</v>
      </c>
      <c r="I1823">
        <f t="shared" si="86"/>
        <v>2.0000000000000018E-2</v>
      </c>
      <c r="J1823">
        <f t="shared" si="87"/>
        <v>1.0000000000000009E-2</v>
      </c>
      <c r="K1823">
        <f t="shared" si="88"/>
        <v>2.6666666666666672E-2</v>
      </c>
    </row>
    <row r="1824" spans="1:11" x14ac:dyDescent="0.3">
      <c r="A1824">
        <v>172283840</v>
      </c>
      <c r="C1824">
        <v>1.1399999999999999</v>
      </c>
      <c r="D1824">
        <v>-0.25</v>
      </c>
      <c r="E1824">
        <v>-11.39</v>
      </c>
      <c r="F1824">
        <v>2.5</v>
      </c>
      <c r="G1824">
        <f>SUM($C$2:C1824)/($A$3-$A$2)</f>
        <v>-7.313823459433863E-2</v>
      </c>
      <c r="H1824">
        <f>SUM($C$2:D1824)/($A$3-$A$2)</f>
        <v>-4.2905067808709813E-2</v>
      </c>
      <c r="I1824">
        <f t="shared" si="86"/>
        <v>3.9999999999999813E-2</v>
      </c>
      <c r="J1824">
        <f t="shared" si="87"/>
        <v>1.0000000000000009E-2</v>
      </c>
      <c r="K1824">
        <f t="shared" si="88"/>
        <v>2.5555555555555547E-2</v>
      </c>
    </row>
    <row r="1825" spans="1:11" x14ac:dyDescent="0.3">
      <c r="A1825">
        <v>172285549</v>
      </c>
      <c r="C1825">
        <v>1.1499999999999999</v>
      </c>
      <c r="D1825">
        <v>-0.24</v>
      </c>
      <c r="E1825">
        <v>-11.53</v>
      </c>
      <c r="F1825">
        <v>2.41</v>
      </c>
      <c r="G1825">
        <f>SUM($C$2:C1825)/($A$3-$A$2)</f>
        <v>-7.2864620509161385E-2</v>
      </c>
      <c r="H1825">
        <f>SUM($C$2:D1825)/($A$3-$A$2)</f>
        <v>-4.2688555793482595E-2</v>
      </c>
      <c r="I1825">
        <f t="shared" si="86"/>
        <v>1.0000000000000009E-2</v>
      </c>
      <c r="J1825">
        <f t="shared" si="87"/>
        <v>1.0000000000000009E-2</v>
      </c>
      <c r="K1825">
        <f t="shared" si="88"/>
        <v>2.4999999999999998E-2</v>
      </c>
    </row>
    <row r="1826" spans="1:11" x14ac:dyDescent="0.3">
      <c r="A1826">
        <v>172287249</v>
      </c>
      <c r="C1826">
        <v>1.17</v>
      </c>
      <c r="D1826">
        <v>-0.24</v>
      </c>
      <c r="E1826">
        <v>-11.69</v>
      </c>
      <c r="F1826">
        <v>2.37</v>
      </c>
      <c r="G1826">
        <f>SUM($C$2:C1826)/($A$3-$A$2)</f>
        <v>-7.2586247918154947E-2</v>
      </c>
      <c r="H1826">
        <f>SUM($C$2:D1826)/($A$3-$A$2)</f>
        <v>-4.2467285272426214E-2</v>
      </c>
      <c r="I1826">
        <f t="shared" si="86"/>
        <v>2.0000000000000018E-2</v>
      </c>
      <c r="J1826">
        <f t="shared" si="87"/>
        <v>0</v>
      </c>
      <c r="K1826">
        <f t="shared" si="88"/>
        <v>2.4999999999999998E-2</v>
      </c>
    </row>
    <row r="1827" spans="1:11" x14ac:dyDescent="0.3">
      <c r="A1827">
        <v>172291553</v>
      </c>
      <c r="C1827">
        <v>1.21</v>
      </c>
      <c r="D1827">
        <v>-0.23</v>
      </c>
      <c r="E1827">
        <v>-12.1</v>
      </c>
      <c r="F1827">
        <v>2.29</v>
      </c>
      <c r="G1827">
        <f>SUM($C$2:C1827)/($A$3-$A$2)</f>
        <v>-7.2298358315490197E-2</v>
      </c>
      <c r="H1827">
        <f>SUM($C$2:D1827)/($A$3-$A$2)</f>
        <v>-4.2234118486796896E-2</v>
      </c>
      <c r="I1827">
        <f t="shared" si="86"/>
        <v>4.0000000000000036E-2</v>
      </c>
      <c r="J1827">
        <f t="shared" si="87"/>
        <v>9.9999999999999811E-3</v>
      </c>
      <c r="K1827">
        <f t="shared" si="88"/>
        <v>2.4444444444444442E-2</v>
      </c>
    </row>
    <row r="1828" spans="1:11" x14ac:dyDescent="0.3">
      <c r="A1828">
        <v>172293262</v>
      </c>
      <c r="C1828">
        <v>1.22</v>
      </c>
      <c r="D1828">
        <v>-0.22</v>
      </c>
      <c r="E1828">
        <v>-12.23</v>
      </c>
      <c r="F1828">
        <v>2.23</v>
      </c>
      <c r="G1828">
        <f>SUM($C$2:C1828)/($A$3-$A$2)</f>
        <v>-7.2008089459910843E-2</v>
      </c>
      <c r="H1828">
        <f>SUM($C$2:D1828)/($A$3-$A$2)</f>
        <v>-4.1996193195338413E-2</v>
      </c>
      <c r="I1828">
        <f t="shared" si="86"/>
        <v>1.0000000000000009E-2</v>
      </c>
      <c r="J1828">
        <f t="shared" si="87"/>
        <v>1.0000000000000009E-2</v>
      </c>
      <c r="K1828">
        <f t="shared" si="88"/>
        <v>2.4444444444444442E-2</v>
      </c>
    </row>
    <row r="1829" spans="1:11" x14ac:dyDescent="0.3">
      <c r="A1829">
        <v>172294960</v>
      </c>
      <c r="C1829">
        <v>1.24</v>
      </c>
      <c r="D1829">
        <v>-0.22</v>
      </c>
      <c r="E1829">
        <v>-12.38</v>
      </c>
      <c r="F1829">
        <v>2.19</v>
      </c>
      <c r="G1829">
        <f>SUM($C$2:C1829)/($A$3-$A$2)</f>
        <v>-7.1713062098502325E-2</v>
      </c>
      <c r="H1829">
        <f>SUM($C$2:D1829)/($A$3-$A$2)</f>
        <v>-4.175350939805076E-2</v>
      </c>
      <c r="I1829">
        <f t="shared" si="86"/>
        <v>2.0000000000000018E-2</v>
      </c>
      <c r="J1829">
        <f t="shared" si="87"/>
        <v>0</v>
      </c>
      <c r="K1829">
        <f t="shared" si="88"/>
        <v>2.4444444444444442E-2</v>
      </c>
    </row>
    <row r="1830" spans="1:11" x14ac:dyDescent="0.3">
      <c r="A1830">
        <v>172299220</v>
      </c>
      <c r="C1830">
        <v>1.27</v>
      </c>
      <c r="D1830">
        <v>-0.2</v>
      </c>
      <c r="E1830">
        <v>-12.68</v>
      </c>
      <c r="F1830">
        <v>2.0099999999999998</v>
      </c>
      <c r="G1830">
        <f>SUM($C$2:C1830)/($A$3-$A$2)</f>
        <v>-7.1410896978350055E-2</v>
      </c>
      <c r="H1830">
        <f>SUM($C$2:D1830)/($A$3-$A$2)</f>
        <v>-4.1498929336190177E-2</v>
      </c>
      <c r="I1830">
        <f t="shared" si="86"/>
        <v>3.0000000000000027E-2</v>
      </c>
      <c r="J1830">
        <f t="shared" si="87"/>
        <v>1.999999999999999E-2</v>
      </c>
      <c r="K1830">
        <f t="shared" si="88"/>
        <v>2.388888888888889E-2</v>
      </c>
    </row>
    <row r="1831" spans="1:11" x14ac:dyDescent="0.3">
      <c r="A1831">
        <v>172300924</v>
      </c>
      <c r="C1831">
        <v>1.28</v>
      </c>
      <c r="D1831">
        <v>-0.19</v>
      </c>
      <c r="E1831">
        <v>-12.83</v>
      </c>
      <c r="F1831">
        <v>1.9</v>
      </c>
      <c r="G1831">
        <f>SUM($C$2:C1831)/($A$3-$A$2)</f>
        <v>-7.1106352605283196E-2</v>
      </c>
      <c r="H1831">
        <f>SUM($C$2:D1831)/($A$3-$A$2)</f>
        <v>-4.123959076850043E-2</v>
      </c>
      <c r="I1831">
        <f t="shared" si="86"/>
        <v>1.0000000000000009E-2</v>
      </c>
      <c r="J1831">
        <f t="shared" si="87"/>
        <v>1.0000000000000009E-2</v>
      </c>
      <c r="K1831">
        <f t="shared" si="88"/>
        <v>2.388888888888889E-2</v>
      </c>
    </row>
    <row r="1832" spans="1:11" x14ac:dyDescent="0.3">
      <c r="A1832">
        <v>172302661</v>
      </c>
      <c r="C1832">
        <v>1.3</v>
      </c>
      <c r="D1832">
        <v>-0.18</v>
      </c>
      <c r="E1832">
        <v>-13.01</v>
      </c>
      <c r="F1832">
        <v>1.82</v>
      </c>
      <c r="G1832">
        <f>SUM($C$2:C1832)/($A$3-$A$2)</f>
        <v>-7.0797049726387173E-2</v>
      </c>
      <c r="H1832">
        <f>SUM($C$2:D1832)/($A$3-$A$2)</f>
        <v>-4.097311444206693E-2</v>
      </c>
      <c r="I1832">
        <f t="shared" si="86"/>
        <v>2.0000000000000018E-2</v>
      </c>
      <c r="J1832">
        <f t="shared" si="87"/>
        <v>1.0000000000000009E-2</v>
      </c>
      <c r="K1832">
        <f t="shared" si="88"/>
        <v>2.4444444444444449E-2</v>
      </c>
    </row>
    <row r="1833" spans="1:11" x14ac:dyDescent="0.3">
      <c r="A1833">
        <v>172306917</v>
      </c>
      <c r="C1833">
        <v>1.34</v>
      </c>
      <c r="D1833">
        <v>-0.16</v>
      </c>
      <c r="E1833">
        <v>-13.42</v>
      </c>
      <c r="F1833">
        <v>1.63</v>
      </c>
      <c r="G1833">
        <f>SUM($C$2:C1833)/($A$3-$A$2)</f>
        <v>-7.0478229835832809E-2</v>
      </c>
      <c r="H1833">
        <f>SUM($C$2:D1833)/($A$3-$A$2)</f>
        <v>-4.0692362598145917E-2</v>
      </c>
      <c r="I1833">
        <f t="shared" si="86"/>
        <v>4.0000000000000036E-2</v>
      </c>
      <c r="J1833">
        <f t="shared" si="87"/>
        <v>1.999999999999999E-2</v>
      </c>
      <c r="K1833">
        <f t="shared" si="88"/>
        <v>2.4444444444444449E-2</v>
      </c>
    </row>
    <row r="1834" spans="1:11" x14ac:dyDescent="0.3">
      <c r="A1834">
        <v>172308622</v>
      </c>
      <c r="C1834">
        <v>1.35</v>
      </c>
      <c r="D1834">
        <v>-0.14000000000000001</v>
      </c>
      <c r="E1834">
        <v>-13.45</v>
      </c>
      <c r="F1834">
        <v>1.44</v>
      </c>
      <c r="G1834">
        <f>SUM($C$2:C1834)/($A$3-$A$2)</f>
        <v>-7.0157030692363856E-2</v>
      </c>
      <c r="H1834">
        <f>SUM($C$2:D1834)/($A$3-$A$2)</f>
        <v>-4.0404472995481153E-2</v>
      </c>
      <c r="I1834">
        <f t="shared" si="86"/>
        <v>1.0000000000000009E-2</v>
      </c>
      <c r="J1834">
        <f t="shared" si="87"/>
        <v>1.999999999999999E-2</v>
      </c>
      <c r="K1834">
        <f t="shared" si="88"/>
        <v>2.388888888888889E-2</v>
      </c>
    </row>
    <row r="1835" spans="1:11" x14ac:dyDescent="0.3">
      <c r="A1835">
        <v>172310314</v>
      </c>
      <c r="C1835">
        <v>1.36</v>
      </c>
      <c r="D1835">
        <v>-0.14000000000000001</v>
      </c>
      <c r="E1835">
        <v>-13.56</v>
      </c>
      <c r="F1835">
        <v>1.35</v>
      </c>
      <c r="G1835">
        <f>SUM($C$2:C1835)/($A$3-$A$2)</f>
        <v>-6.9833452295980314E-2</v>
      </c>
      <c r="H1835">
        <f>SUM($C$2:D1835)/($A$3-$A$2)</f>
        <v>-4.0114204139901799E-2</v>
      </c>
      <c r="I1835">
        <f t="shared" si="86"/>
        <v>1.0000000000000009E-2</v>
      </c>
      <c r="J1835">
        <f t="shared" si="87"/>
        <v>0</v>
      </c>
      <c r="K1835">
        <f t="shared" si="88"/>
        <v>2.388888888888889E-2</v>
      </c>
    </row>
    <row r="1836" spans="1:11" x14ac:dyDescent="0.3">
      <c r="A1836">
        <v>172314617</v>
      </c>
      <c r="C1836">
        <v>1.39</v>
      </c>
      <c r="D1836">
        <v>-0.12</v>
      </c>
      <c r="E1836">
        <v>-13.88</v>
      </c>
      <c r="F1836">
        <v>1.18</v>
      </c>
      <c r="G1836">
        <f>SUM($C$2:C1836)/($A$3-$A$2)</f>
        <v>-6.9502736140853033E-2</v>
      </c>
      <c r="H1836">
        <f>SUM($C$2:D1836)/($A$3-$A$2)</f>
        <v>-3.9812039019749536E-2</v>
      </c>
      <c r="I1836">
        <f t="shared" si="86"/>
        <v>2.9999999999999805E-2</v>
      </c>
      <c r="J1836">
        <f t="shared" si="87"/>
        <v>2.0000000000000018E-2</v>
      </c>
      <c r="K1836">
        <f t="shared" si="88"/>
        <v>2.2777777777777772E-2</v>
      </c>
    </row>
    <row r="1837" spans="1:11" x14ac:dyDescent="0.3">
      <c r="A1837">
        <v>172316323</v>
      </c>
      <c r="C1837">
        <v>1.4</v>
      </c>
      <c r="D1837">
        <v>-0.11</v>
      </c>
      <c r="E1837">
        <v>-14.01</v>
      </c>
      <c r="F1837">
        <v>1.1399999999999999</v>
      </c>
      <c r="G1837">
        <f>SUM($C$2:C1837)/($A$3-$A$2)</f>
        <v>-6.9169640732811163E-2</v>
      </c>
      <c r="H1837">
        <f>SUM($C$2:D1837)/($A$3-$A$2)</f>
        <v>-3.9505115393768095E-2</v>
      </c>
      <c r="I1837">
        <f t="shared" si="86"/>
        <v>1.0000000000000009E-2</v>
      </c>
      <c r="J1837">
        <f t="shared" si="87"/>
        <v>9.999999999999995E-3</v>
      </c>
      <c r="K1837">
        <f t="shared" si="88"/>
        <v>2.2777777777777772E-2</v>
      </c>
    </row>
    <row r="1838" spans="1:11" x14ac:dyDescent="0.3">
      <c r="A1838">
        <v>172318004</v>
      </c>
      <c r="C1838">
        <v>1.41</v>
      </c>
      <c r="D1838">
        <v>-0.12</v>
      </c>
      <c r="E1838">
        <v>-14.14</v>
      </c>
      <c r="F1838">
        <v>1.1599999999999999</v>
      </c>
      <c r="G1838">
        <f>SUM($C$2:C1838)/($A$3-$A$2)</f>
        <v>-6.8834166071854691E-2</v>
      </c>
      <c r="H1838">
        <f>SUM($C$2:D1838)/($A$3-$A$2)</f>
        <v>-3.9198191767786654E-2</v>
      </c>
      <c r="I1838">
        <f t="shared" si="86"/>
        <v>1.0000000000000009E-2</v>
      </c>
      <c r="J1838">
        <f t="shared" si="87"/>
        <v>-9.999999999999995E-3</v>
      </c>
      <c r="K1838">
        <f t="shared" si="88"/>
        <v>2.2222222222222216E-2</v>
      </c>
    </row>
    <row r="1839" spans="1:11" x14ac:dyDescent="0.3">
      <c r="A1839">
        <v>172322265</v>
      </c>
      <c r="C1839">
        <v>1.45</v>
      </c>
      <c r="D1839">
        <v>-0.1</v>
      </c>
      <c r="E1839">
        <v>-14.5</v>
      </c>
      <c r="F1839">
        <v>0.96</v>
      </c>
      <c r="G1839">
        <f>SUM($C$2:C1839)/($A$3-$A$2)</f>
        <v>-6.8489174399239905E-2</v>
      </c>
      <c r="H1839">
        <f>SUM($C$2:D1839)/($A$3-$A$2)</f>
        <v>-3.8876992624317701E-2</v>
      </c>
      <c r="I1839">
        <f t="shared" si="86"/>
        <v>4.0000000000000036E-2</v>
      </c>
      <c r="J1839">
        <f t="shared" si="87"/>
        <v>1.999999999999999E-2</v>
      </c>
      <c r="K1839">
        <f t="shared" si="88"/>
        <v>2.166666666666666E-2</v>
      </c>
    </row>
    <row r="1840" spans="1:11" x14ac:dyDescent="0.3">
      <c r="A1840">
        <v>172323949</v>
      </c>
      <c r="C1840">
        <v>1.45</v>
      </c>
      <c r="D1840">
        <v>-0.08</v>
      </c>
      <c r="E1840">
        <v>-14.52</v>
      </c>
      <c r="F1840">
        <v>0.79</v>
      </c>
      <c r="G1840">
        <f>SUM($C$2:C1840)/($A$3-$A$2)</f>
        <v>-6.8144182726625105E-2</v>
      </c>
      <c r="H1840">
        <f>SUM($C$2:D1840)/($A$3-$A$2)</f>
        <v>-3.8551034975019591E-2</v>
      </c>
      <c r="I1840">
        <f t="shared" si="86"/>
        <v>0</v>
      </c>
      <c r="J1840">
        <f t="shared" si="87"/>
        <v>2.0000000000000004E-2</v>
      </c>
      <c r="K1840">
        <f t="shared" si="88"/>
        <v>2.0555555555555549E-2</v>
      </c>
    </row>
    <row r="1841" spans="1:11" x14ac:dyDescent="0.3">
      <c r="A1841">
        <v>172325677</v>
      </c>
      <c r="C1841">
        <v>1.45</v>
      </c>
      <c r="D1841">
        <v>-0.05</v>
      </c>
      <c r="E1841">
        <v>-14.49</v>
      </c>
      <c r="F1841">
        <v>0.47</v>
      </c>
      <c r="G1841">
        <f>SUM($C$2:C1841)/($A$3-$A$2)</f>
        <v>-6.7799191054010305E-2</v>
      </c>
      <c r="H1841">
        <f>SUM($C$2:D1841)/($A$3-$A$2)</f>
        <v>-3.8217939566977721E-2</v>
      </c>
      <c r="I1841">
        <f t="shared" si="86"/>
        <v>0</v>
      </c>
      <c r="J1841">
        <f t="shared" si="87"/>
        <v>0.03</v>
      </c>
      <c r="K1841">
        <f t="shared" si="88"/>
        <v>1.9444444444444438E-2</v>
      </c>
    </row>
    <row r="1842" spans="1:11" x14ac:dyDescent="0.3">
      <c r="A1842">
        <v>172329915</v>
      </c>
      <c r="C1842">
        <v>1.44</v>
      </c>
      <c r="D1842">
        <v>-0.04</v>
      </c>
      <c r="E1842">
        <v>-14.36</v>
      </c>
      <c r="F1842">
        <v>0.38</v>
      </c>
      <c r="G1842">
        <f>SUM($C$2:C1842)/($A$3-$A$2)</f>
        <v>-6.7456578634310094E-2</v>
      </c>
      <c r="H1842">
        <f>SUM($C$2:D1842)/($A$3-$A$2)</f>
        <v>-3.7884844158935845E-2</v>
      </c>
      <c r="I1842">
        <f t="shared" si="86"/>
        <v>-1.0000000000000009E-2</v>
      </c>
      <c r="J1842">
        <f t="shared" si="87"/>
        <v>1.0000000000000002E-2</v>
      </c>
      <c r="K1842">
        <f t="shared" si="88"/>
        <v>1.666666666666667E-2</v>
      </c>
    </row>
    <row r="1843" spans="1:11" x14ac:dyDescent="0.3">
      <c r="A1843">
        <v>172331606</v>
      </c>
      <c r="C1843">
        <v>1.43</v>
      </c>
      <c r="D1843">
        <v>-0.03</v>
      </c>
      <c r="E1843">
        <v>-14.28</v>
      </c>
      <c r="F1843">
        <v>0.32</v>
      </c>
      <c r="G1843">
        <f>SUM($C$2:C1843)/($A$3-$A$2)</f>
        <v>-6.7116345467524458E-2</v>
      </c>
      <c r="H1843">
        <f>SUM($C$2:D1843)/($A$3-$A$2)</f>
        <v>-3.7551748750893968E-2</v>
      </c>
      <c r="I1843">
        <f t="shared" si="86"/>
        <v>-1.0000000000000009E-2</v>
      </c>
      <c r="J1843">
        <f t="shared" si="87"/>
        <v>1.0000000000000002E-2</v>
      </c>
      <c r="K1843">
        <f t="shared" si="88"/>
        <v>1.5555555555555557E-2</v>
      </c>
    </row>
    <row r="1844" spans="1:11" x14ac:dyDescent="0.3">
      <c r="A1844">
        <v>172333286</v>
      </c>
      <c r="C1844">
        <v>1.42</v>
      </c>
      <c r="D1844">
        <v>-0.02</v>
      </c>
      <c r="E1844">
        <v>-14.21</v>
      </c>
      <c r="F1844">
        <v>0.17</v>
      </c>
      <c r="G1844">
        <f>SUM($C$2:C1844)/($A$3-$A$2)</f>
        <v>-6.677849155365341E-2</v>
      </c>
      <c r="H1844">
        <f>SUM($C$2:D1844)/($A$3-$A$2)</f>
        <v>-3.7218653342852098E-2</v>
      </c>
      <c r="I1844">
        <f t="shared" si="86"/>
        <v>-1.0000000000000009E-2</v>
      </c>
      <c r="J1844">
        <f t="shared" si="87"/>
        <v>9.9999999999999985E-3</v>
      </c>
      <c r="K1844">
        <f t="shared" si="88"/>
        <v>1.3888888888888888E-2</v>
      </c>
    </row>
    <row r="1845" spans="1:11" x14ac:dyDescent="0.3">
      <c r="A1845">
        <v>172337565</v>
      </c>
      <c r="C1845">
        <v>1.4</v>
      </c>
      <c r="D1845">
        <v>0.04</v>
      </c>
      <c r="E1845">
        <v>-14</v>
      </c>
      <c r="F1845">
        <v>-0.41</v>
      </c>
      <c r="G1845">
        <f>SUM($C$2:C1845)/($A$3-$A$2)</f>
        <v>-6.6445396145611541E-2</v>
      </c>
      <c r="H1845">
        <f>SUM($C$2:D1845)/($A$3-$A$2)</f>
        <v>-3.6876040923151887E-2</v>
      </c>
      <c r="I1845">
        <f t="shared" si="86"/>
        <v>-2.0000000000000018E-2</v>
      </c>
      <c r="J1845">
        <f t="shared" si="87"/>
        <v>0.06</v>
      </c>
      <c r="K1845">
        <f t="shared" si="88"/>
        <v>1.0555555555555552E-2</v>
      </c>
    </row>
    <row r="1846" spans="1:11" x14ac:dyDescent="0.3">
      <c r="A1846">
        <v>172339244</v>
      </c>
      <c r="C1846">
        <v>1.39</v>
      </c>
      <c r="D1846">
        <v>0.06</v>
      </c>
      <c r="E1846">
        <v>-13.9</v>
      </c>
      <c r="F1846">
        <v>-0.6</v>
      </c>
      <c r="G1846">
        <f>SUM($C$2:C1846)/($A$3-$A$2)</f>
        <v>-6.611467999048426E-2</v>
      </c>
      <c r="H1846">
        <f>SUM($C$2:D1846)/($A$3-$A$2)</f>
        <v>-3.6531049250537087E-2</v>
      </c>
      <c r="I1846">
        <f t="shared" si="86"/>
        <v>-1.0000000000000009E-2</v>
      </c>
      <c r="J1846">
        <f t="shared" si="87"/>
        <v>1.9999999999999997E-2</v>
      </c>
      <c r="K1846">
        <f t="shared" si="88"/>
        <v>9.4444444444444411E-3</v>
      </c>
    </row>
    <row r="1847" spans="1:11" x14ac:dyDescent="0.3">
      <c r="A1847">
        <v>172340924</v>
      </c>
      <c r="C1847">
        <v>1.37</v>
      </c>
      <c r="D1847">
        <v>0.08</v>
      </c>
      <c r="E1847">
        <v>-13.74</v>
      </c>
      <c r="F1847">
        <v>-0.82</v>
      </c>
      <c r="G1847">
        <f>SUM($C$2:C1847)/($A$3-$A$2)</f>
        <v>-6.5788722341186143E-2</v>
      </c>
      <c r="H1847">
        <f>SUM($C$2:D1847)/($A$3-$A$2)</f>
        <v>-3.6186057577922287E-2</v>
      </c>
      <c r="I1847">
        <f t="shared" si="86"/>
        <v>-1.9999999999999796E-2</v>
      </c>
      <c r="J1847">
        <f t="shared" si="87"/>
        <v>2.0000000000000004E-2</v>
      </c>
      <c r="K1847">
        <f t="shared" si="88"/>
        <v>7.2222222222222288E-3</v>
      </c>
    </row>
    <row r="1848" spans="1:11" x14ac:dyDescent="0.3">
      <c r="A1848">
        <v>172345174</v>
      </c>
      <c r="C1848">
        <v>1.34</v>
      </c>
      <c r="D1848">
        <v>0.08</v>
      </c>
      <c r="E1848">
        <v>-13.42</v>
      </c>
      <c r="F1848">
        <v>-0.78</v>
      </c>
      <c r="G1848">
        <f>SUM($C$2:C1848)/($A$3-$A$2)</f>
        <v>-6.5469902450631778E-2</v>
      </c>
      <c r="H1848">
        <f>SUM($C$2:D1848)/($A$3-$A$2)</f>
        <v>-3.584820366405124E-2</v>
      </c>
      <c r="I1848">
        <f t="shared" si="86"/>
        <v>-3.0000000000000027E-2</v>
      </c>
      <c r="J1848">
        <f t="shared" si="87"/>
        <v>0</v>
      </c>
      <c r="K1848">
        <f t="shared" si="88"/>
        <v>3.8888888888888922E-3</v>
      </c>
    </row>
    <row r="1849" spans="1:11" x14ac:dyDescent="0.3">
      <c r="A1849">
        <v>172346869</v>
      </c>
      <c r="C1849">
        <v>1.33</v>
      </c>
      <c r="D1849">
        <v>0.1</v>
      </c>
      <c r="E1849">
        <v>-13.26</v>
      </c>
      <c r="F1849">
        <v>-0.98</v>
      </c>
      <c r="G1849">
        <f>SUM($C$2:C1849)/($A$3-$A$2)</f>
        <v>-6.5153461812992003E-2</v>
      </c>
      <c r="H1849">
        <f>SUM($C$2:D1849)/($A$3-$A$2)</f>
        <v>-3.5507970497265604E-2</v>
      </c>
      <c r="I1849">
        <f t="shared" si="86"/>
        <v>-1.0000000000000009E-2</v>
      </c>
      <c r="J1849">
        <f t="shared" si="87"/>
        <v>2.0000000000000004E-2</v>
      </c>
      <c r="K1849">
        <f t="shared" si="88"/>
        <v>2.7777777777777801E-3</v>
      </c>
    </row>
    <row r="1850" spans="1:11" x14ac:dyDescent="0.3">
      <c r="A1850">
        <v>172348592</v>
      </c>
      <c r="C1850">
        <v>1.32</v>
      </c>
      <c r="D1850">
        <v>0.09</v>
      </c>
      <c r="E1850">
        <v>-13.23</v>
      </c>
      <c r="F1850">
        <v>-0.94</v>
      </c>
      <c r="G1850">
        <f>SUM($C$2:C1850)/($A$3-$A$2)</f>
        <v>-6.4839400428266802E-2</v>
      </c>
      <c r="H1850">
        <f>SUM($C$2:D1850)/($A$3-$A$2)</f>
        <v>-3.5172495836309145E-2</v>
      </c>
      <c r="I1850">
        <f t="shared" si="86"/>
        <v>-1.0000000000000009E-2</v>
      </c>
      <c r="J1850">
        <f t="shared" si="87"/>
        <v>-1.0000000000000009E-2</v>
      </c>
      <c r="K1850">
        <f t="shared" si="88"/>
        <v>1.1111111111111122E-3</v>
      </c>
    </row>
    <row r="1851" spans="1:11" x14ac:dyDescent="0.3">
      <c r="A1851">
        <v>172352840</v>
      </c>
      <c r="C1851">
        <v>1.29</v>
      </c>
      <c r="D1851">
        <v>0.11</v>
      </c>
      <c r="E1851">
        <v>-12.87</v>
      </c>
      <c r="F1851">
        <v>-1.0900000000000001</v>
      </c>
      <c r="G1851">
        <f>SUM($C$2:C1851)/($A$3-$A$2)</f>
        <v>-6.4532476802285355E-2</v>
      </c>
      <c r="H1851">
        <f>SUM($C$2:D1851)/($A$3-$A$2)</f>
        <v>-3.4839400428267268E-2</v>
      </c>
      <c r="I1851">
        <f t="shared" si="86"/>
        <v>-3.0000000000000027E-2</v>
      </c>
      <c r="J1851">
        <f t="shared" si="87"/>
        <v>2.0000000000000004E-2</v>
      </c>
      <c r="K1851">
        <f t="shared" si="88"/>
        <v>-2.7777777777777801E-3</v>
      </c>
    </row>
    <row r="1852" spans="1:11" x14ac:dyDescent="0.3">
      <c r="A1852">
        <v>172354531</v>
      </c>
      <c r="C1852">
        <v>1.29</v>
      </c>
      <c r="D1852">
        <v>0.1</v>
      </c>
      <c r="E1852">
        <v>-12.87</v>
      </c>
      <c r="F1852">
        <v>-1</v>
      </c>
      <c r="G1852">
        <f>SUM($C$2:C1852)/($A$3-$A$2)</f>
        <v>-6.4225553176303907E-2</v>
      </c>
      <c r="H1852">
        <f>SUM($C$2:D1852)/($A$3-$A$2)</f>
        <v>-3.4508684273139981E-2</v>
      </c>
      <c r="I1852">
        <f t="shared" si="86"/>
        <v>0</v>
      </c>
      <c r="J1852">
        <f t="shared" si="87"/>
        <v>-9.999999999999995E-3</v>
      </c>
      <c r="K1852">
        <f t="shared" si="88"/>
        <v>-3.3333333333333361E-3</v>
      </c>
    </row>
    <row r="1853" spans="1:11" x14ac:dyDescent="0.3">
      <c r="A1853">
        <v>172356207</v>
      </c>
      <c r="C1853">
        <v>1.28</v>
      </c>
      <c r="D1853">
        <v>0.1</v>
      </c>
      <c r="E1853">
        <v>-12.82</v>
      </c>
      <c r="F1853">
        <v>-0.95</v>
      </c>
      <c r="G1853">
        <f>SUM($C$2:C1853)/($A$3-$A$2)</f>
        <v>-6.3921008803237062E-2</v>
      </c>
      <c r="H1853">
        <f>SUM($C$2:D1853)/($A$3-$A$2)</f>
        <v>-3.4180347370927282E-2</v>
      </c>
      <c r="I1853">
        <f t="shared" si="86"/>
        <v>-1.0000000000000009E-2</v>
      </c>
      <c r="J1853">
        <f t="shared" si="87"/>
        <v>0</v>
      </c>
      <c r="K1853">
        <f t="shared" si="88"/>
        <v>-4.4444444444444488E-3</v>
      </c>
    </row>
    <row r="1854" spans="1:11" x14ac:dyDescent="0.3">
      <c r="A1854">
        <v>172360482</v>
      </c>
      <c r="C1854">
        <v>1.28</v>
      </c>
      <c r="D1854">
        <v>0.01</v>
      </c>
      <c r="E1854">
        <v>-12.81</v>
      </c>
      <c r="F1854">
        <v>-0.09</v>
      </c>
      <c r="G1854">
        <f>SUM($C$2:C1854)/($A$3-$A$2)</f>
        <v>-6.3616464430170216E-2</v>
      </c>
      <c r="H1854">
        <f>SUM($C$2:D1854)/($A$3-$A$2)</f>
        <v>-3.3873423744945841E-2</v>
      </c>
      <c r="I1854">
        <f t="shared" si="86"/>
        <v>0</v>
      </c>
      <c r="J1854">
        <f t="shared" si="87"/>
        <v>-9.0000000000000011E-2</v>
      </c>
      <c r="K1854">
        <f t="shared" si="88"/>
        <v>-6.1111111111111045E-3</v>
      </c>
    </row>
    <row r="1855" spans="1:11" x14ac:dyDescent="0.3">
      <c r="A1855">
        <v>172362163</v>
      </c>
      <c r="C1855">
        <v>1.29</v>
      </c>
      <c r="D1855">
        <v>-0.02</v>
      </c>
      <c r="E1855">
        <v>-12.85</v>
      </c>
      <c r="F1855">
        <v>0.18</v>
      </c>
      <c r="G1855">
        <f>SUM($C$2:C1855)/($A$3-$A$2)</f>
        <v>-6.3309540804188769E-2</v>
      </c>
      <c r="H1855">
        <f>SUM($C$2:D1855)/($A$3-$A$2)</f>
        <v>-3.3571258624793571E-2</v>
      </c>
      <c r="I1855">
        <f t="shared" si="86"/>
        <v>1.0000000000000009E-2</v>
      </c>
      <c r="J1855">
        <f t="shared" si="87"/>
        <v>-0.03</v>
      </c>
      <c r="K1855">
        <f t="shared" si="88"/>
        <v>-6.1111111111111045E-3</v>
      </c>
    </row>
    <row r="1856" spans="1:11" x14ac:dyDescent="0.3">
      <c r="A1856">
        <v>172363851</v>
      </c>
      <c r="C1856">
        <v>1.28</v>
      </c>
      <c r="D1856">
        <v>-0.04</v>
      </c>
      <c r="E1856">
        <v>-12.83</v>
      </c>
      <c r="F1856">
        <v>0.37</v>
      </c>
      <c r="G1856">
        <f>SUM($C$2:C1856)/($A$3-$A$2)</f>
        <v>-6.300499643112191E-2</v>
      </c>
      <c r="H1856">
        <f>SUM($C$2:D1856)/($A$3-$A$2)</f>
        <v>-3.3276231263385053E-2</v>
      </c>
      <c r="I1856">
        <f t="shared" si="86"/>
        <v>-1.0000000000000009E-2</v>
      </c>
      <c r="J1856">
        <f t="shared" si="87"/>
        <v>-0.02</v>
      </c>
      <c r="K1856">
        <f t="shared" si="88"/>
        <v>-7.2222222222222167E-3</v>
      </c>
    </row>
    <row r="1857" spans="1:11" x14ac:dyDescent="0.3">
      <c r="A1857">
        <v>172368088</v>
      </c>
      <c r="C1857">
        <v>1.29</v>
      </c>
      <c r="D1857">
        <v>-0.06</v>
      </c>
      <c r="E1857">
        <v>-12.88</v>
      </c>
      <c r="F1857">
        <v>0.56999999999999995</v>
      </c>
      <c r="G1857">
        <f>SUM($C$2:C1857)/($A$3-$A$2)</f>
        <v>-6.2698072805140462E-2</v>
      </c>
      <c r="H1857">
        <f>SUM($C$2:D1857)/($A$3-$A$2)</f>
        <v>-3.2983583154891125E-2</v>
      </c>
      <c r="I1857">
        <f t="shared" si="86"/>
        <v>1.0000000000000009E-2</v>
      </c>
      <c r="J1857">
        <f t="shared" si="87"/>
        <v>-1.9999999999999997E-2</v>
      </c>
      <c r="K1857">
        <f t="shared" si="88"/>
        <v>-8.8888888888888837E-3</v>
      </c>
    </row>
    <row r="1858" spans="1:11" x14ac:dyDescent="0.3">
      <c r="A1858">
        <v>172369778</v>
      </c>
      <c r="C1858">
        <v>1.28</v>
      </c>
      <c r="D1858">
        <v>-0.06</v>
      </c>
      <c r="E1858">
        <v>-12.78</v>
      </c>
      <c r="F1858">
        <v>0.61</v>
      </c>
      <c r="G1858">
        <f>SUM($C$2:C1858)/($A$3-$A$2)</f>
        <v>-6.2393528432073617E-2</v>
      </c>
      <c r="H1858">
        <f>SUM($C$2:D1858)/($A$3-$A$2)</f>
        <v>-3.2693314299311771E-2</v>
      </c>
      <c r="I1858">
        <f t="shared" si="86"/>
        <v>-1.0000000000000009E-2</v>
      </c>
      <c r="J1858">
        <f t="shared" si="87"/>
        <v>0</v>
      </c>
      <c r="K1858">
        <f t="shared" si="88"/>
        <v>-9.4444444444444411E-3</v>
      </c>
    </row>
    <row r="1859" spans="1:11" x14ac:dyDescent="0.3">
      <c r="A1859">
        <v>172371507</v>
      </c>
      <c r="C1859">
        <v>1.27</v>
      </c>
      <c r="D1859">
        <v>-0.08</v>
      </c>
      <c r="E1859">
        <v>-12.73</v>
      </c>
      <c r="F1859">
        <v>0.78</v>
      </c>
      <c r="G1859">
        <f>SUM($C$2:C1859)/($A$3-$A$2)</f>
        <v>-6.2091363311921347E-2</v>
      </c>
      <c r="H1859">
        <f>SUM($C$2:D1859)/($A$3-$A$2)</f>
        <v>-3.2410183202476184E-2</v>
      </c>
      <c r="I1859">
        <f t="shared" si="86"/>
        <v>-1.0000000000000009E-2</v>
      </c>
      <c r="J1859">
        <f t="shared" si="87"/>
        <v>-2.0000000000000004E-2</v>
      </c>
      <c r="K1859">
        <f t="shared" si="88"/>
        <v>-9.9999999999999967E-3</v>
      </c>
    </row>
    <row r="1860" spans="1:11" x14ac:dyDescent="0.3">
      <c r="A1860">
        <v>172375756</v>
      </c>
      <c r="C1860">
        <v>1.28</v>
      </c>
      <c r="D1860">
        <v>-0.14000000000000001</v>
      </c>
      <c r="E1860">
        <v>-12.76</v>
      </c>
      <c r="F1860">
        <v>1.42</v>
      </c>
      <c r="G1860">
        <f>SUM($C$2:C1860)/($A$3-$A$2)</f>
        <v>-6.1786818938854494E-2</v>
      </c>
      <c r="H1860">
        <f>SUM($C$2:D1860)/($A$3-$A$2)</f>
        <v>-3.2138948370213506E-2</v>
      </c>
      <c r="I1860">
        <f t="shared" si="86"/>
        <v>1.0000000000000009E-2</v>
      </c>
      <c r="J1860">
        <f t="shared" si="87"/>
        <v>-6.0000000000000012E-2</v>
      </c>
      <c r="K1860">
        <f t="shared" si="88"/>
        <v>-8.8888888888888837E-3</v>
      </c>
    </row>
    <row r="1861" spans="1:11" x14ac:dyDescent="0.3">
      <c r="A1861">
        <v>172377463</v>
      </c>
      <c r="C1861">
        <v>1.28</v>
      </c>
      <c r="D1861">
        <v>-0.18</v>
      </c>
      <c r="E1861">
        <v>-12.83</v>
      </c>
      <c r="F1861">
        <v>1.79</v>
      </c>
      <c r="G1861">
        <f>SUM($C$2:C1861)/($A$3-$A$2)</f>
        <v>-6.1482274565787649E-2</v>
      </c>
      <c r="H1861">
        <f>SUM($C$2:D1861)/($A$3-$A$2)</f>
        <v>-3.1877230549609177E-2</v>
      </c>
      <c r="I1861">
        <f t="shared" si="86"/>
        <v>0</v>
      </c>
      <c r="J1861">
        <f t="shared" si="87"/>
        <v>-3.999999999999998E-2</v>
      </c>
      <c r="K1861">
        <f t="shared" si="88"/>
        <v>-8.333333333333328E-3</v>
      </c>
    </row>
    <row r="1862" spans="1:11" x14ac:dyDescent="0.3">
      <c r="A1862">
        <v>172379164</v>
      </c>
      <c r="C1862">
        <v>1.3</v>
      </c>
      <c r="D1862">
        <v>-0.22</v>
      </c>
      <c r="E1862">
        <v>-12.96</v>
      </c>
      <c r="F1862">
        <v>2.15</v>
      </c>
      <c r="G1862">
        <f>SUM($C$2:C1862)/($A$3-$A$2)</f>
        <v>-6.117297168689162E-2</v>
      </c>
      <c r="H1862">
        <f>SUM($C$2:D1862)/($A$3-$A$2)</f>
        <v>-3.1620271234834019E-2</v>
      </c>
      <c r="I1862">
        <f t="shared" si="86"/>
        <v>2.0000000000000018E-2</v>
      </c>
      <c r="J1862">
        <f t="shared" si="87"/>
        <v>-4.0000000000000008E-2</v>
      </c>
      <c r="K1862">
        <f t="shared" si="88"/>
        <v>-6.6666666666666602E-3</v>
      </c>
    </row>
    <row r="1863" spans="1:11" x14ac:dyDescent="0.3">
      <c r="A1863">
        <v>172383457</v>
      </c>
      <c r="C1863">
        <v>1.3</v>
      </c>
      <c r="D1863">
        <v>-0.3</v>
      </c>
      <c r="E1863">
        <v>-12.97</v>
      </c>
      <c r="F1863">
        <v>2.98</v>
      </c>
      <c r="G1863">
        <f>SUM($C$2:C1863)/($A$3-$A$2)</f>
        <v>-6.086366880799559E-2</v>
      </c>
      <c r="H1863">
        <f>SUM($C$2:D1863)/($A$3-$A$2)</f>
        <v>-3.1382345943375536E-2</v>
      </c>
      <c r="I1863">
        <f t="shared" ref="I1863:I1926" si="89">C1863-C1862</f>
        <v>0</v>
      </c>
      <c r="J1863">
        <f t="shared" ref="J1863:J1926" si="90">D1863-D1862</f>
        <v>-7.9999999999999988E-2</v>
      </c>
      <c r="K1863">
        <f t="shared" si="88"/>
        <v>-5.555555555555548E-3</v>
      </c>
    </row>
    <row r="1864" spans="1:11" x14ac:dyDescent="0.3">
      <c r="A1864">
        <v>172385170</v>
      </c>
      <c r="C1864">
        <v>1.31</v>
      </c>
      <c r="D1864">
        <v>-0.34</v>
      </c>
      <c r="E1864">
        <v>-13.13</v>
      </c>
      <c r="F1864">
        <v>3.37</v>
      </c>
      <c r="G1864">
        <f>SUM($C$2:C1864)/($A$3-$A$2)</f>
        <v>-6.0551986676184978E-2</v>
      </c>
      <c r="H1864">
        <f>SUM($C$2:D1864)/($A$3-$A$2)</f>
        <v>-3.1151558410660807E-2</v>
      </c>
      <c r="I1864">
        <f t="shared" si="89"/>
        <v>1.0000000000000009E-2</v>
      </c>
      <c r="J1864">
        <f t="shared" si="90"/>
        <v>-4.0000000000000036E-2</v>
      </c>
      <c r="K1864">
        <f t="shared" si="88"/>
        <v>-4.4444444444444358E-3</v>
      </c>
    </row>
    <row r="1865" spans="1:11" x14ac:dyDescent="0.3">
      <c r="A1865">
        <v>172386871</v>
      </c>
      <c r="C1865">
        <v>1.32</v>
      </c>
      <c r="D1865">
        <v>-0.37</v>
      </c>
      <c r="E1865">
        <v>-13.21</v>
      </c>
      <c r="F1865">
        <v>3.71</v>
      </c>
      <c r="G1865">
        <f>SUM($C$2:C1865)/($A$3-$A$2)</f>
        <v>-6.0237925291459785E-2</v>
      </c>
      <c r="H1865">
        <f>SUM($C$2:D1865)/($A$3-$A$2)</f>
        <v>-3.0925529383775251E-2</v>
      </c>
      <c r="I1865">
        <f t="shared" si="89"/>
        <v>1.0000000000000009E-2</v>
      </c>
      <c r="J1865">
        <f t="shared" si="90"/>
        <v>-2.9999999999999971E-2</v>
      </c>
      <c r="K1865">
        <f t="shared" si="88"/>
        <v>-2.7777777777777801E-3</v>
      </c>
    </row>
    <row r="1866" spans="1:11" x14ac:dyDescent="0.3">
      <c r="A1866">
        <v>172391134</v>
      </c>
      <c r="C1866">
        <v>1.39</v>
      </c>
      <c r="D1866">
        <v>-0.45</v>
      </c>
      <c r="E1866">
        <v>-13.88</v>
      </c>
      <c r="F1866">
        <v>4.53</v>
      </c>
      <c r="G1866">
        <f>SUM($C$2:C1866)/($A$3-$A$2)</f>
        <v>-5.9907209136332497E-2</v>
      </c>
      <c r="H1866">
        <f>SUM($C$2:D1866)/($A$3-$A$2)</f>
        <v>-3.0701879609804278E-2</v>
      </c>
      <c r="I1866">
        <f t="shared" si="89"/>
        <v>6.999999999999984E-2</v>
      </c>
      <c r="J1866">
        <f t="shared" si="90"/>
        <v>-8.0000000000000016E-2</v>
      </c>
      <c r="K1866">
        <f t="shared" si="88"/>
        <v>2.7777777777777679E-3</v>
      </c>
    </row>
    <row r="1867" spans="1:11" x14ac:dyDescent="0.3">
      <c r="A1867">
        <v>172392845</v>
      </c>
      <c r="C1867">
        <v>1.42</v>
      </c>
      <c r="D1867">
        <v>-0.5</v>
      </c>
      <c r="E1867">
        <v>-14.18</v>
      </c>
      <c r="F1867">
        <v>5.01</v>
      </c>
      <c r="G1867">
        <f>SUM($C$2:C1867)/($A$3-$A$2)</f>
        <v>-5.9569355222461456E-2</v>
      </c>
      <c r="H1867">
        <f>SUM($C$2:D1867)/($A$3-$A$2)</f>
        <v>-3.0482988341662479E-2</v>
      </c>
      <c r="I1867">
        <f t="shared" si="89"/>
        <v>3.0000000000000027E-2</v>
      </c>
      <c r="J1867">
        <f t="shared" si="90"/>
        <v>-4.9999999999999989E-2</v>
      </c>
      <c r="K1867">
        <f t="shared" si="88"/>
        <v>4.9999999999999923E-3</v>
      </c>
    </row>
    <row r="1868" spans="1:11" x14ac:dyDescent="0.3">
      <c r="A1868">
        <v>172394583</v>
      </c>
      <c r="C1868">
        <v>1.44</v>
      </c>
      <c r="D1868">
        <v>-0.55000000000000004</v>
      </c>
      <c r="E1868">
        <v>-14.42</v>
      </c>
      <c r="F1868">
        <v>5.54</v>
      </c>
      <c r="G1868">
        <f>SUM($C$2:C1868)/($A$3-$A$2)</f>
        <v>-5.9226742802761238E-2</v>
      </c>
      <c r="H1868">
        <f>SUM($C$2:D1868)/($A$3-$A$2)</f>
        <v>-3.0271234832264429E-2</v>
      </c>
      <c r="I1868">
        <f t="shared" si="89"/>
        <v>2.0000000000000018E-2</v>
      </c>
      <c r="J1868">
        <f t="shared" si="90"/>
        <v>-5.0000000000000044E-2</v>
      </c>
      <c r="K1868">
        <f t="shared" si="88"/>
        <v>6.6666666666666602E-3</v>
      </c>
    </row>
    <row r="1869" spans="1:11" x14ac:dyDescent="0.3">
      <c r="A1869">
        <v>172398840</v>
      </c>
      <c r="C1869">
        <v>1.48</v>
      </c>
      <c r="D1869">
        <v>-0.64</v>
      </c>
      <c r="E1869">
        <v>-14.83</v>
      </c>
      <c r="F1869">
        <v>6.41</v>
      </c>
      <c r="G1869">
        <f>SUM($C$2:C1869)/($A$3-$A$2)</f>
        <v>-5.8874613371402693E-2</v>
      </c>
      <c r="H1869">
        <f>SUM($C$2:D1869)/($A$3-$A$2)</f>
        <v>-3.0071377587439302E-2</v>
      </c>
      <c r="I1869">
        <f t="shared" si="89"/>
        <v>4.0000000000000036E-2</v>
      </c>
      <c r="J1869">
        <f t="shared" si="90"/>
        <v>-8.9999999999999969E-2</v>
      </c>
      <c r="K1869">
        <f t="shared" si="88"/>
        <v>1.0555555555555552E-2</v>
      </c>
    </row>
    <row r="1870" spans="1:11" x14ac:dyDescent="0.3">
      <c r="A1870">
        <v>172400548</v>
      </c>
      <c r="C1870">
        <v>1.5</v>
      </c>
      <c r="D1870">
        <v>-0.68</v>
      </c>
      <c r="E1870">
        <v>-15.01</v>
      </c>
      <c r="F1870">
        <v>6.78</v>
      </c>
      <c r="G1870">
        <f>SUM($C$2:C1870)/($A$3-$A$2)</f>
        <v>-5.8517725434214969E-2</v>
      </c>
      <c r="H1870">
        <f>SUM($C$2:D1870)/($A$3-$A$2)</f>
        <v>-2.9876278848443349E-2</v>
      </c>
      <c r="I1870">
        <f t="shared" si="89"/>
        <v>2.0000000000000018E-2</v>
      </c>
      <c r="J1870">
        <f t="shared" si="90"/>
        <v>-4.0000000000000036E-2</v>
      </c>
      <c r="K1870">
        <f t="shared" si="88"/>
        <v>1.1666666666666665E-2</v>
      </c>
    </row>
    <row r="1871" spans="1:11" x14ac:dyDescent="0.3">
      <c r="A1871">
        <v>172402245</v>
      </c>
      <c r="C1871">
        <v>1.52</v>
      </c>
      <c r="D1871">
        <v>-0.71</v>
      </c>
      <c r="E1871">
        <v>-15.19</v>
      </c>
      <c r="F1871">
        <v>7.06</v>
      </c>
      <c r="G1871">
        <f>SUM($C$2:C1871)/($A$3-$A$2)</f>
        <v>-5.8156078991198068E-2</v>
      </c>
      <c r="H1871">
        <f>SUM($C$2:D1871)/($A$3-$A$2)</f>
        <v>-2.9683559362361979E-2</v>
      </c>
      <c r="I1871">
        <f t="shared" si="89"/>
        <v>2.0000000000000018E-2</v>
      </c>
      <c r="J1871">
        <f t="shared" si="90"/>
        <v>-2.9999999999999916E-2</v>
      </c>
      <c r="K1871">
        <f t="shared" si="88"/>
        <v>1.3333333333333332E-2</v>
      </c>
    </row>
    <row r="1872" spans="1:11" x14ac:dyDescent="0.3">
      <c r="A1872">
        <v>172406536</v>
      </c>
      <c r="C1872">
        <v>1.57</v>
      </c>
      <c r="D1872">
        <v>-0.74</v>
      </c>
      <c r="E1872">
        <v>-15.68</v>
      </c>
      <c r="F1872">
        <v>7.45</v>
      </c>
      <c r="G1872">
        <f>SUM($C$2:C1872)/($A$3-$A$2)</f>
        <v>-5.7782536283608257E-2</v>
      </c>
      <c r="H1872">
        <f>SUM($C$2:D1872)/($A$3-$A$2)</f>
        <v>-2.9486081370451438E-2</v>
      </c>
      <c r="I1872">
        <f t="shared" si="89"/>
        <v>5.0000000000000044E-2</v>
      </c>
      <c r="J1872">
        <f t="shared" si="90"/>
        <v>-3.0000000000000027E-2</v>
      </c>
      <c r="K1872">
        <f t="shared" si="88"/>
        <v>1.6111111111111114E-2</v>
      </c>
    </row>
    <row r="1873" spans="1:11" x14ac:dyDescent="0.3">
      <c r="A1873">
        <v>172408245</v>
      </c>
      <c r="C1873">
        <v>1.58</v>
      </c>
      <c r="D1873">
        <v>-0.76</v>
      </c>
      <c r="E1873">
        <v>-15.85</v>
      </c>
      <c r="F1873">
        <v>7.59</v>
      </c>
      <c r="G1873">
        <f>SUM($C$2:C1873)/($A$3-$A$2)</f>
        <v>-5.7406614323103851E-2</v>
      </c>
      <c r="H1873">
        <f>SUM($C$2:D1873)/($A$3-$A$2)</f>
        <v>-2.9290982631455485E-2</v>
      </c>
      <c r="I1873">
        <f t="shared" si="89"/>
        <v>1.0000000000000009E-2</v>
      </c>
      <c r="J1873">
        <f t="shared" si="90"/>
        <v>-2.0000000000000018E-2</v>
      </c>
      <c r="K1873">
        <f t="shared" si="88"/>
        <v>1.6111111111111114E-2</v>
      </c>
    </row>
    <row r="1874" spans="1:11" x14ac:dyDescent="0.3">
      <c r="A1874">
        <v>172409940</v>
      </c>
      <c r="C1874">
        <v>1.6</v>
      </c>
      <c r="D1874">
        <v>-0.77</v>
      </c>
      <c r="E1874">
        <v>-15.97</v>
      </c>
      <c r="F1874">
        <v>7.68</v>
      </c>
      <c r="G1874">
        <f>SUM($C$2:C1874)/($A$3-$A$2)</f>
        <v>-5.7025933856770281E-2</v>
      </c>
      <c r="H1874">
        <f>SUM($C$2:D1874)/($A$3-$A$2)</f>
        <v>-2.9093504639544944E-2</v>
      </c>
      <c r="I1874">
        <f t="shared" si="89"/>
        <v>2.0000000000000018E-2</v>
      </c>
      <c r="J1874">
        <f t="shared" si="90"/>
        <v>-1.0000000000000009E-2</v>
      </c>
      <c r="K1874">
        <f t="shared" si="88"/>
        <v>1.7777777777777781E-2</v>
      </c>
    </row>
    <row r="1875" spans="1:11" x14ac:dyDescent="0.3">
      <c r="A1875">
        <v>172414204</v>
      </c>
      <c r="C1875">
        <v>1.64</v>
      </c>
      <c r="D1875">
        <v>-0.77</v>
      </c>
      <c r="E1875">
        <v>-16.350000000000001</v>
      </c>
      <c r="F1875">
        <v>7.71</v>
      </c>
      <c r="G1875">
        <f>SUM($C$2:C1875)/($A$3-$A$2)</f>
        <v>-5.6635736378778376E-2</v>
      </c>
      <c r="H1875">
        <f>SUM($C$2:D1875)/($A$3-$A$2)</f>
        <v>-2.8886509635976065E-2</v>
      </c>
      <c r="I1875">
        <f t="shared" si="89"/>
        <v>3.9999999999999813E-2</v>
      </c>
      <c r="J1875">
        <f t="shared" si="90"/>
        <v>0</v>
      </c>
      <c r="K1875">
        <f t="shared" si="88"/>
        <v>1.9444444444444438E-2</v>
      </c>
    </row>
    <row r="1876" spans="1:11" x14ac:dyDescent="0.3">
      <c r="A1876">
        <v>172415914</v>
      </c>
      <c r="C1876">
        <v>1.65</v>
      </c>
      <c r="D1876">
        <v>-0.76</v>
      </c>
      <c r="E1876">
        <v>-16.46</v>
      </c>
      <c r="F1876">
        <v>7.64</v>
      </c>
      <c r="G1876">
        <f>SUM($C$2:C1876)/($A$3-$A$2)</f>
        <v>-5.6243159647871875E-2</v>
      </c>
      <c r="H1876">
        <f>SUM($C$2:D1876)/($A$3-$A$2)</f>
        <v>-2.8674756126578015E-2</v>
      </c>
      <c r="I1876">
        <f t="shared" si="89"/>
        <v>1.0000000000000009E-2</v>
      </c>
      <c r="J1876">
        <f t="shared" si="90"/>
        <v>1.0000000000000009E-2</v>
      </c>
      <c r="K1876">
        <f t="shared" si="88"/>
        <v>2.0555555555555549E-2</v>
      </c>
    </row>
    <row r="1877" spans="1:11" x14ac:dyDescent="0.3">
      <c r="A1877">
        <v>172417660</v>
      </c>
      <c r="C1877">
        <v>1.65</v>
      </c>
      <c r="D1877">
        <v>-0.75</v>
      </c>
      <c r="E1877">
        <v>-16.5</v>
      </c>
      <c r="F1877">
        <v>7.53</v>
      </c>
      <c r="G1877">
        <f>SUM($C$2:C1877)/($A$3-$A$2)</f>
        <v>-5.5850582916965381E-2</v>
      </c>
      <c r="H1877">
        <f>SUM($C$2:D1877)/($A$3-$A$2)</f>
        <v>-2.8460623364265379E-2</v>
      </c>
      <c r="I1877">
        <f t="shared" si="89"/>
        <v>0</v>
      </c>
      <c r="J1877">
        <f t="shared" si="90"/>
        <v>1.0000000000000009E-2</v>
      </c>
      <c r="K1877">
        <f t="shared" ref="K1877:K1940" si="91">AVERAGE(I1860:I1877)</f>
        <v>2.1111111111111105E-2</v>
      </c>
    </row>
    <row r="1878" spans="1:11" x14ac:dyDescent="0.3">
      <c r="A1878">
        <v>172421929</v>
      </c>
      <c r="C1878">
        <v>1.66</v>
      </c>
      <c r="D1878">
        <v>-0.71</v>
      </c>
      <c r="E1878">
        <v>-16.64</v>
      </c>
      <c r="F1878">
        <v>7.1</v>
      </c>
      <c r="G1878">
        <f>SUM($C$2:C1878)/($A$3-$A$2)</f>
        <v>-5.5455626933144299E-2</v>
      </c>
      <c r="H1878">
        <f>SUM($C$2:D1878)/($A$3-$A$2)</f>
        <v>-2.823459433737982E-2</v>
      </c>
      <c r="I1878">
        <f t="shared" si="89"/>
        <v>1.0000000000000009E-2</v>
      </c>
      <c r="J1878">
        <f t="shared" si="90"/>
        <v>4.0000000000000036E-2</v>
      </c>
      <c r="K1878">
        <f t="shared" si="91"/>
        <v>2.1111111111111105E-2</v>
      </c>
    </row>
    <row r="1879" spans="1:11" x14ac:dyDescent="0.3">
      <c r="A1879">
        <v>172423637</v>
      </c>
      <c r="C1879">
        <v>1.68</v>
      </c>
      <c r="D1879">
        <v>-0.69</v>
      </c>
      <c r="E1879">
        <v>-16.79</v>
      </c>
      <c r="F1879">
        <v>6.88</v>
      </c>
      <c r="G1879">
        <f>SUM($C$2:C1879)/($A$3-$A$2)</f>
        <v>-5.5055912443494052E-2</v>
      </c>
      <c r="H1879">
        <f>SUM($C$2:D1879)/($A$3-$A$2)</f>
        <v>-2.7999048298835923E-2</v>
      </c>
      <c r="I1879">
        <f t="shared" si="89"/>
        <v>2.0000000000000018E-2</v>
      </c>
      <c r="J1879">
        <f t="shared" si="90"/>
        <v>2.0000000000000018E-2</v>
      </c>
      <c r="K1879">
        <f t="shared" si="91"/>
        <v>2.2222222222222216E-2</v>
      </c>
    </row>
    <row r="1880" spans="1:11" x14ac:dyDescent="0.3">
      <c r="A1880">
        <v>172425337</v>
      </c>
      <c r="C1880">
        <v>1.69</v>
      </c>
      <c r="D1880">
        <v>-0.65</v>
      </c>
      <c r="E1880">
        <v>-16.95</v>
      </c>
      <c r="F1880">
        <v>6.52</v>
      </c>
      <c r="G1880">
        <f>SUM($C$2:C1880)/($A$3-$A$2)</f>
        <v>-5.4653818700929217E-2</v>
      </c>
      <c r="H1880">
        <f>SUM($C$2:D1880)/($A$3-$A$2)</f>
        <v>-2.7751605995719103E-2</v>
      </c>
      <c r="I1880">
        <f t="shared" si="89"/>
        <v>1.0000000000000009E-2</v>
      </c>
      <c r="J1880">
        <f t="shared" si="90"/>
        <v>3.9999999999999925E-2</v>
      </c>
      <c r="K1880">
        <f t="shared" si="91"/>
        <v>2.166666666666666E-2</v>
      </c>
    </row>
    <row r="1881" spans="1:11" x14ac:dyDescent="0.3">
      <c r="A1881">
        <v>172429663</v>
      </c>
      <c r="C1881">
        <v>1.74</v>
      </c>
      <c r="D1881">
        <v>-0.62</v>
      </c>
      <c r="E1881">
        <v>-17.420000000000002</v>
      </c>
      <c r="F1881">
        <v>6.22</v>
      </c>
      <c r="G1881">
        <f>SUM($C$2:C1881)/($A$3-$A$2)</f>
        <v>-5.4239828693791452E-2</v>
      </c>
      <c r="H1881">
        <f>SUM($C$2:D1881)/($A$3-$A$2)</f>
        <v>-2.7485129669285607E-2</v>
      </c>
      <c r="I1881">
        <f t="shared" si="89"/>
        <v>5.0000000000000044E-2</v>
      </c>
      <c r="J1881">
        <f t="shared" si="90"/>
        <v>3.0000000000000027E-2</v>
      </c>
      <c r="K1881">
        <f t="shared" si="91"/>
        <v>2.4444444444444442E-2</v>
      </c>
    </row>
    <row r="1882" spans="1:11" x14ac:dyDescent="0.3">
      <c r="A1882">
        <v>172431376</v>
      </c>
      <c r="C1882">
        <v>1.75</v>
      </c>
      <c r="D1882">
        <v>-0.59</v>
      </c>
      <c r="E1882">
        <v>-17.52</v>
      </c>
      <c r="F1882">
        <v>5.88</v>
      </c>
      <c r="G1882">
        <f>SUM($C$2:C1882)/($A$3-$A$2)</f>
        <v>-5.3823459433739111E-2</v>
      </c>
      <c r="H1882">
        <f>SUM($C$2:D1882)/($A$3-$A$2)</f>
        <v>-2.7209136331193769E-2</v>
      </c>
      <c r="I1882">
        <f t="shared" si="89"/>
        <v>1.0000000000000009E-2</v>
      </c>
      <c r="J1882">
        <f t="shared" si="90"/>
        <v>3.0000000000000027E-2</v>
      </c>
      <c r="K1882">
        <f t="shared" si="91"/>
        <v>2.4444444444444442E-2</v>
      </c>
    </row>
    <row r="1883" spans="1:11" x14ac:dyDescent="0.3">
      <c r="A1883">
        <v>172433071</v>
      </c>
      <c r="C1883">
        <v>1.76</v>
      </c>
      <c r="D1883">
        <v>-0.55000000000000004</v>
      </c>
      <c r="E1883">
        <v>-17.600000000000001</v>
      </c>
      <c r="F1883">
        <v>5.49</v>
      </c>
      <c r="G1883">
        <f>SUM($C$2:C1883)/($A$3-$A$2)</f>
        <v>-5.3404710920772182E-2</v>
      </c>
      <c r="H1883">
        <f>SUM($C$2:D1883)/($A$3-$A$2)</f>
        <v>-2.6921246728529E-2</v>
      </c>
      <c r="I1883">
        <f t="shared" si="89"/>
        <v>1.0000000000000009E-2</v>
      </c>
      <c r="J1883">
        <f t="shared" si="90"/>
        <v>3.9999999999999925E-2</v>
      </c>
      <c r="K1883">
        <f t="shared" si="91"/>
        <v>2.4444444444444442E-2</v>
      </c>
    </row>
    <row r="1884" spans="1:11" x14ac:dyDescent="0.3">
      <c r="A1884">
        <v>172437327</v>
      </c>
      <c r="C1884">
        <v>1.8</v>
      </c>
      <c r="D1884">
        <v>-0.52</v>
      </c>
      <c r="E1884">
        <v>-18.010000000000002</v>
      </c>
      <c r="F1884">
        <v>5.19</v>
      </c>
      <c r="G1884">
        <f>SUM($C$2:C1884)/($A$3-$A$2)</f>
        <v>-5.2976445396146918E-2</v>
      </c>
      <c r="H1884">
        <f>SUM($C$2:D1884)/($A$3-$A$2)</f>
        <v>-2.6616702355462145E-2</v>
      </c>
      <c r="I1884">
        <f t="shared" si="89"/>
        <v>4.0000000000000036E-2</v>
      </c>
      <c r="J1884">
        <f t="shared" si="90"/>
        <v>3.0000000000000027E-2</v>
      </c>
      <c r="K1884">
        <f t="shared" si="91"/>
        <v>2.2777777777777786E-2</v>
      </c>
    </row>
    <row r="1885" spans="1:11" x14ac:dyDescent="0.3">
      <c r="A1885">
        <v>172439030</v>
      </c>
      <c r="C1885">
        <v>1.82</v>
      </c>
      <c r="D1885">
        <v>-0.5</v>
      </c>
      <c r="E1885">
        <v>-18.25</v>
      </c>
      <c r="F1885">
        <v>5</v>
      </c>
      <c r="G1885">
        <f>SUM($C$2:C1885)/($A$3-$A$2)</f>
        <v>-5.2543421365692476E-2</v>
      </c>
      <c r="H1885">
        <f>SUM($C$2:D1885)/($A$3-$A$2)</f>
        <v>-2.6302640970736951E-2</v>
      </c>
      <c r="I1885">
        <f t="shared" si="89"/>
        <v>2.0000000000000018E-2</v>
      </c>
      <c r="J1885">
        <f t="shared" si="90"/>
        <v>2.0000000000000018E-2</v>
      </c>
      <c r="K1885">
        <f t="shared" si="91"/>
        <v>2.222222222222223E-2</v>
      </c>
    </row>
    <row r="1886" spans="1:11" x14ac:dyDescent="0.3">
      <c r="A1886">
        <v>172440761</v>
      </c>
      <c r="C1886">
        <v>1.84</v>
      </c>
      <c r="D1886">
        <v>-0.48</v>
      </c>
      <c r="E1886">
        <v>-18.399999999999999</v>
      </c>
      <c r="F1886">
        <v>4.82</v>
      </c>
      <c r="G1886">
        <f>SUM($C$2:C1886)/($A$3-$A$2)</f>
        <v>-5.2105638829408871E-2</v>
      </c>
      <c r="H1886">
        <f>SUM($C$2:D1886)/($A$3-$A$2)</f>
        <v>-2.5979062574353416E-2</v>
      </c>
      <c r="I1886">
        <f t="shared" si="89"/>
        <v>2.0000000000000018E-2</v>
      </c>
      <c r="J1886">
        <f t="shared" si="90"/>
        <v>2.0000000000000018E-2</v>
      </c>
      <c r="K1886">
        <f t="shared" si="91"/>
        <v>2.222222222222223E-2</v>
      </c>
    </row>
    <row r="1887" spans="1:11" x14ac:dyDescent="0.3">
      <c r="A1887">
        <v>172445038</v>
      </c>
      <c r="C1887">
        <v>1.88</v>
      </c>
      <c r="D1887">
        <v>-0.45</v>
      </c>
      <c r="E1887">
        <v>-18.760000000000002</v>
      </c>
      <c r="F1887">
        <v>4.5</v>
      </c>
      <c r="G1887">
        <f>SUM($C$2:C1887)/($A$3-$A$2)</f>
        <v>-5.1658339281466924E-2</v>
      </c>
      <c r="H1887">
        <f>SUM($C$2:D1887)/($A$3-$A$2)</f>
        <v>-2.5638829407567787E-2</v>
      </c>
      <c r="I1887">
        <f t="shared" si="89"/>
        <v>3.9999999999999813E-2</v>
      </c>
      <c r="J1887">
        <f t="shared" si="90"/>
        <v>2.9999999999999971E-2</v>
      </c>
      <c r="K1887">
        <f t="shared" si="91"/>
        <v>2.2222222222222216E-2</v>
      </c>
    </row>
    <row r="1888" spans="1:11" x14ac:dyDescent="0.3">
      <c r="A1888">
        <v>172446747</v>
      </c>
      <c r="C1888">
        <v>1.89</v>
      </c>
      <c r="D1888">
        <v>-0.43</v>
      </c>
      <c r="E1888">
        <v>-18.89</v>
      </c>
      <c r="F1888">
        <v>4.2699999999999996</v>
      </c>
      <c r="G1888">
        <f>SUM($C$2:C1888)/($A$3-$A$2)</f>
        <v>-5.1208660480610395E-2</v>
      </c>
      <c r="H1888">
        <f>SUM($C$2:D1888)/($A$3-$A$2)</f>
        <v>-2.5291458482038405E-2</v>
      </c>
      <c r="I1888">
        <f t="shared" si="89"/>
        <v>1.0000000000000009E-2</v>
      </c>
      <c r="J1888">
        <f t="shared" si="90"/>
        <v>2.0000000000000018E-2</v>
      </c>
      <c r="K1888">
        <f t="shared" si="91"/>
        <v>2.166666666666666E-2</v>
      </c>
    </row>
    <row r="1889" spans="1:11" x14ac:dyDescent="0.3">
      <c r="A1889">
        <v>172448447</v>
      </c>
      <c r="C1889">
        <v>1.91</v>
      </c>
      <c r="D1889">
        <v>-0.4</v>
      </c>
      <c r="E1889">
        <v>-19.059999999999999</v>
      </c>
      <c r="F1889">
        <v>4.01</v>
      </c>
      <c r="G1889">
        <f>SUM($C$2:C1889)/($A$3-$A$2)</f>
        <v>-5.0754223173924695E-2</v>
      </c>
      <c r="H1889">
        <f>SUM($C$2:D1889)/($A$3-$A$2)</f>
        <v>-2.49321912919361E-2</v>
      </c>
      <c r="I1889">
        <f t="shared" si="89"/>
        <v>2.0000000000000018E-2</v>
      </c>
      <c r="J1889">
        <f t="shared" si="90"/>
        <v>2.9999999999999971E-2</v>
      </c>
      <c r="K1889">
        <f t="shared" si="91"/>
        <v>2.166666666666666E-2</v>
      </c>
    </row>
    <row r="1890" spans="1:11" x14ac:dyDescent="0.3">
      <c r="A1890">
        <v>172452746</v>
      </c>
      <c r="C1890">
        <v>1.91</v>
      </c>
      <c r="D1890">
        <v>-0.35</v>
      </c>
      <c r="E1890">
        <v>-19.13</v>
      </c>
      <c r="F1890">
        <v>3.51</v>
      </c>
      <c r="G1890">
        <f>SUM($C$2:C1890)/($A$3-$A$2)</f>
        <v>-5.0299785867238996E-2</v>
      </c>
      <c r="H1890">
        <f>SUM($C$2:D1890)/($A$3-$A$2)</f>
        <v>-2.4561027837260867E-2</v>
      </c>
      <c r="I1890">
        <f t="shared" si="89"/>
        <v>0</v>
      </c>
      <c r="J1890">
        <f t="shared" si="90"/>
        <v>5.0000000000000044E-2</v>
      </c>
      <c r="K1890">
        <f t="shared" si="91"/>
        <v>1.8888888888888882E-2</v>
      </c>
    </row>
    <row r="1891" spans="1:11" x14ac:dyDescent="0.3">
      <c r="A1891">
        <v>172454461</v>
      </c>
      <c r="C1891">
        <v>1.91</v>
      </c>
      <c r="D1891">
        <v>-0.33</v>
      </c>
      <c r="E1891">
        <v>-19.079999999999998</v>
      </c>
      <c r="F1891">
        <v>3.28</v>
      </c>
      <c r="G1891">
        <f>SUM($C$2:C1891)/($A$3-$A$2)</f>
        <v>-4.9845348560553296E-2</v>
      </c>
      <c r="H1891">
        <f>SUM($C$2:D1891)/($A$3-$A$2)</f>
        <v>-2.4185105876756464E-2</v>
      </c>
      <c r="I1891">
        <f t="shared" si="89"/>
        <v>0</v>
      </c>
      <c r="J1891">
        <f t="shared" si="90"/>
        <v>1.9999999999999962E-2</v>
      </c>
      <c r="K1891">
        <f t="shared" si="91"/>
        <v>1.8333333333333326E-2</v>
      </c>
    </row>
    <row r="1892" spans="1:11" x14ac:dyDescent="0.3">
      <c r="A1892">
        <v>172456161</v>
      </c>
      <c r="C1892">
        <v>1.9</v>
      </c>
      <c r="D1892">
        <v>-0.31</v>
      </c>
      <c r="E1892">
        <v>-19.010000000000002</v>
      </c>
      <c r="F1892">
        <v>3.1</v>
      </c>
      <c r="G1892">
        <f>SUM($C$2:C1892)/($A$3-$A$2)</f>
        <v>-4.9393290506782178E-2</v>
      </c>
      <c r="H1892">
        <f>SUM($C$2:D1892)/($A$3-$A$2)</f>
        <v>-2.380680466333748E-2</v>
      </c>
      <c r="I1892">
        <f t="shared" si="89"/>
        <v>-1.0000000000000009E-2</v>
      </c>
      <c r="J1892">
        <f t="shared" si="90"/>
        <v>2.0000000000000018E-2</v>
      </c>
      <c r="K1892">
        <f t="shared" si="91"/>
        <v>1.6666666666666656E-2</v>
      </c>
    </row>
    <row r="1893" spans="1:11" x14ac:dyDescent="0.3">
      <c r="A1893">
        <v>172460419</v>
      </c>
      <c r="C1893">
        <v>1.92</v>
      </c>
      <c r="D1893">
        <v>-0.23</v>
      </c>
      <c r="E1893">
        <v>-19.21</v>
      </c>
      <c r="F1893">
        <v>2.27</v>
      </c>
      <c r="G1893">
        <f>SUM($C$2:C1893)/($A$3-$A$2)</f>
        <v>-4.8936473947181897E-2</v>
      </c>
      <c r="H1893">
        <f>SUM($C$2:D1893)/($A$3-$A$2)</f>
        <v>-2.3404710920772644E-2</v>
      </c>
      <c r="I1893">
        <f t="shared" si="89"/>
        <v>2.0000000000000018E-2</v>
      </c>
      <c r="J1893">
        <f t="shared" si="90"/>
        <v>7.9999999999999988E-2</v>
      </c>
      <c r="K1893">
        <f t="shared" si="91"/>
        <v>1.5555555555555557E-2</v>
      </c>
    </row>
    <row r="1894" spans="1:11" x14ac:dyDescent="0.3">
      <c r="A1894">
        <v>172462120</v>
      </c>
      <c r="C1894">
        <v>1.92</v>
      </c>
      <c r="D1894">
        <v>-0.21</v>
      </c>
      <c r="E1894">
        <v>-19.170000000000002</v>
      </c>
      <c r="F1894">
        <v>2.06</v>
      </c>
      <c r="G1894">
        <f>SUM($C$2:C1894)/($A$3-$A$2)</f>
        <v>-4.8479657387581615E-2</v>
      </c>
      <c r="H1894">
        <f>SUM($C$2:D1894)/($A$3-$A$2)</f>
        <v>-2.2997858672378638E-2</v>
      </c>
      <c r="I1894">
        <f t="shared" si="89"/>
        <v>0</v>
      </c>
      <c r="J1894">
        <f t="shared" si="90"/>
        <v>2.0000000000000018E-2</v>
      </c>
      <c r="K1894">
        <f t="shared" si="91"/>
        <v>1.5000000000000001E-2</v>
      </c>
    </row>
    <row r="1895" spans="1:11" x14ac:dyDescent="0.3">
      <c r="A1895">
        <v>172463854</v>
      </c>
      <c r="C1895">
        <v>1.91</v>
      </c>
      <c r="D1895">
        <v>-0.18</v>
      </c>
      <c r="E1895">
        <v>-19.09</v>
      </c>
      <c r="F1895">
        <v>1.85</v>
      </c>
      <c r="G1895">
        <f>SUM($C$2:C1895)/($A$3-$A$2)</f>
        <v>-4.8025220080895915E-2</v>
      </c>
      <c r="H1895">
        <f>SUM($C$2:D1895)/($A$3-$A$2)</f>
        <v>-2.2586247918155465E-2</v>
      </c>
      <c r="I1895">
        <f t="shared" si="89"/>
        <v>-1.0000000000000009E-2</v>
      </c>
      <c r="J1895">
        <f t="shared" si="90"/>
        <v>0.03</v>
      </c>
      <c r="K1895">
        <f t="shared" si="91"/>
        <v>1.4444444444444446E-2</v>
      </c>
    </row>
    <row r="1896" spans="1:11" x14ac:dyDescent="0.3">
      <c r="A1896">
        <v>172468125</v>
      </c>
      <c r="C1896">
        <v>1.85</v>
      </c>
      <c r="D1896">
        <v>-0.08</v>
      </c>
      <c r="E1896">
        <v>-18.48</v>
      </c>
      <c r="F1896">
        <v>0.82</v>
      </c>
      <c r="G1896">
        <f>SUM($C$2:C1896)/($A$3-$A$2)</f>
        <v>-4.7585058291697728E-2</v>
      </c>
      <c r="H1896">
        <f>SUM($C$2:D1896)/($A$3-$A$2)</f>
        <v>-2.2165120152273954E-2</v>
      </c>
      <c r="I1896">
        <f t="shared" si="89"/>
        <v>-5.9999999999999831E-2</v>
      </c>
      <c r="J1896">
        <f t="shared" si="90"/>
        <v>9.9999999999999992E-2</v>
      </c>
      <c r="K1896">
        <f t="shared" si="91"/>
        <v>1.0555555555555565E-2</v>
      </c>
    </row>
    <row r="1897" spans="1:11" x14ac:dyDescent="0.3">
      <c r="A1897">
        <v>172469829</v>
      </c>
      <c r="C1897">
        <v>1.84</v>
      </c>
      <c r="D1897">
        <v>-0.06</v>
      </c>
      <c r="E1897">
        <v>-18.399999999999999</v>
      </c>
      <c r="F1897">
        <v>0.57999999999999996</v>
      </c>
      <c r="G1897">
        <f>SUM($C$2:C1897)/($A$3-$A$2)</f>
        <v>-4.7147275755414116E-2</v>
      </c>
      <c r="H1897">
        <f>SUM($C$2:D1897)/($A$3-$A$2)</f>
        <v>-2.1741613133477857E-2</v>
      </c>
      <c r="I1897">
        <f t="shared" si="89"/>
        <v>-1.0000000000000009E-2</v>
      </c>
      <c r="J1897">
        <f t="shared" si="90"/>
        <v>2.0000000000000004E-2</v>
      </c>
      <c r="K1897">
        <f t="shared" si="91"/>
        <v>8.8888888888888976E-3</v>
      </c>
    </row>
    <row r="1898" spans="1:11" x14ac:dyDescent="0.3">
      <c r="A1898">
        <v>172471523</v>
      </c>
      <c r="C1898">
        <v>1.84</v>
      </c>
      <c r="D1898">
        <v>-0.04</v>
      </c>
      <c r="E1898">
        <v>-18.43</v>
      </c>
      <c r="F1898">
        <v>0.44</v>
      </c>
      <c r="G1898">
        <f>SUM($C$2:C1898)/($A$3-$A$2)</f>
        <v>-4.670949321913051E-2</v>
      </c>
      <c r="H1898">
        <f>SUM($C$2:D1898)/($A$3-$A$2)</f>
        <v>-2.131334760885259E-2</v>
      </c>
      <c r="I1898">
        <f t="shared" si="89"/>
        <v>0</v>
      </c>
      <c r="J1898">
        <f t="shared" si="90"/>
        <v>1.9999999999999997E-2</v>
      </c>
      <c r="K1898">
        <f t="shared" si="91"/>
        <v>8.3333333333333402E-3</v>
      </c>
    </row>
    <row r="1899" spans="1:11" x14ac:dyDescent="0.3">
      <c r="A1899">
        <v>172475821</v>
      </c>
      <c r="C1899">
        <v>1.84</v>
      </c>
      <c r="D1899">
        <v>-0.01</v>
      </c>
      <c r="E1899">
        <v>-18.36</v>
      </c>
      <c r="F1899">
        <v>0.13</v>
      </c>
      <c r="G1899">
        <f>SUM($C$2:C1899)/($A$3-$A$2)</f>
        <v>-4.6271710682846905E-2</v>
      </c>
      <c r="H1899">
        <f>SUM($C$2:D1899)/($A$3-$A$2)</f>
        <v>-2.0877944325483566E-2</v>
      </c>
      <c r="I1899">
        <f t="shared" si="89"/>
        <v>0</v>
      </c>
      <c r="J1899">
        <f t="shared" si="90"/>
        <v>0.03</v>
      </c>
      <c r="K1899">
        <f t="shared" si="91"/>
        <v>5.5555555555555601E-3</v>
      </c>
    </row>
    <row r="1900" spans="1:11" x14ac:dyDescent="0.3">
      <c r="A1900">
        <v>172477522</v>
      </c>
      <c r="C1900">
        <v>1.82</v>
      </c>
      <c r="D1900">
        <v>0</v>
      </c>
      <c r="E1900">
        <v>-18.23</v>
      </c>
      <c r="F1900">
        <v>-0.05</v>
      </c>
      <c r="G1900">
        <f>SUM($C$2:C1900)/($A$3-$A$2)</f>
        <v>-4.583868665239247E-2</v>
      </c>
      <c r="H1900">
        <f>SUM($C$2:D1900)/($A$3-$A$2)</f>
        <v>-2.0444920295029131E-2</v>
      </c>
      <c r="I1900">
        <f t="shared" si="89"/>
        <v>-2.0000000000000018E-2</v>
      </c>
      <c r="J1900">
        <f t="shared" si="90"/>
        <v>0.01</v>
      </c>
      <c r="K1900">
        <f t="shared" si="91"/>
        <v>3.8888888888888922E-3</v>
      </c>
    </row>
    <row r="1901" spans="1:11" x14ac:dyDescent="0.3">
      <c r="A1901">
        <v>172479210</v>
      </c>
      <c r="C1901">
        <v>1.81</v>
      </c>
      <c r="D1901">
        <v>0.02</v>
      </c>
      <c r="E1901">
        <v>-18.059999999999999</v>
      </c>
      <c r="F1901">
        <v>-0.2</v>
      </c>
      <c r="G1901">
        <f>SUM($C$2:C1901)/($A$3-$A$2)</f>
        <v>-4.5408041874852617E-2</v>
      </c>
      <c r="H1901">
        <f>SUM($C$2:D1901)/($A$3-$A$2)</f>
        <v>-2.0009517011660111E-2</v>
      </c>
      <c r="I1901">
        <f t="shared" si="89"/>
        <v>-1.0000000000000009E-2</v>
      </c>
      <c r="J1901">
        <f t="shared" si="90"/>
        <v>0.02</v>
      </c>
      <c r="K1901">
        <f t="shared" si="91"/>
        <v>2.7777777777777801E-3</v>
      </c>
    </row>
    <row r="1902" spans="1:11" x14ac:dyDescent="0.3">
      <c r="A1902">
        <v>172483450</v>
      </c>
      <c r="C1902">
        <v>1.79</v>
      </c>
      <c r="D1902">
        <v>0.03</v>
      </c>
      <c r="E1902">
        <v>-17.88</v>
      </c>
      <c r="F1902">
        <v>-0.27</v>
      </c>
      <c r="G1902">
        <f>SUM($C$2:C1902)/($A$3-$A$2)</f>
        <v>-4.4982155603141935E-2</v>
      </c>
      <c r="H1902">
        <f>SUM($C$2:D1902)/($A$3-$A$2)</f>
        <v>-1.957649298120567E-2</v>
      </c>
      <c r="I1902">
        <f t="shared" si="89"/>
        <v>-2.0000000000000018E-2</v>
      </c>
      <c r="J1902">
        <f t="shared" si="90"/>
        <v>9.9999999999999985E-3</v>
      </c>
      <c r="K1902">
        <f t="shared" si="91"/>
        <v>-5.555555555555561E-4</v>
      </c>
    </row>
    <row r="1903" spans="1:11" x14ac:dyDescent="0.3">
      <c r="A1903">
        <v>172485151</v>
      </c>
      <c r="C1903">
        <v>1.78</v>
      </c>
      <c r="D1903">
        <v>0.04</v>
      </c>
      <c r="E1903">
        <v>-17.8</v>
      </c>
      <c r="F1903">
        <v>-0.38</v>
      </c>
      <c r="G1903">
        <f>SUM($C$2:C1903)/($A$3-$A$2)</f>
        <v>-4.4558648584345835E-2</v>
      </c>
      <c r="H1903">
        <f>SUM($C$2:D1903)/($A$3-$A$2)</f>
        <v>-1.9143468950751232E-2</v>
      </c>
      <c r="I1903">
        <f t="shared" si="89"/>
        <v>-1.0000000000000009E-2</v>
      </c>
      <c r="J1903">
        <f t="shared" si="90"/>
        <v>1.0000000000000002E-2</v>
      </c>
      <c r="K1903">
        <f t="shared" si="91"/>
        <v>-2.2222222222222244E-3</v>
      </c>
    </row>
    <row r="1904" spans="1:11" x14ac:dyDescent="0.3">
      <c r="A1904">
        <v>172486875</v>
      </c>
      <c r="C1904">
        <v>1.77</v>
      </c>
      <c r="D1904">
        <v>0.04</v>
      </c>
      <c r="E1904">
        <v>-17.649999999999999</v>
      </c>
      <c r="F1904">
        <v>-0.4</v>
      </c>
      <c r="G1904">
        <f>SUM($C$2:C1904)/($A$3-$A$2)</f>
        <v>-4.4137520818464317E-2</v>
      </c>
      <c r="H1904">
        <f>SUM($C$2:D1904)/($A$3-$A$2)</f>
        <v>-1.8712824173211379E-2</v>
      </c>
      <c r="I1904">
        <f t="shared" si="89"/>
        <v>-1.0000000000000009E-2</v>
      </c>
      <c r="J1904">
        <f t="shared" si="90"/>
        <v>0</v>
      </c>
      <c r="K1904">
        <f t="shared" si="91"/>
        <v>-3.8888888888888922E-3</v>
      </c>
    </row>
    <row r="1905" spans="1:11" x14ac:dyDescent="0.3">
      <c r="A1905">
        <v>172491118</v>
      </c>
      <c r="C1905">
        <v>1.69</v>
      </c>
      <c r="D1905">
        <v>0.1</v>
      </c>
      <c r="E1905">
        <v>-16.940000000000001</v>
      </c>
      <c r="F1905">
        <v>-1.01</v>
      </c>
      <c r="G1905">
        <f>SUM($C$2:C1905)/($A$3-$A$2)</f>
        <v>-4.3735427075899488E-2</v>
      </c>
      <c r="H1905">
        <f>SUM($C$2:D1905)/($A$3-$A$2)</f>
        <v>-1.8286937901500697E-2</v>
      </c>
      <c r="I1905">
        <f t="shared" si="89"/>
        <v>-8.0000000000000071E-2</v>
      </c>
      <c r="J1905">
        <f t="shared" si="90"/>
        <v>6.0000000000000005E-2</v>
      </c>
      <c r="K1905">
        <f t="shared" si="91"/>
        <v>-1.0555555555555552E-2</v>
      </c>
    </row>
    <row r="1906" spans="1:11" x14ac:dyDescent="0.3">
      <c r="A1906">
        <v>172492818</v>
      </c>
      <c r="C1906">
        <v>1.67</v>
      </c>
      <c r="D1906">
        <v>0.08</v>
      </c>
      <c r="E1906">
        <v>-16.73</v>
      </c>
      <c r="F1906">
        <v>-0.85</v>
      </c>
      <c r="G1906">
        <f>SUM($C$2:C1906)/($A$3-$A$2)</f>
        <v>-4.3338091839163824E-2</v>
      </c>
      <c r="H1906">
        <f>SUM($C$2:D1906)/($A$3-$A$2)</f>
        <v>-1.7870568641448353E-2</v>
      </c>
      <c r="I1906">
        <f t="shared" si="89"/>
        <v>-2.0000000000000018E-2</v>
      </c>
      <c r="J1906">
        <f t="shared" si="90"/>
        <v>-2.0000000000000004E-2</v>
      </c>
      <c r="K1906">
        <f t="shared" si="91"/>
        <v>-1.2222222222222221E-2</v>
      </c>
    </row>
    <row r="1907" spans="1:11" x14ac:dyDescent="0.3">
      <c r="A1907">
        <v>172494508</v>
      </c>
      <c r="C1907">
        <v>1.66</v>
      </c>
      <c r="D1907">
        <v>0.06</v>
      </c>
      <c r="E1907">
        <v>-16.57</v>
      </c>
      <c r="F1907">
        <v>-0.59</v>
      </c>
      <c r="G1907">
        <f>SUM($C$2:C1907)/($A$3-$A$2)</f>
        <v>-4.2943135855342741E-2</v>
      </c>
      <c r="H1907">
        <f>SUM($C$2:D1907)/($A$3-$A$2)</f>
        <v>-1.7461337140139765E-2</v>
      </c>
      <c r="I1907">
        <f t="shared" si="89"/>
        <v>-1.0000000000000009E-2</v>
      </c>
      <c r="J1907">
        <f t="shared" si="90"/>
        <v>-2.0000000000000004E-2</v>
      </c>
      <c r="K1907">
        <f t="shared" si="91"/>
        <v>-1.3888888888888888E-2</v>
      </c>
    </row>
    <row r="1908" spans="1:11" x14ac:dyDescent="0.3">
      <c r="A1908">
        <v>172498809</v>
      </c>
      <c r="C1908">
        <v>1.69</v>
      </c>
      <c r="D1908">
        <v>-7.0000000000000007E-2</v>
      </c>
      <c r="E1908">
        <v>-16.89</v>
      </c>
      <c r="F1908">
        <v>0.71</v>
      </c>
      <c r="G1908">
        <f>SUM($C$2:C1908)/($A$3-$A$2)</f>
        <v>-4.2541042112777906E-2</v>
      </c>
      <c r="H1908">
        <f>SUM($C$2:D1908)/($A$3-$A$2)</f>
        <v>-1.7075898167977024E-2</v>
      </c>
      <c r="I1908">
        <f t="shared" si="89"/>
        <v>3.0000000000000027E-2</v>
      </c>
      <c r="J1908">
        <f t="shared" si="90"/>
        <v>-0.13</v>
      </c>
      <c r="K1908">
        <f t="shared" si="91"/>
        <v>-1.2222222222222221E-2</v>
      </c>
    </row>
    <row r="1909" spans="1:11" x14ac:dyDescent="0.3">
      <c r="A1909">
        <v>172500516</v>
      </c>
      <c r="C1909">
        <v>1.7</v>
      </c>
      <c r="D1909">
        <v>-0.12</v>
      </c>
      <c r="E1909">
        <v>-17.010000000000002</v>
      </c>
      <c r="F1909">
        <v>1.2</v>
      </c>
      <c r="G1909">
        <f>SUM($C$2:C1909)/($A$3-$A$2)</f>
        <v>-4.2136569117298496E-2</v>
      </c>
      <c r="H1909">
        <f>SUM($C$2:D1909)/($A$3-$A$2)</f>
        <v>-1.6699976207472621E-2</v>
      </c>
      <c r="I1909">
        <f t="shared" si="89"/>
        <v>1.0000000000000009E-2</v>
      </c>
      <c r="J1909">
        <f t="shared" si="90"/>
        <v>-4.9999999999999989E-2</v>
      </c>
      <c r="K1909">
        <f t="shared" si="91"/>
        <v>-1.1666666666666665E-2</v>
      </c>
    </row>
    <row r="1910" spans="1:11" x14ac:dyDescent="0.3">
      <c r="A1910">
        <v>172502197</v>
      </c>
      <c r="C1910">
        <v>1.71</v>
      </c>
      <c r="D1910">
        <v>-0.16</v>
      </c>
      <c r="E1910">
        <v>-17.14</v>
      </c>
      <c r="F1910">
        <v>1.57</v>
      </c>
      <c r="G1910">
        <f>SUM($C$2:C1910)/($A$3-$A$2)</f>
        <v>-4.1729716868904483E-2</v>
      </c>
      <c r="H1910">
        <f>SUM($C$2:D1910)/($A$3-$A$2)</f>
        <v>-1.6331192005711974E-2</v>
      </c>
      <c r="I1910">
        <f t="shared" si="89"/>
        <v>1.0000000000000009E-2</v>
      </c>
      <c r="J1910">
        <f t="shared" si="90"/>
        <v>-4.0000000000000008E-2</v>
      </c>
      <c r="K1910">
        <f t="shared" si="91"/>
        <v>-1.0555555555555552E-2</v>
      </c>
    </row>
    <row r="1911" spans="1:11" x14ac:dyDescent="0.3">
      <c r="A1911">
        <v>172506463</v>
      </c>
      <c r="C1911">
        <v>1.68</v>
      </c>
      <c r="D1911">
        <v>-0.21</v>
      </c>
      <c r="E1911">
        <v>-16.8</v>
      </c>
      <c r="F1911">
        <v>2.08</v>
      </c>
      <c r="G1911">
        <f>SUM($C$2:C1911)/($A$3-$A$2)</f>
        <v>-4.1330002379254237E-2</v>
      </c>
      <c r="H1911">
        <f>SUM($C$2:D1911)/($A$3-$A$2)</f>
        <v>-1.5981441827268003E-2</v>
      </c>
      <c r="I1911">
        <f t="shared" si="89"/>
        <v>-3.0000000000000027E-2</v>
      </c>
      <c r="J1911">
        <f t="shared" si="90"/>
        <v>-4.9999999999999989E-2</v>
      </c>
      <c r="K1911">
        <f t="shared" si="91"/>
        <v>-1.3333333333333332E-2</v>
      </c>
    </row>
    <row r="1912" spans="1:11" x14ac:dyDescent="0.3">
      <c r="A1912">
        <v>172508164</v>
      </c>
      <c r="C1912">
        <v>1.66</v>
      </c>
      <c r="D1912">
        <v>-0.24</v>
      </c>
      <c r="E1912">
        <v>-16.63</v>
      </c>
      <c r="F1912">
        <v>2.39</v>
      </c>
      <c r="G1912">
        <f>SUM($C$2:C1912)/($A$3-$A$2)</f>
        <v>-4.0935046395433154E-2</v>
      </c>
      <c r="H1912">
        <f>SUM($C$2:D1912)/($A$3-$A$2)</f>
        <v>-1.5643587913396959E-2</v>
      </c>
      <c r="I1912">
        <f t="shared" si="89"/>
        <v>-2.0000000000000018E-2</v>
      </c>
      <c r="J1912">
        <f t="shared" si="90"/>
        <v>-0.03</v>
      </c>
      <c r="K1912">
        <f t="shared" si="91"/>
        <v>-1.4444444444444446E-2</v>
      </c>
    </row>
    <row r="1913" spans="1:11" x14ac:dyDescent="0.3">
      <c r="A1913">
        <v>172509909</v>
      </c>
      <c r="C1913">
        <v>1.65</v>
      </c>
      <c r="D1913">
        <v>-0.28999999999999998</v>
      </c>
      <c r="E1913">
        <v>-16.5</v>
      </c>
      <c r="F1913">
        <v>2.88</v>
      </c>
      <c r="G1913">
        <f>SUM($C$2:C1913)/($A$3-$A$2)</f>
        <v>-4.0542469664526661E-2</v>
      </c>
      <c r="H1913">
        <f>SUM($C$2:D1913)/($A$3-$A$2)</f>
        <v>-1.5320009517013424E-2</v>
      </c>
      <c r="I1913">
        <f t="shared" si="89"/>
        <v>-1.0000000000000009E-2</v>
      </c>
      <c r="J1913">
        <f t="shared" si="90"/>
        <v>-4.9999999999999989E-2</v>
      </c>
      <c r="K1913">
        <f t="shared" si="91"/>
        <v>-1.4444444444444446E-2</v>
      </c>
    </row>
    <row r="1914" spans="1:11" x14ac:dyDescent="0.3">
      <c r="A1914">
        <v>172514164</v>
      </c>
      <c r="C1914">
        <v>1.69</v>
      </c>
      <c r="D1914">
        <v>-0.34</v>
      </c>
      <c r="E1914">
        <v>-16.87</v>
      </c>
      <c r="F1914">
        <v>3.4</v>
      </c>
      <c r="G1914">
        <f>SUM($C$2:C1914)/($A$3-$A$2)</f>
        <v>-4.0140375921961825E-2</v>
      </c>
      <c r="H1914">
        <f>SUM($C$2:D1914)/($A$3-$A$2)</f>
        <v>-1.4998810373544474E-2</v>
      </c>
      <c r="I1914">
        <f t="shared" si="89"/>
        <v>4.0000000000000036E-2</v>
      </c>
      <c r="J1914">
        <f t="shared" si="90"/>
        <v>-5.0000000000000044E-2</v>
      </c>
      <c r="K1914">
        <f t="shared" si="91"/>
        <v>-8.8888888888888976E-3</v>
      </c>
    </row>
    <row r="1915" spans="1:11" x14ac:dyDescent="0.3">
      <c r="A1915">
        <v>172515874</v>
      </c>
      <c r="C1915">
        <v>1.7</v>
      </c>
      <c r="D1915">
        <v>-0.37</v>
      </c>
      <c r="E1915">
        <v>-17.02</v>
      </c>
      <c r="F1915">
        <v>3.67</v>
      </c>
      <c r="G1915">
        <f>SUM($C$2:C1915)/($A$3-$A$2)</f>
        <v>-3.9735902926482408E-2</v>
      </c>
      <c r="H1915">
        <f>SUM($C$2:D1915)/($A$3-$A$2)</f>
        <v>-1.4682369735904692E-2</v>
      </c>
      <c r="I1915">
        <f t="shared" si="89"/>
        <v>1.0000000000000009E-2</v>
      </c>
      <c r="J1915">
        <f t="shared" si="90"/>
        <v>-2.9999999999999971E-2</v>
      </c>
      <c r="K1915">
        <f t="shared" si="91"/>
        <v>-7.7777777777777845E-3</v>
      </c>
    </row>
    <row r="1916" spans="1:11" x14ac:dyDescent="0.3">
      <c r="A1916">
        <v>172517571</v>
      </c>
      <c r="C1916">
        <v>1.71</v>
      </c>
      <c r="D1916">
        <v>-0.4</v>
      </c>
      <c r="E1916">
        <v>-17.079999999999998</v>
      </c>
      <c r="F1916">
        <v>4.05</v>
      </c>
      <c r="G1916">
        <f>SUM($C$2:C1916)/($A$3-$A$2)</f>
        <v>-3.9329050678088402E-2</v>
      </c>
      <c r="H1916">
        <f>SUM($C$2:D1916)/($A$3-$A$2)</f>
        <v>-1.437068760409408E-2</v>
      </c>
      <c r="I1916">
        <f t="shared" si="89"/>
        <v>1.0000000000000009E-2</v>
      </c>
      <c r="J1916">
        <f t="shared" si="90"/>
        <v>-3.0000000000000027E-2</v>
      </c>
      <c r="K1916">
        <f t="shared" si="91"/>
        <v>-7.2222222222222288E-3</v>
      </c>
    </row>
    <row r="1917" spans="1:11" x14ac:dyDescent="0.3">
      <c r="A1917">
        <v>172521871</v>
      </c>
      <c r="C1917">
        <v>1.68</v>
      </c>
      <c r="D1917">
        <v>-0.42</v>
      </c>
      <c r="E1917">
        <v>-16.84</v>
      </c>
      <c r="F1917">
        <v>4.2300000000000004</v>
      </c>
      <c r="G1917">
        <f>SUM($C$2:C1917)/($A$3-$A$2)</f>
        <v>-3.8929336188438149E-2</v>
      </c>
      <c r="H1917">
        <f>SUM($C$2:D1917)/($A$3-$A$2)</f>
        <v>-1.4070901736856392E-2</v>
      </c>
      <c r="I1917">
        <f t="shared" si="89"/>
        <v>-3.0000000000000027E-2</v>
      </c>
      <c r="J1917">
        <f t="shared" si="90"/>
        <v>-1.9999999999999962E-2</v>
      </c>
      <c r="K1917">
        <f t="shared" si="91"/>
        <v>-8.8888888888888976E-3</v>
      </c>
    </row>
    <row r="1918" spans="1:11" x14ac:dyDescent="0.3">
      <c r="A1918">
        <v>172523588</v>
      </c>
      <c r="C1918">
        <v>1.67</v>
      </c>
      <c r="D1918">
        <v>-0.42</v>
      </c>
      <c r="E1918">
        <v>-16.649999999999999</v>
      </c>
      <c r="F1918">
        <v>4.24</v>
      </c>
      <c r="G1918">
        <f>SUM($C$2:C1918)/($A$3-$A$2)</f>
        <v>-3.8532000951702491E-2</v>
      </c>
      <c r="H1918">
        <f>SUM($C$2:D1918)/($A$3-$A$2)</f>
        <v>-1.3773495122533291E-2</v>
      </c>
      <c r="I1918">
        <f t="shared" si="89"/>
        <v>-1.0000000000000009E-2</v>
      </c>
      <c r="J1918">
        <f t="shared" si="90"/>
        <v>0</v>
      </c>
      <c r="K1918">
        <f t="shared" si="91"/>
        <v>-8.3333333333333402E-3</v>
      </c>
    </row>
    <row r="1919" spans="1:11" x14ac:dyDescent="0.3">
      <c r="A1919">
        <v>172525286</v>
      </c>
      <c r="C1919">
        <v>1.65</v>
      </c>
      <c r="D1919">
        <v>-0.43</v>
      </c>
      <c r="E1919">
        <v>-16.54</v>
      </c>
      <c r="F1919">
        <v>4.3499999999999996</v>
      </c>
      <c r="G1919">
        <f>SUM($C$2:C1919)/($A$3-$A$2)</f>
        <v>-3.8139424220795991E-2</v>
      </c>
      <c r="H1919">
        <f>SUM($C$2:D1919)/($A$3-$A$2)</f>
        <v>-1.3483226266953943E-2</v>
      </c>
      <c r="I1919">
        <f t="shared" si="89"/>
        <v>-2.0000000000000018E-2</v>
      </c>
      <c r="J1919">
        <f t="shared" si="90"/>
        <v>-1.0000000000000009E-2</v>
      </c>
      <c r="K1919">
        <f t="shared" si="91"/>
        <v>-8.8888888888888976E-3</v>
      </c>
    </row>
    <row r="1920" spans="1:11" x14ac:dyDescent="0.3">
      <c r="A1920">
        <v>172529568</v>
      </c>
      <c r="C1920">
        <v>1.66</v>
      </c>
      <c r="D1920">
        <v>-0.43</v>
      </c>
      <c r="E1920">
        <v>-16.57</v>
      </c>
      <c r="F1920">
        <v>4.34</v>
      </c>
      <c r="G1920">
        <f>SUM($C$2:C1920)/($A$3-$A$2)</f>
        <v>-3.7744468236974915E-2</v>
      </c>
      <c r="H1920">
        <f>SUM($C$2:D1920)/($A$3-$A$2)</f>
        <v>-1.319057815846001E-2</v>
      </c>
      <c r="I1920">
        <f t="shared" si="89"/>
        <v>1.0000000000000009E-2</v>
      </c>
      <c r="J1920">
        <f t="shared" si="90"/>
        <v>0</v>
      </c>
      <c r="K1920">
        <f t="shared" si="91"/>
        <v>-7.2222222222222288E-3</v>
      </c>
    </row>
    <row r="1921" spans="1:11" x14ac:dyDescent="0.3">
      <c r="A1921">
        <v>172531276</v>
      </c>
      <c r="C1921">
        <v>1.67</v>
      </c>
      <c r="D1921">
        <v>-0.44</v>
      </c>
      <c r="E1921">
        <v>-16.66</v>
      </c>
      <c r="F1921">
        <v>4.4400000000000004</v>
      </c>
      <c r="G1921">
        <f>SUM($C$2:C1921)/($A$3-$A$2)</f>
        <v>-3.7347133000239251E-2</v>
      </c>
      <c r="H1921">
        <f>SUM($C$2:D1921)/($A$3-$A$2)</f>
        <v>-1.2897930049966077E-2</v>
      </c>
      <c r="I1921">
        <f t="shared" si="89"/>
        <v>1.0000000000000009E-2</v>
      </c>
      <c r="J1921">
        <f t="shared" si="90"/>
        <v>-1.0000000000000009E-2</v>
      </c>
      <c r="K1921">
        <f t="shared" si="91"/>
        <v>-6.1111111111111166E-3</v>
      </c>
    </row>
    <row r="1922" spans="1:11" x14ac:dyDescent="0.3">
      <c r="A1922">
        <v>172533014</v>
      </c>
      <c r="C1922">
        <v>1.69</v>
      </c>
      <c r="D1922">
        <v>-0.45</v>
      </c>
      <c r="E1922">
        <v>-16.86</v>
      </c>
      <c r="F1922">
        <v>4.51</v>
      </c>
      <c r="G1922">
        <f>SUM($C$2:C1922)/($A$3-$A$2)</f>
        <v>-3.6945039257674415E-2</v>
      </c>
      <c r="H1922">
        <f>SUM($C$2:D1922)/($A$3-$A$2)</f>
        <v>-1.2602902688557559E-2</v>
      </c>
      <c r="I1922">
        <f t="shared" si="89"/>
        <v>2.0000000000000018E-2</v>
      </c>
      <c r="J1922">
        <f t="shared" si="90"/>
        <v>-1.0000000000000009E-2</v>
      </c>
      <c r="K1922">
        <f t="shared" si="91"/>
        <v>-4.4444444444444488E-3</v>
      </c>
    </row>
    <row r="1923" spans="1:11" x14ac:dyDescent="0.3">
      <c r="A1923">
        <v>172537288</v>
      </c>
      <c r="C1923">
        <v>1.71</v>
      </c>
      <c r="D1923">
        <v>-0.41</v>
      </c>
      <c r="E1923">
        <v>-17.13</v>
      </c>
      <c r="F1923">
        <v>4.09</v>
      </c>
      <c r="G1923">
        <f>SUM($C$2:C1923)/($A$3-$A$2)</f>
        <v>-3.653818700928041E-2</v>
      </c>
      <c r="H1923">
        <f>SUM($C$2:D1923)/($A$3-$A$2)</f>
        <v>-1.2293599809661533E-2</v>
      </c>
      <c r="I1923">
        <f t="shared" si="89"/>
        <v>2.0000000000000018E-2</v>
      </c>
      <c r="J1923">
        <f t="shared" si="90"/>
        <v>4.0000000000000036E-2</v>
      </c>
      <c r="K1923">
        <f t="shared" si="91"/>
        <v>1.1111111111111122E-3</v>
      </c>
    </row>
    <row r="1924" spans="1:11" x14ac:dyDescent="0.3">
      <c r="A1924">
        <v>172538996</v>
      </c>
      <c r="C1924">
        <v>1.72</v>
      </c>
      <c r="D1924">
        <v>-0.39</v>
      </c>
      <c r="E1924">
        <v>-17.21</v>
      </c>
      <c r="F1924">
        <v>3.88</v>
      </c>
      <c r="G1924">
        <f>SUM($C$2:C1924)/($A$3-$A$2)</f>
        <v>-3.6128955507971822E-2</v>
      </c>
      <c r="H1924">
        <f>SUM($C$2:D1924)/($A$3-$A$2)</f>
        <v>-1.1977159172021752E-2</v>
      </c>
      <c r="I1924">
        <f t="shared" si="89"/>
        <v>1.0000000000000009E-2</v>
      </c>
      <c r="J1924">
        <f t="shared" si="90"/>
        <v>1.9999999999999962E-2</v>
      </c>
      <c r="K1924">
        <f t="shared" si="91"/>
        <v>2.7777777777777801E-3</v>
      </c>
    </row>
    <row r="1925" spans="1:11" x14ac:dyDescent="0.3">
      <c r="A1925">
        <v>172540699</v>
      </c>
      <c r="C1925">
        <v>1.73</v>
      </c>
      <c r="D1925">
        <v>-0.37</v>
      </c>
      <c r="E1925">
        <v>-17.25</v>
      </c>
      <c r="F1925">
        <v>3.69</v>
      </c>
      <c r="G1925">
        <f>SUM($C$2:C1925)/($A$3-$A$2)</f>
        <v>-3.5717344753748652E-2</v>
      </c>
      <c r="H1925">
        <f>SUM($C$2:D1925)/($A$3-$A$2)</f>
        <v>-1.1653580775638215E-2</v>
      </c>
      <c r="I1925">
        <f t="shared" si="89"/>
        <v>1.0000000000000009E-2</v>
      </c>
      <c r="J1925">
        <f t="shared" si="90"/>
        <v>2.0000000000000018E-2</v>
      </c>
      <c r="K1925">
        <f t="shared" si="91"/>
        <v>3.8888888888888922E-3</v>
      </c>
    </row>
    <row r="1926" spans="1:11" x14ac:dyDescent="0.3">
      <c r="A1926">
        <v>172545010</v>
      </c>
      <c r="C1926">
        <v>1.78</v>
      </c>
      <c r="D1926">
        <v>-0.32</v>
      </c>
      <c r="E1926">
        <v>-17.8</v>
      </c>
      <c r="F1926">
        <v>3.21</v>
      </c>
      <c r="G1926">
        <f>SUM($C$2:C1926)/($A$3-$A$2)</f>
        <v>-3.5293837734952552E-2</v>
      </c>
      <c r="H1926">
        <f>SUM($C$2:D1926)/($A$3-$A$2)</f>
        <v>-1.1306209850108832E-2</v>
      </c>
      <c r="I1926">
        <f t="shared" si="89"/>
        <v>5.0000000000000044E-2</v>
      </c>
      <c r="J1926">
        <f t="shared" si="90"/>
        <v>4.9999999999999989E-2</v>
      </c>
      <c r="K1926">
        <f t="shared" si="91"/>
        <v>5.0000000000000044E-3</v>
      </c>
    </row>
    <row r="1927" spans="1:11" x14ac:dyDescent="0.3">
      <c r="A1927">
        <v>172546707</v>
      </c>
      <c r="C1927">
        <v>1.79</v>
      </c>
      <c r="D1927">
        <v>-0.31</v>
      </c>
      <c r="E1927">
        <v>-17.899999999999999</v>
      </c>
      <c r="F1927">
        <v>3.09</v>
      </c>
      <c r="G1927">
        <f>SUM($C$2:C1927)/($A$3-$A$2)</f>
        <v>-3.486795146324187E-2</v>
      </c>
      <c r="H1927">
        <f>SUM($C$2:D1927)/($A$3-$A$2)</f>
        <v>-1.0954080418750279E-2</v>
      </c>
      <c r="I1927">
        <f t="shared" ref="I1927:I1990" si="92">C1927-C1926</f>
        <v>1.0000000000000009E-2</v>
      </c>
      <c r="J1927">
        <f t="shared" ref="J1927:J1990" si="93">D1927-D1926</f>
        <v>1.0000000000000009E-2</v>
      </c>
      <c r="K1927">
        <f t="shared" si="91"/>
        <v>5.0000000000000044E-3</v>
      </c>
    </row>
    <row r="1928" spans="1:11" x14ac:dyDescent="0.3">
      <c r="A1928">
        <v>172548393</v>
      </c>
      <c r="C1928">
        <v>1.81</v>
      </c>
      <c r="D1928">
        <v>-0.3</v>
      </c>
      <c r="E1928">
        <v>-18.07</v>
      </c>
      <c r="F1928">
        <v>3</v>
      </c>
      <c r="G1928">
        <f>SUM($C$2:C1928)/($A$3-$A$2)</f>
        <v>-3.4437306685702017E-2</v>
      </c>
      <c r="H1928">
        <f>SUM($C$2:D1928)/($A$3-$A$2)</f>
        <v>-1.059481322864797E-2</v>
      </c>
      <c r="I1928">
        <f t="shared" si="92"/>
        <v>2.0000000000000018E-2</v>
      </c>
      <c r="J1928">
        <f t="shared" si="93"/>
        <v>1.0000000000000009E-2</v>
      </c>
      <c r="K1928">
        <f t="shared" si="91"/>
        <v>5.5555555555555601E-3</v>
      </c>
    </row>
    <row r="1929" spans="1:11" x14ac:dyDescent="0.3">
      <c r="A1929">
        <v>172552641</v>
      </c>
      <c r="C1929">
        <v>1.83</v>
      </c>
      <c r="D1929">
        <v>-0.32</v>
      </c>
      <c r="E1929">
        <v>-18.32</v>
      </c>
      <c r="F1929">
        <v>3.15</v>
      </c>
      <c r="G1929">
        <f>SUM($C$2:C1929)/($A$3-$A$2)</f>
        <v>-3.4001903402332993E-2</v>
      </c>
      <c r="H1929">
        <f>SUM($C$2:D1929)/($A$3-$A$2)</f>
        <v>-1.0235546038545663E-2</v>
      </c>
      <c r="I1929">
        <f t="shared" si="92"/>
        <v>2.0000000000000018E-2</v>
      </c>
      <c r="J1929">
        <f t="shared" si="93"/>
        <v>-2.0000000000000018E-2</v>
      </c>
      <c r="K1929">
        <f t="shared" si="91"/>
        <v>8.3333333333333402E-3</v>
      </c>
    </row>
    <row r="1930" spans="1:11" x14ac:dyDescent="0.3">
      <c r="A1930">
        <v>172554345</v>
      </c>
      <c r="C1930">
        <v>1.85</v>
      </c>
      <c r="D1930">
        <v>-0.32</v>
      </c>
      <c r="E1930">
        <v>-18.45</v>
      </c>
      <c r="F1930">
        <v>3.16</v>
      </c>
      <c r="G1930">
        <f>SUM($C$2:C1930)/($A$3-$A$2)</f>
        <v>-3.3561741613134799E-2</v>
      </c>
      <c r="H1930">
        <f>SUM($C$2:D1930)/($A$3-$A$2)</f>
        <v>-9.8715203426141852E-3</v>
      </c>
      <c r="I1930">
        <f t="shared" si="92"/>
        <v>2.0000000000000018E-2</v>
      </c>
      <c r="J1930">
        <f t="shared" si="93"/>
        <v>0</v>
      </c>
      <c r="K1930">
        <f t="shared" si="91"/>
        <v>1.0555555555555565E-2</v>
      </c>
    </row>
    <row r="1931" spans="1:11" x14ac:dyDescent="0.3">
      <c r="A1931">
        <v>172556090</v>
      </c>
      <c r="C1931">
        <v>1.85</v>
      </c>
      <c r="D1931">
        <v>-0.31</v>
      </c>
      <c r="E1931">
        <v>-18.47</v>
      </c>
      <c r="F1931">
        <v>3.14</v>
      </c>
      <c r="G1931">
        <f>SUM($C$2:C1931)/($A$3-$A$2)</f>
        <v>-3.3121579823936612E-2</v>
      </c>
      <c r="H1931">
        <f>SUM($C$2:D1931)/($A$3-$A$2)</f>
        <v>-9.5051153937681238E-3</v>
      </c>
      <c r="I1931">
        <f t="shared" si="92"/>
        <v>0</v>
      </c>
      <c r="J1931">
        <f t="shared" si="93"/>
        <v>1.0000000000000009E-2</v>
      </c>
      <c r="K1931">
        <f t="shared" si="91"/>
        <v>1.111111111111112E-2</v>
      </c>
    </row>
    <row r="1932" spans="1:11" x14ac:dyDescent="0.3">
      <c r="A1932">
        <v>172560363</v>
      </c>
      <c r="C1932">
        <v>1.87</v>
      </c>
      <c r="D1932">
        <v>-0.28999999999999998</v>
      </c>
      <c r="E1932">
        <v>-18.670000000000002</v>
      </c>
      <c r="F1932">
        <v>2.93</v>
      </c>
      <c r="G1932">
        <f>SUM($C$2:C1932)/($A$3-$A$2)</f>
        <v>-3.2676659528909247E-2</v>
      </c>
      <c r="H1932">
        <f>SUM($C$2:D1932)/($A$3-$A$2)</f>
        <v>-9.1291934332637225E-3</v>
      </c>
      <c r="I1932">
        <f t="shared" si="92"/>
        <v>2.0000000000000018E-2</v>
      </c>
      <c r="J1932">
        <f t="shared" si="93"/>
        <v>2.0000000000000018E-2</v>
      </c>
      <c r="K1932">
        <f t="shared" si="91"/>
        <v>1.0000000000000009E-2</v>
      </c>
    </row>
    <row r="1933" spans="1:11" x14ac:dyDescent="0.3">
      <c r="A1933">
        <v>172562072</v>
      </c>
      <c r="C1933">
        <v>1.88</v>
      </c>
      <c r="D1933">
        <v>-0.28999999999999998</v>
      </c>
      <c r="E1933">
        <v>-18.829999999999998</v>
      </c>
      <c r="F1933">
        <v>2.91</v>
      </c>
      <c r="G1933">
        <f>SUM($C$2:C1933)/($A$3-$A$2)</f>
        <v>-3.2229359980967306E-2</v>
      </c>
      <c r="H1933">
        <f>SUM($C$2:D1933)/($A$3-$A$2)</f>
        <v>-8.7508922198447341E-3</v>
      </c>
      <c r="I1933">
        <f t="shared" si="92"/>
        <v>9.9999999999997868E-3</v>
      </c>
      <c r="J1933">
        <f t="shared" si="93"/>
        <v>0</v>
      </c>
      <c r="K1933">
        <f t="shared" si="91"/>
        <v>9.9999999999999967E-3</v>
      </c>
    </row>
    <row r="1934" spans="1:11" x14ac:dyDescent="0.3">
      <c r="A1934">
        <v>172563781</v>
      </c>
      <c r="C1934">
        <v>1.9</v>
      </c>
      <c r="D1934">
        <v>-0.3</v>
      </c>
      <c r="E1934">
        <v>-18.989999999999998</v>
      </c>
      <c r="F1934">
        <v>2.98</v>
      </c>
      <c r="G1934">
        <f>SUM($C$2:C1934)/($A$3-$A$2)</f>
        <v>-3.1777301927196189E-2</v>
      </c>
      <c r="H1934">
        <f>SUM($C$2:D1934)/($A$3-$A$2)</f>
        <v>-8.3702117535111621E-3</v>
      </c>
      <c r="I1934">
        <f t="shared" si="92"/>
        <v>2.0000000000000018E-2</v>
      </c>
      <c r="J1934">
        <f t="shared" si="93"/>
        <v>-1.0000000000000009E-2</v>
      </c>
      <c r="K1934">
        <f t="shared" si="91"/>
        <v>1.0555555555555552E-2</v>
      </c>
    </row>
    <row r="1935" spans="1:11" x14ac:dyDescent="0.3">
      <c r="A1935">
        <v>172568091</v>
      </c>
      <c r="C1935">
        <v>1.94</v>
      </c>
      <c r="D1935">
        <v>-0.28999999999999998</v>
      </c>
      <c r="E1935">
        <v>-19.37</v>
      </c>
      <c r="F1935">
        <v>2.94</v>
      </c>
      <c r="G1935">
        <f>SUM($C$2:C1935)/($A$3-$A$2)</f>
        <v>-3.1315726861766729E-2</v>
      </c>
      <c r="H1935">
        <f>SUM($C$2:D1935)/($A$3-$A$2)</f>
        <v>-7.9776350226046684E-3</v>
      </c>
      <c r="I1935">
        <f t="shared" si="92"/>
        <v>4.0000000000000036E-2</v>
      </c>
      <c r="J1935">
        <f t="shared" si="93"/>
        <v>1.0000000000000009E-2</v>
      </c>
      <c r="K1935">
        <f t="shared" si="91"/>
        <v>1.4444444444444446E-2</v>
      </c>
    </row>
    <row r="1936" spans="1:11" x14ac:dyDescent="0.3">
      <c r="A1936">
        <v>172569803</v>
      </c>
      <c r="C1936">
        <v>1.93</v>
      </c>
      <c r="D1936">
        <v>-0.27</v>
      </c>
      <c r="E1936">
        <v>-19.32</v>
      </c>
      <c r="F1936">
        <v>2.71</v>
      </c>
      <c r="G1936">
        <f>SUM($C$2:C1936)/($A$3-$A$2)</f>
        <v>-3.0856531049251859E-2</v>
      </c>
      <c r="H1936">
        <f>SUM($C$2:D1936)/($A$3-$A$2)</f>
        <v>-7.5826790387835876E-3</v>
      </c>
      <c r="I1936">
        <f t="shared" si="92"/>
        <v>-1.0000000000000009E-2</v>
      </c>
      <c r="J1936">
        <f t="shared" si="93"/>
        <v>1.9999999999999962E-2</v>
      </c>
      <c r="K1936">
        <f t="shared" si="91"/>
        <v>1.4444444444444446E-2</v>
      </c>
    </row>
    <row r="1937" spans="1:11" x14ac:dyDescent="0.3">
      <c r="A1937">
        <v>172571500</v>
      </c>
      <c r="C1937">
        <v>1.93</v>
      </c>
      <c r="D1937">
        <v>-0.25</v>
      </c>
      <c r="E1937">
        <v>-19.28</v>
      </c>
      <c r="F1937">
        <v>2.4700000000000002</v>
      </c>
      <c r="G1937">
        <f>SUM($C$2:C1937)/($A$3-$A$2)</f>
        <v>-3.0397335236736989E-2</v>
      </c>
      <c r="H1937">
        <f>SUM($C$2:D1937)/($A$3-$A$2)</f>
        <v>-7.1829645491333378E-3</v>
      </c>
      <c r="I1937">
        <f t="shared" si="92"/>
        <v>0</v>
      </c>
      <c r="J1937">
        <f t="shared" si="93"/>
        <v>2.0000000000000018E-2</v>
      </c>
      <c r="K1937">
        <f t="shared" si="91"/>
        <v>1.5555555555555557E-2</v>
      </c>
    </row>
    <row r="1938" spans="1:11" x14ac:dyDescent="0.3">
      <c r="A1938">
        <v>172575783</v>
      </c>
      <c r="C1938">
        <v>1.94</v>
      </c>
      <c r="D1938">
        <v>-0.15</v>
      </c>
      <c r="E1938">
        <v>-19.45</v>
      </c>
      <c r="F1938">
        <v>1.54</v>
      </c>
      <c r="G1938">
        <f>SUM($C$2:C1938)/($A$3-$A$2)</f>
        <v>-2.9935760171307533E-2</v>
      </c>
      <c r="H1938">
        <f>SUM($C$2:D1938)/($A$3-$A$2)</f>
        <v>-6.7570782774226549E-3</v>
      </c>
      <c r="I1938">
        <f t="shared" si="92"/>
        <v>1.0000000000000009E-2</v>
      </c>
      <c r="J1938">
        <f t="shared" si="93"/>
        <v>0.1</v>
      </c>
      <c r="K1938">
        <f t="shared" si="91"/>
        <v>1.5555555555555557E-2</v>
      </c>
    </row>
    <row r="1939" spans="1:11" x14ac:dyDescent="0.3">
      <c r="A1939">
        <v>172577494</v>
      </c>
      <c r="C1939">
        <v>1.95</v>
      </c>
      <c r="D1939">
        <v>-0.13</v>
      </c>
      <c r="E1939">
        <v>-19.53</v>
      </c>
      <c r="F1939">
        <v>1.34</v>
      </c>
      <c r="G1939">
        <f>SUM($C$2:C1939)/($A$3-$A$2)</f>
        <v>-2.9471805852963492E-2</v>
      </c>
      <c r="H1939">
        <f>SUM($C$2:D1939)/($A$3-$A$2)</f>
        <v>-6.3240542469682167E-3</v>
      </c>
      <c r="I1939">
        <f t="shared" si="92"/>
        <v>1.0000000000000009E-2</v>
      </c>
      <c r="J1939">
        <f t="shared" si="93"/>
        <v>1.999999999999999E-2</v>
      </c>
      <c r="K1939">
        <f t="shared" si="91"/>
        <v>1.5555555555555557E-2</v>
      </c>
    </row>
    <row r="1940" spans="1:11" x14ac:dyDescent="0.3">
      <c r="A1940">
        <v>172579244</v>
      </c>
      <c r="C1940">
        <v>1.96</v>
      </c>
      <c r="D1940">
        <v>-0.12</v>
      </c>
      <c r="E1940">
        <v>-19.63</v>
      </c>
      <c r="F1940">
        <v>1.2</v>
      </c>
      <c r="G1940">
        <f>SUM($C$2:C1940)/($A$3-$A$2)</f>
        <v>-2.9005472281704869E-2</v>
      </c>
      <c r="H1940">
        <f>SUM($C$2:D1940)/($A$3-$A$2)</f>
        <v>-5.8862717106846103E-3</v>
      </c>
      <c r="I1940">
        <f t="shared" si="92"/>
        <v>1.0000000000000009E-2</v>
      </c>
      <c r="J1940">
        <f t="shared" si="93"/>
        <v>1.0000000000000009E-2</v>
      </c>
      <c r="K1940">
        <f t="shared" si="91"/>
        <v>1.5000000000000001E-2</v>
      </c>
    </row>
    <row r="1941" spans="1:11" x14ac:dyDescent="0.3">
      <c r="A1941">
        <v>172583510</v>
      </c>
      <c r="C1941">
        <v>1.94</v>
      </c>
      <c r="D1941">
        <v>-0.03</v>
      </c>
      <c r="E1941">
        <v>-19.37</v>
      </c>
      <c r="F1941">
        <v>0.26</v>
      </c>
      <c r="G1941">
        <f>SUM($C$2:C1941)/($A$3-$A$2)</f>
        <v>-2.8543897216275416E-2</v>
      </c>
      <c r="H1941">
        <f>SUM($C$2:D1941)/($A$3-$A$2)</f>
        <v>-5.4318344039989098E-3</v>
      </c>
      <c r="I1941">
        <f t="shared" si="92"/>
        <v>-2.0000000000000018E-2</v>
      </c>
      <c r="J1941">
        <f t="shared" si="93"/>
        <v>0.09</v>
      </c>
      <c r="K1941">
        <f t="shared" ref="K1941:K2004" si="94">AVERAGE(I1924:I1941)</f>
        <v>1.2777777777777777E-2</v>
      </c>
    </row>
    <row r="1942" spans="1:11" x14ac:dyDescent="0.3">
      <c r="A1942">
        <v>172585212</v>
      </c>
      <c r="C1942">
        <v>1.93</v>
      </c>
      <c r="D1942">
        <v>0</v>
      </c>
      <c r="E1942">
        <v>-19.32</v>
      </c>
      <c r="F1942">
        <v>0.02</v>
      </c>
      <c r="G1942">
        <f>SUM($C$2:C1942)/($A$3-$A$2)</f>
        <v>-2.8084701403760542E-2</v>
      </c>
      <c r="H1942">
        <f>SUM($C$2:D1942)/($A$3-$A$2)</f>
        <v>-4.9726385914840394E-3</v>
      </c>
      <c r="I1942">
        <f t="shared" si="92"/>
        <v>-1.0000000000000009E-2</v>
      </c>
      <c r="J1942">
        <f t="shared" si="93"/>
        <v>0.03</v>
      </c>
      <c r="K1942">
        <f t="shared" si="94"/>
        <v>1.1666666666666665E-2</v>
      </c>
    </row>
    <row r="1943" spans="1:11" x14ac:dyDescent="0.3">
      <c r="A1943">
        <v>172586905</v>
      </c>
      <c r="C1943">
        <v>1.94</v>
      </c>
      <c r="D1943">
        <v>0</v>
      </c>
      <c r="E1943">
        <v>-19.43</v>
      </c>
      <c r="F1943">
        <v>-0.02</v>
      </c>
      <c r="G1943">
        <f>SUM($C$2:C1943)/($A$3-$A$2)</f>
        <v>-2.762312633833109E-2</v>
      </c>
      <c r="H1943">
        <f>SUM($C$2:D1943)/($A$3-$A$2)</f>
        <v>-4.5110635260545836E-3</v>
      </c>
      <c r="I1943">
        <f t="shared" si="92"/>
        <v>1.0000000000000009E-2</v>
      </c>
      <c r="J1943">
        <f t="shared" si="93"/>
        <v>0</v>
      </c>
      <c r="K1943">
        <f t="shared" si="94"/>
        <v>1.1666666666666665E-2</v>
      </c>
    </row>
    <row r="1944" spans="1:11" x14ac:dyDescent="0.3">
      <c r="A1944">
        <v>172591198</v>
      </c>
      <c r="C1944">
        <v>1.96</v>
      </c>
      <c r="D1944">
        <v>0.04</v>
      </c>
      <c r="E1944">
        <v>-19.57</v>
      </c>
      <c r="F1944">
        <v>-0.44</v>
      </c>
      <c r="G1944">
        <f>SUM($C$2:C1944)/($A$3-$A$2)</f>
        <v>-2.7156792767072464E-2</v>
      </c>
      <c r="H1944">
        <f>SUM($C$2:D1944)/($A$3-$A$2)</f>
        <v>-4.0352129431376199E-3</v>
      </c>
      <c r="I1944">
        <f t="shared" si="92"/>
        <v>2.0000000000000018E-2</v>
      </c>
      <c r="J1944">
        <f t="shared" si="93"/>
        <v>0.04</v>
      </c>
      <c r="K1944">
        <f t="shared" si="94"/>
        <v>9.9999999999999967E-3</v>
      </c>
    </row>
    <row r="1945" spans="1:11" x14ac:dyDescent="0.3">
      <c r="A1945">
        <v>172592905</v>
      </c>
      <c r="C1945">
        <v>1.96</v>
      </c>
      <c r="D1945">
        <v>0.06</v>
      </c>
      <c r="E1945">
        <v>-19.64</v>
      </c>
      <c r="F1945">
        <v>-0.61</v>
      </c>
      <c r="G1945">
        <f>SUM($C$2:C1945)/($A$3-$A$2)</f>
        <v>-2.6690459195813841E-2</v>
      </c>
      <c r="H1945">
        <f>SUM($C$2:D1945)/($A$3-$A$2)</f>
        <v>-3.5546038543914854E-3</v>
      </c>
      <c r="I1945">
        <f t="shared" si="92"/>
        <v>0</v>
      </c>
      <c r="J1945">
        <f t="shared" si="93"/>
        <v>1.9999999999999997E-2</v>
      </c>
      <c r="K1945">
        <f t="shared" si="94"/>
        <v>9.4444444444444411E-3</v>
      </c>
    </row>
    <row r="1946" spans="1:11" x14ac:dyDescent="0.3">
      <c r="A1946">
        <v>172594590</v>
      </c>
      <c r="C1946">
        <v>1.97</v>
      </c>
      <c r="D1946">
        <v>0.08</v>
      </c>
      <c r="E1946">
        <v>-19.68</v>
      </c>
      <c r="F1946">
        <v>-0.76</v>
      </c>
      <c r="G1946">
        <f>SUM($C$2:C1946)/($A$3-$A$2)</f>
        <v>-2.6221746371640632E-2</v>
      </c>
      <c r="H1946">
        <f>SUM($C$2:D1946)/($A$3-$A$2)</f>
        <v>-3.0668570069015974E-3</v>
      </c>
      <c r="I1946">
        <f t="shared" si="92"/>
        <v>1.0000000000000009E-2</v>
      </c>
      <c r="J1946">
        <f t="shared" si="93"/>
        <v>2.0000000000000004E-2</v>
      </c>
      <c r="K1946">
        <f t="shared" si="94"/>
        <v>8.8888888888888837E-3</v>
      </c>
    </row>
    <row r="1947" spans="1:11" x14ac:dyDescent="0.3">
      <c r="A1947">
        <v>172598847</v>
      </c>
      <c r="C1947">
        <v>1.96</v>
      </c>
      <c r="D1947">
        <v>0.12</v>
      </c>
      <c r="E1947">
        <v>-19.55</v>
      </c>
      <c r="F1947">
        <v>-1.24</v>
      </c>
      <c r="G1947">
        <f>SUM($C$2:C1947)/($A$3-$A$2)</f>
        <v>-2.5755412800382009E-2</v>
      </c>
      <c r="H1947">
        <f>SUM($C$2:D1947)/($A$3-$A$2)</f>
        <v>-2.571972400667955E-3</v>
      </c>
      <c r="I1947">
        <f t="shared" si="92"/>
        <v>-1.0000000000000009E-2</v>
      </c>
      <c r="J1947">
        <f t="shared" si="93"/>
        <v>3.9999999999999994E-2</v>
      </c>
      <c r="K1947">
        <f t="shared" si="94"/>
        <v>7.2222222222222167E-3</v>
      </c>
    </row>
    <row r="1948" spans="1:11" x14ac:dyDescent="0.3">
      <c r="A1948">
        <v>172600557</v>
      </c>
      <c r="C1948">
        <v>1.94</v>
      </c>
      <c r="D1948">
        <v>0.15</v>
      </c>
      <c r="E1948">
        <v>-19.440000000000001</v>
      </c>
      <c r="F1948">
        <v>-1.55</v>
      </c>
      <c r="G1948">
        <f>SUM($C$2:C1948)/($A$3-$A$2)</f>
        <v>-2.5293837734952553E-2</v>
      </c>
      <c r="H1948">
        <f>SUM($C$2:D1948)/($A$3-$A$2)</f>
        <v>-2.0747085415197277E-3</v>
      </c>
      <c r="I1948">
        <f t="shared" si="92"/>
        <v>-2.0000000000000018E-2</v>
      </c>
      <c r="J1948">
        <f t="shared" si="93"/>
        <v>0.03</v>
      </c>
      <c r="K1948">
        <f t="shared" si="94"/>
        <v>4.9999999999999923E-3</v>
      </c>
    </row>
    <row r="1949" spans="1:11" x14ac:dyDescent="0.3">
      <c r="A1949">
        <v>172602290</v>
      </c>
      <c r="C1949">
        <v>1.94</v>
      </c>
      <c r="D1949">
        <v>0.16</v>
      </c>
      <c r="E1949">
        <v>-19.39</v>
      </c>
      <c r="F1949">
        <v>-1.57</v>
      </c>
      <c r="G1949">
        <f>SUM($C$2:C1949)/($A$3-$A$2)</f>
        <v>-2.4832262669523101E-2</v>
      </c>
      <c r="H1949">
        <f>SUM($C$2:D1949)/($A$3-$A$2)</f>
        <v>-1.5750654294569154E-3</v>
      </c>
      <c r="I1949">
        <f t="shared" si="92"/>
        <v>0</v>
      </c>
      <c r="J1949">
        <f t="shared" si="93"/>
        <v>1.0000000000000009E-2</v>
      </c>
      <c r="K1949">
        <f t="shared" si="94"/>
        <v>4.9999999999999923E-3</v>
      </c>
    </row>
    <row r="1950" spans="1:11" x14ac:dyDescent="0.3">
      <c r="A1950">
        <v>172606568</v>
      </c>
      <c r="C1950">
        <v>1.92</v>
      </c>
      <c r="D1950">
        <v>0.22</v>
      </c>
      <c r="E1950">
        <v>-19.149999999999999</v>
      </c>
      <c r="F1950">
        <v>-2.15</v>
      </c>
      <c r="G1950">
        <f>SUM($C$2:C1950)/($A$3-$A$2)</f>
        <v>-2.4375446109922812E-2</v>
      </c>
      <c r="H1950">
        <f>SUM($C$2:D1950)/($A$3-$A$2)</f>
        <v>-1.065905305735764E-3</v>
      </c>
      <c r="I1950">
        <f t="shared" si="92"/>
        <v>-2.0000000000000018E-2</v>
      </c>
      <c r="J1950">
        <f t="shared" si="93"/>
        <v>0.06</v>
      </c>
      <c r="K1950">
        <f t="shared" si="94"/>
        <v>2.7777777777777679E-3</v>
      </c>
    </row>
    <row r="1951" spans="1:11" x14ac:dyDescent="0.3">
      <c r="A1951">
        <v>172608272</v>
      </c>
      <c r="C1951">
        <v>1.91</v>
      </c>
      <c r="D1951">
        <v>0.22</v>
      </c>
      <c r="E1951">
        <v>-19.05</v>
      </c>
      <c r="F1951">
        <v>-2.1800000000000002</v>
      </c>
      <c r="G1951">
        <f>SUM($C$2:C1951)/($A$3-$A$2)</f>
        <v>-2.3921008803237113E-2</v>
      </c>
      <c r="H1951">
        <f>SUM($C$2:D1951)/($A$3-$A$2)</f>
        <v>-5.5912443492919708E-4</v>
      </c>
      <c r="I1951">
        <f t="shared" si="92"/>
        <v>-1.0000000000000009E-2</v>
      </c>
      <c r="J1951">
        <f t="shared" si="93"/>
        <v>0</v>
      </c>
      <c r="K1951">
        <f t="shared" si="94"/>
        <v>1.6666666666666681E-3</v>
      </c>
    </row>
    <row r="1952" spans="1:11" x14ac:dyDescent="0.3">
      <c r="A1952">
        <v>172609978</v>
      </c>
      <c r="C1952">
        <v>1.9</v>
      </c>
      <c r="D1952">
        <v>0.21</v>
      </c>
      <c r="E1952">
        <v>-19.03</v>
      </c>
      <c r="F1952">
        <v>-2.15</v>
      </c>
      <c r="G1952">
        <f>SUM($C$2:C1952)/($A$3-$A$2)</f>
        <v>-2.3468950749465999E-2</v>
      </c>
      <c r="H1952">
        <f>SUM($C$2:D1952)/($A$3-$A$2)</f>
        <v>-5.7102069951800045E-5</v>
      </c>
      <c r="I1952">
        <f t="shared" si="92"/>
        <v>-1.0000000000000009E-2</v>
      </c>
      <c r="J1952">
        <f t="shared" si="93"/>
        <v>-1.0000000000000009E-2</v>
      </c>
      <c r="K1952">
        <f t="shared" si="94"/>
        <v>0</v>
      </c>
    </row>
    <row r="1953" spans="1:11" x14ac:dyDescent="0.3">
      <c r="A1953">
        <v>172614275</v>
      </c>
      <c r="C1953">
        <v>1.87</v>
      </c>
      <c r="D1953">
        <v>0.26</v>
      </c>
      <c r="E1953">
        <v>-18.690000000000001</v>
      </c>
      <c r="F1953">
        <v>-2.62</v>
      </c>
      <c r="G1953">
        <f>SUM($C$2:C1953)/($A$3-$A$2)</f>
        <v>-2.3024030454438633E-2</v>
      </c>
      <c r="H1953">
        <f>SUM($C$2:D1953)/($A$3-$A$2)</f>
        <v>4.4967880085476674E-4</v>
      </c>
      <c r="I1953">
        <f t="shared" si="92"/>
        <v>-2.9999999999999805E-2</v>
      </c>
      <c r="J1953">
        <f t="shared" si="93"/>
        <v>5.0000000000000017E-2</v>
      </c>
      <c r="K1953">
        <f t="shared" si="94"/>
        <v>-3.8888888888888801E-3</v>
      </c>
    </row>
    <row r="1954" spans="1:11" x14ac:dyDescent="0.3">
      <c r="A1954">
        <v>172615990</v>
      </c>
      <c r="C1954">
        <v>1.86</v>
      </c>
      <c r="D1954">
        <v>0.28000000000000003</v>
      </c>
      <c r="E1954">
        <v>-18.61</v>
      </c>
      <c r="F1954">
        <v>-2.76</v>
      </c>
      <c r="G1954">
        <f>SUM($C$2:C1954)/($A$3-$A$2)</f>
        <v>-2.2581489412325857E-2</v>
      </c>
      <c r="H1954">
        <f>SUM($C$2:D1954)/($A$3-$A$2)</f>
        <v>9.5883892457591837E-4</v>
      </c>
      <c r="I1954">
        <f t="shared" si="92"/>
        <v>-1.0000000000000009E-2</v>
      </c>
      <c r="J1954">
        <f t="shared" si="93"/>
        <v>2.0000000000000018E-2</v>
      </c>
      <c r="K1954">
        <f t="shared" si="94"/>
        <v>-3.8888888888888801E-3</v>
      </c>
    </row>
    <row r="1955" spans="1:11" x14ac:dyDescent="0.3">
      <c r="A1955">
        <v>172617693</v>
      </c>
      <c r="C1955">
        <v>1.84</v>
      </c>
      <c r="D1955">
        <v>0.28000000000000003</v>
      </c>
      <c r="E1955">
        <v>-18.38</v>
      </c>
      <c r="F1955">
        <v>-2.83</v>
      </c>
      <c r="G1955">
        <f>SUM($C$2:C1955)/($A$3-$A$2)</f>
        <v>-2.2143706876042252E-2</v>
      </c>
      <c r="H1955">
        <f>SUM($C$2:D1955)/($A$3-$A$2)</f>
        <v>1.4632405424679002E-3</v>
      </c>
      <c r="I1955">
        <f t="shared" si="92"/>
        <v>-2.0000000000000018E-2</v>
      </c>
      <c r="J1955">
        <f t="shared" si="93"/>
        <v>0</v>
      </c>
      <c r="K1955">
        <f t="shared" si="94"/>
        <v>-4.9999999999999923E-3</v>
      </c>
    </row>
    <row r="1956" spans="1:11" x14ac:dyDescent="0.3">
      <c r="A1956">
        <v>172621964</v>
      </c>
      <c r="C1956">
        <v>1.83</v>
      </c>
      <c r="D1956">
        <v>0.22</v>
      </c>
      <c r="E1956">
        <v>-18.28</v>
      </c>
      <c r="F1956">
        <v>-2.15</v>
      </c>
      <c r="G1956">
        <f>SUM($C$2:C1956)/($A$3-$A$2)</f>
        <v>-2.1708303592673228E-2</v>
      </c>
      <c r="H1956">
        <f>SUM($C$2:D1956)/($A$3-$A$2)</f>
        <v>1.9509873899577884E-3</v>
      </c>
      <c r="I1956">
        <f t="shared" si="92"/>
        <v>-1.0000000000000009E-2</v>
      </c>
      <c r="J1956">
        <f t="shared" si="93"/>
        <v>-6.0000000000000026E-2</v>
      </c>
      <c r="K1956">
        <f t="shared" si="94"/>
        <v>-6.1111111111111045E-3</v>
      </c>
    </row>
    <row r="1957" spans="1:11" x14ac:dyDescent="0.3">
      <c r="A1957">
        <v>172623674</v>
      </c>
      <c r="C1957">
        <v>1.83</v>
      </c>
      <c r="D1957">
        <v>0.18</v>
      </c>
      <c r="E1957">
        <v>-18.25</v>
      </c>
      <c r="F1957">
        <v>-1.8</v>
      </c>
      <c r="G1957">
        <f>SUM($C$2:C1957)/($A$3-$A$2)</f>
        <v>-2.1272900309304208E-2</v>
      </c>
      <c r="H1957">
        <f>SUM($C$2:D1957)/($A$3-$A$2)</f>
        <v>2.4292172257893373E-3</v>
      </c>
      <c r="I1957">
        <f t="shared" si="92"/>
        <v>0</v>
      </c>
      <c r="J1957">
        <f t="shared" si="93"/>
        <v>-4.0000000000000008E-2</v>
      </c>
      <c r="K1957">
        <f t="shared" si="94"/>
        <v>-6.6666666666666602E-3</v>
      </c>
    </row>
    <row r="1958" spans="1:11" x14ac:dyDescent="0.3">
      <c r="A1958">
        <v>172625416</v>
      </c>
      <c r="C1958">
        <v>1.83</v>
      </c>
      <c r="D1958">
        <v>0.15</v>
      </c>
      <c r="E1958">
        <v>-18.350000000000001</v>
      </c>
      <c r="F1958">
        <v>-1.5</v>
      </c>
      <c r="G1958">
        <f>SUM($C$2:C1958)/($A$3-$A$2)</f>
        <v>-2.0837497025935185E-2</v>
      </c>
      <c r="H1958">
        <f>SUM($C$2:D1958)/($A$3-$A$2)</f>
        <v>2.900309302877132E-3</v>
      </c>
      <c r="I1958">
        <f t="shared" si="92"/>
        <v>0</v>
      </c>
      <c r="J1958">
        <f t="shared" si="93"/>
        <v>-0.03</v>
      </c>
      <c r="K1958">
        <f t="shared" si="94"/>
        <v>-7.2222222222222167E-3</v>
      </c>
    </row>
    <row r="1959" spans="1:11" x14ac:dyDescent="0.3">
      <c r="A1959">
        <v>172629688</v>
      </c>
      <c r="C1959">
        <v>1.84</v>
      </c>
      <c r="D1959">
        <v>0.09</v>
      </c>
      <c r="E1959">
        <v>-18.399999999999999</v>
      </c>
      <c r="F1959">
        <v>-0.85</v>
      </c>
      <c r="G1959">
        <f>SUM($C$2:C1959)/($A$3-$A$2)</f>
        <v>-2.0399714489651579E-2</v>
      </c>
      <c r="H1959">
        <f>SUM($C$2:D1959)/($A$3-$A$2)</f>
        <v>3.359505115392002E-3</v>
      </c>
      <c r="I1959">
        <f t="shared" si="92"/>
        <v>1.0000000000000009E-2</v>
      </c>
      <c r="J1959">
        <f t="shared" si="93"/>
        <v>-0.06</v>
      </c>
      <c r="K1959">
        <f t="shared" si="94"/>
        <v>-5.555555555555548E-3</v>
      </c>
    </row>
    <row r="1960" spans="1:11" x14ac:dyDescent="0.3">
      <c r="A1960">
        <v>172631389</v>
      </c>
      <c r="C1960">
        <v>1.86</v>
      </c>
      <c r="D1960">
        <v>0.06</v>
      </c>
      <c r="E1960">
        <v>-18.55</v>
      </c>
      <c r="F1960">
        <v>-0.57999999999999996</v>
      </c>
      <c r="G1960">
        <f>SUM($C$2:C1960)/($A$3-$A$2)</f>
        <v>-1.9957173447538799E-2</v>
      </c>
      <c r="H1960">
        <f>SUM($C$2:D1960)/($A$3-$A$2)</f>
        <v>3.8163216749922874E-3</v>
      </c>
      <c r="I1960">
        <f t="shared" si="92"/>
        <v>2.0000000000000018E-2</v>
      </c>
      <c r="J1960">
        <f t="shared" si="93"/>
        <v>-0.03</v>
      </c>
      <c r="K1960">
        <f t="shared" si="94"/>
        <v>-3.8888888888888801E-3</v>
      </c>
    </row>
    <row r="1961" spans="1:11" x14ac:dyDescent="0.3">
      <c r="A1961">
        <v>172633088</v>
      </c>
      <c r="C1961">
        <v>1.85</v>
      </c>
      <c r="D1961">
        <v>0.02</v>
      </c>
      <c r="E1961">
        <v>-18.52</v>
      </c>
      <c r="F1961">
        <v>-0.24</v>
      </c>
      <c r="G1961">
        <f>SUM($C$2:C1961)/($A$3-$A$2)</f>
        <v>-1.9517011658340612E-2</v>
      </c>
      <c r="H1961">
        <f>SUM($C$2:D1961)/($A$3-$A$2)</f>
        <v>4.2612419700196495E-3</v>
      </c>
      <c r="I1961">
        <f t="shared" si="92"/>
        <v>-1.0000000000000009E-2</v>
      </c>
      <c r="J1961">
        <f t="shared" si="93"/>
        <v>-3.9999999999999994E-2</v>
      </c>
      <c r="K1961">
        <f t="shared" si="94"/>
        <v>-4.9999999999999923E-3</v>
      </c>
    </row>
    <row r="1962" spans="1:11" x14ac:dyDescent="0.3">
      <c r="A1962">
        <v>172637389</v>
      </c>
      <c r="C1962">
        <v>1.83</v>
      </c>
      <c r="D1962">
        <v>-0.04</v>
      </c>
      <c r="E1962">
        <v>-18.350000000000001</v>
      </c>
      <c r="F1962">
        <v>0.41</v>
      </c>
      <c r="G1962">
        <f>SUM($C$2:C1962)/($A$3-$A$2)</f>
        <v>-1.9081608374971588E-2</v>
      </c>
      <c r="H1962">
        <f>SUM($C$2:D1962)/($A$3-$A$2)</f>
        <v>4.6871282417303315E-3</v>
      </c>
      <c r="I1962">
        <f t="shared" si="92"/>
        <v>-2.0000000000000018E-2</v>
      </c>
      <c r="J1962">
        <f t="shared" si="93"/>
        <v>-0.06</v>
      </c>
      <c r="K1962">
        <f t="shared" si="94"/>
        <v>-7.2222222222222167E-3</v>
      </c>
    </row>
    <row r="1963" spans="1:11" x14ac:dyDescent="0.3">
      <c r="A1963">
        <v>172639097</v>
      </c>
      <c r="C1963">
        <v>1.8</v>
      </c>
      <c r="D1963">
        <v>-0.06</v>
      </c>
      <c r="E1963">
        <v>-18.02</v>
      </c>
      <c r="F1963">
        <v>0.55000000000000004</v>
      </c>
      <c r="G1963">
        <f>SUM($C$2:C1963)/($A$3-$A$2)</f>
        <v>-1.8653342850346321E-2</v>
      </c>
      <c r="H1963">
        <f>SUM($C$2:D1963)/($A$3-$A$2)</f>
        <v>5.101118248868091E-3</v>
      </c>
      <c r="I1963">
        <f t="shared" si="92"/>
        <v>-3.0000000000000027E-2</v>
      </c>
      <c r="J1963">
        <f t="shared" si="93"/>
        <v>-1.9999999999999997E-2</v>
      </c>
      <c r="K1963">
        <f t="shared" si="94"/>
        <v>-8.8888888888888837E-3</v>
      </c>
    </row>
    <row r="1964" spans="1:11" x14ac:dyDescent="0.3">
      <c r="A1964">
        <v>172640788</v>
      </c>
      <c r="C1964">
        <v>1.8</v>
      </c>
      <c r="D1964">
        <v>-0.08</v>
      </c>
      <c r="E1964">
        <v>-18.010000000000002</v>
      </c>
      <c r="F1964">
        <v>0.77</v>
      </c>
      <c r="G1964">
        <f>SUM($C$2:C1964)/($A$3-$A$2)</f>
        <v>-1.8225077325721054E-2</v>
      </c>
      <c r="H1964">
        <f>SUM($C$2:D1964)/($A$3-$A$2)</f>
        <v>5.5103497501766806E-3</v>
      </c>
      <c r="I1964">
        <f t="shared" si="92"/>
        <v>0</v>
      </c>
      <c r="J1964">
        <f t="shared" si="93"/>
        <v>-2.0000000000000004E-2</v>
      </c>
      <c r="K1964">
        <f t="shared" si="94"/>
        <v>-9.4444444444444411E-3</v>
      </c>
    </row>
    <row r="1965" spans="1:11" x14ac:dyDescent="0.3">
      <c r="A1965">
        <v>172645024</v>
      </c>
      <c r="C1965">
        <v>1.73</v>
      </c>
      <c r="D1965">
        <v>-0.15</v>
      </c>
      <c r="E1965">
        <v>-17.27</v>
      </c>
      <c r="F1965">
        <v>1.47</v>
      </c>
      <c r="G1965">
        <f>SUM($C$2:C1965)/($A$3-$A$2)</f>
        <v>-1.781346657149788E-2</v>
      </c>
      <c r="H1965">
        <f>SUM($C$2:D1965)/($A$3-$A$2)</f>
        <v>5.8862717106810828E-3</v>
      </c>
      <c r="I1965">
        <f t="shared" si="92"/>
        <v>-7.0000000000000062E-2</v>
      </c>
      <c r="J1965">
        <f t="shared" si="93"/>
        <v>-6.9999999999999993E-2</v>
      </c>
      <c r="K1965">
        <f t="shared" si="94"/>
        <v>-1.2777777777777777E-2</v>
      </c>
    </row>
    <row r="1966" spans="1:11" x14ac:dyDescent="0.3">
      <c r="A1966">
        <v>172646743</v>
      </c>
      <c r="C1966">
        <v>1.71</v>
      </c>
      <c r="D1966">
        <v>-0.18</v>
      </c>
      <c r="E1966">
        <v>-17.12</v>
      </c>
      <c r="F1966">
        <v>1.81</v>
      </c>
      <c r="G1966">
        <f>SUM($C$2:C1966)/($A$3-$A$2)</f>
        <v>-1.7406614323103878E-2</v>
      </c>
      <c r="H1966">
        <f>SUM($C$2:D1966)/($A$3-$A$2)</f>
        <v>6.2502974066125606E-3</v>
      </c>
      <c r="I1966">
        <f t="shared" si="92"/>
        <v>-2.0000000000000018E-2</v>
      </c>
      <c r="J1966">
        <f t="shared" si="93"/>
        <v>-0.03</v>
      </c>
      <c r="K1966">
        <f t="shared" si="94"/>
        <v>-1.2777777777777777E-2</v>
      </c>
    </row>
    <row r="1967" spans="1:11" x14ac:dyDescent="0.3">
      <c r="A1967">
        <v>172648480</v>
      </c>
      <c r="C1967">
        <v>1.7</v>
      </c>
      <c r="D1967">
        <v>-0.22</v>
      </c>
      <c r="E1967">
        <v>-17.05</v>
      </c>
      <c r="F1967">
        <v>2.2400000000000002</v>
      </c>
      <c r="G1967">
        <f>SUM($C$2:C1967)/($A$3-$A$2)</f>
        <v>-1.7002141327624457E-2</v>
      </c>
      <c r="H1967">
        <f>SUM($C$2:D1967)/($A$3-$A$2)</f>
        <v>6.6024268379711142E-3</v>
      </c>
      <c r="I1967">
        <f t="shared" si="92"/>
        <v>-1.0000000000000009E-2</v>
      </c>
      <c r="J1967">
        <f t="shared" si="93"/>
        <v>-4.0000000000000008E-2</v>
      </c>
      <c r="K1967">
        <f t="shared" si="94"/>
        <v>-1.3333333333333332E-2</v>
      </c>
    </row>
    <row r="1968" spans="1:11" x14ac:dyDescent="0.3">
      <c r="A1968">
        <v>172652749</v>
      </c>
      <c r="C1968">
        <v>1.73</v>
      </c>
      <c r="D1968">
        <v>-0.33</v>
      </c>
      <c r="E1968">
        <v>-17.34</v>
      </c>
      <c r="F1968">
        <v>3.28</v>
      </c>
      <c r="G1968">
        <f>SUM($C$2:C1968)/($A$3-$A$2)</f>
        <v>-1.659053057340128E-2</v>
      </c>
      <c r="H1968">
        <f>SUM($C$2:D1968)/($A$3-$A$2)</f>
        <v>6.9355222460129899E-3</v>
      </c>
      <c r="I1968">
        <f t="shared" si="92"/>
        <v>3.0000000000000027E-2</v>
      </c>
      <c r="J1968">
        <f t="shared" si="93"/>
        <v>-0.11000000000000001</v>
      </c>
      <c r="K1968">
        <f t="shared" si="94"/>
        <v>-1.0555555555555552E-2</v>
      </c>
    </row>
    <row r="1969" spans="1:11" x14ac:dyDescent="0.3">
      <c r="A1969">
        <v>172654465</v>
      </c>
      <c r="C1969">
        <v>1.75</v>
      </c>
      <c r="D1969">
        <v>-0.37</v>
      </c>
      <c r="E1969">
        <v>-17.52</v>
      </c>
      <c r="F1969">
        <v>3.67</v>
      </c>
      <c r="G1969">
        <f>SUM($C$2:C1969)/($A$3-$A$2)</f>
        <v>-1.617416131334894E-2</v>
      </c>
      <c r="H1969">
        <f>SUM($C$2:D1969)/($A$3-$A$2)</f>
        <v>7.2638591482256949E-3</v>
      </c>
      <c r="I1969">
        <f t="shared" si="92"/>
        <v>2.0000000000000018E-2</v>
      </c>
      <c r="J1969">
        <f t="shared" si="93"/>
        <v>-3.999999999999998E-2</v>
      </c>
      <c r="K1969">
        <f t="shared" si="94"/>
        <v>-8.8888888888888837E-3</v>
      </c>
    </row>
    <row r="1970" spans="1:11" x14ac:dyDescent="0.3">
      <c r="A1970">
        <v>172656165</v>
      </c>
      <c r="C1970">
        <v>1.76</v>
      </c>
      <c r="D1970">
        <v>-0.39</v>
      </c>
      <c r="E1970">
        <v>-17.62</v>
      </c>
      <c r="F1970">
        <v>3.93</v>
      </c>
      <c r="G1970">
        <f>SUM($C$2:C1970)/($A$3-$A$2)</f>
        <v>-1.5755412800382011E-2</v>
      </c>
      <c r="H1970">
        <f>SUM($C$2:D1970)/($A$3-$A$2)</f>
        <v>7.5898167975238153E-3</v>
      </c>
      <c r="I1970">
        <f t="shared" si="92"/>
        <v>1.0000000000000009E-2</v>
      </c>
      <c r="J1970">
        <f t="shared" si="93"/>
        <v>-2.0000000000000018E-2</v>
      </c>
      <c r="K1970">
        <f t="shared" si="94"/>
        <v>-7.7777777777777724E-3</v>
      </c>
    </row>
    <row r="1971" spans="1:11" x14ac:dyDescent="0.3">
      <c r="A1971">
        <v>172660480</v>
      </c>
      <c r="C1971">
        <v>1.69</v>
      </c>
      <c r="D1971">
        <v>-0.41</v>
      </c>
      <c r="E1971">
        <v>-16.940000000000001</v>
      </c>
      <c r="F1971">
        <v>4.0599999999999996</v>
      </c>
      <c r="G1971">
        <f>SUM($C$2:C1971)/($A$3-$A$2)</f>
        <v>-1.5353319057817175E-2</v>
      </c>
      <c r="H1971">
        <f>SUM($C$2:D1971)/($A$3-$A$2)</f>
        <v>7.8943611705906726E-3</v>
      </c>
      <c r="I1971">
        <f t="shared" si="92"/>
        <v>-7.0000000000000062E-2</v>
      </c>
      <c r="J1971">
        <f t="shared" si="93"/>
        <v>-1.9999999999999962E-2</v>
      </c>
      <c r="K1971">
        <f t="shared" si="94"/>
        <v>-1.0000000000000009E-2</v>
      </c>
    </row>
    <row r="1972" spans="1:11" x14ac:dyDescent="0.3">
      <c r="A1972">
        <v>172662183</v>
      </c>
      <c r="C1972">
        <v>1.67</v>
      </c>
      <c r="D1972">
        <v>-0.42</v>
      </c>
      <c r="E1972">
        <v>-16.670000000000002</v>
      </c>
      <c r="F1972">
        <v>4.18</v>
      </c>
      <c r="G1972">
        <f>SUM($C$2:C1972)/($A$3-$A$2)</f>
        <v>-1.4955983821081509E-2</v>
      </c>
      <c r="H1972">
        <f>SUM($C$2:D1972)/($A$3-$A$2)</f>
        <v>8.1917677849137754E-3</v>
      </c>
      <c r="I1972">
        <f t="shared" si="92"/>
        <v>-2.0000000000000018E-2</v>
      </c>
      <c r="J1972">
        <f t="shared" si="93"/>
        <v>-1.0000000000000009E-2</v>
      </c>
      <c r="K1972">
        <f t="shared" si="94"/>
        <v>-1.0555555555555565E-2</v>
      </c>
    </row>
    <row r="1973" spans="1:11" x14ac:dyDescent="0.3">
      <c r="A1973">
        <v>172663882</v>
      </c>
      <c r="C1973">
        <v>1.66</v>
      </c>
      <c r="D1973">
        <v>-0.44</v>
      </c>
      <c r="E1973">
        <v>-16.59</v>
      </c>
      <c r="F1973">
        <v>4.41</v>
      </c>
      <c r="G1973">
        <f>SUM($C$2:C1973)/($A$3-$A$2)</f>
        <v>-1.456102783726043E-2</v>
      </c>
      <c r="H1973">
        <f>SUM($C$2:D1973)/($A$3-$A$2)</f>
        <v>8.4820366404931222E-3</v>
      </c>
      <c r="I1973">
        <f t="shared" si="92"/>
        <v>-1.0000000000000009E-2</v>
      </c>
      <c r="J1973">
        <f t="shared" si="93"/>
        <v>-2.0000000000000018E-2</v>
      </c>
      <c r="K1973">
        <f t="shared" si="94"/>
        <v>-1.0000000000000009E-2</v>
      </c>
    </row>
    <row r="1974" spans="1:11" x14ac:dyDescent="0.3">
      <c r="A1974">
        <v>172668157</v>
      </c>
      <c r="C1974">
        <v>1.69</v>
      </c>
      <c r="D1974">
        <v>-0.51</v>
      </c>
      <c r="E1974">
        <v>-16.95</v>
      </c>
      <c r="F1974">
        <v>5.09</v>
      </c>
      <c r="G1974">
        <f>SUM($C$2:C1974)/($A$3-$A$2)</f>
        <v>-1.4158934094695597E-2</v>
      </c>
      <c r="H1974">
        <f>SUM($C$2:D1974)/($A$3-$A$2)</f>
        <v>8.7627884844141309E-3</v>
      </c>
      <c r="I1974">
        <f t="shared" si="92"/>
        <v>3.0000000000000027E-2</v>
      </c>
      <c r="J1974">
        <f t="shared" si="93"/>
        <v>-7.0000000000000007E-2</v>
      </c>
      <c r="K1974">
        <f t="shared" si="94"/>
        <v>-7.7777777777777845E-3</v>
      </c>
    </row>
    <row r="1975" spans="1:11" x14ac:dyDescent="0.3">
      <c r="A1975">
        <v>172669868</v>
      </c>
      <c r="C1975">
        <v>1.71</v>
      </c>
      <c r="D1975">
        <v>-0.54</v>
      </c>
      <c r="E1975">
        <v>-17.07</v>
      </c>
      <c r="F1975">
        <v>5.41</v>
      </c>
      <c r="G1975">
        <f>SUM($C$2:C1975)/($A$3-$A$2)</f>
        <v>-1.3752081846301592E-2</v>
      </c>
      <c r="H1975">
        <f>SUM($C$2:D1975)/($A$3-$A$2)</f>
        <v>9.0411610754205559E-3</v>
      </c>
      <c r="I1975">
        <f t="shared" si="92"/>
        <v>2.0000000000000018E-2</v>
      </c>
      <c r="J1975">
        <f t="shared" si="93"/>
        <v>-3.0000000000000027E-2</v>
      </c>
      <c r="K1975">
        <f t="shared" si="94"/>
        <v>-6.6666666666666723E-3</v>
      </c>
    </row>
    <row r="1976" spans="1:11" x14ac:dyDescent="0.3">
      <c r="A1976">
        <v>172671603</v>
      </c>
      <c r="C1976">
        <v>1.72</v>
      </c>
      <c r="D1976">
        <v>-0.56000000000000005</v>
      </c>
      <c r="E1976">
        <v>-17.149999999999999</v>
      </c>
      <c r="F1976">
        <v>5.57</v>
      </c>
      <c r="G1976">
        <f>SUM($C$2:C1976)/($A$3-$A$2)</f>
        <v>-1.3342850344993003E-2</v>
      </c>
      <c r="H1976">
        <f>SUM($C$2:D1976)/($A$3-$A$2)</f>
        <v>9.3171544135123938E-3</v>
      </c>
      <c r="I1976">
        <f t="shared" si="92"/>
        <v>1.0000000000000009E-2</v>
      </c>
      <c r="J1976">
        <f t="shared" si="93"/>
        <v>-2.0000000000000018E-2</v>
      </c>
      <c r="K1976">
        <f t="shared" si="94"/>
        <v>-6.1111111111111166E-3</v>
      </c>
    </row>
    <row r="1977" spans="1:11" x14ac:dyDescent="0.3">
      <c r="A1977">
        <v>172675878</v>
      </c>
      <c r="C1977">
        <v>1.7</v>
      </c>
      <c r="D1977">
        <v>-0.56999999999999995</v>
      </c>
      <c r="E1977">
        <v>-17.03</v>
      </c>
      <c r="F1977">
        <v>5.74</v>
      </c>
      <c r="G1977">
        <f>SUM($C$2:C1977)/($A$3-$A$2)</f>
        <v>-1.2938377349513582E-2</v>
      </c>
      <c r="H1977">
        <f>SUM($C$2:D1977)/($A$3-$A$2)</f>
        <v>9.5860099928604791E-3</v>
      </c>
      <c r="I1977">
        <f t="shared" si="92"/>
        <v>-2.0000000000000018E-2</v>
      </c>
      <c r="J1977">
        <f t="shared" si="93"/>
        <v>-9.9999999999998979E-3</v>
      </c>
      <c r="K1977">
        <f t="shared" si="94"/>
        <v>-7.7777777777777845E-3</v>
      </c>
    </row>
    <row r="1978" spans="1:11" x14ac:dyDescent="0.3">
      <c r="A1978">
        <v>172677590</v>
      </c>
      <c r="C1978">
        <v>1.72</v>
      </c>
      <c r="D1978">
        <v>-0.57999999999999996</v>
      </c>
      <c r="E1978">
        <v>-17.2</v>
      </c>
      <c r="F1978">
        <v>5.84</v>
      </c>
      <c r="G1978">
        <f>SUM($C$2:C1978)/($A$3-$A$2)</f>
        <v>-1.2529145848204994E-2</v>
      </c>
      <c r="H1978">
        <f>SUM($C$2:D1978)/($A$3-$A$2)</f>
        <v>9.8572448251231497E-3</v>
      </c>
      <c r="I1978">
        <f t="shared" si="92"/>
        <v>2.0000000000000018E-2</v>
      </c>
      <c r="J1978">
        <f t="shared" si="93"/>
        <v>-1.0000000000000009E-2</v>
      </c>
      <c r="K1978">
        <f t="shared" si="94"/>
        <v>-7.7777777777777845E-3</v>
      </c>
    </row>
    <row r="1979" spans="1:11" x14ac:dyDescent="0.3">
      <c r="A1979">
        <v>172679294</v>
      </c>
      <c r="C1979">
        <v>1.73</v>
      </c>
      <c r="D1979">
        <v>-0.59</v>
      </c>
      <c r="E1979">
        <v>-17.260000000000002</v>
      </c>
      <c r="F1979">
        <v>5.86</v>
      </c>
      <c r="G1979">
        <f>SUM($C$2:C1979)/($A$3-$A$2)</f>
        <v>-1.2117535093981821E-2</v>
      </c>
      <c r="H1979">
        <f>SUM($C$2:D1979)/($A$3-$A$2)</f>
        <v>1.0128479657385817E-2</v>
      </c>
      <c r="I1979">
        <f t="shared" si="92"/>
        <v>1.0000000000000009E-2</v>
      </c>
      <c r="J1979">
        <f t="shared" si="93"/>
        <v>-1.0000000000000009E-2</v>
      </c>
      <c r="K1979">
        <f t="shared" si="94"/>
        <v>-6.6666666666666723E-3</v>
      </c>
    </row>
    <row r="1980" spans="1:11" x14ac:dyDescent="0.3">
      <c r="A1980">
        <v>172683612</v>
      </c>
      <c r="C1980">
        <v>1.74</v>
      </c>
      <c r="D1980">
        <v>-0.62</v>
      </c>
      <c r="E1980">
        <v>-17.440000000000001</v>
      </c>
      <c r="F1980">
        <v>6.22</v>
      </c>
      <c r="G1980">
        <f>SUM($C$2:C1980)/($A$3-$A$2)</f>
        <v>-1.1703545086844061E-2</v>
      </c>
      <c r="H1980">
        <f>SUM($C$2:D1980)/($A$3-$A$2)</f>
        <v>1.0394955983819319E-2</v>
      </c>
      <c r="I1980">
        <f t="shared" si="92"/>
        <v>1.0000000000000009E-2</v>
      </c>
      <c r="J1980">
        <f t="shared" si="93"/>
        <v>-3.0000000000000027E-2</v>
      </c>
      <c r="K1980">
        <f t="shared" si="94"/>
        <v>-5.0000000000000044E-3</v>
      </c>
    </row>
    <row r="1981" spans="1:11" x14ac:dyDescent="0.3">
      <c r="A1981">
        <v>172685326</v>
      </c>
      <c r="C1981">
        <v>1.76</v>
      </c>
      <c r="D1981">
        <v>-0.62</v>
      </c>
      <c r="E1981">
        <v>-17.59</v>
      </c>
      <c r="F1981">
        <v>6.16</v>
      </c>
      <c r="G1981">
        <f>SUM($C$2:C1981)/($A$3-$A$2)</f>
        <v>-1.1284796573877133E-2</v>
      </c>
      <c r="H1981">
        <f>SUM($C$2:D1981)/($A$3-$A$2)</f>
        <v>1.0666190816081987E-2</v>
      </c>
      <c r="I1981">
        <f t="shared" si="92"/>
        <v>2.0000000000000018E-2</v>
      </c>
      <c r="J1981">
        <f t="shared" si="93"/>
        <v>0</v>
      </c>
      <c r="K1981">
        <f t="shared" si="94"/>
        <v>-2.2222222222222244E-3</v>
      </c>
    </row>
    <row r="1982" spans="1:11" x14ac:dyDescent="0.3">
      <c r="A1982">
        <v>172687023</v>
      </c>
      <c r="C1982">
        <v>1.78</v>
      </c>
      <c r="D1982">
        <v>-0.62</v>
      </c>
      <c r="E1982">
        <v>-17.82</v>
      </c>
      <c r="F1982">
        <v>6.23</v>
      </c>
      <c r="G1982">
        <f>SUM($C$2:C1982)/($A$3-$A$2)</f>
        <v>-1.0861289555081035E-2</v>
      </c>
      <c r="H1982">
        <f>SUM($C$2:D1982)/($A$3-$A$2)</f>
        <v>1.0942184154173827E-2</v>
      </c>
      <c r="I1982">
        <f t="shared" si="92"/>
        <v>2.0000000000000018E-2</v>
      </c>
      <c r="J1982">
        <f t="shared" si="93"/>
        <v>0</v>
      </c>
      <c r="K1982">
        <f t="shared" si="94"/>
        <v>-1.1111111111111122E-3</v>
      </c>
    </row>
    <row r="1983" spans="1:11" x14ac:dyDescent="0.3">
      <c r="A1983">
        <v>172691301</v>
      </c>
      <c r="C1983">
        <v>1.87</v>
      </c>
      <c r="D1983">
        <v>-0.61</v>
      </c>
      <c r="E1983">
        <v>-18.66</v>
      </c>
      <c r="F1983">
        <v>6.13</v>
      </c>
      <c r="G1983">
        <f>SUM($C$2:C1983)/($A$3-$A$2)</f>
        <v>-1.0416369260053675E-2</v>
      </c>
      <c r="H1983">
        <f>SUM($C$2:D1983)/($A$3-$A$2)</f>
        <v>1.1241970021411515E-2</v>
      </c>
      <c r="I1983">
        <f t="shared" si="92"/>
        <v>9.000000000000008E-2</v>
      </c>
      <c r="J1983">
        <f t="shared" si="93"/>
        <v>1.0000000000000009E-2</v>
      </c>
      <c r="K1983">
        <f t="shared" si="94"/>
        <v>7.7777777777777845E-3</v>
      </c>
    </row>
    <row r="1984" spans="1:11" x14ac:dyDescent="0.3">
      <c r="A1984">
        <v>172693012</v>
      </c>
      <c r="C1984">
        <v>1.89</v>
      </c>
      <c r="D1984">
        <v>-0.61</v>
      </c>
      <c r="E1984">
        <v>-18.86</v>
      </c>
      <c r="F1984">
        <v>6.11</v>
      </c>
      <c r="G1984">
        <f>SUM($C$2:C1984)/($A$3-$A$2)</f>
        <v>-9.9666904591971424E-3</v>
      </c>
      <c r="H1984">
        <f>SUM($C$2:D1984)/($A$3-$A$2)</f>
        <v>1.1546514394478373E-2</v>
      </c>
      <c r="I1984">
        <f t="shared" si="92"/>
        <v>1.9999999999999796E-2</v>
      </c>
      <c r="J1984">
        <f t="shared" si="93"/>
        <v>0</v>
      </c>
      <c r="K1984">
        <f t="shared" si="94"/>
        <v>9.9999999999999967E-3</v>
      </c>
    </row>
    <row r="1985" spans="1:11" x14ac:dyDescent="0.3">
      <c r="A1985">
        <v>172694761</v>
      </c>
      <c r="C1985">
        <v>1.9</v>
      </c>
      <c r="D1985">
        <v>-0.61</v>
      </c>
      <c r="E1985">
        <v>-19.03</v>
      </c>
      <c r="F1985">
        <v>6.09</v>
      </c>
      <c r="G1985">
        <f>SUM($C$2:C1985)/($A$3-$A$2)</f>
        <v>-9.5146324054260281E-3</v>
      </c>
      <c r="H1985">
        <f>SUM($C$2:D1985)/($A$3-$A$2)</f>
        <v>1.1853438020459814E-2</v>
      </c>
      <c r="I1985">
        <f t="shared" si="92"/>
        <v>1.0000000000000009E-2</v>
      </c>
      <c r="J1985">
        <f t="shared" si="93"/>
        <v>0</v>
      </c>
      <c r="K1985">
        <f t="shared" si="94"/>
        <v>1.1111111111111108E-2</v>
      </c>
    </row>
    <row r="1986" spans="1:11" x14ac:dyDescent="0.3">
      <c r="A1986">
        <v>172699015</v>
      </c>
      <c r="C1986">
        <v>1.9</v>
      </c>
      <c r="D1986">
        <v>-0.52</v>
      </c>
      <c r="E1986">
        <v>-18.98</v>
      </c>
      <c r="F1986">
        <v>5.23</v>
      </c>
      <c r="G1986">
        <f>SUM($C$2:C1986)/($A$3-$A$2)</f>
        <v>-9.0625743516549121E-3</v>
      </c>
      <c r="H1986">
        <f>SUM($C$2:D1986)/($A$3-$A$2)</f>
        <v>1.2181774922672518E-2</v>
      </c>
      <c r="I1986">
        <f t="shared" si="92"/>
        <v>0</v>
      </c>
      <c r="J1986">
        <f t="shared" si="93"/>
        <v>8.9999999999999969E-2</v>
      </c>
      <c r="K1986">
        <f t="shared" si="94"/>
        <v>9.4444444444444411E-3</v>
      </c>
    </row>
    <row r="1987" spans="1:11" x14ac:dyDescent="0.3">
      <c r="A1987">
        <v>172700721</v>
      </c>
      <c r="C1987">
        <v>1.9</v>
      </c>
      <c r="D1987">
        <v>-0.5</v>
      </c>
      <c r="E1987">
        <v>-19.05</v>
      </c>
      <c r="F1987">
        <v>4.95</v>
      </c>
      <c r="G1987">
        <f>SUM($C$2:C1987)/($A$3-$A$2)</f>
        <v>-8.6105162978837961E-3</v>
      </c>
      <c r="H1987">
        <f>SUM($C$2:D1987)/($A$3-$A$2)</f>
        <v>1.2514870330714392E-2</v>
      </c>
      <c r="I1987">
        <f t="shared" si="92"/>
        <v>0</v>
      </c>
      <c r="J1987">
        <f t="shared" si="93"/>
        <v>2.0000000000000018E-2</v>
      </c>
      <c r="K1987">
        <f t="shared" si="94"/>
        <v>8.333333333333328E-3</v>
      </c>
    </row>
    <row r="1988" spans="1:11" x14ac:dyDescent="0.3">
      <c r="A1988">
        <v>172702419</v>
      </c>
      <c r="C1988">
        <v>1.92</v>
      </c>
      <c r="D1988">
        <v>-0.46</v>
      </c>
      <c r="E1988">
        <v>-19.16</v>
      </c>
      <c r="F1988">
        <v>4.59</v>
      </c>
      <c r="G1988">
        <f>SUM($C$2:C1988)/($A$3-$A$2)</f>
        <v>-8.1536997382835111E-3</v>
      </c>
      <c r="H1988">
        <f>SUM($C$2:D1988)/($A$3-$A$2)</f>
        <v>1.2862241256243776E-2</v>
      </c>
      <c r="I1988">
        <f t="shared" si="92"/>
        <v>2.0000000000000018E-2</v>
      </c>
      <c r="J1988">
        <f t="shared" si="93"/>
        <v>3.999999999999998E-2</v>
      </c>
      <c r="K1988">
        <f t="shared" si="94"/>
        <v>8.8888888888888837E-3</v>
      </c>
    </row>
    <row r="1989" spans="1:11" x14ac:dyDescent="0.3">
      <c r="A1989">
        <v>172706739</v>
      </c>
      <c r="C1989">
        <v>1.96</v>
      </c>
      <c r="D1989">
        <v>-0.39</v>
      </c>
      <c r="E1989">
        <v>-19.600000000000001</v>
      </c>
      <c r="F1989">
        <v>3.92</v>
      </c>
      <c r="G1989">
        <f>SUM($C$2:C1989)/($A$3-$A$2)</f>
        <v>-7.6873661670248854E-3</v>
      </c>
      <c r="H1989">
        <f>SUM($C$2:D1989)/($A$3-$A$2)</f>
        <v>1.3235783963833594E-2</v>
      </c>
      <c r="I1989">
        <f t="shared" si="92"/>
        <v>4.0000000000000036E-2</v>
      </c>
      <c r="J1989">
        <f t="shared" si="93"/>
        <v>7.0000000000000007E-2</v>
      </c>
      <c r="K1989">
        <f t="shared" si="94"/>
        <v>1.5000000000000001E-2</v>
      </c>
    </row>
    <row r="1990" spans="1:11" x14ac:dyDescent="0.3">
      <c r="A1990">
        <v>172708449</v>
      </c>
      <c r="C1990">
        <v>1.99</v>
      </c>
      <c r="D1990">
        <v>-0.38</v>
      </c>
      <c r="E1990">
        <v>-19.899999999999999</v>
      </c>
      <c r="F1990">
        <v>3.82</v>
      </c>
      <c r="G1990">
        <f>SUM($C$2:C1990)/($A$3-$A$2)</f>
        <v>-7.2138948370225071E-3</v>
      </c>
      <c r="H1990">
        <f>SUM($C$2:D1990)/($A$3-$A$2)</f>
        <v>1.3618843683081749E-2</v>
      </c>
      <c r="I1990">
        <f t="shared" si="92"/>
        <v>3.0000000000000027E-2</v>
      </c>
      <c r="J1990">
        <f t="shared" si="93"/>
        <v>1.0000000000000009E-2</v>
      </c>
      <c r="K1990">
        <f t="shared" si="94"/>
        <v>1.7777777777777781E-2</v>
      </c>
    </row>
    <row r="1991" spans="1:11" x14ac:dyDescent="0.3">
      <c r="A1991">
        <v>172710145</v>
      </c>
      <c r="C1991">
        <v>2.0099999999999998</v>
      </c>
      <c r="D1991">
        <v>-0.4</v>
      </c>
      <c r="E1991">
        <v>-20.059999999999999</v>
      </c>
      <c r="F1991">
        <v>3.99</v>
      </c>
      <c r="G1991">
        <f>SUM($C$2:C1991)/($A$3-$A$2)</f>
        <v>-6.7356650011909571E-3</v>
      </c>
      <c r="H1991">
        <f>SUM($C$2:D1991)/($A$3-$A$2)</f>
        <v>1.4001903402329905E-2</v>
      </c>
      <c r="I1991">
        <f t="shared" ref="I1991:I2054" si="95">C1991-C1990</f>
        <v>1.9999999999999796E-2</v>
      </c>
      <c r="J1991">
        <f t="shared" ref="J1991:J2054" si="96">D1991-D1990</f>
        <v>-2.0000000000000018E-2</v>
      </c>
      <c r="K1991">
        <f t="shared" si="94"/>
        <v>1.9444444444444438E-2</v>
      </c>
    </row>
    <row r="1992" spans="1:11" x14ac:dyDescent="0.3">
      <c r="A1992">
        <v>172714408</v>
      </c>
      <c r="C1992">
        <v>2.0299999999999998</v>
      </c>
      <c r="D1992">
        <v>-0.36</v>
      </c>
      <c r="E1992">
        <v>-20.3</v>
      </c>
      <c r="F1992">
        <v>3.65</v>
      </c>
      <c r="G1992">
        <f>SUM($C$2:C1992)/($A$3-$A$2)</f>
        <v>-6.252676659530239E-3</v>
      </c>
      <c r="H1992">
        <f>SUM($C$2:D1992)/($A$3-$A$2)</f>
        <v>1.439923863906557E-2</v>
      </c>
      <c r="I1992">
        <f t="shared" si="95"/>
        <v>2.0000000000000018E-2</v>
      </c>
      <c r="J1992">
        <f t="shared" si="96"/>
        <v>4.0000000000000036E-2</v>
      </c>
      <c r="K1992">
        <f t="shared" si="94"/>
        <v>1.8888888888888882E-2</v>
      </c>
    </row>
    <row r="1993" spans="1:11" x14ac:dyDescent="0.3">
      <c r="A1993">
        <v>172716110</v>
      </c>
      <c r="C1993">
        <v>2.0299999999999998</v>
      </c>
      <c r="D1993">
        <v>-0.33</v>
      </c>
      <c r="E1993">
        <v>-20.260000000000002</v>
      </c>
      <c r="F1993">
        <v>3.34</v>
      </c>
      <c r="G1993">
        <f>SUM($C$2:C1993)/($A$3-$A$2)</f>
        <v>-5.76968831786952E-3</v>
      </c>
      <c r="H1993">
        <f>SUM($C$2:D1993)/($A$3-$A$2)</f>
        <v>1.480371163454499E-2</v>
      </c>
      <c r="I1993">
        <f t="shared" si="95"/>
        <v>0</v>
      </c>
      <c r="J1993">
        <f t="shared" si="96"/>
        <v>2.9999999999999971E-2</v>
      </c>
      <c r="K1993">
        <f t="shared" si="94"/>
        <v>1.7777777777777767E-2</v>
      </c>
    </row>
    <row r="1994" spans="1:11" x14ac:dyDescent="0.3">
      <c r="A1994">
        <v>172717861</v>
      </c>
      <c r="C1994">
        <v>2.04</v>
      </c>
      <c r="D1994">
        <v>-0.31</v>
      </c>
      <c r="E1994">
        <v>-20.39</v>
      </c>
      <c r="F1994">
        <v>3.08</v>
      </c>
      <c r="G1994">
        <f>SUM($C$2:C1994)/($A$3-$A$2)</f>
        <v>-5.2843207232942165E-3</v>
      </c>
      <c r="H1994">
        <f>SUM($C$2:D1994)/($A$3-$A$2)</f>
        <v>1.5215322388768165E-2</v>
      </c>
      <c r="I1994">
        <f t="shared" si="95"/>
        <v>1.0000000000000231E-2</v>
      </c>
      <c r="J1994">
        <f t="shared" si="96"/>
        <v>2.0000000000000018E-2</v>
      </c>
      <c r="K1994">
        <f t="shared" si="94"/>
        <v>1.7777777777777781E-2</v>
      </c>
    </row>
    <row r="1995" spans="1:11" x14ac:dyDescent="0.3">
      <c r="A1995">
        <v>172722129</v>
      </c>
      <c r="C1995">
        <v>2.09</v>
      </c>
      <c r="D1995">
        <v>-0.28999999999999998</v>
      </c>
      <c r="E1995">
        <v>-20.87</v>
      </c>
      <c r="F1995">
        <v>2.87</v>
      </c>
      <c r="G1995">
        <f>SUM($C$2:C1995)/($A$3-$A$2)</f>
        <v>-4.7870568641459896E-3</v>
      </c>
      <c r="H1995">
        <f>SUM($C$2:D1995)/($A$3-$A$2)</f>
        <v>1.5643587913393431E-2</v>
      </c>
      <c r="I1995">
        <f t="shared" si="95"/>
        <v>4.9999999999999822E-2</v>
      </c>
      <c r="J1995">
        <f t="shared" si="96"/>
        <v>2.0000000000000018E-2</v>
      </c>
      <c r="K1995">
        <f t="shared" si="94"/>
        <v>2.166666666666666E-2</v>
      </c>
    </row>
    <row r="1996" spans="1:11" x14ac:dyDescent="0.3">
      <c r="A1996">
        <v>172723839</v>
      </c>
      <c r="C1996">
        <v>2.1</v>
      </c>
      <c r="D1996">
        <v>-0.28999999999999998</v>
      </c>
      <c r="E1996">
        <v>-21.05</v>
      </c>
      <c r="F1996">
        <v>2.91</v>
      </c>
      <c r="G1996">
        <f>SUM($C$2:C1996)/($A$3-$A$2)</f>
        <v>-4.2874137520831765E-3</v>
      </c>
      <c r="H1996">
        <f>SUM($C$2:D1996)/($A$3-$A$2)</f>
        <v>1.6074232690933284E-2</v>
      </c>
      <c r="I1996">
        <f t="shared" si="95"/>
        <v>1.0000000000000231E-2</v>
      </c>
      <c r="J1996">
        <f t="shared" si="96"/>
        <v>0</v>
      </c>
      <c r="K1996">
        <f t="shared" si="94"/>
        <v>2.1111111111111119E-2</v>
      </c>
    </row>
    <row r="1997" spans="1:11" x14ac:dyDescent="0.3">
      <c r="A1997">
        <v>172725532</v>
      </c>
      <c r="C1997">
        <v>2.11</v>
      </c>
      <c r="D1997">
        <v>-0.3</v>
      </c>
      <c r="E1997">
        <v>-21.07</v>
      </c>
      <c r="F1997">
        <v>3.02</v>
      </c>
      <c r="G1997">
        <f>SUM($C$2:C1997)/($A$3-$A$2)</f>
        <v>-3.7853913871057797E-3</v>
      </c>
      <c r="H1997">
        <f>SUM($C$2:D1997)/($A$3-$A$2)</f>
        <v>1.6504877468473136E-2</v>
      </c>
      <c r="I1997">
        <f t="shared" si="95"/>
        <v>9.9999999999997868E-3</v>
      </c>
      <c r="J1997">
        <f t="shared" si="96"/>
        <v>-1.0000000000000009E-2</v>
      </c>
      <c r="K1997">
        <f t="shared" si="94"/>
        <v>2.1111111111111105E-2</v>
      </c>
    </row>
    <row r="1998" spans="1:11" x14ac:dyDescent="0.3">
      <c r="A1998">
        <v>172729816</v>
      </c>
      <c r="C1998">
        <v>2.14</v>
      </c>
      <c r="D1998">
        <v>-0.3</v>
      </c>
      <c r="E1998">
        <v>-21.37</v>
      </c>
      <c r="F1998">
        <v>3.02</v>
      </c>
      <c r="G1998">
        <f>SUM($C$2:C1998)/($A$3-$A$2)</f>
        <v>-3.276231263384628E-3</v>
      </c>
      <c r="H1998">
        <f>SUM($C$2:D1998)/($A$3-$A$2)</f>
        <v>1.6942660004756742E-2</v>
      </c>
      <c r="I1998">
        <f t="shared" si="95"/>
        <v>3.0000000000000249E-2</v>
      </c>
      <c r="J1998">
        <f t="shared" si="96"/>
        <v>0</v>
      </c>
      <c r="K1998">
        <f t="shared" si="94"/>
        <v>2.222222222222223E-2</v>
      </c>
    </row>
    <row r="1999" spans="1:11" x14ac:dyDescent="0.3">
      <c r="A1999">
        <v>172731520</v>
      </c>
      <c r="C1999">
        <v>2.14</v>
      </c>
      <c r="D1999">
        <v>-0.28000000000000003</v>
      </c>
      <c r="E1999">
        <v>-21.36</v>
      </c>
      <c r="F1999">
        <v>2.84</v>
      </c>
      <c r="G1999">
        <f>SUM($C$2:C1999)/($A$3-$A$2)</f>
        <v>-2.7670711396634764E-3</v>
      </c>
      <c r="H1999">
        <f>SUM($C$2:D1999)/($A$3-$A$2)</f>
        <v>1.7385201046869518E-2</v>
      </c>
      <c r="I1999">
        <f t="shared" si="95"/>
        <v>0</v>
      </c>
      <c r="J1999">
        <f t="shared" si="96"/>
        <v>1.9999999999999962E-2</v>
      </c>
      <c r="K1999">
        <f t="shared" si="94"/>
        <v>2.1111111111111119E-2</v>
      </c>
    </row>
    <row r="2000" spans="1:11" x14ac:dyDescent="0.3">
      <c r="A2000">
        <v>172733223</v>
      </c>
      <c r="C2000">
        <v>2.15</v>
      </c>
      <c r="D2000">
        <v>-0.25</v>
      </c>
      <c r="E2000">
        <v>-21.47</v>
      </c>
      <c r="F2000">
        <v>2.5299999999999998</v>
      </c>
      <c r="G2000">
        <f>SUM($C$2:C2000)/($A$3-$A$2)</f>
        <v>-2.2555317630277398E-3</v>
      </c>
      <c r="H2000">
        <f>SUM($C$2:D2000)/($A$3-$A$2)</f>
        <v>1.7837259100640636E-2</v>
      </c>
      <c r="I2000">
        <f t="shared" si="95"/>
        <v>9.9999999999997868E-3</v>
      </c>
      <c r="J2000">
        <f t="shared" si="96"/>
        <v>3.0000000000000027E-2</v>
      </c>
      <c r="K2000">
        <f t="shared" si="94"/>
        <v>2.0555555555555549E-2</v>
      </c>
    </row>
    <row r="2001" spans="1:11" x14ac:dyDescent="0.3">
      <c r="A2001">
        <v>172737495</v>
      </c>
      <c r="C2001">
        <v>2.2000000000000002</v>
      </c>
      <c r="D2001">
        <v>-0.18</v>
      </c>
      <c r="E2001">
        <v>-21.99</v>
      </c>
      <c r="F2001">
        <v>1.78</v>
      </c>
      <c r="G2001">
        <f>SUM($C$2:C2001)/($A$3-$A$2)</f>
        <v>-1.7320961218190794E-3</v>
      </c>
      <c r="H2001">
        <f>SUM($C$2:D2001)/($A$3-$A$2)</f>
        <v>1.8317868189386768E-2</v>
      </c>
      <c r="I2001">
        <f t="shared" si="95"/>
        <v>5.0000000000000266E-2</v>
      </c>
      <c r="J2001">
        <f t="shared" si="96"/>
        <v>7.0000000000000007E-2</v>
      </c>
      <c r="K2001">
        <f t="shared" si="94"/>
        <v>1.8333333333333337E-2</v>
      </c>
    </row>
    <row r="2002" spans="1:11" x14ac:dyDescent="0.3">
      <c r="A2002">
        <v>172739203</v>
      </c>
      <c r="C2002">
        <v>2.2200000000000002</v>
      </c>
      <c r="D2002">
        <v>-0.13</v>
      </c>
      <c r="E2002">
        <v>-22.21</v>
      </c>
      <c r="F2002">
        <v>1.27</v>
      </c>
      <c r="G2002">
        <f>SUM($C$2:C2002)/($A$3-$A$2)</f>
        <v>-1.2039019747812493E-3</v>
      </c>
      <c r="H2002">
        <f>SUM($C$2:D2002)/($A$3-$A$2)</f>
        <v>1.8815132048534997E-2</v>
      </c>
      <c r="I2002">
        <f t="shared" si="95"/>
        <v>2.0000000000000018E-2</v>
      </c>
      <c r="J2002">
        <f t="shared" si="96"/>
        <v>4.9999999999999989E-2</v>
      </c>
      <c r="K2002">
        <f t="shared" si="94"/>
        <v>1.8333333333333351E-2</v>
      </c>
    </row>
    <row r="2003" spans="1:11" x14ac:dyDescent="0.3">
      <c r="A2003">
        <v>172740946</v>
      </c>
      <c r="C2003">
        <v>2.2400000000000002</v>
      </c>
      <c r="D2003">
        <v>-0.1</v>
      </c>
      <c r="E2003">
        <v>-22.39</v>
      </c>
      <c r="F2003">
        <v>1</v>
      </c>
      <c r="G2003">
        <f>SUM($C$2:C2003)/($A$3-$A$2)</f>
        <v>-6.7094932191424949E-4</v>
      </c>
      <c r="H2003">
        <f>SUM($C$2:D2003)/($A$3-$A$2)</f>
        <v>1.932429217225615E-2</v>
      </c>
      <c r="I2003">
        <f t="shared" si="95"/>
        <v>2.0000000000000018E-2</v>
      </c>
      <c r="J2003">
        <f t="shared" si="96"/>
        <v>0.03</v>
      </c>
      <c r="K2003">
        <f t="shared" si="94"/>
        <v>1.8888888888888906E-2</v>
      </c>
    </row>
    <row r="2004" spans="1:11" x14ac:dyDescent="0.3">
      <c r="A2004">
        <v>172745185</v>
      </c>
      <c r="C2004">
        <v>2.29</v>
      </c>
      <c r="D2004">
        <v>-0.01</v>
      </c>
      <c r="E2004">
        <v>-22.87</v>
      </c>
      <c r="F2004">
        <v>0.11</v>
      </c>
      <c r="G2004">
        <f>SUM($C$2:C2004)/($A$3-$A$2)</f>
        <v>-1.2610040447432559E-4</v>
      </c>
      <c r="H2004">
        <f>SUM($C$2:D2004)/($A$3-$A$2)</f>
        <v>1.9866761836781488E-2</v>
      </c>
      <c r="I2004">
        <f t="shared" si="95"/>
        <v>4.9999999999999822E-2</v>
      </c>
      <c r="J2004">
        <f t="shared" si="96"/>
        <v>9.0000000000000011E-2</v>
      </c>
      <c r="K2004">
        <f t="shared" si="94"/>
        <v>2.1666666666666674E-2</v>
      </c>
    </row>
    <row r="2005" spans="1:11" x14ac:dyDescent="0.3">
      <c r="A2005">
        <v>172746886</v>
      </c>
      <c r="C2005">
        <v>2.31</v>
      </c>
      <c r="D2005">
        <v>0.01</v>
      </c>
      <c r="E2005">
        <v>-23.08</v>
      </c>
      <c r="F2005">
        <v>-0.13</v>
      </c>
      <c r="G2005">
        <f>SUM($C$2:C2005)/($A$3-$A$2)</f>
        <v>4.2350701879476793E-4</v>
      </c>
      <c r="H2005">
        <f>SUM($C$2:D2005)/($A$3-$A$2)</f>
        <v>2.0418748512965167E-2</v>
      </c>
      <c r="I2005">
        <f t="shared" si="95"/>
        <v>2.0000000000000018E-2</v>
      </c>
      <c r="J2005">
        <f t="shared" si="96"/>
        <v>0.02</v>
      </c>
      <c r="K2005">
        <f t="shared" ref="K2005:K2068" si="97">AVERAGE(I1988:I2005)</f>
        <v>2.2777777777777786E-2</v>
      </c>
    </row>
    <row r="2006" spans="1:11" x14ac:dyDescent="0.3">
      <c r="A2006">
        <v>172748578</v>
      </c>
      <c r="C2006">
        <v>2.33</v>
      </c>
      <c r="D2006">
        <v>0.04</v>
      </c>
      <c r="E2006">
        <v>-23.35</v>
      </c>
      <c r="F2006">
        <v>-0.42</v>
      </c>
      <c r="G2006">
        <f>SUM($C$2:C2006)/($A$3-$A$2)</f>
        <v>9.7787294789303107E-4</v>
      </c>
      <c r="H2006">
        <f>SUM($C$2:D2006)/($A$3-$A$2)</f>
        <v>2.0982631453721774E-2</v>
      </c>
      <c r="I2006">
        <f t="shared" si="95"/>
        <v>2.0000000000000018E-2</v>
      </c>
      <c r="J2006">
        <f t="shared" si="96"/>
        <v>0.03</v>
      </c>
      <c r="K2006">
        <f t="shared" si="97"/>
        <v>2.2777777777777786E-2</v>
      </c>
    </row>
    <row r="2007" spans="1:11" x14ac:dyDescent="0.3">
      <c r="A2007">
        <v>172752876</v>
      </c>
      <c r="C2007">
        <v>2.4</v>
      </c>
      <c r="D2007">
        <v>0.12</v>
      </c>
      <c r="E2007">
        <v>-23.98</v>
      </c>
      <c r="F2007">
        <v>-1.2</v>
      </c>
      <c r="G2007">
        <f>SUM($C$2:C2007)/($A$3-$A$2)</f>
        <v>1.548893647393388E-3</v>
      </c>
      <c r="H2007">
        <f>SUM($C$2:D2007)/($A$3-$A$2)</f>
        <v>2.158220318819715E-2</v>
      </c>
      <c r="I2007">
        <f t="shared" si="95"/>
        <v>6.999999999999984E-2</v>
      </c>
      <c r="J2007">
        <f t="shared" si="96"/>
        <v>7.9999999999999988E-2</v>
      </c>
      <c r="K2007">
        <f t="shared" si="97"/>
        <v>2.4444444444444442E-2</v>
      </c>
    </row>
    <row r="2008" spans="1:11" x14ac:dyDescent="0.3">
      <c r="A2008">
        <v>172754582</v>
      </c>
      <c r="C2008">
        <v>2.42</v>
      </c>
      <c r="D2008">
        <v>0.16</v>
      </c>
      <c r="E2008">
        <v>-24.24</v>
      </c>
      <c r="F2008">
        <v>-1.57</v>
      </c>
      <c r="G2008">
        <f>SUM($C$2:C2008)/($A$3-$A$2)</f>
        <v>2.1246728527229146E-3</v>
      </c>
      <c r="H2008">
        <f>SUM($C$2:D2008)/($A$3-$A$2)</f>
        <v>2.2196050440160032E-2</v>
      </c>
      <c r="I2008">
        <f t="shared" si="95"/>
        <v>2.0000000000000018E-2</v>
      </c>
      <c r="J2008">
        <f t="shared" si="96"/>
        <v>4.0000000000000008E-2</v>
      </c>
      <c r="K2008">
        <f t="shared" si="97"/>
        <v>2.3888888888888887E-2</v>
      </c>
    </row>
    <row r="2009" spans="1:11" x14ac:dyDescent="0.3">
      <c r="A2009">
        <v>172756282</v>
      </c>
      <c r="C2009">
        <v>2.4500000000000002</v>
      </c>
      <c r="D2009">
        <v>0.19</v>
      </c>
      <c r="E2009">
        <v>-24.48</v>
      </c>
      <c r="F2009">
        <v>-1.88</v>
      </c>
      <c r="G2009">
        <f>SUM($C$2:C2009)/($A$3-$A$2)</f>
        <v>2.7075898167961956E-3</v>
      </c>
      <c r="H2009">
        <f>SUM($C$2:D2009)/($A$3-$A$2)</f>
        <v>2.2824173209610426E-2</v>
      </c>
      <c r="I2009">
        <f t="shared" si="95"/>
        <v>3.0000000000000249E-2</v>
      </c>
      <c r="J2009">
        <f t="shared" si="96"/>
        <v>0.03</v>
      </c>
      <c r="K2009">
        <f t="shared" si="97"/>
        <v>2.4444444444444467E-2</v>
      </c>
    </row>
    <row r="2010" spans="1:11" x14ac:dyDescent="0.3">
      <c r="A2010">
        <v>172760559</v>
      </c>
      <c r="C2010">
        <v>2.4500000000000002</v>
      </c>
      <c r="D2010">
        <v>0.25</v>
      </c>
      <c r="E2010">
        <v>-24.52</v>
      </c>
      <c r="F2010">
        <v>-2.46</v>
      </c>
      <c r="G2010">
        <f>SUM($C$2:C2010)/($A$3-$A$2)</f>
        <v>3.2905067808694766E-3</v>
      </c>
      <c r="H2010">
        <f>SUM($C$2:D2010)/($A$3-$A$2)</f>
        <v>2.3466571496548329E-2</v>
      </c>
      <c r="I2010">
        <f t="shared" si="95"/>
        <v>0</v>
      </c>
      <c r="J2010">
        <f t="shared" si="96"/>
        <v>0.06</v>
      </c>
      <c r="K2010">
        <f t="shared" si="97"/>
        <v>2.3333333333333355E-2</v>
      </c>
    </row>
    <row r="2011" spans="1:11" x14ac:dyDescent="0.3">
      <c r="A2011">
        <v>172762275</v>
      </c>
      <c r="C2011">
        <v>2.4500000000000002</v>
      </c>
      <c r="D2011">
        <v>0.27</v>
      </c>
      <c r="E2011">
        <v>-24.53</v>
      </c>
      <c r="F2011">
        <v>-2.73</v>
      </c>
      <c r="G2011">
        <f>SUM($C$2:C2011)/($A$3-$A$2)</f>
        <v>3.8734237449427572E-3</v>
      </c>
      <c r="H2011">
        <f>SUM($C$2:D2011)/($A$3-$A$2)</f>
        <v>2.4113728289315399E-2</v>
      </c>
      <c r="I2011">
        <f t="shared" si="95"/>
        <v>0</v>
      </c>
      <c r="J2011">
        <f t="shared" si="96"/>
        <v>2.0000000000000018E-2</v>
      </c>
      <c r="K2011">
        <f t="shared" si="97"/>
        <v>2.3333333333333355E-2</v>
      </c>
    </row>
    <row r="2012" spans="1:11" x14ac:dyDescent="0.3">
      <c r="A2012">
        <v>172764022</v>
      </c>
      <c r="C2012">
        <v>2.4500000000000002</v>
      </c>
      <c r="D2012">
        <v>0.32</v>
      </c>
      <c r="E2012">
        <v>-24.51</v>
      </c>
      <c r="F2012">
        <v>-3.21</v>
      </c>
      <c r="G2012">
        <f>SUM($C$2:C2012)/($A$3-$A$2)</f>
        <v>4.4563407090160382E-3</v>
      </c>
      <c r="H2012">
        <f>SUM($C$2:D2012)/($A$3-$A$2)</f>
        <v>2.4772781346655393E-2</v>
      </c>
      <c r="I2012">
        <f t="shared" si="95"/>
        <v>0</v>
      </c>
      <c r="J2012">
        <f t="shared" si="96"/>
        <v>4.9999999999999989E-2</v>
      </c>
      <c r="K2012">
        <f t="shared" si="97"/>
        <v>2.2777777777777786E-2</v>
      </c>
    </row>
    <row r="2013" spans="1:11" x14ac:dyDescent="0.3">
      <c r="A2013">
        <v>172768300</v>
      </c>
      <c r="C2013">
        <v>2.4300000000000002</v>
      </c>
      <c r="D2013">
        <v>0.38</v>
      </c>
      <c r="E2013">
        <v>-24.33</v>
      </c>
      <c r="F2013">
        <v>-3.85</v>
      </c>
      <c r="G2013">
        <f>SUM($C$2:C2013)/($A$3-$A$2)</f>
        <v>5.0344991672601497E-3</v>
      </c>
      <c r="H2013">
        <f>SUM($C$2:D2013)/($A$3-$A$2)</f>
        <v>2.5441351415653728E-2</v>
      </c>
      <c r="I2013">
        <f t="shared" si="95"/>
        <v>-2.0000000000000018E-2</v>
      </c>
      <c r="J2013">
        <f t="shared" si="96"/>
        <v>0.06</v>
      </c>
      <c r="K2013">
        <f t="shared" si="97"/>
        <v>1.8888888888888906E-2</v>
      </c>
    </row>
    <row r="2014" spans="1:11" x14ac:dyDescent="0.3">
      <c r="A2014">
        <v>172770012</v>
      </c>
      <c r="C2014">
        <v>2.4300000000000002</v>
      </c>
      <c r="D2014">
        <v>0.43</v>
      </c>
      <c r="E2014">
        <v>-24.26</v>
      </c>
      <c r="F2014">
        <v>-4.3</v>
      </c>
      <c r="G2014">
        <f>SUM($C$2:C2014)/($A$3-$A$2)</f>
        <v>5.6126576255042604E-3</v>
      </c>
      <c r="H2014">
        <f>SUM($C$2:D2014)/($A$3-$A$2)</f>
        <v>2.612181774922499E-2</v>
      </c>
      <c r="I2014">
        <f t="shared" si="95"/>
        <v>0</v>
      </c>
      <c r="J2014">
        <f t="shared" si="96"/>
        <v>4.9999999999999989E-2</v>
      </c>
      <c r="K2014">
        <f t="shared" si="97"/>
        <v>1.8333333333333337E-2</v>
      </c>
    </row>
    <row r="2015" spans="1:11" x14ac:dyDescent="0.3">
      <c r="A2015">
        <v>172771711</v>
      </c>
      <c r="C2015">
        <v>2.42</v>
      </c>
      <c r="D2015">
        <v>0.47</v>
      </c>
      <c r="E2015">
        <v>-24.16</v>
      </c>
      <c r="F2015">
        <v>-4.66</v>
      </c>
      <c r="G2015">
        <f>SUM($C$2:C2015)/($A$3-$A$2)</f>
        <v>6.1884368308337866E-3</v>
      </c>
      <c r="H2015">
        <f>SUM($C$2:D2015)/($A$3-$A$2)</f>
        <v>2.6809421841540004E-2</v>
      </c>
      <c r="I2015">
        <f t="shared" si="95"/>
        <v>-1.0000000000000231E-2</v>
      </c>
      <c r="J2015">
        <f t="shared" si="96"/>
        <v>3.999999999999998E-2</v>
      </c>
      <c r="K2015">
        <f t="shared" si="97"/>
        <v>1.7222222222222226E-2</v>
      </c>
    </row>
    <row r="2016" spans="1:11" x14ac:dyDescent="0.3">
      <c r="A2016">
        <v>172776026</v>
      </c>
      <c r="C2016">
        <v>2.38</v>
      </c>
      <c r="D2016">
        <v>0.59</v>
      </c>
      <c r="E2016">
        <v>-23.78</v>
      </c>
      <c r="F2016">
        <v>-5.88</v>
      </c>
      <c r="G2016">
        <f>SUM($C$2:C2016)/($A$3-$A$2)</f>
        <v>6.7546990245049739E-3</v>
      </c>
      <c r="H2016">
        <f>SUM($C$2:D2016)/($A$3-$A$2)</f>
        <v>2.7516059957171695E-2</v>
      </c>
      <c r="I2016">
        <f t="shared" si="95"/>
        <v>-4.0000000000000036E-2</v>
      </c>
      <c r="J2016">
        <f t="shared" si="96"/>
        <v>0.12</v>
      </c>
      <c r="K2016">
        <f t="shared" si="97"/>
        <v>1.333333333333332E-2</v>
      </c>
    </row>
    <row r="2017" spans="1:11" x14ac:dyDescent="0.3">
      <c r="A2017">
        <v>172777747</v>
      </c>
      <c r="C2017">
        <v>2.35</v>
      </c>
      <c r="D2017">
        <v>0.63</v>
      </c>
      <c r="E2017">
        <v>-23.51</v>
      </c>
      <c r="F2017">
        <v>-6.33</v>
      </c>
      <c r="G2017">
        <f>SUM($C$2:C2017)/($A$3-$A$2)</f>
        <v>7.3138234594324067E-3</v>
      </c>
      <c r="H2017">
        <f>SUM($C$2:D2017)/($A$3-$A$2)</f>
        <v>2.8225077325717968E-2</v>
      </c>
      <c r="I2017">
        <f t="shared" si="95"/>
        <v>-2.9999999999999805E-2</v>
      </c>
      <c r="J2017">
        <f t="shared" si="96"/>
        <v>4.0000000000000036E-2</v>
      </c>
      <c r="K2017">
        <f t="shared" si="97"/>
        <v>1.1666666666666665E-2</v>
      </c>
    </row>
    <row r="2018" spans="1:11" x14ac:dyDescent="0.3">
      <c r="A2018">
        <v>172779436</v>
      </c>
      <c r="C2018">
        <v>2.34</v>
      </c>
      <c r="D2018">
        <v>0.67</v>
      </c>
      <c r="E2018">
        <v>-23.43</v>
      </c>
      <c r="F2018">
        <v>-6.68</v>
      </c>
      <c r="G2018">
        <f>SUM($C$2:C2018)/($A$3-$A$2)</f>
        <v>7.8705686414452542E-3</v>
      </c>
      <c r="H2018">
        <f>SUM($C$2:D2018)/($A$3-$A$2)</f>
        <v>2.8941232453008E-2</v>
      </c>
      <c r="I2018">
        <f t="shared" si="95"/>
        <v>-1.0000000000000231E-2</v>
      </c>
      <c r="J2018">
        <f t="shared" si="96"/>
        <v>4.0000000000000036E-2</v>
      </c>
      <c r="K2018">
        <f t="shared" si="97"/>
        <v>1.0555555555555552E-2</v>
      </c>
    </row>
    <row r="2019" spans="1:11" x14ac:dyDescent="0.3">
      <c r="A2019">
        <v>172783714</v>
      </c>
      <c r="C2019">
        <v>2.34</v>
      </c>
      <c r="D2019">
        <v>0.77</v>
      </c>
      <c r="E2019">
        <v>-23.37</v>
      </c>
      <c r="F2019">
        <v>-7.65</v>
      </c>
      <c r="G2019">
        <f>SUM($C$2:C2019)/($A$3-$A$2)</f>
        <v>8.4273138234581026E-3</v>
      </c>
      <c r="H2019">
        <f>SUM($C$2:D2019)/($A$3-$A$2)</f>
        <v>2.9681180109443879E-2</v>
      </c>
      <c r="I2019">
        <f t="shared" si="95"/>
        <v>0</v>
      </c>
      <c r="J2019">
        <f t="shared" si="96"/>
        <v>9.9999999999999978E-2</v>
      </c>
      <c r="K2019">
        <f t="shared" si="97"/>
        <v>7.7777777777777602E-3</v>
      </c>
    </row>
    <row r="2020" spans="1:11" x14ac:dyDescent="0.3">
      <c r="A2020">
        <v>172785427</v>
      </c>
      <c r="C2020">
        <v>2.34</v>
      </c>
      <c r="D2020">
        <v>0.77</v>
      </c>
      <c r="E2020">
        <v>-23.42</v>
      </c>
      <c r="F2020">
        <v>-7.68</v>
      </c>
      <c r="G2020">
        <f>SUM($C$2:C2020)/($A$3-$A$2)</f>
        <v>8.9840590054709509E-3</v>
      </c>
      <c r="H2020">
        <f>SUM($C$2:D2020)/($A$3-$A$2)</f>
        <v>3.0421127765879758E-2</v>
      </c>
      <c r="I2020">
        <f t="shared" si="95"/>
        <v>0</v>
      </c>
      <c r="J2020">
        <f t="shared" si="96"/>
        <v>0</v>
      </c>
      <c r="K2020">
        <f t="shared" si="97"/>
        <v>6.666666666666648E-3</v>
      </c>
    </row>
    <row r="2021" spans="1:11" x14ac:dyDescent="0.3">
      <c r="A2021">
        <v>172787170</v>
      </c>
      <c r="C2021">
        <v>2.34</v>
      </c>
      <c r="D2021">
        <v>0.77</v>
      </c>
      <c r="E2021">
        <v>-23.37</v>
      </c>
      <c r="F2021">
        <v>-7.67</v>
      </c>
      <c r="G2021">
        <f>SUM($C$2:C2021)/($A$3-$A$2)</f>
        <v>9.5408041874837993E-3</v>
      </c>
      <c r="H2021">
        <f>SUM($C$2:D2021)/($A$3-$A$2)</f>
        <v>3.1161075422315641E-2</v>
      </c>
      <c r="I2021">
        <f t="shared" si="95"/>
        <v>0</v>
      </c>
      <c r="J2021">
        <f t="shared" si="96"/>
        <v>0</v>
      </c>
      <c r="K2021">
        <f t="shared" si="97"/>
        <v>5.5555555555555358E-3</v>
      </c>
    </row>
    <row r="2022" spans="1:11" x14ac:dyDescent="0.3">
      <c r="A2022">
        <v>172791448</v>
      </c>
      <c r="C2022">
        <v>2.23</v>
      </c>
      <c r="D2022">
        <v>0.77</v>
      </c>
      <c r="E2022">
        <v>-22.27</v>
      </c>
      <c r="F2022">
        <v>-7.73</v>
      </c>
      <c r="G2022">
        <f>SUM($C$2:C2022)/($A$3-$A$2)</f>
        <v>1.0071377587436214E-2</v>
      </c>
      <c r="H2022">
        <f>SUM($C$2:D2022)/($A$3-$A$2)</f>
        <v>3.1874851296691084E-2</v>
      </c>
      <c r="I2022">
        <f t="shared" si="95"/>
        <v>-0.10999999999999988</v>
      </c>
      <c r="J2022">
        <f t="shared" si="96"/>
        <v>0</v>
      </c>
      <c r="K2022">
        <f t="shared" si="97"/>
        <v>-3.3333333333333361E-3</v>
      </c>
    </row>
    <row r="2023" spans="1:11" x14ac:dyDescent="0.3">
      <c r="A2023">
        <v>172793158</v>
      </c>
      <c r="C2023">
        <v>2.2000000000000002</v>
      </c>
      <c r="D2023">
        <v>0.75</v>
      </c>
      <c r="E2023">
        <v>-22.02</v>
      </c>
      <c r="F2023">
        <v>-7.46</v>
      </c>
      <c r="G2023">
        <f>SUM($C$2:C2023)/($A$3-$A$2)</f>
        <v>1.0594813228644875E-2</v>
      </c>
      <c r="H2023">
        <f>SUM($C$2:D2023)/($A$3-$A$2)</f>
        <v>3.2576730906493608E-2</v>
      </c>
      <c r="I2023">
        <f t="shared" si="95"/>
        <v>-2.9999999999999805E-2</v>
      </c>
      <c r="J2023">
        <f t="shared" si="96"/>
        <v>-2.0000000000000018E-2</v>
      </c>
      <c r="K2023">
        <f t="shared" si="97"/>
        <v>-6.1111111111111045E-3</v>
      </c>
    </row>
    <row r="2024" spans="1:11" x14ac:dyDescent="0.3">
      <c r="A2024">
        <v>172794851</v>
      </c>
      <c r="C2024">
        <v>2.1800000000000002</v>
      </c>
      <c r="D2024">
        <v>0.72</v>
      </c>
      <c r="E2024">
        <v>-21.78</v>
      </c>
      <c r="F2024">
        <v>-7.22</v>
      </c>
      <c r="G2024">
        <f>SUM($C$2:C2024)/($A$3-$A$2)</f>
        <v>1.1113490364024366E-2</v>
      </c>
      <c r="H2024">
        <f>SUM($C$2:D2024)/($A$3-$A$2)</f>
        <v>3.3266714251723208E-2</v>
      </c>
      <c r="I2024">
        <f t="shared" si="95"/>
        <v>-2.0000000000000018E-2</v>
      </c>
      <c r="J2024">
        <f t="shared" si="96"/>
        <v>-3.0000000000000027E-2</v>
      </c>
      <c r="K2024">
        <f t="shared" si="97"/>
        <v>-8.333333333333328E-3</v>
      </c>
    </row>
    <row r="2025" spans="1:11" x14ac:dyDescent="0.3">
      <c r="A2025">
        <v>172799152</v>
      </c>
      <c r="C2025">
        <v>2.2200000000000002</v>
      </c>
      <c r="D2025">
        <v>0.57999999999999996</v>
      </c>
      <c r="E2025">
        <v>-22.2</v>
      </c>
      <c r="F2025">
        <v>-5.83</v>
      </c>
      <c r="G2025">
        <f>SUM($C$2:C2025)/($A$3-$A$2)</f>
        <v>1.1641684511062195E-2</v>
      </c>
      <c r="H2025">
        <f>SUM($C$2:D2025)/($A$3-$A$2)</f>
        <v>3.3932905067806961E-2</v>
      </c>
      <c r="I2025">
        <f t="shared" si="95"/>
        <v>4.0000000000000036E-2</v>
      </c>
      <c r="J2025">
        <f t="shared" si="96"/>
        <v>-0.14000000000000001</v>
      </c>
      <c r="K2025">
        <f t="shared" si="97"/>
        <v>-9.9999999999999846E-3</v>
      </c>
    </row>
    <row r="2026" spans="1:11" x14ac:dyDescent="0.3">
      <c r="A2026">
        <v>172800861</v>
      </c>
      <c r="C2026">
        <v>2.23</v>
      </c>
      <c r="D2026">
        <v>0.54</v>
      </c>
      <c r="E2026">
        <v>-22.34</v>
      </c>
      <c r="F2026">
        <v>-5.37</v>
      </c>
      <c r="G2026">
        <f>SUM($C$2:C2026)/($A$3-$A$2)</f>
        <v>1.217225791101461E-2</v>
      </c>
      <c r="H2026">
        <f>SUM($C$2:D2026)/($A$3-$A$2)</f>
        <v>3.4591958125146947E-2</v>
      </c>
      <c r="I2026">
        <f t="shared" si="95"/>
        <v>9.9999999999997868E-3</v>
      </c>
      <c r="J2026">
        <f t="shared" si="96"/>
        <v>-3.9999999999999925E-2</v>
      </c>
      <c r="K2026">
        <f t="shared" si="97"/>
        <v>-1.0555555555555552E-2</v>
      </c>
    </row>
    <row r="2027" spans="1:11" x14ac:dyDescent="0.3">
      <c r="A2027">
        <v>172802562</v>
      </c>
      <c r="C2027">
        <v>2.25</v>
      </c>
      <c r="D2027">
        <v>0.49</v>
      </c>
      <c r="E2027">
        <v>-22.46</v>
      </c>
      <c r="F2027">
        <v>-4.91</v>
      </c>
      <c r="G2027">
        <f>SUM($C$2:C2027)/($A$3-$A$2)</f>
        <v>1.2707589816796195E-2</v>
      </c>
      <c r="H2027">
        <f>SUM($C$2:D2027)/($A$3-$A$2)</f>
        <v>3.5243873423743188E-2</v>
      </c>
      <c r="I2027">
        <f t="shared" si="95"/>
        <v>2.0000000000000018E-2</v>
      </c>
      <c r="J2027">
        <f t="shared" si="96"/>
        <v>-5.0000000000000044E-2</v>
      </c>
      <c r="K2027">
        <f t="shared" si="97"/>
        <v>-1.111111111111112E-2</v>
      </c>
    </row>
    <row r="2028" spans="1:11" x14ac:dyDescent="0.3">
      <c r="A2028">
        <v>172806829</v>
      </c>
      <c r="C2028">
        <v>2.27</v>
      </c>
      <c r="D2028">
        <v>0.32</v>
      </c>
      <c r="E2028">
        <v>-22.73</v>
      </c>
      <c r="F2028">
        <v>-3.17</v>
      </c>
      <c r="G2028">
        <f>SUM($C$2:C2028)/($A$3-$A$2)</f>
        <v>1.3247680228406949E-2</v>
      </c>
      <c r="H2028">
        <f>SUM($C$2:D2028)/($A$3-$A$2)</f>
        <v>3.5860099928620659E-2</v>
      </c>
      <c r="I2028">
        <f t="shared" si="95"/>
        <v>2.0000000000000018E-2</v>
      </c>
      <c r="J2028">
        <f t="shared" si="96"/>
        <v>-0.16999999999999998</v>
      </c>
      <c r="K2028">
        <f t="shared" si="97"/>
        <v>-1.0000000000000009E-2</v>
      </c>
    </row>
    <row r="2029" spans="1:11" x14ac:dyDescent="0.3">
      <c r="A2029">
        <v>172808542</v>
      </c>
      <c r="C2029">
        <v>2.29</v>
      </c>
      <c r="D2029">
        <v>0.25</v>
      </c>
      <c r="E2029">
        <v>-22.85</v>
      </c>
      <c r="F2029">
        <v>-2.54</v>
      </c>
      <c r="G2029">
        <f>SUM($C$2:C2029)/($A$3-$A$2)</f>
        <v>1.3792529145846872E-2</v>
      </c>
      <c r="H2029">
        <f>SUM($C$2:D2029)/($A$3-$A$2)</f>
        <v>3.6464430168925206E-2</v>
      </c>
      <c r="I2029">
        <f t="shared" si="95"/>
        <v>2.0000000000000018E-2</v>
      </c>
      <c r="J2029">
        <f t="shared" si="96"/>
        <v>-7.0000000000000007E-2</v>
      </c>
      <c r="K2029">
        <f t="shared" si="97"/>
        <v>-8.8888888888888976E-3</v>
      </c>
    </row>
    <row r="2030" spans="1:11" x14ac:dyDescent="0.3">
      <c r="A2030">
        <v>172810285</v>
      </c>
      <c r="C2030">
        <v>2.3199999999999998</v>
      </c>
      <c r="D2030">
        <v>0.18</v>
      </c>
      <c r="E2030">
        <v>-23.23</v>
      </c>
      <c r="F2030">
        <v>-1.77</v>
      </c>
      <c r="G2030">
        <f>SUM($C$2:C2030)/($A$3-$A$2)</f>
        <v>1.4344515822030552E-2</v>
      </c>
      <c r="H2030">
        <f>SUM($C$2:D2030)/($A$3-$A$2)</f>
        <v>3.7059243397571405E-2</v>
      </c>
      <c r="I2030">
        <f t="shared" si="95"/>
        <v>2.9999999999999805E-2</v>
      </c>
      <c r="J2030">
        <f t="shared" si="96"/>
        <v>-7.0000000000000007E-2</v>
      </c>
      <c r="K2030">
        <f t="shared" si="97"/>
        <v>-7.222222222222241E-3</v>
      </c>
    </row>
    <row r="2031" spans="1:11" x14ac:dyDescent="0.3">
      <c r="A2031">
        <v>172814560</v>
      </c>
      <c r="C2031">
        <v>2.41</v>
      </c>
      <c r="D2031">
        <v>0.02</v>
      </c>
      <c r="E2031">
        <v>-24.06</v>
      </c>
      <c r="F2031">
        <v>-0.17</v>
      </c>
      <c r="G2031">
        <f>SUM($C$2:C2031)/($A$3-$A$2)</f>
        <v>1.4917915774445492E-2</v>
      </c>
      <c r="H2031">
        <f>SUM($C$2:D2031)/($A$3-$A$2)</f>
        <v>3.7637401855815523E-2</v>
      </c>
      <c r="I2031">
        <f t="shared" si="95"/>
        <v>9.0000000000000302E-2</v>
      </c>
      <c r="J2031">
        <f t="shared" si="96"/>
        <v>-0.16</v>
      </c>
      <c r="K2031">
        <f t="shared" si="97"/>
        <v>-1.1111111111111122E-3</v>
      </c>
    </row>
    <row r="2032" spans="1:11" x14ac:dyDescent="0.3">
      <c r="A2032">
        <v>172816256</v>
      </c>
      <c r="C2032">
        <v>2.44</v>
      </c>
      <c r="D2032">
        <v>-0.05</v>
      </c>
      <c r="E2032">
        <v>-24.39</v>
      </c>
      <c r="F2032">
        <v>0.47</v>
      </c>
      <c r="G2032">
        <f>SUM($C$2:C2032)/($A$3-$A$2)</f>
        <v>1.5498453485604188E-2</v>
      </c>
      <c r="H2032">
        <f>SUM($C$2:D2032)/($A$3-$A$2)</f>
        <v>3.8206043302401294E-2</v>
      </c>
      <c r="I2032">
        <f t="shared" si="95"/>
        <v>2.9999999999999805E-2</v>
      </c>
      <c r="J2032">
        <f t="shared" si="96"/>
        <v>-7.0000000000000007E-2</v>
      </c>
      <c r="K2032">
        <f t="shared" si="97"/>
        <v>5.5555555555554374E-4</v>
      </c>
    </row>
    <row r="2033" spans="1:11" x14ac:dyDescent="0.3">
      <c r="A2033">
        <v>172817950</v>
      </c>
      <c r="C2033">
        <v>2.46</v>
      </c>
      <c r="D2033">
        <v>-0.08</v>
      </c>
      <c r="E2033">
        <v>-24.6</v>
      </c>
      <c r="F2033">
        <v>0.85</v>
      </c>
      <c r="G2033">
        <f>SUM($C$2:C2033)/($A$3-$A$2)</f>
        <v>1.6083749702592052E-2</v>
      </c>
      <c r="H2033">
        <f>SUM($C$2:D2033)/($A$3-$A$2)</f>
        <v>3.8772305496072475E-2</v>
      </c>
      <c r="I2033">
        <f t="shared" si="95"/>
        <v>2.0000000000000018E-2</v>
      </c>
      <c r="J2033">
        <f t="shared" si="96"/>
        <v>-0.03</v>
      </c>
      <c r="K2033">
        <f t="shared" si="97"/>
        <v>2.2222222222222244E-3</v>
      </c>
    </row>
    <row r="2034" spans="1:11" x14ac:dyDescent="0.3">
      <c r="A2034">
        <v>172822213</v>
      </c>
      <c r="C2034">
        <v>2.56</v>
      </c>
      <c r="D2034">
        <v>-0.14000000000000001</v>
      </c>
      <c r="E2034">
        <v>-25.55</v>
      </c>
      <c r="F2034">
        <v>1.42</v>
      </c>
      <c r="G2034">
        <f>SUM($C$2:C2034)/($A$3-$A$2)</f>
        <v>1.6692838448725766E-2</v>
      </c>
      <c r="H2034">
        <f>SUM($C$2:D2034)/($A$3-$A$2)</f>
        <v>3.9348084701402004E-2</v>
      </c>
      <c r="I2034">
        <f t="shared" si="95"/>
        <v>0.10000000000000009</v>
      </c>
      <c r="J2034">
        <f t="shared" si="96"/>
        <v>-6.0000000000000012E-2</v>
      </c>
      <c r="K2034">
        <f t="shared" si="97"/>
        <v>1.0000000000000009E-2</v>
      </c>
    </row>
    <row r="2035" spans="1:11" x14ac:dyDescent="0.3">
      <c r="A2035">
        <v>172823922</v>
      </c>
      <c r="C2035">
        <v>2.58</v>
      </c>
      <c r="D2035">
        <v>-0.15</v>
      </c>
      <c r="E2035">
        <v>-25.8</v>
      </c>
      <c r="F2035">
        <v>1.46</v>
      </c>
      <c r="G2035">
        <f>SUM($C$2:C2035)/($A$3-$A$2)</f>
        <v>1.7306685700688652E-2</v>
      </c>
      <c r="H2035">
        <f>SUM($C$2:D2035)/($A$3-$A$2)</f>
        <v>3.9926243159646123E-2</v>
      </c>
      <c r="I2035">
        <f t="shared" si="95"/>
        <v>2.0000000000000018E-2</v>
      </c>
      <c r="J2035">
        <f t="shared" si="96"/>
        <v>-9.9999999999999811E-3</v>
      </c>
      <c r="K2035">
        <f t="shared" si="97"/>
        <v>1.2777777777777777E-2</v>
      </c>
    </row>
    <row r="2036" spans="1:11" x14ac:dyDescent="0.3">
      <c r="A2036">
        <v>172825617</v>
      </c>
      <c r="C2036">
        <v>2.62</v>
      </c>
      <c r="D2036">
        <v>-0.15</v>
      </c>
      <c r="E2036">
        <v>-26.17</v>
      </c>
      <c r="F2036">
        <v>1.5</v>
      </c>
      <c r="G2036">
        <f>SUM($C$2:C2036)/($A$3-$A$2)</f>
        <v>1.7930049964309875E-2</v>
      </c>
      <c r="H2036">
        <f>SUM($C$2:D2036)/($A$3-$A$2)</f>
        <v>4.0513918629548569E-2</v>
      </c>
      <c r="I2036">
        <f t="shared" si="95"/>
        <v>4.0000000000000036E-2</v>
      </c>
      <c r="J2036">
        <f t="shared" si="96"/>
        <v>0</v>
      </c>
      <c r="K2036">
        <f t="shared" si="97"/>
        <v>1.5555555555555569E-2</v>
      </c>
    </row>
    <row r="2037" spans="1:11" x14ac:dyDescent="0.3">
      <c r="A2037">
        <v>172829871</v>
      </c>
      <c r="C2037">
        <v>2.69</v>
      </c>
      <c r="D2037">
        <v>-0.16</v>
      </c>
      <c r="E2037">
        <v>-26.94</v>
      </c>
      <c r="F2037">
        <v>1.55</v>
      </c>
      <c r="G2037">
        <f>SUM($C$2:C2037)/($A$3-$A$2)</f>
        <v>1.8570068998333189E-2</v>
      </c>
      <c r="H2037">
        <f>SUM($C$2:D2037)/($A$3-$A$2)</f>
        <v>4.1115869616938527E-2</v>
      </c>
      <c r="I2037">
        <f t="shared" si="95"/>
        <v>6.999999999999984E-2</v>
      </c>
      <c r="J2037">
        <f t="shared" si="96"/>
        <v>-1.0000000000000009E-2</v>
      </c>
      <c r="K2037">
        <f t="shared" si="97"/>
        <v>1.9444444444444448E-2</v>
      </c>
    </row>
    <row r="2038" spans="1:11" x14ac:dyDescent="0.3">
      <c r="A2038">
        <v>172831578</v>
      </c>
      <c r="C2038">
        <v>2.71</v>
      </c>
      <c r="D2038">
        <v>-0.17</v>
      </c>
      <c r="E2038">
        <v>-27.08</v>
      </c>
      <c r="F2038">
        <v>1.73</v>
      </c>
      <c r="G2038">
        <f>SUM($C$2:C2038)/($A$3-$A$2)</f>
        <v>1.9214846538185674E-2</v>
      </c>
      <c r="H2038">
        <f>SUM($C$2:D2038)/($A$3-$A$2)</f>
        <v>4.1720199857243082E-2</v>
      </c>
      <c r="I2038">
        <f t="shared" si="95"/>
        <v>2.0000000000000018E-2</v>
      </c>
      <c r="J2038">
        <f t="shared" si="96"/>
        <v>-1.0000000000000009E-2</v>
      </c>
      <c r="K2038">
        <f t="shared" si="97"/>
        <v>2.0555555555555563E-2</v>
      </c>
    </row>
    <row r="2039" spans="1:11" x14ac:dyDescent="0.3">
      <c r="A2039">
        <v>172833315</v>
      </c>
      <c r="C2039">
        <v>2.73</v>
      </c>
      <c r="D2039">
        <v>-0.18</v>
      </c>
      <c r="E2039">
        <v>-27.27</v>
      </c>
      <c r="F2039">
        <v>1.75</v>
      </c>
      <c r="G2039">
        <f>SUM($C$2:C2039)/($A$3-$A$2)</f>
        <v>1.9864382583867333E-2</v>
      </c>
      <c r="H2039">
        <f>SUM($C$2:D2039)/($A$3-$A$2)</f>
        <v>4.2326909350462204E-2</v>
      </c>
      <c r="I2039">
        <f t="shared" si="95"/>
        <v>2.0000000000000018E-2</v>
      </c>
      <c r="J2039">
        <f t="shared" si="96"/>
        <v>-9.9999999999999811E-3</v>
      </c>
      <c r="K2039">
        <f t="shared" si="97"/>
        <v>2.1666666666666674E-2</v>
      </c>
    </row>
    <row r="2040" spans="1:11" x14ac:dyDescent="0.3">
      <c r="A2040">
        <v>172837580</v>
      </c>
      <c r="C2040">
        <v>2.78</v>
      </c>
      <c r="D2040">
        <v>-0.28999999999999998</v>
      </c>
      <c r="E2040">
        <v>-27.8</v>
      </c>
      <c r="F2040">
        <v>2.86</v>
      </c>
      <c r="G2040">
        <f>SUM($C$2:C2040)/($A$3-$A$2)</f>
        <v>2.0525814894121912E-2</v>
      </c>
      <c r="H2040">
        <f>SUM($C$2:D2040)/($A$3-$A$2)</f>
        <v>4.2919343326193828E-2</v>
      </c>
      <c r="I2040">
        <f t="shared" si="95"/>
        <v>4.9999999999999822E-2</v>
      </c>
      <c r="J2040">
        <f t="shared" si="96"/>
        <v>-0.10999999999999999</v>
      </c>
      <c r="K2040">
        <f t="shared" si="97"/>
        <v>3.0555555555555544E-2</v>
      </c>
    </row>
    <row r="2041" spans="1:11" x14ac:dyDescent="0.3">
      <c r="A2041">
        <v>172839283</v>
      </c>
      <c r="C2041">
        <v>2.81</v>
      </c>
      <c r="D2041">
        <v>-0.33</v>
      </c>
      <c r="E2041">
        <v>-28.07</v>
      </c>
      <c r="F2041">
        <v>3.31</v>
      </c>
      <c r="G2041">
        <f>SUM($C$2:C2041)/($A$3-$A$2)</f>
        <v>2.1194384963120247E-2</v>
      </c>
      <c r="H2041">
        <f>SUM($C$2:D2041)/($A$3-$A$2)</f>
        <v>4.3509398049010863E-2</v>
      </c>
      <c r="I2041">
        <f t="shared" si="95"/>
        <v>3.0000000000000249E-2</v>
      </c>
      <c r="J2041">
        <f t="shared" si="96"/>
        <v>-4.0000000000000036E-2</v>
      </c>
      <c r="K2041">
        <f t="shared" si="97"/>
        <v>3.3888888888888885E-2</v>
      </c>
    </row>
    <row r="2042" spans="1:11" x14ac:dyDescent="0.3">
      <c r="A2042">
        <v>172840983</v>
      </c>
      <c r="C2042">
        <v>2.84</v>
      </c>
      <c r="D2042">
        <v>-0.37</v>
      </c>
      <c r="E2042">
        <v>-28.39</v>
      </c>
      <c r="F2042">
        <v>3.7</v>
      </c>
      <c r="G2042">
        <f>SUM($C$2:C2042)/($A$3-$A$2)</f>
        <v>2.1870092790862338E-2</v>
      </c>
      <c r="H2042">
        <f>SUM($C$2:D2042)/($A$3-$A$2)</f>
        <v>4.4097073518913309E-2</v>
      </c>
      <c r="I2042">
        <f t="shared" si="95"/>
        <v>2.9999999999999805E-2</v>
      </c>
      <c r="J2042">
        <f t="shared" si="96"/>
        <v>-3.999999999999998E-2</v>
      </c>
      <c r="K2042">
        <f t="shared" si="97"/>
        <v>3.6666666666666653E-2</v>
      </c>
    </row>
    <row r="2043" spans="1:11" x14ac:dyDescent="0.3">
      <c r="A2043">
        <v>172845287</v>
      </c>
      <c r="C2043">
        <v>2.83</v>
      </c>
      <c r="D2043">
        <v>-0.41</v>
      </c>
      <c r="E2043">
        <v>-28.28</v>
      </c>
      <c r="F2043">
        <v>4.1399999999999997</v>
      </c>
      <c r="G2043">
        <f>SUM($C$2:C2043)/($A$3-$A$2)</f>
        <v>2.2543421365689841E-2</v>
      </c>
      <c r="H2043">
        <f>SUM($C$2:D2043)/($A$3-$A$2)</f>
        <v>4.4672852724242838E-2</v>
      </c>
      <c r="I2043">
        <f t="shared" si="95"/>
        <v>-9.9999999999997868E-3</v>
      </c>
      <c r="J2043">
        <f t="shared" si="96"/>
        <v>-3.999999999999998E-2</v>
      </c>
      <c r="K2043">
        <f t="shared" si="97"/>
        <v>3.3888888888888885E-2</v>
      </c>
    </row>
    <row r="2044" spans="1:11" x14ac:dyDescent="0.3">
      <c r="A2044">
        <v>172847003</v>
      </c>
      <c r="C2044">
        <v>2.82</v>
      </c>
      <c r="D2044">
        <v>-0.43</v>
      </c>
      <c r="E2044">
        <v>-28.19</v>
      </c>
      <c r="F2044">
        <v>4.29</v>
      </c>
      <c r="G2044">
        <f>SUM($C$2:C2044)/($A$3-$A$2)</f>
        <v>2.3214370687602758E-2</v>
      </c>
      <c r="H2044">
        <f>SUM($C$2:D2044)/($A$3-$A$2)</f>
        <v>4.5241494170828608E-2</v>
      </c>
      <c r="I2044">
        <f t="shared" si="95"/>
        <v>-1.0000000000000231E-2</v>
      </c>
      <c r="J2044">
        <f t="shared" si="96"/>
        <v>-2.0000000000000018E-2</v>
      </c>
      <c r="K2044">
        <f t="shared" si="97"/>
        <v>3.2777777777777767E-2</v>
      </c>
    </row>
    <row r="2045" spans="1:11" x14ac:dyDescent="0.3">
      <c r="A2045">
        <v>172848699</v>
      </c>
      <c r="C2045">
        <v>2.81</v>
      </c>
      <c r="D2045">
        <v>-0.44</v>
      </c>
      <c r="E2045">
        <v>-28.12</v>
      </c>
      <c r="F2045">
        <v>4.41</v>
      </c>
      <c r="G2045">
        <f>SUM($C$2:C2045)/($A$3-$A$2)</f>
        <v>2.3882940756601093E-2</v>
      </c>
      <c r="H2045">
        <f>SUM($C$2:D2045)/($A$3-$A$2)</f>
        <v>4.5805377111585215E-2</v>
      </c>
      <c r="I2045">
        <f t="shared" si="95"/>
        <v>-9.9999999999997868E-3</v>
      </c>
      <c r="J2045">
        <f t="shared" si="96"/>
        <v>-1.0000000000000009E-2</v>
      </c>
      <c r="K2045">
        <f t="shared" si="97"/>
        <v>3.1111111111111114E-2</v>
      </c>
    </row>
    <row r="2046" spans="1:11" x14ac:dyDescent="0.3">
      <c r="A2046">
        <v>172852965</v>
      </c>
      <c r="C2046">
        <v>2.86</v>
      </c>
      <c r="D2046">
        <v>-0.46</v>
      </c>
      <c r="E2046">
        <v>-28.59</v>
      </c>
      <c r="F2046">
        <v>4.63</v>
      </c>
      <c r="G2046">
        <f>SUM($C$2:C2046)/($A$3-$A$2)</f>
        <v>2.4563407090172351E-2</v>
      </c>
      <c r="H2046">
        <f>SUM($C$2:D2046)/($A$3-$A$2)</f>
        <v>4.6376397811085573E-2</v>
      </c>
      <c r="I2046">
        <f t="shared" si="95"/>
        <v>4.9999999999999822E-2</v>
      </c>
      <c r="J2046">
        <f t="shared" si="96"/>
        <v>-2.0000000000000018E-2</v>
      </c>
      <c r="K2046">
        <f t="shared" si="97"/>
        <v>3.2777777777777767E-2</v>
      </c>
    </row>
    <row r="2047" spans="1:11" x14ac:dyDescent="0.3">
      <c r="A2047">
        <v>172854675</v>
      </c>
      <c r="C2047">
        <v>2.87</v>
      </c>
      <c r="D2047">
        <v>-0.47</v>
      </c>
      <c r="E2047">
        <v>-28.74</v>
      </c>
      <c r="F2047">
        <v>4.71</v>
      </c>
      <c r="G2047">
        <f>SUM($C$2:C2047)/($A$3-$A$2)</f>
        <v>2.5246252676658195E-2</v>
      </c>
      <c r="H2047">
        <f>SUM($C$2:D2047)/($A$3-$A$2)</f>
        <v>4.6947418510585932E-2</v>
      </c>
      <c r="I2047">
        <f t="shared" si="95"/>
        <v>1.0000000000000231E-2</v>
      </c>
      <c r="J2047">
        <f t="shared" si="96"/>
        <v>-9.9999999999999534E-3</v>
      </c>
      <c r="K2047">
        <f t="shared" si="97"/>
        <v>3.2222222222222228E-2</v>
      </c>
    </row>
    <row r="2048" spans="1:11" x14ac:dyDescent="0.3">
      <c r="A2048">
        <v>172856413</v>
      </c>
      <c r="C2048">
        <v>2.87</v>
      </c>
      <c r="D2048">
        <v>-0.47</v>
      </c>
      <c r="E2048">
        <v>-28.71</v>
      </c>
      <c r="F2048">
        <v>4.66</v>
      </c>
      <c r="G2048">
        <f>SUM($C$2:C2048)/($A$3-$A$2)</f>
        <v>2.5929098263144042E-2</v>
      </c>
      <c r="H2048">
        <f>SUM($C$2:D2048)/($A$3-$A$2)</f>
        <v>4.7518439210086284E-2</v>
      </c>
      <c r="I2048">
        <f t="shared" si="95"/>
        <v>0</v>
      </c>
      <c r="J2048">
        <f t="shared" si="96"/>
        <v>0</v>
      </c>
      <c r="K2048">
        <f t="shared" si="97"/>
        <v>3.0555555555555572E-2</v>
      </c>
    </row>
    <row r="2049" spans="1:11" x14ac:dyDescent="0.3">
      <c r="A2049">
        <v>172860676</v>
      </c>
      <c r="C2049">
        <v>2.88</v>
      </c>
      <c r="D2049">
        <v>-0.42</v>
      </c>
      <c r="E2049">
        <v>-28.77</v>
      </c>
      <c r="F2049">
        <v>4.2300000000000004</v>
      </c>
      <c r="G2049">
        <f>SUM($C$2:C2049)/($A$3-$A$2)</f>
        <v>2.6614323102544468E-2</v>
      </c>
      <c r="H2049">
        <f>SUM($C$2:D2049)/($A$3-$A$2)</f>
        <v>4.8103735427074155E-2</v>
      </c>
      <c r="I2049">
        <f t="shared" si="95"/>
        <v>9.9999999999997868E-3</v>
      </c>
      <c r="J2049">
        <f t="shared" si="96"/>
        <v>4.9999999999999989E-2</v>
      </c>
      <c r="K2049">
        <f t="shared" si="97"/>
        <v>2.6111111111111099E-2</v>
      </c>
    </row>
    <row r="2050" spans="1:11" x14ac:dyDescent="0.3">
      <c r="A2050">
        <v>172862378</v>
      </c>
      <c r="C2050">
        <v>2.86</v>
      </c>
      <c r="D2050">
        <v>-0.39</v>
      </c>
      <c r="E2050">
        <v>-28.65</v>
      </c>
      <c r="F2050">
        <v>3.91</v>
      </c>
      <c r="G2050">
        <f>SUM($C$2:C2050)/($A$3-$A$2)</f>
        <v>2.7294789436115727E-2</v>
      </c>
      <c r="H2050">
        <f>SUM($C$2:D2050)/($A$3-$A$2)</f>
        <v>4.8691410896976615E-2</v>
      </c>
      <c r="I2050">
        <f t="shared" si="95"/>
        <v>-2.0000000000000018E-2</v>
      </c>
      <c r="J2050">
        <f t="shared" si="96"/>
        <v>2.9999999999999971E-2</v>
      </c>
      <c r="K2050">
        <f t="shared" si="97"/>
        <v>2.3333333333333331E-2</v>
      </c>
    </row>
    <row r="2051" spans="1:11" x14ac:dyDescent="0.3">
      <c r="A2051">
        <v>172864081</v>
      </c>
      <c r="C2051">
        <v>2.89</v>
      </c>
      <c r="D2051">
        <v>-0.35</v>
      </c>
      <c r="E2051">
        <v>-28.86</v>
      </c>
      <c r="F2051">
        <v>3.47</v>
      </c>
      <c r="G2051">
        <f>SUM($C$2:C2051)/($A$3-$A$2)</f>
        <v>2.7982393528430741E-2</v>
      </c>
      <c r="H2051">
        <f>SUM($C$2:D2051)/($A$3-$A$2)</f>
        <v>4.9295741137281156E-2</v>
      </c>
      <c r="I2051">
        <f t="shared" si="95"/>
        <v>3.0000000000000249E-2</v>
      </c>
      <c r="J2051">
        <f t="shared" si="96"/>
        <v>4.0000000000000036E-2</v>
      </c>
      <c r="K2051">
        <f t="shared" si="97"/>
        <v>2.3888888888888897E-2</v>
      </c>
    </row>
    <row r="2052" spans="1:11" x14ac:dyDescent="0.3">
      <c r="A2052">
        <v>172868390</v>
      </c>
      <c r="C2052">
        <v>2.98</v>
      </c>
      <c r="D2052">
        <v>-0.21</v>
      </c>
      <c r="E2052">
        <v>-29.77</v>
      </c>
      <c r="F2052">
        <v>2.06</v>
      </c>
      <c r="G2052">
        <f>SUM($C$2:C2052)/($A$3-$A$2)</f>
        <v>2.8691410896977017E-2</v>
      </c>
      <c r="H2052">
        <f>SUM($C$2:D2052)/($A$3-$A$2)</f>
        <v>4.9954794194621142E-2</v>
      </c>
      <c r="I2052">
        <f t="shared" si="95"/>
        <v>8.9999999999999858E-2</v>
      </c>
      <c r="J2052">
        <f t="shared" si="96"/>
        <v>0.13999999999999999</v>
      </c>
      <c r="K2052">
        <f t="shared" si="97"/>
        <v>2.3333333333333331E-2</v>
      </c>
    </row>
    <row r="2053" spans="1:11" x14ac:dyDescent="0.3">
      <c r="A2053">
        <v>172870101</v>
      </c>
      <c r="C2053">
        <v>3.03</v>
      </c>
      <c r="D2053">
        <v>-0.16</v>
      </c>
      <c r="E2053">
        <v>-30.31</v>
      </c>
      <c r="F2053">
        <v>1.59</v>
      </c>
      <c r="G2053">
        <f>SUM($C$2:C2053)/($A$3-$A$2)</f>
        <v>2.9412324530096217E-2</v>
      </c>
      <c r="H2053">
        <f>SUM($C$2:D2053)/($A$3-$A$2)</f>
        <v>5.063763978110699E-2</v>
      </c>
      <c r="I2053">
        <f t="shared" si="95"/>
        <v>4.9999999999999822E-2</v>
      </c>
      <c r="J2053">
        <f t="shared" si="96"/>
        <v>4.9999999999999989E-2</v>
      </c>
      <c r="K2053">
        <f t="shared" si="97"/>
        <v>2.4999999999999984E-2</v>
      </c>
    </row>
    <row r="2054" spans="1:11" x14ac:dyDescent="0.3">
      <c r="A2054">
        <v>172871804</v>
      </c>
      <c r="C2054">
        <v>3.07</v>
      </c>
      <c r="D2054">
        <v>-0.12</v>
      </c>
      <c r="E2054">
        <v>-30.68</v>
      </c>
      <c r="F2054">
        <v>1.1599999999999999</v>
      </c>
      <c r="G2054">
        <f>SUM($C$2:C2054)/($A$3-$A$2)</f>
        <v>3.0142755174873758E-2</v>
      </c>
      <c r="H2054">
        <f>SUM($C$2:D2054)/($A$3-$A$2)</f>
        <v>5.1339519390909506E-2</v>
      </c>
      <c r="I2054">
        <f t="shared" si="95"/>
        <v>4.0000000000000036E-2</v>
      </c>
      <c r="J2054">
        <f t="shared" si="96"/>
        <v>4.0000000000000008E-2</v>
      </c>
      <c r="K2054">
        <f t="shared" si="97"/>
        <v>2.4999999999999984E-2</v>
      </c>
    </row>
    <row r="2055" spans="1:11" x14ac:dyDescent="0.3">
      <c r="A2055">
        <v>172876072</v>
      </c>
      <c r="C2055">
        <v>3.11</v>
      </c>
      <c r="D2055">
        <v>-0.08</v>
      </c>
      <c r="E2055">
        <v>-31.12</v>
      </c>
      <c r="F2055">
        <v>0.8</v>
      </c>
      <c r="G2055">
        <f>SUM($C$2:C2055)/($A$3-$A$2)</f>
        <v>3.0882702831309637E-2</v>
      </c>
      <c r="H2055">
        <f>SUM($C$2:D2055)/($A$3-$A$2)</f>
        <v>5.2060433024028713E-2</v>
      </c>
      <c r="I2055">
        <f t="shared" ref="I2055:I2118" si="98">C2055-C2054</f>
        <v>4.0000000000000036E-2</v>
      </c>
      <c r="J2055">
        <f t="shared" ref="J2055:J2118" si="99">D2055-D2054</f>
        <v>3.9999999999999994E-2</v>
      </c>
      <c r="K2055">
        <f t="shared" si="97"/>
        <v>2.3333333333333331E-2</v>
      </c>
    </row>
    <row r="2056" spans="1:11" x14ac:dyDescent="0.3">
      <c r="A2056">
        <v>172877774</v>
      </c>
      <c r="C2056">
        <v>3.11</v>
      </c>
      <c r="D2056">
        <v>-0.05</v>
      </c>
      <c r="E2056">
        <v>-31.1</v>
      </c>
      <c r="F2056">
        <v>0.46</v>
      </c>
      <c r="G2056">
        <f>SUM($C$2:C2056)/($A$3-$A$2)</f>
        <v>3.162265048774552E-2</v>
      </c>
      <c r="H2056">
        <f>SUM($C$2:D2056)/($A$3-$A$2)</f>
        <v>5.2788484415891665E-2</v>
      </c>
      <c r="I2056">
        <f t="shared" si="98"/>
        <v>0</v>
      </c>
      <c r="J2056">
        <f t="shared" si="99"/>
        <v>0.03</v>
      </c>
      <c r="K2056">
        <f t="shared" si="97"/>
        <v>2.2222222222222216E-2</v>
      </c>
    </row>
    <row r="2057" spans="1:11" x14ac:dyDescent="0.3">
      <c r="A2057">
        <v>172879503</v>
      </c>
      <c r="C2057">
        <v>3.12</v>
      </c>
      <c r="D2057">
        <v>-0.03</v>
      </c>
      <c r="E2057">
        <v>-31.23</v>
      </c>
      <c r="F2057">
        <v>0.28000000000000003</v>
      </c>
      <c r="G2057">
        <f>SUM($C$2:C2057)/($A$3-$A$2)</f>
        <v>3.2364977397095984E-2</v>
      </c>
      <c r="H2057">
        <f>SUM($C$2:D2057)/($A$3-$A$2)</f>
        <v>5.3523673566498377E-2</v>
      </c>
      <c r="I2057">
        <f t="shared" si="98"/>
        <v>1.0000000000000231E-2</v>
      </c>
      <c r="J2057">
        <f t="shared" si="99"/>
        <v>2.0000000000000004E-2</v>
      </c>
      <c r="K2057">
        <f t="shared" si="97"/>
        <v>2.1666666666666674E-2</v>
      </c>
    </row>
    <row r="2058" spans="1:11" x14ac:dyDescent="0.3">
      <c r="A2058">
        <v>172883755</v>
      </c>
      <c r="C2058">
        <v>3.16</v>
      </c>
      <c r="D2058">
        <v>0</v>
      </c>
      <c r="E2058">
        <v>-31.57</v>
      </c>
      <c r="F2058">
        <v>0.01</v>
      </c>
      <c r="G2058">
        <f>SUM($C$2:C2058)/($A$3-$A$2)</f>
        <v>3.311682131810479E-2</v>
      </c>
      <c r="H2058">
        <f>SUM($C$2:D2058)/($A$3-$A$2)</f>
        <v>5.4275517487507176E-2</v>
      </c>
      <c r="I2058">
        <f t="shared" si="98"/>
        <v>4.0000000000000036E-2</v>
      </c>
      <c r="J2058">
        <f t="shared" si="99"/>
        <v>0.03</v>
      </c>
      <c r="K2058">
        <f t="shared" si="97"/>
        <v>2.1111111111111129E-2</v>
      </c>
    </row>
    <row r="2059" spans="1:11" x14ac:dyDescent="0.3">
      <c r="A2059">
        <v>172885448</v>
      </c>
      <c r="C2059">
        <v>3.16</v>
      </c>
      <c r="D2059">
        <v>0.03</v>
      </c>
      <c r="E2059">
        <v>-31.58</v>
      </c>
      <c r="F2059">
        <v>-0.28000000000000003</v>
      </c>
      <c r="G2059">
        <f>SUM($C$2:C2059)/($A$3-$A$2)</f>
        <v>3.3868665239113589E-2</v>
      </c>
      <c r="H2059">
        <f>SUM($C$2:D2059)/($A$3-$A$2)</f>
        <v>5.5034499167259734E-2</v>
      </c>
      <c r="I2059">
        <f t="shared" si="98"/>
        <v>0</v>
      </c>
      <c r="J2059">
        <f t="shared" si="99"/>
        <v>0.03</v>
      </c>
      <c r="K2059">
        <f t="shared" si="97"/>
        <v>1.9444444444444448E-2</v>
      </c>
    </row>
    <row r="2060" spans="1:11" x14ac:dyDescent="0.3">
      <c r="A2060">
        <v>172887136</v>
      </c>
      <c r="C2060">
        <v>3.17</v>
      </c>
      <c r="D2060">
        <v>0.06</v>
      </c>
      <c r="E2060">
        <v>-31.7</v>
      </c>
      <c r="F2060">
        <v>-0.57999999999999996</v>
      </c>
      <c r="G2060">
        <f>SUM($C$2:C2060)/($A$3-$A$2)</f>
        <v>3.4622888413036977E-2</v>
      </c>
      <c r="H2060">
        <f>SUM($C$2:D2060)/($A$3-$A$2)</f>
        <v>5.5802997858670628E-2</v>
      </c>
      <c r="I2060">
        <f t="shared" si="98"/>
        <v>9.9999999999997868E-3</v>
      </c>
      <c r="J2060">
        <f t="shared" si="99"/>
        <v>0.03</v>
      </c>
      <c r="K2060">
        <f t="shared" si="97"/>
        <v>1.8333333333333337E-2</v>
      </c>
    </row>
    <row r="2061" spans="1:11" x14ac:dyDescent="0.3">
      <c r="A2061">
        <v>172891420</v>
      </c>
      <c r="C2061">
        <v>3.26</v>
      </c>
      <c r="D2061">
        <v>0.17</v>
      </c>
      <c r="E2061">
        <v>-32.64</v>
      </c>
      <c r="F2061">
        <v>-1.66</v>
      </c>
      <c r="G2061">
        <f>SUM($C$2:C2061)/($A$3-$A$2)</f>
        <v>3.5398524863191623E-2</v>
      </c>
      <c r="H2061">
        <f>SUM($C$2:D2061)/($A$3-$A$2)</f>
        <v>5.6619081608373222E-2</v>
      </c>
      <c r="I2061">
        <f t="shared" si="98"/>
        <v>8.9999999999999858E-2</v>
      </c>
      <c r="J2061">
        <f t="shared" si="99"/>
        <v>0.11000000000000001</v>
      </c>
      <c r="K2061">
        <f t="shared" si="97"/>
        <v>2.3888888888888873E-2</v>
      </c>
    </row>
    <row r="2062" spans="1:11" x14ac:dyDescent="0.3">
      <c r="A2062">
        <v>172893130</v>
      </c>
      <c r="C2062">
        <v>3.27</v>
      </c>
      <c r="D2062">
        <v>0.21</v>
      </c>
      <c r="E2062">
        <v>-32.729999999999997</v>
      </c>
      <c r="F2062">
        <v>-2.09</v>
      </c>
      <c r="G2062">
        <f>SUM($C$2:C2062)/($A$3-$A$2)</f>
        <v>3.6176540566260865E-2</v>
      </c>
      <c r="H2062">
        <f>SUM($C$2:D2062)/($A$3-$A$2)</f>
        <v>5.7447061622648739E-2</v>
      </c>
      <c r="I2062">
        <f t="shared" si="98"/>
        <v>1.0000000000000231E-2</v>
      </c>
      <c r="J2062">
        <f t="shared" si="99"/>
        <v>3.999999999999998E-2</v>
      </c>
      <c r="K2062">
        <f t="shared" si="97"/>
        <v>2.5000000000000008E-2</v>
      </c>
    </row>
    <row r="2063" spans="1:11" x14ac:dyDescent="0.3">
      <c r="A2063">
        <v>172894821</v>
      </c>
      <c r="C2063">
        <v>3.28</v>
      </c>
      <c r="D2063">
        <v>0.24</v>
      </c>
      <c r="E2063">
        <v>-32.799999999999997</v>
      </c>
      <c r="F2063">
        <v>-2.42</v>
      </c>
      <c r="G2063">
        <f>SUM($C$2:C2063)/($A$3-$A$2)</f>
        <v>3.6956935522244688E-2</v>
      </c>
      <c r="H2063">
        <f>SUM($C$2:D2063)/($A$3-$A$2)</f>
        <v>5.8284558648582598E-2</v>
      </c>
      <c r="I2063">
        <f t="shared" si="98"/>
        <v>9.9999999999997868E-3</v>
      </c>
      <c r="J2063">
        <f t="shared" si="99"/>
        <v>0.03</v>
      </c>
      <c r="K2063">
        <f t="shared" si="97"/>
        <v>2.6111111111111099E-2</v>
      </c>
    </row>
    <row r="2064" spans="1:11" x14ac:dyDescent="0.3">
      <c r="A2064">
        <v>172899087</v>
      </c>
      <c r="C2064">
        <v>3.31</v>
      </c>
      <c r="D2064">
        <v>0.3</v>
      </c>
      <c r="E2064">
        <v>-33.07</v>
      </c>
      <c r="F2064">
        <v>-3.02</v>
      </c>
      <c r="G2064">
        <f>SUM($C$2:C2064)/($A$3-$A$2)</f>
        <v>3.7744468236972264E-2</v>
      </c>
      <c r="H2064">
        <f>SUM($C$2:D2064)/($A$3-$A$2)</f>
        <v>5.9143468950747721E-2</v>
      </c>
      <c r="I2064">
        <f t="shared" si="98"/>
        <v>3.0000000000000249E-2</v>
      </c>
      <c r="J2064">
        <f t="shared" si="99"/>
        <v>0.06</v>
      </c>
      <c r="K2064">
        <f t="shared" si="97"/>
        <v>2.5000000000000008E-2</v>
      </c>
    </row>
    <row r="2065" spans="1:11" x14ac:dyDescent="0.3">
      <c r="A2065">
        <v>172900790</v>
      </c>
      <c r="C2065">
        <v>3.33</v>
      </c>
      <c r="D2065">
        <v>0.32</v>
      </c>
      <c r="E2065">
        <v>-33.270000000000003</v>
      </c>
      <c r="F2065">
        <v>-3.22</v>
      </c>
      <c r="G2065">
        <f>SUM($C$2:C2065)/($A$3-$A$2)</f>
        <v>3.8536759457529011E-2</v>
      </c>
      <c r="H2065">
        <f>SUM($C$2:D2065)/($A$3-$A$2)</f>
        <v>6.0011896264571186E-2</v>
      </c>
      <c r="I2065">
        <f t="shared" si="98"/>
        <v>2.0000000000000018E-2</v>
      </c>
      <c r="J2065">
        <f t="shared" si="99"/>
        <v>2.0000000000000018E-2</v>
      </c>
      <c r="K2065">
        <f t="shared" si="97"/>
        <v>2.5555555555555554E-2</v>
      </c>
    </row>
    <row r="2066" spans="1:11" x14ac:dyDescent="0.3">
      <c r="A2066">
        <v>172902534</v>
      </c>
      <c r="C2066">
        <v>3.34</v>
      </c>
      <c r="D2066">
        <v>0.36</v>
      </c>
      <c r="E2066">
        <v>-33.42</v>
      </c>
      <c r="F2066">
        <v>-3.61</v>
      </c>
      <c r="G2066">
        <f>SUM($C$2:C2066)/($A$3-$A$2)</f>
        <v>3.933142993100034E-2</v>
      </c>
      <c r="H2066">
        <f>SUM($C$2:D2066)/($A$3-$A$2)</f>
        <v>6.0892219842967568E-2</v>
      </c>
      <c r="I2066">
        <f t="shared" si="98"/>
        <v>9.9999999999997868E-3</v>
      </c>
      <c r="J2066">
        <f t="shared" si="99"/>
        <v>3.999999999999998E-2</v>
      </c>
      <c r="K2066">
        <f t="shared" si="97"/>
        <v>2.6111111111111099E-2</v>
      </c>
    </row>
    <row r="2067" spans="1:11" x14ac:dyDescent="0.3">
      <c r="A2067">
        <v>172906808</v>
      </c>
      <c r="C2067">
        <v>3.38</v>
      </c>
      <c r="D2067">
        <v>0.41</v>
      </c>
      <c r="E2067">
        <v>-33.81</v>
      </c>
      <c r="F2067">
        <v>-4.1100000000000003</v>
      </c>
      <c r="G2067">
        <f>SUM($C$2:C2067)/($A$3-$A$2)</f>
        <v>4.0135617416130011E-2</v>
      </c>
      <c r="H2067">
        <f>SUM($C$2:D2067)/($A$3-$A$2)</f>
        <v>6.1793956697595229E-2</v>
      </c>
      <c r="I2067">
        <f t="shared" si="98"/>
        <v>4.0000000000000036E-2</v>
      </c>
      <c r="J2067">
        <f t="shared" si="99"/>
        <v>4.9999999999999989E-2</v>
      </c>
      <c r="K2067">
        <f t="shared" si="97"/>
        <v>2.7777777777777776E-2</v>
      </c>
    </row>
    <row r="2068" spans="1:11" x14ac:dyDescent="0.3">
      <c r="A2068">
        <v>172908519</v>
      </c>
      <c r="C2068">
        <v>3.38</v>
      </c>
      <c r="D2068">
        <v>0.49</v>
      </c>
      <c r="E2068">
        <v>-33.76</v>
      </c>
      <c r="F2068">
        <v>-4.88</v>
      </c>
      <c r="G2068">
        <f>SUM($C$2:C2068)/($A$3-$A$2)</f>
        <v>4.0939804901259674E-2</v>
      </c>
      <c r="H2068">
        <f>SUM($C$2:D2068)/($A$3-$A$2)</f>
        <v>6.2714727575539558E-2</v>
      </c>
      <c r="I2068">
        <f t="shared" si="98"/>
        <v>0</v>
      </c>
      <c r="J2068">
        <f t="shared" si="99"/>
        <v>8.0000000000000016E-2</v>
      </c>
      <c r="K2068">
        <f t="shared" si="97"/>
        <v>2.8888888888888891E-2</v>
      </c>
    </row>
    <row r="2069" spans="1:11" x14ac:dyDescent="0.3">
      <c r="A2069">
        <v>172910220</v>
      </c>
      <c r="C2069">
        <v>3.41</v>
      </c>
      <c r="D2069">
        <v>0.53</v>
      </c>
      <c r="E2069">
        <v>-34.049999999999997</v>
      </c>
      <c r="F2069">
        <v>-5.32</v>
      </c>
      <c r="G2069">
        <f>SUM($C$2:C2069)/($A$3-$A$2)</f>
        <v>4.1751130145133097E-2</v>
      </c>
      <c r="H2069">
        <f>SUM($C$2:D2069)/($A$3-$A$2)</f>
        <v>6.3652153223885968E-2</v>
      </c>
      <c r="I2069">
        <f t="shared" si="98"/>
        <v>3.0000000000000249E-2</v>
      </c>
      <c r="J2069">
        <f t="shared" si="99"/>
        <v>4.0000000000000036E-2</v>
      </c>
      <c r="K2069">
        <f t="shared" ref="K2069:K2132" si="100">AVERAGE(I2052:I2069)</f>
        <v>2.8888888888888891E-2</v>
      </c>
    </row>
    <row r="2070" spans="1:11" x14ac:dyDescent="0.3">
      <c r="A2070">
        <v>172914552</v>
      </c>
      <c r="C2070">
        <v>3.44</v>
      </c>
      <c r="D2070">
        <v>0.57999999999999996</v>
      </c>
      <c r="E2070">
        <v>-34.380000000000003</v>
      </c>
      <c r="F2070">
        <v>-5.85</v>
      </c>
      <c r="G2070">
        <f>SUM($C$2:C2070)/($A$3-$A$2)</f>
        <v>4.256959314775028E-2</v>
      </c>
      <c r="H2070">
        <f>SUM($C$2:D2070)/($A$3-$A$2)</f>
        <v>6.4608612895549075E-2</v>
      </c>
      <c r="I2070">
        <f t="shared" si="98"/>
        <v>2.9999999999999805E-2</v>
      </c>
      <c r="J2070">
        <f t="shared" si="99"/>
        <v>4.9999999999999933E-2</v>
      </c>
      <c r="K2070">
        <f t="shared" si="100"/>
        <v>2.5555555555555554E-2</v>
      </c>
    </row>
    <row r="2071" spans="1:11" x14ac:dyDescent="0.3">
      <c r="A2071">
        <v>172916268</v>
      </c>
      <c r="C2071">
        <v>3.44</v>
      </c>
      <c r="D2071">
        <v>0.57999999999999996</v>
      </c>
      <c r="E2071">
        <v>-34.4</v>
      </c>
      <c r="F2071">
        <v>-5.79</v>
      </c>
      <c r="G2071">
        <f>SUM($C$2:C2071)/($A$3-$A$2)</f>
        <v>4.3388056150367456E-2</v>
      </c>
      <c r="H2071">
        <f>SUM($C$2:D2071)/($A$3-$A$2)</f>
        <v>6.5565072567212168E-2</v>
      </c>
      <c r="I2071">
        <f t="shared" si="98"/>
        <v>0</v>
      </c>
      <c r="J2071">
        <f t="shared" si="99"/>
        <v>0</v>
      </c>
      <c r="K2071">
        <f t="shared" si="100"/>
        <v>2.2777777777777786E-2</v>
      </c>
    </row>
    <row r="2072" spans="1:11" x14ac:dyDescent="0.3">
      <c r="A2072">
        <v>172917970</v>
      </c>
      <c r="C2072">
        <v>3.45</v>
      </c>
      <c r="D2072">
        <v>0.56000000000000005</v>
      </c>
      <c r="E2072">
        <v>-34.49</v>
      </c>
      <c r="F2072">
        <v>-5.62</v>
      </c>
      <c r="G2072">
        <f>SUM($C$2:C2072)/($A$3-$A$2)</f>
        <v>4.4208898405899213E-2</v>
      </c>
      <c r="H2072">
        <f>SUM($C$2:D2072)/($A$3-$A$2)</f>
        <v>6.6519152985960672E-2</v>
      </c>
      <c r="I2072">
        <f t="shared" si="98"/>
        <v>1.0000000000000231E-2</v>
      </c>
      <c r="J2072">
        <f t="shared" si="99"/>
        <v>-1.9999999999999907E-2</v>
      </c>
      <c r="K2072">
        <f t="shared" si="100"/>
        <v>2.1111111111111129E-2</v>
      </c>
    </row>
    <row r="2073" spans="1:11" x14ac:dyDescent="0.3">
      <c r="A2073">
        <v>172922269</v>
      </c>
      <c r="C2073">
        <v>3.44</v>
      </c>
      <c r="D2073">
        <v>0.6</v>
      </c>
      <c r="E2073">
        <v>-34.380000000000003</v>
      </c>
      <c r="F2073">
        <v>-5.99</v>
      </c>
      <c r="G2073">
        <f>SUM($C$2:C2073)/($A$3-$A$2)</f>
        <v>4.5027361408516396E-2</v>
      </c>
      <c r="H2073">
        <f>SUM($C$2:D2073)/($A$3-$A$2)</f>
        <v>6.7480371163452943E-2</v>
      </c>
      <c r="I2073">
        <f t="shared" si="98"/>
        <v>-1.0000000000000231E-2</v>
      </c>
      <c r="J2073">
        <f t="shared" si="99"/>
        <v>3.9999999999999925E-2</v>
      </c>
      <c r="K2073">
        <f t="shared" si="100"/>
        <v>1.8333333333333337E-2</v>
      </c>
    </row>
    <row r="2074" spans="1:11" x14ac:dyDescent="0.3">
      <c r="A2074">
        <v>172923981</v>
      </c>
      <c r="C2074">
        <v>3.45</v>
      </c>
      <c r="D2074">
        <v>0.6</v>
      </c>
      <c r="E2074">
        <v>-34.53</v>
      </c>
      <c r="F2074">
        <v>-6.04</v>
      </c>
      <c r="G2074">
        <f>SUM($C$2:C2074)/($A$3-$A$2)</f>
        <v>4.5848203664048154E-2</v>
      </c>
      <c r="H2074">
        <f>SUM($C$2:D2074)/($A$3-$A$2)</f>
        <v>6.8443968593859802E-2</v>
      </c>
      <c r="I2074">
        <f t="shared" si="98"/>
        <v>1.0000000000000231E-2</v>
      </c>
      <c r="J2074">
        <f t="shared" si="99"/>
        <v>0</v>
      </c>
      <c r="K2074">
        <f t="shared" si="100"/>
        <v>1.8888888888888906E-2</v>
      </c>
    </row>
    <row r="2075" spans="1:11" x14ac:dyDescent="0.3">
      <c r="A2075">
        <v>172925721</v>
      </c>
      <c r="C2075">
        <v>3.46</v>
      </c>
      <c r="D2075">
        <v>0.62</v>
      </c>
      <c r="E2075">
        <v>-34.630000000000003</v>
      </c>
      <c r="F2075">
        <v>-6.25</v>
      </c>
      <c r="G2075">
        <f>SUM($C$2:C2075)/($A$3-$A$2)</f>
        <v>4.66714251724945E-2</v>
      </c>
      <c r="H2075">
        <f>SUM($C$2:D2075)/($A$3-$A$2)</f>
        <v>6.9414703783010401E-2</v>
      </c>
      <c r="I2075">
        <f t="shared" si="98"/>
        <v>9.9999999999997868E-3</v>
      </c>
      <c r="J2075">
        <f t="shared" si="99"/>
        <v>2.0000000000000018E-2</v>
      </c>
      <c r="K2075">
        <f t="shared" si="100"/>
        <v>1.8888888888888882E-2</v>
      </c>
    </row>
    <row r="2076" spans="1:11" x14ac:dyDescent="0.3">
      <c r="A2076">
        <v>172930014</v>
      </c>
      <c r="C2076">
        <v>3.45</v>
      </c>
      <c r="D2076">
        <v>0.63</v>
      </c>
      <c r="E2076">
        <v>-34.450000000000003</v>
      </c>
      <c r="F2076">
        <v>-6.27</v>
      </c>
      <c r="G2076">
        <f>SUM($C$2:C2076)/($A$3-$A$2)</f>
        <v>4.7492267428026265E-2</v>
      </c>
      <c r="H2076">
        <f>SUM($C$2:D2076)/($A$3-$A$2)</f>
        <v>7.0385438972160999E-2</v>
      </c>
      <c r="I2076">
        <f t="shared" si="98"/>
        <v>-9.9999999999997868E-3</v>
      </c>
      <c r="J2076">
        <f t="shared" si="99"/>
        <v>1.0000000000000009E-2</v>
      </c>
      <c r="K2076">
        <f t="shared" si="100"/>
        <v>1.6111111111111114E-2</v>
      </c>
    </row>
    <row r="2077" spans="1:11" x14ac:dyDescent="0.3">
      <c r="A2077">
        <v>172931731</v>
      </c>
      <c r="C2077">
        <v>3.43</v>
      </c>
      <c r="D2077">
        <v>0.65</v>
      </c>
      <c r="E2077">
        <v>-34.340000000000003</v>
      </c>
      <c r="F2077">
        <v>-6.46</v>
      </c>
      <c r="G2077">
        <f>SUM($C$2:C2077)/($A$3-$A$2)</f>
        <v>4.8308351177728859E-2</v>
      </c>
      <c r="H2077">
        <f>SUM($C$2:D2077)/($A$3-$A$2)</f>
        <v>7.1356174161311611E-2</v>
      </c>
      <c r="I2077">
        <f t="shared" si="98"/>
        <v>-2.0000000000000018E-2</v>
      </c>
      <c r="J2077">
        <f t="shared" si="99"/>
        <v>2.0000000000000018E-2</v>
      </c>
      <c r="K2077">
        <f t="shared" si="100"/>
        <v>1.5000000000000001E-2</v>
      </c>
    </row>
    <row r="2078" spans="1:11" x14ac:dyDescent="0.3">
      <c r="A2078">
        <v>172933438</v>
      </c>
      <c r="C2078">
        <v>3.42</v>
      </c>
      <c r="D2078">
        <v>0.65</v>
      </c>
      <c r="E2078">
        <v>-34.19</v>
      </c>
      <c r="F2078">
        <v>-6.53</v>
      </c>
      <c r="G2078">
        <f>SUM($C$2:C2078)/($A$3-$A$2)</f>
        <v>4.9122055674516864E-2</v>
      </c>
      <c r="H2078">
        <f>SUM($C$2:D2078)/($A$3-$A$2)</f>
        <v>7.2324530097547635E-2</v>
      </c>
      <c r="I2078">
        <f t="shared" si="98"/>
        <v>-1.0000000000000231E-2</v>
      </c>
      <c r="J2078">
        <f t="shared" si="99"/>
        <v>0</v>
      </c>
      <c r="K2078">
        <f t="shared" si="100"/>
        <v>1.3888888888888888E-2</v>
      </c>
    </row>
    <row r="2079" spans="1:11" x14ac:dyDescent="0.3">
      <c r="A2079">
        <v>172937775</v>
      </c>
      <c r="C2079">
        <v>3.36</v>
      </c>
      <c r="D2079">
        <v>0.72</v>
      </c>
      <c r="E2079">
        <v>-33.64</v>
      </c>
      <c r="F2079">
        <v>-7.21</v>
      </c>
      <c r="G2079">
        <f>SUM($C$2:C2079)/($A$3-$A$2)</f>
        <v>4.992148465381737E-2</v>
      </c>
      <c r="H2079">
        <f>SUM($C$2:D2079)/($A$3-$A$2)</f>
        <v>7.3295265286698247E-2</v>
      </c>
      <c r="I2079">
        <f t="shared" si="98"/>
        <v>-6.0000000000000053E-2</v>
      </c>
      <c r="J2079">
        <f t="shared" si="99"/>
        <v>6.9999999999999951E-2</v>
      </c>
      <c r="K2079">
        <f t="shared" si="100"/>
        <v>5.5555555555555601E-3</v>
      </c>
    </row>
    <row r="2080" spans="1:11" x14ac:dyDescent="0.3">
      <c r="A2080">
        <v>172939488</v>
      </c>
      <c r="C2080">
        <v>3.35</v>
      </c>
      <c r="D2080">
        <v>0.71</v>
      </c>
      <c r="E2080">
        <v>-33.47</v>
      </c>
      <c r="F2080">
        <v>-7.11</v>
      </c>
      <c r="G2080">
        <f>SUM($C$2:C2080)/($A$3-$A$2)</f>
        <v>5.0718534380203281E-2</v>
      </c>
      <c r="H2080">
        <f>SUM($C$2:D2080)/($A$3-$A$2)</f>
        <v>7.4261241970019681E-2</v>
      </c>
      <c r="I2080">
        <f t="shared" si="98"/>
        <v>-9.9999999999997868E-3</v>
      </c>
      <c r="J2080">
        <f t="shared" si="99"/>
        <v>-1.0000000000000009E-2</v>
      </c>
      <c r="K2080">
        <f t="shared" si="100"/>
        <v>4.4444444444444488E-3</v>
      </c>
    </row>
    <row r="2081" spans="1:11" x14ac:dyDescent="0.3">
      <c r="A2081">
        <v>172941193</v>
      </c>
      <c r="C2081">
        <v>3.34</v>
      </c>
      <c r="D2081">
        <v>0.71</v>
      </c>
      <c r="E2081">
        <v>-33.380000000000003</v>
      </c>
      <c r="F2081">
        <v>-7.15</v>
      </c>
      <c r="G2081">
        <f>SUM($C$2:C2081)/($A$3-$A$2)</f>
        <v>5.151320485367461E-2</v>
      </c>
      <c r="H2081">
        <f>SUM($C$2:D2081)/($A$3-$A$2)</f>
        <v>7.5224839400426527E-2</v>
      </c>
      <c r="I2081">
        <f t="shared" si="98"/>
        <v>-1.0000000000000231E-2</v>
      </c>
      <c r="J2081">
        <f t="shared" si="99"/>
        <v>0</v>
      </c>
      <c r="K2081">
        <f t="shared" si="100"/>
        <v>3.3333333333333361E-3</v>
      </c>
    </row>
    <row r="2082" spans="1:11" x14ac:dyDescent="0.3">
      <c r="A2082">
        <v>172945479</v>
      </c>
      <c r="C2082">
        <v>3.28</v>
      </c>
      <c r="D2082">
        <v>0.69</v>
      </c>
      <c r="E2082">
        <v>-32.840000000000003</v>
      </c>
      <c r="F2082">
        <v>-6.87</v>
      </c>
      <c r="G2082">
        <f>SUM($C$2:C2082)/($A$3-$A$2)</f>
        <v>5.2293599809658434E-2</v>
      </c>
      <c r="H2082">
        <f>SUM($C$2:D2082)/($A$3-$A$2)</f>
        <v>7.616940280751669E-2</v>
      </c>
      <c r="I2082">
        <f t="shared" si="98"/>
        <v>-6.0000000000000053E-2</v>
      </c>
      <c r="J2082">
        <f t="shared" si="99"/>
        <v>-2.0000000000000018E-2</v>
      </c>
      <c r="K2082">
        <f t="shared" si="100"/>
        <v>-1.6666666666666804E-3</v>
      </c>
    </row>
    <row r="2083" spans="1:11" x14ac:dyDescent="0.3">
      <c r="A2083">
        <v>172947193</v>
      </c>
      <c r="C2083">
        <v>3.29</v>
      </c>
      <c r="D2083">
        <v>0.67</v>
      </c>
      <c r="E2083">
        <v>-32.86</v>
      </c>
      <c r="F2083">
        <v>-6.68</v>
      </c>
      <c r="G2083">
        <f>SUM($C$2:C2083)/($A$3-$A$2)</f>
        <v>5.3076374018556839E-2</v>
      </c>
      <c r="H2083">
        <f>SUM($C$2:D2083)/($A$3-$A$2)</f>
        <v>7.7111586961692291E-2</v>
      </c>
      <c r="I2083">
        <f t="shared" si="98"/>
        <v>1.0000000000000231E-2</v>
      </c>
      <c r="J2083">
        <f t="shared" si="99"/>
        <v>-1.9999999999999907E-2</v>
      </c>
      <c r="K2083">
        <f t="shared" si="100"/>
        <v>-2.2222222222222244E-3</v>
      </c>
    </row>
    <row r="2084" spans="1:11" x14ac:dyDescent="0.3">
      <c r="A2084">
        <v>172948936</v>
      </c>
      <c r="C2084">
        <v>3.29</v>
      </c>
      <c r="D2084">
        <v>0.68</v>
      </c>
      <c r="E2084">
        <v>-32.869999999999997</v>
      </c>
      <c r="F2084">
        <v>-6.84</v>
      </c>
      <c r="G2084">
        <f>SUM($C$2:C2084)/($A$3-$A$2)</f>
        <v>5.3859148227455238E-2</v>
      </c>
      <c r="H2084">
        <f>SUM($C$2:D2084)/($A$3-$A$2)</f>
        <v>7.8056150368782468E-2</v>
      </c>
      <c r="I2084">
        <f t="shared" si="98"/>
        <v>0</v>
      </c>
      <c r="J2084">
        <f t="shared" si="99"/>
        <v>1.0000000000000009E-2</v>
      </c>
      <c r="K2084">
        <f t="shared" si="100"/>
        <v>-2.7777777777777679E-3</v>
      </c>
    </row>
    <row r="2085" spans="1:11" x14ac:dyDescent="0.3">
      <c r="A2085">
        <v>172953224</v>
      </c>
      <c r="C2085">
        <v>3.35</v>
      </c>
      <c r="D2085">
        <v>0.7</v>
      </c>
      <c r="E2085">
        <v>-33.54</v>
      </c>
      <c r="F2085">
        <v>-7.02</v>
      </c>
      <c r="G2085">
        <f>SUM($C$2:C2085)/($A$3-$A$2)</f>
        <v>5.4656197953841155E-2</v>
      </c>
      <c r="H2085">
        <f>SUM($C$2:D2085)/($A$3-$A$2)</f>
        <v>7.9019747799189327E-2</v>
      </c>
      <c r="I2085">
        <f t="shared" si="98"/>
        <v>6.0000000000000053E-2</v>
      </c>
      <c r="J2085">
        <f t="shared" si="99"/>
        <v>1.9999999999999907E-2</v>
      </c>
      <c r="K2085">
        <f t="shared" si="100"/>
        <v>-1.6666666666666557E-3</v>
      </c>
    </row>
    <row r="2086" spans="1:11" x14ac:dyDescent="0.3">
      <c r="A2086">
        <v>172954933</v>
      </c>
      <c r="C2086">
        <v>3.35</v>
      </c>
      <c r="D2086">
        <v>0.72</v>
      </c>
      <c r="E2086">
        <v>-33.479999999999997</v>
      </c>
      <c r="F2086">
        <v>-7.2</v>
      </c>
      <c r="G2086">
        <f>SUM($C$2:C2086)/($A$3-$A$2)</f>
        <v>5.5453247680227066E-2</v>
      </c>
      <c r="H2086">
        <f>SUM($C$2:D2086)/($A$3-$A$2)</f>
        <v>7.9988103735425364E-2</v>
      </c>
      <c r="I2086">
        <f t="shared" si="98"/>
        <v>0</v>
      </c>
      <c r="J2086">
        <f t="shared" si="99"/>
        <v>2.0000000000000018E-2</v>
      </c>
      <c r="K2086">
        <f t="shared" si="100"/>
        <v>-1.6666666666666557E-3</v>
      </c>
    </row>
    <row r="2087" spans="1:11" x14ac:dyDescent="0.3">
      <c r="A2087">
        <v>172956633</v>
      </c>
      <c r="C2087">
        <v>3.32</v>
      </c>
      <c r="D2087">
        <v>0.71</v>
      </c>
      <c r="E2087">
        <v>-33.24</v>
      </c>
      <c r="F2087">
        <v>-7.07</v>
      </c>
      <c r="G2087">
        <f>SUM($C$2:C2087)/($A$3-$A$2)</f>
        <v>5.6243159647869224E-2</v>
      </c>
      <c r="H2087">
        <f>SUM($C$2:D2087)/($A$3-$A$2)</f>
        <v>8.0946942660003032E-2</v>
      </c>
      <c r="I2087">
        <f t="shared" si="98"/>
        <v>-3.0000000000000249E-2</v>
      </c>
      <c r="J2087">
        <f t="shared" si="99"/>
        <v>-1.0000000000000009E-2</v>
      </c>
      <c r="K2087">
        <f t="shared" si="100"/>
        <v>-5.0000000000000166E-3</v>
      </c>
    </row>
    <row r="2088" spans="1:11" x14ac:dyDescent="0.3">
      <c r="A2088">
        <v>172960959</v>
      </c>
      <c r="C2088">
        <v>3.24</v>
      </c>
      <c r="D2088">
        <v>0.73</v>
      </c>
      <c r="E2088">
        <v>-32.35</v>
      </c>
      <c r="F2088">
        <v>-7.34</v>
      </c>
      <c r="G2088">
        <f>SUM($C$2:C2088)/($A$3-$A$2)</f>
        <v>5.7014037592194713E-2</v>
      </c>
      <c r="H2088">
        <f>SUM($C$2:D2088)/($A$3-$A$2)</f>
        <v>8.1891506067093209E-2</v>
      </c>
      <c r="I2088">
        <f t="shared" si="98"/>
        <v>-7.9999999999999627E-2</v>
      </c>
      <c r="J2088">
        <f t="shared" si="99"/>
        <v>2.0000000000000018E-2</v>
      </c>
      <c r="K2088">
        <f t="shared" si="100"/>
        <v>-1.1111111111111096E-2</v>
      </c>
    </row>
    <row r="2089" spans="1:11" x14ac:dyDescent="0.3">
      <c r="A2089">
        <v>172962671</v>
      </c>
      <c r="C2089">
        <v>3.22</v>
      </c>
      <c r="D2089">
        <v>0.7</v>
      </c>
      <c r="E2089">
        <v>-32.19</v>
      </c>
      <c r="F2089">
        <v>-7.03</v>
      </c>
      <c r="G2089">
        <f>SUM($C$2:C2089)/($A$3-$A$2)</f>
        <v>5.7780157030691025E-2</v>
      </c>
      <c r="H2089">
        <f>SUM($C$2:D2089)/($A$3-$A$2)</f>
        <v>8.2824173209610469E-2</v>
      </c>
      <c r="I2089">
        <f t="shared" si="98"/>
        <v>-2.0000000000000018E-2</v>
      </c>
      <c r="J2089">
        <f t="shared" si="99"/>
        <v>-3.0000000000000027E-2</v>
      </c>
      <c r="K2089">
        <f t="shared" si="100"/>
        <v>-1.2222222222222209E-2</v>
      </c>
    </row>
    <row r="2090" spans="1:11" x14ac:dyDescent="0.3">
      <c r="A2090">
        <v>172964362</v>
      </c>
      <c r="C2090">
        <v>3.21</v>
      </c>
      <c r="D2090">
        <v>0.66</v>
      </c>
      <c r="E2090">
        <v>-32.1</v>
      </c>
      <c r="F2090">
        <v>-6.62</v>
      </c>
      <c r="G2090">
        <f>SUM($C$2:C2090)/($A$3-$A$2)</f>
        <v>5.8543897216272754E-2</v>
      </c>
      <c r="H2090">
        <f>SUM($C$2:D2090)/($A$3-$A$2)</f>
        <v>8.3744944087554798E-2</v>
      </c>
      <c r="I2090">
        <f t="shared" si="98"/>
        <v>-1.0000000000000231E-2</v>
      </c>
      <c r="J2090">
        <f t="shared" si="99"/>
        <v>-3.9999999999999925E-2</v>
      </c>
      <c r="K2090">
        <f t="shared" si="100"/>
        <v>-1.3333333333333345E-2</v>
      </c>
    </row>
    <row r="2091" spans="1:11" x14ac:dyDescent="0.3">
      <c r="A2091">
        <v>172968655</v>
      </c>
      <c r="C2091">
        <v>3.18</v>
      </c>
      <c r="D2091">
        <v>0.59</v>
      </c>
      <c r="E2091">
        <v>-31.84</v>
      </c>
      <c r="F2091">
        <v>-5.9</v>
      </c>
      <c r="G2091">
        <f>SUM($C$2:C2091)/($A$3-$A$2)</f>
        <v>5.9300499643110724E-2</v>
      </c>
      <c r="H2091">
        <f>SUM($C$2:D2091)/($A$3-$A$2)</f>
        <v>8.4641922436353267E-2</v>
      </c>
      <c r="I2091">
        <f t="shared" si="98"/>
        <v>-2.9999999999999805E-2</v>
      </c>
      <c r="J2091">
        <f t="shared" si="99"/>
        <v>-7.0000000000000062E-2</v>
      </c>
      <c r="K2091">
        <f t="shared" si="100"/>
        <v>-1.4444444444444433E-2</v>
      </c>
    </row>
    <row r="2092" spans="1:11" x14ac:dyDescent="0.3">
      <c r="A2092">
        <v>172970365</v>
      </c>
      <c r="C2092">
        <v>3.18</v>
      </c>
      <c r="D2092">
        <v>0.56999999999999995</v>
      </c>
      <c r="E2092">
        <v>-31.84</v>
      </c>
      <c r="F2092">
        <v>-5.74</v>
      </c>
      <c r="G2092">
        <f>SUM($C$2:C2092)/($A$3-$A$2)</f>
        <v>6.0057102069948701E-2</v>
      </c>
      <c r="H2092">
        <f>SUM($C$2:D2092)/($A$3-$A$2)</f>
        <v>8.5534142279322573E-2</v>
      </c>
      <c r="I2092">
        <f t="shared" si="98"/>
        <v>0</v>
      </c>
      <c r="J2092">
        <f t="shared" si="99"/>
        <v>-2.0000000000000018E-2</v>
      </c>
      <c r="K2092">
        <f t="shared" si="100"/>
        <v>-1.5000000000000001E-2</v>
      </c>
    </row>
    <row r="2093" spans="1:11" x14ac:dyDescent="0.3">
      <c r="A2093">
        <v>172972113</v>
      </c>
      <c r="C2093">
        <v>3.18</v>
      </c>
      <c r="D2093">
        <v>0.56999999999999995</v>
      </c>
      <c r="E2093">
        <v>-31.78</v>
      </c>
      <c r="F2093">
        <v>-5.72</v>
      </c>
      <c r="G2093">
        <f>SUM($C$2:C2093)/($A$3-$A$2)</f>
        <v>6.0813704496786677E-2</v>
      </c>
      <c r="H2093">
        <f>SUM($C$2:D2093)/($A$3-$A$2)</f>
        <v>8.6426362122291878E-2</v>
      </c>
      <c r="I2093">
        <f t="shared" si="98"/>
        <v>0</v>
      </c>
      <c r="J2093">
        <f t="shared" si="99"/>
        <v>0</v>
      </c>
      <c r="K2093">
        <f t="shared" si="100"/>
        <v>-1.5555555555555545E-2</v>
      </c>
    </row>
    <row r="2094" spans="1:11" x14ac:dyDescent="0.3">
      <c r="A2094">
        <v>172976403</v>
      </c>
      <c r="C2094">
        <v>3.15</v>
      </c>
      <c r="D2094">
        <v>0.62</v>
      </c>
      <c r="E2094">
        <v>-31.52</v>
      </c>
      <c r="F2094">
        <v>-6.16</v>
      </c>
      <c r="G2094">
        <f>SUM($C$2:C2094)/($A$3-$A$2)</f>
        <v>6.1563169164880888E-2</v>
      </c>
      <c r="H2094">
        <f>SUM($C$2:D2094)/($A$3-$A$2)</f>
        <v>8.732334047109036E-2</v>
      </c>
      <c r="I2094">
        <f t="shared" si="98"/>
        <v>-3.0000000000000249E-2</v>
      </c>
      <c r="J2094">
        <f t="shared" si="99"/>
        <v>5.0000000000000044E-2</v>
      </c>
      <c r="K2094">
        <f t="shared" si="100"/>
        <v>-1.666666666666668E-2</v>
      </c>
    </row>
    <row r="2095" spans="1:11" x14ac:dyDescent="0.3">
      <c r="A2095">
        <v>172978120</v>
      </c>
      <c r="C2095">
        <v>3.14</v>
      </c>
      <c r="D2095">
        <v>0.62</v>
      </c>
      <c r="E2095">
        <v>-31.36</v>
      </c>
      <c r="F2095">
        <v>-6.23</v>
      </c>
      <c r="G2095">
        <f>SUM($C$2:C2095)/($A$3-$A$2)</f>
        <v>6.2310254580060516E-2</v>
      </c>
      <c r="H2095">
        <f>SUM($C$2:D2095)/($A$3-$A$2)</f>
        <v>8.8217939566974241E-2</v>
      </c>
      <c r="I2095">
        <f t="shared" si="98"/>
        <v>-9.9999999999997868E-3</v>
      </c>
      <c r="J2095">
        <f t="shared" si="99"/>
        <v>0</v>
      </c>
      <c r="K2095">
        <f t="shared" si="100"/>
        <v>-1.6111111111111114E-2</v>
      </c>
    </row>
    <row r="2096" spans="1:11" x14ac:dyDescent="0.3">
      <c r="A2096">
        <v>172979827</v>
      </c>
      <c r="C2096">
        <v>3.13</v>
      </c>
      <c r="D2096">
        <v>0.62</v>
      </c>
      <c r="E2096">
        <v>-31.31</v>
      </c>
      <c r="F2096">
        <v>-6.15</v>
      </c>
      <c r="G2096">
        <f>SUM($C$2:C2096)/($A$3-$A$2)</f>
        <v>6.3054960742325569E-2</v>
      </c>
      <c r="H2096">
        <f>SUM($C$2:D2096)/($A$3-$A$2)</f>
        <v>8.911015940994356E-2</v>
      </c>
      <c r="I2096">
        <f t="shared" si="98"/>
        <v>-1.0000000000000231E-2</v>
      </c>
      <c r="J2096">
        <f t="shared" si="99"/>
        <v>0</v>
      </c>
      <c r="K2096">
        <f t="shared" si="100"/>
        <v>-1.6111111111111114E-2</v>
      </c>
    </row>
    <row r="2097" spans="1:11" x14ac:dyDescent="0.3">
      <c r="A2097">
        <v>172984160</v>
      </c>
      <c r="C2097">
        <v>3.07</v>
      </c>
      <c r="D2097">
        <v>0.56999999999999995</v>
      </c>
      <c r="E2097">
        <v>-30.68</v>
      </c>
      <c r="F2097">
        <v>-5.72</v>
      </c>
      <c r="G2097">
        <f>SUM($C$2:C2097)/($A$3-$A$2)</f>
        <v>6.378539138710311E-2</v>
      </c>
      <c r="H2097">
        <f>SUM($C$2:D2097)/($A$3-$A$2)</f>
        <v>8.9976207470852429E-2</v>
      </c>
      <c r="I2097">
        <f t="shared" si="98"/>
        <v>-6.0000000000000053E-2</v>
      </c>
      <c r="J2097">
        <f t="shared" si="99"/>
        <v>-5.0000000000000044E-2</v>
      </c>
      <c r="K2097">
        <f t="shared" si="100"/>
        <v>-1.6111111111111114E-2</v>
      </c>
    </row>
    <row r="2098" spans="1:11" x14ac:dyDescent="0.3">
      <c r="A2098">
        <v>172985877</v>
      </c>
      <c r="C2098">
        <v>3.07</v>
      </c>
      <c r="D2098">
        <v>0.54</v>
      </c>
      <c r="E2098">
        <v>-30.68</v>
      </c>
      <c r="F2098">
        <v>-5.45</v>
      </c>
      <c r="G2098">
        <f>SUM($C$2:C2098)/($A$3-$A$2)</f>
        <v>6.4515822031880637E-2</v>
      </c>
      <c r="H2098">
        <f>SUM($C$2:D2098)/($A$3-$A$2)</f>
        <v>9.0835117773017546E-2</v>
      </c>
      <c r="I2098">
        <f t="shared" si="98"/>
        <v>0</v>
      </c>
      <c r="J2098">
        <f t="shared" si="99"/>
        <v>-2.9999999999999916E-2</v>
      </c>
      <c r="K2098">
        <f t="shared" si="100"/>
        <v>-1.5555555555555569E-2</v>
      </c>
    </row>
    <row r="2099" spans="1:11" x14ac:dyDescent="0.3">
      <c r="A2099">
        <v>172987582</v>
      </c>
      <c r="C2099">
        <v>3.09</v>
      </c>
      <c r="D2099">
        <v>0.52</v>
      </c>
      <c r="E2099">
        <v>-30.88</v>
      </c>
      <c r="F2099">
        <v>-5.25</v>
      </c>
      <c r="G2099">
        <f>SUM($C$2:C2099)/($A$3-$A$2)</f>
        <v>6.5251011182487342E-2</v>
      </c>
      <c r="H2099">
        <f>SUM($C$2:D2099)/($A$3-$A$2)</f>
        <v>9.1694028075182663E-2</v>
      </c>
      <c r="I2099">
        <f t="shared" si="98"/>
        <v>2.0000000000000018E-2</v>
      </c>
      <c r="J2099">
        <f t="shared" si="99"/>
        <v>-2.0000000000000018E-2</v>
      </c>
      <c r="K2099">
        <f t="shared" si="100"/>
        <v>-1.3888888888888888E-2</v>
      </c>
    </row>
    <row r="2100" spans="1:11" x14ac:dyDescent="0.3">
      <c r="A2100">
        <v>172991870</v>
      </c>
      <c r="C2100">
        <v>3.13</v>
      </c>
      <c r="D2100">
        <v>0.39</v>
      </c>
      <c r="E2100">
        <v>-31.34</v>
      </c>
      <c r="F2100">
        <v>-3.85</v>
      </c>
      <c r="G2100">
        <f>SUM($C$2:C2100)/($A$3-$A$2)</f>
        <v>6.5995717344752389E-2</v>
      </c>
      <c r="H2100">
        <f>SUM($C$2:D2100)/($A$3-$A$2)</f>
        <v>9.2531525101116507E-2</v>
      </c>
      <c r="I2100">
        <f t="shared" si="98"/>
        <v>4.0000000000000036E-2</v>
      </c>
      <c r="J2100">
        <f t="shared" si="99"/>
        <v>-0.13</v>
      </c>
      <c r="K2100">
        <f t="shared" si="100"/>
        <v>-8.333333333333328E-3</v>
      </c>
    </row>
    <row r="2101" spans="1:11" x14ac:dyDescent="0.3">
      <c r="A2101">
        <v>172993587</v>
      </c>
      <c r="C2101">
        <v>3.13</v>
      </c>
      <c r="D2101">
        <v>0.33</v>
      </c>
      <c r="E2101">
        <v>-31.33</v>
      </c>
      <c r="F2101">
        <v>-3.27</v>
      </c>
      <c r="G2101">
        <f>SUM($C$2:C2101)/($A$3-$A$2)</f>
        <v>6.6740423507017435E-2</v>
      </c>
      <c r="H2101">
        <f>SUM($C$2:D2101)/($A$3-$A$2)</f>
        <v>9.3354746609562847E-2</v>
      </c>
      <c r="I2101">
        <f t="shared" si="98"/>
        <v>0</v>
      </c>
      <c r="J2101">
        <f t="shared" si="99"/>
        <v>-0.06</v>
      </c>
      <c r="K2101">
        <f t="shared" si="100"/>
        <v>-8.8888888888888976E-3</v>
      </c>
    </row>
    <row r="2102" spans="1:11" x14ac:dyDescent="0.3">
      <c r="A2102">
        <v>172995331</v>
      </c>
      <c r="C2102">
        <v>3.14</v>
      </c>
      <c r="D2102">
        <v>0.28999999999999998</v>
      </c>
      <c r="E2102">
        <v>-31.38</v>
      </c>
      <c r="F2102">
        <v>-2.91</v>
      </c>
      <c r="G2102">
        <f>SUM($C$2:C2102)/($A$3-$A$2)</f>
        <v>6.748750892219707E-2</v>
      </c>
      <c r="H2102">
        <f>SUM($C$2:D2102)/($A$3-$A$2)</f>
        <v>9.4170830359265448E-2</v>
      </c>
      <c r="I2102">
        <f t="shared" si="98"/>
        <v>1.0000000000000231E-2</v>
      </c>
      <c r="J2102">
        <f t="shared" si="99"/>
        <v>-4.0000000000000036E-2</v>
      </c>
      <c r="K2102">
        <f t="shared" si="100"/>
        <v>-8.333333333333328E-3</v>
      </c>
    </row>
    <row r="2103" spans="1:11" x14ac:dyDescent="0.3">
      <c r="A2103">
        <v>172999619</v>
      </c>
      <c r="C2103">
        <v>3.15</v>
      </c>
      <c r="D2103">
        <v>0.28999999999999998</v>
      </c>
      <c r="E2103">
        <v>-31.48</v>
      </c>
      <c r="F2103">
        <v>-2.94</v>
      </c>
      <c r="G2103">
        <f>SUM($C$2:C2103)/($A$3-$A$2)</f>
        <v>6.8236973590291281E-2</v>
      </c>
      <c r="H2103">
        <f>SUM($C$2:D2103)/($A$3-$A$2)</f>
        <v>9.4989293361882624E-2</v>
      </c>
      <c r="I2103">
        <f t="shared" si="98"/>
        <v>9.9999999999997868E-3</v>
      </c>
      <c r="J2103">
        <f t="shared" si="99"/>
        <v>0</v>
      </c>
      <c r="K2103">
        <f t="shared" si="100"/>
        <v>-1.111111111111112E-2</v>
      </c>
    </row>
    <row r="2104" spans="1:11" x14ac:dyDescent="0.3">
      <c r="A2104">
        <v>173001332</v>
      </c>
      <c r="C2104">
        <v>3.17</v>
      </c>
      <c r="D2104">
        <v>0.28999999999999998</v>
      </c>
      <c r="E2104">
        <v>-31.7</v>
      </c>
      <c r="F2104">
        <v>-2.87</v>
      </c>
      <c r="G2104">
        <f>SUM($C$2:C2104)/($A$3-$A$2)</f>
        <v>6.8991196764214682E-2</v>
      </c>
      <c r="H2104">
        <f>SUM($C$2:D2104)/($A$3-$A$2)</f>
        <v>9.5812514870328977E-2</v>
      </c>
      <c r="I2104">
        <f t="shared" si="98"/>
        <v>2.0000000000000018E-2</v>
      </c>
      <c r="J2104">
        <f t="shared" si="99"/>
        <v>0</v>
      </c>
      <c r="K2104">
        <f t="shared" si="100"/>
        <v>-1.0000000000000009E-2</v>
      </c>
    </row>
    <row r="2105" spans="1:11" x14ac:dyDescent="0.3">
      <c r="A2105">
        <v>173003038</v>
      </c>
      <c r="C2105">
        <v>3.17</v>
      </c>
      <c r="D2105">
        <v>0.3</v>
      </c>
      <c r="E2105">
        <v>-31.73</v>
      </c>
      <c r="F2105">
        <v>-3.02</v>
      </c>
      <c r="G2105">
        <f>SUM($C$2:C2105)/($A$3-$A$2)</f>
        <v>6.974541993813807E-2</v>
      </c>
      <c r="H2105">
        <f>SUM($C$2:D2105)/($A$3-$A$2)</f>
        <v>9.6638115631689919E-2</v>
      </c>
      <c r="I2105">
        <f t="shared" si="98"/>
        <v>0</v>
      </c>
      <c r="J2105">
        <f t="shared" si="99"/>
        <v>1.0000000000000009E-2</v>
      </c>
      <c r="K2105">
        <f t="shared" si="100"/>
        <v>-8.333333333333328E-3</v>
      </c>
    </row>
    <row r="2106" spans="1:11" x14ac:dyDescent="0.3">
      <c r="A2106">
        <v>173007341</v>
      </c>
      <c r="C2106">
        <v>3.15</v>
      </c>
      <c r="D2106">
        <v>0.28000000000000003</v>
      </c>
      <c r="E2106">
        <v>-31.51</v>
      </c>
      <c r="F2106">
        <v>-2.79</v>
      </c>
      <c r="G2106">
        <f>SUM($C$2:C2106)/($A$3-$A$2)</f>
        <v>7.049488460623228E-2</v>
      </c>
      <c r="H2106">
        <f>SUM($C$2:D2106)/($A$3-$A$2)</f>
        <v>9.7454199381392506E-2</v>
      </c>
      <c r="I2106">
        <f t="shared" si="98"/>
        <v>-2.0000000000000018E-2</v>
      </c>
      <c r="J2106">
        <f t="shared" si="99"/>
        <v>-1.9999999999999962E-2</v>
      </c>
      <c r="K2106">
        <f t="shared" si="100"/>
        <v>-5.0000000000000166E-3</v>
      </c>
    </row>
    <row r="2107" spans="1:11" x14ac:dyDescent="0.3">
      <c r="A2107">
        <v>173009058</v>
      </c>
      <c r="C2107">
        <v>3.12</v>
      </c>
      <c r="D2107">
        <v>0.26</v>
      </c>
      <c r="E2107">
        <v>-31.25</v>
      </c>
      <c r="F2107">
        <v>-2.65</v>
      </c>
      <c r="G2107">
        <f>SUM($C$2:C2107)/($A$3-$A$2)</f>
        <v>7.1237211515582752E-2</v>
      </c>
      <c r="H2107">
        <f>SUM($C$2:D2107)/($A$3-$A$2)</f>
        <v>9.8258386866522177E-2</v>
      </c>
      <c r="I2107">
        <f t="shared" si="98"/>
        <v>-2.9999999999999805E-2</v>
      </c>
      <c r="J2107">
        <f t="shared" si="99"/>
        <v>-2.0000000000000018E-2</v>
      </c>
      <c r="K2107">
        <f t="shared" si="100"/>
        <v>-5.5555555555555601E-3</v>
      </c>
    </row>
    <row r="2108" spans="1:11" x14ac:dyDescent="0.3">
      <c r="A2108">
        <v>173010764</v>
      </c>
      <c r="C2108">
        <v>3.09</v>
      </c>
      <c r="D2108">
        <v>0.28000000000000003</v>
      </c>
      <c r="E2108">
        <v>-30.86</v>
      </c>
      <c r="F2108">
        <v>-2.75</v>
      </c>
      <c r="G2108">
        <f>SUM($C$2:C2108)/($A$3-$A$2)</f>
        <v>7.1972400666189457E-2</v>
      </c>
      <c r="H2108">
        <f>SUM($C$2:D2108)/($A$3-$A$2)</f>
        <v>9.9060195098737244E-2</v>
      </c>
      <c r="I2108">
        <f t="shared" si="98"/>
        <v>-3.0000000000000249E-2</v>
      </c>
      <c r="J2108">
        <f t="shared" si="99"/>
        <v>2.0000000000000018E-2</v>
      </c>
      <c r="K2108">
        <f t="shared" si="100"/>
        <v>-6.6666666666666723E-3</v>
      </c>
    </row>
    <row r="2109" spans="1:11" x14ac:dyDescent="0.3">
      <c r="A2109">
        <v>173015053</v>
      </c>
      <c r="C2109">
        <v>3.02</v>
      </c>
      <c r="D2109">
        <v>0.31</v>
      </c>
      <c r="E2109">
        <v>-30.15</v>
      </c>
      <c r="F2109">
        <v>-3.15</v>
      </c>
      <c r="G2109">
        <f>SUM($C$2:C2109)/($A$3-$A$2)</f>
        <v>7.2690935046394067E-2</v>
      </c>
      <c r="H2109">
        <f>SUM($C$2:D2109)/($A$3-$A$2)</f>
        <v>9.9852486319293984E-2</v>
      </c>
      <c r="I2109">
        <f t="shared" si="98"/>
        <v>-6.999999999999984E-2</v>
      </c>
      <c r="J2109">
        <f t="shared" si="99"/>
        <v>2.9999999999999971E-2</v>
      </c>
      <c r="K2109">
        <f t="shared" si="100"/>
        <v>-8.8888888888888976E-3</v>
      </c>
    </row>
    <row r="2110" spans="1:11" x14ac:dyDescent="0.3">
      <c r="A2110">
        <v>173016769</v>
      </c>
      <c r="C2110">
        <v>3.02</v>
      </c>
      <c r="D2110">
        <v>0.32</v>
      </c>
      <c r="E2110">
        <v>-30.17</v>
      </c>
      <c r="F2110">
        <v>-3.2</v>
      </c>
      <c r="G2110">
        <f>SUM($C$2:C2110)/($A$3-$A$2)</f>
        <v>7.3409469426598678E-2</v>
      </c>
      <c r="H2110">
        <f>SUM($C$2:D2110)/($A$3-$A$2)</f>
        <v>0.10064715679276531</v>
      </c>
      <c r="I2110">
        <f t="shared" si="98"/>
        <v>0</v>
      </c>
      <c r="J2110">
        <f t="shared" si="99"/>
        <v>1.0000000000000009E-2</v>
      </c>
      <c r="K2110">
        <f t="shared" si="100"/>
        <v>-8.8888888888888976E-3</v>
      </c>
    </row>
    <row r="2111" spans="1:11" x14ac:dyDescent="0.3">
      <c r="A2111">
        <v>173018506</v>
      </c>
      <c r="C2111">
        <v>3.01</v>
      </c>
      <c r="D2111">
        <v>0.35</v>
      </c>
      <c r="E2111">
        <v>-30.07</v>
      </c>
      <c r="F2111">
        <v>-3.51</v>
      </c>
      <c r="G2111">
        <f>SUM($C$2:C2111)/($A$3-$A$2)</f>
        <v>7.41256245538887E-2</v>
      </c>
      <c r="H2111">
        <f>SUM($C$2:D2111)/($A$3-$A$2)</f>
        <v>0.10144658577206581</v>
      </c>
      <c r="I2111">
        <f t="shared" si="98"/>
        <v>-1.0000000000000231E-2</v>
      </c>
      <c r="J2111">
        <f t="shared" si="99"/>
        <v>2.9999999999999971E-2</v>
      </c>
      <c r="K2111">
        <f t="shared" si="100"/>
        <v>-9.4444444444444654E-3</v>
      </c>
    </row>
    <row r="2112" spans="1:11" x14ac:dyDescent="0.3">
      <c r="A2112">
        <v>173022790</v>
      </c>
      <c r="C2112">
        <v>2.92</v>
      </c>
      <c r="D2112">
        <v>0.33</v>
      </c>
      <c r="E2112">
        <v>-29.23</v>
      </c>
      <c r="F2112">
        <v>-3.3</v>
      </c>
      <c r="G2112">
        <f>SUM($C$2:C2112)/($A$3-$A$2)</f>
        <v>7.4820366404947478E-2</v>
      </c>
      <c r="H2112">
        <f>SUM($C$2:D2112)/($A$3-$A$2)</f>
        <v>0.10221984296930588</v>
      </c>
      <c r="I2112">
        <f t="shared" si="98"/>
        <v>-8.9999999999999858E-2</v>
      </c>
      <c r="J2112">
        <f t="shared" si="99"/>
        <v>-1.9999999999999962E-2</v>
      </c>
      <c r="K2112">
        <f t="shared" si="100"/>
        <v>-1.2777777777777777E-2</v>
      </c>
    </row>
    <row r="2113" spans="1:11" x14ac:dyDescent="0.3">
      <c r="A2113">
        <v>173024500</v>
      </c>
      <c r="C2113">
        <v>2.92</v>
      </c>
      <c r="D2113">
        <v>0.3</v>
      </c>
      <c r="E2113">
        <v>-29.24</v>
      </c>
      <c r="F2113">
        <v>-3.04</v>
      </c>
      <c r="G2113">
        <f>SUM($C$2:C2113)/($A$3-$A$2)</f>
        <v>7.5515108256006241E-2</v>
      </c>
      <c r="H2113">
        <f>SUM($C$2:D2113)/($A$3-$A$2)</f>
        <v>0.1029859624078022</v>
      </c>
      <c r="I2113">
        <f t="shared" si="98"/>
        <v>0</v>
      </c>
      <c r="J2113">
        <f t="shared" si="99"/>
        <v>-3.0000000000000027E-2</v>
      </c>
      <c r="K2113">
        <f t="shared" si="100"/>
        <v>-1.2222222222222233E-2</v>
      </c>
    </row>
    <row r="2114" spans="1:11" x14ac:dyDescent="0.3">
      <c r="A2114">
        <v>173026195</v>
      </c>
      <c r="C2114">
        <v>2.92</v>
      </c>
      <c r="D2114">
        <v>0.31</v>
      </c>
      <c r="E2114">
        <v>-29.17</v>
      </c>
      <c r="F2114">
        <v>-3.1</v>
      </c>
      <c r="G2114">
        <f>SUM($C$2:C2114)/($A$3-$A$2)</f>
        <v>7.6209850107065019E-2</v>
      </c>
      <c r="H2114">
        <f>SUM($C$2:D2114)/($A$3-$A$2)</f>
        <v>0.1037544610992131</v>
      </c>
      <c r="I2114">
        <f t="shared" si="98"/>
        <v>0</v>
      </c>
      <c r="J2114">
        <f t="shared" si="99"/>
        <v>1.0000000000000009E-2</v>
      </c>
      <c r="K2114">
        <f t="shared" si="100"/>
        <v>-1.1666666666666665E-2</v>
      </c>
    </row>
    <row r="2115" spans="1:11" x14ac:dyDescent="0.3">
      <c r="A2115">
        <v>173030515</v>
      </c>
      <c r="C2115">
        <v>2.96</v>
      </c>
      <c r="D2115">
        <v>0.28999999999999998</v>
      </c>
      <c r="E2115">
        <v>-29.58</v>
      </c>
      <c r="F2115">
        <v>-2.87</v>
      </c>
      <c r="G2115">
        <f>SUM($C$2:C2115)/($A$3-$A$2)</f>
        <v>7.6914108969782125E-2</v>
      </c>
      <c r="H2115">
        <f>SUM($C$2:D2115)/($A$3-$A$2)</f>
        <v>0.10452771829645316</v>
      </c>
      <c r="I2115">
        <f t="shared" si="98"/>
        <v>4.0000000000000036E-2</v>
      </c>
      <c r="J2115">
        <f t="shared" si="99"/>
        <v>-2.0000000000000018E-2</v>
      </c>
      <c r="K2115">
        <f t="shared" si="100"/>
        <v>-6.1111111111111045E-3</v>
      </c>
    </row>
    <row r="2116" spans="1:11" x14ac:dyDescent="0.3">
      <c r="A2116">
        <v>173032234</v>
      </c>
      <c r="C2116">
        <v>2.98</v>
      </c>
      <c r="D2116">
        <v>0.31</v>
      </c>
      <c r="E2116">
        <v>-29.79</v>
      </c>
      <c r="F2116">
        <v>-3.11</v>
      </c>
      <c r="G2116">
        <f>SUM($C$2:C2116)/($A$3-$A$2)</f>
        <v>7.7623126338328394E-2</v>
      </c>
      <c r="H2116">
        <f>SUM($C$2:D2116)/($A$3-$A$2)</f>
        <v>0.10531049250535157</v>
      </c>
      <c r="I2116">
        <f t="shared" si="98"/>
        <v>2.0000000000000018E-2</v>
      </c>
      <c r="J2116">
        <f t="shared" si="99"/>
        <v>2.0000000000000018E-2</v>
      </c>
      <c r="K2116">
        <f t="shared" si="100"/>
        <v>-4.9999999999999923E-3</v>
      </c>
    </row>
    <row r="2117" spans="1:11" x14ac:dyDescent="0.3">
      <c r="A2117">
        <v>173033933</v>
      </c>
      <c r="C2117">
        <v>2.99</v>
      </c>
      <c r="D2117">
        <v>0.34</v>
      </c>
      <c r="E2117">
        <v>-29.93</v>
      </c>
      <c r="F2117">
        <v>-3.41</v>
      </c>
      <c r="G2117">
        <f>SUM($C$2:C2117)/($A$3-$A$2)</f>
        <v>7.8334522959789266E-2</v>
      </c>
      <c r="H2117">
        <f>SUM($C$2:D2117)/($A$3-$A$2)</f>
        <v>0.10610278372590831</v>
      </c>
      <c r="I2117">
        <f t="shared" si="98"/>
        <v>1.0000000000000231E-2</v>
      </c>
      <c r="J2117">
        <f t="shared" si="99"/>
        <v>3.0000000000000027E-2</v>
      </c>
      <c r="K2117">
        <f t="shared" si="100"/>
        <v>-5.5555555555555358E-3</v>
      </c>
    </row>
    <row r="2118" spans="1:11" x14ac:dyDescent="0.3">
      <c r="A2118">
        <v>173038228</v>
      </c>
      <c r="C2118">
        <v>3.04</v>
      </c>
      <c r="D2118">
        <v>0.38</v>
      </c>
      <c r="E2118">
        <v>-30.43</v>
      </c>
      <c r="F2118">
        <v>-3.85</v>
      </c>
      <c r="G2118">
        <f>SUM($C$2:C2118)/($A$3-$A$2)</f>
        <v>7.9057815845823054E-2</v>
      </c>
      <c r="H2118">
        <f>SUM($C$2:D2118)/($A$3-$A$2)</f>
        <v>0.10691648822269632</v>
      </c>
      <c r="I2118">
        <f t="shared" si="98"/>
        <v>4.9999999999999822E-2</v>
      </c>
      <c r="J2118">
        <f t="shared" si="99"/>
        <v>3.999999999999998E-2</v>
      </c>
      <c r="K2118">
        <f t="shared" si="100"/>
        <v>-4.9999999999999923E-3</v>
      </c>
    </row>
    <row r="2119" spans="1:11" x14ac:dyDescent="0.3">
      <c r="A2119">
        <v>173039937</v>
      </c>
      <c r="C2119">
        <v>3.07</v>
      </c>
      <c r="D2119">
        <v>0.41</v>
      </c>
      <c r="E2119">
        <v>-30.65</v>
      </c>
      <c r="F2119">
        <v>-4.09</v>
      </c>
      <c r="G2119">
        <f>SUM($C$2:C2119)/($A$3-$A$2)</f>
        <v>7.9788246490600595E-2</v>
      </c>
      <c r="H2119">
        <f>SUM($C$2:D2119)/($A$3-$A$2)</f>
        <v>0.10774446823697185</v>
      </c>
      <c r="I2119">
        <f t="shared" ref="I2119:I2182" si="101">C2119-C2118</f>
        <v>2.9999999999999805E-2</v>
      </c>
      <c r="J2119">
        <f t="shared" ref="J2119:J2182" si="102">D2119-D2118</f>
        <v>2.9999999999999971E-2</v>
      </c>
      <c r="K2119">
        <f t="shared" si="100"/>
        <v>-3.3333333333333361E-3</v>
      </c>
    </row>
    <row r="2120" spans="1:11" x14ac:dyDescent="0.3">
      <c r="A2120">
        <v>173041677</v>
      </c>
      <c r="C2120">
        <v>3.07</v>
      </c>
      <c r="D2120">
        <v>0.43</v>
      </c>
      <c r="E2120">
        <v>-30.72</v>
      </c>
      <c r="F2120">
        <v>-4.34</v>
      </c>
      <c r="G2120">
        <f>SUM($C$2:C2120)/($A$3-$A$2)</f>
        <v>8.0518677135378122E-2</v>
      </c>
      <c r="H2120">
        <f>SUM($C$2:D2120)/($A$3-$A$2)</f>
        <v>0.10857720675707654</v>
      </c>
      <c r="I2120">
        <f t="shared" si="101"/>
        <v>0</v>
      </c>
      <c r="J2120">
        <f t="shared" si="102"/>
        <v>2.0000000000000018E-2</v>
      </c>
      <c r="K2120">
        <f t="shared" si="100"/>
        <v>-3.8888888888889048E-3</v>
      </c>
    </row>
    <row r="2121" spans="1:11" x14ac:dyDescent="0.3">
      <c r="A2121">
        <v>173045974</v>
      </c>
      <c r="C2121">
        <v>3.06</v>
      </c>
      <c r="D2121">
        <v>0.54</v>
      </c>
      <c r="E2121">
        <v>-30.56</v>
      </c>
      <c r="F2121">
        <v>-5.43</v>
      </c>
      <c r="G2121">
        <f>SUM($C$2:C2121)/($A$3-$A$2)</f>
        <v>8.1246728527241088E-2</v>
      </c>
      <c r="H2121">
        <f>SUM($C$2:D2121)/($A$3-$A$2)</f>
        <v>0.10943373780632708</v>
      </c>
      <c r="I2121">
        <f t="shared" si="101"/>
        <v>-9.9999999999997868E-3</v>
      </c>
      <c r="J2121">
        <f t="shared" si="102"/>
        <v>0.11000000000000004</v>
      </c>
      <c r="K2121">
        <f t="shared" si="100"/>
        <v>-4.9999999999999923E-3</v>
      </c>
    </row>
    <row r="2122" spans="1:11" x14ac:dyDescent="0.3">
      <c r="A2122">
        <v>173047686</v>
      </c>
      <c r="C2122">
        <v>3.06</v>
      </c>
      <c r="D2122">
        <v>0.56000000000000005</v>
      </c>
      <c r="E2122">
        <v>-30.6</v>
      </c>
      <c r="F2122">
        <v>-5.58</v>
      </c>
      <c r="G2122">
        <f>SUM($C$2:C2122)/($A$3-$A$2)</f>
        <v>8.197477991910404E-2</v>
      </c>
      <c r="H2122">
        <f>SUM($C$2:D2122)/($A$3-$A$2)</f>
        <v>0.11029502736140678</v>
      </c>
      <c r="I2122">
        <f t="shared" si="101"/>
        <v>0</v>
      </c>
      <c r="J2122">
        <f t="shared" si="102"/>
        <v>2.0000000000000018E-2</v>
      </c>
      <c r="K2122">
        <f t="shared" si="100"/>
        <v>-6.1111111111111045E-3</v>
      </c>
    </row>
    <row r="2123" spans="1:11" x14ac:dyDescent="0.3">
      <c r="A2123">
        <v>173049385</v>
      </c>
      <c r="C2123">
        <v>3.06</v>
      </c>
      <c r="D2123">
        <v>0.55000000000000004</v>
      </c>
      <c r="E2123">
        <v>-30.58</v>
      </c>
      <c r="F2123">
        <v>-5.54</v>
      </c>
      <c r="G2123">
        <f>SUM($C$2:C2123)/($A$3-$A$2)</f>
        <v>8.2702831310966993E-2</v>
      </c>
      <c r="H2123">
        <f>SUM($C$2:D2123)/($A$3-$A$2)</f>
        <v>0.11115393766357191</v>
      </c>
      <c r="I2123">
        <f t="shared" si="101"/>
        <v>0</v>
      </c>
      <c r="J2123">
        <f t="shared" si="102"/>
        <v>-1.0000000000000009E-2</v>
      </c>
      <c r="K2123">
        <f t="shared" si="100"/>
        <v>-6.1111111111111045E-3</v>
      </c>
    </row>
    <row r="2124" spans="1:11" x14ac:dyDescent="0.3">
      <c r="A2124">
        <v>173053705</v>
      </c>
      <c r="C2124">
        <v>3.03</v>
      </c>
      <c r="D2124">
        <v>0.6</v>
      </c>
      <c r="E2124">
        <v>-30.28</v>
      </c>
      <c r="F2124">
        <v>-6.01</v>
      </c>
      <c r="G2124">
        <f>SUM($C$2:C2124)/($A$3-$A$2)</f>
        <v>8.3423744944086192E-2</v>
      </c>
      <c r="H2124">
        <f>SUM($C$2:D2124)/($A$3-$A$2)</f>
        <v>0.11201760647156619</v>
      </c>
      <c r="I2124">
        <f t="shared" si="101"/>
        <v>-3.0000000000000249E-2</v>
      </c>
      <c r="J2124">
        <f t="shared" si="102"/>
        <v>4.9999999999999933E-2</v>
      </c>
      <c r="K2124">
        <f t="shared" si="100"/>
        <v>-6.6666666666666723E-3</v>
      </c>
    </row>
    <row r="2125" spans="1:11" x14ac:dyDescent="0.3">
      <c r="A2125">
        <v>173055411</v>
      </c>
      <c r="C2125">
        <v>3.04</v>
      </c>
      <c r="D2125">
        <v>0.61</v>
      </c>
      <c r="E2125">
        <v>-30.36</v>
      </c>
      <c r="F2125">
        <v>-6.06</v>
      </c>
      <c r="G2125">
        <f>SUM($C$2:C2125)/($A$3-$A$2)</f>
        <v>8.4147037830119981E-2</v>
      </c>
      <c r="H2125">
        <f>SUM($C$2:D2125)/($A$3-$A$2)</f>
        <v>0.11288603378538967</v>
      </c>
      <c r="I2125">
        <f t="shared" si="101"/>
        <v>1.0000000000000231E-2</v>
      </c>
      <c r="J2125">
        <f t="shared" si="102"/>
        <v>1.0000000000000009E-2</v>
      </c>
      <c r="K2125">
        <f t="shared" si="100"/>
        <v>-4.4444444444444488E-3</v>
      </c>
    </row>
    <row r="2126" spans="1:11" x14ac:dyDescent="0.3">
      <c r="A2126">
        <v>173057101</v>
      </c>
      <c r="C2126">
        <v>3.05</v>
      </c>
      <c r="D2126">
        <v>0.63</v>
      </c>
      <c r="E2126">
        <v>-30.5</v>
      </c>
      <c r="F2126">
        <v>-6.27</v>
      </c>
      <c r="G2126">
        <f>SUM($C$2:C2126)/($A$3-$A$2)</f>
        <v>8.4872709969068358E-2</v>
      </c>
      <c r="H2126">
        <f>SUM($C$2:D2126)/($A$3-$A$2)</f>
        <v>0.11376159885795688</v>
      </c>
      <c r="I2126">
        <f t="shared" si="101"/>
        <v>9.9999999999997868E-3</v>
      </c>
      <c r="J2126">
        <f t="shared" si="102"/>
        <v>2.0000000000000018E-2</v>
      </c>
      <c r="K2126">
        <f t="shared" si="100"/>
        <v>-2.2222222222222244E-3</v>
      </c>
    </row>
    <row r="2127" spans="1:11" x14ac:dyDescent="0.3">
      <c r="A2127">
        <v>173061386</v>
      </c>
      <c r="C2127">
        <v>3.08</v>
      </c>
      <c r="D2127">
        <v>0.72</v>
      </c>
      <c r="E2127">
        <v>-30.85</v>
      </c>
      <c r="F2127">
        <v>-7.18</v>
      </c>
      <c r="G2127">
        <f>SUM($C$2:C2127)/($A$3-$A$2)</f>
        <v>8.5605519866760474E-2</v>
      </c>
      <c r="H2127">
        <f>SUM($C$2:D2127)/($A$3-$A$2)</f>
        <v>0.11466571496549911</v>
      </c>
      <c r="I2127">
        <f t="shared" si="101"/>
        <v>3.0000000000000249E-2</v>
      </c>
      <c r="J2127">
        <f t="shared" si="102"/>
        <v>8.9999999999999969E-2</v>
      </c>
      <c r="K2127">
        <f t="shared" si="100"/>
        <v>3.3333333333333361E-3</v>
      </c>
    </row>
    <row r="2128" spans="1:11" x14ac:dyDescent="0.3">
      <c r="A2128">
        <v>173063096</v>
      </c>
      <c r="C2128">
        <v>3.1</v>
      </c>
      <c r="D2128">
        <v>0.77</v>
      </c>
      <c r="E2128">
        <v>-30.96</v>
      </c>
      <c r="F2128">
        <v>-7.72</v>
      </c>
      <c r="G2128">
        <f>SUM($C$2:C2128)/($A$3-$A$2)</f>
        <v>8.6343088270281768E-2</v>
      </c>
      <c r="H2128">
        <f>SUM($C$2:D2128)/($A$3-$A$2)</f>
        <v>0.11558648584344344</v>
      </c>
      <c r="I2128">
        <f t="shared" si="101"/>
        <v>2.0000000000000018E-2</v>
      </c>
      <c r="J2128">
        <f t="shared" si="102"/>
        <v>5.0000000000000044E-2</v>
      </c>
      <c r="K2128">
        <f t="shared" si="100"/>
        <v>4.4444444444444488E-3</v>
      </c>
    </row>
    <row r="2129" spans="1:11" x14ac:dyDescent="0.3">
      <c r="A2129">
        <v>173064839</v>
      </c>
      <c r="C2129">
        <v>3.09</v>
      </c>
      <c r="D2129">
        <v>0.78</v>
      </c>
      <c r="E2129">
        <v>-30.95</v>
      </c>
      <c r="F2129">
        <v>-7.77</v>
      </c>
      <c r="G2129">
        <f>SUM($C$2:C2129)/($A$3-$A$2)</f>
        <v>8.7078277420888472E-2</v>
      </c>
      <c r="H2129">
        <f>SUM($C$2:D2129)/($A$3-$A$2)</f>
        <v>0.11650725672138776</v>
      </c>
      <c r="I2129">
        <f t="shared" si="101"/>
        <v>-1.0000000000000231E-2</v>
      </c>
      <c r="J2129">
        <f t="shared" si="102"/>
        <v>1.0000000000000009E-2</v>
      </c>
      <c r="K2129">
        <f t="shared" si="100"/>
        <v>4.4444444444444488E-3</v>
      </c>
    </row>
    <row r="2130" spans="1:11" x14ac:dyDescent="0.3">
      <c r="A2130">
        <v>173069127</v>
      </c>
      <c r="C2130">
        <v>3.11</v>
      </c>
      <c r="D2130">
        <v>0.72</v>
      </c>
      <c r="E2130">
        <v>-31.11</v>
      </c>
      <c r="F2130">
        <v>-7.22</v>
      </c>
      <c r="G2130">
        <f>SUM($C$2:C2130)/($A$3-$A$2)</f>
        <v>8.7818225077324355E-2</v>
      </c>
      <c r="H2130">
        <f>SUM($C$2:D2130)/($A$3-$A$2)</f>
        <v>0.11741851058767375</v>
      </c>
      <c r="I2130">
        <f t="shared" si="101"/>
        <v>2.0000000000000018E-2</v>
      </c>
      <c r="J2130">
        <f t="shared" si="102"/>
        <v>-6.0000000000000053E-2</v>
      </c>
      <c r="K2130">
        <f t="shared" si="100"/>
        <v>1.0555555555555552E-2</v>
      </c>
    </row>
    <row r="2131" spans="1:11" x14ac:dyDescent="0.3">
      <c r="A2131">
        <v>173070852</v>
      </c>
      <c r="C2131">
        <v>3.1</v>
      </c>
      <c r="D2131">
        <v>0.69</v>
      </c>
      <c r="E2131">
        <v>-30.98</v>
      </c>
      <c r="F2131">
        <v>-6.92</v>
      </c>
      <c r="G2131">
        <f>SUM($C$2:C2131)/($A$3-$A$2)</f>
        <v>8.8555793480845663E-2</v>
      </c>
      <c r="H2131">
        <f>SUM($C$2:D2131)/($A$3-$A$2)</f>
        <v>0.11832024744230141</v>
      </c>
      <c r="I2131">
        <f t="shared" si="101"/>
        <v>-9.9999999999997868E-3</v>
      </c>
      <c r="J2131">
        <f t="shared" si="102"/>
        <v>-3.0000000000000027E-2</v>
      </c>
      <c r="K2131">
        <f t="shared" si="100"/>
        <v>1.0000000000000009E-2</v>
      </c>
    </row>
    <row r="2132" spans="1:11" x14ac:dyDescent="0.3">
      <c r="A2132">
        <v>173072557</v>
      </c>
      <c r="C2132">
        <v>3.1</v>
      </c>
      <c r="D2132">
        <v>0.66</v>
      </c>
      <c r="E2132">
        <v>-30.99</v>
      </c>
      <c r="F2132">
        <v>-6.63</v>
      </c>
      <c r="G2132">
        <f>SUM($C$2:C2132)/($A$3-$A$2)</f>
        <v>8.9293361884366956E-2</v>
      </c>
      <c r="H2132">
        <f>SUM($C$2:D2132)/($A$3-$A$2)</f>
        <v>0.1192148465381853</v>
      </c>
      <c r="I2132">
        <f t="shared" si="101"/>
        <v>0</v>
      </c>
      <c r="J2132">
        <f t="shared" si="102"/>
        <v>-2.9999999999999916E-2</v>
      </c>
      <c r="K2132">
        <f t="shared" si="100"/>
        <v>1.0000000000000009E-2</v>
      </c>
    </row>
    <row r="2133" spans="1:11" x14ac:dyDescent="0.3">
      <c r="A2133">
        <v>173076886</v>
      </c>
      <c r="C2133">
        <v>3.09</v>
      </c>
      <c r="D2133">
        <v>0.61</v>
      </c>
      <c r="E2133">
        <v>-30.95</v>
      </c>
      <c r="F2133">
        <v>-6.07</v>
      </c>
      <c r="G2133">
        <f>SUM($C$2:C2133)/($A$3-$A$2)</f>
        <v>9.0028551034973661E-2</v>
      </c>
      <c r="H2133">
        <f>SUM($C$2:D2133)/($A$3-$A$2)</f>
        <v>0.12009517011658169</v>
      </c>
      <c r="I2133">
        <f t="shared" si="101"/>
        <v>-1.0000000000000231E-2</v>
      </c>
      <c r="J2133">
        <f t="shared" si="102"/>
        <v>-5.0000000000000044E-2</v>
      </c>
      <c r="K2133">
        <f t="shared" ref="K2133:K2196" si="103">AVERAGE(I2116:I2133)</f>
        <v>7.2222222222222167E-3</v>
      </c>
    </row>
    <row r="2134" spans="1:11" x14ac:dyDescent="0.3">
      <c r="A2134">
        <v>173078601</v>
      </c>
      <c r="C2134">
        <v>3.09</v>
      </c>
      <c r="D2134">
        <v>0.59</v>
      </c>
      <c r="E2134">
        <v>-30.92</v>
      </c>
      <c r="F2134">
        <v>-5.91</v>
      </c>
      <c r="G2134">
        <f>SUM($C$2:C2134)/($A$3-$A$2)</f>
        <v>9.0763740185580366E-2</v>
      </c>
      <c r="H2134">
        <f>SUM($C$2:D2134)/($A$3-$A$2)</f>
        <v>0.12097073518914889</v>
      </c>
      <c r="I2134">
        <f t="shared" si="101"/>
        <v>0</v>
      </c>
      <c r="J2134">
        <f t="shared" si="102"/>
        <v>-2.0000000000000018E-2</v>
      </c>
      <c r="K2134">
        <f t="shared" si="103"/>
        <v>6.1111111111111045E-3</v>
      </c>
    </row>
    <row r="2135" spans="1:11" x14ac:dyDescent="0.3">
      <c r="A2135">
        <v>173080298</v>
      </c>
      <c r="C2135">
        <v>3.09</v>
      </c>
      <c r="D2135">
        <v>0.57999999999999996</v>
      </c>
      <c r="E2135">
        <v>-30.89</v>
      </c>
      <c r="F2135">
        <v>-5.76</v>
      </c>
      <c r="G2135">
        <f>SUM($C$2:C2135)/($A$3-$A$2)</f>
        <v>9.1498929336187071E-2</v>
      </c>
      <c r="H2135">
        <f>SUM($C$2:D2135)/($A$3-$A$2)</f>
        <v>0.12184392100880151</v>
      </c>
      <c r="I2135">
        <f t="shared" si="101"/>
        <v>0</v>
      </c>
      <c r="J2135">
        <f t="shared" si="102"/>
        <v>-1.0000000000000009E-2</v>
      </c>
      <c r="K2135">
        <f t="shared" si="103"/>
        <v>5.5555555555555358E-3</v>
      </c>
    </row>
    <row r="2136" spans="1:11" x14ac:dyDescent="0.3">
      <c r="A2136">
        <v>173084584</v>
      </c>
      <c r="C2136">
        <v>3.1</v>
      </c>
      <c r="D2136">
        <v>0.54</v>
      </c>
      <c r="E2136">
        <v>-31.02</v>
      </c>
      <c r="F2136">
        <v>-5.43</v>
      </c>
      <c r="G2136">
        <f>SUM($C$2:C2136)/($A$3-$A$2)</f>
        <v>9.2236497739708365E-2</v>
      </c>
      <c r="H2136">
        <f>SUM($C$2:D2136)/($A$3-$A$2)</f>
        <v>0.12270996906971038</v>
      </c>
      <c r="I2136">
        <f t="shared" si="101"/>
        <v>1.0000000000000231E-2</v>
      </c>
      <c r="J2136">
        <f t="shared" si="102"/>
        <v>-3.9999999999999925E-2</v>
      </c>
      <c r="K2136">
        <f t="shared" si="103"/>
        <v>3.3333333333333361E-3</v>
      </c>
    </row>
    <row r="2137" spans="1:11" x14ac:dyDescent="0.3">
      <c r="A2137">
        <v>173086291</v>
      </c>
      <c r="C2137">
        <v>3.09</v>
      </c>
      <c r="D2137">
        <v>0.54</v>
      </c>
      <c r="E2137">
        <v>-30.93</v>
      </c>
      <c r="F2137">
        <v>-5.38</v>
      </c>
      <c r="G2137">
        <f>SUM($C$2:C2137)/($A$3-$A$2)</f>
        <v>9.2971686890315069E-2</v>
      </c>
      <c r="H2137">
        <f>SUM($C$2:D2137)/($A$3-$A$2)</f>
        <v>0.12357363787770467</v>
      </c>
      <c r="I2137">
        <f t="shared" si="101"/>
        <v>-1.0000000000000231E-2</v>
      </c>
      <c r="J2137">
        <f t="shared" si="102"/>
        <v>0</v>
      </c>
      <c r="K2137">
        <f t="shared" si="103"/>
        <v>1.1111111111111122E-3</v>
      </c>
    </row>
    <row r="2138" spans="1:11" x14ac:dyDescent="0.3">
      <c r="A2138">
        <v>173088026</v>
      </c>
      <c r="C2138">
        <v>3.09</v>
      </c>
      <c r="D2138">
        <v>0.54</v>
      </c>
      <c r="E2138">
        <v>-30.86</v>
      </c>
      <c r="F2138">
        <v>-5.39</v>
      </c>
      <c r="G2138">
        <f>SUM($C$2:C2138)/($A$3-$A$2)</f>
        <v>9.3706876040921774E-2</v>
      </c>
      <c r="H2138">
        <f>SUM($C$2:D2138)/($A$3-$A$2)</f>
        <v>0.12443730668569895</v>
      </c>
      <c r="I2138">
        <f t="shared" si="101"/>
        <v>0</v>
      </c>
      <c r="J2138">
        <f t="shared" si="102"/>
        <v>0</v>
      </c>
      <c r="K2138">
        <f t="shared" si="103"/>
        <v>1.1111111111111122E-3</v>
      </c>
    </row>
    <row r="2139" spans="1:11" x14ac:dyDescent="0.3">
      <c r="A2139">
        <v>173092323</v>
      </c>
      <c r="C2139">
        <v>2.98</v>
      </c>
      <c r="D2139">
        <v>0.55000000000000004</v>
      </c>
      <c r="E2139">
        <v>-29.75</v>
      </c>
      <c r="F2139">
        <v>-5.53</v>
      </c>
      <c r="G2139">
        <f>SUM($C$2:C2139)/($A$3-$A$2)</f>
        <v>9.4415893409468057E-2</v>
      </c>
      <c r="H2139">
        <f>SUM($C$2:D2139)/($A$3-$A$2)</f>
        <v>0.1252771829645474</v>
      </c>
      <c r="I2139">
        <f t="shared" si="101"/>
        <v>-0.10999999999999988</v>
      </c>
      <c r="J2139">
        <f t="shared" si="102"/>
        <v>1.0000000000000009E-2</v>
      </c>
      <c r="K2139">
        <f t="shared" si="103"/>
        <v>-4.4444444444444488E-3</v>
      </c>
    </row>
    <row r="2140" spans="1:11" x14ac:dyDescent="0.3">
      <c r="A2140">
        <v>173094037</v>
      </c>
      <c r="C2140">
        <v>2.94</v>
      </c>
      <c r="D2140">
        <v>0.55000000000000004</v>
      </c>
      <c r="E2140">
        <v>-29.44</v>
      </c>
      <c r="F2140">
        <v>-5.54</v>
      </c>
      <c r="G2140">
        <f>SUM($C$2:C2140)/($A$3-$A$2)</f>
        <v>9.5115393766355999E-2</v>
      </c>
      <c r="H2140">
        <f>SUM($C$2:D2140)/($A$3-$A$2)</f>
        <v>0.12610754223173751</v>
      </c>
      <c r="I2140">
        <f t="shared" si="101"/>
        <v>-4.0000000000000036E-2</v>
      </c>
      <c r="J2140">
        <f t="shared" si="102"/>
        <v>0</v>
      </c>
      <c r="K2140">
        <f t="shared" si="103"/>
        <v>-6.6666666666666723E-3</v>
      </c>
    </row>
    <row r="2141" spans="1:11" x14ac:dyDescent="0.3">
      <c r="A2141">
        <v>173095742</v>
      </c>
      <c r="C2141">
        <v>2.92</v>
      </c>
      <c r="D2141">
        <v>0.54</v>
      </c>
      <c r="E2141">
        <v>-29.19</v>
      </c>
      <c r="F2141">
        <v>-5.38</v>
      </c>
      <c r="G2141">
        <f>SUM($C$2:C2141)/($A$3-$A$2)</f>
        <v>9.5810135617414763E-2</v>
      </c>
      <c r="H2141">
        <f>SUM($C$2:D2141)/($A$3-$A$2)</f>
        <v>0.12693076374018383</v>
      </c>
      <c r="I2141">
        <f t="shared" si="101"/>
        <v>-2.0000000000000018E-2</v>
      </c>
      <c r="J2141">
        <f t="shared" si="102"/>
        <v>-1.0000000000000009E-2</v>
      </c>
      <c r="K2141">
        <f t="shared" si="103"/>
        <v>-7.7777777777777845E-3</v>
      </c>
    </row>
    <row r="2142" spans="1:11" x14ac:dyDescent="0.3">
      <c r="A2142">
        <v>173100080</v>
      </c>
      <c r="C2142">
        <v>2.91</v>
      </c>
      <c r="D2142">
        <v>0.52</v>
      </c>
      <c r="E2142">
        <v>-29.11</v>
      </c>
      <c r="F2142">
        <v>-5.25</v>
      </c>
      <c r="G2142">
        <f>SUM($C$2:C2142)/($A$3-$A$2)</f>
        <v>9.6502498215558952E-2</v>
      </c>
      <c r="H2142">
        <f>SUM($C$2:D2142)/($A$3-$A$2)</f>
        <v>0.12774684748988641</v>
      </c>
      <c r="I2142">
        <f t="shared" si="101"/>
        <v>-9.9999999999997868E-3</v>
      </c>
      <c r="J2142">
        <f t="shared" si="102"/>
        <v>-2.0000000000000018E-2</v>
      </c>
      <c r="K2142">
        <f t="shared" si="103"/>
        <v>-6.666666666666648E-3</v>
      </c>
    </row>
    <row r="2143" spans="1:11" x14ac:dyDescent="0.3">
      <c r="A2143">
        <v>173101794</v>
      </c>
      <c r="C2143">
        <v>2.89</v>
      </c>
      <c r="D2143">
        <v>0.52</v>
      </c>
      <c r="E2143">
        <v>-28.92</v>
      </c>
      <c r="F2143">
        <v>-5.2</v>
      </c>
      <c r="G2143">
        <f>SUM($C$2:C2143)/($A$3-$A$2)</f>
        <v>9.7190102307873963E-2</v>
      </c>
      <c r="H2143">
        <f>SUM($C$2:D2143)/($A$3-$A$2)</f>
        <v>0.12855817273375983</v>
      </c>
      <c r="I2143">
        <f t="shared" si="101"/>
        <v>-2.0000000000000018E-2</v>
      </c>
      <c r="J2143">
        <f t="shared" si="102"/>
        <v>0</v>
      </c>
      <c r="K2143">
        <f t="shared" si="103"/>
        <v>-8.333333333333328E-3</v>
      </c>
    </row>
    <row r="2144" spans="1:11" x14ac:dyDescent="0.3">
      <c r="A2144">
        <v>173103496</v>
      </c>
      <c r="C2144">
        <v>2.9</v>
      </c>
      <c r="D2144">
        <v>0.51</v>
      </c>
      <c r="E2144">
        <v>-28.96</v>
      </c>
      <c r="F2144">
        <v>-5.15</v>
      </c>
      <c r="G2144">
        <f>SUM($C$2:C2144)/($A$3-$A$2)</f>
        <v>9.7880085653103549E-2</v>
      </c>
      <c r="H2144">
        <f>SUM($C$2:D2144)/($A$3-$A$2)</f>
        <v>0.12936949797763325</v>
      </c>
      <c r="I2144">
        <f t="shared" si="101"/>
        <v>9.9999999999997868E-3</v>
      </c>
      <c r="J2144">
        <f t="shared" si="102"/>
        <v>-1.0000000000000009E-2</v>
      </c>
      <c r="K2144">
        <f t="shared" si="103"/>
        <v>-8.333333333333328E-3</v>
      </c>
    </row>
    <row r="2145" spans="1:11" x14ac:dyDescent="0.3">
      <c r="A2145">
        <v>173107777</v>
      </c>
      <c r="C2145">
        <v>2.91</v>
      </c>
      <c r="D2145">
        <v>0.5</v>
      </c>
      <c r="E2145">
        <v>-29.07</v>
      </c>
      <c r="F2145">
        <v>-4.95</v>
      </c>
      <c r="G2145">
        <f>SUM($C$2:C2145)/($A$3-$A$2)</f>
        <v>9.8572448251247738E-2</v>
      </c>
      <c r="H2145">
        <f>SUM($C$2:D2145)/($A$3-$A$2)</f>
        <v>0.13018082322150665</v>
      </c>
      <c r="I2145">
        <f t="shared" si="101"/>
        <v>1.0000000000000231E-2</v>
      </c>
      <c r="J2145">
        <f t="shared" si="102"/>
        <v>-1.0000000000000009E-2</v>
      </c>
      <c r="K2145">
        <f t="shared" si="103"/>
        <v>-9.4444444444444411E-3</v>
      </c>
    </row>
    <row r="2146" spans="1:11" x14ac:dyDescent="0.3">
      <c r="A2146">
        <v>173109482</v>
      </c>
      <c r="C2146">
        <v>2.91</v>
      </c>
      <c r="D2146">
        <v>0.49</v>
      </c>
      <c r="E2146">
        <v>-29.12</v>
      </c>
      <c r="F2146">
        <v>-4.9400000000000004</v>
      </c>
      <c r="G2146">
        <f>SUM($C$2:C2146)/($A$3-$A$2)</f>
        <v>9.9264810849391927E-2</v>
      </c>
      <c r="H2146">
        <f>SUM($C$2:D2146)/($A$3-$A$2)</f>
        <v>0.1309897692124655</v>
      </c>
      <c r="I2146">
        <f t="shared" si="101"/>
        <v>0</v>
      </c>
      <c r="J2146">
        <f t="shared" si="102"/>
        <v>-1.0000000000000009E-2</v>
      </c>
      <c r="K2146">
        <f t="shared" si="103"/>
        <v>-1.0555555555555552E-2</v>
      </c>
    </row>
    <row r="2147" spans="1:11" x14ac:dyDescent="0.3">
      <c r="A2147">
        <v>173111227</v>
      </c>
      <c r="C2147">
        <v>2.9</v>
      </c>
      <c r="D2147">
        <v>0.5</v>
      </c>
      <c r="E2147">
        <v>-28.97</v>
      </c>
      <c r="F2147">
        <v>-5.01</v>
      </c>
      <c r="G2147">
        <f>SUM($C$2:C2147)/($A$3-$A$2)</f>
        <v>9.9954794194621527E-2</v>
      </c>
      <c r="H2147">
        <f>SUM($C$2:D2147)/($A$3-$A$2)</f>
        <v>0.13179871520342432</v>
      </c>
      <c r="I2147">
        <f t="shared" si="101"/>
        <v>-1.0000000000000231E-2</v>
      </c>
      <c r="J2147">
        <f t="shared" si="102"/>
        <v>1.0000000000000009E-2</v>
      </c>
      <c r="K2147">
        <f t="shared" si="103"/>
        <v>-1.0555555555555552E-2</v>
      </c>
    </row>
    <row r="2148" spans="1:11" x14ac:dyDescent="0.3">
      <c r="A2148">
        <v>173115506</v>
      </c>
      <c r="C2148">
        <v>2.97</v>
      </c>
      <c r="D2148">
        <v>0.54</v>
      </c>
      <c r="E2148">
        <v>-29.75</v>
      </c>
      <c r="F2148">
        <v>-5.4</v>
      </c>
      <c r="G2148">
        <f>SUM($C$2:C2148)/($A$3-$A$2)</f>
        <v>0.10066143231025322</v>
      </c>
      <c r="H2148">
        <f>SUM($C$2:D2148)/($A$3-$A$2)</f>
        <v>0.1326338329764436</v>
      </c>
      <c r="I2148">
        <f t="shared" si="101"/>
        <v>7.0000000000000284E-2</v>
      </c>
      <c r="J2148">
        <f t="shared" si="102"/>
        <v>4.0000000000000036E-2</v>
      </c>
      <c r="K2148">
        <f t="shared" si="103"/>
        <v>-7.7777777777777602E-3</v>
      </c>
    </row>
    <row r="2149" spans="1:11" x14ac:dyDescent="0.3">
      <c r="A2149">
        <v>173117211</v>
      </c>
      <c r="C2149">
        <v>3</v>
      </c>
      <c r="D2149">
        <v>0.56999999999999995</v>
      </c>
      <c r="E2149">
        <v>-30.03</v>
      </c>
      <c r="F2149">
        <v>-5.68</v>
      </c>
      <c r="G2149">
        <f>SUM($C$2:C2149)/($A$3-$A$2)</f>
        <v>0.10137520818462867</v>
      </c>
      <c r="H2149">
        <f>SUM($C$2:D2149)/($A$3-$A$2)</f>
        <v>0.13348322626695039</v>
      </c>
      <c r="I2149">
        <f t="shared" si="101"/>
        <v>2.9999999999999805E-2</v>
      </c>
      <c r="J2149">
        <f t="shared" si="102"/>
        <v>2.9999999999999916E-2</v>
      </c>
      <c r="K2149">
        <f t="shared" si="103"/>
        <v>-5.5555555555555601E-3</v>
      </c>
    </row>
    <row r="2150" spans="1:11" x14ac:dyDescent="0.3">
      <c r="A2150">
        <v>173118907</v>
      </c>
      <c r="C2150">
        <v>3.06</v>
      </c>
      <c r="D2150">
        <v>0.6</v>
      </c>
      <c r="E2150">
        <v>-30.63</v>
      </c>
      <c r="F2150">
        <v>-6</v>
      </c>
      <c r="G2150">
        <f>SUM($C$2:C2150)/($A$3-$A$2)</f>
        <v>0.10210325957649162</v>
      </c>
      <c r="H2150">
        <f>SUM($C$2:D2150)/($A$3-$A$2)</f>
        <v>0.13435403283368841</v>
      </c>
      <c r="I2150">
        <f t="shared" si="101"/>
        <v>6.0000000000000053E-2</v>
      </c>
      <c r="J2150">
        <f t="shared" si="102"/>
        <v>3.0000000000000027E-2</v>
      </c>
      <c r="K2150">
        <f t="shared" si="103"/>
        <v>-2.2222222222222244E-3</v>
      </c>
    </row>
    <row r="2151" spans="1:11" x14ac:dyDescent="0.3">
      <c r="A2151">
        <v>173123221</v>
      </c>
      <c r="C2151">
        <v>3.13</v>
      </c>
      <c r="D2151">
        <v>0.65</v>
      </c>
      <c r="E2151">
        <v>-31.34</v>
      </c>
      <c r="F2151">
        <v>-6.5</v>
      </c>
      <c r="G2151">
        <f>SUM($C$2:C2151)/($A$3-$A$2)</f>
        <v>0.10284796573875667</v>
      </c>
      <c r="H2151">
        <f>SUM($C$2:D2151)/($A$3-$A$2)</f>
        <v>0.13525339043540147</v>
      </c>
      <c r="I2151">
        <f t="shared" si="101"/>
        <v>6.999999999999984E-2</v>
      </c>
      <c r="J2151">
        <f t="shared" si="102"/>
        <v>5.0000000000000044E-2</v>
      </c>
      <c r="K2151">
        <f t="shared" si="103"/>
        <v>2.2222222222222244E-3</v>
      </c>
    </row>
    <row r="2152" spans="1:11" x14ac:dyDescent="0.3">
      <c r="A2152">
        <v>173124936</v>
      </c>
      <c r="C2152">
        <v>3.17</v>
      </c>
      <c r="D2152">
        <v>0.65</v>
      </c>
      <c r="E2152">
        <v>-31.75</v>
      </c>
      <c r="F2152">
        <v>-6.54</v>
      </c>
      <c r="G2152">
        <f>SUM($C$2:C2152)/($A$3-$A$2)</f>
        <v>0.10360218891268007</v>
      </c>
      <c r="H2152">
        <f>SUM($C$2:D2152)/($A$3-$A$2)</f>
        <v>0.13616226504877285</v>
      </c>
      <c r="I2152">
        <f t="shared" si="101"/>
        <v>4.0000000000000036E-2</v>
      </c>
      <c r="J2152">
        <f t="shared" si="102"/>
        <v>0</v>
      </c>
      <c r="K2152">
        <f t="shared" si="103"/>
        <v>4.4444444444444488E-3</v>
      </c>
    </row>
    <row r="2153" spans="1:11" x14ac:dyDescent="0.3">
      <c r="A2153">
        <v>173126643</v>
      </c>
      <c r="C2153">
        <v>3.2</v>
      </c>
      <c r="D2153">
        <v>0.65</v>
      </c>
      <c r="E2153">
        <v>-31.95</v>
      </c>
      <c r="F2153">
        <v>-6.46</v>
      </c>
      <c r="G2153">
        <f>SUM($C$2:C2153)/($A$3-$A$2)</f>
        <v>0.10436354984534721</v>
      </c>
      <c r="H2153">
        <f>SUM($C$2:D2153)/($A$3-$A$2)</f>
        <v>0.13707827742088802</v>
      </c>
      <c r="I2153">
        <f t="shared" si="101"/>
        <v>3.0000000000000249E-2</v>
      </c>
      <c r="J2153">
        <f t="shared" si="102"/>
        <v>0</v>
      </c>
      <c r="K2153">
        <f t="shared" si="103"/>
        <v>6.1111111111111288E-3</v>
      </c>
    </row>
    <row r="2154" spans="1:11" x14ac:dyDescent="0.3">
      <c r="A2154">
        <v>173130928</v>
      </c>
      <c r="C2154">
        <v>3.17</v>
      </c>
      <c r="D2154">
        <v>0.62</v>
      </c>
      <c r="E2154">
        <v>-31.73</v>
      </c>
      <c r="F2154">
        <v>-6.21</v>
      </c>
      <c r="G2154">
        <f>SUM($C$2:C2154)/($A$3-$A$2)</f>
        <v>0.1051177730192706</v>
      </c>
      <c r="H2154">
        <f>SUM($C$2:D2154)/($A$3-$A$2)</f>
        <v>0.13798001427551565</v>
      </c>
      <c r="I2154">
        <f t="shared" si="101"/>
        <v>-3.0000000000000249E-2</v>
      </c>
      <c r="J2154">
        <f t="shared" si="102"/>
        <v>-3.0000000000000027E-2</v>
      </c>
      <c r="K2154">
        <f t="shared" si="103"/>
        <v>3.8888888888888801E-3</v>
      </c>
    </row>
    <row r="2155" spans="1:11" x14ac:dyDescent="0.3">
      <c r="A2155">
        <v>173132647</v>
      </c>
      <c r="C2155">
        <v>3.16</v>
      </c>
      <c r="D2155">
        <v>0.62</v>
      </c>
      <c r="E2155">
        <v>-31.62</v>
      </c>
      <c r="F2155">
        <v>-6.16</v>
      </c>
      <c r="G2155">
        <f>SUM($C$2:C2155)/($A$3-$A$2)</f>
        <v>0.10586961694027941</v>
      </c>
      <c r="H2155">
        <f>SUM($C$2:D2155)/($A$3-$A$2)</f>
        <v>0.13887937187722871</v>
      </c>
      <c r="I2155">
        <f t="shared" si="101"/>
        <v>-9.9999999999997868E-3</v>
      </c>
      <c r="J2155">
        <f t="shared" si="102"/>
        <v>0</v>
      </c>
      <c r="K2155">
        <f t="shared" si="103"/>
        <v>3.8888888888889048E-3</v>
      </c>
    </row>
    <row r="2156" spans="1:11" x14ac:dyDescent="0.3">
      <c r="A2156">
        <v>173134393</v>
      </c>
      <c r="C2156">
        <v>3.16</v>
      </c>
      <c r="D2156">
        <v>0.61</v>
      </c>
      <c r="E2156">
        <v>-31.59</v>
      </c>
      <c r="F2156">
        <v>-6.1</v>
      </c>
      <c r="G2156">
        <f>SUM($C$2:C2156)/($A$3-$A$2)</f>
        <v>0.10662146086128821</v>
      </c>
      <c r="H2156">
        <f>SUM($C$2:D2156)/($A$3-$A$2)</f>
        <v>0.13977635022602719</v>
      </c>
      <c r="I2156">
        <f t="shared" si="101"/>
        <v>0</v>
      </c>
      <c r="J2156">
        <f t="shared" si="102"/>
        <v>-1.0000000000000009E-2</v>
      </c>
      <c r="K2156">
        <f t="shared" si="103"/>
        <v>3.8888888888889048E-3</v>
      </c>
    </row>
    <row r="2157" spans="1:11" x14ac:dyDescent="0.3">
      <c r="A2157">
        <v>173138678</v>
      </c>
      <c r="C2157">
        <v>3.16</v>
      </c>
      <c r="D2157">
        <v>0.71</v>
      </c>
      <c r="E2157">
        <v>-31.57</v>
      </c>
      <c r="F2157">
        <v>-7.09</v>
      </c>
      <c r="G2157">
        <f>SUM($C$2:C2157)/($A$3-$A$2)</f>
        <v>0.10737330478229702</v>
      </c>
      <c r="H2157">
        <f>SUM($C$2:D2157)/($A$3-$A$2)</f>
        <v>0.14069712110397151</v>
      </c>
      <c r="I2157">
        <f t="shared" si="101"/>
        <v>0</v>
      </c>
      <c r="J2157">
        <f t="shared" si="102"/>
        <v>9.9999999999999978E-2</v>
      </c>
      <c r="K2157">
        <f t="shared" si="103"/>
        <v>1.0000000000000009E-2</v>
      </c>
    </row>
    <row r="2158" spans="1:11" x14ac:dyDescent="0.3">
      <c r="A2158">
        <v>173140382</v>
      </c>
      <c r="C2158">
        <v>3.16</v>
      </c>
      <c r="D2158">
        <v>0.73</v>
      </c>
      <c r="E2158">
        <v>-31.56</v>
      </c>
      <c r="F2158">
        <v>-7.35</v>
      </c>
      <c r="G2158">
        <f>SUM($C$2:C2158)/($A$3-$A$2)</f>
        <v>0.10812514870330583</v>
      </c>
      <c r="H2158">
        <f>SUM($C$2:D2158)/($A$3-$A$2)</f>
        <v>0.141622650487745</v>
      </c>
      <c r="I2158">
        <f t="shared" si="101"/>
        <v>0</v>
      </c>
      <c r="J2158">
        <f t="shared" si="102"/>
        <v>2.0000000000000018E-2</v>
      </c>
      <c r="K2158">
        <f t="shared" si="103"/>
        <v>1.2222222222222233E-2</v>
      </c>
    </row>
    <row r="2159" spans="1:11" x14ac:dyDescent="0.3">
      <c r="A2159">
        <v>173142092</v>
      </c>
      <c r="C2159">
        <v>3.14</v>
      </c>
      <c r="D2159">
        <v>0.76</v>
      </c>
      <c r="E2159">
        <v>-31.44</v>
      </c>
      <c r="F2159">
        <v>-7.63</v>
      </c>
      <c r="G2159">
        <f>SUM($C$2:C2159)/($A$3-$A$2)</f>
        <v>0.10887223411848547</v>
      </c>
      <c r="H2159">
        <f>SUM($C$2:D2159)/($A$3-$A$2)</f>
        <v>0.1425505591244331</v>
      </c>
      <c r="I2159">
        <f t="shared" si="101"/>
        <v>-2.0000000000000018E-2</v>
      </c>
      <c r="J2159">
        <f t="shared" si="102"/>
        <v>3.0000000000000027E-2</v>
      </c>
      <c r="K2159">
        <f t="shared" si="103"/>
        <v>1.2222222222222233E-2</v>
      </c>
    </row>
    <row r="2160" spans="1:11" x14ac:dyDescent="0.3">
      <c r="A2160">
        <v>173146423</v>
      </c>
      <c r="C2160">
        <v>3.21</v>
      </c>
      <c r="D2160">
        <v>0.86</v>
      </c>
      <c r="E2160">
        <v>-32.130000000000003</v>
      </c>
      <c r="F2160">
        <v>-8.58</v>
      </c>
      <c r="G2160">
        <f>SUM($C$2:C2160)/($A$3-$A$2)</f>
        <v>0.10963597430406719</v>
      </c>
      <c r="H2160">
        <f>SUM($C$2:D2160)/($A$3-$A$2)</f>
        <v>0.14351891506066911</v>
      </c>
      <c r="I2160">
        <f t="shared" si="101"/>
        <v>6.999999999999984E-2</v>
      </c>
      <c r="J2160">
        <f t="shared" si="102"/>
        <v>9.9999999999999978E-2</v>
      </c>
      <c r="K2160">
        <f t="shared" si="103"/>
        <v>1.6666666666666656E-2</v>
      </c>
    </row>
    <row r="2161" spans="1:11" x14ac:dyDescent="0.3">
      <c r="A2161">
        <v>173148142</v>
      </c>
      <c r="C2161">
        <v>3.25</v>
      </c>
      <c r="D2161">
        <v>0.88</v>
      </c>
      <c r="E2161">
        <v>-32.49</v>
      </c>
      <c r="F2161">
        <v>-8.82</v>
      </c>
      <c r="G2161">
        <f>SUM($C$2:C2161)/($A$3-$A$2)</f>
        <v>0.11040923150130726</v>
      </c>
      <c r="H2161">
        <f>SUM($C$2:D2161)/($A$3-$A$2)</f>
        <v>0.14450154651439265</v>
      </c>
      <c r="I2161">
        <f t="shared" si="101"/>
        <v>4.0000000000000036E-2</v>
      </c>
      <c r="J2161">
        <f t="shared" si="102"/>
        <v>2.0000000000000018E-2</v>
      </c>
      <c r="K2161">
        <f t="shared" si="103"/>
        <v>1.9999999999999993E-2</v>
      </c>
    </row>
    <row r="2162" spans="1:11" x14ac:dyDescent="0.3">
      <c r="A2162">
        <v>173149845</v>
      </c>
      <c r="C2162">
        <v>3.26</v>
      </c>
      <c r="D2162">
        <v>0.89</v>
      </c>
      <c r="E2162">
        <v>-32.590000000000003</v>
      </c>
      <c r="F2162">
        <v>-8.89</v>
      </c>
      <c r="G2162">
        <f>SUM($C$2:C2162)/($A$3-$A$2)</f>
        <v>0.1111848679514619</v>
      </c>
      <c r="H2162">
        <f>SUM($C$2:D2162)/($A$3-$A$2)</f>
        <v>0.14548893647394534</v>
      </c>
      <c r="I2162">
        <f t="shared" si="101"/>
        <v>9.9999999999997868E-3</v>
      </c>
      <c r="J2162">
        <f t="shared" si="102"/>
        <v>1.0000000000000009E-2</v>
      </c>
      <c r="K2162">
        <f t="shared" si="103"/>
        <v>1.9999999999999993E-2</v>
      </c>
    </row>
    <row r="2163" spans="1:11" x14ac:dyDescent="0.3">
      <c r="A2163">
        <v>173154130</v>
      </c>
      <c r="C2163">
        <v>3.2</v>
      </c>
      <c r="D2163">
        <v>0.88</v>
      </c>
      <c r="E2163">
        <v>-31.98</v>
      </c>
      <c r="F2163">
        <v>-8.81</v>
      </c>
      <c r="G2163">
        <f>SUM($C$2:C2163)/($A$3-$A$2)</f>
        <v>0.11194622888412904</v>
      </c>
      <c r="H2163">
        <f>SUM($C$2:D2163)/($A$3-$A$2)</f>
        <v>0.14645967166309595</v>
      </c>
      <c r="I2163">
        <f t="shared" si="101"/>
        <v>-5.9999999999999609E-2</v>
      </c>
      <c r="J2163">
        <f t="shared" si="102"/>
        <v>-1.0000000000000009E-2</v>
      </c>
      <c r="K2163">
        <f t="shared" si="103"/>
        <v>1.6111111111111114E-2</v>
      </c>
    </row>
    <row r="2164" spans="1:11" x14ac:dyDescent="0.3">
      <c r="A2164">
        <v>173155839</v>
      </c>
      <c r="C2164">
        <v>3.15</v>
      </c>
      <c r="D2164">
        <v>0.89</v>
      </c>
      <c r="E2164">
        <v>-31.55</v>
      </c>
      <c r="F2164">
        <v>-8.86</v>
      </c>
      <c r="G2164">
        <f>SUM($C$2:C2164)/($A$3-$A$2)</f>
        <v>0.11269569355222325</v>
      </c>
      <c r="H2164">
        <f>SUM($C$2:D2164)/($A$3-$A$2)</f>
        <v>0.14742088984058821</v>
      </c>
      <c r="I2164">
        <f t="shared" si="101"/>
        <v>-5.0000000000000266E-2</v>
      </c>
      <c r="J2164">
        <f t="shared" si="102"/>
        <v>1.0000000000000009E-2</v>
      </c>
      <c r="K2164">
        <f t="shared" si="103"/>
        <v>1.333333333333332E-2</v>
      </c>
    </row>
    <row r="2165" spans="1:11" x14ac:dyDescent="0.3">
      <c r="A2165">
        <v>173157586</v>
      </c>
      <c r="C2165">
        <v>3.12</v>
      </c>
      <c r="D2165">
        <v>0.88</v>
      </c>
      <c r="E2165">
        <v>-31.15</v>
      </c>
      <c r="F2165">
        <v>-8.84</v>
      </c>
      <c r="G2165">
        <f>SUM($C$2:C2165)/($A$3-$A$2)</f>
        <v>0.11343802046157372</v>
      </c>
      <c r="H2165">
        <f>SUM($C$2:D2165)/($A$3-$A$2)</f>
        <v>0.14837259100642214</v>
      </c>
      <c r="I2165">
        <f t="shared" si="101"/>
        <v>-2.9999999999999805E-2</v>
      </c>
      <c r="J2165">
        <f t="shared" si="102"/>
        <v>-1.0000000000000009E-2</v>
      </c>
      <c r="K2165">
        <f t="shared" si="103"/>
        <v>1.2222222222222233E-2</v>
      </c>
    </row>
    <row r="2166" spans="1:11" x14ac:dyDescent="0.3">
      <c r="A2166">
        <v>173161870</v>
      </c>
      <c r="C2166">
        <v>3.11</v>
      </c>
      <c r="D2166">
        <v>0.92</v>
      </c>
      <c r="E2166">
        <v>-31.15</v>
      </c>
      <c r="F2166">
        <v>-9.17</v>
      </c>
      <c r="G2166">
        <f>SUM($C$2:C2166)/($A$3-$A$2)</f>
        <v>0.11417796811800961</v>
      </c>
      <c r="H2166">
        <f>SUM($C$2:D2166)/($A$3-$A$2)</f>
        <v>0.14933142993099982</v>
      </c>
      <c r="I2166">
        <f t="shared" si="101"/>
        <v>-1.0000000000000231E-2</v>
      </c>
      <c r="J2166">
        <f t="shared" si="102"/>
        <v>4.0000000000000036E-2</v>
      </c>
      <c r="K2166">
        <f t="shared" si="103"/>
        <v>7.7777777777777602E-3</v>
      </c>
    </row>
    <row r="2167" spans="1:11" x14ac:dyDescent="0.3">
      <c r="A2167">
        <v>173163581</v>
      </c>
      <c r="C2167">
        <v>3.1</v>
      </c>
      <c r="D2167">
        <v>0.93</v>
      </c>
      <c r="E2167">
        <v>-31.01</v>
      </c>
      <c r="F2167">
        <v>-9.34</v>
      </c>
      <c r="G2167">
        <f>SUM($C$2:C2167)/($A$3-$A$2)</f>
        <v>0.1149155365215309</v>
      </c>
      <c r="H2167">
        <f>SUM($C$2:D2167)/($A$3-$A$2)</f>
        <v>0.1502902688555775</v>
      </c>
      <c r="I2167">
        <f t="shared" si="101"/>
        <v>-9.9999999999997868E-3</v>
      </c>
      <c r="J2167">
        <f t="shared" si="102"/>
        <v>1.0000000000000009E-2</v>
      </c>
      <c r="K2167">
        <f t="shared" si="103"/>
        <v>5.5555555555555601E-3</v>
      </c>
    </row>
    <row r="2168" spans="1:11" x14ac:dyDescent="0.3">
      <c r="A2168">
        <v>173165278</v>
      </c>
      <c r="C2168">
        <v>3.08</v>
      </c>
      <c r="D2168">
        <v>0.95</v>
      </c>
      <c r="E2168">
        <v>-30.76</v>
      </c>
      <c r="F2168">
        <v>-9.5399999999999991</v>
      </c>
      <c r="G2168">
        <f>SUM($C$2:C2168)/($A$3-$A$2)</f>
        <v>0.11564834641922302</v>
      </c>
      <c r="H2168">
        <f>SUM($C$2:D2168)/($A$3-$A$2)</f>
        <v>0.15124910778015521</v>
      </c>
      <c r="I2168">
        <f t="shared" si="101"/>
        <v>-2.0000000000000018E-2</v>
      </c>
      <c r="J2168">
        <f t="shared" si="102"/>
        <v>1.9999999999999907E-2</v>
      </c>
      <c r="K2168">
        <f t="shared" si="103"/>
        <v>1.1111111111111122E-3</v>
      </c>
    </row>
    <row r="2169" spans="1:11" x14ac:dyDescent="0.3">
      <c r="A2169">
        <v>173169609</v>
      </c>
      <c r="C2169">
        <v>3.05</v>
      </c>
      <c r="D2169">
        <v>1.01</v>
      </c>
      <c r="E2169">
        <v>-30.48</v>
      </c>
      <c r="F2169">
        <v>-10.11</v>
      </c>
      <c r="G2169">
        <f>SUM($C$2:C2169)/($A$3-$A$2)</f>
        <v>0.11637401855817139</v>
      </c>
      <c r="H2169">
        <f>SUM($C$2:D2169)/($A$3-$A$2)</f>
        <v>0.15221508446347662</v>
      </c>
      <c r="I2169">
        <f t="shared" si="101"/>
        <v>-3.0000000000000249E-2</v>
      </c>
      <c r="J2169">
        <f t="shared" si="102"/>
        <v>6.0000000000000053E-2</v>
      </c>
      <c r="K2169">
        <f t="shared" si="103"/>
        <v>-4.4444444444444488E-3</v>
      </c>
    </row>
    <row r="2170" spans="1:11" x14ac:dyDescent="0.3">
      <c r="A2170">
        <v>173171322</v>
      </c>
      <c r="C2170">
        <v>3.06</v>
      </c>
      <c r="D2170">
        <v>1.05</v>
      </c>
      <c r="E2170">
        <v>-30.6</v>
      </c>
      <c r="F2170">
        <v>-10.46</v>
      </c>
      <c r="G2170">
        <f>SUM($C$2:C2170)/($A$3-$A$2)</f>
        <v>0.11710206995003435</v>
      </c>
      <c r="H2170">
        <f>SUM($C$2:D2170)/($A$3-$A$2)</f>
        <v>0.15319295741137096</v>
      </c>
      <c r="I2170">
        <f t="shared" si="101"/>
        <v>1.0000000000000231E-2</v>
      </c>
      <c r="J2170">
        <f t="shared" si="102"/>
        <v>4.0000000000000036E-2</v>
      </c>
      <c r="K2170">
        <f t="shared" si="103"/>
        <v>-6.1111111111111045E-3</v>
      </c>
    </row>
    <row r="2171" spans="1:11" x14ac:dyDescent="0.3">
      <c r="A2171">
        <v>173173018</v>
      </c>
      <c r="C2171">
        <v>3.07</v>
      </c>
      <c r="D2171">
        <v>1.06</v>
      </c>
      <c r="E2171">
        <v>-30.69</v>
      </c>
      <c r="F2171">
        <v>-10.6</v>
      </c>
      <c r="G2171">
        <f>SUM($C$2:C2171)/($A$3-$A$2)</f>
        <v>0.11783250059481189</v>
      </c>
      <c r="H2171">
        <f>SUM($C$2:D2171)/($A$3-$A$2)</f>
        <v>0.1541755888650945</v>
      </c>
      <c r="I2171">
        <f t="shared" si="101"/>
        <v>9.9999999999997868E-3</v>
      </c>
      <c r="J2171">
        <f t="shared" si="102"/>
        <v>1.0000000000000009E-2</v>
      </c>
      <c r="K2171">
        <f t="shared" si="103"/>
        <v>-7.222222222222241E-3</v>
      </c>
    </row>
    <row r="2172" spans="1:11" x14ac:dyDescent="0.3">
      <c r="A2172">
        <v>173177506</v>
      </c>
      <c r="C2172">
        <v>3.09</v>
      </c>
      <c r="D2172">
        <v>1.06</v>
      </c>
      <c r="E2172">
        <v>-30.9</v>
      </c>
      <c r="F2172">
        <v>-10.62</v>
      </c>
      <c r="G2172">
        <f>SUM($C$2:C2172)/($A$3-$A$2)</f>
        <v>0.11856768974541859</v>
      </c>
      <c r="H2172">
        <f>SUM($C$2:D2172)/($A$3-$A$2)</f>
        <v>0.15516297882464719</v>
      </c>
      <c r="I2172">
        <f t="shared" si="101"/>
        <v>2.0000000000000018E-2</v>
      </c>
      <c r="J2172">
        <f t="shared" si="102"/>
        <v>0</v>
      </c>
      <c r="K2172">
        <f t="shared" si="103"/>
        <v>-4.4444444444444488E-3</v>
      </c>
    </row>
    <row r="2173" spans="1:11" x14ac:dyDescent="0.3">
      <c r="A2173">
        <v>173179258</v>
      </c>
      <c r="C2173">
        <v>3.1</v>
      </c>
      <c r="D2173">
        <v>1.06</v>
      </c>
      <c r="E2173">
        <v>-30.97</v>
      </c>
      <c r="F2173">
        <v>-10.59</v>
      </c>
      <c r="G2173">
        <f>SUM($C$2:C2173)/($A$3-$A$2)</f>
        <v>0.1193052581489399</v>
      </c>
      <c r="H2173">
        <f>SUM($C$2:D2173)/($A$3-$A$2)</f>
        <v>0.15615274803711446</v>
      </c>
      <c r="I2173">
        <f t="shared" si="101"/>
        <v>1.0000000000000231E-2</v>
      </c>
      <c r="J2173">
        <f t="shared" si="102"/>
        <v>0</v>
      </c>
      <c r="K2173">
        <f t="shared" si="103"/>
        <v>-3.3333333333333361E-3</v>
      </c>
    </row>
    <row r="2174" spans="1:11" x14ac:dyDescent="0.3">
      <c r="A2174">
        <v>173180961</v>
      </c>
      <c r="C2174">
        <v>3.08</v>
      </c>
      <c r="D2174">
        <v>1.08</v>
      </c>
      <c r="E2174">
        <v>-30.8</v>
      </c>
      <c r="F2174">
        <v>-10.78</v>
      </c>
      <c r="G2174">
        <f>SUM($C$2:C2174)/($A$3-$A$2)</f>
        <v>0.12003806804663202</v>
      </c>
      <c r="H2174">
        <f>SUM($C$2:D2174)/($A$3-$A$2)</f>
        <v>0.15714251724958178</v>
      </c>
      <c r="I2174">
        <f t="shared" si="101"/>
        <v>-2.0000000000000018E-2</v>
      </c>
      <c r="J2174">
        <f t="shared" si="102"/>
        <v>2.0000000000000018E-2</v>
      </c>
      <c r="K2174">
        <f t="shared" si="103"/>
        <v>-4.4444444444444488E-3</v>
      </c>
    </row>
    <row r="2175" spans="1:11" x14ac:dyDescent="0.3">
      <c r="A2175">
        <v>173185459</v>
      </c>
      <c r="C2175">
        <v>3.08</v>
      </c>
      <c r="D2175">
        <v>1.07</v>
      </c>
      <c r="E2175">
        <v>-30.79</v>
      </c>
      <c r="F2175">
        <v>-10.69</v>
      </c>
      <c r="G2175">
        <f>SUM($C$2:C2175)/($A$3-$A$2)</f>
        <v>0.12077087794432413</v>
      </c>
      <c r="H2175">
        <f>SUM($C$2:D2175)/($A$3-$A$2)</f>
        <v>0.1581299072091345</v>
      </c>
      <c r="I2175">
        <f t="shared" si="101"/>
        <v>0</v>
      </c>
      <c r="J2175">
        <f t="shared" si="102"/>
        <v>-1.0000000000000009E-2</v>
      </c>
      <c r="K2175">
        <f t="shared" si="103"/>
        <v>-4.4444444444444488E-3</v>
      </c>
    </row>
    <row r="2176" spans="1:11" x14ac:dyDescent="0.3">
      <c r="A2176">
        <v>173187170</v>
      </c>
      <c r="C2176">
        <v>3.07</v>
      </c>
      <c r="D2176">
        <v>1.08</v>
      </c>
      <c r="E2176">
        <v>-30.65</v>
      </c>
      <c r="F2176">
        <v>-10.76</v>
      </c>
      <c r="G2176">
        <f>SUM($C$2:C2176)/($A$3-$A$2)</f>
        <v>0.12150130858910167</v>
      </c>
      <c r="H2176">
        <f>SUM($C$2:D2176)/($A$3-$A$2)</f>
        <v>0.15911729716868722</v>
      </c>
      <c r="I2176">
        <f t="shared" si="101"/>
        <v>-1.0000000000000231E-2</v>
      </c>
      <c r="J2176">
        <f t="shared" si="102"/>
        <v>1.0000000000000009E-2</v>
      </c>
      <c r="K2176">
        <f t="shared" si="103"/>
        <v>-5.0000000000000166E-3</v>
      </c>
    </row>
    <row r="2177" spans="1:11" x14ac:dyDescent="0.3">
      <c r="A2177">
        <v>173188874</v>
      </c>
      <c r="C2177">
        <v>3.06</v>
      </c>
      <c r="D2177">
        <v>1.1100000000000001</v>
      </c>
      <c r="E2177">
        <v>-30.63</v>
      </c>
      <c r="F2177">
        <v>-11.08</v>
      </c>
      <c r="G2177">
        <f>SUM($C$2:C2177)/($A$3-$A$2)</f>
        <v>0.12222935998096462</v>
      </c>
      <c r="H2177">
        <f>SUM($C$2:D2177)/($A$3-$A$2)</f>
        <v>0.16010944563406906</v>
      </c>
      <c r="I2177">
        <f t="shared" si="101"/>
        <v>-9.9999999999997868E-3</v>
      </c>
      <c r="J2177">
        <f t="shared" si="102"/>
        <v>3.0000000000000027E-2</v>
      </c>
      <c r="K2177">
        <f t="shared" si="103"/>
        <v>-4.4444444444444488E-3</v>
      </c>
    </row>
    <row r="2178" spans="1:11" x14ac:dyDescent="0.3">
      <c r="A2178">
        <v>173193425</v>
      </c>
      <c r="C2178">
        <v>3</v>
      </c>
      <c r="D2178">
        <v>1.1599999999999999</v>
      </c>
      <c r="E2178">
        <v>-30</v>
      </c>
      <c r="F2178">
        <v>-11.6</v>
      </c>
      <c r="G2178">
        <f>SUM($C$2:C2178)/($A$3-$A$2)</f>
        <v>0.12294313585534007</v>
      </c>
      <c r="H2178">
        <f>SUM($C$2:D2178)/($A$3-$A$2)</f>
        <v>0.16109921484653636</v>
      </c>
      <c r="I2178">
        <f t="shared" si="101"/>
        <v>-6.0000000000000053E-2</v>
      </c>
      <c r="J2178">
        <f t="shared" si="102"/>
        <v>4.9999999999999822E-2</v>
      </c>
      <c r="K2178">
        <f t="shared" si="103"/>
        <v>-1.1666666666666665E-2</v>
      </c>
    </row>
    <row r="2179" spans="1:11" x14ac:dyDescent="0.3">
      <c r="A2179">
        <v>173195125</v>
      </c>
      <c r="C2179">
        <v>2.99</v>
      </c>
      <c r="D2179">
        <v>1.1599999999999999</v>
      </c>
      <c r="E2179">
        <v>-29.89</v>
      </c>
      <c r="F2179">
        <v>-11.64</v>
      </c>
      <c r="G2179">
        <f>SUM($C$2:C2179)/($A$3-$A$2)</f>
        <v>0.12365453247680094</v>
      </c>
      <c r="H2179">
        <f>SUM($C$2:D2179)/($A$3-$A$2)</f>
        <v>0.16208660480608905</v>
      </c>
      <c r="I2179">
        <f t="shared" si="101"/>
        <v>-9.9999999999997868E-3</v>
      </c>
      <c r="J2179">
        <f t="shared" si="102"/>
        <v>0</v>
      </c>
      <c r="K2179">
        <f t="shared" si="103"/>
        <v>-1.4444444444444433E-2</v>
      </c>
    </row>
    <row r="2180" spans="1:11" x14ac:dyDescent="0.3">
      <c r="A2180">
        <v>173196834</v>
      </c>
      <c r="C2180">
        <v>2.99</v>
      </c>
      <c r="D2180">
        <v>1.1499999999999999</v>
      </c>
      <c r="E2180">
        <v>-29.93</v>
      </c>
      <c r="F2180">
        <v>-11.53</v>
      </c>
      <c r="G2180">
        <f>SUM($C$2:C2180)/($A$3-$A$2)</f>
        <v>0.1243659290982618</v>
      </c>
      <c r="H2180">
        <f>SUM($C$2:D2180)/($A$3-$A$2)</f>
        <v>0.16307161551272717</v>
      </c>
      <c r="I2180">
        <f t="shared" si="101"/>
        <v>0</v>
      </c>
      <c r="J2180">
        <f t="shared" si="102"/>
        <v>-1.0000000000000009E-2</v>
      </c>
      <c r="K2180">
        <f t="shared" si="103"/>
        <v>-1.4999999999999977E-2</v>
      </c>
    </row>
    <row r="2181" spans="1:11" x14ac:dyDescent="0.3">
      <c r="A2181">
        <v>173201344</v>
      </c>
      <c r="C2181">
        <v>3.02</v>
      </c>
      <c r="D2181">
        <v>1.1599999999999999</v>
      </c>
      <c r="E2181">
        <v>-30.23</v>
      </c>
      <c r="F2181">
        <v>-11.59</v>
      </c>
      <c r="G2181">
        <f>SUM($C$2:C2181)/($A$3-$A$2)</f>
        <v>0.12508446347846641</v>
      </c>
      <c r="H2181">
        <f>SUM($C$2:D2181)/($A$3-$A$2)</f>
        <v>0.16406614323102361</v>
      </c>
      <c r="I2181">
        <f t="shared" si="101"/>
        <v>2.9999999999999805E-2</v>
      </c>
      <c r="J2181">
        <f t="shared" si="102"/>
        <v>1.0000000000000009E-2</v>
      </c>
      <c r="K2181">
        <f t="shared" si="103"/>
        <v>-1.0000000000000009E-2</v>
      </c>
    </row>
    <row r="2182" spans="1:11" x14ac:dyDescent="0.3">
      <c r="A2182">
        <v>173203099</v>
      </c>
      <c r="C2182">
        <v>3.03</v>
      </c>
      <c r="D2182">
        <v>1.1299999999999999</v>
      </c>
      <c r="E2182">
        <v>-30.34</v>
      </c>
      <c r="F2182">
        <v>-11.29</v>
      </c>
      <c r="G2182">
        <f>SUM($C$2:C2182)/($A$3-$A$2)</f>
        <v>0.1258053771115856</v>
      </c>
      <c r="H2182">
        <f>SUM($C$2:D2182)/($A$3-$A$2)</f>
        <v>0.16505591244349088</v>
      </c>
      <c r="I2182">
        <f t="shared" si="101"/>
        <v>9.9999999999997868E-3</v>
      </c>
      <c r="J2182">
        <f t="shared" si="102"/>
        <v>-3.0000000000000027E-2</v>
      </c>
      <c r="K2182">
        <f t="shared" si="103"/>
        <v>-6.6666666666666723E-3</v>
      </c>
    </row>
    <row r="2183" spans="1:11" x14ac:dyDescent="0.3">
      <c r="A2183">
        <v>173204804</v>
      </c>
      <c r="C2183">
        <v>3.01</v>
      </c>
      <c r="D2183">
        <v>1.08</v>
      </c>
      <c r="E2183">
        <v>-30.08</v>
      </c>
      <c r="F2183">
        <v>-10.79</v>
      </c>
      <c r="G2183">
        <f>SUM($C$2:C2183)/($A$3-$A$2)</f>
        <v>0.12652153223887563</v>
      </c>
      <c r="H2183">
        <f>SUM($C$2:D2183)/($A$3-$A$2)</f>
        <v>0.16602902688555607</v>
      </c>
      <c r="I2183">
        <f t="shared" ref="I2183:I2246" si="104">C2183-C2182</f>
        <v>-2.0000000000000018E-2</v>
      </c>
      <c r="J2183">
        <f t="shared" ref="J2183:J2246" si="105">D2183-D2182</f>
        <v>-4.9999999999999822E-2</v>
      </c>
      <c r="K2183">
        <f t="shared" si="103"/>
        <v>-6.1111111111111288E-3</v>
      </c>
    </row>
    <row r="2184" spans="1:11" x14ac:dyDescent="0.3">
      <c r="A2184">
        <v>173209299</v>
      </c>
      <c r="C2184">
        <v>2.85</v>
      </c>
      <c r="D2184">
        <v>1.1100000000000001</v>
      </c>
      <c r="E2184">
        <v>-28.46</v>
      </c>
      <c r="F2184">
        <v>-11.15</v>
      </c>
      <c r="G2184">
        <f>SUM($C$2:C2184)/($A$3-$A$2)</f>
        <v>0.1271996193195323</v>
      </c>
      <c r="H2184">
        <f>SUM($C$2:D2184)/($A$3-$A$2)</f>
        <v>0.16697121103973167</v>
      </c>
      <c r="I2184">
        <f t="shared" si="104"/>
        <v>-0.1599999999999997</v>
      </c>
      <c r="J2184">
        <f t="shared" si="105"/>
        <v>3.0000000000000027E-2</v>
      </c>
      <c r="K2184">
        <f t="shared" si="103"/>
        <v>-1.4444444444444433E-2</v>
      </c>
    </row>
    <row r="2185" spans="1:11" x14ac:dyDescent="0.3">
      <c r="A2185">
        <v>173211013</v>
      </c>
      <c r="C2185">
        <v>2.8</v>
      </c>
      <c r="D2185">
        <v>1.1399999999999999</v>
      </c>
      <c r="E2185">
        <v>-27.96</v>
      </c>
      <c r="F2185">
        <v>-11.38</v>
      </c>
      <c r="G2185">
        <f>SUM($C$2:C2185)/($A$3-$A$2)</f>
        <v>0.12786581013561604</v>
      </c>
      <c r="H2185">
        <f>SUM($C$2:D2185)/($A$3-$A$2)</f>
        <v>0.16790863668807809</v>
      </c>
      <c r="I2185">
        <f t="shared" si="104"/>
        <v>-5.0000000000000266E-2</v>
      </c>
      <c r="J2185">
        <f t="shared" si="105"/>
        <v>2.9999999999999805E-2</v>
      </c>
      <c r="K2185">
        <f t="shared" si="103"/>
        <v>-1.666666666666668E-2</v>
      </c>
    </row>
    <row r="2186" spans="1:11" x14ac:dyDescent="0.3">
      <c r="A2186">
        <v>173212712</v>
      </c>
      <c r="C2186">
        <v>2.81</v>
      </c>
      <c r="D2186">
        <v>1.1299999999999999</v>
      </c>
      <c r="E2186">
        <v>-28.07</v>
      </c>
      <c r="F2186">
        <v>-11.28</v>
      </c>
      <c r="G2186">
        <f>SUM($C$2:C2186)/($A$3-$A$2)</f>
        <v>0.12853438020461438</v>
      </c>
      <c r="H2186">
        <f>SUM($C$2:D2186)/($A$3-$A$2)</f>
        <v>0.16884606233642449</v>
      </c>
      <c r="I2186">
        <f t="shared" si="104"/>
        <v>1.0000000000000231E-2</v>
      </c>
      <c r="J2186">
        <f t="shared" si="105"/>
        <v>-1.0000000000000009E-2</v>
      </c>
      <c r="K2186">
        <f t="shared" si="103"/>
        <v>-1.5000000000000001E-2</v>
      </c>
    </row>
    <row r="2187" spans="1:11" x14ac:dyDescent="0.3">
      <c r="A2187">
        <v>173217263</v>
      </c>
      <c r="C2187">
        <v>2.88</v>
      </c>
      <c r="D2187">
        <v>1.0900000000000001</v>
      </c>
      <c r="E2187">
        <v>-28.75</v>
      </c>
      <c r="F2187">
        <v>-10.9</v>
      </c>
      <c r="G2187">
        <f>SUM($C$2:C2187)/($A$3-$A$2)</f>
        <v>0.12921960504401481</v>
      </c>
      <c r="H2187">
        <f>SUM($C$2:D2187)/($A$3-$A$2)</f>
        <v>0.16979062574351467</v>
      </c>
      <c r="I2187">
        <f t="shared" si="104"/>
        <v>6.999999999999984E-2</v>
      </c>
      <c r="J2187">
        <f t="shared" si="105"/>
        <v>-3.9999999999999813E-2</v>
      </c>
      <c r="K2187">
        <f t="shared" si="103"/>
        <v>-9.4444444444444411E-3</v>
      </c>
    </row>
    <row r="2188" spans="1:11" x14ac:dyDescent="0.3">
      <c r="A2188">
        <v>173218975</v>
      </c>
      <c r="C2188">
        <v>2.89</v>
      </c>
      <c r="D2188">
        <v>1.05</v>
      </c>
      <c r="E2188">
        <v>-28.92</v>
      </c>
      <c r="F2188">
        <v>-10.45</v>
      </c>
      <c r="G2188">
        <f>SUM($C$2:C2188)/($A$3-$A$2)</f>
        <v>0.1299072091363298</v>
      </c>
      <c r="H2188">
        <f>SUM($C$2:D2188)/($A$3-$A$2)</f>
        <v>0.17072805139186106</v>
      </c>
      <c r="I2188">
        <f t="shared" si="104"/>
        <v>1.0000000000000231E-2</v>
      </c>
      <c r="J2188">
        <f t="shared" si="105"/>
        <v>-4.0000000000000036E-2</v>
      </c>
      <c r="K2188">
        <f t="shared" si="103"/>
        <v>-9.4444444444444411E-3</v>
      </c>
    </row>
    <row r="2189" spans="1:11" x14ac:dyDescent="0.3">
      <c r="A2189">
        <v>173220681</v>
      </c>
      <c r="C2189">
        <v>2.9</v>
      </c>
      <c r="D2189">
        <v>0.97</v>
      </c>
      <c r="E2189">
        <v>-29</v>
      </c>
      <c r="F2189">
        <v>-9.67</v>
      </c>
      <c r="G2189">
        <f>SUM($C$2:C2189)/($A$3-$A$2)</f>
        <v>0.1305971924815594</v>
      </c>
      <c r="H2189">
        <f>SUM($C$2:D2189)/($A$3-$A$2)</f>
        <v>0.17164882226980541</v>
      </c>
      <c r="I2189">
        <f t="shared" si="104"/>
        <v>9.9999999999997868E-3</v>
      </c>
      <c r="J2189">
        <f t="shared" si="105"/>
        <v>-8.0000000000000071E-2</v>
      </c>
      <c r="K2189">
        <f t="shared" si="103"/>
        <v>-9.4444444444444411E-3</v>
      </c>
    </row>
    <row r="2190" spans="1:11" x14ac:dyDescent="0.3">
      <c r="A2190">
        <v>173224946</v>
      </c>
      <c r="C2190">
        <v>2.9</v>
      </c>
      <c r="D2190">
        <v>0.8</v>
      </c>
      <c r="E2190">
        <v>-29.04</v>
      </c>
      <c r="F2190">
        <v>-8.0399999999999991</v>
      </c>
      <c r="G2190">
        <f>SUM($C$2:C2190)/($A$3-$A$2)</f>
        <v>0.131287175826789</v>
      </c>
      <c r="H2190">
        <f>SUM($C$2:D2190)/($A$3-$A$2)</f>
        <v>0.17252914584820175</v>
      </c>
      <c r="I2190">
        <f t="shared" si="104"/>
        <v>0</v>
      </c>
      <c r="J2190">
        <f t="shared" si="105"/>
        <v>-0.16999999999999993</v>
      </c>
      <c r="K2190">
        <f t="shared" si="103"/>
        <v>-1.0555555555555552E-2</v>
      </c>
    </row>
    <row r="2191" spans="1:11" x14ac:dyDescent="0.3">
      <c r="A2191">
        <v>173226640</v>
      </c>
      <c r="C2191">
        <v>2.9</v>
      </c>
      <c r="D2191">
        <v>0.77</v>
      </c>
      <c r="E2191">
        <v>-29.02</v>
      </c>
      <c r="F2191">
        <v>-7.67</v>
      </c>
      <c r="G2191">
        <f>SUM($C$2:C2191)/($A$3-$A$2)</f>
        <v>0.13197715917201858</v>
      </c>
      <c r="H2191">
        <f>SUM($C$2:D2191)/($A$3-$A$2)</f>
        <v>0.17340233166785438</v>
      </c>
      <c r="I2191">
        <f t="shared" si="104"/>
        <v>0</v>
      </c>
      <c r="J2191">
        <f t="shared" si="105"/>
        <v>-3.0000000000000027E-2</v>
      </c>
      <c r="K2191">
        <f t="shared" si="103"/>
        <v>-1.111111111111112E-2</v>
      </c>
    </row>
    <row r="2192" spans="1:11" x14ac:dyDescent="0.3">
      <c r="A2192">
        <v>173228380</v>
      </c>
      <c r="C2192">
        <v>2.9</v>
      </c>
      <c r="D2192">
        <v>0.72</v>
      </c>
      <c r="E2192">
        <v>-29.01</v>
      </c>
      <c r="F2192">
        <v>-7.18</v>
      </c>
      <c r="G2192">
        <f>SUM($C$2:C2192)/($A$3-$A$2)</f>
        <v>0.13266714251724818</v>
      </c>
      <c r="H2192">
        <f>SUM($C$2:D2192)/($A$3-$A$2)</f>
        <v>0.1742636212229341</v>
      </c>
      <c r="I2192">
        <f t="shared" si="104"/>
        <v>0</v>
      </c>
      <c r="J2192">
        <f t="shared" si="105"/>
        <v>-5.0000000000000044E-2</v>
      </c>
      <c r="K2192">
        <f t="shared" si="103"/>
        <v>-1.0000000000000009E-2</v>
      </c>
    </row>
    <row r="2193" spans="1:11" x14ac:dyDescent="0.3">
      <c r="A2193">
        <v>173232655</v>
      </c>
      <c r="C2193">
        <v>2.87</v>
      </c>
      <c r="D2193">
        <v>0.65</v>
      </c>
      <c r="E2193">
        <v>-28.74</v>
      </c>
      <c r="F2193">
        <v>-6.47</v>
      </c>
      <c r="G2193">
        <f>SUM($C$2:C2193)/($A$3-$A$2)</f>
        <v>0.13334998810373402</v>
      </c>
      <c r="H2193">
        <f>SUM($C$2:D2193)/($A$3-$A$2)</f>
        <v>0.17510111824886795</v>
      </c>
      <c r="I2193">
        <f t="shared" si="104"/>
        <v>-2.9999999999999805E-2</v>
      </c>
      <c r="J2193">
        <f t="shared" si="105"/>
        <v>-6.9999999999999951E-2</v>
      </c>
      <c r="K2193">
        <f t="shared" si="103"/>
        <v>-1.1666666666666665E-2</v>
      </c>
    </row>
    <row r="2194" spans="1:11" x14ac:dyDescent="0.3">
      <c r="A2194">
        <v>173234371</v>
      </c>
      <c r="C2194">
        <v>2.9</v>
      </c>
      <c r="D2194">
        <v>0.62</v>
      </c>
      <c r="E2194">
        <v>-29.04</v>
      </c>
      <c r="F2194">
        <v>-6.25</v>
      </c>
      <c r="G2194">
        <f>SUM($C$2:C2194)/($A$3-$A$2)</f>
        <v>0.13403997144896362</v>
      </c>
      <c r="H2194">
        <f>SUM($C$2:D2194)/($A$3-$A$2)</f>
        <v>0.17593861527480179</v>
      </c>
      <c r="I2194">
        <f t="shared" si="104"/>
        <v>2.9999999999999805E-2</v>
      </c>
      <c r="J2194">
        <f t="shared" si="105"/>
        <v>-3.0000000000000027E-2</v>
      </c>
      <c r="K2194">
        <f t="shared" si="103"/>
        <v>-9.4444444444444411E-3</v>
      </c>
    </row>
    <row r="2195" spans="1:11" x14ac:dyDescent="0.3">
      <c r="A2195">
        <v>173236068</v>
      </c>
      <c r="C2195">
        <v>2.91</v>
      </c>
      <c r="D2195">
        <v>0.6</v>
      </c>
      <c r="E2195">
        <v>-29.06</v>
      </c>
      <c r="F2195">
        <v>-6.02</v>
      </c>
      <c r="G2195">
        <f>SUM($C$2:C2195)/($A$3-$A$2)</f>
        <v>0.1347323340471078</v>
      </c>
      <c r="H2195">
        <f>SUM($C$2:D2195)/($A$3-$A$2)</f>
        <v>0.17677373304782107</v>
      </c>
      <c r="I2195">
        <f t="shared" si="104"/>
        <v>1.0000000000000231E-2</v>
      </c>
      <c r="J2195">
        <f t="shared" si="105"/>
        <v>-2.0000000000000018E-2</v>
      </c>
      <c r="K2195">
        <f t="shared" si="103"/>
        <v>-8.333333333333328E-3</v>
      </c>
    </row>
    <row r="2196" spans="1:11" x14ac:dyDescent="0.3">
      <c r="A2196">
        <v>173240377</v>
      </c>
      <c r="C2196">
        <v>2.99</v>
      </c>
      <c r="D2196">
        <v>0.63</v>
      </c>
      <c r="E2196">
        <v>-29.88</v>
      </c>
      <c r="F2196">
        <v>-6.31</v>
      </c>
      <c r="G2196">
        <f>SUM($C$2:C2196)/($A$3-$A$2)</f>
        <v>0.13544373066856866</v>
      </c>
      <c r="H2196">
        <f>SUM($C$2:D2196)/($A$3-$A$2)</f>
        <v>0.17763502260290076</v>
      </c>
      <c r="I2196">
        <f t="shared" si="104"/>
        <v>8.0000000000000071E-2</v>
      </c>
      <c r="J2196">
        <f t="shared" si="105"/>
        <v>3.0000000000000027E-2</v>
      </c>
      <c r="K2196">
        <f t="shared" si="103"/>
        <v>-5.5555555555554374E-4</v>
      </c>
    </row>
    <row r="2197" spans="1:11" x14ac:dyDescent="0.3">
      <c r="A2197">
        <v>173242094</v>
      </c>
      <c r="C2197">
        <v>2.99</v>
      </c>
      <c r="D2197">
        <v>0.67</v>
      </c>
      <c r="E2197">
        <v>-29.94</v>
      </c>
      <c r="F2197">
        <v>-6.71</v>
      </c>
      <c r="G2197">
        <f>SUM($C$2:C2197)/($A$3-$A$2)</f>
        <v>0.13615512729002952</v>
      </c>
      <c r="H2197">
        <f>SUM($C$2:D2197)/($A$3-$A$2)</f>
        <v>0.17850582916963881</v>
      </c>
      <c r="I2197">
        <f t="shared" si="104"/>
        <v>0</v>
      </c>
      <c r="J2197">
        <f t="shared" si="105"/>
        <v>4.0000000000000036E-2</v>
      </c>
      <c r="K2197">
        <f t="shared" ref="K2197:K2260" si="106">AVERAGE(I2180:I2197)</f>
        <v>0</v>
      </c>
    </row>
    <row r="2198" spans="1:11" x14ac:dyDescent="0.3">
      <c r="A2198">
        <v>173243796</v>
      </c>
      <c r="C2198">
        <v>3.01</v>
      </c>
      <c r="D2198">
        <v>0.68</v>
      </c>
      <c r="E2198">
        <v>-30.07</v>
      </c>
      <c r="F2198">
        <v>-6.85</v>
      </c>
      <c r="G2198">
        <f>SUM($C$2:C2198)/($A$3-$A$2)</f>
        <v>0.13687128241731955</v>
      </c>
      <c r="H2198">
        <f>SUM($C$2:D2198)/($A$3-$A$2)</f>
        <v>0.17938377349512061</v>
      </c>
      <c r="I2198">
        <f t="shared" si="104"/>
        <v>1.9999999999999574E-2</v>
      </c>
      <c r="J2198">
        <f t="shared" si="105"/>
        <v>1.0000000000000009E-2</v>
      </c>
      <c r="K2198">
        <f t="shared" si="106"/>
        <v>1.1111111111110875E-3</v>
      </c>
    </row>
    <row r="2199" spans="1:11" x14ac:dyDescent="0.3">
      <c r="A2199">
        <v>173248072</v>
      </c>
      <c r="C2199">
        <v>2.98</v>
      </c>
      <c r="D2199">
        <v>0.56000000000000005</v>
      </c>
      <c r="E2199">
        <v>-29.8</v>
      </c>
      <c r="F2199">
        <v>-5.62</v>
      </c>
      <c r="G2199">
        <f>SUM($C$2:C2199)/($A$3-$A$2)</f>
        <v>0.13758029978586583</v>
      </c>
      <c r="H2199">
        <f>SUM($C$2:D2199)/($A$3-$A$2)</f>
        <v>0.18022602902688362</v>
      </c>
      <c r="I2199">
        <f t="shared" si="104"/>
        <v>-2.9999999999999805E-2</v>
      </c>
      <c r="J2199">
        <f t="shared" si="105"/>
        <v>-0.12</v>
      </c>
      <c r="K2199">
        <f t="shared" si="106"/>
        <v>-2.2222222222222244E-3</v>
      </c>
    </row>
    <row r="2200" spans="1:11" x14ac:dyDescent="0.3">
      <c r="A2200">
        <v>173249772</v>
      </c>
      <c r="C2200">
        <v>2.98</v>
      </c>
      <c r="D2200">
        <v>0.51</v>
      </c>
      <c r="E2200">
        <v>-29.79</v>
      </c>
      <c r="F2200">
        <v>-5.1100000000000003</v>
      </c>
      <c r="G2200">
        <f>SUM($C$2:C2200)/($A$3-$A$2)</f>
        <v>0.13828931715441212</v>
      </c>
      <c r="H2200">
        <f>SUM($C$2:D2200)/($A$3-$A$2)</f>
        <v>0.18105638829407372</v>
      </c>
      <c r="I2200">
        <f t="shared" si="104"/>
        <v>0</v>
      </c>
      <c r="J2200">
        <f t="shared" si="105"/>
        <v>-5.0000000000000044E-2</v>
      </c>
      <c r="K2200">
        <f t="shared" si="106"/>
        <v>-2.7777777777777679E-3</v>
      </c>
    </row>
    <row r="2201" spans="1:11" x14ac:dyDescent="0.3">
      <c r="A2201">
        <v>173251516</v>
      </c>
      <c r="C2201">
        <v>2.96</v>
      </c>
      <c r="D2201">
        <v>0.46</v>
      </c>
      <c r="E2201">
        <v>-29.6</v>
      </c>
      <c r="F2201">
        <v>-4.6399999999999997</v>
      </c>
      <c r="G2201">
        <f>SUM($C$2:C2201)/($A$3-$A$2)</f>
        <v>0.13899357601712922</v>
      </c>
      <c r="H2201">
        <f>SUM($C$2:D2201)/($A$3-$A$2)</f>
        <v>0.18187009279086175</v>
      </c>
      <c r="I2201">
        <f t="shared" si="104"/>
        <v>-2.0000000000000018E-2</v>
      </c>
      <c r="J2201">
        <f t="shared" si="105"/>
        <v>-4.9999999999999989E-2</v>
      </c>
      <c r="K2201">
        <f t="shared" si="106"/>
        <v>-2.7777777777777679E-3</v>
      </c>
    </row>
    <row r="2202" spans="1:11" x14ac:dyDescent="0.3">
      <c r="A2202">
        <v>173255803</v>
      </c>
      <c r="C2202">
        <v>2.89</v>
      </c>
      <c r="D2202">
        <v>0.53</v>
      </c>
      <c r="E2202">
        <v>-28.88</v>
      </c>
      <c r="F2202">
        <v>-5.25</v>
      </c>
      <c r="G2202">
        <f>SUM($C$2:C2202)/($A$3-$A$2)</f>
        <v>0.13968118010944425</v>
      </c>
      <c r="H2202">
        <f>SUM($C$2:D2202)/($A$3-$A$2)</f>
        <v>0.18268379728764975</v>
      </c>
      <c r="I2202">
        <f t="shared" si="104"/>
        <v>-6.999999999999984E-2</v>
      </c>
      <c r="J2202">
        <f t="shared" si="105"/>
        <v>7.0000000000000007E-2</v>
      </c>
      <c r="K2202">
        <f t="shared" si="106"/>
        <v>2.2222222222222244E-3</v>
      </c>
    </row>
    <row r="2203" spans="1:11" x14ac:dyDescent="0.3">
      <c r="A2203">
        <v>173257520</v>
      </c>
      <c r="C2203">
        <v>2.89</v>
      </c>
      <c r="D2203">
        <v>0.57999999999999996</v>
      </c>
      <c r="E2203">
        <v>-28.94</v>
      </c>
      <c r="F2203">
        <v>-5.83</v>
      </c>
      <c r="G2203">
        <f>SUM($C$2:C2203)/($A$3-$A$2)</f>
        <v>0.14036878420175924</v>
      </c>
      <c r="H2203">
        <f>SUM($C$2:D2203)/($A$3-$A$2)</f>
        <v>0.18350939804901067</v>
      </c>
      <c r="I2203">
        <f t="shared" si="104"/>
        <v>0</v>
      </c>
      <c r="J2203">
        <f t="shared" si="105"/>
        <v>4.9999999999999933E-2</v>
      </c>
      <c r="K2203">
        <f t="shared" si="106"/>
        <v>5.0000000000000166E-3</v>
      </c>
    </row>
    <row r="2204" spans="1:11" x14ac:dyDescent="0.3">
      <c r="A2204">
        <v>173259223</v>
      </c>
      <c r="C2204">
        <v>2.9</v>
      </c>
      <c r="D2204">
        <v>0.6</v>
      </c>
      <c r="E2204">
        <v>-29</v>
      </c>
      <c r="F2204">
        <v>-5.98</v>
      </c>
      <c r="G2204">
        <f>SUM($C$2:C2204)/($A$3-$A$2)</f>
        <v>0.14105876754698884</v>
      </c>
      <c r="H2204">
        <f>SUM($C$2:D2204)/($A$3-$A$2)</f>
        <v>0.18434213656911536</v>
      </c>
      <c r="I2204">
        <f t="shared" si="104"/>
        <v>9.9999999999997868E-3</v>
      </c>
      <c r="J2204">
        <f t="shared" si="105"/>
        <v>2.0000000000000018E-2</v>
      </c>
      <c r="K2204">
        <f t="shared" si="106"/>
        <v>4.9999999999999923E-3</v>
      </c>
    </row>
    <row r="2205" spans="1:11" x14ac:dyDescent="0.3">
      <c r="A2205">
        <v>173263524</v>
      </c>
      <c r="C2205">
        <v>2.93</v>
      </c>
      <c r="D2205">
        <v>0.62</v>
      </c>
      <c r="E2205">
        <v>-29.28</v>
      </c>
      <c r="F2205">
        <v>-6.24</v>
      </c>
      <c r="G2205">
        <f>SUM($C$2:C2205)/($A$3-$A$2)</f>
        <v>0.14175588865096217</v>
      </c>
      <c r="H2205">
        <f>SUM($C$2:D2205)/($A$3-$A$2)</f>
        <v>0.18518677135379297</v>
      </c>
      <c r="I2205">
        <f t="shared" si="104"/>
        <v>3.0000000000000249E-2</v>
      </c>
      <c r="J2205">
        <f t="shared" si="105"/>
        <v>2.0000000000000018E-2</v>
      </c>
      <c r="K2205">
        <f t="shared" si="106"/>
        <v>2.7777777777777926E-3</v>
      </c>
    </row>
    <row r="2206" spans="1:11" x14ac:dyDescent="0.3">
      <c r="A2206">
        <v>173265244</v>
      </c>
      <c r="C2206">
        <v>2.94</v>
      </c>
      <c r="D2206">
        <v>0.63</v>
      </c>
      <c r="E2206">
        <v>-29.36</v>
      </c>
      <c r="F2206">
        <v>-6.26</v>
      </c>
      <c r="G2206">
        <f>SUM($C$2:C2206)/($A$3-$A$2)</f>
        <v>0.14245538900785013</v>
      </c>
      <c r="H2206">
        <f>SUM($C$2:D2206)/($A$3-$A$2)</f>
        <v>0.18603616464429976</v>
      </c>
      <c r="I2206">
        <f t="shared" si="104"/>
        <v>9.9999999999997868E-3</v>
      </c>
      <c r="J2206">
        <f t="shared" si="105"/>
        <v>1.0000000000000009E-2</v>
      </c>
      <c r="K2206">
        <f t="shared" si="106"/>
        <v>2.7777777777777679E-3</v>
      </c>
    </row>
    <row r="2207" spans="1:11" x14ac:dyDescent="0.3">
      <c r="A2207">
        <v>173266945</v>
      </c>
      <c r="C2207">
        <v>2.96</v>
      </c>
      <c r="D2207">
        <v>0.63</v>
      </c>
      <c r="E2207">
        <v>-29.64</v>
      </c>
      <c r="F2207">
        <v>-6.29</v>
      </c>
      <c r="G2207">
        <f>SUM($C$2:C2207)/($A$3-$A$2)</f>
        <v>0.14315964787056726</v>
      </c>
      <c r="H2207">
        <f>SUM($C$2:D2207)/($A$3-$A$2)</f>
        <v>0.18689031644063572</v>
      </c>
      <c r="I2207">
        <f t="shared" si="104"/>
        <v>2.0000000000000018E-2</v>
      </c>
      <c r="J2207">
        <f t="shared" si="105"/>
        <v>0</v>
      </c>
      <c r="K2207">
        <f t="shared" si="106"/>
        <v>3.3333333333333361E-3</v>
      </c>
    </row>
    <row r="2208" spans="1:11" x14ac:dyDescent="0.3">
      <c r="A2208">
        <v>173271244</v>
      </c>
      <c r="C2208">
        <v>2.92</v>
      </c>
      <c r="D2208">
        <v>0.56000000000000005</v>
      </c>
      <c r="E2208">
        <v>-29.18</v>
      </c>
      <c r="F2208">
        <v>-5.61</v>
      </c>
      <c r="G2208">
        <f>SUM($C$2:C2208)/($A$3-$A$2)</f>
        <v>0.14385438972162601</v>
      </c>
      <c r="H2208">
        <f>SUM($C$2:D2208)/($A$3-$A$2)</f>
        <v>0.18771829645491123</v>
      </c>
      <c r="I2208">
        <f t="shared" si="104"/>
        <v>-4.0000000000000036E-2</v>
      </c>
      <c r="J2208">
        <f t="shared" si="105"/>
        <v>-6.9999999999999951E-2</v>
      </c>
      <c r="K2208">
        <f t="shared" si="106"/>
        <v>1.1111111111111122E-3</v>
      </c>
    </row>
    <row r="2209" spans="1:11" x14ac:dyDescent="0.3">
      <c r="A2209">
        <v>173272955</v>
      </c>
      <c r="C2209">
        <v>2.89</v>
      </c>
      <c r="D2209">
        <v>0.6</v>
      </c>
      <c r="E2209">
        <v>-28.88</v>
      </c>
      <c r="F2209">
        <v>-5.96</v>
      </c>
      <c r="G2209">
        <f>SUM($C$2:C2209)/($A$3-$A$2)</f>
        <v>0.14454199381394101</v>
      </c>
      <c r="H2209">
        <f>SUM($C$2:D2209)/($A$3-$A$2)</f>
        <v>0.1885486557221013</v>
      </c>
      <c r="I2209">
        <f t="shared" si="104"/>
        <v>-2.9999999999999805E-2</v>
      </c>
      <c r="J2209">
        <f t="shared" si="105"/>
        <v>3.9999999999999925E-2</v>
      </c>
      <c r="K2209">
        <f t="shared" si="106"/>
        <v>-5.5555555555554374E-4</v>
      </c>
    </row>
    <row r="2210" spans="1:11" x14ac:dyDescent="0.3">
      <c r="A2210">
        <v>173274700</v>
      </c>
      <c r="C2210">
        <v>2.85</v>
      </c>
      <c r="D2210">
        <v>0.63</v>
      </c>
      <c r="E2210">
        <v>-28.5</v>
      </c>
      <c r="F2210">
        <v>-6.32</v>
      </c>
      <c r="G2210">
        <f>SUM($C$2:C2210)/($A$3-$A$2)</f>
        <v>0.1452200808945977</v>
      </c>
      <c r="H2210">
        <f>SUM($C$2:D2210)/($A$3-$A$2)</f>
        <v>0.18937663573637684</v>
      </c>
      <c r="I2210">
        <f t="shared" si="104"/>
        <v>-4.0000000000000036E-2</v>
      </c>
      <c r="J2210">
        <f t="shared" si="105"/>
        <v>3.0000000000000027E-2</v>
      </c>
      <c r="K2210">
        <f t="shared" si="106"/>
        <v>-2.7777777777777679E-3</v>
      </c>
    </row>
    <row r="2211" spans="1:11" x14ac:dyDescent="0.3">
      <c r="A2211">
        <v>173278984</v>
      </c>
      <c r="C2211">
        <v>2.91</v>
      </c>
      <c r="D2211">
        <v>0.57999999999999996</v>
      </c>
      <c r="E2211">
        <v>-29.09</v>
      </c>
      <c r="F2211">
        <v>-5.82</v>
      </c>
      <c r="G2211">
        <f>SUM($C$2:C2211)/($A$3-$A$2)</f>
        <v>0.14591244349274188</v>
      </c>
      <c r="H2211">
        <f>SUM($C$2:D2211)/($A$3-$A$2)</f>
        <v>0.19020699500356694</v>
      </c>
      <c r="I2211">
        <f t="shared" si="104"/>
        <v>6.0000000000000053E-2</v>
      </c>
      <c r="J2211">
        <f t="shared" si="105"/>
        <v>-5.0000000000000044E-2</v>
      </c>
      <c r="K2211">
        <f t="shared" si="106"/>
        <v>2.2222222222222244E-3</v>
      </c>
    </row>
    <row r="2212" spans="1:11" x14ac:dyDescent="0.3">
      <c r="A2212">
        <v>173280693</v>
      </c>
      <c r="C2212">
        <v>2.9</v>
      </c>
      <c r="D2212">
        <v>0.57999999999999996</v>
      </c>
      <c r="E2212">
        <v>-28.99</v>
      </c>
      <c r="F2212">
        <v>-5.82</v>
      </c>
      <c r="G2212">
        <f>SUM($C$2:C2212)/($A$3-$A$2)</f>
        <v>0.14660242683797145</v>
      </c>
      <c r="H2212">
        <f>SUM($C$2:D2212)/($A$3-$A$2)</f>
        <v>0.19103497501784247</v>
      </c>
      <c r="I2212">
        <f t="shared" si="104"/>
        <v>-1.0000000000000231E-2</v>
      </c>
      <c r="J2212">
        <f t="shared" si="105"/>
        <v>0</v>
      </c>
      <c r="K2212">
        <f t="shared" si="106"/>
        <v>0</v>
      </c>
    </row>
    <row r="2213" spans="1:11" x14ac:dyDescent="0.3">
      <c r="A2213">
        <v>173282388</v>
      </c>
      <c r="C2213">
        <v>2.89</v>
      </c>
      <c r="D2213">
        <v>0.59</v>
      </c>
      <c r="E2213">
        <v>-28.89</v>
      </c>
      <c r="F2213">
        <v>-5.92</v>
      </c>
      <c r="G2213">
        <f>SUM($C$2:C2213)/($A$3-$A$2)</f>
        <v>0.14729003093028648</v>
      </c>
      <c r="H2213">
        <f>SUM($C$2:D2213)/($A$3-$A$2)</f>
        <v>0.19186295503211798</v>
      </c>
      <c r="I2213">
        <f t="shared" si="104"/>
        <v>-9.9999999999997868E-3</v>
      </c>
      <c r="J2213">
        <f t="shared" si="105"/>
        <v>1.0000000000000009E-2</v>
      </c>
      <c r="K2213">
        <f t="shared" si="106"/>
        <v>-1.1111111111111122E-3</v>
      </c>
    </row>
    <row r="2214" spans="1:11" x14ac:dyDescent="0.3">
      <c r="A2214">
        <v>173286724</v>
      </c>
      <c r="C2214">
        <v>2.8</v>
      </c>
      <c r="D2214">
        <v>0.65</v>
      </c>
      <c r="E2214">
        <v>-28</v>
      </c>
      <c r="F2214">
        <v>-6.53</v>
      </c>
      <c r="G2214">
        <f>SUM($C$2:C2214)/($A$3-$A$2)</f>
        <v>0.14795622174637021</v>
      </c>
      <c r="H2214">
        <f>SUM($C$2:D2214)/($A$3-$A$2)</f>
        <v>0.19268379728764973</v>
      </c>
      <c r="I2214">
        <f t="shared" si="104"/>
        <v>-9.0000000000000302E-2</v>
      </c>
      <c r="J2214">
        <f t="shared" si="105"/>
        <v>6.0000000000000053E-2</v>
      </c>
      <c r="K2214">
        <f t="shared" si="106"/>
        <v>-1.0555555555555577E-2</v>
      </c>
    </row>
    <row r="2215" spans="1:11" x14ac:dyDescent="0.3">
      <c r="A2215">
        <v>173288431</v>
      </c>
      <c r="C2215">
        <v>2.78</v>
      </c>
      <c r="D2215">
        <v>0.7</v>
      </c>
      <c r="E2215">
        <v>-27.78</v>
      </c>
      <c r="F2215">
        <v>-6.96</v>
      </c>
      <c r="G2215">
        <f>SUM($C$2:C2215)/($A$3-$A$2)</f>
        <v>0.14861765405662478</v>
      </c>
      <c r="H2215">
        <f>SUM($C$2:D2215)/($A$3-$A$2)</f>
        <v>0.19351177730192526</v>
      </c>
      <c r="I2215">
        <f t="shared" si="104"/>
        <v>-2.0000000000000018E-2</v>
      </c>
      <c r="J2215">
        <f t="shared" si="105"/>
        <v>4.9999999999999933E-2</v>
      </c>
      <c r="K2215">
        <f t="shared" si="106"/>
        <v>-1.166666666666669E-2</v>
      </c>
    </row>
    <row r="2216" spans="1:11" x14ac:dyDescent="0.3">
      <c r="A2216">
        <v>173290129</v>
      </c>
      <c r="C2216">
        <v>2.76</v>
      </c>
      <c r="D2216">
        <v>0.77</v>
      </c>
      <c r="E2216">
        <v>-27.59</v>
      </c>
      <c r="F2216">
        <v>-7.66</v>
      </c>
      <c r="G2216">
        <f>SUM($C$2:C2216)/($A$3-$A$2)</f>
        <v>0.14927432786105019</v>
      </c>
      <c r="H2216">
        <f>SUM($C$2:D2216)/($A$3-$A$2)</f>
        <v>0.19435165358077369</v>
      </c>
      <c r="I2216">
        <f t="shared" si="104"/>
        <v>-2.0000000000000018E-2</v>
      </c>
      <c r="J2216">
        <f t="shared" si="105"/>
        <v>7.0000000000000062E-2</v>
      </c>
      <c r="K2216">
        <f t="shared" si="106"/>
        <v>-1.3888888888888888E-2</v>
      </c>
    </row>
    <row r="2217" spans="1:11" x14ac:dyDescent="0.3">
      <c r="A2217">
        <v>173294428</v>
      </c>
      <c r="C2217">
        <v>2.78</v>
      </c>
      <c r="D2217">
        <v>0.86</v>
      </c>
      <c r="E2217">
        <v>-27.79</v>
      </c>
      <c r="F2217">
        <v>-8.65</v>
      </c>
      <c r="G2217">
        <f>SUM($C$2:C2217)/($A$3-$A$2)</f>
        <v>0.14993576017130478</v>
      </c>
      <c r="H2217">
        <f>SUM($C$2:D2217)/($A$3-$A$2)</f>
        <v>0.19521770164168256</v>
      </c>
      <c r="I2217">
        <f t="shared" si="104"/>
        <v>2.0000000000000018E-2</v>
      </c>
      <c r="J2217">
        <f t="shared" si="105"/>
        <v>8.9999999999999969E-2</v>
      </c>
      <c r="K2217">
        <f t="shared" si="106"/>
        <v>-1.111111111111112E-2</v>
      </c>
    </row>
    <row r="2218" spans="1:11" x14ac:dyDescent="0.3">
      <c r="A2218">
        <v>173296138</v>
      </c>
      <c r="C2218">
        <v>2.78</v>
      </c>
      <c r="D2218">
        <v>0.89</v>
      </c>
      <c r="E2218">
        <v>-27.8</v>
      </c>
      <c r="F2218">
        <v>-8.92</v>
      </c>
      <c r="G2218">
        <f>SUM($C$2:C2218)/($A$3-$A$2)</f>
        <v>0.15059719248155934</v>
      </c>
      <c r="H2218">
        <f>SUM($C$2:D2218)/($A$3-$A$2)</f>
        <v>0.19609088746133518</v>
      </c>
      <c r="I2218">
        <f t="shared" si="104"/>
        <v>0</v>
      </c>
      <c r="J2218">
        <f t="shared" si="105"/>
        <v>3.0000000000000027E-2</v>
      </c>
      <c r="K2218">
        <f t="shared" si="106"/>
        <v>-1.111111111111112E-2</v>
      </c>
    </row>
    <row r="2219" spans="1:11" x14ac:dyDescent="0.3">
      <c r="A2219">
        <v>173297883</v>
      </c>
      <c r="C2219">
        <v>2.79</v>
      </c>
      <c r="D2219">
        <v>0.88</v>
      </c>
      <c r="E2219">
        <v>-27.92</v>
      </c>
      <c r="F2219">
        <v>-8.83</v>
      </c>
      <c r="G2219">
        <f>SUM($C$2:C2219)/($A$3-$A$2)</f>
        <v>0.1512610040447285</v>
      </c>
      <c r="H2219">
        <f>SUM($C$2:D2219)/($A$3-$A$2)</f>
        <v>0.19696407328098781</v>
      </c>
      <c r="I2219">
        <f t="shared" si="104"/>
        <v>1.0000000000000231E-2</v>
      </c>
      <c r="J2219">
        <f t="shared" si="105"/>
        <v>-1.0000000000000009E-2</v>
      </c>
      <c r="K2219">
        <f t="shared" si="106"/>
        <v>-9.4444444444444411E-3</v>
      </c>
    </row>
    <row r="2220" spans="1:11" x14ac:dyDescent="0.3">
      <c r="A2220">
        <v>173302171</v>
      </c>
      <c r="C2220">
        <v>2.8</v>
      </c>
      <c r="D2220">
        <v>0.83</v>
      </c>
      <c r="E2220">
        <v>-28.01</v>
      </c>
      <c r="F2220">
        <v>-8.27</v>
      </c>
      <c r="G2220">
        <f>SUM($C$2:C2220)/($A$3-$A$2)</f>
        <v>0.15192719486081224</v>
      </c>
      <c r="H2220">
        <f>SUM($C$2:D2220)/($A$3-$A$2)</f>
        <v>0.1978277420889821</v>
      </c>
      <c r="I2220">
        <f t="shared" si="104"/>
        <v>9.9999999999997868E-3</v>
      </c>
      <c r="J2220">
        <f t="shared" si="105"/>
        <v>-5.0000000000000044E-2</v>
      </c>
      <c r="K2220">
        <f t="shared" si="106"/>
        <v>-5.0000000000000166E-3</v>
      </c>
    </row>
    <row r="2221" spans="1:11" x14ac:dyDescent="0.3">
      <c r="A2221">
        <v>173303882</v>
      </c>
      <c r="C2221">
        <v>2.8</v>
      </c>
      <c r="D2221">
        <v>0.82</v>
      </c>
      <c r="E2221">
        <v>-27.97</v>
      </c>
      <c r="F2221">
        <v>-8.1999999999999993</v>
      </c>
      <c r="G2221">
        <f>SUM($C$2:C2221)/($A$3-$A$2)</f>
        <v>0.15259338567689598</v>
      </c>
      <c r="H2221">
        <f>SUM($C$2:D2221)/($A$3-$A$2)</f>
        <v>0.19868903164406179</v>
      </c>
      <c r="I2221">
        <f t="shared" si="104"/>
        <v>0</v>
      </c>
      <c r="J2221">
        <f t="shared" si="105"/>
        <v>-1.0000000000000009E-2</v>
      </c>
      <c r="K2221">
        <f t="shared" si="106"/>
        <v>-5.0000000000000166E-3</v>
      </c>
    </row>
    <row r="2222" spans="1:11" x14ac:dyDescent="0.3">
      <c r="A2222">
        <v>173305583</v>
      </c>
      <c r="C2222">
        <v>2.79</v>
      </c>
      <c r="D2222">
        <v>0.84</v>
      </c>
      <c r="E2222">
        <v>-27.93</v>
      </c>
      <c r="F2222">
        <v>-8.3800000000000008</v>
      </c>
      <c r="G2222">
        <f>SUM($C$2:C2222)/($A$3-$A$2)</f>
        <v>0.15325719724006512</v>
      </c>
      <c r="H2222">
        <f>SUM($C$2:D2222)/($A$3-$A$2)</f>
        <v>0.19955270045205609</v>
      </c>
      <c r="I2222">
        <f t="shared" si="104"/>
        <v>-9.9999999999997868E-3</v>
      </c>
      <c r="J2222">
        <f t="shared" si="105"/>
        <v>2.0000000000000018E-2</v>
      </c>
      <c r="K2222">
        <f t="shared" si="106"/>
        <v>-6.1111111111111045E-3</v>
      </c>
    </row>
    <row r="2223" spans="1:11" x14ac:dyDescent="0.3">
      <c r="A2223">
        <v>173309920</v>
      </c>
      <c r="C2223">
        <v>2.76</v>
      </c>
      <c r="D2223">
        <v>0.81</v>
      </c>
      <c r="E2223">
        <v>-27.64</v>
      </c>
      <c r="F2223">
        <v>-8.1300000000000008</v>
      </c>
      <c r="G2223">
        <f>SUM($C$2:C2223)/($A$3-$A$2)</f>
        <v>0.15391387104449053</v>
      </c>
      <c r="H2223">
        <f>SUM($C$2:D2223)/($A$3-$A$2)</f>
        <v>0.20040209374256285</v>
      </c>
      <c r="I2223">
        <f t="shared" si="104"/>
        <v>-3.0000000000000249E-2</v>
      </c>
      <c r="J2223">
        <f t="shared" si="105"/>
        <v>-2.9999999999999916E-2</v>
      </c>
      <c r="K2223">
        <f t="shared" si="106"/>
        <v>-9.4444444444444654E-3</v>
      </c>
    </row>
    <row r="2224" spans="1:11" x14ac:dyDescent="0.3">
      <c r="A2224">
        <v>173311635</v>
      </c>
      <c r="C2224">
        <v>2.75</v>
      </c>
      <c r="D2224">
        <v>0.82</v>
      </c>
      <c r="E2224">
        <v>-27.51</v>
      </c>
      <c r="F2224">
        <v>-8.18</v>
      </c>
      <c r="G2224">
        <f>SUM($C$2:C2224)/($A$3-$A$2)</f>
        <v>0.15456816559600137</v>
      </c>
      <c r="H2224">
        <f>SUM($C$2:D2224)/($A$3-$A$2)</f>
        <v>0.20125148703306964</v>
      </c>
      <c r="I2224">
        <f t="shared" si="104"/>
        <v>-9.9999999999997868E-3</v>
      </c>
      <c r="J2224">
        <f t="shared" si="105"/>
        <v>9.9999999999998979E-3</v>
      </c>
      <c r="K2224">
        <f t="shared" si="106"/>
        <v>-1.0555555555555552E-2</v>
      </c>
    </row>
    <row r="2225" spans="1:11" x14ac:dyDescent="0.3">
      <c r="A2225">
        <v>173313339</v>
      </c>
      <c r="C2225">
        <v>2.71</v>
      </c>
      <c r="D2225">
        <v>0.84</v>
      </c>
      <c r="E2225">
        <v>-27.14</v>
      </c>
      <c r="F2225">
        <v>-8.4</v>
      </c>
      <c r="G2225">
        <f>SUM($C$2:C2225)/($A$3-$A$2)</f>
        <v>0.15521294313585385</v>
      </c>
      <c r="H2225">
        <f>SUM($C$2:D2225)/($A$3-$A$2)</f>
        <v>0.20209612181774728</v>
      </c>
      <c r="I2225">
        <f t="shared" si="104"/>
        <v>-4.0000000000000036E-2</v>
      </c>
      <c r="J2225">
        <f t="shared" si="105"/>
        <v>2.0000000000000018E-2</v>
      </c>
      <c r="K2225">
        <f t="shared" si="106"/>
        <v>-1.3888888888888888E-2</v>
      </c>
    </row>
    <row r="2226" spans="1:11" x14ac:dyDescent="0.3">
      <c r="A2226">
        <v>173317625</v>
      </c>
      <c r="C2226">
        <v>2.71</v>
      </c>
      <c r="D2226">
        <v>0.86</v>
      </c>
      <c r="E2226">
        <v>-27.14</v>
      </c>
      <c r="F2226">
        <v>-8.56</v>
      </c>
      <c r="G2226">
        <f>SUM($C$2:C2226)/($A$3-$A$2)</f>
        <v>0.15585772067570636</v>
      </c>
      <c r="H2226">
        <f>SUM($C$2:D2226)/($A$3-$A$2)</f>
        <v>0.20294551510825407</v>
      </c>
      <c r="I2226">
        <f t="shared" si="104"/>
        <v>0</v>
      </c>
      <c r="J2226">
        <f t="shared" si="105"/>
        <v>2.0000000000000018E-2</v>
      </c>
      <c r="K2226">
        <f t="shared" si="106"/>
        <v>-1.1666666666666665E-2</v>
      </c>
    </row>
    <row r="2227" spans="1:11" x14ac:dyDescent="0.3">
      <c r="A2227">
        <v>173319334</v>
      </c>
      <c r="C2227">
        <v>2.69</v>
      </c>
      <c r="D2227">
        <v>0.87</v>
      </c>
      <c r="E2227">
        <v>-26.91</v>
      </c>
      <c r="F2227">
        <v>-8.67</v>
      </c>
      <c r="G2227">
        <f>SUM($C$2:C2227)/($A$3-$A$2)</f>
        <v>0.15649773970972969</v>
      </c>
      <c r="H2227">
        <f>SUM($C$2:D2227)/($A$3-$A$2)</f>
        <v>0.20379252914584628</v>
      </c>
      <c r="I2227">
        <f t="shared" si="104"/>
        <v>-2.0000000000000018E-2</v>
      </c>
      <c r="J2227">
        <f t="shared" si="105"/>
        <v>1.0000000000000009E-2</v>
      </c>
      <c r="K2227">
        <f t="shared" si="106"/>
        <v>-1.111111111111112E-2</v>
      </c>
    </row>
    <row r="2228" spans="1:11" x14ac:dyDescent="0.3">
      <c r="A2228">
        <v>173321084</v>
      </c>
      <c r="C2228">
        <v>2.69</v>
      </c>
      <c r="D2228">
        <v>0.85</v>
      </c>
      <c r="E2228">
        <v>-26.89</v>
      </c>
      <c r="F2228">
        <v>-8.51</v>
      </c>
      <c r="G2228">
        <f>SUM($C$2:C2228)/($A$3-$A$2)</f>
        <v>0.15713775874375302</v>
      </c>
      <c r="H2228">
        <f>SUM($C$2:D2228)/($A$3-$A$2)</f>
        <v>0.20463478467760932</v>
      </c>
      <c r="I2228">
        <f t="shared" si="104"/>
        <v>0</v>
      </c>
      <c r="J2228">
        <f t="shared" si="105"/>
        <v>-2.0000000000000018E-2</v>
      </c>
      <c r="K2228">
        <f t="shared" si="106"/>
        <v>-8.8888888888888976E-3</v>
      </c>
    </row>
    <row r="2229" spans="1:11" x14ac:dyDescent="0.3">
      <c r="A2229">
        <v>173325375</v>
      </c>
      <c r="C2229">
        <v>2.67</v>
      </c>
      <c r="D2229">
        <v>0.86</v>
      </c>
      <c r="E2229">
        <v>-26.74</v>
      </c>
      <c r="F2229">
        <v>-8.6300000000000008</v>
      </c>
      <c r="G2229">
        <f>SUM($C$2:C2229)/($A$3-$A$2)</f>
        <v>0.15777301927194715</v>
      </c>
      <c r="H2229">
        <f>SUM($C$2:D2229)/($A$3-$A$2)</f>
        <v>0.20547466095645775</v>
      </c>
      <c r="I2229">
        <f t="shared" si="104"/>
        <v>-2.0000000000000018E-2</v>
      </c>
      <c r="J2229">
        <f t="shared" si="105"/>
        <v>1.0000000000000009E-2</v>
      </c>
      <c r="K2229">
        <f t="shared" si="106"/>
        <v>-1.3333333333333345E-2</v>
      </c>
    </row>
    <row r="2230" spans="1:11" x14ac:dyDescent="0.3">
      <c r="A2230">
        <v>173327091</v>
      </c>
      <c r="C2230">
        <v>2.67</v>
      </c>
      <c r="D2230">
        <v>0.84</v>
      </c>
      <c r="E2230">
        <v>-26.73</v>
      </c>
      <c r="F2230">
        <v>-8.44</v>
      </c>
      <c r="G2230">
        <f>SUM($C$2:C2230)/($A$3-$A$2)</f>
        <v>0.1584082798001413</v>
      </c>
      <c r="H2230">
        <f>SUM($C$2:D2230)/($A$3-$A$2)</f>
        <v>0.20630977872947703</v>
      </c>
      <c r="I2230">
        <f t="shared" si="104"/>
        <v>0</v>
      </c>
      <c r="J2230">
        <f t="shared" si="105"/>
        <v>-2.0000000000000018E-2</v>
      </c>
      <c r="K2230">
        <f t="shared" si="106"/>
        <v>-1.2777777777777777E-2</v>
      </c>
    </row>
    <row r="2231" spans="1:11" x14ac:dyDescent="0.3">
      <c r="A2231">
        <v>173328793</v>
      </c>
      <c r="C2231">
        <v>2.66</v>
      </c>
      <c r="D2231">
        <v>0.83</v>
      </c>
      <c r="E2231">
        <v>-26.57</v>
      </c>
      <c r="F2231">
        <v>-8.35</v>
      </c>
      <c r="G2231">
        <f>SUM($C$2:C2231)/($A$3-$A$2)</f>
        <v>0.15904116107542085</v>
      </c>
      <c r="H2231">
        <f>SUM($C$2:D2231)/($A$3-$A$2)</f>
        <v>0.20714013799666714</v>
      </c>
      <c r="I2231">
        <f t="shared" si="104"/>
        <v>-9.9999999999997868E-3</v>
      </c>
      <c r="J2231">
        <f t="shared" si="105"/>
        <v>-1.0000000000000009E-2</v>
      </c>
      <c r="K2231">
        <f t="shared" si="106"/>
        <v>-1.2777777777777777E-2</v>
      </c>
    </row>
    <row r="2232" spans="1:11" x14ac:dyDescent="0.3">
      <c r="A2232">
        <v>173333115</v>
      </c>
      <c r="C2232">
        <v>2.71</v>
      </c>
      <c r="D2232">
        <v>0.87</v>
      </c>
      <c r="E2232">
        <v>-27.06</v>
      </c>
      <c r="F2232">
        <v>-8.7100000000000009</v>
      </c>
      <c r="G2232">
        <f>SUM($C$2:C2232)/($A$3-$A$2)</f>
        <v>0.15968593861527333</v>
      </c>
      <c r="H2232">
        <f>SUM($C$2:D2232)/($A$3-$A$2)</f>
        <v>0.2079919105400885</v>
      </c>
      <c r="I2232">
        <f t="shared" si="104"/>
        <v>4.9999999999999822E-2</v>
      </c>
      <c r="J2232">
        <f t="shared" si="105"/>
        <v>4.0000000000000036E-2</v>
      </c>
      <c r="K2232">
        <f t="shared" si="106"/>
        <v>-4.9999999999999923E-3</v>
      </c>
    </row>
    <row r="2233" spans="1:11" x14ac:dyDescent="0.3">
      <c r="A2233">
        <v>173334829</v>
      </c>
      <c r="C2233">
        <v>2.73</v>
      </c>
      <c r="D2233">
        <v>0.9</v>
      </c>
      <c r="E2233">
        <v>-27.31</v>
      </c>
      <c r="F2233">
        <v>-9.01</v>
      </c>
      <c r="G2233">
        <f>SUM($C$2:C2233)/($A$3-$A$2)</f>
        <v>0.16033547466095499</v>
      </c>
      <c r="H2233">
        <f>SUM($C$2:D2233)/($A$3-$A$2)</f>
        <v>0.2088555793480828</v>
      </c>
      <c r="I2233">
        <f t="shared" si="104"/>
        <v>2.0000000000000018E-2</v>
      </c>
      <c r="J2233">
        <f t="shared" si="105"/>
        <v>3.0000000000000027E-2</v>
      </c>
      <c r="K2233">
        <f t="shared" si="106"/>
        <v>-2.7777777777777679E-3</v>
      </c>
    </row>
    <row r="2234" spans="1:11" x14ac:dyDescent="0.3">
      <c r="A2234">
        <v>173336521</v>
      </c>
      <c r="C2234">
        <v>2.77</v>
      </c>
      <c r="D2234">
        <v>0.93</v>
      </c>
      <c r="E2234">
        <v>-27.65</v>
      </c>
      <c r="F2234">
        <v>-9.26</v>
      </c>
      <c r="G2234">
        <f>SUM($C$2:C2234)/($A$3-$A$2)</f>
        <v>0.16099452771829498</v>
      </c>
      <c r="H2234">
        <f>SUM($C$2:D2234)/($A$3-$A$2)</f>
        <v>0.20973590292647917</v>
      </c>
      <c r="I2234">
        <f t="shared" si="104"/>
        <v>4.0000000000000036E-2</v>
      </c>
      <c r="J2234">
        <f t="shared" si="105"/>
        <v>3.0000000000000027E-2</v>
      </c>
      <c r="K2234">
        <f t="shared" si="106"/>
        <v>5.5555555555556835E-4</v>
      </c>
    </row>
    <row r="2235" spans="1:11" x14ac:dyDescent="0.3">
      <c r="A2235">
        <v>173340814</v>
      </c>
      <c r="C2235">
        <v>2.68</v>
      </c>
      <c r="D2235">
        <v>0.99</v>
      </c>
      <c r="E2235">
        <v>-26.75</v>
      </c>
      <c r="F2235">
        <v>-9.89</v>
      </c>
      <c r="G2235">
        <f>SUM($C$2:C2235)/($A$3-$A$2)</f>
        <v>0.16163216749940371</v>
      </c>
      <c r="H2235">
        <f>SUM($C$2:D2235)/($A$3-$A$2)</f>
        <v>0.21060908874613177</v>
      </c>
      <c r="I2235">
        <f t="shared" si="104"/>
        <v>-8.9999999999999858E-2</v>
      </c>
      <c r="J2235">
        <f t="shared" si="105"/>
        <v>5.9999999999999942E-2</v>
      </c>
      <c r="K2235">
        <f t="shared" si="106"/>
        <v>-5.5555555555555358E-3</v>
      </c>
    </row>
    <row r="2236" spans="1:11" x14ac:dyDescent="0.3">
      <c r="A2236">
        <v>173342526</v>
      </c>
      <c r="C2236">
        <v>2.62</v>
      </c>
      <c r="D2236">
        <v>0.99</v>
      </c>
      <c r="E2236">
        <v>-26.25</v>
      </c>
      <c r="F2236">
        <v>-9.8699999999999992</v>
      </c>
      <c r="G2236">
        <f>SUM($C$2:C2236)/($A$3-$A$2)</f>
        <v>0.16225553176302493</v>
      </c>
      <c r="H2236">
        <f>SUM($C$2:D2236)/($A$3-$A$2)</f>
        <v>0.21146799904829691</v>
      </c>
      <c r="I2236">
        <f t="shared" si="104"/>
        <v>-6.0000000000000053E-2</v>
      </c>
      <c r="J2236">
        <f t="shared" si="105"/>
        <v>0</v>
      </c>
      <c r="K2236">
        <f t="shared" si="106"/>
        <v>-8.8888888888888715E-3</v>
      </c>
    </row>
    <row r="2237" spans="1:11" x14ac:dyDescent="0.3">
      <c r="A2237">
        <v>173344270</v>
      </c>
      <c r="C2237">
        <v>2.57</v>
      </c>
      <c r="D2237">
        <v>0.99</v>
      </c>
      <c r="E2237">
        <v>-25.68</v>
      </c>
      <c r="F2237">
        <v>-9.9</v>
      </c>
      <c r="G2237">
        <f>SUM($C$2:C2237)/($A$3-$A$2)</f>
        <v>0.16286699976207325</v>
      </c>
      <c r="H2237">
        <f>SUM($C$2:D2237)/($A$3-$A$2)</f>
        <v>0.21231501308588913</v>
      </c>
      <c r="I2237">
        <f t="shared" si="104"/>
        <v>-5.0000000000000266E-2</v>
      </c>
      <c r="J2237">
        <f t="shared" si="105"/>
        <v>0</v>
      </c>
      <c r="K2237">
        <f t="shared" si="106"/>
        <v>-1.2222222222222233E-2</v>
      </c>
    </row>
    <row r="2238" spans="1:11" x14ac:dyDescent="0.3">
      <c r="A2238">
        <v>173348556</v>
      </c>
      <c r="C2238">
        <v>2.5299999999999998</v>
      </c>
      <c r="D2238">
        <v>0.91</v>
      </c>
      <c r="E2238">
        <v>-25.3</v>
      </c>
      <c r="F2238">
        <v>-9.1300000000000008</v>
      </c>
      <c r="G2238">
        <f>SUM($C$2:C2238)/($A$3-$A$2)</f>
        <v>0.16346895074946319</v>
      </c>
      <c r="H2238">
        <f>SUM($C$2:D2238)/($A$3-$A$2)</f>
        <v>0.21313347608850627</v>
      </c>
      <c r="I2238">
        <f t="shared" si="104"/>
        <v>-4.0000000000000036E-2</v>
      </c>
      <c r="J2238">
        <f t="shared" si="105"/>
        <v>-7.999999999999996E-2</v>
      </c>
      <c r="K2238">
        <f t="shared" si="106"/>
        <v>-1.5000000000000001E-2</v>
      </c>
    </row>
    <row r="2239" spans="1:11" x14ac:dyDescent="0.3">
      <c r="A2239">
        <v>173350262</v>
      </c>
      <c r="C2239">
        <v>2.52</v>
      </c>
      <c r="D2239">
        <v>0.88</v>
      </c>
      <c r="E2239">
        <v>-25.22</v>
      </c>
      <c r="F2239">
        <v>-8.82</v>
      </c>
      <c r="G2239">
        <f>SUM($C$2:C2239)/($A$3-$A$2)</f>
        <v>0.16406852248393858</v>
      </c>
      <c r="H2239">
        <f>SUM($C$2:D2239)/($A$3-$A$2)</f>
        <v>0.21394242207946512</v>
      </c>
      <c r="I2239">
        <f t="shared" si="104"/>
        <v>-9.9999999999997868E-3</v>
      </c>
      <c r="J2239">
        <f t="shared" si="105"/>
        <v>-3.0000000000000027E-2</v>
      </c>
      <c r="K2239">
        <f t="shared" si="106"/>
        <v>-1.5555555555555545E-2</v>
      </c>
    </row>
    <row r="2240" spans="1:11" x14ac:dyDescent="0.3">
      <c r="A2240">
        <v>173351966</v>
      </c>
      <c r="C2240">
        <v>2.5299999999999998</v>
      </c>
      <c r="D2240">
        <v>0.85</v>
      </c>
      <c r="E2240">
        <v>-25.33</v>
      </c>
      <c r="F2240">
        <v>-8.4499999999999993</v>
      </c>
      <c r="G2240">
        <f>SUM($C$2:C2240)/($A$3-$A$2)</f>
        <v>0.16467047347132852</v>
      </c>
      <c r="H2240">
        <f>SUM($C$2:D2240)/($A$3-$A$2)</f>
        <v>0.21474660956459479</v>
      </c>
      <c r="I2240">
        <f t="shared" si="104"/>
        <v>9.9999999999997868E-3</v>
      </c>
      <c r="J2240">
        <f t="shared" si="105"/>
        <v>-3.0000000000000027E-2</v>
      </c>
      <c r="K2240">
        <f t="shared" si="106"/>
        <v>-1.4444444444444458E-2</v>
      </c>
    </row>
    <row r="2241" spans="1:11" x14ac:dyDescent="0.3">
      <c r="A2241">
        <v>173356303</v>
      </c>
      <c r="C2241">
        <v>2.52</v>
      </c>
      <c r="D2241">
        <v>0.75</v>
      </c>
      <c r="E2241">
        <v>-25.22</v>
      </c>
      <c r="F2241">
        <v>-7.53</v>
      </c>
      <c r="G2241">
        <f>SUM($C$2:C2241)/($A$3-$A$2)</f>
        <v>0.16527004520580388</v>
      </c>
      <c r="H2241">
        <f>SUM($C$2:D2241)/($A$3-$A$2)</f>
        <v>0.215524625267664</v>
      </c>
      <c r="I2241">
        <f t="shared" si="104"/>
        <v>-9.9999999999997868E-3</v>
      </c>
      <c r="J2241">
        <f t="shared" si="105"/>
        <v>-9.9999999999999978E-2</v>
      </c>
      <c r="K2241">
        <f t="shared" si="106"/>
        <v>-1.333333333333332E-2</v>
      </c>
    </row>
    <row r="2242" spans="1:11" x14ac:dyDescent="0.3">
      <c r="A2242">
        <v>173358018</v>
      </c>
      <c r="C2242">
        <v>2.52</v>
      </c>
      <c r="D2242">
        <v>0.74</v>
      </c>
      <c r="E2242">
        <v>-25.22</v>
      </c>
      <c r="F2242">
        <v>-7.43</v>
      </c>
      <c r="G2242">
        <f>SUM($C$2:C2242)/($A$3-$A$2)</f>
        <v>0.16586961694027927</v>
      </c>
      <c r="H2242">
        <f>SUM($C$2:D2242)/($A$3-$A$2)</f>
        <v>0.21630026171781866</v>
      </c>
      <c r="I2242">
        <f t="shared" si="104"/>
        <v>0</v>
      </c>
      <c r="J2242">
        <f t="shared" si="105"/>
        <v>-1.0000000000000009E-2</v>
      </c>
      <c r="K2242">
        <f t="shared" si="106"/>
        <v>-1.2777777777777777E-2</v>
      </c>
    </row>
    <row r="2243" spans="1:11" x14ac:dyDescent="0.3">
      <c r="A2243">
        <v>173359718</v>
      </c>
      <c r="C2243">
        <v>2.5099999999999998</v>
      </c>
      <c r="D2243">
        <v>0.72</v>
      </c>
      <c r="E2243">
        <v>-25.08</v>
      </c>
      <c r="F2243">
        <v>-7.18</v>
      </c>
      <c r="G2243">
        <f>SUM($C$2:C2243)/($A$3-$A$2)</f>
        <v>0.16646680942184006</v>
      </c>
      <c r="H2243">
        <f>SUM($C$2:D2243)/($A$3-$A$2)</f>
        <v>0.21706876040922957</v>
      </c>
      <c r="I2243">
        <f t="shared" si="104"/>
        <v>-1.0000000000000231E-2</v>
      </c>
      <c r="J2243">
        <f t="shared" si="105"/>
        <v>-2.0000000000000018E-2</v>
      </c>
      <c r="K2243">
        <f t="shared" si="106"/>
        <v>-1.111111111111112E-2</v>
      </c>
    </row>
    <row r="2244" spans="1:11" x14ac:dyDescent="0.3">
      <c r="A2244">
        <v>173364010</v>
      </c>
      <c r="C2244">
        <v>2.4700000000000002</v>
      </c>
      <c r="D2244">
        <v>0.7</v>
      </c>
      <c r="E2244">
        <v>-24.74</v>
      </c>
      <c r="F2244">
        <v>-6.97</v>
      </c>
      <c r="G2244">
        <f>SUM($C$2:C2244)/($A$3-$A$2)</f>
        <v>0.16705448489174252</v>
      </c>
      <c r="H2244">
        <f>SUM($C$2:D2244)/($A$3-$A$2)</f>
        <v>0.21782298358315297</v>
      </c>
      <c r="I2244">
        <f t="shared" si="104"/>
        <v>-3.9999999999999591E-2</v>
      </c>
      <c r="J2244">
        <f t="shared" si="105"/>
        <v>-2.0000000000000018E-2</v>
      </c>
      <c r="K2244">
        <f t="shared" si="106"/>
        <v>-1.333333333333332E-2</v>
      </c>
    </row>
    <row r="2245" spans="1:11" x14ac:dyDescent="0.3">
      <c r="A2245">
        <v>173365724</v>
      </c>
      <c r="C2245">
        <v>2.4700000000000002</v>
      </c>
      <c r="D2245">
        <v>0.69</v>
      </c>
      <c r="E2245">
        <v>-24.74</v>
      </c>
      <c r="F2245">
        <v>-6.89</v>
      </c>
      <c r="G2245">
        <f>SUM($C$2:C2245)/($A$3-$A$2)</f>
        <v>0.16764216036164495</v>
      </c>
      <c r="H2245">
        <f>SUM($C$2:D2245)/($A$3-$A$2)</f>
        <v>0.21857482750416179</v>
      </c>
      <c r="I2245">
        <f t="shared" si="104"/>
        <v>0</v>
      </c>
      <c r="J2245">
        <f t="shared" si="105"/>
        <v>-1.0000000000000009E-2</v>
      </c>
      <c r="K2245">
        <f t="shared" si="106"/>
        <v>-1.2222222222222209E-2</v>
      </c>
    </row>
    <row r="2246" spans="1:11" x14ac:dyDescent="0.3">
      <c r="A2246">
        <v>173367470</v>
      </c>
      <c r="C2246">
        <v>2.46</v>
      </c>
      <c r="D2246">
        <v>0.7</v>
      </c>
      <c r="E2246">
        <v>-24.59</v>
      </c>
      <c r="F2246">
        <v>-7.01</v>
      </c>
      <c r="G2246">
        <f>SUM($C$2:C2246)/($A$3-$A$2)</f>
        <v>0.16822745657863283</v>
      </c>
      <c r="H2246">
        <f>SUM($C$2:D2246)/($A$3-$A$2)</f>
        <v>0.21932667142517062</v>
      </c>
      <c r="I2246">
        <f t="shared" si="104"/>
        <v>-1.0000000000000231E-2</v>
      </c>
      <c r="J2246">
        <f t="shared" si="105"/>
        <v>1.0000000000000009E-2</v>
      </c>
      <c r="K2246">
        <f t="shared" si="106"/>
        <v>-1.2777777777777777E-2</v>
      </c>
    </row>
    <row r="2247" spans="1:11" x14ac:dyDescent="0.3">
      <c r="A2247">
        <v>173371756</v>
      </c>
      <c r="C2247">
        <v>2.4700000000000002</v>
      </c>
      <c r="D2247">
        <v>0.81</v>
      </c>
      <c r="E2247">
        <v>-24.75</v>
      </c>
      <c r="F2247">
        <v>-8.1</v>
      </c>
      <c r="G2247">
        <f>SUM($C$2:C2247)/($A$3-$A$2)</f>
        <v>0.16881513204853529</v>
      </c>
      <c r="H2247">
        <f>SUM($C$2:D2247)/($A$3-$A$2)</f>
        <v>0.22010706638115443</v>
      </c>
      <c r="I2247">
        <f t="shared" ref="I2247:I2310" si="107">C2247-C2246</f>
        <v>1.0000000000000231E-2</v>
      </c>
      <c r="J2247">
        <f t="shared" ref="J2247:J2310" si="108">D2247-D2246</f>
        <v>0.1100000000000001</v>
      </c>
      <c r="K2247">
        <f t="shared" si="106"/>
        <v>-1.1111111111111096E-2</v>
      </c>
    </row>
    <row r="2248" spans="1:11" x14ac:dyDescent="0.3">
      <c r="A2248">
        <v>173373461</v>
      </c>
      <c r="C2248">
        <v>2.4500000000000002</v>
      </c>
      <c r="D2248">
        <v>0.85</v>
      </c>
      <c r="E2248">
        <v>-24.46</v>
      </c>
      <c r="F2248">
        <v>-8.49</v>
      </c>
      <c r="G2248">
        <f>SUM($C$2:C2248)/($A$3-$A$2)</f>
        <v>0.16939804901260858</v>
      </c>
      <c r="H2248">
        <f>SUM($C$2:D2248)/($A$3-$A$2)</f>
        <v>0.22089221984296745</v>
      </c>
      <c r="I2248">
        <f t="shared" si="107"/>
        <v>-2.0000000000000018E-2</v>
      </c>
      <c r="J2248">
        <f t="shared" si="108"/>
        <v>3.9999999999999925E-2</v>
      </c>
      <c r="K2248">
        <f t="shared" si="106"/>
        <v>-1.2222222222222209E-2</v>
      </c>
    </row>
    <row r="2249" spans="1:11" x14ac:dyDescent="0.3">
      <c r="A2249">
        <v>173375164</v>
      </c>
      <c r="C2249">
        <v>2.42</v>
      </c>
      <c r="D2249">
        <v>0.88</v>
      </c>
      <c r="E2249">
        <v>-24.18</v>
      </c>
      <c r="F2249">
        <v>-8.83</v>
      </c>
      <c r="G2249">
        <f>SUM($C$2:C2249)/($A$3-$A$2)</f>
        <v>0.16997382821793811</v>
      </c>
      <c r="H2249">
        <f>SUM($C$2:D2249)/($A$3-$A$2)</f>
        <v>0.22167737330478041</v>
      </c>
      <c r="I2249">
        <f t="shared" si="107"/>
        <v>-3.0000000000000249E-2</v>
      </c>
      <c r="J2249">
        <f t="shared" si="108"/>
        <v>3.0000000000000027E-2</v>
      </c>
      <c r="K2249">
        <f t="shared" si="106"/>
        <v>-1.3333333333333345E-2</v>
      </c>
    </row>
    <row r="2250" spans="1:11" x14ac:dyDescent="0.3">
      <c r="A2250">
        <v>173379697</v>
      </c>
      <c r="C2250">
        <v>2.29</v>
      </c>
      <c r="D2250">
        <v>0.83</v>
      </c>
      <c r="E2250">
        <v>-22.93</v>
      </c>
      <c r="F2250">
        <v>-8.27</v>
      </c>
      <c r="G2250">
        <f>SUM($C$2:C2250)/($A$3-$A$2)</f>
        <v>0.17051867713537802</v>
      </c>
      <c r="H2250">
        <f>SUM($C$2:D2250)/($A$3-$A$2)</f>
        <v>0.22241970021413088</v>
      </c>
      <c r="I2250">
        <f t="shared" si="107"/>
        <v>-0.12999999999999989</v>
      </c>
      <c r="J2250">
        <f t="shared" si="108"/>
        <v>-5.0000000000000044E-2</v>
      </c>
      <c r="K2250">
        <f t="shared" si="106"/>
        <v>-2.3333333333333331E-2</v>
      </c>
    </row>
    <row r="2251" spans="1:11" x14ac:dyDescent="0.3">
      <c r="A2251">
        <v>173381410</v>
      </c>
      <c r="C2251">
        <v>2.2599999999999998</v>
      </c>
      <c r="D2251">
        <v>0.8</v>
      </c>
      <c r="E2251">
        <v>-22.64</v>
      </c>
      <c r="F2251">
        <v>-8.0299999999999994</v>
      </c>
      <c r="G2251">
        <f>SUM($C$2:C2251)/($A$3-$A$2)</f>
        <v>0.17105638829407419</v>
      </c>
      <c r="H2251">
        <f>SUM($C$2:D2251)/($A$3-$A$2)</f>
        <v>0.22314775160599382</v>
      </c>
      <c r="I2251">
        <f t="shared" si="107"/>
        <v>-3.0000000000000249E-2</v>
      </c>
      <c r="J2251">
        <f t="shared" si="108"/>
        <v>-2.9999999999999916E-2</v>
      </c>
      <c r="K2251">
        <f t="shared" si="106"/>
        <v>-2.6111111111111123E-2</v>
      </c>
    </row>
    <row r="2252" spans="1:11" x14ac:dyDescent="0.3">
      <c r="A2252">
        <v>173383098</v>
      </c>
      <c r="C2252">
        <v>2.2400000000000002</v>
      </c>
      <c r="D2252">
        <v>0.77</v>
      </c>
      <c r="E2252">
        <v>-22.37</v>
      </c>
      <c r="F2252">
        <v>-7.74</v>
      </c>
      <c r="G2252">
        <f>SUM($C$2:C2252)/($A$3-$A$2)</f>
        <v>0.1715893409469412</v>
      </c>
      <c r="H2252">
        <f>SUM($C$2:D2252)/($A$3-$A$2)</f>
        <v>0.22386390673328385</v>
      </c>
      <c r="I2252">
        <f t="shared" si="107"/>
        <v>-1.9999999999999574E-2</v>
      </c>
      <c r="J2252">
        <f t="shared" si="108"/>
        <v>-3.0000000000000027E-2</v>
      </c>
      <c r="K2252">
        <f t="shared" si="106"/>
        <v>-2.9444444444444433E-2</v>
      </c>
    </row>
    <row r="2253" spans="1:11" x14ac:dyDescent="0.3">
      <c r="A2253">
        <v>173387592</v>
      </c>
      <c r="C2253">
        <v>2.2400000000000002</v>
      </c>
      <c r="D2253">
        <v>0.73</v>
      </c>
      <c r="E2253">
        <v>-22.38</v>
      </c>
      <c r="F2253">
        <v>-7.31</v>
      </c>
      <c r="G2253">
        <f>SUM($C$2:C2253)/($A$3-$A$2)</f>
        <v>0.17212229359980818</v>
      </c>
      <c r="H2253">
        <f>SUM($C$2:D2253)/($A$3-$A$2)</f>
        <v>0.22457054484891556</v>
      </c>
      <c r="I2253">
        <f t="shared" si="107"/>
        <v>0</v>
      </c>
      <c r="J2253">
        <f t="shared" si="108"/>
        <v>-4.0000000000000036E-2</v>
      </c>
      <c r="K2253">
        <f t="shared" si="106"/>
        <v>-2.4444444444444442E-2</v>
      </c>
    </row>
    <row r="2254" spans="1:11" x14ac:dyDescent="0.3">
      <c r="A2254">
        <v>173389337</v>
      </c>
      <c r="C2254">
        <v>2.2400000000000002</v>
      </c>
      <c r="D2254">
        <v>0.71</v>
      </c>
      <c r="E2254">
        <v>-22.37</v>
      </c>
      <c r="F2254">
        <v>-7.09</v>
      </c>
      <c r="G2254">
        <f>SUM($C$2:C2254)/($A$3-$A$2)</f>
        <v>0.1726552462526752</v>
      </c>
      <c r="H2254">
        <f>SUM($C$2:D2254)/($A$3-$A$2)</f>
        <v>0.22527242445871809</v>
      </c>
      <c r="I2254">
        <f t="shared" si="107"/>
        <v>0</v>
      </c>
      <c r="J2254">
        <f t="shared" si="108"/>
        <v>-2.0000000000000018E-2</v>
      </c>
      <c r="K2254">
        <f t="shared" si="106"/>
        <v>-2.1111111111111105E-2</v>
      </c>
    </row>
    <row r="2255" spans="1:11" x14ac:dyDescent="0.3">
      <c r="A2255">
        <v>173391034</v>
      </c>
      <c r="C2255">
        <v>2.2200000000000002</v>
      </c>
      <c r="D2255">
        <v>0.68</v>
      </c>
      <c r="E2255">
        <v>-22.25</v>
      </c>
      <c r="F2255">
        <v>-6.79</v>
      </c>
      <c r="G2255">
        <f>SUM($C$2:C2255)/($A$3-$A$2)</f>
        <v>0.17318344039971303</v>
      </c>
      <c r="H2255">
        <f>SUM($C$2:D2255)/($A$3-$A$2)</f>
        <v>0.22596240780394766</v>
      </c>
      <c r="I2255">
        <f t="shared" si="107"/>
        <v>-2.0000000000000018E-2</v>
      </c>
      <c r="J2255">
        <f t="shared" si="108"/>
        <v>-2.9999999999999916E-2</v>
      </c>
      <c r="K2255">
        <f t="shared" si="106"/>
        <v>-1.9444444444444424E-2</v>
      </c>
    </row>
    <row r="2256" spans="1:11" x14ac:dyDescent="0.3">
      <c r="A2256">
        <v>173395516</v>
      </c>
      <c r="C2256">
        <v>2.21</v>
      </c>
      <c r="D2256">
        <v>0.72</v>
      </c>
      <c r="E2256">
        <v>-22.08</v>
      </c>
      <c r="F2256">
        <v>-7.19</v>
      </c>
      <c r="G2256">
        <f>SUM($C$2:C2256)/($A$3-$A$2)</f>
        <v>0.17370925529383627</v>
      </c>
      <c r="H2256">
        <f>SUM($C$2:D2256)/($A$3-$A$2)</f>
        <v>0.22665952890792104</v>
      </c>
      <c r="I2256">
        <f t="shared" si="107"/>
        <v>-1.0000000000000231E-2</v>
      </c>
      <c r="J2256">
        <f t="shared" si="108"/>
        <v>3.9999999999999925E-2</v>
      </c>
      <c r="K2256">
        <f t="shared" si="106"/>
        <v>-1.7777777777777767E-2</v>
      </c>
    </row>
    <row r="2257" spans="1:11" x14ac:dyDescent="0.3">
      <c r="A2257">
        <v>173397227</v>
      </c>
      <c r="C2257">
        <v>2.17</v>
      </c>
      <c r="D2257">
        <v>0.72</v>
      </c>
      <c r="E2257">
        <v>-21.68</v>
      </c>
      <c r="F2257">
        <v>-7.24</v>
      </c>
      <c r="G2257">
        <f>SUM($C$2:C2257)/($A$3-$A$2)</f>
        <v>0.17422555317630117</v>
      </c>
      <c r="H2257">
        <f>SUM($C$2:D2257)/($A$3-$A$2)</f>
        <v>0.22734713300023604</v>
      </c>
      <c r="I2257">
        <f t="shared" si="107"/>
        <v>-4.0000000000000036E-2</v>
      </c>
      <c r="J2257">
        <f t="shared" si="108"/>
        <v>0</v>
      </c>
      <c r="K2257">
        <f t="shared" si="106"/>
        <v>-1.9444444444444448E-2</v>
      </c>
    </row>
    <row r="2258" spans="1:11" x14ac:dyDescent="0.3">
      <c r="A2258">
        <v>173398930</v>
      </c>
      <c r="C2258">
        <v>2.14</v>
      </c>
      <c r="D2258">
        <v>0.69</v>
      </c>
      <c r="E2258">
        <v>-21.37</v>
      </c>
      <c r="F2258">
        <v>-6.91</v>
      </c>
      <c r="G2258">
        <f>SUM($C$2:C2258)/($A$3-$A$2)</f>
        <v>0.17473471330002233</v>
      </c>
      <c r="H2258">
        <f>SUM($C$2:D2258)/($A$3-$A$2)</f>
        <v>0.22802046157506356</v>
      </c>
      <c r="I2258">
        <f t="shared" si="107"/>
        <v>-2.9999999999999805E-2</v>
      </c>
      <c r="J2258">
        <f t="shared" si="108"/>
        <v>-3.0000000000000027E-2</v>
      </c>
      <c r="K2258">
        <f t="shared" si="106"/>
        <v>-2.166666666666665E-2</v>
      </c>
    </row>
    <row r="2259" spans="1:11" x14ac:dyDescent="0.3">
      <c r="A2259">
        <v>173403412</v>
      </c>
      <c r="C2259">
        <v>2.0299999999999998</v>
      </c>
      <c r="D2259">
        <v>0.73</v>
      </c>
      <c r="E2259">
        <v>-20.29</v>
      </c>
      <c r="F2259">
        <v>-7.29</v>
      </c>
      <c r="G2259">
        <f>SUM($C$2:C2259)/($A$3-$A$2)</f>
        <v>0.17521770164168304</v>
      </c>
      <c r="H2259">
        <f>SUM($C$2:D2259)/($A$3-$A$2)</f>
        <v>0.22867713537948897</v>
      </c>
      <c r="I2259">
        <f t="shared" si="107"/>
        <v>-0.11000000000000032</v>
      </c>
      <c r="J2259">
        <f t="shared" si="108"/>
        <v>4.0000000000000036E-2</v>
      </c>
      <c r="K2259">
        <f t="shared" si="106"/>
        <v>-2.7222222222222234E-2</v>
      </c>
    </row>
    <row r="2260" spans="1:11" x14ac:dyDescent="0.3">
      <c r="A2260">
        <v>173405122</v>
      </c>
      <c r="C2260">
        <v>2.0099999999999998</v>
      </c>
      <c r="D2260">
        <v>0.7</v>
      </c>
      <c r="E2260">
        <v>-20.13</v>
      </c>
      <c r="F2260">
        <v>-6.95</v>
      </c>
      <c r="G2260">
        <f>SUM($C$2:C2260)/($A$3-$A$2)</f>
        <v>0.17569593147751458</v>
      </c>
      <c r="H2260">
        <f>SUM($C$2:D2260)/($A$3-$A$2)</f>
        <v>0.22932191291934148</v>
      </c>
      <c r="I2260">
        <f t="shared" si="107"/>
        <v>-2.0000000000000018E-2</v>
      </c>
      <c r="J2260">
        <f t="shared" si="108"/>
        <v>-3.0000000000000027E-2</v>
      </c>
      <c r="K2260">
        <f t="shared" si="106"/>
        <v>-2.8333333333333346E-2</v>
      </c>
    </row>
    <row r="2261" spans="1:11" x14ac:dyDescent="0.3">
      <c r="A2261">
        <v>173406819</v>
      </c>
      <c r="C2261">
        <v>1.99</v>
      </c>
      <c r="D2261">
        <v>0.68</v>
      </c>
      <c r="E2261">
        <v>-19.86</v>
      </c>
      <c r="F2261">
        <v>-6.8</v>
      </c>
      <c r="G2261">
        <f>SUM($C$2:C2261)/($A$3-$A$2)</f>
        <v>0.17616940280751697</v>
      </c>
      <c r="H2261">
        <f>SUM($C$2:D2261)/($A$3-$A$2)</f>
        <v>0.22995717344753561</v>
      </c>
      <c r="I2261">
        <f t="shared" si="107"/>
        <v>-1.9999999999999796E-2</v>
      </c>
      <c r="J2261">
        <f t="shared" si="108"/>
        <v>-1.9999999999999907E-2</v>
      </c>
      <c r="K2261">
        <f t="shared" ref="K2261:K2324" si="109">AVERAGE(I2244:I2261)</f>
        <v>-2.8888888888888877E-2</v>
      </c>
    </row>
    <row r="2262" spans="1:11" x14ac:dyDescent="0.3">
      <c r="A2262">
        <v>173411287</v>
      </c>
      <c r="C2262">
        <v>2.0099999999999998</v>
      </c>
      <c r="D2262">
        <v>0.57999999999999996</v>
      </c>
      <c r="E2262">
        <v>-20.079999999999998</v>
      </c>
      <c r="F2262">
        <v>-5.84</v>
      </c>
      <c r="G2262">
        <f>SUM($C$2:C2262)/($A$3-$A$2)</f>
        <v>0.17664763264334851</v>
      </c>
      <c r="H2262">
        <f>SUM($C$2:D2262)/($A$3-$A$2)</f>
        <v>0.23057339995241308</v>
      </c>
      <c r="I2262">
        <f t="shared" si="107"/>
        <v>1.9999999999999796E-2</v>
      </c>
      <c r="J2262">
        <f t="shared" si="108"/>
        <v>-0.10000000000000009</v>
      </c>
      <c r="K2262">
        <f t="shared" si="109"/>
        <v>-2.5555555555555578E-2</v>
      </c>
    </row>
    <row r="2263" spans="1:11" x14ac:dyDescent="0.3">
      <c r="A2263">
        <v>173412997</v>
      </c>
      <c r="C2263">
        <v>2.0299999999999998</v>
      </c>
      <c r="D2263">
        <v>0.56999999999999995</v>
      </c>
      <c r="E2263">
        <v>-20.260000000000002</v>
      </c>
      <c r="F2263">
        <v>-5.66</v>
      </c>
      <c r="G2263">
        <f>SUM($C$2:C2263)/($A$3-$A$2)</f>
        <v>0.17713062098500923</v>
      </c>
      <c r="H2263">
        <f>SUM($C$2:D2263)/($A$3-$A$2)</f>
        <v>0.23119200571020515</v>
      </c>
      <c r="I2263">
        <f t="shared" si="107"/>
        <v>2.0000000000000018E-2</v>
      </c>
      <c r="J2263">
        <f t="shared" si="108"/>
        <v>-1.0000000000000009E-2</v>
      </c>
      <c r="K2263">
        <f t="shared" si="109"/>
        <v>-2.4444444444444467E-2</v>
      </c>
    </row>
    <row r="2264" spans="1:11" x14ac:dyDescent="0.3">
      <c r="A2264">
        <v>173414740</v>
      </c>
      <c r="C2264">
        <v>2.0499999999999998</v>
      </c>
      <c r="D2264">
        <v>0.53</v>
      </c>
      <c r="E2264">
        <v>-20.53</v>
      </c>
      <c r="F2264">
        <v>-5.3</v>
      </c>
      <c r="G2264">
        <f>SUM($C$2:C2264)/($A$3-$A$2)</f>
        <v>0.1776183678324991</v>
      </c>
      <c r="H2264">
        <f>SUM($C$2:D2264)/($A$3-$A$2)</f>
        <v>0.23180585296216802</v>
      </c>
      <c r="I2264">
        <f t="shared" si="107"/>
        <v>2.0000000000000018E-2</v>
      </c>
      <c r="J2264">
        <f t="shared" si="108"/>
        <v>-3.9999999999999925E-2</v>
      </c>
      <c r="K2264">
        <f t="shared" si="109"/>
        <v>-2.2777777777777786E-2</v>
      </c>
    </row>
    <row r="2265" spans="1:11" x14ac:dyDescent="0.3">
      <c r="A2265">
        <v>173419206</v>
      </c>
      <c r="C2265">
        <v>2.11</v>
      </c>
      <c r="D2265">
        <v>0.51</v>
      </c>
      <c r="E2265">
        <v>-21.07</v>
      </c>
      <c r="F2265">
        <v>-5.15</v>
      </c>
      <c r="G2265">
        <f>SUM($C$2:C2265)/($A$3-$A$2)</f>
        <v>0.1781203901974765</v>
      </c>
      <c r="H2265">
        <f>SUM($C$2:D2265)/($A$3-$A$2)</f>
        <v>0.23242921722578924</v>
      </c>
      <c r="I2265">
        <f t="shared" si="107"/>
        <v>6.0000000000000053E-2</v>
      </c>
      <c r="J2265">
        <f t="shared" si="108"/>
        <v>-2.0000000000000018E-2</v>
      </c>
      <c r="K2265">
        <f t="shared" si="109"/>
        <v>-2.0000000000000018E-2</v>
      </c>
    </row>
    <row r="2266" spans="1:11" x14ac:dyDescent="0.3">
      <c r="A2266">
        <v>173420919</v>
      </c>
      <c r="C2266">
        <v>2.13</v>
      </c>
      <c r="D2266">
        <v>0.49</v>
      </c>
      <c r="E2266">
        <v>-21.31</v>
      </c>
      <c r="F2266">
        <v>-4.93</v>
      </c>
      <c r="G2266">
        <f>SUM($C$2:C2266)/($A$3-$A$2)</f>
        <v>0.17862717106828307</v>
      </c>
      <c r="H2266">
        <f>SUM($C$2:D2266)/($A$3-$A$2)</f>
        <v>0.23305258148941047</v>
      </c>
      <c r="I2266">
        <f t="shared" si="107"/>
        <v>2.0000000000000018E-2</v>
      </c>
      <c r="J2266">
        <f t="shared" si="108"/>
        <v>-2.0000000000000018E-2</v>
      </c>
      <c r="K2266">
        <f t="shared" si="109"/>
        <v>-1.7777777777777795E-2</v>
      </c>
    </row>
    <row r="2267" spans="1:11" x14ac:dyDescent="0.3">
      <c r="A2267">
        <v>173422624</v>
      </c>
      <c r="C2267">
        <v>2.16</v>
      </c>
      <c r="D2267">
        <v>0.48</v>
      </c>
      <c r="E2267">
        <v>-21.56</v>
      </c>
      <c r="F2267">
        <v>-4.79</v>
      </c>
      <c r="G2267">
        <f>SUM($C$2:C2267)/($A$3-$A$2)</f>
        <v>0.17914108969783338</v>
      </c>
      <c r="H2267">
        <f>SUM($C$2:D2267)/($A$3-$A$2)</f>
        <v>0.23368070425886084</v>
      </c>
      <c r="I2267">
        <f t="shared" si="107"/>
        <v>3.0000000000000249E-2</v>
      </c>
      <c r="J2267">
        <f t="shared" si="108"/>
        <v>-1.0000000000000009E-2</v>
      </c>
      <c r="K2267">
        <f t="shared" si="109"/>
        <v>-1.4444444444444433E-2</v>
      </c>
    </row>
    <row r="2268" spans="1:11" x14ac:dyDescent="0.3">
      <c r="A2268">
        <v>173427142</v>
      </c>
      <c r="C2268">
        <v>2.2200000000000002</v>
      </c>
      <c r="D2268">
        <v>0.51</v>
      </c>
      <c r="E2268">
        <v>-22.19</v>
      </c>
      <c r="F2268">
        <v>-5.1100000000000003</v>
      </c>
      <c r="G2268">
        <f>SUM($C$2:C2268)/($A$3-$A$2)</f>
        <v>0.17966928384487121</v>
      </c>
      <c r="H2268">
        <f>SUM($C$2:D2268)/($A$3-$A$2)</f>
        <v>0.2343302403045425</v>
      </c>
      <c r="I2268">
        <f t="shared" si="107"/>
        <v>6.0000000000000053E-2</v>
      </c>
      <c r="J2268">
        <f t="shared" si="108"/>
        <v>3.0000000000000027E-2</v>
      </c>
      <c r="K2268">
        <f t="shared" si="109"/>
        <v>-3.8888888888888801E-3</v>
      </c>
    </row>
    <row r="2269" spans="1:11" x14ac:dyDescent="0.3">
      <c r="A2269">
        <v>173428851</v>
      </c>
      <c r="C2269">
        <v>2.2200000000000002</v>
      </c>
      <c r="D2269">
        <v>0.48</v>
      </c>
      <c r="E2269">
        <v>-22.18</v>
      </c>
      <c r="F2269">
        <v>-4.79</v>
      </c>
      <c r="G2269">
        <f>SUM($C$2:C2269)/($A$3-$A$2)</f>
        <v>0.18019747799190905</v>
      </c>
      <c r="H2269">
        <f>SUM($C$2:D2269)/($A$3-$A$2)</f>
        <v>0.2349726385914804</v>
      </c>
      <c r="I2269">
        <f t="shared" si="107"/>
        <v>0</v>
      </c>
      <c r="J2269">
        <f t="shared" si="108"/>
        <v>-3.0000000000000027E-2</v>
      </c>
      <c r="K2269">
        <f t="shared" si="109"/>
        <v>-2.2222222222221997E-3</v>
      </c>
    </row>
    <row r="2270" spans="1:11" x14ac:dyDescent="0.3">
      <c r="A2270">
        <v>173430556</v>
      </c>
      <c r="C2270">
        <v>2.2200000000000002</v>
      </c>
      <c r="D2270">
        <v>0.45</v>
      </c>
      <c r="E2270">
        <v>-22.17</v>
      </c>
      <c r="F2270">
        <v>-4.5199999999999996</v>
      </c>
      <c r="G2270">
        <f>SUM($C$2:C2270)/($A$3-$A$2)</f>
        <v>0.18072567213894689</v>
      </c>
      <c r="H2270">
        <f>SUM($C$2:D2270)/($A$3-$A$2)</f>
        <v>0.23560789911967459</v>
      </c>
      <c r="I2270">
        <f t="shared" si="107"/>
        <v>0</v>
      </c>
      <c r="J2270">
        <f t="shared" si="108"/>
        <v>-2.9999999999999971E-2</v>
      </c>
      <c r="K2270">
        <f t="shared" si="109"/>
        <v>-1.1111111111111122E-3</v>
      </c>
    </row>
    <row r="2271" spans="1:11" x14ac:dyDescent="0.3">
      <c r="A2271">
        <v>173435044</v>
      </c>
      <c r="C2271">
        <v>2.12</v>
      </c>
      <c r="D2271">
        <v>0.38</v>
      </c>
      <c r="E2271">
        <v>-21.19</v>
      </c>
      <c r="F2271">
        <v>-3.8</v>
      </c>
      <c r="G2271">
        <f>SUM($C$2:C2271)/($A$3-$A$2)</f>
        <v>0.18123007375683886</v>
      </c>
      <c r="H2271">
        <f>SUM($C$2:D2271)/($A$3-$A$2)</f>
        <v>0.2362027123483208</v>
      </c>
      <c r="I2271">
        <f t="shared" si="107"/>
        <v>-0.10000000000000009</v>
      </c>
      <c r="J2271">
        <f t="shared" si="108"/>
        <v>-7.0000000000000007E-2</v>
      </c>
      <c r="K2271">
        <f t="shared" si="109"/>
        <v>-6.6666666666666723E-3</v>
      </c>
    </row>
    <row r="2272" spans="1:11" x14ac:dyDescent="0.3">
      <c r="A2272">
        <v>173436789</v>
      </c>
      <c r="C2272">
        <v>2.14</v>
      </c>
      <c r="D2272">
        <v>0.37</v>
      </c>
      <c r="E2272">
        <v>-21.4</v>
      </c>
      <c r="F2272">
        <v>-3.66</v>
      </c>
      <c r="G2272">
        <f>SUM($C$2:C2272)/($A$3-$A$2)</f>
        <v>0.18173923388056001</v>
      </c>
      <c r="H2272">
        <f>SUM($C$2:D2272)/($A$3-$A$2)</f>
        <v>0.23679990482988159</v>
      </c>
      <c r="I2272">
        <f t="shared" si="107"/>
        <v>2.0000000000000018E-2</v>
      </c>
      <c r="J2272">
        <f t="shared" si="108"/>
        <v>-1.0000000000000009E-2</v>
      </c>
      <c r="K2272">
        <f t="shared" si="109"/>
        <v>-5.5555555555555601E-3</v>
      </c>
    </row>
    <row r="2273" spans="1:11" x14ac:dyDescent="0.3">
      <c r="A2273">
        <v>173438485</v>
      </c>
      <c r="C2273">
        <v>2.12</v>
      </c>
      <c r="D2273">
        <v>0.36</v>
      </c>
      <c r="E2273">
        <v>-21.16</v>
      </c>
      <c r="F2273">
        <v>-3.61</v>
      </c>
      <c r="G2273">
        <f>SUM($C$2:C2273)/($A$3-$A$2)</f>
        <v>0.18224363549845202</v>
      </c>
      <c r="H2273">
        <f>SUM($C$2:D2273)/($A$3-$A$2)</f>
        <v>0.23738995955269862</v>
      </c>
      <c r="I2273">
        <f t="shared" si="107"/>
        <v>-2.0000000000000018E-2</v>
      </c>
      <c r="J2273">
        <f t="shared" si="108"/>
        <v>-1.0000000000000009E-2</v>
      </c>
      <c r="K2273">
        <f t="shared" si="109"/>
        <v>-5.5555555555555601E-3</v>
      </c>
    </row>
    <row r="2274" spans="1:11" x14ac:dyDescent="0.3">
      <c r="A2274">
        <v>173442967</v>
      </c>
      <c r="C2274">
        <v>2.12</v>
      </c>
      <c r="D2274">
        <v>0.4</v>
      </c>
      <c r="E2274">
        <v>-21.2</v>
      </c>
      <c r="F2274">
        <v>-3.97</v>
      </c>
      <c r="G2274">
        <f>SUM($C$2:C2274)/($A$3-$A$2)</f>
        <v>0.18274803711634399</v>
      </c>
      <c r="H2274">
        <f>SUM($C$2:D2274)/($A$3-$A$2)</f>
        <v>0.23798953128717398</v>
      </c>
      <c r="I2274">
        <f t="shared" si="107"/>
        <v>0</v>
      </c>
      <c r="J2274">
        <f t="shared" si="108"/>
        <v>4.0000000000000036E-2</v>
      </c>
      <c r="K2274">
        <f t="shared" si="109"/>
        <v>-4.9999999999999923E-3</v>
      </c>
    </row>
    <row r="2275" spans="1:11" x14ac:dyDescent="0.3">
      <c r="A2275">
        <v>173444673</v>
      </c>
      <c r="C2275">
        <v>2.12</v>
      </c>
      <c r="D2275">
        <v>0.36</v>
      </c>
      <c r="E2275">
        <v>-21.18</v>
      </c>
      <c r="F2275">
        <v>-3.64</v>
      </c>
      <c r="G2275">
        <f>SUM($C$2:C2275)/($A$3-$A$2)</f>
        <v>0.18325243873423597</v>
      </c>
      <c r="H2275">
        <f>SUM($C$2:D2275)/($A$3-$A$2)</f>
        <v>0.23857958600999102</v>
      </c>
      <c r="I2275">
        <f t="shared" si="107"/>
        <v>0</v>
      </c>
      <c r="J2275">
        <f t="shared" si="108"/>
        <v>-4.0000000000000036E-2</v>
      </c>
      <c r="K2275">
        <f t="shared" si="109"/>
        <v>-2.7777777777777679E-3</v>
      </c>
    </row>
    <row r="2276" spans="1:11" x14ac:dyDescent="0.3">
      <c r="A2276">
        <v>173446376</v>
      </c>
      <c r="C2276">
        <v>2.13</v>
      </c>
      <c r="D2276">
        <v>0.33</v>
      </c>
      <c r="E2276">
        <v>-21.34</v>
      </c>
      <c r="F2276">
        <v>-3.32</v>
      </c>
      <c r="G2276">
        <f>SUM($C$2:C2276)/($A$3-$A$2)</f>
        <v>0.18375921960504255</v>
      </c>
      <c r="H2276">
        <f>SUM($C$2:D2276)/($A$3-$A$2)</f>
        <v>0.2391648822269789</v>
      </c>
      <c r="I2276">
        <f t="shared" si="107"/>
        <v>9.9999999999997868E-3</v>
      </c>
      <c r="J2276">
        <f t="shared" si="108"/>
        <v>-2.9999999999999971E-2</v>
      </c>
      <c r="K2276">
        <f t="shared" si="109"/>
        <v>-5.5555555555556835E-4</v>
      </c>
    </row>
    <row r="2277" spans="1:11" x14ac:dyDescent="0.3">
      <c r="A2277">
        <v>173450902</v>
      </c>
      <c r="C2277">
        <v>2.14</v>
      </c>
      <c r="D2277">
        <v>0.25</v>
      </c>
      <c r="E2277">
        <v>-21.43</v>
      </c>
      <c r="F2277">
        <v>-2.4900000000000002</v>
      </c>
      <c r="G2277">
        <f>SUM($C$2:C2277)/($A$3-$A$2)</f>
        <v>0.1842683797287637</v>
      </c>
      <c r="H2277">
        <f>SUM($C$2:D2277)/($A$3-$A$2)</f>
        <v>0.23973352367356465</v>
      </c>
      <c r="I2277">
        <f t="shared" si="107"/>
        <v>1.0000000000000231E-2</v>
      </c>
      <c r="J2277">
        <f t="shared" si="108"/>
        <v>-8.0000000000000016E-2</v>
      </c>
      <c r="K2277">
        <f t="shared" si="109"/>
        <v>6.1111111111111288E-3</v>
      </c>
    </row>
    <row r="2278" spans="1:11" x14ac:dyDescent="0.3">
      <c r="A2278">
        <v>173452613</v>
      </c>
      <c r="C2278">
        <v>2.13</v>
      </c>
      <c r="D2278">
        <v>0.23</v>
      </c>
      <c r="E2278">
        <v>-21.27</v>
      </c>
      <c r="F2278">
        <v>-2.29</v>
      </c>
      <c r="G2278">
        <f>SUM($C$2:C2278)/($A$3-$A$2)</f>
        <v>0.18477516059957025</v>
      </c>
      <c r="H2278">
        <f>SUM($C$2:D2278)/($A$3-$A$2)</f>
        <v>0.24029502736140668</v>
      </c>
      <c r="I2278">
        <f t="shared" si="107"/>
        <v>-1.0000000000000231E-2</v>
      </c>
      <c r="J2278">
        <f t="shared" si="108"/>
        <v>-1.999999999999999E-2</v>
      </c>
      <c r="K2278">
        <f t="shared" si="109"/>
        <v>6.6666666666666723E-3</v>
      </c>
    </row>
    <row r="2279" spans="1:11" x14ac:dyDescent="0.3">
      <c r="A2279">
        <v>173454307</v>
      </c>
      <c r="C2279">
        <v>2.12</v>
      </c>
      <c r="D2279">
        <v>0.2</v>
      </c>
      <c r="E2279">
        <v>-21.25</v>
      </c>
      <c r="F2279">
        <v>-2.0499999999999998</v>
      </c>
      <c r="G2279">
        <f>SUM($C$2:C2279)/($A$3-$A$2)</f>
        <v>0.18527956221746222</v>
      </c>
      <c r="H2279">
        <f>SUM($C$2:D2279)/($A$3-$A$2)</f>
        <v>0.24084701403759037</v>
      </c>
      <c r="I2279">
        <f t="shared" si="107"/>
        <v>-9.9999999999997868E-3</v>
      </c>
      <c r="J2279">
        <f t="shared" si="108"/>
        <v>-0.03</v>
      </c>
      <c r="K2279">
        <f t="shared" si="109"/>
        <v>7.2222222222222288E-3</v>
      </c>
    </row>
    <row r="2280" spans="1:11" x14ac:dyDescent="0.3">
      <c r="A2280">
        <v>173458788</v>
      </c>
      <c r="C2280">
        <v>2.2000000000000002</v>
      </c>
      <c r="D2280">
        <v>0.21</v>
      </c>
      <c r="E2280">
        <v>-21.95</v>
      </c>
      <c r="F2280">
        <v>-2.11</v>
      </c>
      <c r="G2280">
        <f>SUM($C$2:C2280)/($A$3-$A$2)</f>
        <v>0.18580299785867091</v>
      </c>
      <c r="H2280">
        <f>SUM($C$2:D2280)/($A$3-$A$2)</f>
        <v>0.24142041399000533</v>
      </c>
      <c r="I2280">
        <f t="shared" si="107"/>
        <v>8.0000000000000071E-2</v>
      </c>
      <c r="J2280">
        <f t="shared" si="108"/>
        <v>9.9999999999999811E-3</v>
      </c>
      <c r="K2280">
        <f t="shared" si="109"/>
        <v>1.0555555555555577E-2</v>
      </c>
    </row>
    <row r="2281" spans="1:11" x14ac:dyDescent="0.3">
      <c r="A2281">
        <v>173460544</v>
      </c>
      <c r="C2281">
        <v>2.2200000000000002</v>
      </c>
      <c r="D2281">
        <v>0.21</v>
      </c>
      <c r="E2281">
        <v>-22.19</v>
      </c>
      <c r="F2281">
        <v>-2.06</v>
      </c>
      <c r="G2281">
        <f>SUM($C$2:C2281)/($A$3-$A$2)</f>
        <v>0.18633119200570875</v>
      </c>
      <c r="H2281">
        <f>SUM($C$2:D2281)/($A$3-$A$2)</f>
        <v>0.24199857244824946</v>
      </c>
      <c r="I2281">
        <f t="shared" si="107"/>
        <v>2.0000000000000018E-2</v>
      </c>
      <c r="J2281">
        <f t="shared" si="108"/>
        <v>0</v>
      </c>
      <c r="K2281">
        <f t="shared" si="109"/>
        <v>1.0555555555555577E-2</v>
      </c>
    </row>
    <row r="2282" spans="1:11" x14ac:dyDescent="0.3">
      <c r="A2282">
        <v>173462242</v>
      </c>
      <c r="C2282">
        <v>2.23</v>
      </c>
      <c r="D2282">
        <v>0.21</v>
      </c>
      <c r="E2282">
        <v>-22.27</v>
      </c>
      <c r="F2282">
        <v>-2.1</v>
      </c>
      <c r="G2282">
        <f>SUM($C$2:C2282)/($A$3-$A$2)</f>
        <v>0.18686176540566116</v>
      </c>
      <c r="H2282">
        <f>SUM($C$2:D2282)/($A$3-$A$2)</f>
        <v>0.24257911015940817</v>
      </c>
      <c r="I2282">
        <f t="shared" si="107"/>
        <v>9.9999999999997868E-3</v>
      </c>
      <c r="J2282">
        <f t="shared" si="108"/>
        <v>0</v>
      </c>
      <c r="K2282">
        <f t="shared" si="109"/>
        <v>1.0000000000000009E-2</v>
      </c>
    </row>
    <row r="2283" spans="1:11" x14ac:dyDescent="0.3">
      <c r="A2283">
        <v>173466717</v>
      </c>
      <c r="C2283">
        <v>2.2000000000000002</v>
      </c>
      <c r="D2283">
        <v>0.12</v>
      </c>
      <c r="E2283">
        <v>-21.96</v>
      </c>
      <c r="F2283">
        <v>-1.21</v>
      </c>
      <c r="G2283">
        <f>SUM($C$2:C2283)/($A$3-$A$2)</f>
        <v>0.18738520104686984</v>
      </c>
      <c r="H2283">
        <f>SUM($C$2:D2283)/($A$3-$A$2)</f>
        <v>0.24313109683559186</v>
      </c>
      <c r="I2283">
        <f t="shared" si="107"/>
        <v>-2.9999999999999805E-2</v>
      </c>
      <c r="J2283">
        <f t="shared" si="108"/>
        <v>-0.09</v>
      </c>
      <c r="K2283">
        <f t="shared" si="109"/>
        <v>5.0000000000000166E-3</v>
      </c>
    </row>
    <row r="2284" spans="1:11" x14ac:dyDescent="0.3">
      <c r="A2284">
        <v>173468428</v>
      </c>
      <c r="C2284">
        <v>2.2000000000000002</v>
      </c>
      <c r="D2284">
        <v>7.0000000000000007E-2</v>
      </c>
      <c r="E2284">
        <v>-22.01</v>
      </c>
      <c r="F2284">
        <v>-0.7</v>
      </c>
      <c r="G2284">
        <f>SUM($C$2:C2284)/($A$3-$A$2)</f>
        <v>0.1879086366880785</v>
      </c>
      <c r="H2284">
        <f>SUM($C$2:D2284)/($A$3-$A$2)</f>
        <v>0.2436711872472026</v>
      </c>
      <c r="I2284">
        <f t="shared" si="107"/>
        <v>0</v>
      </c>
      <c r="J2284">
        <f t="shared" si="108"/>
        <v>-4.9999999999999989E-2</v>
      </c>
      <c r="K2284">
        <f t="shared" si="109"/>
        <v>3.8888888888889048E-3</v>
      </c>
    </row>
    <row r="2285" spans="1:11" x14ac:dyDescent="0.3">
      <c r="A2285">
        <v>173470107</v>
      </c>
      <c r="C2285">
        <v>2.2000000000000002</v>
      </c>
      <c r="D2285">
        <v>0.02</v>
      </c>
      <c r="E2285">
        <v>-22.01</v>
      </c>
      <c r="F2285">
        <v>-0.25</v>
      </c>
      <c r="G2285">
        <f>SUM($C$2:C2285)/($A$3-$A$2)</f>
        <v>0.18843207232928719</v>
      </c>
      <c r="H2285">
        <f>SUM($C$2:D2285)/($A$3-$A$2)</f>
        <v>0.24419938139424044</v>
      </c>
      <c r="I2285">
        <f t="shared" si="107"/>
        <v>0</v>
      </c>
      <c r="J2285">
        <f t="shared" si="108"/>
        <v>-0.05</v>
      </c>
      <c r="K2285">
        <f t="shared" si="109"/>
        <v>2.2222222222222244E-3</v>
      </c>
    </row>
    <row r="2286" spans="1:11" x14ac:dyDescent="0.3">
      <c r="A2286">
        <v>173474611</v>
      </c>
      <c r="C2286">
        <v>2.2000000000000002</v>
      </c>
      <c r="D2286">
        <v>-0.08</v>
      </c>
      <c r="E2286">
        <v>-22.02</v>
      </c>
      <c r="F2286">
        <v>0.75</v>
      </c>
      <c r="G2286">
        <f>SUM($C$2:C2286)/($A$3-$A$2)</f>
        <v>0.18895550797049585</v>
      </c>
      <c r="H2286">
        <f>SUM($C$2:D2286)/($A$3-$A$2)</f>
        <v>0.24470378301213247</v>
      </c>
      <c r="I2286">
        <f t="shared" si="107"/>
        <v>0</v>
      </c>
      <c r="J2286">
        <f t="shared" si="108"/>
        <v>-0.1</v>
      </c>
      <c r="K2286">
        <f t="shared" si="109"/>
        <v>-1.1111111111111122E-3</v>
      </c>
    </row>
    <row r="2287" spans="1:11" x14ac:dyDescent="0.3">
      <c r="A2287">
        <v>173476316</v>
      </c>
      <c r="C2287">
        <v>2.1800000000000002</v>
      </c>
      <c r="D2287">
        <v>-0.1</v>
      </c>
      <c r="E2287">
        <v>-21.84</v>
      </c>
      <c r="F2287">
        <v>0.96</v>
      </c>
      <c r="G2287">
        <f>SUM($C$2:C2287)/($A$3-$A$2)</f>
        <v>0.18947418510587533</v>
      </c>
      <c r="H2287">
        <f>SUM($C$2:D2287)/($A$3-$A$2)</f>
        <v>0.24519866761836615</v>
      </c>
      <c r="I2287">
        <f t="shared" si="107"/>
        <v>-2.0000000000000018E-2</v>
      </c>
      <c r="J2287">
        <f t="shared" si="108"/>
        <v>-2.0000000000000004E-2</v>
      </c>
      <c r="K2287">
        <f t="shared" si="109"/>
        <v>-2.2222222222222244E-3</v>
      </c>
    </row>
    <row r="2288" spans="1:11" x14ac:dyDescent="0.3">
      <c r="A2288">
        <v>173478013</v>
      </c>
      <c r="C2288">
        <v>2.17</v>
      </c>
      <c r="D2288">
        <v>-0.08</v>
      </c>
      <c r="E2288">
        <v>-21.72</v>
      </c>
      <c r="F2288">
        <v>0.8</v>
      </c>
      <c r="G2288">
        <f>SUM($C$2:C2288)/($A$3-$A$2)</f>
        <v>0.18999048298834023</v>
      </c>
      <c r="H2288">
        <f>SUM($C$2:D2288)/($A$3-$A$2)</f>
        <v>0.2456959314775144</v>
      </c>
      <c r="I2288">
        <f t="shared" si="107"/>
        <v>-1.0000000000000231E-2</v>
      </c>
      <c r="J2288">
        <f t="shared" si="108"/>
        <v>2.0000000000000004E-2</v>
      </c>
      <c r="K2288">
        <f t="shared" si="109"/>
        <v>-2.7777777777777926E-3</v>
      </c>
    </row>
    <row r="2289" spans="1:11" x14ac:dyDescent="0.3">
      <c r="A2289">
        <v>173482279</v>
      </c>
      <c r="C2289">
        <v>2.14</v>
      </c>
      <c r="D2289">
        <v>-0.09</v>
      </c>
      <c r="E2289">
        <v>-21.41</v>
      </c>
      <c r="F2289">
        <v>0.88</v>
      </c>
      <c r="G2289">
        <f>SUM($C$2:C2289)/($A$3-$A$2)</f>
        <v>0.19049964311206136</v>
      </c>
      <c r="H2289">
        <f>SUM($C$2:D2289)/($A$3-$A$2)</f>
        <v>0.24618367832500435</v>
      </c>
      <c r="I2289">
        <f t="shared" si="107"/>
        <v>-2.9999999999999805E-2</v>
      </c>
      <c r="J2289">
        <f t="shared" si="108"/>
        <v>-9.999999999999995E-3</v>
      </c>
      <c r="K2289">
        <f t="shared" si="109"/>
        <v>1.1111111111111122E-3</v>
      </c>
    </row>
    <row r="2290" spans="1:11" x14ac:dyDescent="0.3">
      <c r="A2290">
        <v>173483986</v>
      </c>
      <c r="C2290">
        <v>2.14</v>
      </c>
      <c r="D2290">
        <v>-0.1</v>
      </c>
      <c r="E2290">
        <v>-21.4</v>
      </c>
      <c r="F2290">
        <v>1.02</v>
      </c>
      <c r="G2290">
        <f>SUM($C$2:C2290)/($A$3-$A$2)</f>
        <v>0.19100880323578251</v>
      </c>
      <c r="H2290">
        <f>SUM($C$2:D2290)/($A$3-$A$2)</f>
        <v>0.24666904591957969</v>
      </c>
      <c r="I2290">
        <f t="shared" si="107"/>
        <v>0</v>
      </c>
      <c r="J2290">
        <f t="shared" si="108"/>
        <v>-1.0000000000000009E-2</v>
      </c>
      <c r="K2290">
        <f t="shared" si="109"/>
        <v>0</v>
      </c>
    </row>
    <row r="2291" spans="1:11" x14ac:dyDescent="0.3">
      <c r="A2291">
        <v>173485718</v>
      </c>
      <c r="C2291">
        <v>2.15</v>
      </c>
      <c r="D2291">
        <v>-0.11</v>
      </c>
      <c r="E2291">
        <v>-21.47</v>
      </c>
      <c r="F2291">
        <v>1.1399999999999999</v>
      </c>
      <c r="G2291">
        <f>SUM($C$2:C2291)/($A$3-$A$2)</f>
        <v>0.19152034261241824</v>
      </c>
      <c r="H2291">
        <f>SUM($C$2:D2291)/($A$3-$A$2)</f>
        <v>0.24715441351415504</v>
      </c>
      <c r="I2291">
        <f t="shared" si="107"/>
        <v>9.9999999999997868E-3</v>
      </c>
      <c r="J2291">
        <f t="shared" si="108"/>
        <v>-9.999999999999995E-3</v>
      </c>
      <c r="K2291">
        <f t="shared" si="109"/>
        <v>1.6666666666666557E-3</v>
      </c>
    </row>
    <row r="2292" spans="1:11" x14ac:dyDescent="0.3">
      <c r="A2292">
        <v>173490206</v>
      </c>
      <c r="C2292">
        <v>2.1800000000000002</v>
      </c>
      <c r="D2292">
        <v>-0.1</v>
      </c>
      <c r="E2292">
        <v>-21.77</v>
      </c>
      <c r="F2292">
        <v>1.01</v>
      </c>
      <c r="G2292">
        <f>SUM($C$2:C2292)/($A$3-$A$2)</f>
        <v>0.19203901974779772</v>
      </c>
      <c r="H2292">
        <f>SUM($C$2:D2292)/($A$3-$A$2)</f>
        <v>0.24764929812038872</v>
      </c>
      <c r="I2292">
        <f t="shared" si="107"/>
        <v>3.0000000000000249E-2</v>
      </c>
      <c r="J2292">
        <f t="shared" si="108"/>
        <v>9.999999999999995E-3</v>
      </c>
      <c r="K2292">
        <f t="shared" si="109"/>
        <v>3.3333333333333361E-3</v>
      </c>
    </row>
    <row r="2293" spans="1:11" x14ac:dyDescent="0.3">
      <c r="A2293">
        <v>173491909</v>
      </c>
      <c r="C2293">
        <v>2.2000000000000002</v>
      </c>
      <c r="D2293">
        <v>-0.09</v>
      </c>
      <c r="E2293">
        <v>-21.99</v>
      </c>
      <c r="F2293">
        <v>0.9</v>
      </c>
      <c r="G2293">
        <f>SUM($C$2:C2293)/($A$3-$A$2)</f>
        <v>0.1925624553890064</v>
      </c>
      <c r="H2293">
        <f>SUM($C$2:D2293)/($A$3-$A$2)</f>
        <v>0.24815132048536614</v>
      </c>
      <c r="I2293">
        <f t="shared" si="107"/>
        <v>2.0000000000000018E-2</v>
      </c>
      <c r="J2293">
        <f t="shared" si="108"/>
        <v>1.0000000000000009E-2</v>
      </c>
      <c r="K2293">
        <f t="shared" si="109"/>
        <v>4.4444444444444488E-3</v>
      </c>
    </row>
    <row r="2294" spans="1:11" x14ac:dyDescent="0.3">
      <c r="A2294">
        <v>173493593</v>
      </c>
      <c r="C2294">
        <v>2.2000000000000002</v>
      </c>
      <c r="D2294">
        <v>-0.09</v>
      </c>
      <c r="E2294">
        <v>-21.99</v>
      </c>
      <c r="F2294">
        <v>0.91</v>
      </c>
      <c r="G2294">
        <f>SUM($C$2:C2294)/($A$3-$A$2)</f>
        <v>0.19308589103021506</v>
      </c>
      <c r="H2294">
        <f>SUM($C$2:D2294)/($A$3-$A$2)</f>
        <v>0.24865334285034357</v>
      </c>
      <c r="I2294">
        <f t="shared" si="107"/>
        <v>0</v>
      </c>
      <c r="J2294">
        <f t="shared" si="108"/>
        <v>0</v>
      </c>
      <c r="K2294">
        <f t="shared" si="109"/>
        <v>3.8888888888889048E-3</v>
      </c>
    </row>
    <row r="2295" spans="1:11" x14ac:dyDescent="0.3">
      <c r="A2295">
        <v>173497903</v>
      </c>
      <c r="C2295">
        <v>2.2799999999999998</v>
      </c>
      <c r="D2295">
        <v>-0.13</v>
      </c>
      <c r="E2295">
        <v>-22.81</v>
      </c>
      <c r="F2295">
        <v>1.26</v>
      </c>
      <c r="G2295">
        <f>SUM($C$2:C2295)/($A$3-$A$2)</f>
        <v>0.1936283606947404</v>
      </c>
      <c r="H2295">
        <f>SUM($C$2:D2295)/($A$3-$A$2)</f>
        <v>0.24916488222697927</v>
      </c>
      <c r="I2295">
        <f t="shared" si="107"/>
        <v>7.9999999999999627E-2</v>
      </c>
      <c r="J2295">
        <f t="shared" si="108"/>
        <v>-4.0000000000000008E-2</v>
      </c>
      <c r="K2295">
        <f t="shared" si="109"/>
        <v>7.7777777777777602E-3</v>
      </c>
    </row>
    <row r="2296" spans="1:11" x14ac:dyDescent="0.3">
      <c r="A2296">
        <v>173499611</v>
      </c>
      <c r="C2296">
        <v>2.2999999999999998</v>
      </c>
      <c r="D2296">
        <v>-0.13</v>
      </c>
      <c r="E2296">
        <v>-22.99</v>
      </c>
      <c r="F2296">
        <v>1.33</v>
      </c>
      <c r="G2296">
        <f>SUM($C$2:C2296)/($A$3-$A$2)</f>
        <v>0.19417558886509489</v>
      </c>
      <c r="H2296">
        <f>SUM($C$2:D2296)/($A$3-$A$2)</f>
        <v>0.24968118010944415</v>
      </c>
      <c r="I2296">
        <f t="shared" si="107"/>
        <v>2.0000000000000018E-2</v>
      </c>
      <c r="J2296">
        <f t="shared" si="108"/>
        <v>0</v>
      </c>
      <c r="K2296">
        <f t="shared" si="109"/>
        <v>9.4444444444444411E-3</v>
      </c>
    </row>
    <row r="2297" spans="1:11" x14ac:dyDescent="0.3">
      <c r="A2297">
        <v>173501304</v>
      </c>
      <c r="C2297">
        <v>2.3199999999999998</v>
      </c>
      <c r="D2297">
        <v>-0.15</v>
      </c>
      <c r="E2297">
        <v>-23.18</v>
      </c>
      <c r="F2297">
        <v>1.48</v>
      </c>
      <c r="G2297">
        <f>SUM($C$2:C2297)/($A$3-$A$2)</f>
        <v>0.19472757554127859</v>
      </c>
      <c r="H2297">
        <f>SUM($C$2:D2297)/($A$3-$A$2)</f>
        <v>0.250197477991909</v>
      </c>
      <c r="I2297">
        <f t="shared" si="107"/>
        <v>2.0000000000000018E-2</v>
      </c>
      <c r="J2297">
        <f t="shared" si="108"/>
        <v>-1.999999999999999E-2</v>
      </c>
      <c r="K2297">
        <f t="shared" si="109"/>
        <v>1.1111111111111096E-2</v>
      </c>
    </row>
    <row r="2298" spans="1:11" x14ac:dyDescent="0.3">
      <c r="A2298">
        <v>173505772</v>
      </c>
      <c r="C2298">
        <v>2.3199999999999998</v>
      </c>
      <c r="D2298">
        <v>-0.13</v>
      </c>
      <c r="E2298">
        <v>-23.18</v>
      </c>
      <c r="F2298">
        <v>1.34</v>
      </c>
      <c r="G2298">
        <f>SUM($C$2:C2298)/($A$3-$A$2)</f>
        <v>0.19527956221746229</v>
      </c>
      <c r="H2298">
        <f>SUM($C$2:D2298)/($A$3-$A$2)</f>
        <v>0.25071853438020303</v>
      </c>
      <c r="I2298">
        <f t="shared" si="107"/>
        <v>0</v>
      </c>
      <c r="J2298">
        <f t="shared" si="108"/>
        <v>1.999999999999999E-2</v>
      </c>
      <c r="K2298">
        <f t="shared" si="109"/>
        <v>6.666666666666648E-3</v>
      </c>
    </row>
    <row r="2299" spans="1:11" x14ac:dyDescent="0.3">
      <c r="A2299">
        <v>173507480</v>
      </c>
      <c r="C2299">
        <v>2.2799999999999998</v>
      </c>
      <c r="D2299">
        <v>-0.12</v>
      </c>
      <c r="E2299">
        <v>-22.83</v>
      </c>
      <c r="F2299">
        <v>1.1599999999999999</v>
      </c>
      <c r="G2299">
        <f>SUM($C$2:C2299)/($A$3-$A$2)</f>
        <v>0.1958220318819876</v>
      </c>
      <c r="H2299">
        <f>SUM($C$2:D2299)/($A$3-$A$2)</f>
        <v>0.25123245300975339</v>
      </c>
      <c r="I2299">
        <f t="shared" si="107"/>
        <v>-4.0000000000000036E-2</v>
      </c>
      <c r="J2299">
        <f t="shared" si="108"/>
        <v>1.0000000000000009E-2</v>
      </c>
      <c r="K2299">
        <f t="shared" si="109"/>
        <v>3.3333333333333114E-3</v>
      </c>
    </row>
    <row r="2300" spans="1:11" x14ac:dyDescent="0.3">
      <c r="A2300">
        <v>173509222</v>
      </c>
      <c r="C2300">
        <v>2.2599999999999998</v>
      </c>
      <c r="D2300">
        <v>-0.1</v>
      </c>
      <c r="E2300">
        <v>-22.59</v>
      </c>
      <c r="F2300">
        <v>1.05</v>
      </c>
      <c r="G2300">
        <f>SUM($C$2:C2300)/($A$3-$A$2)</f>
        <v>0.19635974304068379</v>
      </c>
      <c r="H2300">
        <f>SUM($C$2:D2300)/($A$3-$A$2)</f>
        <v>0.25174637163930375</v>
      </c>
      <c r="I2300">
        <f t="shared" si="107"/>
        <v>-2.0000000000000018E-2</v>
      </c>
      <c r="J2300">
        <f t="shared" si="108"/>
        <v>1.999999999999999E-2</v>
      </c>
      <c r="K2300">
        <f t="shared" si="109"/>
        <v>1.6666666666666557E-3</v>
      </c>
    </row>
    <row r="2301" spans="1:11" x14ac:dyDescent="0.3">
      <c r="A2301">
        <v>173513687</v>
      </c>
      <c r="C2301">
        <v>2.17</v>
      </c>
      <c r="D2301">
        <v>-0.04</v>
      </c>
      <c r="E2301">
        <v>-21.72</v>
      </c>
      <c r="F2301">
        <v>0.41</v>
      </c>
      <c r="G2301">
        <f>SUM($C$2:C2301)/($A$3-$A$2)</f>
        <v>0.19687604092314867</v>
      </c>
      <c r="H2301">
        <f>SUM($C$2:D2301)/($A$3-$A$2)</f>
        <v>0.25225315251011032</v>
      </c>
      <c r="I2301">
        <f t="shared" si="107"/>
        <v>-8.9999999999999858E-2</v>
      </c>
      <c r="J2301">
        <f t="shared" si="108"/>
        <v>6.0000000000000005E-2</v>
      </c>
      <c r="K2301">
        <f t="shared" si="109"/>
        <v>-1.6666666666666804E-3</v>
      </c>
    </row>
    <row r="2302" spans="1:11" x14ac:dyDescent="0.3">
      <c r="A2302">
        <v>173515390</v>
      </c>
      <c r="C2302">
        <v>2.14</v>
      </c>
      <c r="D2302">
        <v>-0.04</v>
      </c>
      <c r="E2302">
        <v>-21.39</v>
      </c>
      <c r="F2302">
        <v>0.35</v>
      </c>
      <c r="G2302">
        <f>SUM($C$2:C2302)/($A$3-$A$2)</f>
        <v>0.19738520104686982</v>
      </c>
      <c r="H2302">
        <f>SUM($C$2:D2302)/($A$3-$A$2)</f>
        <v>0.25275279562217318</v>
      </c>
      <c r="I2302">
        <f t="shared" si="107"/>
        <v>-2.9999999999999805E-2</v>
      </c>
      <c r="J2302">
        <f t="shared" si="108"/>
        <v>0</v>
      </c>
      <c r="K2302">
        <f t="shared" si="109"/>
        <v>-3.3333333333333361E-3</v>
      </c>
    </row>
    <row r="2303" spans="1:11" x14ac:dyDescent="0.3">
      <c r="A2303">
        <v>173517085</v>
      </c>
      <c r="C2303">
        <v>2.1</v>
      </c>
      <c r="D2303">
        <v>-0.01</v>
      </c>
      <c r="E2303">
        <v>-21.02</v>
      </c>
      <c r="F2303">
        <v>0.08</v>
      </c>
      <c r="G2303">
        <f>SUM($C$2:C2303)/($A$3-$A$2)</f>
        <v>0.19788484415893265</v>
      </c>
      <c r="H2303">
        <f>SUM($C$2:D2303)/($A$3-$A$2)</f>
        <v>0.25325005948132134</v>
      </c>
      <c r="I2303">
        <f t="shared" si="107"/>
        <v>-4.0000000000000036E-2</v>
      </c>
      <c r="J2303">
        <f t="shared" si="108"/>
        <v>0.03</v>
      </c>
      <c r="K2303">
        <f t="shared" si="109"/>
        <v>-5.5555555555555601E-3</v>
      </c>
    </row>
    <row r="2304" spans="1:11" x14ac:dyDescent="0.3">
      <c r="A2304">
        <v>173521377</v>
      </c>
      <c r="C2304">
        <v>2.0299999999999998</v>
      </c>
      <c r="D2304">
        <v>0.02</v>
      </c>
      <c r="E2304">
        <v>-20.260000000000002</v>
      </c>
      <c r="F2304">
        <v>-0.16</v>
      </c>
      <c r="G2304">
        <f>SUM($C$2:C2304)/($A$3-$A$2)</f>
        <v>0.19836783250059337</v>
      </c>
      <c r="H2304">
        <f>SUM($C$2:D2304)/($A$3-$A$2)</f>
        <v>0.25373780632881127</v>
      </c>
      <c r="I2304">
        <f t="shared" si="107"/>
        <v>-7.0000000000000284E-2</v>
      </c>
      <c r="J2304">
        <f t="shared" si="108"/>
        <v>0.03</v>
      </c>
      <c r="K2304">
        <f t="shared" si="109"/>
        <v>-9.4444444444444654E-3</v>
      </c>
    </row>
    <row r="2305" spans="1:11" x14ac:dyDescent="0.3">
      <c r="A2305">
        <v>173523085</v>
      </c>
      <c r="C2305">
        <v>2</v>
      </c>
      <c r="D2305">
        <v>0.04</v>
      </c>
      <c r="E2305">
        <v>-20</v>
      </c>
      <c r="F2305">
        <v>-0.35</v>
      </c>
      <c r="G2305">
        <f>SUM($C$2:C2305)/($A$3-$A$2)</f>
        <v>0.19884368308351033</v>
      </c>
      <c r="H2305">
        <f>SUM($C$2:D2305)/($A$3-$A$2)</f>
        <v>0.25422317392338656</v>
      </c>
      <c r="I2305">
        <f t="shared" si="107"/>
        <v>-2.9999999999999805E-2</v>
      </c>
      <c r="J2305">
        <f t="shared" si="108"/>
        <v>0.02</v>
      </c>
      <c r="K2305">
        <f t="shared" si="109"/>
        <v>-1.0000000000000009E-2</v>
      </c>
    </row>
    <row r="2306" spans="1:11" x14ac:dyDescent="0.3">
      <c r="A2306">
        <v>173524759</v>
      </c>
      <c r="C2306">
        <v>1.97</v>
      </c>
      <c r="D2306">
        <v>7.0000000000000007E-2</v>
      </c>
      <c r="E2306">
        <v>-19.739999999999998</v>
      </c>
      <c r="F2306">
        <v>-0.72</v>
      </c>
      <c r="G2306">
        <f>SUM($C$2:C2306)/($A$3-$A$2)</f>
        <v>0.19931239590768354</v>
      </c>
      <c r="H2306">
        <f>SUM($C$2:D2306)/($A$3-$A$2)</f>
        <v>0.25470854151796185</v>
      </c>
      <c r="I2306">
        <f t="shared" si="107"/>
        <v>-3.0000000000000027E-2</v>
      </c>
      <c r="J2306">
        <f t="shared" si="108"/>
        <v>3.0000000000000006E-2</v>
      </c>
      <c r="K2306">
        <f t="shared" si="109"/>
        <v>-1.1111111111111108E-2</v>
      </c>
    </row>
    <row r="2307" spans="1:11" x14ac:dyDescent="0.3">
      <c r="A2307">
        <v>173529221</v>
      </c>
      <c r="C2307">
        <v>1.98</v>
      </c>
      <c r="D2307">
        <v>0.13</v>
      </c>
      <c r="E2307">
        <v>-19.760000000000002</v>
      </c>
      <c r="F2307">
        <v>-1.31</v>
      </c>
      <c r="G2307">
        <f>SUM($C$2:C2307)/($A$3-$A$2)</f>
        <v>0.19978348798477133</v>
      </c>
      <c r="H2307">
        <f>SUM($C$2:D2307)/($A$3-$A$2)</f>
        <v>0.25521056388293928</v>
      </c>
      <c r="I2307">
        <f t="shared" si="107"/>
        <v>1.0000000000000009E-2</v>
      </c>
      <c r="J2307">
        <f t="shared" si="108"/>
        <v>0.06</v>
      </c>
      <c r="K2307">
        <f t="shared" si="109"/>
        <v>-8.8888888888888976E-3</v>
      </c>
    </row>
    <row r="2308" spans="1:11" x14ac:dyDescent="0.3">
      <c r="A2308">
        <v>173530927</v>
      </c>
      <c r="C2308">
        <v>1.98</v>
      </c>
      <c r="D2308">
        <v>0.19</v>
      </c>
      <c r="E2308">
        <v>-19.84</v>
      </c>
      <c r="F2308">
        <v>-1.92</v>
      </c>
      <c r="G2308">
        <f>SUM($C$2:C2308)/($A$3-$A$2)</f>
        <v>0.20025458006185914</v>
      </c>
      <c r="H2308">
        <f>SUM($C$2:D2308)/($A$3-$A$2)</f>
        <v>0.25572686176540421</v>
      </c>
      <c r="I2308">
        <f t="shared" si="107"/>
        <v>0</v>
      </c>
      <c r="J2308">
        <f t="shared" si="108"/>
        <v>0.06</v>
      </c>
      <c r="K2308">
        <f t="shared" si="109"/>
        <v>-8.8888888888888976E-3</v>
      </c>
    </row>
    <row r="2309" spans="1:11" x14ac:dyDescent="0.3">
      <c r="A2309">
        <v>173532661</v>
      </c>
      <c r="C2309">
        <v>2</v>
      </c>
      <c r="D2309">
        <v>0.23</v>
      </c>
      <c r="E2309">
        <v>-19.98</v>
      </c>
      <c r="F2309">
        <v>-2.25</v>
      </c>
      <c r="G2309">
        <f>SUM($C$2:C2309)/($A$3-$A$2)</f>
        <v>0.20073043064477611</v>
      </c>
      <c r="H2309">
        <f>SUM($C$2:D2309)/($A$3-$A$2)</f>
        <v>0.2562574351653566</v>
      </c>
      <c r="I2309">
        <f t="shared" si="107"/>
        <v>2.0000000000000018E-2</v>
      </c>
      <c r="J2309">
        <f t="shared" si="108"/>
        <v>4.0000000000000008E-2</v>
      </c>
      <c r="K2309">
        <f t="shared" si="109"/>
        <v>-8.333333333333328E-3</v>
      </c>
    </row>
    <row r="2310" spans="1:11" x14ac:dyDescent="0.3">
      <c r="A2310">
        <v>173537137</v>
      </c>
      <c r="C2310">
        <v>1.97</v>
      </c>
      <c r="D2310">
        <v>0.31</v>
      </c>
      <c r="E2310">
        <v>-19.690000000000001</v>
      </c>
      <c r="F2310">
        <v>-3.11</v>
      </c>
      <c r="G2310">
        <f>SUM($C$2:C2310)/($A$3-$A$2)</f>
        <v>0.20119914346894932</v>
      </c>
      <c r="H2310">
        <f>SUM($C$2:D2310)/($A$3-$A$2)</f>
        <v>0.25679990482988196</v>
      </c>
      <c r="I2310">
        <f t="shared" si="107"/>
        <v>-3.0000000000000027E-2</v>
      </c>
      <c r="J2310">
        <f t="shared" si="108"/>
        <v>7.9999999999999988E-2</v>
      </c>
      <c r="K2310">
        <f t="shared" si="109"/>
        <v>-1.1666666666666678E-2</v>
      </c>
    </row>
    <row r="2311" spans="1:11" x14ac:dyDescent="0.3">
      <c r="A2311">
        <v>173538849</v>
      </c>
      <c r="C2311">
        <v>1.97</v>
      </c>
      <c r="D2311">
        <v>0.35</v>
      </c>
      <c r="E2311">
        <v>-19.71</v>
      </c>
      <c r="F2311">
        <v>-3.55</v>
      </c>
      <c r="G2311">
        <f>SUM($C$2:C2311)/($A$3-$A$2)</f>
        <v>0.20166785629312253</v>
      </c>
      <c r="H2311">
        <f>SUM($C$2:D2311)/($A$3-$A$2)</f>
        <v>0.25735189150606558</v>
      </c>
      <c r="I2311">
        <f t="shared" ref="I2311:I2374" si="110">C2311-C2310</f>
        <v>0</v>
      </c>
      <c r="J2311">
        <f t="shared" ref="J2311:J2374" si="111">D2311-D2310</f>
        <v>3.999999999999998E-2</v>
      </c>
      <c r="K2311">
        <f t="shared" si="109"/>
        <v>-1.2777777777777789E-2</v>
      </c>
    </row>
    <row r="2312" spans="1:11" x14ac:dyDescent="0.3">
      <c r="A2312">
        <v>173540553</v>
      </c>
      <c r="C2312">
        <v>1.98</v>
      </c>
      <c r="D2312">
        <v>0.38</v>
      </c>
      <c r="E2312">
        <v>-19.78</v>
      </c>
      <c r="F2312">
        <v>-3.77</v>
      </c>
      <c r="G2312">
        <f>SUM($C$2:C2312)/($A$3-$A$2)</f>
        <v>0.20213894837021032</v>
      </c>
      <c r="H2312">
        <f>SUM($C$2:D2312)/($A$3-$A$2)</f>
        <v>0.25791339519390766</v>
      </c>
      <c r="I2312">
        <f t="shared" si="110"/>
        <v>1.0000000000000009E-2</v>
      </c>
      <c r="J2312">
        <f t="shared" si="111"/>
        <v>3.0000000000000027E-2</v>
      </c>
      <c r="K2312">
        <f t="shared" si="109"/>
        <v>-1.2222222222222233E-2</v>
      </c>
    </row>
    <row r="2313" spans="1:11" x14ac:dyDescent="0.3">
      <c r="A2313">
        <v>173545079</v>
      </c>
      <c r="C2313">
        <v>2.06</v>
      </c>
      <c r="D2313">
        <v>0.49</v>
      </c>
      <c r="E2313">
        <v>-20.59</v>
      </c>
      <c r="F2313">
        <v>-4.93</v>
      </c>
      <c r="G2313">
        <f>SUM($C$2:C2313)/($A$3-$A$2)</f>
        <v>0.20262907447061479</v>
      </c>
      <c r="H2313">
        <f>SUM($C$2:D2313)/($A$3-$A$2)</f>
        <v>0.25852010468712677</v>
      </c>
      <c r="I2313">
        <f t="shared" si="110"/>
        <v>8.0000000000000071E-2</v>
      </c>
      <c r="J2313">
        <f t="shared" si="111"/>
        <v>0.10999999999999999</v>
      </c>
      <c r="K2313">
        <f t="shared" si="109"/>
        <v>-1.2222222222222209E-2</v>
      </c>
    </row>
    <row r="2314" spans="1:11" x14ac:dyDescent="0.3">
      <c r="A2314">
        <v>173546790</v>
      </c>
      <c r="C2314">
        <v>2.08</v>
      </c>
      <c r="D2314">
        <v>0.53</v>
      </c>
      <c r="E2314">
        <v>-20.78</v>
      </c>
      <c r="F2314">
        <v>-5.32</v>
      </c>
      <c r="G2314">
        <f>SUM($C$2:C2314)/($A$3-$A$2)</f>
        <v>0.20312395907684844</v>
      </c>
      <c r="H2314">
        <f>SUM($C$2:D2314)/($A$3-$A$2)</f>
        <v>0.25914108969783339</v>
      </c>
      <c r="I2314">
        <f t="shared" si="110"/>
        <v>2.0000000000000018E-2</v>
      </c>
      <c r="J2314">
        <f t="shared" si="111"/>
        <v>4.0000000000000036E-2</v>
      </c>
      <c r="K2314">
        <f t="shared" si="109"/>
        <v>-1.2222222222222209E-2</v>
      </c>
    </row>
    <row r="2315" spans="1:11" x14ac:dyDescent="0.3">
      <c r="A2315">
        <v>173548490</v>
      </c>
      <c r="C2315">
        <v>2.1</v>
      </c>
      <c r="D2315">
        <v>0.56000000000000005</v>
      </c>
      <c r="E2315">
        <v>-21.02</v>
      </c>
      <c r="F2315">
        <v>-5.58</v>
      </c>
      <c r="G2315">
        <f>SUM($C$2:C2315)/($A$3-$A$2)</f>
        <v>0.20362360218891126</v>
      </c>
      <c r="H2315">
        <f>SUM($C$2:D2315)/($A$3-$A$2)</f>
        <v>0.25977397097311289</v>
      </c>
      <c r="I2315">
        <f t="shared" si="110"/>
        <v>2.0000000000000018E-2</v>
      </c>
      <c r="J2315">
        <f t="shared" si="111"/>
        <v>3.0000000000000027E-2</v>
      </c>
      <c r="K2315">
        <f t="shared" si="109"/>
        <v>-1.2222222222222209E-2</v>
      </c>
    </row>
    <row r="2316" spans="1:11" x14ac:dyDescent="0.3">
      <c r="A2316">
        <v>173552966</v>
      </c>
      <c r="C2316">
        <v>2.21</v>
      </c>
      <c r="D2316">
        <v>0.61</v>
      </c>
      <c r="E2316">
        <v>-22.15</v>
      </c>
      <c r="F2316">
        <v>-6.08</v>
      </c>
      <c r="G2316">
        <f>SUM($C$2:C2316)/($A$3-$A$2)</f>
        <v>0.20414941708303452</v>
      </c>
      <c r="H2316">
        <f>SUM($C$2:D2316)/($A$3-$A$2)</f>
        <v>0.26044492029502581</v>
      </c>
      <c r="I2316">
        <f t="shared" si="110"/>
        <v>0.10999999999999988</v>
      </c>
      <c r="J2316">
        <f t="shared" si="111"/>
        <v>4.9999999999999933E-2</v>
      </c>
      <c r="K2316">
        <f t="shared" si="109"/>
        <v>-6.1111111111111045E-3</v>
      </c>
    </row>
    <row r="2317" spans="1:11" x14ac:dyDescent="0.3">
      <c r="A2317">
        <v>173554678</v>
      </c>
      <c r="C2317">
        <v>2.2400000000000002</v>
      </c>
      <c r="D2317">
        <v>0.64</v>
      </c>
      <c r="E2317">
        <v>-22.36</v>
      </c>
      <c r="F2317">
        <v>-6.44</v>
      </c>
      <c r="G2317">
        <f>SUM($C$2:C2317)/($A$3-$A$2)</f>
        <v>0.20468236973590151</v>
      </c>
      <c r="H2317">
        <f>SUM($C$2:D2317)/($A$3-$A$2)</f>
        <v>0.26113014513442628</v>
      </c>
      <c r="I2317">
        <f t="shared" si="110"/>
        <v>3.0000000000000249E-2</v>
      </c>
      <c r="J2317">
        <f t="shared" si="111"/>
        <v>3.0000000000000027E-2</v>
      </c>
      <c r="K2317">
        <f t="shared" si="109"/>
        <v>-2.2222222222221997E-3</v>
      </c>
    </row>
    <row r="2318" spans="1:11" x14ac:dyDescent="0.3">
      <c r="A2318">
        <v>173556417</v>
      </c>
      <c r="C2318">
        <v>2.25</v>
      </c>
      <c r="D2318">
        <v>0.69</v>
      </c>
      <c r="E2318">
        <v>-22.48</v>
      </c>
      <c r="F2318">
        <v>-6.87</v>
      </c>
      <c r="G2318">
        <f>SUM($C$2:C2318)/($A$3-$A$2)</f>
        <v>0.2052177016416831</v>
      </c>
      <c r="H2318">
        <f>SUM($C$2:D2318)/($A$3-$A$2)</f>
        <v>0.26182964549131421</v>
      </c>
      <c r="I2318">
        <f t="shared" si="110"/>
        <v>9.9999999999997868E-3</v>
      </c>
      <c r="J2318">
        <f t="shared" si="111"/>
        <v>4.9999999999999933E-2</v>
      </c>
      <c r="K2318">
        <f t="shared" si="109"/>
        <v>-5.5555555555554374E-4</v>
      </c>
    </row>
    <row r="2319" spans="1:11" x14ac:dyDescent="0.3">
      <c r="A2319">
        <v>173560900</v>
      </c>
      <c r="C2319">
        <v>2.2200000000000002</v>
      </c>
      <c r="D2319">
        <v>0.65</v>
      </c>
      <c r="E2319">
        <v>-22.24</v>
      </c>
      <c r="F2319">
        <v>-6.49</v>
      </c>
      <c r="G2319">
        <f>SUM($C$2:C2319)/($A$3-$A$2)</f>
        <v>0.20574589578872093</v>
      </c>
      <c r="H2319">
        <f>SUM($C$2:D2319)/($A$3-$A$2)</f>
        <v>0.26251249107780011</v>
      </c>
      <c r="I2319">
        <f t="shared" si="110"/>
        <v>-2.9999999999999805E-2</v>
      </c>
      <c r="J2319">
        <f t="shared" si="111"/>
        <v>-3.9999999999999925E-2</v>
      </c>
      <c r="K2319">
        <f t="shared" si="109"/>
        <v>2.7777777777777926E-3</v>
      </c>
    </row>
    <row r="2320" spans="1:11" x14ac:dyDescent="0.3">
      <c r="A2320">
        <v>173562611</v>
      </c>
      <c r="C2320">
        <v>2.2200000000000002</v>
      </c>
      <c r="D2320">
        <v>0.65</v>
      </c>
      <c r="E2320">
        <v>-22.22</v>
      </c>
      <c r="F2320">
        <v>-6.47</v>
      </c>
      <c r="G2320">
        <f>SUM($C$2:C2320)/($A$3-$A$2)</f>
        <v>0.20627408993575877</v>
      </c>
      <c r="H2320">
        <f>SUM($C$2:D2320)/($A$3-$A$2)</f>
        <v>0.26319533666428596</v>
      </c>
      <c r="I2320">
        <f t="shared" si="110"/>
        <v>0</v>
      </c>
      <c r="J2320">
        <f t="shared" si="111"/>
        <v>0</v>
      </c>
      <c r="K2320">
        <f t="shared" si="109"/>
        <v>4.4444444444444488E-3</v>
      </c>
    </row>
    <row r="2321" spans="1:11" x14ac:dyDescent="0.3">
      <c r="A2321">
        <v>173564311</v>
      </c>
      <c r="C2321">
        <v>2.21</v>
      </c>
      <c r="D2321">
        <v>0.64</v>
      </c>
      <c r="E2321">
        <v>-22.12</v>
      </c>
      <c r="F2321">
        <v>-6.39</v>
      </c>
      <c r="G2321">
        <f>SUM($C$2:C2321)/($A$3-$A$2)</f>
        <v>0.20679990482988203</v>
      </c>
      <c r="H2321">
        <f>SUM($C$2:D2321)/($A$3-$A$2)</f>
        <v>0.26387342374494266</v>
      </c>
      <c r="I2321">
        <f t="shared" si="110"/>
        <v>-1.0000000000000231E-2</v>
      </c>
      <c r="J2321">
        <f t="shared" si="111"/>
        <v>-1.0000000000000009E-2</v>
      </c>
      <c r="K2321">
        <f t="shared" si="109"/>
        <v>6.1111111111111045E-3</v>
      </c>
    </row>
    <row r="2322" spans="1:11" x14ac:dyDescent="0.3">
      <c r="A2322">
        <v>173568836</v>
      </c>
      <c r="C2322">
        <v>2.11</v>
      </c>
      <c r="D2322">
        <v>0.66</v>
      </c>
      <c r="E2322">
        <v>-21.13</v>
      </c>
      <c r="F2322">
        <v>-6.61</v>
      </c>
      <c r="G2322">
        <f>SUM($C$2:C2322)/($A$3-$A$2)</f>
        <v>0.20730192719485943</v>
      </c>
      <c r="H2322">
        <f>SUM($C$2:D2322)/($A$3-$A$2)</f>
        <v>0.26453247680228265</v>
      </c>
      <c r="I2322">
        <f t="shared" si="110"/>
        <v>-0.10000000000000009</v>
      </c>
      <c r="J2322">
        <f t="shared" si="111"/>
        <v>2.0000000000000018E-2</v>
      </c>
      <c r="K2322">
        <f t="shared" si="109"/>
        <v>4.4444444444444488E-3</v>
      </c>
    </row>
    <row r="2323" spans="1:11" x14ac:dyDescent="0.3">
      <c r="A2323">
        <v>173570550</v>
      </c>
      <c r="C2323">
        <v>2.11</v>
      </c>
      <c r="D2323">
        <v>0.64</v>
      </c>
      <c r="E2323">
        <v>-21.06</v>
      </c>
      <c r="F2323">
        <v>-6.41</v>
      </c>
      <c r="G2323">
        <f>SUM($C$2:C2323)/($A$3-$A$2)</f>
        <v>0.20780394955983683</v>
      </c>
      <c r="H2323">
        <f>SUM($C$2:D2323)/($A$3-$A$2)</f>
        <v>0.26518677135379348</v>
      </c>
      <c r="I2323">
        <f t="shared" si="110"/>
        <v>0</v>
      </c>
      <c r="J2323">
        <f t="shared" si="111"/>
        <v>-2.0000000000000018E-2</v>
      </c>
      <c r="K2323">
        <f t="shared" si="109"/>
        <v>6.1111111111111045E-3</v>
      </c>
    </row>
    <row r="2324" spans="1:11" x14ac:dyDescent="0.3">
      <c r="A2324">
        <v>173572240</v>
      </c>
      <c r="C2324">
        <v>2.08</v>
      </c>
      <c r="D2324">
        <v>0.59</v>
      </c>
      <c r="E2324">
        <v>-20.79</v>
      </c>
      <c r="F2324">
        <v>-5.91</v>
      </c>
      <c r="G2324">
        <f>SUM($C$2:C2324)/($A$3-$A$2)</f>
        <v>0.20829883416607048</v>
      </c>
      <c r="H2324">
        <f>SUM($C$2:D2324)/($A$3-$A$2)</f>
        <v>0.26582203188198761</v>
      </c>
      <c r="I2324">
        <f t="shared" si="110"/>
        <v>-2.9999999999999805E-2</v>
      </c>
      <c r="J2324">
        <f t="shared" si="111"/>
        <v>-5.0000000000000044E-2</v>
      </c>
      <c r="K2324">
        <f t="shared" si="109"/>
        <v>6.1111111111111166E-3</v>
      </c>
    </row>
    <row r="2325" spans="1:11" x14ac:dyDescent="0.3">
      <c r="A2325">
        <v>173576706</v>
      </c>
      <c r="C2325">
        <v>1.98</v>
      </c>
      <c r="D2325">
        <v>0.51</v>
      </c>
      <c r="E2325">
        <v>-19.829999999999998</v>
      </c>
      <c r="F2325">
        <v>-5.14</v>
      </c>
      <c r="G2325">
        <f>SUM($C$2:C2325)/($A$3-$A$2)</f>
        <v>0.20876992624315827</v>
      </c>
      <c r="H2325">
        <f>SUM($C$2:D2325)/($A$3-$A$2)</f>
        <v>0.26641446585771922</v>
      </c>
      <c r="I2325">
        <f t="shared" si="110"/>
        <v>-0.10000000000000009</v>
      </c>
      <c r="J2325">
        <f t="shared" si="111"/>
        <v>-7.999999999999996E-2</v>
      </c>
      <c r="K2325">
        <f t="shared" ref="K2325:K2388" si="112">AVERAGE(I2308:I2325)</f>
        <v>0</v>
      </c>
    </row>
    <row r="2326" spans="1:11" x14ac:dyDescent="0.3">
      <c r="A2326">
        <v>173578416</v>
      </c>
      <c r="C2326">
        <v>1.94</v>
      </c>
      <c r="D2326">
        <v>0.49</v>
      </c>
      <c r="E2326">
        <v>-19.399999999999999</v>
      </c>
      <c r="F2326">
        <v>-4.88</v>
      </c>
      <c r="G2326">
        <f>SUM($C$2:C2326)/($A$3-$A$2)</f>
        <v>0.20923150130858775</v>
      </c>
      <c r="H2326">
        <f>SUM($C$2:D2326)/($A$3-$A$2)</f>
        <v>0.26699262431596332</v>
      </c>
      <c r="I2326">
        <f t="shared" si="110"/>
        <v>-4.0000000000000036E-2</v>
      </c>
      <c r="J2326">
        <f t="shared" si="111"/>
        <v>-2.0000000000000018E-2</v>
      </c>
      <c r="K2326">
        <f t="shared" si="112"/>
        <v>-2.2222222222222244E-3</v>
      </c>
    </row>
    <row r="2327" spans="1:11" x14ac:dyDescent="0.3">
      <c r="A2327">
        <v>173580154</v>
      </c>
      <c r="C2327">
        <v>1.91</v>
      </c>
      <c r="D2327">
        <v>0.46</v>
      </c>
      <c r="E2327">
        <v>-19.07</v>
      </c>
      <c r="F2327">
        <v>-4.58</v>
      </c>
      <c r="G2327">
        <f>SUM($C$2:C2327)/($A$3-$A$2)</f>
        <v>0.20968593861527343</v>
      </c>
      <c r="H2327">
        <f>SUM($C$2:D2327)/($A$3-$A$2)</f>
        <v>0.26755650725671998</v>
      </c>
      <c r="I2327">
        <f t="shared" si="110"/>
        <v>-3.0000000000000027E-2</v>
      </c>
      <c r="J2327">
        <f t="shared" si="111"/>
        <v>-2.9999999999999971E-2</v>
      </c>
      <c r="K2327">
        <f t="shared" si="112"/>
        <v>-5.0000000000000044E-3</v>
      </c>
    </row>
    <row r="2328" spans="1:11" x14ac:dyDescent="0.3">
      <c r="A2328">
        <v>173584621</v>
      </c>
      <c r="C2328">
        <v>1.81</v>
      </c>
      <c r="D2328">
        <v>0.38</v>
      </c>
      <c r="E2328">
        <v>-18.07</v>
      </c>
      <c r="F2328">
        <v>-3.77</v>
      </c>
      <c r="G2328">
        <f>SUM($C$2:C2328)/($A$3-$A$2)</f>
        <v>0.21011658339281328</v>
      </c>
      <c r="H2328">
        <f>SUM($C$2:D2328)/($A$3-$A$2)</f>
        <v>0.26807756364501406</v>
      </c>
      <c r="I2328">
        <f t="shared" si="110"/>
        <v>-9.9999999999999867E-2</v>
      </c>
      <c r="J2328">
        <f t="shared" si="111"/>
        <v>-8.0000000000000016E-2</v>
      </c>
      <c r="K2328">
        <f t="shared" si="112"/>
        <v>-8.8888888888888837E-3</v>
      </c>
    </row>
    <row r="2329" spans="1:11" x14ac:dyDescent="0.3">
      <c r="A2329">
        <v>173586328</v>
      </c>
      <c r="C2329">
        <v>1.77</v>
      </c>
      <c r="D2329">
        <v>0.34</v>
      </c>
      <c r="E2329">
        <v>-17.73</v>
      </c>
      <c r="F2329">
        <v>-3.43</v>
      </c>
      <c r="G2329">
        <f>SUM($C$2:C2329)/($A$3-$A$2)</f>
        <v>0.2105377111586948</v>
      </c>
      <c r="H2329">
        <f>SUM($C$2:D2329)/($A$3-$A$2)</f>
        <v>0.26857958600999143</v>
      </c>
      <c r="I2329">
        <f t="shared" si="110"/>
        <v>-4.0000000000000036E-2</v>
      </c>
      <c r="J2329">
        <f t="shared" si="111"/>
        <v>-3.999999999999998E-2</v>
      </c>
      <c r="K2329">
        <f t="shared" si="112"/>
        <v>-1.1111111111111108E-2</v>
      </c>
    </row>
    <row r="2330" spans="1:11" x14ac:dyDescent="0.3">
      <c r="A2330">
        <v>173588028</v>
      </c>
      <c r="C2330">
        <v>1.75</v>
      </c>
      <c r="D2330">
        <v>0.31</v>
      </c>
      <c r="E2330">
        <v>-17.48</v>
      </c>
      <c r="F2330">
        <v>-3.08</v>
      </c>
      <c r="G2330">
        <f>SUM($C$2:C2330)/($A$3-$A$2)</f>
        <v>0.21095408041874714</v>
      </c>
      <c r="H2330">
        <f>SUM($C$2:D2330)/($A$3-$A$2)</f>
        <v>0.26906971211039588</v>
      </c>
      <c r="I2330">
        <f t="shared" si="110"/>
        <v>-2.0000000000000018E-2</v>
      </c>
      <c r="J2330">
        <f t="shared" si="111"/>
        <v>-3.0000000000000027E-2</v>
      </c>
      <c r="K2330">
        <f t="shared" si="112"/>
        <v>-1.2777777777777777E-2</v>
      </c>
    </row>
    <row r="2331" spans="1:11" x14ac:dyDescent="0.3">
      <c r="A2331">
        <v>173592553</v>
      </c>
      <c r="C2331">
        <v>1.74</v>
      </c>
      <c r="D2331">
        <v>0.18</v>
      </c>
      <c r="E2331">
        <v>-17.37</v>
      </c>
      <c r="F2331">
        <v>-1.79</v>
      </c>
      <c r="G2331">
        <f>SUM($C$2:C2331)/($A$3-$A$2)</f>
        <v>0.2113680704258849</v>
      </c>
      <c r="H2331">
        <f>SUM($C$2:D2331)/($A$3-$A$2)</f>
        <v>0.26952652866999621</v>
      </c>
      <c r="I2331">
        <f t="shared" si="110"/>
        <v>-1.0000000000000009E-2</v>
      </c>
      <c r="J2331">
        <f t="shared" si="111"/>
        <v>-0.13</v>
      </c>
      <c r="K2331">
        <f t="shared" si="112"/>
        <v>-1.7777777777777781E-2</v>
      </c>
    </row>
    <row r="2332" spans="1:11" x14ac:dyDescent="0.3">
      <c r="A2332">
        <v>173594263</v>
      </c>
      <c r="C2332">
        <v>1.73</v>
      </c>
      <c r="D2332">
        <v>0.14000000000000001</v>
      </c>
      <c r="E2332">
        <v>-17.260000000000002</v>
      </c>
      <c r="F2332">
        <v>-1.44</v>
      </c>
      <c r="G2332">
        <f>SUM($C$2:C2332)/($A$3-$A$2)</f>
        <v>0.21177968118010806</v>
      </c>
      <c r="H2332">
        <f>SUM($C$2:D2332)/($A$3-$A$2)</f>
        <v>0.26997144896502356</v>
      </c>
      <c r="I2332">
        <f t="shared" si="110"/>
        <v>-1.0000000000000009E-2</v>
      </c>
      <c r="J2332">
        <f t="shared" si="111"/>
        <v>-3.999999999999998E-2</v>
      </c>
      <c r="K2332">
        <f t="shared" si="112"/>
        <v>-1.9444444444444448E-2</v>
      </c>
    </row>
    <row r="2333" spans="1:11" x14ac:dyDescent="0.3">
      <c r="A2333">
        <v>173595959</v>
      </c>
      <c r="C2333">
        <v>1.69</v>
      </c>
      <c r="D2333">
        <v>0.14000000000000001</v>
      </c>
      <c r="E2333">
        <v>-16.93</v>
      </c>
      <c r="F2333">
        <v>-1.41</v>
      </c>
      <c r="G2333">
        <f>SUM($C$2:C2333)/($A$3-$A$2)</f>
        <v>0.21218177492267293</v>
      </c>
      <c r="H2333">
        <f>SUM($C$2:D2333)/($A$3-$A$2)</f>
        <v>0.27040685224839267</v>
      </c>
      <c r="I2333">
        <f t="shared" si="110"/>
        <v>-4.0000000000000036E-2</v>
      </c>
      <c r="J2333">
        <f t="shared" si="111"/>
        <v>0</v>
      </c>
      <c r="K2333">
        <f t="shared" si="112"/>
        <v>-2.2777777777777786E-2</v>
      </c>
    </row>
    <row r="2334" spans="1:11" x14ac:dyDescent="0.3">
      <c r="A2334">
        <v>173600440</v>
      </c>
      <c r="C2334">
        <v>1.64</v>
      </c>
      <c r="D2334">
        <v>0.05</v>
      </c>
      <c r="E2334">
        <v>-16.39</v>
      </c>
      <c r="F2334">
        <v>-0.45</v>
      </c>
      <c r="G2334">
        <f>SUM($C$2:C2334)/($A$3-$A$2)</f>
        <v>0.21257197240066483</v>
      </c>
      <c r="H2334">
        <f>SUM($C$2:D2334)/($A$3-$A$2)</f>
        <v>0.27080894599095751</v>
      </c>
      <c r="I2334">
        <f t="shared" si="110"/>
        <v>-5.0000000000000044E-2</v>
      </c>
      <c r="J2334">
        <f t="shared" si="111"/>
        <v>-9.0000000000000011E-2</v>
      </c>
      <c r="K2334">
        <f t="shared" si="112"/>
        <v>-3.1666666666666669E-2</v>
      </c>
    </row>
    <row r="2335" spans="1:11" x14ac:dyDescent="0.3">
      <c r="A2335">
        <v>173602142</v>
      </c>
      <c r="C2335">
        <v>1.64</v>
      </c>
      <c r="D2335">
        <v>0.01</v>
      </c>
      <c r="E2335">
        <v>-16.399999999999999</v>
      </c>
      <c r="F2335">
        <v>-0.11</v>
      </c>
      <c r="G2335">
        <f>SUM($C$2:C2335)/($A$3-$A$2)</f>
        <v>0.21296216987865674</v>
      </c>
      <c r="H2335">
        <f>SUM($C$2:D2335)/($A$3-$A$2)</f>
        <v>0.27120152272186399</v>
      </c>
      <c r="I2335">
        <f t="shared" si="110"/>
        <v>0</v>
      </c>
      <c r="J2335">
        <f t="shared" si="111"/>
        <v>-0.04</v>
      </c>
      <c r="K2335">
        <f t="shared" si="112"/>
        <v>-3.3333333333333354E-2</v>
      </c>
    </row>
    <row r="2336" spans="1:11" x14ac:dyDescent="0.3">
      <c r="A2336">
        <v>173603878</v>
      </c>
      <c r="C2336">
        <v>1.63</v>
      </c>
      <c r="D2336">
        <v>-0.01</v>
      </c>
      <c r="E2336">
        <v>-16.29</v>
      </c>
      <c r="F2336">
        <v>0.06</v>
      </c>
      <c r="G2336">
        <f>SUM($C$2:C2336)/($A$3-$A$2)</f>
        <v>0.21334998810373407</v>
      </c>
      <c r="H2336">
        <f>SUM($C$2:D2336)/($A$3-$A$2)</f>
        <v>0.2715869616940268</v>
      </c>
      <c r="I2336">
        <f t="shared" si="110"/>
        <v>-1.0000000000000009E-2</v>
      </c>
      <c r="J2336">
        <f t="shared" si="111"/>
        <v>-0.02</v>
      </c>
      <c r="K2336">
        <f t="shared" si="112"/>
        <v>-3.4444444444444451E-2</v>
      </c>
    </row>
    <row r="2337" spans="1:11" x14ac:dyDescent="0.3">
      <c r="A2337">
        <v>173608148</v>
      </c>
      <c r="C2337">
        <v>1.58</v>
      </c>
      <c r="D2337">
        <v>-0.08</v>
      </c>
      <c r="E2337">
        <v>-15.82</v>
      </c>
      <c r="F2337">
        <v>0.77</v>
      </c>
      <c r="G2337">
        <f>SUM($C$2:C2337)/($A$3-$A$2)</f>
        <v>0.21372591006423847</v>
      </c>
      <c r="H2337">
        <f>SUM($C$2:D2337)/($A$3-$A$2)</f>
        <v>0.27194384963121448</v>
      </c>
      <c r="I2337">
        <f t="shared" si="110"/>
        <v>-4.9999999999999822E-2</v>
      </c>
      <c r="J2337">
        <f t="shared" si="111"/>
        <v>-7.0000000000000007E-2</v>
      </c>
      <c r="K2337">
        <f t="shared" si="112"/>
        <v>-3.5555555555555562E-2</v>
      </c>
    </row>
    <row r="2338" spans="1:11" x14ac:dyDescent="0.3">
      <c r="A2338">
        <v>173609851</v>
      </c>
      <c r="C2338">
        <v>1.56</v>
      </c>
      <c r="D2338">
        <v>-0.08</v>
      </c>
      <c r="E2338">
        <v>-15.63</v>
      </c>
      <c r="F2338">
        <v>0.84</v>
      </c>
      <c r="G2338">
        <f>SUM($C$2:C2338)/($A$3-$A$2)</f>
        <v>0.21409707351891369</v>
      </c>
      <c r="H2338">
        <f>SUM($C$2:D2338)/($A$3-$A$2)</f>
        <v>0.27229597906257308</v>
      </c>
      <c r="I2338">
        <f t="shared" si="110"/>
        <v>-2.0000000000000018E-2</v>
      </c>
      <c r="J2338">
        <f t="shared" si="111"/>
        <v>0</v>
      </c>
      <c r="K2338">
        <f t="shared" si="112"/>
        <v>-3.6666666666666674E-2</v>
      </c>
    </row>
    <row r="2339" spans="1:11" x14ac:dyDescent="0.3">
      <c r="A2339">
        <v>173611547</v>
      </c>
      <c r="C2339">
        <v>1.57</v>
      </c>
      <c r="D2339">
        <v>-0.13</v>
      </c>
      <c r="E2339">
        <v>-15.69</v>
      </c>
      <c r="F2339">
        <v>1.31</v>
      </c>
      <c r="G2339">
        <f>SUM($C$2:C2339)/($A$3-$A$2)</f>
        <v>0.21447061622650351</v>
      </c>
      <c r="H2339">
        <f>SUM($C$2:D2339)/($A$3-$A$2)</f>
        <v>0.27263859148227326</v>
      </c>
      <c r="I2339">
        <f t="shared" si="110"/>
        <v>1.0000000000000009E-2</v>
      </c>
      <c r="J2339">
        <f t="shared" si="111"/>
        <v>-0.05</v>
      </c>
      <c r="K2339">
        <f t="shared" si="112"/>
        <v>-3.5555555555555549E-2</v>
      </c>
    </row>
    <row r="2340" spans="1:11" x14ac:dyDescent="0.3">
      <c r="A2340">
        <v>173616075</v>
      </c>
      <c r="C2340">
        <v>1.65</v>
      </c>
      <c r="D2340">
        <v>-0.2</v>
      </c>
      <c r="E2340">
        <v>-16.45</v>
      </c>
      <c r="F2340">
        <v>2.0099999999999998</v>
      </c>
      <c r="G2340">
        <f>SUM($C$2:C2340)/($A$3-$A$2)</f>
        <v>0.21486319295740999</v>
      </c>
      <c r="H2340">
        <f>SUM($C$2:D2340)/($A$3-$A$2)</f>
        <v>0.27298358315488802</v>
      </c>
      <c r="I2340">
        <f t="shared" si="110"/>
        <v>7.9999999999999849E-2</v>
      </c>
      <c r="J2340">
        <f t="shared" si="111"/>
        <v>-7.0000000000000007E-2</v>
      </c>
      <c r="K2340">
        <f t="shared" si="112"/>
        <v>-2.5555555555555554E-2</v>
      </c>
    </row>
    <row r="2341" spans="1:11" x14ac:dyDescent="0.3">
      <c r="A2341">
        <v>173617784</v>
      </c>
      <c r="C2341">
        <v>1.65</v>
      </c>
      <c r="D2341">
        <v>-0.22</v>
      </c>
      <c r="E2341">
        <v>-16.489999999999998</v>
      </c>
      <c r="F2341">
        <v>2.2400000000000002</v>
      </c>
      <c r="G2341">
        <f>SUM($C$2:C2341)/($A$3-$A$2)</f>
        <v>0.2152557696883165</v>
      </c>
      <c r="H2341">
        <f>SUM($C$2:D2341)/($A$3-$A$2)</f>
        <v>0.27332381632167368</v>
      </c>
      <c r="I2341">
        <f t="shared" si="110"/>
        <v>0</v>
      </c>
      <c r="J2341">
        <f t="shared" si="111"/>
        <v>-1.999999999999999E-2</v>
      </c>
      <c r="K2341">
        <f t="shared" si="112"/>
        <v>-2.5555555555555554E-2</v>
      </c>
    </row>
    <row r="2342" spans="1:11" x14ac:dyDescent="0.3">
      <c r="A2342">
        <v>173619485</v>
      </c>
      <c r="C2342">
        <v>1.68</v>
      </c>
      <c r="D2342">
        <v>-0.25</v>
      </c>
      <c r="E2342">
        <v>-16.77</v>
      </c>
      <c r="F2342">
        <v>2.4700000000000002</v>
      </c>
      <c r="G2342">
        <f>SUM($C$2:C2342)/($A$3-$A$2)</f>
        <v>0.21565548417796673</v>
      </c>
      <c r="H2342">
        <f>SUM($C$2:D2342)/($A$3-$A$2)</f>
        <v>0.27366404948845935</v>
      </c>
      <c r="I2342">
        <f t="shared" si="110"/>
        <v>3.0000000000000027E-2</v>
      </c>
      <c r="J2342">
        <f t="shared" si="111"/>
        <v>-0.03</v>
      </c>
      <c r="K2342">
        <f t="shared" si="112"/>
        <v>-2.222222222222223E-2</v>
      </c>
    </row>
    <row r="2343" spans="1:11" x14ac:dyDescent="0.3">
      <c r="A2343">
        <v>173623974</v>
      </c>
      <c r="C2343">
        <v>1.73</v>
      </c>
      <c r="D2343">
        <v>-0.27</v>
      </c>
      <c r="E2343">
        <v>-17.32</v>
      </c>
      <c r="F2343">
        <v>2.69</v>
      </c>
      <c r="G2343">
        <f>SUM($C$2:C2343)/($A$3-$A$2)</f>
        <v>0.21606709493218992</v>
      </c>
      <c r="H2343">
        <f>SUM($C$2:D2343)/($A$3-$A$2)</f>
        <v>0.27401142041398874</v>
      </c>
      <c r="I2343">
        <f t="shared" si="110"/>
        <v>5.0000000000000044E-2</v>
      </c>
      <c r="J2343">
        <f t="shared" si="111"/>
        <v>-2.0000000000000018E-2</v>
      </c>
      <c r="K2343">
        <f t="shared" si="112"/>
        <v>-1.3888888888888888E-2</v>
      </c>
    </row>
    <row r="2344" spans="1:11" x14ac:dyDescent="0.3">
      <c r="A2344">
        <v>173625731</v>
      </c>
      <c r="C2344">
        <v>1.73</v>
      </c>
      <c r="D2344">
        <v>-0.26</v>
      </c>
      <c r="E2344">
        <v>-17.32</v>
      </c>
      <c r="F2344">
        <v>2.62</v>
      </c>
      <c r="G2344">
        <f>SUM($C$2:C2344)/($A$3-$A$2)</f>
        <v>0.21647870568641309</v>
      </c>
      <c r="H2344">
        <f>SUM($C$2:D2344)/($A$3-$A$2)</f>
        <v>0.2743611705924327</v>
      </c>
      <c r="I2344">
        <f t="shared" si="110"/>
        <v>0</v>
      </c>
      <c r="J2344">
        <f t="shared" si="111"/>
        <v>1.0000000000000009E-2</v>
      </c>
      <c r="K2344">
        <f t="shared" si="112"/>
        <v>-1.1666666666666665E-2</v>
      </c>
    </row>
    <row r="2345" spans="1:11" x14ac:dyDescent="0.3">
      <c r="A2345">
        <v>173627428</v>
      </c>
      <c r="C2345">
        <v>1.76</v>
      </c>
      <c r="D2345">
        <v>-0.26</v>
      </c>
      <c r="E2345">
        <v>-17.59</v>
      </c>
      <c r="F2345">
        <v>2.62</v>
      </c>
      <c r="G2345">
        <f>SUM($C$2:C2345)/($A$3-$A$2)</f>
        <v>0.21689745419938</v>
      </c>
      <c r="H2345">
        <f>SUM($C$2:D2345)/($A$3-$A$2)</f>
        <v>0.27471805852962045</v>
      </c>
      <c r="I2345">
        <f t="shared" si="110"/>
        <v>3.0000000000000027E-2</v>
      </c>
      <c r="J2345">
        <f t="shared" si="111"/>
        <v>0</v>
      </c>
      <c r="K2345">
        <f t="shared" si="112"/>
        <v>-8.333333333333328E-3</v>
      </c>
    </row>
    <row r="2346" spans="1:11" x14ac:dyDescent="0.3">
      <c r="A2346">
        <v>173631913</v>
      </c>
      <c r="C2346">
        <v>1.86</v>
      </c>
      <c r="D2346">
        <v>-0.3</v>
      </c>
      <c r="E2346">
        <v>-18.600000000000001</v>
      </c>
      <c r="F2346">
        <v>3.03</v>
      </c>
      <c r="G2346">
        <f>SUM($C$2:C2346)/($A$3-$A$2)</f>
        <v>0.21733999524149281</v>
      </c>
      <c r="H2346">
        <f>SUM($C$2:D2346)/($A$3-$A$2)</f>
        <v>0.27508922198429564</v>
      </c>
      <c r="I2346">
        <f t="shared" si="110"/>
        <v>0.10000000000000009</v>
      </c>
      <c r="J2346">
        <f t="shared" si="111"/>
        <v>-3.999999999999998E-2</v>
      </c>
      <c r="K2346">
        <f t="shared" si="112"/>
        <v>2.7777777777777801E-3</v>
      </c>
    </row>
    <row r="2347" spans="1:11" x14ac:dyDescent="0.3">
      <c r="A2347">
        <v>173633608</v>
      </c>
      <c r="C2347">
        <v>1.89</v>
      </c>
      <c r="D2347">
        <v>-0.3</v>
      </c>
      <c r="E2347">
        <v>-18.920000000000002</v>
      </c>
      <c r="F2347">
        <v>3.04</v>
      </c>
      <c r="G2347">
        <f>SUM($C$2:C2347)/($A$3-$A$2)</f>
        <v>0.21778967404234933</v>
      </c>
      <c r="H2347">
        <f>SUM($C$2:D2347)/($A$3-$A$2)</f>
        <v>0.27546752319771467</v>
      </c>
      <c r="I2347">
        <f t="shared" si="110"/>
        <v>2.9999999999999805E-2</v>
      </c>
      <c r="J2347">
        <f t="shared" si="111"/>
        <v>0</v>
      </c>
      <c r="K2347">
        <f t="shared" si="112"/>
        <v>6.6666666666666602E-3</v>
      </c>
    </row>
    <row r="2348" spans="1:11" x14ac:dyDescent="0.3">
      <c r="A2348">
        <v>173635296</v>
      </c>
      <c r="C2348">
        <v>1.91</v>
      </c>
      <c r="D2348">
        <v>-0.3</v>
      </c>
      <c r="E2348">
        <v>-19.13</v>
      </c>
      <c r="F2348">
        <v>2.98</v>
      </c>
      <c r="G2348">
        <f>SUM($C$2:C2348)/($A$3-$A$2)</f>
        <v>0.21824411134903501</v>
      </c>
      <c r="H2348">
        <f>SUM($C$2:D2348)/($A$3-$A$2)</f>
        <v>0.27585058291696285</v>
      </c>
      <c r="I2348">
        <f t="shared" si="110"/>
        <v>2.0000000000000018E-2</v>
      </c>
      <c r="J2348">
        <f t="shared" si="111"/>
        <v>0</v>
      </c>
      <c r="K2348">
        <f t="shared" si="112"/>
        <v>8.8888888888888837E-3</v>
      </c>
    </row>
    <row r="2349" spans="1:11" x14ac:dyDescent="0.3">
      <c r="A2349">
        <v>173639816</v>
      </c>
      <c r="C2349">
        <v>1.91</v>
      </c>
      <c r="D2349">
        <v>-0.24</v>
      </c>
      <c r="E2349">
        <v>-19.12</v>
      </c>
      <c r="F2349">
        <v>2.42</v>
      </c>
      <c r="G2349">
        <f>SUM($C$2:C2349)/($A$3-$A$2)</f>
        <v>0.21869854865572072</v>
      </c>
      <c r="H2349">
        <f>SUM($C$2:D2349)/($A$3-$A$2)</f>
        <v>0.27624791815369854</v>
      </c>
      <c r="I2349">
        <f t="shared" si="110"/>
        <v>0</v>
      </c>
      <c r="J2349">
        <f t="shared" si="111"/>
        <v>0.06</v>
      </c>
      <c r="K2349">
        <f t="shared" si="112"/>
        <v>9.4444444444444411E-3</v>
      </c>
    </row>
    <row r="2350" spans="1:11" x14ac:dyDescent="0.3">
      <c r="A2350">
        <v>173641524</v>
      </c>
      <c r="C2350">
        <v>1.93</v>
      </c>
      <c r="D2350">
        <v>-0.22</v>
      </c>
      <c r="E2350">
        <v>-19.28</v>
      </c>
      <c r="F2350">
        <v>2.17</v>
      </c>
      <c r="G2350">
        <f>SUM($C$2:C2350)/($A$3-$A$2)</f>
        <v>0.21915774446823558</v>
      </c>
      <c r="H2350">
        <f>SUM($C$2:D2350)/($A$3-$A$2)</f>
        <v>0.27665477040209252</v>
      </c>
      <c r="I2350">
        <f t="shared" si="110"/>
        <v>2.0000000000000018E-2</v>
      </c>
      <c r="J2350">
        <f t="shared" si="111"/>
        <v>1.999999999999999E-2</v>
      </c>
      <c r="K2350">
        <f t="shared" si="112"/>
        <v>1.1111111111111108E-2</v>
      </c>
    </row>
    <row r="2351" spans="1:11" x14ac:dyDescent="0.3">
      <c r="A2351">
        <v>173643217</v>
      </c>
      <c r="C2351">
        <v>1.95</v>
      </c>
      <c r="D2351">
        <v>-0.19</v>
      </c>
      <c r="E2351">
        <v>-19.46</v>
      </c>
      <c r="F2351">
        <v>1.93</v>
      </c>
      <c r="G2351">
        <f>SUM($C$2:C2351)/($A$3-$A$2)</f>
        <v>0.21962169878657961</v>
      </c>
      <c r="H2351">
        <f>SUM($C$2:D2351)/($A$3-$A$2)</f>
        <v>0.27707351891505949</v>
      </c>
      <c r="I2351">
        <f t="shared" si="110"/>
        <v>2.0000000000000018E-2</v>
      </c>
      <c r="J2351">
        <f t="shared" si="111"/>
        <v>0.03</v>
      </c>
      <c r="K2351">
        <f t="shared" si="112"/>
        <v>1.4444444444444446E-2</v>
      </c>
    </row>
    <row r="2352" spans="1:11" x14ac:dyDescent="0.3">
      <c r="A2352">
        <v>173647698</v>
      </c>
      <c r="C2352">
        <v>2.0299999999999998</v>
      </c>
      <c r="D2352">
        <v>-0.14000000000000001</v>
      </c>
      <c r="E2352">
        <v>-20.28</v>
      </c>
      <c r="F2352">
        <v>1.41</v>
      </c>
      <c r="G2352">
        <f>SUM($C$2:C2352)/($A$3-$A$2)</f>
        <v>0.22010468712824033</v>
      </c>
      <c r="H2352">
        <f>SUM($C$2:D2352)/($A$3-$A$2)</f>
        <v>0.27752319771591599</v>
      </c>
      <c r="I2352">
        <f t="shared" si="110"/>
        <v>7.9999999999999849E-2</v>
      </c>
      <c r="J2352">
        <f t="shared" si="111"/>
        <v>4.9999999999999989E-2</v>
      </c>
      <c r="K2352">
        <f t="shared" si="112"/>
        <v>2.166666666666666E-2</v>
      </c>
    </row>
    <row r="2353" spans="1:11" x14ac:dyDescent="0.3">
      <c r="A2353">
        <v>173649409</v>
      </c>
      <c r="C2353">
        <v>2.06</v>
      </c>
      <c r="D2353">
        <v>-0.13</v>
      </c>
      <c r="E2353">
        <v>-20.55</v>
      </c>
      <c r="F2353">
        <v>1.31</v>
      </c>
      <c r="G2353">
        <f>SUM($C$2:C2353)/($A$3-$A$2)</f>
        <v>0.2205948132286448</v>
      </c>
      <c r="H2353">
        <f>SUM($C$2:D2353)/($A$3-$A$2)</f>
        <v>0.27798239352843079</v>
      </c>
      <c r="I2353">
        <f t="shared" si="110"/>
        <v>3.0000000000000249E-2</v>
      </c>
      <c r="J2353">
        <f t="shared" si="111"/>
        <v>1.0000000000000009E-2</v>
      </c>
      <c r="K2353">
        <f t="shared" si="112"/>
        <v>2.3333333333333341E-2</v>
      </c>
    </row>
    <row r="2354" spans="1:11" x14ac:dyDescent="0.3">
      <c r="A2354">
        <v>173651150</v>
      </c>
      <c r="C2354">
        <v>2.08</v>
      </c>
      <c r="D2354">
        <v>-0.12</v>
      </c>
      <c r="E2354">
        <v>-20.85</v>
      </c>
      <c r="F2354">
        <v>1.1599999999999999</v>
      </c>
      <c r="G2354">
        <f>SUM($C$2:C2354)/($A$3-$A$2)</f>
        <v>0.22108969783487845</v>
      </c>
      <c r="H2354">
        <f>SUM($C$2:D2354)/($A$3-$A$2)</f>
        <v>0.27844872709968943</v>
      </c>
      <c r="I2354">
        <f t="shared" si="110"/>
        <v>2.0000000000000018E-2</v>
      </c>
      <c r="J2354">
        <f t="shared" si="111"/>
        <v>1.0000000000000009E-2</v>
      </c>
      <c r="K2354">
        <f t="shared" si="112"/>
        <v>2.5000000000000008E-2</v>
      </c>
    </row>
    <row r="2355" spans="1:11" x14ac:dyDescent="0.3">
      <c r="A2355">
        <v>173655632</v>
      </c>
      <c r="C2355">
        <v>2.1</v>
      </c>
      <c r="D2355">
        <v>-0.1</v>
      </c>
      <c r="E2355">
        <v>-21.02</v>
      </c>
      <c r="F2355">
        <v>0.96</v>
      </c>
      <c r="G2355">
        <f>SUM($C$2:C2355)/($A$3-$A$2)</f>
        <v>0.22158934094694127</v>
      </c>
      <c r="H2355">
        <f>SUM($C$2:D2355)/($A$3-$A$2)</f>
        <v>0.27892457768260642</v>
      </c>
      <c r="I2355">
        <f t="shared" si="110"/>
        <v>2.0000000000000018E-2</v>
      </c>
      <c r="J2355">
        <f t="shared" si="111"/>
        <v>1.999999999999999E-2</v>
      </c>
      <c r="K2355">
        <f t="shared" si="112"/>
        <v>2.8888888888888891E-2</v>
      </c>
    </row>
    <row r="2356" spans="1:11" x14ac:dyDescent="0.3">
      <c r="A2356">
        <v>173657328</v>
      </c>
      <c r="C2356">
        <v>2.1</v>
      </c>
      <c r="D2356">
        <v>-0.08</v>
      </c>
      <c r="E2356">
        <v>-20.96</v>
      </c>
      <c r="F2356">
        <v>0.85</v>
      </c>
      <c r="G2356">
        <f>SUM($C$2:C2356)/($A$3-$A$2)</f>
        <v>0.22208898405900407</v>
      </c>
      <c r="H2356">
        <f>SUM($C$2:D2356)/($A$3-$A$2)</f>
        <v>0.27940518677135251</v>
      </c>
      <c r="I2356">
        <f t="shared" si="110"/>
        <v>0</v>
      </c>
      <c r="J2356">
        <f t="shared" si="111"/>
        <v>2.0000000000000004E-2</v>
      </c>
      <c r="K2356">
        <f t="shared" si="112"/>
        <v>3.0000000000000002E-2</v>
      </c>
    </row>
    <row r="2357" spans="1:11" x14ac:dyDescent="0.3">
      <c r="A2357">
        <v>173659019</v>
      </c>
      <c r="C2357">
        <v>2.1</v>
      </c>
      <c r="D2357">
        <v>-7.0000000000000007E-2</v>
      </c>
      <c r="E2357">
        <v>-21.04</v>
      </c>
      <c r="F2357">
        <v>0.65</v>
      </c>
      <c r="G2357">
        <f>SUM($C$2:C2357)/($A$3-$A$2)</f>
        <v>0.22258862717106689</v>
      </c>
      <c r="H2357">
        <f>SUM($C$2:D2357)/($A$3-$A$2)</f>
        <v>0.27988817511301323</v>
      </c>
      <c r="I2357">
        <f t="shared" si="110"/>
        <v>0</v>
      </c>
      <c r="J2357">
        <f t="shared" si="111"/>
        <v>9.999999999999995E-3</v>
      </c>
      <c r="K2357">
        <f t="shared" si="112"/>
        <v>2.9444444444444447E-2</v>
      </c>
    </row>
    <row r="2358" spans="1:11" x14ac:dyDescent="0.3">
      <c r="A2358">
        <v>173663323</v>
      </c>
      <c r="C2358">
        <v>2.2000000000000002</v>
      </c>
      <c r="D2358">
        <v>-0.04</v>
      </c>
      <c r="E2358">
        <v>-22.03</v>
      </c>
      <c r="F2358">
        <v>0.4</v>
      </c>
      <c r="G2358">
        <f>SUM($C$2:C2358)/($A$3-$A$2)</f>
        <v>0.22311206281227558</v>
      </c>
      <c r="H2358">
        <f>SUM($C$2:D2358)/($A$3-$A$2)</f>
        <v>0.28040209374256359</v>
      </c>
      <c r="I2358">
        <f t="shared" si="110"/>
        <v>0.10000000000000009</v>
      </c>
      <c r="J2358">
        <f t="shared" si="111"/>
        <v>3.0000000000000006E-2</v>
      </c>
      <c r="K2358">
        <f t="shared" si="112"/>
        <v>3.0555555555555572E-2</v>
      </c>
    </row>
    <row r="2359" spans="1:11" x14ac:dyDescent="0.3">
      <c r="A2359">
        <v>173665016</v>
      </c>
      <c r="C2359">
        <v>2.2200000000000002</v>
      </c>
      <c r="D2359">
        <v>-0.04</v>
      </c>
      <c r="E2359">
        <v>-22.23</v>
      </c>
      <c r="F2359">
        <v>0.42</v>
      </c>
      <c r="G2359">
        <f>SUM($C$2:C2359)/($A$3-$A$2)</f>
        <v>0.22364025695931342</v>
      </c>
      <c r="H2359">
        <f>SUM($C$2:D2359)/($A$3-$A$2)</f>
        <v>0.28092077087794309</v>
      </c>
      <c r="I2359">
        <f t="shared" si="110"/>
        <v>2.0000000000000018E-2</v>
      </c>
      <c r="J2359">
        <f t="shared" si="111"/>
        <v>0</v>
      </c>
      <c r="K2359">
        <f t="shared" si="112"/>
        <v>3.1666666666666683E-2</v>
      </c>
    </row>
    <row r="2360" spans="1:11" x14ac:dyDescent="0.3">
      <c r="A2360">
        <v>173666703</v>
      </c>
      <c r="C2360">
        <v>2.23</v>
      </c>
      <c r="D2360">
        <v>-0.04</v>
      </c>
      <c r="E2360">
        <v>-22.34</v>
      </c>
      <c r="F2360">
        <v>0.39</v>
      </c>
      <c r="G2360">
        <f>SUM($C$2:C2360)/($A$3-$A$2)</f>
        <v>0.22417083035926583</v>
      </c>
      <c r="H2360">
        <f>SUM($C$2:D2360)/($A$3-$A$2)</f>
        <v>0.28144182726623718</v>
      </c>
      <c r="I2360">
        <f t="shared" si="110"/>
        <v>9.9999999999997868E-3</v>
      </c>
      <c r="J2360">
        <f t="shared" si="111"/>
        <v>0</v>
      </c>
      <c r="K2360">
        <f t="shared" si="112"/>
        <v>3.0555555555555558E-2</v>
      </c>
    </row>
    <row r="2361" spans="1:11" x14ac:dyDescent="0.3">
      <c r="A2361">
        <v>173670970</v>
      </c>
      <c r="C2361">
        <v>2.23</v>
      </c>
      <c r="D2361">
        <v>0.01</v>
      </c>
      <c r="E2361">
        <v>-22.33</v>
      </c>
      <c r="F2361">
        <v>-0.08</v>
      </c>
      <c r="G2361">
        <f>SUM($C$2:C2361)/($A$3-$A$2)</f>
        <v>0.22470140375921824</v>
      </c>
      <c r="H2361">
        <f>SUM($C$2:D2361)/($A$3-$A$2)</f>
        <v>0.28197477991910419</v>
      </c>
      <c r="I2361">
        <f t="shared" si="110"/>
        <v>0</v>
      </c>
      <c r="J2361">
        <f t="shared" si="111"/>
        <v>0.05</v>
      </c>
      <c r="K2361">
        <f t="shared" si="112"/>
        <v>2.7777777777777776E-2</v>
      </c>
    </row>
    <row r="2362" spans="1:11" x14ac:dyDescent="0.3">
      <c r="A2362">
        <v>173672665</v>
      </c>
      <c r="C2362">
        <v>2.2400000000000002</v>
      </c>
      <c r="D2362">
        <v>0.03</v>
      </c>
      <c r="E2362">
        <v>-22.45</v>
      </c>
      <c r="F2362">
        <v>-0.33</v>
      </c>
      <c r="G2362">
        <f>SUM($C$2:C2362)/($A$3-$A$2)</f>
        <v>0.22523435641208525</v>
      </c>
      <c r="H2362">
        <f>SUM($C$2:D2362)/($A$3-$A$2)</f>
        <v>0.28251487033071493</v>
      </c>
      <c r="I2362">
        <f t="shared" si="110"/>
        <v>1.0000000000000231E-2</v>
      </c>
      <c r="J2362">
        <f t="shared" si="111"/>
        <v>1.9999999999999997E-2</v>
      </c>
      <c r="K2362">
        <f t="shared" si="112"/>
        <v>2.8333333333333346E-2</v>
      </c>
    </row>
    <row r="2363" spans="1:11" x14ac:dyDescent="0.3">
      <c r="A2363">
        <v>173674396</v>
      </c>
      <c r="C2363">
        <v>2.25</v>
      </c>
      <c r="D2363">
        <v>0.05</v>
      </c>
      <c r="E2363">
        <v>-22.51</v>
      </c>
      <c r="F2363">
        <v>-0.52</v>
      </c>
      <c r="G2363">
        <f>SUM($C$2:C2363)/($A$3-$A$2)</f>
        <v>0.22576968831786684</v>
      </c>
      <c r="H2363">
        <f>SUM($C$2:D2363)/($A$3-$A$2)</f>
        <v>0.28306209850106945</v>
      </c>
      <c r="I2363">
        <f t="shared" si="110"/>
        <v>9.9999999999997868E-3</v>
      </c>
      <c r="J2363">
        <f t="shared" si="111"/>
        <v>2.0000000000000004E-2</v>
      </c>
      <c r="K2363">
        <f t="shared" si="112"/>
        <v>2.7222222222222221E-2</v>
      </c>
    </row>
    <row r="2364" spans="1:11" x14ac:dyDescent="0.3">
      <c r="A2364">
        <v>173678859</v>
      </c>
      <c r="C2364">
        <v>2.33</v>
      </c>
      <c r="D2364">
        <v>0.1</v>
      </c>
      <c r="E2364">
        <v>-23.31</v>
      </c>
      <c r="F2364">
        <v>-0.99</v>
      </c>
      <c r="G2364">
        <f>SUM($C$2:C2364)/($A$3-$A$2)</f>
        <v>0.22632405424696511</v>
      </c>
      <c r="H2364">
        <f>SUM($C$2:D2364)/($A$3-$A$2)</f>
        <v>0.2836402569593135</v>
      </c>
      <c r="I2364">
        <f t="shared" si="110"/>
        <v>8.0000000000000071E-2</v>
      </c>
      <c r="J2364">
        <f t="shared" si="111"/>
        <v>0.05</v>
      </c>
      <c r="K2364">
        <f t="shared" si="112"/>
        <v>2.6111111111111109E-2</v>
      </c>
    </row>
    <row r="2365" spans="1:11" x14ac:dyDescent="0.3">
      <c r="A2365">
        <v>173680561</v>
      </c>
      <c r="C2365">
        <v>2.35</v>
      </c>
      <c r="D2365">
        <v>0.1</v>
      </c>
      <c r="E2365">
        <v>-23.5</v>
      </c>
      <c r="F2365">
        <v>-1.01</v>
      </c>
      <c r="G2365">
        <f>SUM($C$2:C2365)/($A$3-$A$2)</f>
        <v>0.22688317868189253</v>
      </c>
      <c r="H2365">
        <f>SUM($C$2:D2365)/($A$3-$A$2)</f>
        <v>0.28422317392338675</v>
      </c>
      <c r="I2365">
        <f t="shared" si="110"/>
        <v>2.0000000000000018E-2</v>
      </c>
      <c r="J2365">
        <f t="shared" si="111"/>
        <v>0</v>
      </c>
      <c r="K2365">
        <f t="shared" si="112"/>
        <v>2.5555555555555567E-2</v>
      </c>
    </row>
    <row r="2366" spans="1:11" x14ac:dyDescent="0.3">
      <c r="A2366">
        <v>173682250</v>
      </c>
      <c r="C2366">
        <v>2.34</v>
      </c>
      <c r="D2366">
        <v>0.1</v>
      </c>
      <c r="E2366">
        <v>-23.44</v>
      </c>
      <c r="F2366">
        <v>-0.97</v>
      </c>
      <c r="G2366">
        <f>SUM($C$2:C2366)/($A$3-$A$2)</f>
        <v>0.22743992386390541</v>
      </c>
      <c r="H2366">
        <f>SUM($C$2:D2366)/($A$3-$A$2)</f>
        <v>0.28480371163454538</v>
      </c>
      <c r="I2366">
        <f t="shared" si="110"/>
        <v>-1.0000000000000231E-2</v>
      </c>
      <c r="J2366">
        <f t="shared" si="111"/>
        <v>0</v>
      </c>
      <c r="K2366">
        <f t="shared" si="112"/>
        <v>2.3888888888888887E-2</v>
      </c>
    </row>
    <row r="2367" spans="1:11" x14ac:dyDescent="0.3">
      <c r="A2367">
        <v>173686766</v>
      </c>
      <c r="C2367">
        <v>2.29</v>
      </c>
      <c r="D2367">
        <v>0.1</v>
      </c>
      <c r="E2367">
        <v>-22.88</v>
      </c>
      <c r="F2367">
        <v>-1.02</v>
      </c>
      <c r="G2367">
        <f>SUM($C$2:C2367)/($A$3-$A$2)</f>
        <v>0.22798477278134532</v>
      </c>
      <c r="H2367">
        <f>SUM($C$2:D2367)/($A$3-$A$2)</f>
        <v>0.28537235308113112</v>
      </c>
      <c r="I2367">
        <f t="shared" si="110"/>
        <v>-4.9999999999999822E-2</v>
      </c>
      <c r="J2367">
        <f t="shared" si="111"/>
        <v>0</v>
      </c>
      <c r="K2367">
        <f t="shared" si="112"/>
        <v>2.1111111111111119E-2</v>
      </c>
    </row>
    <row r="2368" spans="1:11" x14ac:dyDescent="0.3">
      <c r="A2368">
        <v>173688468</v>
      </c>
      <c r="C2368">
        <v>2.2400000000000002</v>
      </c>
      <c r="D2368">
        <v>0.11</v>
      </c>
      <c r="E2368">
        <v>-22.43</v>
      </c>
      <c r="F2368">
        <v>-1.1399999999999999</v>
      </c>
      <c r="G2368">
        <f>SUM($C$2:C2368)/($A$3-$A$2)</f>
        <v>0.22851772543421231</v>
      </c>
      <c r="H2368">
        <f>SUM($C$2:D2368)/($A$3-$A$2)</f>
        <v>0.28593147751605852</v>
      </c>
      <c r="I2368">
        <f t="shared" si="110"/>
        <v>-4.9999999999999822E-2</v>
      </c>
      <c r="J2368">
        <f t="shared" si="111"/>
        <v>9.999999999999995E-3</v>
      </c>
      <c r="K2368">
        <f t="shared" si="112"/>
        <v>1.7222222222222236E-2</v>
      </c>
    </row>
    <row r="2369" spans="1:11" x14ac:dyDescent="0.3">
      <c r="A2369">
        <v>173690174</v>
      </c>
      <c r="C2369">
        <v>2.2200000000000002</v>
      </c>
      <c r="D2369">
        <v>0.12</v>
      </c>
      <c r="E2369">
        <v>-22.22</v>
      </c>
      <c r="F2369">
        <v>-1.18</v>
      </c>
      <c r="G2369">
        <f>SUM($C$2:C2369)/($A$3-$A$2)</f>
        <v>0.22904591958125015</v>
      </c>
      <c r="H2369">
        <f>SUM($C$2:D2369)/($A$3-$A$2)</f>
        <v>0.28648822269807139</v>
      </c>
      <c r="I2369">
        <f t="shared" si="110"/>
        <v>-2.0000000000000018E-2</v>
      </c>
      <c r="J2369">
        <f t="shared" si="111"/>
        <v>9.999999999999995E-3</v>
      </c>
      <c r="K2369">
        <f t="shared" si="112"/>
        <v>1.5000000000000013E-2</v>
      </c>
    </row>
    <row r="2370" spans="1:11" x14ac:dyDescent="0.3">
      <c r="A2370">
        <v>173694661</v>
      </c>
      <c r="C2370">
        <v>2.13</v>
      </c>
      <c r="D2370">
        <v>0.15</v>
      </c>
      <c r="E2370">
        <v>-21.26</v>
      </c>
      <c r="F2370">
        <v>-1.49</v>
      </c>
      <c r="G2370">
        <f>SUM($C$2:C2370)/($A$3-$A$2)</f>
        <v>0.22955270045205672</v>
      </c>
      <c r="H2370">
        <f>SUM($C$2:D2370)/($A$3-$A$2)</f>
        <v>0.28703069236259676</v>
      </c>
      <c r="I2370">
        <f t="shared" si="110"/>
        <v>-9.0000000000000302E-2</v>
      </c>
      <c r="J2370">
        <f t="shared" si="111"/>
        <v>0.03</v>
      </c>
      <c r="K2370">
        <f t="shared" si="112"/>
        <v>5.5555555555555601E-3</v>
      </c>
    </row>
    <row r="2371" spans="1:11" x14ac:dyDescent="0.3">
      <c r="A2371">
        <v>173696416</v>
      </c>
      <c r="C2371">
        <v>2.09</v>
      </c>
      <c r="D2371">
        <v>0.13</v>
      </c>
      <c r="E2371">
        <v>-20.86</v>
      </c>
      <c r="F2371">
        <v>-1.34</v>
      </c>
      <c r="G2371">
        <f>SUM($C$2:C2371)/($A$3-$A$2)</f>
        <v>0.23004996431120495</v>
      </c>
      <c r="H2371">
        <f>SUM($C$2:D2371)/($A$3-$A$2)</f>
        <v>0.28755888650963457</v>
      </c>
      <c r="I2371">
        <f t="shared" si="110"/>
        <v>-4.0000000000000036E-2</v>
      </c>
      <c r="J2371">
        <f t="shared" si="111"/>
        <v>-1.999999999999999E-2</v>
      </c>
      <c r="K2371">
        <f t="shared" si="112"/>
        <v>1.6666666666666557E-3</v>
      </c>
    </row>
    <row r="2372" spans="1:11" x14ac:dyDescent="0.3">
      <c r="A2372">
        <v>173698118</v>
      </c>
      <c r="C2372">
        <v>2.04</v>
      </c>
      <c r="D2372">
        <v>0.13</v>
      </c>
      <c r="E2372">
        <v>-20.45</v>
      </c>
      <c r="F2372">
        <v>-1.29</v>
      </c>
      <c r="G2372">
        <f>SUM($C$2:C2372)/($A$3-$A$2)</f>
        <v>0.23053533190578024</v>
      </c>
      <c r="H2372">
        <f>SUM($C$2:D2372)/($A$3-$A$2)</f>
        <v>0.2880751843920995</v>
      </c>
      <c r="I2372">
        <f t="shared" si="110"/>
        <v>-4.9999999999999822E-2</v>
      </c>
      <c r="J2372">
        <f t="shared" si="111"/>
        <v>0</v>
      </c>
      <c r="K2372">
        <f t="shared" si="112"/>
        <v>-2.2222222222222244E-3</v>
      </c>
    </row>
    <row r="2373" spans="1:11" x14ac:dyDescent="0.3">
      <c r="A2373">
        <v>173702600</v>
      </c>
      <c r="C2373">
        <v>1.91</v>
      </c>
      <c r="D2373">
        <v>0.1</v>
      </c>
      <c r="E2373">
        <v>-19.100000000000001</v>
      </c>
      <c r="F2373">
        <v>-1.05</v>
      </c>
      <c r="G2373">
        <f>SUM($C$2:C2373)/($A$3-$A$2)</f>
        <v>0.23098976921246595</v>
      </c>
      <c r="H2373">
        <f>SUM($C$2:D2373)/($A$3-$A$2)</f>
        <v>0.28855341422793107</v>
      </c>
      <c r="I2373">
        <f t="shared" si="110"/>
        <v>-0.13000000000000012</v>
      </c>
      <c r="J2373">
        <f t="shared" si="111"/>
        <v>-0.03</v>
      </c>
      <c r="K2373">
        <f t="shared" si="112"/>
        <v>-1.0555555555555565E-2</v>
      </c>
    </row>
    <row r="2374" spans="1:11" x14ac:dyDescent="0.3">
      <c r="A2374">
        <v>173704300</v>
      </c>
      <c r="C2374">
        <v>1.86</v>
      </c>
      <c r="D2374">
        <v>0.09</v>
      </c>
      <c r="E2374">
        <v>-18.61</v>
      </c>
      <c r="F2374">
        <v>-0.95</v>
      </c>
      <c r="G2374">
        <f>SUM($C$2:C2374)/($A$3-$A$2)</f>
        <v>0.23143231025457872</v>
      </c>
      <c r="H2374">
        <f>SUM($C$2:D2374)/($A$3-$A$2)</f>
        <v>0.28901736854627508</v>
      </c>
      <c r="I2374">
        <f t="shared" si="110"/>
        <v>-4.9999999999999822E-2</v>
      </c>
      <c r="J2374">
        <f t="shared" si="111"/>
        <v>-1.0000000000000009E-2</v>
      </c>
      <c r="K2374">
        <f t="shared" si="112"/>
        <v>-1.3333333333333332E-2</v>
      </c>
    </row>
    <row r="2375" spans="1:11" x14ac:dyDescent="0.3">
      <c r="A2375">
        <v>173705995</v>
      </c>
      <c r="C2375">
        <v>1.82</v>
      </c>
      <c r="D2375">
        <v>7.0000000000000007E-2</v>
      </c>
      <c r="E2375">
        <v>-18.23</v>
      </c>
      <c r="F2375">
        <v>-0.72</v>
      </c>
      <c r="G2375">
        <f>SUM($C$2:C2375)/($A$3-$A$2)</f>
        <v>0.23186533428503317</v>
      </c>
      <c r="H2375">
        <f>SUM($C$2:D2375)/($A$3-$A$2)</f>
        <v>0.28946704734713158</v>
      </c>
      <c r="I2375">
        <f t="shared" ref="I2375:I2438" si="113">C2375-C2374</f>
        <v>-4.0000000000000036E-2</v>
      </c>
      <c r="J2375">
        <f t="shared" ref="J2375:J2438" si="114">D2375-D2374</f>
        <v>-1.999999999999999E-2</v>
      </c>
      <c r="K2375">
        <f t="shared" si="112"/>
        <v>-1.5555555555555557E-2</v>
      </c>
    </row>
    <row r="2376" spans="1:11" x14ac:dyDescent="0.3">
      <c r="A2376">
        <v>173710502</v>
      </c>
      <c r="C2376">
        <v>1.78</v>
      </c>
      <c r="D2376">
        <v>0.02</v>
      </c>
      <c r="E2376">
        <v>-17.760000000000002</v>
      </c>
      <c r="F2376">
        <v>-0.23</v>
      </c>
      <c r="G2376">
        <f>SUM($C$2:C2376)/($A$3-$A$2)</f>
        <v>0.23228884130382926</v>
      </c>
      <c r="H2376">
        <f>SUM($C$2:D2376)/($A$3-$A$2)</f>
        <v>0.28989531287175685</v>
      </c>
      <c r="I2376">
        <f t="shared" si="113"/>
        <v>-4.0000000000000036E-2</v>
      </c>
      <c r="J2376">
        <f t="shared" si="114"/>
        <v>-0.05</v>
      </c>
      <c r="K2376">
        <f t="shared" si="112"/>
        <v>-2.3333333333333341E-2</v>
      </c>
    </row>
    <row r="2377" spans="1:11" x14ac:dyDescent="0.3">
      <c r="A2377">
        <v>173712207</v>
      </c>
      <c r="C2377">
        <v>1.76</v>
      </c>
      <c r="D2377">
        <v>0</v>
      </c>
      <c r="E2377">
        <v>-17.62</v>
      </c>
      <c r="F2377">
        <v>0.02</v>
      </c>
      <c r="G2377">
        <f>SUM($C$2:C2377)/($A$3-$A$2)</f>
        <v>0.23270758981679618</v>
      </c>
      <c r="H2377">
        <f>SUM($C$2:D2377)/($A$3-$A$2)</f>
        <v>0.29031406138472376</v>
      </c>
      <c r="I2377">
        <f t="shared" si="113"/>
        <v>-2.0000000000000018E-2</v>
      </c>
      <c r="J2377">
        <f t="shared" si="114"/>
        <v>-0.02</v>
      </c>
      <c r="K2377">
        <f t="shared" si="112"/>
        <v>-2.5555555555555567E-2</v>
      </c>
    </row>
    <row r="2378" spans="1:11" x14ac:dyDescent="0.3">
      <c r="A2378">
        <v>173713894</v>
      </c>
      <c r="C2378">
        <v>1.75</v>
      </c>
      <c r="D2378">
        <v>-0.01</v>
      </c>
      <c r="E2378">
        <v>-17.55</v>
      </c>
      <c r="F2378">
        <v>0.13</v>
      </c>
      <c r="G2378">
        <f>SUM($C$2:C2378)/($A$3-$A$2)</f>
        <v>0.23312395907684852</v>
      </c>
      <c r="H2378">
        <f>SUM($C$2:D2378)/($A$3-$A$2)</f>
        <v>0.29072805139186153</v>
      </c>
      <c r="I2378">
        <f t="shared" si="113"/>
        <v>-1.0000000000000009E-2</v>
      </c>
      <c r="J2378">
        <f t="shared" si="114"/>
        <v>-0.01</v>
      </c>
      <c r="K2378">
        <f t="shared" si="112"/>
        <v>-2.6666666666666665E-2</v>
      </c>
    </row>
    <row r="2379" spans="1:11" x14ac:dyDescent="0.3">
      <c r="A2379">
        <v>173718164</v>
      </c>
      <c r="C2379">
        <v>1.73</v>
      </c>
      <c r="D2379">
        <v>-0.05</v>
      </c>
      <c r="E2379">
        <v>-17.29</v>
      </c>
      <c r="F2379">
        <v>0.51</v>
      </c>
      <c r="G2379">
        <f>SUM($C$2:C2379)/($A$3-$A$2)</f>
        <v>0.23353556983107171</v>
      </c>
      <c r="H2379">
        <f>SUM($C$2:D2379)/($A$3-$A$2)</f>
        <v>0.29112776588151179</v>
      </c>
      <c r="I2379">
        <f t="shared" si="113"/>
        <v>-2.0000000000000018E-2</v>
      </c>
      <c r="J2379">
        <f t="shared" si="114"/>
        <v>-0.04</v>
      </c>
      <c r="K2379">
        <f t="shared" si="112"/>
        <v>-2.7777777777777776E-2</v>
      </c>
    </row>
    <row r="2380" spans="1:11" x14ac:dyDescent="0.3">
      <c r="A2380">
        <v>173719864</v>
      </c>
      <c r="C2380">
        <v>1.72</v>
      </c>
      <c r="D2380">
        <v>-0.08</v>
      </c>
      <c r="E2380">
        <v>-17.18</v>
      </c>
      <c r="F2380">
        <v>0.82</v>
      </c>
      <c r="G2380">
        <f>SUM($C$2:C2380)/($A$3-$A$2)</f>
        <v>0.2339448013323803</v>
      </c>
      <c r="H2380">
        <f>SUM($C$2:D2380)/($A$3-$A$2)</f>
        <v>0.2915179633595037</v>
      </c>
      <c r="I2380">
        <f t="shared" si="113"/>
        <v>-1.0000000000000009E-2</v>
      </c>
      <c r="J2380">
        <f t="shared" si="114"/>
        <v>-0.03</v>
      </c>
      <c r="K2380">
        <f t="shared" si="112"/>
        <v>-2.8888888888888901E-2</v>
      </c>
    </row>
    <row r="2381" spans="1:11" x14ac:dyDescent="0.3">
      <c r="A2381">
        <v>173721609</v>
      </c>
      <c r="C2381">
        <v>1.71</v>
      </c>
      <c r="D2381">
        <v>-0.11</v>
      </c>
      <c r="E2381">
        <v>-17.09</v>
      </c>
      <c r="F2381">
        <v>1.07</v>
      </c>
      <c r="G2381">
        <f>SUM($C$2:C2381)/($A$3-$A$2)</f>
        <v>0.23435165358077431</v>
      </c>
      <c r="H2381">
        <f>SUM($C$2:D2381)/($A$3-$A$2)</f>
        <v>0.2918986438258373</v>
      </c>
      <c r="I2381">
        <f t="shared" si="113"/>
        <v>-1.0000000000000009E-2</v>
      </c>
      <c r="J2381">
        <f t="shared" si="114"/>
        <v>-0.03</v>
      </c>
      <c r="K2381">
        <f t="shared" si="112"/>
        <v>-3.0000000000000002E-2</v>
      </c>
    </row>
    <row r="2382" spans="1:11" x14ac:dyDescent="0.3">
      <c r="A2382">
        <v>173726082</v>
      </c>
      <c r="C2382">
        <v>1.73</v>
      </c>
      <c r="D2382">
        <v>-0.22</v>
      </c>
      <c r="E2382">
        <v>-17.29</v>
      </c>
      <c r="F2382">
        <v>2.19</v>
      </c>
      <c r="G2382">
        <f>SUM($C$2:C2382)/($A$3-$A$2)</f>
        <v>0.2347632643349975</v>
      </c>
      <c r="H2382">
        <f>SUM($C$2:D2382)/($A$3-$A$2)</f>
        <v>0.29225791101593962</v>
      </c>
      <c r="I2382">
        <f t="shared" si="113"/>
        <v>2.0000000000000018E-2</v>
      </c>
      <c r="J2382">
        <f t="shared" si="114"/>
        <v>-0.11</v>
      </c>
      <c r="K2382">
        <f t="shared" si="112"/>
        <v>-3.333333333333334E-2</v>
      </c>
    </row>
    <row r="2383" spans="1:11" x14ac:dyDescent="0.3">
      <c r="A2383">
        <v>173727799</v>
      </c>
      <c r="C2383">
        <v>1.76</v>
      </c>
      <c r="D2383">
        <v>-0.26</v>
      </c>
      <c r="E2383">
        <v>-17.57</v>
      </c>
      <c r="F2383">
        <v>2.57</v>
      </c>
      <c r="G2383">
        <f>SUM($C$2:C2383)/($A$3-$A$2)</f>
        <v>0.23518201284796442</v>
      </c>
      <c r="H2383">
        <f>SUM($C$2:D2383)/($A$3-$A$2)</f>
        <v>0.29261479895312736</v>
      </c>
      <c r="I2383">
        <f t="shared" si="113"/>
        <v>3.0000000000000027E-2</v>
      </c>
      <c r="J2383">
        <f t="shared" si="114"/>
        <v>-4.0000000000000008E-2</v>
      </c>
      <c r="K2383">
        <f t="shared" si="112"/>
        <v>-3.2777777777777781E-2</v>
      </c>
    </row>
    <row r="2384" spans="1:11" x14ac:dyDescent="0.3">
      <c r="A2384">
        <v>173729504</v>
      </c>
      <c r="C2384">
        <v>1.77</v>
      </c>
      <c r="D2384">
        <v>-0.28999999999999998</v>
      </c>
      <c r="E2384">
        <v>-17.7</v>
      </c>
      <c r="F2384">
        <v>2.9</v>
      </c>
      <c r="G2384">
        <f>SUM($C$2:C2384)/($A$3-$A$2)</f>
        <v>0.23560314061384593</v>
      </c>
      <c r="H2384">
        <f>SUM($C$2:D2384)/($A$3-$A$2)</f>
        <v>0.2929669283844859</v>
      </c>
      <c r="I2384">
        <f t="shared" si="113"/>
        <v>1.0000000000000009E-2</v>
      </c>
      <c r="J2384">
        <f t="shared" si="114"/>
        <v>-2.9999999999999971E-2</v>
      </c>
      <c r="K2384">
        <f t="shared" si="112"/>
        <v>-3.1666666666666655E-2</v>
      </c>
    </row>
    <row r="2385" spans="1:11" x14ac:dyDescent="0.3">
      <c r="A2385">
        <v>173734007</v>
      </c>
      <c r="C2385">
        <v>1.78</v>
      </c>
      <c r="D2385">
        <v>-0.28000000000000003</v>
      </c>
      <c r="E2385">
        <v>-17.829999999999998</v>
      </c>
      <c r="F2385">
        <v>2.82</v>
      </c>
      <c r="G2385">
        <f>SUM($C$2:C2385)/($A$3-$A$2)</f>
        <v>0.23602664763264203</v>
      </c>
      <c r="H2385">
        <f>SUM($C$2:D2385)/($A$3-$A$2)</f>
        <v>0.29332381632167365</v>
      </c>
      <c r="I2385">
        <f t="shared" si="113"/>
        <v>1.0000000000000009E-2</v>
      </c>
      <c r="J2385">
        <f t="shared" si="114"/>
        <v>9.9999999999999534E-3</v>
      </c>
      <c r="K2385">
        <f t="shared" si="112"/>
        <v>-2.8333333333333335E-2</v>
      </c>
    </row>
    <row r="2386" spans="1:11" x14ac:dyDescent="0.3">
      <c r="A2386">
        <v>173735720</v>
      </c>
      <c r="C2386">
        <v>1.78</v>
      </c>
      <c r="D2386">
        <v>-0.3</v>
      </c>
      <c r="E2386">
        <v>-17.82</v>
      </c>
      <c r="F2386">
        <v>3.01</v>
      </c>
      <c r="G2386">
        <f>SUM($C$2:C2386)/($A$3-$A$2)</f>
        <v>0.23645015465143812</v>
      </c>
      <c r="H2386">
        <f>SUM($C$2:D2386)/($A$3-$A$2)</f>
        <v>0.29367594575303219</v>
      </c>
      <c r="I2386">
        <f t="shared" si="113"/>
        <v>0</v>
      </c>
      <c r="J2386">
        <f t="shared" si="114"/>
        <v>-1.9999999999999962E-2</v>
      </c>
      <c r="K2386">
        <f t="shared" si="112"/>
        <v>-2.5555555555555567E-2</v>
      </c>
    </row>
    <row r="2387" spans="1:11" x14ac:dyDescent="0.3">
      <c r="A2387">
        <v>173737418</v>
      </c>
      <c r="C2387">
        <v>1.77</v>
      </c>
      <c r="D2387">
        <v>-0.3</v>
      </c>
      <c r="E2387">
        <v>-17.66</v>
      </c>
      <c r="F2387">
        <v>3.03</v>
      </c>
      <c r="G2387">
        <f>SUM($C$2:C2387)/($A$3-$A$2)</f>
        <v>0.23687128241731961</v>
      </c>
      <c r="H2387">
        <f>SUM($C$2:D2387)/($A$3-$A$2)</f>
        <v>0.29402569593147615</v>
      </c>
      <c r="I2387">
        <f t="shared" si="113"/>
        <v>-1.0000000000000009E-2</v>
      </c>
      <c r="J2387">
        <f t="shared" si="114"/>
        <v>0</v>
      </c>
      <c r="K2387">
        <f t="shared" si="112"/>
        <v>-2.5000000000000008E-2</v>
      </c>
    </row>
    <row r="2388" spans="1:11" x14ac:dyDescent="0.3">
      <c r="A2388">
        <v>173741893</v>
      </c>
      <c r="C2388">
        <v>1.72</v>
      </c>
      <c r="D2388">
        <v>-0.26</v>
      </c>
      <c r="E2388">
        <v>-17.25</v>
      </c>
      <c r="F2388">
        <v>2.61</v>
      </c>
      <c r="G2388">
        <f>SUM($C$2:C2388)/($A$3-$A$2)</f>
        <v>0.23728051391862823</v>
      </c>
      <c r="H2388">
        <f>SUM($C$2:D2388)/($A$3-$A$2)</f>
        <v>0.29437306685700554</v>
      </c>
      <c r="I2388">
        <f t="shared" si="113"/>
        <v>-5.0000000000000044E-2</v>
      </c>
      <c r="J2388">
        <f t="shared" si="114"/>
        <v>3.999999999999998E-2</v>
      </c>
      <c r="K2388">
        <f t="shared" si="112"/>
        <v>-2.2777777777777772E-2</v>
      </c>
    </row>
    <row r="2389" spans="1:11" x14ac:dyDescent="0.3">
      <c r="A2389">
        <v>173743651</v>
      </c>
      <c r="C2389">
        <v>1.72</v>
      </c>
      <c r="D2389">
        <v>-0.26</v>
      </c>
      <c r="E2389">
        <v>-17.16</v>
      </c>
      <c r="F2389">
        <v>2.64</v>
      </c>
      <c r="G2389">
        <f>SUM($C$2:C2389)/($A$3-$A$2)</f>
        <v>0.23768974541993682</v>
      </c>
      <c r="H2389">
        <f>SUM($C$2:D2389)/($A$3-$A$2)</f>
        <v>0.29472043778253493</v>
      </c>
      <c r="I2389">
        <f t="shared" si="113"/>
        <v>0</v>
      </c>
      <c r="J2389">
        <f t="shared" si="114"/>
        <v>0</v>
      </c>
      <c r="K2389">
        <f t="shared" ref="K2389:K2452" si="115">AVERAGE(I2372:I2389)</f>
        <v>-2.0555555555555549E-2</v>
      </c>
    </row>
    <row r="2390" spans="1:11" x14ac:dyDescent="0.3">
      <c r="A2390">
        <v>173745346</v>
      </c>
      <c r="C2390">
        <v>1.72</v>
      </c>
      <c r="D2390">
        <v>-0.27</v>
      </c>
      <c r="E2390">
        <v>-17.170000000000002</v>
      </c>
      <c r="F2390">
        <v>2.67</v>
      </c>
      <c r="G2390">
        <f>SUM($C$2:C2390)/($A$3-$A$2)</f>
        <v>0.2380989769212454</v>
      </c>
      <c r="H2390">
        <f>SUM($C$2:D2390)/($A$3-$A$2)</f>
        <v>0.29506542945514974</v>
      </c>
      <c r="I2390">
        <f t="shared" si="113"/>
        <v>0</v>
      </c>
      <c r="J2390">
        <f t="shared" si="114"/>
        <v>-1.0000000000000009E-2</v>
      </c>
      <c r="K2390">
        <f t="shared" si="115"/>
        <v>-1.7777777777777781E-2</v>
      </c>
    </row>
    <row r="2391" spans="1:11" x14ac:dyDescent="0.3">
      <c r="A2391">
        <v>173749830</v>
      </c>
      <c r="C2391">
        <v>1.71</v>
      </c>
      <c r="D2391">
        <v>-0.23</v>
      </c>
      <c r="E2391">
        <v>-17.12</v>
      </c>
      <c r="F2391">
        <v>2.34</v>
      </c>
      <c r="G2391">
        <f>SUM($C$2:C2391)/($A$3-$A$2)</f>
        <v>0.23850582916963942</v>
      </c>
      <c r="H2391">
        <f>SUM($C$2:D2391)/($A$3-$A$2)</f>
        <v>0.29541755888650828</v>
      </c>
      <c r="I2391">
        <f t="shared" si="113"/>
        <v>-1.0000000000000009E-2</v>
      </c>
      <c r="J2391">
        <f t="shared" si="114"/>
        <v>4.0000000000000008E-2</v>
      </c>
      <c r="K2391">
        <f t="shared" si="115"/>
        <v>-1.1111111111111108E-2</v>
      </c>
    </row>
    <row r="2392" spans="1:11" x14ac:dyDescent="0.3">
      <c r="A2392">
        <v>173751551</v>
      </c>
      <c r="C2392">
        <v>1.72</v>
      </c>
      <c r="D2392">
        <v>-0.22</v>
      </c>
      <c r="E2392">
        <v>-17.18</v>
      </c>
      <c r="F2392">
        <v>2.2200000000000002</v>
      </c>
      <c r="G2392">
        <f>SUM($C$2:C2392)/($A$3-$A$2)</f>
        <v>0.238915060670948</v>
      </c>
      <c r="H2392">
        <f>SUM($C$2:D2392)/($A$3-$A$2)</f>
        <v>0.29577444682369602</v>
      </c>
      <c r="I2392">
        <f t="shared" si="113"/>
        <v>1.0000000000000009E-2</v>
      </c>
      <c r="J2392">
        <f t="shared" si="114"/>
        <v>1.0000000000000009E-2</v>
      </c>
      <c r="K2392">
        <f t="shared" si="115"/>
        <v>-7.7777777777777845E-3</v>
      </c>
    </row>
    <row r="2393" spans="1:11" x14ac:dyDescent="0.3">
      <c r="A2393">
        <v>173753251</v>
      </c>
      <c r="C2393">
        <v>1.72</v>
      </c>
      <c r="D2393">
        <v>-0.2</v>
      </c>
      <c r="E2393">
        <v>-17.22</v>
      </c>
      <c r="F2393">
        <v>1.98</v>
      </c>
      <c r="G2393">
        <f>SUM($C$2:C2393)/($A$3-$A$2)</f>
        <v>0.23932429217225662</v>
      </c>
      <c r="H2393">
        <f>SUM($C$2:D2393)/($A$3-$A$2)</f>
        <v>0.29613609326671292</v>
      </c>
      <c r="I2393">
        <f t="shared" si="113"/>
        <v>0</v>
      </c>
      <c r="J2393">
        <f t="shared" si="114"/>
        <v>1.999999999999999E-2</v>
      </c>
      <c r="K2393">
        <f t="shared" si="115"/>
        <v>-5.5555555555555601E-3</v>
      </c>
    </row>
    <row r="2394" spans="1:11" x14ac:dyDescent="0.3">
      <c r="A2394">
        <v>173757777</v>
      </c>
      <c r="C2394">
        <v>1.75</v>
      </c>
      <c r="D2394">
        <v>-0.08</v>
      </c>
      <c r="E2394">
        <v>-17.46</v>
      </c>
      <c r="F2394">
        <v>0.84</v>
      </c>
      <c r="G2394">
        <f>SUM($C$2:C2394)/($A$3-$A$2)</f>
        <v>0.23974066143230896</v>
      </c>
      <c r="H2394">
        <f>SUM($C$2:D2394)/($A$3-$A$2)</f>
        <v>0.2965334285034486</v>
      </c>
      <c r="I2394">
        <f t="shared" si="113"/>
        <v>3.0000000000000027E-2</v>
      </c>
      <c r="J2394">
        <f t="shared" si="114"/>
        <v>0.12000000000000001</v>
      </c>
      <c r="K2394">
        <f t="shared" si="115"/>
        <v>-1.6666666666666681E-3</v>
      </c>
    </row>
    <row r="2395" spans="1:11" x14ac:dyDescent="0.3">
      <c r="A2395">
        <v>173759479</v>
      </c>
      <c r="C2395">
        <v>1.74</v>
      </c>
      <c r="D2395">
        <v>-0.04</v>
      </c>
      <c r="E2395">
        <v>-17.440000000000001</v>
      </c>
      <c r="F2395">
        <v>0.45</v>
      </c>
      <c r="G2395">
        <f>SUM($C$2:C2395)/($A$3-$A$2)</f>
        <v>0.24015465143944673</v>
      </c>
      <c r="H2395">
        <f>SUM($C$2:D2395)/($A$3-$A$2)</f>
        <v>0.29693790149892801</v>
      </c>
      <c r="I2395">
        <f t="shared" si="113"/>
        <v>-1.0000000000000009E-2</v>
      </c>
      <c r="J2395">
        <f t="shared" si="114"/>
        <v>0.04</v>
      </c>
      <c r="K2395">
        <f t="shared" si="115"/>
        <v>-1.1111111111111122E-3</v>
      </c>
    </row>
    <row r="2396" spans="1:11" x14ac:dyDescent="0.3">
      <c r="A2396">
        <v>173761178</v>
      </c>
      <c r="C2396">
        <v>1.74</v>
      </c>
      <c r="D2396">
        <v>-0.01</v>
      </c>
      <c r="E2396">
        <v>-17.37</v>
      </c>
      <c r="F2396">
        <v>0.14000000000000001</v>
      </c>
      <c r="G2396">
        <f>SUM($C$2:C2396)/($A$3-$A$2)</f>
        <v>0.24056864144658446</v>
      </c>
      <c r="H2396">
        <f>SUM($C$2:D2396)/($A$3-$A$2)</f>
        <v>0.2973495122531512</v>
      </c>
      <c r="I2396">
        <f t="shared" si="113"/>
        <v>0</v>
      </c>
      <c r="J2396">
        <f t="shared" si="114"/>
        <v>0.03</v>
      </c>
      <c r="K2396">
        <f t="shared" si="115"/>
        <v>-5.555555555555561E-4</v>
      </c>
    </row>
    <row r="2397" spans="1:11" x14ac:dyDescent="0.3">
      <c r="A2397">
        <v>173765461</v>
      </c>
      <c r="C2397">
        <v>1.77</v>
      </c>
      <c r="D2397">
        <v>0.02</v>
      </c>
      <c r="E2397">
        <v>-17.71</v>
      </c>
      <c r="F2397">
        <v>-0.16</v>
      </c>
      <c r="G2397">
        <f>SUM($C$2:C2397)/($A$3-$A$2)</f>
        <v>0.24098976921246598</v>
      </c>
      <c r="H2397">
        <f>SUM($C$2:D2397)/($A$3-$A$2)</f>
        <v>0.2977753985248619</v>
      </c>
      <c r="I2397">
        <f t="shared" si="113"/>
        <v>3.0000000000000027E-2</v>
      </c>
      <c r="J2397">
        <f t="shared" si="114"/>
        <v>0.03</v>
      </c>
      <c r="K2397">
        <f t="shared" si="115"/>
        <v>2.2222222222222244E-3</v>
      </c>
    </row>
    <row r="2398" spans="1:11" x14ac:dyDescent="0.3">
      <c r="A2398">
        <v>173767166</v>
      </c>
      <c r="C2398">
        <v>1.78</v>
      </c>
      <c r="D2398">
        <v>0.03</v>
      </c>
      <c r="E2398">
        <v>-17.829999999999998</v>
      </c>
      <c r="F2398">
        <v>-0.28999999999999998</v>
      </c>
      <c r="G2398">
        <f>SUM($C$2:C2398)/($A$3-$A$2)</f>
        <v>0.24141327623126208</v>
      </c>
      <c r="H2398">
        <f>SUM($C$2:D2398)/($A$3-$A$2)</f>
        <v>0.29820604330240175</v>
      </c>
      <c r="I2398">
        <f t="shared" si="113"/>
        <v>1.0000000000000009E-2</v>
      </c>
      <c r="J2398">
        <f t="shared" si="114"/>
        <v>9.9999999999999985E-3</v>
      </c>
      <c r="K2398">
        <f t="shared" si="115"/>
        <v>3.3333333333333361E-3</v>
      </c>
    </row>
    <row r="2399" spans="1:11" x14ac:dyDescent="0.3">
      <c r="A2399">
        <v>173768903</v>
      </c>
      <c r="C2399">
        <v>1.78</v>
      </c>
      <c r="D2399">
        <v>0.04</v>
      </c>
      <c r="E2399">
        <v>-17.82</v>
      </c>
      <c r="F2399">
        <v>-0.43</v>
      </c>
      <c r="G2399">
        <f>SUM($C$2:C2399)/($A$3-$A$2)</f>
        <v>0.24183678325005817</v>
      </c>
      <c r="H2399">
        <f>SUM($C$2:D2399)/($A$3-$A$2)</f>
        <v>0.29863906733285617</v>
      </c>
      <c r="I2399">
        <f t="shared" si="113"/>
        <v>0</v>
      </c>
      <c r="J2399">
        <f t="shared" si="114"/>
        <v>1.0000000000000002E-2</v>
      </c>
      <c r="K2399">
        <f t="shared" si="115"/>
        <v>3.8888888888888922E-3</v>
      </c>
    </row>
    <row r="2400" spans="1:11" x14ac:dyDescent="0.3">
      <c r="A2400">
        <v>173773367</v>
      </c>
      <c r="C2400">
        <v>1.68</v>
      </c>
      <c r="D2400">
        <v>0.14000000000000001</v>
      </c>
      <c r="E2400">
        <v>-16.84</v>
      </c>
      <c r="F2400">
        <v>-1.45</v>
      </c>
      <c r="G2400">
        <f>SUM($C$2:C2400)/($A$3-$A$2)</f>
        <v>0.2422364977397084</v>
      </c>
      <c r="H2400">
        <f>SUM($C$2:D2400)/($A$3-$A$2)</f>
        <v>0.29907209136331064</v>
      </c>
      <c r="I2400">
        <f t="shared" si="113"/>
        <v>-0.10000000000000009</v>
      </c>
      <c r="J2400">
        <f t="shared" si="114"/>
        <v>0.1</v>
      </c>
      <c r="K2400">
        <f t="shared" si="115"/>
        <v>-2.7777777777777801E-3</v>
      </c>
    </row>
    <row r="2401" spans="1:11" x14ac:dyDescent="0.3">
      <c r="A2401">
        <v>173775076</v>
      </c>
      <c r="C2401">
        <v>1.67</v>
      </c>
      <c r="D2401">
        <v>0.14000000000000001</v>
      </c>
      <c r="E2401">
        <v>-16.7</v>
      </c>
      <c r="F2401">
        <v>-1.39</v>
      </c>
      <c r="G2401">
        <f>SUM($C$2:C2401)/($A$3-$A$2)</f>
        <v>0.24263383297644406</v>
      </c>
      <c r="H2401">
        <f>SUM($C$2:D2401)/($A$3-$A$2)</f>
        <v>0.29950273614085049</v>
      </c>
      <c r="I2401">
        <f t="shared" si="113"/>
        <v>-1.0000000000000009E-2</v>
      </c>
      <c r="J2401">
        <f t="shared" si="114"/>
        <v>0</v>
      </c>
      <c r="K2401">
        <f t="shared" si="115"/>
        <v>-5.0000000000000044E-3</v>
      </c>
    </row>
    <row r="2402" spans="1:11" x14ac:dyDescent="0.3">
      <c r="A2402">
        <v>173776768</v>
      </c>
      <c r="C2402">
        <v>1.67</v>
      </c>
      <c r="D2402">
        <v>0.15</v>
      </c>
      <c r="E2402">
        <v>-16.690000000000001</v>
      </c>
      <c r="F2402">
        <v>-1.54</v>
      </c>
      <c r="G2402">
        <f>SUM($C$2:C2402)/($A$3-$A$2)</f>
        <v>0.24303116821317972</v>
      </c>
      <c r="H2402">
        <f>SUM($C$2:D2402)/($A$3-$A$2)</f>
        <v>0.29993576017130497</v>
      </c>
      <c r="I2402">
        <f t="shared" si="113"/>
        <v>0</v>
      </c>
      <c r="J2402">
        <f t="shared" si="114"/>
        <v>9.9999999999999811E-3</v>
      </c>
      <c r="K2402">
        <f t="shared" si="115"/>
        <v>-5.5555555555555601E-3</v>
      </c>
    </row>
    <row r="2403" spans="1:11" x14ac:dyDescent="0.3">
      <c r="A2403">
        <v>173781283</v>
      </c>
      <c r="C2403">
        <v>1.72</v>
      </c>
      <c r="D2403">
        <v>0.14000000000000001</v>
      </c>
      <c r="E2403">
        <v>-17.170000000000002</v>
      </c>
      <c r="F2403">
        <v>-1.37</v>
      </c>
      <c r="G2403">
        <f>SUM($C$2:C2403)/($A$3-$A$2)</f>
        <v>0.2434403997144883</v>
      </c>
      <c r="H2403">
        <f>SUM($C$2:D2403)/($A$3-$A$2)</f>
        <v>0.3003783012134178</v>
      </c>
      <c r="I2403">
        <f t="shared" si="113"/>
        <v>5.0000000000000044E-2</v>
      </c>
      <c r="J2403">
        <f t="shared" si="114"/>
        <v>-9.9999999999999811E-3</v>
      </c>
      <c r="K2403">
        <f t="shared" si="115"/>
        <v>-3.3333333333333361E-3</v>
      </c>
    </row>
    <row r="2404" spans="1:11" x14ac:dyDescent="0.3">
      <c r="A2404">
        <v>173782988</v>
      </c>
      <c r="C2404">
        <v>1.71</v>
      </c>
      <c r="D2404">
        <v>0.12</v>
      </c>
      <c r="E2404">
        <v>-17.12</v>
      </c>
      <c r="F2404">
        <v>-1.18</v>
      </c>
      <c r="G2404">
        <f>SUM($C$2:C2404)/($A$3-$A$2)</f>
        <v>0.24384725196288232</v>
      </c>
      <c r="H2404">
        <f>SUM($C$2:D2404)/($A$3-$A$2)</f>
        <v>0.30081370449678679</v>
      </c>
      <c r="I2404">
        <f t="shared" si="113"/>
        <v>-1.0000000000000009E-2</v>
      </c>
      <c r="J2404">
        <f t="shared" si="114"/>
        <v>-2.0000000000000018E-2</v>
      </c>
      <c r="K2404">
        <f t="shared" si="115"/>
        <v>-3.8888888888888922E-3</v>
      </c>
    </row>
    <row r="2405" spans="1:11" x14ac:dyDescent="0.3">
      <c r="A2405">
        <v>173784688</v>
      </c>
      <c r="C2405">
        <v>1.7</v>
      </c>
      <c r="D2405">
        <v>0.08</v>
      </c>
      <c r="E2405">
        <v>-16.96</v>
      </c>
      <c r="F2405">
        <v>-0.85</v>
      </c>
      <c r="G2405">
        <f>SUM($C$2:C2405)/($A$3-$A$2)</f>
        <v>0.24425172495836175</v>
      </c>
      <c r="H2405">
        <f>SUM($C$2:D2405)/($A$3-$A$2)</f>
        <v>0.30123721151558291</v>
      </c>
      <c r="I2405">
        <f t="shared" si="113"/>
        <v>-1.0000000000000009E-2</v>
      </c>
      <c r="J2405">
        <f t="shared" si="114"/>
        <v>-3.9999999999999994E-2</v>
      </c>
      <c r="K2405">
        <f t="shared" si="115"/>
        <v>-3.8888888888888922E-3</v>
      </c>
    </row>
    <row r="2406" spans="1:11" x14ac:dyDescent="0.3">
      <c r="A2406">
        <v>173789152</v>
      </c>
      <c r="C2406">
        <v>1.69</v>
      </c>
      <c r="D2406">
        <v>0.05</v>
      </c>
      <c r="E2406">
        <v>-16.920000000000002</v>
      </c>
      <c r="F2406">
        <v>-0.51</v>
      </c>
      <c r="G2406">
        <f>SUM($C$2:C2406)/($A$3-$A$2)</f>
        <v>0.24465381870092662</v>
      </c>
      <c r="H2406">
        <f>SUM($C$2:D2406)/($A$3-$A$2)</f>
        <v>0.30165120152272068</v>
      </c>
      <c r="I2406">
        <f t="shared" si="113"/>
        <v>-1.0000000000000009E-2</v>
      </c>
      <c r="J2406">
        <f t="shared" si="114"/>
        <v>-0.03</v>
      </c>
      <c r="K2406">
        <f t="shared" si="115"/>
        <v>-1.6666666666666681E-3</v>
      </c>
    </row>
    <row r="2407" spans="1:11" x14ac:dyDescent="0.3">
      <c r="A2407">
        <v>173790850</v>
      </c>
      <c r="C2407">
        <v>1.69</v>
      </c>
      <c r="D2407">
        <v>0.03</v>
      </c>
      <c r="E2407">
        <v>-16.899999999999999</v>
      </c>
      <c r="F2407">
        <v>-0.33</v>
      </c>
      <c r="G2407">
        <f>SUM($C$2:C2407)/($A$3-$A$2)</f>
        <v>0.24505591244349145</v>
      </c>
      <c r="H2407">
        <f>SUM($C$2:D2407)/($A$3-$A$2)</f>
        <v>0.30206043302402924</v>
      </c>
      <c r="I2407">
        <f t="shared" si="113"/>
        <v>0</v>
      </c>
      <c r="J2407">
        <f t="shared" si="114"/>
        <v>-2.0000000000000004E-2</v>
      </c>
      <c r="K2407">
        <f t="shared" si="115"/>
        <v>-1.6666666666666681E-3</v>
      </c>
    </row>
    <row r="2408" spans="1:11" x14ac:dyDescent="0.3">
      <c r="A2408">
        <v>173792572</v>
      </c>
      <c r="C2408">
        <v>1.7</v>
      </c>
      <c r="D2408">
        <v>0</v>
      </c>
      <c r="E2408">
        <v>-16.96</v>
      </c>
      <c r="F2408">
        <v>-0.05</v>
      </c>
      <c r="G2408">
        <f>SUM($C$2:C2408)/($A$3-$A$2)</f>
        <v>0.24546038543897089</v>
      </c>
      <c r="H2408">
        <f>SUM($C$2:D2408)/($A$3-$A$2)</f>
        <v>0.30246490601950871</v>
      </c>
      <c r="I2408">
        <f t="shared" si="113"/>
        <v>1.0000000000000009E-2</v>
      </c>
      <c r="J2408">
        <f t="shared" si="114"/>
        <v>-0.03</v>
      </c>
      <c r="K2408">
        <f t="shared" si="115"/>
        <v>-1.1111111111111122E-3</v>
      </c>
    </row>
    <row r="2409" spans="1:11" x14ac:dyDescent="0.3">
      <c r="A2409">
        <v>173797011</v>
      </c>
      <c r="C2409">
        <v>1.69</v>
      </c>
      <c r="D2409">
        <v>-0.03</v>
      </c>
      <c r="E2409">
        <v>-16.93</v>
      </c>
      <c r="F2409">
        <v>0.34</v>
      </c>
      <c r="G2409">
        <f>SUM($C$2:C2409)/($A$3-$A$2)</f>
        <v>0.24586247918153573</v>
      </c>
      <c r="H2409">
        <f>SUM($C$2:D2409)/($A$3-$A$2)</f>
        <v>0.30285986200332976</v>
      </c>
      <c r="I2409">
        <f t="shared" si="113"/>
        <v>-1.0000000000000009E-2</v>
      </c>
      <c r="J2409">
        <f t="shared" si="114"/>
        <v>-0.03</v>
      </c>
      <c r="K2409">
        <f t="shared" si="115"/>
        <v>-1.1111111111111122E-3</v>
      </c>
    </row>
    <row r="2410" spans="1:11" x14ac:dyDescent="0.3">
      <c r="A2410">
        <v>173798716</v>
      </c>
      <c r="C2410">
        <v>1.69</v>
      </c>
      <c r="D2410">
        <v>-0.06</v>
      </c>
      <c r="E2410">
        <v>-16.89</v>
      </c>
      <c r="F2410">
        <v>0.56999999999999995</v>
      </c>
      <c r="G2410">
        <f>SUM($C$2:C2410)/($A$3-$A$2)</f>
        <v>0.24626457292410059</v>
      </c>
      <c r="H2410">
        <f>SUM($C$2:D2410)/($A$3-$A$2)</f>
        <v>0.30324768022840715</v>
      </c>
      <c r="I2410">
        <f t="shared" si="113"/>
        <v>0</v>
      </c>
      <c r="J2410">
        <f t="shared" si="114"/>
        <v>-0.03</v>
      </c>
      <c r="K2410">
        <f t="shared" si="115"/>
        <v>-1.6666666666666681E-3</v>
      </c>
    </row>
    <row r="2411" spans="1:11" x14ac:dyDescent="0.3">
      <c r="A2411">
        <v>173800406</v>
      </c>
      <c r="C2411">
        <v>1.69</v>
      </c>
      <c r="D2411">
        <v>-0.09</v>
      </c>
      <c r="E2411">
        <v>-16.87</v>
      </c>
      <c r="F2411">
        <v>0.9</v>
      </c>
      <c r="G2411">
        <f>SUM($C$2:C2411)/($A$3-$A$2)</f>
        <v>0.24666666666666542</v>
      </c>
      <c r="H2411">
        <f>SUM($C$2:D2411)/($A$3-$A$2)</f>
        <v>0.30362836069474075</v>
      </c>
      <c r="I2411">
        <f t="shared" si="113"/>
        <v>0</v>
      </c>
      <c r="J2411">
        <f t="shared" si="114"/>
        <v>-0.03</v>
      </c>
      <c r="K2411">
        <f t="shared" si="115"/>
        <v>-1.6666666666666681E-3</v>
      </c>
    </row>
    <row r="2412" spans="1:11" x14ac:dyDescent="0.3">
      <c r="A2412">
        <v>173804722</v>
      </c>
      <c r="C2412">
        <v>1.62</v>
      </c>
      <c r="D2412">
        <v>-0.15</v>
      </c>
      <c r="E2412">
        <v>-16.25</v>
      </c>
      <c r="F2412">
        <v>1.46</v>
      </c>
      <c r="G2412">
        <f>SUM($C$2:C2412)/($A$3-$A$2)</f>
        <v>0.24705210563882815</v>
      </c>
      <c r="H2412">
        <f>SUM($C$2:D2412)/($A$3-$A$2)</f>
        <v>0.30397811087318466</v>
      </c>
      <c r="I2412">
        <f t="shared" si="113"/>
        <v>-6.999999999999984E-2</v>
      </c>
      <c r="J2412">
        <f t="shared" si="114"/>
        <v>-0.06</v>
      </c>
      <c r="K2412">
        <f t="shared" si="115"/>
        <v>-7.2222222222222167E-3</v>
      </c>
    </row>
    <row r="2413" spans="1:11" x14ac:dyDescent="0.3">
      <c r="A2413">
        <v>173806438</v>
      </c>
      <c r="C2413">
        <v>1.59</v>
      </c>
      <c r="D2413">
        <v>-0.16</v>
      </c>
      <c r="E2413">
        <v>-15.88</v>
      </c>
      <c r="F2413">
        <v>1.59</v>
      </c>
      <c r="G2413">
        <f>SUM($C$2:C2413)/($A$3-$A$2)</f>
        <v>0.2474304068522471</v>
      </c>
      <c r="H2413">
        <f>SUM($C$2:D2413)/($A$3-$A$2)</f>
        <v>0.30431834403997027</v>
      </c>
      <c r="I2413">
        <f t="shared" si="113"/>
        <v>-3.0000000000000027E-2</v>
      </c>
      <c r="J2413">
        <f t="shared" si="114"/>
        <v>-1.0000000000000009E-2</v>
      </c>
      <c r="K2413">
        <f t="shared" si="115"/>
        <v>-8.333333333333328E-3</v>
      </c>
    </row>
    <row r="2414" spans="1:11" x14ac:dyDescent="0.3">
      <c r="A2414">
        <v>173808135</v>
      </c>
      <c r="C2414">
        <v>1.55</v>
      </c>
      <c r="D2414">
        <v>-0.17</v>
      </c>
      <c r="E2414">
        <v>-15.51</v>
      </c>
      <c r="F2414">
        <v>1.66</v>
      </c>
      <c r="G2414">
        <f>SUM($C$2:C2414)/($A$3-$A$2)</f>
        <v>0.24779919105400774</v>
      </c>
      <c r="H2414">
        <f>SUM($C$2:D2414)/($A$3-$A$2)</f>
        <v>0.30464668094218295</v>
      </c>
      <c r="I2414">
        <f t="shared" si="113"/>
        <v>-4.0000000000000036E-2</v>
      </c>
      <c r="J2414">
        <f t="shared" si="114"/>
        <v>-1.0000000000000009E-2</v>
      </c>
      <c r="K2414">
        <f t="shared" si="115"/>
        <v>-1.0555555555555552E-2</v>
      </c>
    </row>
    <row r="2415" spans="1:11" x14ac:dyDescent="0.3">
      <c r="A2415">
        <v>173812616</v>
      </c>
      <c r="C2415">
        <v>1.44</v>
      </c>
      <c r="D2415">
        <v>-0.14000000000000001</v>
      </c>
      <c r="E2415">
        <v>-14.39</v>
      </c>
      <c r="F2415">
        <v>1.41</v>
      </c>
      <c r="G2415">
        <f>SUM($C$2:C2415)/($A$3-$A$2)</f>
        <v>0.24814180347370798</v>
      </c>
      <c r="H2415">
        <f>SUM($C$2:D2415)/($A$3-$A$2)</f>
        <v>0.30495598382107897</v>
      </c>
      <c r="I2415">
        <f t="shared" si="113"/>
        <v>-0.1100000000000001</v>
      </c>
      <c r="J2415">
        <f t="shared" si="114"/>
        <v>0.03</v>
      </c>
      <c r="K2415">
        <f t="shared" si="115"/>
        <v>-1.8333333333333337E-2</v>
      </c>
    </row>
    <row r="2416" spans="1:11" x14ac:dyDescent="0.3">
      <c r="A2416">
        <v>173814370</v>
      </c>
      <c r="C2416">
        <v>1.41</v>
      </c>
      <c r="D2416">
        <v>-0.13</v>
      </c>
      <c r="E2416">
        <v>-14.1</v>
      </c>
      <c r="F2416">
        <v>1.3</v>
      </c>
      <c r="G2416">
        <f>SUM($C$2:C2416)/($A$3-$A$2)</f>
        <v>0.24847727813466444</v>
      </c>
      <c r="H2416">
        <f>SUM($C$2:D2416)/($A$3-$A$2)</f>
        <v>0.30526052819414579</v>
      </c>
      <c r="I2416">
        <f t="shared" si="113"/>
        <v>-3.0000000000000027E-2</v>
      </c>
      <c r="J2416">
        <f t="shared" si="114"/>
        <v>1.0000000000000009E-2</v>
      </c>
      <c r="K2416">
        <f t="shared" si="115"/>
        <v>-2.0555555555555563E-2</v>
      </c>
    </row>
    <row r="2417" spans="1:11" x14ac:dyDescent="0.3">
      <c r="A2417">
        <v>173816062</v>
      </c>
      <c r="C2417">
        <v>1.38</v>
      </c>
      <c r="D2417">
        <v>-0.13</v>
      </c>
      <c r="E2417">
        <v>-13.85</v>
      </c>
      <c r="F2417">
        <v>1.32</v>
      </c>
      <c r="G2417">
        <f>SUM($C$2:C2417)/($A$3-$A$2)</f>
        <v>0.24880561503687718</v>
      </c>
      <c r="H2417">
        <f>SUM($C$2:D2417)/($A$3-$A$2)</f>
        <v>0.30555793480846888</v>
      </c>
      <c r="I2417">
        <f t="shared" si="113"/>
        <v>-3.0000000000000027E-2</v>
      </c>
      <c r="J2417">
        <f t="shared" si="114"/>
        <v>0</v>
      </c>
      <c r="K2417">
        <f t="shared" si="115"/>
        <v>-2.222222222222223E-2</v>
      </c>
    </row>
    <row r="2418" spans="1:11" x14ac:dyDescent="0.3">
      <c r="A2418">
        <v>173820550</v>
      </c>
      <c r="C2418">
        <v>1.29</v>
      </c>
      <c r="D2418">
        <v>-0.16</v>
      </c>
      <c r="E2418">
        <v>-12.89</v>
      </c>
      <c r="F2418">
        <v>1.57</v>
      </c>
      <c r="G2418">
        <f>SUM($C$2:C2418)/($A$3-$A$2)</f>
        <v>0.24911253866285862</v>
      </c>
      <c r="H2418">
        <f>SUM($C$2:D2418)/($A$3-$A$2)</f>
        <v>0.30582679038781696</v>
      </c>
      <c r="I2418">
        <f t="shared" si="113"/>
        <v>-8.9999999999999858E-2</v>
      </c>
      <c r="J2418">
        <f t="shared" si="114"/>
        <v>-0.03</v>
      </c>
      <c r="K2418">
        <f t="shared" si="115"/>
        <v>-2.166666666666666E-2</v>
      </c>
    </row>
    <row r="2419" spans="1:11" x14ac:dyDescent="0.3">
      <c r="A2419">
        <v>173822260</v>
      </c>
      <c r="C2419">
        <v>1.25</v>
      </c>
      <c r="D2419">
        <v>-0.18</v>
      </c>
      <c r="E2419">
        <v>-12.55</v>
      </c>
      <c r="F2419">
        <v>1.82</v>
      </c>
      <c r="G2419">
        <f>SUM($C$2:C2419)/($A$3-$A$2)</f>
        <v>0.24940994527718172</v>
      </c>
      <c r="H2419">
        <f>SUM($C$2:D2419)/($A$3-$A$2)</f>
        <v>0.30608137044967754</v>
      </c>
      <c r="I2419">
        <f t="shared" si="113"/>
        <v>-4.0000000000000036E-2</v>
      </c>
      <c r="J2419">
        <f t="shared" si="114"/>
        <v>-1.999999999999999E-2</v>
      </c>
      <c r="K2419">
        <f t="shared" si="115"/>
        <v>-2.3333333333333331E-2</v>
      </c>
    </row>
    <row r="2420" spans="1:11" x14ac:dyDescent="0.3">
      <c r="A2420">
        <v>173823965</v>
      </c>
      <c r="C2420">
        <v>1.21</v>
      </c>
      <c r="D2420">
        <v>-0.19</v>
      </c>
      <c r="E2420">
        <v>-12.08</v>
      </c>
      <c r="F2420">
        <v>1.91</v>
      </c>
      <c r="G2420">
        <f>SUM($C$2:C2420)/($A$3-$A$2)</f>
        <v>0.24969783487984648</v>
      </c>
      <c r="H2420">
        <f>SUM($C$2:D2420)/($A$3-$A$2)</f>
        <v>0.30632405424696518</v>
      </c>
      <c r="I2420">
        <f t="shared" si="113"/>
        <v>-4.0000000000000036E-2</v>
      </c>
      <c r="J2420">
        <f t="shared" si="114"/>
        <v>-1.0000000000000009E-2</v>
      </c>
      <c r="K2420">
        <f t="shared" si="115"/>
        <v>-2.5555555555555554E-2</v>
      </c>
    </row>
    <row r="2421" spans="1:11" x14ac:dyDescent="0.3">
      <c r="A2421">
        <v>173828274</v>
      </c>
      <c r="C2421">
        <v>1.1299999999999999</v>
      </c>
      <c r="D2421">
        <v>-0.14000000000000001</v>
      </c>
      <c r="E2421">
        <v>-11.31</v>
      </c>
      <c r="F2421">
        <v>1.37</v>
      </c>
      <c r="G2421">
        <f>SUM($C$2:C2421)/($A$3-$A$2)</f>
        <v>0.24996669045919459</v>
      </c>
      <c r="H2421">
        <f>SUM($C$2:D2421)/($A$3-$A$2)</f>
        <v>0.30655960028550905</v>
      </c>
      <c r="I2421">
        <f t="shared" si="113"/>
        <v>-8.0000000000000071E-2</v>
      </c>
      <c r="J2421">
        <f t="shared" si="114"/>
        <v>4.9999999999999989E-2</v>
      </c>
      <c r="K2421">
        <f t="shared" si="115"/>
        <v>-3.2777777777777781E-2</v>
      </c>
    </row>
    <row r="2422" spans="1:11" x14ac:dyDescent="0.3">
      <c r="A2422">
        <v>173829994</v>
      </c>
      <c r="C2422">
        <v>1.1200000000000001</v>
      </c>
      <c r="D2422">
        <v>-0.1</v>
      </c>
      <c r="E2422">
        <v>-11.19</v>
      </c>
      <c r="F2422">
        <v>1.01</v>
      </c>
      <c r="G2422">
        <f>SUM($C$2:C2422)/($A$3-$A$2)</f>
        <v>0.25023316678562807</v>
      </c>
      <c r="H2422">
        <f>SUM($C$2:D2422)/($A$3-$A$2)</f>
        <v>0.30680228408279669</v>
      </c>
      <c r="I2422">
        <f t="shared" si="113"/>
        <v>-9.9999999999997868E-3</v>
      </c>
      <c r="J2422">
        <f t="shared" si="114"/>
        <v>4.0000000000000008E-2</v>
      </c>
      <c r="K2422">
        <f t="shared" si="115"/>
        <v>-3.2777777777777767E-2</v>
      </c>
    </row>
    <row r="2423" spans="1:11" x14ac:dyDescent="0.3">
      <c r="A2423">
        <v>173831695</v>
      </c>
      <c r="C2423">
        <v>1.1000000000000001</v>
      </c>
      <c r="D2423">
        <v>-0.06</v>
      </c>
      <c r="E2423">
        <v>-11.05</v>
      </c>
      <c r="F2423">
        <v>0.61</v>
      </c>
      <c r="G2423">
        <f>SUM($C$2:C2423)/($A$3-$A$2)</f>
        <v>0.25049488460623237</v>
      </c>
      <c r="H2423">
        <f>SUM($C$2:D2423)/($A$3-$A$2)</f>
        <v>0.30704972638591349</v>
      </c>
      <c r="I2423">
        <f t="shared" si="113"/>
        <v>-2.0000000000000018E-2</v>
      </c>
      <c r="J2423">
        <f t="shared" si="114"/>
        <v>4.0000000000000008E-2</v>
      </c>
      <c r="K2423">
        <f t="shared" si="115"/>
        <v>-3.3333333333333326E-2</v>
      </c>
    </row>
    <row r="2424" spans="1:11" x14ac:dyDescent="0.3">
      <c r="A2424">
        <v>173835922</v>
      </c>
      <c r="C2424">
        <v>1.08</v>
      </c>
      <c r="D2424">
        <v>7.0000000000000007E-2</v>
      </c>
      <c r="E2424">
        <v>-10.81</v>
      </c>
      <c r="F2424">
        <v>-0.66</v>
      </c>
      <c r="G2424">
        <f>SUM($C$2:C2424)/($A$3-$A$2)</f>
        <v>0.25075184392100752</v>
      </c>
      <c r="H2424">
        <f>SUM($C$2:D2424)/($A$3-$A$2)</f>
        <v>0.30732334047109072</v>
      </c>
      <c r="I2424">
        <f t="shared" si="113"/>
        <v>-2.0000000000000018E-2</v>
      </c>
      <c r="J2424">
        <f t="shared" si="114"/>
        <v>0.13</v>
      </c>
      <c r="K2424">
        <f t="shared" si="115"/>
        <v>-3.3888888888888885E-2</v>
      </c>
    </row>
    <row r="2425" spans="1:11" x14ac:dyDescent="0.3">
      <c r="A2425">
        <v>173837626</v>
      </c>
      <c r="C2425">
        <v>1.08</v>
      </c>
      <c r="D2425">
        <v>0.09</v>
      </c>
      <c r="E2425">
        <v>-10.77</v>
      </c>
      <c r="F2425">
        <v>-0.9</v>
      </c>
      <c r="G2425">
        <f>SUM($C$2:C2425)/($A$3-$A$2)</f>
        <v>0.25100880323578267</v>
      </c>
      <c r="H2425">
        <f>SUM($C$2:D2425)/($A$3-$A$2)</f>
        <v>0.3076017130620971</v>
      </c>
      <c r="I2425">
        <f t="shared" si="113"/>
        <v>0</v>
      </c>
      <c r="J2425">
        <f t="shared" si="114"/>
        <v>1.999999999999999E-2</v>
      </c>
      <c r="K2425">
        <f t="shared" si="115"/>
        <v>-3.3888888888888885E-2</v>
      </c>
    </row>
    <row r="2426" spans="1:11" x14ac:dyDescent="0.3">
      <c r="A2426">
        <v>173839353</v>
      </c>
      <c r="C2426">
        <v>1.07</v>
      </c>
      <c r="D2426">
        <v>0.12</v>
      </c>
      <c r="E2426">
        <v>-10.71</v>
      </c>
      <c r="F2426">
        <v>-1.22</v>
      </c>
      <c r="G2426">
        <f>SUM($C$2:C2426)/($A$3-$A$2)</f>
        <v>0.25126338329764325</v>
      </c>
      <c r="H2426">
        <f>SUM($C$2:D2426)/($A$3-$A$2)</f>
        <v>0.30788484415893269</v>
      </c>
      <c r="I2426">
        <f t="shared" si="113"/>
        <v>-1.0000000000000009E-2</v>
      </c>
      <c r="J2426">
        <f t="shared" si="114"/>
        <v>0.03</v>
      </c>
      <c r="K2426">
        <f t="shared" si="115"/>
        <v>-3.4999999999999996E-2</v>
      </c>
    </row>
    <row r="2427" spans="1:11" x14ac:dyDescent="0.3">
      <c r="A2427">
        <v>173843624</v>
      </c>
      <c r="C2427">
        <v>1.08</v>
      </c>
      <c r="D2427">
        <v>0.18</v>
      </c>
      <c r="E2427">
        <v>-10.81</v>
      </c>
      <c r="F2427">
        <v>-1.77</v>
      </c>
      <c r="G2427">
        <f>SUM($C$2:C2427)/($A$3-$A$2)</f>
        <v>0.25152034261241835</v>
      </c>
      <c r="H2427">
        <f>SUM($C$2:D2427)/($A$3-$A$2)</f>
        <v>0.30818463002617036</v>
      </c>
      <c r="I2427">
        <f t="shared" si="113"/>
        <v>1.0000000000000009E-2</v>
      </c>
      <c r="J2427">
        <f t="shared" si="114"/>
        <v>0.06</v>
      </c>
      <c r="K2427">
        <f t="shared" si="115"/>
        <v>-3.3888888888888885E-2</v>
      </c>
    </row>
    <row r="2428" spans="1:11" x14ac:dyDescent="0.3">
      <c r="A2428">
        <v>173845321</v>
      </c>
      <c r="C2428">
        <v>1.08</v>
      </c>
      <c r="D2428">
        <v>0.2</v>
      </c>
      <c r="E2428">
        <v>-10.83</v>
      </c>
      <c r="F2428">
        <v>-2.02</v>
      </c>
      <c r="G2428">
        <f>SUM($C$2:C2428)/($A$3-$A$2)</f>
        <v>0.2517773019271935</v>
      </c>
      <c r="H2428">
        <f>SUM($C$2:D2428)/($A$3-$A$2)</f>
        <v>0.30848917439923723</v>
      </c>
      <c r="I2428">
        <f t="shared" si="113"/>
        <v>0</v>
      </c>
      <c r="J2428">
        <f t="shared" si="114"/>
        <v>2.0000000000000018E-2</v>
      </c>
      <c r="K2428">
        <f t="shared" si="115"/>
        <v>-3.3888888888888885E-2</v>
      </c>
    </row>
    <row r="2429" spans="1:11" x14ac:dyDescent="0.3">
      <c r="A2429">
        <v>173847011</v>
      </c>
      <c r="C2429">
        <v>1.08</v>
      </c>
      <c r="D2429">
        <v>0.23</v>
      </c>
      <c r="E2429">
        <v>-10.79</v>
      </c>
      <c r="F2429">
        <v>-2.25</v>
      </c>
      <c r="G2429">
        <f>SUM($C$2:C2429)/($A$3-$A$2)</f>
        <v>0.25203426124196865</v>
      </c>
      <c r="H2429">
        <f>SUM($C$2:D2429)/($A$3-$A$2)</f>
        <v>0.30880085653104783</v>
      </c>
      <c r="I2429">
        <f t="shared" si="113"/>
        <v>0</v>
      </c>
      <c r="J2429">
        <f t="shared" si="114"/>
        <v>0.03</v>
      </c>
      <c r="K2429">
        <f t="shared" si="115"/>
        <v>-3.3888888888888885E-2</v>
      </c>
    </row>
    <row r="2430" spans="1:11" x14ac:dyDescent="0.3">
      <c r="A2430">
        <v>173851329</v>
      </c>
      <c r="C2430">
        <v>1.02</v>
      </c>
      <c r="D2430">
        <v>0.32</v>
      </c>
      <c r="E2430">
        <v>-10.199999999999999</v>
      </c>
      <c r="F2430">
        <v>-3.17</v>
      </c>
      <c r="G2430">
        <f>SUM($C$2:C2430)/($A$3-$A$2)</f>
        <v>0.2522769450392563</v>
      </c>
      <c r="H2430">
        <f>SUM($C$2:D2430)/($A$3-$A$2)</f>
        <v>0.30911967642160215</v>
      </c>
      <c r="I2430">
        <f t="shared" si="113"/>
        <v>-6.0000000000000053E-2</v>
      </c>
      <c r="J2430">
        <f t="shared" si="114"/>
        <v>0.09</v>
      </c>
      <c r="K2430">
        <f t="shared" si="115"/>
        <v>-3.333333333333334E-2</v>
      </c>
    </row>
    <row r="2431" spans="1:11" x14ac:dyDescent="0.3">
      <c r="A2431">
        <v>173853040</v>
      </c>
      <c r="C2431">
        <v>0.99</v>
      </c>
      <c r="D2431">
        <v>0.34</v>
      </c>
      <c r="E2431">
        <v>-9.93</v>
      </c>
      <c r="F2431">
        <v>-3.39</v>
      </c>
      <c r="G2431">
        <f>SUM($C$2:C2431)/($A$3-$A$2)</f>
        <v>0.25251249107780022</v>
      </c>
      <c r="H2431">
        <f>SUM($C$2:D2431)/($A$3-$A$2)</f>
        <v>0.3094361170592419</v>
      </c>
      <c r="I2431">
        <f t="shared" si="113"/>
        <v>-3.0000000000000027E-2</v>
      </c>
      <c r="J2431">
        <f t="shared" si="114"/>
        <v>2.0000000000000018E-2</v>
      </c>
      <c r="K2431">
        <f t="shared" si="115"/>
        <v>-3.333333333333334E-2</v>
      </c>
    </row>
    <row r="2432" spans="1:11" x14ac:dyDescent="0.3">
      <c r="A2432">
        <v>173854737</v>
      </c>
      <c r="C2432">
        <v>0.98</v>
      </c>
      <c r="D2432">
        <v>0.33</v>
      </c>
      <c r="E2432">
        <v>-9.82</v>
      </c>
      <c r="F2432">
        <v>-3.28</v>
      </c>
      <c r="G2432">
        <f>SUM($C$2:C2432)/($A$3-$A$2)</f>
        <v>0.25274565786342951</v>
      </c>
      <c r="H2432">
        <f>SUM($C$2:D2432)/($A$3-$A$2)</f>
        <v>0.3097477991910525</v>
      </c>
      <c r="I2432">
        <f t="shared" si="113"/>
        <v>-1.0000000000000009E-2</v>
      </c>
      <c r="J2432">
        <f t="shared" si="114"/>
        <v>-1.0000000000000009E-2</v>
      </c>
      <c r="K2432">
        <f t="shared" si="115"/>
        <v>-3.1666666666666669E-2</v>
      </c>
    </row>
    <row r="2433" spans="1:11" x14ac:dyDescent="0.3">
      <c r="A2433">
        <v>173858980</v>
      </c>
      <c r="C2433">
        <v>0.95</v>
      </c>
      <c r="D2433">
        <v>0.34</v>
      </c>
      <c r="E2433">
        <v>-9.5399999999999991</v>
      </c>
      <c r="F2433">
        <v>-3.38</v>
      </c>
      <c r="G2433">
        <f>SUM($C$2:C2433)/($A$3-$A$2)</f>
        <v>0.25297168689031507</v>
      </c>
      <c r="H2433">
        <f>SUM($C$2:D2433)/($A$3-$A$2)</f>
        <v>0.31005472281703395</v>
      </c>
      <c r="I2433">
        <f t="shared" si="113"/>
        <v>-3.0000000000000027E-2</v>
      </c>
      <c r="J2433">
        <f t="shared" si="114"/>
        <v>1.0000000000000009E-2</v>
      </c>
      <c r="K2433">
        <f t="shared" si="115"/>
        <v>-2.7222222222222221E-2</v>
      </c>
    </row>
    <row r="2434" spans="1:11" x14ac:dyDescent="0.3">
      <c r="A2434">
        <v>173860686</v>
      </c>
      <c r="C2434">
        <v>0.93</v>
      </c>
      <c r="D2434">
        <v>0.34</v>
      </c>
      <c r="E2434">
        <v>-9.34</v>
      </c>
      <c r="F2434">
        <v>-3.44</v>
      </c>
      <c r="G2434">
        <f>SUM($C$2:C2434)/($A$3-$A$2)</f>
        <v>0.25319295741137149</v>
      </c>
      <c r="H2434">
        <f>SUM($C$2:D2434)/($A$3-$A$2)</f>
        <v>0.31035688793718624</v>
      </c>
      <c r="I2434">
        <f t="shared" si="113"/>
        <v>-1.9999999999999907E-2</v>
      </c>
      <c r="J2434">
        <f t="shared" si="114"/>
        <v>0</v>
      </c>
      <c r="K2434">
        <f t="shared" si="115"/>
        <v>-2.6666666666666658E-2</v>
      </c>
    </row>
    <row r="2435" spans="1:11" x14ac:dyDescent="0.3">
      <c r="A2435">
        <v>173862421</v>
      </c>
      <c r="C2435">
        <v>0.92</v>
      </c>
      <c r="D2435">
        <v>0.35</v>
      </c>
      <c r="E2435">
        <v>-9.24</v>
      </c>
      <c r="F2435">
        <v>-3.53</v>
      </c>
      <c r="G2435">
        <f>SUM($C$2:C2435)/($A$3-$A$2)</f>
        <v>0.25341184867951333</v>
      </c>
      <c r="H2435">
        <f>SUM($C$2:D2435)/($A$3-$A$2)</f>
        <v>0.31065905305733849</v>
      </c>
      <c r="I2435">
        <f t="shared" si="113"/>
        <v>-1.0000000000000009E-2</v>
      </c>
      <c r="J2435">
        <f t="shared" si="114"/>
        <v>9.9999999999999534E-3</v>
      </c>
      <c r="K2435">
        <f t="shared" si="115"/>
        <v>-2.5555555555555547E-2</v>
      </c>
    </row>
    <row r="2436" spans="1:11" x14ac:dyDescent="0.3">
      <c r="A2436">
        <v>173866675</v>
      </c>
      <c r="C2436">
        <v>0.89</v>
      </c>
      <c r="D2436">
        <v>0.35</v>
      </c>
      <c r="E2436">
        <v>-8.8699999999999992</v>
      </c>
      <c r="F2436">
        <v>-3.51</v>
      </c>
      <c r="G2436">
        <f>SUM($C$2:C2436)/($A$3-$A$2)</f>
        <v>0.25362360218891139</v>
      </c>
      <c r="H2436">
        <f>SUM($C$2:D2436)/($A$3-$A$2)</f>
        <v>0.310954080418747</v>
      </c>
      <c r="I2436">
        <f t="shared" si="113"/>
        <v>-3.0000000000000027E-2</v>
      </c>
      <c r="J2436">
        <f t="shared" si="114"/>
        <v>0</v>
      </c>
      <c r="K2436">
        <f t="shared" si="115"/>
        <v>-2.2222222222222223E-2</v>
      </c>
    </row>
    <row r="2437" spans="1:11" x14ac:dyDescent="0.3">
      <c r="A2437">
        <v>173868379</v>
      </c>
      <c r="C2437">
        <v>0.88</v>
      </c>
      <c r="D2437">
        <v>0.35</v>
      </c>
      <c r="E2437">
        <v>-8.82</v>
      </c>
      <c r="F2437">
        <v>-3.52</v>
      </c>
      <c r="G2437">
        <f>SUM($C$2:C2437)/($A$3-$A$2)</f>
        <v>0.25383297644539488</v>
      </c>
      <c r="H2437">
        <f>SUM($C$2:D2437)/($A$3-$A$2)</f>
        <v>0.31124672852724095</v>
      </c>
      <c r="I2437">
        <f t="shared" si="113"/>
        <v>-1.0000000000000009E-2</v>
      </c>
      <c r="J2437">
        <f t="shared" si="114"/>
        <v>0</v>
      </c>
      <c r="K2437">
        <f t="shared" si="115"/>
        <v>-2.0555555555555556E-2</v>
      </c>
    </row>
    <row r="2438" spans="1:11" x14ac:dyDescent="0.3">
      <c r="A2438">
        <v>173870080</v>
      </c>
      <c r="C2438">
        <v>0.87</v>
      </c>
      <c r="D2438">
        <v>0.35</v>
      </c>
      <c r="E2438">
        <v>-8.7100000000000009</v>
      </c>
      <c r="F2438">
        <v>-3.54</v>
      </c>
      <c r="G2438">
        <f>SUM($C$2:C2438)/($A$3-$A$2)</f>
        <v>0.25403997144896373</v>
      </c>
      <c r="H2438">
        <f>SUM($C$2:D2438)/($A$3-$A$2)</f>
        <v>0.31153699738282026</v>
      </c>
      <c r="I2438">
        <f t="shared" si="113"/>
        <v>-1.0000000000000009E-2</v>
      </c>
      <c r="J2438">
        <f t="shared" si="114"/>
        <v>0</v>
      </c>
      <c r="K2438">
        <f t="shared" si="115"/>
        <v>-1.8888888888888886E-2</v>
      </c>
    </row>
    <row r="2439" spans="1:11" x14ac:dyDescent="0.3">
      <c r="A2439">
        <v>173874330</v>
      </c>
      <c r="C2439">
        <v>0.85</v>
      </c>
      <c r="D2439">
        <v>0.3</v>
      </c>
      <c r="E2439">
        <v>-8.5299999999999994</v>
      </c>
      <c r="F2439">
        <v>-2.97</v>
      </c>
      <c r="G2439">
        <f>SUM($C$2:C2439)/($A$3-$A$2)</f>
        <v>0.25424220794670344</v>
      </c>
      <c r="H2439">
        <f>SUM($C$2:D2439)/($A$3-$A$2)</f>
        <v>0.31181061146799749</v>
      </c>
      <c r="I2439">
        <f t="shared" ref="I2439:I2502" si="116">C2439-C2438</f>
        <v>-2.0000000000000018E-2</v>
      </c>
      <c r="J2439">
        <f t="shared" ref="J2439:J2502" si="117">D2439-D2438</f>
        <v>-4.9999999999999989E-2</v>
      </c>
      <c r="K2439">
        <f t="shared" si="115"/>
        <v>-1.5555555555555552E-2</v>
      </c>
    </row>
    <row r="2440" spans="1:11" x14ac:dyDescent="0.3">
      <c r="A2440">
        <v>173876037</v>
      </c>
      <c r="C2440">
        <v>0.85</v>
      </c>
      <c r="D2440">
        <v>0.27</v>
      </c>
      <c r="E2440">
        <v>-8.4700000000000006</v>
      </c>
      <c r="F2440">
        <v>-2.73</v>
      </c>
      <c r="G2440">
        <f>SUM($C$2:C2440)/($A$3-$A$2)</f>
        <v>0.25444444444444309</v>
      </c>
      <c r="H2440">
        <f>SUM($C$2:D2440)/($A$3-$A$2)</f>
        <v>0.31207708779443094</v>
      </c>
      <c r="I2440">
        <f t="shared" si="116"/>
        <v>0</v>
      </c>
      <c r="J2440">
        <f t="shared" si="117"/>
        <v>-2.9999999999999971E-2</v>
      </c>
      <c r="K2440">
        <f t="shared" si="115"/>
        <v>-1.5000000000000006E-2</v>
      </c>
    </row>
    <row r="2441" spans="1:11" x14ac:dyDescent="0.3">
      <c r="A2441">
        <v>173877731</v>
      </c>
      <c r="C2441">
        <v>0.84</v>
      </c>
      <c r="D2441">
        <v>0.26</v>
      </c>
      <c r="E2441">
        <v>-8.44</v>
      </c>
      <c r="F2441">
        <v>-2.58</v>
      </c>
      <c r="G2441">
        <f>SUM($C$2:C2441)/($A$3-$A$2)</f>
        <v>0.25464430168926822</v>
      </c>
      <c r="H2441">
        <f>SUM($C$2:D2441)/($A$3-$A$2)</f>
        <v>0.31233880561503524</v>
      </c>
      <c r="I2441">
        <f t="shared" si="116"/>
        <v>-1.0000000000000009E-2</v>
      </c>
      <c r="J2441">
        <f t="shared" si="117"/>
        <v>-1.0000000000000009E-2</v>
      </c>
      <c r="K2441">
        <f t="shared" si="115"/>
        <v>-1.4444444444444451E-2</v>
      </c>
    </row>
    <row r="2442" spans="1:11" x14ac:dyDescent="0.3">
      <c r="A2442">
        <v>173881966</v>
      </c>
      <c r="C2442">
        <v>0.83</v>
      </c>
      <c r="D2442">
        <v>0.21</v>
      </c>
      <c r="E2442">
        <v>-8.35</v>
      </c>
      <c r="F2442">
        <v>-2.12</v>
      </c>
      <c r="G2442">
        <f>SUM($C$2:C2442)/($A$3-$A$2)</f>
        <v>0.25484177968117872</v>
      </c>
      <c r="H2442">
        <f>SUM($C$2:D2442)/($A$3-$A$2)</f>
        <v>0.31258624791815209</v>
      </c>
      <c r="I2442">
        <f t="shared" si="116"/>
        <v>-1.0000000000000009E-2</v>
      </c>
      <c r="J2442">
        <f t="shared" si="117"/>
        <v>-5.0000000000000017E-2</v>
      </c>
      <c r="K2442">
        <f t="shared" si="115"/>
        <v>-1.3888888888888895E-2</v>
      </c>
    </row>
    <row r="2443" spans="1:11" x14ac:dyDescent="0.3">
      <c r="A2443">
        <v>173883675</v>
      </c>
      <c r="C2443">
        <v>0.83</v>
      </c>
      <c r="D2443">
        <v>0.19</v>
      </c>
      <c r="E2443">
        <v>-8.33</v>
      </c>
      <c r="F2443">
        <v>-1.87</v>
      </c>
      <c r="G2443">
        <f>SUM($C$2:C2443)/($A$3-$A$2)</f>
        <v>0.25503925767308927</v>
      </c>
      <c r="H2443">
        <f>SUM($C$2:D2443)/($A$3-$A$2)</f>
        <v>0.31282893171543974</v>
      </c>
      <c r="I2443">
        <f t="shared" si="116"/>
        <v>0</v>
      </c>
      <c r="J2443">
        <f t="shared" si="117"/>
        <v>-1.999999999999999E-2</v>
      </c>
      <c r="K2443">
        <f t="shared" si="115"/>
        <v>-1.3888888888888895E-2</v>
      </c>
    </row>
    <row r="2444" spans="1:11" x14ac:dyDescent="0.3">
      <c r="A2444">
        <v>173885414</v>
      </c>
      <c r="C2444">
        <v>0.83</v>
      </c>
      <c r="D2444">
        <v>0.15</v>
      </c>
      <c r="E2444">
        <v>-8.31</v>
      </c>
      <c r="F2444">
        <v>-1.5</v>
      </c>
      <c r="G2444">
        <f>SUM($C$2:C2444)/($A$3-$A$2)</f>
        <v>0.25523673566499977</v>
      </c>
      <c r="H2444">
        <f>SUM($C$2:D2444)/($A$3-$A$2)</f>
        <v>0.31306209850106903</v>
      </c>
      <c r="I2444">
        <f t="shared" si="116"/>
        <v>0</v>
      </c>
      <c r="J2444">
        <f t="shared" si="117"/>
        <v>-4.0000000000000008E-2</v>
      </c>
      <c r="K2444">
        <f t="shared" si="115"/>
        <v>-1.3333333333333339E-2</v>
      </c>
    </row>
    <row r="2445" spans="1:11" x14ac:dyDescent="0.3">
      <c r="A2445">
        <v>173889654</v>
      </c>
      <c r="C2445">
        <v>0.85</v>
      </c>
      <c r="D2445">
        <v>0.04</v>
      </c>
      <c r="E2445">
        <v>-8.49</v>
      </c>
      <c r="F2445">
        <v>-0.37</v>
      </c>
      <c r="G2445">
        <f>SUM($C$2:C2445)/($A$3-$A$2)</f>
        <v>0.25543897216273947</v>
      </c>
      <c r="H2445">
        <f>SUM($C$2:D2445)/($A$3-$A$2)</f>
        <v>0.31327385201046704</v>
      </c>
      <c r="I2445">
        <f t="shared" si="116"/>
        <v>2.0000000000000018E-2</v>
      </c>
      <c r="J2445">
        <f t="shared" si="117"/>
        <v>-0.10999999999999999</v>
      </c>
      <c r="K2445">
        <f t="shared" si="115"/>
        <v>-1.2777777777777784E-2</v>
      </c>
    </row>
    <row r="2446" spans="1:11" x14ac:dyDescent="0.3">
      <c r="A2446">
        <v>173891353</v>
      </c>
      <c r="C2446">
        <v>0.86</v>
      </c>
      <c r="D2446">
        <v>-0.01</v>
      </c>
      <c r="E2446">
        <v>-8.56</v>
      </c>
      <c r="F2446">
        <v>0.09</v>
      </c>
      <c r="G2446">
        <f>SUM($C$2:C2446)/($A$3-$A$2)</f>
        <v>0.25564358791339375</v>
      </c>
      <c r="H2446">
        <f>SUM($C$2:D2446)/($A$3-$A$2)</f>
        <v>0.31347608850820674</v>
      </c>
      <c r="I2446">
        <f t="shared" si="116"/>
        <v>1.0000000000000009E-2</v>
      </c>
      <c r="J2446">
        <f t="shared" si="117"/>
        <v>-0.05</v>
      </c>
      <c r="K2446">
        <f t="shared" si="115"/>
        <v>-1.2222222222222226E-2</v>
      </c>
    </row>
    <row r="2447" spans="1:11" x14ac:dyDescent="0.3">
      <c r="A2447">
        <v>173893040</v>
      </c>
      <c r="C2447">
        <v>0.86</v>
      </c>
      <c r="D2447">
        <v>-0.05</v>
      </c>
      <c r="E2447">
        <v>-8.59</v>
      </c>
      <c r="F2447">
        <v>0.52</v>
      </c>
      <c r="G2447">
        <f>SUM($C$2:C2447)/($A$3-$A$2)</f>
        <v>0.25584820366404804</v>
      </c>
      <c r="H2447">
        <f>SUM($C$2:D2447)/($A$3-$A$2)</f>
        <v>0.31366880799428809</v>
      </c>
      <c r="I2447">
        <f t="shared" si="116"/>
        <v>0</v>
      </c>
      <c r="J2447">
        <f t="shared" si="117"/>
        <v>-0.04</v>
      </c>
      <c r="K2447">
        <f t="shared" si="115"/>
        <v>-1.2222222222222226E-2</v>
      </c>
    </row>
    <row r="2448" spans="1:11" x14ac:dyDescent="0.3">
      <c r="A2448">
        <v>173897296</v>
      </c>
      <c r="C2448">
        <v>0.88</v>
      </c>
      <c r="D2448">
        <v>-0.19</v>
      </c>
      <c r="E2448">
        <v>-8.83</v>
      </c>
      <c r="F2448">
        <v>1.89</v>
      </c>
      <c r="G2448">
        <f>SUM($C$2:C2448)/($A$3-$A$2)</f>
        <v>0.25605757792053152</v>
      </c>
      <c r="H2448">
        <f>SUM($C$2:D2448)/($A$3-$A$2)</f>
        <v>0.31383297644539448</v>
      </c>
      <c r="I2448">
        <f t="shared" si="116"/>
        <v>2.0000000000000018E-2</v>
      </c>
      <c r="J2448">
        <f t="shared" si="117"/>
        <v>-0.14000000000000001</v>
      </c>
      <c r="K2448">
        <f t="shared" si="115"/>
        <v>-7.7777777777777784E-3</v>
      </c>
    </row>
    <row r="2449" spans="1:11" x14ac:dyDescent="0.3">
      <c r="A2449">
        <v>173899007</v>
      </c>
      <c r="C2449">
        <v>0.89</v>
      </c>
      <c r="D2449">
        <v>-0.24</v>
      </c>
      <c r="E2449">
        <v>-8.89</v>
      </c>
      <c r="F2449">
        <v>2.4</v>
      </c>
      <c r="G2449">
        <f>SUM($C$2:C2449)/($A$3-$A$2)</f>
        <v>0.25626933142992958</v>
      </c>
      <c r="H2449">
        <f>SUM($C$2:D2449)/($A$3-$A$2)</f>
        <v>0.31398762788484247</v>
      </c>
      <c r="I2449">
        <f t="shared" si="116"/>
        <v>1.0000000000000009E-2</v>
      </c>
      <c r="J2449">
        <f t="shared" si="117"/>
        <v>-4.9999999999999989E-2</v>
      </c>
      <c r="K2449">
        <f t="shared" si="115"/>
        <v>-5.555555555555554E-3</v>
      </c>
    </row>
    <row r="2450" spans="1:11" x14ac:dyDescent="0.3">
      <c r="A2450">
        <v>173900690</v>
      </c>
      <c r="C2450">
        <v>0.9</v>
      </c>
      <c r="D2450">
        <v>-0.28000000000000003</v>
      </c>
      <c r="E2450">
        <v>-8.9700000000000006</v>
      </c>
      <c r="F2450">
        <v>2.81</v>
      </c>
      <c r="G2450">
        <f>SUM($C$2:C2450)/($A$3-$A$2)</f>
        <v>0.25648346419224222</v>
      </c>
      <c r="H2450">
        <f>SUM($C$2:D2450)/($A$3-$A$2)</f>
        <v>0.31413514156554678</v>
      </c>
      <c r="I2450">
        <f t="shared" si="116"/>
        <v>1.0000000000000009E-2</v>
      </c>
      <c r="J2450">
        <f t="shared" si="117"/>
        <v>-4.0000000000000036E-2</v>
      </c>
      <c r="K2450">
        <f t="shared" si="115"/>
        <v>-4.4444444444444418E-3</v>
      </c>
    </row>
    <row r="2451" spans="1:11" x14ac:dyDescent="0.3">
      <c r="A2451">
        <v>173904919</v>
      </c>
      <c r="C2451">
        <v>0.92</v>
      </c>
      <c r="D2451">
        <v>-0.37</v>
      </c>
      <c r="E2451">
        <v>-9.17</v>
      </c>
      <c r="F2451">
        <v>3.7</v>
      </c>
      <c r="G2451">
        <f>SUM($C$2:C2451)/($A$3-$A$2)</f>
        <v>0.25670235546038406</v>
      </c>
      <c r="H2451">
        <f>SUM($C$2:D2451)/($A$3-$A$2)</f>
        <v>0.31426600047584902</v>
      </c>
      <c r="I2451">
        <f t="shared" si="116"/>
        <v>2.0000000000000018E-2</v>
      </c>
      <c r="J2451">
        <f t="shared" si="117"/>
        <v>-8.9999999999999969E-2</v>
      </c>
      <c r="K2451">
        <f t="shared" si="115"/>
        <v>-1.666666666666662E-3</v>
      </c>
    </row>
    <row r="2452" spans="1:11" x14ac:dyDescent="0.3">
      <c r="A2452">
        <v>173906621</v>
      </c>
      <c r="C2452">
        <v>0.93</v>
      </c>
      <c r="D2452">
        <v>-0.4</v>
      </c>
      <c r="E2452">
        <v>-9.2899999999999991</v>
      </c>
      <c r="F2452">
        <v>4.05</v>
      </c>
      <c r="G2452">
        <f>SUM($C$2:C2452)/($A$3-$A$2)</f>
        <v>0.25692362598144047</v>
      </c>
      <c r="H2452">
        <f>SUM($C$2:D2452)/($A$3-$A$2)</f>
        <v>0.31439210088032199</v>
      </c>
      <c r="I2452">
        <f t="shared" si="116"/>
        <v>1.0000000000000009E-2</v>
      </c>
      <c r="J2452">
        <f t="shared" si="117"/>
        <v>-3.0000000000000027E-2</v>
      </c>
      <c r="K2452">
        <f t="shared" si="115"/>
        <v>0</v>
      </c>
    </row>
    <row r="2453" spans="1:11" x14ac:dyDescent="0.3">
      <c r="A2453">
        <v>173908348</v>
      </c>
      <c r="C2453">
        <v>0.94</v>
      </c>
      <c r="D2453">
        <v>-0.44</v>
      </c>
      <c r="E2453">
        <v>-9.44</v>
      </c>
      <c r="F2453">
        <v>4.4400000000000004</v>
      </c>
      <c r="G2453">
        <f>SUM($C$2:C2453)/($A$3-$A$2)</f>
        <v>0.25714727575541146</v>
      </c>
      <c r="H2453">
        <f>SUM($C$2:D2453)/($A$3-$A$2)</f>
        <v>0.31451106352605124</v>
      </c>
      <c r="I2453">
        <f t="shared" si="116"/>
        <v>9.9999999999998979E-3</v>
      </c>
      <c r="J2453">
        <f t="shared" si="117"/>
        <v>-3.999999999999998E-2</v>
      </c>
      <c r="K2453">
        <f t="shared" ref="K2453:K2516" si="118">AVERAGE(I2436:I2453)</f>
        <v>1.1111111111111059E-3</v>
      </c>
    </row>
    <row r="2454" spans="1:11" x14ac:dyDescent="0.3">
      <c r="A2454">
        <v>173912559</v>
      </c>
      <c r="C2454">
        <v>0.96</v>
      </c>
      <c r="D2454">
        <v>-0.56999999999999995</v>
      </c>
      <c r="E2454">
        <v>-9.64</v>
      </c>
      <c r="F2454">
        <v>5.72</v>
      </c>
      <c r="G2454">
        <f>SUM($C$2:C2454)/($A$3-$A$2)</f>
        <v>0.2573756840352116</v>
      </c>
      <c r="H2454">
        <f>SUM($C$2:D2454)/($A$3-$A$2)</f>
        <v>0.31460385438972005</v>
      </c>
      <c r="I2454">
        <f t="shared" si="116"/>
        <v>2.0000000000000018E-2</v>
      </c>
      <c r="J2454">
        <f t="shared" si="117"/>
        <v>-0.12999999999999995</v>
      </c>
      <c r="K2454">
        <f t="shared" si="118"/>
        <v>3.8888888888888862E-3</v>
      </c>
    </row>
    <row r="2455" spans="1:11" x14ac:dyDescent="0.3">
      <c r="A2455">
        <v>173914261</v>
      </c>
      <c r="C2455">
        <v>0.98</v>
      </c>
      <c r="D2455">
        <v>-0.62</v>
      </c>
      <c r="E2455">
        <v>-9.7799999999999994</v>
      </c>
      <c r="F2455">
        <v>6.2</v>
      </c>
      <c r="G2455">
        <f>SUM($C$2:C2455)/($A$3-$A$2)</f>
        <v>0.2576088508208409</v>
      </c>
      <c r="H2455">
        <f>SUM($C$2:D2455)/($A$3-$A$2)</f>
        <v>0.31468950749464514</v>
      </c>
      <c r="I2455">
        <f t="shared" si="116"/>
        <v>2.0000000000000018E-2</v>
      </c>
      <c r="J2455">
        <f t="shared" si="117"/>
        <v>-5.0000000000000044E-2</v>
      </c>
      <c r="K2455">
        <f t="shared" si="118"/>
        <v>5.555555555555554E-3</v>
      </c>
    </row>
    <row r="2456" spans="1:11" x14ac:dyDescent="0.3">
      <c r="A2456">
        <v>173915961</v>
      </c>
      <c r="C2456">
        <v>1</v>
      </c>
      <c r="D2456">
        <v>-0.67</v>
      </c>
      <c r="E2456">
        <v>-9.98</v>
      </c>
      <c r="F2456">
        <v>6.71</v>
      </c>
      <c r="G2456">
        <f>SUM($C$2:C2456)/($A$3-$A$2)</f>
        <v>0.25784677611229939</v>
      </c>
      <c r="H2456">
        <f>SUM($C$2:D2456)/($A$3-$A$2)</f>
        <v>0.31476802284082644</v>
      </c>
      <c r="I2456">
        <f t="shared" si="116"/>
        <v>2.0000000000000018E-2</v>
      </c>
      <c r="J2456">
        <f t="shared" si="117"/>
        <v>-5.0000000000000044E-2</v>
      </c>
      <c r="K2456">
        <f t="shared" si="118"/>
        <v>7.2222222222222228E-3</v>
      </c>
    </row>
    <row r="2457" spans="1:11" x14ac:dyDescent="0.3">
      <c r="A2457">
        <v>173920261</v>
      </c>
      <c r="C2457">
        <v>1.03</v>
      </c>
      <c r="D2457">
        <v>-0.8</v>
      </c>
      <c r="E2457">
        <v>-10.34</v>
      </c>
      <c r="F2457">
        <v>7.97</v>
      </c>
      <c r="G2457">
        <f>SUM($C$2:C2457)/($A$3-$A$2)</f>
        <v>0.25809183916250161</v>
      </c>
      <c r="H2457">
        <f>SUM($C$2:D2457)/($A$3-$A$2)</f>
        <v>0.31482274565786189</v>
      </c>
      <c r="I2457">
        <f t="shared" si="116"/>
        <v>3.0000000000000027E-2</v>
      </c>
      <c r="J2457">
        <f t="shared" si="117"/>
        <v>-0.13</v>
      </c>
      <c r="K2457">
        <f t="shared" si="118"/>
        <v>1.0000000000000002E-2</v>
      </c>
    </row>
    <row r="2458" spans="1:11" x14ac:dyDescent="0.3">
      <c r="A2458">
        <v>173921965</v>
      </c>
      <c r="C2458">
        <v>1.05</v>
      </c>
      <c r="D2458">
        <v>-0.84</v>
      </c>
      <c r="E2458">
        <v>-10.48</v>
      </c>
      <c r="F2458">
        <v>8.3800000000000008</v>
      </c>
      <c r="G2458">
        <f>SUM($C$2:C2458)/($A$3-$A$2)</f>
        <v>0.25834166071853304</v>
      </c>
      <c r="H2458">
        <f>SUM($C$2:D2458)/($A$3-$A$2)</f>
        <v>0.31487270996906819</v>
      </c>
      <c r="I2458">
        <f t="shared" si="116"/>
        <v>2.0000000000000018E-2</v>
      </c>
      <c r="J2458">
        <f t="shared" si="117"/>
        <v>-3.9999999999999925E-2</v>
      </c>
      <c r="K2458">
        <f t="shared" si="118"/>
        <v>1.1111111111111115E-2</v>
      </c>
    </row>
    <row r="2459" spans="1:11" x14ac:dyDescent="0.3">
      <c r="A2459">
        <v>173923670</v>
      </c>
      <c r="C2459">
        <v>1.05</v>
      </c>
      <c r="D2459">
        <v>-0.87</v>
      </c>
      <c r="E2459">
        <v>-10.53</v>
      </c>
      <c r="F2459">
        <v>8.67</v>
      </c>
      <c r="G2459">
        <f>SUM($C$2:C2459)/($A$3-$A$2)</f>
        <v>0.25859148227456441</v>
      </c>
      <c r="H2459">
        <f>SUM($C$2:D2459)/($A$3-$A$2)</f>
        <v>0.3149155365215307</v>
      </c>
      <c r="I2459">
        <f t="shared" si="116"/>
        <v>0</v>
      </c>
      <c r="J2459">
        <f t="shared" si="117"/>
        <v>-3.0000000000000027E-2</v>
      </c>
      <c r="K2459">
        <f t="shared" si="118"/>
        <v>1.1666666666666671E-2</v>
      </c>
    </row>
    <row r="2460" spans="1:11" x14ac:dyDescent="0.3">
      <c r="A2460">
        <v>173927961</v>
      </c>
      <c r="C2460">
        <v>1.0900000000000001</v>
      </c>
      <c r="D2460">
        <v>-0.9</v>
      </c>
      <c r="E2460">
        <v>-10.91</v>
      </c>
      <c r="F2460">
        <v>9.0299999999999994</v>
      </c>
      <c r="G2460">
        <f>SUM($C$2:C2460)/($A$3-$A$2)</f>
        <v>0.25885082084225414</v>
      </c>
      <c r="H2460">
        <f>SUM($C$2:D2460)/($A$3-$A$2)</f>
        <v>0.31496074232690779</v>
      </c>
      <c r="I2460">
        <f t="shared" si="116"/>
        <v>4.0000000000000036E-2</v>
      </c>
      <c r="J2460">
        <f t="shared" si="117"/>
        <v>-3.0000000000000027E-2</v>
      </c>
      <c r="K2460">
        <f t="shared" si="118"/>
        <v>1.4444444444444451E-2</v>
      </c>
    </row>
    <row r="2461" spans="1:11" x14ac:dyDescent="0.3">
      <c r="A2461">
        <v>173929664</v>
      </c>
      <c r="C2461">
        <v>1.1000000000000001</v>
      </c>
      <c r="D2461">
        <v>-0.91</v>
      </c>
      <c r="E2461">
        <v>-10.98</v>
      </c>
      <c r="F2461">
        <v>9.08</v>
      </c>
      <c r="G2461">
        <f>SUM($C$2:C2461)/($A$3-$A$2)</f>
        <v>0.25911253866285844</v>
      </c>
      <c r="H2461">
        <f>SUM($C$2:D2461)/($A$3-$A$2)</f>
        <v>0.31500594813228483</v>
      </c>
      <c r="I2461">
        <f t="shared" si="116"/>
        <v>1.0000000000000009E-2</v>
      </c>
      <c r="J2461">
        <f t="shared" si="117"/>
        <v>-1.0000000000000009E-2</v>
      </c>
      <c r="K2461">
        <f t="shared" si="118"/>
        <v>1.5000000000000006E-2</v>
      </c>
    </row>
    <row r="2462" spans="1:11" x14ac:dyDescent="0.3">
      <c r="A2462">
        <v>173931405</v>
      </c>
      <c r="C2462">
        <v>1.1100000000000001</v>
      </c>
      <c r="D2462">
        <v>-0.91</v>
      </c>
      <c r="E2462">
        <v>-11.12</v>
      </c>
      <c r="F2462">
        <v>9.07</v>
      </c>
      <c r="G2462">
        <f>SUM($C$2:C2462)/($A$3-$A$2)</f>
        <v>0.25937663573637731</v>
      </c>
      <c r="H2462">
        <f>SUM($C$2:D2462)/($A$3-$A$2)</f>
        <v>0.3150535331905765</v>
      </c>
      <c r="I2462">
        <f t="shared" si="116"/>
        <v>1.0000000000000009E-2</v>
      </c>
      <c r="J2462">
        <f t="shared" si="117"/>
        <v>0</v>
      </c>
      <c r="K2462">
        <f t="shared" si="118"/>
        <v>1.5555555555555564E-2</v>
      </c>
    </row>
    <row r="2463" spans="1:11" x14ac:dyDescent="0.3">
      <c r="A2463">
        <v>173935681</v>
      </c>
      <c r="C2463">
        <v>1.1499999999999999</v>
      </c>
      <c r="D2463">
        <v>-0.88</v>
      </c>
      <c r="E2463">
        <v>-11.53</v>
      </c>
      <c r="F2463">
        <v>8.81</v>
      </c>
      <c r="G2463">
        <f>SUM($C$2:C2463)/($A$3-$A$2)</f>
        <v>0.2596502498215546</v>
      </c>
      <c r="H2463">
        <f>SUM($C$2:D2463)/($A$3-$A$2)</f>
        <v>0.3151177730192703</v>
      </c>
      <c r="I2463">
        <f t="shared" si="116"/>
        <v>3.9999999999999813E-2</v>
      </c>
      <c r="J2463">
        <f t="shared" si="117"/>
        <v>3.0000000000000027E-2</v>
      </c>
      <c r="K2463">
        <f t="shared" si="118"/>
        <v>1.6666666666666663E-2</v>
      </c>
    </row>
    <row r="2464" spans="1:11" x14ac:dyDescent="0.3">
      <c r="A2464">
        <v>173937397</v>
      </c>
      <c r="C2464">
        <v>1.17</v>
      </c>
      <c r="D2464">
        <v>-0.87</v>
      </c>
      <c r="E2464">
        <v>-11.67</v>
      </c>
      <c r="F2464">
        <v>8.69</v>
      </c>
      <c r="G2464">
        <f>SUM($C$2:C2464)/($A$3-$A$2)</f>
        <v>0.25992862241256104</v>
      </c>
      <c r="H2464">
        <f>SUM($C$2:D2464)/($A$3-$A$2)</f>
        <v>0.31518915060670788</v>
      </c>
      <c r="I2464">
        <f t="shared" si="116"/>
        <v>2.0000000000000018E-2</v>
      </c>
      <c r="J2464">
        <f t="shared" si="117"/>
        <v>1.0000000000000009E-2</v>
      </c>
      <c r="K2464">
        <f t="shared" si="118"/>
        <v>1.7222222222222219E-2</v>
      </c>
    </row>
    <row r="2465" spans="1:11" x14ac:dyDescent="0.3">
      <c r="A2465">
        <v>173939099</v>
      </c>
      <c r="C2465">
        <v>1.19</v>
      </c>
      <c r="D2465">
        <v>-0.86</v>
      </c>
      <c r="E2465">
        <v>-11.87</v>
      </c>
      <c r="F2465">
        <v>8.61</v>
      </c>
      <c r="G2465">
        <f>SUM($C$2:C2465)/($A$3-$A$2)</f>
        <v>0.26021175350939668</v>
      </c>
      <c r="H2465">
        <f>SUM($C$2:D2465)/($A$3-$A$2)</f>
        <v>0.31526766595288919</v>
      </c>
      <c r="I2465">
        <f t="shared" si="116"/>
        <v>2.0000000000000018E-2</v>
      </c>
      <c r="J2465">
        <f t="shared" si="117"/>
        <v>1.0000000000000009E-2</v>
      </c>
      <c r="K2465">
        <f t="shared" si="118"/>
        <v>1.833333333333333E-2</v>
      </c>
    </row>
    <row r="2466" spans="1:11" x14ac:dyDescent="0.3">
      <c r="A2466">
        <v>173943431</v>
      </c>
      <c r="C2466">
        <v>1.26</v>
      </c>
      <c r="D2466">
        <v>-0.86</v>
      </c>
      <c r="E2466">
        <v>-12.62</v>
      </c>
      <c r="F2466">
        <v>8.65</v>
      </c>
      <c r="G2466">
        <f>SUM($C$2:C2466)/($A$3-$A$2)</f>
        <v>0.26051153937663435</v>
      </c>
      <c r="H2466">
        <f>SUM($C$2:D2466)/($A$3-$A$2)</f>
        <v>0.31536283606947263</v>
      </c>
      <c r="I2466">
        <f t="shared" si="116"/>
        <v>7.0000000000000062E-2</v>
      </c>
      <c r="J2466">
        <f t="shared" si="117"/>
        <v>0</v>
      </c>
      <c r="K2466">
        <f t="shared" si="118"/>
        <v>2.1111111111111112E-2</v>
      </c>
    </row>
    <row r="2467" spans="1:11" x14ac:dyDescent="0.3">
      <c r="A2467">
        <v>173945152</v>
      </c>
      <c r="C2467">
        <v>1.29</v>
      </c>
      <c r="D2467">
        <v>-0.87</v>
      </c>
      <c r="E2467">
        <v>-12.9</v>
      </c>
      <c r="F2467">
        <v>8.69</v>
      </c>
      <c r="G2467">
        <f>SUM($C$2:C2467)/($A$3-$A$2)</f>
        <v>0.2608184630026158</v>
      </c>
      <c r="H2467">
        <f>SUM($C$2:D2467)/($A$3-$A$2)</f>
        <v>0.31546276469188522</v>
      </c>
      <c r="I2467">
        <f t="shared" si="116"/>
        <v>3.0000000000000027E-2</v>
      </c>
      <c r="J2467">
        <f t="shared" si="117"/>
        <v>-1.0000000000000009E-2</v>
      </c>
      <c r="K2467">
        <f t="shared" si="118"/>
        <v>2.2222222222222223E-2</v>
      </c>
    </row>
    <row r="2468" spans="1:11" x14ac:dyDescent="0.3">
      <c r="A2468">
        <v>173946853</v>
      </c>
      <c r="C2468">
        <v>1.31</v>
      </c>
      <c r="D2468">
        <v>-0.87</v>
      </c>
      <c r="E2468">
        <v>-13.12</v>
      </c>
      <c r="F2468">
        <v>8.68</v>
      </c>
      <c r="G2468">
        <f>SUM($C$2:C2468)/($A$3-$A$2)</f>
        <v>0.26113014513442639</v>
      </c>
      <c r="H2468">
        <f>SUM($C$2:D2468)/($A$3-$A$2)</f>
        <v>0.31556745182012697</v>
      </c>
      <c r="I2468">
        <f t="shared" si="116"/>
        <v>2.0000000000000018E-2</v>
      </c>
      <c r="J2468">
        <f t="shared" si="117"/>
        <v>0</v>
      </c>
      <c r="K2468">
        <f t="shared" si="118"/>
        <v>2.2777777777777779E-2</v>
      </c>
    </row>
    <row r="2469" spans="1:11" x14ac:dyDescent="0.3">
      <c r="A2469">
        <v>173951143</v>
      </c>
      <c r="C2469">
        <v>1.34</v>
      </c>
      <c r="D2469">
        <v>-0.87</v>
      </c>
      <c r="E2469">
        <v>-13.42</v>
      </c>
      <c r="F2469">
        <v>8.6999999999999993</v>
      </c>
      <c r="G2469">
        <f>SUM($C$2:C2469)/($A$3-$A$2)</f>
        <v>0.26144896502498072</v>
      </c>
      <c r="H2469">
        <f>SUM($C$2:D2469)/($A$3-$A$2)</f>
        <v>0.31567927670711243</v>
      </c>
      <c r="I2469">
        <f t="shared" si="116"/>
        <v>3.0000000000000027E-2</v>
      </c>
      <c r="J2469">
        <f t="shared" si="117"/>
        <v>0</v>
      </c>
      <c r="K2469">
        <f t="shared" si="118"/>
        <v>2.3333333333333334E-2</v>
      </c>
    </row>
    <row r="2470" spans="1:11" x14ac:dyDescent="0.3">
      <c r="A2470">
        <v>173952850</v>
      </c>
      <c r="C2470">
        <v>1.35</v>
      </c>
      <c r="D2470">
        <v>-0.87</v>
      </c>
      <c r="E2470">
        <v>-13.54</v>
      </c>
      <c r="F2470">
        <v>8.69</v>
      </c>
      <c r="G2470">
        <f>SUM($C$2:C2470)/($A$3-$A$2)</f>
        <v>0.26177016416844967</v>
      </c>
      <c r="H2470">
        <f>SUM($C$2:D2470)/($A$3-$A$2)</f>
        <v>0.31579348084701253</v>
      </c>
      <c r="I2470">
        <f t="shared" si="116"/>
        <v>1.0000000000000009E-2</v>
      </c>
      <c r="J2470">
        <f t="shared" si="117"/>
        <v>0</v>
      </c>
      <c r="K2470">
        <f t="shared" si="118"/>
        <v>2.3333333333333334E-2</v>
      </c>
    </row>
    <row r="2471" spans="1:11" x14ac:dyDescent="0.3">
      <c r="A2471">
        <v>173954598</v>
      </c>
      <c r="C2471">
        <v>1.37</v>
      </c>
      <c r="D2471">
        <v>-0.87</v>
      </c>
      <c r="E2471">
        <v>-13.66</v>
      </c>
      <c r="F2471">
        <v>8.6999999999999993</v>
      </c>
      <c r="G2471">
        <f>SUM($C$2:C2471)/($A$3-$A$2)</f>
        <v>0.26209612181774777</v>
      </c>
      <c r="H2471">
        <f>SUM($C$2:D2471)/($A$3-$A$2)</f>
        <v>0.31591244349274178</v>
      </c>
      <c r="I2471">
        <f t="shared" si="116"/>
        <v>2.0000000000000018E-2</v>
      </c>
      <c r="J2471">
        <f t="shared" si="117"/>
        <v>0</v>
      </c>
      <c r="K2471">
        <f t="shared" si="118"/>
        <v>2.3888888888888897E-2</v>
      </c>
    </row>
    <row r="2472" spans="1:11" x14ac:dyDescent="0.3">
      <c r="A2472">
        <v>173958889</v>
      </c>
      <c r="C2472">
        <v>1.39</v>
      </c>
      <c r="D2472">
        <v>-0.88</v>
      </c>
      <c r="E2472">
        <v>-13.94</v>
      </c>
      <c r="F2472">
        <v>8.83</v>
      </c>
      <c r="G2472">
        <f>SUM($C$2:C2472)/($A$3-$A$2)</f>
        <v>0.26242683797287508</v>
      </c>
      <c r="H2472">
        <f>SUM($C$2:D2472)/($A$3-$A$2)</f>
        <v>0.3160337853913856</v>
      </c>
      <c r="I2472">
        <f t="shared" si="116"/>
        <v>1.9999999999999796E-2</v>
      </c>
      <c r="J2472">
        <f t="shared" si="117"/>
        <v>-1.0000000000000009E-2</v>
      </c>
      <c r="K2472">
        <f t="shared" si="118"/>
        <v>2.3888888888888887E-2</v>
      </c>
    </row>
    <row r="2473" spans="1:11" x14ac:dyDescent="0.3">
      <c r="A2473">
        <v>173960605</v>
      </c>
      <c r="C2473">
        <v>1.41</v>
      </c>
      <c r="D2473">
        <v>-0.89</v>
      </c>
      <c r="E2473">
        <v>-14.07</v>
      </c>
      <c r="F2473">
        <v>8.89</v>
      </c>
      <c r="G2473">
        <f>SUM($C$2:C2473)/($A$3-$A$2)</f>
        <v>0.26276231263383154</v>
      </c>
      <c r="H2473">
        <f>SUM($C$2:D2473)/($A$3-$A$2)</f>
        <v>0.316157506542944</v>
      </c>
      <c r="I2473">
        <f t="shared" si="116"/>
        <v>2.0000000000000018E-2</v>
      </c>
      <c r="J2473">
        <f t="shared" si="117"/>
        <v>-1.0000000000000009E-2</v>
      </c>
      <c r="K2473">
        <f t="shared" si="118"/>
        <v>2.3888888888888887E-2</v>
      </c>
    </row>
    <row r="2474" spans="1:11" x14ac:dyDescent="0.3">
      <c r="A2474">
        <v>173962303</v>
      </c>
      <c r="C2474">
        <v>1.41</v>
      </c>
      <c r="D2474">
        <v>-0.9</v>
      </c>
      <c r="E2474">
        <v>-14.09</v>
      </c>
      <c r="F2474">
        <v>9.0399999999999991</v>
      </c>
      <c r="G2474">
        <f>SUM($C$2:C2474)/($A$3-$A$2)</f>
        <v>0.263097787294788</v>
      </c>
      <c r="H2474">
        <f>SUM($C$2:D2474)/($A$3-$A$2)</f>
        <v>0.31627884844158782</v>
      </c>
      <c r="I2474">
        <f t="shared" si="116"/>
        <v>0</v>
      </c>
      <c r="J2474">
        <f t="shared" si="117"/>
        <v>-1.0000000000000009E-2</v>
      </c>
      <c r="K2474">
        <f t="shared" si="118"/>
        <v>2.2777777777777772E-2</v>
      </c>
    </row>
    <row r="2475" spans="1:11" x14ac:dyDescent="0.3">
      <c r="A2475">
        <v>173966621</v>
      </c>
      <c r="C2475">
        <v>1.42</v>
      </c>
      <c r="D2475">
        <v>-0.94</v>
      </c>
      <c r="E2475">
        <v>-14.18</v>
      </c>
      <c r="F2475">
        <v>9.43</v>
      </c>
      <c r="G2475">
        <f>SUM($C$2:C2475)/($A$3-$A$2)</f>
        <v>0.26343564120865909</v>
      </c>
      <c r="H2475">
        <f>SUM($C$2:D2475)/($A$3-$A$2)</f>
        <v>0.31639305258148787</v>
      </c>
      <c r="I2475">
        <f t="shared" si="116"/>
        <v>1.0000000000000009E-2</v>
      </c>
      <c r="J2475">
        <f t="shared" si="117"/>
        <v>-3.9999999999999925E-2</v>
      </c>
      <c r="K2475">
        <f t="shared" si="118"/>
        <v>2.166666666666666E-2</v>
      </c>
    </row>
    <row r="2476" spans="1:11" x14ac:dyDescent="0.3">
      <c r="A2476">
        <v>173968342</v>
      </c>
      <c r="C2476">
        <v>1.42</v>
      </c>
      <c r="D2476">
        <v>-0.96</v>
      </c>
      <c r="E2476">
        <v>-14.19</v>
      </c>
      <c r="F2476">
        <v>9.58</v>
      </c>
      <c r="G2476">
        <f>SUM($C$2:C2476)/($A$3-$A$2)</f>
        <v>0.26377349512253012</v>
      </c>
      <c r="H2476">
        <f>SUM($C$2:D2476)/($A$3-$A$2)</f>
        <v>0.31650249821555881</v>
      </c>
      <c r="I2476">
        <f t="shared" si="116"/>
        <v>0</v>
      </c>
      <c r="J2476">
        <f t="shared" si="117"/>
        <v>-2.0000000000000018E-2</v>
      </c>
      <c r="K2476">
        <f t="shared" si="118"/>
        <v>2.0555555555555549E-2</v>
      </c>
    </row>
    <row r="2477" spans="1:11" x14ac:dyDescent="0.3">
      <c r="A2477">
        <v>173970045</v>
      </c>
      <c r="C2477">
        <v>1.41</v>
      </c>
      <c r="D2477">
        <v>-0.97</v>
      </c>
      <c r="E2477">
        <v>-14.12</v>
      </c>
      <c r="F2477">
        <v>9.68</v>
      </c>
      <c r="G2477">
        <f>SUM($C$2:C2477)/($A$3-$A$2)</f>
        <v>0.26410896978348664</v>
      </c>
      <c r="H2477">
        <f>SUM($C$2:D2477)/($A$3-$A$2)</f>
        <v>0.31660718534380056</v>
      </c>
      <c r="I2477">
        <f t="shared" si="116"/>
        <v>-1.0000000000000009E-2</v>
      </c>
      <c r="J2477">
        <f t="shared" si="117"/>
        <v>-1.0000000000000009E-2</v>
      </c>
      <c r="K2477">
        <f t="shared" si="118"/>
        <v>1.9999999999999993E-2</v>
      </c>
    </row>
    <row r="2478" spans="1:11" x14ac:dyDescent="0.3">
      <c r="A2478">
        <v>173974342</v>
      </c>
      <c r="C2478">
        <v>1.38</v>
      </c>
      <c r="D2478">
        <v>-0.99</v>
      </c>
      <c r="E2478">
        <v>-13.81</v>
      </c>
      <c r="F2478">
        <v>9.8800000000000008</v>
      </c>
      <c r="G2478">
        <f>SUM($C$2:C2478)/($A$3-$A$2)</f>
        <v>0.26443730668569937</v>
      </c>
      <c r="H2478">
        <f>SUM($C$2:D2478)/($A$3-$A$2)</f>
        <v>0.31669997620746937</v>
      </c>
      <c r="I2478">
        <f t="shared" si="116"/>
        <v>-3.0000000000000027E-2</v>
      </c>
      <c r="J2478">
        <f t="shared" si="117"/>
        <v>-2.0000000000000018E-2</v>
      </c>
      <c r="K2478">
        <f t="shared" si="118"/>
        <v>1.61111111111111E-2</v>
      </c>
    </row>
    <row r="2479" spans="1:11" x14ac:dyDescent="0.3">
      <c r="A2479">
        <v>173976050</v>
      </c>
      <c r="C2479">
        <v>1.38</v>
      </c>
      <c r="D2479">
        <v>-1</v>
      </c>
      <c r="E2479">
        <v>-13.75</v>
      </c>
      <c r="F2479">
        <v>9.98</v>
      </c>
      <c r="G2479">
        <f>SUM($C$2:C2479)/($A$3-$A$2)</f>
        <v>0.2647656435879121</v>
      </c>
      <c r="H2479">
        <f>SUM($C$2:D2479)/($A$3-$A$2)</f>
        <v>0.31679038781822361</v>
      </c>
      <c r="I2479">
        <f t="shared" si="116"/>
        <v>0</v>
      </c>
      <c r="J2479">
        <f t="shared" si="117"/>
        <v>-1.0000000000000009E-2</v>
      </c>
      <c r="K2479">
        <f t="shared" si="118"/>
        <v>1.5555555555555545E-2</v>
      </c>
    </row>
    <row r="2480" spans="1:11" x14ac:dyDescent="0.3">
      <c r="A2480">
        <v>173977790</v>
      </c>
      <c r="C2480">
        <v>1.37</v>
      </c>
      <c r="D2480">
        <v>-1.01</v>
      </c>
      <c r="E2480">
        <v>-13.73</v>
      </c>
      <c r="F2480">
        <v>10.07</v>
      </c>
      <c r="G2480">
        <f>SUM($C$2:C2480)/($A$3-$A$2)</f>
        <v>0.26509160123721021</v>
      </c>
      <c r="H2480">
        <f>SUM($C$2:D2480)/($A$3-$A$2)</f>
        <v>0.31687604092314864</v>
      </c>
      <c r="I2480">
        <f t="shared" si="116"/>
        <v>-9.9999999999997868E-3</v>
      </c>
      <c r="J2480">
        <f t="shared" si="117"/>
        <v>-1.0000000000000009E-2</v>
      </c>
      <c r="K2480">
        <f t="shared" si="118"/>
        <v>1.4444444444444446E-2</v>
      </c>
    </row>
    <row r="2481" spans="1:11" x14ac:dyDescent="0.3">
      <c r="A2481">
        <v>173982292</v>
      </c>
      <c r="C2481">
        <v>1.34</v>
      </c>
      <c r="D2481">
        <v>-1</v>
      </c>
      <c r="E2481">
        <v>-13.38</v>
      </c>
      <c r="F2481">
        <v>9.9499999999999993</v>
      </c>
      <c r="G2481">
        <f>SUM($C$2:C2481)/($A$3-$A$2)</f>
        <v>0.26541042112776453</v>
      </c>
      <c r="H2481">
        <f>SUM($C$2:D2481)/($A$3-$A$2)</f>
        <v>0.31695693552224452</v>
      </c>
      <c r="I2481">
        <f t="shared" si="116"/>
        <v>-3.0000000000000027E-2</v>
      </c>
      <c r="J2481">
        <f t="shared" si="117"/>
        <v>1.0000000000000009E-2</v>
      </c>
      <c r="K2481">
        <f t="shared" si="118"/>
        <v>1.0555555555555565E-2</v>
      </c>
    </row>
    <row r="2482" spans="1:11" x14ac:dyDescent="0.3">
      <c r="A2482">
        <v>173984004</v>
      </c>
      <c r="C2482">
        <v>1.33</v>
      </c>
      <c r="D2482">
        <v>-0.99</v>
      </c>
      <c r="E2482">
        <v>-13.28</v>
      </c>
      <c r="F2482">
        <v>9.93</v>
      </c>
      <c r="G2482">
        <f>SUM($C$2:C2482)/($A$3-$A$2)</f>
        <v>0.26572686176540428</v>
      </c>
      <c r="H2482">
        <f>SUM($C$2:D2482)/($A$3-$A$2)</f>
        <v>0.3170378301213404</v>
      </c>
      <c r="I2482">
        <f t="shared" si="116"/>
        <v>-1.0000000000000009E-2</v>
      </c>
      <c r="J2482">
        <f t="shared" si="117"/>
        <v>1.0000000000000009E-2</v>
      </c>
      <c r="K2482">
        <f t="shared" si="118"/>
        <v>8.8888888888888976E-3</v>
      </c>
    </row>
    <row r="2483" spans="1:11" x14ac:dyDescent="0.3">
      <c r="A2483">
        <v>173985710</v>
      </c>
      <c r="C2483">
        <v>1.31</v>
      </c>
      <c r="D2483">
        <v>-0.99</v>
      </c>
      <c r="E2483">
        <v>-13.08</v>
      </c>
      <c r="F2483">
        <v>9.8699999999999992</v>
      </c>
      <c r="G2483">
        <f>SUM($C$2:C2483)/($A$3-$A$2)</f>
        <v>0.26603854389721487</v>
      </c>
      <c r="H2483">
        <f>SUM($C$2:D2483)/($A$3-$A$2)</f>
        <v>0.31711396621460708</v>
      </c>
      <c r="I2483">
        <f t="shared" si="116"/>
        <v>-2.0000000000000018E-2</v>
      </c>
      <c r="J2483">
        <f t="shared" si="117"/>
        <v>0</v>
      </c>
      <c r="K2483">
        <f t="shared" si="118"/>
        <v>6.6666666666666723E-3</v>
      </c>
    </row>
    <row r="2484" spans="1:11" x14ac:dyDescent="0.3">
      <c r="A2484">
        <v>173990032</v>
      </c>
      <c r="C2484">
        <v>1.26</v>
      </c>
      <c r="D2484">
        <v>-0.99</v>
      </c>
      <c r="E2484">
        <v>-12.61</v>
      </c>
      <c r="F2484">
        <v>9.9</v>
      </c>
      <c r="G2484">
        <f>SUM($C$2:C2484)/($A$3-$A$2)</f>
        <v>0.2663383297644526</v>
      </c>
      <c r="H2484">
        <f>SUM($C$2:D2484)/($A$3-$A$2)</f>
        <v>0.31717820604330088</v>
      </c>
      <c r="I2484">
        <f t="shared" si="116"/>
        <v>-5.0000000000000044E-2</v>
      </c>
      <c r="J2484">
        <f t="shared" si="117"/>
        <v>0</v>
      </c>
      <c r="K2484">
        <f t="shared" si="118"/>
        <v>0</v>
      </c>
    </row>
    <row r="2485" spans="1:11" x14ac:dyDescent="0.3">
      <c r="A2485">
        <v>173991743</v>
      </c>
      <c r="C2485">
        <v>1.24</v>
      </c>
      <c r="D2485">
        <v>-0.98</v>
      </c>
      <c r="E2485">
        <v>-12.38</v>
      </c>
      <c r="F2485">
        <v>9.82</v>
      </c>
      <c r="G2485">
        <f>SUM($C$2:C2485)/($A$3-$A$2)</f>
        <v>0.26663335712586111</v>
      </c>
      <c r="H2485">
        <f>SUM($C$2:D2485)/($A$3-$A$2)</f>
        <v>0.31724006661908005</v>
      </c>
      <c r="I2485">
        <f t="shared" si="116"/>
        <v>-2.0000000000000018E-2</v>
      </c>
      <c r="J2485">
        <f t="shared" si="117"/>
        <v>1.0000000000000009E-2</v>
      </c>
      <c r="K2485">
        <f t="shared" si="118"/>
        <v>-2.7777777777777801E-3</v>
      </c>
    </row>
    <row r="2486" spans="1:11" x14ac:dyDescent="0.3">
      <c r="A2486">
        <v>173993438</v>
      </c>
      <c r="C2486">
        <v>1.22</v>
      </c>
      <c r="D2486">
        <v>-0.97</v>
      </c>
      <c r="E2486">
        <v>-12.19</v>
      </c>
      <c r="F2486">
        <v>9.7100000000000009</v>
      </c>
      <c r="G2486">
        <f>SUM($C$2:C2486)/($A$3-$A$2)</f>
        <v>0.26692362598144043</v>
      </c>
      <c r="H2486">
        <f>SUM($C$2:D2486)/($A$3-$A$2)</f>
        <v>0.3172995479419447</v>
      </c>
      <c r="I2486">
        <f t="shared" si="116"/>
        <v>-2.0000000000000018E-2</v>
      </c>
      <c r="J2486">
        <f t="shared" si="117"/>
        <v>1.0000000000000009E-2</v>
      </c>
      <c r="K2486">
        <f t="shared" si="118"/>
        <v>-5.0000000000000044E-3</v>
      </c>
    </row>
    <row r="2487" spans="1:11" x14ac:dyDescent="0.3">
      <c r="A2487">
        <v>173997735</v>
      </c>
      <c r="C2487">
        <v>1.1399999999999999</v>
      </c>
      <c r="D2487">
        <v>-0.94</v>
      </c>
      <c r="E2487">
        <v>-11.43</v>
      </c>
      <c r="F2487">
        <v>9.44</v>
      </c>
      <c r="G2487">
        <f>SUM($C$2:C2487)/($A$3-$A$2)</f>
        <v>0.26719486081370314</v>
      </c>
      <c r="H2487">
        <f>SUM($C$2:D2487)/($A$3-$A$2)</f>
        <v>0.31734713300023637</v>
      </c>
      <c r="I2487">
        <f t="shared" si="116"/>
        <v>-8.0000000000000071E-2</v>
      </c>
      <c r="J2487">
        <f t="shared" si="117"/>
        <v>3.0000000000000027E-2</v>
      </c>
      <c r="K2487">
        <f t="shared" si="118"/>
        <v>-1.111111111111112E-2</v>
      </c>
    </row>
    <row r="2488" spans="1:11" x14ac:dyDescent="0.3">
      <c r="A2488">
        <v>173999446</v>
      </c>
      <c r="C2488">
        <v>1.1100000000000001</v>
      </c>
      <c r="D2488">
        <v>-0.93</v>
      </c>
      <c r="E2488">
        <v>-11.12</v>
      </c>
      <c r="F2488">
        <v>9.2899999999999991</v>
      </c>
      <c r="G2488">
        <f>SUM($C$2:C2488)/($A$3-$A$2)</f>
        <v>0.26745895788722202</v>
      </c>
      <c r="H2488">
        <f>SUM($C$2:D2488)/($A$3-$A$2)</f>
        <v>0.31738995955269889</v>
      </c>
      <c r="I2488">
        <f t="shared" si="116"/>
        <v>-2.9999999999999805E-2</v>
      </c>
      <c r="J2488">
        <f t="shared" si="117"/>
        <v>9.9999999999998979E-3</v>
      </c>
      <c r="K2488">
        <f t="shared" si="118"/>
        <v>-1.3333333333333332E-2</v>
      </c>
    </row>
    <row r="2489" spans="1:11" x14ac:dyDescent="0.3">
      <c r="A2489">
        <v>174001191</v>
      </c>
      <c r="C2489">
        <v>1.0900000000000001</v>
      </c>
      <c r="D2489">
        <v>-0.94</v>
      </c>
      <c r="E2489">
        <v>-10.89</v>
      </c>
      <c r="F2489">
        <v>9.35</v>
      </c>
      <c r="G2489">
        <f>SUM($C$2:C2489)/($A$3-$A$2)</f>
        <v>0.26771829645491174</v>
      </c>
      <c r="H2489">
        <f>SUM($C$2:D2489)/($A$3-$A$2)</f>
        <v>0.31742564834641762</v>
      </c>
      <c r="I2489">
        <f t="shared" si="116"/>
        <v>-2.0000000000000018E-2</v>
      </c>
      <c r="J2489">
        <f t="shared" si="117"/>
        <v>-9.9999999999998979E-3</v>
      </c>
      <c r="K2489">
        <f t="shared" si="118"/>
        <v>-1.5555555555555557E-2</v>
      </c>
    </row>
    <row r="2490" spans="1:11" x14ac:dyDescent="0.3">
      <c r="A2490">
        <v>174005480</v>
      </c>
      <c r="C2490">
        <v>0.99</v>
      </c>
      <c r="D2490">
        <v>-0.9</v>
      </c>
      <c r="E2490">
        <v>-9.8800000000000008</v>
      </c>
      <c r="F2490">
        <v>8.9600000000000009</v>
      </c>
      <c r="G2490">
        <f>SUM($C$2:C2490)/($A$3-$A$2)</f>
        <v>0.26795384249345566</v>
      </c>
      <c r="H2490">
        <f>SUM($C$2:D2490)/($A$3-$A$2)</f>
        <v>0.31744706162264885</v>
      </c>
      <c r="I2490">
        <f t="shared" si="116"/>
        <v>-0.10000000000000009</v>
      </c>
      <c r="J2490">
        <f t="shared" si="117"/>
        <v>3.9999999999999925E-2</v>
      </c>
      <c r="K2490">
        <f t="shared" si="118"/>
        <v>-2.2222222222222216E-2</v>
      </c>
    </row>
    <row r="2491" spans="1:11" x14ac:dyDescent="0.3">
      <c r="A2491">
        <v>174007190</v>
      </c>
      <c r="C2491">
        <v>0.95</v>
      </c>
      <c r="D2491">
        <v>-0.89</v>
      </c>
      <c r="E2491">
        <v>-9.52</v>
      </c>
      <c r="F2491">
        <v>8.91</v>
      </c>
      <c r="G2491">
        <f>SUM($C$2:C2491)/($A$3-$A$2)</f>
        <v>0.26817987152034123</v>
      </c>
      <c r="H2491">
        <f>SUM($C$2:D2491)/($A$3-$A$2)</f>
        <v>0.31746133714013636</v>
      </c>
      <c r="I2491">
        <f t="shared" si="116"/>
        <v>-4.0000000000000036E-2</v>
      </c>
      <c r="J2491">
        <f t="shared" si="117"/>
        <v>1.0000000000000009E-2</v>
      </c>
      <c r="K2491">
        <f t="shared" si="118"/>
        <v>-2.5555555555555554E-2</v>
      </c>
    </row>
    <row r="2492" spans="1:11" x14ac:dyDescent="0.3">
      <c r="A2492">
        <v>174008888</v>
      </c>
      <c r="C2492">
        <v>0.91</v>
      </c>
      <c r="D2492">
        <v>-0.9</v>
      </c>
      <c r="E2492">
        <v>-9.1</v>
      </c>
      <c r="F2492">
        <v>8.9600000000000009</v>
      </c>
      <c r="G2492">
        <f>SUM($C$2:C2492)/($A$3-$A$2)</f>
        <v>0.26839638353556844</v>
      </c>
      <c r="H2492">
        <f>SUM($C$2:D2492)/($A$3-$A$2)</f>
        <v>0.31746371639305093</v>
      </c>
      <c r="I2492">
        <f t="shared" si="116"/>
        <v>-3.9999999999999925E-2</v>
      </c>
      <c r="J2492">
        <f t="shared" si="117"/>
        <v>-1.0000000000000009E-2</v>
      </c>
      <c r="K2492">
        <f t="shared" si="118"/>
        <v>-2.7777777777777773E-2</v>
      </c>
    </row>
    <row r="2493" spans="1:11" x14ac:dyDescent="0.3">
      <c r="A2493">
        <v>174013174</v>
      </c>
      <c r="C2493">
        <v>0.79</v>
      </c>
      <c r="D2493">
        <v>-0.89</v>
      </c>
      <c r="E2493">
        <v>-7.91</v>
      </c>
      <c r="F2493">
        <v>8.94</v>
      </c>
      <c r="G2493">
        <f>SUM($C$2:C2493)/($A$3-$A$2)</f>
        <v>0.26858434451582064</v>
      </c>
      <c r="H2493">
        <f>SUM($C$2:D2493)/($A$3-$A$2)</f>
        <v>0.31743992386390507</v>
      </c>
      <c r="I2493">
        <f t="shared" si="116"/>
        <v>-0.12</v>
      </c>
      <c r="J2493">
        <f t="shared" si="117"/>
        <v>1.0000000000000009E-2</v>
      </c>
      <c r="K2493">
        <f t="shared" si="118"/>
        <v>-3.4999999999999996E-2</v>
      </c>
    </row>
    <row r="2494" spans="1:11" x14ac:dyDescent="0.3">
      <c r="A2494">
        <v>174014890</v>
      </c>
      <c r="C2494">
        <v>0.74</v>
      </c>
      <c r="D2494">
        <v>-0.89</v>
      </c>
      <c r="E2494">
        <v>-7.4</v>
      </c>
      <c r="F2494">
        <v>8.92</v>
      </c>
      <c r="G2494">
        <f>SUM($C$2:C2494)/($A$3-$A$2)</f>
        <v>0.26876040923149991</v>
      </c>
      <c r="H2494">
        <f>SUM($C$2:D2494)/($A$3-$A$2)</f>
        <v>0.31740423507018628</v>
      </c>
      <c r="I2494">
        <f t="shared" si="116"/>
        <v>-5.0000000000000044E-2</v>
      </c>
      <c r="J2494">
        <f t="shared" si="117"/>
        <v>0</v>
      </c>
      <c r="K2494">
        <f t="shared" si="118"/>
        <v>-3.7777777777777771E-2</v>
      </c>
    </row>
    <row r="2495" spans="1:11" x14ac:dyDescent="0.3">
      <c r="A2495">
        <v>174016584</v>
      </c>
      <c r="C2495">
        <v>0.7</v>
      </c>
      <c r="D2495">
        <v>-0.89</v>
      </c>
      <c r="E2495">
        <v>-7</v>
      </c>
      <c r="F2495">
        <v>8.94</v>
      </c>
      <c r="G2495">
        <f>SUM($C$2:C2495)/($A$3-$A$2)</f>
        <v>0.26892695693552088</v>
      </c>
      <c r="H2495">
        <f>SUM($C$2:D2495)/($A$3-$A$2)</f>
        <v>0.31735902926480913</v>
      </c>
      <c r="I2495">
        <f t="shared" si="116"/>
        <v>-4.0000000000000036E-2</v>
      </c>
      <c r="J2495">
        <f t="shared" si="117"/>
        <v>0</v>
      </c>
      <c r="K2495">
        <f t="shared" si="118"/>
        <v>-3.9444444444444442E-2</v>
      </c>
    </row>
    <row r="2496" spans="1:11" x14ac:dyDescent="0.3">
      <c r="A2496">
        <v>174020823</v>
      </c>
      <c r="C2496">
        <v>0.62</v>
      </c>
      <c r="D2496">
        <v>-0.91</v>
      </c>
      <c r="E2496">
        <v>-6.22</v>
      </c>
      <c r="F2496">
        <v>9.06</v>
      </c>
      <c r="G2496">
        <f>SUM($C$2:C2496)/($A$3-$A$2)</f>
        <v>0.26907447061622514</v>
      </c>
      <c r="H2496">
        <f>SUM($C$2:D2496)/($A$3-$A$2)</f>
        <v>0.31729003093028613</v>
      </c>
      <c r="I2496">
        <f t="shared" si="116"/>
        <v>-7.999999999999996E-2</v>
      </c>
      <c r="J2496">
        <f t="shared" si="117"/>
        <v>-2.0000000000000018E-2</v>
      </c>
      <c r="K2496">
        <f t="shared" si="118"/>
        <v>-4.2222222222222217E-2</v>
      </c>
    </row>
    <row r="2497" spans="1:11" x14ac:dyDescent="0.3">
      <c r="A2497">
        <v>174022526</v>
      </c>
      <c r="C2497">
        <v>0.59</v>
      </c>
      <c r="D2497">
        <v>-0.89</v>
      </c>
      <c r="E2497">
        <v>-5.88</v>
      </c>
      <c r="F2497">
        <v>8.8800000000000008</v>
      </c>
      <c r="G2497">
        <f>SUM($C$2:C2497)/($A$3-$A$2)</f>
        <v>0.26921484653818561</v>
      </c>
      <c r="H2497">
        <f>SUM($C$2:D2497)/($A$3-$A$2)</f>
        <v>0.31721865334284854</v>
      </c>
      <c r="I2497">
        <f t="shared" si="116"/>
        <v>-3.0000000000000027E-2</v>
      </c>
      <c r="J2497">
        <f t="shared" si="117"/>
        <v>2.0000000000000018E-2</v>
      </c>
      <c r="K2497">
        <f t="shared" si="118"/>
        <v>-4.3888888888888887E-2</v>
      </c>
    </row>
    <row r="2498" spans="1:11" x14ac:dyDescent="0.3">
      <c r="A2498">
        <v>174024269</v>
      </c>
      <c r="C2498">
        <v>0.56000000000000005</v>
      </c>
      <c r="D2498">
        <v>-0.86</v>
      </c>
      <c r="E2498">
        <v>-5.64</v>
      </c>
      <c r="F2498">
        <v>8.57</v>
      </c>
      <c r="G2498">
        <f>SUM($C$2:C2498)/($A$3-$A$2)</f>
        <v>0.26934808470140231</v>
      </c>
      <c r="H2498">
        <f>SUM($C$2:D2498)/($A$3-$A$2)</f>
        <v>0.31714727575541102</v>
      </c>
      <c r="I2498">
        <f t="shared" si="116"/>
        <v>-2.9999999999999916E-2</v>
      </c>
      <c r="J2498">
        <f t="shared" si="117"/>
        <v>3.0000000000000027E-2</v>
      </c>
      <c r="K2498">
        <f t="shared" si="118"/>
        <v>-4.5000000000000005E-2</v>
      </c>
    </row>
    <row r="2499" spans="1:11" x14ac:dyDescent="0.3">
      <c r="A2499">
        <v>174028490</v>
      </c>
      <c r="C2499">
        <v>0.47</v>
      </c>
      <c r="D2499">
        <v>-0.77</v>
      </c>
      <c r="E2499">
        <v>-4.68</v>
      </c>
      <c r="F2499">
        <v>7.66</v>
      </c>
      <c r="G2499">
        <f>SUM($C$2:C2499)/($A$3-$A$2)</f>
        <v>0.26945990958838784</v>
      </c>
      <c r="H2499">
        <f>SUM($C$2:D2499)/($A$3-$A$2)</f>
        <v>0.31707589816797349</v>
      </c>
      <c r="I2499">
        <f t="shared" si="116"/>
        <v>-9.000000000000008E-2</v>
      </c>
      <c r="J2499">
        <f t="shared" si="117"/>
        <v>8.9999999999999969E-2</v>
      </c>
      <c r="K2499">
        <f t="shared" si="118"/>
        <v>-4.8333333333333339E-2</v>
      </c>
    </row>
    <row r="2500" spans="1:11" x14ac:dyDescent="0.3">
      <c r="A2500">
        <v>174030195</v>
      </c>
      <c r="C2500">
        <v>0.44</v>
      </c>
      <c r="D2500">
        <v>-0.73</v>
      </c>
      <c r="E2500">
        <v>-4.41</v>
      </c>
      <c r="F2500">
        <v>7.3</v>
      </c>
      <c r="G2500">
        <f>SUM($C$2:C2500)/($A$3-$A$2)</f>
        <v>0.26956459671662958</v>
      </c>
      <c r="H2500">
        <f>SUM($C$2:D2500)/($A$3-$A$2)</f>
        <v>0.31700689983345054</v>
      </c>
      <c r="I2500">
        <f t="shared" si="116"/>
        <v>-2.9999999999999971E-2</v>
      </c>
      <c r="J2500">
        <f t="shared" si="117"/>
        <v>4.0000000000000036E-2</v>
      </c>
      <c r="K2500">
        <f t="shared" si="118"/>
        <v>-4.9444444444444451E-2</v>
      </c>
    </row>
    <row r="2501" spans="1:11" x14ac:dyDescent="0.3">
      <c r="A2501">
        <v>174031886</v>
      </c>
      <c r="C2501">
        <v>0.42</v>
      </c>
      <c r="D2501">
        <v>-0.72</v>
      </c>
      <c r="E2501">
        <v>-4.21</v>
      </c>
      <c r="F2501">
        <v>7.17</v>
      </c>
      <c r="G2501">
        <f>SUM($C$2:C2501)/($A$3-$A$2)</f>
        <v>0.26966452533904217</v>
      </c>
      <c r="H2501">
        <f>SUM($C$2:D2501)/($A$3-$A$2)</f>
        <v>0.31693552224601301</v>
      </c>
      <c r="I2501">
        <f t="shared" si="116"/>
        <v>-2.0000000000000018E-2</v>
      </c>
      <c r="J2501">
        <f t="shared" si="117"/>
        <v>1.0000000000000009E-2</v>
      </c>
      <c r="K2501">
        <f t="shared" si="118"/>
        <v>-4.9444444444444451E-2</v>
      </c>
    </row>
    <row r="2502" spans="1:11" x14ac:dyDescent="0.3">
      <c r="A2502">
        <v>174036148</v>
      </c>
      <c r="C2502">
        <v>0.38</v>
      </c>
      <c r="D2502">
        <v>-0.67</v>
      </c>
      <c r="E2502">
        <v>-3.81</v>
      </c>
      <c r="F2502">
        <v>6.72</v>
      </c>
      <c r="G2502">
        <f>SUM($C$2:C2502)/($A$3-$A$2)</f>
        <v>0.26975493694979641</v>
      </c>
      <c r="H2502">
        <f>SUM($C$2:D2502)/($A$3-$A$2)</f>
        <v>0.31686652391149006</v>
      </c>
      <c r="I2502">
        <f t="shared" si="116"/>
        <v>-3.999999999999998E-2</v>
      </c>
      <c r="J2502">
        <f t="shared" si="117"/>
        <v>4.9999999999999933E-2</v>
      </c>
      <c r="K2502">
        <f t="shared" si="118"/>
        <v>-4.8888888888888898E-2</v>
      </c>
    </row>
    <row r="2503" spans="1:11" x14ac:dyDescent="0.3">
      <c r="A2503">
        <v>174037852</v>
      </c>
      <c r="C2503">
        <v>0.37</v>
      </c>
      <c r="D2503">
        <v>-0.65</v>
      </c>
      <c r="E2503">
        <v>-3.67</v>
      </c>
      <c r="F2503">
        <v>6.52</v>
      </c>
      <c r="G2503">
        <f>SUM($C$2:C2503)/($A$3-$A$2)</f>
        <v>0.26984296930763602</v>
      </c>
      <c r="H2503">
        <f>SUM($C$2:D2503)/($A$3-$A$2)</f>
        <v>0.31679990482988163</v>
      </c>
      <c r="I2503">
        <f t="shared" ref="I2503:I2566" si="119">C2503-C2502</f>
        <v>-1.0000000000000009E-2</v>
      </c>
      <c r="J2503">
        <f t="shared" ref="J2503:J2566" si="120">D2503-D2502</f>
        <v>2.0000000000000018E-2</v>
      </c>
      <c r="K2503">
        <f t="shared" si="118"/>
        <v>-4.8333333333333339E-2</v>
      </c>
    </row>
    <row r="2504" spans="1:11" x14ac:dyDescent="0.3">
      <c r="A2504">
        <v>174039543</v>
      </c>
      <c r="C2504">
        <v>0.36</v>
      </c>
      <c r="D2504">
        <v>-0.64</v>
      </c>
      <c r="E2504">
        <v>-3.62</v>
      </c>
      <c r="F2504">
        <v>6.35</v>
      </c>
      <c r="G2504">
        <f>SUM($C$2:C2504)/($A$3-$A$2)</f>
        <v>0.26992862241256105</v>
      </c>
      <c r="H2504">
        <f>SUM($C$2:D2504)/($A$3-$A$2)</f>
        <v>0.3167332857482732</v>
      </c>
      <c r="I2504">
        <f t="shared" si="119"/>
        <v>-1.0000000000000009E-2</v>
      </c>
      <c r="J2504">
        <f t="shared" si="120"/>
        <v>1.0000000000000009E-2</v>
      </c>
      <c r="K2504">
        <f t="shared" si="118"/>
        <v>-4.777777777777778E-2</v>
      </c>
    </row>
    <row r="2505" spans="1:11" x14ac:dyDescent="0.3">
      <c r="A2505">
        <v>174043774</v>
      </c>
      <c r="C2505">
        <v>0.35</v>
      </c>
      <c r="D2505">
        <v>-0.6</v>
      </c>
      <c r="E2505">
        <v>-3.52</v>
      </c>
      <c r="F2505">
        <v>6.03</v>
      </c>
      <c r="G2505">
        <f>SUM($C$2:C2505)/($A$3-$A$2)</f>
        <v>0.2700118962645715</v>
      </c>
      <c r="H2505">
        <f>SUM($C$2:D2505)/($A$3-$A$2)</f>
        <v>0.3166738044254086</v>
      </c>
      <c r="I2505">
        <f t="shared" si="119"/>
        <v>-1.0000000000000009E-2</v>
      </c>
      <c r="J2505">
        <f t="shared" si="120"/>
        <v>4.0000000000000036E-2</v>
      </c>
      <c r="K2505">
        <f t="shared" si="118"/>
        <v>-4.3888888888888894E-2</v>
      </c>
    </row>
    <row r="2506" spans="1:11" x14ac:dyDescent="0.3">
      <c r="A2506">
        <v>174045477</v>
      </c>
      <c r="C2506">
        <v>0.35</v>
      </c>
      <c r="D2506">
        <v>-0.57999999999999996</v>
      </c>
      <c r="E2506">
        <v>-3.47</v>
      </c>
      <c r="F2506">
        <v>5.85</v>
      </c>
      <c r="G2506">
        <f>SUM($C$2:C2506)/($A$3-$A$2)</f>
        <v>0.27009517011658196</v>
      </c>
      <c r="H2506">
        <f>SUM($C$2:D2506)/($A$3-$A$2)</f>
        <v>0.31661908160837315</v>
      </c>
      <c r="I2506">
        <f t="shared" si="119"/>
        <v>0</v>
      </c>
      <c r="J2506">
        <f t="shared" si="120"/>
        <v>2.0000000000000018E-2</v>
      </c>
      <c r="K2506">
        <f t="shared" si="118"/>
        <v>-4.2222222222222237E-2</v>
      </c>
    </row>
    <row r="2507" spans="1:11" x14ac:dyDescent="0.3">
      <c r="A2507">
        <v>174047217</v>
      </c>
      <c r="C2507">
        <v>0.36</v>
      </c>
      <c r="D2507">
        <v>-0.56999999999999995</v>
      </c>
      <c r="E2507">
        <v>-3.56</v>
      </c>
      <c r="F2507">
        <v>5.66</v>
      </c>
      <c r="G2507">
        <f>SUM($C$2:C2507)/($A$3-$A$2)</f>
        <v>0.27018082322150699</v>
      </c>
      <c r="H2507">
        <f>SUM($C$2:D2507)/($A$3-$A$2)</f>
        <v>0.31656911729716686</v>
      </c>
      <c r="I2507">
        <f t="shared" si="119"/>
        <v>1.0000000000000009E-2</v>
      </c>
      <c r="J2507">
        <f t="shared" si="120"/>
        <v>1.0000000000000009E-2</v>
      </c>
      <c r="K2507">
        <f t="shared" si="118"/>
        <v>-4.0555555555555567E-2</v>
      </c>
    </row>
    <row r="2508" spans="1:11" x14ac:dyDescent="0.3">
      <c r="A2508">
        <v>174051437</v>
      </c>
      <c r="C2508">
        <v>0.36</v>
      </c>
      <c r="D2508">
        <v>-0.51</v>
      </c>
      <c r="E2508">
        <v>-3.62</v>
      </c>
      <c r="F2508">
        <v>5.08</v>
      </c>
      <c r="G2508">
        <f>SUM($C$2:C2508)/($A$3-$A$2)</f>
        <v>0.27026647632643203</v>
      </c>
      <c r="H2508">
        <f>SUM($C$2:D2508)/($A$3-$A$2)</f>
        <v>0.31653342850344807</v>
      </c>
      <c r="I2508">
        <f t="shared" si="119"/>
        <v>0</v>
      </c>
      <c r="J2508">
        <f t="shared" si="120"/>
        <v>5.9999999999999942E-2</v>
      </c>
      <c r="K2508">
        <f t="shared" si="118"/>
        <v>-3.5000000000000003E-2</v>
      </c>
    </row>
    <row r="2509" spans="1:11" x14ac:dyDescent="0.3">
      <c r="A2509">
        <v>174053139</v>
      </c>
      <c r="C2509">
        <v>0.38</v>
      </c>
      <c r="D2509">
        <v>-0.5</v>
      </c>
      <c r="E2509">
        <v>-3.82</v>
      </c>
      <c r="F2509">
        <v>5</v>
      </c>
      <c r="G2509">
        <f>SUM($C$2:C2509)/($A$3-$A$2)</f>
        <v>0.27035688793718626</v>
      </c>
      <c r="H2509">
        <f>SUM($C$2:D2509)/($A$3-$A$2)</f>
        <v>0.31650487746847306</v>
      </c>
      <c r="I2509">
        <f t="shared" si="119"/>
        <v>2.0000000000000018E-2</v>
      </c>
      <c r="J2509">
        <f t="shared" si="120"/>
        <v>1.0000000000000009E-2</v>
      </c>
      <c r="K2509">
        <f t="shared" si="118"/>
        <v>-3.1666666666666669E-2</v>
      </c>
    </row>
    <row r="2510" spans="1:11" x14ac:dyDescent="0.3">
      <c r="A2510">
        <v>174054806</v>
      </c>
      <c r="C2510">
        <v>0.38</v>
      </c>
      <c r="D2510">
        <v>-0.49</v>
      </c>
      <c r="E2510">
        <v>-3.85</v>
      </c>
      <c r="F2510">
        <v>4.9400000000000004</v>
      </c>
      <c r="G2510">
        <f>SUM($C$2:C2510)/($A$3-$A$2)</f>
        <v>0.2704472995479405</v>
      </c>
      <c r="H2510">
        <f>SUM($C$2:D2510)/($A$3-$A$2)</f>
        <v>0.31647870568641262</v>
      </c>
      <c r="I2510">
        <f t="shared" si="119"/>
        <v>0</v>
      </c>
      <c r="J2510">
        <f t="shared" si="120"/>
        <v>1.0000000000000009E-2</v>
      </c>
      <c r="K2510">
        <f t="shared" si="118"/>
        <v>-2.9444444444444447E-2</v>
      </c>
    </row>
    <row r="2511" spans="1:11" x14ac:dyDescent="0.3">
      <c r="A2511">
        <v>174059069</v>
      </c>
      <c r="C2511">
        <v>0.42</v>
      </c>
      <c r="D2511">
        <v>-0.48</v>
      </c>
      <c r="E2511">
        <v>-4.21</v>
      </c>
      <c r="F2511">
        <v>4.78</v>
      </c>
      <c r="G2511">
        <f>SUM($C$2:C2511)/($A$3-$A$2)</f>
        <v>0.27054722817035309</v>
      </c>
      <c r="H2511">
        <f>SUM($C$2:D2511)/($A$3-$A$2)</f>
        <v>0.31646443016892517</v>
      </c>
      <c r="I2511">
        <f t="shared" si="119"/>
        <v>3.999999999999998E-2</v>
      </c>
      <c r="J2511">
        <f t="shared" si="120"/>
        <v>1.0000000000000009E-2</v>
      </c>
      <c r="K2511">
        <f t="shared" si="118"/>
        <v>-2.055555555555556E-2</v>
      </c>
    </row>
    <row r="2512" spans="1:11" x14ac:dyDescent="0.3">
      <c r="A2512">
        <v>174060761</v>
      </c>
      <c r="C2512">
        <v>0.43</v>
      </c>
      <c r="D2512">
        <v>-0.47</v>
      </c>
      <c r="E2512">
        <v>-4.29</v>
      </c>
      <c r="F2512">
        <v>4.68</v>
      </c>
      <c r="G2512">
        <f>SUM($C$2:C2512)/($A$3-$A$2)</f>
        <v>0.27064953604568026</v>
      </c>
      <c r="H2512">
        <f>SUM($C$2:D2512)/($A$3-$A$2)</f>
        <v>0.31645491315726682</v>
      </c>
      <c r="I2512">
        <f t="shared" si="119"/>
        <v>1.0000000000000009E-2</v>
      </c>
      <c r="J2512">
        <f t="shared" si="120"/>
        <v>1.0000000000000009E-2</v>
      </c>
      <c r="K2512">
        <f t="shared" si="118"/>
        <v>-1.7222222222222222E-2</v>
      </c>
    </row>
    <row r="2513" spans="1:11" x14ac:dyDescent="0.3">
      <c r="A2513">
        <v>174062450</v>
      </c>
      <c r="C2513">
        <v>0.44</v>
      </c>
      <c r="D2513">
        <v>-0.46</v>
      </c>
      <c r="E2513">
        <v>-4.42</v>
      </c>
      <c r="F2513">
        <v>4.58</v>
      </c>
      <c r="G2513">
        <f>SUM($C$2:C2513)/($A$3-$A$2)</f>
        <v>0.270754223173922</v>
      </c>
      <c r="H2513">
        <f>SUM($C$2:D2513)/($A$3-$A$2)</f>
        <v>0.31645015465143767</v>
      </c>
      <c r="I2513">
        <f t="shared" si="119"/>
        <v>1.0000000000000009E-2</v>
      </c>
      <c r="J2513">
        <f t="shared" si="120"/>
        <v>9.9999999999999534E-3</v>
      </c>
      <c r="K2513">
        <f t="shared" si="118"/>
        <v>-1.4444444444444442E-2</v>
      </c>
    </row>
    <row r="2514" spans="1:11" x14ac:dyDescent="0.3">
      <c r="A2514">
        <v>174066693</v>
      </c>
      <c r="C2514">
        <v>0.51</v>
      </c>
      <c r="D2514">
        <v>-0.42</v>
      </c>
      <c r="E2514">
        <v>-5.05</v>
      </c>
      <c r="F2514">
        <v>4.22</v>
      </c>
      <c r="G2514">
        <f>SUM($C$2:C2514)/($A$3-$A$2)</f>
        <v>0.27087556507256583</v>
      </c>
      <c r="H2514">
        <f>SUM($C$2:D2514)/($A$3-$A$2)</f>
        <v>0.3164715679276689</v>
      </c>
      <c r="I2514">
        <f t="shared" si="119"/>
        <v>7.0000000000000007E-2</v>
      </c>
      <c r="J2514">
        <f t="shared" si="120"/>
        <v>4.0000000000000036E-2</v>
      </c>
      <c r="K2514">
        <f t="shared" si="118"/>
        <v>-6.1111111111111106E-3</v>
      </c>
    </row>
    <row r="2515" spans="1:11" x14ac:dyDescent="0.3">
      <c r="A2515">
        <v>174068395</v>
      </c>
      <c r="C2515">
        <v>0.52</v>
      </c>
      <c r="D2515">
        <v>-0.41</v>
      </c>
      <c r="E2515">
        <v>-5.23</v>
      </c>
      <c r="F2515">
        <v>4.12</v>
      </c>
      <c r="G2515">
        <f>SUM($C$2:C2515)/($A$3-$A$2)</f>
        <v>0.27099928622412423</v>
      </c>
      <c r="H2515">
        <f>SUM($C$2:D2515)/($A$3-$A$2)</f>
        <v>0.31649773970972933</v>
      </c>
      <c r="I2515">
        <f t="shared" si="119"/>
        <v>1.0000000000000009E-2</v>
      </c>
      <c r="J2515">
        <f t="shared" si="120"/>
        <v>1.0000000000000009E-2</v>
      </c>
      <c r="K2515">
        <f t="shared" si="118"/>
        <v>-3.8888888888888862E-3</v>
      </c>
    </row>
    <row r="2516" spans="1:11" x14ac:dyDescent="0.3">
      <c r="A2516">
        <v>174070136</v>
      </c>
      <c r="C2516">
        <v>0.53</v>
      </c>
      <c r="D2516">
        <v>-0.4</v>
      </c>
      <c r="E2516">
        <v>-5.28</v>
      </c>
      <c r="F2516">
        <v>4.0199999999999996</v>
      </c>
      <c r="G2516">
        <f>SUM($C$2:C2516)/($A$3-$A$2)</f>
        <v>0.2711253866285972</v>
      </c>
      <c r="H2516">
        <f>SUM($C$2:D2516)/($A$3-$A$2)</f>
        <v>0.31652866999761886</v>
      </c>
      <c r="I2516">
        <f t="shared" si="119"/>
        <v>1.0000000000000009E-2</v>
      </c>
      <c r="J2516">
        <f t="shared" si="120"/>
        <v>9.9999999999999534E-3</v>
      </c>
      <c r="K2516">
        <f t="shared" si="118"/>
        <v>-1.6666666666666681E-3</v>
      </c>
    </row>
    <row r="2517" spans="1:11" x14ac:dyDescent="0.3">
      <c r="A2517">
        <v>174074366</v>
      </c>
      <c r="C2517">
        <v>0.56000000000000005</v>
      </c>
      <c r="D2517">
        <v>-0.34</v>
      </c>
      <c r="E2517">
        <v>-5.59</v>
      </c>
      <c r="F2517">
        <v>3.35</v>
      </c>
      <c r="G2517">
        <f>SUM($C$2:C2517)/($A$3-$A$2)</f>
        <v>0.27125862479181395</v>
      </c>
      <c r="H2517">
        <f>SUM($C$2:D2517)/($A$3-$A$2)</f>
        <v>0.31658101356173973</v>
      </c>
      <c r="I2517">
        <f t="shared" si="119"/>
        <v>3.0000000000000027E-2</v>
      </c>
      <c r="J2517">
        <f t="shared" si="120"/>
        <v>0.06</v>
      </c>
      <c r="K2517">
        <f t="shared" ref="K2517:K2580" si="121">AVERAGE(I2500:I2517)</f>
        <v>5.0000000000000044E-3</v>
      </c>
    </row>
    <row r="2518" spans="1:11" x14ac:dyDescent="0.3">
      <c r="A2518">
        <v>174076076</v>
      </c>
      <c r="C2518">
        <v>0.56999999999999995</v>
      </c>
      <c r="D2518">
        <v>-0.32</v>
      </c>
      <c r="E2518">
        <v>-5.66</v>
      </c>
      <c r="F2518">
        <v>3.23</v>
      </c>
      <c r="G2518">
        <f>SUM($C$2:C2518)/($A$3-$A$2)</f>
        <v>0.27139424220794528</v>
      </c>
      <c r="H2518">
        <f>SUM($C$2:D2518)/($A$3-$A$2)</f>
        <v>0.31664049488460438</v>
      </c>
      <c r="I2518">
        <f t="shared" si="119"/>
        <v>9.9999999999998979E-3</v>
      </c>
      <c r="J2518">
        <f t="shared" si="120"/>
        <v>2.0000000000000018E-2</v>
      </c>
      <c r="K2518">
        <f t="shared" si="121"/>
        <v>7.2222222222222193E-3</v>
      </c>
    </row>
    <row r="2519" spans="1:11" x14ac:dyDescent="0.3">
      <c r="A2519">
        <v>174077772</v>
      </c>
      <c r="C2519">
        <v>0.59</v>
      </c>
      <c r="D2519">
        <v>-0.31</v>
      </c>
      <c r="E2519">
        <v>-5.88</v>
      </c>
      <c r="F2519">
        <v>3.11</v>
      </c>
      <c r="G2519">
        <f>SUM($C$2:C2519)/($A$3-$A$2)</f>
        <v>0.27153461812990576</v>
      </c>
      <c r="H2519">
        <f>SUM($C$2:D2519)/($A$3-$A$2)</f>
        <v>0.31670711396621276</v>
      </c>
      <c r="I2519">
        <f t="shared" si="119"/>
        <v>2.0000000000000018E-2</v>
      </c>
      <c r="J2519">
        <f t="shared" si="120"/>
        <v>1.0000000000000009E-2</v>
      </c>
      <c r="K2519">
        <f t="shared" si="121"/>
        <v>9.4444444444444428E-3</v>
      </c>
    </row>
    <row r="2520" spans="1:11" x14ac:dyDescent="0.3">
      <c r="A2520">
        <v>174082059</v>
      </c>
      <c r="C2520">
        <v>0.61</v>
      </c>
      <c r="D2520">
        <v>-0.28999999999999998</v>
      </c>
      <c r="E2520">
        <v>-6.14</v>
      </c>
      <c r="F2520">
        <v>2.89</v>
      </c>
      <c r="G2520">
        <f>SUM($C$2:C2520)/($A$3-$A$2)</f>
        <v>0.27167975255769539</v>
      </c>
      <c r="H2520">
        <f>SUM($C$2:D2520)/($A$3-$A$2)</f>
        <v>0.31678325005947944</v>
      </c>
      <c r="I2520">
        <f t="shared" si="119"/>
        <v>2.0000000000000018E-2</v>
      </c>
      <c r="J2520">
        <f t="shared" si="120"/>
        <v>2.0000000000000018E-2</v>
      </c>
      <c r="K2520">
        <f t="shared" si="121"/>
        <v>1.2777777777777777E-2</v>
      </c>
    </row>
    <row r="2521" spans="1:11" x14ac:dyDescent="0.3">
      <c r="A2521">
        <v>174083766</v>
      </c>
      <c r="C2521">
        <v>0.64</v>
      </c>
      <c r="D2521">
        <v>-0.28000000000000003</v>
      </c>
      <c r="E2521">
        <v>-6.4</v>
      </c>
      <c r="F2521">
        <v>2.79</v>
      </c>
      <c r="G2521">
        <f>SUM($C$2:C2521)/($A$3-$A$2)</f>
        <v>0.27183202474422885</v>
      </c>
      <c r="H2521">
        <f>SUM($C$2:D2521)/($A$3-$A$2)</f>
        <v>0.31686890316440453</v>
      </c>
      <c r="I2521">
        <f t="shared" si="119"/>
        <v>3.0000000000000027E-2</v>
      </c>
      <c r="J2521">
        <f t="shared" si="120"/>
        <v>9.9999999999999534E-3</v>
      </c>
      <c r="K2521">
        <f t="shared" si="121"/>
        <v>1.5000000000000001E-2</v>
      </c>
    </row>
    <row r="2522" spans="1:11" x14ac:dyDescent="0.3">
      <c r="A2522">
        <v>174085456</v>
      </c>
      <c r="C2522">
        <v>0.64</v>
      </c>
      <c r="D2522">
        <v>-0.25</v>
      </c>
      <c r="E2522">
        <v>-6.37</v>
      </c>
      <c r="F2522">
        <v>2.4900000000000002</v>
      </c>
      <c r="G2522">
        <f>SUM($C$2:C2522)/($A$3-$A$2)</f>
        <v>0.27198429693076231</v>
      </c>
      <c r="H2522">
        <f>SUM($C$2:D2522)/($A$3-$A$2)</f>
        <v>0.31696169402807334</v>
      </c>
      <c r="I2522">
        <f t="shared" si="119"/>
        <v>0</v>
      </c>
      <c r="J2522">
        <f t="shared" si="120"/>
        <v>3.0000000000000027E-2</v>
      </c>
      <c r="K2522">
        <f t="shared" si="121"/>
        <v>1.5555555555555557E-2</v>
      </c>
    </row>
    <row r="2523" spans="1:11" x14ac:dyDescent="0.3">
      <c r="A2523">
        <v>174089688</v>
      </c>
      <c r="C2523">
        <v>0.61</v>
      </c>
      <c r="D2523">
        <v>-0.28000000000000003</v>
      </c>
      <c r="E2523">
        <v>-6.11</v>
      </c>
      <c r="F2523">
        <v>2.79</v>
      </c>
      <c r="G2523">
        <f>SUM($C$2:C2523)/($A$3-$A$2)</f>
        <v>0.27212943135855194</v>
      </c>
      <c r="H2523">
        <f>SUM($C$2:D2523)/($A$3-$A$2)</f>
        <v>0.31704020937425464</v>
      </c>
      <c r="I2523">
        <f t="shared" si="119"/>
        <v>-3.0000000000000027E-2</v>
      </c>
      <c r="J2523">
        <f t="shared" si="120"/>
        <v>-3.0000000000000027E-2</v>
      </c>
      <c r="K2523">
        <f t="shared" si="121"/>
        <v>1.4444444444444446E-2</v>
      </c>
    </row>
    <row r="2524" spans="1:11" x14ac:dyDescent="0.3">
      <c r="A2524">
        <v>174091400</v>
      </c>
      <c r="C2524">
        <v>0.56999999999999995</v>
      </c>
      <c r="D2524">
        <v>-0.27</v>
      </c>
      <c r="E2524">
        <v>-5.74</v>
      </c>
      <c r="F2524">
        <v>2.69</v>
      </c>
      <c r="G2524">
        <f>SUM($C$2:C2524)/($A$3-$A$2)</f>
        <v>0.27226504877468327</v>
      </c>
      <c r="H2524">
        <f>SUM($C$2:D2524)/($A$3-$A$2)</f>
        <v>0.31711158696169217</v>
      </c>
      <c r="I2524">
        <f t="shared" si="119"/>
        <v>-4.0000000000000036E-2</v>
      </c>
      <c r="J2524">
        <f t="shared" si="120"/>
        <v>1.0000000000000009E-2</v>
      </c>
      <c r="K2524">
        <f t="shared" si="121"/>
        <v>1.2222222222222221E-2</v>
      </c>
    </row>
    <row r="2525" spans="1:11" x14ac:dyDescent="0.3">
      <c r="A2525">
        <v>174093138</v>
      </c>
      <c r="C2525">
        <v>0.55000000000000004</v>
      </c>
      <c r="D2525">
        <v>-0.28000000000000003</v>
      </c>
      <c r="E2525">
        <v>-5.45</v>
      </c>
      <c r="F2525">
        <v>2.81</v>
      </c>
      <c r="G2525">
        <f>SUM($C$2:C2525)/($A$3-$A$2)</f>
        <v>0.27239590768498545</v>
      </c>
      <c r="H2525">
        <f>SUM($C$2:D2525)/($A$3-$A$2)</f>
        <v>0.31717582679038597</v>
      </c>
      <c r="I2525">
        <f t="shared" si="119"/>
        <v>-1.9999999999999907E-2</v>
      </c>
      <c r="J2525">
        <f t="shared" si="120"/>
        <v>-1.0000000000000009E-2</v>
      </c>
      <c r="K2525">
        <f t="shared" si="121"/>
        <v>1.0555555555555559E-2</v>
      </c>
    </row>
    <row r="2526" spans="1:11" x14ac:dyDescent="0.3">
      <c r="A2526">
        <v>174097384</v>
      </c>
      <c r="C2526">
        <v>0.46</v>
      </c>
      <c r="D2526">
        <v>-0.28000000000000003</v>
      </c>
      <c r="E2526">
        <v>-4.55</v>
      </c>
      <c r="F2526">
        <v>2.79</v>
      </c>
      <c r="G2526">
        <f>SUM($C$2:C2526)/($A$3-$A$2)</f>
        <v>0.27250535331905634</v>
      </c>
      <c r="H2526">
        <f>SUM($C$2:D2526)/($A$3-$A$2)</f>
        <v>0.31721865334284849</v>
      </c>
      <c r="I2526">
        <f t="shared" si="119"/>
        <v>-9.0000000000000024E-2</v>
      </c>
      <c r="J2526">
        <f t="shared" si="120"/>
        <v>0</v>
      </c>
      <c r="K2526">
        <f t="shared" si="121"/>
        <v>5.5555555555555575E-3</v>
      </c>
    </row>
    <row r="2527" spans="1:11" x14ac:dyDescent="0.3">
      <c r="A2527">
        <v>174099092</v>
      </c>
      <c r="C2527">
        <v>0.42</v>
      </c>
      <c r="D2527">
        <v>-0.28999999999999998</v>
      </c>
      <c r="E2527">
        <v>-4.18</v>
      </c>
      <c r="F2527">
        <v>2.89</v>
      </c>
      <c r="G2527">
        <f>SUM($C$2:C2527)/($A$3-$A$2)</f>
        <v>0.27260528194146894</v>
      </c>
      <c r="H2527">
        <f>SUM($C$2:D2527)/($A$3-$A$2)</f>
        <v>0.31724958363073813</v>
      </c>
      <c r="I2527">
        <f t="shared" si="119"/>
        <v>-4.0000000000000036E-2</v>
      </c>
      <c r="J2527">
        <f t="shared" si="120"/>
        <v>-9.9999999999999534E-3</v>
      </c>
      <c r="K2527">
        <f t="shared" si="121"/>
        <v>2.2222222222222209E-3</v>
      </c>
    </row>
    <row r="2528" spans="1:11" x14ac:dyDescent="0.3">
      <c r="A2528">
        <v>174100791</v>
      </c>
      <c r="C2528">
        <v>0.38</v>
      </c>
      <c r="D2528">
        <v>-0.3</v>
      </c>
      <c r="E2528">
        <v>-3.76</v>
      </c>
      <c r="F2528">
        <v>2.95</v>
      </c>
      <c r="G2528">
        <f>SUM($C$2:C2528)/($A$3-$A$2)</f>
        <v>0.27269569355222317</v>
      </c>
      <c r="H2528">
        <f>SUM($C$2:D2528)/($A$3-$A$2)</f>
        <v>0.31726861765405484</v>
      </c>
      <c r="I2528">
        <f t="shared" si="119"/>
        <v>-3.999999999999998E-2</v>
      </c>
      <c r="J2528">
        <f t="shared" si="120"/>
        <v>-1.0000000000000009E-2</v>
      </c>
      <c r="K2528">
        <f t="shared" si="121"/>
        <v>0</v>
      </c>
    </row>
    <row r="2529" spans="1:11" x14ac:dyDescent="0.3">
      <c r="A2529">
        <v>174105064</v>
      </c>
      <c r="C2529">
        <v>0.27</v>
      </c>
      <c r="D2529">
        <v>-0.33</v>
      </c>
      <c r="E2529">
        <v>-2.68</v>
      </c>
      <c r="F2529">
        <v>3.25</v>
      </c>
      <c r="G2529">
        <f>SUM($C$2:C2529)/($A$3-$A$2)</f>
        <v>0.27275993338091697</v>
      </c>
      <c r="H2529">
        <f>SUM($C$2:D2529)/($A$3-$A$2)</f>
        <v>0.31725434213656734</v>
      </c>
      <c r="I2529">
        <f t="shared" si="119"/>
        <v>-0.10999999999999999</v>
      </c>
      <c r="J2529">
        <f t="shared" si="120"/>
        <v>-3.0000000000000027E-2</v>
      </c>
      <c r="K2529">
        <f t="shared" si="121"/>
        <v>-8.3333333333333315E-3</v>
      </c>
    </row>
    <row r="2530" spans="1:11" x14ac:dyDescent="0.3">
      <c r="A2530">
        <v>174106779</v>
      </c>
      <c r="C2530">
        <v>0.23</v>
      </c>
      <c r="D2530">
        <v>-0.33</v>
      </c>
      <c r="E2530">
        <v>-2.3199999999999998</v>
      </c>
      <c r="F2530">
        <v>3.33</v>
      </c>
      <c r="G2530">
        <f>SUM($C$2:C2530)/($A$3-$A$2)</f>
        <v>0.27281465619795242</v>
      </c>
      <c r="H2530">
        <f>SUM($C$2:D2530)/($A$3-$A$2)</f>
        <v>0.31723054960742153</v>
      </c>
      <c r="I2530">
        <f t="shared" si="119"/>
        <v>-4.0000000000000008E-2</v>
      </c>
      <c r="J2530">
        <f t="shared" si="120"/>
        <v>0</v>
      </c>
      <c r="K2530">
        <f t="shared" si="121"/>
        <v>-1.111111111111111E-2</v>
      </c>
    </row>
    <row r="2531" spans="1:11" x14ac:dyDescent="0.3">
      <c r="A2531">
        <v>174108475</v>
      </c>
      <c r="C2531">
        <v>0.2</v>
      </c>
      <c r="D2531">
        <v>-0.34</v>
      </c>
      <c r="E2531">
        <v>-1.99</v>
      </c>
      <c r="F2531">
        <v>3.41</v>
      </c>
      <c r="G2531">
        <f>SUM($C$2:C2531)/($A$3-$A$2)</f>
        <v>0.27286224125624409</v>
      </c>
      <c r="H2531">
        <f>SUM($C$2:D2531)/($A$3-$A$2)</f>
        <v>0.31719724006661737</v>
      </c>
      <c r="I2531">
        <f t="shared" si="119"/>
        <v>-0.03</v>
      </c>
      <c r="J2531">
        <f t="shared" si="120"/>
        <v>-1.0000000000000009E-2</v>
      </c>
      <c r="K2531">
        <f t="shared" si="121"/>
        <v>-1.3333333333333332E-2</v>
      </c>
    </row>
    <row r="2532" spans="1:11" x14ac:dyDescent="0.3">
      <c r="A2532">
        <v>174112692</v>
      </c>
      <c r="C2532">
        <v>0.11</v>
      </c>
      <c r="D2532">
        <v>-0.34</v>
      </c>
      <c r="E2532">
        <v>-1.1399999999999999</v>
      </c>
      <c r="F2532">
        <v>3.4</v>
      </c>
      <c r="G2532">
        <f>SUM($C$2:C2532)/($A$3-$A$2)</f>
        <v>0.27288841303830452</v>
      </c>
      <c r="H2532">
        <f>SUM($C$2:D2532)/($A$3-$A$2)</f>
        <v>0.31714251724958192</v>
      </c>
      <c r="I2532">
        <f t="shared" si="119"/>
        <v>-9.0000000000000011E-2</v>
      </c>
      <c r="J2532">
        <f t="shared" si="120"/>
        <v>0</v>
      </c>
      <c r="K2532">
        <f t="shared" si="121"/>
        <v>-2.2222222222222227E-2</v>
      </c>
    </row>
    <row r="2533" spans="1:11" x14ac:dyDescent="0.3">
      <c r="A2533">
        <v>174114394</v>
      </c>
      <c r="C2533">
        <v>0.08</v>
      </c>
      <c r="D2533">
        <v>-0.34</v>
      </c>
      <c r="E2533">
        <v>-0.78</v>
      </c>
      <c r="F2533">
        <v>3.37</v>
      </c>
      <c r="G2533">
        <f>SUM($C$2:C2533)/($A$3-$A$2)</f>
        <v>0.27290744706162118</v>
      </c>
      <c r="H2533">
        <f>SUM($C$2:D2533)/($A$3-$A$2)</f>
        <v>0.3170806566738027</v>
      </c>
      <c r="I2533">
        <f t="shared" si="119"/>
        <v>-0.03</v>
      </c>
      <c r="J2533">
        <f t="shared" si="120"/>
        <v>0</v>
      </c>
      <c r="K2533">
        <f t="shared" si="121"/>
        <v>-2.4444444444444449E-2</v>
      </c>
    </row>
    <row r="2534" spans="1:11" x14ac:dyDescent="0.3">
      <c r="A2534">
        <v>174116125</v>
      </c>
      <c r="C2534">
        <v>0.05</v>
      </c>
      <c r="D2534">
        <v>-0.34</v>
      </c>
      <c r="E2534">
        <v>-0.48</v>
      </c>
      <c r="F2534">
        <v>3.41</v>
      </c>
      <c r="G2534">
        <f>SUM($C$2:C2534)/($A$3-$A$2)</f>
        <v>0.27291934332619411</v>
      </c>
      <c r="H2534">
        <f>SUM($C$2:D2534)/($A$3-$A$2)</f>
        <v>0.31701165833927974</v>
      </c>
      <c r="I2534">
        <f t="shared" si="119"/>
        <v>-0.03</v>
      </c>
      <c r="J2534">
        <f t="shared" si="120"/>
        <v>0</v>
      </c>
      <c r="K2534">
        <f t="shared" si="121"/>
        <v>-2.6666666666666672E-2</v>
      </c>
    </row>
    <row r="2535" spans="1:11" x14ac:dyDescent="0.3">
      <c r="A2535">
        <v>174120334</v>
      </c>
      <c r="C2535">
        <v>-0.06</v>
      </c>
      <c r="D2535">
        <v>-0.33</v>
      </c>
      <c r="E2535">
        <v>0.55000000000000004</v>
      </c>
      <c r="F2535">
        <v>3.33</v>
      </c>
      <c r="G2535">
        <f>SUM($C$2:C2535)/($A$3-$A$2)</f>
        <v>0.2729050678087066</v>
      </c>
      <c r="H2535">
        <f>SUM($C$2:D2535)/($A$3-$A$2)</f>
        <v>0.31691886747561099</v>
      </c>
      <c r="I2535">
        <f t="shared" si="119"/>
        <v>-0.11</v>
      </c>
      <c r="J2535">
        <f t="shared" si="120"/>
        <v>1.0000000000000009E-2</v>
      </c>
      <c r="K2535">
        <f t="shared" si="121"/>
        <v>-3.4444444444444451E-2</v>
      </c>
    </row>
    <row r="2536" spans="1:11" x14ac:dyDescent="0.3">
      <c r="A2536">
        <v>174122019</v>
      </c>
      <c r="C2536">
        <v>-0.08</v>
      </c>
      <c r="D2536">
        <v>-0.34</v>
      </c>
      <c r="E2536">
        <v>0.8</v>
      </c>
      <c r="F2536">
        <v>3.44</v>
      </c>
      <c r="G2536">
        <f>SUM($C$2:C2536)/($A$3-$A$2)</f>
        <v>0.27288603378538995</v>
      </c>
      <c r="H2536">
        <f>SUM($C$2:D2536)/($A$3-$A$2)</f>
        <v>0.31681893885319845</v>
      </c>
      <c r="I2536">
        <f t="shared" si="119"/>
        <v>-2.0000000000000004E-2</v>
      </c>
      <c r="J2536">
        <f t="shared" si="120"/>
        <v>-1.0000000000000009E-2</v>
      </c>
      <c r="K2536">
        <f t="shared" si="121"/>
        <v>-3.6111111111111115E-2</v>
      </c>
    </row>
    <row r="2537" spans="1:11" x14ac:dyDescent="0.3">
      <c r="A2537">
        <v>174123699</v>
      </c>
      <c r="C2537">
        <v>-0.09</v>
      </c>
      <c r="D2537">
        <v>-0.36</v>
      </c>
      <c r="E2537">
        <v>0.92</v>
      </c>
      <c r="F2537">
        <v>3.56</v>
      </c>
      <c r="G2537">
        <f>SUM($C$2:C2537)/($A$3-$A$2)</f>
        <v>0.27286462050915872</v>
      </c>
      <c r="H2537">
        <f>SUM($C$2:D2537)/($A$3-$A$2)</f>
        <v>0.31671187247204219</v>
      </c>
      <c r="I2537">
        <f t="shared" si="119"/>
        <v>-9.999999999999995E-3</v>
      </c>
      <c r="J2537">
        <f t="shared" si="120"/>
        <v>-1.9999999999999962E-2</v>
      </c>
      <c r="K2537">
        <f t="shared" si="121"/>
        <v>-3.7777777777777778E-2</v>
      </c>
    </row>
    <row r="2538" spans="1:11" x14ac:dyDescent="0.3">
      <c r="A2538">
        <v>174127940</v>
      </c>
      <c r="C2538">
        <v>-0.15</v>
      </c>
      <c r="D2538">
        <v>-0.43</v>
      </c>
      <c r="E2538">
        <v>1.52</v>
      </c>
      <c r="F2538">
        <v>4.25</v>
      </c>
      <c r="G2538">
        <f>SUM($C$2:C2538)/($A$3-$A$2)</f>
        <v>0.27282893171543993</v>
      </c>
      <c r="H2538">
        <f>SUM($C$2:D2538)/($A$3-$A$2)</f>
        <v>0.31657387580299623</v>
      </c>
      <c r="I2538">
        <f t="shared" si="119"/>
        <v>-0.06</v>
      </c>
      <c r="J2538">
        <f t="shared" si="120"/>
        <v>-7.0000000000000007E-2</v>
      </c>
      <c r="K2538">
        <f t="shared" si="121"/>
        <v>-4.2222222222222223E-2</v>
      </c>
    </row>
    <row r="2539" spans="1:11" x14ac:dyDescent="0.3">
      <c r="A2539">
        <v>174129642</v>
      </c>
      <c r="C2539">
        <v>-0.17</v>
      </c>
      <c r="D2539">
        <v>-0.4</v>
      </c>
      <c r="E2539">
        <v>1.71</v>
      </c>
      <c r="F2539">
        <v>4.05</v>
      </c>
      <c r="G2539">
        <f>SUM($C$2:C2539)/($A$3-$A$2)</f>
        <v>0.27278848441589193</v>
      </c>
      <c r="H2539">
        <f>SUM($C$2:D2539)/($A$3-$A$2)</f>
        <v>0.31643825838686485</v>
      </c>
      <c r="I2539">
        <f t="shared" si="119"/>
        <v>-2.0000000000000018E-2</v>
      </c>
      <c r="J2539">
        <f t="shared" si="120"/>
        <v>2.9999999999999971E-2</v>
      </c>
      <c r="K2539">
        <f t="shared" si="121"/>
        <v>-4.5000000000000005E-2</v>
      </c>
    </row>
    <row r="2540" spans="1:11" x14ac:dyDescent="0.3">
      <c r="A2540">
        <v>174131324</v>
      </c>
      <c r="C2540">
        <v>-0.21</v>
      </c>
      <c r="D2540">
        <v>-0.39</v>
      </c>
      <c r="E2540">
        <v>2.08</v>
      </c>
      <c r="F2540">
        <v>3.87</v>
      </c>
      <c r="G2540">
        <f>SUM($C$2:C2540)/($A$3-$A$2)</f>
        <v>0.27273852010468563</v>
      </c>
      <c r="H2540">
        <f>SUM($C$2:D2540)/($A$3-$A$2)</f>
        <v>0.31629550321198974</v>
      </c>
      <c r="I2540">
        <f t="shared" si="119"/>
        <v>-3.999999999999998E-2</v>
      </c>
      <c r="J2540">
        <f t="shared" si="120"/>
        <v>1.0000000000000009E-2</v>
      </c>
      <c r="K2540">
        <f t="shared" si="121"/>
        <v>-4.7222222222222228E-2</v>
      </c>
    </row>
    <row r="2541" spans="1:11" x14ac:dyDescent="0.3">
      <c r="A2541">
        <v>174135525</v>
      </c>
      <c r="C2541">
        <v>-0.24</v>
      </c>
      <c r="D2541">
        <v>-0.33</v>
      </c>
      <c r="E2541">
        <v>2.4</v>
      </c>
      <c r="F2541">
        <v>3.27</v>
      </c>
      <c r="G2541">
        <f>SUM($C$2:C2541)/($A$3-$A$2)</f>
        <v>0.27268141803473561</v>
      </c>
      <c r="H2541">
        <f>SUM($C$2:D2541)/($A$3-$A$2)</f>
        <v>0.31615988579585841</v>
      </c>
      <c r="I2541">
        <f t="shared" si="119"/>
        <v>-0.03</v>
      </c>
      <c r="J2541">
        <f t="shared" si="120"/>
        <v>0.06</v>
      </c>
      <c r="K2541">
        <f t="shared" si="121"/>
        <v>-4.7222222222222228E-2</v>
      </c>
    </row>
    <row r="2542" spans="1:11" x14ac:dyDescent="0.3">
      <c r="A2542">
        <v>174137224</v>
      </c>
      <c r="C2542">
        <v>-0.25</v>
      </c>
      <c r="D2542">
        <v>-0.33</v>
      </c>
      <c r="E2542">
        <v>2.4900000000000002</v>
      </c>
      <c r="F2542">
        <v>3.26</v>
      </c>
      <c r="G2542">
        <f>SUM($C$2:C2542)/($A$3-$A$2)</f>
        <v>0.27262193671187102</v>
      </c>
      <c r="H2542">
        <f>SUM($C$2:D2542)/($A$3-$A$2)</f>
        <v>0.31602188912681251</v>
      </c>
      <c r="I2542">
        <f t="shared" si="119"/>
        <v>-1.0000000000000009E-2</v>
      </c>
      <c r="J2542">
        <f t="shared" si="120"/>
        <v>0</v>
      </c>
      <c r="K2542">
        <f t="shared" si="121"/>
        <v>-4.5555555555555557E-2</v>
      </c>
    </row>
    <row r="2543" spans="1:11" x14ac:dyDescent="0.3">
      <c r="A2543">
        <v>174138955</v>
      </c>
      <c r="C2543">
        <v>-0.25</v>
      </c>
      <c r="D2543">
        <v>-0.33</v>
      </c>
      <c r="E2543">
        <v>2.46</v>
      </c>
      <c r="F2543">
        <v>3.31</v>
      </c>
      <c r="G2543">
        <f>SUM($C$2:C2543)/($A$3-$A$2)</f>
        <v>0.27256245538900636</v>
      </c>
      <c r="H2543">
        <f>SUM($C$2:D2543)/($A$3-$A$2)</f>
        <v>0.3158838924577666</v>
      </c>
      <c r="I2543">
        <f t="shared" si="119"/>
        <v>0</v>
      </c>
      <c r="J2543">
        <f t="shared" si="120"/>
        <v>0</v>
      </c>
      <c r="K2543">
        <f t="shared" si="121"/>
        <v>-4.444444444444446E-2</v>
      </c>
    </row>
    <row r="2544" spans="1:11" x14ac:dyDescent="0.3">
      <c r="A2544">
        <v>174143122</v>
      </c>
      <c r="C2544">
        <v>-0.21</v>
      </c>
      <c r="D2544">
        <v>-0.32</v>
      </c>
      <c r="E2544">
        <v>2.14</v>
      </c>
      <c r="F2544">
        <v>3.17</v>
      </c>
      <c r="G2544">
        <f>SUM($C$2:C2544)/($A$3-$A$2)</f>
        <v>0.27251249107780007</v>
      </c>
      <c r="H2544">
        <f>SUM($C$2:D2544)/($A$3-$A$2)</f>
        <v>0.31575779205329363</v>
      </c>
      <c r="I2544">
        <f t="shared" si="119"/>
        <v>4.0000000000000008E-2</v>
      </c>
      <c r="J2544">
        <f t="shared" si="120"/>
        <v>1.0000000000000009E-2</v>
      </c>
      <c r="K2544">
        <f t="shared" si="121"/>
        <v>-3.7222222222222233E-2</v>
      </c>
    </row>
    <row r="2545" spans="1:11" x14ac:dyDescent="0.3">
      <c r="A2545">
        <v>174144821</v>
      </c>
      <c r="C2545">
        <v>-0.2</v>
      </c>
      <c r="D2545">
        <v>-0.3</v>
      </c>
      <c r="E2545">
        <v>1.96</v>
      </c>
      <c r="F2545">
        <v>3.03</v>
      </c>
      <c r="G2545">
        <f>SUM($C$2:C2545)/($A$3-$A$2)</f>
        <v>0.2724649060195084</v>
      </c>
      <c r="H2545">
        <f>SUM($C$2:D2545)/($A$3-$A$2)</f>
        <v>0.31563882940756438</v>
      </c>
      <c r="I2545">
        <f t="shared" si="119"/>
        <v>9.9999999999999811E-3</v>
      </c>
      <c r="J2545">
        <f t="shared" si="120"/>
        <v>2.0000000000000018E-2</v>
      </c>
      <c r="K2545">
        <f t="shared" si="121"/>
        <v>-3.4444444444444451E-2</v>
      </c>
    </row>
    <row r="2546" spans="1:11" x14ac:dyDescent="0.3">
      <c r="A2546">
        <v>174146495</v>
      </c>
      <c r="C2546">
        <v>-0.18</v>
      </c>
      <c r="D2546">
        <v>-0.28999999999999998</v>
      </c>
      <c r="E2546">
        <v>1.76</v>
      </c>
      <c r="F2546">
        <v>2.88</v>
      </c>
      <c r="G2546">
        <f>SUM($C$2:C2546)/($A$3-$A$2)</f>
        <v>0.27242207946704583</v>
      </c>
      <c r="H2546">
        <f>SUM($C$2:D2546)/($A$3-$A$2)</f>
        <v>0.31552700452057886</v>
      </c>
      <c r="I2546">
        <f t="shared" si="119"/>
        <v>2.0000000000000018E-2</v>
      </c>
      <c r="J2546">
        <f t="shared" si="120"/>
        <v>1.0000000000000009E-2</v>
      </c>
      <c r="K2546">
        <f t="shared" si="121"/>
        <v>-3.1111111111111114E-2</v>
      </c>
    </row>
    <row r="2547" spans="1:11" x14ac:dyDescent="0.3">
      <c r="A2547">
        <v>174150743</v>
      </c>
      <c r="C2547">
        <v>-0.11</v>
      </c>
      <c r="D2547">
        <v>-0.23</v>
      </c>
      <c r="E2547">
        <v>1.06</v>
      </c>
      <c r="F2547">
        <v>2.33</v>
      </c>
      <c r="G2547">
        <f>SUM($C$2:C2547)/($A$3-$A$2)</f>
        <v>0.27239590768498545</v>
      </c>
      <c r="H2547">
        <f>SUM($C$2:D2547)/($A$3-$A$2)</f>
        <v>0.31544610992148303</v>
      </c>
      <c r="I2547">
        <f t="shared" si="119"/>
        <v>6.9999999999999993E-2</v>
      </c>
      <c r="J2547">
        <f t="shared" si="120"/>
        <v>5.999999999999997E-2</v>
      </c>
      <c r="K2547">
        <f t="shared" si="121"/>
        <v>-2.1111111111111108E-2</v>
      </c>
    </row>
    <row r="2548" spans="1:11" x14ac:dyDescent="0.3">
      <c r="A2548">
        <v>174152445</v>
      </c>
      <c r="C2548">
        <v>-7.0000000000000007E-2</v>
      </c>
      <c r="D2548">
        <v>-0.21</v>
      </c>
      <c r="E2548">
        <v>0.75</v>
      </c>
      <c r="F2548">
        <v>2.13</v>
      </c>
      <c r="G2548">
        <f>SUM($C$2:C2548)/($A$3-$A$2)</f>
        <v>0.27237925291458337</v>
      </c>
      <c r="H2548">
        <f>SUM($C$2:D2548)/($A$3-$A$2)</f>
        <v>0.31537949083987465</v>
      </c>
      <c r="I2548">
        <f t="shared" si="119"/>
        <v>3.9999999999999994E-2</v>
      </c>
      <c r="J2548">
        <f t="shared" si="120"/>
        <v>2.0000000000000018E-2</v>
      </c>
      <c r="K2548">
        <f t="shared" si="121"/>
        <v>-1.666666666666667E-2</v>
      </c>
    </row>
    <row r="2549" spans="1:11" x14ac:dyDescent="0.3">
      <c r="A2549">
        <v>174154138</v>
      </c>
      <c r="C2549">
        <v>-0.04</v>
      </c>
      <c r="D2549">
        <v>-0.19</v>
      </c>
      <c r="E2549">
        <v>0.41</v>
      </c>
      <c r="F2549">
        <v>1.93</v>
      </c>
      <c r="G2549">
        <f>SUM($C$2:C2549)/($A$3-$A$2)</f>
        <v>0.27236973590292501</v>
      </c>
      <c r="H2549">
        <f>SUM($C$2:D2549)/($A$3-$A$2)</f>
        <v>0.31532476802283921</v>
      </c>
      <c r="I2549">
        <f t="shared" si="119"/>
        <v>3.0000000000000006E-2</v>
      </c>
      <c r="J2549">
        <f t="shared" si="120"/>
        <v>1.999999999999999E-2</v>
      </c>
      <c r="K2549">
        <f t="shared" si="121"/>
        <v>-1.3333333333333334E-2</v>
      </c>
    </row>
    <row r="2550" spans="1:11" x14ac:dyDescent="0.3">
      <c r="A2550">
        <v>174158322</v>
      </c>
      <c r="C2550">
        <v>0.04</v>
      </c>
      <c r="D2550">
        <v>-0.16</v>
      </c>
      <c r="E2550">
        <v>-0.45</v>
      </c>
      <c r="F2550">
        <v>1.63</v>
      </c>
      <c r="G2550">
        <f>SUM($C$2:C2550)/($A$3-$A$2)</f>
        <v>0.27237925291458337</v>
      </c>
      <c r="H2550">
        <f>SUM($C$2:D2550)/($A$3-$A$2)</f>
        <v>0.31529621698786414</v>
      </c>
      <c r="I2550">
        <f t="shared" si="119"/>
        <v>0.08</v>
      </c>
      <c r="J2550">
        <f t="shared" si="120"/>
        <v>0.03</v>
      </c>
      <c r="K2550">
        <f t="shared" si="121"/>
        <v>-3.8888888888888853E-3</v>
      </c>
    </row>
    <row r="2551" spans="1:11" x14ac:dyDescent="0.3">
      <c r="A2551">
        <v>174160007</v>
      </c>
      <c r="C2551">
        <v>0.08</v>
      </c>
      <c r="D2551">
        <v>-0.15</v>
      </c>
      <c r="E2551">
        <v>-0.83</v>
      </c>
      <c r="F2551">
        <v>1.46</v>
      </c>
      <c r="G2551">
        <f>SUM($C$2:C2551)/($A$3-$A$2)</f>
        <v>0.27239828693790002</v>
      </c>
      <c r="H2551">
        <f>SUM($C$2:D2551)/($A$3-$A$2)</f>
        <v>0.31527956221746201</v>
      </c>
      <c r="I2551">
        <f t="shared" si="119"/>
        <v>0.04</v>
      </c>
      <c r="J2551">
        <f t="shared" si="120"/>
        <v>1.0000000000000009E-2</v>
      </c>
      <c r="K2551">
        <f t="shared" si="121"/>
        <v>0</v>
      </c>
    </row>
    <row r="2552" spans="1:11" x14ac:dyDescent="0.3">
      <c r="A2552">
        <v>174161733</v>
      </c>
      <c r="C2552">
        <v>0.13</v>
      </c>
      <c r="D2552">
        <v>-0.15</v>
      </c>
      <c r="E2552">
        <v>-1.28</v>
      </c>
      <c r="F2552">
        <v>1.46</v>
      </c>
      <c r="G2552">
        <f>SUM($C$2:C2552)/($A$3-$A$2)</f>
        <v>0.27242921722578961</v>
      </c>
      <c r="H2552">
        <f>SUM($C$2:D2552)/($A$3-$A$2)</f>
        <v>0.31527480371163286</v>
      </c>
      <c r="I2552">
        <f t="shared" si="119"/>
        <v>0.05</v>
      </c>
      <c r="J2552">
        <f t="shared" si="120"/>
        <v>0</v>
      </c>
      <c r="K2552">
        <f t="shared" si="121"/>
        <v>4.444444444444447E-3</v>
      </c>
    </row>
    <row r="2553" spans="1:11" x14ac:dyDescent="0.3">
      <c r="A2553">
        <v>174165939</v>
      </c>
      <c r="C2553">
        <v>0.24</v>
      </c>
      <c r="D2553">
        <v>-0.14000000000000001</v>
      </c>
      <c r="E2553">
        <v>-2.39</v>
      </c>
      <c r="F2553">
        <v>1.35</v>
      </c>
      <c r="G2553">
        <f>SUM($C$2:C2553)/($A$3-$A$2)</f>
        <v>0.27248631929573969</v>
      </c>
      <c r="H2553">
        <f>SUM($C$2:D2553)/($A$3-$A$2)</f>
        <v>0.31529859624077866</v>
      </c>
      <c r="I2553">
        <f t="shared" si="119"/>
        <v>0.10999999999999999</v>
      </c>
      <c r="J2553">
        <f t="shared" si="120"/>
        <v>9.9999999999999811E-3</v>
      </c>
      <c r="K2553">
        <f t="shared" si="121"/>
        <v>1.6666666666666666E-2</v>
      </c>
    </row>
    <row r="2554" spans="1:11" x14ac:dyDescent="0.3">
      <c r="A2554">
        <v>174167641</v>
      </c>
      <c r="C2554">
        <v>0.27</v>
      </c>
      <c r="D2554">
        <v>-0.13</v>
      </c>
      <c r="E2554">
        <v>-2.66</v>
      </c>
      <c r="F2554">
        <v>1.3</v>
      </c>
      <c r="G2554">
        <f>SUM($C$2:C2554)/($A$3-$A$2)</f>
        <v>0.27255055912443343</v>
      </c>
      <c r="H2554">
        <f>SUM($C$2:D2554)/($A$3-$A$2)</f>
        <v>0.31533190578158282</v>
      </c>
      <c r="I2554">
        <f t="shared" si="119"/>
        <v>3.0000000000000027E-2</v>
      </c>
      <c r="J2554">
        <f t="shared" si="120"/>
        <v>1.0000000000000009E-2</v>
      </c>
      <c r="K2554">
        <f t="shared" si="121"/>
        <v>1.9444444444444445E-2</v>
      </c>
    </row>
    <row r="2555" spans="1:11" x14ac:dyDescent="0.3">
      <c r="A2555">
        <v>174169329</v>
      </c>
      <c r="C2555">
        <v>0.28999999999999998</v>
      </c>
      <c r="D2555">
        <v>-0.13</v>
      </c>
      <c r="E2555">
        <v>-2.89</v>
      </c>
      <c r="F2555">
        <v>1.33</v>
      </c>
      <c r="G2555">
        <f>SUM($C$2:C2555)/($A$3-$A$2)</f>
        <v>0.27261955745895639</v>
      </c>
      <c r="H2555">
        <f>SUM($C$2:D2555)/($A$3-$A$2)</f>
        <v>0.31536997382821613</v>
      </c>
      <c r="I2555">
        <f t="shared" si="119"/>
        <v>1.9999999999999962E-2</v>
      </c>
      <c r="J2555">
        <f t="shared" si="120"/>
        <v>0</v>
      </c>
      <c r="K2555">
        <f t="shared" si="121"/>
        <v>2.1111111111111112E-2</v>
      </c>
    </row>
    <row r="2556" spans="1:11" x14ac:dyDescent="0.3">
      <c r="A2556">
        <v>174173584</v>
      </c>
      <c r="C2556">
        <v>0.33</v>
      </c>
      <c r="D2556">
        <v>-0.16</v>
      </c>
      <c r="E2556">
        <v>-3.31</v>
      </c>
      <c r="F2556">
        <v>1.58</v>
      </c>
      <c r="G2556">
        <f>SUM($C$2:C2556)/($A$3-$A$2)</f>
        <v>0.27269807280513769</v>
      </c>
      <c r="H2556">
        <f>SUM($C$2:D2556)/($A$3-$A$2)</f>
        <v>0.31541042112776407</v>
      </c>
      <c r="I2556">
        <f t="shared" si="119"/>
        <v>4.0000000000000036E-2</v>
      </c>
      <c r="J2556">
        <f t="shared" si="120"/>
        <v>-0.03</v>
      </c>
      <c r="K2556">
        <f t="shared" si="121"/>
        <v>2.6666666666666668E-2</v>
      </c>
    </row>
    <row r="2557" spans="1:11" x14ac:dyDescent="0.3">
      <c r="A2557">
        <v>174175288</v>
      </c>
      <c r="C2557">
        <v>0.36</v>
      </c>
      <c r="D2557">
        <v>-0.17</v>
      </c>
      <c r="E2557">
        <v>-3.56</v>
      </c>
      <c r="F2557">
        <v>1.71</v>
      </c>
      <c r="G2557">
        <f>SUM($C$2:C2557)/($A$3-$A$2)</f>
        <v>0.27278372591006272</v>
      </c>
      <c r="H2557">
        <f>SUM($C$2:D2557)/($A$3-$A$2)</f>
        <v>0.31545562693314111</v>
      </c>
      <c r="I2557">
        <f t="shared" si="119"/>
        <v>2.9999999999999971E-2</v>
      </c>
      <c r="J2557">
        <f t="shared" si="120"/>
        <v>-1.0000000000000009E-2</v>
      </c>
      <c r="K2557">
        <f t="shared" si="121"/>
        <v>2.9444444444444447E-2</v>
      </c>
    </row>
    <row r="2558" spans="1:11" x14ac:dyDescent="0.3">
      <c r="A2558">
        <v>174176983</v>
      </c>
      <c r="C2558">
        <v>0.37</v>
      </c>
      <c r="D2558">
        <v>-0.2</v>
      </c>
      <c r="E2558">
        <v>-3.66</v>
      </c>
      <c r="F2558">
        <v>1.95</v>
      </c>
      <c r="G2558">
        <f>SUM($C$2:C2558)/($A$3-$A$2)</f>
        <v>0.27287175826790233</v>
      </c>
      <c r="H2558">
        <f>SUM($C$2:D2558)/($A$3-$A$2)</f>
        <v>0.31549607423268905</v>
      </c>
      <c r="I2558">
        <f t="shared" si="119"/>
        <v>1.0000000000000009E-2</v>
      </c>
      <c r="J2558">
        <f t="shared" si="120"/>
        <v>-0.03</v>
      </c>
      <c r="K2558">
        <f t="shared" si="121"/>
        <v>3.2222222222222228E-2</v>
      </c>
    </row>
    <row r="2559" spans="1:11" x14ac:dyDescent="0.3">
      <c r="A2559">
        <v>174181226</v>
      </c>
      <c r="C2559">
        <v>0.41</v>
      </c>
      <c r="D2559">
        <v>-0.28999999999999998</v>
      </c>
      <c r="E2559">
        <v>-4.07</v>
      </c>
      <c r="F2559">
        <v>2.86</v>
      </c>
      <c r="G2559">
        <f>SUM($C$2:C2559)/($A$3-$A$2)</f>
        <v>0.27296930763740035</v>
      </c>
      <c r="H2559">
        <f>SUM($C$2:D2559)/($A$3-$A$2)</f>
        <v>0.31552462526766406</v>
      </c>
      <c r="I2559">
        <f t="shared" si="119"/>
        <v>3.999999999999998E-2</v>
      </c>
      <c r="J2559">
        <f t="shared" si="120"/>
        <v>-8.9999999999999969E-2</v>
      </c>
      <c r="K2559">
        <f t="shared" si="121"/>
        <v>3.6111111111111122E-2</v>
      </c>
    </row>
    <row r="2560" spans="1:11" x14ac:dyDescent="0.3">
      <c r="A2560">
        <v>174182932</v>
      </c>
      <c r="C2560">
        <v>0.4</v>
      </c>
      <c r="D2560">
        <v>-0.32</v>
      </c>
      <c r="E2560">
        <v>-4.05</v>
      </c>
      <c r="F2560">
        <v>3.2</v>
      </c>
      <c r="G2560">
        <f>SUM($C$2:C2560)/($A$3-$A$2)</f>
        <v>0.27306447775398374</v>
      </c>
      <c r="H2560">
        <f>SUM($C$2:D2560)/($A$3-$A$2)</f>
        <v>0.31554365929098077</v>
      </c>
      <c r="I2560">
        <f t="shared" si="119"/>
        <v>-9.9999999999999534E-3</v>
      </c>
      <c r="J2560">
        <f t="shared" si="120"/>
        <v>-3.0000000000000027E-2</v>
      </c>
      <c r="K2560">
        <f t="shared" si="121"/>
        <v>3.6111111111111122E-2</v>
      </c>
    </row>
    <row r="2561" spans="1:11" x14ac:dyDescent="0.3">
      <c r="A2561">
        <v>174184654</v>
      </c>
      <c r="C2561">
        <v>0.44</v>
      </c>
      <c r="D2561">
        <v>-0.32</v>
      </c>
      <c r="E2561">
        <v>-4.3600000000000003</v>
      </c>
      <c r="F2561">
        <v>3.22</v>
      </c>
      <c r="G2561">
        <f>SUM($C$2:C2561)/($A$3-$A$2)</f>
        <v>0.27316916488222548</v>
      </c>
      <c r="H2561">
        <f>SUM($C$2:D2561)/($A$3-$A$2)</f>
        <v>0.31557221032595584</v>
      </c>
      <c r="I2561">
        <f t="shared" si="119"/>
        <v>3.999999999999998E-2</v>
      </c>
      <c r="J2561">
        <f t="shared" si="120"/>
        <v>0</v>
      </c>
      <c r="K2561">
        <f t="shared" si="121"/>
        <v>3.8333333333333344E-2</v>
      </c>
    </row>
    <row r="2562" spans="1:11" x14ac:dyDescent="0.3">
      <c r="A2562">
        <v>174188896</v>
      </c>
      <c r="C2562">
        <v>0.48</v>
      </c>
      <c r="D2562">
        <v>-0.38</v>
      </c>
      <c r="E2562">
        <v>-4.78</v>
      </c>
      <c r="F2562">
        <v>3.8</v>
      </c>
      <c r="G2562">
        <f>SUM($C$2:C2562)/($A$3-$A$2)</f>
        <v>0.27328336902212558</v>
      </c>
      <c r="H2562">
        <f>SUM($C$2:D2562)/($A$3-$A$2)</f>
        <v>0.31559600285510164</v>
      </c>
      <c r="I2562">
        <f t="shared" si="119"/>
        <v>3.999999999999998E-2</v>
      </c>
      <c r="J2562">
        <f t="shared" si="120"/>
        <v>-0.06</v>
      </c>
      <c r="K2562">
        <f t="shared" si="121"/>
        <v>3.8333333333333344E-2</v>
      </c>
    </row>
    <row r="2563" spans="1:11" x14ac:dyDescent="0.3">
      <c r="A2563">
        <v>174190600</v>
      </c>
      <c r="C2563">
        <v>0.49</v>
      </c>
      <c r="D2563">
        <v>-0.39</v>
      </c>
      <c r="E2563">
        <v>-4.8899999999999997</v>
      </c>
      <c r="F2563">
        <v>3.9</v>
      </c>
      <c r="G2563">
        <f>SUM($C$2:C2563)/($A$3-$A$2)</f>
        <v>0.27339995241494025</v>
      </c>
      <c r="H2563">
        <f>SUM($C$2:D2563)/($A$3-$A$2)</f>
        <v>0.3156197953842475</v>
      </c>
      <c r="I2563">
        <f t="shared" si="119"/>
        <v>1.0000000000000009E-2</v>
      </c>
      <c r="J2563">
        <f t="shared" si="120"/>
        <v>-1.0000000000000009E-2</v>
      </c>
      <c r="K2563">
        <f t="shared" si="121"/>
        <v>3.8333333333333344E-2</v>
      </c>
    </row>
    <row r="2564" spans="1:11" x14ac:dyDescent="0.3">
      <c r="A2564">
        <v>174192300</v>
      </c>
      <c r="C2564">
        <v>0.47</v>
      </c>
      <c r="D2564">
        <v>-0.38</v>
      </c>
      <c r="E2564">
        <v>-4.66</v>
      </c>
      <c r="F2564">
        <v>3.82</v>
      </c>
      <c r="G2564">
        <f>SUM($C$2:C2564)/($A$3-$A$2)</f>
        <v>0.27351177730192572</v>
      </c>
      <c r="H2564">
        <f>SUM($C$2:D2564)/($A$3-$A$2)</f>
        <v>0.31564120866047873</v>
      </c>
      <c r="I2564">
        <f t="shared" si="119"/>
        <v>-2.0000000000000018E-2</v>
      </c>
      <c r="J2564">
        <f t="shared" si="120"/>
        <v>1.0000000000000009E-2</v>
      </c>
      <c r="K2564">
        <f t="shared" si="121"/>
        <v>3.6111111111111122E-2</v>
      </c>
    </row>
    <row r="2565" spans="1:11" x14ac:dyDescent="0.3">
      <c r="A2565">
        <v>174196582</v>
      </c>
      <c r="C2565">
        <v>0.41</v>
      </c>
      <c r="D2565">
        <v>-0.36</v>
      </c>
      <c r="E2565">
        <v>-4.07</v>
      </c>
      <c r="F2565">
        <v>3.56</v>
      </c>
      <c r="G2565">
        <f>SUM($C$2:C2565)/($A$3-$A$2)</f>
        <v>0.27360932667142374</v>
      </c>
      <c r="H2565">
        <f>SUM($C$2:D2565)/($A$3-$A$2)</f>
        <v>0.31565310492505172</v>
      </c>
      <c r="I2565">
        <f t="shared" si="119"/>
        <v>-0.06</v>
      </c>
      <c r="J2565">
        <f t="shared" si="120"/>
        <v>2.0000000000000018E-2</v>
      </c>
      <c r="K2565">
        <f t="shared" si="121"/>
        <v>2.8888888888888891E-2</v>
      </c>
    </row>
    <row r="2566" spans="1:11" x14ac:dyDescent="0.3">
      <c r="A2566">
        <v>174198280</v>
      </c>
      <c r="C2566">
        <v>0.38</v>
      </c>
      <c r="D2566">
        <v>-0.36</v>
      </c>
      <c r="E2566">
        <v>-3.8</v>
      </c>
      <c r="F2566">
        <v>3.59</v>
      </c>
      <c r="G2566">
        <f>SUM($C$2:C2566)/($A$3-$A$2)</f>
        <v>0.27369973828217797</v>
      </c>
      <c r="H2566">
        <f>SUM($C$2:D2566)/($A$3-$A$2)</f>
        <v>0.31565786343088093</v>
      </c>
      <c r="I2566">
        <f t="shared" si="119"/>
        <v>-2.9999999999999971E-2</v>
      </c>
      <c r="J2566">
        <f t="shared" si="120"/>
        <v>0</v>
      </c>
      <c r="K2566">
        <f t="shared" si="121"/>
        <v>2.5000000000000005E-2</v>
      </c>
    </row>
    <row r="2567" spans="1:11" x14ac:dyDescent="0.3">
      <c r="A2567">
        <v>174199973</v>
      </c>
      <c r="C2567">
        <v>0.35</v>
      </c>
      <c r="D2567">
        <v>-0.36</v>
      </c>
      <c r="E2567">
        <v>-3.48</v>
      </c>
      <c r="F2567">
        <v>3.56</v>
      </c>
      <c r="G2567">
        <f>SUM($C$2:C2567)/($A$3-$A$2)</f>
        <v>0.27378301213418843</v>
      </c>
      <c r="H2567">
        <f>SUM($C$2:D2567)/($A$3-$A$2)</f>
        <v>0.31565548417796635</v>
      </c>
      <c r="I2567">
        <f t="shared" ref="I2567:I2630" si="122">C2567-C2566</f>
        <v>-3.0000000000000027E-2</v>
      </c>
      <c r="J2567">
        <f t="shared" ref="J2567:J2630" si="123">D2567-D2566</f>
        <v>0</v>
      </c>
      <c r="K2567">
        <f t="shared" si="121"/>
        <v>2.1666666666666667E-2</v>
      </c>
    </row>
    <row r="2568" spans="1:11" x14ac:dyDescent="0.3">
      <c r="A2568">
        <v>174204214</v>
      </c>
      <c r="C2568">
        <v>0.25</v>
      </c>
      <c r="D2568">
        <v>-0.38</v>
      </c>
      <c r="E2568">
        <v>-2.4900000000000002</v>
      </c>
      <c r="F2568">
        <v>3.77</v>
      </c>
      <c r="G2568">
        <f>SUM($C$2:C2568)/($A$3-$A$2)</f>
        <v>0.27384249345705303</v>
      </c>
      <c r="H2568">
        <f>SUM($C$2:D2568)/($A$3-$A$2)</f>
        <v>0.31562455389007671</v>
      </c>
      <c r="I2568">
        <f t="shared" si="122"/>
        <v>-9.9999999999999978E-2</v>
      </c>
      <c r="J2568">
        <f t="shared" si="123"/>
        <v>-2.0000000000000018E-2</v>
      </c>
      <c r="K2568">
        <f t="shared" si="121"/>
        <v>1.1666666666666667E-2</v>
      </c>
    </row>
    <row r="2569" spans="1:11" x14ac:dyDescent="0.3">
      <c r="A2569">
        <v>174205912</v>
      </c>
      <c r="C2569">
        <v>0.2</v>
      </c>
      <c r="D2569">
        <v>-0.39</v>
      </c>
      <c r="E2569">
        <v>-2.02</v>
      </c>
      <c r="F2569">
        <v>3.89</v>
      </c>
      <c r="G2569">
        <f>SUM($C$2:C2569)/($A$3-$A$2)</f>
        <v>0.27389007851534475</v>
      </c>
      <c r="H2569">
        <f>SUM($C$2:D2569)/($A$3-$A$2)</f>
        <v>0.31557934808469962</v>
      </c>
      <c r="I2569">
        <f t="shared" si="122"/>
        <v>-4.9999999999999989E-2</v>
      </c>
      <c r="J2569">
        <f t="shared" si="123"/>
        <v>-1.0000000000000009E-2</v>
      </c>
      <c r="K2569">
        <f t="shared" si="121"/>
        <v>6.6666666666666662E-3</v>
      </c>
    </row>
    <row r="2570" spans="1:11" x14ac:dyDescent="0.3">
      <c r="A2570">
        <v>174207641</v>
      </c>
      <c r="C2570">
        <v>0.16</v>
      </c>
      <c r="D2570">
        <v>-0.4</v>
      </c>
      <c r="E2570">
        <v>-1.61</v>
      </c>
      <c r="F2570">
        <v>4.01</v>
      </c>
      <c r="G2570">
        <f>SUM($C$2:C2570)/($A$3-$A$2)</f>
        <v>0.27392814656197811</v>
      </c>
      <c r="H2570">
        <f>SUM($C$2:D2570)/($A$3-$A$2)</f>
        <v>0.31552224601474954</v>
      </c>
      <c r="I2570">
        <f t="shared" si="122"/>
        <v>-4.0000000000000008E-2</v>
      </c>
      <c r="J2570">
        <f t="shared" si="123"/>
        <v>-1.0000000000000009E-2</v>
      </c>
      <c r="K2570">
        <f t="shared" si="121"/>
        <v>1.6666666666666666E-3</v>
      </c>
    </row>
    <row r="2571" spans="1:11" x14ac:dyDescent="0.3">
      <c r="A2571">
        <v>174211856</v>
      </c>
      <c r="C2571">
        <v>0.04</v>
      </c>
      <c r="D2571">
        <v>-0.43</v>
      </c>
      <c r="E2571">
        <v>-0.38</v>
      </c>
      <c r="F2571">
        <v>4.26</v>
      </c>
      <c r="G2571">
        <f>SUM($C$2:C2571)/($A$3-$A$2)</f>
        <v>0.27393766357363647</v>
      </c>
      <c r="H2571">
        <f>SUM($C$2:D2571)/($A$3-$A$2)</f>
        <v>0.31542945515108073</v>
      </c>
      <c r="I2571">
        <f t="shared" si="122"/>
        <v>-0.12</v>
      </c>
      <c r="J2571">
        <f t="shared" si="123"/>
        <v>-2.9999999999999971E-2</v>
      </c>
      <c r="K2571">
        <f t="shared" si="121"/>
        <v>-1.111111111111111E-2</v>
      </c>
    </row>
    <row r="2572" spans="1:11" x14ac:dyDescent="0.3">
      <c r="A2572">
        <v>174213561</v>
      </c>
      <c r="C2572">
        <v>-0.01</v>
      </c>
      <c r="D2572">
        <v>-0.44</v>
      </c>
      <c r="E2572">
        <v>7.0000000000000007E-2</v>
      </c>
      <c r="F2572">
        <v>4.41</v>
      </c>
      <c r="G2572">
        <f>SUM($C$2:C2572)/($A$3-$A$2)</f>
        <v>0.27393528432072184</v>
      </c>
      <c r="H2572">
        <f>SUM($C$2:D2572)/($A$3-$A$2)</f>
        <v>0.31532238876992441</v>
      </c>
      <c r="I2572">
        <f t="shared" si="122"/>
        <v>-0.05</v>
      </c>
      <c r="J2572">
        <f t="shared" si="123"/>
        <v>-1.0000000000000009E-2</v>
      </c>
      <c r="K2572">
        <f t="shared" si="121"/>
        <v>-1.5555555555555557E-2</v>
      </c>
    </row>
    <row r="2573" spans="1:11" x14ac:dyDescent="0.3">
      <c r="A2573">
        <v>174215236</v>
      </c>
      <c r="C2573">
        <v>-0.06</v>
      </c>
      <c r="D2573">
        <v>-0.45</v>
      </c>
      <c r="E2573">
        <v>0.56000000000000005</v>
      </c>
      <c r="F2573">
        <v>4.5</v>
      </c>
      <c r="G2573">
        <f>SUM($C$2:C2573)/($A$3-$A$2)</f>
        <v>0.27392100880323439</v>
      </c>
      <c r="H2573">
        <f>SUM($C$2:D2573)/($A$3-$A$2)</f>
        <v>0.31520104687128059</v>
      </c>
      <c r="I2573">
        <f t="shared" si="122"/>
        <v>-4.9999999999999996E-2</v>
      </c>
      <c r="J2573">
        <f t="shared" si="123"/>
        <v>-1.0000000000000009E-2</v>
      </c>
      <c r="K2573">
        <f t="shared" si="121"/>
        <v>-1.9444444444444445E-2</v>
      </c>
    </row>
    <row r="2574" spans="1:11" x14ac:dyDescent="0.3">
      <c r="A2574">
        <v>174219459</v>
      </c>
      <c r="C2574">
        <v>-0.15</v>
      </c>
      <c r="D2574">
        <v>-0.45</v>
      </c>
      <c r="E2574">
        <v>1.47</v>
      </c>
      <c r="F2574">
        <v>4.53</v>
      </c>
      <c r="G2574">
        <f>SUM($C$2:C2574)/($A$3-$A$2)</f>
        <v>0.2738853200095156</v>
      </c>
      <c r="H2574">
        <f>SUM($C$2:D2574)/($A$3-$A$2)</f>
        <v>0.31505829169640542</v>
      </c>
      <c r="I2574">
        <f t="shared" si="122"/>
        <v>-0.09</v>
      </c>
      <c r="J2574">
        <f t="shared" si="123"/>
        <v>0</v>
      </c>
      <c r="K2574">
        <f t="shared" si="121"/>
        <v>-2.6666666666666665E-2</v>
      </c>
    </row>
    <row r="2575" spans="1:11" x14ac:dyDescent="0.3">
      <c r="A2575">
        <v>174221161</v>
      </c>
      <c r="C2575">
        <v>-0.18</v>
      </c>
      <c r="D2575">
        <v>-0.45</v>
      </c>
      <c r="E2575">
        <v>1.85</v>
      </c>
      <c r="F2575">
        <v>4.55</v>
      </c>
      <c r="G2575">
        <f>SUM($C$2:C2575)/($A$3-$A$2)</f>
        <v>0.27384249345705303</v>
      </c>
      <c r="H2575">
        <f>SUM($C$2:D2575)/($A$3-$A$2)</f>
        <v>0.31490839876278659</v>
      </c>
      <c r="I2575">
        <f t="shared" si="122"/>
        <v>-0.03</v>
      </c>
      <c r="J2575">
        <f t="shared" si="123"/>
        <v>0</v>
      </c>
      <c r="K2575">
        <f t="shared" si="121"/>
        <v>-2.9999999999999995E-2</v>
      </c>
    </row>
    <row r="2576" spans="1:11" x14ac:dyDescent="0.3">
      <c r="A2576">
        <v>174222851</v>
      </c>
      <c r="C2576">
        <v>-0.23</v>
      </c>
      <c r="D2576">
        <v>-0.44</v>
      </c>
      <c r="E2576">
        <v>2.29</v>
      </c>
      <c r="F2576">
        <v>4.41</v>
      </c>
      <c r="G2576">
        <f>SUM($C$2:C2576)/($A$3-$A$2)</f>
        <v>0.27378777064001758</v>
      </c>
      <c r="H2576">
        <f>SUM($C$2:D2576)/($A$3-$A$2)</f>
        <v>0.3147489888175094</v>
      </c>
      <c r="I2576">
        <f t="shared" si="122"/>
        <v>-5.0000000000000017E-2</v>
      </c>
      <c r="J2576">
        <f t="shared" si="123"/>
        <v>1.0000000000000009E-2</v>
      </c>
      <c r="K2576">
        <f t="shared" si="121"/>
        <v>-3.3333333333333333E-2</v>
      </c>
    </row>
    <row r="2577" spans="1:11" x14ac:dyDescent="0.3">
      <c r="A2577">
        <v>174227050</v>
      </c>
      <c r="C2577">
        <v>-0.34</v>
      </c>
      <c r="D2577">
        <v>-0.42</v>
      </c>
      <c r="E2577">
        <v>3.39</v>
      </c>
      <c r="F2577">
        <v>4.18</v>
      </c>
      <c r="G2577">
        <f>SUM($C$2:C2577)/($A$3-$A$2)</f>
        <v>0.2737068760409217</v>
      </c>
      <c r="H2577">
        <f>SUM($C$2:D2577)/($A$3-$A$2)</f>
        <v>0.31456816559600093</v>
      </c>
      <c r="I2577">
        <f t="shared" si="122"/>
        <v>-0.11000000000000001</v>
      </c>
      <c r="J2577">
        <f t="shared" si="123"/>
        <v>2.0000000000000018E-2</v>
      </c>
      <c r="K2577">
        <f t="shared" si="121"/>
        <v>-4.1666666666666664E-2</v>
      </c>
    </row>
    <row r="2578" spans="1:11" x14ac:dyDescent="0.3">
      <c r="A2578">
        <v>174228745</v>
      </c>
      <c r="C2578">
        <v>-0.37</v>
      </c>
      <c r="D2578">
        <v>-0.4</v>
      </c>
      <c r="E2578">
        <v>3.75</v>
      </c>
      <c r="F2578">
        <v>4.01</v>
      </c>
      <c r="G2578">
        <f>SUM($C$2:C2578)/($A$3-$A$2)</f>
        <v>0.27361884368308209</v>
      </c>
      <c r="H2578">
        <f>SUM($C$2:D2578)/($A$3-$A$2)</f>
        <v>0.31438496312157793</v>
      </c>
      <c r="I2578">
        <f t="shared" si="122"/>
        <v>-2.9999999999999971E-2</v>
      </c>
      <c r="J2578">
        <f t="shared" si="123"/>
        <v>1.9999999999999962E-2</v>
      </c>
      <c r="K2578">
        <f t="shared" si="121"/>
        <v>-4.2777777777777776E-2</v>
      </c>
    </row>
    <row r="2579" spans="1:11" x14ac:dyDescent="0.3">
      <c r="A2579">
        <v>174230463</v>
      </c>
      <c r="C2579">
        <v>-0.42</v>
      </c>
      <c r="D2579">
        <v>-0.39</v>
      </c>
      <c r="E2579">
        <v>4.1900000000000004</v>
      </c>
      <c r="F2579">
        <v>3.89</v>
      </c>
      <c r="G2579">
        <f>SUM($C$2:C2579)/($A$3-$A$2)</f>
        <v>0.2735189150606695</v>
      </c>
      <c r="H2579">
        <f>SUM($C$2:D2579)/($A$3-$A$2)</f>
        <v>0.31419224363549647</v>
      </c>
      <c r="I2579">
        <f t="shared" si="122"/>
        <v>-4.9999999999999989E-2</v>
      </c>
      <c r="J2579">
        <f t="shared" si="123"/>
        <v>1.0000000000000009E-2</v>
      </c>
      <c r="K2579">
        <f t="shared" si="121"/>
        <v>-4.777777777777778E-2</v>
      </c>
    </row>
    <row r="2580" spans="1:11" x14ac:dyDescent="0.3">
      <c r="A2580">
        <v>174234681</v>
      </c>
      <c r="C2580">
        <v>-0.48</v>
      </c>
      <c r="D2580">
        <v>-0.35</v>
      </c>
      <c r="E2580">
        <v>4.79</v>
      </c>
      <c r="F2580">
        <v>3.51</v>
      </c>
      <c r="G2580">
        <f>SUM($C$2:C2580)/($A$3-$A$2)</f>
        <v>0.27340471092076946</v>
      </c>
      <c r="H2580">
        <f>SUM($C$2:D2580)/($A$3-$A$2)</f>
        <v>0.31399476564358597</v>
      </c>
      <c r="I2580">
        <f t="shared" si="122"/>
        <v>-0.06</v>
      </c>
      <c r="J2580">
        <f t="shared" si="123"/>
        <v>4.0000000000000036E-2</v>
      </c>
      <c r="K2580">
        <f t="shared" si="121"/>
        <v>-5.333333333333333E-2</v>
      </c>
    </row>
    <row r="2581" spans="1:11" x14ac:dyDescent="0.3">
      <c r="A2581">
        <v>174236379</v>
      </c>
      <c r="C2581">
        <v>-0.49</v>
      </c>
      <c r="D2581">
        <v>-0.35</v>
      </c>
      <c r="E2581">
        <v>4.92</v>
      </c>
      <c r="F2581">
        <v>3.51</v>
      </c>
      <c r="G2581">
        <f>SUM($C$2:C2581)/($A$3-$A$2)</f>
        <v>0.27328812752795478</v>
      </c>
      <c r="H2581">
        <f>SUM($C$2:D2581)/($A$3-$A$2)</f>
        <v>0.31379490839876084</v>
      </c>
      <c r="I2581">
        <f t="shared" si="122"/>
        <v>-1.0000000000000009E-2</v>
      </c>
      <c r="J2581">
        <f t="shared" si="123"/>
        <v>0</v>
      </c>
      <c r="K2581">
        <f t="shared" ref="K2581:K2644" si="124">AVERAGE(I2564:I2581)</f>
        <v>-5.4444444444444441E-2</v>
      </c>
    </row>
    <row r="2582" spans="1:11" x14ac:dyDescent="0.3">
      <c r="A2582">
        <v>174238058</v>
      </c>
      <c r="C2582">
        <v>-0.48</v>
      </c>
      <c r="D2582">
        <v>-0.33</v>
      </c>
      <c r="E2582">
        <v>4.8099999999999996</v>
      </c>
      <c r="F2582">
        <v>3.34</v>
      </c>
      <c r="G2582">
        <f>SUM($C$2:C2582)/($A$3-$A$2)</f>
        <v>0.27317392338805468</v>
      </c>
      <c r="H2582">
        <f>SUM($C$2:D2582)/($A$3-$A$2)</f>
        <v>0.31360218891267949</v>
      </c>
      <c r="I2582">
        <f t="shared" si="122"/>
        <v>1.0000000000000009E-2</v>
      </c>
      <c r="J2582">
        <f t="shared" si="123"/>
        <v>1.9999999999999962E-2</v>
      </c>
      <c r="K2582">
        <f t="shared" si="124"/>
        <v>-5.2777777777777778E-2</v>
      </c>
    </row>
    <row r="2583" spans="1:11" x14ac:dyDescent="0.3">
      <c r="A2583">
        <v>174242306</v>
      </c>
      <c r="C2583">
        <v>-0.43</v>
      </c>
      <c r="D2583">
        <v>-0.28000000000000003</v>
      </c>
      <c r="E2583">
        <v>4.3</v>
      </c>
      <c r="F2583">
        <v>2.8</v>
      </c>
      <c r="G2583">
        <f>SUM($C$2:C2583)/($A$3-$A$2)</f>
        <v>0.27307161551272757</v>
      </c>
      <c r="H2583">
        <f>SUM($C$2:D2583)/($A$3-$A$2)</f>
        <v>0.313433261955744</v>
      </c>
      <c r="I2583">
        <f t="shared" si="122"/>
        <v>4.9999999999999989E-2</v>
      </c>
      <c r="J2583">
        <f t="shared" si="123"/>
        <v>4.9999999999999989E-2</v>
      </c>
      <c r="K2583">
        <f t="shared" si="124"/>
        <v>-4.6666666666666669E-2</v>
      </c>
    </row>
    <row r="2584" spans="1:11" x14ac:dyDescent="0.3">
      <c r="A2584">
        <v>174243991</v>
      </c>
      <c r="C2584">
        <v>-0.41</v>
      </c>
      <c r="D2584">
        <v>-0.25</v>
      </c>
      <c r="E2584">
        <v>4.09</v>
      </c>
      <c r="F2584">
        <v>2.5299999999999998</v>
      </c>
      <c r="G2584">
        <f>SUM($C$2:C2584)/($A$3-$A$2)</f>
        <v>0.27297406614322955</v>
      </c>
      <c r="H2584">
        <f>SUM($C$2:D2584)/($A$3-$A$2)</f>
        <v>0.31327623126338139</v>
      </c>
      <c r="I2584">
        <f t="shared" si="122"/>
        <v>2.0000000000000018E-2</v>
      </c>
      <c r="J2584">
        <f t="shared" si="123"/>
        <v>3.0000000000000027E-2</v>
      </c>
      <c r="K2584">
        <f t="shared" si="124"/>
        <v>-4.3888888888888894E-2</v>
      </c>
    </row>
    <row r="2585" spans="1:11" x14ac:dyDescent="0.3">
      <c r="A2585">
        <v>174245675</v>
      </c>
      <c r="C2585">
        <v>-0.39</v>
      </c>
      <c r="D2585">
        <v>-0.23</v>
      </c>
      <c r="E2585">
        <v>3.9</v>
      </c>
      <c r="F2585">
        <v>2.2999999999999998</v>
      </c>
      <c r="G2585">
        <f>SUM($C$2:C2585)/($A$3-$A$2)</f>
        <v>0.27288127527956074</v>
      </c>
      <c r="H2585">
        <f>SUM($C$2:D2585)/($A$3-$A$2)</f>
        <v>0.31312871758267707</v>
      </c>
      <c r="I2585">
        <f t="shared" si="122"/>
        <v>1.9999999999999962E-2</v>
      </c>
      <c r="J2585">
        <f t="shared" si="123"/>
        <v>1.999999999999999E-2</v>
      </c>
      <c r="K2585">
        <f t="shared" si="124"/>
        <v>-4.1111111111111112E-2</v>
      </c>
    </row>
    <row r="2586" spans="1:11" x14ac:dyDescent="0.3">
      <c r="A2586">
        <v>174249877</v>
      </c>
      <c r="C2586">
        <v>-0.32</v>
      </c>
      <c r="D2586">
        <v>-0.17</v>
      </c>
      <c r="E2586">
        <v>3.17</v>
      </c>
      <c r="F2586">
        <v>1.69</v>
      </c>
      <c r="G2586">
        <f>SUM($C$2:C2586)/($A$3-$A$2)</f>
        <v>0.27280513918629401</v>
      </c>
      <c r="H2586">
        <f>SUM($C$2:D2586)/($A$3-$A$2)</f>
        <v>0.3130121341898624</v>
      </c>
      <c r="I2586">
        <f t="shared" si="122"/>
        <v>7.0000000000000007E-2</v>
      </c>
      <c r="J2586">
        <f t="shared" si="123"/>
        <v>0.06</v>
      </c>
      <c r="K2586">
        <f t="shared" si="124"/>
        <v>-3.1666666666666669E-2</v>
      </c>
    </row>
    <row r="2587" spans="1:11" x14ac:dyDescent="0.3">
      <c r="A2587">
        <v>174251575</v>
      </c>
      <c r="C2587">
        <v>-0.3</v>
      </c>
      <c r="D2587">
        <v>-0.14000000000000001</v>
      </c>
      <c r="E2587">
        <v>2.98</v>
      </c>
      <c r="F2587">
        <v>1.42</v>
      </c>
      <c r="G2587">
        <f>SUM($C$2:C2587)/($A$3-$A$2)</f>
        <v>0.27273376159885648</v>
      </c>
      <c r="H2587">
        <f>SUM($C$2:D2587)/($A$3-$A$2)</f>
        <v>0.31290744706162066</v>
      </c>
      <c r="I2587">
        <f t="shared" si="122"/>
        <v>2.0000000000000018E-2</v>
      </c>
      <c r="J2587">
        <f t="shared" si="123"/>
        <v>0.03</v>
      </c>
      <c r="K2587">
        <f t="shared" si="124"/>
        <v>-2.7777777777777776E-2</v>
      </c>
    </row>
    <row r="2588" spans="1:11" x14ac:dyDescent="0.3">
      <c r="A2588">
        <v>174253301</v>
      </c>
      <c r="C2588">
        <v>-0.28999999999999998</v>
      </c>
      <c r="D2588">
        <v>-0.12</v>
      </c>
      <c r="E2588">
        <v>2.86</v>
      </c>
      <c r="F2588">
        <v>1.23</v>
      </c>
      <c r="G2588">
        <f>SUM($C$2:C2588)/($A$3-$A$2)</f>
        <v>0.27266476326433353</v>
      </c>
      <c r="H2588">
        <f>SUM($C$2:D2588)/($A$3-$A$2)</f>
        <v>0.31280989769212275</v>
      </c>
      <c r="I2588">
        <f t="shared" si="122"/>
        <v>1.0000000000000009E-2</v>
      </c>
      <c r="J2588">
        <f t="shared" si="123"/>
        <v>2.0000000000000018E-2</v>
      </c>
      <c r="K2588">
        <f t="shared" si="124"/>
        <v>-2.5000000000000001E-2</v>
      </c>
    </row>
    <row r="2589" spans="1:11" x14ac:dyDescent="0.3">
      <c r="A2589">
        <v>174257512</v>
      </c>
      <c r="C2589">
        <v>-0.21</v>
      </c>
      <c r="D2589">
        <v>-0.09</v>
      </c>
      <c r="E2589">
        <v>2.08</v>
      </c>
      <c r="F2589">
        <v>0.86</v>
      </c>
      <c r="G2589">
        <f>SUM($C$2:C2589)/($A$3-$A$2)</f>
        <v>0.27261479895312724</v>
      </c>
      <c r="H2589">
        <f>SUM($C$2:D2589)/($A$3-$A$2)</f>
        <v>0.31273852010468517</v>
      </c>
      <c r="I2589">
        <f t="shared" si="122"/>
        <v>7.9999999999999988E-2</v>
      </c>
      <c r="J2589">
        <f t="shared" si="123"/>
        <v>0.03</v>
      </c>
      <c r="K2589">
        <f t="shared" si="124"/>
        <v>-1.3888888888888888E-2</v>
      </c>
    </row>
    <row r="2590" spans="1:11" x14ac:dyDescent="0.3">
      <c r="A2590">
        <v>174259202</v>
      </c>
      <c r="C2590">
        <v>-0.17</v>
      </c>
      <c r="D2590">
        <v>-0.09</v>
      </c>
      <c r="E2590">
        <v>1.73</v>
      </c>
      <c r="F2590">
        <v>0.86</v>
      </c>
      <c r="G2590">
        <f>SUM($C$2:C2590)/($A$3-$A$2)</f>
        <v>0.27257435165357929</v>
      </c>
      <c r="H2590">
        <f>SUM($C$2:D2590)/($A$3-$A$2)</f>
        <v>0.312676659528906</v>
      </c>
      <c r="I2590">
        <f t="shared" si="122"/>
        <v>3.999999999999998E-2</v>
      </c>
      <c r="J2590">
        <f t="shared" si="123"/>
        <v>0</v>
      </c>
      <c r="K2590">
        <f t="shared" si="124"/>
        <v>-8.8888888888888889E-3</v>
      </c>
    </row>
    <row r="2591" spans="1:11" x14ac:dyDescent="0.3">
      <c r="A2591">
        <v>174260883</v>
      </c>
      <c r="C2591">
        <v>-0.13</v>
      </c>
      <c r="D2591">
        <v>-0.09</v>
      </c>
      <c r="E2591">
        <v>1.29</v>
      </c>
      <c r="F2591">
        <v>0.94</v>
      </c>
      <c r="G2591">
        <f>SUM($C$2:C2591)/($A$3-$A$2)</f>
        <v>0.27254342136568965</v>
      </c>
      <c r="H2591">
        <f>SUM($C$2:D2591)/($A$3-$A$2)</f>
        <v>0.31262431596478513</v>
      </c>
      <c r="I2591">
        <f t="shared" si="122"/>
        <v>4.0000000000000008E-2</v>
      </c>
      <c r="J2591">
        <f t="shared" si="123"/>
        <v>0</v>
      </c>
      <c r="K2591">
        <f t="shared" si="124"/>
        <v>-3.8888888888888892E-3</v>
      </c>
    </row>
    <row r="2592" spans="1:11" x14ac:dyDescent="0.3">
      <c r="A2592">
        <v>174264927</v>
      </c>
      <c r="C2592">
        <v>-0.05</v>
      </c>
      <c r="D2592">
        <v>-0.06</v>
      </c>
      <c r="E2592">
        <v>0.52</v>
      </c>
      <c r="F2592">
        <v>0.61</v>
      </c>
      <c r="G2592">
        <f>SUM($C$2:C2592)/($A$3-$A$2)</f>
        <v>0.27253152510111672</v>
      </c>
      <c r="H2592">
        <f>SUM($C$2:D2592)/($A$3-$A$2)</f>
        <v>0.31259814418272469</v>
      </c>
      <c r="I2592">
        <f t="shared" si="122"/>
        <v>0.08</v>
      </c>
      <c r="J2592">
        <f t="shared" si="123"/>
        <v>0.03</v>
      </c>
      <c r="K2592">
        <f t="shared" si="124"/>
        <v>5.5555555555555532E-3</v>
      </c>
    </row>
    <row r="2593" spans="1:11" x14ac:dyDescent="0.3">
      <c r="A2593">
        <v>174266614</v>
      </c>
      <c r="C2593">
        <v>-0.01</v>
      </c>
      <c r="D2593">
        <v>-0.04</v>
      </c>
      <c r="E2593">
        <v>0.14000000000000001</v>
      </c>
      <c r="F2593">
        <v>0.43</v>
      </c>
      <c r="G2593">
        <f>SUM($C$2:C2593)/($A$3-$A$2)</f>
        <v>0.27252914584820215</v>
      </c>
      <c r="H2593">
        <f>SUM($C$2:D2593)/($A$3-$A$2)</f>
        <v>0.31258624791815182</v>
      </c>
      <c r="I2593">
        <f t="shared" si="122"/>
        <v>0.04</v>
      </c>
      <c r="J2593">
        <f t="shared" si="123"/>
        <v>1.9999999999999997E-2</v>
      </c>
      <c r="K2593">
        <f t="shared" si="124"/>
        <v>9.4444444444444445E-3</v>
      </c>
    </row>
    <row r="2594" spans="1:11" x14ac:dyDescent="0.3">
      <c r="A2594">
        <v>174268285</v>
      </c>
      <c r="C2594">
        <v>0.03</v>
      </c>
      <c r="D2594">
        <v>-0.05</v>
      </c>
      <c r="E2594">
        <v>-0.28000000000000003</v>
      </c>
      <c r="F2594">
        <v>0.47</v>
      </c>
      <c r="G2594">
        <f>SUM($C$2:C2594)/($A$3-$A$2)</f>
        <v>0.27253628360694593</v>
      </c>
      <c r="H2594">
        <f>SUM($C$2:D2594)/($A$3-$A$2)</f>
        <v>0.31258148941232261</v>
      </c>
      <c r="I2594">
        <f t="shared" si="122"/>
        <v>0.04</v>
      </c>
      <c r="J2594">
        <f t="shared" si="123"/>
        <v>-1.0000000000000002E-2</v>
      </c>
      <c r="K2594">
        <f t="shared" si="124"/>
        <v>1.4444444444444446E-2</v>
      </c>
    </row>
    <row r="2595" spans="1:11" x14ac:dyDescent="0.3">
      <c r="A2595">
        <v>174272470</v>
      </c>
      <c r="C2595">
        <v>0.14000000000000001</v>
      </c>
      <c r="D2595">
        <v>-0.04</v>
      </c>
      <c r="E2595">
        <v>-1.38</v>
      </c>
      <c r="F2595">
        <v>0.37</v>
      </c>
      <c r="G2595">
        <f>SUM($C$2:C2595)/($A$3-$A$2)</f>
        <v>0.27256959314775014</v>
      </c>
      <c r="H2595">
        <f>SUM($C$2:D2595)/($A$3-$A$2)</f>
        <v>0.31260528194146853</v>
      </c>
      <c r="I2595">
        <f t="shared" si="122"/>
        <v>0.11000000000000001</v>
      </c>
      <c r="J2595">
        <f t="shared" si="123"/>
        <v>1.0000000000000002E-2</v>
      </c>
      <c r="K2595">
        <f t="shared" si="124"/>
        <v>2.6666666666666665E-2</v>
      </c>
    </row>
    <row r="2596" spans="1:11" x14ac:dyDescent="0.3">
      <c r="A2596">
        <v>174274171</v>
      </c>
      <c r="C2596">
        <v>0.18</v>
      </c>
      <c r="D2596">
        <v>-0.03</v>
      </c>
      <c r="E2596">
        <v>-1.83</v>
      </c>
      <c r="F2596">
        <v>0.26</v>
      </c>
      <c r="G2596">
        <f>SUM($C$2:C2596)/($A$3-$A$2)</f>
        <v>0.27261241970021266</v>
      </c>
      <c r="H2596">
        <f>SUM($C$2:D2596)/($A$3-$A$2)</f>
        <v>0.31264097073518732</v>
      </c>
      <c r="I2596">
        <f t="shared" si="122"/>
        <v>3.999999999999998E-2</v>
      </c>
      <c r="J2596">
        <f t="shared" si="123"/>
        <v>1.0000000000000002E-2</v>
      </c>
      <c r="K2596">
        <f t="shared" si="124"/>
        <v>3.0555555555555558E-2</v>
      </c>
    </row>
    <row r="2597" spans="1:11" x14ac:dyDescent="0.3">
      <c r="A2597">
        <v>174275889</v>
      </c>
      <c r="C2597">
        <v>0.22</v>
      </c>
      <c r="D2597">
        <v>-0.03</v>
      </c>
      <c r="E2597">
        <v>-2.17</v>
      </c>
      <c r="F2597">
        <v>0.32</v>
      </c>
      <c r="G2597">
        <f>SUM($C$2:C2597)/($A$3-$A$2)</f>
        <v>0.27266476326433353</v>
      </c>
      <c r="H2597">
        <f>SUM($C$2:D2597)/($A$3-$A$2)</f>
        <v>0.31268617654056441</v>
      </c>
      <c r="I2597">
        <f t="shared" si="122"/>
        <v>4.0000000000000008E-2</v>
      </c>
      <c r="J2597">
        <f t="shared" si="123"/>
        <v>0</v>
      </c>
      <c r="K2597">
        <f t="shared" si="124"/>
        <v>3.5555555555555549E-2</v>
      </c>
    </row>
    <row r="2598" spans="1:11" x14ac:dyDescent="0.3">
      <c r="A2598">
        <v>174280063</v>
      </c>
      <c r="C2598">
        <v>0.26</v>
      </c>
      <c r="D2598">
        <v>-0.05</v>
      </c>
      <c r="E2598">
        <v>-2.6</v>
      </c>
      <c r="F2598">
        <v>0.46</v>
      </c>
      <c r="G2598">
        <f>SUM($C$2:C2598)/($A$3-$A$2)</f>
        <v>0.27272662384011276</v>
      </c>
      <c r="H2598">
        <f>SUM($C$2:D2598)/($A$3-$A$2)</f>
        <v>0.31273614085177071</v>
      </c>
      <c r="I2598">
        <f t="shared" si="122"/>
        <v>4.0000000000000008E-2</v>
      </c>
      <c r="J2598">
        <f t="shared" si="123"/>
        <v>-2.0000000000000004E-2</v>
      </c>
      <c r="K2598">
        <f t="shared" si="124"/>
        <v>4.1111111111111112E-2</v>
      </c>
    </row>
    <row r="2599" spans="1:11" x14ac:dyDescent="0.3">
      <c r="A2599">
        <v>174281751</v>
      </c>
      <c r="C2599">
        <v>0.26</v>
      </c>
      <c r="D2599">
        <v>-0.06</v>
      </c>
      <c r="E2599">
        <v>-2.58</v>
      </c>
      <c r="F2599">
        <v>0.56000000000000005</v>
      </c>
      <c r="G2599">
        <f>SUM($C$2:C2599)/($A$3-$A$2)</f>
        <v>0.27278848441589193</v>
      </c>
      <c r="H2599">
        <f>SUM($C$2:D2599)/($A$3-$A$2)</f>
        <v>0.31278372591006243</v>
      </c>
      <c r="I2599">
        <f t="shared" si="122"/>
        <v>0</v>
      </c>
      <c r="J2599">
        <f t="shared" si="123"/>
        <v>-9.999999999999995E-3</v>
      </c>
      <c r="K2599">
        <f t="shared" si="124"/>
        <v>4.1666666666666664E-2</v>
      </c>
    </row>
    <row r="2600" spans="1:11" x14ac:dyDescent="0.3">
      <c r="A2600">
        <v>174283436</v>
      </c>
      <c r="C2600">
        <v>0.28000000000000003</v>
      </c>
      <c r="D2600">
        <v>-0.08</v>
      </c>
      <c r="E2600">
        <v>-2.75</v>
      </c>
      <c r="F2600">
        <v>0.78</v>
      </c>
      <c r="G2600">
        <f>SUM($C$2:C2600)/($A$3-$A$2)</f>
        <v>0.27285510349750031</v>
      </c>
      <c r="H2600">
        <f>SUM($C$2:D2600)/($A$3-$A$2)</f>
        <v>0.31283131096835415</v>
      </c>
      <c r="I2600">
        <f t="shared" si="122"/>
        <v>2.0000000000000018E-2</v>
      </c>
      <c r="J2600">
        <f t="shared" si="123"/>
        <v>-2.0000000000000004E-2</v>
      </c>
      <c r="K2600">
        <f t="shared" si="124"/>
        <v>4.2222222222222223E-2</v>
      </c>
    </row>
    <row r="2601" spans="1:11" x14ac:dyDescent="0.3">
      <c r="A2601">
        <v>174287680</v>
      </c>
      <c r="C2601">
        <v>0.31</v>
      </c>
      <c r="D2601">
        <v>-0.12</v>
      </c>
      <c r="E2601">
        <v>-3.12</v>
      </c>
      <c r="F2601">
        <v>1.1599999999999999</v>
      </c>
      <c r="G2601">
        <f>SUM($C$2:C2601)/($A$3-$A$2)</f>
        <v>0.27292886033785241</v>
      </c>
      <c r="H2601">
        <f>SUM($C$2:D2601)/($A$3-$A$2)</f>
        <v>0.31287651677373124</v>
      </c>
      <c r="I2601">
        <f t="shared" si="122"/>
        <v>2.9999999999999971E-2</v>
      </c>
      <c r="J2601">
        <f t="shared" si="123"/>
        <v>-3.9999999999999994E-2</v>
      </c>
      <c r="K2601">
        <f t="shared" si="124"/>
        <v>4.1111111111111126E-2</v>
      </c>
    </row>
    <row r="2602" spans="1:11" x14ac:dyDescent="0.3">
      <c r="A2602">
        <v>174289381</v>
      </c>
      <c r="C2602">
        <v>0.34</v>
      </c>
      <c r="D2602">
        <v>-0.14000000000000001</v>
      </c>
      <c r="E2602">
        <v>-3.38</v>
      </c>
      <c r="F2602">
        <v>1.43</v>
      </c>
      <c r="G2602">
        <f>SUM($C$2:C2602)/($A$3-$A$2)</f>
        <v>0.27300975493694829</v>
      </c>
      <c r="H2602">
        <f>SUM($C$2:D2602)/($A$3-$A$2)</f>
        <v>0.31292410183202291</v>
      </c>
      <c r="I2602">
        <f t="shared" si="122"/>
        <v>3.0000000000000027E-2</v>
      </c>
      <c r="J2602">
        <f t="shared" si="123"/>
        <v>-2.0000000000000018E-2</v>
      </c>
      <c r="K2602">
        <f t="shared" si="124"/>
        <v>4.1666666666666664E-2</v>
      </c>
    </row>
    <row r="2603" spans="1:11" x14ac:dyDescent="0.3">
      <c r="A2603">
        <v>174291073</v>
      </c>
      <c r="C2603">
        <v>0.35</v>
      </c>
      <c r="D2603">
        <v>-0.19</v>
      </c>
      <c r="E2603">
        <v>-3.54</v>
      </c>
      <c r="F2603">
        <v>1.85</v>
      </c>
      <c r="G2603">
        <f>SUM($C$2:C2603)/($A$3-$A$2)</f>
        <v>0.27309302878895875</v>
      </c>
      <c r="H2603">
        <f>SUM($C$2:D2603)/($A$3-$A$2)</f>
        <v>0.31296216987865622</v>
      </c>
      <c r="I2603">
        <f t="shared" si="122"/>
        <v>9.9999999999999534E-3</v>
      </c>
      <c r="J2603">
        <f t="shared" si="123"/>
        <v>-4.9999999999999989E-2</v>
      </c>
      <c r="K2603">
        <f t="shared" si="124"/>
        <v>4.1111111111111126E-2</v>
      </c>
    </row>
    <row r="2604" spans="1:11" x14ac:dyDescent="0.3">
      <c r="A2604">
        <v>174295304</v>
      </c>
      <c r="C2604">
        <v>0.34</v>
      </c>
      <c r="D2604">
        <v>-0.26</v>
      </c>
      <c r="E2604">
        <v>-3.37</v>
      </c>
      <c r="F2604">
        <v>2.56</v>
      </c>
      <c r="G2604">
        <f>SUM($C$2:C2604)/($A$3-$A$2)</f>
        <v>0.27317392338805463</v>
      </c>
      <c r="H2604">
        <f>SUM($C$2:D2604)/($A$3-$A$2)</f>
        <v>0.31298120390197287</v>
      </c>
      <c r="I2604">
        <f t="shared" si="122"/>
        <v>-9.9999999999999534E-3</v>
      </c>
      <c r="J2604">
        <f t="shared" si="123"/>
        <v>-7.0000000000000007E-2</v>
      </c>
      <c r="K2604">
        <f t="shared" si="124"/>
        <v>3.666666666666666E-2</v>
      </c>
    </row>
    <row r="2605" spans="1:11" x14ac:dyDescent="0.3">
      <c r="A2605">
        <v>174297007</v>
      </c>
      <c r="C2605">
        <v>0.32</v>
      </c>
      <c r="D2605">
        <v>-0.28000000000000003</v>
      </c>
      <c r="E2605">
        <v>-3.15</v>
      </c>
      <c r="F2605">
        <v>2.84</v>
      </c>
      <c r="G2605">
        <f>SUM($C$2:C2605)/($A$3-$A$2)</f>
        <v>0.27325005948132131</v>
      </c>
      <c r="H2605">
        <f>SUM($C$2:D2605)/($A$3-$A$2)</f>
        <v>0.31299072091363123</v>
      </c>
      <c r="I2605">
        <f t="shared" si="122"/>
        <v>-2.0000000000000018E-2</v>
      </c>
      <c r="J2605">
        <f t="shared" si="123"/>
        <v>-2.0000000000000018E-2</v>
      </c>
      <c r="K2605">
        <f t="shared" si="124"/>
        <v>3.4444444444444437E-2</v>
      </c>
    </row>
    <row r="2606" spans="1:11" x14ac:dyDescent="0.3">
      <c r="A2606">
        <v>174298737</v>
      </c>
      <c r="C2606">
        <v>0.28999999999999998</v>
      </c>
      <c r="D2606">
        <v>-0.31</v>
      </c>
      <c r="E2606">
        <v>-2.94</v>
      </c>
      <c r="F2606">
        <v>3.12</v>
      </c>
      <c r="G2606">
        <f>SUM($C$2:C2606)/($A$3-$A$2)</f>
        <v>0.27331905781584426</v>
      </c>
      <c r="H2606">
        <f>SUM($C$2:D2606)/($A$3-$A$2)</f>
        <v>0.31298596240780208</v>
      </c>
      <c r="I2606">
        <f t="shared" si="122"/>
        <v>-3.0000000000000027E-2</v>
      </c>
      <c r="J2606">
        <f t="shared" si="123"/>
        <v>-2.9999999999999971E-2</v>
      </c>
      <c r="K2606">
        <f t="shared" si="124"/>
        <v>3.2222222222222215E-2</v>
      </c>
    </row>
    <row r="2607" spans="1:11" x14ac:dyDescent="0.3">
      <c r="A2607">
        <v>174302955</v>
      </c>
      <c r="C2607">
        <v>0.23</v>
      </c>
      <c r="D2607">
        <v>-0.37</v>
      </c>
      <c r="E2607">
        <v>-2.2799999999999998</v>
      </c>
      <c r="F2607">
        <v>3.71</v>
      </c>
      <c r="G2607">
        <f>SUM($C$2:C2607)/($A$3-$A$2)</f>
        <v>0.2733737806328797</v>
      </c>
      <c r="H2607">
        <f>SUM($C$2:D2607)/($A$3-$A$2)</f>
        <v>0.31295265286699792</v>
      </c>
      <c r="I2607">
        <f t="shared" si="122"/>
        <v>-5.999999999999997E-2</v>
      </c>
      <c r="J2607">
        <f t="shared" si="123"/>
        <v>-0.06</v>
      </c>
      <c r="K2607">
        <f t="shared" si="124"/>
        <v>2.4444444444444449E-2</v>
      </c>
    </row>
    <row r="2608" spans="1:11" x14ac:dyDescent="0.3">
      <c r="A2608">
        <v>174304666</v>
      </c>
      <c r="C2608">
        <v>0.19</v>
      </c>
      <c r="D2608">
        <v>-0.42</v>
      </c>
      <c r="E2608">
        <v>-1.9</v>
      </c>
      <c r="F2608">
        <v>4.2</v>
      </c>
      <c r="G2608">
        <f>SUM($C$2:C2608)/($A$3-$A$2)</f>
        <v>0.27341898643825685</v>
      </c>
      <c r="H2608">
        <f>SUM($C$2:D2608)/($A$3-$A$2)</f>
        <v>0.31289793004996247</v>
      </c>
      <c r="I2608">
        <f t="shared" si="122"/>
        <v>-4.0000000000000008E-2</v>
      </c>
      <c r="J2608">
        <f t="shared" si="123"/>
        <v>-4.9999999999999989E-2</v>
      </c>
      <c r="K2608">
        <f t="shared" si="124"/>
        <v>0.02</v>
      </c>
    </row>
    <row r="2609" spans="1:11" x14ac:dyDescent="0.3">
      <c r="A2609">
        <v>174306349</v>
      </c>
      <c r="C2609">
        <v>0.13</v>
      </c>
      <c r="D2609">
        <v>-0.43</v>
      </c>
      <c r="E2609">
        <v>-1.31</v>
      </c>
      <c r="F2609">
        <v>4.25</v>
      </c>
      <c r="G2609">
        <f>SUM($C$2:C2609)/($A$3-$A$2)</f>
        <v>0.27344991672614644</v>
      </c>
      <c r="H2609">
        <f>SUM($C$2:D2609)/($A$3-$A$2)</f>
        <v>0.31282655246252489</v>
      </c>
      <c r="I2609">
        <f t="shared" si="122"/>
        <v>-0.06</v>
      </c>
      <c r="J2609">
        <f t="shared" si="123"/>
        <v>-1.0000000000000009E-2</v>
      </c>
      <c r="K2609">
        <f t="shared" si="124"/>
        <v>1.4444444444444442E-2</v>
      </c>
    </row>
    <row r="2610" spans="1:11" x14ac:dyDescent="0.3">
      <c r="A2610">
        <v>174310612</v>
      </c>
      <c r="C2610">
        <v>0.05</v>
      </c>
      <c r="D2610">
        <v>-0.48</v>
      </c>
      <c r="E2610">
        <v>-0.46</v>
      </c>
      <c r="F2610">
        <v>4.8</v>
      </c>
      <c r="G2610">
        <f>SUM($C$2:C2610)/($A$3-$A$2)</f>
        <v>0.27346181299071937</v>
      </c>
      <c r="H2610">
        <f>SUM($C$2:D2610)/($A$3-$A$2)</f>
        <v>0.31272424458719777</v>
      </c>
      <c r="I2610">
        <f t="shared" si="122"/>
        <v>-0.08</v>
      </c>
      <c r="J2610">
        <f t="shared" si="123"/>
        <v>-4.9999999999999989E-2</v>
      </c>
      <c r="K2610">
        <f t="shared" si="124"/>
        <v>5.5555555555555566E-3</v>
      </c>
    </row>
    <row r="2611" spans="1:11" x14ac:dyDescent="0.3">
      <c r="A2611">
        <v>174312312</v>
      </c>
      <c r="C2611">
        <v>0</v>
      </c>
      <c r="D2611">
        <v>-0.52</v>
      </c>
      <c r="E2611">
        <v>0.02</v>
      </c>
      <c r="F2611">
        <v>5.23</v>
      </c>
      <c r="G2611">
        <f>SUM($C$2:C2611)/($A$3-$A$2)</f>
        <v>0.27346181299071937</v>
      </c>
      <c r="H2611">
        <f>SUM($C$2:D2611)/($A$3-$A$2)</f>
        <v>0.31260052343563932</v>
      </c>
      <c r="I2611">
        <f t="shared" si="122"/>
        <v>-0.05</v>
      </c>
      <c r="J2611">
        <f t="shared" si="123"/>
        <v>-4.0000000000000036E-2</v>
      </c>
      <c r="K2611">
        <f t="shared" si="124"/>
        <v>5.555555555555561E-4</v>
      </c>
    </row>
    <row r="2612" spans="1:11" x14ac:dyDescent="0.3">
      <c r="A2612">
        <v>174313996</v>
      </c>
      <c r="C2612">
        <v>-0.06</v>
      </c>
      <c r="D2612">
        <v>-0.55000000000000004</v>
      </c>
      <c r="E2612">
        <v>0.56000000000000005</v>
      </c>
      <c r="F2612">
        <v>5.54</v>
      </c>
      <c r="G2612">
        <f>SUM($C$2:C2612)/($A$3-$A$2)</f>
        <v>0.27344753747323186</v>
      </c>
      <c r="H2612">
        <f>SUM($C$2:D2612)/($A$3-$A$2)</f>
        <v>0.31245538900784969</v>
      </c>
      <c r="I2612">
        <f t="shared" si="122"/>
        <v>-0.06</v>
      </c>
      <c r="J2612">
        <f t="shared" si="123"/>
        <v>-3.0000000000000027E-2</v>
      </c>
      <c r="K2612">
        <f t="shared" si="124"/>
        <v>-5.000000000000001E-3</v>
      </c>
    </row>
    <row r="2613" spans="1:11" x14ac:dyDescent="0.3">
      <c r="A2613">
        <v>174318196</v>
      </c>
      <c r="C2613">
        <v>-0.17</v>
      </c>
      <c r="D2613">
        <v>-0.55000000000000004</v>
      </c>
      <c r="E2613">
        <v>1.71</v>
      </c>
      <c r="F2613">
        <v>5.49</v>
      </c>
      <c r="G2613">
        <f>SUM($C$2:C2613)/($A$3-$A$2)</f>
        <v>0.27340709017368392</v>
      </c>
      <c r="H2613">
        <f>SUM($C$2:D2613)/($A$3-$A$2)</f>
        <v>0.31228408279799957</v>
      </c>
      <c r="I2613">
        <f t="shared" si="122"/>
        <v>-0.11000000000000001</v>
      </c>
      <c r="J2613">
        <f t="shared" si="123"/>
        <v>0</v>
      </c>
      <c r="K2613">
        <f t="shared" si="124"/>
        <v>-1.7222222222222226E-2</v>
      </c>
    </row>
    <row r="2614" spans="1:11" x14ac:dyDescent="0.3">
      <c r="A2614">
        <v>174319898</v>
      </c>
      <c r="C2614">
        <v>-0.21</v>
      </c>
      <c r="D2614">
        <v>-0.56000000000000005</v>
      </c>
      <c r="E2614">
        <v>2.06</v>
      </c>
      <c r="F2614">
        <v>5.57</v>
      </c>
      <c r="G2614">
        <f>SUM($C$2:C2614)/($A$3-$A$2)</f>
        <v>0.27335712586247762</v>
      </c>
      <c r="H2614">
        <f>SUM($C$2:D2614)/($A$3-$A$2)</f>
        <v>0.31210088032357658</v>
      </c>
      <c r="I2614">
        <f t="shared" si="122"/>
        <v>-3.999999999999998E-2</v>
      </c>
      <c r="J2614">
        <f t="shared" si="123"/>
        <v>-1.0000000000000009E-2</v>
      </c>
      <c r="K2614">
        <f t="shared" si="124"/>
        <v>-2.1666666666666664E-2</v>
      </c>
    </row>
    <row r="2615" spans="1:11" x14ac:dyDescent="0.3">
      <c r="A2615">
        <v>174321628</v>
      </c>
      <c r="C2615">
        <v>-0.24</v>
      </c>
      <c r="D2615">
        <v>-0.54</v>
      </c>
      <c r="E2615">
        <v>2.37</v>
      </c>
      <c r="F2615">
        <v>5.39</v>
      </c>
      <c r="G2615">
        <f>SUM($C$2:C2615)/($A$3-$A$2)</f>
        <v>0.2733000237925276</v>
      </c>
      <c r="H2615">
        <f>SUM($C$2:D2615)/($A$3-$A$2)</f>
        <v>0.31191529859623895</v>
      </c>
      <c r="I2615">
        <f t="shared" si="122"/>
        <v>-0.03</v>
      </c>
      <c r="J2615">
        <f t="shared" si="123"/>
        <v>2.0000000000000018E-2</v>
      </c>
      <c r="K2615">
        <f t="shared" si="124"/>
        <v>-2.5555555555555554E-2</v>
      </c>
    </row>
    <row r="2616" spans="1:11" x14ac:dyDescent="0.3">
      <c r="A2616">
        <v>174325821</v>
      </c>
      <c r="C2616">
        <v>-0.3</v>
      </c>
      <c r="D2616">
        <v>-0.55000000000000004</v>
      </c>
      <c r="E2616">
        <v>2.98</v>
      </c>
      <c r="F2616">
        <v>5.46</v>
      </c>
      <c r="G2616">
        <f>SUM($C$2:C2616)/($A$3-$A$2)</f>
        <v>0.27322864620509008</v>
      </c>
      <c r="H2616">
        <f>SUM($C$2:D2616)/($A$3-$A$2)</f>
        <v>0.31171306209849925</v>
      </c>
      <c r="I2616">
        <f t="shared" si="122"/>
        <v>-0.06</v>
      </c>
      <c r="J2616">
        <f t="shared" si="123"/>
        <v>-1.0000000000000009E-2</v>
      </c>
      <c r="K2616">
        <f t="shared" si="124"/>
        <v>-3.1111111111111114E-2</v>
      </c>
    </row>
    <row r="2617" spans="1:11" x14ac:dyDescent="0.3">
      <c r="A2617">
        <v>174327513</v>
      </c>
      <c r="C2617">
        <v>-0.33</v>
      </c>
      <c r="D2617">
        <v>-0.55000000000000004</v>
      </c>
      <c r="E2617">
        <v>3.32</v>
      </c>
      <c r="F2617">
        <v>5.54</v>
      </c>
      <c r="G2617">
        <f>SUM($C$2:C2617)/($A$3-$A$2)</f>
        <v>0.27315013085890877</v>
      </c>
      <c r="H2617">
        <f>SUM($C$2:D2617)/($A$3-$A$2)</f>
        <v>0.31150368784201582</v>
      </c>
      <c r="I2617">
        <f t="shared" si="122"/>
        <v>-3.0000000000000027E-2</v>
      </c>
      <c r="J2617">
        <f t="shared" si="123"/>
        <v>0</v>
      </c>
      <c r="K2617">
        <f t="shared" si="124"/>
        <v>-3.2777777777777781E-2</v>
      </c>
    </row>
    <row r="2618" spans="1:11" x14ac:dyDescent="0.3">
      <c r="A2618">
        <v>174329188</v>
      </c>
      <c r="C2618">
        <v>-0.36</v>
      </c>
      <c r="D2618">
        <v>-0.55000000000000004</v>
      </c>
      <c r="E2618">
        <v>3.64</v>
      </c>
      <c r="F2618">
        <v>5.46</v>
      </c>
      <c r="G2618">
        <f>SUM($C$2:C2618)/($A$3-$A$2)</f>
        <v>0.27306447775398374</v>
      </c>
      <c r="H2618">
        <f>SUM($C$2:D2618)/($A$3-$A$2)</f>
        <v>0.31128717582678866</v>
      </c>
      <c r="I2618">
        <f t="shared" si="122"/>
        <v>-2.9999999999999971E-2</v>
      </c>
      <c r="J2618">
        <f t="shared" si="123"/>
        <v>0</v>
      </c>
      <c r="K2618">
        <f t="shared" si="124"/>
        <v>-3.5555555555555562E-2</v>
      </c>
    </row>
    <row r="2619" spans="1:11" x14ac:dyDescent="0.3">
      <c r="A2619">
        <v>174333417</v>
      </c>
      <c r="C2619">
        <v>-0.35</v>
      </c>
      <c r="D2619">
        <v>-0.51</v>
      </c>
      <c r="E2619">
        <v>3.46</v>
      </c>
      <c r="F2619">
        <v>5.09</v>
      </c>
      <c r="G2619">
        <f>SUM($C$2:C2619)/($A$3-$A$2)</f>
        <v>0.27298120390197328</v>
      </c>
      <c r="H2619">
        <f>SUM($C$2:D2619)/($A$3-$A$2)</f>
        <v>0.31108256007613438</v>
      </c>
      <c r="I2619">
        <f t="shared" si="122"/>
        <v>1.0000000000000009E-2</v>
      </c>
      <c r="J2619">
        <f t="shared" si="123"/>
        <v>4.0000000000000036E-2</v>
      </c>
      <c r="K2619">
        <f t="shared" si="124"/>
        <v>-3.6666666666666674E-2</v>
      </c>
    </row>
    <row r="2620" spans="1:11" x14ac:dyDescent="0.3">
      <c r="A2620">
        <v>174335096</v>
      </c>
      <c r="C2620">
        <v>-0.33</v>
      </c>
      <c r="D2620">
        <v>-0.5</v>
      </c>
      <c r="E2620">
        <v>3.31</v>
      </c>
      <c r="F2620">
        <v>4.9800000000000004</v>
      </c>
      <c r="G2620">
        <f>SUM($C$2:C2620)/($A$3-$A$2)</f>
        <v>0.27290268855579203</v>
      </c>
      <c r="H2620">
        <f>SUM($C$2:D2620)/($A$3-$A$2)</f>
        <v>0.31088508208422383</v>
      </c>
      <c r="I2620">
        <f t="shared" si="122"/>
        <v>1.9999999999999962E-2</v>
      </c>
      <c r="J2620">
        <f t="shared" si="123"/>
        <v>1.0000000000000009E-2</v>
      </c>
      <c r="K2620">
        <f t="shared" si="124"/>
        <v>-3.7222222222222233E-2</v>
      </c>
    </row>
    <row r="2621" spans="1:11" x14ac:dyDescent="0.3">
      <c r="A2621">
        <v>174336781</v>
      </c>
      <c r="C2621">
        <v>-0.32</v>
      </c>
      <c r="D2621">
        <v>-0.48</v>
      </c>
      <c r="E2621">
        <v>3.2</v>
      </c>
      <c r="F2621">
        <v>4.78</v>
      </c>
      <c r="G2621">
        <f>SUM($C$2:C2621)/($A$3-$A$2)</f>
        <v>0.2728265524625253</v>
      </c>
      <c r="H2621">
        <f>SUM($C$2:D2621)/($A$3-$A$2)</f>
        <v>0.31069474185105705</v>
      </c>
      <c r="I2621">
        <f t="shared" si="122"/>
        <v>1.0000000000000009E-2</v>
      </c>
      <c r="J2621">
        <f t="shared" si="123"/>
        <v>2.0000000000000018E-2</v>
      </c>
      <c r="K2621">
        <f t="shared" si="124"/>
        <v>-3.7222222222222233E-2</v>
      </c>
    </row>
    <row r="2622" spans="1:11" x14ac:dyDescent="0.3">
      <c r="A2622">
        <v>174340966</v>
      </c>
      <c r="C2622">
        <v>-0.3</v>
      </c>
      <c r="D2622">
        <v>-0.43</v>
      </c>
      <c r="E2622">
        <v>3.03</v>
      </c>
      <c r="F2622">
        <v>4.3499999999999996</v>
      </c>
      <c r="G2622">
        <f>SUM($C$2:C2622)/($A$3-$A$2)</f>
        <v>0.27275517487508777</v>
      </c>
      <c r="H2622">
        <f>SUM($C$2:D2622)/($A$3-$A$2)</f>
        <v>0.31052105638829236</v>
      </c>
      <c r="I2622">
        <f t="shared" si="122"/>
        <v>2.0000000000000018E-2</v>
      </c>
      <c r="J2622">
        <f t="shared" si="123"/>
        <v>4.9999999999999989E-2</v>
      </c>
      <c r="K2622">
        <f t="shared" si="124"/>
        <v>-3.5555555555555562E-2</v>
      </c>
    </row>
    <row r="2623" spans="1:11" x14ac:dyDescent="0.3">
      <c r="A2623">
        <v>174342656</v>
      </c>
      <c r="C2623">
        <v>-0.3</v>
      </c>
      <c r="D2623">
        <v>-0.42</v>
      </c>
      <c r="E2623">
        <v>3.05</v>
      </c>
      <c r="F2623">
        <v>4.24</v>
      </c>
      <c r="G2623">
        <f>SUM($C$2:C2623)/($A$3-$A$2)</f>
        <v>0.27268379728765024</v>
      </c>
      <c r="H2623">
        <f>SUM($C$2:D2623)/($A$3-$A$2)</f>
        <v>0.31034975017844224</v>
      </c>
      <c r="I2623">
        <f t="shared" si="122"/>
        <v>0</v>
      </c>
      <c r="J2623">
        <f t="shared" si="123"/>
        <v>1.0000000000000009E-2</v>
      </c>
      <c r="K2623">
        <f t="shared" si="124"/>
        <v>-3.4444444444444451E-2</v>
      </c>
    </row>
    <row r="2624" spans="1:11" x14ac:dyDescent="0.3">
      <c r="A2624">
        <v>174344368</v>
      </c>
      <c r="C2624">
        <v>-0.3</v>
      </c>
      <c r="D2624">
        <v>-0.42</v>
      </c>
      <c r="E2624">
        <v>3</v>
      </c>
      <c r="F2624">
        <v>4.2</v>
      </c>
      <c r="G2624">
        <f>SUM($C$2:C2624)/($A$3-$A$2)</f>
        <v>0.27261241970021272</v>
      </c>
      <c r="H2624">
        <f>SUM($C$2:D2624)/($A$3-$A$2)</f>
        <v>0.31017844396859212</v>
      </c>
      <c r="I2624">
        <f t="shared" si="122"/>
        <v>0</v>
      </c>
      <c r="J2624">
        <f t="shared" si="123"/>
        <v>0</v>
      </c>
      <c r="K2624">
        <f t="shared" si="124"/>
        <v>-3.2777777777777767E-2</v>
      </c>
    </row>
    <row r="2625" spans="1:11" x14ac:dyDescent="0.3">
      <c r="A2625">
        <v>174348529</v>
      </c>
      <c r="C2625">
        <v>-0.28000000000000003</v>
      </c>
      <c r="D2625">
        <v>-0.42</v>
      </c>
      <c r="E2625">
        <v>2.83</v>
      </c>
      <c r="F2625">
        <v>4.24</v>
      </c>
      <c r="G2625">
        <f>SUM($C$2:C2625)/($A$3-$A$2)</f>
        <v>0.27254580061860434</v>
      </c>
      <c r="H2625">
        <f>SUM($C$2:D2625)/($A$3-$A$2)</f>
        <v>0.31001189626457121</v>
      </c>
      <c r="I2625">
        <f t="shared" si="122"/>
        <v>1.9999999999999962E-2</v>
      </c>
      <c r="J2625">
        <f t="shared" si="123"/>
        <v>0</v>
      </c>
      <c r="K2625">
        <f t="shared" si="124"/>
        <v>-2.8333333333333335E-2</v>
      </c>
    </row>
    <row r="2626" spans="1:11" x14ac:dyDescent="0.3">
      <c r="A2626">
        <v>174350230</v>
      </c>
      <c r="C2626">
        <v>-0.26</v>
      </c>
      <c r="D2626">
        <v>-0.42</v>
      </c>
      <c r="E2626">
        <v>2.56</v>
      </c>
      <c r="F2626">
        <v>4.1900000000000004</v>
      </c>
      <c r="G2626">
        <f>SUM($C$2:C2626)/($A$3-$A$2)</f>
        <v>0.27248394004282517</v>
      </c>
      <c r="H2626">
        <f>SUM($C$2:D2626)/($A$3-$A$2)</f>
        <v>0.30985010706637939</v>
      </c>
      <c r="I2626">
        <f t="shared" si="122"/>
        <v>2.0000000000000018E-2</v>
      </c>
      <c r="J2626">
        <f t="shared" si="123"/>
        <v>0</v>
      </c>
      <c r="K2626">
        <f t="shared" si="124"/>
        <v>-2.5000000000000001E-2</v>
      </c>
    </row>
    <row r="2627" spans="1:11" x14ac:dyDescent="0.3">
      <c r="A2627">
        <v>174351903</v>
      </c>
      <c r="C2627">
        <v>-0.24</v>
      </c>
      <c r="D2627">
        <v>-0.41</v>
      </c>
      <c r="E2627">
        <v>2.4500000000000002</v>
      </c>
      <c r="F2627">
        <v>4.09</v>
      </c>
      <c r="G2627">
        <f>SUM($C$2:C2627)/($A$3-$A$2)</f>
        <v>0.27242683797287509</v>
      </c>
      <c r="H2627">
        <f>SUM($C$2:D2627)/($A$3-$A$2)</f>
        <v>0.3096954556269314</v>
      </c>
      <c r="I2627">
        <f t="shared" si="122"/>
        <v>2.0000000000000018E-2</v>
      </c>
      <c r="J2627">
        <f t="shared" si="123"/>
        <v>1.0000000000000009E-2</v>
      </c>
      <c r="K2627">
        <f t="shared" si="124"/>
        <v>-2.0555555555555556E-2</v>
      </c>
    </row>
    <row r="2628" spans="1:11" x14ac:dyDescent="0.3">
      <c r="A2628">
        <v>174356131</v>
      </c>
      <c r="C2628">
        <v>-0.22</v>
      </c>
      <c r="D2628">
        <v>-0.38</v>
      </c>
      <c r="E2628">
        <v>2.2400000000000002</v>
      </c>
      <c r="F2628">
        <v>3.84</v>
      </c>
      <c r="G2628">
        <f>SUM($C$2:C2628)/($A$3-$A$2)</f>
        <v>0.27237449440875422</v>
      </c>
      <c r="H2628">
        <f>SUM($C$2:D2628)/($A$3-$A$2)</f>
        <v>0.30955270045205624</v>
      </c>
      <c r="I2628">
        <f t="shared" si="122"/>
        <v>1.999999999999999E-2</v>
      </c>
      <c r="J2628">
        <f t="shared" si="123"/>
        <v>2.9999999999999971E-2</v>
      </c>
      <c r="K2628">
        <f t="shared" si="124"/>
        <v>-1.5000000000000001E-2</v>
      </c>
    </row>
    <row r="2629" spans="1:11" x14ac:dyDescent="0.3">
      <c r="A2629">
        <v>174357826</v>
      </c>
      <c r="C2629">
        <v>-0.23</v>
      </c>
      <c r="D2629">
        <v>-0.37</v>
      </c>
      <c r="E2629">
        <v>2.31</v>
      </c>
      <c r="F2629">
        <v>3.68</v>
      </c>
      <c r="G2629">
        <f>SUM($C$2:C2629)/($A$3-$A$2)</f>
        <v>0.27231977159171877</v>
      </c>
      <c r="H2629">
        <f>SUM($C$2:D2629)/($A$3-$A$2)</f>
        <v>0.30940994527718119</v>
      </c>
      <c r="I2629">
        <f t="shared" si="122"/>
        <v>-1.0000000000000009E-2</v>
      </c>
      <c r="J2629">
        <f t="shared" si="123"/>
        <v>1.0000000000000009E-2</v>
      </c>
      <c r="K2629">
        <f t="shared" si="124"/>
        <v>-1.2777777777777779E-2</v>
      </c>
    </row>
    <row r="2630" spans="1:11" x14ac:dyDescent="0.3">
      <c r="A2630">
        <v>174359506</v>
      </c>
      <c r="C2630">
        <v>-0.22</v>
      </c>
      <c r="D2630">
        <v>-0.35</v>
      </c>
      <c r="E2630">
        <v>2.2400000000000002</v>
      </c>
      <c r="F2630">
        <v>3.5</v>
      </c>
      <c r="G2630">
        <f>SUM($C$2:C2630)/($A$3-$A$2)</f>
        <v>0.2722674280275979</v>
      </c>
      <c r="H2630">
        <f>SUM($C$2:D2630)/($A$3-$A$2)</f>
        <v>0.30927432786104986</v>
      </c>
      <c r="I2630">
        <f t="shared" si="122"/>
        <v>1.0000000000000009E-2</v>
      </c>
      <c r="J2630">
        <f t="shared" si="123"/>
        <v>2.0000000000000018E-2</v>
      </c>
      <c r="K2630">
        <f t="shared" si="124"/>
        <v>-8.8888888888888889E-3</v>
      </c>
    </row>
    <row r="2631" spans="1:11" x14ac:dyDescent="0.3">
      <c r="A2631">
        <v>174363694</v>
      </c>
      <c r="C2631">
        <v>-0.21</v>
      </c>
      <c r="D2631">
        <v>-0.34</v>
      </c>
      <c r="E2631">
        <v>2.14</v>
      </c>
      <c r="F2631">
        <v>3.38</v>
      </c>
      <c r="G2631">
        <f>SUM($C$2:C2631)/($A$3-$A$2)</f>
        <v>0.27221746371639161</v>
      </c>
      <c r="H2631">
        <f>SUM($C$2:D2631)/($A$3-$A$2)</f>
        <v>0.30914346895074774</v>
      </c>
      <c r="I2631">
        <f t="shared" ref="I2631:I2694" si="125">C2631-C2630</f>
        <v>1.0000000000000009E-2</v>
      </c>
      <c r="J2631">
        <f t="shared" ref="J2631:J2694" si="126">D2631-D2630</f>
        <v>9.9999999999999534E-3</v>
      </c>
      <c r="K2631">
        <f t="shared" si="124"/>
        <v>-2.2222222222222209E-3</v>
      </c>
    </row>
    <row r="2632" spans="1:11" x14ac:dyDescent="0.3">
      <c r="A2632">
        <v>174365387</v>
      </c>
      <c r="C2632">
        <v>-0.2</v>
      </c>
      <c r="D2632">
        <v>-0.33</v>
      </c>
      <c r="E2632">
        <v>1.96</v>
      </c>
      <c r="F2632">
        <v>3.27</v>
      </c>
      <c r="G2632">
        <f>SUM($C$2:C2632)/($A$3-$A$2)</f>
        <v>0.27216987865809988</v>
      </c>
      <c r="H2632">
        <f>SUM($C$2:D2632)/($A$3-$A$2)</f>
        <v>0.30901736854627471</v>
      </c>
      <c r="I2632">
        <f t="shared" si="125"/>
        <v>9.9999999999999811E-3</v>
      </c>
      <c r="J2632">
        <f t="shared" si="126"/>
        <v>1.0000000000000009E-2</v>
      </c>
      <c r="K2632">
        <f t="shared" si="124"/>
        <v>5.5555555555555447E-4</v>
      </c>
    </row>
    <row r="2633" spans="1:11" x14ac:dyDescent="0.3">
      <c r="A2633">
        <v>174367113</v>
      </c>
      <c r="C2633">
        <v>-0.19</v>
      </c>
      <c r="D2633">
        <v>-0.32</v>
      </c>
      <c r="E2633">
        <v>1.94</v>
      </c>
      <c r="F2633">
        <v>3.15</v>
      </c>
      <c r="G2633">
        <f>SUM($C$2:C2633)/($A$3-$A$2)</f>
        <v>0.27212467285272279</v>
      </c>
      <c r="H2633">
        <f>SUM($C$2:D2633)/($A$3-$A$2)</f>
        <v>0.30889602664763088</v>
      </c>
      <c r="I2633">
        <f t="shared" si="125"/>
        <v>1.0000000000000009E-2</v>
      </c>
      <c r="J2633">
        <f t="shared" si="126"/>
        <v>1.0000000000000009E-2</v>
      </c>
      <c r="K2633">
        <f t="shared" si="124"/>
        <v>2.777777777777777E-3</v>
      </c>
    </row>
    <row r="2634" spans="1:11" x14ac:dyDescent="0.3">
      <c r="A2634">
        <v>174371316</v>
      </c>
      <c r="C2634">
        <v>-0.18</v>
      </c>
      <c r="D2634">
        <v>-0.31</v>
      </c>
      <c r="E2634">
        <v>1.84</v>
      </c>
      <c r="F2634">
        <v>3.09</v>
      </c>
      <c r="G2634">
        <f>SUM($C$2:C2634)/($A$3-$A$2)</f>
        <v>0.27208184630026022</v>
      </c>
      <c r="H2634">
        <f>SUM($C$2:D2634)/($A$3-$A$2)</f>
        <v>0.30877944325481627</v>
      </c>
      <c r="I2634">
        <f t="shared" si="125"/>
        <v>1.0000000000000009E-2</v>
      </c>
      <c r="J2634">
        <f t="shared" si="126"/>
        <v>1.0000000000000009E-2</v>
      </c>
      <c r="K2634">
        <f t="shared" si="124"/>
        <v>6.6666666666666662E-3</v>
      </c>
    </row>
    <row r="2635" spans="1:11" x14ac:dyDescent="0.3">
      <c r="A2635">
        <v>174373003</v>
      </c>
      <c r="C2635">
        <v>-0.18</v>
      </c>
      <c r="D2635">
        <v>-0.31</v>
      </c>
      <c r="E2635">
        <v>1.8</v>
      </c>
      <c r="F2635">
        <v>3.09</v>
      </c>
      <c r="G2635">
        <f>SUM($C$2:C2635)/($A$3-$A$2)</f>
        <v>0.27203901974779771</v>
      </c>
      <c r="H2635">
        <f>SUM($C$2:D2635)/($A$3-$A$2)</f>
        <v>0.30866285986200159</v>
      </c>
      <c r="I2635">
        <f t="shared" si="125"/>
        <v>0</v>
      </c>
      <c r="J2635">
        <f t="shared" si="126"/>
        <v>0</v>
      </c>
      <c r="K2635">
        <f t="shared" si="124"/>
        <v>8.333333333333335E-3</v>
      </c>
    </row>
    <row r="2636" spans="1:11" x14ac:dyDescent="0.3">
      <c r="A2636">
        <v>174374681</v>
      </c>
      <c r="C2636">
        <v>-0.17</v>
      </c>
      <c r="D2636">
        <v>-0.31</v>
      </c>
      <c r="E2636">
        <v>1.68</v>
      </c>
      <c r="F2636">
        <v>3.11</v>
      </c>
      <c r="G2636">
        <f>SUM($C$2:C2636)/($A$3-$A$2)</f>
        <v>0.27199857244824976</v>
      </c>
      <c r="H2636">
        <f>SUM($C$2:D2636)/($A$3-$A$2)</f>
        <v>0.30854865572210149</v>
      </c>
      <c r="I2636">
        <f t="shared" si="125"/>
        <v>9.9999999999999811E-3</v>
      </c>
      <c r="J2636">
        <f t="shared" si="126"/>
        <v>0</v>
      </c>
      <c r="K2636">
        <f t="shared" si="124"/>
        <v>1.0555555555555554E-2</v>
      </c>
    </row>
    <row r="2637" spans="1:11" x14ac:dyDescent="0.3">
      <c r="A2637">
        <v>174378915</v>
      </c>
      <c r="C2637">
        <v>-0.15</v>
      </c>
      <c r="D2637">
        <v>-0.32</v>
      </c>
      <c r="E2637">
        <v>1.48</v>
      </c>
      <c r="F2637">
        <v>3.24</v>
      </c>
      <c r="G2637">
        <f>SUM($C$2:C2637)/($A$3-$A$2)</f>
        <v>0.27196288365453097</v>
      </c>
      <c r="H2637">
        <f>SUM($C$2:D2637)/($A$3-$A$2)</f>
        <v>0.30843683083511603</v>
      </c>
      <c r="I2637">
        <f t="shared" si="125"/>
        <v>2.0000000000000018E-2</v>
      </c>
      <c r="J2637">
        <f t="shared" si="126"/>
        <v>-1.0000000000000009E-2</v>
      </c>
      <c r="K2637">
        <f t="shared" si="124"/>
        <v>1.111111111111111E-2</v>
      </c>
    </row>
    <row r="2638" spans="1:11" x14ac:dyDescent="0.3">
      <c r="A2638">
        <v>174380617</v>
      </c>
      <c r="C2638">
        <v>-0.14000000000000001</v>
      </c>
      <c r="D2638">
        <v>-0.32</v>
      </c>
      <c r="E2638">
        <v>1.45</v>
      </c>
      <c r="F2638">
        <v>3.18</v>
      </c>
      <c r="G2638">
        <f>SUM($C$2:C2638)/($A$3-$A$2)</f>
        <v>0.27192957411372676</v>
      </c>
      <c r="H2638">
        <f>SUM($C$2:D2638)/($A$3-$A$2)</f>
        <v>0.30832738520104513</v>
      </c>
      <c r="I2638">
        <f t="shared" si="125"/>
        <v>9.9999999999999811E-3</v>
      </c>
      <c r="J2638">
        <f t="shared" si="126"/>
        <v>0</v>
      </c>
      <c r="K2638">
        <f t="shared" si="124"/>
        <v>1.0555555555555556E-2</v>
      </c>
    </row>
    <row r="2639" spans="1:11" x14ac:dyDescent="0.3">
      <c r="A2639">
        <v>174382305</v>
      </c>
      <c r="C2639">
        <v>-0.15</v>
      </c>
      <c r="D2639">
        <v>-0.31</v>
      </c>
      <c r="E2639">
        <v>1.51</v>
      </c>
      <c r="F2639">
        <v>3.06</v>
      </c>
      <c r="G2639">
        <f>SUM($C$2:C2639)/($A$3-$A$2)</f>
        <v>0.27189388532000797</v>
      </c>
      <c r="H2639">
        <f>SUM($C$2:D2639)/($A$3-$A$2)</f>
        <v>0.30821793956697419</v>
      </c>
      <c r="I2639">
        <f t="shared" si="125"/>
        <v>-9.9999999999999811E-3</v>
      </c>
      <c r="J2639">
        <f t="shared" si="126"/>
        <v>1.0000000000000009E-2</v>
      </c>
      <c r="K2639">
        <f t="shared" si="124"/>
        <v>9.4444444444444445E-3</v>
      </c>
    </row>
    <row r="2640" spans="1:11" x14ac:dyDescent="0.3">
      <c r="A2640">
        <v>174386487</v>
      </c>
      <c r="C2640">
        <v>-0.18</v>
      </c>
      <c r="D2640">
        <v>-0.3</v>
      </c>
      <c r="E2640">
        <v>1.79</v>
      </c>
      <c r="F2640">
        <v>3.03</v>
      </c>
      <c r="G2640">
        <f>SUM($C$2:C2640)/($A$3-$A$2)</f>
        <v>0.27185105876754539</v>
      </c>
      <c r="H2640">
        <f>SUM($C$2:D2640)/($A$3-$A$2)</f>
        <v>0.30810373542707414</v>
      </c>
      <c r="I2640">
        <f t="shared" si="125"/>
        <v>-0.03</v>
      </c>
      <c r="J2640">
        <f t="shared" si="126"/>
        <v>1.0000000000000009E-2</v>
      </c>
      <c r="K2640">
        <f t="shared" si="124"/>
        <v>6.6666666666666662E-3</v>
      </c>
    </row>
    <row r="2641" spans="1:11" x14ac:dyDescent="0.3">
      <c r="A2641">
        <v>174388183</v>
      </c>
      <c r="C2641">
        <v>-0.19</v>
      </c>
      <c r="D2641">
        <v>-0.28999999999999998</v>
      </c>
      <c r="E2641">
        <v>1.93</v>
      </c>
      <c r="F2641">
        <v>2.91</v>
      </c>
      <c r="G2641">
        <f>SUM($C$2:C2641)/($A$3-$A$2)</f>
        <v>0.2718058529621683</v>
      </c>
      <c r="H2641">
        <f>SUM($C$2:D2641)/($A$3-$A$2)</f>
        <v>0.30798953128717405</v>
      </c>
      <c r="I2641">
        <f t="shared" si="125"/>
        <v>-1.0000000000000009E-2</v>
      </c>
      <c r="J2641">
        <f t="shared" si="126"/>
        <v>1.0000000000000009E-2</v>
      </c>
      <c r="K2641">
        <f t="shared" si="124"/>
        <v>6.1111111111111106E-3</v>
      </c>
    </row>
    <row r="2642" spans="1:11" x14ac:dyDescent="0.3">
      <c r="A2642">
        <v>174389902</v>
      </c>
      <c r="C2642">
        <v>-0.2</v>
      </c>
      <c r="D2642">
        <v>-0.28999999999999998</v>
      </c>
      <c r="E2642">
        <v>2.04</v>
      </c>
      <c r="F2642">
        <v>2.94</v>
      </c>
      <c r="G2642">
        <f>SUM($C$2:C2642)/($A$3-$A$2)</f>
        <v>0.27175826790387658</v>
      </c>
      <c r="H2642">
        <f>SUM($C$2:D2642)/($A$3-$A$2)</f>
        <v>0.30787294789435937</v>
      </c>
      <c r="I2642">
        <f t="shared" si="125"/>
        <v>-1.0000000000000009E-2</v>
      </c>
      <c r="J2642">
        <f t="shared" si="126"/>
        <v>0</v>
      </c>
      <c r="K2642">
        <f t="shared" si="124"/>
        <v>5.555555555555554E-3</v>
      </c>
    </row>
    <row r="2643" spans="1:11" x14ac:dyDescent="0.3">
      <c r="A2643">
        <v>174394051</v>
      </c>
      <c r="C2643">
        <v>-0.23</v>
      </c>
      <c r="D2643">
        <v>-0.31</v>
      </c>
      <c r="E2643">
        <v>2.2999999999999998</v>
      </c>
      <c r="F2643">
        <v>3.13</v>
      </c>
      <c r="G2643">
        <f>SUM($C$2:C2643)/($A$3-$A$2)</f>
        <v>0.27170354508684114</v>
      </c>
      <c r="H2643">
        <f>SUM($C$2:D2643)/($A$3-$A$2)</f>
        <v>0.30774446823697182</v>
      </c>
      <c r="I2643">
        <f t="shared" si="125"/>
        <v>-0.03</v>
      </c>
      <c r="J2643">
        <f t="shared" si="126"/>
        <v>-2.0000000000000018E-2</v>
      </c>
      <c r="K2643">
        <f t="shared" si="124"/>
        <v>2.7777777777777788E-3</v>
      </c>
    </row>
    <row r="2644" spans="1:11" x14ac:dyDescent="0.3">
      <c r="A2644">
        <v>174395744</v>
      </c>
      <c r="C2644">
        <v>-0.24</v>
      </c>
      <c r="D2644">
        <v>-0.32</v>
      </c>
      <c r="E2644">
        <v>2.4</v>
      </c>
      <c r="F2644">
        <v>3.21</v>
      </c>
      <c r="G2644">
        <f>SUM($C$2:C2644)/($A$3-$A$2)</f>
        <v>0.27164644301689106</v>
      </c>
      <c r="H2644">
        <f>SUM($C$2:D2644)/($A$3-$A$2)</f>
        <v>0.30761123007375507</v>
      </c>
      <c r="I2644">
        <f t="shared" si="125"/>
        <v>-9.9999999999999811E-3</v>
      </c>
      <c r="J2644">
        <f t="shared" si="126"/>
        <v>-1.0000000000000009E-2</v>
      </c>
      <c r="K2644">
        <f t="shared" si="124"/>
        <v>1.1111111111111122E-3</v>
      </c>
    </row>
    <row r="2645" spans="1:11" x14ac:dyDescent="0.3">
      <c r="A2645">
        <v>174397425</v>
      </c>
      <c r="C2645">
        <v>-0.25</v>
      </c>
      <c r="D2645">
        <v>-0.33</v>
      </c>
      <c r="E2645">
        <v>2.54</v>
      </c>
      <c r="F2645">
        <v>3.3</v>
      </c>
      <c r="G2645">
        <f>SUM($C$2:C2645)/($A$3-$A$2)</f>
        <v>0.27158696169402646</v>
      </c>
      <c r="H2645">
        <f>SUM($C$2:D2645)/($A$3-$A$2)</f>
        <v>0.30747323340470917</v>
      </c>
      <c r="I2645">
        <f t="shared" si="125"/>
        <v>-1.0000000000000009E-2</v>
      </c>
      <c r="J2645">
        <f t="shared" si="126"/>
        <v>-1.0000000000000009E-2</v>
      </c>
      <c r="K2645">
        <f t="shared" ref="K2645:K2708" si="127">AVERAGE(I2628:I2645)</f>
        <v>-5.555555555555561E-4</v>
      </c>
    </row>
    <row r="2646" spans="1:11" x14ac:dyDescent="0.3">
      <c r="A2646">
        <v>174401640</v>
      </c>
      <c r="C2646">
        <v>-0.28000000000000003</v>
      </c>
      <c r="D2646">
        <v>-0.33</v>
      </c>
      <c r="E2646">
        <v>2.84</v>
      </c>
      <c r="F2646">
        <v>3.3</v>
      </c>
      <c r="G2646">
        <f>SUM($C$2:C2646)/($A$3-$A$2)</f>
        <v>0.27152034261241809</v>
      </c>
      <c r="H2646">
        <f>SUM($C$2:D2646)/($A$3-$A$2)</f>
        <v>0.30732809897691954</v>
      </c>
      <c r="I2646">
        <f t="shared" si="125"/>
        <v>-3.0000000000000027E-2</v>
      </c>
      <c r="J2646">
        <f t="shared" si="126"/>
        <v>0</v>
      </c>
      <c r="K2646">
        <f t="shared" si="127"/>
        <v>-3.3333333333333348E-3</v>
      </c>
    </row>
    <row r="2647" spans="1:11" x14ac:dyDescent="0.3">
      <c r="A2647">
        <v>174403319</v>
      </c>
      <c r="C2647">
        <v>-0.3</v>
      </c>
      <c r="D2647">
        <v>-0.34</v>
      </c>
      <c r="E2647">
        <v>2.97</v>
      </c>
      <c r="F2647">
        <v>3.35</v>
      </c>
      <c r="G2647">
        <f>SUM($C$2:C2647)/($A$3-$A$2)</f>
        <v>0.27144896502498056</v>
      </c>
      <c r="H2647">
        <f>SUM($C$2:D2647)/($A$3-$A$2)</f>
        <v>0.30717582679038613</v>
      </c>
      <c r="I2647">
        <f t="shared" si="125"/>
        <v>-1.9999999999999962E-2</v>
      </c>
      <c r="J2647">
        <f t="shared" si="126"/>
        <v>-1.0000000000000009E-2</v>
      </c>
      <c r="K2647">
        <f t="shared" si="127"/>
        <v>-3.8888888888888879E-3</v>
      </c>
    </row>
    <row r="2648" spans="1:11" x14ac:dyDescent="0.3">
      <c r="A2648">
        <v>174404995</v>
      </c>
      <c r="C2648">
        <v>-0.31</v>
      </c>
      <c r="D2648">
        <v>-0.35</v>
      </c>
      <c r="E2648">
        <v>3.06</v>
      </c>
      <c r="F2648">
        <v>3.47</v>
      </c>
      <c r="G2648">
        <f>SUM($C$2:C2648)/($A$3-$A$2)</f>
        <v>0.27137520818462846</v>
      </c>
      <c r="H2648">
        <f>SUM($C$2:D2648)/($A$3-$A$2)</f>
        <v>0.30701879609802357</v>
      </c>
      <c r="I2648">
        <f t="shared" si="125"/>
        <v>-1.0000000000000009E-2</v>
      </c>
      <c r="J2648">
        <f t="shared" si="126"/>
        <v>-9.9999999999999534E-3</v>
      </c>
      <c r="K2648">
        <f t="shared" si="127"/>
        <v>-5.0000000000000001E-3</v>
      </c>
    </row>
    <row r="2649" spans="1:11" x14ac:dyDescent="0.3">
      <c r="A2649">
        <v>174409184</v>
      </c>
      <c r="C2649">
        <v>-0.34</v>
      </c>
      <c r="D2649">
        <v>-0.39</v>
      </c>
      <c r="E2649">
        <v>3.4</v>
      </c>
      <c r="F2649">
        <v>3.89</v>
      </c>
      <c r="G2649">
        <f>SUM($C$2:C2649)/($A$3-$A$2)</f>
        <v>0.27129431358553258</v>
      </c>
      <c r="H2649">
        <f>SUM($C$2:D2649)/($A$3-$A$2)</f>
        <v>0.30684511063525888</v>
      </c>
      <c r="I2649">
        <f t="shared" si="125"/>
        <v>-3.0000000000000027E-2</v>
      </c>
      <c r="J2649">
        <f t="shared" si="126"/>
        <v>-4.0000000000000036E-2</v>
      </c>
      <c r="K2649">
        <f t="shared" si="127"/>
        <v>-7.2222222222222236E-3</v>
      </c>
    </row>
    <row r="2650" spans="1:11" x14ac:dyDescent="0.3">
      <c r="A2650">
        <v>174410874</v>
      </c>
      <c r="C2650">
        <v>-0.34</v>
      </c>
      <c r="D2650">
        <v>-0.4</v>
      </c>
      <c r="E2650">
        <v>3.44</v>
      </c>
      <c r="F2650">
        <v>4.01</v>
      </c>
      <c r="G2650">
        <f>SUM($C$2:C2650)/($A$3-$A$2)</f>
        <v>0.27121341898643669</v>
      </c>
      <c r="H2650">
        <f>SUM($C$2:D2650)/($A$3-$A$2)</f>
        <v>0.30666904591957961</v>
      </c>
      <c r="I2650">
        <f t="shared" si="125"/>
        <v>0</v>
      </c>
      <c r="J2650">
        <f t="shared" si="126"/>
        <v>-1.0000000000000009E-2</v>
      </c>
      <c r="K2650">
        <f t="shared" si="127"/>
        <v>-7.7777777777777784E-3</v>
      </c>
    </row>
    <row r="2651" spans="1:11" x14ac:dyDescent="0.3">
      <c r="A2651">
        <v>174412588</v>
      </c>
      <c r="C2651">
        <v>-0.35</v>
      </c>
      <c r="D2651">
        <v>-0.4</v>
      </c>
      <c r="E2651">
        <v>3.53</v>
      </c>
      <c r="F2651">
        <v>4.03</v>
      </c>
      <c r="G2651">
        <f>SUM($C$2:C2651)/($A$3-$A$2)</f>
        <v>0.27113014513442624</v>
      </c>
      <c r="H2651">
        <f>SUM($C$2:D2651)/($A$3-$A$2)</f>
        <v>0.30649060195098571</v>
      </c>
      <c r="I2651">
        <f t="shared" si="125"/>
        <v>-9.9999999999999534E-3</v>
      </c>
      <c r="J2651">
        <f t="shared" si="126"/>
        <v>0</v>
      </c>
      <c r="K2651">
        <f t="shared" si="127"/>
        <v>-8.8888888888888871E-3</v>
      </c>
    </row>
    <row r="2652" spans="1:11" x14ac:dyDescent="0.3">
      <c r="A2652">
        <v>174416764</v>
      </c>
      <c r="C2652">
        <v>-0.37</v>
      </c>
      <c r="D2652">
        <v>-0.41</v>
      </c>
      <c r="E2652">
        <v>3.72</v>
      </c>
      <c r="F2652">
        <v>4.13</v>
      </c>
      <c r="G2652">
        <f>SUM($C$2:C2652)/($A$3-$A$2)</f>
        <v>0.27104211277658663</v>
      </c>
      <c r="H2652">
        <f>SUM($C$2:D2652)/($A$3-$A$2)</f>
        <v>0.30630502022364814</v>
      </c>
      <c r="I2652">
        <f t="shared" si="125"/>
        <v>-2.0000000000000018E-2</v>
      </c>
      <c r="J2652">
        <f t="shared" si="126"/>
        <v>-9.9999999999999534E-3</v>
      </c>
      <c r="K2652">
        <f t="shared" si="127"/>
        <v>-1.0555555555555556E-2</v>
      </c>
    </row>
    <row r="2653" spans="1:11" x14ac:dyDescent="0.3">
      <c r="A2653">
        <v>174418450</v>
      </c>
      <c r="C2653">
        <v>-0.39</v>
      </c>
      <c r="D2653">
        <v>-0.41</v>
      </c>
      <c r="E2653">
        <v>3.88</v>
      </c>
      <c r="F2653">
        <v>4.1399999999999997</v>
      </c>
      <c r="G2653">
        <f>SUM($C$2:C2653)/($A$3-$A$2)</f>
        <v>0.27094932191291782</v>
      </c>
      <c r="H2653">
        <f>SUM($C$2:D2653)/($A$3-$A$2)</f>
        <v>0.30611467999048131</v>
      </c>
      <c r="I2653">
        <f t="shared" si="125"/>
        <v>-2.0000000000000018E-2</v>
      </c>
      <c r="J2653">
        <f t="shared" si="126"/>
        <v>0</v>
      </c>
      <c r="K2653">
        <f t="shared" si="127"/>
        <v>-1.1666666666666667E-2</v>
      </c>
    </row>
    <row r="2654" spans="1:11" x14ac:dyDescent="0.3">
      <c r="A2654">
        <v>174420123</v>
      </c>
      <c r="C2654">
        <v>-0.4</v>
      </c>
      <c r="D2654">
        <v>-0.41</v>
      </c>
      <c r="E2654">
        <v>3.97</v>
      </c>
      <c r="F2654">
        <v>4.0999999999999996</v>
      </c>
      <c r="G2654">
        <f>SUM($C$2:C2654)/($A$3-$A$2)</f>
        <v>0.27085415179633443</v>
      </c>
      <c r="H2654">
        <f>SUM($C$2:D2654)/($A$3-$A$2)</f>
        <v>0.3059219605043999</v>
      </c>
      <c r="I2654">
        <f t="shared" si="125"/>
        <v>-1.0000000000000009E-2</v>
      </c>
      <c r="J2654">
        <f t="shared" si="126"/>
        <v>0</v>
      </c>
      <c r="K2654">
        <f t="shared" si="127"/>
        <v>-1.2777777777777779E-2</v>
      </c>
    </row>
    <row r="2655" spans="1:11" x14ac:dyDescent="0.3">
      <c r="A2655">
        <v>174424341</v>
      </c>
      <c r="C2655">
        <v>-0.43</v>
      </c>
      <c r="D2655">
        <v>-0.36</v>
      </c>
      <c r="E2655">
        <v>4.3</v>
      </c>
      <c r="F2655">
        <v>3.64</v>
      </c>
      <c r="G2655">
        <f>SUM($C$2:C2655)/($A$3-$A$2)</f>
        <v>0.27075184392100726</v>
      </c>
      <c r="H2655">
        <f>SUM($C$2:D2655)/($A$3-$A$2)</f>
        <v>0.3057339995241477</v>
      </c>
      <c r="I2655">
        <f t="shared" si="125"/>
        <v>-2.9999999999999971E-2</v>
      </c>
      <c r="J2655">
        <f t="shared" si="126"/>
        <v>4.9999999999999989E-2</v>
      </c>
      <c r="K2655">
        <f t="shared" si="127"/>
        <v>-1.5555555555555553E-2</v>
      </c>
    </row>
    <row r="2656" spans="1:11" x14ac:dyDescent="0.3">
      <c r="A2656">
        <v>174426027</v>
      </c>
      <c r="C2656">
        <v>-0.43</v>
      </c>
      <c r="D2656">
        <v>-0.36</v>
      </c>
      <c r="E2656">
        <v>4.33</v>
      </c>
      <c r="F2656">
        <v>3.6</v>
      </c>
      <c r="G2656">
        <f>SUM($C$2:C2656)/($A$3-$A$2)</f>
        <v>0.27064953604568009</v>
      </c>
      <c r="H2656">
        <f>SUM($C$2:D2656)/($A$3-$A$2)</f>
        <v>0.3055460385438955</v>
      </c>
      <c r="I2656">
        <f t="shared" si="125"/>
        <v>0</v>
      </c>
      <c r="J2656">
        <f t="shared" si="126"/>
        <v>0</v>
      </c>
      <c r="K2656">
        <f t="shared" si="127"/>
        <v>-1.6111111111111111E-2</v>
      </c>
    </row>
    <row r="2657" spans="1:11" x14ac:dyDescent="0.3">
      <c r="A2657">
        <v>174427707</v>
      </c>
      <c r="C2657">
        <v>-0.44</v>
      </c>
      <c r="D2657">
        <v>-0.36</v>
      </c>
      <c r="E2657">
        <v>4.41</v>
      </c>
      <c r="F2657">
        <v>3.6</v>
      </c>
      <c r="G2657">
        <f>SUM($C$2:C2657)/($A$3-$A$2)</f>
        <v>0.27054484891743835</v>
      </c>
      <c r="H2657">
        <f>SUM($C$2:D2657)/($A$3-$A$2)</f>
        <v>0.30535569831072873</v>
      </c>
      <c r="I2657">
        <f t="shared" si="125"/>
        <v>-1.0000000000000009E-2</v>
      </c>
      <c r="J2657">
        <f t="shared" si="126"/>
        <v>0</v>
      </c>
      <c r="K2657">
        <f t="shared" si="127"/>
        <v>-1.6111111111111111E-2</v>
      </c>
    </row>
    <row r="2658" spans="1:11" x14ac:dyDescent="0.3">
      <c r="A2658">
        <v>174431906</v>
      </c>
      <c r="C2658">
        <v>-0.48</v>
      </c>
      <c r="D2658">
        <v>-0.36</v>
      </c>
      <c r="E2658">
        <v>4.75</v>
      </c>
      <c r="F2658">
        <v>3.59</v>
      </c>
      <c r="G2658">
        <f>SUM($C$2:C2658)/($A$3-$A$2)</f>
        <v>0.27043064477753825</v>
      </c>
      <c r="H2658">
        <f>SUM($C$2:D2658)/($A$3-$A$2)</f>
        <v>0.3051558410659036</v>
      </c>
      <c r="I2658">
        <f t="shared" si="125"/>
        <v>-3.999999999999998E-2</v>
      </c>
      <c r="J2658">
        <f t="shared" si="126"/>
        <v>0</v>
      </c>
      <c r="K2658">
        <f t="shared" si="127"/>
        <v>-1.6666666666666666E-2</v>
      </c>
    </row>
    <row r="2659" spans="1:11" x14ac:dyDescent="0.3">
      <c r="A2659">
        <v>174433603</v>
      </c>
      <c r="C2659">
        <v>-0.48</v>
      </c>
      <c r="D2659">
        <v>-0.37</v>
      </c>
      <c r="E2659">
        <v>4.8099999999999996</v>
      </c>
      <c r="F2659">
        <v>3.65</v>
      </c>
      <c r="G2659">
        <f>SUM($C$2:C2659)/($A$3-$A$2)</f>
        <v>0.27031644063763816</v>
      </c>
      <c r="H2659">
        <f>SUM($C$2:D2659)/($A$3-$A$2)</f>
        <v>0.30495360456816395</v>
      </c>
      <c r="I2659">
        <f t="shared" si="125"/>
        <v>0</v>
      </c>
      <c r="J2659">
        <f t="shared" si="126"/>
        <v>-1.0000000000000009E-2</v>
      </c>
      <c r="K2659">
        <f t="shared" si="127"/>
        <v>-1.6111111111111111E-2</v>
      </c>
    </row>
    <row r="2660" spans="1:11" x14ac:dyDescent="0.3">
      <c r="A2660">
        <v>174435325</v>
      </c>
      <c r="C2660">
        <v>-0.5</v>
      </c>
      <c r="D2660">
        <v>-0.37</v>
      </c>
      <c r="E2660">
        <v>4.97</v>
      </c>
      <c r="F2660">
        <v>3.71</v>
      </c>
      <c r="G2660">
        <f>SUM($C$2:C2660)/($A$3-$A$2)</f>
        <v>0.27019747799190896</v>
      </c>
      <c r="H2660">
        <f>SUM($C$2:D2660)/($A$3-$A$2)</f>
        <v>0.30474660956459509</v>
      </c>
      <c r="I2660">
        <f t="shared" si="125"/>
        <v>-2.0000000000000018E-2</v>
      </c>
      <c r="J2660">
        <f t="shared" si="126"/>
        <v>0</v>
      </c>
      <c r="K2660">
        <f t="shared" si="127"/>
        <v>-1.6666666666666666E-2</v>
      </c>
    </row>
    <row r="2661" spans="1:11" x14ac:dyDescent="0.3">
      <c r="A2661">
        <v>174439531</v>
      </c>
      <c r="C2661">
        <v>-0.53</v>
      </c>
      <c r="D2661">
        <v>-0.39</v>
      </c>
      <c r="E2661">
        <v>5.26</v>
      </c>
      <c r="F2661">
        <v>3.89</v>
      </c>
      <c r="G2661">
        <f>SUM($C$2:C2661)/($A$3-$A$2)</f>
        <v>0.27007137758743593</v>
      </c>
      <c r="H2661">
        <f>SUM($C$2:D2661)/($A$3-$A$2)</f>
        <v>0.30452771829645325</v>
      </c>
      <c r="I2661">
        <f t="shared" si="125"/>
        <v>-3.0000000000000027E-2</v>
      </c>
      <c r="J2661">
        <f t="shared" si="126"/>
        <v>-2.0000000000000018E-2</v>
      </c>
      <c r="K2661">
        <f t="shared" si="127"/>
        <v>-1.666666666666667E-2</v>
      </c>
    </row>
    <row r="2662" spans="1:11" x14ac:dyDescent="0.3">
      <c r="A2662">
        <v>174441227</v>
      </c>
      <c r="C2662">
        <v>-0.54</v>
      </c>
      <c r="D2662">
        <v>-0.39</v>
      </c>
      <c r="E2662">
        <v>5.36</v>
      </c>
      <c r="F2662">
        <v>3.93</v>
      </c>
      <c r="G2662">
        <f>SUM($C$2:C2662)/($A$3-$A$2)</f>
        <v>0.26994289793004839</v>
      </c>
      <c r="H2662">
        <f>SUM($C$2:D2662)/($A$3-$A$2)</f>
        <v>0.30430644777539684</v>
      </c>
      <c r="I2662">
        <f t="shared" si="125"/>
        <v>-1.0000000000000009E-2</v>
      </c>
      <c r="J2662">
        <f t="shared" si="126"/>
        <v>0</v>
      </c>
      <c r="K2662">
        <f t="shared" si="127"/>
        <v>-1.666666666666667E-2</v>
      </c>
    </row>
    <row r="2663" spans="1:11" x14ac:dyDescent="0.3">
      <c r="A2663">
        <v>174442910</v>
      </c>
      <c r="C2663">
        <v>-0.55000000000000004</v>
      </c>
      <c r="D2663">
        <v>-0.4</v>
      </c>
      <c r="E2663">
        <v>5.48</v>
      </c>
      <c r="F2663">
        <v>3.97</v>
      </c>
      <c r="G2663">
        <f>SUM($C$2:C2663)/($A$3-$A$2)</f>
        <v>0.26981203901974621</v>
      </c>
      <c r="H2663">
        <f>SUM($C$2:D2663)/($A$3-$A$2)</f>
        <v>0.30408041874851127</v>
      </c>
      <c r="I2663">
        <f t="shared" si="125"/>
        <v>-1.0000000000000009E-2</v>
      </c>
      <c r="J2663">
        <f t="shared" si="126"/>
        <v>-1.0000000000000009E-2</v>
      </c>
      <c r="K2663">
        <f t="shared" si="127"/>
        <v>-1.666666666666667E-2</v>
      </c>
    </row>
    <row r="2664" spans="1:11" x14ac:dyDescent="0.3">
      <c r="A2664">
        <v>174447158</v>
      </c>
      <c r="C2664">
        <v>-0.57999999999999996</v>
      </c>
      <c r="D2664">
        <v>-0.42</v>
      </c>
      <c r="E2664">
        <v>5.79</v>
      </c>
      <c r="F2664">
        <v>4.17</v>
      </c>
      <c r="G2664">
        <f>SUM($C$2:C2664)/($A$3-$A$2)</f>
        <v>0.2696740423507003</v>
      </c>
      <c r="H2664">
        <f>SUM($C$2:D2664)/($A$3-$A$2)</f>
        <v>0.30384249345705278</v>
      </c>
      <c r="I2664">
        <f t="shared" si="125"/>
        <v>-2.9999999999999916E-2</v>
      </c>
      <c r="J2664">
        <f t="shared" si="126"/>
        <v>-1.9999999999999962E-2</v>
      </c>
      <c r="K2664">
        <f t="shared" si="127"/>
        <v>-1.6666666666666663E-2</v>
      </c>
    </row>
    <row r="2665" spans="1:11" x14ac:dyDescent="0.3">
      <c r="A2665">
        <v>174448850</v>
      </c>
      <c r="C2665">
        <v>-0.6</v>
      </c>
      <c r="D2665">
        <v>-0.42</v>
      </c>
      <c r="E2665">
        <v>5.96</v>
      </c>
      <c r="F2665">
        <v>4.22</v>
      </c>
      <c r="G2665">
        <f>SUM($C$2:C2665)/($A$3-$A$2)</f>
        <v>0.26953128717582525</v>
      </c>
      <c r="H2665">
        <f>SUM($C$2:D2665)/($A$3-$A$2)</f>
        <v>0.30359980965976513</v>
      </c>
      <c r="I2665">
        <f t="shared" si="125"/>
        <v>-2.0000000000000018E-2</v>
      </c>
      <c r="J2665">
        <f t="shared" si="126"/>
        <v>0</v>
      </c>
      <c r="K2665">
        <f t="shared" si="127"/>
        <v>-1.6666666666666666E-2</v>
      </c>
    </row>
    <row r="2666" spans="1:11" x14ac:dyDescent="0.3">
      <c r="A2666">
        <v>174450529</v>
      </c>
      <c r="C2666">
        <v>-0.61</v>
      </c>
      <c r="D2666">
        <v>-0.44</v>
      </c>
      <c r="E2666">
        <v>6.15</v>
      </c>
      <c r="F2666">
        <v>4.3499999999999996</v>
      </c>
      <c r="G2666">
        <f>SUM($C$2:C2666)/($A$3-$A$2)</f>
        <v>0.26938615274803562</v>
      </c>
      <c r="H2666">
        <f>SUM($C$2:D2666)/($A$3-$A$2)</f>
        <v>0.30334998810373376</v>
      </c>
      <c r="I2666">
        <f t="shared" si="125"/>
        <v>-1.0000000000000009E-2</v>
      </c>
      <c r="J2666">
        <f t="shared" si="126"/>
        <v>-2.0000000000000018E-2</v>
      </c>
      <c r="K2666">
        <f t="shared" si="127"/>
        <v>-1.6666666666666666E-2</v>
      </c>
    </row>
    <row r="2667" spans="1:11" x14ac:dyDescent="0.3">
      <c r="A2667">
        <v>174454753</v>
      </c>
      <c r="C2667">
        <v>-0.66</v>
      </c>
      <c r="D2667">
        <v>-0.46</v>
      </c>
      <c r="E2667">
        <v>6.61</v>
      </c>
      <c r="F2667">
        <v>4.5999999999999996</v>
      </c>
      <c r="G2667">
        <f>SUM($C$2:C2667)/($A$3-$A$2)</f>
        <v>0.26922912205567301</v>
      </c>
      <c r="H2667">
        <f>SUM($C$2:D2667)/($A$3-$A$2)</f>
        <v>0.30308351177730025</v>
      </c>
      <c r="I2667">
        <f t="shared" si="125"/>
        <v>-5.0000000000000044E-2</v>
      </c>
      <c r="J2667">
        <f t="shared" si="126"/>
        <v>-2.0000000000000018E-2</v>
      </c>
      <c r="K2667">
        <f t="shared" si="127"/>
        <v>-1.7777777777777778E-2</v>
      </c>
    </row>
    <row r="2668" spans="1:11" x14ac:dyDescent="0.3">
      <c r="A2668">
        <v>174456440</v>
      </c>
      <c r="C2668">
        <v>-0.68</v>
      </c>
      <c r="D2668">
        <v>-0.47</v>
      </c>
      <c r="E2668">
        <v>6.78</v>
      </c>
      <c r="F2668">
        <v>4.7300000000000004</v>
      </c>
      <c r="G2668">
        <f>SUM($C$2:C2668)/($A$3-$A$2)</f>
        <v>0.26906733285748119</v>
      </c>
      <c r="H2668">
        <f>SUM($C$2:D2668)/($A$3-$A$2)</f>
        <v>0.30280989769212296</v>
      </c>
      <c r="I2668">
        <f t="shared" si="125"/>
        <v>-2.0000000000000018E-2</v>
      </c>
      <c r="J2668">
        <f t="shared" si="126"/>
        <v>-9.9999999999999534E-3</v>
      </c>
      <c r="K2668">
        <f t="shared" si="127"/>
        <v>-1.8888888888888889E-2</v>
      </c>
    </row>
    <row r="2669" spans="1:11" x14ac:dyDescent="0.3">
      <c r="A2669">
        <v>174458168</v>
      </c>
      <c r="C2669">
        <v>-0.69</v>
      </c>
      <c r="D2669">
        <v>-0.49</v>
      </c>
      <c r="E2669">
        <v>6.9</v>
      </c>
      <c r="F2669">
        <v>4.88</v>
      </c>
      <c r="G2669">
        <f>SUM($C$2:C2669)/($A$3-$A$2)</f>
        <v>0.26890316440637485</v>
      </c>
      <c r="H2669">
        <f>SUM($C$2:D2669)/($A$3-$A$2)</f>
        <v>0.30252914584820195</v>
      </c>
      <c r="I2669">
        <f t="shared" si="125"/>
        <v>-9.9999999999998979E-3</v>
      </c>
      <c r="J2669">
        <f t="shared" si="126"/>
        <v>-2.0000000000000018E-2</v>
      </c>
      <c r="K2669">
        <f t="shared" si="127"/>
        <v>-1.8888888888888886E-2</v>
      </c>
    </row>
    <row r="2670" spans="1:11" x14ac:dyDescent="0.3">
      <c r="A2670">
        <v>174462372</v>
      </c>
      <c r="C2670">
        <v>-0.73</v>
      </c>
      <c r="D2670">
        <v>-0.52</v>
      </c>
      <c r="E2670">
        <v>7.31</v>
      </c>
      <c r="F2670">
        <v>5.16</v>
      </c>
      <c r="G2670">
        <f>SUM($C$2:C2670)/($A$3-$A$2)</f>
        <v>0.26872947894361016</v>
      </c>
      <c r="H2670">
        <f>SUM($C$2:D2670)/($A$3-$A$2)</f>
        <v>0.3022317392338788</v>
      </c>
      <c r="I2670">
        <f t="shared" si="125"/>
        <v>-4.0000000000000036E-2</v>
      </c>
      <c r="J2670">
        <f t="shared" si="126"/>
        <v>-3.0000000000000027E-2</v>
      </c>
      <c r="K2670">
        <f t="shared" si="127"/>
        <v>-0.02</v>
      </c>
    </row>
    <row r="2671" spans="1:11" x14ac:dyDescent="0.3">
      <c r="A2671">
        <v>174464063</v>
      </c>
      <c r="C2671">
        <v>-0.75</v>
      </c>
      <c r="D2671">
        <v>-0.53</v>
      </c>
      <c r="E2671">
        <v>7.46</v>
      </c>
      <c r="F2671">
        <v>5.26</v>
      </c>
      <c r="G2671">
        <f>SUM($C$2:C2671)/($A$3-$A$2)</f>
        <v>0.26855103497501626</v>
      </c>
      <c r="H2671">
        <f>SUM($C$2:D2671)/($A$3-$A$2)</f>
        <v>0.30192719486081199</v>
      </c>
      <c r="I2671">
        <f t="shared" si="125"/>
        <v>-2.0000000000000018E-2</v>
      </c>
      <c r="J2671">
        <f t="shared" si="126"/>
        <v>-1.0000000000000009E-2</v>
      </c>
      <c r="K2671">
        <f t="shared" si="127"/>
        <v>-0.02</v>
      </c>
    </row>
    <row r="2672" spans="1:11" x14ac:dyDescent="0.3">
      <c r="A2672">
        <v>174465740</v>
      </c>
      <c r="C2672">
        <v>-0.76</v>
      </c>
      <c r="D2672">
        <v>-0.53</v>
      </c>
      <c r="E2672">
        <v>7.59</v>
      </c>
      <c r="F2672">
        <v>5.3</v>
      </c>
      <c r="G2672">
        <f>SUM($C$2:C2672)/($A$3-$A$2)</f>
        <v>0.26837021175350784</v>
      </c>
      <c r="H2672">
        <f>SUM($C$2:D2672)/($A$3-$A$2)</f>
        <v>0.30162027123483054</v>
      </c>
      <c r="I2672">
        <f t="shared" si="125"/>
        <v>-1.0000000000000009E-2</v>
      </c>
      <c r="J2672">
        <f t="shared" si="126"/>
        <v>0</v>
      </c>
      <c r="K2672">
        <f t="shared" si="127"/>
        <v>-0.02</v>
      </c>
    </row>
    <row r="2673" spans="1:11" x14ac:dyDescent="0.3">
      <c r="A2673">
        <v>174469999</v>
      </c>
      <c r="C2673">
        <v>-0.81</v>
      </c>
      <c r="D2673">
        <v>-0.53</v>
      </c>
      <c r="E2673">
        <v>8.1</v>
      </c>
      <c r="F2673">
        <v>5.3</v>
      </c>
      <c r="G2673">
        <f>SUM($C$2:C2673)/($A$3-$A$2)</f>
        <v>0.26817749226742649</v>
      </c>
      <c r="H2673">
        <f>SUM($C$2:D2673)/($A$3-$A$2)</f>
        <v>0.30130145134427622</v>
      </c>
      <c r="I2673">
        <f t="shared" si="125"/>
        <v>-5.0000000000000044E-2</v>
      </c>
      <c r="J2673">
        <f t="shared" si="126"/>
        <v>0</v>
      </c>
      <c r="K2673">
        <f t="shared" si="127"/>
        <v>-2.1111111111111115E-2</v>
      </c>
    </row>
    <row r="2674" spans="1:11" x14ac:dyDescent="0.3">
      <c r="A2674">
        <v>174471685</v>
      </c>
      <c r="C2674">
        <v>-0.83</v>
      </c>
      <c r="D2674">
        <v>-0.53</v>
      </c>
      <c r="E2674">
        <v>8.2899999999999991</v>
      </c>
      <c r="F2674">
        <v>5.31</v>
      </c>
      <c r="G2674">
        <f>SUM($C$2:C2674)/($A$3-$A$2)</f>
        <v>0.26798001427551593</v>
      </c>
      <c r="H2674">
        <f>SUM($C$2:D2674)/($A$3-$A$2)</f>
        <v>0.30097787294789269</v>
      </c>
      <c r="I2674">
        <f t="shared" si="125"/>
        <v>-1.9999999999999907E-2</v>
      </c>
      <c r="J2674">
        <f t="shared" si="126"/>
        <v>0</v>
      </c>
      <c r="K2674">
        <f t="shared" si="127"/>
        <v>-2.222222222222222E-2</v>
      </c>
    </row>
    <row r="2675" spans="1:11" x14ac:dyDescent="0.3">
      <c r="A2675">
        <v>174473361</v>
      </c>
      <c r="C2675">
        <v>-0.85</v>
      </c>
      <c r="D2675">
        <v>-0.53</v>
      </c>
      <c r="E2675">
        <v>8.4700000000000006</v>
      </c>
      <c r="F2675">
        <v>5.31</v>
      </c>
      <c r="G2675">
        <f>SUM($C$2:C2675)/($A$3-$A$2)</f>
        <v>0.26777777777777628</v>
      </c>
      <c r="H2675">
        <f>SUM($C$2:D2675)/($A$3-$A$2)</f>
        <v>0.30064953604568001</v>
      </c>
      <c r="I2675">
        <f t="shared" si="125"/>
        <v>-2.0000000000000018E-2</v>
      </c>
      <c r="J2675">
        <f t="shared" si="126"/>
        <v>0</v>
      </c>
      <c r="K2675">
        <f t="shared" si="127"/>
        <v>-2.2777777777777775E-2</v>
      </c>
    </row>
    <row r="2676" spans="1:11" x14ac:dyDescent="0.3">
      <c r="A2676">
        <v>174477573</v>
      </c>
      <c r="C2676">
        <v>-0.9</v>
      </c>
      <c r="D2676">
        <v>-0.53</v>
      </c>
      <c r="E2676">
        <v>8.9600000000000009</v>
      </c>
      <c r="F2676">
        <v>5.27</v>
      </c>
      <c r="G2676">
        <f>SUM($C$2:C2676)/($A$3-$A$2)</f>
        <v>0.26756364501546359</v>
      </c>
      <c r="H2676">
        <f>SUM($C$2:D2676)/($A$3-$A$2)</f>
        <v>0.30030930287889435</v>
      </c>
      <c r="I2676">
        <f t="shared" si="125"/>
        <v>-5.0000000000000044E-2</v>
      </c>
      <c r="J2676">
        <f t="shared" si="126"/>
        <v>0</v>
      </c>
      <c r="K2676">
        <f t="shared" si="127"/>
        <v>-2.3333333333333334E-2</v>
      </c>
    </row>
    <row r="2677" spans="1:11" x14ac:dyDescent="0.3">
      <c r="A2677">
        <v>174479258</v>
      </c>
      <c r="C2677">
        <v>-0.91</v>
      </c>
      <c r="D2677">
        <v>-0.52</v>
      </c>
      <c r="E2677">
        <v>9.15</v>
      </c>
      <c r="F2677">
        <v>5.24</v>
      </c>
      <c r="G2677">
        <f>SUM($C$2:C2677)/($A$3-$A$2)</f>
        <v>0.26734713300023638</v>
      </c>
      <c r="H2677">
        <f>SUM($C$2:D2677)/($A$3-$A$2)</f>
        <v>0.29996906971210874</v>
      </c>
      <c r="I2677">
        <f t="shared" si="125"/>
        <v>-1.0000000000000009E-2</v>
      </c>
      <c r="J2677">
        <f t="shared" si="126"/>
        <v>1.0000000000000009E-2</v>
      </c>
      <c r="K2677">
        <f t="shared" si="127"/>
        <v>-2.388888888888889E-2</v>
      </c>
    </row>
    <row r="2678" spans="1:11" x14ac:dyDescent="0.3">
      <c r="A2678">
        <v>174480981</v>
      </c>
      <c r="C2678">
        <v>-0.94</v>
      </c>
      <c r="D2678">
        <v>-0.52</v>
      </c>
      <c r="E2678">
        <v>9.36</v>
      </c>
      <c r="F2678">
        <v>5.22</v>
      </c>
      <c r="G2678">
        <f>SUM($C$2:C2678)/($A$3-$A$2)</f>
        <v>0.26712348322626539</v>
      </c>
      <c r="H2678">
        <f>SUM($C$2:D2678)/($A$3-$A$2)</f>
        <v>0.29962169878657935</v>
      </c>
      <c r="I2678">
        <f t="shared" si="125"/>
        <v>-2.9999999999999916E-2</v>
      </c>
      <c r="J2678">
        <f t="shared" si="126"/>
        <v>0</v>
      </c>
      <c r="K2678">
        <f t="shared" si="127"/>
        <v>-2.4444444444444442E-2</v>
      </c>
    </row>
    <row r="2679" spans="1:11" x14ac:dyDescent="0.3">
      <c r="A2679">
        <v>174485220</v>
      </c>
      <c r="C2679">
        <v>-0.99</v>
      </c>
      <c r="D2679">
        <v>-0.51</v>
      </c>
      <c r="E2679">
        <v>9.8699999999999992</v>
      </c>
      <c r="F2679">
        <v>5.0999999999999996</v>
      </c>
      <c r="G2679">
        <f>SUM($C$2:C2679)/($A$3-$A$2)</f>
        <v>0.26688793718772147</v>
      </c>
      <c r="H2679">
        <f>SUM($C$2:D2679)/($A$3-$A$2)</f>
        <v>0.2992648108493916</v>
      </c>
      <c r="I2679">
        <f t="shared" si="125"/>
        <v>-5.0000000000000044E-2</v>
      </c>
      <c r="J2679">
        <f t="shared" si="126"/>
        <v>1.0000000000000009E-2</v>
      </c>
      <c r="K2679">
        <f t="shared" si="127"/>
        <v>-2.5555555555555554E-2</v>
      </c>
    </row>
    <row r="2680" spans="1:11" x14ac:dyDescent="0.3">
      <c r="A2680">
        <v>174486913</v>
      </c>
      <c r="C2680">
        <v>-1.01</v>
      </c>
      <c r="D2680">
        <v>-0.51</v>
      </c>
      <c r="E2680">
        <v>10.08</v>
      </c>
      <c r="F2680">
        <v>5.05</v>
      </c>
      <c r="G2680">
        <f>SUM($C$2:C2680)/($A$3-$A$2)</f>
        <v>0.26664763264334845</v>
      </c>
      <c r="H2680">
        <f>SUM($C$2:D2680)/($A$3-$A$2)</f>
        <v>0.29890316440637471</v>
      </c>
      <c r="I2680">
        <f t="shared" si="125"/>
        <v>-2.0000000000000018E-2</v>
      </c>
      <c r="J2680">
        <f t="shared" si="126"/>
        <v>0</v>
      </c>
      <c r="K2680">
        <f t="shared" si="127"/>
        <v>-2.6111111111111109E-2</v>
      </c>
    </row>
    <row r="2681" spans="1:11" x14ac:dyDescent="0.3">
      <c r="A2681">
        <v>174488596</v>
      </c>
      <c r="C2681">
        <v>-1.03</v>
      </c>
      <c r="D2681">
        <v>-0.5</v>
      </c>
      <c r="E2681">
        <v>10.28</v>
      </c>
      <c r="F2681">
        <v>5</v>
      </c>
      <c r="G2681">
        <f>SUM($C$2:C2681)/($A$3-$A$2)</f>
        <v>0.26640256959314618</v>
      </c>
      <c r="H2681">
        <f>SUM($C$2:D2681)/($A$3-$A$2)</f>
        <v>0.29853913871044324</v>
      </c>
      <c r="I2681">
        <f t="shared" si="125"/>
        <v>-2.0000000000000018E-2</v>
      </c>
      <c r="J2681">
        <f t="shared" si="126"/>
        <v>1.0000000000000009E-2</v>
      </c>
      <c r="K2681">
        <f t="shared" si="127"/>
        <v>-2.6666666666666665E-2</v>
      </c>
    </row>
    <row r="2682" spans="1:11" x14ac:dyDescent="0.3">
      <c r="A2682">
        <v>174492880</v>
      </c>
      <c r="C2682">
        <v>-1.07</v>
      </c>
      <c r="D2682">
        <v>-0.49</v>
      </c>
      <c r="E2682">
        <v>10.68</v>
      </c>
      <c r="F2682">
        <v>4.9400000000000004</v>
      </c>
      <c r="G2682">
        <f>SUM($C$2:C2682)/($A$3-$A$2)</f>
        <v>0.26614798953128566</v>
      </c>
      <c r="H2682">
        <f>SUM($C$2:D2682)/($A$3-$A$2)</f>
        <v>0.29816797525576805</v>
      </c>
      <c r="I2682">
        <f t="shared" si="125"/>
        <v>-4.0000000000000036E-2</v>
      </c>
      <c r="J2682">
        <f t="shared" si="126"/>
        <v>1.0000000000000009E-2</v>
      </c>
      <c r="K2682">
        <f t="shared" si="127"/>
        <v>-2.7222222222222228E-2</v>
      </c>
    </row>
    <row r="2683" spans="1:11" x14ac:dyDescent="0.3">
      <c r="A2683">
        <v>174494582</v>
      </c>
      <c r="C2683">
        <v>-1.08</v>
      </c>
      <c r="D2683">
        <v>-0.49</v>
      </c>
      <c r="E2683">
        <v>10.83</v>
      </c>
      <c r="F2683">
        <v>4.8899999999999997</v>
      </c>
      <c r="G2683">
        <f>SUM($C$2:C2683)/($A$3-$A$2)</f>
        <v>0.2658910302165105</v>
      </c>
      <c r="H2683">
        <f>SUM($C$2:D2683)/($A$3-$A$2)</f>
        <v>0.29779443254817822</v>
      </c>
      <c r="I2683">
        <f t="shared" si="125"/>
        <v>-1.0000000000000009E-2</v>
      </c>
      <c r="J2683">
        <f t="shared" si="126"/>
        <v>0</v>
      </c>
      <c r="K2683">
        <f t="shared" si="127"/>
        <v>-2.6666666666666672E-2</v>
      </c>
    </row>
    <row r="2684" spans="1:11" x14ac:dyDescent="0.3">
      <c r="A2684">
        <v>174496273</v>
      </c>
      <c r="C2684">
        <v>-1.1000000000000001</v>
      </c>
      <c r="D2684">
        <v>-0.48</v>
      </c>
      <c r="E2684">
        <v>10.98</v>
      </c>
      <c r="F2684">
        <v>4.84</v>
      </c>
      <c r="G2684">
        <f>SUM($C$2:C2684)/($A$3-$A$2)</f>
        <v>0.2656293123959062</v>
      </c>
      <c r="H2684">
        <f>SUM($C$2:D2684)/($A$3-$A$2)</f>
        <v>0.29741851058767382</v>
      </c>
      <c r="I2684">
        <f t="shared" si="125"/>
        <v>-2.0000000000000018E-2</v>
      </c>
      <c r="J2684">
        <f t="shared" si="126"/>
        <v>1.0000000000000009E-2</v>
      </c>
      <c r="K2684">
        <f t="shared" si="127"/>
        <v>-2.7222222222222228E-2</v>
      </c>
    </row>
    <row r="2685" spans="1:11" x14ac:dyDescent="0.3">
      <c r="A2685">
        <v>174500545</v>
      </c>
      <c r="C2685">
        <v>-1.1299999999999999</v>
      </c>
      <c r="D2685">
        <v>-0.48</v>
      </c>
      <c r="E2685">
        <v>11.27</v>
      </c>
      <c r="F2685">
        <v>4.79</v>
      </c>
      <c r="G2685">
        <f>SUM($C$2:C2685)/($A$3-$A$2)</f>
        <v>0.26536045681655807</v>
      </c>
      <c r="H2685">
        <f>SUM($C$2:D2685)/($A$3-$A$2)</f>
        <v>0.29703545086842564</v>
      </c>
      <c r="I2685">
        <f t="shared" si="125"/>
        <v>-2.9999999999999805E-2</v>
      </c>
      <c r="J2685">
        <f t="shared" si="126"/>
        <v>0</v>
      </c>
      <c r="K2685">
        <f t="shared" si="127"/>
        <v>-2.6111111111111102E-2</v>
      </c>
    </row>
    <row r="2686" spans="1:11" x14ac:dyDescent="0.3">
      <c r="A2686">
        <v>174502240</v>
      </c>
      <c r="C2686">
        <v>-1.1399999999999999</v>
      </c>
      <c r="D2686">
        <v>-0.48</v>
      </c>
      <c r="E2686">
        <v>11.39</v>
      </c>
      <c r="F2686">
        <v>4.76</v>
      </c>
      <c r="G2686">
        <f>SUM($C$2:C2686)/($A$3-$A$2)</f>
        <v>0.26508922198429535</v>
      </c>
      <c r="H2686">
        <f>SUM($C$2:D2686)/($A$3-$A$2)</f>
        <v>0.29665001189626289</v>
      </c>
      <c r="I2686">
        <f t="shared" si="125"/>
        <v>-1.0000000000000009E-2</v>
      </c>
      <c r="J2686">
        <f t="shared" si="126"/>
        <v>0</v>
      </c>
      <c r="K2686">
        <f t="shared" si="127"/>
        <v>-2.5555555555555547E-2</v>
      </c>
    </row>
    <row r="2687" spans="1:11" x14ac:dyDescent="0.3">
      <c r="A2687">
        <v>174503968</v>
      </c>
      <c r="C2687">
        <v>-1.1499999999999999</v>
      </c>
      <c r="D2687">
        <v>-0.47</v>
      </c>
      <c r="E2687">
        <v>11.51</v>
      </c>
      <c r="F2687">
        <v>4.71</v>
      </c>
      <c r="G2687">
        <f>SUM($C$2:C2687)/($A$3-$A$2)</f>
        <v>0.26481560789911812</v>
      </c>
      <c r="H2687">
        <f>SUM($C$2:D2687)/($A$3-$A$2)</f>
        <v>0.29626457292410013</v>
      </c>
      <c r="I2687">
        <f t="shared" si="125"/>
        <v>-1.0000000000000009E-2</v>
      </c>
      <c r="J2687">
        <f t="shared" si="126"/>
        <v>1.0000000000000009E-2</v>
      </c>
      <c r="K2687">
        <f t="shared" si="127"/>
        <v>-2.5555555555555554E-2</v>
      </c>
    </row>
    <row r="2688" spans="1:11" x14ac:dyDescent="0.3">
      <c r="A2688">
        <v>174508225</v>
      </c>
      <c r="C2688">
        <v>-1.18</v>
      </c>
      <c r="D2688">
        <v>-0.46</v>
      </c>
      <c r="E2688">
        <v>11.77</v>
      </c>
      <c r="F2688">
        <v>4.57</v>
      </c>
      <c r="G2688">
        <f>SUM($C$2:C2688)/($A$3-$A$2)</f>
        <v>0.26453485605519705</v>
      </c>
      <c r="H2688">
        <f>SUM($C$2:D2688)/($A$3-$A$2)</f>
        <v>0.29587437544610817</v>
      </c>
      <c r="I2688">
        <f t="shared" si="125"/>
        <v>-3.0000000000000027E-2</v>
      </c>
      <c r="J2688">
        <f t="shared" si="126"/>
        <v>9.9999999999999534E-3</v>
      </c>
      <c r="K2688">
        <f t="shared" si="127"/>
        <v>-2.4999999999999998E-2</v>
      </c>
    </row>
    <row r="2689" spans="1:11" x14ac:dyDescent="0.3">
      <c r="A2689">
        <v>174509930</v>
      </c>
      <c r="C2689">
        <v>-1.19</v>
      </c>
      <c r="D2689">
        <v>-0.45</v>
      </c>
      <c r="E2689">
        <v>11.88</v>
      </c>
      <c r="F2689">
        <v>4.47</v>
      </c>
      <c r="G2689">
        <f>SUM($C$2:C2689)/($A$3-$A$2)</f>
        <v>0.26425172495836147</v>
      </c>
      <c r="H2689">
        <f>SUM($C$2:D2689)/($A$3-$A$2)</f>
        <v>0.29548417796811627</v>
      </c>
      <c r="I2689">
        <f t="shared" si="125"/>
        <v>-1.0000000000000009E-2</v>
      </c>
      <c r="J2689">
        <f t="shared" si="126"/>
        <v>1.0000000000000009E-2</v>
      </c>
      <c r="K2689">
        <f t="shared" si="127"/>
        <v>-2.4444444444444442E-2</v>
      </c>
    </row>
    <row r="2690" spans="1:11" x14ac:dyDescent="0.3">
      <c r="A2690">
        <v>174511611</v>
      </c>
      <c r="C2690">
        <v>-1.2</v>
      </c>
      <c r="D2690">
        <v>-0.44</v>
      </c>
      <c r="E2690">
        <v>12.02</v>
      </c>
      <c r="F2690">
        <v>4.37</v>
      </c>
      <c r="G2690">
        <f>SUM($C$2:C2690)/($A$3-$A$2)</f>
        <v>0.2639662146086113</v>
      </c>
      <c r="H2690">
        <f>SUM($C$2:D2690)/($A$3-$A$2)</f>
        <v>0.29509398049012431</v>
      </c>
      <c r="I2690">
        <f t="shared" si="125"/>
        <v>-1.0000000000000009E-2</v>
      </c>
      <c r="J2690">
        <f t="shared" si="126"/>
        <v>1.0000000000000009E-2</v>
      </c>
      <c r="K2690">
        <f t="shared" si="127"/>
        <v>-2.4444444444444442E-2</v>
      </c>
    </row>
    <row r="2691" spans="1:11" x14ac:dyDescent="0.3">
      <c r="A2691">
        <v>174515905</v>
      </c>
      <c r="C2691">
        <v>-1.23</v>
      </c>
      <c r="D2691">
        <v>-0.42</v>
      </c>
      <c r="E2691">
        <v>12.34</v>
      </c>
      <c r="F2691">
        <v>4.21</v>
      </c>
      <c r="G2691">
        <f>SUM($C$2:C2691)/($A$3-$A$2)</f>
        <v>0.26367356650011736</v>
      </c>
      <c r="H2691">
        <f>SUM($C$2:D2691)/($A$3-$A$2)</f>
        <v>0.29470140375921777</v>
      </c>
      <c r="I2691">
        <f t="shared" si="125"/>
        <v>-3.0000000000000027E-2</v>
      </c>
      <c r="J2691">
        <f t="shared" si="126"/>
        <v>2.0000000000000018E-2</v>
      </c>
      <c r="K2691">
        <f t="shared" si="127"/>
        <v>-2.3333333333333331E-2</v>
      </c>
    </row>
    <row r="2692" spans="1:11" x14ac:dyDescent="0.3">
      <c r="A2692">
        <v>174517606</v>
      </c>
      <c r="C2692">
        <v>-1.25</v>
      </c>
      <c r="D2692">
        <v>-0.42</v>
      </c>
      <c r="E2692">
        <v>12.45</v>
      </c>
      <c r="F2692">
        <v>4.17</v>
      </c>
      <c r="G2692">
        <f>SUM($C$2:C2692)/($A$3-$A$2)</f>
        <v>0.26337615988579427</v>
      </c>
      <c r="H2692">
        <f>SUM($C$2:D2692)/($A$3-$A$2)</f>
        <v>0.29430406852248209</v>
      </c>
      <c r="I2692">
        <f t="shared" si="125"/>
        <v>-2.0000000000000018E-2</v>
      </c>
      <c r="J2692">
        <f t="shared" si="126"/>
        <v>0</v>
      </c>
      <c r="K2692">
        <f t="shared" si="127"/>
        <v>-2.3333333333333334E-2</v>
      </c>
    </row>
    <row r="2693" spans="1:11" x14ac:dyDescent="0.3">
      <c r="A2693">
        <v>174519291</v>
      </c>
      <c r="C2693">
        <v>-1.25</v>
      </c>
      <c r="D2693">
        <v>-0.42</v>
      </c>
      <c r="E2693">
        <v>12.53</v>
      </c>
      <c r="F2693">
        <v>4.16</v>
      </c>
      <c r="G2693">
        <f>SUM($C$2:C2693)/($A$3-$A$2)</f>
        <v>0.26307875327147112</v>
      </c>
      <c r="H2693">
        <f>SUM($C$2:D2693)/($A$3-$A$2)</f>
        <v>0.2939067332857464</v>
      </c>
      <c r="I2693">
        <f t="shared" si="125"/>
        <v>0</v>
      </c>
      <c r="J2693">
        <f t="shared" si="126"/>
        <v>0</v>
      </c>
      <c r="K2693">
        <f t="shared" si="127"/>
        <v>-2.2222222222222223E-2</v>
      </c>
    </row>
    <row r="2694" spans="1:11" x14ac:dyDescent="0.3">
      <c r="A2694">
        <v>174523559</v>
      </c>
      <c r="C2694">
        <v>-1.28</v>
      </c>
      <c r="D2694">
        <v>-0.41</v>
      </c>
      <c r="E2694">
        <v>12.79</v>
      </c>
      <c r="F2694">
        <v>4.08</v>
      </c>
      <c r="G2694">
        <f>SUM($C$2:C2694)/($A$3-$A$2)</f>
        <v>0.2627742088984043</v>
      </c>
      <c r="H2694">
        <f>SUM($C$2:D2694)/($A$3-$A$2)</f>
        <v>0.29350463954318157</v>
      </c>
      <c r="I2694">
        <f t="shared" si="125"/>
        <v>-3.0000000000000027E-2</v>
      </c>
      <c r="J2694">
        <f t="shared" si="126"/>
        <v>1.0000000000000009E-2</v>
      </c>
      <c r="K2694">
        <f t="shared" si="127"/>
        <v>-2.1111111111111112E-2</v>
      </c>
    </row>
    <row r="2695" spans="1:11" x14ac:dyDescent="0.3">
      <c r="A2695">
        <v>174525241</v>
      </c>
      <c r="C2695">
        <v>-1.29</v>
      </c>
      <c r="D2695">
        <v>-0.4</v>
      </c>
      <c r="E2695">
        <v>12.94</v>
      </c>
      <c r="F2695">
        <v>4.03</v>
      </c>
      <c r="G2695">
        <f>SUM($C$2:C2695)/($A$3-$A$2)</f>
        <v>0.26246728527242286</v>
      </c>
      <c r="H2695">
        <f>SUM($C$2:D2695)/($A$3-$A$2)</f>
        <v>0.29310254580061673</v>
      </c>
      <c r="I2695">
        <f t="shared" ref="I2695:I2758" si="128">C2695-C2694</f>
        <v>-1.0000000000000009E-2</v>
      </c>
      <c r="J2695">
        <f t="shared" ref="J2695:J2758" si="129">D2695-D2694</f>
        <v>9.9999999999999534E-3</v>
      </c>
      <c r="K2695">
        <f t="shared" si="127"/>
        <v>-2.1111111111111112E-2</v>
      </c>
    </row>
    <row r="2696" spans="1:11" x14ac:dyDescent="0.3">
      <c r="A2696">
        <v>174526971</v>
      </c>
      <c r="C2696">
        <v>-1.31</v>
      </c>
      <c r="D2696">
        <v>-0.4</v>
      </c>
      <c r="E2696">
        <v>13.08</v>
      </c>
      <c r="F2696">
        <v>3.99</v>
      </c>
      <c r="G2696">
        <f>SUM($C$2:C2696)/($A$3-$A$2)</f>
        <v>0.26215560314061226</v>
      </c>
      <c r="H2696">
        <f>SUM($C$2:D2696)/($A$3-$A$2)</f>
        <v>0.29269569355222275</v>
      </c>
      <c r="I2696">
        <f t="shared" si="128"/>
        <v>-2.0000000000000018E-2</v>
      </c>
      <c r="J2696">
        <f t="shared" si="129"/>
        <v>0</v>
      </c>
      <c r="K2696">
        <f t="shared" si="127"/>
        <v>-2.0555555555555563E-2</v>
      </c>
    </row>
    <row r="2697" spans="1:11" x14ac:dyDescent="0.3">
      <c r="A2697">
        <v>174531227</v>
      </c>
      <c r="C2697">
        <v>-1.34</v>
      </c>
      <c r="D2697">
        <v>-0.38</v>
      </c>
      <c r="E2697">
        <v>13.39</v>
      </c>
      <c r="F2697">
        <v>3.83</v>
      </c>
      <c r="G2697">
        <f>SUM($C$2:C2697)/($A$3-$A$2)</f>
        <v>0.26183678325005794</v>
      </c>
      <c r="H2697">
        <f>SUM($C$2:D2697)/($A$3-$A$2)</f>
        <v>0.29228646205091413</v>
      </c>
      <c r="I2697">
        <f t="shared" si="128"/>
        <v>-3.0000000000000027E-2</v>
      </c>
      <c r="J2697">
        <f t="shared" si="129"/>
        <v>2.0000000000000018E-2</v>
      </c>
      <c r="K2697">
        <f t="shared" si="127"/>
        <v>-1.9444444444444448E-2</v>
      </c>
    </row>
    <row r="2698" spans="1:11" x14ac:dyDescent="0.3">
      <c r="A2698">
        <v>174532930</v>
      </c>
      <c r="C2698">
        <v>-1.35</v>
      </c>
      <c r="D2698">
        <v>-0.38</v>
      </c>
      <c r="E2698">
        <v>13.49</v>
      </c>
      <c r="F2698">
        <v>3.78</v>
      </c>
      <c r="G2698">
        <f>SUM($C$2:C2698)/($A$3-$A$2)</f>
        <v>0.26151558410658898</v>
      </c>
      <c r="H2698">
        <f>SUM($C$2:D2698)/($A$3-$A$2)</f>
        <v>0.29187485129669094</v>
      </c>
      <c r="I2698">
        <f t="shared" si="128"/>
        <v>-1.0000000000000009E-2</v>
      </c>
      <c r="J2698">
        <f t="shared" si="129"/>
        <v>0</v>
      </c>
      <c r="K2698">
        <f t="shared" si="127"/>
        <v>-1.8888888888888893E-2</v>
      </c>
    </row>
    <row r="2699" spans="1:11" x14ac:dyDescent="0.3">
      <c r="A2699">
        <v>174534625</v>
      </c>
      <c r="C2699">
        <v>-1.36</v>
      </c>
      <c r="D2699">
        <v>-0.37</v>
      </c>
      <c r="E2699">
        <v>13.61</v>
      </c>
      <c r="F2699">
        <v>3.69</v>
      </c>
      <c r="G2699">
        <f>SUM($C$2:C2699)/($A$3-$A$2)</f>
        <v>0.26119200571020545</v>
      </c>
      <c r="H2699">
        <f>SUM($C$2:D2699)/($A$3-$A$2)</f>
        <v>0.29146324054246781</v>
      </c>
      <c r="I2699">
        <f t="shared" si="128"/>
        <v>-1.0000000000000009E-2</v>
      </c>
      <c r="J2699">
        <f t="shared" si="129"/>
        <v>1.0000000000000009E-2</v>
      </c>
      <c r="K2699">
        <f t="shared" si="127"/>
        <v>-1.8333333333333337E-2</v>
      </c>
    </row>
    <row r="2700" spans="1:11" x14ac:dyDescent="0.3">
      <c r="A2700">
        <v>174538926</v>
      </c>
      <c r="C2700">
        <v>-1.37</v>
      </c>
      <c r="D2700">
        <v>-0.34</v>
      </c>
      <c r="E2700">
        <v>13.72</v>
      </c>
      <c r="F2700">
        <v>3.36</v>
      </c>
      <c r="G2700">
        <f>SUM($C$2:C2700)/($A$3-$A$2)</f>
        <v>0.26086604806090735</v>
      </c>
      <c r="H2700">
        <f>SUM($C$2:D2700)/($A$3-$A$2)</f>
        <v>0.29105638829407388</v>
      </c>
      <c r="I2700">
        <f t="shared" si="128"/>
        <v>-1.0000000000000009E-2</v>
      </c>
      <c r="J2700">
        <f t="shared" si="129"/>
        <v>2.9999999999999971E-2</v>
      </c>
      <c r="K2700">
        <f t="shared" si="127"/>
        <v>-1.666666666666667E-2</v>
      </c>
    </row>
    <row r="2701" spans="1:11" x14ac:dyDescent="0.3">
      <c r="A2701">
        <v>174540635</v>
      </c>
      <c r="C2701">
        <v>-1.38</v>
      </c>
      <c r="D2701">
        <v>-0.32</v>
      </c>
      <c r="E2701">
        <v>13.81</v>
      </c>
      <c r="F2701">
        <v>3.24</v>
      </c>
      <c r="G2701">
        <f>SUM($C$2:C2701)/($A$3-$A$2)</f>
        <v>0.26053771115869467</v>
      </c>
      <c r="H2701">
        <f>SUM($C$2:D2701)/($A$3-$A$2)</f>
        <v>0.29065191529859441</v>
      </c>
      <c r="I2701">
        <f t="shared" si="128"/>
        <v>-9.9999999999997868E-3</v>
      </c>
      <c r="J2701">
        <f t="shared" si="129"/>
        <v>2.0000000000000018E-2</v>
      </c>
      <c r="K2701">
        <f t="shared" si="127"/>
        <v>-1.6666666666666656E-2</v>
      </c>
    </row>
    <row r="2702" spans="1:11" x14ac:dyDescent="0.3">
      <c r="A2702">
        <v>174542330</v>
      </c>
      <c r="C2702">
        <v>-1.39</v>
      </c>
      <c r="D2702">
        <v>-0.32</v>
      </c>
      <c r="E2702">
        <v>13.87</v>
      </c>
      <c r="F2702">
        <v>3.17</v>
      </c>
      <c r="G2702">
        <f>SUM($C$2:C2702)/($A$3-$A$2)</f>
        <v>0.26020699500356731</v>
      </c>
      <c r="H2702">
        <f>SUM($C$2:D2702)/($A$3-$A$2)</f>
        <v>0.29024506305020042</v>
      </c>
      <c r="I2702">
        <f t="shared" si="128"/>
        <v>-1.0000000000000009E-2</v>
      </c>
      <c r="J2702">
        <f t="shared" si="129"/>
        <v>0</v>
      </c>
      <c r="K2702">
        <f t="shared" si="127"/>
        <v>-1.61111111111111E-2</v>
      </c>
    </row>
    <row r="2703" spans="1:11" x14ac:dyDescent="0.3">
      <c r="A2703">
        <v>174546607</v>
      </c>
      <c r="C2703">
        <v>-1.39</v>
      </c>
      <c r="D2703">
        <v>-0.27</v>
      </c>
      <c r="E2703">
        <v>13.89</v>
      </c>
      <c r="F2703">
        <v>2.73</v>
      </c>
      <c r="G2703">
        <f>SUM($C$2:C2703)/($A$3-$A$2)</f>
        <v>0.25987627884844</v>
      </c>
      <c r="H2703">
        <f>SUM($C$2:D2703)/($A$3-$A$2)</f>
        <v>0.28985010706637931</v>
      </c>
      <c r="I2703">
        <f t="shared" si="128"/>
        <v>0</v>
      </c>
      <c r="J2703">
        <f t="shared" si="129"/>
        <v>4.9999999999999989E-2</v>
      </c>
      <c r="K2703">
        <f t="shared" si="127"/>
        <v>-1.4444444444444446E-2</v>
      </c>
    </row>
    <row r="2704" spans="1:11" x14ac:dyDescent="0.3">
      <c r="A2704">
        <v>174548308</v>
      </c>
      <c r="C2704">
        <v>-1.39</v>
      </c>
      <c r="D2704">
        <v>-0.26</v>
      </c>
      <c r="E2704">
        <v>13.94</v>
      </c>
      <c r="F2704">
        <v>2.58</v>
      </c>
      <c r="G2704">
        <f>SUM($C$2:C2704)/($A$3-$A$2)</f>
        <v>0.25954556269331269</v>
      </c>
      <c r="H2704">
        <f>SUM($C$2:D2704)/($A$3-$A$2)</f>
        <v>0.28945753033547278</v>
      </c>
      <c r="I2704">
        <f t="shared" si="128"/>
        <v>0</v>
      </c>
      <c r="J2704">
        <f t="shared" si="129"/>
        <v>1.0000000000000009E-2</v>
      </c>
      <c r="K2704">
        <f t="shared" si="127"/>
        <v>-1.3888888888888888E-2</v>
      </c>
    </row>
    <row r="2705" spans="1:11" x14ac:dyDescent="0.3">
      <c r="A2705">
        <v>174550041</v>
      </c>
      <c r="C2705">
        <v>-1.4</v>
      </c>
      <c r="D2705">
        <v>-0.24</v>
      </c>
      <c r="E2705">
        <v>13.97</v>
      </c>
      <c r="F2705">
        <v>2.4300000000000002</v>
      </c>
      <c r="G2705">
        <f>SUM($C$2:C2705)/($A$3-$A$2)</f>
        <v>0.25921246728527081</v>
      </c>
      <c r="H2705">
        <f>SUM($C$2:D2705)/($A$3-$A$2)</f>
        <v>0.28906733285748087</v>
      </c>
      <c r="I2705">
        <f t="shared" si="128"/>
        <v>-1.0000000000000009E-2</v>
      </c>
      <c r="J2705">
        <f t="shared" si="129"/>
        <v>2.0000000000000018E-2</v>
      </c>
      <c r="K2705">
        <f t="shared" si="127"/>
        <v>-1.3888888888888888E-2</v>
      </c>
    </row>
    <row r="2706" spans="1:11" x14ac:dyDescent="0.3">
      <c r="A2706">
        <v>174554319</v>
      </c>
      <c r="C2706">
        <v>-1.38</v>
      </c>
      <c r="D2706">
        <v>-0.19</v>
      </c>
      <c r="E2706">
        <v>13.83</v>
      </c>
      <c r="F2706">
        <v>1.85</v>
      </c>
      <c r="G2706">
        <f>SUM($C$2:C2706)/($A$3-$A$2)</f>
        <v>0.25888413038305808</v>
      </c>
      <c r="H2706">
        <f>SUM($C$2:D2706)/($A$3-$A$2)</f>
        <v>0.28869379014989099</v>
      </c>
      <c r="I2706">
        <f t="shared" si="128"/>
        <v>2.0000000000000018E-2</v>
      </c>
      <c r="J2706">
        <f t="shared" si="129"/>
        <v>4.9999999999999989E-2</v>
      </c>
      <c r="K2706">
        <f t="shared" si="127"/>
        <v>-1.1111111111111108E-2</v>
      </c>
    </row>
    <row r="2707" spans="1:11" x14ac:dyDescent="0.3">
      <c r="A2707">
        <v>174556023</v>
      </c>
      <c r="C2707">
        <v>-1.38</v>
      </c>
      <c r="D2707">
        <v>-0.17</v>
      </c>
      <c r="E2707">
        <v>13.83</v>
      </c>
      <c r="F2707">
        <v>1.7</v>
      </c>
      <c r="G2707">
        <f>SUM($C$2:C2707)/($A$3-$A$2)</f>
        <v>0.25855579348084534</v>
      </c>
      <c r="H2707">
        <f>SUM($C$2:D2707)/($A$3-$A$2)</f>
        <v>0.28832500594813032</v>
      </c>
      <c r="I2707">
        <f t="shared" si="128"/>
        <v>0</v>
      </c>
      <c r="J2707">
        <f t="shared" si="129"/>
        <v>1.999999999999999E-2</v>
      </c>
      <c r="K2707">
        <f t="shared" si="127"/>
        <v>-1.0555555555555552E-2</v>
      </c>
    </row>
    <row r="2708" spans="1:11" x14ac:dyDescent="0.3">
      <c r="A2708">
        <v>174557715</v>
      </c>
      <c r="C2708">
        <v>-1.39</v>
      </c>
      <c r="D2708">
        <v>-0.15</v>
      </c>
      <c r="E2708">
        <v>13.85</v>
      </c>
      <c r="F2708">
        <v>1.52</v>
      </c>
      <c r="G2708">
        <f>SUM($C$2:C2708)/($A$3-$A$2)</f>
        <v>0.25822507732571803</v>
      </c>
      <c r="H2708">
        <f>SUM($C$2:D2708)/($A$3-$A$2)</f>
        <v>0.28795860099928422</v>
      </c>
      <c r="I2708">
        <f t="shared" si="128"/>
        <v>-1.0000000000000009E-2</v>
      </c>
      <c r="J2708">
        <f t="shared" si="129"/>
        <v>2.0000000000000018E-2</v>
      </c>
      <c r="K2708">
        <f t="shared" si="127"/>
        <v>-1.0555555555555552E-2</v>
      </c>
    </row>
    <row r="2709" spans="1:11" x14ac:dyDescent="0.3">
      <c r="A2709">
        <v>174562036</v>
      </c>
      <c r="C2709">
        <v>-1.38</v>
      </c>
      <c r="D2709">
        <v>-0.12</v>
      </c>
      <c r="E2709">
        <v>13.77</v>
      </c>
      <c r="F2709">
        <v>1.24</v>
      </c>
      <c r="G2709">
        <f>SUM($C$2:C2709)/($A$3-$A$2)</f>
        <v>0.2578967404235053</v>
      </c>
      <c r="H2709">
        <f>SUM($C$2:D2709)/($A$3-$A$2)</f>
        <v>0.28760171306209648</v>
      </c>
      <c r="I2709">
        <f t="shared" si="128"/>
        <v>1.0000000000000009E-2</v>
      </c>
      <c r="J2709">
        <f t="shared" si="129"/>
        <v>0.03</v>
      </c>
      <c r="K2709">
        <f t="shared" ref="K2709:K2772" si="130">AVERAGE(I2692:I2709)</f>
        <v>-8.333333333333328E-3</v>
      </c>
    </row>
    <row r="2710" spans="1:11" x14ac:dyDescent="0.3">
      <c r="A2710">
        <v>174563746</v>
      </c>
      <c r="C2710">
        <v>-1.37</v>
      </c>
      <c r="D2710">
        <v>-0.11</v>
      </c>
      <c r="E2710">
        <v>13.69</v>
      </c>
      <c r="F2710">
        <v>1.1100000000000001</v>
      </c>
      <c r="G2710">
        <f>SUM($C$2:C2710)/($A$3-$A$2)</f>
        <v>0.2575707827742072</v>
      </c>
      <c r="H2710">
        <f>SUM($C$2:D2710)/($A$3-$A$2)</f>
        <v>0.28724958363073799</v>
      </c>
      <c r="I2710">
        <f t="shared" si="128"/>
        <v>9.9999999999997868E-3</v>
      </c>
      <c r="J2710">
        <f t="shared" si="129"/>
        <v>9.999999999999995E-3</v>
      </c>
      <c r="K2710">
        <f t="shared" si="130"/>
        <v>-6.6666666666666723E-3</v>
      </c>
    </row>
    <row r="2711" spans="1:11" x14ac:dyDescent="0.3">
      <c r="A2711">
        <v>174565429</v>
      </c>
      <c r="C2711">
        <v>-1.36</v>
      </c>
      <c r="D2711">
        <v>-0.1</v>
      </c>
      <c r="E2711">
        <v>13.63</v>
      </c>
      <c r="F2711">
        <v>1.01</v>
      </c>
      <c r="G2711">
        <f>SUM($C$2:C2711)/($A$3-$A$2)</f>
        <v>0.25724720437782367</v>
      </c>
      <c r="H2711">
        <f>SUM($C$2:D2711)/($A$3-$A$2)</f>
        <v>0.28690221270520866</v>
      </c>
      <c r="I2711">
        <f t="shared" si="128"/>
        <v>1.0000000000000009E-2</v>
      </c>
      <c r="J2711">
        <f t="shared" si="129"/>
        <v>9.999999999999995E-3</v>
      </c>
      <c r="K2711">
        <f t="shared" si="130"/>
        <v>-6.1111111111111166E-3</v>
      </c>
    </row>
    <row r="2712" spans="1:11" x14ac:dyDescent="0.3">
      <c r="A2712">
        <v>174569694</v>
      </c>
      <c r="C2712">
        <v>-1.35</v>
      </c>
      <c r="D2712">
        <v>-0.08</v>
      </c>
      <c r="E2712">
        <v>13.51</v>
      </c>
      <c r="F2712">
        <v>0.8</v>
      </c>
      <c r="G2712">
        <f>SUM($C$2:C2712)/($A$3-$A$2)</f>
        <v>0.25692600523435477</v>
      </c>
      <c r="H2712">
        <f>SUM($C$2:D2712)/($A$3-$A$2)</f>
        <v>0.28656197953842305</v>
      </c>
      <c r="I2712">
        <f t="shared" si="128"/>
        <v>1.0000000000000009E-2</v>
      </c>
      <c r="J2712">
        <f t="shared" si="129"/>
        <v>2.0000000000000004E-2</v>
      </c>
      <c r="K2712">
        <f t="shared" si="130"/>
        <v>-3.8888888888888922E-3</v>
      </c>
    </row>
    <row r="2713" spans="1:11" x14ac:dyDescent="0.3">
      <c r="A2713">
        <v>174571386</v>
      </c>
      <c r="C2713">
        <v>-1.34</v>
      </c>
      <c r="D2713">
        <v>-7.0000000000000007E-2</v>
      </c>
      <c r="E2713">
        <v>13.43</v>
      </c>
      <c r="F2713">
        <v>0.7</v>
      </c>
      <c r="G2713">
        <f>SUM($C$2:C2713)/($A$3-$A$2)</f>
        <v>0.25660718534380039</v>
      </c>
      <c r="H2713">
        <f>SUM($C$2:D2713)/($A$3-$A$2)</f>
        <v>0.28622650487746665</v>
      </c>
      <c r="I2713">
        <f t="shared" si="128"/>
        <v>1.0000000000000009E-2</v>
      </c>
      <c r="J2713">
        <f t="shared" si="129"/>
        <v>9.999999999999995E-3</v>
      </c>
      <c r="K2713">
        <f t="shared" si="130"/>
        <v>-2.7777777777777801E-3</v>
      </c>
    </row>
    <row r="2714" spans="1:11" x14ac:dyDescent="0.3">
      <c r="A2714">
        <v>174573110</v>
      </c>
      <c r="C2714">
        <v>-1.34</v>
      </c>
      <c r="D2714">
        <v>-0.05</v>
      </c>
      <c r="E2714">
        <v>13.39</v>
      </c>
      <c r="F2714">
        <v>0.54</v>
      </c>
      <c r="G2714">
        <f>SUM($C$2:C2714)/($A$3-$A$2)</f>
        <v>0.25628836545324607</v>
      </c>
      <c r="H2714">
        <f>SUM($C$2:D2714)/($A$3-$A$2)</f>
        <v>0.28589578872233939</v>
      </c>
      <c r="I2714">
        <f t="shared" si="128"/>
        <v>0</v>
      </c>
      <c r="J2714">
        <f t="shared" si="129"/>
        <v>2.0000000000000004E-2</v>
      </c>
      <c r="K2714">
        <f t="shared" si="130"/>
        <v>-1.6666666666666681E-3</v>
      </c>
    </row>
    <row r="2715" spans="1:11" x14ac:dyDescent="0.3">
      <c r="A2715">
        <v>174577363</v>
      </c>
      <c r="C2715">
        <v>-1.35</v>
      </c>
      <c r="D2715">
        <v>0.02</v>
      </c>
      <c r="E2715">
        <v>13.48</v>
      </c>
      <c r="F2715">
        <v>-0.17</v>
      </c>
      <c r="G2715">
        <f>SUM($C$2:C2715)/($A$3-$A$2)</f>
        <v>0.25596716630977712</v>
      </c>
      <c r="H2715">
        <f>SUM($C$2:D2715)/($A$3-$A$2)</f>
        <v>0.28557934808469959</v>
      </c>
      <c r="I2715">
        <f t="shared" si="128"/>
        <v>-1.0000000000000009E-2</v>
      </c>
      <c r="J2715">
        <f t="shared" si="129"/>
        <v>7.0000000000000007E-2</v>
      </c>
      <c r="K2715">
        <f t="shared" si="130"/>
        <v>-5.555555555555561E-4</v>
      </c>
    </row>
    <row r="2716" spans="1:11" x14ac:dyDescent="0.3">
      <c r="A2716">
        <v>174579054</v>
      </c>
      <c r="C2716">
        <v>-1.35</v>
      </c>
      <c r="D2716">
        <v>0.04</v>
      </c>
      <c r="E2716">
        <v>13.55</v>
      </c>
      <c r="F2716">
        <v>-0.4</v>
      </c>
      <c r="G2716">
        <f>SUM($C$2:C2716)/($A$3-$A$2)</f>
        <v>0.25564596716630822</v>
      </c>
      <c r="H2716">
        <f>SUM($C$2:D2716)/($A$3-$A$2)</f>
        <v>0.28526766595288899</v>
      </c>
      <c r="I2716">
        <f t="shared" si="128"/>
        <v>0</v>
      </c>
      <c r="J2716">
        <f t="shared" si="129"/>
        <v>0.02</v>
      </c>
      <c r="K2716">
        <f t="shared" si="130"/>
        <v>0</v>
      </c>
    </row>
    <row r="2717" spans="1:11" x14ac:dyDescent="0.3">
      <c r="A2717">
        <v>174580735</v>
      </c>
      <c r="C2717">
        <v>-1.37</v>
      </c>
      <c r="D2717">
        <v>0.06</v>
      </c>
      <c r="E2717">
        <v>13.7</v>
      </c>
      <c r="F2717">
        <v>-0.64</v>
      </c>
      <c r="G2717">
        <f>SUM($C$2:C2717)/($A$3-$A$2)</f>
        <v>0.25532000951701012</v>
      </c>
      <c r="H2717">
        <f>SUM($C$2:D2717)/($A$3-$A$2)</f>
        <v>0.2849559838210784</v>
      </c>
      <c r="I2717">
        <f t="shared" si="128"/>
        <v>-2.0000000000000018E-2</v>
      </c>
      <c r="J2717">
        <f t="shared" si="129"/>
        <v>1.9999999999999997E-2</v>
      </c>
      <c r="K2717">
        <f t="shared" si="130"/>
        <v>-5.555555555555561E-4</v>
      </c>
    </row>
    <row r="2718" spans="1:11" x14ac:dyDescent="0.3">
      <c r="A2718">
        <v>174585022</v>
      </c>
      <c r="C2718">
        <v>-1.41</v>
      </c>
      <c r="D2718">
        <v>0.12</v>
      </c>
      <c r="E2718">
        <v>14.11</v>
      </c>
      <c r="F2718">
        <v>-1.24</v>
      </c>
      <c r="G2718">
        <f>SUM($C$2:C2718)/($A$3-$A$2)</f>
        <v>0.25498453485605366</v>
      </c>
      <c r="H2718">
        <f>SUM($C$2:D2718)/($A$3-$A$2)</f>
        <v>0.28464906019509695</v>
      </c>
      <c r="I2718">
        <f t="shared" si="128"/>
        <v>-3.9999999999999813E-2</v>
      </c>
      <c r="J2718">
        <f t="shared" si="129"/>
        <v>0.06</v>
      </c>
      <c r="K2718">
        <f t="shared" si="130"/>
        <v>-2.2222222222222118E-3</v>
      </c>
    </row>
    <row r="2719" spans="1:11" x14ac:dyDescent="0.3">
      <c r="A2719">
        <v>174586726</v>
      </c>
      <c r="C2719">
        <v>-1.41</v>
      </c>
      <c r="D2719">
        <v>0.14000000000000001</v>
      </c>
      <c r="E2719">
        <v>14.13</v>
      </c>
      <c r="F2719">
        <v>-1.41</v>
      </c>
      <c r="G2719">
        <f>SUM($C$2:C2719)/($A$3-$A$2)</f>
        <v>0.25464906019509714</v>
      </c>
      <c r="H2719">
        <f>SUM($C$2:D2719)/($A$3-$A$2)</f>
        <v>0.28434689507494465</v>
      </c>
      <c r="I2719">
        <f t="shared" si="128"/>
        <v>0</v>
      </c>
      <c r="J2719">
        <f t="shared" si="129"/>
        <v>2.0000000000000018E-2</v>
      </c>
      <c r="K2719">
        <f t="shared" si="130"/>
        <v>-1.6666666666666681E-3</v>
      </c>
    </row>
    <row r="2720" spans="1:11" x14ac:dyDescent="0.3">
      <c r="A2720">
        <v>174588411</v>
      </c>
      <c r="C2720">
        <v>-1.42</v>
      </c>
      <c r="D2720">
        <v>0.17</v>
      </c>
      <c r="E2720">
        <v>14.18</v>
      </c>
      <c r="F2720">
        <v>-1.66</v>
      </c>
      <c r="G2720">
        <f>SUM($C$2:C2720)/($A$3-$A$2)</f>
        <v>0.25431120628122611</v>
      </c>
      <c r="H2720">
        <f>SUM($C$2:D2720)/($A$3-$A$2)</f>
        <v>0.28404948846062156</v>
      </c>
      <c r="I2720">
        <f t="shared" si="128"/>
        <v>-1.0000000000000009E-2</v>
      </c>
      <c r="J2720">
        <f t="shared" si="129"/>
        <v>0.03</v>
      </c>
      <c r="K2720">
        <f t="shared" si="130"/>
        <v>-1.6666666666666681E-3</v>
      </c>
    </row>
    <row r="2721" spans="1:11" x14ac:dyDescent="0.3">
      <c r="A2721">
        <v>174592678</v>
      </c>
      <c r="C2721">
        <v>-1.4</v>
      </c>
      <c r="D2721">
        <v>0.26</v>
      </c>
      <c r="E2721">
        <v>14.04</v>
      </c>
      <c r="F2721">
        <v>-2.57</v>
      </c>
      <c r="G2721">
        <f>SUM($C$2:C2721)/($A$3-$A$2)</f>
        <v>0.25397811087318423</v>
      </c>
      <c r="H2721">
        <f>SUM($C$2:D2721)/($A$3-$A$2)</f>
        <v>0.28377825362835885</v>
      </c>
      <c r="I2721">
        <f t="shared" si="128"/>
        <v>2.0000000000000018E-2</v>
      </c>
      <c r="J2721">
        <f t="shared" si="129"/>
        <v>0.09</v>
      </c>
      <c r="K2721">
        <f t="shared" si="130"/>
        <v>-5.555555555555561E-4</v>
      </c>
    </row>
    <row r="2722" spans="1:11" x14ac:dyDescent="0.3">
      <c r="A2722">
        <v>174594374</v>
      </c>
      <c r="C2722">
        <v>-1.39</v>
      </c>
      <c r="D2722">
        <v>0.27</v>
      </c>
      <c r="E2722">
        <v>13.87</v>
      </c>
      <c r="F2722">
        <v>-2.73</v>
      </c>
      <c r="G2722">
        <f>SUM($C$2:C2722)/($A$3-$A$2)</f>
        <v>0.25364739471805686</v>
      </c>
      <c r="H2722">
        <f>SUM($C$2:D2722)/($A$3-$A$2)</f>
        <v>0.28351177730192534</v>
      </c>
      <c r="I2722">
        <f t="shared" si="128"/>
        <v>1.0000000000000009E-2</v>
      </c>
      <c r="J2722">
        <f t="shared" si="129"/>
        <v>1.0000000000000009E-2</v>
      </c>
      <c r="K2722">
        <f t="shared" si="130"/>
        <v>0</v>
      </c>
    </row>
    <row r="2723" spans="1:11" x14ac:dyDescent="0.3">
      <c r="A2723">
        <v>174596110</v>
      </c>
      <c r="C2723">
        <v>-1.38</v>
      </c>
      <c r="D2723">
        <v>0.3</v>
      </c>
      <c r="E2723">
        <v>13.78</v>
      </c>
      <c r="F2723">
        <v>-3.01</v>
      </c>
      <c r="G2723">
        <f>SUM($C$2:C2723)/($A$3-$A$2)</f>
        <v>0.25331905781584418</v>
      </c>
      <c r="H2723">
        <f>SUM($C$2:D2723)/($A$3-$A$2)</f>
        <v>0.28325481798715013</v>
      </c>
      <c r="I2723">
        <f t="shared" si="128"/>
        <v>1.0000000000000009E-2</v>
      </c>
      <c r="J2723">
        <f t="shared" si="129"/>
        <v>2.9999999999999971E-2</v>
      </c>
      <c r="K2723">
        <f t="shared" si="130"/>
        <v>1.1111111111111122E-3</v>
      </c>
    </row>
    <row r="2724" spans="1:11" x14ac:dyDescent="0.3">
      <c r="A2724">
        <v>174600365</v>
      </c>
      <c r="C2724">
        <v>-1.39</v>
      </c>
      <c r="D2724">
        <v>0.38</v>
      </c>
      <c r="E2724">
        <v>13.91</v>
      </c>
      <c r="F2724">
        <v>-3.76</v>
      </c>
      <c r="G2724">
        <f>SUM($C$2:C2724)/($A$3-$A$2)</f>
        <v>0.25298834166071682</v>
      </c>
      <c r="H2724">
        <f>SUM($C$2:D2724)/($A$3-$A$2)</f>
        <v>0.28301451344277706</v>
      </c>
      <c r="I2724">
        <f t="shared" si="128"/>
        <v>-1.0000000000000009E-2</v>
      </c>
      <c r="J2724">
        <f t="shared" si="129"/>
        <v>8.0000000000000016E-2</v>
      </c>
      <c r="K2724">
        <f t="shared" si="130"/>
        <v>-5.555555555555561E-4</v>
      </c>
    </row>
    <row r="2725" spans="1:11" x14ac:dyDescent="0.3">
      <c r="A2725">
        <v>174602065</v>
      </c>
      <c r="C2725">
        <v>-1.39</v>
      </c>
      <c r="D2725">
        <v>0.39</v>
      </c>
      <c r="E2725">
        <v>13.9</v>
      </c>
      <c r="F2725">
        <v>-3.93</v>
      </c>
      <c r="G2725">
        <f>SUM($C$2:C2725)/($A$3-$A$2)</f>
        <v>0.25265762550558951</v>
      </c>
      <c r="H2725">
        <f>SUM($C$2:D2725)/($A$3-$A$2)</f>
        <v>0.28277658815131856</v>
      </c>
      <c r="I2725">
        <f t="shared" si="128"/>
        <v>0</v>
      </c>
      <c r="J2725">
        <f t="shared" si="129"/>
        <v>1.0000000000000009E-2</v>
      </c>
      <c r="K2725">
        <f t="shared" si="130"/>
        <v>-5.555555555555561E-4</v>
      </c>
    </row>
    <row r="2726" spans="1:11" x14ac:dyDescent="0.3">
      <c r="A2726">
        <v>174603753</v>
      </c>
      <c r="C2726">
        <v>-1.36</v>
      </c>
      <c r="D2726">
        <v>0.41</v>
      </c>
      <c r="E2726">
        <v>13.64</v>
      </c>
      <c r="F2726">
        <v>-4.1100000000000003</v>
      </c>
      <c r="G2726">
        <f>SUM($C$2:C2726)/($A$3-$A$2)</f>
        <v>0.25233404710920604</v>
      </c>
      <c r="H2726">
        <f>SUM($C$2:D2726)/($A$3-$A$2)</f>
        <v>0.28255055912443305</v>
      </c>
      <c r="I2726">
        <f t="shared" si="128"/>
        <v>2.9999999999999805E-2</v>
      </c>
      <c r="J2726">
        <f t="shared" si="129"/>
        <v>1.9999999999999962E-2</v>
      </c>
      <c r="K2726">
        <f t="shared" si="130"/>
        <v>1.6666666666666557E-3</v>
      </c>
    </row>
    <row r="2727" spans="1:11" x14ac:dyDescent="0.3">
      <c r="A2727">
        <v>174608059</v>
      </c>
      <c r="C2727">
        <v>-1.32</v>
      </c>
      <c r="D2727">
        <v>0.39</v>
      </c>
      <c r="E2727">
        <v>13.17</v>
      </c>
      <c r="F2727">
        <v>-3.94</v>
      </c>
      <c r="G2727">
        <f>SUM($C$2:C2727)/($A$3-$A$2)</f>
        <v>0.25201998572448081</v>
      </c>
      <c r="H2727">
        <f>SUM($C$2:D2727)/($A$3-$A$2)</f>
        <v>0.28232928860337675</v>
      </c>
      <c r="I2727">
        <f t="shared" si="128"/>
        <v>4.0000000000000036E-2</v>
      </c>
      <c r="J2727">
        <f t="shared" si="129"/>
        <v>-1.9999999999999962E-2</v>
      </c>
      <c r="K2727">
        <f t="shared" si="130"/>
        <v>3.333333333333324E-3</v>
      </c>
    </row>
    <row r="2728" spans="1:11" x14ac:dyDescent="0.3">
      <c r="A2728">
        <v>174609759</v>
      </c>
      <c r="C2728">
        <v>-1.3</v>
      </c>
      <c r="D2728">
        <v>0.39</v>
      </c>
      <c r="E2728">
        <v>12.99</v>
      </c>
      <c r="F2728">
        <v>-3.89</v>
      </c>
      <c r="G2728">
        <f>SUM($C$2:C2728)/($A$3-$A$2)</f>
        <v>0.25171068284558484</v>
      </c>
      <c r="H2728">
        <f>SUM($C$2:D2728)/($A$3-$A$2)</f>
        <v>0.28211277658814954</v>
      </c>
      <c r="I2728">
        <f t="shared" si="128"/>
        <v>2.0000000000000018E-2</v>
      </c>
      <c r="J2728">
        <f t="shared" si="129"/>
        <v>0</v>
      </c>
      <c r="K2728">
        <f t="shared" si="130"/>
        <v>3.8888888888888922E-3</v>
      </c>
    </row>
    <row r="2729" spans="1:11" x14ac:dyDescent="0.3">
      <c r="A2729">
        <v>174611446</v>
      </c>
      <c r="C2729">
        <v>-1.28</v>
      </c>
      <c r="D2729">
        <v>0.37</v>
      </c>
      <c r="E2729">
        <v>12.78</v>
      </c>
      <c r="F2729">
        <v>-3.72</v>
      </c>
      <c r="G2729">
        <f>SUM($C$2:C2729)/($A$3-$A$2)</f>
        <v>0.25140613847251797</v>
      </c>
      <c r="H2729">
        <f>SUM($C$2:D2729)/($A$3-$A$2)</f>
        <v>0.28189626457292233</v>
      </c>
      <c r="I2729">
        <f t="shared" si="128"/>
        <v>2.0000000000000018E-2</v>
      </c>
      <c r="J2729">
        <f t="shared" si="129"/>
        <v>-2.0000000000000018E-2</v>
      </c>
      <c r="K2729">
        <f t="shared" si="130"/>
        <v>4.4444444444444488E-3</v>
      </c>
    </row>
    <row r="2730" spans="1:11" x14ac:dyDescent="0.3">
      <c r="A2730">
        <v>174615723</v>
      </c>
      <c r="C2730">
        <v>-1.24</v>
      </c>
      <c r="D2730">
        <v>0.33</v>
      </c>
      <c r="E2730">
        <v>12.4</v>
      </c>
      <c r="F2730">
        <v>-3.34</v>
      </c>
      <c r="G2730">
        <f>SUM($C$2:C2730)/($A$3-$A$2)</f>
        <v>0.25111111111110945</v>
      </c>
      <c r="H2730">
        <f>SUM($C$2:D2730)/($A$3-$A$2)</f>
        <v>0.28167975255769506</v>
      </c>
      <c r="I2730">
        <f t="shared" si="128"/>
        <v>4.0000000000000036E-2</v>
      </c>
      <c r="J2730">
        <f t="shared" si="129"/>
        <v>-3.999999999999998E-2</v>
      </c>
      <c r="K2730">
        <f t="shared" si="130"/>
        <v>6.1111111111111166E-3</v>
      </c>
    </row>
    <row r="2731" spans="1:11" x14ac:dyDescent="0.3">
      <c r="A2731">
        <v>174617421</v>
      </c>
      <c r="C2731">
        <v>-1.23</v>
      </c>
      <c r="D2731">
        <v>0.32</v>
      </c>
      <c r="E2731">
        <v>12.31</v>
      </c>
      <c r="F2731">
        <v>-3.2</v>
      </c>
      <c r="G2731">
        <f>SUM($C$2:C2731)/($A$3-$A$2)</f>
        <v>0.25081846300261551</v>
      </c>
      <c r="H2731">
        <f>SUM($C$2:D2731)/($A$3-$A$2)</f>
        <v>0.28146324054246785</v>
      </c>
      <c r="I2731">
        <f t="shared" si="128"/>
        <v>1.0000000000000009E-2</v>
      </c>
      <c r="J2731">
        <f t="shared" si="129"/>
        <v>-1.0000000000000009E-2</v>
      </c>
      <c r="K2731">
        <f t="shared" si="130"/>
        <v>6.1111111111111166E-3</v>
      </c>
    </row>
    <row r="2732" spans="1:11" x14ac:dyDescent="0.3">
      <c r="A2732">
        <v>174619154</v>
      </c>
      <c r="C2732">
        <v>-1.23</v>
      </c>
      <c r="D2732">
        <v>0.33</v>
      </c>
      <c r="E2732">
        <v>12.31</v>
      </c>
      <c r="F2732">
        <v>-3.25</v>
      </c>
      <c r="G2732">
        <f>SUM($C$2:C2732)/($A$3-$A$2)</f>
        <v>0.25052581489412157</v>
      </c>
      <c r="H2732">
        <f>SUM($C$2:D2732)/($A$3-$A$2)</f>
        <v>0.28124910778015516</v>
      </c>
      <c r="I2732">
        <f t="shared" si="128"/>
        <v>0</v>
      </c>
      <c r="J2732">
        <f t="shared" si="129"/>
        <v>1.0000000000000009E-2</v>
      </c>
      <c r="K2732">
        <f t="shared" si="130"/>
        <v>6.1111111111111166E-3</v>
      </c>
    </row>
    <row r="2733" spans="1:11" x14ac:dyDescent="0.3">
      <c r="A2733">
        <v>174623416</v>
      </c>
      <c r="C2733">
        <v>-1.2</v>
      </c>
      <c r="D2733">
        <v>0.28999999999999998</v>
      </c>
      <c r="E2733">
        <v>12.01</v>
      </c>
      <c r="F2733">
        <v>-2.92</v>
      </c>
      <c r="G2733">
        <f>SUM($C$2:C2733)/($A$3-$A$2)</f>
        <v>0.25024030454437141</v>
      </c>
      <c r="H2733">
        <f>SUM($C$2:D2733)/($A$3-$A$2)</f>
        <v>0.28103259576492795</v>
      </c>
      <c r="I2733">
        <f t="shared" si="128"/>
        <v>3.0000000000000027E-2</v>
      </c>
      <c r="J2733">
        <f t="shared" si="129"/>
        <v>-4.0000000000000036E-2</v>
      </c>
      <c r="K2733">
        <f t="shared" si="130"/>
        <v>8.3333333333333402E-3</v>
      </c>
    </row>
    <row r="2734" spans="1:11" x14ac:dyDescent="0.3">
      <c r="A2734">
        <v>174625111</v>
      </c>
      <c r="C2734">
        <v>-1.18</v>
      </c>
      <c r="D2734">
        <v>0.27</v>
      </c>
      <c r="E2734">
        <v>11.78</v>
      </c>
      <c r="F2734">
        <v>-2.73</v>
      </c>
      <c r="G2734">
        <f>SUM($C$2:C2734)/($A$3-$A$2)</f>
        <v>0.24995955270045037</v>
      </c>
      <c r="H2734">
        <f>SUM($C$2:D2734)/($A$3-$A$2)</f>
        <v>0.28081608374970068</v>
      </c>
      <c r="I2734">
        <f t="shared" si="128"/>
        <v>2.0000000000000018E-2</v>
      </c>
      <c r="J2734">
        <f t="shared" si="129"/>
        <v>-1.9999999999999962E-2</v>
      </c>
      <c r="K2734">
        <f t="shared" si="130"/>
        <v>9.4444444444444532E-3</v>
      </c>
    </row>
    <row r="2735" spans="1:11" x14ac:dyDescent="0.3">
      <c r="A2735">
        <v>174626802</v>
      </c>
      <c r="C2735">
        <v>-1.1599999999999999</v>
      </c>
      <c r="D2735">
        <v>0.24</v>
      </c>
      <c r="E2735">
        <v>11.62</v>
      </c>
      <c r="F2735">
        <v>-2.39</v>
      </c>
      <c r="G2735">
        <f>SUM($C$2:C2735)/($A$3-$A$2)</f>
        <v>0.2496835593623585</v>
      </c>
      <c r="H2735">
        <f>SUM($C$2:D2735)/($A$3-$A$2)</f>
        <v>0.2805971924815589</v>
      </c>
      <c r="I2735">
        <f t="shared" si="128"/>
        <v>2.0000000000000018E-2</v>
      </c>
      <c r="J2735">
        <f t="shared" si="129"/>
        <v>-3.0000000000000027E-2</v>
      </c>
      <c r="K2735">
        <f t="shared" si="130"/>
        <v>1.1666666666666678E-2</v>
      </c>
    </row>
    <row r="2736" spans="1:11" x14ac:dyDescent="0.3">
      <c r="A2736">
        <v>174631108</v>
      </c>
      <c r="C2736">
        <v>-1.1499999999999999</v>
      </c>
      <c r="D2736">
        <v>0.1</v>
      </c>
      <c r="E2736">
        <v>11.54</v>
      </c>
      <c r="F2736">
        <v>-0.96</v>
      </c>
      <c r="G2736">
        <f>SUM($C$2:C2736)/($A$3-$A$2)</f>
        <v>0.24940994527718122</v>
      </c>
      <c r="H2736">
        <f>SUM($C$2:D2736)/($A$3-$A$2)</f>
        <v>0.28034737092552742</v>
      </c>
      <c r="I2736">
        <f t="shared" si="128"/>
        <v>1.0000000000000009E-2</v>
      </c>
      <c r="J2736">
        <f t="shared" si="129"/>
        <v>-0.13999999999999999</v>
      </c>
      <c r="K2736">
        <f t="shared" si="130"/>
        <v>1.4444444444444446E-2</v>
      </c>
    </row>
    <row r="2737" spans="1:11" x14ac:dyDescent="0.3">
      <c r="A2737">
        <v>174632794</v>
      </c>
      <c r="C2737">
        <v>-1.1499999999999999</v>
      </c>
      <c r="D2737">
        <v>0.04</v>
      </c>
      <c r="E2737">
        <v>11.52</v>
      </c>
      <c r="F2737">
        <v>-0.43</v>
      </c>
      <c r="G2737">
        <f>SUM($C$2:C2737)/($A$3-$A$2)</f>
        <v>0.24913633119200396</v>
      </c>
      <c r="H2737">
        <f>SUM($C$2:D2737)/($A$3-$A$2)</f>
        <v>0.28008327385200849</v>
      </c>
      <c r="I2737">
        <f t="shared" si="128"/>
        <v>0</v>
      </c>
      <c r="J2737">
        <f t="shared" si="129"/>
        <v>-6.0000000000000005E-2</v>
      </c>
      <c r="K2737">
        <f t="shared" si="130"/>
        <v>1.4444444444444446E-2</v>
      </c>
    </row>
    <row r="2738" spans="1:11" x14ac:dyDescent="0.3">
      <c r="A2738">
        <v>174634479</v>
      </c>
      <c r="C2738">
        <v>-1.1499999999999999</v>
      </c>
      <c r="D2738">
        <v>0</v>
      </c>
      <c r="E2738">
        <v>11.5</v>
      </c>
      <c r="F2738">
        <v>0</v>
      </c>
      <c r="G2738">
        <f>SUM($C$2:C2738)/($A$3-$A$2)</f>
        <v>0.24886271710682667</v>
      </c>
      <c r="H2738">
        <f>SUM($C$2:D2738)/($A$3-$A$2)</f>
        <v>0.2798096597668312</v>
      </c>
      <c r="I2738">
        <f t="shared" si="128"/>
        <v>0</v>
      </c>
      <c r="J2738">
        <f t="shared" si="129"/>
        <v>-0.04</v>
      </c>
      <c r="K2738">
        <f t="shared" si="130"/>
        <v>1.5000000000000001E-2</v>
      </c>
    </row>
    <row r="2739" spans="1:11" x14ac:dyDescent="0.3">
      <c r="A2739">
        <v>174638682</v>
      </c>
      <c r="C2739">
        <v>-1.1299999999999999</v>
      </c>
      <c r="D2739">
        <v>-0.13</v>
      </c>
      <c r="E2739">
        <v>11.34</v>
      </c>
      <c r="F2739">
        <v>1.34</v>
      </c>
      <c r="G2739">
        <f>SUM($C$2:C2739)/($A$3-$A$2)</f>
        <v>0.24859386152747856</v>
      </c>
      <c r="H2739">
        <f>SUM($C$2:D2739)/($A$3-$A$2)</f>
        <v>0.27950987389959348</v>
      </c>
      <c r="I2739">
        <f t="shared" si="128"/>
        <v>2.0000000000000018E-2</v>
      </c>
      <c r="J2739">
        <f t="shared" si="129"/>
        <v>-0.13</v>
      </c>
      <c r="K2739">
        <f t="shared" si="130"/>
        <v>1.5000000000000001E-2</v>
      </c>
    </row>
    <row r="2740" spans="1:11" x14ac:dyDescent="0.3">
      <c r="A2740">
        <v>174640378</v>
      </c>
      <c r="C2740">
        <v>-1.1200000000000001</v>
      </c>
      <c r="D2740">
        <v>-0.17</v>
      </c>
      <c r="E2740">
        <v>11.24</v>
      </c>
      <c r="F2740">
        <v>1.69</v>
      </c>
      <c r="G2740">
        <f>SUM($C$2:C2740)/($A$3-$A$2)</f>
        <v>0.24832738520104508</v>
      </c>
      <c r="H2740">
        <f>SUM($C$2:D2740)/($A$3-$A$2)</f>
        <v>0.27920295027361203</v>
      </c>
      <c r="I2740">
        <f t="shared" si="128"/>
        <v>9.9999999999997868E-3</v>
      </c>
      <c r="J2740">
        <f t="shared" si="129"/>
        <v>-4.0000000000000008E-2</v>
      </c>
      <c r="K2740">
        <f t="shared" si="130"/>
        <v>1.4999999999999989E-2</v>
      </c>
    </row>
    <row r="2741" spans="1:11" x14ac:dyDescent="0.3">
      <c r="A2741">
        <v>174642109</v>
      </c>
      <c r="C2741">
        <v>-1.1200000000000001</v>
      </c>
      <c r="D2741">
        <v>-0.21</v>
      </c>
      <c r="E2741">
        <v>11.17</v>
      </c>
      <c r="F2741">
        <v>2.1</v>
      </c>
      <c r="G2741">
        <f>SUM($C$2:C2741)/($A$3-$A$2)</f>
        <v>0.24806090887461163</v>
      </c>
      <c r="H2741">
        <f>SUM($C$2:D2741)/($A$3-$A$2)</f>
        <v>0.27888650963597228</v>
      </c>
      <c r="I2741">
        <f t="shared" si="128"/>
        <v>0</v>
      </c>
      <c r="J2741">
        <f t="shared" si="129"/>
        <v>-3.999999999999998E-2</v>
      </c>
      <c r="K2741">
        <f t="shared" si="130"/>
        <v>1.4444444444444433E-2</v>
      </c>
    </row>
    <row r="2742" spans="1:11" x14ac:dyDescent="0.3">
      <c r="A2742">
        <v>174646365</v>
      </c>
      <c r="C2742">
        <v>-1.1100000000000001</v>
      </c>
      <c r="D2742">
        <v>-0.28999999999999998</v>
      </c>
      <c r="E2742">
        <v>11.07</v>
      </c>
      <c r="F2742">
        <v>2.94</v>
      </c>
      <c r="G2742">
        <f>SUM($C$2:C2742)/($A$3-$A$2)</f>
        <v>0.24779681180109273</v>
      </c>
      <c r="H2742">
        <f>SUM($C$2:D2742)/($A$3-$A$2)</f>
        <v>0.27855341422793045</v>
      </c>
      <c r="I2742">
        <f t="shared" si="128"/>
        <v>1.0000000000000009E-2</v>
      </c>
      <c r="J2742">
        <f t="shared" si="129"/>
        <v>-7.9999999999999988E-2</v>
      </c>
      <c r="K2742">
        <f t="shared" si="130"/>
        <v>1.5555555555555545E-2</v>
      </c>
    </row>
    <row r="2743" spans="1:11" x14ac:dyDescent="0.3">
      <c r="A2743">
        <v>174648052</v>
      </c>
      <c r="C2743">
        <v>-1.1100000000000001</v>
      </c>
      <c r="D2743">
        <v>-0.34</v>
      </c>
      <c r="E2743">
        <v>11.1</v>
      </c>
      <c r="F2743">
        <v>3.44</v>
      </c>
      <c r="G2743">
        <f>SUM($C$2:C2743)/($A$3-$A$2)</f>
        <v>0.24753271472757385</v>
      </c>
      <c r="H2743">
        <f>SUM($C$2:D2743)/($A$3-$A$2)</f>
        <v>0.27820842255531569</v>
      </c>
      <c r="I2743">
        <f t="shared" si="128"/>
        <v>0</v>
      </c>
      <c r="J2743">
        <f t="shared" si="129"/>
        <v>-5.0000000000000044E-2</v>
      </c>
      <c r="K2743">
        <f t="shared" si="130"/>
        <v>1.5555555555555545E-2</v>
      </c>
    </row>
    <row r="2744" spans="1:11" x14ac:dyDescent="0.3">
      <c r="A2744">
        <v>174649738</v>
      </c>
      <c r="C2744">
        <v>-1.1100000000000001</v>
      </c>
      <c r="D2744">
        <v>-0.4</v>
      </c>
      <c r="E2744">
        <v>11.1</v>
      </c>
      <c r="F2744">
        <v>3.97</v>
      </c>
      <c r="G2744">
        <f>SUM($C$2:C2744)/($A$3-$A$2)</f>
        <v>0.24726861765405495</v>
      </c>
      <c r="H2744">
        <f>SUM($C$2:D2744)/($A$3-$A$2)</f>
        <v>0.27784915536521337</v>
      </c>
      <c r="I2744">
        <f t="shared" si="128"/>
        <v>0</v>
      </c>
      <c r="J2744">
        <f t="shared" si="129"/>
        <v>-0.06</v>
      </c>
      <c r="K2744">
        <f t="shared" si="130"/>
        <v>1.3888888888888888E-2</v>
      </c>
    </row>
    <row r="2745" spans="1:11" x14ac:dyDescent="0.3">
      <c r="A2745">
        <v>174654027</v>
      </c>
      <c r="C2745">
        <v>-1.1200000000000001</v>
      </c>
      <c r="D2745">
        <v>-0.5</v>
      </c>
      <c r="E2745">
        <v>11.22</v>
      </c>
      <c r="F2745">
        <v>4.99</v>
      </c>
      <c r="G2745">
        <f>SUM($C$2:C2745)/($A$3-$A$2)</f>
        <v>0.24700214132762147</v>
      </c>
      <c r="H2745">
        <f>SUM($C$2:D2745)/($A$3-$A$2)</f>
        <v>0.27746371639305067</v>
      </c>
      <c r="I2745">
        <f t="shared" si="128"/>
        <v>-1.0000000000000009E-2</v>
      </c>
      <c r="J2745">
        <f t="shared" si="129"/>
        <v>-9.9999999999999978E-2</v>
      </c>
      <c r="K2745">
        <f t="shared" si="130"/>
        <v>1.1111111111111108E-2</v>
      </c>
    </row>
    <row r="2746" spans="1:11" x14ac:dyDescent="0.3">
      <c r="A2746">
        <v>174655728</v>
      </c>
      <c r="C2746">
        <v>-1.1200000000000001</v>
      </c>
      <c r="D2746">
        <v>-0.55000000000000004</v>
      </c>
      <c r="E2746">
        <v>11.17</v>
      </c>
      <c r="F2746">
        <v>5.51</v>
      </c>
      <c r="G2746">
        <f>SUM($C$2:C2746)/($A$3-$A$2)</f>
        <v>0.24673566500118799</v>
      </c>
      <c r="H2746">
        <f>SUM($C$2:D2746)/($A$3-$A$2)</f>
        <v>0.27706638115631504</v>
      </c>
      <c r="I2746">
        <f t="shared" si="128"/>
        <v>0</v>
      </c>
      <c r="J2746">
        <f t="shared" si="129"/>
        <v>-5.0000000000000044E-2</v>
      </c>
      <c r="K2746">
        <f t="shared" si="130"/>
        <v>9.9999999999999967E-3</v>
      </c>
    </row>
    <row r="2747" spans="1:11" x14ac:dyDescent="0.3">
      <c r="A2747">
        <v>174657406</v>
      </c>
      <c r="C2747">
        <v>-1.1200000000000001</v>
      </c>
      <c r="D2747">
        <v>-0.59</v>
      </c>
      <c r="E2747">
        <v>11.2</v>
      </c>
      <c r="F2747">
        <v>5.92</v>
      </c>
      <c r="G2747">
        <f>SUM($C$2:C2747)/($A$3-$A$2)</f>
        <v>0.24646918867475454</v>
      </c>
      <c r="H2747">
        <f>SUM($C$2:D2747)/($A$3-$A$2)</f>
        <v>0.27665952890792106</v>
      </c>
      <c r="I2747">
        <f t="shared" si="128"/>
        <v>0</v>
      </c>
      <c r="J2747">
        <f t="shared" si="129"/>
        <v>-3.9999999999999925E-2</v>
      </c>
      <c r="K2747">
        <f t="shared" si="130"/>
        <v>8.8888888888888837E-3</v>
      </c>
    </row>
    <row r="2748" spans="1:11" x14ac:dyDescent="0.3">
      <c r="A2748">
        <v>174661648</v>
      </c>
      <c r="C2748">
        <v>-1.1599999999999999</v>
      </c>
      <c r="D2748">
        <v>-0.67</v>
      </c>
      <c r="E2748">
        <v>11.59</v>
      </c>
      <c r="F2748">
        <v>6.68</v>
      </c>
      <c r="G2748">
        <f>SUM($C$2:C2748)/($A$3-$A$2)</f>
        <v>0.24619319533666267</v>
      </c>
      <c r="H2748">
        <f>SUM($C$2:D2748)/($A$3-$A$2)</f>
        <v>0.27622412562455201</v>
      </c>
      <c r="I2748">
        <f t="shared" si="128"/>
        <v>-3.9999999999999813E-2</v>
      </c>
      <c r="J2748">
        <f t="shared" si="129"/>
        <v>-8.0000000000000071E-2</v>
      </c>
      <c r="K2748">
        <f t="shared" si="130"/>
        <v>4.4444444444444488E-3</v>
      </c>
    </row>
    <row r="2749" spans="1:11" x14ac:dyDescent="0.3">
      <c r="A2749">
        <v>174663348</v>
      </c>
      <c r="C2749">
        <v>-1.17</v>
      </c>
      <c r="D2749">
        <v>-0.69</v>
      </c>
      <c r="E2749">
        <v>11.73</v>
      </c>
      <c r="F2749">
        <v>6.91</v>
      </c>
      <c r="G2749">
        <f>SUM($C$2:C2749)/($A$3-$A$2)</f>
        <v>0.24591482274565624</v>
      </c>
      <c r="H2749">
        <f>SUM($C$2:D2749)/($A$3-$A$2)</f>
        <v>0.27578158458243918</v>
      </c>
      <c r="I2749">
        <f t="shared" si="128"/>
        <v>-1.0000000000000009E-2</v>
      </c>
      <c r="J2749">
        <f t="shared" si="129"/>
        <v>-1.9999999999999907E-2</v>
      </c>
      <c r="K2749">
        <f t="shared" si="130"/>
        <v>3.3333333333333361E-3</v>
      </c>
    </row>
    <row r="2750" spans="1:11" x14ac:dyDescent="0.3">
      <c r="A2750">
        <v>174665073</v>
      </c>
      <c r="C2750">
        <v>-1.18</v>
      </c>
      <c r="D2750">
        <v>-0.71</v>
      </c>
      <c r="E2750">
        <v>11.84</v>
      </c>
      <c r="F2750">
        <v>7.06</v>
      </c>
      <c r="G2750">
        <f>SUM($C$2:C2750)/($A$3-$A$2)</f>
        <v>0.2456340709017352</v>
      </c>
      <c r="H2750">
        <f>SUM($C$2:D2750)/($A$3-$A$2)</f>
        <v>0.27533190578158262</v>
      </c>
      <c r="I2750">
        <f t="shared" si="128"/>
        <v>-1.0000000000000009E-2</v>
      </c>
      <c r="J2750">
        <f t="shared" si="129"/>
        <v>-2.0000000000000018E-2</v>
      </c>
      <c r="K2750">
        <f t="shared" si="130"/>
        <v>2.7777777777777801E-3</v>
      </c>
    </row>
    <row r="2751" spans="1:11" x14ac:dyDescent="0.3">
      <c r="A2751">
        <v>174669338</v>
      </c>
      <c r="C2751">
        <v>-1.22</v>
      </c>
      <c r="D2751">
        <v>-0.69</v>
      </c>
      <c r="E2751">
        <v>12.24</v>
      </c>
      <c r="F2751">
        <v>6.85</v>
      </c>
      <c r="G2751">
        <f>SUM($C$2:C2751)/($A$3-$A$2)</f>
        <v>0.24534380204615586</v>
      </c>
      <c r="H2751">
        <f>SUM($C$2:D2751)/($A$3-$A$2)</f>
        <v>0.27487746847489691</v>
      </c>
      <c r="I2751">
        <f t="shared" si="128"/>
        <v>-4.0000000000000036E-2</v>
      </c>
      <c r="J2751">
        <f t="shared" si="129"/>
        <v>2.0000000000000018E-2</v>
      </c>
      <c r="K2751">
        <f t="shared" si="130"/>
        <v>-1.1111111111111122E-3</v>
      </c>
    </row>
    <row r="2752" spans="1:11" x14ac:dyDescent="0.3">
      <c r="A2752">
        <v>174671038</v>
      </c>
      <c r="C2752">
        <v>-1.24</v>
      </c>
      <c r="D2752">
        <v>-0.66</v>
      </c>
      <c r="E2752">
        <v>12.41</v>
      </c>
      <c r="F2752">
        <v>6.63</v>
      </c>
      <c r="G2752">
        <f>SUM($C$2:C2752)/($A$3-$A$2)</f>
        <v>0.24504877468474731</v>
      </c>
      <c r="H2752">
        <f>SUM($C$2:D2752)/($A$3-$A$2)</f>
        <v>0.27442541042112578</v>
      </c>
      <c r="I2752">
        <f t="shared" si="128"/>
        <v>-2.0000000000000018E-2</v>
      </c>
      <c r="J2752">
        <f t="shared" si="129"/>
        <v>2.9999999999999916E-2</v>
      </c>
      <c r="K2752">
        <f t="shared" si="130"/>
        <v>-3.3333333333333361E-3</v>
      </c>
    </row>
    <row r="2753" spans="1:11" x14ac:dyDescent="0.3">
      <c r="A2753">
        <v>174672729</v>
      </c>
      <c r="C2753">
        <v>-1.26</v>
      </c>
      <c r="D2753">
        <v>-0.66</v>
      </c>
      <c r="E2753">
        <v>12.59</v>
      </c>
      <c r="F2753">
        <v>6.55</v>
      </c>
      <c r="G2753">
        <f>SUM($C$2:C2753)/($A$3-$A$2)</f>
        <v>0.24474898881750964</v>
      </c>
      <c r="H2753">
        <f>SUM($C$2:D2753)/($A$3-$A$2)</f>
        <v>0.2739685938615255</v>
      </c>
      <c r="I2753">
        <f t="shared" si="128"/>
        <v>-2.0000000000000018E-2</v>
      </c>
      <c r="J2753">
        <f t="shared" si="129"/>
        <v>0</v>
      </c>
      <c r="K2753">
        <f t="shared" si="130"/>
        <v>-5.5555555555555601E-3</v>
      </c>
    </row>
    <row r="2754" spans="1:11" x14ac:dyDescent="0.3">
      <c r="A2754">
        <v>174677029</v>
      </c>
      <c r="C2754">
        <v>-1.3</v>
      </c>
      <c r="D2754">
        <v>-0.62</v>
      </c>
      <c r="E2754">
        <v>12.99</v>
      </c>
      <c r="F2754">
        <v>6.16</v>
      </c>
      <c r="G2754">
        <f>SUM($C$2:C2754)/($A$3-$A$2)</f>
        <v>0.24443968593861362</v>
      </c>
      <c r="H2754">
        <f>SUM($C$2:D2754)/($A$3-$A$2)</f>
        <v>0.27351177730192522</v>
      </c>
      <c r="I2754">
        <f t="shared" si="128"/>
        <v>-4.0000000000000036E-2</v>
      </c>
      <c r="J2754">
        <f t="shared" si="129"/>
        <v>4.0000000000000036E-2</v>
      </c>
      <c r="K2754">
        <f t="shared" si="130"/>
        <v>-8.3333333333333402E-3</v>
      </c>
    </row>
    <row r="2755" spans="1:11" x14ac:dyDescent="0.3">
      <c r="A2755">
        <v>174678731</v>
      </c>
      <c r="C2755">
        <v>-1.31</v>
      </c>
      <c r="D2755">
        <v>-0.6</v>
      </c>
      <c r="E2755">
        <v>13.12</v>
      </c>
      <c r="F2755">
        <v>6</v>
      </c>
      <c r="G2755">
        <f>SUM($C$2:C2755)/($A$3-$A$2)</f>
        <v>0.24412800380680302</v>
      </c>
      <c r="H2755">
        <f>SUM($C$2:D2755)/($A$3-$A$2)</f>
        <v>0.27305733999523957</v>
      </c>
      <c r="I2755">
        <f t="shared" si="128"/>
        <v>-1.0000000000000009E-2</v>
      </c>
      <c r="J2755">
        <f t="shared" si="129"/>
        <v>2.0000000000000018E-2</v>
      </c>
      <c r="K2755">
        <f t="shared" si="130"/>
        <v>-8.8888888888888976E-3</v>
      </c>
    </row>
    <row r="2756" spans="1:11" x14ac:dyDescent="0.3">
      <c r="A2756">
        <v>174680410</v>
      </c>
      <c r="C2756">
        <v>-1.33</v>
      </c>
      <c r="D2756">
        <v>-0.59</v>
      </c>
      <c r="E2756">
        <v>13.32</v>
      </c>
      <c r="F2756">
        <v>5.9</v>
      </c>
      <c r="G2756">
        <f>SUM($C$2:C2756)/($A$3-$A$2)</f>
        <v>0.24381156316916325</v>
      </c>
      <c r="H2756">
        <f>SUM($C$2:D2756)/($A$3-$A$2)</f>
        <v>0.27260052343563934</v>
      </c>
      <c r="I2756">
        <f t="shared" si="128"/>
        <v>-2.0000000000000018E-2</v>
      </c>
      <c r="J2756">
        <f t="shared" si="129"/>
        <v>1.0000000000000009E-2</v>
      </c>
      <c r="K2756">
        <f t="shared" si="130"/>
        <v>-1.0000000000000009E-2</v>
      </c>
    </row>
    <row r="2757" spans="1:11" x14ac:dyDescent="0.3">
      <c r="A2757">
        <v>174684679</v>
      </c>
      <c r="C2757">
        <v>-1.37</v>
      </c>
      <c r="D2757">
        <v>-0.56000000000000005</v>
      </c>
      <c r="E2757">
        <v>13.71</v>
      </c>
      <c r="F2757">
        <v>5.58</v>
      </c>
      <c r="G2757">
        <f>SUM($C$2:C2757)/($A$3-$A$2)</f>
        <v>0.24348560551986514</v>
      </c>
      <c r="H2757">
        <f>SUM($C$2:D2757)/($A$3-$A$2)</f>
        <v>0.27214132762312448</v>
      </c>
      <c r="I2757">
        <f t="shared" si="128"/>
        <v>-4.0000000000000036E-2</v>
      </c>
      <c r="J2757">
        <f t="shared" si="129"/>
        <v>2.9999999999999916E-2</v>
      </c>
      <c r="K2757">
        <f t="shared" si="130"/>
        <v>-1.3333333333333345E-2</v>
      </c>
    </row>
    <row r="2758" spans="1:11" x14ac:dyDescent="0.3">
      <c r="A2758">
        <v>174686383</v>
      </c>
      <c r="C2758">
        <v>-1.38</v>
      </c>
      <c r="D2758">
        <v>-0.55000000000000004</v>
      </c>
      <c r="E2758">
        <v>13.79</v>
      </c>
      <c r="F2758">
        <v>5.5</v>
      </c>
      <c r="G2758">
        <f>SUM($C$2:C2758)/($A$3-$A$2)</f>
        <v>0.24315726861765244</v>
      </c>
      <c r="H2758">
        <f>SUM($C$2:D2758)/($A$3-$A$2)</f>
        <v>0.27168213181060957</v>
      </c>
      <c r="I2758">
        <f t="shared" si="128"/>
        <v>-9.9999999999997868E-3</v>
      </c>
      <c r="J2758">
        <f t="shared" si="129"/>
        <v>1.0000000000000009E-2</v>
      </c>
      <c r="K2758">
        <f t="shared" si="130"/>
        <v>-1.4444444444444433E-2</v>
      </c>
    </row>
    <row r="2759" spans="1:11" x14ac:dyDescent="0.3">
      <c r="A2759">
        <v>174688107</v>
      </c>
      <c r="C2759">
        <v>-1.39</v>
      </c>
      <c r="D2759">
        <v>-0.53</v>
      </c>
      <c r="E2759">
        <v>13.9</v>
      </c>
      <c r="F2759">
        <v>5.31</v>
      </c>
      <c r="G2759">
        <f>SUM($C$2:C2759)/($A$3-$A$2)</f>
        <v>0.24282655246252516</v>
      </c>
      <c r="H2759">
        <f>SUM($C$2:D2759)/($A$3-$A$2)</f>
        <v>0.27122531525100929</v>
      </c>
      <c r="I2759">
        <f t="shared" ref="I2759:I2822" si="131">C2759-C2758</f>
        <v>-1.0000000000000009E-2</v>
      </c>
      <c r="J2759">
        <f t="shared" ref="J2759:J2822" si="132">D2759-D2758</f>
        <v>2.0000000000000018E-2</v>
      </c>
      <c r="K2759">
        <f t="shared" si="130"/>
        <v>-1.4999999999999989E-2</v>
      </c>
    </row>
    <row r="2760" spans="1:11" x14ac:dyDescent="0.3">
      <c r="A2760">
        <v>174692365</v>
      </c>
      <c r="C2760">
        <v>-1.39</v>
      </c>
      <c r="D2760">
        <v>-0.48</v>
      </c>
      <c r="E2760">
        <v>13.94</v>
      </c>
      <c r="F2760">
        <v>4.78</v>
      </c>
      <c r="G2760">
        <f>SUM($C$2:C2760)/($A$3-$A$2)</f>
        <v>0.24249583630739785</v>
      </c>
      <c r="H2760">
        <f>SUM($C$2:D2760)/($A$3-$A$2)</f>
        <v>0.27078039495598188</v>
      </c>
      <c r="I2760">
        <f t="shared" si="131"/>
        <v>0</v>
      </c>
      <c r="J2760">
        <f t="shared" si="132"/>
        <v>5.0000000000000044E-2</v>
      </c>
      <c r="K2760">
        <f t="shared" si="130"/>
        <v>-1.5555555555555545E-2</v>
      </c>
    </row>
    <row r="2761" spans="1:11" x14ac:dyDescent="0.3">
      <c r="A2761">
        <v>174694072</v>
      </c>
      <c r="C2761">
        <v>-1.4</v>
      </c>
      <c r="D2761">
        <v>-0.46</v>
      </c>
      <c r="E2761">
        <v>14.04</v>
      </c>
      <c r="F2761">
        <v>4.55</v>
      </c>
      <c r="G2761">
        <f>SUM($C$2:C2761)/($A$3-$A$2)</f>
        <v>0.24216274089935599</v>
      </c>
      <c r="H2761">
        <f>SUM($C$2:D2761)/($A$3-$A$2)</f>
        <v>0.27033785391386911</v>
      </c>
      <c r="I2761">
        <f t="shared" si="131"/>
        <v>-1.0000000000000009E-2</v>
      </c>
      <c r="J2761">
        <f t="shared" si="132"/>
        <v>1.9999999999999962E-2</v>
      </c>
      <c r="K2761">
        <f t="shared" si="130"/>
        <v>-1.61111111111111E-2</v>
      </c>
    </row>
    <row r="2762" spans="1:11" x14ac:dyDescent="0.3">
      <c r="A2762">
        <v>174695764</v>
      </c>
      <c r="C2762">
        <v>-1.4</v>
      </c>
      <c r="D2762">
        <v>-0.43</v>
      </c>
      <c r="E2762">
        <v>14.05</v>
      </c>
      <c r="F2762">
        <v>4.3099999999999996</v>
      </c>
      <c r="G2762">
        <f>SUM($C$2:C2762)/($A$3-$A$2)</f>
        <v>0.24182964549131411</v>
      </c>
      <c r="H2762">
        <f>SUM($C$2:D2762)/($A$3-$A$2)</f>
        <v>0.26990245063050006</v>
      </c>
      <c r="I2762">
        <f t="shared" si="131"/>
        <v>0</v>
      </c>
      <c r="J2762">
        <f t="shared" si="132"/>
        <v>3.0000000000000027E-2</v>
      </c>
      <c r="K2762">
        <f t="shared" si="130"/>
        <v>-1.61111111111111E-2</v>
      </c>
    </row>
    <row r="2763" spans="1:11" x14ac:dyDescent="0.3">
      <c r="A2763">
        <v>174700069</v>
      </c>
      <c r="C2763">
        <v>-1.41</v>
      </c>
      <c r="D2763">
        <v>-0.38</v>
      </c>
      <c r="E2763">
        <v>14.07</v>
      </c>
      <c r="F2763">
        <v>3.82</v>
      </c>
      <c r="G2763">
        <f>SUM($C$2:C2763)/($A$3-$A$2)</f>
        <v>0.24149417083035768</v>
      </c>
      <c r="H2763">
        <f>SUM($C$2:D2763)/($A$3-$A$2)</f>
        <v>0.26947656435878931</v>
      </c>
      <c r="I2763">
        <f t="shared" si="131"/>
        <v>-1.0000000000000009E-2</v>
      </c>
      <c r="J2763">
        <f t="shared" si="132"/>
        <v>4.9999999999999989E-2</v>
      </c>
      <c r="K2763">
        <f t="shared" si="130"/>
        <v>-1.61111111111111E-2</v>
      </c>
    </row>
    <row r="2764" spans="1:11" x14ac:dyDescent="0.3">
      <c r="A2764">
        <v>174701771</v>
      </c>
      <c r="C2764">
        <v>-1.4</v>
      </c>
      <c r="D2764">
        <v>-0.36</v>
      </c>
      <c r="E2764">
        <v>14.03</v>
      </c>
      <c r="F2764">
        <v>3.63</v>
      </c>
      <c r="G2764">
        <f>SUM($C$2:C2764)/($A$3-$A$2)</f>
        <v>0.2411610754223158</v>
      </c>
      <c r="H2764">
        <f>SUM($C$2:D2764)/($A$3-$A$2)</f>
        <v>0.26905781584582239</v>
      </c>
      <c r="I2764">
        <f t="shared" si="131"/>
        <v>1.0000000000000009E-2</v>
      </c>
      <c r="J2764">
        <f t="shared" si="132"/>
        <v>2.0000000000000018E-2</v>
      </c>
      <c r="K2764">
        <f t="shared" si="130"/>
        <v>-1.5555555555555545E-2</v>
      </c>
    </row>
    <row r="2765" spans="1:11" x14ac:dyDescent="0.3">
      <c r="A2765">
        <v>174703449</v>
      </c>
      <c r="C2765">
        <v>-1.4</v>
      </c>
      <c r="D2765">
        <v>-0.34</v>
      </c>
      <c r="E2765">
        <v>14</v>
      </c>
      <c r="F2765">
        <v>3.42</v>
      </c>
      <c r="G2765">
        <f>SUM($C$2:C2765)/($A$3-$A$2)</f>
        <v>0.24082798001427394</v>
      </c>
      <c r="H2765">
        <f>SUM($C$2:D2765)/($A$3-$A$2)</f>
        <v>0.26864382583868462</v>
      </c>
      <c r="I2765">
        <f t="shared" si="131"/>
        <v>0</v>
      </c>
      <c r="J2765">
        <f t="shared" si="132"/>
        <v>1.9999999999999962E-2</v>
      </c>
      <c r="K2765">
        <f t="shared" si="130"/>
        <v>-1.5555555555555545E-2</v>
      </c>
    </row>
    <row r="2766" spans="1:11" x14ac:dyDescent="0.3">
      <c r="A2766">
        <v>174707695</v>
      </c>
      <c r="C2766">
        <v>-1.37</v>
      </c>
      <c r="D2766">
        <v>-0.28999999999999998</v>
      </c>
      <c r="E2766">
        <v>13.68</v>
      </c>
      <c r="F2766">
        <v>2.92</v>
      </c>
      <c r="G2766">
        <f>SUM($C$2:C2766)/($A$3-$A$2)</f>
        <v>0.24050202236497581</v>
      </c>
      <c r="H2766">
        <f>SUM($C$2:D2766)/($A$3-$A$2)</f>
        <v>0.26824886985486357</v>
      </c>
      <c r="I2766">
        <f t="shared" si="131"/>
        <v>2.9999999999999805E-2</v>
      </c>
      <c r="J2766">
        <f t="shared" si="132"/>
        <v>5.0000000000000044E-2</v>
      </c>
      <c r="K2766">
        <f t="shared" si="130"/>
        <v>-1.1666666666666678E-2</v>
      </c>
    </row>
    <row r="2767" spans="1:11" x14ac:dyDescent="0.3">
      <c r="A2767">
        <v>174709399</v>
      </c>
      <c r="C2767">
        <v>-1.36</v>
      </c>
      <c r="D2767">
        <v>-0.26</v>
      </c>
      <c r="E2767">
        <v>13.61</v>
      </c>
      <c r="F2767">
        <v>2.65</v>
      </c>
      <c r="G2767">
        <f>SUM($C$2:C2767)/($A$3-$A$2)</f>
        <v>0.24017844396859228</v>
      </c>
      <c r="H2767">
        <f>SUM($C$2:D2767)/($A$3-$A$2)</f>
        <v>0.26786343088270087</v>
      </c>
      <c r="I2767">
        <f t="shared" si="131"/>
        <v>1.0000000000000009E-2</v>
      </c>
      <c r="J2767">
        <f t="shared" si="132"/>
        <v>2.9999999999999971E-2</v>
      </c>
      <c r="K2767">
        <f t="shared" si="130"/>
        <v>-1.0555555555555565E-2</v>
      </c>
    </row>
    <row r="2768" spans="1:11" x14ac:dyDescent="0.3">
      <c r="A2768">
        <v>174711139</v>
      </c>
      <c r="C2768">
        <v>-1.35</v>
      </c>
      <c r="D2768">
        <v>-0.23</v>
      </c>
      <c r="E2768">
        <v>13.46</v>
      </c>
      <c r="F2768">
        <v>2.31</v>
      </c>
      <c r="G2768">
        <f>SUM($C$2:C2768)/($A$3-$A$2)</f>
        <v>0.23985724482512333</v>
      </c>
      <c r="H2768">
        <f>SUM($C$2:D2768)/($A$3-$A$2)</f>
        <v>0.26748750892219647</v>
      </c>
      <c r="I2768">
        <f t="shared" si="131"/>
        <v>1.0000000000000009E-2</v>
      </c>
      <c r="J2768">
        <f t="shared" si="132"/>
        <v>0.03</v>
      </c>
      <c r="K2768">
        <f t="shared" si="130"/>
        <v>-9.4444444444444532E-3</v>
      </c>
    </row>
    <row r="2769" spans="1:11" x14ac:dyDescent="0.3">
      <c r="A2769">
        <v>174715429</v>
      </c>
      <c r="C2769">
        <v>-1.33</v>
      </c>
      <c r="D2769">
        <v>-0.2</v>
      </c>
      <c r="E2769">
        <v>13.31</v>
      </c>
      <c r="F2769">
        <v>2.0299999999999998</v>
      </c>
      <c r="G2769">
        <f>SUM($C$2:C2769)/($A$3-$A$2)</f>
        <v>0.23954080418748352</v>
      </c>
      <c r="H2769">
        <f>SUM($C$2:D2769)/($A$3-$A$2)</f>
        <v>0.267123483226265</v>
      </c>
      <c r="I2769">
        <f t="shared" si="131"/>
        <v>2.0000000000000018E-2</v>
      </c>
      <c r="J2769">
        <f t="shared" si="132"/>
        <v>0.03</v>
      </c>
      <c r="K2769">
        <f t="shared" si="130"/>
        <v>-6.1111111111111166E-3</v>
      </c>
    </row>
    <row r="2770" spans="1:11" x14ac:dyDescent="0.3">
      <c r="A2770">
        <v>174717125</v>
      </c>
      <c r="C2770">
        <v>-1.32</v>
      </c>
      <c r="D2770">
        <v>-0.18</v>
      </c>
      <c r="E2770">
        <v>13.2</v>
      </c>
      <c r="F2770">
        <v>1.84</v>
      </c>
      <c r="G2770">
        <f>SUM($C$2:C2770)/($A$3-$A$2)</f>
        <v>0.23922674280275832</v>
      </c>
      <c r="H2770">
        <f>SUM($C$2:D2770)/($A$3-$A$2)</f>
        <v>0.26676659528907731</v>
      </c>
      <c r="I2770">
        <f t="shared" si="131"/>
        <v>1.0000000000000009E-2</v>
      </c>
      <c r="J2770">
        <f t="shared" si="132"/>
        <v>2.0000000000000018E-2</v>
      </c>
      <c r="K2770">
        <f t="shared" si="130"/>
        <v>-4.4444444444444488E-3</v>
      </c>
    </row>
    <row r="2771" spans="1:11" x14ac:dyDescent="0.3">
      <c r="A2771">
        <v>174718816</v>
      </c>
      <c r="C2771">
        <v>-1.31</v>
      </c>
      <c r="D2771">
        <v>-0.17</v>
      </c>
      <c r="E2771">
        <v>13.09</v>
      </c>
      <c r="F2771">
        <v>1.73</v>
      </c>
      <c r="G2771">
        <f>SUM($C$2:C2771)/($A$3-$A$2)</f>
        <v>0.23891506067094773</v>
      </c>
      <c r="H2771">
        <f>SUM($C$2:D2771)/($A$3-$A$2)</f>
        <v>0.26641446585771872</v>
      </c>
      <c r="I2771">
        <f t="shared" si="131"/>
        <v>1.0000000000000009E-2</v>
      </c>
      <c r="J2771">
        <f t="shared" si="132"/>
        <v>9.9999999999999811E-3</v>
      </c>
      <c r="K2771">
        <f t="shared" si="130"/>
        <v>-2.7777777777777801E-3</v>
      </c>
    </row>
    <row r="2772" spans="1:11" x14ac:dyDescent="0.3">
      <c r="A2772">
        <v>174723129</v>
      </c>
      <c r="C2772">
        <v>-1.28</v>
      </c>
      <c r="D2772">
        <v>-0.11</v>
      </c>
      <c r="E2772">
        <v>12.78</v>
      </c>
      <c r="F2772">
        <v>1.1299999999999999</v>
      </c>
      <c r="G2772">
        <f>SUM($C$2:C2772)/($A$3-$A$2)</f>
        <v>0.23861051629788088</v>
      </c>
      <c r="H2772">
        <f>SUM($C$2:D2772)/($A$3-$A$2)</f>
        <v>0.26608374970259147</v>
      </c>
      <c r="I2772">
        <f t="shared" si="131"/>
        <v>3.0000000000000027E-2</v>
      </c>
      <c r="J2772">
        <f t="shared" si="132"/>
        <v>6.0000000000000012E-2</v>
      </c>
      <c r="K2772">
        <f t="shared" si="130"/>
        <v>1.1111111111111122E-3</v>
      </c>
    </row>
    <row r="2773" spans="1:11" x14ac:dyDescent="0.3">
      <c r="A2773">
        <v>174724837</v>
      </c>
      <c r="C2773">
        <v>-1.27</v>
      </c>
      <c r="D2773">
        <v>-0.1</v>
      </c>
      <c r="E2773">
        <v>12.71</v>
      </c>
      <c r="F2773">
        <v>1.03</v>
      </c>
      <c r="G2773">
        <f>SUM($C$2:C2773)/($A$3-$A$2)</f>
        <v>0.23830835117772861</v>
      </c>
      <c r="H2773">
        <f>SUM($C$2:D2773)/($A$3-$A$2)</f>
        <v>0.26575779205329336</v>
      </c>
      <c r="I2773">
        <f t="shared" si="131"/>
        <v>1.0000000000000009E-2</v>
      </c>
      <c r="J2773">
        <f t="shared" si="132"/>
        <v>9.999999999999995E-3</v>
      </c>
      <c r="K2773">
        <f t="shared" ref="K2773:K2836" si="133">AVERAGE(I2756:I2773)</f>
        <v>2.2222222222222244E-3</v>
      </c>
    </row>
    <row r="2774" spans="1:11" x14ac:dyDescent="0.3">
      <c r="A2774">
        <v>174726519</v>
      </c>
      <c r="C2774">
        <v>-1.27</v>
      </c>
      <c r="D2774">
        <v>-0.09</v>
      </c>
      <c r="E2774">
        <v>12.73</v>
      </c>
      <c r="F2774">
        <v>0.88</v>
      </c>
      <c r="G2774">
        <f>SUM($C$2:C2774)/($A$3-$A$2)</f>
        <v>0.23800618605757634</v>
      </c>
      <c r="H2774">
        <f>SUM($C$2:D2774)/($A$3-$A$2)</f>
        <v>0.26543421365690989</v>
      </c>
      <c r="I2774">
        <f t="shared" si="131"/>
        <v>0</v>
      </c>
      <c r="J2774">
        <f t="shared" si="132"/>
        <v>1.0000000000000009E-2</v>
      </c>
      <c r="K2774">
        <f t="shared" si="133"/>
        <v>3.3333333333333361E-3</v>
      </c>
    </row>
    <row r="2775" spans="1:11" x14ac:dyDescent="0.3">
      <c r="A2775">
        <v>174730770</v>
      </c>
      <c r="C2775">
        <v>-1.25</v>
      </c>
      <c r="D2775">
        <v>-0.02</v>
      </c>
      <c r="E2775">
        <v>12.55</v>
      </c>
      <c r="F2775">
        <v>0.24</v>
      </c>
      <c r="G2775">
        <f>SUM($C$2:C2775)/($A$3-$A$2)</f>
        <v>0.23770877944325322</v>
      </c>
      <c r="H2775">
        <f>SUM($C$2:D2775)/($A$3-$A$2)</f>
        <v>0.26513204853675759</v>
      </c>
      <c r="I2775">
        <f t="shared" si="131"/>
        <v>2.0000000000000018E-2</v>
      </c>
      <c r="J2775">
        <f t="shared" si="132"/>
        <v>6.9999999999999993E-2</v>
      </c>
      <c r="K2775">
        <f t="shared" si="133"/>
        <v>6.6666666666666723E-3</v>
      </c>
    </row>
    <row r="2776" spans="1:11" x14ac:dyDescent="0.3">
      <c r="A2776">
        <v>174732465</v>
      </c>
      <c r="C2776">
        <v>-1.25</v>
      </c>
      <c r="D2776">
        <v>-0.01</v>
      </c>
      <c r="E2776">
        <v>12.51</v>
      </c>
      <c r="F2776">
        <v>0.13</v>
      </c>
      <c r="G2776">
        <f>SUM($C$2:C2776)/($A$3-$A$2)</f>
        <v>0.23741137282893013</v>
      </c>
      <c r="H2776">
        <f>SUM($C$2:D2776)/($A$3-$A$2)</f>
        <v>0.26483226266951992</v>
      </c>
      <c r="I2776">
        <f t="shared" si="131"/>
        <v>0</v>
      </c>
      <c r="J2776">
        <f t="shared" si="132"/>
        <v>0.01</v>
      </c>
      <c r="K2776">
        <f t="shared" si="133"/>
        <v>7.2222222222222167E-3</v>
      </c>
    </row>
    <row r="2777" spans="1:11" x14ac:dyDescent="0.3">
      <c r="A2777">
        <v>174734194</v>
      </c>
      <c r="C2777">
        <v>-1.26</v>
      </c>
      <c r="D2777">
        <v>0</v>
      </c>
      <c r="E2777">
        <v>12.55</v>
      </c>
      <c r="F2777">
        <v>0.01</v>
      </c>
      <c r="G2777">
        <f>SUM($C$2:C2777)/($A$3-$A$2)</f>
        <v>0.23711158696169243</v>
      </c>
      <c r="H2777">
        <f>SUM($C$2:D2777)/($A$3-$A$2)</f>
        <v>0.2645324768022822</v>
      </c>
      <c r="I2777">
        <f t="shared" si="131"/>
        <v>-1.0000000000000009E-2</v>
      </c>
      <c r="J2777">
        <f t="shared" si="132"/>
        <v>0.01</v>
      </c>
      <c r="K2777">
        <f t="shared" si="133"/>
        <v>7.2222222222222167E-3</v>
      </c>
    </row>
    <row r="2778" spans="1:11" x14ac:dyDescent="0.3">
      <c r="A2778">
        <v>174738429</v>
      </c>
      <c r="C2778">
        <v>-1.3</v>
      </c>
      <c r="D2778">
        <v>0.04</v>
      </c>
      <c r="E2778">
        <v>12.96</v>
      </c>
      <c r="F2778">
        <v>-0.39</v>
      </c>
      <c r="G2778">
        <f>SUM($C$2:C2778)/($A$3-$A$2)</f>
        <v>0.23680228408279644</v>
      </c>
      <c r="H2778">
        <f>SUM($C$2:D2778)/($A$3-$A$2)</f>
        <v>0.26423269093504453</v>
      </c>
      <c r="I2778">
        <f t="shared" si="131"/>
        <v>-4.0000000000000036E-2</v>
      </c>
      <c r="J2778">
        <f t="shared" si="132"/>
        <v>0.04</v>
      </c>
      <c r="K2778">
        <f t="shared" si="133"/>
        <v>4.9999999999999923E-3</v>
      </c>
    </row>
    <row r="2779" spans="1:11" x14ac:dyDescent="0.3">
      <c r="A2779">
        <v>174740116</v>
      </c>
      <c r="C2779">
        <v>-1.31</v>
      </c>
      <c r="D2779">
        <v>0.05</v>
      </c>
      <c r="E2779">
        <v>13.12</v>
      </c>
      <c r="F2779">
        <v>-0.54</v>
      </c>
      <c r="G2779">
        <f>SUM($C$2:C2779)/($A$3-$A$2)</f>
        <v>0.23649060195098584</v>
      </c>
      <c r="H2779">
        <f>SUM($C$2:D2779)/($A$3-$A$2)</f>
        <v>0.26393290506780687</v>
      </c>
      <c r="I2779">
        <f t="shared" si="131"/>
        <v>-1.0000000000000009E-2</v>
      </c>
      <c r="J2779">
        <f t="shared" si="132"/>
        <v>1.0000000000000002E-2</v>
      </c>
      <c r="K2779">
        <f t="shared" si="133"/>
        <v>4.9999999999999923E-3</v>
      </c>
    </row>
    <row r="2780" spans="1:11" x14ac:dyDescent="0.3">
      <c r="A2780">
        <v>174741799</v>
      </c>
      <c r="C2780">
        <v>-1.32</v>
      </c>
      <c r="D2780">
        <v>0.06</v>
      </c>
      <c r="E2780">
        <v>13.18</v>
      </c>
      <c r="F2780">
        <v>-0.63</v>
      </c>
      <c r="G2780">
        <f>SUM($C$2:C2780)/($A$3-$A$2)</f>
        <v>0.23617654056626061</v>
      </c>
      <c r="H2780">
        <f>SUM($C$2:D2780)/($A$3-$A$2)</f>
        <v>0.26363311920056914</v>
      </c>
      <c r="I2780">
        <f t="shared" si="131"/>
        <v>-1.0000000000000009E-2</v>
      </c>
      <c r="J2780">
        <f t="shared" si="132"/>
        <v>9.999999999999995E-3</v>
      </c>
      <c r="K2780">
        <f t="shared" si="133"/>
        <v>4.4444444444444358E-3</v>
      </c>
    </row>
    <row r="2781" spans="1:11" x14ac:dyDescent="0.3">
      <c r="A2781">
        <v>174746105</v>
      </c>
      <c r="C2781">
        <v>-1.35</v>
      </c>
      <c r="D2781">
        <v>0.11</v>
      </c>
      <c r="E2781">
        <v>13.49</v>
      </c>
      <c r="F2781">
        <v>-1.06</v>
      </c>
      <c r="G2781">
        <f>SUM($C$2:C2781)/($A$3-$A$2)</f>
        <v>0.23585534142279166</v>
      </c>
      <c r="H2781">
        <f>SUM($C$2:D2781)/($A$3-$A$2)</f>
        <v>0.26333809183916063</v>
      </c>
      <c r="I2781">
        <f t="shared" si="131"/>
        <v>-3.0000000000000027E-2</v>
      </c>
      <c r="J2781">
        <f t="shared" si="132"/>
        <v>0.05</v>
      </c>
      <c r="K2781">
        <f t="shared" si="133"/>
        <v>3.333333333333324E-3</v>
      </c>
    </row>
    <row r="2782" spans="1:11" x14ac:dyDescent="0.3">
      <c r="A2782">
        <v>174747805</v>
      </c>
      <c r="C2782">
        <v>-1.36</v>
      </c>
      <c r="D2782">
        <v>0.12</v>
      </c>
      <c r="E2782">
        <v>13.58</v>
      </c>
      <c r="F2782">
        <v>-1.19</v>
      </c>
      <c r="G2782">
        <f>SUM($C$2:C2782)/($A$3-$A$2)</f>
        <v>0.23553176302640813</v>
      </c>
      <c r="H2782">
        <f>SUM($C$2:D2782)/($A$3-$A$2)</f>
        <v>0.26304306447775211</v>
      </c>
      <c r="I2782">
        <f t="shared" si="131"/>
        <v>-1.0000000000000009E-2</v>
      </c>
      <c r="J2782">
        <f t="shared" si="132"/>
        <v>9.999999999999995E-3</v>
      </c>
      <c r="K2782">
        <f t="shared" si="133"/>
        <v>2.2222222222222118E-3</v>
      </c>
    </row>
    <row r="2783" spans="1:11" x14ac:dyDescent="0.3">
      <c r="A2783">
        <v>174749496</v>
      </c>
      <c r="C2783">
        <v>-1.36</v>
      </c>
      <c r="D2783">
        <v>0.14000000000000001</v>
      </c>
      <c r="E2783">
        <v>13.58</v>
      </c>
      <c r="F2783">
        <v>-1.43</v>
      </c>
      <c r="G2783">
        <f>SUM($C$2:C2783)/($A$3-$A$2)</f>
        <v>0.23520818463002457</v>
      </c>
      <c r="H2783">
        <f>SUM($C$2:D2783)/($A$3-$A$2)</f>
        <v>0.26275279562217285</v>
      </c>
      <c r="I2783">
        <f t="shared" si="131"/>
        <v>0</v>
      </c>
      <c r="J2783">
        <f t="shared" si="132"/>
        <v>2.0000000000000018E-2</v>
      </c>
      <c r="K2783">
        <f t="shared" si="133"/>
        <v>2.2222222222222118E-3</v>
      </c>
    </row>
    <row r="2784" spans="1:11" x14ac:dyDescent="0.3">
      <c r="A2784">
        <v>174753765</v>
      </c>
      <c r="C2784">
        <v>-1.39</v>
      </c>
      <c r="D2784">
        <v>0.26</v>
      </c>
      <c r="E2784">
        <v>13.93</v>
      </c>
      <c r="F2784">
        <v>-2.56</v>
      </c>
      <c r="G2784">
        <f>SUM($C$2:C2784)/($A$3-$A$2)</f>
        <v>0.23487746847489729</v>
      </c>
      <c r="H2784">
        <f>SUM($C$2:D2784)/($A$3-$A$2)</f>
        <v>0.26248394004282471</v>
      </c>
      <c r="I2784">
        <f t="shared" si="131"/>
        <v>-2.9999999999999805E-2</v>
      </c>
      <c r="J2784">
        <f t="shared" si="132"/>
        <v>0.12</v>
      </c>
      <c r="K2784">
        <f t="shared" si="133"/>
        <v>-1.1111111111110998E-3</v>
      </c>
    </row>
    <row r="2785" spans="1:11" x14ac:dyDescent="0.3">
      <c r="A2785">
        <v>174755467</v>
      </c>
      <c r="C2785">
        <v>-1.41</v>
      </c>
      <c r="D2785">
        <v>0.28000000000000003</v>
      </c>
      <c r="E2785">
        <v>14.08</v>
      </c>
      <c r="F2785">
        <v>-2.76</v>
      </c>
      <c r="G2785">
        <f>SUM($C$2:C2785)/($A$3-$A$2)</f>
        <v>0.23454199381394084</v>
      </c>
      <c r="H2785">
        <f>SUM($C$2:D2785)/($A$3-$A$2)</f>
        <v>0.26221508446347663</v>
      </c>
      <c r="I2785">
        <f t="shared" si="131"/>
        <v>-2.0000000000000018E-2</v>
      </c>
      <c r="J2785">
        <f t="shared" si="132"/>
        <v>2.0000000000000018E-2</v>
      </c>
      <c r="K2785">
        <f t="shared" si="133"/>
        <v>-2.7777777777777679E-3</v>
      </c>
    </row>
    <row r="2786" spans="1:11" x14ac:dyDescent="0.3">
      <c r="A2786">
        <v>174757195</v>
      </c>
      <c r="C2786">
        <v>-1.43</v>
      </c>
      <c r="D2786">
        <v>0.28000000000000003</v>
      </c>
      <c r="E2786">
        <v>14.33</v>
      </c>
      <c r="F2786">
        <v>-2.84</v>
      </c>
      <c r="G2786">
        <f>SUM($C$2:C2786)/($A$3-$A$2)</f>
        <v>0.23420176064715523</v>
      </c>
      <c r="H2786">
        <f>SUM($C$2:D2786)/($A$3-$A$2)</f>
        <v>0.26194147037829935</v>
      </c>
      <c r="I2786">
        <f t="shared" si="131"/>
        <v>-2.0000000000000018E-2</v>
      </c>
      <c r="J2786">
        <f t="shared" si="132"/>
        <v>0</v>
      </c>
      <c r="K2786">
        <f t="shared" si="133"/>
        <v>-4.4444444444444358E-3</v>
      </c>
    </row>
    <row r="2787" spans="1:11" x14ac:dyDescent="0.3">
      <c r="A2787">
        <v>174761476</v>
      </c>
      <c r="C2787">
        <v>-1.46</v>
      </c>
      <c r="D2787">
        <v>0.36</v>
      </c>
      <c r="E2787">
        <v>14.6</v>
      </c>
      <c r="F2787">
        <v>-3.61</v>
      </c>
      <c r="G2787">
        <f>SUM($C$2:C2787)/($A$3-$A$2)</f>
        <v>0.23385438972162584</v>
      </c>
      <c r="H2787">
        <f>SUM($C$2:D2787)/($A$3-$A$2)</f>
        <v>0.26167975255769499</v>
      </c>
      <c r="I2787">
        <f t="shared" si="131"/>
        <v>-3.0000000000000027E-2</v>
      </c>
      <c r="J2787">
        <f t="shared" si="132"/>
        <v>7.999999999999996E-2</v>
      </c>
      <c r="K2787">
        <f t="shared" si="133"/>
        <v>-7.2222222222222167E-3</v>
      </c>
    </row>
    <row r="2788" spans="1:11" x14ac:dyDescent="0.3">
      <c r="A2788">
        <v>174763170</v>
      </c>
      <c r="C2788">
        <v>-1.47</v>
      </c>
      <c r="D2788">
        <v>0.37</v>
      </c>
      <c r="E2788">
        <v>14.72</v>
      </c>
      <c r="F2788">
        <v>-3.74</v>
      </c>
      <c r="G2788">
        <f>SUM($C$2:C2788)/($A$3-$A$2)</f>
        <v>0.23350463954318187</v>
      </c>
      <c r="H2788">
        <f>SUM($C$2:D2788)/($A$3-$A$2)</f>
        <v>0.26141803473709063</v>
      </c>
      <c r="I2788">
        <f t="shared" si="131"/>
        <v>-1.0000000000000009E-2</v>
      </c>
      <c r="J2788">
        <f t="shared" si="132"/>
        <v>1.0000000000000009E-2</v>
      </c>
      <c r="K2788">
        <f t="shared" si="133"/>
        <v>-8.333333333333328E-3</v>
      </c>
    </row>
    <row r="2789" spans="1:11" x14ac:dyDescent="0.3">
      <c r="A2789">
        <v>174764862</v>
      </c>
      <c r="C2789">
        <v>-1.5</v>
      </c>
      <c r="D2789">
        <v>0.37</v>
      </c>
      <c r="E2789">
        <v>15.01</v>
      </c>
      <c r="F2789">
        <v>-3.73</v>
      </c>
      <c r="G2789">
        <f>SUM($C$2:C2789)/($A$3-$A$2)</f>
        <v>0.23314775160599413</v>
      </c>
      <c r="H2789">
        <f>SUM($C$2:D2789)/($A$3-$A$2)</f>
        <v>0.26114917915774249</v>
      </c>
      <c r="I2789">
        <f t="shared" si="131"/>
        <v>-3.0000000000000027E-2</v>
      </c>
      <c r="J2789">
        <f t="shared" si="132"/>
        <v>0</v>
      </c>
      <c r="K2789">
        <f t="shared" si="133"/>
        <v>-1.0555555555555552E-2</v>
      </c>
    </row>
    <row r="2790" spans="1:11" x14ac:dyDescent="0.3">
      <c r="A2790">
        <v>174769167</v>
      </c>
      <c r="C2790">
        <v>-1.59</v>
      </c>
      <c r="D2790">
        <v>0.39</v>
      </c>
      <c r="E2790">
        <v>15.92</v>
      </c>
      <c r="F2790">
        <v>-3.88</v>
      </c>
      <c r="G2790">
        <f>SUM($C$2:C2790)/($A$3-$A$2)</f>
        <v>0.23276945039257516</v>
      </c>
      <c r="H2790">
        <f>SUM($C$2:D2790)/($A$3-$A$2)</f>
        <v>0.26086366880799239</v>
      </c>
      <c r="I2790">
        <f t="shared" si="131"/>
        <v>-9.000000000000008E-2</v>
      </c>
      <c r="J2790">
        <f t="shared" si="132"/>
        <v>2.0000000000000018E-2</v>
      </c>
      <c r="K2790">
        <f t="shared" si="133"/>
        <v>-1.7222222222222226E-2</v>
      </c>
    </row>
    <row r="2791" spans="1:11" x14ac:dyDescent="0.3">
      <c r="A2791">
        <v>174770871</v>
      </c>
      <c r="C2791">
        <v>-1.62</v>
      </c>
      <c r="D2791">
        <v>0.38</v>
      </c>
      <c r="E2791">
        <v>16.149999999999999</v>
      </c>
      <c r="F2791">
        <v>-3.78</v>
      </c>
      <c r="G2791">
        <f>SUM($C$2:C2791)/($A$3-$A$2)</f>
        <v>0.2323840114204124</v>
      </c>
      <c r="H2791">
        <f>SUM($C$2:D2791)/($A$3-$A$2)</f>
        <v>0.26056864144658387</v>
      </c>
      <c r="I2791">
        <f t="shared" si="131"/>
        <v>-3.0000000000000027E-2</v>
      </c>
      <c r="J2791">
        <f t="shared" si="132"/>
        <v>-1.0000000000000009E-2</v>
      </c>
      <c r="K2791">
        <f t="shared" si="133"/>
        <v>-1.9444444444444448E-2</v>
      </c>
    </row>
    <row r="2792" spans="1:11" x14ac:dyDescent="0.3">
      <c r="A2792">
        <v>174772557</v>
      </c>
      <c r="C2792">
        <v>-1.63</v>
      </c>
      <c r="D2792">
        <v>0.37</v>
      </c>
      <c r="E2792">
        <v>16.329999999999998</v>
      </c>
      <c r="F2792">
        <v>-3.69</v>
      </c>
      <c r="G2792">
        <f>SUM($C$2:C2792)/($A$3-$A$2)</f>
        <v>0.23199619319533507</v>
      </c>
      <c r="H2792">
        <f>SUM($C$2:D2792)/($A$3-$A$2)</f>
        <v>0.26026885557934615</v>
      </c>
      <c r="I2792">
        <f t="shared" si="131"/>
        <v>-9.9999999999997868E-3</v>
      </c>
      <c r="J2792">
        <f t="shared" si="132"/>
        <v>-1.0000000000000009E-2</v>
      </c>
      <c r="K2792">
        <f t="shared" si="133"/>
        <v>-1.9999999999999993E-2</v>
      </c>
    </row>
    <row r="2793" spans="1:11" x14ac:dyDescent="0.3">
      <c r="A2793">
        <v>174776830</v>
      </c>
      <c r="C2793">
        <v>-1.71</v>
      </c>
      <c r="D2793">
        <v>0.35</v>
      </c>
      <c r="E2793">
        <v>17.07</v>
      </c>
      <c r="F2793">
        <v>-3.54</v>
      </c>
      <c r="G2793">
        <f>SUM($C$2:C2793)/($A$3-$A$2)</f>
        <v>0.23158934094694106</v>
      </c>
      <c r="H2793">
        <f>SUM($C$2:D2793)/($A$3-$A$2)</f>
        <v>0.25994527718296256</v>
      </c>
      <c r="I2793">
        <f t="shared" si="131"/>
        <v>-8.0000000000000071E-2</v>
      </c>
      <c r="J2793">
        <f t="shared" si="132"/>
        <v>-2.0000000000000018E-2</v>
      </c>
      <c r="K2793">
        <f t="shared" si="133"/>
        <v>-2.5555555555555554E-2</v>
      </c>
    </row>
    <row r="2794" spans="1:11" x14ac:dyDescent="0.3">
      <c r="A2794">
        <v>174778528</v>
      </c>
      <c r="C2794">
        <v>-1.73</v>
      </c>
      <c r="D2794">
        <v>0.35</v>
      </c>
      <c r="E2794">
        <v>17.27</v>
      </c>
      <c r="F2794">
        <v>-3.52</v>
      </c>
      <c r="G2794">
        <f>SUM($C$2:C2794)/($A$3-$A$2)</f>
        <v>0.2311777301927179</v>
      </c>
      <c r="H2794">
        <f>SUM($C$2:D2794)/($A$3-$A$2)</f>
        <v>0.25961694028074989</v>
      </c>
      <c r="I2794">
        <f t="shared" si="131"/>
        <v>-2.0000000000000018E-2</v>
      </c>
      <c r="J2794">
        <f t="shared" si="132"/>
        <v>0</v>
      </c>
      <c r="K2794">
        <f t="shared" si="133"/>
        <v>-2.6666666666666665E-2</v>
      </c>
    </row>
    <row r="2795" spans="1:11" x14ac:dyDescent="0.3">
      <c r="A2795">
        <v>174780266</v>
      </c>
      <c r="C2795">
        <v>-1.75</v>
      </c>
      <c r="D2795">
        <v>0.32</v>
      </c>
      <c r="E2795">
        <v>17.48</v>
      </c>
      <c r="F2795">
        <v>-3.23</v>
      </c>
      <c r="G2795">
        <f>SUM($C$2:C2795)/($A$3-$A$2)</f>
        <v>0.23076136093266555</v>
      </c>
      <c r="H2795">
        <f>SUM($C$2:D2795)/($A$3-$A$2)</f>
        <v>0.25927670711396422</v>
      </c>
      <c r="I2795">
        <f t="shared" si="131"/>
        <v>-2.0000000000000018E-2</v>
      </c>
      <c r="J2795">
        <f t="shared" si="132"/>
        <v>-2.9999999999999971E-2</v>
      </c>
      <c r="K2795">
        <f t="shared" si="133"/>
        <v>-2.7222222222222221E-2</v>
      </c>
    </row>
    <row r="2796" spans="1:11" x14ac:dyDescent="0.3">
      <c r="A2796">
        <v>174784545</v>
      </c>
      <c r="C2796">
        <v>-1.79</v>
      </c>
      <c r="D2796">
        <v>0.28000000000000003</v>
      </c>
      <c r="E2796">
        <v>17.95</v>
      </c>
      <c r="F2796">
        <v>-2.85</v>
      </c>
      <c r="G2796">
        <f>SUM($C$2:C2796)/($A$3-$A$2)</f>
        <v>0.23033547466095486</v>
      </c>
      <c r="H2796">
        <f>SUM($C$2:D2796)/($A$3-$A$2)</f>
        <v>0.2589174399238619</v>
      </c>
      <c r="I2796">
        <f t="shared" si="131"/>
        <v>-4.0000000000000036E-2</v>
      </c>
      <c r="J2796">
        <f t="shared" si="132"/>
        <v>-3.999999999999998E-2</v>
      </c>
      <c r="K2796">
        <f t="shared" si="133"/>
        <v>-2.7222222222222221E-2</v>
      </c>
    </row>
    <row r="2797" spans="1:11" x14ac:dyDescent="0.3">
      <c r="A2797">
        <v>174786256</v>
      </c>
      <c r="C2797">
        <v>-1.8</v>
      </c>
      <c r="D2797">
        <v>0.26</v>
      </c>
      <c r="E2797">
        <v>18.02</v>
      </c>
      <c r="F2797">
        <v>-2.58</v>
      </c>
      <c r="G2797">
        <f>SUM($C$2:C2797)/($A$3-$A$2)</f>
        <v>0.22990720913632962</v>
      </c>
      <c r="H2797">
        <f>SUM($C$2:D2797)/($A$3-$A$2)</f>
        <v>0.25855103497501586</v>
      </c>
      <c r="I2797">
        <f t="shared" si="131"/>
        <v>-1.0000000000000009E-2</v>
      </c>
      <c r="J2797">
        <f t="shared" si="132"/>
        <v>-2.0000000000000018E-2</v>
      </c>
      <c r="K2797">
        <f t="shared" si="133"/>
        <v>-2.7222222222222221E-2</v>
      </c>
    </row>
    <row r="2798" spans="1:11" x14ac:dyDescent="0.3">
      <c r="A2798">
        <v>174787951</v>
      </c>
      <c r="C2798">
        <v>-1.81</v>
      </c>
      <c r="D2798">
        <v>0.23</v>
      </c>
      <c r="E2798">
        <v>18.07</v>
      </c>
      <c r="F2798">
        <v>-2.2999999999999998</v>
      </c>
      <c r="G2798">
        <f>SUM($C$2:C2798)/($A$3-$A$2)</f>
        <v>0.22947656435878977</v>
      </c>
      <c r="H2798">
        <f>SUM($C$2:D2798)/($A$3-$A$2)</f>
        <v>0.25817511301451146</v>
      </c>
      <c r="I2798">
        <f t="shared" si="131"/>
        <v>-1.0000000000000009E-2</v>
      </c>
      <c r="J2798">
        <f t="shared" si="132"/>
        <v>-0.03</v>
      </c>
      <c r="K2798">
        <f t="shared" si="133"/>
        <v>-2.7222222222222221E-2</v>
      </c>
    </row>
    <row r="2799" spans="1:11" x14ac:dyDescent="0.3">
      <c r="A2799">
        <v>174792258</v>
      </c>
      <c r="C2799">
        <v>-1.84</v>
      </c>
      <c r="D2799">
        <v>0.16</v>
      </c>
      <c r="E2799">
        <v>18.399999999999999</v>
      </c>
      <c r="F2799">
        <v>-1.6</v>
      </c>
      <c r="G2799">
        <f>SUM($C$2:C2799)/($A$3-$A$2)</f>
        <v>0.22903878182250617</v>
      </c>
      <c r="H2799">
        <f>SUM($C$2:D2799)/($A$3-$A$2)</f>
        <v>0.25777539852486125</v>
      </c>
      <c r="I2799">
        <f t="shared" si="131"/>
        <v>-3.0000000000000027E-2</v>
      </c>
      <c r="J2799">
        <f t="shared" si="132"/>
        <v>-7.0000000000000007E-2</v>
      </c>
      <c r="K2799">
        <f t="shared" si="133"/>
        <v>-2.7222222222222221E-2</v>
      </c>
    </row>
    <row r="2800" spans="1:11" x14ac:dyDescent="0.3">
      <c r="A2800">
        <v>174793960</v>
      </c>
      <c r="C2800">
        <v>-1.85</v>
      </c>
      <c r="D2800">
        <v>0.13</v>
      </c>
      <c r="E2800">
        <v>18.52</v>
      </c>
      <c r="F2800">
        <v>-1.27</v>
      </c>
      <c r="G2800">
        <f>SUM($C$2:C2800)/($A$3-$A$2)</f>
        <v>0.22859862003330797</v>
      </c>
      <c r="H2800">
        <f>SUM($C$2:D2800)/($A$3-$A$2)</f>
        <v>0.25736616702355269</v>
      </c>
      <c r="I2800">
        <f t="shared" si="131"/>
        <v>-1.0000000000000009E-2</v>
      </c>
      <c r="J2800">
        <f t="shared" si="132"/>
        <v>-0.03</v>
      </c>
      <c r="K2800">
        <f t="shared" si="133"/>
        <v>-2.7222222222222221E-2</v>
      </c>
    </row>
    <row r="2801" spans="1:11" x14ac:dyDescent="0.3">
      <c r="A2801">
        <v>174795662</v>
      </c>
      <c r="C2801">
        <v>-1.86</v>
      </c>
      <c r="D2801">
        <v>0.09</v>
      </c>
      <c r="E2801">
        <v>18.579999999999998</v>
      </c>
      <c r="F2801">
        <v>-0.92</v>
      </c>
      <c r="G2801">
        <f>SUM($C$2:C2801)/($A$3-$A$2)</f>
        <v>0.22815607899119519</v>
      </c>
      <c r="H2801">
        <f>SUM($C$2:D2801)/($A$3-$A$2)</f>
        <v>0.2569450392576712</v>
      </c>
      <c r="I2801">
        <f t="shared" si="131"/>
        <v>-1.0000000000000009E-2</v>
      </c>
      <c r="J2801">
        <f t="shared" si="132"/>
        <v>-4.0000000000000008E-2</v>
      </c>
      <c r="K2801">
        <f t="shared" si="133"/>
        <v>-2.7777777777777776E-2</v>
      </c>
    </row>
    <row r="2802" spans="1:11" x14ac:dyDescent="0.3">
      <c r="A2802">
        <v>174799930</v>
      </c>
      <c r="C2802">
        <v>-1.87</v>
      </c>
      <c r="D2802">
        <v>-0.01</v>
      </c>
      <c r="E2802">
        <v>18.7</v>
      </c>
      <c r="F2802">
        <v>0.09</v>
      </c>
      <c r="G2802">
        <f>SUM($C$2:C2802)/($A$3-$A$2)</f>
        <v>0.22771115869616781</v>
      </c>
      <c r="H2802">
        <f>SUM($C$2:D2802)/($A$3-$A$2)</f>
        <v>0.25649773970972928</v>
      </c>
      <c r="I2802">
        <f t="shared" si="131"/>
        <v>-1.0000000000000009E-2</v>
      </c>
      <c r="J2802">
        <f t="shared" si="132"/>
        <v>-9.9999999999999992E-2</v>
      </c>
      <c r="K2802">
        <f t="shared" si="133"/>
        <v>-2.6666666666666679E-2</v>
      </c>
    </row>
    <row r="2803" spans="1:11" x14ac:dyDescent="0.3">
      <c r="A2803">
        <v>174801624</v>
      </c>
      <c r="C2803">
        <v>-1.86</v>
      </c>
      <c r="D2803">
        <v>-0.06</v>
      </c>
      <c r="E2803">
        <v>18.559999999999999</v>
      </c>
      <c r="F2803">
        <v>0.57999999999999996</v>
      </c>
      <c r="G2803">
        <f>SUM($C$2:C2803)/($A$3-$A$2)</f>
        <v>0.22726861765405504</v>
      </c>
      <c r="H2803">
        <f>SUM($C$2:D2803)/($A$3-$A$2)</f>
        <v>0.25604092315012905</v>
      </c>
      <c r="I2803">
        <f t="shared" si="131"/>
        <v>1.0000000000000009E-2</v>
      </c>
      <c r="J2803">
        <f t="shared" si="132"/>
        <v>-4.9999999999999996E-2</v>
      </c>
      <c r="K2803">
        <f t="shared" si="133"/>
        <v>-2.5000000000000008E-2</v>
      </c>
    </row>
    <row r="2804" spans="1:11" x14ac:dyDescent="0.3">
      <c r="A2804">
        <v>174803363</v>
      </c>
      <c r="C2804">
        <v>-1.85</v>
      </c>
      <c r="D2804">
        <v>-0.12</v>
      </c>
      <c r="E2804">
        <v>18.52</v>
      </c>
      <c r="F2804">
        <v>1.1599999999999999</v>
      </c>
      <c r="G2804">
        <f>SUM($C$2:C2804)/($A$3-$A$2)</f>
        <v>0.22682845586485684</v>
      </c>
      <c r="H2804">
        <f>SUM($C$2:D2804)/($A$3-$A$2)</f>
        <v>0.2555722103259559</v>
      </c>
      <c r="I2804">
        <f t="shared" si="131"/>
        <v>1.0000000000000009E-2</v>
      </c>
      <c r="J2804">
        <f t="shared" si="132"/>
        <v>-0.06</v>
      </c>
      <c r="K2804">
        <f t="shared" si="133"/>
        <v>-2.3333333333333341E-2</v>
      </c>
    </row>
    <row r="2805" spans="1:11" x14ac:dyDescent="0.3">
      <c r="A2805">
        <v>174807658</v>
      </c>
      <c r="C2805">
        <v>-1.87</v>
      </c>
      <c r="D2805">
        <v>-0.23</v>
      </c>
      <c r="E2805">
        <v>18.670000000000002</v>
      </c>
      <c r="F2805">
        <v>2.29</v>
      </c>
      <c r="G2805">
        <f>SUM($C$2:C2805)/($A$3-$A$2)</f>
        <v>0.22638353556982949</v>
      </c>
      <c r="H2805">
        <f>SUM($C$2:D2805)/($A$3-$A$2)</f>
        <v>0.2550725672138931</v>
      </c>
      <c r="I2805">
        <f t="shared" si="131"/>
        <v>-2.0000000000000018E-2</v>
      </c>
      <c r="J2805">
        <f t="shared" si="132"/>
        <v>-0.11000000000000001</v>
      </c>
      <c r="K2805">
        <f t="shared" si="133"/>
        <v>-2.2777777777777786E-2</v>
      </c>
    </row>
    <row r="2806" spans="1:11" x14ac:dyDescent="0.3">
      <c r="A2806">
        <v>174809373</v>
      </c>
      <c r="C2806">
        <v>-1.87</v>
      </c>
      <c r="D2806">
        <v>-0.27</v>
      </c>
      <c r="E2806">
        <v>18.7</v>
      </c>
      <c r="F2806">
        <v>2.69</v>
      </c>
      <c r="G2806">
        <f>SUM($C$2:C2806)/($A$3-$A$2)</f>
        <v>0.22593861527480211</v>
      </c>
      <c r="H2806">
        <f>SUM($C$2:D2806)/($A$3-$A$2)</f>
        <v>0.25456340709017194</v>
      </c>
      <c r="I2806">
        <f t="shared" si="131"/>
        <v>0</v>
      </c>
      <c r="J2806">
        <f t="shared" si="132"/>
        <v>-4.0000000000000008E-2</v>
      </c>
      <c r="K2806">
        <f t="shared" si="133"/>
        <v>-2.222222222222223E-2</v>
      </c>
    </row>
    <row r="2807" spans="1:11" x14ac:dyDescent="0.3">
      <c r="A2807">
        <v>174811063</v>
      </c>
      <c r="C2807">
        <v>-1.87</v>
      </c>
      <c r="D2807">
        <v>-0.3</v>
      </c>
      <c r="E2807">
        <v>18.66</v>
      </c>
      <c r="F2807">
        <v>3.01</v>
      </c>
      <c r="G2807">
        <f>SUM($C$2:C2807)/($A$3-$A$2)</f>
        <v>0.22549369497977476</v>
      </c>
      <c r="H2807">
        <f>SUM($C$2:D2807)/($A$3-$A$2)</f>
        <v>0.25404710920770712</v>
      </c>
      <c r="I2807">
        <f t="shared" si="131"/>
        <v>0</v>
      </c>
      <c r="J2807">
        <f t="shared" si="132"/>
        <v>-2.9999999999999971E-2</v>
      </c>
      <c r="K2807">
        <f t="shared" si="133"/>
        <v>-2.0555555555555563E-2</v>
      </c>
    </row>
    <row r="2808" spans="1:11" x14ac:dyDescent="0.3">
      <c r="A2808">
        <v>174815378</v>
      </c>
      <c r="C2808">
        <v>-1.8</v>
      </c>
      <c r="D2808">
        <v>-0.38</v>
      </c>
      <c r="E2808">
        <v>17.97</v>
      </c>
      <c r="F2808">
        <v>3.82</v>
      </c>
      <c r="G2808">
        <f>SUM($C$2:C2808)/($A$3-$A$2)</f>
        <v>0.22506542945514948</v>
      </c>
      <c r="H2808">
        <f>SUM($C$2:D2808)/($A$3-$A$2)</f>
        <v>0.25352843207232761</v>
      </c>
      <c r="I2808">
        <f t="shared" si="131"/>
        <v>7.0000000000000062E-2</v>
      </c>
      <c r="J2808">
        <f t="shared" si="132"/>
        <v>-8.0000000000000016E-2</v>
      </c>
      <c r="K2808">
        <f t="shared" si="133"/>
        <v>-1.1666666666666665E-2</v>
      </c>
    </row>
    <row r="2809" spans="1:11" x14ac:dyDescent="0.3">
      <c r="A2809">
        <v>174817093</v>
      </c>
      <c r="C2809">
        <v>-1.78</v>
      </c>
      <c r="D2809">
        <v>-0.4</v>
      </c>
      <c r="E2809">
        <v>17.75</v>
      </c>
      <c r="F2809">
        <v>4.03</v>
      </c>
      <c r="G2809">
        <f>SUM($C$2:C2809)/($A$3-$A$2)</f>
        <v>0.22464192243635342</v>
      </c>
      <c r="H2809">
        <f>SUM($C$2:D2809)/($A$3-$A$2)</f>
        <v>0.25300975493694811</v>
      </c>
      <c r="I2809">
        <f t="shared" si="131"/>
        <v>2.0000000000000018E-2</v>
      </c>
      <c r="J2809">
        <f t="shared" si="132"/>
        <v>-2.0000000000000018E-2</v>
      </c>
      <c r="K2809">
        <f t="shared" si="133"/>
        <v>-8.8888888888888837E-3</v>
      </c>
    </row>
    <row r="2810" spans="1:11" x14ac:dyDescent="0.3">
      <c r="A2810">
        <v>174818781</v>
      </c>
      <c r="C2810">
        <v>-1.76</v>
      </c>
      <c r="D2810">
        <v>-0.43</v>
      </c>
      <c r="E2810">
        <v>17.59</v>
      </c>
      <c r="F2810">
        <v>4.2699999999999996</v>
      </c>
      <c r="G2810">
        <f>SUM($C$2:C2810)/($A$3-$A$2)</f>
        <v>0.22422317392338648</v>
      </c>
      <c r="H2810">
        <f>SUM($C$2:D2810)/($A$3-$A$2)</f>
        <v>0.25248869854865402</v>
      </c>
      <c r="I2810">
        <f t="shared" si="131"/>
        <v>2.0000000000000018E-2</v>
      </c>
      <c r="J2810">
        <f t="shared" si="132"/>
        <v>-2.9999999999999971E-2</v>
      </c>
      <c r="K2810">
        <f t="shared" si="133"/>
        <v>-7.2222222222222288E-3</v>
      </c>
    </row>
    <row r="2811" spans="1:11" x14ac:dyDescent="0.3">
      <c r="A2811">
        <v>174823070</v>
      </c>
      <c r="C2811">
        <v>-1.77</v>
      </c>
      <c r="D2811">
        <v>-0.53</v>
      </c>
      <c r="E2811">
        <v>17.75</v>
      </c>
      <c r="F2811">
        <v>5.34</v>
      </c>
      <c r="G2811">
        <f>SUM($C$2:C2811)/($A$3-$A$2)</f>
        <v>0.22380204615750496</v>
      </c>
      <c r="H2811">
        <f>SUM($C$2:D2811)/($A$3-$A$2)</f>
        <v>0.2519414703782995</v>
      </c>
      <c r="I2811">
        <f t="shared" si="131"/>
        <v>-1.0000000000000009E-2</v>
      </c>
      <c r="J2811">
        <f t="shared" si="132"/>
        <v>-0.10000000000000003</v>
      </c>
      <c r="K2811">
        <f t="shared" si="133"/>
        <v>-3.3333333333333361E-3</v>
      </c>
    </row>
    <row r="2812" spans="1:11" x14ac:dyDescent="0.3">
      <c r="A2812">
        <v>174824779</v>
      </c>
      <c r="C2812">
        <v>-1.78</v>
      </c>
      <c r="D2812">
        <v>-0.56999999999999995</v>
      </c>
      <c r="E2812">
        <v>17.829999999999998</v>
      </c>
      <c r="F2812">
        <v>5.71</v>
      </c>
      <c r="G2812">
        <f>SUM($C$2:C2812)/($A$3-$A$2)</f>
        <v>0.22337853913870889</v>
      </c>
      <c r="H2812">
        <f>SUM($C$2:D2812)/($A$3-$A$2)</f>
        <v>0.25138234594337211</v>
      </c>
      <c r="I2812">
        <f t="shared" si="131"/>
        <v>-1.0000000000000009E-2</v>
      </c>
      <c r="J2812">
        <f t="shared" si="132"/>
        <v>-3.9999999999999925E-2</v>
      </c>
      <c r="K2812">
        <f t="shared" si="133"/>
        <v>-2.7777777777777801E-3</v>
      </c>
    </row>
    <row r="2813" spans="1:11" x14ac:dyDescent="0.3">
      <c r="A2813">
        <v>174826519</v>
      </c>
      <c r="C2813">
        <v>-1.79</v>
      </c>
      <c r="D2813">
        <v>-0.6</v>
      </c>
      <c r="E2813">
        <v>17.940000000000001</v>
      </c>
      <c r="F2813">
        <v>5.97</v>
      </c>
      <c r="G2813">
        <f>SUM($C$2:C2813)/($A$3-$A$2)</f>
        <v>0.2229526528669982</v>
      </c>
      <c r="H2813">
        <f>SUM($C$2:D2813)/($A$3-$A$2)</f>
        <v>0.25081370449678636</v>
      </c>
      <c r="I2813">
        <f t="shared" si="131"/>
        <v>-1.0000000000000009E-2</v>
      </c>
      <c r="J2813">
        <f t="shared" si="132"/>
        <v>-3.0000000000000027E-2</v>
      </c>
      <c r="K2813">
        <f t="shared" si="133"/>
        <v>-2.2222222222222244E-3</v>
      </c>
    </row>
    <row r="2814" spans="1:11" x14ac:dyDescent="0.3">
      <c r="A2814">
        <v>174830809</v>
      </c>
      <c r="C2814">
        <v>-1.85</v>
      </c>
      <c r="D2814">
        <v>-0.59</v>
      </c>
      <c r="E2814">
        <v>18.47</v>
      </c>
      <c r="F2814">
        <v>5.91</v>
      </c>
      <c r="G2814">
        <f>SUM($C$2:C2814)/($A$3-$A$2)</f>
        <v>0.2225124910778</v>
      </c>
      <c r="H2814">
        <f>SUM($C$2:D2814)/($A$3-$A$2)</f>
        <v>0.25023316678562768</v>
      </c>
      <c r="I2814">
        <f t="shared" si="131"/>
        <v>-6.0000000000000053E-2</v>
      </c>
      <c r="J2814">
        <f t="shared" si="132"/>
        <v>1.0000000000000009E-2</v>
      </c>
      <c r="K2814">
        <f t="shared" si="133"/>
        <v>-3.3333333333333361E-3</v>
      </c>
    </row>
    <row r="2815" spans="1:11" x14ac:dyDescent="0.3">
      <c r="A2815">
        <v>174832520</v>
      </c>
      <c r="C2815">
        <v>-1.86</v>
      </c>
      <c r="D2815">
        <v>-0.59</v>
      </c>
      <c r="E2815">
        <v>18.61</v>
      </c>
      <c r="F2815">
        <v>5.88</v>
      </c>
      <c r="G2815">
        <f>SUM($C$2:C2815)/($A$3-$A$2)</f>
        <v>0.22206995003568722</v>
      </c>
      <c r="H2815">
        <f>SUM($C$2:D2815)/($A$3-$A$2)</f>
        <v>0.24965024982155445</v>
      </c>
      <c r="I2815">
        <f t="shared" si="131"/>
        <v>-1.0000000000000009E-2</v>
      </c>
      <c r="J2815">
        <f t="shared" si="132"/>
        <v>0</v>
      </c>
      <c r="K2815">
        <f t="shared" si="133"/>
        <v>-3.3333333333333361E-3</v>
      </c>
    </row>
    <row r="2816" spans="1:11" x14ac:dyDescent="0.3">
      <c r="A2816">
        <v>174834220</v>
      </c>
      <c r="C2816">
        <v>-1.88</v>
      </c>
      <c r="D2816">
        <v>-0.56999999999999995</v>
      </c>
      <c r="E2816">
        <v>18.78</v>
      </c>
      <c r="F2816">
        <v>5.71</v>
      </c>
      <c r="G2816">
        <f>SUM($C$2:C2816)/($A$3-$A$2)</f>
        <v>0.22162265048774529</v>
      </c>
      <c r="H2816">
        <f>SUM($C$2:D2816)/($A$3-$A$2)</f>
        <v>0.24906733285748117</v>
      </c>
      <c r="I2816">
        <f t="shared" si="131"/>
        <v>-1.9999999999999796E-2</v>
      </c>
      <c r="J2816">
        <f t="shared" si="132"/>
        <v>2.0000000000000018E-2</v>
      </c>
      <c r="K2816">
        <f t="shared" si="133"/>
        <v>-3.8888888888888801E-3</v>
      </c>
    </row>
    <row r="2817" spans="1:11" x14ac:dyDescent="0.3">
      <c r="A2817">
        <v>174838553</v>
      </c>
      <c r="C2817">
        <v>-1.92</v>
      </c>
      <c r="D2817">
        <v>-0.47</v>
      </c>
      <c r="E2817">
        <v>19.18</v>
      </c>
      <c r="F2817">
        <v>4.72</v>
      </c>
      <c r="G2817">
        <f>SUM($C$2:C2817)/($A$3-$A$2)</f>
        <v>0.22116583392814501</v>
      </c>
      <c r="H2817">
        <f>SUM($C$2:D2817)/($A$3-$A$2)</f>
        <v>0.24849869141089537</v>
      </c>
      <c r="I2817">
        <f t="shared" si="131"/>
        <v>-4.0000000000000036E-2</v>
      </c>
      <c r="J2817">
        <f t="shared" si="132"/>
        <v>9.9999999999999978E-2</v>
      </c>
      <c r="K2817">
        <f t="shared" si="133"/>
        <v>-4.4444444444444358E-3</v>
      </c>
    </row>
    <row r="2818" spans="1:11" x14ac:dyDescent="0.3">
      <c r="A2818">
        <v>174840261</v>
      </c>
      <c r="C2818">
        <v>-1.93</v>
      </c>
      <c r="D2818">
        <v>-0.44</v>
      </c>
      <c r="E2818">
        <v>19.28</v>
      </c>
      <c r="F2818">
        <v>4.4000000000000004</v>
      </c>
      <c r="G2818">
        <f>SUM($C$2:C2818)/($A$3-$A$2)</f>
        <v>0.22070663811563015</v>
      </c>
      <c r="H2818">
        <f>SUM($C$2:D2818)/($A$3-$A$2)</f>
        <v>0.24793480847013874</v>
      </c>
      <c r="I2818">
        <f t="shared" si="131"/>
        <v>-1.0000000000000009E-2</v>
      </c>
      <c r="J2818">
        <f t="shared" si="132"/>
        <v>2.9999999999999971E-2</v>
      </c>
      <c r="K2818">
        <f t="shared" si="133"/>
        <v>-4.4444444444444358E-3</v>
      </c>
    </row>
    <row r="2819" spans="1:11" x14ac:dyDescent="0.3">
      <c r="A2819">
        <v>174841956</v>
      </c>
      <c r="C2819">
        <v>-1.94</v>
      </c>
      <c r="D2819">
        <v>-0.41</v>
      </c>
      <c r="E2819">
        <v>19.39</v>
      </c>
      <c r="F2819">
        <v>4.0999999999999996</v>
      </c>
      <c r="G2819">
        <f>SUM($C$2:C2819)/($A$3-$A$2)</f>
        <v>0.22024506305020067</v>
      </c>
      <c r="H2819">
        <f>SUM($C$2:D2819)/($A$3-$A$2)</f>
        <v>0.24737568403521126</v>
      </c>
      <c r="I2819">
        <f t="shared" si="131"/>
        <v>-1.0000000000000009E-2</v>
      </c>
      <c r="J2819">
        <f t="shared" si="132"/>
        <v>3.0000000000000027E-2</v>
      </c>
      <c r="K2819">
        <f t="shared" si="133"/>
        <v>-4.4444444444444358E-3</v>
      </c>
    </row>
    <row r="2820" spans="1:11" x14ac:dyDescent="0.3">
      <c r="A2820">
        <v>174846237</v>
      </c>
      <c r="C2820">
        <v>-1.95</v>
      </c>
      <c r="D2820">
        <v>-0.35</v>
      </c>
      <c r="E2820">
        <v>19.47</v>
      </c>
      <c r="F2820">
        <v>3.48</v>
      </c>
      <c r="G2820">
        <f>SUM($C$2:C2820)/($A$3-$A$2)</f>
        <v>0.21978110873185663</v>
      </c>
      <c r="H2820">
        <f>SUM($C$2:D2820)/($A$3-$A$2)</f>
        <v>0.24682845586485677</v>
      </c>
      <c r="I2820">
        <f t="shared" si="131"/>
        <v>-1.0000000000000009E-2</v>
      </c>
      <c r="J2820">
        <f t="shared" si="132"/>
        <v>0.06</v>
      </c>
      <c r="K2820">
        <f t="shared" si="133"/>
        <v>-4.4444444444444358E-3</v>
      </c>
    </row>
    <row r="2821" spans="1:11" x14ac:dyDescent="0.3">
      <c r="A2821">
        <v>174847948</v>
      </c>
      <c r="C2821">
        <v>-1.95</v>
      </c>
      <c r="D2821">
        <v>-0.33</v>
      </c>
      <c r="E2821">
        <v>19.47</v>
      </c>
      <c r="F2821">
        <v>3.32</v>
      </c>
      <c r="G2821">
        <f>SUM($C$2:C2821)/($A$3-$A$2)</f>
        <v>0.21931715441351257</v>
      </c>
      <c r="H2821">
        <f>SUM($C$2:D2821)/($A$3-$A$2)</f>
        <v>0.24628598620033143</v>
      </c>
      <c r="I2821">
        <f t="shared" si="131"/>
        <v>0</v>
      </c>
      <c r="J2821">
        <f t="shared" si="132"/>
        <v>1.9999999999999962E-2</v>
      </c>
      <c r="K2821">
        <f t="shared" si="133"/>
        <v>-4.9999999999999923E-3</v>
      </c>
    </row>
    <row r="2822" spans="1:11" x14ac:dyDescent="0.3">
      <c r="A2822">
        <v>174849694</v>
      </c>
      <c r="C2822">
        <v>-1.95</v>
      </c>
      <c r="D2822">
        <v>-0.31</v>
      </c>
      <c r="E2822">
        <v>19.52</v>
      </c>
      <c r="F2822">
        <v>3.14</v>
      </c>
      <c r="G2822">
        <f>SUM($C$2:C2822)/($A$3-$A$2)</f>
        <v>0.21885320009516854</v>
      </c>
      <c r="H2822">
        <f>SUM($C$2:D2822)/($A$3-$A$2)</f>
        <v>0.24574827504163527</v>
      </c>
      <c r="I2822">
        <f t="shared" si="131"/>
        <v>0</v>
      </c>
      <c r="J2822">
        <f t="shared" si="132"/>
        <v>2.0000000000000018E-2</v>
      </c>
      <c r="K2822">
        <f t="shared" si="133"/>
        <v>-5.555555555555548E-3</v>
      </c>
    </row>
    <row r="2823" spans="1:11" x14ac:dyDescent="0.3">
      <c r="A2823">
        <v>174853986</v>
      </c>
      <c r="C2823">
        <v>-1.99</v>
      </c>
      <c r="D2823">
        <v>-0.22</v>
      </c>
      <c r="E2823">
        <v>19.93</v>
      </c>
      <c r="F2823">
        <v>2.21</v>
      </c>
      <c r="G2823">
        <f>SUM($C$2:C2823)/($A$3-$A$2)</f>
        <v>0.21837972876516615</v>
      </c>
      <c r="H2823">
        <f>SUM($C$2:D2823)/($A$3-$A$2)</f>
        <v>0.24522246014751203</v>
      </c>
      <c r="I2823">
        <f t="shared" ref="I2823:I2886" si="134">C2823-C2822</f>
        <v>-4.0000000000000036E-2</v>
      </c>
      <c r="J2823">
        <f t="shared" ref="J2823:J2886" si="135">D2823-D2822</f>
        <v>0.09</v>
      </c>
      <c r="K2823">
        <f t="shared" si="133"/>
        <v>-6.6666666666666602E-3</v>
      </c>
    </row>
    <row r="2824" spans="1:11" x14ac:dyDescent="0.3">
      <c r="A2824">
        <v>174855690</v>
      </c>
      <c r="C2824">
        <v>-1.99</v>
      </c>
      <c r="D2824">
        <v>-0.2</v>
      </c>
      <c r="E2824">
        <v>19.88</v>
      </c>
      <c r="F2824">
        <v>2.02</v>
      </c>
      <c r="G2824">
        <f>SUM($C$2:C2824)/($A$3-$A$2)</f>
        <v>0.21790625743516376</v>
      </c>
      <c r="H2824">
        <f>SUM($C$2:D2824)/($A$3-$A$2)</f>
        <v>0.24470140375921792</v>
      </c>
      <c r="I2824">
        <f t="shared" si="134"/>
        <v>0</v>
      </c>
      <c r="J2824">
        <f t="shared" si="135"/>
        <v>1.999999999999999E-2</v>
      </c>
      <c r="K2824">
        <f t="shared" si="133"/>
        <v>-6.6666666666666602E-3</v>
      </c>
    </row>
    <row r="2825" spans="1:11" x14ac:dyDescent="0.3">
      <c r="A2825">
        <v>174857388</v>
      </c>
      <c r="C2825">
        <v>-1.99</v>
      </c>
      <c r="D2825">
        <v>-0.18</v>
      </c>
      <c r="E2825">
        <v>19.89</v>
      </c>
      <c r="F2825">
        <v>1.81</v>
      </c>
      <c r="G2825">
        <f>SUM($C$2:C2825)/($A$3-$A$2)</f>
        <v>0.2174327861051614</v>
      </c>
      <c r="H2825">
        <f>SUM($C$2:D2825)/($A$3-$A$2)</f>
        <v>0.24418510587675302</v>
      </c>
      <c r="I2825">
        <f t="shared" si="134"/>
        <v>0</v>
      </c>
      <c r="J2825">
        <f t="shared" si="135"/>
        <v>2.0000000000000018E-2</v>
      </c>
      <c r="K2825">
        <f t="shared" si="133"/>
        <v>-6.6666666666666602E-3</v>
      </c>
    </row>
    <row r="2826" spans="1:11" x14ac:dyDescent="0.3">
      <c r="A2826">
        <v>174861715</v>
      </c>
      <c r="C2826">
        <v>-1.95</v>
      </c>
      <c r="D2826">
        <v>-0.14000000000000001</v>
      </c>
      <c r="E2826">
        <v>19.510000000000002</v>
      </c>
      <c r="F2826">
        <v>1.45</v>
      </c>
      <c r="G2826">
        <f>SUM($C$2:C2826)/($A$3-$A$2)</f>
        <v>0.21696883178681733</v>
      </c>
      <c r="H2826">
        <f>SUM($C$2:D2826)/($A$3-$A$2)</f>
        <v>0.24368784201760474</v>
      </c>
      <c r="I2826">
        <f t="shared" si="134"/>
        <v>4.0000000000000036E-2</v>
      </c>
      <c r="J2826">
        <f t="shared" si="135"/>
        <v>3.999999999999998E-2</v>
      </c>
      <c r="K2826">
        <f t="shared" si="133"/>
        <v>-8.333333333333328E-3</v>
      </c>
    </row>
    <row r="2827" spans="1:11" x14ac:dyDescent="0.3">
      <c r="A2827">
        <v>174863431</v>
      </c>
      <c r="C2827">
        <v>-1.94</v>
      </c>
      <c r="D2827">
        <v>-0.13</v>
      </c>
      <c r="E2827">
        <v>19.37</v>
      </c>
      <c r="F2827">
        <v>1.25</v>
      </c>
      <c r="G2827">
        <f>SUM($C$2:C2827)/($A$3-$A$2)</f>
        <v>0.21650725672138788</v>
      </c>
      <c r="H2827">
        <f>SUM($C$2:D2827)/($A$3-$A$2)</f>
        <v>0.24319533666428567</v>
      </c>
      <c r="I2827">
        <f t="shared" si="134"/>
        <v>1.0000000000000009E-2</v>
      </c>
      <c r="J2827">
        <f t="shared" si="135"/>
        <v>1.0000000000000009E-2</v>
      </c>
      <c r="K2827">
        <f t="shared" si="133"/>
        <v>-8.8888888888888837E-3</v>
      </c>
    </row>
    <row r="2828" spans="1:11" x14ac:dyDescent="0.3">
      <c r="A2828">
        <v>174865132</v>
      </c>
      <c r="C2828">
        <v>-1.92</v>
      </c>
      <c r="D2828">
        <v>-0.08</v>
      </c>
      <c r="E2828">
        <v>19.21</v>
      </c>
      <c r="F2828">
        <v>0.78</v>
      </c>
      <c r="G2828">
        <f>SUM($C$2:C2828)/($A$3-$A$2)</f>
        <v>0.21605044016178759</v>
      </c>
      <c r="H2828">
        <f>SUM($C$2:D2828)/($A$3-$A$2)</f>
        <v>0.2427194860813687</v>
      </c>
      <c r="I2828">
        <f t="shared" si="134"/>
        <v>2.0000000000000018E-2</v>
      </c>
      <c r="J2828">
        <f t="shared" si="135"/>
        <v>0.05</v>
      </c>
      <c r="K2828">
        <f t="shared" si="133"/>
        <v>-8.8888888888888837E-3</v>
      </c>
    </row>
    <row r="2829" spans="1:11" x14ac:dyDescent="0.3">
      <c r="A2829">
        <v>174869404</v>
      </c>
      <c r="C2829">
        <v>-1.91</v>
      </c>
      <c r="D2829">
        <v>-0.04</v>
      </c>
      <c r="E2829">
        <v>19.12</v>
      </c>
      <c r="F2829">
        <v>0.39</v>
      </c>
      <c r="G2829">
        <f>SUM($C$2:C2829)/($A$3-$A$2)</f>
        <v>0.21559600285510189</v>
      </c>
      <c r="H2829">
        <f>SUM($C$2:D2829)/($A$3-$A$2)</f>
        <v>0.2422555317630247</v>
      </c>
      <c r="I2829">
        <f t="shared" si="134"/>
        <v>1.0000000000000009E-2</v>
      </c>
      <c r="J2829">
        <f t="shared" si="135"/>
        <v>0.04</v>
      </c>
      <c r="K2829">
        <f t="shared" si="133"/>
        <v>-7.7777777777777724E-3</v>
      </c>
    </row>
    <row r="2830" spans="1:11" x14ac:dyDescent="0.3">
      <c r="A2830">
        <v>174871105</v>
      </c>
      <c r="C2830">
        <v>-1.9</v>
      </c>
      <c r="D2830">
        <v>-0.03</v>
      </c>
      <c r="E2830">
        <v>19.02</v>
      </c>
      <c r="F2830">
        <v>0.31</v>
      </c>
      <c r="G2830">
        <f>SUM($C$2:C2830)/($A$3-$A$2)</f>
        <v>0.21514394480133078</v>
      </c>
      <c r="H2830">
        <f>SUM($C$2:D2830)/($A$3-$A$2)</f>
        <v>0.24179633595050984</v>
      </c>
      <c r="I2830">
        <f t="shared" si="134"/>
        <v>1.0000000000000009E-2</v>
      </c>
      <c r="J2830">
        <f t="shared" si="135"/>
        <v>1.0000000000000002E-2</v>
      </c>
      <c r="K2830">
        <f t="shared" si="133"/>
        <v>-6.6666666666666602E-3</v>
      </c>
    </row>
    <row r="2831" spans="1:11" x14ac:dyDescent="0.3">
      <c r="A2831">
        <v>174872839</v>
      </c>
      <c r="C2831">
        <v>-1.89</v>
      </c>
      <c r="D2831">
        <v>-0.03</v>
      </c>
      <c r="E2831">
        <v>18.86</v>
      </c>
      <c r="F2831">
        <v>0.26</v>
      </c>
      <c r="G2831">
        <f>SUM($C$2:C2831)/($A$3-$A$2)</f>
        <v>0.21469426600047425</v>
      </c>
      <c r="H2831">
        <f>SUM($C$2:D2831)/($A$3-$A$2)</f>
        <v>0.24133951939090956</v>
      </c>
      <c r="I2831">
        <f t="shared" si="134"/>
        <v>1.0000000000000009E-2</v>
      </c>
      <c r="J2831">
        <f t="shared" si="135"/>
        <v>0</v>
      </c>
      <c r="K2831">
        <f t="shared" si="133"/>
        <v>-5.555555555555548E-3</v>
      </c>
    </row>
    <row r="2832" spans="1:11" x14ac:dyDescent="0.3">
      <c r="A2832">
        <v>174877105</v>
      </c>
      <c r="C2832">
        <v>-1.84</v>
      </c>
      <c r="D2832">
        <v>-0.01</v>
      </c>
      <c r="E2832">
        <v>18.420000000000002</v>
      </c>
      <c r="F2832">
        <v>0.08</v>
      </c>
      <c r="G2832">
        <f>SUM($C$2:C2832)/($A$3-$A$2)</f>
        <v>0.21425648346419066</v>
      </c>
      <c r="H2832">
        <f>SUM($C$2:D2832)/($A$3-$A$2)</f>
        <v>0.24089935760171136</v>
      </c>
      <c r="I2832">
        <f t="shared" si="134"/>
        <v>4.9999999999999822E-2</v>
      </c>
      <c r="J2832">
        <f t="shared" si="135"/>
        <v>1.9999999999999997E-2</v>
      </c>
      <c r="K2832">
        <f t="shared" si="133"/>
        <v>5.555555555555561E-4</v>
      </c>
    </row>
    <row r="2833" spans="1:11" x14ac:dyDescent="0.3">
      <c r="A2833">
        <v>174878800</v>
      </c>
      <c r="C2833">
        <v>-1.82</v>
      </c>
      <c r="D2833">
        <v>0.02</v>
      </c>
      <c r="E2833">
        <v>18.2</v>
      </c>
      <c r="F2833">
        <v>-0.23</v>
      </c>
      <c r="G2833">
        <f>SUM($C$2:C2833)/($A$3-$A$2)</f>
        <v>0.21382345943373621</v>
      </c>
      <c r="H2833">
        <f>SUM($C$2:D2833)/($A$3-$A$2)</f>
        <v>0.24047109207708608</v>
      </c>
      <c r="I2833">
        <f t="shared" si="134"/>
        <v>2.0000000000000018E-2</v>
      </c>
      <c r="J2833">
        <f t="shared" si="135"/>
        <v>0.03</v>
      </c>
      <c r="K2833">
        <f t="shared" si="133"/>
        <v>2.2222222222222244E-3</v>
      </c>
    </row>
    <row r="2834" spans="1:11" x14ac:dyDescent="0.3">
      <c r="A2834">
        <v>174880484</v>
      </c>
      <c r="C2834">
        <v>-1.81</v>
      </c>
      <c r="D2834">
        <v>0.09</v>
      </c>
      <c r="E2834">
        <v>18.100000000000001</v>
      </c>
      <c r="F2834">
        <v>-0.92</v>
      </c>
      <c r="G2834">
        <f>SUM($C$2:C2834)/($A$3-$A$2)</f>
        <v>0.21339281465619636</v>
      </c>
      <c r="H2834">
        <f>SUM($C$2:D2834)/($A$3-$A$2)</f>
        <v>0.2400618605757775</v>
      </c>
      <c r="I2834">
        <f t="shared" si="134"/>
        <v>1.0000000000000009E-2</v>
      </c>
      <c r="J2834">
        <f t="shared" si="135"/>
        <v>6.9999999999999993E-2</v>
      </c>
      <c r="K2834">
        <f t="shared" si="133"/>
        <v>3.8888888888888801E-3</v>
      </c>
    </row>
    <row r="2835" spans="1:11" x14ac:dyDescent="0.3">
      <c r="A2835">
        <v>174884787</v>
      </c>
      <c r="C2835">
        <v>-1.78</v>
      </c>
      <c r="D2835">
        <v>0.16</v>
      </c>
      <c r="E2835">
        <v>17.78</v>
      </c>
      <c r="F2835">
        <v>-1.62</v>
      </c>
      <c r="G2835">
        <f>SUM($C$2:C2835)/($A$3-$A$2)</f>
        <v>0.21296930763740027</v>
      </c>
      <c r="H2835">
        <f>SUM($C$2:D2835)/($A$3-$A$2)</f>
        <v>0.23967642160361477</v>
      </c>
      <c r="I2835">
        <f t="shared" si="134"/>
        <v>3.0000000000000027E-2</v>
      </c>
      <c r="J2835">
        <f t="shared" si="135"/>
        <v>7.0000000000000007E-2</v>
      </c>
      <c r="K2835">
        <f t="shared" si="133"/>
        <v>7.7777777777777724E-3</v>
      </c>
    </row>
    <row r="2836" spans="1:11" x14ac:dyDescent="0.3">
      <c r="A2836">
        <v>174886498</v>
      </c>
      <c r="C2836">
        <v>-1.76</v>
      </c>
      <c r="D2836">
        <v>0.2</v>
      </c>
      <c r="E2836">
        <v>17.61</v>
      </c>
      <c r="F2836">
        <v>-1.98</v>
      </c>
      <c r="G2836">
        <f>SUM($C$2:C2836)/($A$3-$A$2)</f>
        <v>0.21255055912443332</v>
      </c>
      <c r="H2836">
        <f>SUM($C$2:D2836)/($A$3-$A$2)</f>
        <v>0.23930525814893955</v>
      </c>
      <c r="I2836">
        <f t="shared" si="134"/>
        <v>2.0000000000000018E-2</v>
      </c>
      <c r="J2836">
        <f t="shared" si="135"/>
        <v>4.0000000000000008E-2</v>
      </c>
      <c r="K2836">
        <f t="shared" si="133"/>
        <v>9.4444444444444411E-3</v>
      </c>
    </row>
    <row r="2837" spans="1:11" x14ac:dyDescent="0.3">
      <c r="A2837">
        <v>174888182</v>
      </c>
      <c r="C2837">
        <v>-1.75</v>
      </c>
      <c r="D2837">
        <v>0.26</v>
      </c>
      <c r="E2837">
        <v>17.52</v>
      </c>
      <c r="F2837">
        <v>-2.61</v>
      </c>
      <c r="G2837">
        <f>SUM($C$2:C2837)/($A$3-$A$2)</f>
        <v>0.21213418986438098</v>
      </c>
      <c r="H2837">
        <f>SUM($C$2:D2837)/($A$3-$A$2)</f>
        <v>0.23895074946466641</v>
      </c>
      <c r="I2837">
        <f t="shared" si="134"/>
        <v>1.0000000000000009E-2</v>
      </c>
      <c r="J2837">
        <f t="shared" si="135"/>
        <v>0.06</v>
      </c>
      <c r="K2837">
        <f t="shared" ref="K2837:K2900" si="136">AVERAGE(I2820:I2837)</f>
        <v>1.0555555555555552E-2</v>
      </c>
    </row>
    <row r="2838" spans="1:11" x14ac:dyDescent="0.3">
      <c r="A2838">
        <v>174892462</v>
      </c>
      <c r="C2838">
        <v>-1.72</v>
      </c>
      <c r="D2838">
        <v>0.41</v>
      </c>
      <c r="E2838">
        <v>17.25</v>
      </c>
      <c r="F2838">
        <v>-4.0999999999999996</v>
      </c>
      <c r="G2838">
        <f>SUM($C$2:C2838)/($A$3-$A$2)</f>
        <v>0.2117249583630724</v>
      </c>
      <c r="H2838">
        <f>SUM($C$2:D2838)/($A$3-$A$2)</f>
        <v>0.23863906733285578</v>
      </c>
      <c r="I2838">
        <f t="shared" si="134"/>
        <v>3.0000000000000027E-2</v>
      </c>
      <c r="J2838">
        <f t="shared" si="135"/>
        <v>0.14999999999999997</v>
      </c>
      <c r="K2838">
        <f t="shared" si="136"/>
        <v>1.2777777777777777E-2</v>
      </c>
    </row>
    <row r="2839" spans="1:11" x14ac:dyDescent="0.3">
      <c r="A2839">
        <v>174894151</v>
      </c>
      <c r="C2839">
        <v>-1.75</v>
      </c>
      <c r="D2839">
        <v>0.47</v>
      </c>
      <c r="E2839">
        <v>17.510000000000002</v>
      </c>
      <c r="F2839">
        <v>-4.74</v>
      </c>
      <c r="G2839">
        <f>SUM($C$2:C2839)/($A$3-$A$2)</f>
        <v>0.21130858910302006</v>
      </c>
      <c r="H2839">
        <f>SUM($C$2:D2839)/($A$3-$A$2)</f>
        <v>0.23833452295978894</v>
      </c>
      <c r="I2839">
        <f t="shared" si="134"/>
        <v>-3.0000000000000027E-2</v>
      </c>
      <c r="J2839">
        <f t="shared" si="135"/>
        <v>0.06</v>
      </c>
      <c r="K2839">
        <f t="shared" si="136"/>
        <v>1.1111111111111108E-2</v>
      </c>
    </row>
    <row r="2840" spans="1:11" x14ac:dyDescent="0.3">
      <c r="A2840">
        <v>174895889</v>
      </c>
      <c r="C2840">
        <v>-1.77</v>
      </c>
      <c r="D2840">
        <v>0.49</v>
      </c>
      <c r="E2840">
        <v>17.68</v>
      </c>
      <c r="F2840">
        <v>-4.93</v>
      </c>
      <c r="G2840">
        <f>SUM($C$2:C2840)/($A$3-$A$2)</f>
        <v>0.21088746133713854</v>
      </c>
      <c r="H2840">
        <f>SUM($C$2:D2840)/($A$3-$A$2)</f>
        <v>0.23802997858672209</v>
      </c>
      <c r="I2840">
        <f t="shared" si="134"/>
        <v>-2.0000000000000018E-2</v>
      </c>
      <c r="J2840">
        <f t="shared" si="135"/>
        <v>2.0000000000000018E-2</v>
      </c>
      <c r="K2840">
        <f t="shared" si="136"/>
        <v>9.9999999999999967E-3</v>
      </c>
    </row>
    <row r="2841" spans="1:11" x14ac:dyDescent="0.3">
      <c r="A2841">
        <v>174900171</v>
      </c>
      <c r="C2841">
        <v>-1.81</v>
      </c>
      <c r="D2841">
        <v>0.53</v>
      </c>
      <c r="E2841">
        <v>18.09</v>
      </c>
      <c r="F2841">
        <v>-5.29</v>
      </c>
      <c r="G2841">
        <f>SUM($C$2:C2841)/($A$3-$A$2)</f>
        <v>0.21045681655959872</v>
      </c>
      <c r="H2841">
        <f>SUM($C$2:D2841)/($A$3-$A$2)</f>
        <v>0.23772543421365522</v>
      </c>
      <c r="I2841">
        <f t="shared" si="134"/>
        <v>-4.0000000000000036E-2</v>
      </c>
      <c r="J2841">
        <f t="shared" si="135"/>
        <v>4.0000000000000036E-2</v>
      </c>
      <c r="K2841">
        <f t="shared" si="136"/>
        <v>9.9999999999999967E-3</v>
      </c>
    </row>
    <row r="2842" spans="1:11" x14ac:dyDescent="0.3">
      <c r="A2842">
        <v>174901877</v>
      </c>
      <c r="C2842">
        <v>-1.8</v>
      </c>
      <c r="D2842">
        <v>0.54</v>
      </c>
      <c r="E2842">
        <v>17.98</v>
      </c>
      <c r="F2842">
        <v>-5.35</v>
      </c>
      <c r="G2842">
        <f>SUM($C$2:C2842)/($A$3-$A$2)</f>
        <v>0.21002855103497345</v>
      </c>
      <c r="H2842">
        <f>SUM($C$2:D2842)/($A$3-$A$2)</f>
        <v>0.23742564834641755</v>
      </c>
      <c r="I2842">
        <f t="shared" si="134"/>
        <v>1.0000000000000009E-2</v>
      </c>
      <c r="J2842">
        <f t="shared" si="135"/>
        <v>1.0000000000000009E-2</v>
      </c>
      <c r="K2842">
        <f t="shared" si="136"/>
        <v>1.0555555555555552E-2</v>
      </c>
    </row>
    <row r="2843" spans="1:11" x14ac:dyDescent="0.3">
      <c r="A2843">
        <v>174903579</v>
      </c>
      <c r="C2843">
        <v>-1.78</v>
      </c>
      <c r="D2843">
        <v>0.54</v>
      </c>
      <c r="E2843">
        <v>17.79</v>
      </c>
      <c r="F2843">
        <v>-5.36</v>
      </c>
      <c r="G2843">
        <f>SUM($C$2:C2843)/($A$3-$A$2)</f>
        <v>0.20960504401617736</v>
      </c>
      <c r="H2843">
        <f>SUM($C$2:D2843)/($A$3-$A$2)</f>
        <v>0.23713062098500903</v>
      </c>
      <c r="I2843">
        <f t="shared" si="134"/>
        <v>2.0000000000000018E-2</v>
      </c>
      <c r="J2843">
        <f t="shared" si="135"/>
        <v>0</v>
      </c>
      <c r="K2843">
        <f t="shared" si="136"/>
        <v>1.1666666666666665E-2</v>
      </c>
    </row>
    <row r="2844" spans="1:11" x14ac:dyDescent="0.3">
      <c r="A2844">
        <v>174907916</v>
      </c>
      <c r="C2844">
        <v>-1.74</v>
      </c>
      <c r="D2844">
        <v>0.51</v>
      </c>
      <c r="E2844">
        <v>17.38</v>
      </c>
      <c r="F2844">
        <v>-5.15</v>
      </c>
      <c r="G2844">
        <f>SUM($C$2:C2844)/($A$3-$A$2)</f>
        <v>0.20919105400903959</v>
      </c>
      <c r="H2844">
        <f>SUM($C$2:D2844)/($A$3-$A$2)</f>
        <v>0.23683797287651509</v>
      </c>
      <c r="I2844">
        <f t="shared" si="134"/>
        <v>4.0000000000000036E-2</v>
      </c>
      <c r="J2844">
        <f t="shared" si="135"/>
        <v>-3.0000000000000027E-2</v>
      </c>
      <c r="K2844">
        <f t="shared" si="136"/>
        <v>1.1666666666666665E-2</v>
      </c>
    </row>
    <row r="2845" spans="1:11" x14ac:dyDescent="0.3">
      <c r="A2845">
        <v>174909622</v>
      </c>
      <c r="C2845">
        <v>-1.73</v>
      </c>
      <c r="D2845">
        <v>0.5</v>
      </c>
      <c r="E2845">
        <v>17.309999999999999</v>
      </c>
      <c r="F2845">
        <v>-5</v>
      </c>
      <c r="G2845">
        <f>SUM($C$2:C2845)/($A$3-$A$2)</f>
        <v>0.20877944325481643</v>
      </c>
      <c r="H2845">
        <f>SUM($C$2:D2845)/($A$3-$A$2)</f>
        <v>0.23654532476802115</v>
      </c>
      <c r="I2845">
        <f t="shared" si="134"/>
        <v>1.0000000000000009E-2</v>
      </c>
      <c r="J2845">
        <f t="shared" si="135"/>
        <v>-1.0000000000000009E-2</v>
      </c>
      <c r="K2845">
        <f t="shared" si="136"/>
        <v>1.1666666666666665E-2</v>
      </c>
    </row>
    <row r="2846" spans="1:11" x14ac:dyDescent="0.3">
      <c r="A2846">
        <v>174911299</v>
      </c>
      <c r="C2846">
        <v>-1.75</v>
      </c>
      <c r="D2846">
        <v>0.5</v>
      </c>
      <c r="E2846">
        <v>17.46</v>
      </c>
      <c r="F2846">
        <v>-4.99</v>
      </c>
      <c r="G2846">
        <f>SUM($C$2:C2846)/($A$3-$A$2)</f>
        <v>0.20836307399476409</v>
      </c>
      <c r="H2846">
        <f>SUM($C$2:D2846)/($A$3-$A$2)</f>
        <v>0.23624791815369806</v>
      </c>
      <c r="I2846">
        <f t="shared" si="134"/>
        <v>-2.0000000000000018E-2</v>
      </c>
      <c r="J2846">
        <f t="shared" si="135"/>
        <v>0</v>
      </c>
      <c r="K2846">
        <f t="shared" si="136"/>
        <v>9.4444444444444411E-3</v>
      </c>
    </row>
    <row r="2847" spans="1:11" x14ac:dyDescent="0.3">
      <c r="A2847">
        <v>174915582</v>
      </c>
      <c r="C2847">
        <v>-1.8</v>
      </c>
      <c r="D2847">
        <v>0.39</v>
      </c>
      <c r="E2847">
        <v>18</v>
      </c>
      <c r="F2847">
        <v>-3.93</v>
      </c>
      <c r="G2847">
        <f>SUM($C$2:C2847)/($A$3-$A$2)</f>
        <v>0.20793480847013882</v>
      </c>
      <c r="H2847">
        <f>SUM($C$2:D2847)/($A$3-$A$2)</f>
        <v>0.2359124434927416</v>
      </c>
      <c r="I2847">
        <f t="shared" si="134"/>
        <v>-5.0000000000000044E-2</v>
      </c>
      <c r="J2847">
        <f t="shared" si="135"/>
        <v>-0.10999999999999999</v>
      </c>
      <c r="K2847">
        <f t="shared" si="136"/>
        <v>6.1111111111111045E-3</v>
      </c>
    </row>
    <row r="2848" spans="1:11" x14ac:dyDescent="0.3">
      <c r="A2848">
        <v>174917281</v>
      </c>
      <c r="C2848">
        <v>-1.81</v>
      </c>
      <c r="D2848">
        <v>0.34</v>
      </c>
      <c r="E2848">
        <v>18.07</v>
      </c>
      <c r="F2848">
        <v>-3.41</v>
      </c>
      <c r="G2848">
        <f>SUM($C$2:C2848)/($A$3-$A$2)</f>
        <v>0.20750416369259897</v>
      </c>
      <c r="H2848">
        <f>SUM($C$2:D2848)/($A$3-$A$2)</f>
        <v>0.23556269331429763</v>
      </c>
      <c r="I2848">
        <f t="shared" si="134"/>
        <v>-1.0000000000000009E-2</v>
      </c>
      <c r="J2848">
        <f t="shared" si="135"/>
        <v>-4.9999999999999989E-2</v>
      </c>
      <c r="K2848">
        <f t="shared" si="136"/>
        <v>4.9999999999999923E-3</v>
      </c>
    </row>
    <row r="2849" spans="1:11" x14ac:dyDescent="0.3">
      <c r="A2849">
        <v>174919019</v>
      </c>
      <c r="C2849">
        <v>-1.8</v>
      </c>
      <c r="D2849">
        <v>0.28999999999999998</v>
      </c>
      <c r="E2849">
        <v>18.04</v>
      </c>
      <c r="F2849">
        <v>-2.86</v>
      </c>
      <c r="G2849">
        <f>SUM($C$2:C2849)/($A$3-$A$2)</f>
        <v>0.20707589816797373</v>
      </c>
      <c r="H2849">
        <f>SUM($C$2:D2849)/($A$3-$A$2)</f>
        <v>0.23520342612419534</v>
      </c>
      <c r="I2849">
        <f t="shared" si="134"/>
        <v>1.0000000000000009E-2</v>
      </c>
      <c r="J2849">
        <f t="shared" si="135"/>
        <v>-5.0000000000000044E-2</v>
      </c>
      <c r="K2849">
        <f t="shared" si="136"/>
        <v>4.9999999999999923E-3</v>
      </c>
    </row>
    <row r="2850" spans="1:11" x14ac:dyDescent="0.3">
      <c r="A2850">
        <v>174923296</v>
      </c>
      <c r="C2850">
        <v>-1.8</v>
      </c>
      <c r="D2850">
        <v>0.14000000000000001</v>
      </c>
      <c r="E2850">
        <v>18</v>
      </c>
      <c r="F2850">
        <v>-1.4</v>
      </c>
      <c r="G2850">
        <f>SUM($C$2:C2850)/($A$3-$A$2)</f>
        <v>0.20664763264334846</v>
      </c>
      <c r="H2850">
        <f>SUM($C$2:D2850)/($A$3-$A$2)</f>
        <v>0.23480847014037426</v>
      </c>
      <c r="I2850">
        <f t="shared" si="134"/>
        <v>0</v>
      </c>
      <c r="J2850">
        <f t="shared" si="135"/>
        <v>-0.14999999999999997</v>
      </c>
      <c r="K2850">
        <f t="shared" si="136"/>
        <v>2.2222222222222244E-3</v>
      </c>
    </row>
    <row r="2851" spans="1:11" x14ac:dyDescent="0.3">
      <c r="A2851">
        <v>174924990</v>
      </c>
      <c r="C2851">
        <v>-1.81</v>
      </c>
      <c r="D2851">
        <v>0.09</v>
      </c>
      <c r="E2851">
        <v>18.059999999999999</v>
      </c>
      <c r="F2851">
        <v>-0.9</v>
      </c>
      <c r="G2851">
        <f>SUM($C$2:C2851)/($A$3-$A$2)</f>
        <v>0.20621698786580864</v>
      </c>
      <c r="H2851">
        <f>SUM($C$2:D2851)/($A$3-$A$2)</f>
        <v>0.2343992386390657</v>
      </c>
      <c r="I2851">
        <f t="shared" si="134"/>
        <v>-1.0000000000000009E-2</v>
      </c>
      <c r="J2851">
        <f t="shared" si="135"/>
        <v>-5.0000000000000017E-2</v>
      </c>
      <c r="K2851">
        <f t="shared" si="136"/>
        <v>5.555555555555561E-4</v>
      </c>
    </row>
    <row r="2852" spans="1:11" x14ac:dyDescent="0.3">
      <c r="A2852">
        <v>174926670</v>
      </c>
      <c r="C2852">
        <v>-1.81</v>
      </c>
      <c r="D2852">
        <v>0.04</v>
      </c>
      <c r="E2852">
        <v>18.14</v>
      </c>
      <c r="F2852">
        <v>-0.41</v>
      </c>
      <c r="G2852">
        <f>SUM($C$2:C2852)/($A$3-$A$2)</f>
        <v>0.20578634308826879</v>
      </c>
      <c r="H2852">
        <f>SUM($C$2:D2852)/($A$3-$A$2)</f>
        <v>0.23397811087318418</v>
      </c>
      <c r="I2852">
        <f t="shared" si="134"/>
        <v>0</v>
      </c>
      <c r="J2852">
        <f t="shared" si="135"/>
        <v>-4.9999999999999996E-2</v>
      </c>
      <c r="K2852">
        <f t="shared" si="136"/>
        <v>0</v>
      </c>
    </row>
    <row r="2853" spans="1:11" x14ac:dyDescent="0.3">
      <c r="A2853">
        <v>174930976</v>
      </c>
      <c r="C2853">
        <v>-1.83</v>
      </c>
      <c r="D2853">
        <v>-7.0000000000000007E-2</v>
      </c>
      <c r="E2853">
        <v>18.29</v>
      </c>
      <c r="F2853">
        <v>0.65</v>
      </c>
      <c r="G2853">
        <f>SUM($C$2:C2853)/($A$3-$A$2)</f>
        <v>0.20535093980489974</v>
      </c>
      <c r="H2853">
        <f>SUM($C$2:D2853)/($A$3-$A$2)</f>
        <v>0.23352605281941305</v>
      </c>
      <c r="I2853">
        <f t="shared" si="134"/>
        <v>-2.0000000000000018E-2</v>
      </c>
      <c r="J2853">
        <f t="shared" si="135"/>
        <v>-0.11000000000000001</v>
      </c>
      <c r="K2853">
        <f t="shared" si="136"/>
        <v>-2.7777777777777801E-3</v>
      </c>
    </row>
    <row r="2854" spans="1:11" x14ac:dyDescent="0.3">
      <c r="A2854">
        <v>174932676</v>
      </c>
      <c r="C2854">
        <v>-1.83</v>
      </c>
      <c r="D2854">
        <v>-0.11</v>
      </c>
      <c r="E2854">
        <v>18.309999999999999</v>
      </c>
      <c r="F2854">
        <v>1.1100000000000001</v>
      </c>
      <c r="G2854">
        <f>SUM($C$2:C2854)/($A$3-$A$2)</f>
        <v>0.20491553652153072</v>
      </c>
      <c r="H2854">
        <f>SUM($C$2:D2854)/($A$3-$A$2)</f>
        <v>0.23306447775398359</v>
      </c>
      <c r="I2854">
        <f t="shared" si="134"/>
        <v>0</v>
      </c>
      <c r="J2854">
        <f t="shared" si="135"/>
        <v>-3.9999999999999994E-2</v>
      </c>
      <c r="K2854">
        <f t="shared" si="136"/>
        <v>-3.8888888888888922E-3</v>
      </c>
    </row>
    <row r="2855" spans="1:11" x14ac:dyDescent="0.3">
      <c r="A2855">
        <v>174934372</v>
      </c>
      <c r="C2855">
        <v>-1.84</v>
      </c>
      <c r="D2855">
        <v>-0.12</v>
      </c>
      <c r="E2855">
        <v>18.350000000000001</v>
      </c>
      <c r="F2855">
        <v>1.24</v>
      </c>
      <c r="G2855">
        <f>SUM($C$2:C2855)/($A$3-$A$2)</f>
        <v>0.20447775398524712</v>
      </c>
      <c r="H2855">
        <f>SUM($C$2:D2855)/($A$3-$A$2)</f>
        <v>0.23259814418272495</v>
      </c>
      <c r="I2855">
        <f t="shared" si="134"/>
        <v>-1.0000000000000009E-2</v>
      </c>
      <c r="J2855">
        <f t="shared" si="135"/>
        <v>-9.999999999999995E-3</v>
      </c>
      <c r="K2855">
        <f t="shared" si="136"/>
        <v>-5.0000000000000044E-3</v>
      </c>
    </row>
    <row r="2856" spans="1:11" x14ac:dyDescent="0.3">
      <c r="A2856">
        <v>174938665</v>
      </c>
      <c r="C2856">
        <v>-1.85</v>
      </c>
      <c r="D2856">
        <v>-0.16</v>
      </c>
      <c r="E2856">
        <v>18.45</v>
      </c>
      <c r="F2856">
        <v>1.6</v>
      </c>
      <c r="G2856">
        <f>SUM($C$2:C2856)/($A$3-$A$2)</f>
        <v>0.20403759219604892</v>
      </c>
      <c r="H2856">
        <f>SUM($C$2:D2856)/($A$3-$A$2)</f>
        <v>0.23211991434689341</v>
      </c>
      <c r="I2856">
        <f t="shared" si="134"/>
        <v>-1.0000000000000009E-2</v>
      </c>
      <c r="J2856">
        <f t="shared" si="135"/>
        <v>-4.0000000000000008E-2</v>
      </c>
      <c r="K2856">
        <f t="shared" si="136"/>
        <v>-7.2222222222222288E-3</v>
      </c>
    </row>
    <row r="2857" spans="1:11" x14ac:dyDescent="0.3">
      <c r="A2857">
        <v>174940370</v>
      </c>
      <c r="C2857">
        <v>-1.85</v>
      </c>
      <c r="D2857">
        <v>-0.16</v>
      </c>
      <c r="E2857">
        <v>18.48</v>
      </c>
      <c r="F2857">
        <v>1.63</v>
      </c>
      <c r="G2857">
        <f>SUM($C$2:C2857)/($A$3-$A$2)</f>
        <v>0.20359743040685072</v>
      </c>
      <c r="H2857">
        <f>SUM($C$2:D2857)/($A$3-$A$2)</f>
        <v>0.23164168451106185</v>
      </c>
      <c r="I2857">
        <f t="shared" si="134"/>
        <v>0</v>
      </c>
      <c r="J2857">
        <f t="shared" si="135"/>
        <v>0</v>
      </c>
      <c r="K2857">
        <f t="shared" si="136"/>
        <v>-5.5555555555555601E-3</v>
      </c>
    </row>
    <row r="2858" spans="1:11" x14ac:dyDescent="0.3">
      <c r="A2858">
        <v>174942111</v>
      </c>
      <c r="C2858">
        <v>-1.87</v>
      </c>
      <c r="D2858">
        <v>-0.15</v>
      </c>
      <c r="E2858">
        <v>18.68</v>
      </c>
      <c r="F2858">
        <v>1.53</v>
      </c>
      <c r="G2858">
        <f>SUM($C$2:C2858)/($A$3-$A$2)</f>
        <v>0.20315251011182334</v>
      </c>
      <c r="H2858">
        <f>SUM($C$2:D2858)/($A$3-$A$2)</f>
        <v>0.23116107542231573</v>
      </c>
      <c r="I2858">
        <f t="shared" si="134"/>
        <v>-2.0000000000000018E-2</v>
      </c>
      <c r="J2858">
        <f t="shared" si="135"/>
        <v>1.0000000000000009E-2</v>
      </c>
      <c r="K2858">
        <f t="shared" si="136"/>
        <v>-5.5555555555555601E-3</v>
      </c>
    </row>
    <row r="2859" spans="1:11" x14ac:dyDescent="0.3">
      <c r="A2859">
        <v>174946408</v>
      </c>
      <c r="C2859">
        <v>-1.88</v>
      </c>
      <c r="D2859">
        <v>-0.12</v>
      </c>
      <c r="E2859">
        <v>18.78</v>
      </c>
      <c r="F2859">
        <v>1.17</v>
      </c>
      <c r="G2859">
        <f>SUM($C$2:C2859)/($A$3-$A$2)</f>
        <v>0.20270521056388141</v>
      </c>
      <c r="H2859">
        <f>SUM($C$2:D2859)/($A$3-$A$2)</f>
        <v>0.23068522483939877</v>
      </c>
      <c r="I2859">
        <f t="shared" si="134"/>
        <v>-9.9999999999997868E-3</v>
      </c>
      <c r="J2859">
        <f t="shared" si="135"/>
        <v>0.03</v>
      </c>
      <c r="K2859">
        <f t="shared" si="136"/>
        <v>-3.8888888888888801E-3</v>
      </c>
    </row>
    <row r="2860" spans="1:11" x14ac:dyDescent="0.3">
      <c r="A2860">
        <v>174948124</v>
      </c>
      <c r="C2860">
        <v>-1.88</v>
      </c>
      <c r="D2860">
        <v>-0.14000000000000001</v>
      </c>
      <c r="E2860">
        <v>18.78</v>
      </c>
      <c r="F2860">
        <v>1.38</v>
      </c>
      <c r="G2860">
        <f>SUM($C$2:C2860)/($A$3-$A$2)</f>
        <v>0.20225791101593946</v>
      </c>
      <c r="H2860">
        <f>SUM($C$2:D2860)/($A$3-$A$2)</f>
        <v>0.23020461575065262</v>
      </c>
      <c r="I2860">
        <f t="shared" si="134"/>
        <v>0</v>
      </c>
      <c r="J2860">
        <f t="shared" si="135"/>
        <v>-2.0000000000000018E-2</v>
      </c>
      <c r="K2860">
        <f t="shared" si="136"/>
        <v>-4.4444444444444358E-3</v>
      </c>
    </row>
    <row r="2861" spans="1:11" x14ac:dyDescent="0.3">
      <c r="A2861">
        <v>174949825</v>
      </c>
      <c r="C2861">
        <v>-1.87</v>
      </c>
      <c r="D2861">
        <v>-0.15</v>
      </c>
      <c r="E2861">
        <v>18.66</v>
      </c>
      <c r="F2861">
        <v>1.5</v>
      </c>
      <c r="G2861">
        <f>SUM($C$2:C2861)/($A$3-$A$2)</f>
        <v>0.20181299072091211</v>
      </c>
      <c r="H2861">
        <f>SUM($C$2:D2861)/($A$3-$A$2)</f>
        <v>0.22972400666190651</v>
      </c>
      <c r="I2861">
        <f t="shared" si="134"/>
        <v>9.9999999999997868E-3</v>
      </c>
      <c r="J2861">
        <f t="shared" si="135"/>
        <v>-9.9999999999999811E-3</v>
      </c>
      <c r="K2861">
        <f t="shared" si="136"/>
        <v>-5.0000000000000044E-3</v>
      </c>
    </row>
    <row r="2862" spans="1:11" x14ac:dyDescent="0.3">
      <c r="A2862">
        <v>174954140</v>
      </c>
      <c r="C2862">
        <v>-1.83</v>
      </c>
      <c r="D2862">
        <v>-0.2</v>
      </c>
      <c r="E2862">
        <v>18.309999999999999</v>
      </c>
      <c r="F2862">
        <v>1.99</v>
      </c>
      <c r="G2862">
        <f>SUM($C$2:C2862)/($A$3-$A$2)</f>
        <v>0.20137758743754305</v>
      </c>
      <c r="H2862">
        <f>SUM($C$2:D2862)/($A$3-$A$2)</f>
        <v>0.22924101832024577</v>
      </c>
      <c r="I2862">
        <f t="shared" si="134"/>
        <v>4.0000000000000036E-2</v>
      </c>
      <c r="J2862">
        <f t="shared" si="135"/>
        <v>-5.0000000000000017E-2</v>
      </c>
      <c r="K2862">
        <f t="shared" si="136"/>
        <v>-5.0000000000000044E-3</v>
      </c>
    </row>
    <row r="2863" spans="1:11" x14ac:dyDescent="0.3">
      <c r="A2863">
        <v>174955851</v>
      </c>
      <c r="C2863">
        <v>-1.82</v>
      </c>
      <c r="D2863">
        <v>-0.2</v>
      </c>
      <c r="E2863">
        <v>18.22</v>
      </c>
      <c r="F2863">
        <v>1.97</v>
      </c>
      <c r="G2863">
        <f>SUM($C$2:C2863)/($A$3-$A$2)</f>
        <v>0.20094456340708861</v>
      </c>
      <c r="H2863">
        <f>SUM($C$2:D2863)/($A$3-$A$2)</f>
        <v>0.2287604092314996</v>
      </c>
      <c r="I2863">
        <f t="shared" si="134"/>
        <v>1.0000000000000009E-2</v>
      </c>
      <c r="J2863">
        <f t="shared" si="135"/>
        <v>0</v>
      </c>
      <c r="K2863">
        <f t="shared" si="136"/>
        <v>-5.0000000000000044E-3</v>
      </c>
    </row>
    <row r="2864" spans="1:11" x14ac:dyDescent="0.3">
      <c r="A2864">
        <v>174957549</v>
      </c>
      <c r="C2864">
        <v>-1.82</v>
      </c>
      <c r="D2864">
        <v>-0.18</v>
      </c>
      <c r="E2864">
        <v>18.239999999999998</v>
      </c>
      <c r="F2864">
        <v>1.83</v>
      </c>
      <c r="G2864">
        <f>SUM($C$2:C2864)/($A$3-$A$2)</f>
        <v>0.20051153937663416</v>
      </c>
      <c r="H2864">
        <f>SUM($C$2:D2864)/($A$3-$A$2)</f>
        <v>0.22828455864858266</v>
      </c>
      <c r="I2864">
        <f t="shared" si="134"/>
        <v>0</v>
      </c>
      <c r="J2864">
        <f t="shared" si="135"/>
        <v>2.0000000000000018E-2</v>
      </c>
      <c r="K2864">
        <f t="shared" si="136"/>
        <v>-3.8888888888888922E-3</v>
      </c>
    </row>
    <row r="2865" spans="1:11" x14ac:dyDescent="0.3">
      <c r="A2865">
        <v>174961832</v>
      </c>
      <c r="C2865">
        <v>-1.84</v>
      </c>
      <c r="D2865">
        <v>-0.12</v>
      </c>
      <c r="E2865">
        <v>18.350000000000001</v>
      </c>
      <c r="F2865">
        <v>1.18</v>
      </c>
      <c r="G2865">
        <f>SUM($C$2:C2865)/($A$3-$A$2)</f>
        <v>0.20007375684035056</v>
      </c>
      <c r="H2865">
        <f>SUM($C$2:D2865)/($A$3-$A$2)</f>
        <v>0.22781822507732402</v>
      </c>
      <c r="I2865">
        <f t="shared" si="134"/>
        <v>-2.0000000000000018E-2</v>
      </c>
      <c r="J2865">
        <f t="shared" si="135"/>
        <v>0.06</v>
      </c>
      <c r="K2865">
        <f t="shared" si="136"/>
        <v>-2.2222222222222244E-3</v>
      </c>
    </row>
    <row r="2866" spans="1:11" x14ac:dyDescent="0.3">
      <c r="A2866">
        <v>174963547</v>
      </c>
      <c r="C2866">
        <v>-1.83</v>
      </c>
      <c r="D2866">
        <v>-0.08</v>
      </c>
      <c r="E2866">
        <v>18.34</v>
      </c>
      <c r="F2866">
        <v>0.78</v>
      </c>
      <c r="G2866">
        <f>SUM($C$2:C2866)/($A$3-$A$2)</f>
        <v>0.19963835355698153</v>
      </c>
      <c r="H2866">
        <f>SUM($C$2:D2866)/($A$3-$A$2)</f>
        <v>0.22736378777063829</v>
      </c>
      <c r="I2866">
        <f t="shared" si="134"/>
        <v>1.0000000000000009E-2</v>
      </c>
      <c r="J2866">
        <f t="shared" si="135"/>
        <v>3.9999999999999994E-2</v>
      </c>
      <c r="K2866">
        <f t="shared" si="136"/>
        <v>-1.1111111111111122E-3</v>
      </c>
    </row>
    <row r="2867" spans="1:11" x14ac:dyDescent="0.3">
      <c r="A2867">
        <v>174965276</v>
      </c>
      <c r="C2867">
        <v>-1.83</v>
      </c>
      <c r="D2867">
        <v>-0.04</v>
      </c>
      <c r="E2867">
        <v>18.34</v>
      </c>
      <c r="F2867">
        <v>0.4</v>
      </c>
      <c r="G2867">
        <f>SUM($C$2:C2867)/($A$3-$A$2)</f>
        <v>0.19920295027361248</v>
      </c>
      <c r="H2867">
        <f>SUM($C$2:D2867)/($A$3-$A$2)</f>
        <v>0.22691886747561094</v>
      </c>
      <c r="I2867">
        <f t="shared" si="134"/>
        <v>0</v>
      </c>
      <c r="J2867">
        <f t="shared" si="135"/>
        <v>0.04</v>
      </c>
      <c r="K2867">
        <f t="shared" si="136"/>
        <v>-1.6666666666666681E-3</v>
      </c>
    </row>
    <row r="2868" spans="1:11" x14ac:dyDescent="0.3">
      <c r="A2868">
        <v>174969529</v>
      </c>
      <c r="C2868">
        <v>-1.86</v>
      </c>
      <c r="D2868">
        <v>0.11</v>
      </c>
      <c r="E2868">
        <v>18.62</v>
      </c>
      <c r="F2868">
        <v>-1.08</v>
      </c>
      <c r="G2868">
        <f>SUM($C$2:C2868)/($A$3-$A$2)</f>
        <v>0.19876040923149971</v>
      </c>
      <c r="H2868">
        <f>SUM($C$2:D2868)/($A$3-$A$2)</f>
        <v>0.2265024982155586</v>
      </c>
      <c r="I2868">
        <f t="shared" si="134"/>
        <v>-3.0000000000000027E-2</v>
      </c>
      <c r="J2868">
        <f t="shared" si="135"/>
        <v>0.15</v>
      </c>
      <c r="K2868">
        <f t="shared" si="136"/>
        <v>-3.3333333333333361E-3</v>
      </c>
    </row>
    <row r="2869" spans="1:11" x14ac:dyDescent="0.3">
      <c r="A2869">
        <v>174971240</v>
      </c>
      <c r="C2869">
        <v>-1.87</v>
      </c>
      <c r="D2869">
        <v>0.16</v>
      </c>
      <c r="E2869">
        <v>18.71</v>
      </c>
      <c r="F2869">
        <v>-1.55</v>
      </c>
      <c r="G2869">
        <f>SUM($C$2:C2869)/($A$3-$A$2)</f>
        <v>0.19831548893647236</v>
      </c>
      <c r="H2869">
        <f>SUM($C$2:D2869)/($A$3-$A$2)</f>
        <v>0.22609564596716458</v>
      </c>
      <c r="I2869">
        <f t="shared" si="134"/>
        <v>-1.0000000000000009E-2</v>
      </c>
      <c r="J2869">
        <f t="shared" si="135"/>
        <v>0.05</v>
      </c>
      <c r="K2869">
        <f t="shared" si="136"/>
        <v>-3.3333333333333361E-3</v>
      </c>
    </row>
    <row r="2870" spans="1:11" x14ac:dyDescent="0.3">
      <c r="A2870">
        <v>174972944</v>
      </c>
      <c r="C2870">
        <v>-1.88</v>
      </c>
      <c r="D2870">
        <v>0.2</v>
      </c>
      <c r="E2870">
        <v>18.78</v>
      </c>
      <c r="F2870">
        <v>-2.0299999999999998</v>
      </c>
      <c r="G2870">
        <f>SUM($C$2:C2870)/($A$3-$A$2)</f>
        <v>0.1978681893885304</v>
      </c>
      <c r="H2870">
        <f>SUM($C$2:D2870)/($A$3-$A$2)</f>
        <v>0.22569593147751432</v>
      </c>
      <c r="I2870">
        <f t="shared" si="134"/>
        <v>-9.9999999999997868E-3</v>
      </c>
      <c r="J2870">
        <f t="shared" si="135"/>
        <v>4.0000000000000008E-2</v>
      </c>
      <c r="K2870">
        <f t="shared" si="136"/>
        <v>-3.8888888888888801E-3</v>
      </c>
    </row>
    <row r="2871" spans="1:11" x14ac:dyDescent="0.3">
      <c r="A2871">
        <v>174977260</v>
      </c>
      <c r="C2871">
        <v>-1.85</v>
      </c>
      <c r="D2871">
        <v>0.28000000000000003</v>
      </c>
      <c r="E2871">
        <v>18.510000000000002</v>
      </c>
      <c r="F2871">
        <v>-2.76</v>
      </c>
      <c r="G2871">
        <f>SUM($C$2:C2871)/($A$3-$A$2)</f>
        <v>0.1974280275993322</v>
      </c>
      <c r="H2871">
        <f>SUM($C$2:D2871)/($A$3-$A$2)</f>
        <v>0.2253223887699245</v>
      </c>
      <c r="I2871">
        <f t="shared" si="134"/>
        <v>2.9999999999999805E-2</v>
      </c>
      <c r="J2871">
        <f t="shared" si="135"/>
        <v>8.0000000000000016E-2</v>
      </c>
      <c r="K2871">
        <f t="shared" si="136"/>
        <v>-1.1111111111111122E-3</v>
      </c>
    </row>
    <row r="2872" spans="1:11" x14ac:dyDescent="0.3">
      <c r="A2872">
        <v>174978970</v>
      </c>
      <c r="C2872">
        <v>-1.85</v>
      </c>
      <c r="D2872">
        <v>0.3</v>
      </c>
      <c r="E2872">
        <v>18.46</v>
      </c>
      <c r="F2872">
        <v>-3.03</v>
      </c>
      <c r="G2872">
        <f>SUM($C$2:C2872)/($A$3-$A$2)</f>
        <v>0.196987865810134</v>
      </c>
      <c r="H2872">
        <f>SUM($C$2:D2872)/($A$3-$A$2)</f>
        <v>0.22495360456816385</v>
      </c>
      <c r="I2872">
        <f t="shared" si="134"/>
        <v>0</v>
      </c>
      <c r="J2872">
        <f t="shared" si="135"/>
        <v>1.9999999999999962E-2</v>
      </c>
      <c r="K2872">
        <f t="shared" si="136"/>
        <v>-1.1111111111111122E-3</v>
      </c>
    </row>
    <row r="2873" spans="1:11" x14ac:dyDescent="0.3">
      <c r="A2873">
        <v>174980667</v>
      </c>
      <c r="C2873">
        <v>-1.83</v>
      </c>
      <c r="D2873">
        <v>0.35</v>
      </c>
      <c r="E2873">
        <v>18.329999999999998</v>
      </c>
      <c r="F2873">
        <v>-3.46</v>
      </c>
      <c r="G2873">
        <f>SUM($C$2:C2873)/($A$3-$A$2)</f>
        <v>0.19655246252676498</v>
      </c>
      <c r="H2873">
        <f>SUM($C$2:D2873)/($A$3-$A$2)</f>
        <v>0.22460147513680528</v>
      </c>
      <c r="I2873">
        <f t="shared" si="134"/>
        <v>2.0000000000000018E-2</v>
      </c>
      <c r="J2873">
        <f t="shared" si="135"/>
        <v>4.9999999999999989E-2</v>
      </c>
      <c r="K2873">
        <f t="shared" si="136"/>
        <v>5.555555555555561E-4</v>
      </c>
    </row>
    <row r="2874" spans="1:11" x14ac:dyDescent="0.3">
      <c r="A2874">
        <v>174984947</v>
      </c>
      <c r="C2874">
        <v>-1.81</v>
      </c>
      <c r="D2874">
        <v>0.43</v>
      </c>
      <c r="E2874">
        <v>18.100000000000001</v>
      </c>
      <c r="F2874">
        <v>-4.29</v>
      </c>
      <c r="G2874">
        <f>SUM($C$2:C2874)/($A$3-$A$2)</f>
        <v>0.19612181774922513</v>
      </c>
      <c r="H2874">
        <f>SUM($C$2:D2874)/($A$3-$A$2)</f>
        <v>0.22427313823459258</v>
      </c>
      <c r="I2874">
        <f t="shared" si="134"/>
        <v>2.0000000000000018E-2</v>
      </c>
      <c r="J2874">
        <f t="shared" si="135"/>
        <v>8.0000000000000016E-2</v>
      </c>
      <c r="K2874">
        <f t="shared" si="136"/>
        <v>2.2222222222222244E-3</v>
      </c>
    </row>
    <row r="2875" spans="1:11" x14ac:dyDescent="0.3">
      <c r="A2875">
        <v>174986653</v>
      </c>
      <c r="C2875">
        <v>-1.81</v>
      </c>
      <c r="D2875">
        <v>0.49</v>
      </c>
      <c r="E2875">
        <v>18.07</v>
      </c>
      <c r="F2875">
        <v>-4.87</v>
      </c>
      <c r="G2875">
        <f>SUM($C$2:C2875)/($A$3-$A$2)</f>
        <v>0.19569117297168528</v>
      </c>
      <c r="H2875">
        <f>SUM($C$2:D2875)/($A$3-$A$2)</f>
        <v>0.22395907684986741</v>
      </c>
      <c r="I2875">
        <f t="shared" si="134"/>
        <v>0</v>
      </c>
      <c r="J2875">
        <f t="shared" si="135"/>
        <v>0.06</v>
      </c>
      <c r="K2875">
        <f t="shared" si="136"/>
        <v>2.2222222222222244E-3</v>
      </c>
    </row>
    <row r="2876" spans="1:11" x14ac:dyDescent="0.3">
      <c r="A2876">
        <v>174988386</v>
      </c>
      <c r="C2876">
        <v>-1.82</v>
      </c>
      <c r="D2876">
        <v>0.56000000000000005</v>
      </c>
      <c r="E2876">
        <v>18.21</v>
      </c>
      <c r="F2876">
        <v>-5.6</v>
      </c>
      <c r="G2876">
        <f>SUM($C$2:C2876)/($A$3-$A$2)</f>
        <v>0.19525814894123084</v>
      </c>
      <c r="H2876">
        <f>SUM($C$2:D2876)/($A$3-$A$2)</f>
        <v>0.22365929098262968</v>
      </c>
      <c r="I2876">
        <f t="shared" si="134"/>
        <v>-1.0000000000000009E-2</v>
      </c>
      <c r="J2876">
        <f t="shared" si="135"/>
        <v>7.0000000000000062E-2</v>
      </c>
      <c r="K2876">
        <f t="shared" si="136"/>
        <v>2.7777777777777801E-3</v>
      </c>
    </row>
    <row r="2877" spans="1:11" x14ac:dyDescent="0.3">
      <c r="A2877">
        <v>174992659</v>
      </c>
      <c r="C2877">
        <v>-1.88</v>
      </c>
      <c r="D2877">
        <v>0.66</v>
      </c>
      <c r="E2877">
        <v>18.8</v>
      </c>
      <c r="F2877">
        <v>-6.56</v>
      </c>
      <c r="G2877">
        <f>SUM($C$2:C2877)/($A$3-$A$2)</f>
        <v>0.19481084939328891</v>
      </c>
      <c r="H2877">
        <f>SUM($C$2:D2877)/($A$3-$A$2)</f>
        <v>0.22336902212705034</v>
      </c>
      <c r="I2877">
        <f t="shared" si="134"/>
        <v>-5.9999999999999831E-2</v>
      </c>
      <c r="J2877">
        <f t="shared" si="135"/>
        <v>9.9999999999999978E-2</v>
      </c>
      <c r="K2877">
        <f t="shared" si="136"/>
        <v>0</v>
      </c>
    </row>
    <row r="2878" spans="1:11" x14ac:dyDescent="0.3">
      <c r="A2878">
        <v>174994370</v>
      </c>
      <c r="C2878">
        <v>-1.9</v>
      </c>
      <c r="D2878">
        <v>0.68</v>
      </c>
      <c r="E2878">
        <v>18.989999999999998</v>
      </c>
      <c r="F2878">
        <v>-6.78</v>
      </c>
      <c r="G2878">
        <f>SUM($C$2:C2878)/($A$3-$A$2)</f>
        <v>0.19435879133951778</v>
      </c>
      <c r="H2878">
        <f>SUM($C$2:D2878)/($A$3-$A$2)</f>
        <v>0.22307875327147098</v>
      </c>
      <c r="I2878">
        <f t="shared" si="134"/>
        <v>-2.0000000000000018E-2</v>
      </c>
      <c r="J2878">
        <f t="shared" si="135"/>
        <v>2.0000000000000018E-2</v>
      </c>
      <c r="K2878">
        <f t="shared" si="136"/>
        <v>-1.1111111111111122E-3</v>
      </c>
    </row>
    <row r="2879" spans="1:11" x14ac:dyDescent="0.3">
      <c r="A2879">
        <v>174996061</v>
      </c>
      <c r="C2879">
        <v>-1.92</v>
      </c>
      <c r="D2879">
        <v>0.68</v>
      </c>
      <c r="E2879">
        <v>19.170000000000002</v>
      </c>
      <c r="F2879">
        <v>-6.78</v>
      </c>
      <c r="G2879">
        <f>SUM($C$2:C2879)/($A$3-$A$2)</f>
        <v>0.19390197477991752</v>
      </c>
      <c r="H2879">
        <f>SUM($C$2:D2879)/($A$3-$A$2)</f>
        <v>0.22278372591006246</v>
      </c>
      <c r="I2879">
        <f t="shared" si="134"/>
        <v>-2.0000000000000018E-2</v>
      </c>
      <c r="J2879">
        <f t="shared" si="135"/>
        <v>0</v>
      </c>
      <c r="K2879">
        <f t="shared" si="136"/>
        <v>-2.7777777777777679E-3</v>
      </c>
    </row>
    <row r="2880" spans="1:11" x14ac:dyDescent="0.3">
      <c r="A2880">
        <v>175000391</v>
      </c>
      <c r="C2880">
        <v>-1.96</v>
      </c>
      <c r="D2880">
        <v>0.63</v>
      </c>
      <c r="E2880">
        <v>19.649999999999999</v>
      </c>
      <c r="F2880">
        <v>-6.34</v>
      </c>
      <c r="G2880">
        <f>SUM($C$2:C2880)/($A$3-$A$2)</f>
        <v>0.19343564120865889</v>
      </c>
      <c r="H2880">
        <f>SUM($C$2:D2880)/($A$3-$A$2)</f>
        <v>0.22246728527242265</v>
      </c>
      <c r="I2880">
        <f t="shared" si="134"/>
        <v>-4.0000000000000036E-2</v>
      </c>
      <c r="J2880">
        <f t="shared" si="135"/>
        <v>-5.0000000000000044E-2</v>
      </c>
      <c r="K2880">
        <f t="shared" si="136"/>
        <v>-7.2222222222222167E-3</v>
      </c>
    </row>
    <row r="2881" spans="1:11" x14ac:dyDescent="0.3">
      <c r="A2881">
        <v>175002106</v>
      </c>
      <c r="C2881">
        <v>-1.98</v>
      </c>
      <c r="D2881">
        <v>0.62</v>
      </c>
      <c r="E2881">
        <v>19.82</v>
      </c>
      <c r="F2881">
        <v>-6.16</v>
      </c>
      <c r="G2881">
        <f>SUM($C$2:C2881)/($A$3-$A$2)</f>
        <v>0.19296454913157107</v>
      </c>
      <c r="H2881">
        <f>SUM($C$2:D2881)/($A$3-$A$2)</f>
        <v>0.22214370687603913</v>
      </c>
      <c r="I2881">
        <f t="shared" si="134"/>
        <v>-2.0000000000000018E-2</v>
      </c>
      <c r="J2881">
        <f t="shared" si="135"/>
        <v>-1.0000000000000009E-2</v>
      </c>
      <c r="K2881">
        <f t="shared" si="136"/>
        <v>-8.8888888888888837E-3</v>
      </c>
    </row>
    <row r="2882" spans="1:11" x14ac:dyDescent="0.3">
      <c r="A2882">
        <v>175003804</v>
      </c>
      <c r="C2882">
        <v>-1.98</v>
      </c>
      <c r="D2882">
        <v>0.57999999999999996</v>
      </c>
      <c r="E2882">
        <v>19.84</v>
      </c>
      <c r="F2882">
        <v>-5.81</v>
      </c>
      <c r="G2882">
        <f>SUM($C$2:C2882)/($A$3-$A$2)</f>
        <v>0.19249345705448329</v>
      </c>
      <c r="H2882">
        <f>SUM($C$2:D2882)/($A$3-$A$2)</f>
        <v>0.22181061146799727</v>
      </c>
      <c r="I2882">
        <f t="shared" si="134"/>
        <v>0</v>
      </c>
      <c r="J2882">
        <f t="shared" si="135"/>
        <v>-4.0000000000000036E-2</v>
      </c>
      <c r="K2882">
        <f t="shared" si="136"/>
        <v>-8.8888888888888837E-3</v>
      </c>
    </row>
    <row r="2883" spans="1:11" x14ac:dyDescent="0.3">
      <c r="A2883">
        <v>175008093</v>
      </c>
      <c r="C2883">
        <v>-1.98</v>
      </c>
      <c r="D2883">
        <v>0.5</v>
      </c>
      <c r="E2883">
        <v>19.82</v>
      </c>
      <c r="F2883">
        <v>-4.9800000000000004</v>
      </c>
      <c r="G2883">
        <f>SUM($C$2:C2883)/($A$3-$A$2)</f>
        <v>0.1920223649773955</v>
      </c>
      <c r="H2883">
        <f>SUM($C$2:D2883)/($A$3-$A$2)</f>
        <v>0.2214584820366387</v>
      </c>
      <c r="I2883">
        <f t="shared" si="134"/>
        <v>0</v>
      </c>
      <c r="J2883">
        <f t="shared" si="135"/>
        <v>-7.999999999999996E-2</v>
      </c>
      <c r="K2883">
        <f t="shared" si="136"/>
        <v>-7.7777777777777724E-3</v>
      </c>
    </row>
    <row r="2884" spans="1:11" x14ac:dyDescent="0.3">
      <c r="A2884">
        <v>175009795</v>
      </c>
      <c r="C2884">
        <v>-2.02</v>
      </c>
      <c r="D2884">
        <v>0.49</v>
      </c>
      <c r="E2884">
        <v>20.149999999999999</v>
      </c>
      <c r="F2884">
        <v>-4.8899999999999997</v>
      </c>
      <c r="G2884">
        <f>SUM($C$2:C2884)/($A$3-$A$2)</f>
        <v>0.19154175588864936</v>
      </c>
      <c r="H2884">
        <f>SUM($C$2:D2884)/($A$3-$A$2)</f>
        <v>0.22109445634070723</v>
      </c>
      <c r="I2884">
        <f t="shared" si="134"/>
        <v>-4.0000000000000036E-2</v>
      </c>
      <c r="J2884">
        <f t="shared" si="135"/>
        <v>-1.0000000000000009E-2</v>
      </c>
      <c r="K2884">
        <f t="shared" si="136"/>
        <v>-1.0555555555555552E-2</v>
      </c>
    </row>
    <row r="2885" spans="1:11" x14ac:dyDescent="0.3">
      <c r="A2885">
        <v>175011540</v>
      </c>
      <c r="C2885">
        <v>-2.0499999999999998</v>
      </c>
      <c r="D2885">
        <v>0.47</v>
      </c>
      <c r="E2885">
        <v>20.46</v>
      </c>
      <c r="F2885">
        <v>-4.74</v>
      </c>
      <c r="G2885">
        <f>SUM($C$2:C2885)/($A$3-$A$2)</f>
        <v>0.19105400904115949</v>
      </c>
      <c r="H2885">
        <f>SUM($C$2:D2885)/($A$3-$A$2)</f>
        <v>0.22071853438020284</v>
      </c>
      <c r="I2885">
        <f t="shared" si="134"/>
        <v>-2.9999999999999805E-2</v>
      </c>
      <c r="J2885">
        <f t="shared" si="135"/>
        <v>-2.0000000000000018E-2</v>
      </c>
      <c r="K2885">
        <f t="shared" si="136"/>
        <v>-1.2222222222222209E-2</v>
      </c>
    </row>
    <row r="2886" spans="1:11" x14ac:dyDescent="0.3">
      <c r="A2886">
        <v>175015827</v>
      </c>
      <c r="C2886">
        <v>-2.15</v>
      </c>
      <c r="D2886">
        <v>0.37</v>
      </c>
      <c r="E2886">
        <v>21.5</v>
      </c>
      <c r="F2886">
        <v>-3.71</v>
      </c>
      <c r="G2886">
        <f>SUM($C$2:C2886)/($A$3-$A$2)</f>
        <v>0.19054246966452376</v>
      </c>
      <c r="H2886">
        <f>SUM($C$2:D2886)/($A$3-$A$2)</f>
        <v>0.22029502736140674</v>
      </c>
      <c r="I2886">
        <f t="shared" si="134"/>
        <v>-0.10000000000000009</v>
      </c>
      <c r="J2886">
        <f t="shared" si="135"/>
        <v>-9.9999999999999978E-2</v>
      </c>
      <c r="K2886">
        <f t="shared" si="136"/>
        <v>-1.61111111111111E-2</v>
      </c>
    </row>
    <row r="2887" spans="1:11" x14ac:dyDescent="0.3">
      <c r="A2887">
        <v>175017532</v>
      </c>
      <c r="C2887">
        <v>-2.16</v>
      </c>
      <c r="D2887">
        <v>0.33</v>
      </c>
      <c r="E2887">
        <v>21.58</v>
      </c>
      <c r="F2887">
        <v>-3.29</v>
      </c>
      <c r="G2887">
        <f>SUM($C$2:C2887)/($A$3-$A$2)</f>
        <v>0.19002855103497343</v>
      </c>
      <c r="H2887">
        <f>SUM($C$2:D2887)/($A$3-$A$2)</f>
        <v>0.21985962407803775</v>
      </c>
      <c r="I2887">
        <f t="shared" ref="I2887:I2950" si="137">C2887-C2886</f>
        <v>-1.0000000000000231E-2</v>
      </c>
      <c r="J2887">
        <f t="shared" ref="J2887:J2950" si="138">D2887-D2886</f>
        <v>-3.999999999999998E-2</v>
      </c>
      <c r="K2887">
        <f t="shared" si="136"/>
        <v>-1.6111111111111114E-2</v>
      </c>
    </row>
    <row r="2888" spans="1:11" x14ac:dyDescent="0.3">
      <c r="A2888">
        <v>175019240</v>
      </c>
      <c r="C2888">
        <v>-2.16</v>
      </c>
      <c r="D2888">
        <v>0.28999999999999998</v>
      </c>
      <c r="E2888">
        <v>21.57</v>
      </c>
      <c r="F2888">
        <v>-2.86</v>
      </c>
      <c r="G2888">
        <f>SUM($C$2:C2888)/($A$3-$A$2)</f>
        <v>0.18951463240542313</v>
      </c>
      <c r="H2888">
        <f>SUM($C$2:D2888)/($A$3-$A$2)</f>
        <v>0.2194147037830104</v>
      </c>
      <c r="I2888">
        <f t="shared" si="137"/>
        <v>0</v>
      </c>
      <c r="J2888">
        <f t="shared" si="138"/>
        <v>-4.0000000000000036E-2</v>
      </c>
      <c r="K2888">
        <f t="shared" si="136"/>
        <v>-1.5555555555555569E-2</v>
      </c>
    </row>
    <row r="2889" spans="1:11" x14ac:dyDescent="0.3">
      <c r="A2889">
        <v>175023574</v>
      </c>
      <c r="C2889">
        <v>-2.19</v>
      </c>
      <c r="D2889">
        <v>0.14000000000000001</v>
      </c>
      <c r="E2889">
        <v>21.86</v>
      </c>
      <c r="F2889">
        <v>-1.36</v>
      </c>
      <c r="G2889">
        <f>SUM($C$2:C2889)/($A$3-$A$2)</f>
        <v>0.18899357601712904</v>
      </c>
      <c r="H2889">
        <f>SUM($C$2:D2889)/($A$3-$A$2)</f>
        <v>0.21892695693552047</v>
      </c>
      <c r="I2889">
        <f t="shared" si="137"/>
        <v>-2.9999999999999805E-2</v>
      </c>
      <c r="J2889">
        <f t="shared" si="138"/>
        <v>-0.14999999999999997</v>
      </c>
      <c r="K2889">
        <f t="shared" si="136"/>
        <v>-1.8888888888888882E-2</v>
      </c>
    </row>
    <row r="2890" spans="1:11" x14ac:dyDescent="0.3">
      <c r="A2890">
        <v>175025287</v>
      </c>
      <c r="C2890">
        <v>-2.2200000000000002</v>
      </c>
      <c r="D2890">
        <v>0.09</v>
      </c>
      <c r="E2890">
        <v>22.18</v>
      </c>
      <c r="F2890">
        <v>-0.91</v>
      </c>
      <c r="G2890">
        <f>SUM($C$2:C2890)/($A$3-$A$2)</f>
        <v>0.18846538187009121</v>
      </c>
      <c r="H2890">
        <f>SUM($C$2:D2890)/($A$3-$A$2)</f>
        <v>0.21842017606471392</v>
      </c>
      <c r="I2890">
        <f t="shared" si="137"/>
        <v>-3.0000000000000249E-2</v>
      </c>
      <c r="J2890">
        <f t="shared" si="138"/>
        <v>-5.0000000000000017E-2</v>
      </c>
      <c r="K2890">
        <f t="shared" si="136"/>
        <v>-2.0555555555555563E-2</v>
      </c>
    </row>
    <row r="2891" spans="1:11" x14ac:dyDescent="0.3">
      <c r="A2891">
        <v>175026985</v>
      </c>
      <c r="C2891">
        <v>-2.2599999999999998</v>
      </c>
      <c r="D2891">
        <v>0.05</v>
      </c>
      <c r="E2891">
        <v>22.64</v>
      </c>
      <c r="F2891">
        <v>-0.53</v>
      </c>
      <c r="G2891">
        <f>SUM($C$2:C2891)/($A$3-$A$2)</f>
        <v>0.18792767071139502</v>
      </c>
      <c r="H2891">
        <f>SUM($C$2:D2891)/($A$3-$A$2)</f>
        <v>0.21789436117059066</v>
      </c>
      <c r="I2891">
        <f t="shared" si="137"/>
        <v>-3.9999999999999591E-2</v>
      </c>
      <c r="J2891">
        <f t="shared" si="138"/>
        <v>-3.9999999999999994E-2</v>
      </c>
      <c r="K2891">
        <f t="shared" si="136"/>
        <v>-2.3888888888888873E-2</v>
      </c>
    </row>
    <row r="2892" spans="1:11" x14ac:dyDescent="0.3">
      <c r="A2892">
        <v>175031267</v>
      </c>
      <c r="C2892">
        <v>-2.31</v>
      </c>
      <c r="D2892">
        <v>-0.08</v>
      </c>
      <c r="E2892">
        <v>23.11</v>
      </c>
      <c r="F2892">
        <v>0.76</v>
      </c>
      <c r="G2892">
        <f>SUM($C$2:C2892)/($A$3-$A$2)</f>
        <v>0.18737806328812595</v>
      </c>
      <c r="H2892">
        <f>SUM($C$2:D2892)/($A$3-$A$2)</f>
        <v>0.21732571972400488</v>
      </c>
      <c r="I2892">
        <f t="shared" si="137"/>
        <v>-5.0000000000000266E-2</v>
      </c>
      <c r="J2892">
        <f t="shared" si="138"/>
        <v>-0.13</v>
      </c>
      <c r="K2892">
        <f t="shared" si="136"/>
        <v>-2.7777777777777776E-2</v>
      </c>
    </row>
    <row r="2893" spans="1:11" x14ac:dyDescent="0.3">
      <c r="A2893">
        <v>175032970</v>
      </c>
      <c r="C2893">
        <v>-2.31</v>
      </c>
      <c r="D2893">
        <v>-0.12</v>
      </c>
      <c r="E2893">
        <v>23.05</v>
      </c>
      <c r="F2893">
        <v>1.21</v>
      </c>
      <c r="G2893">
        <f>SUM($C$2:C2893)/($A$3-$A$2)</f>
        <v>0.18682845586485686</v>
      </c>
      <c r="H2893">
        <f>SUM($C$2:D2893)/($A$3-$A$2)</f>
        <v>0.21674756126576081</v>
      </c>
      <c r="I2893">
        <f t="shared" si="137"/>
        <v>0</v>
      </c>
      <c r="J2893">
        <f t="shared" si="138"/>
        <v>-3.9999999999999994E-2</v>
      </c>
      <c r="K2893">
        <f t="shared" si="136"/>
        <v>-2.7777777777777776E-2</v>
      </c>
    </row>
    <row r="2894" spans="1:11" x14ac:dyDescent="0.3">
      <c r="A2894">
        <v>175034713</v>
      </c>
      <c r="C2894">
        <v>-2.2999999999999998</v>
      </c>
      <c r="D2894">
        <v>-0.15</v>
      </c>
      <c r="E2894">
        <v>22.98</v>
      </c>
      <c r="F2894">
        <v>1.48</v>
      </c>
      <c r="G2894">
        <f>SUM($C$2:C2894)/($A$3-$A$2)</f>
        <v>0.18628122769450237</v>
      </c>
      <c r="H2894">
        <f>SUM($C$2:D2894)/($A$3-$A$2)</f>
        <v>0.21616464430168753</v>
      </c>
      <c r="I2894">
        <f t="shared" si="137"/>
        <v>1.0000000000000231E-2</v>
      </c>
      <c r="J2894">
        <f t="shared" si="138"/>
        <v>-0.03</v>
      </c>
      <c r="K2894">
        <f t="shared" si="136"/>
        <v>-2.6666666666666655E-2</v>
      </c>
    </row>
    <row r="2895" spans="1:11" x14ac:dyDescent="0.3">
      <c r="A2895">
        <v>175039003</v>
      </c>
      <c r="C2895">
        <v>-2.2799999999999998</v>
      </c>
      <c r="D2895">
        <v>-0.15</v>
      </c>
      <c r="E2895">
        <v>22.77</v>
      </c>
      <c r="F2895">
        <v>1.55</v>
      </c>
      <c r="G2895">
        <f>SUM($C$2:C2895)/($A$3-$A$2)</f>
        <v>0.18573875802997702</v>
      </c>
      <c r="H2895">
        <f>SUM($C$2:D2895)/($A$3-$A$2)</f>
        <v>0.21558648584344342</v>
      </c>
      <c r="I2895">
        <f t="shared" si="137"/>
        <v>2.0000000000000018E-2</v>
      </c>
      <c r="J2895">
        <f t="shared" si="138"/>
        <v>0</v>
      </c>
      <c r="K2895">
        <f t="shared" si="136"/>
        <v>-2.2222222222222216E-2</v>
      </c>
    </row>
    <row r="2896" spans="1:11" x14ac:dyDescent="0.3">
      <c r="A2896">
        <v>175040709</v>
      </c>
      <c r="C2896">
        <v>-2.2799999999999998</v>
      </c>
      <c r="D2896">
        <v>-0.14000000000000001</v>
      </c>
      <c r="E2896">
        <v>22.83</v>
      </c>
      <c r="F2896">
        <v>1.44</v>
      </c>
      <c r="G2896">
        <f>SUM($C$2:C2896)/($A$3-$A$2)</f>
        <v>0.18519628836545171</v>
      </c>
      <c r="H2896">
        <f>SUM($C$2:D2896)/($A$3-$A$2)</f>
        <v>0.21501070663811392</v>
      </c>
      <c r="I2896">
        <f t="shared" si="137"/>
        <v>0</v>
      </c>
      <c r="J2896">
        <f t="shared" si="138"/>
        <v>9.9999999999999811E-3</v>
      </c>
      <c r="K2896">
        <f t="shared" si="136"/>
        <v>-2.1111111111111105E-2</v>
      </c>
    </row>
    <row r="2897" spans="1:11" x14ac:dyDescent="0.3">
      <c r="A2897">
        <v>175042409</v>
      </c>
      <c r="C2897">
        <v>-2.2999999999999998</v>
      </c>
      <c r="D2897">
        <v>-0.15</v>
      </c>
      <c r="E2897">
        <v>22.98</v>
      </c>
      <c r="F2897">
        <v>1.47</v>
      </c>
      <c r="G2897">
        <f>SUM($C$2:C2897)/($A$3-$A$2)</f>
        <v>0.18464906019509722</v>
      </c>
      <c r="H2897">
        <f>SUM($C$2:D2897)/($A$3-$A$2)</f>
        <v>0.21442778967404064</v>
      </c>
      <c r="I2897">
        <f t="shared" si="137"/>
        <v>-2.0000000000000018E-2</v>
      </c>
      <c r="J2897">
        <f t="shared" si="138"/>
        <v>-9.9999999999999811E-3</v>
      </c>
      <c r="K2897">
        <f t="shared" si="136"/>
        <v>-2.1111111111111105E-2</v>
      </c>
    </row>
    <row r="2898" spans="1:11" x14ac:dyDescent="0.3">
      <c r="A2898">
        <v>175046737</v>
      </c>
      <c r="C2898">
        <v>-2.2799999999999998</v>
      </c>
      <c r="D2898">
        <v>-0.21</v>
      </c>
      <c r="E2898">
        <v>22.83</v>
      </c>
      <c r="F2898">
        <v>2.1</v>
      </c>
      <c r="G2898">
        <f>SUM($C$2:C2898)/($A$3-$A$2)</f>
        <v>0.18410659053057188</v>
      </c>
      <c r="H2898">
        <f>SUM($C$2:D2898)/($A$3-$A$2)</f>
        <v>0.21383535569830903</v>
      </c>
      <c r="I2898">
        <f t="shared" si="137"/>
        <v>2.0000000000000018E-2</v>
      </c>
      <c r="J2898">
        <f t="shared" si="138"/>
        <v>-0.06</v>
      </c>
      <c r="K2898">
        <f t="shared" si="136"/>
        <v>-1.7777777777777767E-2</v>
      </c>
    </row>
    <row r="2899" spans="1:11" x14ac:dyDescent="0.3">
      <c r="A2899">
        <v>175048444</v>
      </c>
      <c r="C2899">
        <v>-2.27</v>
      </c>
      <c r="D2899">
        <v>-0.25</v>
      </c>
      <c r="E2899">
        <v>22.73</v>
      </c>
      <c r="F2899">
        <v>2.48</v>
      </c>
      <c r="G2899">
        <f>SUM($C$2:C2899)/($A$3-$A$2)</f>
        <v>0.18356650011896111</v>
      </c>
      <c r="H2899">
        <f>SUM($C$2:D2899)/($A$3-$A$2)</f>
        <v>0.21323578396383366</v>
      </c>
      <c r="I2899">
        <f t="shared" si="137"/>
        <v>9.9999999999997868E-3</v>
      </c>
      <c r="J2899">
        <f t="shared" si="138"/>
        <v>-4.0000000000000008E-2</v>
      </c>
      <c r="K2899">
        <f t="shared" si="136"/>
        <v>-1.6111111111111114E-2</v>
      </c>
    </row>
    <row r="2900" spans="1:11" x14ac:dyDescent="0.3">
      <c r="A2900">
        <v>175050150</v>
      </c>
      <c r="C2900">
        <v>-2.2599999999999998</v>
      </c>
      <c r="D2900">
        <v>-0.28999999999999998</v>
      </c>
      <c r="E2900">
        <v>22.64</v>
      </c>
      <c r="F2900">
        <v>2.92</v>
      </c>
      <c r="G2900">
        <f>SUM($C$2:C2900)/($A$3-$A$2)</f>
        <v>0.18302878896026495</v>
      </c>
      <c r="H2900">
        <f>SUM($C$2:D2900)/($A$3-$A$2)</f>
        <v>0.21262907447061455</v>
      </c>
      <c r="I2900">
        <f t="shared" si="137"/>
        <v>1.0000000000000231E-2</v>
      </c>
      <c r="J2900">
        <f t="shared" si="138"/>
        <v>-3.999999999999998E-2</v>
      </c>
      <c r="K2900">
        <f t="shared" si="136"/>
        <v>-1.5555555555555545E-2</v>
      </c>
    </row>
    <row r="2901" spans="1:11" x14ac:dyDescent="0.3">
      <c r="A2901">
        <v>175054447</v>
      </c>
      <c r="C2901">
        <v>-2.2599999999999998</v>
      </c>
      <c r="D2901">
        <v>-0.36</v>
      </c>
      <c r="E2901">
        <v>22.65</v>
      </c>
      <c r="F2901">
        <v>3.6</v>
      </c>
      <c r="G2901">
        <f>SUM($C$2:C2901)/($A$3-$A$2)</f>
        <v>0.18249107780156879</v>
      </c>
      <c r="H2901">
        <f>SUM($C$2:D2901)/($A$3-$A$2)</f>
        <v>0.21200571020699333</v>
      </c>
      <c r="I2901">
        <f t="shared" si="137"/>
        <v>0</v>
      </c>
      <c r="J2901">
        <f t="shared" si="138"/>
        <v>-7.0000000000000007E-2</v>
      </c>
      <c r="K2901">
        <f t="shared" ref="K2901:K2964" si="139">AVERAGE(I2884:I2901)</f>
        <v>-1.5555555555555545E-2</v>
      </c>
    </row>
    <row r="2902" spans="1:11" x14ac:dyDescent="0.3">
      <c r="A2902">
        <v>175056158</v>
      </c>
      <c r="C2902">
        <v>-2.2799999999999998</v>
      </c>
      <c r="D2902">
        <v>-0.37</v>
      </c>
      <c r="E2902">
        <v>22.75</v>
      </c>
      <c r="F2902">
        <v>3.68</v>
      </c>
      <c r="G2902">
        <f>SUM($C$2:C2902)/($A$3-$A$2)</f>
        <v>0.18194860813704344</v>
      </c>
      <c r="H2902">
        <f>SUM($C$2:D2902)/($A$3-$A$2)</f>
        <v>0.21137520818462835</v>
      </c>
      <c r="I2902">
        <f t="shared" si="137"/>
        <v>-2.0000000000000018E-2</v>
      </c>
      <c r="J2902">
        <f t="shared" si="138"/>
        <v>-1.0000000000000009E-2</v>
      </c>
      <c r="K2902">
        <f t="shared" si="139"/>
        <v>-1.4444444444444433E-2</v>
      </c>
    </row>
    <row r="2903" spans="1:11" x14ac:dyDescent="0.3">
      <c r="A2903">
        <v>175057904</v>
      </c>
      <c r="C2903">
        <v>-2.2799999999999998</v>
      </c>
      <c r="D2903">
        <v>-0.36</v>
      </c>
      <c r="E2903">
        <v>22.76</v>
      </c>
      <c r="F2903">
        <v>3.61</v>
      </c>
      <c r="G2903">
        <f>SUM($C$2:C2903)/($A$3-$A$2)</f>
        <v>0.18140613847251813</v>
      </c>
      <c r="H2903">
        <f>SUM($C$2:D2903)/($A$3-$A$2)</f>
        <v>0.21074708541517795</v>
      </c>
      <c r="I2903">
        <f t="shared" si="137"/>
        <v>0</v>
      </c>
      <c r="J2903">
        <f t="shared" si="138"/>
        <v>1.0000000000000009E-2</v>
      </c>
      <c r="K2903">
        <f t="shared" si="139"/>
        <v>-1.2777777777777777E-2</v>
      </c>
    </row>
    <row r="2904" spans="1:11" x14ac:dyDescent="0.3">
      <c r="A2904">
        <v>175062199</v>
      </c>
      <c r="C2904">
        <v>-2.2200000000000002</v>
      </c>
      <c r="D2904">
        <v>-0.33</v>
      </c>
      <c r="E2904">
        <v>22.24</v>
      </c>
      <c r="F2904">
        <v>3.29</v>
      </c>
      <c r="G2904">
        <f>SUM($C$2:C2904)/($A$3-$A$2)</f>
        <v>0.18087794432548029</v>
      </c>
      <c r="H2904">
        <f>SUM($C$2:D2904)/($A$3-$A$2)</f>
        <v>0.21014037592195881</v>
      </c>
      <c r="I2904">
        <f t="shared" si="137"/>
        <v>5.9999999999999609E-2</v>
      </c>
      <c r="J2904">
        <f t="shared" si="138"/>
        <v>2.9999999999999971E-2</v>
      </c>
      <c r="K2904">
        <f t="shared" si="139"/>
        <v>-3.8888888888889048E-3</v>
      </c>
    </row>
    <row r="2905" spans="1:11" x14ac:dyDescent="0.3">
      <c r="A2905">
        <v>175063911</v>
      </c>
      <c r="C2905">
        <v>-2.2000000000000002</v>
      </c>
      <c r="D2905">
        <v>-0.3</v>
      </c>
      <c r="E2905">
        <v>21.99</v>
      </c>
      <c r="F2905">
        <v>2.99</v>
      </c>
      <c r="G2905">
        <f>SUM($C$2:C2905)/($A$3-$A$2)</f>
        <v>0.18035450868427161</v>
      </c>
      <c r="H2905">
        <f>SUM($C$2:D2905)/($A$3-$A$2)</f>
        <v>0.20954556269331259</v>
      </c>
      <c r="I2905">
        <f t="shared" si="137"/>
        <v>2.0000000000000018E-2</v>
      </c>
      <c r="J2905">
        <f t="shared" si="138"/>
        <v>3.0000000000000027E-2</v>
      </c>
      <c r="K2905">
        <f t="shared" si="139"/>
        <v>-2.2222222222222244E-3</v>
      </c>
    </row>
    <row r="2906" spans="1:11" x14ac:dyDescent="0.3">
      <c r="A2906">
        <v>175065613</v>
      </c>
      <c r="C2906">
        <v>-2.1800000000000002</v>
      </c>
      <c r="D2906">
        <v>-0.27</v>
      </c>
      <c r="E2906">
        <v>21.78</v>
      </c>
      <c r="F2906">
        <v>2.65</v>
      </c>
      <c r="G2906">
        <f>SUM($C$2:C2906)/($A$3-$A$2)</f>
        <v>0.17983583154889213</v>
      </c>
      <c r="H2906">
        <f>SUM($C$2:D2906)/($A$3-$A$2)</f>
        <v>0.20896264572923934</v>
      </c>
      <c r="I2906">
        <f t="shared" si="137"/>
        <v>2.0000000000000018E-2</v>
      </c>
      <c r="J2906">
        <f t="shared" si="138"/>
        <v>2.9999999999999971E-2</v>
      </c>
      <c r="K2906">
        <f t="shared" si="139"/>
        <v>-1.1111111111111122E-3</v>
      </c>
    </row>
    <row r="2907" spans="1:11" x14ac:dyDescent="0.3">
      <c r="A2907">
        <v>175069951</v>
      </c>
      <c r="C2907">
        <v>-2.21</v>
      </c>
      <c r="D2907">
        <v>-0.2</v>
      </c>
      <c r="E2907">
        <v>22.12</v>
      </c>
      <c r="F2907">
        <v>1.97</v>
      </c>
      <c r="G2907">
        <f>SUM($C$2:C2907)/($A$3-$A$2)</f>
        <v>0.17931001665476889</v>
      </c>
      <c r="H2907">
        <f>SUM($C$2:D2907)/($A$3-$A$2)</f>
        <v>0.20838924577682438</v>
      </c>
      <c r="I2907">
        <f t="shared" si="137"/>
        <v>-2.9999999999999805E-2</v>
      </c>
      <c r="J2907">
        <f t="shared" si="138"/>
        <v>7.0000000000000007E-2</v>
      </c>
      <c r="K2907">
        <f t="shared" si="139"/>
        <v>-1.1111111111111122E-3</v>
      </c>
    </row>
    <row r="2908" spans="1:11" x14ac:dyDescent="0.3">
      <c r="A2908">
        <v>175071664</v>
      </c>
      <c r="C2908">
        <v>-2.23</v>
      </c>
      <c r="D2908">
        <v>-0.18</v>
      </c>
      <c r="E2908">
        <v>22.32</v>
      </c>
      <c r="F2908">
        <v>1.79</v>
      </c>
      <c r="G2908">
        <f>SUM($C$2:C2908)/($A$3-$A$2)</f>
        <v>0.17877944325481646</v>
      </c>
      <c r="H2908">
        <f>SUM($C$2:D2908)/($A$3-$A$2)</f>
        <v>0.20781584582440943</v>
      </c>
      <c r="I2908">
        <f t="shared" si="137"/>
        <v>-2.0000000000000018E-2</v>
      </c>
      <c r="J2908">
        <f t="shared" si="138"/>
        <v>2.0000000000000018E-2</v>
      </c>
      <c r="K2908">
        <f t="shared" si="139"/>
        <v>-5.5555555555554374E-4</v>
      </c>
    </row>
    <row r="2909" spans="1:11" x14ac:dyDescent="0.3">
      <c r="A2909">
        <v>175073368</v>
      </c>
      <c r="C2909">
        <v>-2.2400000000000002</v>
      </c>
      <c r="D2909">
        <v>-0.17</v>
      </c>
      <c r="E2909">
        <v>22.35</v>
      </c>
      <c r="F2909">
        <v>1.71</v>
      </c>
      <c r="G2909">
        <f>SUM($C$2:C2909)/($A$3-$A$2)</f>
        <v>0.17824649060194947</v>
      </c>
      <c r="H2909">
        <f>SUM($C$2:D2909)/($A$3-$A$2)</f>
        <v>0.2072424458719945</v>
      </c>
      <c r="I2909">
        <f t="shared" si="137"/>
        <v>-1.0000000000000231E-2</v>
      </c>
      <c r="J2909">
        <f t="shared" si="138"/>
        <v>9.9999999999999811E-3</v>
      </c>
      <c r="K2909">
        <f t="shared" si="139"/>
        <v>1.1111111111110875E-3</v>
      </c>
    </row>
    <row r="2910" spans="1:11" x14ac:dyDescent="0.3">
      <c r="A2910">
        <v>175077656</v>
      </c>
      <c r="C2910">
        <v>-2.19</v>
      </c>
      <c r="D2910">
        <v>-0.11</v>
      </c>
      <c r="E2910">
        <v>21.94</v>
      </c>
      <c r="F2910">
        <v>1.06</v>
      </c>
      <c r="G2910">
        <f>SUM($C$2:C2910)/($A$3-$A$2)</f>
        <v>0.17772543421365539</v>
      </c>
      <c r="H2910">
        <f>SUM($C$2:D2910)/($A$3-$A$2)</f>
        <v>0.20669521770163998</v>
      </c>
      <c r="I2910">
        <f t="shared" si="137"/>
        <v>5.0000000000000266E-2</v>
      </c>
      <c r="J2910">
        <f t="shared" si="138"/>
        <v>6.0000000000000012E-2</v>
      </c>
      <c r="K2910">
        <f t="shared" si="139"/>
        <v>6.6666666666666723E-3</v>
      </c>
    </row>
    <row r="2911" spans="1:11" x14ac:dyDescent="0.3">
      <c r="A2911">
        <v>175079358</v>
      </c>
      <c r="C2911">
        <v>-2.17</v>
      </c>
      <c r="D2911">
        <v>-0.09</v>
      </c>
      <c r="E2911">
        <v>21.68</v>
      </c>
      <c r="F2911">
        <v>0.92</v>
      </c>
      <c r="G2911">
        <f>SUM($C$2:C2911)/($A$3-$A$2)</f>
        <v>0.17720913633119048</v>
      </c>
      <c r="H2911">
        <f>SUM($C$2:D2911)/($A$3-$A$2)</f>
        <v>0.20615750654294382</v>
      </c>
      <c r="I2911">
        <f t="shared" si="137"/>
        <v>2.0000000000000018E-2</v>
      </c>
      <c r="J2911">
        <f t="shared" si="138"/>
        <v>2.0000000000000004E-2</v>
      </c>
      <c r="K2911">
        <f t="shared" si="139"/>
        <v>7.7777777777777845E-3</v>
      </c>
    </row>
    <row r="2912" spans="1:11" x14ac:dyDescent="0.3">
      <c r="A2912">
        <v>175081092</v>
      </c>
      <c r="C2912">
        <v>-2.13</v>
      </c>
      <c r="D2912">
        <v>-0.08</v>
      </c>
      <c r="E2912">
        <v>21.32</v>
      </c>
      <c r="F2912">
        <v>0.79</v>
      </c>
      <c r="G2912">
        <f>SUM($C$2:C2912)/($A$3-$A$2)</f>
        <v>0.1767023554603839</v>
      </c>
      <c r="H2912">
        <f>SUM($C$2:D2912)/($A$3-$A$2)</f>
        <v>0.20563169164882056</v>
      </c>
      <c r="I2912">
        <f t="shared" si="137"/>
        <v>4.0000000000000036E-2</v>
      </c>
      <c r="J2912">
        <f t="shared" si="138"/>
        <v>9.999999999999995E-3</v>
      </c>
      <c r="K2912">
        <f t="shared" si="139"/>
        <v>9.4444444444444411E-3</v>
      </c>
    </row>
    <row r="2913" spans="1:11" x14ac:dyDescent="0.3">
      <c r="A2913">
        <v>175085350</v>
      </c>
      <c r="C2913">
        <v>-2.0699999999999998</v>
      </c>
      <c r="D2913">
        <v>0.01</v>
      </c>
      <c r="E2913">
        <v>20.74</v>
      </c>
      <c r="F2913">
        <v>-0.08</v>
      </c>
      <c r="G2913">
        <f>SUM($C$2:C2913)/($A$3-$A$2)</f>
        <v>0.17620985010706483</v>
      </c>
      <c r="H2913">
        <f>SUM($C$2:D2913)/($A$3-$A$2)</f>
        <v>0.20514156554841606</v>
      </c>
      <c r="I2913">
        <f t="shared" si="137"/>
        <v>6.0000000000000053E-2</v>
      </c>
      <c r="J2913">
        <f t="shared" si="138"/>
        <v>0.09</v>
      </c>
      <c r="K2913">
        <f t="shared" si="139"/>
        <v>1.1666666666666665E-2</v>
      </c>
    </row>
    <row r="2914" spans="1:11" x14ac:dyDescent="0.3">
      <c r="A2914">
        <v>175087047</v>
      </c>
      <c r="C2914">
        <v>-2.0499999999999998</v>
      </c>
      <c r="D2914">
        <v>0.05</v>
      </c>
      <c r="E2914">
        <v>20.54</v>
      </c>
      <c r="F2914">
        <v>-0.54</v>
      </c>
      <c r="G2914">
        <f>SUM($C$2:C2914)/($A$3-$A$2)</f>
        <v>0.17572210325957496</v>
      </c>
      <c r="H2914">
        <f>SUM($C$2:D2914)/($A$3-$A$2)</f>
        <v>0.20466571496549912</v>
      </c>
      <c r="I2914">
        <f t="shared" si="137"/>
        <v>2.0000000000000018E-2</v>
      </c>
      <c r="J2914">
        <f t="shared" si="138"/>
        <v>0.04</v>
      </c>
      <c r="K2914">
        <f t="shared" si="139"/>
        <v>1.2777777777777777E-2</v>
      </c>
    </row>
    <row r="2915" spans="1:11" x14ac:dyDescent="0.3">
      <c r="A2915">
        <v>175088733</v>
      </c>
      <c r="C2915">
        <v>-2.0099999999999998</v>
      </c>
      <c r="D2915">
        <v>0.11</v>
      </c>
      <c r="E2915">
        <v>20.07</v>
      </c>
      <c r="F2915">
        <v>-1.0900000000000001</v>
      </c>
      <c r="G2915">
        <f>SUM($C$2:C2915)/($A$3-$A$2)</f>
        <v>0.17524387342374342</v>
      </c>
      <c r="H2915">
        <f>SUM($C$2:D2915)/($A$3-$A$2)</f>
        <v>0.20421365691172799</v>
      </c>
      <c r="I2915">
        <f t="shared" si="137"/>
        <v>4.0000000000000036E-2</v>
      </c>
      <c r="J2915">
        <f t="shared" si="138"/>
        <v>0.06</v>
      </c>
      <c r="K2915">
        <f t="shared" si="139"/>
        <v>1.6111111111111114E-2</v>
      </c>
    </row>
    <row r="2916" spans="1:11" x14ac:dyDescent="0.3">
      <c r="A2916">
        <v>175093045</v>
      </c>
      <c r="C2916">
        <v>-1.96</v>
      </c>
      <c r="D2916">
        <v>0.27</v>
      </c>
      <c r="E2916">
        <v>19.62</v>
      </c>
      <c r="F2916">
        <v>-2.71</v>
      </c>
      <c r="G2916">
        <f>SUM($C$2:C2916)/($A$3-$A$2)</f>
        <v>0.17477753985248479</v>
      </c>
      <c r="H2916">
        <f>SUM($C$2:D2916)/($A$3-$A$2)</f>
        <v>0.20381156316916316</v>
      </c>
      <c r="I2916">
        <f t="shared" si="137"/>
        <v>4.9999999999999822E-2</v>
      </c>
      <c r="J2916">
        <f t="shared" si="138"/>
        <v>0.16000000000000003</v>
      </c>
      <c r="K2916">
        <f t="shared" si="139"/>
        <v>1.7777777777777767E-2</v>
      </c>
    </row>
    <row r="2917" spans="1:11" x14ac:dyDescent="0.3">
      <c r="A2917">
        <v>175094764</v>
      </c>
      <c r="C2917">
        <v>-1.94</v>
      </c>
      <c r="D2917">
        <v>0.31</v>
      </c>
      <c r="E2917">
        <v>19.39</v>
      </c>
      <c r="F2917">
        <v>-3.12</v>
      </c>
      <c r="G2917">
        <f>SUM($C$2:C2917)/($A$3-$A$2)</f>
        <v>0.17431596478705533</v>
      </c>
      <c r="H2917">
        <f>SUM($C$2:D2917)/($A$3-$A$2)</f>
        <v>0.2034237449440858</v>
      </c>
      <c r="I2917">
        <f t="shared" si="137"/>
        <v>2.0000000000000018E-2</v>
      </c>
      <c r="J2917">
        <f t="shared" si="138"/>
        <v>3.999999999999998E-2</v>
      </c>
      <c r="K2917">
        <f t="shared" si="139"/>
        <v>1.8333333333333337E-2</v>
      </c>
    </row>
    <row r="2918" spans="1:11" x14ac:dyDescent="0.3">
      <c r="A2918">
        <v>175096460</v>
      </c>
      <c r="C2918">
        <v>-1.93</v>
      </c>
      <c r="D2918">
        <v>0.36</v>
      </c>
      <c r="E2918">
        <v>19.29</v>
      </c>
      <c r="F2918">
        <v>-3.59</v>
      </c>
      <c r="G2918">
        <f>SUM($C$2:C2918)/($A$3-$A$2)</f>
        <v>0.17385676897454047</v>
      </c>
      <c r="H2918">
        <f>SUM($C$2:D2918)/($A$3-$A$2)</f>
        <v>0.203050202236496</v>
      </c>
      <c r="I2918">
        <f t="shared" si="137"/>
        <v>1.0000000000000009E-2</v>
      </c>
      <c r="J2918">
        <f t="shared" si="138"/>
        <v>4.9999999999999989E-2</v>
      </c>
      <c r="K2918">
        <f t="shared" si="139"/>
        <v>1.8333333333333326E-2</v>
      </c>
    </row>
    <row r="2919" spans="1:11" x14ac:dyDescent="0.3">
      <c r="A2919">
        <v>175100756</v>
      </c>
      <c r="C2919">
        <v>-1.9</v>
      </c>
      <c r="D2919">
        <v>0.41</v>
      </c>
      <c r="E2919">
        <v>19.03</v>
      </c>
      <c r="F2919">
        <v>-4.0599999999999996</v>
      </c>
      <c r="G2919">
        <f>SUM($C$2:C2919)/($A$3-$A$2)</f>
        <v>0.17340471092076934</v>
      </c>
      <c r="H2919">
        <f>SUM($C$2:D2919)/($A$3-$A$2)</f>
        <v>0.20269569355222286</v>
      </c>
      <c r="I2919">
        <f t="shared" si="137"/>
        <v>3.0000000000000027E-2</v>
      </c>
      <c r="J2919">
        <f t="shared" si="138"/>
        <v>4.9999999999999989E-2</v>
      </c>
      <c r="K2919">
        <f t="shared" si="139"/>
        <v>1.9999999999999993E-2</v>
      </c>
    </row>
    <row r="2920" spans="1:11" x14ac:dyDescent="0.3">
      <c r="A2920">
        <v>175102453</v>
      </c>
      <c r="C2920">
        <v>-1.9</v>
      </c>
      <c r="D2920">
        <v>0.41</v>
      </c>
      <c r="E2920">
        <v>18.989999999999998</v>
      </c>
      <c r="F2920">
        <v>-4.0599999999999996</v>
      </c>
      <c r="G2920">
        <f>SUM($C$2:C2920)/($A$3-$A$2)</f>
        <v>0.17295265286699824</v>
      </c>
      <c r="H2920">
        <f>SUM($C$2:D2920)/($A$3-$A$2)</f>
        <v>0.20234118486794972</v>
      </c>
      <c r="I2920">
        <f t="shared" si="137"/>
        <v>0</v>
      </c>
      <c r="J2920">
        <f t="shared" si="138"/>
        <v>0</v>
      </c>
      <c r="K2920">
        <f t="shared" si="139"/>
        <v>2.1111111111111105E-2</v>
      </c>
    </row>
    <row r="2921" spans="1:11" x14ac:dyDescent="0.3">
      <c r="A2921">
        <v>175104186</v>
      </c>
      <c r="C2921">
        <v>-1.9</v>
      </c>
      <c r="D2921">
        <v>0.41</v>
      </c>
      <c r="E2921">
        <v>19.03</v>
      </c>
      <c r="F2921">
        <v>-4.1100000000000003</v>
      </c>
      <c r="G2921">
        <f>SUM($C$2:C2921)/($A$3-$A$2)</f>
        <v>0.17250059481322713</v>
      </c>
      <c r="H2921">
        <f>SUM($C$2:D2921)/($A$3-$A$2)</f>
        <v>0.20198667618367658</v>
      </c>
      <c r="I2921">
        <f t="shared" si="137"/>
        <v>0</v>
      </c>
      <c r="J2921">
        <f t="shared" si="138"/>
        <v>0</v>
      </c>
      <c r="K2921">
        <f t="shared" si="139"/>
        <v>2.1111111111111105E-2</v>
      </c>
    </row>
    <row r="2922" spans="1:11" x14ac:dyDescent="0.3">
      <c r="A2922">
        <v>175108466</v>
      </c>
      <c r="C2922">
        <v>-1.91</v>
      </c>
      <c r="D2922">
        <v>0.45</v>
      </c>
      <c r="E2922">
        <v>19.07</v>
      </c>
      <c r="F2922">
        <v>-4.49</v>
      </c>
      <c r="G2922">
        <f>SUM($C$2:C2922)/($A$3-$A$2)</f>
        <v>0.17204615750654143</v>
      </c>
      <c r="H2922">
        <f>SUM($C$2:D2922)/($A$3-$A$2)</f>
        <v>0.20163930525814722</v>
      </c>
      <c r="I2922">
        <f t="shared" si="137"/>
        <v>-1.0000000000000009E-2</v>
      </c>
      <c r="J2922">
        <f t="shared" si="138"/>
        <v>4.0000000000000036E-2</v>
      </c>
      <c r="K2922">
        <f t="shared" si="139"/>
        <v>1.7222222222222236E-2</v>
      </c>
    </row>
    <row r="2923" spans="1:11" x14ac:dyDescent="0.3">
      <c r="A2923">
        <v>175110171</v>
      </c>
      <c r="C2923">
        <v>-1.91</v>
      </c>
      <c r="D2923">
        <v>0.45</v>
      </c>
      <c r="E2923">
        <v>19.11</v>
      </c>
      <c r="F2923">
        <v>-4.55</v>
      </c>
      <c r="G2923">
        <f>SUM($C$2:C2923)/($A$3-$A$2)</f>
        <v>0.17159172019985575</v>
      </c>
      <c r="H2923">
        <f>SUM($C$2:D2923)/($A$3-$A$2)</f>
        <v>0.20129193433261786</v>
      </c>
      <c r="I2923">
        <f t="shared" si="137"/>
        <v>0</v>
      </c>
      <c r="J2923">
        <f t="shared" si="138"/>
        <v>0</v>
      </c>
      <c r="K2923">
        <f t="shared" si="139"/>
        <v>1.6111111111111125E-2</v>
      </c>
    </row>
    <row r="2924" spans="1:11" x14ac:dyDescent="0.3">
      <c r="A2924">
        <v>175111871</v>
      </c>
      <c r="C2924">
        <v>-1.92</v>
      </c>
      <c r="D2924">
        <v>0.45</v>
      </c>
      <c r="E2924">
        <v>19.21</v>
      </c>
      <c r="F2924">
        <v>-4.5</v>
      </c>
      <c r="G2924">
        <f>SUM($C$2:C2924)/($A$3-$A$2)</f>
        <v>0.17113490364025546</v>
      </c>
      <c r="H2924">
        <f>SUM($C$2:D2924)/($A$3-$A$2)</f>
        <v>0.20094218415417389</v>
      </c>
      <c r="I2924">
        <f t="shared" si="137"/>
        <v>-1.0000000000000009E-2</v>
      </c>
      <c r="J2924">
        <f t="shared" si="138"/>
        <v>0</v>
      </c>
      <c r="K2924">
        <f t="shared" si="139"/>
        <v>1.4444444444444458E-2</v>
      </c>
    </row>
    <row r="2925" spans="1:11" x14ac:dyDescent="0.3">
      <c r="A2925">
        <v>175116190</v>
      </c>
      <c r="C2925">
        <v>-1.94</v>
      </c>
      <c r="D2925">
        <v>0.4</v>
      </c>
      <c r="E2925">
        <v>19.39</v>
      </c>
      <c r="F2925">
        <v>-4</v>
      </c>
      <c r="G2925">
        <f>SUM($C$2:C2925)/($A$3-$A$2)</f>
        <v>0.17067332857482601</v>
      </c>
      <c r="H2925">
        <f>SUM($C$2:D2925)/($A$3-$A$2)</f>
        <v>0.20057577920532782</v>
      </c>
      <c r="I2925">
        <f t="shared" si="137"/>
        <v>-2.0000000000000018E-2</v>
      </c>
      <c r="J2925">
        <f t="shared" si="138"/>
        <v>-4.9999999999999989E-2</v>
      </c>
      <c r="K2925">
        <f t="shared" si="139"/>
        <v>1.5000000000000001E-2</v>
      </c>
    </row>
    <row r="2926" spans="1:11" x14ac:dyDescent="0.3">
      <c r="A2926">
        <v>175117894</v>
      </c>
      <c r="C2926">
        <v>-1.93</v>
      </c>
      <c r="D2926">
        <v>0.36</v>
      </c>
      <c r="E2926">
        <v>19.3</v>
      </c>
      <c r="F2926">
        <v>-3.6</v>
      </c>
      <c r="G2926">
        <f>SUM($C$2:C2926)/($A$3-$A$2)</f>
        <v>0.17021413276231115</v>
      </c>
      <c r="H2926">
        <f>SUM($C$2:D2926)/($A$3-$A$2)</f>
        <v>0.20020223649773802</v>
      </c>
      <c r="I2926">
        <f t="shared" si="137"/>
        <v>1.0000000000000009E-2</v>
      </c>
      <c r="J2926">
        <f t="shared" si="138"/>
        <v>-4.0000000000000036E-2</v>
      </c>
      <c r="K2926">
        <f t="shared" si="139"/>
        <v>1.666666666666667E-2</v>
      </c>
    </row>
    <row r="2927" spans="1:11" x14ac:dyDescent="0.3">
      <c r="A2927">
        <v>175119585</v>
      </c>
      <c r="C2927">
        <v>-1.93</v>
      </c>
      <c r="D2927">
        <v>0.31</v>
      </c>
      <c r="E2927">
        <v>19.3</v>
      </c>
      <c r="F2927">
        <v>-3.13</v>
      </c>
      <c r="G2927">
        <f>SUM($C$2:C2927)/($A$3-$A$2)</f>
        <v>0.16975493694979629</v>
      </c>
      <c r="H2927">
        <f>SUM($C$2:D2927)/($A$3-$A$2)</f>
        <v>0.19981679752557527</v>
      </c>
      <c r="I2927">
        <f t="shared" si="137"/>
        <v>0</v>
      </c>
      <c r="J2927">
        <f t="shared" si="138"/>
        <v>-4.9999999999999989E-2</v>
      </c>
      <c r="K2927">
        <f t="shared" si="139"/>
        <v>1.7222222222222236E-2</v>
      </c>
    </row>
    <row r="2928" spans="1:11" x14ac:dyDescent="0.3">
      <c r="A2928">
        <v>175123869</v>
      </c>
      <c r="C2928">
        <v>-1.93</v>
      </c>
      <c r="D2928">
        <v>0.16</v>
      </c>
      <c r="E2928">
        <v>19.309999999999999</v>
      </c>
      <c r="F2928">
        <v>-1.65</v>
      </c>
      <c r="G2928">
        <f>SUM($C$2:C2928)/($A$3-$A$2)</f>
        <v>0.16929574113728141</v>
      </c>
      <c r="H2928">
        <f>SUM($C$2:D2928)/($A$3-$A$2)</f>
        <v>0.19939566975969378</v>
      </c>
      <c r="I2928">
        <f t="shared" si="137"/>
        <v>0</v>
      </c>
      <c r="J2928">
        <f t="shared" si="138"/>
        <v>-0.15</v>
      </c>
      <c r="K2928">
        <f t="shared" si="139"/>
        <v>1.4444444444444446E-2</v>
      </c>
    </row>
    <row r="2929" spans="1:11" x14ac:dyDescent="0.3">
      <c r="A2929">
        <v>175125580</v>
      </c>
      <c r="C2929">
        <v>-1.94</v>
      </c>
      <c r="D2929">
        <v>0.13</v>
      </c>
      <c r="E2929">
        <v>19.41</v>
      </c>
      <c r="F2929">
        <v>-1.27</v>
      </c>
      <c r="G2929">
        <f>SUM($C$2:C2929)/($A$3-$A$2)</f>
        <v>0.16883416607185195</v>
      </c>
      <c r="H2929">
        <f>SUM($C$2:D2929)/($A$3-$A$2)</f>
        <v>0.1989650249821539</v>
      </c>
      <c r="I2929">
        <f t="shared" si="137"/>
        <v>-1.0000000000000009E-2</v>
      </c>
      <c r="J2929">
        <f t="shared" si="138"/>
        <v>-0.03</v>
      </c>
      <c r="K2929">
        <f t="shared" si="139"/>
        <v>1.2777777777777777E-2</v>
      </c>
    </row>
    <row r="2930" spans="1:11" x14ac:dyDescent="0.3">
      <c r="A2930">
        <v>175127325</v>
      </c>
      <c r="C2930">
        <v>-1.96</v>
      </c>
      <c r="D2930">
        <v>0.1</v>
      </c>
      <c r="E2930">
        <v>19.64</v>
      </c>
      <c r="F2930">
        <v>-1</v>
      </c>
      <c r="G2930">
        <f>SUM($C$2:C2930)/($A$3-$A$2)</f>
        <v>0.16836783250059331</v>
      </c>
      <c r="H2930">
        <f>SUM($C$2:D2930)/($A$3-$A$2)</f>
        <v>0.19852248394004113</v>
      </c>
      <c r="I2930">
        <f t="shared" si="137"/>
        <v>-2.0000000000000018E-2</v>
      </c>
      <c r="J2930">
        <f t="shared" si="138"/>
        <v>-0.03</v>
      </c>
      <c r="K2930">
        <f t="shared" si="139"/>
        <v>9.4444444444444411E-3</v>
      </c>
    </row>
    <row r="2931" spans="1:11" x14ac:dyDescent="0.3">
      <c r="A2931">
        <v>175131596</v>
      </c>
      <c r="C2931">
        <v>-1.92</v>
      </c>
      <c r="D2931">
        <v>7.0000000000000007E-2</v>
      </c>
      <c r="E2931">
        <v>19.239999999999998</v>
      </c>
      <c r="F2931">
        <v>-0.7</v>
      </c>
      <c r="G2931">
        <f>SUM($C$2:C2931)/($A$3-$A$2)</f>
        <v>0.16791101594099306</v>
      </c>
      <c r="H2931">
        <f>SUM($C$2:D2931)/($A$3-$A$2)</f>
        <v>0.19808232215084295</v>
      </c>
      <c r="I2931">
        <f t="shared" si="137"/>
        <v>4.0000000000000036E-2</v>
      </c>
      <c r="J2931">
        <f t="shared" si="138"/>
        <v>-0.03</v>
      </c>
      <c r="K2931">
        <f t="shared" si="139"/>
        <v>8.333333333333328E-3</v>
      </c>
    </row>
    <row r="2932" spans="1:11" x14ac:dyDescent="0.3">
      <c r="A2932">
        <v>175133292</v>
      </c>
      <c r="C2932">
        <v>-1.91</v>
      </c>
      <c r="D2932">
        <v>0.02</v>
      </c>
      <c r="E2932">
        <v>19.12</v>
      </c>
      <c r="F2932">
        <v>-0.16</v>
      </c>
      <c r="G2932">
        <f>SUM($C$2:C2932)/($A$3-$A$2)</f>
        <v>0.16745657863430735</v>
      </c>
      <c r="H2932">
        <f>SUM($C$2:D2932)/($A$3-$A$2)</f>
        <v>0.19763264334998643</v>
      </c>
      <c r="I2932">
        <f t="shared" si="137"/>
        <v>1.0000000000000009E-2</v>
      </c>
      <c r="J2932">
        <f t="shared" si="138"/>
        <v>-0.05</v>
      </c>
      <c r="K2932">
        <f t="shared" si="139"/>
        <v>7.7777777777777724E-3</v>
      </c>
    </row>
    <row r="2933" spans="1:11" x14ac:dyDescent="0.3">
      <c r="A2933">
        <v>175134985</v>
      </c>
      <c r="C2933">
        <v>-1.9</v>
      </c>
      <c r="D2933">
        <v>-0.05</v>
      </c>
      <c r="E2933">
        <v>18.989999999999998</v>
      </c>
      <c r="F2933">
        <v>0.52</v>
      </c>
      <c r="G2933">
        <f>SUM($C$2:C2933)/($A$3-$A$2)</f>
        <v>0.16700452058053625</v>
      </c>
      <c r="H2933">
        <f>SUM($C$2:D2933)/($A$3-$A$2)</f>
        <v>0.19716868903164239</v>
      </c>
      <c r="I2933">
        <f t="shared" si="137"/>
        <v>1.0000000000000009E-2</v>
      </c>
      <c r="J2933">
        <f t="shared" si="138"/>
        <v>-7.0000000000000007E-2</v>
      </c>
      <c r="K2933">
        <f t="shared" si="139"/>
        <v>6.1111111111111045E-3</v>
      </c>
    </row>
    <row r="2934" spans="1:11" x14ac:dyDescent="0.3">
      <c r="A2934">
        <v>175139278</v>
      </c>
      <c r="C2934">
        <v>-1.86</v>
      </c>
      <c r="D2934">
        <v>-0.22</v>
      </c>
      <c r="E2934">
        <v>18.59</v>
      </c>
      <c r="F2934">
        <v>2.17</v>
      </c>
      <c r="G2934">
        <f>SUM($C$2:C2934)/($A$3-$A$2)</f>
        <v>0.16656197953842347</v>
      </c>
      <c r="H2934">
        <f>SUM($C$2:D2934)/($A$3-$A$2)</f>
        <v>0.19667380442540874</v>
      </c>
      <c r="I2934">
        <f t="shared" si="137"/>
        <v>3.9999999999999813E-2</v>
      </c>
      <c r="J2934">
        <f t="shared" si="138"/>
        <v>-0.16999999999999998</v>
      </c>
      <c r="K2934">
        <f t="shared" si="139"/>
        <v>5.555555555555548E-3</v>
      </c>
    </row>
    <row r="2935" spans="1:11" x14ac:dyDescent="0.3">
      <c r="A2935">
        <v>175140995</v>
      </c>
      <c r="C2935">
        <v>-1.86</v>
      </c>
      <c r="D2935">
        <v>-0.26</v>
      </c>
      <c r="E2935">
        <v>18.59</v>
      </c>
      <c r="F2935">
        <v>2.5499999999999998</v>
      </c>
      <c r="G2935">
        <f>SUM($C$2:C2935)/($A$3-$A$2)</f>
        <v>0.16611943849631067</v>
      </c>
      <c r="H2935">
        <f>SUM($C$2:D2935)/($A$3-$A$2)</f>
        <v>0.19616940280751677</v>
      </c>
      <c r="I2935">
        <f t="shared" si="137"/>
        <v>0</v>
      </c>
      <c r="J2935">
        <f t="shared" si="138"/>
        <v>-4.0000000000000008E-2</v>
      </c>
      <c r="K2935">
        <f t="shared" si="139"/>
        <v>4.4444444444444358E-3</v>
      </c>
    </row>
    <row r="2936" spans="1:11" x14ac:dyDescent="0.3">
      <c r="A2936">
        <v>175142697</v>
      </c>
      <c r="C2936">
        <v>-1.86</v>
      </c>
      <c r="D2936">
        <v>-0.27</v>
      </c>
      <c r="E2936">
        <v>18.62</v>
      </c>
      <c r="F2936">
        <v>2.67</v>
      </c>
      <c r="G2936">
        <f>SUM($C$2:C2936)/($A$3-$A$2)</f>
        <v>0.16567689745419789</v>
      </c>
      <c r="H2936">
        <f>SUM($C$2:D2936)/($A$3-$A$2)</f>
        <v>0.19566262193671019</v>
      </c>
      <c r="I2936">
        <f t="shared" si="137"/>
        <v>0</v>
      </c>
      <c r="J2936">
        <f t="shared" si="138"/>
        <v>-1.0000000000000009E-2</v>
      </c>
      <c r="K2936">
        <f t="shared" si="139"/>
        <v>3.8888888888888801E-3</v>
      </c>
    </row>
    <row r="2937" spans="1:11" x14ac:dyDescent="0.3">
      <c r="A2937">
        <v>175146991</v>
      </c>
      <c r="C2937">
        <v>-1.83</v>
      </c>
      <c r="D2937">
        <v>-0.37</v>
      </c>
      <c r="E2937">
        <v>18.29</v>
      </c>
      <c r="F2937">
        <v>3.66</v>
      </c>
      <c r="G2937">
        <f>SUM($C$2:C2937)/($A$3-$A$2)</f>
        <v>0.16524149417082887</v>
      </c>
      <c r="H2937">
        <f>SUM($C$2:D2937)/($A$3-$A$2)</f>
        <v>0.19513918629550153</v>
      </c>
      <c r="I2937">
        <f t="shared" si="137"/>
        <v>3.0000000000000027E-2</v>
      </c>
      <c r="J2937">
        <f t="shared" si="138"/>
        <v>-9.9999999999999978E-2</v>
      </c>
      <c r="K2937">
        <f t="shared" si="139"/>
        <v>3.8888888888888801E-3</v>
      </c>
    </row>
    <row r="2938" spans="1:11" x14ac:dyDescent="0.3">
      <c r="A2938">
        <v>175148695</v>
      </c>
      <c r="C2938">
        <v>-1.83</v>
      </c>
      <c r="D2938">
        <v>-0.39</v>
      </c>
      <c r="E2938">
        <v>18.29</v>
      </c>
      <c r="F2938">
        <v>3.9</v>
      </c>
      <c r="G2938">
        <f>SUM($C$2:C2938)/($A$3-$A$2)</f>
        <v>0.16480609088745984</v>
      </c>
      <c r="H2938">
        <f>SUM($C$2:D2938)/($A$3-$A$2)</f>
        <v>0.1946109921484637</v>
      </c>
      <c r="I2938">
        <f t="shared" si="137"/>
        <v>0</v>
      </c>
      <c r="J2938">
        <f t="shared" si="138"/>
        <v>-2.0000000000000018E-2</v>
      </c>
      <c r="K2938">
        <f t="shared" si="139"/>
        <v>3.8888888888888801E-3</v>
      </c>
    </row>
    <row r="2939" spans="1:11" x14ac:dyDescent="0.3">
      <c r="A2939">
        <v>175150426</v>
      </c>
      <c r="C2939">
        <v>-1.81</v>
      </c>
      <c r="D2939">
        <v>-0.43</v>
      </c>
      <c r="E2939">
        <v>18.11</v>
      </c>
      <c r="F2939">
        <v>4.34</v>
      </c>
      <c r="G2939">
        <f>SUM($C$2:C2939)/($A$3-$A$2)</f>
        <v>0.16437544610992</v>
      </c>
      <c r="H2939">
        <f>SUM($C$2:D2939)/($A$3-$A$2)</f>
        <v>0.19407803949559671</v>
      </c>
      <c r="I2939">
        <f t="shared" si="137"/>
        <v>2.0000000000000018E-2</v>
      </c>
      <c r="J2939">
        <f t="shared" si="138"/>
        <v>-3.999999999999998E-2</v>
      </c>
      <c r="K2939">
        <f t="shared" si="139"/>
        <v>4.9999999999999923E-3</v>
      </c>
    </row>
    <row r="2940" spans="1:11" x14ac:dyDescent="0.3">
      <c r="A2940">
        <v>175154713</v>
      </c>
      <c r="C2940">
        <v>-1.76</v>
      </c>
      <c r="D2940">
        <v>-0.59</v>
      </c>
      <c r="E2940">
        <v>17.62</v>
      </c>
      <c r="F2940">
        <v>5.92</v>
      </c>
      <c r="G2940">
        <f>SUM($C$2:C2940)/($A$3-$A$2)</f>
        <v>0.16395669759695308</v>
      </c>
      <c r="H2940">
        <f>SUM($C$2:D2940)/($A$3-$A$2)</f>
        <v>0.19351891506066929</v>
      </c>
      <c r="I2940">
        <f t="shared" si="137"/>
        <v>5.0000000000000044E-2</v>
      </c>
      <c r="J2940">
        <f t="shared" si="138"/>
        <v>-0.15999999999999998</v>
      </c>
      <c r="K2940">
        <f t="shared" si="139"/>
        <v>8.333333333333328E-3</v>
      </c>
    </row>
    <row r="2941" spans="1:11" x14ac:dyDescent="0.3">
      <c r="A2941">
        <v>175156422</v>
      </c>
      <c r="C2941">
        <v>-1.76</v>
      </c>
      <c r="D2941">
        <v>-0.65</v>
      </c>
      <c r="E2941">
        <v>17.57</v>
      </c>
      <c r="F2941">
        <v>6.48</v>
      </c>
      <c r="G2941">
        <f>SUM($C$2:C2941)/($A$3-$A$2)</f>
        <v>0.16353794908398614</v>
      </c>
      <c r="H2941">
        <f>SUM($C$2:D2941)/($A$3-$A$2)</f>
        <v>0.19294551510825433</v>
      </c>
      <c r="I2941">
        <f t="shared" si="137"/>
        <v>0</v>
      </c>
      <c r="J2941">
        <f t="shared" si="138"/>
        <v>-6.0000000000000053E-2</v>
      </c>
      <c r="K2941">
        <f t="shared" si="139"/>
        <v>8.333333333333328E-3</v>
      </c>
    </row>
    <row r="2942" spans="1:11" x14ac:dyDescent="0.3">
      <c r="A2942">
        <v>175158121</v>
      </c>
      <c r="C2942">
        <v>-1.77</v>
      </c>
      <c r="D2942">
        <v>-0.7</v>
      </c>
      <c r="E2942">
        <v>17.71</v>
      </c>
      <c r="F2942">
        <v>7.05</v>
      </c>
      <c r="G2942">
        <f>SUM($C$2:C2942)/($A$3-$A$2)</f>
        <v>0.16311682131810465</v>
      </c>
      <c r="H2942">
        <f>SUM($C$2:D2942)/($A$3-$A$2)</f>
        <v>0.19235783963835187</v>
      </c>
      <c r="I2942">
        <f t="shared" si="137"/>
        <v>-1.0000000000000009E-2</v>
      </c>
      <c r="J2942">
        <f t="shared" si="138"/>
        <v>-4.9999999999999933E-2</v>
      </c>
      <c r="K2942">
        <f t="shared" si="139"/>
        <v>8.333333333333328E-3</v>
      </c>
    </row>
    <row r="2943" spans="1:11" x14ac:dyDescent="0.3">
      <c r="A2943">
        <v>175162432</v>
      </c>
      <c r="C2943">
        <v>-1.82</v>
      </c>
      <c r="D2943">
        <v>-0.77</v>
      </c>
      <c r="E2943">
        <v>18.22</v>
      </c>
      <c r="F2943">
        <v>7.68</v>
      </c>
      <c r="G2943">
        <f>SUM($C$2:C2943)/($A$3-$A$2)</f>
        <v>0.1626837972876502</v>
      </c>
      <c r="H2943">
        <f>SUM($C$2:D2943)/($A$3-$A$2)</f>
        <v>0.1917416131334744</v>
      </c>
      <c r="I2943">
        <f t="shared" si="137"/>
        <v>-5.0000000000000044E-2</v>
      </c>
      <c r="J2943">
        <f t="shared" si="138"/>
        <v>-7.0000000000000062E-2</v>
      </c>
      <c r="K2943">
        <f t="shared" si="139"/>
        <v>6.6666666666666602E-3</v>
      </c>
    </row>
    <row r="2944" spans="1:11" x14ac:dyDescent="0.3">
      <c r="A2944">
        <v>175164152</v>
      </c>
      <c r="C2944">
        <v>-1.83</v>
      </c>
      <c r="D2944">
        <v>-0.78</v>
      </c>
      <c r="E2944">
        <v>18.32</v>
      </c>
      <c r="F2944">
        <v>7.77</v>
      </c>
      <c r="G2944">
        <f>SUM($C$2:C2944)/($A$3-$A$2)</f>
        <v>0.16224839400428115</v>
      </c>
      <c r="H2944">
        <f>SUM($C$2:D2944)/($A$3-$A$2)</f>
        <v>0.19112062812276776</v>
      </c>
      <c r="I2944">
        <f t="shared" si="137"/>
        <v>-1.0000000000000009E-2</v>
      </c>
      <c r="J2944">
        <f t="shared" si="138"/>
        <v>-1.0000000000000009E-2</v>
      </c>
      <c r="K2944">
        <f t="shared" si="139"/>
        <v>5.555555555555548E-3</v>
      </c>
    </row>
    <row r="2945" spans="1:11" x14ac:dyDescent="0.3">
      <c r="A2945">
        <v>175165849</v>
      </c>
      <c r="C2945">
        <v>-1.84</v>
      </c>
      <c r="D2945">
        <v>-0.78</v>
      </c>
      <c r="E2945">
        <v>18.39</v>
      </c>
      <c r="F2945">
        <v>7.75</v>
      </c>
      <c r="G2945">
        <f>SUM($C$2:C2945)/($A$3-$A$2)</f>
        <v>0.16181061146799755</v>
      </c>
      <c r="H2945">
        <f>SUM($C$2:D2945)/($A$3-$A$2)</f>
        <v>0.19049726385914653</v>
      </c>
      <c r="I2945">
        <f t="shared" si="137"/>
        <v>-1.0000000000000009E-2</v>
      </c>
      <c r="J2945">
        <f t="shared" si="138"/>
        <v>0</v>
      </c>
      <c r="K2945">
        <f t="shared" si="139"/>
        <v>4.9999999999999923E-3</v>
      </c>
    </row>
    <row r="2946" spans="1:11" x14ac:dyDescent="0.3">
      <c r="A2946">
        <v>175170130</v>
      </c>
      <c r="C2946">
        <v>-1.85</v>
      </c>
      <c r="D2946">
        <v>-0.74</v>
      </c>
      <c r="E2946">
        <v>18.48</v>
      </c>
      <c r="F2946">
        <v>7.43</v>
      </c>
      <c r="G2946">
        <f>SUM($C$2:C2946)/($A$3-$A$2)</f>
        <v>0.16137044967879935</v>
      </c>
      <c r="H2946">
        <f>SUM($C$2:D2946)/($A$3-$A$2)</f>
        <v>0.18988103735426906</v>
      </c>
      <c r="I2946">
        <f t="shared" si="137"/>
        <v>-1.0000000000000009E-2</v>
      </c>
      <c r="J2946">
        <f t="shared" si="138"/>
        <v>4.0000000000000036E-2</v>
      </c>
      <c r="K2946">
        <f t="shared" si="139"/>
        <v>4.4444444444444358E-3</v>
      </c>
    </row>
    <row r="2947" spans="1:11" x14ac:dyDescent="0.3">
      <c r="A2947">
        <v>175171844</v>
      </c>
      <c r="C2947">
        <v>-1.86</v>
      </c>
      <c r="D2947">
        <v>-0.73</v>
      </c>
      <c r="E2947">
        <v>18.579999999999998</v>
      </c>
      <c r="F2947">
        <v>7.26</v>
      </c>
      <c r="G2947">
        <f>SUM($C$2:C2947)/($A$3-$A$2)</f>
        <v>0.16092790863668657</v>
      </c>
      <c r="H2947">
        <f>SUM($C$2:D2947)/($A$3-$A$2)</f>
        <v>0.18926481084939159</v>
      </c>
      <c r="I2947">
        <f t="shared" si="137"/>
        <v>-1.0000000000000009E-2</v>
      </c>
      <c r="J2947">
        <f t="shared" si="138"/>
        <v>1.0000000000000009E-2</v>
      </c>
      <c r="K2947">
        <f t="shared" si="139"/>
        <v>4.4444444444444358E-3</v>
      </c>
    </row>
    <row r="2948" spans="1:11" x14ac:dyDescent="0.3">
      <c r="A2948">
        <v>175173588</v>
      </c>
      <c r="C2948">
        <v>-1.87</v>
      </c>
      <c r="D2948">
        <v>-0.7</v>
      </c>
      <c r="E2948">
        <v>18.68</v>
      </c>
      <c r="F2948">
        <v>6.98</v>
      </c>
      <c r="G2948">
        <f>SUM($C$2:C2948)/($A$3-$A$2)</f>
        <v>0.16048298834165919</v>
      </c>
      <c r="H2948">
        <f>SUM($C$2:D2948)/($A$3-$A$2)</f>
        <v>0.18865334285034327</v>
      </c>
      <c r="I2948">
        <f t="shared" si="137"/>
        <v>-1.0000000000000009E-2</v>
      </c>
      <c r="J2948">
        <f t="shared" si="138"/>
        <v>3.0000000000000027E-2</v>
      </c>
      <c r="K2948">
        <f t="shared" si="139"/>
        <v>4.9999999999999923E-3</v>
      </c>
    </row>
    <row r="2949" spans="1:11" x14ac:dyDescent="0.3">
      <c r="A2949">
        <v>175177880</v>
      </c>
      <c r="C2949">
        <v>-1.89</v>
      </c>
      <c r="D2949">
        <v>-0.59</v>
      </c>
      <c r="E2949">
        <v>18.91</v>
      </c>
      <c r="F2949">
        <v>5.87</v>
      </c>
      <c r="G2949">
        <f>SUM($C$2:C2949)/($A$3-$A$2)</f>
        <v>0.16003330954080267</v>
      </c>
      <c r="H2949">
        <f>SUM($C$2:D2949)/($A$3-$A$2)</f>
        <v>0.18806328812752623</v>
      </c>
      <c r="I2949">
        <f t="shared" si="137"/>
        <v>-1.9999999999999796E-2</v>
      </c>
      <c r="J2949">
        <f t="shared" si="138"/>
        <v>0.10999999999999999</v>
      </c>
      <c r="K2949">
        <f t="shared" si="139"/>
        <v>1.6666666666666681E-3</v>
      </c>
    </row>
    <row r="2950" spans="1:11" x14ac:dyDescent="0.3">
      <c r="A2950">
        <v>175179597</v>
      </c>
      <c r="C2950">
        <v>-1.89</v>
      </c>
      <c r="D2950">
        <v>-0.53</v>
      </c>
      <c r="E2950">
        <v>18.899999999999999</v>
      </c>
      <c r="F2950">
        <v>5.34</v>
      </c>
      <c r="G2950">
        <f>SUM($C$2:C2950)/($A$3-$A$2)</f>
        <v>0.15958363073994614</v>
      </c>
      <c r="H2950">
        <f>SUM($C$2:D2950)/($A$3-$A$2)</f>
        <v>0.18748750892219673</v>
      </c>
      <c r="I2950">
        <f t="shared" si="137"/>
        <v>0</v>
      </c>
      <c r="J2950">
        <f t="shared" si="138"/>
        <v>5.9999999999999942E-2</v>
      </c>
      <c r="K2950">
        <f t="shared" si="139"/>
        <v>1.1111111111111122E-3</v>
      </c>
    </row>
    <row r="2951" spans="1:11" x14ac:dyDescent="0.3">
      <c r="A2951">
        <v>175181298</v>
      </c>
      <c r="C2951">
        <v>-1.9</v>
      </c>
      <c r="D2951">
        <v>-0.49</v>
      </c>
      <c r="E2951">
        <v>18.97</v>
      </c>
      <c r="F2951">
        <v>4.9000000000000004</v>
      </c>
      <c r="G2951">
        <f>SUM($C$2:C2951)/($A$3-$A$2)</f>
        <v>0.15913157268617503</v>
      </c>
      <c r="H2951">
        <f>SUM($C$2:D2951)/($A$3-$A$2)</f>
        <v>0.18691886747561096</v>
      </c>
      <c r="I2951">
        <f t="shared" ref="I2951:I3014" si="140">C2951-C2950</f>
        <v>-1.0000000000000009E-2</v>
      </c>
      <c r="J2951">
        <f t="shared" ref="J2951:J3014" si="141">D2951-D2950</f>
        <v>4.0000000000000036E-2</v>
      </c>
      <c r="K2951">
        <f t="shared" si="139"/>
        <v>0</v>
      </c>
    </row>
    <row r="2952" spans="1:11" x14ac:dyDescent="0.3">
      <c r="A2952">
        <v>175185620</v>
      </c>
      <c r="C2952">
        <v>-1.8</v>
      </c>
      <c r="D2952">
        <v>-0.37</v>
      </c>
      <c r="E2952">
        <v>17.98</v>
      </c>
      <c r="F2952">
        <v>3.69</v>
      </c>
      <c r="G2952">
        <f>SUM($C$2:C2952)/($A$3-$A$2)</f>
        <v>0.15870330716154979</v>
      </c>
      <c r="H2952">
        <f>SUM($C$2:D2952)/($A$3-$A$2)</f>
        <v>0.18640256959314605</v>
      </c>
      <c r="I2952">
        <f t="shared" si="140"/>
        <v>9.9999999999999867E-2</v>
      </c>
      <c r="J2952">
        <f t="shared" si="141"/>
        <v>0.12</v>
      </c>
      <c r="K2952">
        <f t="shared" si="139"/>
        <v>3.3333333333333361E-3</v>
      </c>
    </row>
    <row r="2953" spans="1:11" x14ac:dyDescent="0.3">
      <c r="A2953">
        <v>175187335</v>
      </c>
      <c r="C2953">
        <v>-1.78</v>
      </c>
      <c r="D2953">
        <v>-0.33</v>
      </c>
      <c r="E2953">
        <v>17.760000000000002</v>
      </c>
      <c r="F2953">
        <v>3.3</v>
      </c>
      <c r="G2953">
        <f>SUM($C$2:C2953)/($A$3-$A$2)</f>
        <v>0.1582798001427537</v>
      </c>
      <c r="H2953">
        <f>SUM($C$2:D2953)/($A$3-$A$2)</f>
        <v>0.18590054722816865</v>
      </c>
      <c r="I2953">
        <f t="shared" si="140"/>
        <v>2.0000000000000018E-2</v>
      </c>
      <c r="J2953">
        <f t="shared" si="141"/>
        <v>3.999999999999998E-2</v>
      </c>
      <c r="K2953">
        <f t="shared" si="139"/>
        <v>4.4444444444444488E-3</v>
      </c>
    </row>
    <row r="2954" spans="1:11" x14ac:dyDescent="0.3">
      <c r="A2954">
        <v>175189021</v>
      </c>
      <c r="C2954">
        <v>-1.75</v>
      </c>
      <c r="D2954">
        <v>-0.3</v>
      </c>
      <c r="E2954">
        <v>17.5</v>
      </c>
      <c r="F2954">
        <v>3.01</v>
      </c>
      <c r="G2954">
        <f>SUM($C$2:C2954)/($A$3-$A$2)</f>
        <v>0.15786343088270136</v>
      </c>
      <c r="H2954">
        <f>SUM($C$2:D2954)/($A$3-$A$2)</f>
        <v>0.18541280038067878</v>
      </c>
      <c r="I2954">
        <f t="shared" si="140"/>
        <v>3.0000000000000027E-2</v>
      </c>
      <c r="J2954">
        <f t="shared" si="141"/>
        <v>3.0000000000000027E-2</v>
      </c>
      <c r="K2954">
        <f t="shared" si="139"/>
        <v>6.1111111111111166E-3</v>
      </c>
    </row>
    <row r="2955" spans="1:11" x14ac:dyDescent="0.3">
      <c r="A2955">
        <v>175193287</v>
      </c>
      <c r="C2955">
        <v>-1.74</v>
      </c>
      <c r="D2955">
        <v>-0.26</v>
      </c>
      <c r="E2955">
        <v>17.420000000000002</v>
      </c>
      <c r="F2955">
        <v>2.61</v>
      </c>
      <c r="G2955">
        <f>SUM($C$2:C2955)/($A$3-$A$2)</f>
        <v>0.15744944087556359</v>
      </c>
      <c r="H2955">
        <f>SUM($C$2:D2955)/($A$3-$A$2)</f>
        <v>0.18493694979776182</v>
      </c>
      <c r="I2955">
        <f t="shared" si="140"/>
        <v>1.0000000000000009E-2</v>
      </c>
      <c r="J2955">
        <f t="shared" si="141"/>
        <v>3.999999999999998E-2</v>
      </c>
      <c r="K2955">
        <f t="shared" si="139"/>
        <v>5.0000000000000044E-3</v>
      </c>
    </row>
    <row r="2956" spans="1:11" x14ac:dyDescent="0.3">
      <c r="A2956">
        <v>175194996</v>
      </c>
      <c r="C2956">
        <v>-1.75</v>
      </c>
      <c r="D2956">
        <v>-0.23</v>
      </c>
      <c r="E2956">
        <v>17.489999999999998</v>
      </c>
      <c r="F2956">
        <v>2.27</v>
      </c>
      <c r="G2956">
        <f>SUM($C$2:C2956)/($A$3-$A$2)</f>
        <v>0.15703307161551125</v>
      </c>
      <c r="H2956">
        <f>SUM($C$2:D2956)/($A$3-$A$2)</f>
        <v>0.18446585772067403</v>
      </c>
      <c r="I2956">
        <f t="shared" si="140"/>
        <v>-1.0000000000000009E-2</v>
      </c>
      <c r="J2956">
        <f t="shared" si="141"/>
        <v>0.03</v>
      </c>
      <c r="K2956">
        <f t="shared" si="139"/>
        <v>4.4444444444444488E-3</v>
      </c>
    </row>
    <row r="2957" spans="1:11" x14ac:dyDescent="0.3">
      <c r="A2957">
        <v>175196740</v>
      </c>
      <c r="C2957">
        <v>-1.76</v>
      </c>
      <c r="D2957">
        <v>-0.17</v>
      </c>
      <c r="E2957">
        <v>17.649999999999999</v>
      </c>
      <c r="F2957">
        <v>1.73</v>
      </c>
      <c r="G2957">
        <f>SUM($C$2:C2957)/($A$3-$A$2)</f>
        <v>0.15661432310254431</v>
      </c>
      <c r="H2957">
        <f>SUM($C$2:D2957)/($A$3-$A$2)</f>
        <v>0.18400666190815915</v>
      </c>
      <c r="I2957">
        <f t="shared" si="140"/>
        <v>-1.0000000000000009E-2</v>
      </c>
      <c r="J2957">
        <f t="shared" si="141"/>
        <v>0.06</v>
      </c>
      <c r="K2957">
        <f t="shared" si="139"/>
        <v>2.7777777777777801E-3</v>
      </c>
    </row>
    <row r="2958" spans="1:11" x14ac:dyDescent="0.3">
      <c r="A2958">
        <v>175201028</v>
      </c>
      <c r="C2958">
        <v>-1.79</v>
      </c>
      <c r="D2958">
        <v>-0.12</v>
      </c>
      <c r="E2958">
        <v>17.95</v>
      </c>
      <c r="F2958">
        <v>1.19</v>
      </c>
      <c r="G2958">
        <f>SUM($C$2:C2958)/($A$3-$A$2)</f>
        <v>0.15618843683083364</v>
      </c>
      <c r="H2958">
        <f>SUM($C$2:D2958)/($A$3-$A$2)</f>
        <v>0.18355222460147347</v>
      </c>
      <c r="I2958">
        <f t="shared" si="140"/>
        <v>-3.0000000000000027E-2</v>
      </c>
      <c r="J2958">
        <f t="shared" si="141"/>
        <v>5.0000000000000017E-2</v>
      </c>
      <c r="K2958">
        <f t="shared" si="139"/>
        <v>-1.6666666666666681E-3</v>
      </c>
    </row>
    <row r="2959" spans="1:11" x14ac:dyDescent="0.3">
      <c r="A2959">
        <v>175202737</v>
      </c>
      <c r="C2959">
        <v>-1.82</v>
      </c>
      <c r="D2959">
        <v>-0.08</v>
      </c>
      <c r="E2959">
        <v>18.16</v>
      </c>
      <c r="F2959">
        <v>0.85</v>
      </c>
      <c r="G2959">
        <f>SUM($C$2:C2959)/($A$3-$A$2)</f>
        <v>0.15575541280037919</v>
      </c>
      <c r="H2959">
        <f>SUM($C$2:D2959)/($A$3-$A$2)</f>
        <v>0.18310016654770234</v>
      </c>
      <c r="I2959">
        <f t="shared" si="140"/>
        <v>-3.0000000000000027E-2</v>
      </c>
      <c r="J2959">
        <f t="shared" si="141"/>
        <v>3.9999999999999994E-2</v>
      </c>
      <c r="K2959">
        <f t="shared" si="139"/>
        <v>-3.3333333333333361E-3</v>
      </c>
    </row>
    <row r="2960" spans="1:11" x14ac:dyDescent="0.3">
      <c r="A2960">
        <v>175204429</v>
      </c>
      <c r="C2960">
        <v>-1.83</v>
      </c>
      <c r="D2960">
        <v>-0.03</v>
      </c>
      <c r="E2960">
        <v>18.34</v>
      </c>
      <c r="F2960">
        <v>0.3</v>
      </c>
      <c r="G2960">
        <f>SUM($C$2:C2960)/($A$3-$A$2)</f>
        <v>0.15532000951701017</v>
      </c>
      <c r="H2960">
        <f>SUM($C$2:D2960)/($A$3-$A$2)</f>
        <v>0.18265762550558956</v>
      </c>
      <c r="I2960">
        <f t="shared" si="140"/>
        <v>-1.0000000000000009E-2</v>
      </c>
      <c r="J2960">
        <f t="shared" si="141"/>
        <v>0.05</v>
      </c>
      <c r="K2960">
        <f t="shared" si="139"/>
        <v>-3.3333333333333361E-3</v>
      </c>
    </row>
    <row r="2961" spans="1:11" x14ac:dyDescent="0.3">
      <c r="A2961">
        <v>175208725</v>
      </c>
      <c r="C2961">
        <v>-1.86</v>
      </c>
      <c r="D2961">
        <v>0.05</v>
      </c>
      <c r="E2961">
        <v>18.59</v>
      </c>
      <c r="F2961">
        <v>-0.52</v>
      </c>
      <c r="G2961">
        <f>SUM($C$2:C2961)/($A$3-$A$2)</f>
        <v>0.15487746847489739</v>
      </c>
      <c r="H2961">
        <f>SUM($C$2:D2961)/($A$3-$A$2)</f>
        <v>0.18222698072804969</v>
      </c>
      <c r="I2961">
        <f t="shared" si="140"/>
        <v>-3.0000000000000027E-2</v>
      </c>
      <c r="J2961">
        <f t="shared" si="141"/>
        <v>0.08</v>
      </c>
      <c r="K2961">
        <f t="shared" si="139"/>
        <v>-2.2222222222222244E-3</v>
      </c>
    </row>
    <row r="2962" spans="1:11" x14ac:dyDescent="0.3">
      <c r="A2962">
        <v>175210424</v>
      </c>
      <c r="C2962">
        <v>-1.88</v>
      </c>
      <c r="D2962">
        <v>0.11</v>
      </c>
      <c r="E2962">
        <v>18.77</v>
      </c>
      <c r="F2962">
        <v>-1.0900000000000001</v>
      </c>
      <c r="G2962">
        <f>SUM($C$2:C2962)/($A$3-$A$2)</f>
        <v>0.15443016892695544</v>
      </c>
      <c r="H2962">
        <f>SUM($C$2:D2962)/($A$3-$A$2)</f>
        <v>0.18180585296216817</v>
      </c>
      <c r="I2962">
        <f t="shared" si="140"/>
        <v>-1.9999999999999796E-2</v>
      </c>
      <c r="J2962">
        <f t="shared" si="141"/>
        <v>0.06</v>
      </c>
      <c r="K2962">
        <f t="shared" si="139"/>
        <v>-2.7777777777777679E-3</v>
      </c>
    </row>
    <row r="2963" spans="1:11" x14ac:dyDescent="0.3">
      <c r="A2963">
        <v>175212123</v>
      </c>
      <c r="C2963">
        <v>-1.89</v>
      </c>
      <c r="D2963">
        <v>0.16</v>
      </c>
      <c r="E2963">
        <v>18.89</v>
      </c>
      <c r="F2963">
        <v>-1.55</v>
      </c>
      <c r="G2963">
        <f>SUM($C$2:C2963)/($A$3-$A$2)</f>
        <v>0.15398049012609891</v>
      </c>
      <c r="H2963">
        <f>SUM($C$2:D2963)/($A$3-$A$2)</f>
        <v>0.18139424220794501</v>
      </c>
      <c r="I2963">
        <f t="shared" si="140"/>
        <v>-1.0000000000000009E-2</v>
      </c>
      <c r="J2963">
        <f t="shared" si="141"/>
        <v>0.05</v>
      </c>
      <c r="K2963">
        <f t="shared" si="139"/>
        <v>-2.7777777777777679E-3</v>
      </c>
    </row>
    <row r="2964" spans="1:11" x14ac:dyDescent="0.3">
      <c r="A2964">
        <v>175216407</v>
      </c>
      <c r="C2964">
        <v>-1.94</v>
      </c>
      <c r="D2964">
        <v>0.28999999999999998</v>
      </c>
      <c r="E2964">
        <v>19.36</v>
      </c>
      <c r="F2964">
        <v>-2.9</v>
      </c>
      <c r="G2964">
        <f>SUM($C$2:C2964)/($A$3-$A$2)</f>
        <v>0.15351891506066945</v>
      </c>
      <c r="H2964">
        <f>SUM($C$2:D2964)/($A$3-$A$2)</f>
        <v>0.18100166547703847</v>
      </c>
      <c r="I2964">
        <f t="shared" si="140"/>
        <v>-5.0000000000000044E-2</v>
      </c>
      <c r="J2964">
        <f t="shared" si="141"/>
        <v>0.12999999999999998</v>
      </c>
      <c r="K2964">
        <f t="shared" si="139"/>
        <v>-4.9999999999999923E-3</v>
      </c>
    </row>
    <row r="2965" spans="1:11" x14ac:dyDescent="0.3">
      <c r="A2965">
        <v>175218110</v>
      </c>
      <c r="C2965">
        <v>-1.94</v>
      </c>
      <c r="D2965">
        <v>0.32</v>
      </c>
      <c r="E2965">
        <v>19.350000000000001</v>
      </c>
      <c r="F2965">
        <v>-3.19</v>
      </c>
      <c r="G2965">
        <f>SUM($C$2:C2965)/($A$3-$A$2)</f>
        <v>0.15305733999523996</v>
      </c>
      <c r="H2965">
        <f>SUM($C$2:D2965)/($A$3-$A$2)</f>
        <v>0.18061622650487574</v>
      </c>
      <c r="I2965">
        <f t="shared" si="140"/>
        <v>0</v>
      </c>
      <c r="J2965">
        <f t="shared" si="141"/>
        <v>3.0000000000000027E-2</v>
      </c>
      <c r="K2965">
        <f t="shared" ref="K2965:K3028" si="142">AVERAGE(I2948:I2965)</f>
        <v>-4.4444444444444358E-3</v>
      </c>
    </row>
    <row r="2966" spans="1:11" x14ac:dyDescent="0.3">
      <c r="A2966">
        <v>175219840</v>
      </c>
      <c r="C2966">
        <v>-1.91</v>
      </c>
      <c r="D2966">
        <v>0.35</v>
      </c>
      <c r="E2966">
        <v>19.14</v>
      </c>
      <c r="F2966">
        <v>-3.5</v>
      </c>
      <c r="G2966">
        <f>SUM($C$2:C2966)/($A$3-$A$2)</f>
        <v>0.15260290268855428</v>
      </c>
      <c r="H2966">
        <f>SUM($C$2:D2966)/($A$3-$A$2)</f>
        <v>0.18024506305020052</v>
      </c>
      <c r="I2966">
        <f t="shared" si="140"/>
        <v>3.0000000000000027E-2</v>
      </c>
      <c r="J2966">
        <f t="shared" si="141"/>
        <v>2.9999999999999971E-2</v>
      </c>
      <c r="K2966">
        <f t="shared" si="142"/>
        <v>-2.2222222222222118E-3</v>
      </c>
    </row>
    <row r="2967" spans="1:11" x14ac:dyDescent="0.3">
      <c r="A2967">
        <v>175224116</v>
      </c>
      <c r="C2967">
        <v>-1.89</v>
      </c>
      <c r="D2967">
        <v>0.52</v>
      </c>
      <c r="E2967">
        <v>18.899999999999999</v>
      </c>
      <c r="F2967">
        <v>-5.21</v>
      </c>
      <c r="G2967">
        <f>SUM($C$2:C2967)/($A$3-$A$2)</f>
        <v>0.15215322388769775</v>
      </c>
      <c r="H2967">
        <f>SUM($C$2:D2967)/($A$3-$A$2)</f>
        <v>0.17991910540090239</v>
      </c>
      <c r="I2967">
        <f t="shared" si="140"/>
        <v>2.0000000000000018E-2</v>
      </c>
      <c r="J2967">
        <f t="shared" si="141"/>
        <v>0.17000000000000004</v>
      </c>
      <c r="K2967">
        <f t="shared" si="142"/>
        <v>0</v>
      </c>
    </row>
    <row r="2968" spans="1:11" x14ac:dyDescent="0.3">
      <c r="A2968">
        <v>175225822</v>
      </c>
      <c r="C2968">
        <v>-1.87</v>
      </c>
      <c r="D2968">
        <v>0.59</v>
      </c>
      <c r="E2968">
        <v>18.690000000000001</v>
      </c>
      <c r="F2968">
        <v>-5.86</v>
      </c>
      <c r="G2968">
        <f>SUM($C$2:C2968)/($A$3-$A$2)</f>
        <v>0.15170830359267037</v>
      </c>
      <c r="H2968">
        <f>SUM($C$2:D2968)/($A$3-$A$2)</f>
        <v>0.17961456102783555</v>
      </c>
      <c r="I2968">
        <f t="shared" si="140"/>
        <v>1.9999999999999796E-2</v>
      </c>
      <c r="J2968">
        <f t="shared" si="141"/>
        <v>6.9999999999999951E-2</v>
      </c>
      <c r="K2968">
        <f t="shared" si="142"/>
        <v>1.1111111111110998E-3</v>
      </c>
    </row>
    <row r="2969" spans="1:11" x14ac:dyDescent="0.3">
      <c r="A2969">
        <v>175227523</v>
      </c>
      <c r="C2969">
        <v>-1.86</v>
      </c>
      <c r="D2969">
        <v>0.61</v>
      </c>
      <c r="E2969">
        <v>18.62</v>
      </c>
      <c r="F2969">
        <v>-6.14</v>
      </c>
      <c r="G2969">
        <f>SUM($C$2:C2969)/($A$3-$A$2)</f>
        <v>0.1512657625505576</v>
      </c>
      <c r="H2969">
        <f>SUM($C$2:D2969)/($A$3-$A$2)</f>
        <v>0.17931715441351245</v>
      </c>
      <c r="I2969">
        <f t="shared" si="140"/>
        <v>1.0000000000000009E-2</v>
      </c>
      <c r="J2969">
        <f t="shared" si="141"/>
        <v>2.0000000000000018E-2</v>
      </c>
      <c r="K2969">
        <f t="shared" si="142"/>
        <v>2.2222222222222118E-3</v>
      </c>
    </row>
    <row r="2970" spans="1:11" x14ac:dyDescent="0.3">
      <c r="A2970">
        <v>175231856</v>
      </c>
      <c r="C2970">
        <v>-1.8</v>
      </c>
      <c r="D2970">
        <v>0.61</v>
      </c>
      <c r="E2970">
        <v>17.96</v>
      </c>
      <c r="F2970">
        <v>-6.15</v>
      </c>
      <c r="G2970">
        <f>SUM($C$2:C2970)/($A$3-$A$2)</f>
        <v>0.15083749702593235</v>
      </c>
      <c r="H2970">
        <f>SUM($C$2:D2970)/($A$3-$A$2)</f>
        <v>0.17903402331667687</v>
      </c>
      <c r="I2970">
        <f t="shared" si="140"/>
        <v>6.0000000000000053E-2</v>
      </c>
      <c r="J2970">
        <f t="shared" si="141"/>
        <v>0</v>
      </c>
      <c r="K2970">
        <f t="shared" si="142"/>
        <v>0</v>
      </c>
    </row>
    <row r="2971" spans="1:11" x14ac:dyDescent="0.3">
      <c r="A2971">
        <v>175233567</v>
      </c>
      <c r="C2971">
        <v>-1.78</v>
      </c>
      <c r="D2971">
        <v>0.57999999999999996</v>
      </c>
      <c r="E2971">
        <v>17.82</v>
      </c>
      <c r="F2971">
        <v>-5.8</v>
      </c>
      <c r="G2971">
        <f>SUM($C$2:C2971)/($A$3-$A$2)</f>
        <v>0.15041399000713626</v>
      </c>
      <c r="H2971">
        <f>SUM($C$2:D2971)/($A$3-$A$2)</f>
        <v>0.1787485129669267</v>
      </c>
      <c r="I2971">
        <f t="shared" si="140"/>
        <v>2.0000000000000018E-2</v>
      </c>
      <c r="J2971">
        <f t="shared" si="141"/>
        <v>-3.0000000000000027E-2</v>
      </c>
      <c r="K2971">
        <f t="shared" si="142"/>
        <v>0</v>
      </c>
    </row>
    <row r="2972" spans="1:11" x14ac:dyDescent="0.3">
      <c r="A2972">
        <v>175235263</v>
      </c>
      <c r="C2972">
        <v>-1.76</v>
      </c>
      <c r="D2972">
        <v>0.54</v>
      </c>
      <c r="E2972">
        <v>17.579999999999998</v>
      </c>
      <c r="F2972">
        <v>-5.43</v>
      </c>
      <c r="G2972">
        <f>SUM($C$2:C2972)/($A$3-$A$2)</f>
        <v>0.14999524149416932</v>
      </c>
      <c r="H2972">
        <f>SUM($C$2:D2972)/($A$3-$A$2)</f>
        <v>0.17845824411134734</v>
      </c>
      <c r="I2972">
        <f t="shared" si="140"/>
        <v>2.0000000000000018E-2</v>
      </c>
      <c r="J2972">
        <f t="shared" si="141"/>
        <v>-3.9999999999999925E-2</v>
      </c>
      <c r="K2972">
        <f t="shared" si="142"/>
        <v>-5.555555555555561E-4</v>
      </c>
    </row>
    <row r="2973" spans="1:11" x14ac:dyDescent="0.3">
      <c r="A2973">
        <v>175239549</v>
      </c>
      <c r="C2973">
        <v>-1.72</v>
      </c>
      <c r="D2973">
        <v>0.44</v>
      </c>
      <c r="E2973">
        <v>17.22</v>
      </c>
      <c r="F2973">
        <v>-4.4000000000000004</v>
      </c>
      <c r="G2973">
        <f>SUM($C$2:C2973)/($A$3-$A$2)</f>
        <v>0.14958600999286073</v>
      </c>
      <c r="H2973">
        <f>SUM($C$2:D2973)/($A$3-$A$2)</f>
        <v>0.17815369973828049</v>
      </c>
      <c r="I2973">
        <f t="shared" si="140"/>
        <v>4.0000000000000036E-2</v>
      </c>
      <c r="J2973">
        <f t="shared" si="141"/>
        <v>-0.10000000000000003</v>
      </c>
      <c r="K2973">
        <f t="shared" si="142"/>
        <v>1.1111111111111122E-3</v>
      </c>
    </row>
    <row r="2974" spans="1:11" x14ac:dyDescent="0.3">
      <c r="A2974">
        <v>175241249</v>
      </c>
      <c r="C2974">
        <v>-1.71</v>
      </c>
      <c r="D2974">
        <v>0.4</v>
      </c>
      <c r="E2974">
        <v>17.059999999999999</v>
      </c>
      <c r="F2974">
        <v>-4.0199999999999996</v>
      </c>
      <c r="G2974">
        <f>SUM($C$2:C2974)/($A$3-$A$2)</f>
        <v>0.14917915774446672</v>
      </c>
      <c r="H2974">
        <f>SUM($C$2:D2974)/($A$3-$A$2)</f>
        <v>0.17784201760646987</v>
      </c>
      <c r="I2974">
        <f t="shared" si="140"/>
        <v>1.0000000000000009E-2</v>
      </c>
      <c r="J2974">
        <f t="shared" si="141"/>
        <v>-3.999999999999998E-2</v>
      </c>
      <c r="K2974">
        <f t="shared" si="142"/>
        <v>2.2222222222222244E-3</v>
      </c>
    </row>
    <row r="2975" spans="1:11" x14ac:dyDescent="0.3">
      <c r="A2975">
        <v>175242973</v>
      </c>
      <c r="C2975">
        <v>-1.7</v>
      </c>
      <c r="D2975">
        <v>0.39</v>
      </c>
      <c r="E2975">
        <v>16.98</v>
      </c>
      <c r="F2975">
        <v>-3.89</v>
      </c>
      <c r="G2975">
        <f>SUM($C$2:C2975)/($A$3-$A$2)</f>
        <v>0.14877468474898728</v>
      </c>
      <c r="H2975">
        <f>SUM($C$2:D2975)/($A$3-$A$2)</f>
        <v>0.17753033547465924</v>
      </c>
      <c r="I2975">
        <f t="shared" si="140"/>
        <v>1.0000000000000009E-2</v>
      </c>
      <c r="J2975">
        <f t="shared" si="141"/>
        <v>-1.0000000000000009E-2</v>
      </c>
      <c r="K2975">
        <f t="shared" si="142"/>
        <v>3.3333333333333361E-3</v>
      </c>
    </row>
    <row r="2976" spans="1:11" x14ac:dyDescent="0.3">
      <c r="A2976">
        <v>175247252</v>
      </c>
      <c r="C2976">
        <v>-1.75</v>
      </c>
      <c r="D2976">
        <v>0.31</v>
      </c>
      <c r="E2976">
        <v>17.46</v>
      </c>
      <c r="F2976">
        <v>-3.07</v>
      </c>
      <c r="G2976">
        <f>SUM($C$2:C2976)/($A$3-$A$2)</f>
        <v>0.14835831548893494</v>
      </c>
      <c r="H2976">
        <f>SUM($C$2:D2976)/($A$3-$A$2)</f>
        <v>0.17718772305495903</v>
      </c>
      <c r="I2976">
        <f t="shared" si="140"/>
        <v>-5.0000000000000044E-2</v>
      </c>
      <c r="J2976">
        <f t="shared" si="141"/>
        <v>-8.0000000000000016E-2</v>
      </c>
      <c r="K2976">
        <f t="shared" si="142"/>
        <v>2.2222222222222244E-3</v>
      </c>
    </row>
    <row r="2977" spans="1:11" x14ac:dyDescent="0.3">
      <c r="A2977">
        <v>175248946</v>
      </c>
      <c r="C2977">
        <v>-1.76</v>
      </c>
      <c r="D2977">
        <v>0.27</v>
      </c>
      <c r="E2977">
        <v>17.64</v>
      </c>
      <c r="F2977">
        <v>-2.72</v>
      </c>
      <c r="G2977">
        <f>SUM($C$2:C2977)/($A$3-$A$2)</f>
        <v>0.14793956697596802</v>
      </c>
      <c r="H2977">
        <f>SUM($C$2:D2977)/($A$3-$A$2)</f>
        <v>0.17683321437068589</v>
      </c>
      <c r="I2977">
        <f t="shared" si="140"/>
        <v>-1.0000000000000009E-2</v>
      </c>
      <c r="J2977">
        <f t="shared" si="141"/>
        <v>-3.999999999999998E-2</v>
      </c>
      <c r="K2977">
        <f t="shared" si="142"/>
        <v>3.3333333333333361E-3</v>
      </c>
    </row>
    <row r="2978" spans="1:11" x14ac:dyDescent="0.3">
      <c r="A2978">
        <v>175250647</v>
      </c>
      <c r="C2978">
        <v>-1.77</v>
      </c>
      <c r="D2978">
        <v>0.23</v>
      </c>
      <c r="E2978">
        <v>17.75</v>
      </c>
      <c r="F2978">
        <v>-2.2599999999999998</v>
      </c>
      <c r="G2978">
        <f>SUM($C$2:C2978)/($A$3-$A$2)</f>
        <v>0.1475184392100865</v>
      </c>
      <c r="H2978">
        <f>SUM($C$2:D2978)/($A$3-$A$2)</f>
        <v>0.17646680942183982</v>
      </c>
      <c r="I2978">
        <f t="shared" si="140"/>
        <v>-1.0000000000000009E-2</v>
      </c>
      <c r="J2978">
        <f t="shared" si="141"/>
        <v>-4.0000000000000008E-2</v>
      </c>
      <c r="K2978">
        <f t="shared" si="142"/>
        <v>3.3333333333333361E-3</v>
      </c>
    </row>
    <row r="2979" spans="1:11" x14ac:dyDescent="0.3">
      <c r="A2979">
        <v>175254985</v>
      </c>
      <c r="C2979">
        <v>-1.78</v>
      </c>
      <c r="D2979">
        <v>0.1</v>
      </c>
      <c r="E2979">
        <v>17.79</v>
      </c>
      <c r="F2979">
        <v>-0.98</v>
      </c>
      <c r="G2979">
        <f>SUM($C$2:C2979)/($A$3-$A$2)</f>
        <v>0.14709493219129041</v>
      </c>
      <c r="H2979">
        <f>SUM($C$2:D2979)/($A$3-$A$2)</f>
        <v>0.17606709493218958</v>
      </c>
      <c r="I2979">
        <f t="shared" si="140"/>
        <v>-1.0000000000000009E-2</v>
      </c>
      <c r="J2979">
        <f t="shared" si="141"/>
        <v>-0.13</v>
      </c>
      <c r="K2979">
        <f t="shared" si="142"/>
        <v>4.4444444444444488E-3</v>
      </c>
    </row>
    <row r="2980" spans="1:11" x14ac:dyDescent="0.3">
      <c r="A2980">
        <v>175256685</v>
      </c>
      <c r="C2980">
        <v>-1.78</v>
      </c>
      <c r="D2980">
        <v>0.05</v>
      </c>
      <c r="E2980">
        <v>17.82</v>
      </c>
      <c r="F2980">
        <v>-0.49</v>
      </c>
      <c r="G2980">
        <f>SUM($C$2:C2980)/($A$3-$A$2)</f>
        <v>0.14667142517249432</v>
      </c>
      <c r="H2980">
        <f>SUM($C$2:D2980)/($A$3-$A$2)</f>
        <v>0.17565548417796642</v>
      </c>
      <c r="I2980">
        <f t="shared" si="140"/>
        <v>0</v>
      </c>
      <c r="J2980">
        <f t="shared" si="141"/>
        <v>-0.05</v>
      </c>
      <c r="K2980">
        <f t="shared" si="142"/>
        <v>5.555555555555548E-3</v>
      </c>
    </row>
    <row r="2981" spans="1:11" x14ac:dyDescent="0.3">
      <c r="A2981">
        <v>175258372</v>
      </c>
      <c r="C2981">
        <v>-1.8</v>
      </c>
      <c r="D2981">
        <v>0.02</v>
      </c>
      <c r="E2981">
        <v>18.03</v>
      </c>
      <c r="F2981">
        <v>-0.16</v>
      </c>
      <c r="G2981">
        <f>SUM($C$2:C2981)/($A$3-$A$2)</f>
        <v>0.14624315964786908</v>
      </c>
      <c r="H2981">
        <f>SUM($C$2:D2981)/($A$3-$A$2)</f>
        <v>0.17523197715917033</v>
      </c>
      <c r="I2981">
        <f t="shared" si="140"/>
        <v>-2.0000000000000018E-2</v>
      </c>
      <c r="J2981">
        <f t="shared" si="141"/>
        <v>-3.0000000000000002E-2</v>
      </c>
      <c r="K2981">
        <f t="shared" si="142"/>
        <v>4.9999999999999923E-3</v>
      </c>
    </row>
    <row r="2982" spans="1:11" x14ac:dyDescent="0.3">
      <c r="A2982">
        <v>175262631</v>
      </c>
      <c r="C2982">
        <v>-1.89</v>
      </c>
      <c r="D2982">
        <v>-7.0000000000000007E-2</v>
      </c>
      <c r="E2982">
        <v>18.899999999999999</v>
      </c>
      <c r="F2982">
        <v>0.69</v>
      </c>
      <c r="G2982">
        <f>SUM($C$2:C2982)/($A$3-$A$2)</f>
        <v>0.14579348084701255</v>
      </c>
      <c r="H2982">
        <f>SUM($C$2:D2982)/($A$3-$A$2)</f>
        <v>0.17476564358791169</v>
      </c>
      <c r="I2982">
        <f t="shared" si="140"/>
        <v>-8.9999999999999858E-2</v>
      </c>
      <c r="J2982">
        <f t="shared" si="141"/>
        <v>-9.0000000000000011E-2</v>
      </c>
      <c r="K2982">
        <f t="shared" si="142"/>
        <v>2.7777777777777801E-3</v>
      </c>
    </row>
    <row r="2983" spans="1:11" x14ac:dyDescent="0.3">
      <c r="A2983">
        <v>175264324</v>
      </c>
      <c r="C2983">
        <v>-1.92</v>
      </c>
      <c r="D2983">
        <v>-0.11</v>
      </c>
      <c r="E2983">
        <v>19.239999999999998</v>
      </c>
      <c r="F2983">
        <v>1.1100000000000001</v>
      </c>
      <c r="G2983">
        <f>SUM($C$2:C2983)/($A$3-$A$2)</f>
        <v>0.14533666428741226</v>
      </c>
      <c r="H2983">
        <f>SUM($C$2:D2983)/($A$3-$A$2)</f>
        <v>0.17428265524625097</v>
      </c>
      <c r="I2983">
        <f t="shared" si="140"/>
        <v>-3.0000000000000027E-2</v>
      </c>
      <c r="J2983">
        <f t="shared" si="141"/>
        <v>-3.9999999999999994E-2</v>
      </c>
      <c r="K2983">
        <f t="shared" si="142"/>
        <v>1.1111111111111122E-3</v>
      </c>
    </row>
    <row r="2984" spans="1:11" x14ac:dyDescent="0.3">
      <c r="A2984">
        <v>175266069</v>
      </c>
      <c r="C2984">
        <v>-1.95</v>
      </c>
      <c r="D2984">
        <v>-0.17</v>
      </c>
      <c r="E2984">
        <v>19.48</v>
      </c>
      <c r="F2984">
        <v>1.74</v>
      </c>
      <c r="G2984">
        <f>SUM($C$2:C2984)/($A$3-$A$2)</f>
        <v>0.14487270996906823</v>
      </c>
      <c r="H2984">
        <f>SUM($C$2:D2984)/($A$3-$A$2)</f>
        <v>0.173778253628359</v>
      </c>
      <c r="I2984">
        <f t="shared" si="140"/>
        <v>-3.0000000000000027E-2</v>
      </c>
      <c r="J2984">
        <f t="shared" si="141"/>
        <v>-6.0000000000000012E-2</v>
      </c>
      <c r="K2984">
        <f t="shared" si="142"/>
        <v>-2.2222222222222244E-3</v>
      </c>
    </row>
    <row r="2985" spans="1:11" x14ac:dyDescent="0.3">
      <c r="A2985">
        <v>175270358</v>
      </c>
      <c r="C2985">
        <v>-1.95</v>
      </c>
      <c r="D2985">
        <v>-0.41</v>
      </c>
      <c r="E2985">
        <v>19.48</v>
      </c>
      <c r="F2985">
        <v>4.1100000000000003</v>
      </c>
      <c r="G2985">
        <f>SUM($C$2:C2985)/($A$3-$A$2)</f>
        <v>0.14440875565072417</v>
      </c>
      <c r="H2985">
        <f>SUM($C$2:D2985)/($A$3-$A$2)</f>
        <v>0.17321674994051697</v>
      </c>
      <c r="I2985">
        <f t="shared" si="140"/>
        <v>0</v>
      </c>
      <c r="J2985">
        <f t="shared" si="141"/>
        <v>-0.23999999999999996</v>
      </c>
      <c r="K2985">
        <f t="shared" si="142"/>
        <v>-3.3333333333333361E-3</v>
      </c>
    </row>
    <row r="2986" spans="1:11" x14ac:dyDescent="0.3">
      <c r="A2986">
        <v>175272071</v>
      </c>
      <c r="C2986">
        <v>-1.96</v>
      </c>
      <c r="D2986">
        <v>-0.5</v>
      </c>
      <c r="E2986">
        <v>19.559999999999999</v>
      </c>
      <c r="F2986">
        <v>4.95</v>
      </c>
      <c r="G2986">
        <f>SUM($C$2:C2986)/($A$3-$A$2)</f>
        <v>0.14394242207946553</v>
      </c>
      <c r="H2986">
        <f>SUM($C$2:D2986)/($A$3-$A$2)</f>
        <v>0.17263145372352909</v>
      </c>
      <c r="I2986">
        <f t="shared" si="140"/>
        <v>-1.0000000000000009E-2</v>
      </c>
      <c r="J2986">
        <f t="shared" si="141"/>
        <v>-9.0000000000000024E-2</v>
      </c>
      <c r="K2986">
        <f t="shared" si="142"/>
        <v>-4.9999999999999923E-3</v>
      </c>
    </row>
    <row r="2987" spans="1:11" x14ac:dyDescent="0.3">
      <c r="A2987">
        <v>175273766</v>
      </c>
      <c r="C2987">
        <v>-1.97</v>
      </c>
      <c r="D2987">
        <v>-0.57999999999999996</v>
      </c>
      <c r="E2987">
        <v>19.66</v>
      </c>
      <c r="F2987">
        <v>5.76</v>
      </c>
      <c r="G2987">
        <f>SUM($C$2:C2987)/($A$3-$A$2)</f>
        <v>0.14347370925529232</v>
      </c>
      <c r="H2987">
        <f>SUM($C$2:D2987)/($A$3-$A$2)</f>
        <v>0.17202474423030994</v>
      </c>
      <c r="I2987">
        <f t="shared" si="140"/>
        <v>-1.0000000000000009E-2</v>
      </c>
      <c r="J2987">
        <f t="shared" si="141"/>
        <v>-7.999999999999996E-2</v>
      </c>
      <c r="K2987">
        <f t="shared" si="142"/>
        <v>-6.1111111111111045E-3</v>
      </c>
    </row>
    <row r="2988" spans="1:11" x14ac:dyDescent="0.3">
      <c r="A2988">
        <v>175278094</v>
      </c>
      <c r="C2988">
        <v>-1.98</v>
      </c>
      <c r="D2988">
        <v>-0.79</v>
      </c>
      <c r="E2988">
        <v>19.79</v>
      </c>
      <c r="F2988">
        <v>7.87</v>
      </c>
      <c r="G2988">
        <f>SUM($C$2:C2988)/($A$3-$A$2)</f>
        <v>0.14300261717820453</v>
      </c>
      <c r="H2988">
        <f>SUM($C$2:D2988)/($A$3-$A$2)</f>
        <v>0.17136569117296996</v>
      </c>
      <c r="I2988">
        <f t="shared" si="140"/>
        <v>-1.0000000000000009E-2</v>
      </c>
      <c r="J2988">
        <f t="shared" si="141"/>
        <v>-0.21000000000000008</v>
      </c>
      <c r="K2988">
        <f t="shared" si="142"/>
        <v>-9.9999999999999967E-3</v>
      </c>
    </row>
    <row r="2989" spans="1:11" x14ac:dyDescent="0.3">
      <c r="A2989">
        <v>175279810</v>
      </c>
      <c r="C2989">
        <v>-1.99</v>
      </c>
      <c r="D2989">
        <v>-0.83</v>
      </c>
      <c r="E2989">
        <v>19.87</v>
      </c>
      <c r="F2989">
        <v>8.33</v>
      </c>
      <c r="G2989">
        <f>SUM($C$2:C2989)/($A$3-$A$2)</f>
        <v>0.14252914584820214</v>
      </c>
      <c r="H2989">
        <f>SUM($C$2:D2989)/($A$3-$A$2)</f>
        <v>0.17069474185105701</v>
      </c>
      <c r="I2989">
        <f t="shared" si="140"/>
        <v>-1.0000000000000009E-2</v>
      </c>
      <c r="J2989">
        <f t="shared" si="141"/>
        <v>-3.9999999999999925E-2</v>
      </c>
      <c r="K2989">
        <f t="shared" si="142"/>
        <v>-1.1666666666666665E-2</v>
      </c>
    </row>
    <row r="2990" spans="1:11" x14ac:dyDescent="0.3">
      <c r="A2990">
        <v>175281511</v>
      </c>
      <c r="C2990">
        <v>-1.97</v>
      </c>
      <c r="D2990">
        <v>-0.85</v>
      </c>
      <c r="E2990">
        <v>19.649999999999999</v>
      </c>
      <c r="F2990">
        <v>8.51</v>
      </c>
      <c r="G2990">
        <f>SUM($C$2:C2990)/($A$3-$A$2)</f>
        <v>0.14206043302402893</v>
      </c>
      <c r="H2990">
        <f>SUM($C$2:D2990)/($A$3-$A$2)</f>
        <v>0.1700237925291441</v>
      </c>
      <c r="I2990">
        <f t="shared" si="140"/>
        <v>2.0000000000000018E-2</v>
      </c>
      <c r="J2990">
        <f t="shared" si="141"/>
        <v>-2.0000000000000018E-2</v>
      </c>
      <c r="K2990">
        <f t="shared" si="142"/>
        <v>-1.1666666666666665E-2</v>
      </c>
    </row>
    <row r="2991" spans="1:11" x14ac:dyDescent="0.3">
      <c r="A2991">
        <v>175285801</v>
      </c>
      <c r="C2991">
        <v>-1.99</v>
      </c>
      <c r="D2991">
        <v>-0.88</v>
      </c>
      <c r="E2991">
        <v>19.91</v>
      </c>
      <c r="F2991">
        <v>8.85</v>
      </c>
      <c r="G2991">
        <f>SUM($C$2:C2991)/($A$3-$A$2)</f>
        <v>0.14158696169402654</v>
      </c>
      <c r="H2991">
        <f>SUM($C$2:D2991)/($A$3-$A$2)</f>
        <v>0.16934094694265825</v>
      </c>
      <c r="I2991">
        <f t="shared" si="140"/>
        <v>-2.0000000000000018E-2</v>
      </c>
      <c r="J2991">
        <f t="shared" si="141"/>
        <v>-3.0000000000000027E-2</v>
      </c>
      <c r="K2991">
        <f t="shared" si="142"/>
        <v>-1.5000000000000001E-2</v>
      </c>
    </row>
    <row r="2992" spans="1:11" x14ac:dyDescent="0.3">
      <c r="A2992">
        <v>175287514</v>
      </c>
      <c r="C2992">
        <v>-1.98</v>
      </c>
      <c r="D2992">
        <v>-0.88</v>
      </c>
      <c r="E2992">
        <v>19.809999999999999</v>
      </c>
      <c r="F2992">
        <v>8.77</v>
      </c>
      <c r="G2992">
        <f>SUM($C$2:C2992)/($A$3-$A$2)</f>
        <v>0.14111586961693875</v>
      </c>
      <c r="H2992">
        <f>SUM($C$2:D2992)/($A$3-$A$2)</f>
        <v>0.16866048060908698</v>
      </c>
      <c r="I2992">
        <f t="shared" si="140"/>
        <v>1.0000000000000009E-2</v>
      </c>
      <c r="J2992">
        <f t="shared" si="141"/>
        <v>0</v>
      </c>
      <c r="K2992">
        <f t="shared" si="142"/>
        <v>-1.5000000000000001E-2</v>
      </c>
    </row>
    <row r="2993" spans="1:11" x14ac:dyDescent="0.3">
      <c r="A2993">
        <v>175289251</v>
      </c>
      <c r="C2993">
        <v>-2</v>
      </c>
      <c r="D2993">
        <v>-0.87</v>
      </c>
      <c r="E2993">
        <v>19.98</v>
      </c>
      <c r="F2993">
        <v>8.68</v>
      </c>
      <c r="G2993">
        <f>SUM($C$2:C2993)/($A$3-$A$2)</f>
        <v>0.14064001903402179</v>
      </c>
      <c r="H2993">
        <f>SUM($C$2:D2993)/($A$3-$A$2)</f>
        <v>0.16797763502260113</v>
      </c>
      <c r="I2993">
        <f t="shared" si="140"/>
        <v>-2.0000000000000018E-2</v>
      </c>
      <c r="J2993">
        <f t="shared" si="141"/>
        <v>1.0000000000000009E-2</v>
      </c>
      <c r="K2993">
        <f t="shared" si="142"/>
        <v>-1.666666666666667E-2</v>
      </c>
    </row>
    <row r="2994" spans="1:11" x14ac:dyDescent="0.3">
      <c r="A2994">
        <v>175293539</v>
      </c>
      <c r="C2994">
        <v>-2.04</v>
      </c>
      <c r="D2994">
        <v>-0.81</v>
      </c>
      <c r="E2994">
        <v>20.36</v>
      </c>
      <c r="F2994">
        <v>8.09</v>
      </c>
      <c r="G2994">
        <f>SUM($C$2:C2994)/($A$3-$A$2)</f>
        <v>0.14015465143944647</v>
      </c>
      <c r="H2994">
        <f>SUM($C$2:D2994)/($A$3-$A$2)</f>
        <v>0.16729954794194449</v>
      </c>
      <c r="I2994">
        <f t="shared" si="140"/>
        <v>-4.0000000000000036E-2</v>
      </c>
      <c r="J2994">
        <f t="shared" si="141"/>
        <v>5.9999999999999942E-2</v>
      </c>
      <c r="K2994">
        <f t="shared" si="142"/>
        <v>-1.6111111111111114E-2</v>
      </c>
    </row>
    <row r="2995" spans="1:11" x14ac:dyDescent="0.3">
      <c r="A2995">
        <v>175295239</v>
      </c>
      <c r="C2995">
        <v>-2.04</v>
      </c>
      <c r="D2995">
        <v>-0.79</v>
      </c>
      <c r="E2995">
        <v>20.440000000000001</v>
      </c>
      <c r="F2995">
        <v>7.95</v>
      </c>
      <c r="G2995">
        <f>SUM($C$2:C2995)/($A$3-$A$2)</f>
        <v>0.13966928384487118</v>
      </c>
      <c r="H2995">
        <f>SUM($C$2:D2995)/($A$3-$A$2)</f>
        <v>0.166626219367117</v>
      </c>
      <c r="I2995">
        <f t="shared" si="140"/>
        <v>0</v>
      </c>
      <c r="J2995">
        <f t="shared" si="141"/>
        <v>2.0000000000000018E-2</v>
      </c>
      <c r="K2995">
        <f t="shared" si="142"/>
        <v>-1.5555555555555557E-2</v>
      </c>
    </row>
    <row r="2996" spans="1:11" x14ac:dyDescent="0.3">
      <c r="A2996">
        <v>175296946</v>
      </c>
      <c r="C2996">
        <v>-2.0499999999999998</v>
      </c>
      <c r="D2996">
        <v>-0.77</v>
      </c>
      <c r="E2996">
        <v>20.5</v>
      </c>
      <c r="F2996">
        <v>7.65</v>
      </c>
      <c r="G2996">
        <f>SUM($C$2:C2996)/($A$3-$A$2)</f>
        <v>0.13918153699738131</v>
      </c>
      <c r="H2996">
        <f>SUM($C$2:D2996)/($A$3-$A$2)</f>
        <v>0.16595527004520411</v>
      </c>
      <c r="I2996">
        <f t="shared" si="140"/>
        <v>-9.9999999999997868E-3</v>
      </c>
      <c r="J2996">
        <f t="shared" si="141"/>
        <v>2.0000000000000018E-2</v>
      </c>
      <c r="K2996">
        <f t="shared" si="142"/>
        <v>-1.5555555555555545E-2</v>
      </c>
    </row>
    <row r="2997" spans="1:11" x14ac:dyDescent="0.3">
      <c r="A2997">
        <v>175301270</v>
      </c>
      <c r="C2997">
        <v>-2.02</v>
      </c>
      <c r="D2997">
        <v>-0.75</v>
      </c>
      <c r="E2997">
        <v>20.170000000000002</v>
      </c>
      <c r="F2997">
        <v>7.53</v>
      </c>
      <c r="G2997">
        <f>SUM($C$2:C2997)/($A$3-$A$2)</f>
        <v>0.13870092790863517</v>
      </c>
      <c r="H2997">
        <f>SUM($C$2:D2997)/($A$3-$A$2)</f>
        <v>0.16529621698786412</v>
      </c>
      <c r="I2997">
        <f t="shared" si="140"/>
        <v>2.9999999999999805E-2</v>
      </c>
      <c r="J2997">
        <f t="shared" si="141"/>
        <v>2.0000000000000018E-2</v>
      </c>
      <c r="K2997">
        <f t="shared" si="142"/>
        <v>-1.3333333333333332E-2</v>
      </c>
    </row>
    <row r="2998" spans="1:11" x14ac:dyDescent="0.3">
      <c r="A2998">
        <v>175302985</v>
      </c>
      <c r="C2998">
        <v>-2.0099999999999998</v>
      </c>
      <c r="D2998">
        <v>-0.75</v>
      </c>
      <c r="E2998">
        <v>20.12</v>
      </c>
      <c r="F2998">
        <v>7.48</v>
      </c>
      <c r="G2998">
        <f>SUM($C$2:C2998)/($A$3-$A$2)</f>
        <v>0.13822269807280363</v>
      </c>
      <c r="H2998">
        <f>SUM($C$2:D2998)/($A$3-$A$2)</f>
        <v>0.16463954318343871</v>
      </c>
      <c r="I2998">
        <f t="shared" si="140"/>
        <v>1.0000000000000231E-2</v>
      </c>
      <c r="J2998">
        <f t="shared" si="141"/>
        <v>0</v>
      </c>
      <c r="K2998">
        <f t="shared" si="142"/>
        <v>-1.2777777777777765E-2</v>
      </c>
    </row>
    <row r="2999" spans="1:11" x14ac:dyDescent="0.3">
      <c r="A2999">
        <v>175304683</v>
      </c>
      <c r="C2999">
        <v>-2.0099999999999998</v>
      </c>
      <c r="D2999">
        <v>-0.75</v>
      </c>
      <c r="E2999">
        <v>20.100000000000001</v>
      </c>
      <c r="F2999">
        <v>7.5</v>
      </c>
      <c r="G2999">
        <f>SUM($C$2:C2999)/($A$3-$A$2)</f>
        <v>0.13774446823697209</v>
      </c>
      <c r="H2999">
        <f>SUM($C$2:D2999)/($A$3-$A$2)</f>
        <v>0.1639828693790133</v>
      </c>
      <c r="I2999">
        <f t="shared" si="140"/>
        <v>0</v>
      </c>
      <c r="J2999">
        <f t="shared" si="141"/>
        <v>0</v>
      </c>
      <c r="K2999">
        <f t="shared" si="142"/>
        <v>-1.1666666666666652E-2</v>
      </c>
    </row>
    <row r="3000" spans="1:11" x14ac:dyDescent="0.3">
      <c r="A3000">
        <v>175308946</v>
      </c>
      <c r="C3000">
        <v>-2.02</v>
      </c>
      <c r="D3000">
        <v>-0.72</v>
      </c>
      <c r="E3000">
        <v>20.2</v>
      </c>
      <c r="F3000">
        <v>7.19</v>
      </c>
      <c r="G3000">
        <f>SUM($C$2:C3000)/($A$3-$A$2)</f>
        <v>0.13726385914822595</v>
      </c>
      <c r="H3000">
        <f>SUM($C$2:D3000)/($A$3-$A$2)</f>
        <v>0.16333095408041706</v>
      </c>
      <c r="I3000">
        <f t="shared" si="140"/>
        <v>-1.0000000000000231E-2</v>
      </c>
      <c r="J3000">
        <f t="shared" si="141"/>
        <v>3.0000000000000027E-2</v>
      </c>
      <c r="K3000">
        <f t="shared" si="142"/>
        <v>-7.2222222222222288E-3</v>
      </c>
    </row>
    <row r="3001" spans="1:11" x14ac:dyDescent="0.3">
      <c r="A3001">
        <v>175310649</v>
      </c>
      <c r="C3001">
        <v>-2.0099999999999998</v>
      </c>
      <c r="D3001">
        <v>-0.7</v>
      </c>
      <c r="E3001">
        <v>20.11</v>
      </c>
      <c r="F3001">
        <v>7.04</v>
      </c>
      <c r="G3001">
        <f>SUM($C$2:C3001)/($A$3-$A$2)</f>
        <v>0.13678562931239441</v>
      </c>
      <c r="H3001">
        <f>SUM($C$2:D3001)/($A$3-$A$2)</f>
        <v>0.16268617654056455</v>
      </c>
      <c r="I3001">
        <f t="shared" si="140"/>
        <v>1.0000000000000231E-2</v>
      </c>
      <c r="J3001">
        <f t="shared" si="141"/>
        <v>2.0000000000000018E-2</v>
      </c>
      <c r="K3001">
        <f t="shared" si="142"/>
        <v>-4.9999999999999923E-3</v>
      </c>
    </row>
    <row r="3002" spans="1:11" x14ac:dyDescent="0.3">
      <c r="A3002">
        <v>175312383</v>
      </c>
      <c r="C3002">
        <v>-2</v>
      </c>
      <c r="D3002">
        <v>-0.66</v>
      </c>
      <c r="E3002">
        <v>20.04</v>
      </c>
      <c r="F3002">
        <v>6.65</v>
      </c>
      <c r="G3002">
        <f>SUM($C$2:C3002)/($A$3-$A$2)</f>
        <v>0.13630977872947744</v>
      </c>
      <c r="H3002">
        <f>SUM($C$2:D3002)/($A$3-$A$2)</f>
        <v>0.162053295265285</v>
      </c>
      <c r="I3002">
        <f t="shared" si="140"/>
        <v>9.9999999999997868E-3</v>
      </c>
      <c r="J3002">
        <f t="shared" si="141"/>
        <v>3.9999999999999925E-2</v>
      </c>
      <c r="K3002">
        <f t="shared" si="142"/>
        <v>-2.7777777777777801E-3</v>
      </c>
    </row>
    <row r="3003" spans="1:11" x14ac:dyDescent="0.3">
      <c r="A3003">
        <v>175316659</v>
      </c>
      <c r="C3003">
        <v>-1.97</v>
      </c>
      <c r="D3003">
        <v>-0.6</v>
      </c>
      <c r="E3003">
        <v>19.68</v>
      </c>
      <c r="F3003">
        <v>5.99</v>
      </c>
      <c r="G3003">
        <f>SUM($C$2:C3003)/($A$3-$A$2)</f>
        <v>0.13584106590530423</v>
      </c>
      <c r="H3003">
        <f>SUM($C$2:D3003)/($A$3-$A$2)</f>
        <v>0.16144182726623668</v>
      </c>
      <c r="I3003">
        <f t="shared" si="140"/>
        <v>3.0000000000000027E-2</v>
      </c>
      <c r="J3003">
        <f t="shared" si="141"/>
        <v>6.0000000000000053E-2</v>
      </c>
      <c r="K3003">
        <f t="shared" si="142"/>
        <v>-1.1111111111111122E-3</v>
      </c>
    </row>
    <row r="3004" spans="1:11" x14ac:dyDescent="0.3">
      <c r="A3004">
        <v>175318370</v>
      </c>
      <c r="C3004">
        <v>-1.96</v>
      </c>
      <c r="D3004">
        <v>-0.56000000000000005</v>
      </c>
      <c r="E3004">
        <v>19.579999999999998</v>
      </c>
      <c r="F3004">
        <v>5.6</v>
      </c>
      <c r="G3004">
        <f>SUM($C$2:C3004)/($A$3-$A$2)</f>
        <v>0.13537473233404559</v>
      </c>
      <c r="H3004">
        <f>SUM($C$2:D3004)/($A$3-$A$2)</f>
        <v>0.16084225553176132</v>
      </c>
      <c r="I3004">
        <f t="shared" si="140"/>
        <v>1.0000000000000009E-2</v>
      </c>
      <c r="J3004">
        <f t="shared" si="141"/>
        <v>3.9999999999999925E-2</v>
      </c>
      <c r="K3004">
        <f t="shared" si="142"/>
        <v>0</v>
      </c>
    </row>
    <row r="3005" spans="1:11" x14ac:dyDescent="0.3">
      <c r="A3005">
        <v>175320069</v>
      </c>
      <c r="C3005">
        <v>-1.97</v>
      </c>
      <c r="D3005">
        <v>-0.5</v>
      </c>
      <c r="E3005">
        <v>19.66</v>
      </c>
      <c r="F3005">
        <v>5.05</v>
      </c>
      <c r="G3005">
        <f>SUM($C$2:C3005)/($A$3-$A$2)</f>
        <v>0.13490601950987238</v>
      </c>
      <c r="H3005">
        <f>SUM($C$2:D3005)/($A$3-$A$2)</f>
        <v>0.16025458006185886</v>
      </c>
      <c r="I3005">
        <f t="shared" si="140"/>
        <v>-1.0000000000000009E-2</v>
      </c>
      <c r="J3005">
        <f t="shared" si="141"/>
        <v>6.0000000000000053E-2</v>
      </c>
      <c r="K3005">
        <f t="shared" si="142"/>
        <v>0</v>
      </c>
    </row>
    <row r="3006" spans="1:11" x14ac:dyDescent="0.3">
      <c r="A3006">
        <v>175324383</v>
      </c>
      <c r="C3006">
        <v>-1.97</v>
      </c>
      <c r="D3006">
        <v>-0.37</v>
      </c>
      <c r="E3006">
        <v>19.73</v>
      </c>
      <c r="F3006">
        <v>3.73</v>
      </c>
      <c r="G3006">
        <f>SUM($C$2:C3006)/($A$3-$A$2)</f>
        <v>0.13443730668569917</v>
      </c>
      <c r="H3006">
        <f>SUM($C$2:D3006)/($A$3-$A$2)</f>
        <v>0.15969783487984601</v>
      </c>
      <c r="I3006">
        <f t="shared" si="140"/>
        <v>0</v>
      </c>
      <c r="J3006">
        <f t="shared" si="141"/>
        <v>0.13</v>
      </c>
      <c r="K3006">
        <f t="shared" si="142"/>
        <v>5.555555555555561E-4</v>
      </c>
    </row>
    <row r="3007" spans="1:11" x14ac:dyDescent="0.3">
      <c r="A3007">
        <v>175326101</v>
      </c>
      <c r="C3007">
        <v>-1.96</v>
      </c>
      <c r="D3007">
        <v>-0.32</v>
      </c>
      <c r="E3007">
        <v>19.62</v>
      </c>
      <c r="F3007">
        <v>3.21</v>
      </c>
      <c r="G3007">
        <f>SUM($C$2:C3007)/($A$3-$A$2)</f>
        <v>0.13397097311444053</v>
      </c>
      <c r="H3007">
        <f>SUM($C$2:D3007)/($A$3-$A$2)</f>
        <v>0.15915536521532064</v>
      </c>
      <c r="I3007">
        <f t="shared" si="140"/>
        <v>1.0000000000000009E-2</v>
      </c>
      <c r="J3007">
        <f t="shared" si="141"/>
        <v>4.9999999999999989E-2</v>
      </c>
      <c r="K3007">
        <f t="shared" si="142"/>
        <v>1.6666666666666681E-3</v>
      </c>
    </row>
    <row r="3008" spans="1:11" x14ac:dyDescent="0.3">
      <c r="A3008">
        <v>175327799</v>
      </c>
      <c r="C3008">
        <v>-1.95</v>
      </c>
      <c r="D3008">
        <v>-0.26</v>
      </c>
      <c r="E3008">
        <v>19.53</v>
      </c>
      <c r="F3008">
        <v>2.65</v>
      </c>
      <c r="G3008">
        <f>SUM($C$2:C3008)/($A$3-$A$2)</f>
        <v>0.13350701879609647</v>
      </c>
      <c r="H3008">
        <f>SUM($C$2:D3008)/($A$3-$A$2)</f>
        <v>0.15862955032119738</v>
      </c>
      <c r="I3008">
        <f t="shared" si="140"/>
        <v>1.0000000000000009E-2</v>
      </c>
      <c r="J3008">
        <f t="shared" si="141"/>
        <v>0.06</v>
      </c>
      <c r="K3008">
        <f t="shared" si="142"/>
        <v>1.1111111111111122E-3</v>
      </c>
    </row>
    <row r="3009" spans="1:11" x14ac:dyDescent="0.3">
      <c r="A3009">
        <v>175332079</v>
      </c>
      <c r="C3009">
        <v>-1.98</v>
      </c>
      <c r="D3009">
        <v>-0.13</v>
      </c>
      <c r="E3009">
        <v>19.809999999999999</v>
      </c>
      <c r="F3009">
        <v>1.3</v>
      </c>
      <c r="G3009">
        <f>SUM($C$2:C3009)/($A$3-$A$2)</f>
        <v>0.13303592671900868</v>
      </c>
      <c r="H3009">
        <f>SUM($C$2:D3009)/($A$3-$A$2)</f>
        <v>0.15812752795621998</v>
      </c>
      <c r="I3009">
        <f t="shared" si="140"/>
        <v>-3.0000000000000027E-2</v>
      </c>
      <c r="J3009">
        <f t="shared" si="141"/>
        <v>0.13</v>
      </c>
      <c r="K3009">
        <f t="shared" si="142"/>
        <v>5.555555555555561E-4</v>
      </c>
    </row>
    <row r="3010" spans="1:11" x14ac:dyDescent="0.3">
      <c r="A3010">
        <v>175333785</v>
      </c>
      <c r="C3010">
        <v>-2</v>
      </c>
      <c r="D3010">
        <v>-7.0000000000000007E-2</v>
      </c>
      <c r="E3010">
        <v>19.989999999999998</v>
      </c>
      <c r="F3010">
        <v>0.67</v>
      </c>
      <c r="G3010">
        <f>SUM($C$2:C3010)/($A$3-$A$2)</f>
        <v>0.13256007613609172</v>
      </c>
      <c r="H3010">
        <f>SUM($C$2:D3010)/($A$3-$A$2)</f>
        <v>0.15763502260290091</v>
      </c>
      <c r="I3010">
        <f t="shared" si="140"/>
        <v>-2.0000000000000018E-2</v>
      </c>
      <c r="J3010">
        <f t="shared" si="141"/>
        <v>0.06</v>
      </c>
      <c r="K3010">
        <f t="shared" si="142"/>
        <v>-1.1111111111111122E-3</v>
      </c>
    </row>
    <row r="3011" spans="1:11" x14ac:dyDescent="0.3">
      <c r="A3011">
        <v>175335513</v>
      </c>
      <c r="C3011">
        <v>-2.0099999999999998</v>
      </c>
      <c r="D3011">
        <v>0.02</v>
      </c>
      <c r="E3011">
        <v>20.100000000000001</v>
      </c>
      <c r="F3011">
        <v>-0.2</v>
      </c>
      <c r="G3011">
        <f>SUM($C$2:C3011)/($A$3-$A$2)</f>
        <v>0.13208184630026018</v>
      </c>
      <c r="H3011">
        <f>SUM($C$2:D3011)/($A$3-$A$2)</f>
        <v>0.15716155127289855</v>
      </c>
      <c r="I3011">
        <f t="shared" si="140"/>
        <v>-9.9999999999997868E-3</v>
      </c>
      <c r="J3011">
        <f t="shared" si="141"/>
        <v>9.0000000000000011E-2</v>
      </c>
      <c r="K3011">
        <f t="shared" si="142"/>
        <v>-5.5555555555554374E-4</v>
      </c>
    </row>
    <row r="3012" spans="1:11" x14ac:dyDescent="0.3">
      <c r="A3012">
        <v>175339755</v>
      </c>
      <c r="C3012">
        <v>-2.04</v>
      </c>
      <c r="D3012">
        <v>0.22</v>
      </c>
      <c r="E3012">
        <v>20.39</v>
      </c>
      <c r="F3012">
        <v>-2.15</v>
      </c>
      <c r="G3012">
        <f>SUM($C$2:C3012)/($A$3-$A$2)</f>
        <v>0.13159647870568489</v>
      </c>
      <c r="H3012">
        <f>SUM($C$2:D3012)/($A$3-$A$2)</f>
        <v>0.15672852724244413</v>
      </c>
      <c r="I3012">
        <f t="shared" si="140"/>
        <v>-3.0000000000000249E-2</v>
      </c>
      <c r="J3012">
        <f t="shared" si="141"/>
        <v>0.2</v>
      </c>
      <c r="K3012">
        <f t="shared" si="142"/>
        <v>0</v>
      </c>
    </row>
    <row r="3013" spans="1:11" x14ac:dyDescent="0.3">
      <c r="A3013">
        <v>175341464</v>
      </c>
      <c r="C3013">
        <v>-2.0499999999999998</v>
      </c>
      <c r="D3013">
        <v>0.27</v>
      </c>
      <c r="E3013">
        <v>20.47</v>
      </c>
      <c r="F3013">
        <v>-2.7</v>
      </c>
      <c r="G3013">
        <f>SUM($C$2:C3013)/($A$3-$A$2)</f>
        <v>0.13110873185819499</v>
      </c>
      <c r="H3013">
        <f>SUM($C$2:D3013)/($A$3-$A$2)</f>
        <v>0.15630502022364803</v>
      </c>
      <c r="I3013">
        <f t="shared" si="140"/>
        <v>-9.9999999999997868E-3</v>
      </c>
      <c r="J3013">
        <f t="shared" si="141"/>
        <v>5.0000000000000017E-2</v>
      </c>
      <c r="K3013">
        <f t="shared" si="142"/>
        <v>-5.5555555555554374E-4</v>
      </c>
    </row>
    <row r="3014" spans="1:11" x14ac:dyDescent="0.3">
      <c r="A3014">
        <v>175343163</v>
      </c>
      <c r="C3014">
        <v>-2.0499999999999998</v>
      </c>
      <c r="D3014">
        <v>0.31</v>
      </c>
      <c r="E3014">
        <v>20.55</v>
      </c>
      <c r="F3014">
        <v>-3.08</v>
      </c>
      <c r="G3014">
        <f>SUM($C$2:C3014)/($A$3-$A$2)</f>
        <v>0.13062098501070513</v>
      </c>
      <c r="H3014">
        <f>SUM($C$2:D3014)/($A$3-$A$2)</f>
        <v>0.15589103021651027</v>
      </c>
      <c r="I3014">
        <f t="shared" si="140"/>
        <v>0</v>
      </c>
      <c r="J3014">
        <f t="shared" si="141"/>
        <v>3.999999999999998E-2</v>
      </c>
      <c r="K3014">
        <f t="shared" si="142"/>
        <v>0</v>
      </c>
    </row>
    <row r="3015" spans="1:11" x14ac:dyDescent="0.3">
      <c r="A3015">
        <v>175347472</v>
      </c>
      <c r="C3015">
        <v>-2.09</v>
      </c>
      <c r="D3015">
        <v>0.43</v>
      </c>
      <c r="E3015">
        <v>20.92</v>
      </c>
      <c r="F3015">
        <v>-4.29</v>
      </c>
      <c r="G3015">
        <f>SUM($C$2:C3015)/($A$3-$A$2)</f>
        <v>0.13012372115155688</v>
      </c>
      <c r="H3015">
        <f>SUM($C$2:D3015)/($A$3-$A$2)</f>
        <v>0.15549607423268916</v>
      </c>
      <c r="I3015">
        <f t="shared" ref="I3015:I3078" si="143">C3015-C3014</f>
        <v>-4.0000000000000036E-2</v>
      </c>
      <c r="J3015">
        <f t="shared" ref="J3015:J3078" si="144">D3015-D3014</f>
        <v>0.12</v>
      </c>
      <c r="K3015">
        <f t="shared" si="142"/>
        <v>-3.8888888888888801E-3</v>
      </c>
    </row>
    <row r="3016" spans="1:11" x14ac:dyDescent="0.3">
      <c r="A3016">
        <v>175349178</v>
      </c>
      <c r="C3016">
        <v>-2.09</v>
      </c>
      <c r="D3016">
        <v>0.47</v>
      </c>
      <c r="E3016">
        <v>20.95</v>
      </c>
      <c r="F3016">
        <v>-4.66</v>
      </c>
      <c r="G3016">
        <f>SUM($C$2:C3016)/($A$3-$A$2)</f>
        <v>0.12962645729240865</v>
      </c>
      <c r="H3016">
        <f>SUM($C$2:D3016)/($A$3-$A$2)</f>
        <v>0.15511063526052643</v>
      </c>
      <c r="I3016">
        <f t="shared" si="143"/>
        <v>0</v>
      </c>
      <c r="J3016">
        <f t="shared" si="144"/>
        <v>3.999999999999998E-2</v>
      </c>
      <c r="K3016">
        <f t="shared" si="142"/>
        <v>-4.4444444444444488E-3</v>
      </c>
    </row>
    <row r="3017" spans="1:11" x14ac:dyDescent="0.3">
      <c r="A3017">
        <v>175350872</v>
      </c>
      <c r="C3017">
        <v>-2.11</v>
      </c>
      <c r="D3017">
        <v>0.49</v>
      </c>
      <c r="E3017">
        <v>21.11</v>
      </c>
      <c r="F3017">
        <v>-4.91</v>
      </c>
      <c r="G3017">
        <f>SUM($C$2:C3017)/($A$3-$A$2)</f>
        <v>0.12912443492743125</v>
      </c>
      <c r="H3017">
        <f>SUM($C$2:D3017)/($A$3-$A$2)</f>
        <v>0.15472519628836368</v>
      </c>
      <c r="I3017">
        <f t="shared" si="143"/>
        <v>-2.0000000000000018E-2</v>
      </c>
      <c r="J3017">
        <f t="shared" si="144"/>
        <v>2.0000000000000018E-2</v>
      </c>
      <c r="K3017">
        <f t="shared" si="142"/>
        <v>-5.5555555555555601E-3</v>
      </c>
    </row>
    <row r="3018" spans="1:11" x14ac:dyDescent="0.3">
      <c r="A3018">
        <v>175355143</v>
      </c>
      <c r="C3018">
        <v>-2.09</v>
      </c>
      <c r="D3018">
        <v>0.56000000000000005</v>
      </c>
      <c r="E3018">
        <v>20.93</v>
      </c>
      <c r="F3018">
        <v>-5.61</v>
      </c>
      <c r="G3018">
        <f>SUM($C$2:C3018)/($A$3-$A$2)</f>
        <v>0.12862717106828303</v>
      </c>
      <c r="H3018">
        <f>SUM($C$2:D3018)/($A$3-$A$2)</f>
        <v>0.15436117059243218</v>
      </c>
      <c r="I3018">
        <f t="shared" si="143"/>
        <v>2.0000000000000018E-2</v>
      </c>
      <c r="J3018">
        <f t="shared" si="144"/>
        <v>7.0000000000000062E-2</v>
      </c>
      <c r="K3018">
        <f t="shared" si="142"/>
        <v>-3.8888888888888801E-3</v>
      </c>
    </row>
    <row r="3019" spans="1:11" x14ac:dyDescent="0.3">
      <c r="A3019">
        <v>175356849</v>
      </c>
      <c r="C3019">
        <v>-2.09</v>
      </c>
      <c r="D3019">
        <v>0.59</v>
      </c>
      <c r="E3019">
        <v>20.94</v>
      </c>
      <c r="F3019">
        <v>-5.91</v>
      </c>
      <c r="G3019">
        <f>SUM($C$2:C3019)/($A$3-$A$2)</f>
        <v>0.12812990720913478</v>
      </c>
      <c r="H3019">
        <f>SUM($C$2:D3019)/($A$3-$A$2)</f>
        <v>0.15400428265524446</v>
      </c>
      <c r="I3019">
        <f t="shared" si="143"/>
        <v>0</v>
      </c>
      <c r="J3019">
        <f t="shared" si="144"/>
        <v>2.9999999999999916E-2</v>
      </c>
      <c r="K3019">
        <f t="shared" si="142"/>
        <v>-4.4444444444444488E-3</v>
      </c>
    </row>
    <row r="3020" spans="1:11" x14ac:dyDescent="0.3">
      <c r="A3020">
        <v>175358590</v>
      </c>
      <c r="C3020">
        <v>-2.09</v>
      </c>
      <c r="D3020">
        <v>0.61</v>
      </c>
      <c r="E3020">
        <v>20.9</v>
      </c>
      <c r="F3020">
        <v>-6.1</v>
      </c>
      <c r="G3020">
        <f>SUM($C$2:C3020)/($A$3-$A$2)</f>
        <v>0.12763264334998656</v>
      </c>
      <c r="H3020">
        <f>SUM($C$2:D3020)/($A$3-$A$2)</f>
        <v>0.1536521532238859</v>
      </c>
      <c r="I3020">
        <f t="shared" si="143"/>
        <v>0</v>
      </c>
      <c r="J3020">
        <f t="shared" si="144"/>
        <v>2.0000000000000018E-2</v>
      </c>
      <c r="K3020">
        <f t="shared" si="142"/>
        <v>-4.9999999999999923E-3</v>
      </c>
    </row>
    <row r="3021" spans="1:11" x14ac:dyDescent="0.3">
      <c r="A3021">
        <v>175362838</v>
      </c>
      <c r="C3021">
        <v>-2.1</v>
      </c>
      <c r="D3021">
        <v>0.61</v>
      </c>
      <c r="E3021">
        <v>20.98</v>
      </c>
      <c r="F3021">
        <v>-6.14</v>
      </c>
      <c r="G3021">
        <f>SUM($C$2:C3021)/($A$3-$A$2)</f>
        <v>0.12713300023792373</v>
      </c>
      <c r="H3021">
        <f>SUM($C$2:D3021)/($A$3-$A$2)</f>
        <v>0.15329764453961275</v>
      </c>
      <c r="I3021">
        <f t="shared" si="143"/>
        <v>-1.0000000000000231E-2</v>
      </c>
      <c r="J3021">
        <f t="shared" si="144"/>
        <v>0</v>
      </c>
      <c r="K3021">
        <f t="shared" si="142"/>
        <v>-7.2222222222222288E-3</v>
      </c>
    </row>
    <row r="3022" spans="1:11" x14ac:dyDescent="0.3">
      <c r="A3022">
        <v>175364542</v>
      </c>
      <c r="C3022">
        <v>-2.12</v>
      </c>
      <c r="D3022">
        <v>0.59</v>
      </c>
      <c r="E3022">
        <v>21.2</v>
      </c>
      <c r="F3022">
        <v>-5.9</v>
      </c>
      <c r="G3022">
        <f>SUM($C$2:C3022)/($A$3-$A$2)</f>
        <v>0.12662859862003176</v>
      </c>
      <c r="H3022">
        <f>SUM($C$2:D3022)/($A$3-$A$2)</f>
        <v>0.15293361884368128</v>
      </c>
      <c r="I3022">
        <f t="shared" si="143"/>
        <v>-2.0000000000000018E-2</v>
      </c>
      <c r="J3022">
        <f t="shared" si="144"/>
        <v>-2.0000000000000018E-2</v>
      </c>
      <c r="K3022">
        <f t="shared" si="142"/>
        <v>-8.8888888888888976E-3</v>
      </c>
    </row>
    <row r="3023" spans="1:11" x14ac:dyDescent="0.3">
      <c r="A3023">
        <v>175366237</v>
      </c>
      <c r="C3023">
        <v>-2.13</v>
      </c>
      <c r="D3023">
        <v>0.56000000000000005</v>
      </c>
      <c r="E3023">
        <v>21.32</v>
      </c>
      <c r="F3023">
        <v>-5.65</v>
      </c>
      <c r="G3023">
        <f>SUM($C$2:C3023)/($A$3-$A$2)</f>
        <v>0.12612181774922518</v>
      </c>
      <c r="H3023">
        <f>SUM($C$2:D3023)/($A$3-$A$2)</f>
        <v>0.15256007613609146</v>
      </c>
      <c r="I3023">
        <f t="shared" si="143"/>
        <v>-9.9999999999997868E-3</v>
      </c>
      <c r="J3023">
        <f t="shared" si="144"/>
        <v>-2.9999999999999916E-2</v>
      </c>
      <c r="K3023">
        <f t="shared" si="142"/>
        <v>-8.8888888888888837E-3</v>
      </c>
    </row>
    <row r="3024" spans="1:11" x14ac:dyDescent="0.3">
      <c r="A3024">
        <v>175370548</v>
      </c>
      <c r="C3024">
        <v>-2.12</v>
      </c>
      <c r="D3024">
        <v>0.42</v>
      </c>
      <c r="E3024">
        <v>21.22</v>
      </c>
      <c r="F3024">
        <v>-4.2300000000000004</v>
      </c>
      <c r="G3024">
        <f>SUM($C$2:C3024)/($A$3-$A$2)</f>
        <v>0.1256174161313332</v>
      </c>
      <c r="H3024">
        <f>SUM($C$2:D3024)/($A$3-$A$2)</f>
        <v>0.15215560314061202</v>
      </c>
      <c r="I3024">
        <f t="shared" si="143"/>
        <v>9.9999999999997868E-3</v>
      </c>
      <c r="J3024">
        <f t="shared" si="144"/>
        <v>-0.14000000000000007</v>
      </c>
      <c r="K3024">
        <f t="shared" si="142"/>
        <v>-8.3333333333333402E-3</v>
      </c>
    </row>
    <row r="3025" spans="1:11" x14ac:dyDescent="0.3">
      <c r="A3025">
        <v>175372262</v>
      </c>
      <c r="C3025">
        <v>-2.11</v>
      </c>
      <c r="D3025">
        <v>0.38</v>
      </c>
      <c r="E3025">
        <v>21.09</v>
      </c>
      <c r="F3025">
        <v>-3.77</v>
      </c>
      <c r="G3025">
        <f>SUM($C$2:C3025)/($A$3-$A$2)</f>
        <v>0.1251153937663558</v>
      </c>
      <c r="H3025">
        <f>SUM($C$2:D3025)/($A$3-$A$2)</f>
        <v>0.15174399238638886</v>
      </c>
      <c r="I3025">
        <f t="shared" si="143"/>
        <v>1.0000000000000231E-2</v>
      </c>
      <c r="J3025">
        <f t="shared" si="144"/>
        <v>-3.999999999999998E-2</v>
      </c>
      <c r="K3025">
        <f t="shared" si="142"/>
        <v>-8.333333333333328E-3</v>
      </c>
    </row>
    <row r="3026" spans="1:11" x14ac:dyDescent="0.3">
      <c r="A3026">
        <v>175373959</v>
      </c>
      <c r="C3026">
        <v>-2.1</v>
      </c>
      <c r="D3026">
        <v>0.34</v>
      </c>
      <c r="E3026">
        <v>21.03</v>
      </c>
      <c r="F3026">
        <v>-3.36</v>
      </c>
      <c r="G3026">
        <f>SUM($C$2:C3026)/($A$3-$A$2)</f>
        <v>0.12461575065429298</v>
      </c>
      <c r="H3026">
        <f>SUM($C$2:D3026)/($A$3-$A$2)</f>
        <v>0.15132524387342192</v>
      </c>
      <c r="I3026">
        <f t="shared" si="143"/>
        <v>9.9999999999997868E-3</v>
      </c>
      <c r="J3026">
        <f t="shared" si="144"/>
        <v>-3.999999999999998E-2</v>
      </c>
      <c r="K3026">
        <f t="shared" si="142"/>
        <v>-8.3333333333333402E-3</v>
      </c>
    </row>
    <row r="3027" spans="1:11" x14ac:dyDescent="0.3">
      <c r="A3027">
        <v>175378222</v>
      </c>
      <c r="C3027">
        <v>-2.12</v>
      </c>
      <c r="D3027">
        <v>0.24</v>
      </c>
      <c r="E3027">
        <v>21.19</v>
      </c>
      <c r="F3027">
        <v>-2.36</v>
      </c>
      <c r="G3027">
        <f>SUM($C$2:C3027)/($A$3-$A$2)</f>
        <v>0.124111349036401</v>
      </c>
      <c r="H3027">
        <f>SUM($C$2:D3027)/($A$3-$A$2)</f>
        <v>0.15087794432547999</v>
      </c>
      <c r="I3027">
        <f t="shared" si="143"/>
        <v>-2.0000000000000018E-2</v>
      </c>
      <c r="J3027">
        <f t="shared" si="144"/>
        <v>-0.10000000000000003</v>
      </c>
      <c r="K3027">
        <f t="shared" si="142"/>
        <v>-7.7777777777777845E-3</v>
      </c>
    </row>
    <row r="3028" spans="1:11" x14ac:dyDescent="0.3">
      <c r="A3028">
        <v>175379938</v>
      </c>
      <c r="C3028">
        <v>-2.13</v>
      </c>
      <c r="D3028">
        <v>0.2</v>
      </c>
      <c r="E3028">
        <v>21.26</v>
      </c>
      <c r="F3028">
        <v>-2</v>
      </c>
      <c r="G3028">
        <f>SUM($C$2:C3028)/($A$3-$A$2)</f>
        <v>0.12360456816559443</v>
      </c>
      <c r="H3028">
        <f>SUM($C$2:D3028)/($A$3-$A$2)</f>
        <v>0.15041874851296513</v>
      </c>
      <c r="I3028">
        <f t="shared" si="143"/>
        <v>-9.9999999999997868E-3</v>
      </c>
      <c r="J3028">
        <f t="shared" si="144"/>
        <v>-3.999999999999998E-2</v>
      </c>
      <c r="K3028">
        <f t="shared" si="142"/>
        <v>-7.2222222222222167E-3</v>
      </c>
    </row>
    <row r="3029" spans="1:11" x14ac:dyDescent="0.3">
      <c r="A3029">
        <v>175381665</v>
      </c>
      <c r="C3029">
        <v>-2.13</v>
      </c>
      <c r="D3029">
        <v>0.16</v>
      </c>
      <c r="E3029">
        <v>21.26</v>
      </c>
      <c r="F3029">
        <v>-1.64</v>
      </c>
      <c r="G3029">
        <f>SUM($C$2:C3029)/($A$3-$A$2)</f>
        <v>0.12309778729478786</v>
      </c>
      <c r="H3029">
        <f>SUM($C$2:D3029)/($A$3-$A$2)</f>
        <v>0.14995003568879192</v>
      </c>
      <c r="I3029">
        <f t="shared" si="143"/>
        <v>0</v>
      </c>
      <c r="J3029">
        <f t="shared" si="144"/>
        <v>-4.0000000000000008E-2</v>
      </c>
      <c r="K3029">
        <f t="shared" ref="K3029:K3092" si="145">AVERAGE(I3012:I3029)</f>
        <v>-6.6666666666666723E-3</v>
      </c>
    </row>
    <row r="3030" spans="1:11" x14ac:dyDescent="0.3">
      <c r="A3030">
        <v>175385932</v>
      </c>
      <c r="C3030">
        <v>-2.14</v>
      </c>
      <c r="D3030">
        <v>0.08</v>
      </c>
      <c r="E3030">
        <v>21.37</v>
      </c>
      <c r="F3030">
        <v>-0.8</v>
      </c>
      <c r="G3030">
        <f>SUM($C$2:C3030)/($A$3-$A$2)</f>
        <v>0.12258862717106672</v>
      </c>
      <c r="H3030">
        <f>SUM($C$2:D3030)/($A$3-$A$2)</f>
        <v>0.14945990958838745</v>
      </c>
      <c r="I3030">
        <f t="shared" si="143"/>
        <v>-1.0000000000000231E-2</v>
      </c>
      <c r="J3030">
        <f t="shared" si="144"/>
        <v>-0.08</v>
      </c>
      <c r="K3030">
        <f t="shared" si="145"/>
        <v>-5.5555555555555601E-3</v>
      </c>
    </row>
    <row r="3031" spans="1:11" x14ac:dyDescent="0.3">
      <c r="A3031">
        <v>175387633</v>
      </c>
      <c r="C3031">
        <v>-2.14</v>
      </c>
      <c r="D3031">
        <v>0.06</v>
      </c>
      <c r="E3031">
        <v>21.4</v>
      </c>
      <c r="F3031">
        <v>-0.56999999999999995</v>
      </c>
      <c r="G3031">
        <f>SUM($C$2:C3031)/($A$3-$A$2)</f>
        <v>0.12207946704734557</v>
      </c>
      <c r="H3031">
        <f>SUM($C$2:D3031)/($A$3-$A$2)</f>
        <v>0.1489650249821538</v>
      </c>
      <c r="I3031">
        <f t="shared" si="143"/>
        <v>0</v>
      </c>
      <c r="J3031">
        <f t="shared" si="144"/>
        <v>-2.0000000000000004E-2</v>
      </c>
      <c r="K3031">
        <f t="shared" si="145"/>
        <v>-5.0000000000000166E-3</v>
      </c>
    </row>
    <row r="3032" spans="1:11" x14ac:dyDescent="0.3">
      <c r="A3032">
        <v>175389332</v>
      </c>
      <c r="C3032">
        <v>-2.15</v>
      </c>
      <c r="D3032">
        <v>0.03</v>
      </c>
      <c r="E3032">
        <v>21.52</v>
      </c>
      <c r="F3032">
        <v>-0.34</v>
      </c>
      <c r="G3032">
        <f>SUM($C$2:C3032)/($A$3-$A$2)</f>
        <v>0.12156792767070984</v>
      </c>
      <c r="H3032">
        <f>SUM($C$2:D3032)/($A$3-$A$2)</f>
        <v>0.1484606233642618</v>
      </c>
      <c r="I3032">
        <f t="shared" si="143"/>
        <v>-9.9999999999997868E-3</v>
      </c>
      <c r="J3032">
        <f t="shared" si="144"/>
        <v>-0.03</v>
      </c>
      <c r="K3032">
        <f t="shared" si="145"/>
        <v>-5.5555555555555601E-3</v>
      </c>
    </row>
    <row r="3033" spans="1:11" x14ac:dyDescent="0.3">
      <c r="A3033">
        <v>175393636</v>
      </c>
      <c r="C3033">
        <v>-2.2200000000000002</v>
      </c>
      <c r="D3033">
        <v>-0.02</v>
      </c>
      <c r="E3033">
        <v>22.15</v>
      </c>
      <c r="F3033">
        <v>0.23</v>
      </c>
      <c r="G3033">
        <f>SUM($C$2:C3033)/($A$3-$A$2)</f>
        <v>0.12103973352367201</v>
      </c>
      <c r="H3033">
        <f>SUM($C$2:D3033)/($A$3-$A$2)</f>
        <v>0.14792767071139482</v>
      </c>
      <c r="I3033">
        <f t="shared" si="143"/>
        <v>-7.0000000000000284E-2</v>
      </c>
      <c r="J3033">
        <f t="shared" si="144"/>
        <v>-0.05</v>
      </c>
      <c r="K3033">
        <f t="shared" si="145"/>
        <v>-7.222222222222241E-3</v>
      </c>
    </row>
    <row r="3034" spans="1:11" x14ac:dyDescent="0.3">
      <c r="A3034">
        <v>175395336</v>
      </c>
      <c r="C3034">
        <v>-2.23</v>
      </c>
      <c r="D3034">
        <v>-0.04</v>
      </c>
      <c r="E3034">
        <v>22.34</v>
      </c>
      <c r="F3034">
        <v>0.41</v>
      </c>
      <c r="G3034">
        <f>SUM($C$2:C3034)/($A$3-$A$2)</f>
        <v>0.12050916012371958</v>
      </c>
      <c r="H3034">
        <f>SUM($C$2:D3034)/($A$3-$A$2)</f>
        <v>0.14738758029978405</v>
      </c>
      <c r="I3034">
        <f t="shared" si="143"/>
        <v>-9.9999999999997868E-3</v>
      </c>
      <c r="J3034">
        <f t="shared" si="144"/>
        <v>-0.02</v>
      </c>
      <c r="K3034">
        <f t="shared" si="145"/>
        <v>-7.7777777777777845E-3</v>
      </c>
    </row>
    <row r="3035" spans="1:11" x14ac:dyDescent="0.3">
      <c r="A3035">
        <v>175397030</v>
      </c>
      <c r="C3035">
        <v>-2.23</v>
      </c>
      <c r="D3035">
        <v>-7.0000000000000007E-2</v>
      </c>
      <c r="E3035">
        <v>22.35</v>
      </c>
      <c r="F3035">
        <v>0.74</v>
      </c>
      <c r="G3035">
        <f>SUM($C$2:C3035)/($A$3-$A$2)</f>
        <v>0.11997858672376717</v>
      </c>
      <c r="H3035">
        <f>SUM($C$2:D3035)/($A$3-$A$2)</f>
        <v>0.14684035212942953</v>
      </c>
      <c r="I3035">
        <f t="shared" si="143"/>
        <v>0</v>
      </c>
      <c r="J3035">
        <f t="shared" si="144"/>
        <v>-3.0000000000000006E-2</v>
      </c>
      <c r="K3035">
        <f t="shared" si="145"/>
        <v>-6.6666666666666723E-3</v>
      </c>
    </row>
    <row r="3036" spans="1:11" x14ac:dyDescent="0.3">
      <c r="A3036">
        <v>175401274</v>
      </c>
      <c r="C3036">
        <v>-2.23</v>
      </c>
      <c r="D3036">
        <v>-0.15</v>
      </c>
      <c r="E3036">
        <v>22.25</v>
      </c>
      <c r="F3036">
        <v>1.52</v>
      </c>
      <c r="G3036">
        <f>SUM($C$2:C3036)/($A$3-$A$2)</f>
        <v>0.11944801332381474</v>
      </c>
      <c r="H3036">
        <f>SUM($C$2:D3036)/($A$3-$A$2)</f>
        <v>0.14627408993575836</v>
      </c>
      <c r="I3036">
        <f t="shared" si="143"/>
        <v>0</v>
      </c>
      <c r="J3036">
        <f t="shared" si="144"/>
        <v>-7.9999999999999988E-2</v>
      </c>
      <c r="K3036">
        <f t="shared" si="145"/>
        <v>-7.7777777777777845E-3</v>
      </c>
    </row>
    <row r="3037" spans="1:11" x14ac:dyDescent="0.3">
      <c r="A3037">
        <v>175402984</v>
      </c>
      <c r="C3037">
        <v>-2.2200000000000002</v>
      </c>
      <c r="D3037">
        <v>-0.2</v>
      </c>
      <c r="E3037">
        <v>22.16</v>
      </c>
      <c r="F3037">
        <v>1.97</v>
      </c>
      <c r="G3037">
        <f>SUM($C$2:C3037)/($A$3-$A$2)</f>
        <v>0.11891981917677691</v>
      </c>
      <c r="H3037">
        <f>SUM($C$2:D3037)/($A$3-$A$2)</f>
        <v>0.1456983107304288</v>
      </c>
      <c r="I3037">
        <f t="shared" si="143"/>
        <v>9.9999999999997868E-3</v>
      </c>
      <c r="J3037">
        <f t="shared" si="144"/>
        <v>-5.0000000000000017E-2</v>
      </c>
      <c r="K3037">
        <f t="shared" si="145"/>
        <v>-7.222222222222241E-3</v>
      </c>
    </row>
    <row r="3038" spans="1:11" x14ac:dyDescent="0.3">
      <c r="A3038">
        <v>175404726</v>
      </c>
      <c r="C3038">
        <v>-2.21</v>
      </c>
      <c r="D3038">
        <v>-0.24</v>
      </c>
      <c r="E3038">
        <v>22.15</v>
      </c>
      <c r="F3038">
        <v>2.41</v>
      </c>
      <c r="G3038">
        <f>SUM($C$2:C3038)/($A$3-$A$2)</f>
        <v>0.11839400428265366</v>
      </c>
      <c r="H3038">
        <f>SUM($C$2:D3038)/($A$3-$A$2)</f>
        <v>0.14511539376635552</v>
      </c>
      <c r="I3038">
        <f t="shared" si="143"/>
        <v>1.0000000000000231E-2</v>
      </c>
      <c r="J3038">
        <f t="shared" si="144"/>
        <v>-3.999999999999998E-2</v>
      </c>
      <c r="K3038">
        <f t="shared" si="145"/>
        <v>-6.6666666666666723E-3</v>
      </c>
    </row>
    <row r="3039" spans="1:11" x14ac:dyDescent="0.3">
      <c r="A3039">
        <v>175408998</v>
      </c>
      <c r="C3039">
        <v>-2.2200000000000002</v>
      </c>
      <c r="D3039">
        <v>-0.28000000000000003</v>
      </c>
      <c r="E3039">
        <v>22.2</v>
      </c>
      <c r="F3039">
        <v>2.82</v>
      </c>
      <c r="G3039">
        <f>SUM($C$2:C3039)/($A$3-$A$2)</f>
        <v>0.11786581013561583</v>
      </c>
      <c r="H3039">
        <f>SUM($C$2:D3039)/($A$3-$A$2)</f>
        <v>0.1445205805377093</v>
      </c>
      <c r="I3039">
        <f t="shared" si="143"/>
        <v>-1.0000000000000231E-2</v>
      </c>
      <c r="J3039">
        <f t="shared" si="144"/>
        <v>-4.0000000000000036E-2</v>
      </c>
      <c r="K3039">
        <f t="shared" si="145"/>
        <v>-6.6666666666666723E-3</v>
      </c>
    </row>
    <row r="3040" spans="1:11" x14ac:dyDescent="0.3">
      <c r="A3040">
        <v>175410704</v>
      </c>
      <c r="C3040">
        <v>-2.2400000000000002</v>
      </c>
      <c r="D3040">
        <v>-0.28999999999999998</v>
      </c>
      <c r="E3040">
        <v>22.39</v>
      </c>
      <c r="F3040">
        <v>2.9</v>
      </c>
      <c r="G3040">
        <f>SUM($C$2:C3040)/($A$3-$A$2)</f>
        <v>0.11733285748274883</v>
      </c>
      <c r="H3040">
        <f>SUM($C$2:D3040)/($A$3-$A$2)</f>
        <v>0.14391862955031937</v>
      </c>
      <c r="I3040">
        <f t="shared" si="143"/>
        <v>-2.0000000000000018E-2</v>
      </c>
      <c r="J3040">
        <f t="shared" si="144"/>
        <v>-9.9999999999999534E-3</v>
      </c>
      <c r="K3040">
        <f t="shared" si="145"/>
        <v>-6.6666666666666723E-3</v>
      </c>
    </row>
    <row r="3041" spans="1:11" x14ac:dyDescent="0.3">
      <c r="A3041">
        <v>175412399</v>
      </c>
      <c r="C3041">
        <v>-2.2400000000000002</v>
      </c>
      <c r="D3041">
        <v>-0.34</v>
      </c>
      <c r="E3041">
        <v>22.36</v>
      </c>
      <c r="F3041">
        <v>3.44</v>
      </c>
      <c r="G3041">
        <f>SUM($C$2:C3041)/($A$3-$A$2)</f>
        <v>0.11679990482988183</v>
      </c>
      <c r="H3041">
        <f>SUM($C$2:D3041)/($A$3-$A$2)</f>
        <v>0.14330478229835647</v>
      </c>
      <c r="I3041">
        <f t="shared" si="143"/>
        <v>0</v>
      </c>
      <c r="J3041">
        <f t="shared" si="144"/>
        <v>-5.0000000000000044E-2</v>
      </c>
      <c r="K3041">
        <f t="shared" si="145"/>
        <v>-6.1111111111111288E-3</v>
      </c>
    </row>
    <row r="3042" spans="1:11" x14ac:dyDescent="0.3">
      <c r="A3042">
        <v>175416714</v>
      </c>
      <c r="C3042">
        <v>-2.2799999999999998</v>
      </c>
      <c r="D3042">
        <v>-0.48</v>
      </c>
      <c r="E3042">
        <v>22.77</v>
      </c>
      <c r="F3042">
        <v>4.75</v>
      </c>
      <c r="G3042">
        <f>SUM($C$2:C3042)/($A$3-$A$2)</f>
        <v>0.1162574351653565</v>
      </c>
      <c r="H3042">
        <f>SUM($C$2:D3042)/($A$3-$A$2)</f>
        <v>0.14264810849393106</v>
      </c>
      <c r="I3042">
        <f t="shared" si="143"/>
        <v>-3.9999999999999591E-2</v>
      </c>
      <c r="J3042">
        <f t="shared" si="144"/>
        <v>-0.13999999999999996</v>
      </c>
      <c r="K3042">
        <f t="shared" si="145"/>
        <v>-8.8888888888888715E-3</v>
      </c>
    </row>
    <row r="3043" spans="1:11" x14ac:dyDescent="0.3">
      <c r="A3043">
        <v>175418426</v>
      </c>
      <c r="C3043">
        <v>-2.2799999999999998</v>
      </c>
      <c r="D3043">
        <v>-0.53</v>
      </c>
      <c r="E3043">
        <v>22.81</v>
      </c>
      <c r="F3043">
        <v>5.25</v>
      </c>
      <c r="G3043">
        <f>SUM($C$2:C3043)/($A$3-$A$2)</f>
        <v>0.11571496550083116</v>
      </c>
      <c r="H3043">
        <f>SUM($C$2:D3043)/($A$3-$A$2)</f>
        <v>0.14197953842493274</v>
      </c>
      <c r="I3043">
        <f t="shared" si="143"/>
        <v>0</v>
      </c>
      <c r="J3043">
        <f t="shared" si="144"/>
        <v>-5.0000000000000044E-2</v>
      </c>
      <c r="K3043">
        <f t="shared" si="145"/>
        <v>-9.4444444444444411E-3</v>
      </c>
    </row>
    <row r="3044" spans="1:11" x14ac:dyDescent="0.3">
      <c r="A3044">
        <v>175420130</v>
      </c>
      <c r="C3044">
        <v>-2.2799999999999998</v>
      </c>
      <c r="D3044">
        <v>-0.56999999999999995</v>
      </c>
      <c r="E3044">
        <v>22.8</v>
      </c>
      <c r="F3044">
        <v>5.69</v>
      </c>
      <c r="G3044">
        <f>SUM($C$2:C3044)/($A$3-$A$2)</f>
        <v>0.11517249583630583</v>
      </c>
      <c r="H3044">
        <f>SUM($C$2:D3044)/($A$3-$A$2)</f>
        <v>0.14130145134427605</v>
      </c>
      <c r="I3044">
        <f t="shared" si="143"/>
        <v>0</v>
      </c>
      <c r="J3044">
        <f t="shared" si="144"/>
        <v>-3.9999999999999925E-2</v>
      </c>
      <c r="K3044">
        <f t="shared" si="145"/>
        <v>-9.9999999999999846E-3</v>
      </c>
    </row>
    <row r="3045" spans="1:11" x14ac:dyDescent="0.3">
      <c r="A3045">
        <v>175424391</v>
      </c>
      <c r="C3045">
        <v>-2.2400000000000002</v>
      </c>
      <c r="D3045">
        <v>-0.64</v>
      </c>
      <c r="E3045">
        <v>22.41</v>
      </c>
      <c r="F3045">
        <v>6.44</v>
      </c>
      <c r="G3045">
        <f>SUM($C$2:C3045)/($A$3-$A$2)</f>
        <v>0.11463954318343883</v>
      </c>
      <c r="H3045">
        <f>SUM($C$2:D3045)/($A$3-$A$2)</f>
        <v>0.14061622650487562</v>
      </c>
      <c r="I3045">
        <f t="shared" si="143"/>
        <v>3.9999999999999591E-2</v>
      </c>
      <c r="J3045">
        <f t="shared" si="144"/>
        <v>-7.0000000000000062E-2</v>
      </c>
      <c r="K3045">
        <f t="shared" si="145"/>
        <v>-6.6666666666666723E-3</v>
      </c>
    </row>
    <row r="3046" spans="1:11" x14ac:dyDescent="0.3">
      <c r="A3046">
        <v>175426106</v>
      </c>
      <c r="C3046">
        <v>-2.25</v>
      </c>
      <c r="D3046">
        <v>-0.65</v>
      </c>
      <c r="E3046">
        <v>22.48</v>
      </c>
      <c r="F3046">
        <v>6.49</v>
      </c>
      <c r="G3046">
        <f>SUM($C$2:C3046)/($A$3-$A$2)</f>
        <v>0.11410421127765724</v>
      </c>
      <c r="H3046">
        <f>SUM($C$2:D3046)/($A$3-$A$2)</f>
        <v>0.13992624315964602</v>
      </c>
      <c r="I3046">
        <f t="shared" si="143"/>
        <v>-9.9999999999997868E-3</v>
      </c>
      <c r="J3046">
        <f t="shared" si="144"/>
        <v>-1.0000000000000009E-2</v>
      </c>
      <c r="K3046">
        <f t="shared" si="145"/>
        <v>-6.6666666666666723E-3</v>
      </c>
    </row>
    <row r="3047" spans="1:11" x14ac:dyDescent="0.3">
      <c r="A3047">
        <v>175427854</v>
      </c>
      <c r="C3047">
        <v>-2.25</v>
      </c>
      <c r="D3047">
        <v>-0.65</v>
      </c>
      <c r="E3047">
        <v>22.52</v>
      </c>
      <c r="F3047">
        <v>6.55</v>
      </c>
      <c r="G3047">
        <f>SUM($C$2:C3047)/($A$3-$A$2)</f>
        <v>0.11356887937187565</v>
      </c>
      <c r="H3047">
        <f>SUM($C$2:D3047)/($A$3-$A$2)</f>
        <v>0.13923625981441645</v>
      </c>
      <c r="I3047">
        <f t="shared" si="143"/>
        <v>0</v>
      </c>
      <c r="J3047">
        <f t="shared" si="144"/>
        <v>0</v>
      </c>
      <c r="K3047">
        <f t="shared" si="145"/>
        <v>-6.6666666666666723E-3</v>
      </c>
    </row>
    <row r="3048" spans="1:11" x14ac:dyDescent="0.3">
      <c r="A3048">
        <v>175432131</v>
      </c>
      <c r="C3048">
        <v>-2.29</v>
      </c>
      <c r="D3048">
        <v>-0.61</v>
      </c>
      <c r="E3048">
        <v>22.93</v>
      </c>
      <c r="F3048">
        <v>6.05</v>
      </c>
      <c r="G3048">
        <f>SUM($C$2:C3048)/($A$3-$A$2)</f>
        <v>0.11302403045443572</v>
      </c>
      <c r="H3048">
        <f>SUM($C$2:D3048)/($A$3-$A$2)</f>
        <v>0.13854627646918685</v>
      </c>
      <c r="I3048">
        <f t="shared" si="143"/>
        <v>-4.0000000000000036E-2</v>
      </c>
      <c r="J3048">
        <f t="shared" si="144"/>
        <v>4.0000000000000036E-2</v>
      </c>
      <c r="K3048">
        <f t="shared" si="145"/>
        <v>-8.333333333333328E-3</v>
      </c>
    </row>
    <row r="3049" spans="1:11" x14ac:dyDescent="0.3">
      <c r="A3049">
        <v>175433831</v>
      </c>
      <c r="C3049">
        <v>-2.29</v>
      </c>
      <c r="D3049">
        <v>-0.57999999999999996</v>
      </c>
      <c r="E3049">
        <v>22.9</v>
      </c>
      <c r="F3049">
        <v>5.83</v>
      </c>
      <c r="G3049">
        <f>SUM($C$2:C3049)/($A$3-$A$2)</f>
        <v>0.11247918153699581</v>
      </c>
      <c r="H3049">
        <f>SUM($C$2:D3049)/($A$3-$A$2)</f>
        <v>0.137863430882701</v>
      </c>
      <c r="I3049">
        <f t="shared" si="143"/>
        <v>0</v>
      </c>
      <c r="J3049">
        <f t="shared" si="144"/>
        <v>3.0000000000000027E-2</v>
      </c>
      <c r="K3049">
        <f t="shared" si="145"/>
        <v>-8.333333333333328E-3</v>
      </c>
    </row>
    <row r="3050" spans="1:11" x14ac:dyDescent="0.3">
      <c r="A3050">
        <v>175435529</v>
      </c>
      <c r="C3050">
        <v>-2.2999999999999998</v>
      </c>
      <c r="D3050">
        <v>-0.56000000000000005</v>
      </c>
      <c r="E3050">
        <v>23.01</v>
      </c>
      <c r="F3050">
        <v>5.61</v>
      </c>
      <c r="G3050">
        <f>SUM($C$2:C3050)/($A$3-$A$2)</f>
        <v>0.11193195336664129</v>
      </c>
      <c r="H3050">
        <f>SUM($C$2:D3050)/($A$3-$A$2)</f>
        <v>0.13718296454912976</v>
      </c>
      <c r="I3050">
        <f t="shared" si="143"/>
        <v>-9.9999999999997868E-3</v>
      </c>
      <c r="J3050">
        <f t="shared" si="144"/>
        <v>1.9999999999999907E-2</v>
      </c>
      <c r="K3050">
        <f t="shared" si="145"/>
        <v>-8.333333333333328E-3</v>
      </c>
    </row>
    <row r="3051" spans="1:11" x14ac:dyDescent="0.3">
      <c r="A3051">
        <v>175439834</v>
      </c>
      <c r="C3051">
        <v>-2.2799999999999998</v>
      </c>
      <c r="D3051">
        <v>-0.48</v>
      </c>
      <c r="E3051">
        <v>22.77</v>
      </c>
      <c r="F3051">
        <v>4.82</v>
      </c>
      <c r="G3051">
        <f>SUM($C$2:C3051)/($A$3-$A$2)</f>
        <v>0.11138948370211596</v>
      </c>
      <c r="H3051">
        <f>SUM($C$2:D3051)/($A$3-$A$2)</f>
        <v>0.13652629074470435</v>
      </c>
      <c r="I3051">
        <f t="shared" si="143"/>
        <v>2.0000000000000018E-2</v>
      </c>
      <c r="J3051">
        <f t="shared" si="144"/>
        <v>8.0000000000000071E-2</v>
      </c>
      <c r="K3051">
        <f t="shared" si="145"/>
        <v>-3.3333333333333114E-3</v>
      </c>
    </row>
    <row r="3052" spans="1:11" x14ac:dyDescent="0.3">
      <c r="A3052">
        <v>175441557</v>
      </c>
      <c r="C3052">
        <v>-2.27</v>
      </c>
      <c r="D3052">
        <v>-0.46</v>
      </c>
      <c r="E3052">
        <v>22.71</v>
      </c>
      <c r="F3052">
        <v>4.6100000000000003</v>
      </c>
      <c r="G3052">
        <f>SUM($C$2:C3052)/($A$3-$A$2)</f>
        <v>0.11084939329050521</v>
      </c>
      <c r="H3052">
        <f>SUM($C$2:D3052)/($A$3-$A$2)</f>
        <v>0.13587675469902269</v>
      </c>
      <c r="I3052">
        <f t="shared" si="143"/>
        <v>9.9999999999997868E-3</v>
      </c>
      <c r="J3052">
        <f t="shared" si="144"/>
        <v>1.9999999999999962E-2</v>
      </c>
      <c r="K3052">
        <f t="shared" si="145"/>
        <v>-2.2222222222222244E-3</v>
      </c>
    </row>
    <row r="3053" spans="1:11" x14ac:dyDescent="0.3">
      <c r="A3053">
        <v>175443262</v>
      </c>
      <c r="C3053">
        <v>-2.2599999999999998</v>
      </c>
      <c r="D3053">
        <v>-0.43</v>
      </c>
      <c r="E3053">
        <v>22.61</v>
      </c>
      <c r="F3053">
        <v>4.33</v>
      </c>
      <c r="G3053">
        <f>SUM($C$2:C3053)/($A$3-$A$2)</f>
        <v>0.11031168213180904</v>
      </c>
      <c r="H3053">
        <f>SUM($C$2:D3053)/($A$3-$A$2)</f>
        <v>0.13523673566499939</v>
      </c>
      <c r="I3053">
        <f t="shared" si="143"/>
        <v>1.0000000000000231E-2</v>
      </c>
      <c r="J3053">
        <f t="shared" si="144"/>
        <v>3.0000000000000027E-2</v>
      </c>
      <c r="K3053">
        <f t="shared" si="145"/>
        <v>-1.6666666666666557E-3</v>
      </c>
    </row>
    <row r="3054" spans="1:11" x14ac:dyDescent="0.3">
      <c r="A3054">
        <v>175447548</v>
      </c>
      <c r="C3054">
        <v>-2.2400000000000002</v>
      </c>
      <c r="D3054">
        <v>-0.37</v>
      </c>
      <c r="E3054">
        <v>22.39</v>
      </c>
      <c r="F3054">
        <v>3.7</v>
      </c>
      <c r="G3054">
        <f>SUM($C$2:C3054)/($A$3-$A$2)</f>
        <v>0.10977872947894204</v>
      </c>
      <c r="H3054">
        <f>SUM($C$2:D3054)/($A$3-$A$2)</f>
        <v>0.13461575065429277</v>
      </c>
      <c r="I3054">
        <f t="shared" si="143"/>
        <v>1.9999999999999574E-2</v>
      </c>
      <c r="J3054">
        <f t="shared" si="144"/>
        <v>0.06</v>
      </c>
      <c r="K3054">
        <f t="shared" si="145"/>
        <v>-5.5555555555556835E-4</v>
      </c>
    </row>
    <row r="3055" spans="1:11" x14ac:dyDescent="0.3">
      <c r="A3055">
        <v>175449255</v>
      </c>
      <c r="C3055">
        <v>-2.2400000000000002</v>
      </c>
      <c r="D3055">
        <v>-0.33</v>
      </c>
      <c r="E3055">
        <v>22.37</v>
      </c>
      <c r="F3055">
        <v>3.34</v>
      </c>
      <c r="G3055">
        <f>SUM($C$2:C3055)/($A$3-$A$2)</f>
        <v>0.10924577682607503</v>
      </c>
      <c r="H3055">
        <f>SUM($C$2:D3055)/($A$3-$A$2)</f>
        <v>0.13400428265524444</v>
      </c>
      <c r="I3055">
        <f t="shared" si="143"/>
        <v>0</v>
      </c>
      <c r="J3055">
        <f t="shared" si="144"/>
        <v>3.999999999999998E-2</v>
      </c>
      <c r="K3055">
        <f t="shared" si="145"/>
        <v>-1.1111111111111122E-3</v>
      </c>
    </row>
    <row r="3056" spans="1:11" x14ac:dyDescent="0.3">
      <c r="A3056">
        <v>175450993</v>
      </c>
      <c r="C3056">
        <v>-2.23</v>
      </c>
      <c r="D3056">
        <v>-0.28999999999999998</v>
      </c>
      <c r="E3056">
        <v>22.31</v>
      </c>
      <c r="F3056">
        <v>2.86</v>
      </c>
      <c r="G3056">
        <f>SUM($C$2:C3056)/($A$3-$A$2)</f>
        <v>0.10871520342612262</v>
      </c>
      <c r="H3056">
        <f>SUM($C$2:D3056)/($A$3-$A$2)</f>
        <v>0.13340471092076908</v>
      </c>
      <c r="I3056">
        <f t="shared" si="143"/>
        <v>1.0000000000000231E-2</v>
      </c>
      <c r="J3056">
        <f t="shared" si="144"/>
        <v>4.0000000000000036E-2</v>
      </c>
      <c r="K3056">
        <f t="shared" si="145"/>
        <v>-1.1111111111111122E-3</v>
      </c>
    </row>
    <row r="3057" spans="1:11" x14ac:dyDescent="0.3">
      <c r="A3057">
        <v>175455273</v>
      </c>
      <c r="C3057">
        <v>-2.1800000000000002</v>
      </c>
      <c r="D3057">
        <v>-0.15</v>
      </c>
      <c r="E3057">
        <v>21.83</v>
      </c>
      <c r="F3057">
        <v>1.5</v>
      </c>
      <c r="G3057">
        <f>SUM($C$2:C3057)/($A$3-$A$2)</f>
        <v>0.10819652629074313</v>
      </c>
      <c r="H3057">
        <f>SUM($C$2:D3057)/($A$3-$A$2)</f>
        <v>0.13285034499167084</v>
      </c>
      <c r="I3057">
        <f t="shared" si="143"/>
        <v>4.9999999999999822E-2</v>
      </c>
      <c r="J3057">
        <f t="shared" si="144"/>
        <v>0.13999999999999999</v>
      </c>
      <c r="K3057">
        <f t="shared" si="145"/>
        <v>2.2222222222222244E-3</v>
      </c>
    </row>
    <row r="3058" spans="1:11" x14ac:dyDescent="0.3">
      <c r="A3058">
        <v>175456977</v>
      </c>
      <c r="C3058">
        <v>-2.17</v>
      </c>
      <c r="D3058">
        <v>-0.1</v>
      </c>
      <c r="E3058">
        <v>21.68</v>
      </c>
      <c r="F3058">
        <v>0.99</v>
      </c>
      <c r="G3058">
        <f>SUM($C$2:C3058)/($A$3-$A$2)</f>
        <v>0.10768022840827822</v>
      </c>
      <c r="H3058">
        <f>SUM($C$2:D3058)/($A$3-$A$2)</f>
        <v>0.13231025458006007</v>
      </c>
      <c r="I3058">
        <f t="shared" si="143"/>
        <v>1.0000000000000231E-2</v>
      </c>
      <c r="J3058">
        <f t="shared" si="144"/>
        <v>4.9999999999999989E-2</v>
      </c>
      <c r="K3058">
        <f t="shared" si="145"/>
        <v>3.8888888888889048E-3</v>
      </c>
    </row>
    <row r="3059" spans="1:11" x14ac:dyDescent="0.3">
      <c r="A3059">
        <v>175458674</v>
      </c>
      <c r="C3059">
        <v>-2.17</v>
      </c>
      <c r="D3059">
        <v>-0.05</v>
      </c>
      <c r="E3059">
        <v>21.73</v>
      </c>
      <c r="F3059">
        <v>0.49</v>
      </c>
      <c r="G3059">
        <f>SUM($C$2:C3059)/($A$3-$A$2)</f>
        <v>0.1071639305258133</v>
      </c>
      <c r="H3059">
        <f>SUM($C$2:D3059)/($A$3-$A$2)</f>
        <v>0.13178206043302226</v>
      </c>
      <c r="I3059">
        <f t="shared" si="143"/>
        <v>0</v>
      </c>
      <c r="J3059">
        <f t="shared" si="144"/>
        <v>0.05</v>
      </c>
      <c r="K3059">
        <f t="shared" si="145"/>
        <v>3.8888888888889048E-3</v>
      </c>
    </row>
    <row r="3060" spans="1:11" x14ac:dyDescent="0.3">
      <c r="A3060">
        <v>175462961</v>
      </c>
      <c r="C3060">
        <v>-2.2400000000000002</v>
      </c>
      <c r="D3060">
        <v>-0.02</v>
      </c>
      <c r="E3060">
        <v>22.35</v>
      </c>
      <c r="F3060">
        <v>0.19</v>
      </c>
      <c r="G3060">
        <f>SUM($C$2:C3060)/($A$3-$A$2)</f>
        <v>0.1066309778729463</v>
      </c>
      <c r="H3060">
        <f>SUM($C$2:D3060)/($A$3-$A$2)</f>
        <v>0.1312443492743261</v>
      </c>
      <c r="I3060">
        <f t="shared" si="143"/>
        <v>-7.0000000000000284E-2</v>
      </c>
      <c r="J3060">
        <f t="shared" si="144"/>
        <v>3.0000000000000002E-2</v>
      </c>
      <c r="K3060">
        <f t="shared" si="145"/>
        <v>2.2222222222221997E-3</v>
      </c>
    </row>
    <row r="3061" spans="1:11" x14ac:dyDescent="0.3">
      <c r="A3061">
        <v>175464664</v>
      </c>
      <c r="C3061">
        <v>-2.25</v>
      </c>
      <c r="D3061">
        <v>0</v>
      </c>
      <c r="E3061">
        <v>22.53</v>
      </c>
      <c r="F3061">
        <v>-0.01</v>
      </c>
      <c r="G3061">
        <f>SUM($C$2:C3061)/($A$3-$A$2)</f>
        <v>0.10609564596716471</v>
      </c>
      <c r="H3061">
        <f>SUM($C$2:D3061)/($A$3-$A$2)</f>
        <v>0.13070901736854451</v>
      </c>
      <c r="I3061">
        <f t="shared" si="143"/>
        <v>-9.9999999999997868E-3</v>
      </c>
      <c r="J3061">
        <f t="shared" si="144"/>
        <v>0.02</v>
      </c>
      <c r="K3061">
        <f t="shared" si="145"/>
        <v>1.6666666666666557E-3</v>
      </c>
    </row>
    <row r="3062" spans="1:11" x14ac:dyDescent="0.3">
      <c r="A3062">
        <v>175466344</v>
      </c>
      <c r="C3062">
        <v>-2.27</v>
      </c>
      <c r="D3062">
        <v>-0.02</v>
      </c>
      <c r="E3062">
        <v>22.69</v>
      </c>
      <c r="F3062">
        <v>0.16</v>
      </c>
      <c r="G3062">
        <f>SUM($C$2:C3062)/($A$3-$A$2)</f>
        <v>0.10555555555555397</v>
      </c>
      <c r="H3062">
        <f>SUM($C$2:D3062)/($A$3-$A$2)</f>
        <v>0.13016416845110459</v>
      </c>
      <c r="I3062">
        <f t="shared" si="143"/>
        <v>-2.0000000000000018E-2</v>
      </c>
      <c r="J3062">
        <f t="shared" si="144"/>
        <v>-0.02</v>
      </c>
      <c r="K3062">
        <f t="shared" si="145"/>
        <v>5.5555555555554374E-4</v>
      </c>
    </row>
    <row r="3063" spans="1:11" x14ac:dyDescent="0.3">
      <c r="A3063">
        <v>175470593</v>
      </c>
      <c r="C3063">
        <v>-2.23</v>
      </c>
      <c r="D3063">
        <v>-0.02</v>
      </c>
      <c r="E3063">
        <v>22.3</v>
      </c>
      <c r="F3063">
        <v>0.22</v>
      </c>
      <c r="G3063">
        <f>SUM($C$2:C3063)/($A$3-$A$2)</f>
        <v>0.10502498215560155</v>
      </c>
      <c r="H3063">
        <f>SUM($C$2:D3063)/($A$3-$A$2)</f>
        <v>0.12962883654532301</v>
      </c>
      <c r="I3063">
        <f t="shared" si="143"/>
        <v>4.0000000000000036E-2</v>
      </c>
      <c r="J3063">
        <f t="shared" si="144"/>
        <v>0</v>
      </c>
      <c r="K3063">
        <f t="shared" si="145"/>
        <v>5.5555555555556835E-4</v>
      </c>
    </row>
    <row r="3064" spans="1:11" x14ac:dyDescent="0.3">
      <c r="A3064">
        <v>175472288</v>
      </c>
      <c r="C3064">
        <v>-2.23</v>
      </c>
      <c r="D3064">
        <v>0</v>
      </c>
      <c r="E3064">
        <v>22.31</v>
      </c>
      <c r="F3064">
        <v>0.03</v>
      </c>
      <c r="G3064">
        <f>SUM($C$2:C3064)/($A$3-$A$2)</f>
        <v>0.10449440875564912</v>
      </c>
      <c r="H3064">
        <f>SUM($C$2:D3064)/($A$3-$A$2)</f>
        <v>0.1290982631453706</v>
      </c>
      <c r="I3064">
        <f t="shared" si="143"/>
        <v>0</v>
      </c>
      <c r="J3064">
        <f t="shared" si="144"/>
        <v>0.02</v>
      </c>
      <c r="K3064">
        <f t="shared" si="145"/>
        <v>1.1111111111111122E-3</v>
      </c>
    </row>
    <row r="3065" spans="1:11" x14ac:dyDescent="0.3">
      <c r="A3065">
        <v>175474021</v>
      </c>
      <c r="C3065">
        <v>-2.2200000000000002</v>
      </c>
      <c r="D3065">
        <v>0.04</v>
      </c>
      <c r="E3065">
        <v>22.19</v>
      </c>
      <c r="F3065">
        <v>-0.42</v>
      </c>
      <c r="G3065">
        <f>SUM($C$2:C3065)/($A$3-$A$2)</f>
        <v>0.10396621460861129</v>
      </c>
      <c r="H3065">
        <f>SUM($C$2:D3065)/($A$3-$A$2)</f>
        <v>0.12857958600999109</v>
      </c>
      <c r="I3065">
        <f t="shared" si="143"/>
        <v>9.9999999999997868E-3</v>
      </c>
      <c r="J3065">
        <f t="shared" si="144"/>
        <v>0.04</v>
      </c>
      <c r="K3065">
        <f t="shared" si="145"/>
        <v>1.6666666666666557E-3</v>
      </c>
    </row>
    <row r="3066" spans="1:11" x14ac:dyDescent="0.3">
      <c r="A3066">
        <v>175478275</v>
      </c>
      <c r="C3066">
        <v>-2.23</v>
      </c>
      <c r="D3066">
        <v>0.18</v>
      </c>
      <c r="E3066">
        <v>22.28</v>
      </c>
      <c r="F3066">
        <v>-1.78</v>
      </c>
      <c r="G3066">
        <f>SUM($C$2:C3066)/($A$3-$A$2)</f>
        <v>0.10343564120865888</v>
      </c>
      <c r="H3066">
        <f>SUM($C$2:D3066)/($A$3-$A$2)</f>
        <v>0.12809183916250119</v>
      </c>
      <c r="I3066">
        <f t="shared" si="143"/>
        <v>-9.9999999999997868E-3</v>
      </c>
      <c r="J3066">
        <f t="shared" si="144"/>
        <v>0.13999999999999999</v>
      </c>
      <c r="K3066">
        <f t="shared" si="145"/>
        <v>3.3333333333333361E-3</v>
      </c>
    </row>
    <row r="3067" spans="1:11" x14ac:dyDescent="0.3">
      <c r="A3067">
        <v>175479985</v>
      </c>
      <c r="C3067">
        <v>-2.23</v>
      </c>
      <c r="D3067">
        <v>0.23</v>
      </c>
      <c r="E3067">
        <v>22.28</v>
      </c>
      <c r="F3067">
        <v>-2.3199999999999998</v>
      </c>
      <c r="G3067">
        <f>SUM($C$2:C3067)/($A$3-$A$2)</f>
        <v>0.10290506780870645</v>
      </c>
      <c r="H3067">
        <f>SUM($C$2:D3067)/($A$3-$A$2)</f>
        <v>0.12761598857958423</v>
      </c>
      <c r="I3067">
        <f t="shared" si="143"/>
        <v>0</v>
      </c>
      <c r="J3067">
        <f t="shared" si="144"/>
        <v>5.0000000000000017E-2</v>
      </c>
      <c r="K3067">
        <f t="shared" si="145"/>
        <v>3.3333333333333361E-3</v>
      </c>
    </row>
    <row r="3068" spans="1:11" x14ac:dyDescent="0.3">
      <c r="A3068">
        <v>175481679</v>
      </c>
      <c r="C3068">
        <v>-2.23</v>
      </c>
      <c r="D3068">
        <v>0.3</v>
      </c>
      <c r="E3068">
        <v>22.33</v>
      </c>
      <c r="F3068">
        <v>-3.01</v>
      </c>
      <c r="G3068">
        <f>SUM($C$2:C3068)/($A$3-$A$2)</f>
        <v>0.10237449440875404</v>
      </c>
      <c r="H3068">
        <f>SUM($C$2:D3068)/($A$3-$A$2)</f>
        <v>0.12715679276706934</v>
      </c>
      <c r="I3068">
        <f t="shared" si="143"/>
        <v>0</v>
      </c>
      <c r="J3068">
        <f t="shared" si="144"/>
        <v>6.9999999999999979E-2</v>
      </c>
      <c r="K3068">
        <f t="shared" si="145"/>
        <v>3.8888888888888801E-3</v>
      </c>
    </row>
    <row r="3069" spans="1:11" x14ac:dyDescent="0.3">
      <c r="A3069">
        <v>175485980</v>
      </c>
      <c r="C3069">
        <v>-2.19</v>
      </c>
      <c r="D3069">
        <v>0.43</v>
      </c>
      <c r="E3069">
        <v>21.88</v>
      </c>
      <c r="F3069">
        <v>-4.29</v>
      </c>
      <c r="G3069">
        <f>SUM($C$2:C3069)/($A$3-$A$2)</f>
        <v>0.10185343802045996</v>
      </c>
      <c r="H3069">
        <f>SUM($C$2:D3069)/($A$3-$A$2)</f>
        <v>0.1267380442541024</v>
      </c>
      <c r="I3069">
        <f t="shared" si="143"/>
        <v>4.0000000000000036E-2</v>
      </c>
      <c r="J3069">
        <f t="shared" si="144"/>
        <v>0.13</v>
      </c>
      <c r="K3069">
        <f t="shared" si="145"/>
        <v>4.9999999999999923E-3</v>
      </c>
    </row>
    <row r="3070" spans="1:11" x14ac:dyDescent="0.3">
      <c r="A3070">
        <v>175487694</v>
      </c>
      <c r="C3070">
        <v>-2.16</v>
      </c>
      <c r="D3070">
        <v>0.46</v>
      </c>
      <c r="E3070">
        <v>21.64</v>
      </c>
      <c r="F3070">
        <v>-4.57</v>
      </c>
      <c r="G3070">
        <f>SUM($C$2:C3070)/($A$3-$A$2)</f>
        <v>0.10133951939090963</v>
      </c>
      <c r="H3070">
        <f>SUM($C$2:D3070)/($A$3-$A$2)</f>
        <v>0.12633357125862299</v>
      </c>
      <c r="I3070">
        <f t="shared" si="143"/>
        <v>2.9999999999999805E-2</v>
      </c>
      <c r="J3070">
        <f t="shared" si="144"/>
        <v>3.0000000000000027E-2</v>
      </c>
      <c r="K3070">
        <f t="shared" si="145"/>
        <v>6.1111111111111045E-3</v>
      </c>
    </row>
    <row r="3071" spans="1:11" x14ac:dyDescent="0.3">
      <c r="A3071">
        <v>175489400</v>
      </c>
      <c r="C3071">
        <v>-2.14</v>
      </c>
      <c r="D3071">
        <v>0.46</v>
      </c>
      <c r="E3071">
        <v>21.38</v>
      </c>
      <c r="F3071">
        <v>-4.58</v>
      </c>
      <c r="G3071">
        <f>SUM($C$2:C3071)/($A$3-$A$2)</f>
        <v>0.10083035926718849</v>
      </c>
      <c r="H3071">
        <f>SUM($C$2:D3071)/($A$3-$A$2)</f>
        <v>0.12593385676897276</v>
      </c>
      <c r="I3071">
        <f t="shared" si="143"/>
        <v>2.0000000000000018E-2</v>
      </c>
      <c r="J3071">
        <f t="shared" si="144"/>
        <v>0</v>
      </c>
      <c r="K3071">
        <f t="shared" si="145"/>
        <v>6.666666666666648E-3</v>
      </c>
    </row>
    <row r="3072" spans="1:11" x14ac:dyDescent="0.3">
      <c r="A3072">
        <v>175493677</v>
      </c>
      <c r="C3072">
        <v>-2.14</v>
      </c>
      <c r="D3072">
        <v>0.5</v>
      </c>
      <c r="E3072">
        <v>21.45</v>
      </c>
      <c r="F3072">
        <v>-5.01</v>
      </c>
      <c r="G3072">
        <f>SUM($C$2:C3072)/($A$3-$A$2)</f>
        <v>0.10032119914346734</v>
      </c>
      <c r="H3072">
        <f>SUM($C$2:D3072)/($A$3-$A$2)</f>
        <v>0.12554365929098085</v>
      </c>
      <c r="I3072">
        <f t="shared" si="143"/>
        <v>0</v>
      </c>
      <c r="J3072">
        <f t="shared" si="144"/>
        <v>3.999999999999998E-2</v>
      </c>
      <c r="K3072">
        <f t="shared" si="145"/>
        <v>5.5555555555555601E-3</v>
      </c>
    </row>
    <row r="3073" spans="1:11" x14ac:dyDescent="0.3">
      <c r="A3073">
        <v>175495373</v>
      </c>
      <c r="C3073">
        <v>-2.14</v>
      </c>
      <c r="D3073">
        <v>0.47</v>
      </c>
      <c r="E3073">
        <v>21.36</v>
      </c>
      <c r="F3073">
        <v>-4.68</v>
      </c>
      <c r="G3073">
        <f>SUM($C$2:C3073)/($A$3-$A$2)</f>
        <v>9.9812039019746182E-2</v>
      </c>
      <c r="H3073">
        <f>SUM($C$2:D3073)/($A$3-$A$2)</f>
        <v>0.12514632405424519</v>
      </c>
      <c r="I3073">
        <f t="shared" si="143"/>
        <v>0</v>
      </c>
      <c r="J3073">
        <f t="shared" si="144"/>
        <v>-3.0000000000000027E-2</v>
      </c>
      <c r="K3073">
        <f t="shared" si="145"/>
        <v>5.5555555555555601E-3</v>
      </c>
    </row>
    <row r="3074" spans="1:11" x14ac:dyDescent="0.3">
      <c r="A3074">
        <v>175497118</v>
      </c>
      <c r="C3074">
        <v>-2.12</v>
      </c>
      <c r="D3074">
        <v>0.42</v>
      </c>
      <c r="E3074">
        <v>21.21</v>
      </c>
      <c r="F3074">
        <v>-4.18</v>
      </c>
      <c r="G3074">
        <f>SUM($C$2:C3074)/($A$3-$A$2)</f>
        <v>9.9307637401854207E-2</v>
      </c>
      <c r="H3074">
        <f>SUM($C$2:D3074)/($A$3-$A$2)</f>
        <v>0.12474185105876576</v>
      </c>
      <c r="I3074">
        <f t="shared" si="143"/>
        <v>2.0000000000000018E-2</v>
      </c>
      <c r="J3074">
        <f t="shared" si="144"/>
        <v>-4.9999999999999989E-2</v>
      </c>
      <c r="K3074">
        <f t="shared" si="145"/>
        <v>6.1111111111111045E-3</v>
      </c>
    </row>
    <row r="3075" spans="1:11" x14ac:dyDescent="0.3">
      <c r="A3075">
        <v>175501402</v>
      </c>
      <c r="C3075">
        <v>-2.0699999999999998</v>
      </c>
      <c r="D3075">
        <v>0.26</v>
      </c>
      <c r="E3075">
        <v>20.7</v>
      </c>
      <c r="F3075">
        <v>-2.58</v>
      </c>
      <c r="G3075">
        <f>SUM($C$2:C3075)/($A$3-$A$2)</f>
        <v>9.8815132048535148E-2</v>
      </c>
      <c r="H3075">
        <f>SUM($C$2:D3075)/($A$3-$A$2)</f>
        <v>0.12431120628122588</v>
      </c>
      <c r="I3075">
        <f t="shared" si="143"/>
        <v>5.0000000000000266E-2</v>
      </c>
      <c r="J3075">
        <f t="shared" si="144"/>
        <v>-0.15999999999999998</v>
      </c>
      <c r="K3075">
        <f t="shared" si="145"/>
        <v>6.1111111111111288E-3</v>
      </c>
    </row>
    <row r="3076" spans="1:11" x14ac:dyDescent="0.3">
      <c r="A3076">
        <v>175503115</v>
      </c>
      <c r="C3076">
        <v>-2.04</v>
      </c>
      <c r="D3076">
        <v>0.19</v>
      </c>
      <c r="E3076">
        <v>20.440000000000001</v>
      </c>
      <c r="F3076">
        <v>-1.92</v>
      </c>
      <c r="G3076">
        <f>SUM($C$2:C3076)/($A$3-$A$2)</f>
        <v>9.8329764453959842E-2</v>
      </c>
      <c r="H3076">
        <f>SUM($C$2:D3076)/($A$3-$A$2)</f>
        <v>0.12387104449202771</v>
      </c>
      <c r="I3076">
        <f t="shared" si="143"/>
        <v>2.9999999999999805E-2</v>
      </c>
      <c r="J3076">
        <f t="shared" si="144"/>
        <v>-7.0000000000000007E-2</v>
      </c>
      <c r="K3076">
        <f t="shared" si="145"/>
        <v>7.2222222222222167E-3</v>
      </c>
    </row>
    <row r="3077" spans="1:11" x14ac:dyDescent="0.3">
      <c r="A3077">
        <v>175504815</v>
      </c>
      <c r="C3077">
        <v>-2.0299999999999998</v>
      </c>
      <c r="D3077">
        <v>0.17</v>
      </c>
      <c r="E3077">
        <v>20.28</v>
      </c>
      <c r="F3077">
        <v>-1.66</v>
      </c>
      <c r="G3077">
        <f>SUM($C$2:C3077)/($A$3-$A$2)</f>
        <v>9.7846776112299125E-2</v>
      </c>
      <c r="H3077">
        <f>SUM($C$2:D3077)/($A$3-$A$2)</f>
        <v>0.12342850344991493</v>
      </c>
      <c r="I3077">
        <f t="shared" si="143"/>
        <v>1.0000000000000231E-2</v>
      </c>
      <c r="J3077">
        <f t="shared" si="144"/>
        <v>-1.999999999999999E-2</v>
      </c>
      <c r="K3077">
        <f t="shared" si="145"/>
        <v>7.7777777777777845E-3</v>
      </c>
    </row>
    <row r="3078" spans="1:11" x14ac:dyDescent="0.3">
      <c r="A3078">
        <v>175509125</v>
      </c>
      <c r="C3078">
        <v>-2</v>
      </c>
      <c r="D3078">
        <v>-0.06</v>
      </c>
      <c r="E3078">
        <v>20.010000000000002</v>
      </c>
      <c r="F3078">
        <v>0.56999999999999995</v>
      </c>
      <c r="G3078">
        <f>SUM($C$2:C3078)/($A$3-$A$2)</f>
        <v>9.737092552938216E-2</v>
      </c>
      <c r="H3078">
        <f>SUM($C$2:D3078)/($A$3-$A$2)</f>
        <v>0.12293837734951048</v>
      </c>
      <c r="I3078">
        <f t="shared" si="143"/>
        <v>2.9999999999999805E-2</v>
      </c>
      <c r="J3078">
        <f t="shared" si="144"/>
        <v>-0.23</v>
      </c>
      <c r="K3078">
        <f t="shared" si="145"/>
        <v>1.3333333333333345E-2</v>
      </c>
    </row>
    <row r="3079" spans="1:11" x14ac:dyDescent="0.3">
      <c r="A3079">
        <v>175510824</v>
      </c>
      <c r="C3079">
        <v>-2</v>
      </c>
      <c r="D3079">
        <v>-0.13</v>
      </c>
      <c r="E3079">
        <v>19.95</v>
      </c>
      <c r="F3079">
        <v>1.31</v>
      </c>
      <c r="G3079">
        <f>SUM($C$2:C3079)/($A$3-$A$2)</f>
        <v>9.6895074946465196E-2</v>
      </c>
      <c r="H3079">
        <f>SUM($C$2:D3079)/($A$3-$A$2)</f>
        <v>0.12243159647870391</v>
      </c>
      <c r="I3079">
        <f t="shared" ref="I3079:I3142" si="146">C3079-C3078</f>
        <v>0</v>
      </c>
      <c r="J3079">
        <f t="shared" ref="J3079:J3142" si="147">D3079-D3078</f>
        <v>-7.0000000000000007E-2</v>
      </c>
      <c r="K3079">
        <f t="shared" si="145"/>
        <v>1.3888888888888888E-2</v>
      </c>
    </row>
    <row r="3080" spans="1:11" x14ac:dyDescent="0.3">
      <c r="A3080">
        <v>175512517</v>
      </c>
      <c r="C3080">
        <v>-2.0099999999999998</v>
      </c>
      <c r="D3080">
        <v>-0.17</v>
      </c>
      <c r="E3080">
        <v>20.13</v>
      </c>
      <c r="F3080">
        <v>1.68</v>
      </c>
      <c r="G3080">
        <f>SUM($C$2:C3080)/($A$3-$A$2)</f>
        <v>9.6416845110633656E-2</v>
      </c>
      <c r="H3080">
        <f>SUM($C$2:D3080)/($A$3-$A$2)</f>
        <v>0.12191291934332443</v>
      </c>
      <c r="I3080">
        <f t="shared" si="146"/>
        <v>-9.9999999999997868E-3</v>
      </c>
      <c r="J3080">
        <f t="shared" si="147"/>
        <v>-4.0000000000000008E-2</v>
      </c>
      <c r="K3080">
        <f t="shared" si="145"/>
        <v>1.4444444444444458E-2</v>
      </c>
    </row>
    <row r="3081" spans="1:11" x14ac:dyDescent="0.3">
      <c r="A3081">
        <v>175516792</v>
      </c>
      <c r="C3081">
        <v>-2</v>
      </c>
      <c r="D3081">
        <v>-0.28000000000000003</v>
      </c>
      <c r="E3081">
        <v>20</v>
      </c>
      <c r="F3081">
        <v>2.82</v>
      </c>
      <c r="G3081">
        <f>SUM($C$2:C3081)/($A$3-$A$2)</f>
        <v>9.5940994527716691E-2</v>
      </c>
      <c r="H3081">
        <f>SUM($C$2:D3081)/($A$3-$A$2)</f>
        <v>0.12137044967879911</v>
      </c>
      <c r="I3081">
        <f t="shared" si="146"/>
        <v>9.9999999999997868E-3</v>
      </c>
      <c r="J3081">
        <f t="shared" si="147"/>
        <v>-0.11000000000000001</v>
      </c>
      <c r="K3081">
        <f t="shared" si="145"/>
        <v>1.2777777777777777E-2</v>
      </c>
    </row>
    <row r="3082" spans="1:11" x14ac:dyDescent="0.3">
      <c r="A3082">
        <v>175518490</v>
      </c>
      <c r="C3082">
        <v>-1.98</v>
      </c>
      <c r="D3082">
        <v>-0.35</v>
      </c>
      <c r="E3082">
        <v>19.84</v>
      </c>
      <c r="F3082">
        <v>3.5</v>
      </c>
      <c r="G3082">
        <f>SUM($C$2:C3082)/($A$3-$A$2)</f>
        <v>9.5469902450628891E-2</v>
      </c>
      <c r="H3082">
        <f>SUM($C$2:D3082)/($A$3-$A$2)</f>
        <v>0.12081608374970082</v>
      </c>
      <c r="I3082">
        <f t="shared" si="146"/>
        <v>2.0000000000000018E-2</v>
      </c>
      <c r="J3082">
        <f t="shared" si="147"/>
        <v>-6.9999999999999951E-2</v>
      </c>
      <c r="K3082">
        <f t="shared" si="145"/>
        <v>1.3888888888888888E-2</v>
      </c>
    </row>
    <row r="3083" spans="1:11" x14ac:dyDescent="0.3">
      <c r="A3083">
        <v>175520221</v>
      </c>
      <c r="C3083">
        <v>-1.99</v>
      </c>
      <c r="D3083">
        <v>-0.41</v>
      </c>
      <c r="E3083">
        <v>19.86</v>
      </c>
      <c r="F3083">
        <v>4.09</v>
      </c>
      <c r="G3083">
        <f>SUM($C$2:C3083)/($A$3-$A$2)</f>
        <v>9.4996431120626515E-2</v>
      </c>
      <c r="H3083">
        <f>SUM($C$2:D3083)/($A$3-$A$2)</f>
        <v>0.12024506305020047</v>
      </c>
      <c r="I3083">
        <f t="shared" si="146"/>
        <v>-1.0000000000000009E-2</v>
      </c>
      <c r="J3083">
        <f t="shared" si="147"/>
        <v>-0.06</v>
      </c>
      <c r="K3083">
        <f t="shared" si="145"/>
        <v>1.2777777777777789E-2</v>
      </c>
    </row>
    <row r="3084" spans="1:11" x14ac:dyDescent="0.3">
      <c r="A3084">
        <v>175524496</v>
      </c>
      <c r="C3084">
        <v>-1.95</v>
      </c>
      <c r="D3084">
        <v>-0.62</v>
      </c>
      <c r="E3084">
        <v>19.489999999999998</v>
      </c>
      <c r="F3084">
        <v>6.15</v>
      </c>
      <c r="G3084">
        <f>SUM($C$2:C3084)/($A$3-$A$2)</f>
        <v>9.4532476802282467E-2</v>
      </c>
      <c r="H3084">
        <f>SUM($C$2:D3084)/($A$3-$A$2)</f>
        <v>0.11963359505115216</v>
      </c>
      <c r="I3084">
        <f t="shared" si="146"/>
        <v>4.0000000000000036E-2</v>
      </c>
      <c r="J3084">
        <f t="shared" si="147"/>
        <v>-0.21000000000000002</v>
      </c>
      <c r="K3084">
        <f t="shared" si="145"/>
        <v>1.5555555555555557E-2</v>
      </c>
    </row>
    <row r="3085" spans="1:11" x14ac:dyDescent="0.3">
      <c r="A3085">
        <v>175526205</v>
      </c>
      <c r="C3085">
        <v>-1.93</v>
      </c>
      <c r="D3085">
        <v>-0.7</v>
      </c>
      <c r="E3085">
        <v>19.260000000000002</v>
      </c>
      <c r="F3085">
        <v>6.98</v>
      </c>
      <c r="G3085">
        <f>SUM($C$2:C3085)/($A$3-$A$2)</f>
        <v>9.4073280989767596E-2</v>
      </c>
      <c r="H3085">
        <f>SUM($C$2:D3085)/($A$3-$A$2)</f>
        <v>0.11900785153461636</v>
      </c>
      <c r="I3085">
        <f t="shared" si="146"/>
        <v>2.0000000000000018E-2</v>
      </c>
      <c r="J3085">
        <f t="shared" si="147"/>
        <v>-7.999999999999996E-2</v>
      </c>
      <c r="K3085">
        <f t="shared" si="145"/>
        <v>1.666666666666667E-2</v>
      </c>
    </row>
    <row r="3086" spans="1:11" x14ac:dyDescent="0.3">
      <c r="A3086">
        <v>175527907</v>
      </c>
      <c r="C3086">
        <v>-1.92</v>
      </c>
      <c r="D3086">
        <v>-0.74</v>
      </c>
      <c r="E3086">
        <v>19.22</v>
      </c>
      <c r="F3086">
        <v>7.35</v>
      </c>
      <c r="G3086">
        <f>SUM($C$2:C3086)/($A$3-$A$2)</f>
        <v>9.3616464430167315E-2</v>
      </c>
      <c r="H3086">
        <f>SUM($C$2:D3086)/($A$3-$A$2)</f>
        <v>0.11837497025933678</v>
      </c>
      <c r="I3086">
        <f t="shared" si="146"/>
        <v>1.0000000000000009E-2</v>
      </c>
      <c r="J3086">
        <f t="shared" si="147"/>
        <v>-4.0000000000000036E-2</v>
      </c>
      <c r="K3086">
        <f t="shared" si="145"/>
        <v>1.7222222222222226E-2</v>
      </c>
    </row>
    <row r="3087" spans="1:11" x14ac:dyDescent="0.3">
      <c r="A3087">
        <v>175532218</v>
      </c>
      <c r="C3087">
        <v>-1.9</v>
      </c>
      <c r="D3087">
        <v>-0.83</v>
      </c>
      <c r="E3087">
        <v>19.03</v>
      </c>
      <c r="F3087">
        <v>8.34</v>
      </c>
      <c r="G3087">
        <f>SUM($C$2:C3087)/($A$3-$A$2)</f>
        <v>9.3164406376396197E-2</v>
      </c>
      <c r="H3087">
        <f>SUM($C$2:D3087)/($A$3-$A$2)</f>
        <v>0.11772543421365514</v>
      </c>
      <c r="I3087">
        <f t="shared" si="146"/>
        <v>2.0000000000000018E-2</v>
      </c>
      <c r="J3087">
        <f t="shared" si="147"/>
        <v>-8.9999999999999969E-2</v>
      </c>
      <c r="K3087">
        <f t="shared" si="145"/>
        <v>1.6111111111111114E-2</v>
      </c>
    </row>
    <row r="3088" spans="1:11" x14ac:dyDescent="0.3">
      <c r="A3088">
        <v>175533931</v>
      </c>
      <c r="C3088">
        <v>-1.88</v>
      </c>
      <c r="D3088">
        <v>-0.87</v>
      </c>
      <c r="E3088">
        <v>18.75</v>
      </c>
      <c r="F3088">
        <v>8.69</v>
      </c>
      <c r="G3088">
        <f>SUM($C$2:C3088)/($A$3-$A$2)</f>
        <v>9.2717106828454257E-2</v>
      </c>
      <c r="H3088">
        <f>SUM($C$2:D3088)/($A$3-$A$2)</f>
        <v>0.11707113966214432</v>
      </c>
      <c r="I3088">
        <f t="shared" si="146"/>
        <v>2.0000000000000018E-2</v>
      </c>
      <c r="J3088">
        <f t="shared" si="147"/>
        <v>-4.0000000000000036E-2</v>
      </c>
      <c r="K3088">
        <f t="shared" si="145"/>
        <v>1.5555555555555569E-2</v>
      </c>
    </row>
    <row r="3089" spans="1:11" x14ac:dyDescent="0.3">
      <c r="A3089">
        <v>175535635</v>
      </c>
      <c r="C3089">
        <v>-1.86</v>
      </c>
      <c r="D3089">
        <v>-0.9</v>
      </c>
      <c r="E3089">
        <v>18.579999999999998</v>
      </c>
      <c r="F3089">
        <v>9.02</v>
      </c>
      <c r="G3089">
        <f>SUM($C$2:C3089)/($A$3-$A$2)</f>
        <v>9.2274565786341481E-2</v>
      </c>
      <c r="H3089">
        <f>SUM($C$2:D3089)/($A$3-$A$2)</f>
        <v>0.1164144658577189</v>
      </c>
      <c r="I3089">
        <f t="shared" si="146"/>
        <v>1.9999999999999796E-2</v>
      </c>
      <c r="J3089">
        <f t="shared" si="147"/>
        <v>-3.0000000000000027E-2</v>
      </c>
      <c r="K3089">
        <f t="shared" si="145"/>
        <v>1.5555555555555557E-2</v>
      </c>
    </row>
    <row r="3090" spans="1:11" x14ac:dyDescent="0.3">
      <c r="A3090">
        <v>175539889</v>
      </c>
      <c r="C3090">
        <v>-1.84</v>
      </c>
      <c r="D3090">
        <v>-0.92</v>
      </c>
      <c r="E3090">
        <v>18.43</v>
      </c>
      <c r="F3090">
        <v>9.19</v>
      </c>
      <c r="G3090">
        <f>SUM($C$2:C3090)/($A$3-$A$2)</f>
        <v>9.1836783250057868E-2</v>
      </c>
      <c r="H3090">
        <f>SUM($C$2:D3090)/($A$3-$A$2)</f>
        <v>0.11575779205329351</v>
      </c>
      <c r="I3090">
        <f t="shared" si="146"/>
        <v>2.0000000000000018E-2</v>
      </c>
      <c r="J3090">
        <f t="shared" si="147"/>
        <v>-2.0000000000000018E-2</v>
      </c>
      <c r="K3090">
        <f t="shared" si="145"/>
        <v>1.666666666666667E-2</v>
      </c>
    </row>
    <row r="3091" spans="1:11" x14ac:dyDescent="0.3">
      <c r="A3091">
        <v>175541603</v>
      </c>
      <c r="C3091">
        <v>-1.82</v>
      </c>
      <c r="D3091">
        <v>-0.93</v>
      </c>
      <c r="E3091">
        <v>18.239999999999998</v>
      </c>
      <c r="F3091">
        <v>9.31</v>
      </c>
      <c r="G3091">
        <f>SUM($C$2:C3091)/($A$3-$A$2)</f>
        <v>9.1403759219603434E-2</v>
      </c>
      <c r="H3091">
        <f>SUM($C$2:D3091)/($A$3-$A$2)</f>
        <v>0.11510349750178267</v>
      </c>
      <c r="I3091">
        <f t="shared" si="146"/>
        <v>2.0000000000000018E-2</v>
      </c>
      <c r="J3091">
        <f t="shared" si="147"/>
        <v>-1.0000000000000009E-2</v>
      </c>
      <c r="K3091">
        <f t="shared" si="145"/>
        <v>1.7777777777777781E-2</v>
      </c>
    </row>
    <row r="3092" spans="1:11" x14ac:dyDescent="0.3">
      <c r="A3092">
        <v>175543348</v>
      </c>
      <c r="C3092">
        <v>-1.81</v>
      </c>
      <c r="D3092">
        <v>-0.94</v>
      </c>
      <c r="E3092">
        <v>18.12</v>
      </c>
      <c r="F3092">
        <v>9.3699999999999992</v>
      </c>
      <c r="G3092">
        <f>SUM($C$2:C3092)/($A$3-$A$2)</f>
        <v>9.0973114442063588E-2</v>
      </c>
      <c r="H3092">
        <f>SUM($C$2:D3092)/($A$3-$A$2)</f>
        <v>0.11444920295027185</v>
      </c>
      <c r="I3092">
        <f t="shared" si="146"/>
        <v>1.0000000000000009E-2</v>
      </c>
      <c r="J3092">
        <f t="shared" si="147"/>
        <v>-9.9999999999998979E-3</v>
      </c>
      <c r="K3092">
        <f t="shared" si="145"/>
        <v>1.7222222222222226E-2</v>
      </c>
    </row>
    <row r="3093" spans="1:11" x14ac:dyDescent="0.3">
      <c r="A3093">
        <v>175547625</v>
      </c>
      <c r="C3093">
        <v>-1.76</v>
      </c>
      <c r="D3093">
        <v>-0.96</v>
      </c>
      <c r="E3093">
        <v>17.61</v>
      </c>
      <c r="F3093">
        <v>9.64</v>
      </c>
      <c r="G3093">
        <f>SUM($C$2:C3093)/($A$3-$A$2)</f>
        <v>9.0554365929096658E-2</v>
      </c>
      <c r="H3093">
        <f>SUM($C$2:D3093)/($A$3-$A$2)</f>
        <v>0.11380204615750479</v>
      </c>
      <c r="I3093">
        <f t="shared" si="146"/>
        <v>5.0000000000000044E-2</v>
      </c>
      <c r="J3093">
        <f t="shared" si="147"/>
        <v>-2.0000000000000018E-2</v>
      </c>
      <c r="K3093">
        <f t="shared" ref="K3093:K3156" si="148">AVERAGE(I3076:I3093)</f>
        <v>1.7222222222222212E-2</v>
      </c>
    </row>
    <row r="3094" spans="1:11" x14ac:dyDescent="0.3">
      <c r="A3094">
        <v>175549328</v>
      </c>
      <c r="C3094">
        <v>-1.75</v>
      </c>
      <c r="D3094">
        <v>-0.97</v>
      </c>
      <c r="E3094">
        <v>17.45</v>
      </c>
      <c r="F3094">
        <v>9.73</v>
      </c>
      <c r="G3094">
        <f>SUM($C$2:C3094)/($A$3-$A$2)</f>
        <v>9.0137996669044318E-2</v>
      </c>
      <c r="H3094">
        <f>SUM($C$2:D3094)/($A$3-$A$2)</f>
        <v>0.11315488936473771</v>
      </c>
      <c r="I3094">
        <f t="shared" si="146"/>
        <v>1.0000000000000009E-2</v>
      </c>
      <c r="J3094">
        <f t="shared" si="147"/>
        <v>-1.0000000000000009E-2</v>
      </c>
      <c r="K3094">
        <f t="shared" si="148"/>
        <v>1.6111111111111114E-2</v>
      </c>
    </row>
    <row r="3095" spans="1:11" x14ac:dyDescent="0.3">
      <c r="A3095">
        <v>175551020</v>
      </c>
      <c r="C3095">
        <v>-1.74</v>
      </c>
      <c r="D3095">
        <v>-0.95</v>
      </c>
      <c r="E3095">
        <v>17.45</v>
      </c>
      <c r="F3095">
        <v>9.4499999999999993</v>
      </c>
      <c r="G3095">
        <f>SUM($C$2:C3095)/($A$3-$A$2)</f>
        <v>8.9724006661906552E-2</v>
      </c>
      <c r="H3095">
        <f>SUM($C$2:D3095)/($A$3-$A$2)</f>
        <v>0.11251487033071439</v>
      </c>
      <c r="I3095">
        <f t="shared" si="146"/>
        <v>1.0000000000000009E-2</v>
      </c>
      <c r="J3095">
        <f t="shared" si="147"/>
        <v>2.0000000000000018E-2</v>
      </c>
      <c r="K3095">
        <f t="shared" si="148"/>
        <v>1.61111111111111E-2</v>
      </c>
    </row>
    <row r="3096" spans="1:11" x14ac:dyDescent="0.3">
      <c r="A3096">
        <v>175555321</v>
      </c>
      <c r="C3096">
        <v>-1.66</v>
      </c>
      <c r="D3096">
        <v>-0.89</v>
      </c>
      <c r="E3096">
        <v>16.63</v>
      </c>
      <c r="F3096">
        <v>8.89</v>
      </c>
      <c r="G3096">
        <f>SUM($C$2:C3096)/($A$3-$A$2)</f>
        <v>8.932905067808547E-2</v>
      </c>
      <c r="H3096">
        <f>SUM($C$2:D3096)/($A$3-$A$2)</f>
        <v>0.11190816083749526</v>
      </c>
      <c r="I3096">
        <f t="shared" si="146"/>
        <v>8.0000000000000071E-2</v>
      </c>
      <c r="J3096">
        <f t="shared" si="147"/>
        <v>5.9999999999999942E-2</v>
      </c>
      <c r="K3096">
        <f t="shared" si="148"/>
        <v>1.8888888888888893E-2</v>
      </c>
    </row>
    <row r="3097" spans="1:11" x14ac:dyDescent="0.3">
      <c r="A3097">
        <v>175557025</v>
      </c>
      <c r="C3097">
        <v>-1.65</v>
      </c>
      <c r="D3097">
        <v>-0.86</v>
      </c>
      <c r="E3097">
        <v>16.5</v>
      </c>
      <c r="F3097">
        <v>8.6199999999999992</v>
      </c>
      <c r="G3097">
        <f>SUM($C$2:C3097)/($A$3-$A$2)</f>
        <v>8.8936473947178976E-2</v>
      </c>
      <c r="H3097">
        <f>SUM($C$2:D3097)/($A$3-$A$2)</f>
        <v>0.11131096835593447</v>
      </c>
      <c r="I3097">
        <f t="shared" si="146"/>
        <v>1.0000000000000009E-2</v>
      </c>
      <c r="J3097">
        <f t="shared" si="147"/>
        <v>3.0000000000000027E-2</v>
      </c>
      <c r="K3097">
        <f t="shared" si="148"/>
        <v>1.9444444444444448E-2</v>
      </c>
    </row>
    <row r="3098" spans="1:11" x14ac:dyDescent="0.3">
      <c r="A3098">
        <v>175558706</v>
      </c>
      <c r="C3098">
        <v>-1.64</v>
      </c>
      <c r="D3098">
        <v>-0.84</v>
      </c>
      <c r="E3098">
        <v>16.420000000000002</v>
      </c>
      <c r="F3098">
        <v>8.43</v>
      </c>
      <c r="G3098">
        <f>SUM($C$2:C3098)/($A$3-$A$2)</f>
        <v>8.8546276469187071E-2</v>
      </c>
      <c r="H3098">
        <f>SUM($C$2:D3098)/($A$3-$A$2)</f>
        <v>0.11072091363311745</v>
      </c>
      <c r="I3098">
        <f t="shared" si="146"/>
        <v>1.0000000000000009E-2</v>
      </c>
      <c r="J3098">
        <f t="shared" si="147"/>
        <v>2.0000000000000018E-2</v>
      </c>
      <c r="K3098">
        <f t="shared" si="148"/>
        <v>2.0555555555555549E-2</v>
      </c>
    </row>
    <row r="3099" spans="1:11" x14ac:dyDescent="0.3">
      <c r="A3099">
        <v>175562962</v>
      </c>
      <c r="C3099">
        <v>-1.64</v>
      </c>
      <c r="D3099">
        <v>-0.81</v>
      </c>
      <c r="E3099">
        <v>16.440000000000001</v>
      </c>
      <c r="F3099">
        <v>8.15</v>
      </c>
      <c r="G3099">
        <f>SUM($C$2:C3099)/($A$3-$A$2)</f>
        <v>8.8156078991195166E-2</v>
      </c>
      <c r="H3099">
        <f>SUM($C$2:D3099)/($A$3-$A$2)</f>
        <v>0.11013799666904417</v>
      </c>
      <c r="I3099">
        <f t="shared" si="146"/>
        <v>0</v>
      </c>
      <c r="J3099">
        <f t="shared" si="147"/>
        <v>2.9999999999999916E-2</v>
      </c>
      <c r="K3099">
        <f t="shared" si="148"/>
        <v>2.0000000000000004E-2</v>
      </c>
    </row>
    <row r="3100" spans="1:11" x14ac:dyDescent="0.3">
      <c r="A3100">
        <v>175564664</v>
      </c>
      <c r="C3100">
        <v>-1.63</v>
      </c>
      <c r="D3100">
        <v>-0.8</v>
      </c>
      <c r="E3100">
        <v>16.32</v>
      </c>
      <c r="F3100">
        <v>8.0299999999999994</v>
      </c>
      <c r="G3100">
        <f>SUM($C$2:C3100)/($A$3-$A$2)</f>
        <v>8.7768260766117837E-2</v>
      </c>
      <c r="H3100">
        <f>SUM($C$2:D3100)/($A$3-$A$2)</f>
        <v>0.10955983821080005</v>
      </c>
      <c r="I3100">
        <f t="shared" si="146"/>
        <v>1.0000000000000009E-2</v>
      </c>
      <c r="J3100">
        <f t="shared" si="147"/>
        <v>1.0000000000000009E-2</v>
      </c>
      <c r="K3100">
        <f t="shared" si="148"/>
        <v>1.9444444444444448E-2</v>
      </c>
    </row>
    <row r="3101" spans="1:11" x14ac:dyDescent="0.3">
      <c r="A3101">
        <v>175566388</v>
      </c>
      <c r="C3101">
        <v>-1.63</v>
      </c>
      <c r="D3101">
        <v>-0.78</v>
      </c>
      <c r="E3101">
        <v>16.27</v>
      </c>
      <c r="F3101">
        <v>7.78</v>
      </c>
      <c r="G3101">
        <f>SUM($C$2:C3101)/($A$3-$A$2)</f>
        <v>8.7380442541040521E-2</v>
      </c>
      <c r="H3101">
        <f>SUM($C$2:D3101)/($A$3-$A$2)</f>
        <v>0.10898643825838512</v>
      </c>
      <c r="I3101">
        <f t="shared" si="146"/>
        <v>0</v>
      </c>
      <c r="J3101">
        <f t="shared" si="147"/>
        <v>2.0000000000000018E-2</v>
      </c>
      <c r="K3101">
        <f t="shared" si="148"/>
        <v>2.0000000000000004E-2</v>
      </c>
    </row>
    <row r="3102" spans="1:11" x14ac:dyDescent="0.3">
      <c r="A3102">
        <v>175570664</v>
      </c>
      <c r="C3102">
        <v>-1.62</v>
      </c>
      <c r="D3102">
        <v>-0.68</v>
      </c>
      <c r="E3102">
        <v>16.2</v>
      </c>
      <c r="F3102">
        <v>6.83</v>
      </c>
      <c r="G3102">
        <f>SUM($C$2:C3102)/($A$3-$A$2)</f>
        <v>8.699500356887778E-2</v>
      </c>
      <c r="H3102">
        <f>SUM($C$2:D3102)/($A$3-$A$2)</f>
        <v>0.1084392100880306</v>
      </c>
      <c r="I3102">
        <f t="shared" si="146"/>
        <v>9.9999999999997868E-3</v>
      </c>
      <c r="J3102">
        <f t="shared" si="147"/>
        <v>9.9999999999999978E-2</v>
      </c>
      <c r="K3102">
        <f t="shared" si="148"/>
        <v>1.8333333333333326E-2</v>
      </c>
    </row>
    <row r="3103" spans="1:11" x14ac:dyDescent="0.3">
      <c r="A3103">
        <v>175572357</v>
      </c>
      <c r="C3103">
        <v>-1.61</v>
      </c>
      <c r="D3103">
        <v>-0.65</v>
      </c>
      <c r="E3103">
        <v>16.13</v>
      </c>
      <c r="F3103">
        <v>6.47</v>
      </c>
      <c r="G3103">
        <f>SUM($C$2:C3103)/($A$3-$A$2)</f>
        <v>8.6611943849629613E-2</v>
      </c>
      <c r="H3103">
        <f>SUM($C$2:D3103)/($A$3-$A$2)</f>
        <v>0.10790149892933444</v>
      </c>
      <c r="I3103">
        <f t="shared" si="146"/>
        <v>1.0000000000000009E-2</v>
      </c>
      <c r="J3103">
        <f t="shared" si="147"/>
        <v>3.0000000000000027E-2</v>
      </c>
      <c r="K3103">
        <f t="shared" si="148"/>
        <v>1.7777777777777767E-2</v>
      </c>
    </row>
    <row r="3104" spans="1:11" x14ac:dyDescent="0.3">
      <c r="A3104">
        <v>175574049</v>
      </c>
      <c r="C3104">
        <v>-1.61</v>
      </c>
      <c r="D3104">
        <v>-0.6</v>
      </c>
      <c r="E3104">
        <v>16.13</v>
      </c>
      <c r="F3104">
        <v>5.97</v>
      </c>
      <c r="G3104">
        <f>SUM($C$2:C3104)/($A$3-$A$2)</f>
        <v>8.6228884130381447E-2</v>
      </c>
      <c r="H3104">
        <f>SUM($C$2:D3104)/($A$3-$A$2)</f>
        <v>0.10737568403521119</v>
      </c>
      <c r="I3104">
        <f t="shared" si="146"/>
        <v>0</v>
      </c>
      <c r="J3104">
        <f t="shared" si="147"/>
        <v>5.0000000000000044E-2</v>
      </c>
      <c r="K3104">
        <f t="shared" si="148"/>
        <v>1.7222222222222212E-2</v>
      </c>
    </row>
    <row r="3105" spans="1:11" x14ac:dyDescent="0.3">
      <c r="A3105">
        <v>175578350</v>
      </c>
      <c r="C3105">
        <v>-1.6</v>
      </c>
      <c r="D3105">
        <v>-0.47</v>
      </c>
      <c r="E3105">
        <v>16.03</v>
      </c>
      <c r="F3105">
        <v>4.7</v>
      </c>
      <c r="G3105">
        <f>SUM($C$2:C3105)/($A$3-$A$2)</f>
        <v>8.5848203664047884E-2</v>
      </c>
      <c r="H3105">
        <f>SUM($C$2:D3105)/($A$3-$A$2)</f>
        <v>0.10688317868189212</v>
      </c>
      <c r="I3105">
        <f t="shared" si="146"/>
        <v>1.0000000000000009E-2</v>
      </c>
      <c r="J3105">
        <f t="shared" si="147"/>
        <v>0.13</v>
      </c>
      <c r="K3105">
        <f t="shared" si="148"/>
        <v>1.6666666666666656E-2</v>
      </c>
    </row>
    <row r="3106" spans="1:11" x14ac:dyDescent="0.3">
      <c r="A3106">
        <v>175580042</v>
      </c>
      <c r="C3106">
        <v>-1.59</v>
      </c>
      <c r="D3106">
        <v>-0.42</v>
      </c>
      <c r="E3106">
        <v>15.92</v>
      </c>
      <c r="F3106">
        <v>4.18</v>
      </c>
      <c r="G3106">
        <f>SUM($C$2:C3106)/($A$3-$A$2)</f>
        <v>8.5469902450628896E-2</v>
      </c>
      <c r="H3106">
        <f>SUM($C$2:D3106)/($A$3-$A$2)</f>
        <v>0.10640494884606057</v>
      </c>
      <c r="I3106">
        <f t="shared" si="146"/>
        <v>1.0000000000000009E-2</v>
      </c>
      <c r="J3106">
        <f t="shared" si="147"/>
        <v>4.9999999999999989E-2</v>
      </c>
      <c r="K3106">
        <f t="shared" si="148"/>
        <v>1.61111111111111E-2</v>
      </c>
    </row>
    <row r="3107" spans="1:11" x14ac:dyDescent="0.3">
      <c r="A3107">
        <v>175581728</v>
      </c>
      <c r="C3107">
        <v>-1.59</v>
      </c>
      <c r="D3107">
        <v>-0.37</v>
      </c>
      <c r="E3107">
        <v>15.93</v>
      </c>
      <c r="F3107">
        <v>3.68</v>
      </c>
      <c r="G3107">
        <f>SUM($C$2:C3107)/($A$3-$A$2)</f>
        <v>8.5091601237209921E-2</v>
      </c>
      <c r="H3107">
        <f>SUM($C$2:D3107)/($A$3-$A$2)</f>
        <v>0.10593861527480194</v>
      </c>
      <c r="I3107">
        <f t="shared" si="146"/>
        <v>0</v>
      </c>
      <c r="J3107">
        <f t="shared" si="147"/>
        <v>4.9999999999999989E-2</v>
      </c>
      <c r="K3107">
        <f t="shared" si="148"/>
        <v>1.5000000000000001E-2</v>
      </c>
    </row>
    <row r="3108" spans="1:11" x14ac:dyDescent="0.3">
      <c r="A3108">
        <v>175586001</v>
      </c>
      <c r="C3108">
        <v>-1.56</v>
      </c>
      <c r="D3108">
        <v>-0.35</v>
      </c>
      <c r="E3108">
        <v>15.58</v>
      </c>
      <c r="F3108">
        <v>3.47</v>
      </c>
      <c r="G3108">
        <f>SUM($C$2:C3108)/($A$3-$A$2)</f>
        <v>8.4720437782534685E-2</v>
      </c>
      <c r="H3108">
        <f>SUM($C$2:D3108)/($A$3-$A$2)</f>
        <v>0.10548417796811624</v>
      </c>
      <c r="I3108">
        <f t="shared" si="146"/>
        <v>3.0000000000000027E-2</v>
      </c>
      <c r="J3108">
        <f t="shared" si="147"/>
        <v>2.0000000000000018E-2</v>
      </c>
      <c r="K3108">
        <f t="shared" si="148"/>
        <v>1.5555555555555557E-2</v>
      </c>
    </row>
    <row r="3109" spans="1:11" x14ac:dyDescent="0.3">
      <c r="A3109">
        <v>175587695</v>
      </c>
      <c r="C3109">
        <v>-1.55</v>
      </c>
      <c r="D3109">
        <v>-0.35</v>
      </c>
      <c r="E3109">
        <v>15.47</v>
      </c>
      <c r="F3109">
        <v>3.48</v>
      </c>
      <c r="G3109">
        <f>SUM($C$2:C3109)/($A$3-$A$2)</f>
        <v>8.4351653580774039E-2</v>
      </c>
      <c r="H3109">
        <f>SUM($C$2:D3109)/($A$3-$A$2)</f>
        <v>0.10503211991434512</v>
      </c>
      <c r="I3109">
        <f t="shared" si="146"/>
        <v>1.0000000000000009E-2</v>
      </c>
      <c r="J3109">
        <f t="shared" si="147"/>
        <v>0</v>
      </c>
      <c r="K3109">
        <f t="shared" si="148"/>
        <v>1.5000000000000001E-2</v>
      </c>
    </row>
    <row r="3110" spans="1:11" x14ac:dyDescent="0.3">
      <c r="A3110">
        <v>175589426</v>
      </c>
      <c r="C3110">
        <v>-1.53</v>
      </c>
      <c r="D3110">
        <v>-0.35</v>
      </c>
      <c r="E3110">
        <v>15.33</v>
      </c>
      <c r="F3110">
        <v>3.49</v>
      </c>
      <c r="G3110">
        <f>SUM($C$2:C3110)/($A$3-$A$2)</f>
        <v>8.3987627884842569E-2</v>
      </c>
      <c r="H3110">
        <f>SUM($C$2:D3110)/($A$3-$A$2)</f>
        <v>0.10458482036640318</v>
      </c>
      <c r="I3110">
        <f t="shared" si="146"/>
        <v>2.0000000000000018E-2</v>
      </c>
      <c r="J3110">
        <f t="shared" si="147"/>
        <v>0</v>
      </c>
      <c r="K3110">
        <f t="shared" si="148"/>
        <v>1.5555555555555557E-2</v>
      </c>
    </row>
    <row r="3111" spans="1:11" x14ac:dyDescent="0.3">
      <c r="A3111">
        <v>175593698</v>
      </c>
      <c r="C3111">
        <v>-1.55</v>
      </c>
      <c r="D3111">
        <v>-0.37</v>
      </c>
      <c r="E3111">
        <v>15.48</v>
      </c>
      <c r="F3111">
        <v>3.68</v>
      </c>
      <c r="G3111">
        <f>SUM($C$2:C3111)/($A$3-$A$2)</f>
        <v>8.3618843683081909E-2</v>
      </c>
      <c r="H3111">
        <f>SUM($C$2:D3111)/($A$3-$A$2)</f>
        <v>0.10412800380680289</v>
      </c>
      <c r="I3111">
        <f t="shared" si="146"/>
        <v>-2.0000000000000018E-2</v>
      </c>
      <c r="J3111">
        <f t="shared" si="147"/>
        <v>-2.0000000000000018E-2</v>
      </c>
      <c r="K3111">
        <f t="shared" si="148"/>
        <v>1.1666666666666665E-2</v>
      </c>
    </row>
    <row r="3112" spans="1:11" x14ac:dyDescent="0.3">
      <c r="A3112">
        <v>175595399</v>
      </c>
      <c r="C3112">
        <v>-1.54</v>
      </c>
      <c r="D3112">
        <v>-0.38</v>
      </c>
      <c r="E3112">
        <v>15.43</v>
      </c>
      <c r="F3112">
        <v>3.81</v>
      </c>
      <c r="G3112">
        <f>SUM($C$2:C3112)/($A$3-$A$2)</f>
        <v>8.3252438734235851E-2</v>
      </c>
      <c r="H3112">
        <f>SUM($C$2:D3112)/($A$3-$A$2)</f>
        <v>0.1036711872472026</v>
      </c>
      <c r="I3112">
        <f t="shared" si="146"/>
        <v>1.0000000000000009E-2</v>
      </c>
      <c r="J3112">
        <f t="shared" si="147"/>
        <v>-1.0000000000000009E-2</v>
      </c>
      <c r="K3112">
        <f t="shared" si="148"/>
        <v>1.1666666666666665E-2</v>
      </c>
    </row>
    <row r="3113" spans="1:11" x14ac:dyDescent="0.3">
      <c r="A3113">
        <v>175597090</v>
      </c>
      <c r="C3113">
        <v>-1.53</v>
      </c>
      <c r="D3113">
        <v>-0.39</v>
      </c>
      <c r="E3113">
        <v>15.3</v>
      </c>
      <c r="F3113">
        <v>3.9</v>
      </c>
      <c r="G3113">
        <f>SUM($C$2:C3113)/($A$3-$A$2)</f>
        <v>8.2888413038304382E-2</v>
      </c>
      <c r="H3113">
        <f>SUM($C$2:D3113)/($A$3-$A$2)</f>
        <v>0.10321437068760232</v>
      </c>
      <c r="I3113">
        <f t="shared" si="146"/>
        <v>1.0000000000000009E-2</v>
      </c>
      <c r="J3113">
        <f t="shared" si="147"/>
        <v>-1.0000000000000009E-2</v>
      </c>
      <c r="K3113">
        <f t="shared" si="148"/>
        <v>1.1666666666666665E-2</v>
      </c>
    </row>
    <row r="3114" spans="1:11" x14ac:dyDescent="0.3">
      <c r="A3114">
        <v>175601374</v>
      </c>
      <c r="C3114">
        <v>-1.51</v>
      </c>
      <c r="D3114">
        <v>-0.39</v>
      </c>
      <c r="E3114">
        <v>15.13</v>
      </c>
      <c r="F3114">
        <v>3.93</v>
      </c>
      <c r="G3114">
        <f>SUM($C$2:C3114)/($A$3-$A$2)</f>
        <v>8.2529145848202062E-2</v>
      </c>
      <c r="H3114">
        <f>SUM($C$2:D3114)/($A$3-$A$2)</f>
        <v>0.1027623126338312</v>
      </c>
      <c r="I3114">
        <f t="shared" si="146"/>
        <v>2.0000000000000018E-2</v>
      </c>
      <c r="J3114">
        <f t="shared" si="147"/>
        <v>0</v>
      </c>
      <c r="K3114">
        <f t="shared" si="148"/>
        <v>8.333333333333328E-3</v>
      </c>
    </row>
    <row r="3115" spans="1:11" x14ac:dyDescent="0.3">
      <c r="A3115">
        <v>175603072</v>
      </c>
      <c r="C3115">
        <v>-1.51</v>
      </c>
      <c r="D3115">
        <v>-0.38</v>
      </c>
      <c r="E3115">
        <v>15.1</v>
      </c>
      <c r="F3115">
        <v>3.83</v>
      </c>
      <c r="G3115">
        <f>SUM($C$2:C3115)/($A$3-$A$2)</f>
        <v>8.2169878658099757E-2</v>
      </c>
      <c r="H3115">
        <f>SUM($C$2:D3115)/($A$3-$A$2)</f>
        <v>0.10231263383297469</v>
      </c>
      <c r="I3115">
        <f t="shared" si="146"/>
        <v>0</v>
      </c>
      <c r="J3115">
        <f t="shared" si="147"/>
        <v>1.0000000000000009E-2</v>
      </c>
      <c r="K3115">
        <f t="shared" si="148"/>
        <v>7.7777777777777724E-3</v>
      </c>
    </row>
    <row r="3116" spans="1:11" x14ac:dyDescent="0.3">
      <c r="A3116">
        <v>175604762</v>
      </c>
      <c r="C3116">
        <v>-1.52</v>
      </c>
      <c r="D3116">
        <v>-0.35</v>
      </c>
      <c r="E3116">
        <v>15.19</v>
      </c>
      <c r="F3116">
        <v>3.5</v>
      </c>
      <c r="G3116">
        <f>SUM($C$2:C3116)/($A$3-$A$2)</f>
        <v>8.1808232215082877E-2</v>
      </c>
      <c r="H3116">
        <f>SUM($C$2:D3116)/($A$3-$A$2)</f>
        <v>0.10186771353794732</v>
      </c>
      <c r="I3116">
        <f t="shared" si="146"/>
        <v>-1.0000000000000009E-2</v>
      </c>
      <c r="J3116">
        <f t="shared" si="147"/>
        <v>3.0000000000000027E-2</v>
      </c>
      <c r="K3116">
        <f t="shared" si="148"/>
        <v>6.6666666666666602E-3</v>
      </c>
    </row>
    <row r="3117" spans="1:11" x14ac:dyDescent="0.3">
      <c r="A3117">
        <v>175609012</v>
      </c>
      <c r="C3117">
        <v>-1.49</v>
      </c>
      <c r="D3117">
        <v>-0.22</v>
      </c>
      <c r="E3117">
        <v>14.88</v>
      </c>
      <c r="F3117">
        <v>2.2200000000000002</v>
      </c>
      <c r="G3117">
        <f>SUM($C$2:C3117)/($A$3-$A$2)</f>
        <v>8.1453723530809735E-2</v>
      </c>
      <c r="H3117">
        <f>SUM($C$2:D3117)/($A$3-$A$2)</f>
        <v>0.10146086128955331</v>
      </c>
      <c r="I3117">
        <f t="shared" si="146"/>
        <v>3.0000000000000027E-2</v>
      </c>
      <c r="J3117">
        <f t="shared" si="147"/>
        <v>0.12999999999999998</v>
      </c>
      <c r="K3117">
        <f t="shared" si="148"/>
        <v>8.333333333333328E-3</v>
      </c>
    </row>
    <row r="3118" spans="1:11" x14ac:dyDescent="0.3">
      <c r="A3118">
        <v>175610714</v>
      </c>
      <c r="C3118">
        <v>-1.48</v>
      </c>
      <c r="D3118">
        <v>-0.17</v>
      </c>
      <c r="E3118">
        <v>14.79</v>
      </c>
      <c r="F3118">
        <v>1.73</v>
      </c>
      <c r="G3118">
        <f>SUM($C$2:C3118)/($A$3-$A$2)</f>
        <v>8.1101594099451182E-2</v>
      </c>
      <c r="H3118">
        <f>SUM($C$2:D3118)/($A$3-$A$2)</f>
        <v>0.1010682845586468</v>
      </c>
      <c r="I3118">
        <f t="shared" si="146"/>
        <v>1.0000000000000009E-2</v>
      </c>
      <c r="J3118">
        <f t="shared" si="147"/>
        <v>4.9999999999999989E-2</v>
      </c>
      <c r="K3118">
        <f t="shared" si="148"/>
        <v>8.333333333333328E-3</v>
      </c>
    </row>
    <row r="3119" spans="1:11" x14ac:dyDescent="0.3">
      <c r="A3119">
        <v>175612443</v>
      </c>
      <c r="C3119">
        <v>-1.49</v>
      </c>
      <c r="D3119">
        <v>-0.14000000000000001</v>
      </c>
      <c r="E3119">
        <v>14.88</v>
      </c>
      <c r="F3119">
        <v>1.37</v>
      </c>
      <c r="G3119">
        <f>SUM($C$2:C3119)/($A$3-$A$2)</f>
        <v>8.0747085415178041E-2</v>
      </c>
      <c r="H3119">
        <f>SUM($C$2:D3119)/($A$3-$A$2)</f>
        <v>0.10068046633356947</v>
      </c>
      <c r="I3119">
        <f t="shared" si="146"/>
        <v>-1.0000000000000009E-2</v>
      </c>
      <c r="J3119">
        <f t="shared" si="147"/>
        <v>0.03</v>
      </c>
      <c r="K3119">
        <f t="shared" si="148"/>
        <v>7.7777777777777724E-3</v>
      </c>
    </row>
    <row r="3120" spans="1:11" x14ac:dyDescent="0.3">
      <c r="A3120">
        <v>175616713</v>
      </c>
      <c r="C3120">
        <v>-1.53</v>
      </c>
      <c r="D3120">
        <v>-0.04</v>
      </c>
      <c r="E3120">
        <v>15.29</v>
      </c>
      <c r="F3120">
        <v>0.36</v>
      </c>
      <c r="G3120">
        <f>SUM($C$2:C3120)/($A$3-$A$2)</f>
        <v>8.0383059719246572E-2</v>
      </c>
      <c r="H3120">
        <f>SUM($C$2:D3120)/($A$3-$A$2)</f>
        <v>0.10030692362597966</v>
      </c>
      <c r="I3120">
        <f t="shared" si="146"/>
        <v>-4.0000000000000036E-2</v>
      </c>
      <c r="J3120">
        <f t="shared" si="147"/>
        <v>0.1</v>
      </c>
      <c r="K3120">
        <f t="shared" si="148"/>
        <v>5.0000000000000044E-3</v>
      </c>
    </row>
    <row r="3121" spans="1:11" x14ac:dyDescent="0.3">
      <c r="A3121">
        <v>175618407</v>
      </c>
      <c r="C3121">
        <v>-1.56</v>
      </c>
      <c r="D3121">
        <v>0.01</v>
      </c>
      <c r="E3121">
        <v>15.61</v>
      </c>
      <c r="F3121">
        <v>-0.06</v>
      </c>
      <c r="G3121">
        <f>SUM($C$2:C3121)/($A$3-$A$2)</f>
        <v>8.0011896264571336E-2</v>
      </c>
      <c r="H3121">
        <f>SUM($C$2:D3121)/($A$3-$A$2)</f>
        <v>9.9938139424219016E-2</v>
      </c>
      <c r="I3121">
        <f t="shared" si="146"/>
        <v>-3.0000000000000027E-2</v>
      </c>
      <c r="J3121">
        <f t="shared" si="147"/>
        <v>0.05</v>
      </c>
      <c r="K3121">
        <f t="shared" si="148"/>
        <v>2.7777777777777801E-3</v>
      </c>
    </row>
    <row r="3122" spans="1:11" x14ac:dyDescent="0.3">
      <c r="A3122">
        <v>175620085</v>
      </c>
      <c r="C3122">
        <v>-1.56</v>
      </c>
      <c r="D3122">
        <v>0.05</v>
      </c>
      <c r="E3122">
        <v>15.57</v>
      </c>
      <c r="F3122">
        <v>-0.53</v>
      </c>
      <c r="G3122">
        <f>SUM($C$2:C3122)/($A$3-$A$2)</f>
        <v>7.96407328098961E-2</v>
      </c>
      <c r="H3122">
        <f>SUM($C$2:D3122)/($A$3-$A$2)</f>
        <v>9.9578872234116711E-2</v>
      </c>
      <c r="I3122">
        <f t="shared" si="146"/>
        <v>0</v>
      </c>
      <c r="J3122">
        <f t="shared" si="147"/>
        <v>0.04</v>
      </c>
      <c r="K3122">
        <f t="shared" si="148"/>
        <v>2.7777777777777801E-3</v>
      </c>
    </row>
    <row r="3123" spans="1:11" x14ac:dyDescent="0.3">
      <c r="A3123">
        <v>175624376</v>
      </c>
      <c r="C3123">
        <v>-1.63</v>
      </c>
      <c r="D3123">
        <v>0.15</v>
      </c>
      <c r="E3123">
        <v>16.329999999999998</v>
      </c>
      <c r="F3123">
        <v>-1.49</v>
      </c>
      <c r="G3123">
        <f>SUM($C$2:C3123)/($A$3-$A$2)</f>
        <v>7.925291458481877E-2</v>
      </c>
      <c r="H3123">
        <f>SUM($C$2:D3123)/($A$3-$A$2)</f>
        <v>9.9226742802758144E-2</v>
      </c>
      <c r="I3123">
        <f t="shared" si="146"/>
        <v>-6.999999999999984E-2</v>
      </c>
      <c r="J3123">
        <f t="shared" si="147"/>
        <v>9.9999999999999992E-2</v>
      </c>
      <c r="K3123">
        <f t="shared" si="148"/>
        <v>-1.6666666666666557E-3</v>
      </c>
    </row>
    <row r="3124" spans="1:11" x14ac:dyDescent="0.3">
      <c r="A3124">
        <v>175626072</v>
      </c>
      <c r="C3124">
        <v>-1.63</v>
      </c>
      <c r="D3124">
        <v>0.15</v>
      </c>
      <c r="E3124">
        <v>16.260000000000002</v>
      </c>
      <c r="F3124">
        <v>-1.54</v>
      </c>
      <c r="G3124">
        <f>SUM($C$2:C3124)/($A$3-$A$2)</f>
        <v>7.8865096359741454E-2</v>
      </c>
      <c r="H3124">
        <f>SUM($C$2:D3124)/($A$3-$A$2)</f>
        <v>9.8874613371399592E-2</v>
      </c>
      <c r="I3124">
        <f t="shared" si="146"/>
        <v>0</v>
      </c>
      <c r="J3124">
        <f t="shared" si="147"/>
        <v>0</v>
      </c>
      <c r="K3124">
        <f t="shared" si="148"/>
        <v>-2.2222222222222118E-3</v>
      </c>
    </row>
    <row r="3125" spans="1:11" x14ac:dyDescent="0.3">
      <c r="A3125">
        <v>175627766</v>
      </c>
      <c r="C3125">
        <v>-1.63</v>
      </c>
      <c r="D3125">
        <v>0.15</v>
      </c>
      <c r="E3125">
        <v>16.29</v>
      </c>
      <c r="F3125">
        <v>-1.51</v>
      </c>
      <c r="G3125">
        <f>SUM($C$2:C3125)/($A$3-$A$2)</f>
        <v>7.8477278134664125E-2</v>
      </c>
      <c r="H3125">
        <f>SUM($C$2:D3125)/($A$3-$A$2)</f>
        <v>9.8522483940041039E-2</v>
      </c>
      <c r="I3125">
        <f t="shared" si="146"/>
        <v>0</v>
      </c>
      <c r="J3125">
        <f t="shared" si="147"/>
        <v>0</v>
      </c>
      <c r="K3125">
        <f t="shared" si="148"/>
        <v>-2.2222222222222118E-3</v>
      </c>
    </row>
    <row r="3126" spans="1:11" x14ac:dyDescent="0.3">
      <c r="A3126">
        <v>175632033</v>
      </c>
      <c r="C3126">
        <v>-1.63</v>
      </c>
      <c r="D3126">
        <v>0.2</v>
      </c>
      <c r="E3126">
        <v>16.3</v>
      </c>
      <c r="F3126">
        <v>-2.0099999999999998</v>
      </c>
      <c r="G3126">
        <f>SUM($C$2:C3126)/($A$3-$A$2)</f>
        <v>7.8089459909586809E-2</v>
      </c>
      <c r="H3126">
        <f>SUM($C$2:D3126)/($A$3-$A$2)</f>
        <v>9.8182250773255403E-2</v>
      </c>
      <c r="I3126">
        <f t="shared" si="146"/>
        <v>0</v>
      </c>
      <c r="J3126">
        <f t="shared" si="147"/>
        <v>5.0000000000000017E-2</v>
      </c>
      <c r="K3126">
        <f t="shared" si="148"/>
        <v>-3.8888888888888801E-3</v>
      </c>
    </row>
    <row r="3127" spans="1:11" x14ac:dyDescent="0.3">
      <c r="A3127">
        <v>175633719</v>
      </c>
      <c r="C3127">
        <v>-1.64</v>
      </c>
      <c r="D3127">
        <v>0.22</v>
      </c>
      <c r="E3127">
        <v>16.43</v>
      </c>
      <c r="F3127">
        <v>-2.16</v>
      </c>
      <c r="G3127">
        <f>SUM($C$2:C3127)/($A$3-$A$2)</f>
        <v>7.769926243159489E-2</v>
      </c>
      <c r="H3127">
        <f>SUM($C$2:D3127)/($A$3-$A$2)</f>
        <v>9.7844396859384369E-2</v>
      </c>
      <c r="I3127">
        <f t="shared" si="146"/>
        <v>-1.0000000000000009E-2</v>
      </c>
      <c r="J3127">
        <f t="shared" si="147"/>
        <v>1.999999999999999E-2</v>
      </c>
      <c r="K3127">
        <f t="shared" si="148"/>
        <v>-4.9999999999999923E-3</v>
      </c>
    </row>
    <row r="3128" spans="1:11" x14ac:dyDescent="0.3">
      <c r="A3128">
        <v>175635447</v>
      </c>
      <c r="C3128">
        <v>-1.66</v>
      </c>
      <c r="D3128">
        <v>0.22</v>
      </c>
      <c r="E3128">
        <v>16.600000000000001</v>
      </c>
      <c r="F3128">
        <v>-2.1800000000000002</v>
      </c>
      <c r="G3128">
        <f>SUM($C$2:C3128)/($A$3-$A$2)</f>
        <v>7.7304306447773807E-2</v>
      </c>
      <c r="H3128">
        <f>SUM($C$2:D3128)/($A$3-$A$2)</f>
        <v>9.7501784439684158E-2</v>
      </c>
      <c r="I3128">
        <f t="shared" si="146"/>
        <v>-2.0000000000000018E-2</v>
      </c>
      <c r="J3128">
        <f t="shared" si="147"/>
        <v>0</v>
      </c>
      <c r="K3128">
        <f t="shared" si="148"/>
        <v>-7.2222222222222167E-3</v>
      </c>
    </row>
    <row r="3129" spans="1:11" x14ac:dyDescent="0.3">
      <c r="A3129">
        <v>175639690</v>
      </c>
      <c r="C3129">
        <v>-1.73</v>
      </c>
      <c r="D3129">
        <v>0.25</v>
      </c>
      <c r="E3129">
        <v>17.3</v>
      </c>
      <c r="F3129">
        <v>-2.48</v>
      </c>
      <c r="G3129">
        <f>SUM($C$2:C3129)/($A$3-$A$2)</f>
        <v>7.6892695693550631E-2</v>
      </c>
      <c r="H3129">
        <f>SUM($C$2:D3129)/($A$3-$A$2)</f>
        <v>9.7149655008325592E-2</v>
      </c>
      <c r="I3129">
        <f t="shared" si="146"/>
        <v>-7.0000000000000062E-2</v>
      </c>
      <c r="J3129">
        <f t="shared" si="147"/>
        <v>0.03</v>
      </c>
      <c r="K3129">
        <f t="shared" si="148"/>
        <v>-9.9999999999999967E-3</v>
      </c>
    </row>
    <row r="3130" spans="1:11" x14ac:dyDescent="0.3">
      <c r="A3130">
        <v>175641385</v>
      </c>
      <c r="C3130">
        <v>-1.75</v>
      </c>
      <c r="D3130">
        <v>0.26</v>
      </c>
      <c r="E3130">
        <v>17.510000000000002</v>
      </c>
      <c r="F3130">
        <v>-2.62</v>
      </c>
      <c r="G3130">
        <f>SUM($C$2:C3130)/($A$3-$A$2)</f>
        <v>7.647632643349829E-2</v>
      </c>
      <c r="H3130">
        <f>SUM($C$2:D3130)/($A$3-$A$2)</f>
        <v>9.6795146324052464E-2</v>
      </c>
      <c r="I3130">
        <f t="shared" si="146"/>
        <v>-2.0000000000000018E-2</v>
      </c>
      <c r="J3130">
        <f t="shared" si="147"/>
        <v>1.0000000000000009E-2</v>
      </c>
      <c r="K3130">
        <f t="shared" si="148"/>
        <v>-1.1666666666666665E-2</v>
      </c>
    </row>
    <row r="3131" spans="1:11" x14ac:dyDescent="0.3">
      <c r="A3131">
        <v>175643085</v>
      </c>
      <c r="C3131">
        <v>-1.77</v>
      </c>
      <c r="D3131">
        <v>0.28000000000000003</v>
      </c>
      <c r="E3131">
        <v>17.670000000000002</v>
      </c>
      <c r="F3131">
        <v>-2.84</v>
      </c>
      <c r="G3131">
        <f>SUM($C$2:C3131)/($A$3-$A$2)</f>
        <v>7.6055198667616772E-2</v>
      </c>
      <c r="H3131">
        <f>SUM($C$2:D3131)/($A$3-$A$2)</f>
        <v>9.6440637639779322E-2</v>
      </c>
      <c r="I3131">
        <f t="shared" si="146"/>
        <v>-2.0000000000000018E-2</v>
      </c>
      <c r="J3131">
        <f t="shared" si="147"/>
        <v>2.0000000000000018E-2</v>
      </c>
      <c r="K3131">
        <f t="shared" si="148"/>
        <v>-1.3333333333333332E-2</v>
      </c>
    </row>
    <row r="3132" spans="1:11" x14ac:dyDescent="0.3">
      <c r="A3132">
        <v>175647392</v>
      </c>
      <c r="C3132">
        <v>-1.8</v>
      </c>
      <c r="D3132">
        <v>0.32</v>
      </c>
      <c r="E3132">
        <v>17.95</v>
      </c>
      <c r="F3132">
        <v>-3.19</v>
      </c>
      <c r="G3132">
        <f>SUM($C$2:C3132)/($A$3-$A$2)</f>
        <v>7.5626933142991501E-2</v>
      </c>
      <c r="H3132">
        <f>SUM($C$2:D3132)/($A$3-$A$2)</f>
        <v>9.6088508208420756E-2</v>
      </c>
      <c r="I3132">
        <f t="shared" si="146"/>
        <v>-3.0000000000000027E-2</v>
      </c>
      <c r="J3132">
        <f t="shared" si="147"/>
        <v>3.999999999999998E-2</v>
      </c>
      <c r="K3132">
        <f t="shared" si="148"/>
        <v>-1.6111111111111114E-2</v>
      </c>
    </row>
    <row r="3133" spans="1:11" x14ac:dyDescent="0.3">
      <c r="A3133">
        <v>175649103</v>
      </c>
      <c r="C3133">
        <v>-1.81</v>
      </c>
      <c r="D3133">
        <v>0.31</v>
      </c>
      <c r="E3133">
        <v>18.079999999999998</v>
      </c>
      <c r="F3133">
        <v>-3.12</v>
      </c>
      <c r="G3133">
        <f>SUM($C$2:C3133)/($A$3-$A$2)</f>
        <v>7.5196288365451655E-2</v>
      </c>
      <c r="H3133">
        <f>SUM($C$2:D3133)/($A$3-$A$2)</f>
        <v>9.5731620271233039E-2</v>
      </c>
      <c r="I3133">
        <f t="shared" si="146"/>
        <v>-1.0000000000000009E-2</v>
      </c>
      <c r="J3133">
        <f t="shared" si="147"/>
        <v>-1.0000000000000009E-2</v>
      </c>
      <c r="K3133">
        <f t="shared" si="148"/>
        <v>-1.666666666666667E-2</v>
      </c>
    </row>
    <row r="3134" spans="1:11" x14ac:dyDescent="0.3">
      <c r="A3134">
        <v>175650790</v>
      </c>
      <c r="C3134">
        <v>-1.82</v>
      </c>
      <c r="D3134">
        <v>0.28999999999999998</v>
      </c>
      <c r="E3134">
        <v>18.190000000000001</v>
      </c>
      <c r="F3134">
        <v>-2.9</v>
      </c>
      <c r="G3134">
        <f>SUM($C$2:C3134)/($A$3-$A$2)</f>
        <v>7.476326433499722E-2</v>
      </c>
      <c r="H3134">
        <f>SUM($C$2:D3134)/($A$3-$A$2)</f>
        <v>9.536759457530157E-2</v>
      </c>
      <c r="I3134">
        <f t="shared" si="146"/>
        <v>-1.0000000000000009E-2</v>
      </c>
      <c r="J3134">
        <f t="shared" si="147"/>
        <v>-2.0000000000000018E-2</v>
      </c>
      <c r="K3134">
        <f t="shared" si="148"/>
        <v>-1.666666666666667E-2</v>
      </c>
    </row>
    <row r="3135" spans="1:11" x14ac:dyDescent="0.3">
      <c r="A3135">
        <v>175655049</v>
      </c>
      <c r="C3135">
        <v>-1.88</v>
      </c>
      <c r="D3135">
        <v>0.17</v>
      </c>
      <c r="E3135">
        <v>18.8</v>
      </c>
      <c r="F3135">
        <v>-1.75</v>
      </c>
      <c r="G3135">
        <f>SUM($C$2:C3135)/($A$3-$A$2)</f>
        <v>7.431596478705528E-2</v>
      </c>
      <c r="H3135">
        <f>SUM($C$2:D3135)/($A$3-$A$2)</f>
        <v>9.4960742326907571E-2</v>
      </c>
      <c r="I3135">
        <f t="shared" si="146"/>
        <v>-5.9999999999999831E-2</v>
      </c>
      <c r="J3135">
        <f t="shared" si="147"/>
        <v>-0.11999999999999997</v>
      </c>
      <c r="K3135">
        <f t="shared" si="148"/>
        <v>-2.166666666666666E-2</v>
      </c>
    </row>
    <row r="3136" spans="1:11" x14ac:dyDescent="0.3">
      <c r="A3136">
        <v>175656748</v>
      </c>
      <c r="C3136">
        <v>-1.89</v>
      </c>
      <c r="D3136">
        <v>0.13</v>
      </c>
      <c r="E3136">
        <v>18.93</v>
      </c>
      <c r="F3136">
        <v>-1.25</v>
      </c>
      <c r="G3136">
        <f>SUM($C$2:C3136)/($A$3-$A$2)</f>
        <v>7.3866285986198751E-2</v>
      </c>
      <c r="H3136">
        <f>SUM($C$2:D3136)/($A$3-$A$2)</f>
        <v>9.4541993813940642E-2</v>
      </c>
      <c r="I3136">
        <f t="shared" si="146"/>
        <v>-1.0000000000000009E-2</v>
      </c>
      <c r="J3136">
        <f t="shared" si="147"/>
        <v>-4.0000000000000008E-2</v>
      </c>
      <c r="K3136">
        <f t="shared" si="148"/>
        <v>-2.2777777777777772E-2</v>
      </c>
    </row>
    <row r="3137" spans="1:11" x14ac:dyDescent="0.3">
      <c r="A3137">
        <v>175658480</v>
      </c>
      <c r="C3137">
        <v>-1.91</v>
      </c>
      <c r="D3137">
        <v>7.0000000000000007E-2</v>
      </c>
      <c r="E3137">
        <v>19.07</v>
      </c>
      <c r="F3137">
        <v>-0.71</v>
      </c>
      <c r="G3137">
        <f>SUM($C$2:C3137)/($A$3-$A$2)</f>
        <v>7.3411848679513045E-2</v>
      </c>
      <c r="H3137">
        <f>SUM($C$2:D3137)/($A$3-$A$2)</f>
        <v>9.4104211277657029E-2</v>
      </c>
      <c r="I3137">
        <f t="shared" si="146"/>
        <v>-2.0000000000000018E-2</v>
      </c>
      <c r="J3137">
        <f t="shared" si="147"/>
        <v>-0.06</v>
      </c>
      <c r="K3137">
        <f t="shared" si="148"/>
        <v>-2.3333333333333331E-2</v>
      </c>
    </row>
    <row r="3138" spans="1:11" x14ac:dyDescent="0.3">
      <c r="A3138">
        <v>175662739</v>
      </c>
      <c r="C3138">
        <v>-1.95</v>
      </c>
      <c r="D3138">
        <v>-0.08</v>
      </c>
      <c r="E3138">
        <v>19.5</v>
      </c>
      <c r="F3138">
        <v>0.82</v>
      </c>
      <c r="G3138">
        <f>SUM($C$2:C3138)/($A$3-$A$2)</f>
        <v>7.2947894361168997E-2</v>
      </c>
      <c r="H3138">
        <f>SUM($C$2:D3138)/($A$3-$A$2)</f>
        <v>9.3621222935996312E-2</v>
      </c>
      <c r="I3138">
        <f t="shared" si="146"/>
        <v>-4.0000000000000036E-2</v>
      </c>
      <c r="J3138">
        <f t="shared" si="147"/>
        <v>-0.15000000000000002</v>
      </c>
      <c r="K3138">
        <f t="shared" si="148"/>
        <v>-2.3333333333333331E-2</v>
      </c>
    </row>
    <row r="3139" spans="1:11" x14ac:dyDescent="0.3">
      <c r="A3139">
        <v>175664434</v>
      </c>
      <c r="C3139">
        <v>-1.97</v>
      </c>
      <c r="D3139">
        <v>-0.14000000000000001</v>
      </c>
      <c r="E3139">
        <v>19.739999999999998</v>
      </c>
      <c r="F3139">
        <v>1.38</v>
      </c>
      <c r="G3139">
        <f>SUM($C$2:C3139)/($A$3-$A$2)</f>
        <v>7.2479181536995785E-2</v>
      </c>
      <c r="H3139">
        <f>SUM($C$2:D3139)/($A$3-$A$2)</f>
        <v>9.3119200571018912E-2</v>
      </c>
      <c r="I3139">
        <f t="shared" si="146"/>
        <v>-2.0000000000000018E-2</v>
      </c>
      <c r="J3139">
        <f t="shared" si="147"/>
        <v>-6.0000000000000012E-2</v>
      </c>
      <c r="K3139">
        <f t="shared" si="148"/>
        <v>-2.2777777777777772E-2</v>
      </c>
    </row>
    <row r="3140" spans="1:11" x14ac:dyDescent="0.3">
      <c r="A3140">
        <v>175666138</v>
      </c>
      <c r="C3140">
        <v>-1.99</v>
      </c>
      <c r="D3140">
        <v>-0.2</v>
      </c>
      <c r="E3140">
        <v>19.93</v>
      </c>
      <c r="F3140">
        <v>2</v>
      </c>
      <c r="G3140">
        <f>SUM($C$2:C3140)/($A$3-$A$2)</f>
        <v>7.2005710206993409E-2</v>
      </c>
      <c r="H3140">
        <f>SUM($C$2:D3140)/($A$3-$A$2)</f>
        <v>9.2598144182724842E-2</v>
      </c>
      <c r="I3140">
        <f t="shared" si="146"/>
        <v>-2.0000000000000018E-2</v>
      </c>
      <c r="J3140">
        <f t="shared" si="147"/>
        <v>-0.06</v>
      </c>
      <c r="K3140">
        <f t="shared" si="148"/>
        <v>-2.3888888888888887E-2</v>
      </c>
    </row>
    <row r="3141" spans="1:11" x14ac:dyDescent="0.3">
      <c r="A3141">
        <v>175670439</v>
      </c>
      <c r="C3141">
        <v>-2.04</v>
      </c>
      <c r="D3141">
        <v>-0.32</v>
      </c>
      <c r="E3141">
        <v>20.399999999999999</v>
      </c>
      <c r="F3141">
        <v>3.21</v>
      </c>
      <c r="G3141">
        <f>SUM($C$2:C3141)/($A$3-$A$2)</f>
        <v>7.1520342612418103E-2</v>
      </c>
      <c r="H3141">
        <f>SUM($C$2:D3141)/($A$3-$A$2)</f>
        <v>9.2036640494882818E-2</v>
      </c>
      <c r="I3141">
        <f t="shared" si="146"/>
        <v>-5.0000000000000044E-2</v>
      </c>
      <c r="J3141">
        <f t="shared" si="147"/>
        <v>-0.12</v>
      </c>
      <c r="K3141">
        <f t="shared" si="148"/>
        <v>-2.2777777777777786E-2</v>
      </c>
    </row>
    <row r="3142" spans="1:11" x14ac:dyDescent="0.3">
      <c r="A3142">
        <v>175672150</v>
      </c>
      <c r="C3142">
        <v>-2.06</v>
      </c>
      <c r="D3142">
        <v>-0.36</v>
      </c>
      <c r="E3142">
        <v>20.56</v>
      </c>
      <c r="F3142">
        <v>3.59</v>
      </c>
      <c r="G3142">
        <f>SUM($C$2:C3142)/($A$3-$A$2)</f>
        <v>7.1030216512013619E-2</v>
      </c>
      <c r="H3142">
        <f>SUM($C$2:D3142)/($A$3-$A$2)</f>
        <v>9.1460861289553289E-2</v>
      </c>
      <c r="I3142">
        <f t="shared" si="146"/>
        <v>-2.0000000000000018E-2</v>
      </c>
      <c r="J3142">
        <f t="shared" si="147"/>
        <v>-3.999999999999998E-2</v>
      </c>
      <c r="K3142">
        <f t="shared" si="148"/>
        <v>-2.3888888888888897E-2</v>
      </c>
    </row>
    <row r="3143" spans="1:11" x14ac:dyDescent="0.3">
      <c r="A3143">
        <v>175673848</v>
      </c>
      <c r="C3143">
        <v>-2.06</v>
      </c>
      <c r="D3143">
        <v>-0.39</v>
      </c>
      <c r="E3143">
        <v>20.55</v>
      </c>
      <c r="F3143">
        <v>3.94</v>
      </c>
      <c r="G3143">
        <f>SUM($C$2:C3143)/($A$3-$A$2)</f>
        <v>7.0540090411609149E-2</v>
      </c>
      <c r="H3143">
        <f>SUM($C$2:D3143)/($A$3-$A$2)</f>
        <v>9.0877944325480006E-2</v>
      </c>
      <c r="I3143">
        <f t="shared" ref="I3143:I3206" si="149">C3143-C3142</f>
        <v>0</v>
      </c>
      <c r="J3143">
        <f t="shared" ref="J3143:J3206" si="150">D3143-D3142</f>
        <v>-3.0000000000000027E-2</v>
      </c>
      <c r="K3143">
        <f t="shared" si="148"/>
        <v>-2.3888888888888897E-2</v>
      </c>
    </row>
    <row r="3144" spans="1:11" x14ac:dyDescent="0.3">
      <c r="A3144">
        <v>175678123</v>
      </c>
      <c r="C3144">
        <v>-2.0699999999999998</v>
      </c>
      <c r="D3144">
        <v>-0.51</v>
      </c>
      <c r="E3144">
        <v>20.75</v>
      </c>
      <c r="F3144">
        <v>5.1100000000000003</v>
      </c>
      <c r="G3144">
        <f>SUM($C$2:C3144)/($A$3-$A$2)</f>
        <v>7.0047585058290091E-2</v>
      </c>
      <c r="H3144">
        <f>SUM($C$2:D3144)/($A$3-$A$2)</f>
        <v>9.0264097073517124E-2</v>
      </c>
      <c r="I3144">
        <f t="shared" si="149"/>
        <v>-9.9999999999997868E-3</v>
      </c>
      <c r="J3144">
        <f t="shared" si="150"/>
        <v>-0.12</v>
      </c>
      <c r="K3144">
        <f t="shared" si="148"/>
        <v>-2.4444444444444442E-2</v>
      </c>
    </row>
    <row r="3145" spans="1:11" x14ac:dyDescent="0.3">
      <c r="A3145">
        <v>175679833</v>
      </c>
      <c r="C3145">
        <v>-2.09</v>
      </c>
      <c r="D3145">
        <v>-0.56000000000000005</v>
      </c>
      <c r="E3145">
        <v>20.87</v>
      </c>
      <c r="F3145">
        <v>5.63</v>
      </c>
      <c r="G3145">
        <f>SUM($C$2:C3145)/($A$3-$A$2)</f>
        <v>6.9550321199141868E-2</v>
      </c>
      <c r="H3145">
        <f>SUM($C$2:D3145)/($A$3-$A$2)</f>
        <v>8.9633595051152162E-2</v>
      </c>
      <c r="I3145">
        <f t="shared" si="149"/>
        <v>-2.0000000000000018E-2</v>
      </c>
      <c r="J3145">
        <f t="shared" si="150"/>
        <v>-5.0000000000000044E-2</v>
      </c>
      <c r="K3145">
        <f t="shared" si="148"/>
        <v>-2.4999999999999998E-2</v>
      </c>
    </row>
    <row r="3146" spans="1:11" x14ac:dyDescent="0.3">
      <c r="A3146">
        <v>175681575</v>
      </c>
      <c r="C3146">
        <v>-2.12</v>
      </c>
      <c r="D3146">
        <v>-0.61</v>
      </c>
      <c r="E3146">
        <v>21.17</v>
      </c>
      <c r="F3146">
        <v>6.12</v>
      </c>
      <c r="G3146">
        <f>SUM($C$2:C3146)/($A$3-$A$2)</f>
        <v>6.9045919581249893E-2</v>
      </c>
      <c r="H3146">
        <f>SUM($C$2:D3146)/($A$3-$A$2)</f>
        <v>8.8984059005470503E-2</v>
      </c>
      <c r="I3146">
        <f t="shared" si="149"/>
        <v>-3.0000000000000249E-2</v>
      </c>
      <c r="J3146">
        <f t="shared" si="150"/>
        <v>-4.9999999999999933E-2</v>
      </c>
      <c r="K3146">
        <f t="shared" si="148"/>
        <v>-2.5555555555555567E-2</v>
      </c>
    </row>
    <row r="3147" spans="1:11" x14ac:dyDescent="0.3">
      <c r="A3147">
        <v>175685847</v>
      </c>
      <c r="C3147">
        <v>-2.15</v>
      </c>
      <c r="D3147">
        <v>-0.76</v>
      </c>
      <c r="E3147">
        <v>21.52</v>
      </c>
      <c r="F3147">
        <v>7.59</v>
      </c>
      <c r="G3147">
        <f>SUM($C$2:C3147)/($A$3-$A$2)</f>
        <v>6.8534380204614151E-2</v>
      </c>
      <c r="H3147">
        <f>SUM($C$2:D3147)/($A$3-$A$2)</f>
        <v>8.8291696407326314E-2</v>
      </c>
      <c r="I3147">
        <f t="shared" si="149"/>
        <v>-2.9999999999999805E-2</v>
      </c>
      <c r="J3147">
        <f t="shared" si="150"/>
        <v>-0.15000000000000002</v>
      </c>
      <c r="K3147">
        <f t="shared" si="148"/>
        <v>-2.3333333333333331E-2</v>
      </c>
    </row>
    <row r="3148" spans="1:11" x14ac:dyDescent="0.3">
      <c r="A3148">
        <v>175687555</v>
      </c>
      <c r="C3148">
        <v>-2.16</v>
      </c>
      <c r="D3148">
        <v>-0.81</v>
      </c>
      <c r="E3148">
        <v>21.61</v>
      </c>
      <c r="F3148">
        <v>8.0500000000000007</v>
      </c>
      <c r="G3148">
        <f>SUM($C$2:C3148)/($A$3-$A$2)</f>
        <v>6.8020461575063834E-2</v>
      </c>
      <c r="H3148">
        <f>SUM($C$2:D3148)/($A$3-$A$2)</f>
        <v>8.758505829169462E-2</v>
      </c>
      <c r="I3148">
        <f t="shared" si="149"/>
        <v>-1.0000000000000231E-2</v>
      </c>
      <c r="J3148">
        <f t="shared" si="150"/>
        <v>-5.0000000000000044E-2</v>
      </c>
      <c r="K3148">
        <f t="shared" si="148"/>
        <v>-2.2777777777777786E-2</v>
      </c>
    </row>
    <row r="3149" spans="1:11" x14ac:dyDescent="0.3">
      <c r="A3149">
        <v>175689254</v>
      </c>
      <c r="C3149">
        <v>-2.15</v>
      </c>
      <c r="D3149">
        <v>-0.86</v>
      </c>
      <c r="E3149">
        <v>21.5</v>
      </c>
      <c r="F3149">
        <v>8.58</v>
      </c>
      <c r="G3149">
        <f>SUM($C$2:C3149)/($A$3-$A$2)</f>
        <v>6.7508922198428106E-2</v>
      </c>
      <c r="H3149">
        <f>SUM($C$2:D3149)/($A$3-$A$2)</f>
        <v>8.6868903164404598E-2</v>
      </c>
      <c r="I3149">
        <f t="shared" si="149"/>
        <v>1.0000000000000231E-2</v>
      </c>
      <c r="J3149">
        <f t="shared" si="150"/>
        <v>-4.9999999999999933E-2</v>
      </c>
      <c r="K3149">
        <f t="shared" si="148"/>
        <v>-2.1111111111111105E-2</v>
      </c>
    </row>
    <row r="3150" spans="1:11" x14ac:dyDescent="0.3">
      <c r="A3150">
        <v>175693567</v>
      </c>
      <c r="C3150">
        <v>-2.14</v>
      </c>
      <c r="D3150">
        <v>-0.84</v>
      </c>
      <c r="E3150">
        <v>21.45</v>
      </c>
      <c r="F3150">
        <v>8.43</v>
      </c>
      <c r="G3150">
        <f>SUM($C$2:C3150)/($A$3-$A$2)</f>
        <v>6.6999762074706953E-2</v>
      </c>
      <c r="H3150">
        <f>SUM($C$2:D3150)/($A$3-$A$2)</f>
        <v>8.6159885795858329E-2</v>
      </c>
      <c r="I3150">
        <f t="shared" si="149"/>
        <v>9.9999999999997868E-3</v>
      </c>
      <c r="J3150">
        <f t="shared" si="150"/>
        <v>2.0000000000000018E-2</v>
      </c>
      <c r="K3150">
        <f t="shared" si="148"/>
        <v>-1.8888888888888893E-2</v>
      </c>
    </row>
    <row r="3151" spans="1:11" x14ac:dyDescent="0.3">
      <c r="A3151">
        <v>175695278</v>
      </c>
      <c r="C3151">
        <v>-2.15</v>
      </c>
      <c r="D3151">
        <v>-0.82</v>
      </c>
      <c r="E3151">
        <v>21.48</v>
      </c>
      <c r="F3151">
        <v>8.2200000000000006</v>
      </c>
      <c r="G3151">
        <f>SUM($C$2:C3151)/($A$3-$A$2)</f>
        <v>6.6488222698071225E-2</v>
      </c>
      <c r="H3151">
        <f>SUM($C$2:D3151)/($A$3-$A$2)</f>
        <v>8.5453247680226649E-2</v>
      </c>
      <c r="I3151">
        <f t="shared" si="149"/>
        <v>-9.9999999999997868E-3</v>
      </c>
      <c r="J3151">
        <f t="shared" si="150"/>
        <v>2.0000000000000018E-2</v>
      </c>
      <c r="K3151">
        <f t="shared" si="148"/>
        <v>-1.8888888888888882E-2</v>
      </c>
    </row>
    <row r="3152" spans="1:11" x14ac:dyDescent="0.3">
      <c r="A3152">
        <v>175696975</v>
      </c>
      <c r="C3152">
        <v>-2.15</v>
      </c>
      <c r="D3152">
        <v>-0.81</v>
      </c>
      <c r="E3152">
        <v>21.49</v>
      </c>
      <c r="F3152">
        <v>8.06</v>
      </c>
      <c r="G3152">
        <f>SUM($C$2:C3152)/($A$3-$A$2)</f>
        <v>6.5976683321435484E-2</v>
      </c>
      <c r="H3152">
        <f>SUM($C$2:D3152)/($A$3-$A$2)</f>
        <v>8.4748988817509543E-2</v>
      </c>
      <c r="I3152">
        <f t="shared" si="149"/>
        <v>0</v>
      </c>
      <c r="J3152">
        <f t="shared" si="150"/>
        <v>9.9999999999998979E-3</v>
      </c>
      <c r="K3152">
        <f t="shared" si="148"/>
        <v>-1.8333333333333326E-2</v>
      </c>
    </row>
    <row r="3153" spans="1:11" x14ac:dyDescent="0.3">
      <c r="A3153">
        <v>175701246</v>
      </c>
      <c r="C3153">
        <v>-2.16</v>
      </c>
      <c r="D3153">
        <v>-0.76</v>
      </c>
      <c r="E3153">
        <v>21.59</v>
      </c>
      <c r="F3153">
        <v>7.63</v>
      </c>
      <c r="G3153">
        <f>SUM($C$2:C3153)/($A$3-$A$2)</f>
        <v>6.5462764691885167E-2</v>
      </c>
      <c r="H3153">
        <f>SUM($C$2:D3153)/($A$3-$A$2)</f>
        <v>8.4054246966450766E-2</v>
      </c>
      <c r="I3153">
        <f t="shared" si="149"/>
        <v>-1.0000000000000231E-2</v>
      </c>
      <c r="J3153">
        <f t="shared" si="150"/>
        <v>5.0000000000000044E-2</v>
      </c>
      <c r="K3153">
        <f t="shared" si="148"/>
        <v>-1.5555555555555569E-2</v>
      </c>
    </row>
    <row r="3154" spans="1:11" x14ac:dyDescent="0.3">
      <c r="A3154">
        <v>175702959</v>
      </c>
      <c r="C3154">
        <v>-2.16</v>
      </c>
      <c r="D3154">
        <v>-0.74</v>
      </c>
      <c r="E3154">
        <v>21.65</v>
      </c>
      <c r="F3154">
        <v>7.42</v>
      </c>
      <c r="G3154">
        <f>SUM($C$2:C3154)/($A$3-$A$2)</f>
        <v>6.4948846062334836E-2</v>
      </c>
      <c r="H3154">
        <f>SUM($C$2:D3154)/($A$3-$A$2)</f>
        <v>8.3364263621221166E-2</v>
      </c>
      <c r="I3154">
        <f t="shared" si="149"/>
        <v>0</v>
      </c>
      <c r="J3154">
        <f t="shared" si="150"/>
        <v>2.0000000000000018E-2</v>
      </c>
      <c r="K3154">
        <f t="shared" si="148"/>
        <v>-1.5000000000000013E-2</v>
      </c>
    </row>
    <row r="3155" spans="1:11" x14ac:dyDescent="0.3">
      <c r="A3155">
        <v>175704702</v>
      </c>
      <c r="C3155">
        <v>-2.16</v>
      </c>
      <c r="D3155">
        <v>-0.73</v>
      </c>
      <c r="E3155">
        <v>21.65</v>
      </c>
      <c r="F3155">
        <v>7.3</v>
      </c>
      <c r="G3155">
        <f>SUM($C$2:C3155)/($A$3-$A$2)</f>
        <v>6.4434927432784506E-2</v>
      </c>
      <c r="H3155">
        <f>SUM($C$2:D3155)/($A$3-$A$2)</f>
        <v>8.2676659528906141E-2</v>
      </c>
      <c r="I3155">
        <f t="shared" si="149"/>
        <v>0</v>
      </c>
      <c r="J3155">
        <f t="shared" si="150"/>
        <v>1.0000000000000009E-2</v>
      </c>
      <c r="K3155">
        <f t="shared" si="148"/>
        <v>-1.3888888888888902E-2</v>
      </c>
    </row>
    <row r="3156" spans="1:11" x14ac:dyDescent="0.3">
      <c r="A3156">
        <v>175708968</v>
      </c>
      <c r="C3156">
        <v>-2.17</v>
      </c>
      <c r="D3156">
        <v>-0.67</v>
      </c>
      <c r="E3156">
        <v>21.7</v>
      </c>
      <c r="F3156">
        <v>6.71</v>
      </c>
      <c r="G3156">
        <f>SUM($C$2:C3156)/($A$3-$A$2)</f>
        <v>6.39186295503196E-2</v>
      </c>
      <c r="H3156">
        <f>SUM($C$2:D3156)/($A$3-$A$2)</f>
        <v>8.2000951701164046E-2</v>
      </c>
      <c r="I3156">
        <f t="shared" si="149"/>
        <v>-9.9999999999997868E-3</v>
      </c>
      <c r="J3156">
        <f t="shared" si="150"/>
        <v>5.9999999999999942E-2</v>
      </c>
      <c r="K3156">
        <f t="shared" si="148"/>
        <v>-1.2222222222222221E-2</v>
      </c>
    </row>
    <row r="3157" spans="1:11" x14ac:dyDescent="0.3">
      <c r="A3157">
        <v>175710679</v>
      </c>
      <c r="C3157">
        <v>-2.1800000000000002</v>
      </c>
      <c r="D3157">
        <v>-0.65</v>
      </c>
      <c r="E3157">
        <v>21.79</v>
      </c>
      <c r="F3157">
        <v>6.47</v>
      </c>
      <c r="G3157">
        <f>SUM($C$2:C3157)/($A$3-$A$2)</f>
        <v>6.3399952414940106E-2</v>
      </c>
      <c r="H3157">
        <f>SUM($C$2:D3157)/($A$3-$A$2)</f>
        <v>8.132762312633654E-2</v>
      </c>
      <c r="I3157">
        <f t="shared" si="149"/>
        <v>-1.0000000000000231E-2</v>
      </c>
      <c r="J3157">
        <f t="shared" si="150"/>
        <v>2.0000000000000018E-2</v>
      </c>
      <c r="K3157">
        <f t="shared" ref="K3157:K3220" si="151">AVERAGE(I3140:I3157)</f>
        <v>-1.1666666666666678E-2</v>
      </c>
    </row>
    <row r="3158" spans="1:11" x14ac:dyDescent="0.3">
      <c r="A3158">
        <v>175712384</v>
      </c>
      <c r="C3158">
        <v>-2.19</v>
      </c>
      <c r="D3158">
        <v>-0.62</v>
      </c>
      <c r="E3158">
        <v>21.9</v>
      </c>
      <c r="F3158">
        <v>6.19</v>
      </c>
      <c r="G3158">
        <f>SUM($C$2:C3158)/($A$3-$A$2)</f>
        <v>6.2878896026646036E-2</v>
      </c>
      <c r="H3158">
        <f>SUM($C$2:D3158)/($A$3-$A$2)</f>
        <v>8.0659053057338212E-2</v>
      </c>
      <c r="I3158">
        <f t="shared" si="149"/>
        <v>-9.9999999999997868E-3</v>
      </c>
      <c r="J3158">
        <f t="shared" si="150"/>
        <v>3.0000000000000027E-2</v>
      </c>
      <c r="K3158">
        <f t="shared" si="151"/>
        <v>-1.1111111111111108E-2</v>
      </c>
    </row>
    <row r="3159" spans="1:11" x14ac:dyDescent="0.3">
      <c r="A3159">
        <v>175716699</v>
      </c>
      <c r="C3159">
        <v>-2.19</v>
      </c>
      <c r="D3159">
        <v>-0.56000000000000005</v>
      </c>
      <c r="E3159">
        <v>21.91</v>
      </c>
      <c r="F3159">
        <v>5.58</v>
      </c>
      <c r="G3159">
        <f>SUM($C$2:C3159)/($A$3-$A$2)</f>
        <v>6.2357839638351953E-2</v>
      </c>
      <c r="H3159">
        <f>SUM($C$2:D3159)/($A$3-$A$2)</f>
        <v>8.0004758505827389E-2</v>
      </c>
      <c r="I3159">
        <f t="shared" si="149"/>
        <v>0</v>
      </c>
      <c r="J3159">
        <f t="shared" si="150"/>
        <v>5.9999999999999942E-2</v>
      </c>
      <c r="K3159">
        <f t="shared" si="151"/>
        <v>-8.333333333333328E-3</v>
      </c>
    </row>
    <row r="3160" spans="1:11" x14ac:dyDescent="0.3">
      <c r="A3160">
        <v>175718413</v>
      </c>
      <c r="C3160">
        <v>-2.1800000000000002</v>
      </c>
      <c r="D3160">
        <v>-0.53</v>
      </c>
      <c r="E3160">
        <v>21.76</v>
      </c>
      <c r="F3160">
        <v>5.34</v>
      </c>
      <c r="G3160">
        <f>SUM($C$2:C3160)/($A$3-$A$2)</f>
        <v>6.1839162502972465E-2</v>
      </c>
      <c r="H3160">
        <f>SUM($C$2:D3160)/($A$3-$A$2)</f>
        <v>7.9359980965974894E-2</v>
      </c>
      <c r="I3160">
        <f t="shared" si="149"/>
        <v>9.9999999999997868E-3</v>
      </c>
      <c r="J3160">
        <f t="shared" si="150"/>
        <v>3.0000000000000027E-2</v>
      </c>
      <c r="K3160">
        <f t="shared" si="151"/>
        <v>-6.6666666666666723E-3</v>
      </c>
    </row>
    <row r="3161" spans="1:11" x14ac:dyDescent="0.3">
      <c r="A3161">
        <v>175720117</v>
      </c>
      <c r="C3161">
        <v>-2.16</v>
      </c>
      <c r="D3161">
        <v>-0.52</v>
      </c>
      <c r="E3161">
        <v>21.63</v>
      </c>
      <c r="F3161">
        <v>5.15</v>
      </c>
      <c r="G3161">
        <f>SUM($C$2:C3161)/($A$3-$A$2)</f>
        <v>6.1325243873422135E-2</v>
      </c>
      <c r="H3161">
        <f>SUM($C$2:D3161)/($A$3-$A$2)</f>
        <v>7.8722341184866165E-2</v>
      </c>
      <c r="I3161">
        <f t="shared" si="149"/>
        <v>2.0000000000000018E-2</v>
      </c>
      <c r="J3161">
        <f t="shared" si="150"/>
        <v>1.0000000000000009E-2</v>
      </c>
      <c r="K3161">
        <f t="shared" si="151"/>
        <v>-5.5555555555555601E-3</v>
      </c>
    </row>
    <row r="3162" spans="1:11" x14ac:dyDescent="0.3">
      <c r="A3162">
        <v>175724404</v>
      </c>
      <c r="C3162">
        <v>-2.14</v>
      </c>
      <c r="D3162">
        <v>-0.47</v>
      </c>
      <c r="E3162">
        <v>21.42</v>
      </c>
      <c r="F3162">
        <v>4.66</v>
      </c>
      <c r="G3162">
        <f>SUM($C$2:C3162)/($A$3-$A$2)</f>
        <v>6.0816083749700989E-2</v>
      </c>
      <c r="H3162">
        <f>SUM($C$2:D3162)/($A$3-$A$2)</f>
        <v>7.8101356174159531E-2</v>
      </c>
      <c r="I3162">
        <f t="shared" si="149"/>
        <v>2.0000000000000018E-2</v>
      </c>
      <c r="J3162">
        <f t="shared" si="150"/>
        <v>5.0000000000000044E-2</v>
      </c>
      <c r="K3162">
        <f t="shared" si="151"/>
        <v>-3.8888888888889048E-3</v>
      </c>
    </row>
    <row r="3163" spans="1:11" x14ac:dyDescent="0.3">
      <c r="A3163">
        <v>175726119</v>
      </c>
      <c r="C3163">
        <v>-2.15</v>
      </c>
      <c r="D3163">
        <v>-0.45</v>
      </c>
      <c r="E3163">
        <v>21.52</v>
      </c>
      <c r="F3163">
        <v>4.49</v>
      </c>
      <c r="G3163">
        <f>SUM($C$2:C3163)/($A$3-$A$2)</f>
        <v>6.0304544373065247E-2</v>
      </c>
      <c r="H3163">
        <f>SUM($C$2:D3163)/($A$3-$A$2)</f>
        <v>7.7482750416367485E-2</v>
      </c>
      <c r="I3163">
        <f t="shared" si="149"/>
        <v>-9.9999999999997868E-3</v>
      </c>
      <c r="J3163">
        <f t="shared" si="150"/>
        <v>1.9999999999999962E-2</v>
      </c>
      <c r="K3163">
        <f t="shared" si="151"/>
        <v>-3.3333333333333361E-3</v>
      </c>
    </row>
    <row r="3164" spans="1:11" x14ac:dyDescent="0.3">
      <c r="A3164">
        <v>175727866</v>
      </c>
      <c r="C3164">
        <v>-2.14</v>
      </c>
      <c r="D3164">
        <v>-0.45</v>
      </c>
      <c r="E3164">
        <v>21.36</v>
      </c>
      <c r="F3164">
        <v>4.46</v>
      </c>
      <c r="G3164">
        <f>SUM($C$2:C3164)/($A$3-$A$2)</f>
        <v>5.9795384249344101E-2</v>
      </c>
      <c r="H3164">
        <f>SUM($C$2:D3164)/($A$3-$A$2)</f>
        <v>7.6866523911490015E-2</v>
      </c>
      <c r="I3164">
        <f t="shared" si="149"/>
        <v>9.9999999999997868E-3</v>
      </c>
      <c r="J3164">
        <f t="shared" si="150"/>
        <v>0</v>
      </c>
      <c r="K3164">
        <f t="shared" si="151"/>
        <v>-1.1111111111111122E-3</v>
      </c>
    </row>
    <row r="3165" spans="1:11" x14ac:dyDescent="0.3">
      <c r="A3165">
        <v>175732148</v>
      </c>
      <c r="C3165">
        <v>-2.1</v>
      </c>
      <c r="D3165">
        <v>-0.44</v>
      </c>
      <c r="E3165">
        <v>21.04</v>
      </c>
      <c r="F3165">
        <v>4.4000000000000004</v>
      </c>
      <c r="G3165">
        <f>SUM($C$2:C3165)/($A$3-$A$2)</f>
        <v>5.929574113728129E-2</v>
      </c>
      <c r="H3165">
        <f>SUM($C$2:D3165)/($A$3-$A$2)</f>
        <v>7.6262193671185474E-2</v>
      </c>
      <c r="I3165">
        <f t="shared" si="149"/>
        <v>4.0000000000000036E-2</v>
      </c>
      <c r="J3165">
        <f t="shared" si="150"/>
        <v>1.0000000000000009E-2</v>
      </c>
      <c r="K3165">
        <f t="shared" si="151"/>
        <v>2.7777777777777679E-3</v>
      </c>
    </row>
    <row r="3166" spans="1:11" x14ac:dyDescent="0.3">
      <c r="A3166">
        <v>175733852</v>
      </c>
      <c r="C3166">
        <v>-2.08</v>
      </c>
      <c r="D3166">
        <v>-0.45</v>
      </c>
      <c r="E3166">
        <v>20.82</v>
      </c>
      <c r="F3166">
        <v>4.5</v>
      </c>
      <c r="G3166">
        <f>SUM($C$2:C3166)/($A$3-$A$2)</f>
        <v>5.8800856531047642E-2</v>
      </c>
      <c r="H3166">
        <f>SUM($C$2:D3166)/($A$3-$A$2)</f>
        <v>7.5660242683795523E-2</v>
      </c>
      <c r="I3166">
        <f t="shared" si="149"/>
        <v>2.0000000000000018E-2</v>
      </c>
      <c r="J3166">
        <f t="shared" si="150"/>
        <v>-1.0000000000000009E-2</v>
      </c>
      <c r="K3166">
        <f t="shared" si="151"/>
        <v>4.4444444444444488E-3</v>
      </c>
    </row>
    <row r="3167" spans="1:11" x14ac:dyDescent="0.3">
      <c r="A3167">
        <v>175735550</v>
      </c>
      <c r="C3167">
        <v>-2.06</v>
      </c>
      <c r="D3167">
        <v>-0.46</v>
      </c>
      <c r="E3167">
        <v>20.57</v>
      </c>
      <c r="F3167">
        <v>4.6399999999999997</v>
      </c>
      <c r="G3167">
        <f>SUM($C$2:C3167)/($A$3-$A$2)</f>
        <v>5.8310730430643172E-2</v>
      </c>
      <c r="H3167">
        <f>SUM($C$2:D3167)/($A$3-$A$2)</f>
        <v>7.5060670949320146E-2</v>
      </c>
      <c r="I3167">
        <f t="shared" si="149"/>
        <v>2.0000000000000018E-2</v>
      </c>
      <c r="J3167">
        <f t="shared" si="150"/>
        <v>-1.0000000000000009E-2</v>
      </c>
      <c r="K3167">
        <f t="shared" si="151"/>
        <v>4.9999999999999923E-3</v>
      </c>
    </row>
    <row r="3168" spans="1:11" x14ac:dyDescent="0.3">
      <c r="A3168">
        <v>175739854</v>
      </c>
      <c r="C3168">
        <v>-2.0299999999999998</v>
      </c>
      <c r="D3168">
        <v>-0.47</v>
      </c>
      <c r="E3168">
        <v>20.350000000000001</v>
      </c>
      <c r="F3168">
        <v>4.6500000000000004</v>
      </c>
      <c r="G3168">
        <f>SUM($C$2:C3168)/($A$3-$A$2)</f>
        <v>5.7827742088982455E-2</v>
      </c>
      <c r="H3168">
        <f>SUM($C$2:D3168)/($A$3-$A$2)</f>
        <v>7.4465857720673934E-2</v>
      </c>
      <c r="I3168">
        <f t="shared" si="149"/>
        <v>3.0000000000000249E-2</v>
      </c>
      <c r="J3168">
        <f t="shared" si="150"/>
        <v>-9.9999999999999534E-3</v>
      </c>
      <c r="K3168">
        <f t="shared" si="151"/>
        <v>6.1111111111111288E-3</v>
      </c>
    </row>
    <row r="3169" spans="1:11" x14ac:dyDescent="0.3">
      <c r="A3169">
        <v>175741573</v>
      </c>
      <c r="C3169">
        <v>-2.0299999999999998</v>
      </c>
      <c r="D3169">
        <v>-0.47</v>
      </c>
      <c r="E3169">
        <v>20.27</v>
      </c>
      <c r="F3169">
        <v>4.67</v>
      </c>
      <c r="G3169">
        <f>SUM($C$2:C3169)/($A$3-$A$2)</f>
        <v>5.7344753747321731E-2</v>
      </c>
      <c r="H3169">
        <f>SUM($C$2:D3169)/($A$3-$A$2)</f>
        <v>7.3871044492027735E-2</v>
      </c>
      <c r="I3169">
        <f t="shared" si="149"/>
        <v>0</v>
      </c>
      <c r="J3169">
        <f t="shared" si="150"/>
        <v>0</v>
      </c>
      <c r="K3169">
        <f t="shared" si="151"/>
        <v>6.6666666666666723E-3</v>
      </c>
    </row>
    <row r="3170" spans="1:11" x14ac:dyDescent="0.3">
      <c r="A3170">
        <v>175743272</v>
      </c>
      <c r="C3170">
        <v>-2.02</v>
      </c>
      <c r="D3170">
        <v>-0.46</v>
      </c>
      <c r="E3170">
        <v>20.2</v>
      </c>
      <c r="F3170">
        <v>4.6100000000000003</v>
      </c>
      <c r="G3170">
        <f>SUM($C$2:C3170)/($A$3-$A$2)</f>
        <v>5.6864144658575595E-2</v>
      </c>
      <c r="H3170">
        <f>SUM($C$2:D3170)/($A$3-$A$2)</f>
        <v>7.3280989769210714E-2</v>
      </c>
      <c r="I3170">
        <f t="shared" si="149"/>
        <v>9.9999999999997868E-3</v>
      </c>
      <c r="J3170">
        <f t="shared" si="150"/>
        <v>9.9999999999999534E-3</v>
      </c>
      <c r="K3170">
        <f t="shared" si="151"/>
        <v>7.2222222222222167E-3</v>
      </c>
    </row>
    <row r="3171" spans="1:11" x14ac:dyDescent="0.3">
      <c r="A3171">
        <v>175747535</v>
      </c>
      <c r="C3171">
        <v>-2</v>
      </c>
      <c r="D3171">
        <v>-0.46</v>
      </c>
      <c r="E3171">
        <v>20.010000000000002</v>
      </c>
      <c r="F3171">
        <v>4.5599999999999996</v>
      </c>
      <c r="G3171">
        <f>SUM($C$2:C3171)/($A$3-$A$2)</f>
        <v>5.6388294075658631E-2</v>
      </c>
      <c r="H3171">
        <f>SUM($C$2:D3171)/($A$3-$A$2)</f>
        <v>7.2695693552222843E-2</v>
      </c>
      <c r="I3171">
        <f t="shared" si="149"/>
        <v>2.0000000000000018E-2</v>
      </c>
      <c r="J3171">
        <f t="shared" si="150"/>
        <v>0</v>
      </c>
      <c r="K3171">
        <f t="shared" si="151"/>
        <v>8.8888888888888976E-3</v>
      </c>
    </row>
    <row r="3172" spans="1:11" x14ac:dyDescent="0.3">
      <c r="A3172">
        <v>175749232</v>
      </c>
      <c r="C3172">
        <v>-2.0099999999999998</v>
      </c>
      <c r="D3172">
        <v>-0.43</v>
      </c>
      <c r="E3172">
        <v>20.07</v>
      </c>
      <c r="F3172">
        <v>4.32</v>
      </c>
      <c r="G3172">
        <f>SUM($C$2:C3172)/($A$3-$A$2)</f>
        <v>5.5910064239827084E-2</v>
      </c>
      <c r="H3172">
        <f>SUM($C$2:D3172)/($A$3-$A$2)</f>
        <v>7.2115155841064149E-2</v>
      </c>
      <c r="I3172">
        <f t="shared" si="149"/>
        <v>-9.9999999999997868E-3</v>
      </c>
      <c r="J3172">
        <f t="shared" si="150"/>
        <v>3.0000000000000027E-2</v>
      </c>
      <c r="K3172">
        <f t="shared" si="151"/>
        <v>8.3333333333333523E-3</v>
      </c>
    </row>
    <row r="3173" spans="1:11" x14ac:dyDescent="0.3">
      <c r="A3173">
        <v>175750961</v>
      </c>
      <c r="C3173">
        <v>-2</v>
      </c>
      <c r="D3173">
        <v>-0.39</v>
      </c>
      <c r="E3173">
        <v>20.05</v>
      </c>
      <c r="F3173">
        <v>3.94</v>
      </c>
      <c r="G3173">
        <f>SUM($C$2:C3173)/($A$3-$A$2)</f>
        <v>5.543421365691012E-2</v>
      </c>
      <c r="H3173">
        <f>SUM($C$2:D3173)/($A$3-$A$2)</f>
        <v>7.1546514394478386E-2</v>
      </c>
      <c r="I3173">
        <f t="shared" si="149"/>
        <v>9.9999999999997868E-3</v>
      </c>
      <c r="J3173">
        <f t="shared" si="150"/>
        <v>3.999999999999998E-2</v>
      </c>
      <c r="K3173">
        <f t="shared" si="151"/>
        <v>8.8888888888888976E-3</v>
      </c>
    </row>
    <row r="3174" spans="1:11" x14ac:dyDescent="0.3">
      <c r="A3174">
        <v>175755208</v>
      </c>
      <c r="C3174">
        <v>-2.09</v>
      </c>
      <c r="D3174">
        <v>-0.26</v>
      </c>
      <c r="E3174">
        <v>20.87</v>
      </c>
      <c r="F3174">
        <v>2.6</v>
      </c>
      <c r="G3174">
        <f>SUM($C$2:C3174)/($A$3-$A$2)</f>
        <v>5.4936949797761897E-2</v>
      </c>
      <c r="H3174">
        <f>SUM($C$2:D3174)/($A$3-$A$2)</f>
        <v>7.0987389959550964E-2</v>
      </c>
      <c r="I3174">
        <f t="shared" si="149"/>
        <v>-8.9999999999999858E-2</v>
      </c>
      <c r="J3174">
        <f t="shared" si="150"/>
        <v>0.13</v>
      </c>
      <c r="K3174">
        <f t="shared" si="151"/>
        <v>4.4444444444444488E-3</v>
      </c>
    </row>
    <row r="3175" spans="1:11" x14ac:dyDescent="0.3">
      <c r="A3175">
        <v>175756916</v>
      </c>
      <c r="C3175">
        <v>-2.11</v>
      </c>
      <c r="D3175">
        <v>-0.21</v>
      </c>
      <c r="E3175">
        <v>21.08</v>
      </c>
      <c r="F3175">
        <v>2.1</v>
      </c>
      <c r="G3175">
        <f>SUM($C$2:C3175)/($A$3-$A$2)</f>
        <v>5.4434927432784497E-2</v>
      </c>
      <c r="H3175">
        <f>SUM($C$2:D3175)/($A$3-$A$2)</f>
        <v>7.0435403283367282E-2</v>
      </c>
      <c r="I3175">
        <f t="shared" si="149"/>
        <v>-2.0000000000000018E-2</v>
      </c>
      <c r="J3175">
        <f t="shared" si="150"/>
        <v>5.0000000000000017E-2</v>
      </c>
      <c r="K3175">
        <f t="shared" si="151"/>
        <v>3.8888888888889048E-3</v>
      </c>
    </row>
    <row r="3176" spans="1:11" x14ac:dyDescent="0.3">
      <c r="A3176">
        <v>175758614</v>
      </c>
      <c r="C3176">
        <v>-2.13</v>
      </c>
      <c r="D3176">
        <v>-0.15</v>
      </c>
      <c r="E3176">
        <v>21.27</v>
      </c>
      <c r="F3176">
        <v>1.55</v>
      </c>
      <c r="G3176">
        <f>SUM($C$2:C3176)/($A$3-$A$2)</f>
        <v>5.3928146561977926E-2</v>
      </c>
      <c r="H3176">
        <f>SUM($C$2:D3176)/($A$3-$A$2)</f>
        <v>6.9892933618841954E-2</v>
      </c>
      <c r="I3176">
        <f t="shared" si="149"/>
        <v>-2.0000000000000018E-2</v>
      </c>
      <c r="J3176">
        <f t="shared" si="150"/>
        <v>0.06</v>
      </c>
      <c r="K3176">
        <f t="shared" si="151"/>
        <v>3.3333333333333361E-3</v>
      </c>
    </row>
    <row r="3177" spans="1:11" x14ac:dyDescent="0.3">
      <c r="A3177">
        <v>175762936</v>
      </c>
      <c r="C3177">
        <v>-2.1</v>
      </c>
      <c r="D3177">
        <v>-0.08</v>
      </c>
      <c r="E3177">
        <v>20.97</v>
      </c>
      <c r="F3177">
        <v>0.78</v>
      </c>
      <c r="G3177">
        <f>SUM($C$2:C3177)/($A$3-$A$2)</f>
        <v>5.3428503449915114E-2</v>
      </c>
      <c r="H3177">
        <f>SUM($C$2:D3177)/($A$3-$A$2)</f>
        <v>6.937425648346246E-2</v>
      </c>
      <c r="I3177">
        <f t="shared" si="149"/>
        <v>2.9999999999999805E-2</v>
      </c>
      <c r="J3177">
        <f t="shared" si="150"/>
        <v>6.9999999999999993E-2</v>
      </c>
      <c r="K3177">
        <f t="shared" si="151"/>
        <v>4.9999999999999923E-3</v>
      </c>
    </row>
    <row r="3178" spans="1:11" x14ac:dyDescent="0.3">
      <c r="A3178">
        <v>175764640</v>
      </c>
      <c r="C3178">
        <v>-2.09</v>
      </c>
      <c r="D3178">
        <v>-0.06</v>
      </c>
      <c r="E3178">
        <v>20.88</v>
      </c>
      <c r="F3178">
        <v>0.56999999999999995</v>
      </c>
      <c r="G3178">
        <f>SUM($C$2:C3178)/($A$3-$A$2)</f>
        <v>5.2931239590766892E-2</v>
      </c>
      <c r="H3178">
        <f>SUM($C$2:D3178)/($A$3-$A$2)</f>
        <v>6.8862717106826732E-2</v>
      </c>
      <c r="I3178">
        <f t="shared" si="149"/>
        <v>1.0000000000000231E-2</v>
      </c>
      <c r="J3178">
        <f t="shared" si="150"/>
        <v>2.0000000000000004E-2</v>
      </c>
      <c r="K3178">
        <f t="shared" si="151"/>
        <v>5.0000000000000166E-3</v>
      </c>
    </row>
    <row r="3179" spans="1:11" x14ac:dyDescent="0.3">
      <c r="A3179">
        <v>175766328</v>
      </c>
      <c r="C3179">
        <v>-2.0699999999999998</v>
      </c>
      <c r="D3179">
        <v>-0.05</v>
      </c>
      <c r="E3179">
        <v>20.72</v>
      </c>
      <c r="F3179">
        <v>0.51</v>
      </c>
      <c r="G3179">
        <f>SUM($C$2:C3179)/($A$3-$A$2)</f>
        <v>5.2438734237447833E-2</v>
      </c>
      <c r="H3179">
        <f>SUM($C$2:D3179)/($A$3-$A$2)</f>
        <v>6.8358315488934743E-2</v>
      </c>
      <c r="I3179">
        <f t="shared" si="149"/>
        <v>2.0000000000000018E-2</v>
      </c>
      <c r="J3179">
        <f t="shared" si="150"/>
        <v>9.999999999999995E-3</v>
      </c>
      <c r="K3179">
        <f t="shared" si="151"/>
        <v>5.0000000000000166E-3</v>
      </c>
    </row>
    <row r="3180" spans="1:11" x14ac:dyDescent="0.3">
      <c r="A3180">
        <v>175770579</v>
      </c>
      <c r="C3180">
        <v>-2.0299999999999998</v>
      </c>
      <c r="D3180">
        <v>0.02</v>
      </c>
      <c r="E3180">
        <v>20.27</v>
      </c>
      <c r="F3180">
        <v>-0.17</v>
      </c>
      <c r="G3180">
        <f>SUM($C$2:C3180)/($A$3-$A$2)</f>
        <v>5.1955745895787116E-2</v>
      </c>
      <c r="H3180">
        <f>SUM($C$2:D3180)/($A$3-$A$2)</f>
        <v>6.7880085653103203E-2</v>
      </c>
      <c r="I3180">
        <f t="shared" si="149"/>
        <v>4.0000000000000036E-2</v>
      </c>
      <c r="J3180">
        <f t="shared" si="150"/>
        <v>7.0000000000000007E-2</v>
      </c>
      <c r="K3180">
        <f t="shared" si="151"/>
        <v>6.1111111111111288E-3</v>
      </c>
    </row>
    <row r="3181" spans="1:11" x14ac:dyDescent="0.3">
      <c r="A3181">
        <v>175772281</v>
      </c>
      <c r="C3181">
        <v>-2</v>
      </c>
      <c r="D3181">
        <v>0.06</v>
      </c>
      <c r="E3181">
        <v>19.97</v>
      </c>
      <c r="F3181">
        <v>-0.56000000000000005</v>
      </c>
      <c r="G3181">
        <f>SUM($C$2:C3181)/($A$3-$A$2)</f>
        <v>5.1479895312870151E-2</v>
      </c>
      <c r="H3181">
        <f>SUM($C$2:D3181)/($A$3-$A$2)</f>
        <v>6.7418510587673744E-2</v>
      </c>
      <c r="I3181">
        <f t="shared" si="149"/>
        <v>2.9999999999999805E-2</v>
      </c>
      <c r="J3181">
        <f t="shared" si="150"/>
        <v>3.9999999999999994E-2</v>
      </c>
      <c r="K3181">
        <f t="shared" si="151"/>
        <v>8.333333333333328E-3</v>
      </c>
    </row>
    <row r="3182" spans="1:11" x14ac:dyDescent="0.3">
      <c r="A3182">
        <v>175774013</v>
      </c>
      <c r="C3182">
        <v>-1.98</v>
      </c>
      <c r="D3182">
        <v>0.08</v>
      </c>
      <c r="E3182">
        <v>19.82</v>
      </c>
      <c r="F3182">
        <v>-0.83</v>
      </c>
      <c r="G3182">
        <f>SUM($C$2:C3182)/($A$3-$A$2)</f>
        <v>5.1008803235782357E-2</v>
      </c>
      <c r="H3182">
        <f>SUM($C$2:D3182)/($A$3-$A$2)</f>
        <v>6.6966452533902612E-2</v>
      </c>
      <c r="I3182">
        <f t="shared" si="149"/>
        <v>2.0000000000000018E-2</v>
      </c>
      <c r="J3182">
        <f t="shared" si="150"/>
        <v>2.0000000000000004E-2</v>
      </c>
      <c r="K3182">
        <f t="shared" si="151"/>
        <v>8.8888888888888976E-3</v>
      </c>
    </row>
    <row r="3183" spans="1:11" x14ac:dyDescent="0.3">
      <c r="A3183">
        <v>175778278</v>
      </c>
      <c r="C3183">
        <v>-1.96</v>
      </c>
      <c r="D3183">
        <v>0.19</v>
      </c>
      <c r="E3183">
        <v>19.64</v>
      </c>
      <c r="F3183">
        <v>-1.95</v>
      </c>
      <c r="G3183">
        <f>SUM($C$2:C3183)/($A$3-$A$2)</f>
        <v>5.0542469664523734E-2</v>
      </c>
      <c r="H3183">
        <f>SUM($C$2:D3183)/($A$3-$A$2)</f>
        <v>6.6545324768021108E-2</v>
      </c>
      <c r="I3183">
        <f t="shared" si="149"/>
        <v>2.0000000000000018E-2</v>
      </c>
      <c r="J3183">
        <f t="shared" si="150"/>
        <v>0.11</v>
      </c>
      <c r="K3183">
        <f t="shared" si="151"/>
        <v>7.7777777777777845E-3</v>
      </c>
    </row>
    <row r="3184" spans="1:11" x14ac:dyDescent="0.3">
      <c r="A3184">
        <v>175779987</v>
      </c>
      <c r="C3184">
        <v>-1.97</v>
      </c>
      <c r="D3184">
        <v>0.22</v>
      </c>
      <c r="E3184">
        <v>19.7</v>
      </c>
      <c r="F3184">
        <v>-2.2400000000000002</v>
      </c>
      <c r="G3184">
        <f>SUM($C$2:C3184)/($A$3-$A$2)</f>
        <v>5.0073756840350522E-2</v>
      </c>
      <c r="H3184">
        <f>SUM($C$2:D3184)/($A$3-$A$2)</f>
        <v>6.6128955507968767E-2</v>
      </c>
      <c r="I3184">
        <f t="shared" si="149"/>
        <v>-1.0000000000000009E-2</v>
      </c>
      <c r="J3184">
        <f t="shared" si="150"/>
        <v>0.03</v>
      </c>
      <c r="K3184">
        <f t="shared" si="151"/>
        <v>6.1111111111111166E-3</v>
      </c>
    </row>
    <row r="3185" spans="1:11" x14ac:dyDescent="0.3">
      <c r="A3185">
        <v>175781686</v>
      </c>
      <c r="C3185">
        <v>-1.97</v>
      </c>
      <c r="D3185">
        <v>0.21</v>
      </c>
      <c r="E3185">
        <v>19.649999999999999</v>
      </c>
      <c r="F3185">
        <v>-2.13</v>
      </c>
      <c r="G3185">
        <f>SUM($C$2:C3185)/($A$3-$A$2)</f>
        <v>4.960504401617731E-2</v>
      </c>
      <c r="H3185">
        <f>SUM($C$2:D3185)/($A$3-$A$2)</f>
        <v>6.5710206995001824E-2</v>
      </c>
      <c r="I3185">
        <f t="shared" si="149"/>
        <v>0</v>
      </c>
      <c r="J3185">
        <f t="shared" si="150"/>
        <v>-1.0000000000000009E-2</v>
      </c>
      <c r="K3185">
        <f t="shared" si="151"/>
        <v>5.0000000000000044E-3</v>
      </c>
    </row>
    <row r="3186" spans="1:11" x14ac:dyDescent="0.3">
      <c r="A3186">
        <v>175786000</v>
      </c>
      <c r="C3186">
        <v>-1.97</v>
      </c>
      <c r="D3186">
        <v>0.25</v>
      </c>
      <c r="E3186">
        <v>19.71</v>
      </c>
      <c r="F3186">
        <v>-2.5299999999999998</v>
      </c>
      <c r="G3186">
        <f>SUM($C$2:C3186)/($A$3-$A$2)</f>
        <v>4.9136331192004105E-2</v>
      </c>
      <c r="H3186">
        <f>SUM($C$2:D3186)/($A$3-$A$2)</f>
        <v>6.5300975493693236E-2</v>
      </c>
      <c r="I3186">
        <f t="shared" si="149"/>
        <v>0</v>
      </c>
      <c r="J3186">
        <f t="shared" si="150"/>
        <v>4.0000000000000008E-2</v>
      </c>
      <c r="K3186">
        <f t="shared" si="151"/>
        <v>3.333333333333324E-3</v>
      </c>
    </row>
    <row r="3187" spans="1:11" x14ac:dyDescent="0.3">
      <c r="A3187">
        <v>175787714</v>
      </c>
      <c r="C3187">
        <v>-1.97</v>
      </c>
      <c r="D3187">
        <v>0.26</v>
      </c>
      <c r="E3187">
        <v>19.739999999999998</v>
      </c>
      <c r="F3187">
        <v>-2.6</v>
      </c>
      <c r="G3187">
        <f>SUM($C$2:C3187)/($A$3-$A$2)</f>
        <v>4.8667618367830894E-2</v>
      </c>
      <c r="H3187">
        <f>SUM($C$2:D3187)/($A$3-$A$2)</f>
        <v>6.4894123245299223E-2</v>
      </c>
      <c r="I3187">
        <f t="shared" si="149"/>
        <v>0</v>
      </c>
      <c r="J3187">
        <f t="shared" si="150"/>
        <v>1.0000000000000009E-2</v>
      </c>
      <c r="K3187">
        <f t="shared" si="151"/>
        <v>3.333333333333324E-3</v>
      </c>
    </row>
    <row r="3188" spans="1:11" x14ac:dyDescent="0.3">
      <c r="A3188">
        <v>175789408</v>
      </c>
      <c r="C3188">
        <v>-1.96</v>
      </c>
      <c r="D3188">
        <v>0.25</v>
      </c>
      <c r="E3188">
        <v>19.59</v>
      </c>
      <c r="F3188">
        <v>-2.46</v>
      </c>
      <c r="G3188">
        <f>SUM($C$2:C3188)/($A$3-$A$2)</f>
        <v>4.820128479657227E-2</v>
      </c>
      <c r="H3188">
        <f>SUM($C$2:D3188)/($A$3-$A$2)</f>
        <v>6.4487270996905224E-2</v>
      </c>
      <c r="I3188">
        <f t="shared" si="149"/>
        <v>1.0000000000000009E-2</v>
      </c>
      <c r="J3188">
        <f t="shared" si="150"/>
        <v>-1.0000000000000009E-2</v>
      </c>
      <c r="K3188">
        <f t="shared" si="151"/>
        <v>3.3333333333333361E-3</v>
      </c>
    </row>
    <row r="3189" spans="1:11" x14ac:dyDescent="0.3">
      <c r="A3189">
        <v>175793685</v>
      </c>
      <c r="C3189">
        <v>-1.95</v>
      </c>
      <c r="D3189">
        <v>0.17</v>
      </c>
      <c r="E3189">
        <v>19.53</v>
      </c>
      <c r="F3189">
        <v>-1.74</v>
      </c>
      <c r="G3189">
        <f>SUM($C$2:C3189)/($A$3-$A$2)</f>
        <v>4.7737330478228229E-2</v>
      </c>
      <c r="H3189">
        <f>SUM($C$2:D3189)/($A$3-$A$2)</f>
        <v>6.4063763978109131E-2</v>
      </c>
      <c r="I3189">
        <f t="shared" si="149"/>
        <v>1.0000000000000009E-2</v>
      </c>
      <c r="J3189">
        <f t="shared" si="150"/>
        <v>-7.9999999999999988E-2</v>
      </c>
      <c r="K3189">
        <f t="shared" si="151"/>
        <v>2.7777777777777801E-3</v>
      </c>
    </row>
    <row r="3190" spans="1:11" x14ac:dyDescent="0.3">
      <c r="A3190">
        <v>175795387</v>
      </c>
      <c r="C3190">
        <v>-1.94</v>
      </c>
      <c r="D3190">
        <v>0.14000000000000001</v>
      </c>
      <c r="E3190">
        <v>19.41</v>
      </c>
      <c r="F3190">
        <v>-1.42</v>
      </c>
      <c r="G3190">
        <f>SUM($C$2:C3190)/($A$3-$A$2)</f>
        <v>4.7275755412798777E-2</v>
      </c>
      <c r="H3190">
        <f>SUM($C$2:D3190)/($A$3-$A$2)</f>
        <v>6.363549845348386E-2</v>
      </c>
      <c r="I3190">
        <f t="shared" si="149"/>
        <v>1.0000000000000009E-2</v>
      </c>
      <c r="J3190">
        <f t="shared" si="150"/>
        <v>-0.03</v>
      </c>
      <c r="K3190">
        <f t="shared" si="151"/>
        <v>3.8888888888888801E-3</v>
      </c>
    </row>
    <row r="3191" spans="1:11" x14ac:dyDescent="0.3">
      <c r="A3191">
        <v>175797130</v>
      </c>
      <c r="C3191">
        <v>-1.94</v>
      </c>
      <c r="D3191">
        <v>0.11</v>
      </c>
      <c r="E3191">
        <v>19.440000000000001</v>
      </c>
      <c r="F3191">
        <v>-1.06</v>
      </c>
      <c r="G3191">
        <f>SUM($C$2:C3191)/($A$3-$A$2)</f>
        <v>4.6814180347369318E-2</v>
      </c>
      <c r="H3191">
        <f>SUM($C$2:D3191)/($A$3-$A$2)</f>
        <v>6.3200095170114837E-2</v>
      </c>
      <c r="I3191">
        <f t="shared" si="149"/>
        <v>0</v>
      </c>
      <c r="J3191">
        <f t="shared" si="150"/>
        <v>-3.0000000000000013E-2</v>
      </c>
      <c r="K3191">
        <f t="shared" si="151"/>
        <v>3.3333333333333361E-3</v>
      </c>
    </row>
    <row r="3192" spans="1:11" x14ac:dyDescent="0.3">
      <c r="A3192">
        <v>175801396</v>
      </c>
      <c r="C3192">
        <v>-1.95</v>
      </c>
      <c r="D3192">
        <v>0.03</v>
      </c>
      <c r="E3192">
        <v>19.510000000000002</v>
      </c>
      <c r="F3192">
        <v>-0.28000000000000003</v>
      </c>
      <c r="G3192">
        <f>SUM($C$2:C3192)/($A$3-$A$2)</f>
        <v>4.6350226029025283E-2</v>
      </c>
      <c r="H3192">
        <f>SUM($C$2:D3192)/($A$3-$A$2)</f>
        <v>6.2743278610514555E-2</v>
      </c>
      <c r="I3192">
        <f t="shared" si="149"/>
        <v>-1.0000000000000009E-2</v>
      </c>
      <c r="J3192">
        <f t="shared" si="150"/>
        <v>-0.08</v>
      </c>
      <c r="K3192">
        <f t="shared" si="151"/>
        <v>7.7777777777777724E-3</v>
      </c>
    </row>
    <row r="3193" spans="1:11" x14ac:dyDescent="0.3">
      <c r="A3193">
        <v>175803097</v>
      </c>
      <c r="C3193">
        <v>-1.95</v>
      </c>
      <c r="D3193">
        <v>0.01</v>
      </c>
      <c r="E3193">
        <v>19.510000000000002</v>
      </c>
      <c r="F3193">
        <v>-0.05</v>
      </c>
      <c r="G3193">
        <f>SUM($C$2:C3193)/($A$3-$A$2)</f>
        <v>4.5886271710681249E-2</v>
      </c>
      <c r="H3193">
        <f>SUM($C$2:D3193)/($A$3-$A$2)</f>
        <v>6.2281703545085096E-2</v>
      </c>
      <c r="I3193">
        <f t="shared" si="149"/>
        <v>0</v>
      </c>
      <c r="J3193">
        <f t="shared" si="150"/>
        <v>-1.9999999999999997E-2</v>
      </c>
      <c r="K3193">
        <f t="shared" si="151"/>
        <v>8.8888888888888837E-3</v>
      </c>
    </row>
    <row r="3194" spans="1:11" x14ac:dyDescent="0.3">
      <c r="A3194">
        <v>175804783</v>
      </c>
      <c r="C3194">
        <v>-1.96</v>
      </c>
      <c r="D3194">
        <v>-0.02</v>
      </c>
      <c r="E3194">
        <v>19.600000000000001</v>
      </c>
      <c r="F3194">
        <v>0.2</v>
      </c>
      <c r="G3194">
        <f>SUM($C$2:C3194)/($A$3-$A$2)</f>
        <v>4.5419938139422619E-2</v>
      </c>
      <c r="H3194">
        <f>SUM($C$2:D3194)/($A$3-$A$2)</f>
        <v>6.1810611467997309E-2</v>
      </c>
      <c r="I3194">
        <f t="shared" si="149"/>
        <v>-1.0000000000000009E-2</v>
      </c>
      <c r="J3194">
        <f t="shared" si="150"/>
        <v>-0.03</v>
      </c>
      <c r="K3194">
        <f t="shared" si="151"/>
        <v>9.4444444444444411E-3</v>
      </c>
    </row>
    <row r="3195" spans="1:11" x14ac:dyDescent="0.3">
      <c r="A3195">
        <v>175809056</v>
      </c>
      <c r="C3195">
        <v>-1.94</v>
      </c>
      <c r="D3195">
        <v>-0.17</v>
      </c>
      <c r="E3195">
        <v>19.420000000000002</v>
      </c>
      <c r="F3195">
        <v>1.73</v>
      </c>
      <c r="G3195">
        <f>SUM($C$2:C3195)/($A$3-$A$2)</f>
        <v>4.4958363073993167E-2</v>
      </c>
      <c r="H3195">
        <f>SUM($C$2:D3195)/($A$3-$A$2)</f>
        <v>6.1308589103019909E-2</v>
      </c>
      <c r="I3195">
        <f t="shared" si="149"/>
        <v>2.0000000000000018E-2</v>
      </c>
      <c r="J3195">
        <f t="shared" si="150"/>
        <v>-0.15000000000000002</v>
      </c>
      <c r="K3195">
        <f t="shared" si="151"/>
        <v>8.8888888888888976E-3</v>
      </c>
    </row>
    <row r="3196" spans="1:11" x14ac:dyDescent="0.3">
      <c r="A3196">
        <v>175810769</v>
      </c>
      <c r="C3196">
        <v>-1.92</v>
      </c>
      <c r="D3196">
        <v>-0.23</v>
      </c>
      <c r="E3196">
        <v>19.190000000000001</v>
      </c>
      <c r="F3196">
        <v>2.3199999999999998</v>
      </c>
      <c r="G3196">
        <f>SUM($C$2:C3196)/($A$3-$A$2)</f>
        <v>4.4501546514392885E-2</v>
      </c>
      <c r="H3196">
        <f>SUM($C$2:D3196)/($A$3-$A$2)</f>
        <v>6.0797049726384174E-2</v>
      </c>
      <c r="I3196">
        <f t="shared" si="149"/>
        <v>2.0000000000000018E-2</v>
      </c>
      <c r="J3196">
        <f t="shared" si="150"/>
        <v>-0.06</v>
      </c>
      <c r="K3196">
        <f t="shared" si="151"/>
        <v>9.4444444444444411E-3</v>
      </c>
    </row>
    <row r="3197" spans="1:11" x14ac:dyDescent="0.3">
      <c r="A3197">
        <v>175812469</v>
      </c>
      <c r="C3197">
        <v>-1.9</v>
      </c>
      <c r="D3197">
        <v>-0.28000000000000003</v>
      </c>
      <c r="E3197">
        <v>19.03</v>
      </c>
      <c r="F3197">
        <v>2.76</v>
      </c>
      <c r="G3197">
        <f>SUM($C$2:C3197)/($A$3-$A$2)</f>
        <v>4.4049488460621768E-2</v>
      </c>
      <c r="H3197">
        <f>SUM($C$2:D3197)/($A$3-$A$2)</f>
        <v>6.0278372591004686E-2</v>
      </c>
      <c r="I3197">
        <f t="shared" si="149"/>
        <v>2.0000000000000018E-2</v>
      </c>
      <c r="J3197">
        <f t="shared" si="150"/>
        <v>-5.0000000000000017E-2</v>
      </c>
      <c r="K3197">
        <f t="shared" si="151"/>
        <v>9.4444444444444411E-3</v>
      </c>
    </row>
    <row r="3198" spans="1:11" x14ac:dyDescent="0.3">
      <c r="A3198">
        <v>175816732</v>
      </c>
      <c r="C3198">
        <v>-1.87</v>
      </c>
      <c r="D3198">
        <v>-0.42</v>
      </c>
      <c r="E3198">
        <v>18.66</v>
      </c>
      <c r="F3198">
        <v>4.1900000000000004</v>
      </c>
      <c r="G3198">
        <f>SUM($C$2:C3198)/($A$3-$A$2)</f>
        <v>4.3604568165594403E-2</v>
      </c>
      <c r="H3198">
        <f>SUM($C$2:D3198)/($A$3-$A$2)</f>
        <v>5.9733523673564763E-2</v>
      </c>
      <c r="I3198">
        <f t="shared" si="149"/>
        <v>2.9999999999999805E-2</v>
      </c>
      <c r="J3198">
        <f t="shared" si="150"/>
        <v>-0.13999999999999996</v>
      </c>
      <c r="K3198">
        <f t="shared" si="151"/>
        <v>8.8888888888888715E-3</v>
      </c>
    </row>
    <row r="3199" spans="1:11" x14ac:dyDescent="0.3">
      <c r="A3199">
        <v>175818442</v>
      </c>
      <c r="C3199">
        <v>-1.86</v>
      </c>
      <c r="D3199">
        <v>-0.44</v>
      </c>
      <c r="E3199">
        <v>18.579999999999998</v>
      </c>
      <c r="F3199">
        <v>4.38</v>
      </c>
      <c r="G3199">
        <f>SUM($C$2:C3199)/($A$3-$A$2)</f>
        <v>4.3162027123481619E-2</v>
      </c>
      <c r="H3199">
        <f>SUM($C$2:D3199)/($A$3-$A$2)</f>
        <v>5.9186295503210251E-2</v>
      </c>
      <c r="I3199">
        <f t="shared" si="149"/>
        <v>1.0000000000000009E-2</v>
      </c>
      <c r="J3199">
        <f t="shared" si="150"/>
        <v>-2.0000000000000018E-2</v>
      </c>
      <c r="K3199">
        <f t="shared" si="151"/>
        <v>7.7777777777777724E-3</v>
      </c>
    </row>
    <row r="3200" spans="1:11" x14ac:dyDescent="0.3">
      <c r="A3200">
        <v>175820187</v>
      </c>
      <c r="C3200">
        <v>-1.84</v>
      </c>
      <c r="D3200">
        <v>-0.49</v>
      </c>
      <c r="E3200">
        <v>18.37</v>
      </c>
      <c r="F3200">
        <v>4.92</v>
      </c>
      <c r="G3200">
        <f>SUM($C$2:C3200)/($A$3-$A$2)</f>
        <v>4.2724244587198014E-2</v>
      </c>
      <c r="H3200">
        <f>SUM($C$2:D3200)/($A$3-$A$2)</f>
        <v>5.8631929574111986E-2</v>
      </c>
      <c r="I3200">
        <f t="shared" si="149"/>
        <v>2.0000000000000018E-2</v>
      </c>
      <c r="J3200">
        <f t="shared" si="150"/>
        <v>-4.9999999999999989E-2</v>
      </c>
      <c r="K3200">
        <f t="shared" si="151"/>
        <v>7.7777777777777724E-3</v>
      </c>
    </row>
    <row r="3201" spans="1:11" x14ac:dyDescent="0.3">
      <c r="A3201">
        <v>175824457</v>
      </c>
      <c r="C3201">
        <v>-1.79</v>
      </c>
      <c r="D3201">
        <v>-0.64</v>
      </c>
      <c r="E3201">
        <v>17.940000000000001</v>
      </c>
      <c r="F3201">
        <v>6.36</v>
      </c>
      <c r="G3201">
        <f>SUM($C$2:C3201)/($A$3-$A$2)</f>
        <v>4.2298358315487332E-2</v>
      </c>
      <c r="H3201">
        <f>SUM($C$2:D3201)/($A$3-$A$2)</f>
        <v>5.8053771115867882E-2</v>
      </c>
      <c r="I3201">
        <f t="shared" si="149"/>
        <v>5.0000000000000044E-2</v>
      </c>
      <c r="J3201">
        <f t="shared" si="150"/>
        <v>-0.15000000000000002</v>
      </c>
      <c r="K3201">
        <f t="shared" si="151"/>
        <v>9.4444444444444411E-3</v>
      </c>
    </row>
    <row r="3202" spans="1:11" x14ac:dyDescent="0.3">
      <c r="A3202">
        <v>175826173</v>
      </c>
      <c r="C3202">
        <v>-1.79</v>
      </c>
      <c r="D3202">
        <v>-0.69</v>
      </c>
      <c r="E3202">
        <v>17.87</v>
      </c>
      <c r="F3202">
        <v>6.93</v>
      </c>
      <c r="G3202">
        <f>SUM($C$2:C3202)/($A$3-$A$2)</f>
        <v>4.187247204377665E-2</v>
      </c>
      <c r="H3202">
        <f>SUM($C$2:D3202)/($A$3-$A$2)</f>
        <v>5.7463716393050847E-2</v>
      </c>
      <c r="I3202">
        <f t="shared" si="149"/>
        <v>0</v>
      </c>
      <c r="J3202">
        <f t="shared" si="150"/>
        <v>-4.9999999999999933E-2</v>
      </c>
      <c r="K3202">
        <f t="shared" si="151"/>
        <v>9.9999999999999967E-3</v>
      </c>
    </row>
    <row r="3203" spans="1:11" x14ac:dyDescent="0.3">
      <c r="A3203">
        <v>175827877</v>
      </c>
      <c r="C3203">
        <v>-1.8</v>
      </c>
      <c r="D3203">
        <v>-0.74</v>
      </c>
      <c r="E3203">
        <v>17.98</v>
      </c>
      <c r="F3203">
        <v>7.42</v>
      </c>
      <c r="G3203">
        <f>SUM($C$2:C3203)/($A$3-$A$2)</f>
        <v>4.1444206519151386E-2</v>
      </c>
      <c r="H3203">
        <f>SUM($C$2:D3203)/($A$3-$A$2)</f>
        <v>5.68593861527463E-2</v>
      </c>
      <c r="I3203">
        <f t="shared" si="149"/>
        <v>-1.0000000000000009E-2</v>
      </c>
      <c r="J3203">
        <f t="shared" si="150"/>
        <v>-5.0000000000000044E-2</v>
      </c>
      <c r="K3203">
        <f t="shared" si="151"/>
        <v>9.4444444444444411E-3</v>
      </c>
    </row>
    <row r="3204" spans="1:11" x14ac:dyDescent="0.3">
      <c r="A3204">
        <v>175832181</v>
      </c>
      <c r="C3204">
        <v>-1.8</v>
      </c>
      <c r="D3204">
        <v>-0.84</v>
      </c>
      <c r="E3204">
        <v>18.05</v>
      </c>
      <c r="F3204">
        <v>8.36</v>
      </c>
      <c r="G3204">
        <f>SUM($C$2:C3204)/($A$3-$A$2)</f>
        <v>4.1015940994526115E-2</v>
      </c>
      <c r="H3204">
        <f>SUM($C$2:D3204)/($A$3-$A$2)</f>
        <v>5.6231263383295899E-2</v>
      </c>
      <c r="I3204">
        <f t="shared" si="149"/>
        <v>0</v>
      </c>
      <c r="J3204">
        <f t="shared" si="150"/>
        <v>-9.9999999999999978E-2</v>
      </c>
      <c r="K3204">
        <f t="shared" si="151"/>
        <v>9.4444444444444411E-3</v>
      </c>
    </row>
    <row r="3205" spans="1:11" x14ac:dyDescent="0.3">
      <c r="A3205">
        <v>175833888</v>
      </c>
      <c r="C3205">
        <v>-1.81</v>
      </c>
      <c r="D3205">
        <v>-0.86</v>
      </c>
      <c r="E3205">
        <v>18.07</v>
      </c>
      <c r="F3205">
        <v>8.6199999999999992</v>
      </c>
      <c r="G3205">
        <f>SUM($C$2:C3205)/($A$3-$A$2)</f>
        <v>4.0585296216986262E-2</v>
      </c>
      <c r="H3205">
        <f>SUM($C$2:D3205)/($A$3-$A$2)</f>
        <v>5.5596002855101752E-2</v>
      </c>
      <c r="I3205">
        <f t="shared" si="149"/>
        <v>-1.0000000000000009E-2</v>
      </c>
      <c r="J3205">
        <f t="shared" si="150"/>
        <v>-2.0000000000000018E-2</v>
      </c>
      <c r="K3205">
        <f t="shared" si="151"/>
        <v>8.8888888888888837E-3</v>
      </c>
    </row>
    <row r="3206" spans="1:11" x14ac:dyDescent="0.3">
      <c r="A3206">
        <v>175835582</v>
      </c>
      <c r="C3206">
        <v>-1.81</v>
      </c>
      <c r="D3206">
        <v>-0.87</v>
      </c>
      <c r="E3206">
        <v>18.07</v>
      </c>
      <c r="F3206">
        <v>8.6999999999999993</v>
      </c>
      <c r="G3206">
        <f>SUM($C$2:C3206)/($A$3-$A$2)</f>
        <v>4.0154651439446409E-2</v>
      </c>
      <c r="H3206">
        <f>SUM($C$2:D3206)/($A$3-$A$2)</f>
        <v>5.4958363073993016E-2</v>
      </c>
      <c r="I3206">
        <f t="shared" si="149"/>
        <v>0</v>
      </c>
      <c r="J3206">
        <f t="shared" si="150"/>
        <v>-1.0000000000000009E-2</v>
      </c>
      <c r="K3206">
        <f t="shared" si="151"/>
        <v>8.333333333333328E-3</v>
      </c>
    </row>
    <row r="3207" spans="1:11" x14ac:dyDescent="0.3">
      <c r="A3207">
        <v>175839832</v>
      </c>
      <c r="C3207">
        <v>-1.79</v>
      </c>
      <c r="D3207">
        <v>-0.89</v>
      </c>
      <c r="E3207">
        <v>17.93</v>
      </c>
      <c r="F3207">
        <v>8.89</v>
      </c>
      <c r="G3207">
        <f>SUM($C$2:C3207)/($A$3-$A$2)</f>
        <v>3.9728765167735727E-2</v>
      </c>
      <c r="H3207">
        <f>SUM($C$2:D3207)/($A$3-$A$2)</f>
        <v>5.4320723292884288E-2</v>
      </c>
      <c r="I3207">
        <f t="shared" ref="I3207:I3270" si="152">C3207-C3206</f>
        <v>2.0000000000000018E-2</v>
      </c>
      <c r="J3207">
        <f t="shared" ref="J3207:J3270" si="153">D3207-D3206</f>
        <v>-2.0000000000000018E-2</v>
      </c>
      <c r="K3207">
        <f t="shared" si="151"/>
        <v>8.8888888888888837E-3</v>
      </c>
    </row>
    <row r="3208" spans="1:11" x14ac:dyDescent="0.3">
      <c r="A3208">
        <v>175841549</v>
      </c>
      <c r="C3208">
        <v>-1.8</v>
      </c>
      <c r="D3208">
        <v>-0.89</v>
      </c>
      <c r="E3208">
        <v>18.03</v>
      </c>
      <c r="F3208">
        <v>8.8800000000000008</v>
      </c>
      <c r="G3208">
        <f>SUM($C$2:C3208)/($A$3-$A$2)</f>
        <v>3.9300499643110456E-2</v>
      </c>
      <c r="H3208">
        <f>SUM($C$2:D3208)/($A$3-$A$2)</f>
        <v>5.368070425886097E-2</v>
      </c>
      <c r="I3208">
        <f t="shared" si="152"/>
        <v>-1.0000000000000009E-2</v>
      </c>
      <c r="J3208">
        <f t="shared" si="153"/>
        <v>0</v>
      </c>
      <c r="K3208">
        <f t="shared" si="151"/>
        <v>7.7777777777777724E-3</v>
      </c>
    </row>
    <row r="3209" spans="1:11" x14ac:dyDescent="0.3">
      <c r="A3209">
        <v>175843283</v>
      </c>
      <c r="C3209">
        <v>-1.82</v>
      </c>
      <c r="D3209">
        <v>-0.87</v>
      </c>
      <c r="E3209">
        <v>18.23</v>
      </c>
      <c r="F3209">
        <v>8.6999999999999993</v>
      </c>
      <c r="G3209">
        <f>SUM($C$2:C3209)/($A$3-$A$2)</f>
        <v>3.8867475612656022E-2</v>
      </c>
      <c r="H3209">
        <f>SUM($C$2:D3209)/($A$3-$A$2)</f>
        <v>5.304068522483766E-2</v>
      </c>
      <c r="I3209">
        <f t="shared" si="152"/>
        <v>-2.0000000000000018E-2</v>
      </c>
      <c r="J3209">
        <f t="shared" si="153"/>
        <v>2.0000000000000018E-2</v>
      </c>
      <c r="K3209">
        <f t="shared" si="151"/>
        <v>6.6666666666666602E-3</v>
      </c>
    </row>
    <row r="3210" spans="1:11" x14ac:dyDescent="0.3">
      <c r="A3210">
        <v>175847550</v>
      </c>
      <c r="C3210">
        <v>-1.88</v>
      </c>
      <c r="D3210">
        <v>-0.87</v>
      </c>
      <c r="E3210">
        <v>18.8</v>
      </c>
      <c r="F3210">
        <v>8.67</v>
      </c>
      <c r="G3210">
        <f>SUM($C$2:C3210)/($A$3-$A$2)</f>
        <v>3.8420176064714075E-2</v>
      </c>
      <c r="H3210">
        <f>SUM($C$2:D3210)/($A$3-$A$2)</f>
        <v>5.238639067332683E-2</v>
      </c>
      <c r="I3210">
        <f t="shared" si="152"/>
        <v>-5.9999999999999831E-2</v>
      </c>
      <c r="J3210">
        <f t="shared" si="153"/>
        <v>0</v>
      </c>
      <c r="K3210">
        <f t="shared" si="151"/>
        <v>3.8888888888888922E-3</v>
      </c>
    </row>
    <row r="3211" spans="1:11" x14ac:dyDescent="0.3">
      <c r="A3211">
        <v>175849256</v>
      </c>
      <c r="C3211">
        <v>-1.89</v>
      </c>
      <c r="D3211">
        <v>-0.88</v>
      </c>
      <c r="E3211">
        <v>18.850000000000001</v>
      </c>
      <c r="F3211">
        <v>8.83</v>
      </c>
      <c r="G3211">
        <f>SUM($C$2:C3211)/($A$3-$A$2)</f>
        <v>3.7970497263857546E-2</v>
      </c>
      <c r="H3211">
        <f>SUM($C$2:D3211)/($A$3-$A$2)</f>
        <v>5.1727337615986843E-2</v>
      </c>
      <c r="I3211">
        <f t="shared" si="152"/>
        <v>-1.0000000000000009E-2</v>
      </c>
      <c r="J3211">
        <f t="shared" si="153"/>
        <v>-1.0000000000000009E-2</v>
      </c>
      <c r="K3211">
        <f t="shared" si="151"/>
        <v>3.3333333333333361E-3</v>
      </c>
    </row>
    <row r="3212" spans="1:11" x14ac:dyDescent="0.3">
      <c r="A3212">
        <v>175850962</v>
      </c>
      <c r="C3212">
        <v>-1.88</v>
      </c>
      <c r="D3212">
        <v>-0.9</v>
      </c>
      <c r="E3212">
        <v>18.829999999999998</v>
      </c>
      <c r="F3212">
        <v>9.01</v>
      </c>
      <c r="G3212">
        <f>SUM($C$2:C3212)/($A$3-$A$2)</f>
        <v>3.7523197715915599E-2</v>
      </c>
      <c r="H3212">
        <f>SUM($C$2:D3212)/($A$3-$A$2)</f>
        <v>5.1065905305732261E-2</v>
      </c>
      <c r="I3212">
        <f t="shared" si="152"/>
        <v>1.0000000000000009E-2</v>
      </c>
      <c r="J3212">
        <f t="shared" si="153"/>
        <v>-2.0000000000000018E-2</v>
      </c>
      <c r="K3212">
        <f t="shared" si="151"/>
        <v>4.4444444444444488E-3</v>
      </c>
    </row>
    <row r="3213" spans="1:11" x14ac:dyDescent="0.3">
      <c r="A3213">
        <v>175855266</v>
      </c>
      <c r="C3213">
        <v>-1.92</v>
      </c>
      <c r="D3213">
        <v>-0.91</v>
      </c>
      <c r="E3213">
        <v>19.170000000000002</v>
      </c>
      <c r="F3213">
        <v>9.1</v>
      </c>
      <c r="G3213">
        <f>SUM($C$2:C3213)/($A$3-$A$2)</f>
        <v>3.7066381156315317E-2</v>
      </c>
      <c r="H3213">
        <f>SUM($C$2:D3213)/($A$3-$A$2)</f>
        <v>5.0392576730904762E-2</v>
      </c>
      <c r="I3213">
        <f t="shared" si="152"/>
        <v>-4.0000000000000036E-2</v>
      </c>
      <c r="J3213">
        <f t="shared" si="153"/>
        <v>-1.0000000000000009E-2</v>
      </c>
      <c r="K3213">
        <f t="shared" si="151"/>
        <v>1.1111111111111122E-3</v>
      </c>
    </row>
    <row r="3214" spans="1:11" x14ac:dyDescent="0.3">
      <c r="A3214">
        <v>175856966</v>
      </c>
      <c r="C3214">
        <v>-1.94</v>
      </c>
      <c r="D3214">
        <v>-0.93</v>
      </c>
      <c r="E3214">
        <v>19.43</v>
      </c>
      <c r="F3214">
        <v>9.27</v>
      </c>
      <c r="G3214">
        <f>SUM($C$2:C3214)/($A$3-$A$2)</f>
        <v>3.6604806090885865E-2</v>
      </c>
      <c r="H3214">
        <f>SUM($C$2:D3214)/($A$3-$A$2)</f>
        <v>4.9709731144418914E-2</v>
      </c>
      <c r="I3214">
        <f t="shared" si="152"/>
        <v>-2.0000000000000018E-2</v>
      </c>
      <c r="J3214">
        <f t="shared" si="153"/>
        <v>-2.0000000000000018E-2</v>
      </c>
      <c r="K3214">
        <f t="shared" si="151"/>
        <v>-1.1111111111111122E-3</v>
      </c>
    </row>
    <row r="3215" spans="1:11" x14ac:dyDescent="0.3">
      <c r="A3215">
        <v>175858671</v>
      </c>
      <c r="C3215">
        <v>-1.97</v>
      </c>
      <c r="D3215">
        <v>-0.92</v>
      </c>
      <c r="E3215">
        <v>19.739999999999998</v>
      </c>
      <c r="F3215">
        <v>9.25</v>
      </c>
      <c r="G3215">
        <f>SUM($C$2:C3215)/($A$3-$A$2)</f>
        <v>3.6136093266712653E-2</v>
      </c>
      <c r="H3215">
        <f>SUM($C$2:D3215)/($A$3-$A$2)</f>
        <v>4.9022127052103903E-2</v>
      </c>
      <c r="I3215">
        <f t="shared" si="152"/>
        <v>-3.0000000000000027E-2</v>
      </c>
      <c r="J3215">
        <f t="shared" si="153"/>
        <v>1.0000000000000009E-2</v>
      </c>
      <c r="K3215">
        <f t="shared" si="151"/>
        <v>-3.8888888888888922E-3</v>
      </c>
    </row>
    <row r="3216" spans="1:11" x14ac:dyDescent="0.3">
      <c r="A3216">
        <v>175862950</v>
      </c>
      <c r="C3216">
        <v>-2.0299999999999998</v>
      </c>
      <c r="D3216">
        <v>-0.93</v>
      </c>
      <c r="E3216">
        <v>20.3</v>
      </c>
      <c r="F3216">
        <v>9.3000000000000007</v>
      </c>
      <c r="G3216">
        <f>SUM($C$2:C3216)/($A$3-$A$2)</f>
        <v>3.5653104925051936E-2</v>
      </c>
      <c r="H3216">
        <f>SUM($C$2:D3216)/($A$3-$A$2)</f>
        <v>4.8317868189386798E-2</v>
      </c>
      <c r="I3216">
        <f t="shared" si="152"/>
        <v>-5.9999999999999831E-2</v>
      </c>
      <c r="J3216">
        <f t="shared" si="153"/>
        <v>-1.0000000000000009E-2</v>
      </c>
      <c r="K3216">
        <f t="shared" si="151"/>
        <v>-8.8888888888888715E-3</v>
      </c>
    </row>
    <row r="3217" spans="1:11" x14ac:dyDescent="0.3">
      <c r="A3217">
        <v>175864652</v>
      </c>
      <c r="C3217">
        <v>-2.02</v>
      </c>
      <c r="D3217">
        <v>-0.94</v>
      </c>
      <c r="E3217">
        <v>20.22</v>
      </c>
      <c r="F3217">
        <v>9.4</v>
      </c>
      <c r="G3217">
        <f>SUM($C$2:C3217)/($A$3-$A$2)</f>
        <v>3.51724958363058E-2</v>
      </c>
      <c r="H3217">
        <f>SUM($C$2:D3217)/($A$3-$A$2)</f>
        <v>4.7613609326669686E-2</v>
      </c>
      <c r="I3217">
        <f t="shared" si="152"/>
        <v>9.9999999999997868E-3</v>
      </c>
      <c r="J3217">
        <f t="shared" si="153"/>
        <v>-9.9999999999998979E-3</v>
      </c>
      <c r="K3217">
        <f t="shared" si="151"/>
        <v>-8.8888888888888837E-3</v>
      </c>
    </row>
    <row r="3218" spans="1:11" x14ac:dyDescent="0.3">
      <c r="A3218">
        <v>175866387</v>
      </c>
      <c r="C3218">
        <v>-2.0299999999999998</v>
      </c>
      <c r="D3218">
        <v>-0.94</v>
      </c>
      <c r="E3218">
        <v>20.260000000000002</v>
      </c>
      <c r="F3218">
        <v>9.4</v>
      </c>
      <c r="G3218">
        <f>SUM($C$2:C3218)/($A$3-$A$2)</f>
        <v>3.4689507494645083E-2</v>
      </c>
      <c r="H3218">
        <f>SUM($C$2:D3218)/($A$3-$A$2)</f>
        <v>4.6906971211037998E-2</v>
      </c>
      <c r="I3218">
        <f t="shared" si="152"/>
        <v>-9.9999999999997868E-3</v>
      </c>
      <c r="J3218">
        <f t="shared" si="153"/>
        <v>0</v>
      </c>
      <c r="K3218">
        <f t="shared" si="151"/>
        <v>-1.055555555555554E-2</v>
      </c>
    </row>
    <row r="3219" spans="1:11" x14ac:dyDescent="0.3">
      <c r="A3219">
        <v>175870655</v>
      </c>
      <c r="C3219">
        <v>-2.09</v>
      </c>
      <c r="D3219">
        <v>-0.88</v>
      </c>
      <c r="E3219">
        <v>20.86</v>
      </c>
      <c r="F3219">
        <v>8.8000000000000007</v>
      </c>
      <c r="G3219">
        <f>SUM($C$2:C3219)/($A$3-$A$2)</f>
        <v>3.4192243635496854E-2</v>
      </c>
      <c r="H3219">
        <f>SUM($C$2:D3219)/($A$3-$A$2)</f>
        <v>4.6200333095406304E-2</v>
      </c>
      <c r="I3219">
        <f t="shared" si="152"/>
        <v>-6.0000000000000053E-2</v>
      </c>
      <c r="J3219">
        <f t="shared" si="153"/>
        <v>5.9999999999999942E-2</v>
      </c>
      <c r="K3219">
        <f t="shared" si="151"/>
        <v>-1.6666666666666656E-2</v>
      </c>
    </row>
    <row r="3220" spans="1:11" x14ac:dyDescent="0.3">
      <c r="A3220">
        <v>175872355</v>
      </c>
      <c r="C3220">
        <v>-2.11</v>
      </c>
      <c r="D3220">
        <v>-0.87</v>
      </c>
      <c r="E3220">
        <v>21.08</v>
      </c>
      <c r="F3220">
        <v>8.75</v>
      </c>
      <c r="G3220">
        <f>SUM($C$2:C3220)/($A$3-$A$2)</f>
        <v>3.3690221270519453E-2</v>
      </c>
      <c r="H3220">
        <f>SUM($C$2:D3220)/($A$3-$A$2)</f>
        <v>4.5491315726860028E-2</v>
      </c>
      <c r="I3220">
        <f t="shared" si="152"/>
        <v>-2.0000000000000018E-2</v>
      </c>
      <c r="J3220">
        <f t="shared" si="153"/>
        <v>1.0000000000000009E-2</v>
      </c>
      <c r="K3220">
        <f t="shared" si="151"/>
        <v>-1.7777777777777767E-2</v>
      </c>
    </row>
    <row r="3221" spans="1:11" x14ac:dyDescent="0.3">
      <c r="A3221">
        <v>175874060</v>
      </c>
      <c r="C3221">
        <v>-2.12</v>
      </c>
      <c r="D3221">
        <v>-0.87</v>
      </c>
      <c r="E3221">
        <v>21.21</v>
      </c>
      <c r="F3221">
        <v>8.66</v>
      </c>
      <c r="G3221">
        <f>SUM($C$2:C3221)/($A$3-$A$2)</f>
        <v>3.3185819652627471E-2</v>
      </c>
      <c r="H3221">
        <f>SUM($C$2:D3221)/($A$3-$A$2)</f>
        <v>4.4779919105399163E-2</v>
      </c>
      <c r="I3221">
        <f t="shared" si="152"/>
        <v>-1.0000000000000231E-2</v>
      </c>
      <c r="J3221">
        <f t="shared" si="153"/>
        <v>0</v>
      </c>
      <c r="K3221">
        <f t="shared" ref="K3221:K3284" si="154">AVERAGE(I3204:I3221)</f>
        <v>-1.7777777777777781E-2</v>
      </c>
    </row>
    <row r="3222" spans="1:11" x14ac:dyDescent="0.3">
      <c r="A3222">
        <v>175878373</v>
      </c>
      <c r="C3222">
        <v>-2.12</v>
      </c>
      <c r="D3222">
        <v>-0.86</v>
      </c>
      <c r="E3222">
        <v>21.22</v>
      </c>
      <c r="F3222">
        <v>8.56</v>
      </c>
      <c r="G3222">
        <f>SUM($C$2:C3222)/($A$3-$A$2)</f>
        <v>3.2681418034735489E-2</v>
      </c>
      <c r="H3222">
        <f>SUM($C$2:D3222)/($A$3-$A$2)</f>
        <v>4.407090173685288E-2</v>
      </c>
      <c r="I3222">
        <f t="shared" si="152"/>
        <v>0</v>
      </c>
      <c r="J3222">
        <f t="shared" si="153"/>
        <v>1.0000000000000009E-2</v>
      </c>
      <c r="K3222">
        <f t="shared" si="154"/>
        <v>-1.7777777777777781E-2</v>
      </c>
    </row>
    <row r="3223" spans="1:11" x14ac:dyDescent="0.3">
      <c r="A3223">
        <v>175880091</v>
      </c>
      <c r="C3223">
        <v>-2.11</v>
      </c>
      <c r="D3223">
        <v>-0.84</v>
      </c>
      <c r="E3223">
        <v>21.12</v>
      </c>
      <c r="F3223">
        <v>8.43</v>
      </c>
      <c r="G3223">
        <f>SUM($C$2:C3223)/($A$3-$A$2)</f>
        <v>3.2179395669758089E-2</v>
      </c>
      <c r="H3223">
        <f>SUM($C$2:D3223)/($A$3-$A$2)</f>
        <v>4.3369022127050356E-2</v>
      </c>
      <c r="I3223">
        <f t="shared" si="152"/>
        <v>1.0000000000000231E-2</v>
      </c>
      <c r="J3223">
        <f t="shared" si="153"/>
        <v>2.0000000000000018E-2</v>
      </c>
      <c r="K3223">
        <f t="shared" si="154"/>
        <v>-1.6666666666666656E-2</v>
      </c>
    </row>
    <row r="3224" spans="1:11" x14ac:dyDescent="0.3">
      <c r="A3224">
        <v>175881790</v>
      </c>
      <c r="C3224">
        <v>-2.09</v>
      </c>
      <c r="D3224">
        <v>-0.8</v>
      </c>
      <c r="E3224">
        <v>20.93</v>
      </c>
      <c r="F3224">
        <v>8.0399999999999991</v>
      </c>
      <c r="G3224">
        <f>SUM($C$2:C3224)/($A$3-$A$2)</f>
        <v>3.1682131810609859E-2</v>
      </c>
      <c r="H3224">
        <f>SUM($C$2:D3224)/($A$3-$A$2)</f>
        <v>4.2681418034735338E-2</v>
      </c>
      <c r="I3224">
        <f t="shared" si="152"/>
        <v>2.0000000000000018E-2</v>
      </c>
      <c r="J3224">
        <f t="shared" si="153"/>
        <v>3.9999999999999925E-2</v>
      </c>
      <c r="K3224">
        <f t="shared" si="154"/>
        <v>-1.5555555555555545E-2</v>
      </c>
    </row>
    <row r="3225" spans="1:11" x14ac:dyDescent="0.3">
      <c r="A3225">
        <v>175886053</v>
      </c>
      <c r="C3225">
        <v>-2.09</v>
      </c>
      <c r="D3225">
        <v>-0.73</v>
      </c>
      <c r="E3225">
        <v>20.92</v>
      </c>
      <c r="F3225">
        <v>7.31</v>
      </c>
      <c r="G3225">
        <f>SUM($C$2:C3225)/($A$3-$A$2)</f>
        <v>3.118486795146163E-2</v>
      </c>
      <c r="H3225">
        <f>SUM($C$2:D3225)/($A$3-$A$2)</f>
        <v>4.2010468712822421E-2</v>
      </c>
      <c r="I3225">
        <f t="shared" si="152"/>
        <v>0</v>
      </c>
      <c r="J3225">
        <f t="shared" si="153"/>
        <v>7.0000000000000062E-2</v>
      </c>
      <c r="K3225">
        <f t="shared" si="154"/>
        <v>-1.6666666666666656E-2</v>
      </c>
    </row>
    <row r="3226" spans="1:11" x14ac:dyDescent="0.3">
      <c r="A3226">
        <v>175887764</v>
      </c>
      <c r="C3226">
        <v>-2.08</v>
      </c>
      <c r="D3226">
        <v>-0.72</v>
      </c>
      <c r="E3226">
        <v>20.85</v>
      </c>
      <c r="F3226">
        <v>7.25</v>
      </c>
      <c r="G3226">
        <f>SUM($C$2:C3226)/($A$3-$A$2)</f>
        <v>3.0689983345227982E-2</v>
      </c>
      <c r="H3226">
        <f>SUM($C$2:D3226)/($A$3-$A$2)</f>
        <v>4.1344277896738668E-2</v>
      </c>
      <c r="I3226">
        <f t="shared" si="152"/>
        <v>9.9999999999997868E-3</v>
      </c>
      <c r="J3226">
        <f t="shared" si="153"/>
        <v>1.0000000000000009E-2</v>
      </c>
      <c r="K3226">
        <f t="shared" si="154"/>
        <v>-1.5555555555555557E-2</v>
      </c>
    </row>
    <row r="3227" spans="1:11" x14ac:dyDescent="0.3">
      <c r="A3227">
        <v>175889506</v>
      </c>
      <c r="C3227">
        <v>-2.08</v>
      </c>
      <c r="D3227">
        <v>-0.7</v>
      </c>
      <c r="E3227">
        <v>20.82</v>
      </c>
      <c r="F3227">
        <v>7.04</v>
      </c>
      <c r="G3227">
        <f>SUM($C$2:C3227)/($A$3-$A$2)</f>
        <v>3.0195098738994341E-2</v>
      </c>
      <c r="H3227">
        <f>SUM($C$2:D3227)/($A$3-$A$2)</f>
        <v>4.0682845586484086E-2</v>
      </c>
      <c r="I3227">
        <f t="shared" si="152"/>
        <v>0</v>
      </c>
      <c r="J3227">
        <f t="shared" si="153"/>
        <v>2.0000000000000018E-2</v>
      </c>
      <c r="K3227">
        <f t="shared" si="154"/>
        <v>-1.4444444444444446E-2</v>
      </c>
    </row>
    <row r="3228" spans="1:11" x14ac:dyDescent="0.3">
      <c r="A3228">
        <v>175893758</v>
      </c>
      <c r="C3228">
        <v>-2.06</v>
      </c>
      <c r="D3228">
        <v>-0.7</v>
      </c>
      <c r="E3228">
        <v>20.59</v>
      </c>
      <c r="F3228">
        <v>6.99</v>
      </c>
      <c r="G3228">
        <f>SUM($C$2:C3228)/($A$3-$A$2)</f>
        <v>2.9704972638589868E-2</v>
      </c>
      <c r="H3228">
        <f>SUM($C$2:D3228)/($A$3-$A$2)</f>
        <v>4.0026171782058681E-2</v>
      </c>
      <c r="I3228">
        <f t="shared" si="152"/>
        <v>2.0000000000000018E-2</v>
      </c>
      <c r="J3228">
        <f t="shared" si="153"/>
        <v>0</v>
      </c>
      <c r="K3228">
        <f t="shared" si="154"/>
        <v>-1.0000000000000009E-2</v>
      </c>
    </row>
    <row r="3229" spans="1:11" x14ac:dyDescent="0.3">
      <c r="A3229">
        <v>175895466</v>
      </c>
      <c r="C3229">
        <v>-2.0499999999999998</v>
      </c>
      <c r="D3229">
        <v>-0.68</v>
      </c>
      <c r="E3229">
        <v>20.47</v>
      </c>
      <c r="F3229">
        <v>6.79</v>
      </c>
      <c r="G3229">
        <f>SUM($C$2:C3229)/($A$3-$A$2)</f>
        <v>2.921722579109998E-2</v>
      </c>
      <c r="H3229">
        <f>SUM($C$2:D3229)/($A$3-$A$2)</f>
        <v>3.9376635736377022E-2</v>
      </c>
      <c r="I3229">
        <f t="shared" si="152"/>
        <v>1.0000000000000231E-2</v>
      </c>
      <c r="J3229">
        <f t="shared" si="153"/>
        <v>1.9999999999999907E-2</v>
      </c>
      <c r="K3229">
        <f t="shared" si="154"/>
        <v>-8.8888888888888837E-3</v>
      </c>
    </row>
    <row r="3230" spans="1:11" x14ac:dyDescent="0.3">
      <c r="A3230">
        <v>175897172</v>
      </c>
      <c r="C3230">
        <v>-2.0299999999999998</v>
      </c>
      <c r="D3230">
        <v>-0.66</v>
      </c>
      <c r="E3230">
        <v>20.25</v>
      </c>
      <c r="F3230">
        <v>6.6</v>
      </c>
      <c r="G3230">
        <f>SUM($C$2:C3230)/($A$3-$A$2)</f>
        <v>2.8734237449439263E-2</v>
      </c>
      <c r="H3230">
        <f>SUM($C$2:D3230)/($A$3-$A$2)</f>
        <v>3.8736616702353704E-2</v>
      </c>
      <c r="I3230">
        <f t="shared" si="152"/>
        <v>2.0000000000000018E-2</v>
      </c>
      <c r="J3230">
        <f t="shared" si="153"/>
        <v>2.0000000000000018E-2</v>
      </c>
      <c r="K3230">
        <f t="shared" si="154"/>
        <v>-8.333333333333328E-3</v>
      </c>
    </row>
    <row r="3231" spans="1:11" x14ac:dyDescent="0.3">
      <c r="A3231">
        <v>175901475</v>
      </c>
      <c r="C3231">
        <v>-1.95</v>
      </c>
      <c r="D3231">
        <v>-0.63</v>
      </c>
      <c r="E3231">
        <v>19.47</v>
      </c>
      <c r="F3231">
        <v>6.31</v>
      </c>
      <c r="G3231">
        <f>SUM($C$2:C3231)/($A$3-$A$2)</f>
        <v>2.8270283131095222E-2</v>
      </c>
      <c r="H3231">
        <f>SUM($C$2:D3231)/($A$3-$A$2)</f>
        <v>3.8122769450390823E-2</v>
      </c>
      <c r="I3231">
        <f t="shared" si="152"/>
        <v>7.9999999999999849E-2</v>
      </c>
      <c r="J3231">
        <f t="shared" si="153"/>
        <v>3.0000000000000027E-2</v>
      </c>
      <c r="K3231">
        <f t="shared" si="154"/>
        <v>-1.6666666666666681E-3</v>
      </c>
    </row>
    <row r="3232" spans="1:11" x14ac:dyDescent="0.3">
      <c r="A3232">
        <v>175903192</v>
      </c>
      <c r="C3232">
        <v>-1.92</v>
      </c>
      <c r="D3232">
        <v>-0.62</v>
      </c>
      <c r="E3232">
        <v>19.23</v>
      </c>
      <c r="F3232">
        <v>6.17</v>
      </c>
      <c r="G3232">
        <f>SUM($C$2:C3232)/($A$3-$A$2)</f>
        <v>2.7813466571494937E-2</v>
      </c>
      <c r="H3232">
        <f>SUM($C$2:D3232)/($A$3-$A$2)</f>
        <v>3.7518439210086282E-2</v>
      </c>
      <c r="I3232">
        <f t="shared" si="152"/>
        <v>3.0000000000000027E-2</v>
      </c>
      <c r="J3232">
        <f t="shared" si="153"/>
        <v>1.0000000000000009E-2</v>
      </c>
      <c r="K3232">
        <f t="shared" si="154"/>
        <v>1.1111111111111122E-3</v>
      </c>
    </row>
    <row r="3233" spans="1:11" x14ac:dyDescent="0.3">
      <c r="A3233">
        <v>175904894</v>
      </c>
      <c r="C3233">
        <v>-1.91</v>
      </c>
      <c r="D3233">
        <v>-0.63</v>
      </c>
      <c r="E3233">
        <v>19.05</v>
      </c>
      <c r="F3233">
        <v>6.27</v>
      </c>
      <c r="G3233">
        <f>SUM($C$2:C3233)/($A$3-$A$2)</f>
        <v>2.7359029264809237E-2</v>
      </c>
      <c r="H3233">
        <f>SUM($C$2:D3233)/($A$3-$A$2)</f>
        <v>3.6914108969781735E-2</v>
      </c>
      <c r="I3233">
        <f t="shared" si="152"/>
        <v>1.0000000000000009E-2</v>
      </c>
      <c r="J3233">
        <f t="shared" si="153"/>
        <v>-1.0000000000000009E-2</v>
      </c>
      <c r="K3233">
        <f t="shared" si="154"/>
        <v>3.3333333333333361E-3</v>
      </c>
    </row>
    <row r="3234" spans="1:11" x14ac:dyDescent="0.3">
      <c r="A3234">
        <v>175909160</v>
      </c>
      <c r="C3234">
        <v>-1.95</v>
      </c>
      <c r="D3234">
        <v>-0.55000000000000004</v>
      </c>
      <c r="E3234">
        <v>19.47</v>
      </c>
      <c r="F3234">
        <v>5.55</v>
      </c>
      <c r="G3234">
        <f>SUM($C$2:C3234)/($A$3-$A$2)</f>
        <v>2.6895074946465196E-2</v>
      </c>
      <c r="H3234">
        <f>SUM($C$2:D3234)/($A$3-$A$2)</f>
        <v>3.6319295741135529E-2</v>
      </c>
      <c r="I3234">
        <f t="shared" si="152"/>
        <v>-4.0000000000000036E-2</v>
      </c>
      <c r="J3234">
        <f t="shared" si="153"/>
        <v>7.999999999999996E-2</v>
      </c>
      <c r="K3234">
        <f t="shared" si="154"/>
        <v>4.4444444444444358E-3</v>
      </c>
    </row>
    <row r="3235" spans="1:11" x14ac:dyDescent="0.3">
      <c r="A3235">
        <v>175910863</v>
      </c>
      <c r="C3235">
        <v>-1.96</v>
      </c>
      <c r="D3235">
        <v>-0.55000000000000004</v>
      </c>
      <c r="E3235">
        <v>19.64</v>
      </c>
      <c r="F3235">
        <v>5.49</v>
      </c>
      <c r="G3235">
        <f>SUM($C$2:C3235)/($A$3-$A$2)</f>
        <v>2.6428741375206573E-2</v>
      </c>
      <c r="H3235">
        <f>SUM($C$2:D3235)/($A$3-$A$2)</f>
        <v>3.5722103259574742E-2</v>
      </c>
      <c r="I3235">
        <f t="shared" si="152"/>
        <v>-1.0000000000000009E-2</v>
      </c>
      <c r="J3235">
        <f t="shared" si="153"/>
        <v>0</v>
      </c>
      <c r="K3235">
        <f t="shared" si="154"/>
        <v>3.3333333333333361E-3</v>
      </c>
    </row>
    <row r="3236" spans="1:11" x14ac:dyDescent="0.3">
      <c r="A3236">
        <v>175912603</v>
      </c>
      <c r="C3236">
        <v>-1.99</v>
      </c>
      <c r="D3236">
        <v>-0.55000000000000004</v>
      </c>
      <c r="E3236">
        <v>19.86</v>
      </c>
      <c r="F3236">
        <v>5.54</v>
      </c>
      <c r="G3236">
        <f>SUM($C$2:C3236)/($A$3-$A$2)</f>
        <v>2.5955270045204194E-2</v>
      </c>
      <c r="H3236">
        <f>SUM($C$2:D3236)/($A$3-$A$2)</f>
        <v>3.5117773019270188E-2</v>
      </c>
      <c r="I3236">
        <f t="shared" si="152"/>
        <v>-3.0000000000000027E-2</v>
      </c>
      <c r="J3236">
        <f t="shared" si="153"/>
        <v>0</v>
      </c>
      <c r="K3236">
        <f t="shared" si="154"/>
        <v>2.2222222222222118E-3</v>
      </c>
    </row>
    <row r="3237" spans="1:11" x14ac:dyDescent="0.3">
      <c r="A3237">
        <v>175916893</v>
      </c>
      <c r="C3237">
        <v>-1.98</v>
      </c>
      <c r="D3237">
        <v>-0.57999999999999996</v>
      </c>
      <c r="E3237">
        <v>19.8</v>
      </c>
      <c r="F3237">
        <v>5.76</v>
      </c>
      <c r="G3237">
        <f>SUM($C$2:C3237)/($A$3-$A$2)</f>
        <v>2.5484177968116396E-2</v>
      </c>
      <c r="H3237">
        <f>SUM($C$2:D3237)/($A$3-$A$2)</f>
        <v>3.4508684273136477E-2</v>
      </c>
      <c r="I3237">
        <f t="shared" si="152"/>
        <v>1.0000000000000009E-2</v>
      </c>
      <c r="J3237">
        <f t="shared" si="153"/>
        <v>-2.9999999999999916E-2</v>
      </c>
      <c r="K3237">
        <f t="shared" si="154"/>
        <v>6.1111111111111045E-3</v>
      </c>
    </row>
    <row r="3238" spans="1:11" x14ac:dyDescent="0.3">
      <c r="A3238">
        <v>175918605</v>
      </c>
      <c r="C3238">
        <v>-1.97</v>
      </c>
      <c r="D3238">
        <v>-0.59</v>
      </c>
      <c r="E3238">
        <v>19.75</v>
      </c>
      <c r="F3238">
        <v>5.86</v>
      </c>
      <c r="G3238">
        <f>SUM($C$2:C3238)/($A$3-$A$2)</f>
        <v>2.5015465143943188E-2</v>
      </c>
      <c r="H3238">
        <f>SUM($C$2:D3238)/($A$3-$A$2)</f>
        <v>3.3899595527002759E-2</v>
      </c>
      <c r="I3238">
        <f t="shared" si="152"/>
        <v>1.0000000000000009E-2</v>
      </c>
      <c r="J3238">
        <f t="shared" si="153"/>
        <v>-1.0000000000000009E-2</v>
      </c>
      <c r="K3238">
        <f t="shared" si="154"/>
        <v>7.7777777777777724E-3</v>
      </c>
    </row>
    <row r="3239" spans="1:11" x14ac:dyDescent="0.3">
      <c r="A3239">
        <v>175920305</v>
      </c>
      <c r="C3239">
        <v>-1.96</v>
      </c>
      <c r="D3239">
        <v>-0.59</v>
      </c>
      <c r="E3239">
        <v>19.559999999999999</v>
      </c>
      <c r="F3239">
        <v>5.88</v>
      </c>
      <c r="G3239">
        <f>SUM($C$2:C3239)/($A$3-$A$2)</f>
        <v>2.4549131572684565E-2</v>
      </c>
      <c r="H3239">
        <f>SUM($C$2:D3239)/($A$3-$A$2)</f>
        <v>3.3292886033783629E-2</v>
      </c>
      <c r="I3239">
        <f t="shared" si="152"/>
        <v>1.0000000000000009E-2</v>
      </c>
      <c r="J3239">
        <f t="shared" si="153"/>
        <v>0</v>
      </c>
      <c r="K3239">
        <f t="shared" si="154"/>
        <v>8.8888888888888976E-3</v>
      </c>
    </row>
    <row r="3240" spans="1:11" x14ac:dyDescent="0.3">
      <c r="A3240">
        <v>175924627</v>
      </c>
      <c r="C3240">
        <v>-1.94</v>
      </c>
      <c r="D3240">
        <v>-0.56999999999999995</v>
      </c>
      <c r="E3240">
        <v>19.41</v>
      </c>
      <c r="F3240">
        <v>5.69</v>
      </c>
      <c r="G3240">
        <f>SUM($C$2:C3240)/($A$3-$A$2)</f>
        <v>2.4087556507255112E-2</v>
      </c>
      <c r="H3240">
        <f>SUM($C$2:D3240)/($A$3-$A$2)</f>
        <v>3.2695693552222842E-2</v>
      </c>
      <c r="I3240">
        <f t="shared" si="152"/>
        <v>2.0000000000000018E-2</v>
      </c>
      <c r="J3240">
        <f t="shared" si="153"/>
        <v>2.0000000000000018E-2</v>
      </c>
      <c r="K3240">
        <f t="shared" si="154"/>
        <v>1.0000000000000009E-2</v>
      </c>
    </row>
    <row r="3241" spans="1:11" x14ac:dyDescent="0.3">
      <c r="A3241">
        <v>175926339</v>
      </c>
      <c r="C3241">
        <v>-1.95</v>
      </c>
      <c r="D3241">
        <v>-0.55000000000000004</v>
      </c>
      <c r="E3241">
        <v>19.5</v>
      </c>
      <c r="F3241">
        <v>5.51</v>
      </c>
      <c r="G3241">
        <f>SUM($C$2:C3241)/($A$3-$A$2)</f>
        <v>2.3623602188911071E-2</v>
      </c>
      <c r="H3241">
        <f>SUM($C$2:D3241)/($A$3-$A$2)</f>
        <v>3.2100880323576636E-2</v>
      </c>
      <c r="I3241">
        <f t="shared" si="152"/>
        <v>-1.0000000000000009E-2</v>
      </c>
      <c r="J3241">
        <f t="shared" si="153"/>
        <v>1.9999999999999907E-2</v>
      </c>
      <c r="K3241">
        <f t="shared" si="154"/>
        <v>8.8888888888888837E-3</v>
      </c>
    </row>
    <row r="3242" spans="1:11" x14ac:dyDescent="0.3">
      <c r="A3242">
        <v>175928041</v>
      </c>
      <c r="C3242">
        <v>-1.97</v>
      </c>
      <c r="D3242">
        <v>-0.54</v>
      </c>
      <c r="E3242">
        <v>19.68</v>
      </c>
      <c r="F3242">
        <v>5.37</v>
      </c>
      <c r="G3242">
        <f>SUM($C$2:C3242)/($A$3-$A$2)</f>
        <v>2.3154889364737859E-2</v>
      </c>
      <c r="H3242">
        <f>SUM($C$2:D3242)/($A$3-$A$2)</f>
        <v>3.1503687842015848E-2</v>
      </c>
      <c r="I3242">
        <f t="shared" si="152"/>
        <v>-2.0000000000000018E-2</v>
      </c>
      <c r="J3242">
        <f t="shared" si="153"/>
        <v>1.0000000000000009E-2</v>
      </c>
      <c r="K3242">
        <f t="shared" si="154"/>
        <v>6.6666666666666602E-3</v>
      </c>
    </row>
    <row r="3243" spans="1:11" x14ac:dyDescent="0.3">
      <c r="A3243">
        <v>175932319</v>
      </c>
      <c r="C3243">
        <v>-1.96</v>
      </c>
      <c r="D3243">
        <v>-0.52</v>
      </c>
      <c r="E3243">
        <v>19.579999999999998</v>
      </c>
      <c r="F3243">
        <v>5.2</v>
      </c>
      <c r="G3243">
        <f>SUM($C$2:C3243)/($A$3-$A$2)</f>
        <v>2.2688555793479236E-2</v>
      </c>
      <c r="H3243">
        <f>SUM($C$2:D3243)/($A$3-$A$2)</f>
        <v>3.0913633119198806E-2</v>
      </c>
      <c r="I3243">
        <f t="shared" si="152"/>
        <v>1.0000000000000009E-2</v>
      </c>
      <c r="J3243">
        <f t="shared" si="153"/>
        <v>2.0000000000000018E-2</v>
      </c>
      <c r="K3243">
        <f t="shared" si="154"/>
        <v>7.2222222222222167E-3</v>
      </c>
    </row>
    <row r="3244" spans="1:11" x14ac:dyDescent="0.3">
      <c r="A3244">
        <v>175934024</v>
      </c>
      <c r="C3244">
        <v>-1.93</v>
      </c>
      <c r="D3244">
        <v>-0.51</v>
      </c>
      <c r="E3244">
        <v>19.34</v>
      </c>
      <c r="F3244">
        <v>5.12</v>
      </c>
      <c r="G3244">
        <f>SUM($C$2:C3244)/($A$3-$A$2)</f>
        <v>2.2229359980964366E-2</v>
      </c>
      <c r="H3244">
        <f>SUM($C$2:D3244)/($A$3-$A$2)</f>
        <v>3.033309540804011E-2</v>
      </c>
      <c r="I3244">
        <f t="shared" si="152"/>
        <v>3.0000000000000027E-2</v>
      </c>
      <c r="J3244">
        <f t="shared" si="153"/>
        <v>1.0000000000000009E-2</v>
      </c>
      <c r="K3244">
        <f t="shared" si="154"/>
        <v>8.3333333333333402E-3</v>
      </c>
    </row>
    <row r="3245" spans="1:11" x14ac:dyDescent="0.3">
      <c r="A3245">
        <v>175935769</v>
      </c>
      <c r="C3245">
        <v>-1.92</v>
      </c>
      <c r="D3245">
        <v>-0.5</v>
      </c>
      <c r="E3245">
        <v>19.2</v>
      </c>
      <c r="F3245">
        <v>5.0199999999999996</v>
      </c>
      <c r="G3245">
        <f>SUM($C$2:C3245)/($A$3-$A$2)</f>
        <v>2.1772543421364081E-2</v>
      </c>
      <c r="H3245">
        <f>SUM($C$2:D3245)/($A$3-$A$2)</f>
        <v>2.9757316202710583E-2</v>
      </c>
      <c r="I3245">
        <f t="shared" si="152"/>
        <v>1.0000000000000009E-2</v>
      </c>
      <c r="J3245">
        <f t="shared" si="153"/>
        <v>1.0000000000000009E-2</v>
      </c>
      <c r="K3245">
        <f t="shared" si="154"/>
        <v>8.8888888888888976E-3</v>
      </c>
    </row>
    <row r="3246" spans="1:11" x14ac:dyDescent="0.3">
      <c r="A3246">
        <v>175940033</v>
      </c>
      <c r="C3246">
        <v>-1.89</v>
      </c>
      <c r="D3246">
        <v>-0.44</v>
      </c>
      <c r="E3246">
        <v>18.91</v>
      </c>
      <c r="F3246">
        <v>4.3899999999999997</v>
      </c>
      <c r="G3246">
        <f>SUM($C$2:C3246)/($A$3-$A$2)</f>
        <v>2.1322864620507549E-2</v>
      </c>
      <c r="H3246">
        <f>SUM($C$2:D3246)/($A$3-$A$2)</f>
        <v>2.9202950273612319E-2</v>
      </c>
      <c r="I3246">
        <f t="shared" si="152"/>
        <v>3.0000000000000027E-2</v>
      </c>
      <c r="J3246">
        <f t="shared" si="153"/>
        <v>0.06</v>
      </c>
      <c r="K3246">
        <f t="shared" si="154"/>
        <v>9.4444444444444532E-3</v>
      </c>
    </row>
    <row r="3247" spans="1:11" x14ac:dyDescent="0.3">
      <c r="A3247">
        <v>175941748</v>
      </c>
      <c r="C3247">
        <v>-1.91</v>
      </c>
      <c r="D3247">
        <v>-0.39</v>
      </c>
      <c r="E3247">
        <v>19.13</v>
      </c>
      <c r="F3247">
        <v>3.89</v>
      </c>
      <c r="G3247">
        <f>SUM($C$2:C3247)/($A$3-$A$2)</f>
        <v>2.0868427313821849E-2</v>
      </c>
      <c r="H3247">
        <f>SUM($C$2:D3247)/($A$3-$A$2)</f>
        <v>2.865572210325781E-2</v>
      </c>
      <c r="I3247">
        <f t="shared" si="152"/>
        <v>-2.0000000000000018E-2</v>
      </c>
      <c r="J3247">
        <f t="shared" si="153"/>
        <v>4.9999999999999989E-2</v>
      </c>
      <c r="K3247">
        <f t="shared" si="154"/>
        <v>7.7777777777777724E-3</v>
      </c>
    </row>
    <row r="3248" spans="1:11" x14ac:dyDescent="0.3">
      <c r="A3248">
        <v>175943454</v>
      </c>
      <c r="C3248">
        <v>-1.92</v>
      </c>
      <c r="D3248">
        <v>-0.33</v>
      </c>
      <c r="E3248">
        <v>19.2</v>
      </c>
      <c r="F3248">
        <v>3.33</v>
      </c>
      <c r="G3248">
        <f>SUM($C$2:C3248)/($A$3-$A$2)</f>
        <v>2.0411610754221564E-2</v>
      </c>
      <c r="H3248">
        <f>SUM($C$2:D3248)/($A$3-$A$2)</f>
        <v>2.8120390197476225E-2</v>
      </c>
      <c r="I3248">
        <f t="shared" si="152"/>
        <v>-1.0000000000000009E-2</v>
      </c>
      <c r="J3248">
        <f t="shared" si="153"/>
        <v>0.06</v>
      </c>
      <c r="K3248">
        <f t="shared" si="154"/>
        <v>6.1111111111111045E-3</v>
      </c>
    </row>
    <row r="3249" spans="1:11" x14ac:dyDescent="0.3">
      <c r="A3249">
        <v>175947774</v>
      </c>
      <c r="C3249">
        <v>-1.96</v>
      </c>
      <c r="D3249">
        <v>-0.34</v>
      </c>
      <c r="E3249">
        <v>19.59</v>
      </c>
      <c r="F3249">
        <v>3.37</v>
      </c>
      <c r="G3249">
        <f>SUM($C$2:C3249)/($A$3-$A$2)</f>
        <v>1.9945277182962941E-2</v>
      </c>
      <c r="H3249">
        <f>SUM($C$2:D3249)/($A$3-$A$2)</f>
        <v>2.757316202712172E-2</v>
      </c>
      <c r="I3249">
        <f t="shared" si="152"/>
        <v>-4.0000000000000036E-2</v>
      </c>
      <c r="J3249">
        <f t="shared" si="153"/>
        <v>-1.0000000000000009E-2</v>
      </c>
      <c r="K3249">
        <f t="shared" si="154"/>
        <v>-5.555555555555561E-4</v>
      </c>
    </row>
    <row r="3250" spans="1:11" x14ac:dyDescent="0.3">
      <c r="A3250">
        <v>175949486</v>
      </c>
      <c r="C3250">
        <v>-1.96</v>
      </c>
      <c r="D3250">
        <v>-0.33</v>
      </c>
      <c r="E3250">
        <v>19.579999999999998</v>
      </c>
      <c r="F3250">
        <v>3.33</v>
      </c>
      <c r="G3250">
        <f>SUM($C$2:C3250)/($A$3-$A$2)</f>
        <v>1.9478943611704318E-2</v>
      </c>
      <c r="H3250">
        <f>SUM($C$2:D3250)/($A$3-$A$2)</f>
        <v>2.7028313109681797E-2</v>
      </c>
      <c r="I3250">
        <f t="shared" si="152"/>
        <v>0</v>
      </c>
      <c r="J3250">
        <f t="shared" si="153"/>
        <v>1.0000000000000009E-2</v>
      </c>
      <c r="K3250">
        <f t="shared" si="154"/>
        <v>-2.2222222222222244E-3</v>
      </c>
    </row>
    <row r="3251" spans="1:11" x14ac:dyDescent="0.3">
      <c r="A3251">
        <v>175951191</v>
      </c>
      <c r="C3251">
        <v>-1.96</v>
      </c>
      <c r="D3251">
        <v>-0.33</v>
      </c>
      <c r="E3251">
        <v>19.59</v>
      </c>
      <c r="F3251">
        <v>3.28</v>
      </c>
      <c r="G3251">
        <f>SUM($C$2:C3251)/($A$3-$A$2)</f>
        <v>1.9012610040445691E-2</v>
      </c>
      <c r="H3251">
        <f>SUM($C$2:D3251)/($A$3-$A$2)</f>
        <v>2.6483464192241873E-2</v>
      </c>
      <c r="I3251">
        <f t="shared" si="152"/>
        <v>0</v>
      </c>
      <c r="J3251">
        <f t="shared" si="153"/>
        <v>0</v>
      </c>
      <c r="K3251">
        <f t="shared" si="154"/>
        <v>-2.7777777777777801E-3</v>
      </c>
    </row>
    <row r="3252" spans="1:11" x14ac:dyDescent="0.3">
      <c r="A3252">
        <v>175955470</v>
      </c>
      <c r="C3252">
        <v>-1.96</v>
      </c>
      <c r="D3252">
        <v>-0.36</v>
      </c>
      <c r="E3252">
        <v>19.559999999999999</v>
      </c>
      <c r="F3252">
        <v>3.62</v>
      </c>
      <c r="G3252">
        <f>SUM($C$2:C3252)/($A$3-$A$2)</f>
        <v>1.8546276469187068E-2</v>
      </c>
      <c r="H3252">
        <f>SUM($C$2:D3252)/($A$3-$A$2)</f>
        <v>2.5931477516058198E-2</v>
      </c>
      <c r="I3252">
        <f t="shared" si="152"/>
        <v>0</v>
      </c>
      <c r="J3252">
        <f t="shared" si="153"/>
        <v>-2.9999999999999971E-2</v>
      </c>
      <c r="K3252">
        <f t="shared" si="154"/>
        <v>-5.555555555555561E-4</v>
      </c>
    </row>
    <row r="3253" spans="1:11" x14ac:dyDescent="0.3">
      <c r="A3253">
        <v>175957180</v>
      </c>
      <c r="C3253">
        <v>-1.96</v>
      </c>
      <c r="D3253">
        <v>-0.37</v>
      </c>
      <c r="E3253">
        <v>19.600000000000001</v>
      </c>
      <c r="F3253">
        <v>3.74</v>
      </c>
      <c r="G3253">
        <f>SUM($C$2:C3253)/($A$3-$A$2)</f>
        <v>1.8079942897928445E-2</v>
      </c>
      <c r="H3253">
        <f>SUM($C$2:D3253)/($A$3-$A$2)</f>
        <v>2.5377111586959936E-2</v>
      </c>
      <c r="I3253">
        <f t="shared" si="152"/>
        <v>0</v>
      </c>
      <c r="J3253">
        <f t="shared" si="153"/>
        <v>-1.0000000000000009E-2</v>
      </c>
      <c r="K3253">
        <f t="shared" si="154"/>
        <v>0</v>
      </c>
    </row>
    <row r="3254" spans="1:11" x14ac:dyDescent="0.3">
      <c r="A3254">
        <v>175958917</v>
      </c>
      <c r="C3254">
        <v>-1.98</v>
      </c>
      <c r="D3254">
        <v>-0.39</v>
      </c>
      <c r="E3254">
        <v>19.82</v>
      </c>
      <c r="F3254">
        <v>3.88</v>
      </c>
      <c r="G3254">
        <f>SUM($C$2:C3254)/($A$3-$A$2)</f>
        <v>1.7608850820840651E-2</v>
      </c>
      <c r="H3254">
        <f>SUM($C$2:D3254)/($A$3-$A$2)</f>
        <v>2.481322864620333E-2</v>
      </c>
      <c r="I3254">
        <f t="shared" si="152"/>
        <v>-2.0000000000000018E-2</v>
      </c>
      <c r="J3254">
        <f t="shared" si="153"/>
        <v>-2.0000000000000018E-2</v>
      </c>
      <c r="K3254">
        <f t="shared" si="154"/>
        <v>5.555555555555561E-4</v>
      </c>
    </row>
    <row r="3255" spans="1:11" x14ac:dyDescent="0.3">
      <c r="A3255">
        <v>175963165</v>
      </c>
      <c r="C3255">
        <v>-2.0299999999999998</v>
      </c>
      <c r="D3255">
        <v>-0.37</v>
      </c>
      <c r="E3255">
        <v>20.27</v>
      </c>
      <c r="F3255">
        <v>3.67</v>
      </c>
      <c r="G3255">
        <f>SUM($C$2:C3255)/($A$3-$A$2)</f>
        <v>1.712586247917993E-2</v>
      </c>
      <c r="H3255">
        <f>SUM($C$2:D3255)/($A$3-$A$2)</f>
        <v>2.4242207946702975E-2</v>
      </c>
      <c r="I3255">
        <f t="shared" si="152"/>
        <v>-4.9999999999999822E-2</v>
      </c>
      <c r="J3255">
        <f t="shared" si="153"/>
        <v>2.0000000000000018E-2</v>
      </c>
      <c r="K3255">
        <f t="shared" si="154"/>
        <v>-2.7777777777777679E-3</v>
      </c>
    </row>
    <row r="3256" spans="1:11" x14ac:dyDescent="0.3">
      <c r="A3256">
        <v>175964878</v>
      </c>
      <c r="C3256">
        <v>-2.0299999999999998</v>
      </c>
      <c r="D3256">
        <v>-0.35</v>
      </c>
      <c r="E3256">
        <v>20.34</v>
      </c>
      <c r="F3256">
        <v>3.54</v>
      </c>
      <c r="G3256">
        <f>SUM($C$2:C3256)/($A$3-$A$2)</f>
        <v>1.6642874137519213E-2</v>
      </c>
      <c r="H3256">
        <f>SUM($C$2:D3256)/($A$3-$A$2)</f>
        <v>2.3675945753031787E-2</v>
      </c>
      <c r="I3256">
        <f t="shared" si="152"/>
        <v>0</v>
      </c>
      <c r="J3256">
        <f t="shared" si="153"/>
        <v>2.0000000000000018E-2</v>
      </c>
      <c r="K3256">
        <f t="shared" si="154"/>
        <v>-3.333333333333324E-3</v>
      </c>
    </row>
    <row r="3257" spans="1:11" x14ac:dyDescent="0.3">
      <c r="A3257">
        <v>175966582</v>
      </c>
      <c r="C3257">
        <v>-2.0299999999999998</v>
      </c>
      <c r="D3257">
        <v>-0.35</v>
      </c>
      <c r="E3257">
        <v>20.350000000000001</v>
      </c>
      <c r="F3257">
        <v>3.51</v>
      </c>
      <c r="G3257">
        <f>SUM($C$2:C3257)/($A$3-$A$2)</f>
        <v>1.6159885795858496E-2</v>
      </c>
      <c r="H3257">
        <f>SUM($C$2:D3257)/($A$3-$A$2)</f>
        <v>2.3109683559360602E-2</v>
      </c>
      <c r="I3257">
        <f t="shared" si="152"/>
        <v>0</v>
      </c>
      <c r="J3257">
        <f t="shared" si="153"/>
        <v>0</v>
      </c>
      <c r="K3257">
        <f t="shared" si="154"/>
        <v>-3.8888888888888801E-3</v>
      </c>
    </row>
    <row r="3258" spans="1:11" x14ac:dyDescent="0.3">
      <c r="A3258">
        <v>175970893</v>
      </c>
      <c r="C3258">
        <v>-2</v>
      </c>
      <c r="D3258">
        <v>-0.27</v>
      </c>
      <c r="E3258">
        <v>20.04</v>
      </c>
      <c r="F3258">
        <v>2.69</v>
      </c>
      <c r="G3258">
        <f>SUM($C$2:C3258)/($A$3-$A$2)</f>
        <v>1.5684035212941531E-2</v>
      </c>
      <c r="H3258">
        <f>SUM($C$2:D3258)/($A$3-$A$2)</f>
        <v>2.2569593147749846E-2</v>
      </c>
      <c r="I3258">
        <f t="shared" si="152"/>
        <v>2.9999999999999805E-2</v>
      </c>
      <c r="J3258">
        <f t="shared" si="153"/>
        <v>7.999999999999996E-2</v>
      </c>
      <c r="K3258">
        <f t="shared" si="154"/>
        <v>-3.3333333333333361E-3</v>
      </c>
    </row>
    <row r="3259" spans="1:11" x14ac:dyDescent="0.3">
      <c r="A3259">
        <v>175972603</v>
      </c>
      <c r="C3259">
        <v>-1.98</v>
      </c>
      <c r="D3259">
        <v>-0.26</v>
      </c>
      <c r="E3259">
        <v>19.82</v>
      </c>
      <c r="F3259">
        <v>2.58</v>
      </c>
      <c r="G3259">
        <f>SUM($C$2:C3259)/($A$3-$A$2)</f>
        <v>1.5212943135853736E-2</v>
      </c>
      <c r="H3259">
        <f>SUM($C$2:D3259)/($A$3-$A$2)</f>
        <v>2.2036640494882846E-2</v>
      </c>
      <c r="I3259">
        <f t="shared" si="152"/>
        <v>2.0000000000000018E-2</v>
      </c>
      <c r="J3259">
        <f t="shared" si="153"/>
        <v>1.0000000000000009E-2</v>
      </c>
      <c r="K3259">
        <f t="shared" si="154"/>
        <v>-1.6666666666666681E-3</v>
      </c>
    </row>
    <row r="3260" spans="1:11" x14ac:dyDescent="0.3">
      <c r="A3260">
        <v>175974303</v>
      </c>
      <c r="C3260">
        <v>-1.96</v>
      </c>
      <c r="D3260">
        <v>-0.26</v>
      </c>
      <c r="E3260">
        <v>19.62</v>
      </c>
      <c r="F3260">
        <v>2.61</v>
      </c>
      <c r="G3260">
        <f>SUM($C$2:C3260)/($A$3-$A$2)</f>
        <v>1.4746609564595111E-2</v>
      </c>
      <c r="H3260">
        <f>SUM($C$2:D3260)/($A$3-$A$2)</f>
        <v>2.1508446347845017E-2</v>
      </c>
      <c r="I3260">
        <f t="shared" si="152"/>
        <v>2.0000000000000018E-2</v>
      </c>
      <c r="J3260">
        <f t="shared" si="153"/>
        <v>0</v>
      </c>
      <c r="K3260">
        <f t="shared" si="154"/>
        <v>5.555555555555561E-4</v>
      </c>
    </row>
    <row r="3261" spans="1:11" x14ac:dyDescent="0.3">
      <c r="A3261">
        <v>175978588</v>
      </c>
      <c r="C3261">
        <v>-1.9</v>
      </c>
      <c r="D3261">
        <v>-0.28999999999999998</v>
      </c>
      <c r="E3261">
        <v>19.010000000000002</v>
      </c>
      <c r="F3261">
        <v>2.86</v>
      </c>
      <c r="G3261">
        <f>SUM($C$2:C3261)/($A$3-$A$2)</f>
        <v>1.4294551510823997E-2</v>
      </c>
      <c r="H3261">
        <f>SUM($C$2:D3261)/($A$3-$A$2)</f>
        <v>2.0987389959550937E-2</v>
      </c>
      <c r="I3261">
        <f t="shared" si="152"/>
        <v>6.0000000000000053E-2</v>
      </c>
      <c r="J3261">
        <f t="shared" si="153"/>
        <v>-2.9999999999999971E-2</v>
      </c>
      <c r="K3261">
        <f t="shared" si="154"/>
        <v>3.3333333333333361E-3</v>
      </c>
    </row>
    <row r="3262" spans="1:11" x14ac:dyDescent="0.3">
      <c r="A3262">
        <v>175980289</v>
      </c>
      <c r="C3262">
        <v>-1.88</v>
      </c>
      <c r="D3262">
        <v>-0.28999999999999998</v>
      </c>
      <c r="E3262">
        <v>18.829999999999998</v>
      </c>
      <c r="F3262">
        <v>2.89</v>
      </c>
      <c r="G3262">
        <f>SUM($C$2:C3262)/($A$3-$A$2)</f>
        <v>1.384725196288205E-2</v>
      </c>
      <c r="H3262">
        <f>SUM($C$2:D3262)/($A$3-$A$2)</f>
        <v>2.0471092077086032E-2</v>
      </c>
      <c r="I3262">
        <f t="shared" si="152"/>
        <v>2.0000000000000018E-2</v>
      </c>
      <c r="J3262">
        <f t="shared" si="153"/>
        <v>0</v>
      </c>
      <c r="K3262">
        <f t="shared" si="154"/>
        <v>2.7777777777777801E-3</v>
      </c>
    </row>
    <row r="3263" spans="1:11" x14ac:dyDescent="0.3">
      <c r="A3263">
        <v>175982032</v>
      </c>
      <c r="C3263">
        <v>-1.85</v>
      </c>
      <c r="D3263">
        <v>-0.26</v>
      </c>
      <c r="E3263">
        <v>18.54</v>
      </c>
      <c r="F3263">
        <v>2.57</v>
      </c>
      <c r="G3263">
        <f>SUM($C$2:C3263)/($A$3-$A$2)</f>
        <v>1.3407090173683857E-2</v>
      </c>
      <c r="H3263">
        <f>SUM($C$2:D3263)/($A$3-$A$2)</f>
        <v>1.9969069712108635E-2</v>
      </c>
      <c r="I3263">
        <f t="shared" si="152"/>
        <v>2.9999999999999805E-2</v>
      </c>
      <c r="J3263">
        <f t="shared" si="153"/>
        <v>2.9999999999999971E-2</v>
      </c>
      <c r="K3263">
        <f t="shared" si="154"/>
        <v>3.8888888888888801E-3</v>
      </c>
    </row>
    <row r="3264" spans="1:11" x14ac:dyDescent="0.3">
      <c r="A3264">
        <v>175986313</v>
      </c>
      <c r="C3264">
        <v>-1.8</v>
      </c>
      <c r="D3264">
        <v>-0.2</v>
      </c>
      <c r="E3264">
        <v>17.98</v>
      </c>
      <c r="F3264">
        <v>2.0099999999999998</v>
      </c>
      <c r="G3264">
        <f>SUM($C$2:C3264)/($A$3-$A$2)</f>
        <v>1.297882464905859E-2</v>
      </c>
      <c r="H3264">
        <f>SUM($C$2:D3264)/($A$3-$A$2)</f>
        <v>1.949321912919167E-2</v>
      </c>
      <c r="I3264">
        <f t="shared" si="152"/>
        <v>5.0000000000000044E-2</v>
      </c>
      <c r="J3264">
        <f t="shared" si="153"/>
        <v>0.06</v>
      </c>
      <c r="K3264">
        <f t="shared" si="154"/>
        <v>4.9999999999999923E-3</v>
      </c>
    </row>
    <row r="3265" spans="1:11" x14ac:dyDescent="0.3">
      <c r="A3265">
        <v>175988019</v>
      </c>
      <c r="C3265">
        <v>-1.78</v>
      </c>
      <c r="D3265">
        <v>-0.15</v>
      </c>
      <c r="E3265">
        <v>17.760000000000002</v>
      </c>
      <c r="F3265">
        <v>1.49</v>
      </c>
      <c r="G3265">
        <f>SUM($C$2:C3265)/($A$3-$A$2)</f>
        <v>1.2555317630262491E-2</v>
      </c>
      <c r="H3265">
        <f>SUM($C$2:D3265)/($A$3-$A$2)</f>
        <v>1.9034023316676797E-2</v>
      </c>
      <c r="I3265">
        <f t="shared" si="152"/>
        <v>2.0000000000000018E-2</v>
      </c>
      <c r="J3265">
        <f t="shared" si="153"/>
        <v>5.0000000000000017E-2</v>
      </c>
      <c r="K3265">
        <f t="shared" si="154"/>
        <v>7.2222222222222167E-3</v>
      </c>
    </row>
    <row r="3266" spans="1:11" x14ac:dyDescent="0.3">
      <c r="A3266">
        <v>175989715</v>
      </c>
      <c r="C3266">
        <v>-1.77</v>
      </c>
      <c r="D3266">
        <v>-0.11</v>
      </c>
      <c r="E3266">
        <v>17.690000000000001</v>
      </c>
      <c r="F3266">
        <v>1.1000000000000001</v>
      </c>
      <c r="G3266">
        <f>SUM($C$2:C3266)/($A$3-$A$2)</f>
        <v>1.2134189864380978E-2</v>
      </c>
      <c r="H3266">
        <f>SUM($C$2:D3266)/($A$3-$A$2)</f>
        <v>1.8586723768734853E-2</v>
      </c>
      <c r="I3266">
        <f t="shared" si="152"/>
        <v>1.0000000000000009E-2</v>
      </c>
      <c r="J3266">
        <f t="shared" si="153"/>
        <v>3.9999999999999994E-2</v>
      </c>
      <c r="K3266">
        <f t="shared" si="154"/>
        <v>8.333333333333328E-3</v>
      </c>
    </row>
    <row r="3267" spans="1:11" x14ac:dyDescent="0.3">
      <c r="A3267">
        <v>175994015</v>
      </c>
      <c r="C3267">
        <v>-1.75</v>
      </c>
      <c r="D3267">
        <v>0.02</v>
      </c>
      <c r="E3267">
        <v>17.53</v>
      </c>
      <c r="F3267">
        <v>-0.19</v>
      </c>
      <c r="G3267">
        <f>SUM($C$2:C3267)/($A$3-$A$2)</f>
        <v>1.1717820604328634E-2</v>
      </c>
      <c r="H3267">
        <f>SUM($C$2:D3267)/($A$3-$A$2)</f>
        <v>1.8175113014511676E-2</v>
      </c>
      <c r="I3267">
        <f t="shared" si="152"/>
        <v>2.0000000000000018E-2</v>
      </c>
      <c r="J3267">
        <f t="shared" si="153"/>
        <v>0.13</v>
      </c>
      <c r="K3267">
        <f t="shared" si="154"/>
        <v>1.1666666666666665E-2</v>
      </c>
    </row>
    <row r="3268" spans="1:11" x14ac:dyDescent="0.3">
      <c r="A3268">
        <v>175995715</v>
      </c>
      <c r="C3268">
        <v>-1.77</v>
      </c>
      <c r="D3268">
        <v>0.03</v>
      </c>
      <c r="E3268">
        <v>17.670000000000002</v>
      </c>
      <c r="F3268">
        <v>-0.35</v>
      </c>
      <c r="G3268">
        <f>SUM($C$2:C3268)/($A$3-$A$2)</f>
        <v>1.129669283844712E-2</v>
      </c>
      <c r="H3268">
        <f>SUM($C$2:D3268)/($A$3-$A$2)</f>
        <v>1.7761123007373921E-2</v>
      </c>
      <c r="I3268">
        <f t="shared" si="152"/>
        <v>-2.0000000000000018E-2</v>
      </c>
      <c r="J3268">
        <f t="shared" si="153"/>
        <v>9.9999999999999985E-3</v>
      </c>
      <c r="K3268">
        <f t="shared" si="154"/>
        <v>1.0555555555555552E-2</v>
      </c>
    </row>
    <row r="3269" spans="1:11" x14ac:dyDescent="0.3">
      <c r="A3269">
        <v>175997401</v>
      </c>
      <c r="C3269">
        <v>-1.76</v>
      </c>
      <c r="D3269">
        <v>0.02</v>
      </c>
      <c r="E3269">
        <v>17.59</v>
      </c>
      <c r="F3269">
        <v>-0.24</v>
      </c>
      <c r="G3269">
        <f>SUM($C$2:C3269)/($A$3-$A$2)</f>
        <v>1.0877944325480192E-2</v>
      </c>
      <c r="H3269">
        <f>SUM($C$2:D3269)/($A$3-$A$2)</f>
        <v>1.7347133000236159E-2</v>
      </c>
      <c r="I3269">
        <f t="shared" si="152"/>
        <v>1.0000000000000009E-2</v>
      </c>
      <c r="J3269">
        <f t="shared" si="153"/>
        <v>-9.9999999999999985E-3</v>
      </c>
      <c r="K3269">
        <f t="shared" si="154"/>
        <v>1.1111111111111108E-2</v>
      </c>
    </row>
    <row r="3270" spans="1:11" x14ac:dyDescent="0.3">
      <c r="A3270">
        <v>176001646</v>
      </c>
      <c r="C3270">
        <v>-1.78</v>
      </c>
      <c r="D3270">
        <v>0.01</v>
      </c>
      <c r="E3270">
        <v>17.760000000000002</v>
      </c>
      <c r="F3270">
        <v>-0.13</v>
      </c>
      <c r="G3270">
        <f>SUM($C$2:C3270)/($A$3-$A$2)</f>
        <v>1.0454437306684094E-2</v>
      </c>
      <c r="H3270">
        <f>SUM($C$2:D3270)/($A$3-$A$2)</f>
        <v>1.6926005234354648E-2</v>
      </c>
      <c r="I3270">
        <f t="shared" si="152"/>
        <v>-2.0000000000000018E-2</v>
      </c>
      <c r="J3270">
        <f t="shared" si="153"/>
        <v>-0.01</v>
      </c>
      <c r="K3270">
        <f t="shared" si="154"/>
        <v>9.9999999999999967E-3</v>
      </c>
    </row>
    <row r="3271" spans="1:11" x14ac:dyDescent="0.3">
      <c r="A3271">
        <v>176003342</v>
      </c>
      <c r="C3271">
        <v>-1.77</v>
      </c>
      <c r="D3271">
        <v>0</v>
      </c>
      <c r="E3271">
        <v>17.739999999999998</v>
      </c>
      <c r="F3271">
        <v>-0.02</v>
      </c>
      <c r="G3271">
        <f>SUM($C$2:C3271)/($A$3-$A$2)</f>
        <v>1.003330954080258E-2</v>
      </c>
      <c r="H3271">
        <f>SUM($C$2:D3271)/($A$3-$A$2)</f>
        <v>1.6504877468473136E-2</v>
      </c>
      <c r="I3271">
        <f t="shared" ref="I3271:I3334" si="155">C3271-C3270</f>
        <v>1.0000000000000009E-2</v>
      </c>
      <c r="J3271">
        <f t="shared" ref="J3271:J3334" si="156">D3271-D3270</f>
        <v>-0.01</v>
      </c>
      <c r="K3271">
        <f t="shared" si="154"/>
        <v>1.0555555555555552E-2</v>
      </c>
    </row>
    <row r="3272" spans="1:11" x14ac:dyDescent="0.3">
      <c r="A3272">
        <v>176005066</v>
      </c>
      <c r="C3272">
        <v>-1.77</v>
      </c>
      <c r="D3272">
        <v>0</v>
      </c>
      <c r="E3272">
        <v>17.7</v>
      </c>
      <c r="F3272">
        <v>0.03</v>
      </c>
      <c r="G3272">
        <f>SUM($C$2:C3272)/($A$3-$A$2)</f>
        <v>9.6121817749210657E-3</v>
      </c>
      <c r="H3272">
        <f>SUM($C$2:D3272)/($A$3-$A$2)</f>
        <v>1.6083749702591622E-2</v>
      </c>
      <c r="I3272">
        <f t="shared" si="155"/>
        <v>0</v>
      </c>
      <c r="J3272">
        <f t="shared" si="156"/>
        <v>0</v>
      </c>
      <c r="K3272">
        <f t="shared" si="154"/>
        <v>1.1666666666666665E-2</v>
      </c>
    </row>
    <row r="3273" spans="1:11" x14ac:dyDescent="0.3">
      <c r="A3273">
        <v>176009277</v>
      </c>
      <c r="C3273">
        <v>-1.73</v>
      </c>
      <c r="D3273">
        <v>-0.06</v>
      </c>
      <c r="E3273">
        <v>17.27</v>
      </c>
      <c r="F3273">
        <v>0.59</v>
      </c>
      <c r="G3273">
        <f>SUM($C$2:C3273)/($A$3-$A$2)</f>
        <v>9.2005710206978925E-3</v>
      </c>
      <c r="H3273">
        <f>SUM($C$2:D3273)/($A$3-$A$2)</f>
        <v>1.565786343088094E-2</v>
      </c>
      <c r="I3273">
        <f t="shared" si="155"/>
        <v>4.0000000000000036E-2</v>
      </c>
      <c r="J3273">
        <f t="shared" si="156"/>
        <v>-0.06</v>
      </c>
      <c r="K3273">
        <f t="shared" si="154"/>
        <v>1.6666666666666656E-2</v>
      </c>
    </row>
    <row r="3274" spans="1:11" x14ac:dyDescent="0.3">
      <c r="A3274">
        <v>176010972</v>
      </c>
      <c r="C3274">
        <v>-1.73</v>
      </c>
      <c r="D3274">
        <v>-0.04</v>
      </c>
      <c r="E3274">
        <v>17.32</v>
      </c>
      <c r="F3274">
        <v>0.41</v>
      </c>
      <c r="G3274">
        <f>SUM($C$2:C3274)/($A$3-$A$2)</f>
        <v>8.7889602664747192E-3</v>
      </c>
      <c r="H3274">
        <f>SUM($C$2:D3274)/($A$3-$A$2)</f>
        <v>1.5236735664999423E-2</v>
      </c>
      <c r="I3274">
        <f t="shared" si="155"/>
        <v>0</v>
      </c>
      <c r="J3274">
        <f t="shared" si="156"/>
        <v>1.9999999999999997E-2</v>
      </c>
      <c r="K3274">
        <f t="shared" si="154"/>
        <v>1.6666666666666656E-2</v>
      </c>
    </row>
    <row r="3275" spans="1:11" x14ac:dyDescent="0.3">
      <c r="A3275">
        <v>176012649</v>
      </c>
      <c r="C3275">
        <v>-1.71</v>
      </c>
      <c r="D3275">
        <v>-0.05</v>
      </c>
      <c r="E3275">
        <v>17.05</v>
      </c>
      <c r="F3275">
        <v>0.52</v>
      </c>
      <c r="G3275">
        <f>SUM($C$2:C3275)/($A$3-$A$2)</f>
        <v>8.382108018080715E-3</v>
      </c>
      <c r="H3275">
        <f>SUM($C$2:D3275)/($A$3-$A$2)</f>
        <v>1.4817987152032495E-2</v>
      </c>
      <c r="I3275">
        <f t="shared" si="155"/>
        <v>2.0000000000000018E-2</v>
      </c>
      <c r="J3275">
        <f t="shared" si="156"/>
        <v>-1.0000000000000002E-2</v>
      </c>
      <c r="K3275">
        <f t="shared" si="154"/>
        <v>1.7777777777777767E-2</v>
      </c>
    </row>
    <row r="3276" spans="1:11" x14ac:dyDescent="0.3">
      <c r="A3276">
        <v>176016896</v>
      </c>
      <c r="C3276">
        <v>-1.7</v>
      </c>
      <c r="D3276">
        <v>0.01</v>
      </c>
      <c r="E3276">
        <v>16.989999999999998</v>
      </c>
      <c r="F3276">
        <v>-7.0000000000000007E-2</v>
      </c>
      <c r="G3276">
        <f>SUM($C$2:C3276)/($A$3-$A$2)</f>
        <v>7.9776350226012944E-3</v>
      </c>
      <c r="H3276">
        <f>SUM($C$2:D3276)/($A$3-$A$2)</f>
        <v>1.4415893409467659E-2</v>
      </c>
      <c r="I3276">
        <f t="shared" si="155"/>
        <v>1.0000000000000009E-2</v>
      </c>
      <c r="J3276">
        <f t="shared" si="156"/>
        <v>6.0000000000000005E-2</v>
      </c>
      <c r="K3276">
        <f t="shared" si="154"/>
        <v>1.666666666666667E-2</v>
      </c>
    </row>
    <row r="3277" spans="1:11" x14ac:dyDescent="0.3">
      <c r="A3277">
        <v>176018577</v>
      </c>
      <c r="C3277">
        <v>-1.7</v>
      </c>
      <c r="D3277">
        <v>-0.02</v>
      </c>
      <c r="E3277">
        <v>17.05</v>
      </c>
      <c r="F3277">
        <v>0.16</v>
      </c>
      <c r="G3277">
        <f>SUM($C$2:C3277)/($A$3-$A$2)</f>
        <v>7.5731620271218755E-3</v>
      </c>
      <c r="H3277">
        <f>SUM($C$2:D3277)/($A$3-$A$2)</f>
        <v>1.4006661908159069E-2</v>
      </c>
      <c r="I3277">
        <f t="shared" si="155"/>
        <v>0</v>
      </c>
      <c r="J3277">
        <f t="shared" si="156"/>
        <v>-0.03</v>
      </c>
      <c r="K3277">
        <f t="shared" si="154"/>
        <v>1.5555555555555557E-2</v>
      </c>
    </row>
    <row r="3278" spans="1:11" x14ac:dyDescent="0.3">
      <c r="A3278">
        <v>176020251</v>
      </c>
      <c r="C3278">
        <v>-1.69</v>
      </c>
      <c r="D3278">
        <v>-0.03</v>
      </c>
      <c r="E3278">
        <v>16.87</v>
      </c>
      <c r="F3278">
        <v>0.34</v>
      </c>
      <c r="G3278">
        <f>SUM($C$2:C3278)/($A$3-$A$2)</f>
        <v>7.1710682845570412E-3</v>
      </c>
      <c r="H3278">
        <f>SUM($C$2:D3278)/($A$3-$A$2)</f>
        <v>1.3597430406850479E-2</v>
      </c>
      <c r="I3278">
        <f t="shared" si="155"/>
        <v>1.0000000000000009E-2</v>
      </c>
      <c r="J3278">
        <f t="shared" si="156"/>
        <v>-9.9999999999999985E-3</v>
      </c>
      <c r="K3278">
        <f t="shared" si="154"/>
        <v>1.5000000000000001E-2</v>
      </c>
    </row>
    <row r="3279" spans="1:11" x14ac:dyDescent="0.3">
      <c r="A3279">
        <v>176024473</v>
      </c>
      <c r="C3279">
        <v>-1.59</v>
      </c>
      <c r="D3279">
        <v>0.04</v>
      </c>
      <c r="E3279">
        <v>15.89</v>
      </c>
      <c r="F3279">
        <v>-0.45</v>
      </c>
      <c r="G3279">
        <f>SUM($C$2:C3279)/($A$3-$A$2)</f>
        <v>6.7927670711380546E-3</v>
      </c>
      <c r="H3279">
        <f>SUM($C$2:D3279)/($A$3-$A$2)</f>
        <v>1.3228646205089832E-2</v>
      </c>
      <c r="I3279">
        <f t="shared" si="155"/>
        <v>9.9999999999999867E-2</v>
      </c>
      <c r="J3279">
        <f t="shared" si="156"/>
        <v>7.0000000000000007E-2</v>
      </c>
      <c r="K3279">
        <f t="shared" si="154"/>
        <v>1.7222222222222212E-2</v>
      </c>
    </row>
    <row r="3280" spans="1:11" x14ac:dyDescent="0.3">
      <c r="A3280">
        <v>176026162</v>
      </c>
      <c r="C3280">
        <v>-1.57</v>
      </c>
      <c r="D3280">
        <v>0.06</v>
      </c>
      <c r="E3280">
        <v>15.69</v>
      </c>
      <c r="F3280">
        <v>-0.56999999999999995</v>
      </c>
      <c r="G3280">
        <f>SUM($C$2:C3280)/($A$3-$A$2)</f>
        <v>6.4192243635482378E-3</v>
      </c>
      <c r="H3280">
        <f>SUM($C$2:D3280)/($A$3-$A$2)</f>
        <v>1.2869379014987524E-2</v>
      </c>
      <c r="I3280">
        <f t="shared" si="155"/>
        <v>2.0000000000000018E-2</v>
      </c>
      <c r="J3280">
        <f t="shared" si="156"/>
        <v>1.9999999999999997E-2</v>
      </c>
      <c r="K3280">
        <f t="shared" si="154"/>
        <v>1.7222222222222212E-2</v>
      </c>
    </row>
    <row r="3281" spans="1:11" x14ac:dyDescent="0.3">
      <c r="A3281">
        <v>176027883</v>
      </c>
      <c r="C3281">
        <v>-1.55</v>
      </c>
      <c r="D3281">
        <v>0.06</v>
      </c>
      <c r="E3281">
        <v>15.5</v>
      </c>
      <c r="F3281">
        <v>-0.57999999999999996</v>
      </c>
      <c r="G3281">
        <f>SUM($C$2:C3281)/($A$3-$A$2)</f>
        <v>6.0504401617875901E-3</v>
      </c>
      <c r="H3281">
        <f>SUM($C$2:D3281)/($A$3-$A$2)</f>
        <v>1.2514870330714387E-2</v>
      </c>
      <c r="I3281">
        <f t="shared" si="155"/>
        <v>2.0000000000000018E-2</v>
      </c>
      <c r="J3281">
        <f t="shared" si="156"/>
        <v>0</v>
      </c>
      <c r="K3281">
        <f t="shared" si="154"/>
        <v>1.666666666666667E-2</v>
      </c>
    </row>
    <row r="3282" spans="1:11" x14ac:dyDescent="0.3">
      <c r="A3282">
        <v>176032111</v>
      </c>
      <c r="C3282">
        <v>-1.58</v>
      </c>
      <c r="D3282">
        <v>-0.01</v>
      </c>
      <c r="E3282">
        <v>15.77</v>
      </c>
      <c r="F3282">
        <v>0.11</v>
      </c>
      <c r="G3282">
        <f>SUM($C$2:C3282)/($A$3-$A$2)</f>
        <v>5.6745182012831888E-3</v>
      </c>
      <c r="H3282">
        <f>SUM($C$2:D3282)/($A$3-$A$2)</f>
        <v>1.2136569117295402E-2</v>
      </c>
      <c r="I3282">
        <f t="shared" si="155"/>
        <v>-3.0000000000000027E-2</v>
      </c>
      <c r="J3282">
        <f t="shared" si="156"/>
        <v>-6.9999999999999993E-2</v>
      </c>
      <c r="K3282">
        <f t="shared" si="154"/>
        <v>1.2222222222222221E-2</v>
      </c>
    </row>
    <row r="3283" spans="1:11" x14ac:dyDescent="0.3">
      <c r="A3283">
        <v>176033794</v>
      </c>
      <c r="C3283">
        <v>-1.6</v>
      </c>
      <c r="D3283">
        <v>-0.05</v>
      </c>
      <c r="E3283">
        <v>15.97</v>
      </c>
      <c r="F3283">
        <v>0.48</v>
      </c>
      <c r="G3283">
        <f>SUM($C$2:C3283)/($A$3-$A$2)</f>
        <v>5.2938377349496177E-3</v>
      </c>
      <c r="H3283">
        <f>SUM($C$2:D3283)/($A$3-$A$2)</f>
        <v>1.1743992386388907E-2</v>
      </c>
      <c r="I3283">
        <f t="shared" si="155"/>
        <v>-2.0000000000000018E-2</v>
      </c>
      <c r="J3283">
        <f t="shared" si="156"/>
        <v>-0.04</v>
      </c>
      <c r="K3283">
        <f t="shared" si="154"/>
        <v>9.9999999999999967E-3</v>
      </c>
    </row>
    <row r="3284" spans="1:11" x14ac:dyDescent="0.3">
      <c r="A3284">
        <v>176035462</v>
      </c>
      <c r="C3284">
        <v>-1.61</v>
      </c>
      <c r="D3284">
        <v>-0.09</v>
      </c>
      <c r="E3284">
        <v>16.079999999999998</v>
      </c>
      <c r="F3284">
        <v>0.9</v>
      </c>
      <c r="G3284">
        <f>SUM($C$2:C3284)/($A$3-$A$2)</f>
        <v>4.910778015701462E-3</v>
      </c>
      <c r="H3284">
        <f>SUM($C$2:D3284)/($A$3-$A$2)</f>
        <v>1.1339519390909486E-2</v>
      </c>
      <c r="I3284">
        <f t="shared" si="155"/>
        <v>-1.0000000000000009E-2</v>
      </c>
      <c r="J3284">
        <f t="shared" si="156"/>
        <v>-3.9999999999999994E-2</v>
      </c>
      <c r="K3284">
        <f t="shared" si="154"/>
        <v>8.8888888888888837E-3</v>
      </c>
    </row>
    <row r="3285" spans="1:11" x14ac:dyDescent="0.3">
      <c r="A3285">
        <v>176039689</v>
      </c>
      <c r="C3285">
        <v>-1.63</v>
      </c>
      <c r="D3285">
        <v>-0.23</v>
      </c>
      <c r="E3285">
        <v>16.3</v>
      </c>
      <c r="F3285">
        <v>2.2999999999999998</v>
      </c>
      <c r="G3285">
        <f>SUM($C$2:C3285)/($A$3-$A$2)</f>
        <v>4.5229597906241365E-3</v>
      </c>
      <c r="H3285">
        <f>SUM($C$2:D3285)/($A$3-$A$2)</f>
        <v>1.089697834879671E-2</v>
      </c>
      <c r="I3285">
        <f t="shared" si="155"/>
        <v>-1.9999999999999796E-2</v>
      </c>
      <c r="J3285">
        <f t="shared" si="156"/>
        <v>-0.14000000000000001</v>
      </c>
      <c r="K3285">
        <f t="shared" ref="K3285:K3348" si="157">AVERAGE(I3268:I3285)</f>
        <v>6.6666666666666723E-3</v>
      </c>
    </row>
    <row r="3286" spans="1:11" x14ac:dyDescent="0.3">
      <c r="A3286">
        <v>176041371</v>
      </c>
      <c r="C3286">
        <v>-1.63</v>
      </c>
      <c r="D3286">
        <v>-0.27</v>
      </c>
      <c r="E3286">
        <v>16.27</v>
      </c>
      <c r="F3286">
        <v>2.7</v>
      </c>
      <c r="G3286">
        <f>SUM($C$2:C3286)/($A$3-$A$2)</f>
        <v>4.1351415655468109E-3</v>
      </c>
      <c r="H3286">
        <f>SUM($C$2:D3286)/($A$3-$A$2)</f>
        <v>1.0444920295025592E-2</v>
      </c>
      <c r="I3286">
        <f t="shared" si="155"/>
        <v>0</v>
      </c>
      <c r="J3286">
        <f t="shared" si="156"/>
        <v>-4.0000000000000008E-2</v>
      </c>
      <c r="K3286">
        <f t="shared" si="157"/>
        <v>7.7777777777777845E-3</v>
      </c>
    </row>
    <row r="3287" spans="1:11" x14ac:dyDescent="0.3">
      <c r="A3287">
        <v>176043042</v>
      </c>
      <c r="C3287">
        <v>-1.64</v>
      </c>
      <c r="D3287">
        <v>-0.3</v>
      </c>
      <c r="E3287">
        <v>16.39</v>
      </c>
      <c r="F3287">
        <v>3</v>
      </c>
      <c r="G3287">
        <f>SUM($C$2:C3287)/($A$3-$A$2)</f>
        <v>3.7449440875549E-3</v>
      </c>
      <c r="H3287">
        <f>SUM($C$2:D3287)/($A$3-$A$2)</f>
        <v>9.9833452295961383E-3</v>
      </c>
      <c r="I3287">
        <f t="shared" si="155"/>
        <v>-1.0000000000000009E-2</v>
      </c>
      <c r="J3287">
        <f t="shared" si="156"/>
        <v>-2.9999999999999971E-2</v>
      </c>
      <c r="K3287">
        <f t="shared" si="157"/>
        <v>6.6666666666666723E-3</v>
      </c>
    </row>
    <row r="3288" spans="1:11" x14ac:dyDescent="0.3">
      <c r="A3288">
        <v>176047264</v>
      </c>
      <c r="C3288">
        <v>-1.64</v>
      </c>
      <c r="D3288">
        <v>-0.4</v>
      </c>
      <c r="E3288">
        <v>16.39</v>
      </c>
      <c r="F3288">
        <v>4.03</v>
      </c>
      <c r="G3288">
        <f>SUM($C$2:C3288)/($A$3-$A$2)</f>
        <v>3.3547466095629895E-3</v>
      </c>
      <c r="H3288">
        <f>SUM($C$2:D3288)/($A$3-$A$2)</f>
        <v>9.4979776350208357E-3</v>
      </c>
      <c r="I3288">
        <f t="shared" si="155"/>
        <v>0</v>
      </c>
      <c r="J3288">
        <f t="shared" si="156"/>
        <v>-0.10000000000000003</v>
      </c>
      <c r="K3288">
        <f t="shared" si="157"/>
        <v>7.7777777777777845E-3</v>
      </c>
    </row>
    <row r="3289" spans="1:11" x14ac:dyDescent="0.3">
      <c r="A3289">
        <v>176048948</v>
      </c>
      <c r="C3289">
        <v>-1.66</v>
      </c>
      <c r="D3289">
        <v>-0.45</v>
      </c>
      <c r="E3289">
        <v>16.59</v>
      </c>
      <c r="F3289">
        <v>4.55</v>
      </c>
      <c r="G3289">
        <f>SUM($C$2:C3289)/($A$3-$A$2)</f>
        <v>2.9597906257419091E-3</v>
      </c>
      <c r="H3289">
        <f>SUM($C$2:D3289)/($A$3-$A$2)</f>
        <v>8.9959552700434372E-3</v>
      </c>
      <c r="I3289">
        <f t="shared" si="155"/>
        <v>-2.0000000000000018E-2</v>
      </c>
      <c r="J3289">
        <f t="shared" si="156"/>
        <v>-4.9999999999999989E-2</v>
      </c>
      <c r="K3289">
        <f t="shared" si="157"/>
        <v>6.1111111111111166E-3</v>
      </c>
    </row>
    <row r="3290" spans="1:11" x14ac:dyDescent="0.3">
      <c r="A3290">
        <v>176050669</v>
      </c>
      <c r="C3290">
        <v>-1.67</v>
      </c>
      <c r="D3290">
        <v>-0.51</v>
      </c>
      <c r="E3290">
        <v>16.739999999999998</v>
      </c>
      <c r="F3290">
        <v>5.08</v>
      </c>
      <c r="G3290">
        <f>SUM($C$2:C3290)/($A$3-$A$2)</f>
        <v>2.5624553890062443E-3</v>
      </c>
      <c r="H3290">
        <f>SUM($C$2:D3290)/($A$3-$A$2)</f>
        <v>8.4772781346639479E-3</v>
      </c>
      <c r="I3290">
        <f t="shared" si="155"/>
        <v>-1.0000000000000009E-2</v>
      </c>
      <c r="J3290">
        <f t="shared" si="156"/>
        <v>-0.06</v>
      </c>
      <c r="K3290">
        <f t="shared" si="157"/>
        <v>5.5555555555555601E-3</v>
      </c>
    </row>
    <row r="3291" spans="1:11" x14ac:dyDescent="0.3">
      <c r="A3291">
        <v>176054908</v>
      </c>
      <c r="C3291">
        <v>-1.72</v>
      </c>
      <c r="D3291">
        <v>-0.61</v>
      </c>
      <c r="E3291">
        <v>17.18</v>
      </c>
      <c r="F3291">
        <v>6.1</v>
      </c>
      <c r="G3291">
        <f>SUM($C$2:C3291)/($A$3-$A$2)</f>
        <v>2.1532238876976551E-3</v>
      </c>
      <c r="H3291">
        <f>SUM($C$2:D3291)/($A$3-$A$2)</f>
        <v>7.922912205565685E-3</v>
      </c>
      <c r="I3291">
        <f t="shared" si="155"/>
        <v>-5.0000000000000044E-2</v>
      </c>
      <c r="J3291">
        <f t="shared" si="156"/>
        <v>-9.9999999999999978E-2</v>
      </c>
      <c r="K3291">
        <f t="shared" si="157"/>
        <v>5.555555555555561E-4</v>
      </c>
    </row>
    <row r="3292" spans="1:11" x14ac:dyDescent="0.3">
      <c r="A3292">
        <v>176056604</v>
      </c>
      <c r="C3292">
        <v>-1.72</v>
      </c>
      <c r="D3292">
        <v>-0.64</v>
      </c>
      <c r="E3292">
        <v>17.21</v>
      </c>
      <c r="F3292">
        <v>6.44</v>
      </c>
      <c r="G3292">
        <f>SUM($C$2:C3292)/($A$3-$A$2)</f>
        <v>1.7439923863890659E-3</v>
      </c>
      <c r="H3292">
        <f>SUM($C$2:D3292)/($A$3-$A$2)</f>
        <v>7.3614085177236667E-3</v>
      </c>
      <c r="I3292">
        <f t="shared" si="155"/>
        <v>0</v>
      </c>
      <c r="J3292">
        <f t="shared" si="156"/>
        <v>-3.0000000000000027E-2</v>
      </c>
      <c r="K3292">
        <f t="shared" si="157"/>
        <v>5.555555555555561E-4</v>
      </c>
    </row>
    <row r="3293" spans="1:11" x14ac:dyDescent="0.3">
      <c r="A3293">
        <v>176058295</v>
      </c>
      <c r="C3293">
        <v>-1.73</v>
      </c>
      <c r="D3293">
        <v>-0.66</v>
      </c>
      <c r="E3293">
        <v>17.25</v>
      </c>
      <c r="F3293">
        <v>6.59</v>
      </c>
      <c r="G3293">
        <f>SUM($C$2:C3293)/($A$3-$A$2)</f>
        <v>1.332381632165892E-3</v>
      </c>
      <c r="H3293">
        <f>SUM($C$2:D3293)/($A$3-$A$2)</f>
        <v>6.792767071137895E-3</v>
      </c>
      <c r="I3293">
        <f t="shared" si="155"/>
        <v>-1.0000000000000009E-2</v>
      </c>
      <c r="J3293">
        <f t="shared" si="156"/>
        <v>-2.0000000000000018E-2</v>
      </c>
      <c r="K3293">
        <f t="shared" si="157"/>
        <v>-1.1111111111111122E-3</v>
      </c>
    </row>
    <row r="3294" spans="1:11" x14ac:dyDescent="0.3">
      <c r="A3294">
        <v>176062571</v>
      </c>
      <c r="C3294">
        <v>-1.72</v>
      </c>
      <c r="D3294">
        <v>-0.69</v>
      </c>
      <c r="E3294">
        <v>17.23</v>
      </c>
      <c r="F3294">
        <v>6.9</v>
      </c>
      <c r="G3294">
        <f>SUM($C$2:C3294)/($A$3-$A$2)</f>
        <v>9.2315013085730294E-4</v>
      </c>
      <c r="H3294">
        <f>SUM($C$2:D3294)/($A$3-$A$2)</f>
        <v>6.2193671187229533E-3</v>
      </c>
      <c r="I3294">
        <f t="shared" si="155"/>
        <v>1.0000000000000009E-2</v>
      </c>
      <c r="J3294">
        <f t="shared" si="156"/>
        <v>-2.9999999999999916E-2</v>
      </c>
      <c r="K3294">
        <f t="shared" si="157"/>
        <v>-1.1111111111111122E-3</v>
      </c>
    </row>
    <row r="3295" spans="1:11" x14ac:dyDescent="0.3">
      <c r="A3295">
        <v>176064269</v>
      </c>
      <c r="C3295">
        <v>-1.71</v>
      </c>
      <c r="D3295">
        <v>-0.69</v>
      </c>
      <c r="E3295">
        <v>17.13</v>
      </c>
      <c r="F3295">
        <v>6.9</v>
      </c>
      <c r="G3295">
        <f>SUM($C$2:C3295)/($A$3-$A$2)</f>
        <v>5.162978824632987E-4</v>
      </c>
      <c r="H3295">
        <f>SUM($C$2:D3295)/($A$3-$A$2)</f>
        <v>5.6483464192225953E-3</v>
      </c>
      <c r="I3295">
        <f t="shared" si="155"/>
        <v>1.0000000000000009E-2</v>
      </c>
      <c r="J3295">
        <f t="shared" si="156"/>
        <v>0</v>
      </c>
      <c r="K3295">
        <f t="shared" si="157"/>
        <v>-5.555555555555561E-4</v>
      </c>
    </row>
    <row r="3296" spans="1:11" x14ac:dyDescent="0.3">
      <c r="A3296">
        <v>176065955</v>
      </c>
      <c r="C3296">
        <v>-1.72</v>
      </c>
      <c r="D3296">
        <v>-0.7</v>
      </c>
      <c r="E3296">
        <v>17.170000000000002</v>
      </c>
      <c r="F3296">
        <v>7.01</v>
      </c>
      <c r="G3296">
        <f>SUM($C$2:C3296)/($A$3-$A$2)</f>
        <v>1.0706638115470961E-4</v>
      </c>
      <c r="H3296">
        <f>SUM($C$2:D3296)/($A$3-$A$2)</f>
        <v>5.07256721389307E-3</v>
      </c>
      <c r="I3296">
        <f t="shared" si="155"/>
        <v>-1.0000000000000009E-2</v>
      </c>
      <c r="J3296">
        <f t="shared" si="156"/>
        <v>-1.0000000000000009E-2</v>
      </c>
      <c r="K3296">
        <f t="shared" si="157"/>
        <v>-1.6666666666666681E-3</v>
      </c>
    </row>
    <row r="3297" spans="1:11" x14ac:dyDescent="0.3">
      <c r="A3297">
        <v>176070184</v>
      </c>
      <c r="C3297">
        <v>-1.78</v>
      </c>
      <c r="D3297">
        <v>-0.72</v>
      </c>
      <c r="E3297">
        <v>17.8</v>
      </c>
      <c r="F3297">
        <v>7.22</v>
      </c>
      <c r="G3297">
        <f>SUM($C$2:C3297)/($A$3-$A$2)</f>
        <v>-3.1644063764138845E-4</v>
      </c>
      <c r="H3297">
        <f>SUM($C$2:D3297)/($A$3-$A$2)</f>
        <v>4.4777539852468642E-3</v>
      </c>
      <c r="I3297">
        <f t="shared" si="155"/>
        <v>-6.0000000000000053E-2</v>
      </c>
      <c r="J3297">
        <f t="shared" si="156"/>
        <v>-2.0000000000000018E-2</v>
      </c>
      <c r="K3297">
        <f t="shared" si="157"/>
        <v>-1.0555555555555552E-2</v>
      </c>
    </row>
    <row r="3298" spans="1:11" x14ac:dyDescent="0.3">
      <c r="A3298">
        <v>176071885</v>
      </c>
      <c r="C3298">
        <v>-1.81</v>
      </c>
      <c r="D3298">
        <v>-0.73</v>
      </c>
      <c r="E3298">
        <v>18.079999999999998</v>
      </c>
      <c r="F3298">
        <v>7.28</v>
      </c>
      <c r="G3298">
        <f>SUM($C$2:C3298)/($A$3-$A$2)</f>
        <v>-7.4708541518124093E-4</v>
      </c>
      <c r="H3298">
        <f>SUM($C$2:D3298)/($A$3-$A$2)</f>
        <v>3.8734237449423205E-3</v>
      </c>
      <c r="I3298">
        <f t="shared" si="155"/>
        <v>-3.0000000000000027E-2</v>
      </c>
      <c r="J3298">
        <f t="shared" si="156"/>
        <v>-1.0000000000000009E-2</v>
      </c>
      <c r="K3298">
        <f t="shared" si="157"/>
        <v>-1.3333333333333332E-2</v>
      </c>
    </row>
    <row r="3299" spans="1:11" x14ac:dyDescent="0.3">
      <c r="A3299">
        <v>176073625</v>
      </c>
      <c r="C3299">
        <v>-1.84</v>
      </c>
      <c r="D3299">
        <v>-0.74</v>
      </c>
      <c r="E3299">
        <v>18.36</v>
      </c>
      <c r="F3299">
        <v>7.36</v>
      </c>
      <c r="G3299">
        <f>SUM($C$2:C3299)/($A$3-$A$2)</f>
        <v>-1.1848679514648479E-3</v>
      </c>
      <c r="H3299">
        <f>SUM($C$2:D3299)/($A$3-$A$2)</f>
        <v>3.2595764929794365E-3</v>
      </c>
      <c r="I3299">
        <f t="shared" si="155"/>
        <v>-3.0000000000000027E-2</v>
      </c>
      <c r="J3299">
        <f t="shared" si="156"/>
        <v>-1.0000000000000009E-2</v>
      </c>
      <c r="K3299">
        <f t="shared" si="157"/>
        <v>-1.6111111111111114E-2</v>
      </c>
    </row>
    <row r="3300" spans="1:11" x14ac:dyDescent="0.3">
      <c r="A3300">
        <v>176077868</v>
      </c>
      <c r="C3300">
        <v>-1.87</v>
      </c>
      <c r="D3300">
        <v>-0.75</v>
      </c>
      <c r="E3300">
        <v>18.739999999999998</v>
      </c>
      <c r="F3300">
        <v>7.55</v>
      </c>
      <c r="G3300">
        <f>SUM($C$2:C3300)/($A$3-$A$2)</f>
        <v>-1.6297882464922093E-3</v>
      </c>
      <c r="H3300">
        <f>SUM($C$2:D3300)/($A$3-$A$2)</f>
        <v>2.636212229358214E-3</v>
      </c>
      <c r="I3300">
        <f t="shared" si="155"/>
        <v>-3.0000000000000027E-2</v>
      </c>
      <c r="J3300">
        <f t="shared" si="156"/>
        <v>-1.0000000000000009E-2</v>
      </c>
      <c r="K3300">
        <f t="shared" si="157"/>
        <v>-1.6111111111111114E-2</v>
      </c>
    </row>
    <row r="3301" spans="1:11" x14ac:dyDescent="0.3">
      <c r="A3301">
        <v>176079579</v>
      </c>
      <c r="C3301">
        <v>-1.88</v>
      </c>
      <c r="D3301">
        <v>-0.76</v>
      </c>
      <c r="E3301">
        <v>18.82</v>
      </c>
      <c r="F3301">
        <v>7.64</v>
      </c>
      <c r="G3301">
        <f>SUM($C$2:C3301)/($A$3-$A$2)</f>
        <v>-2.0770877944341556E-3</v>
      </c>
      <c r="H3301">
        <f>SUM($C$2:D3301)/($A$3-$A$2)</f>
        <v>2.0080894599078217E-3</v>
      </c>
      <c r="I3301">
        <f t="shared" si="155"/>
        <v>-9.9999999999997868E-3</v>
      </c>
      <c r="J3301">
        <f t="shared" si="156"/>
        <v>-1.0000000000000009E-2</v>
      </c>
      <c r="K3301">
        <f t="shared" si="157"/>
        <v>-1.5555555555555545E-2</v>
      </c>
    </row>
    <row r="3302" spans="1:11" x14ac:dyDescent="0.3">
      <c r="A3302">
        <v>176081276</v>
      </c>
      <c r="C3302">
        <v>-1.88</v>
      </c>
      <c r="D3302">
        <v>-0.77</v>
      </c>
      <c r="E3302">
        <v>18.809999999999999</v>
      </c>
      <c r="F3302">
        <v>7.71</v>
      </c>
      <c r="G3302">
        <f>SUM($C$2:C3302)/($A$3-$A$2)</f>
        <v>-2.5243873423761022E-3</v>
      </c>
      <c r="H3302">
        <f>SUM($C$2:D3302)/($A$3-$A$2)</f>
        <v>1.3775874375428442E-3</v>
      </c>
      <c r="I3302">
        <f t="shared" si="155"/>
        <v>0</v>
      </c>
      <c r="J3302">
        <f t="shared" si="156"/>
        <v>-1.0000000000000009E-2</v>
      </c>
      <c r="K3302">
        <f t="shared" si="157"/>
        <v>-1.4999999999999989E-2</v>
      </c>
    </row>
    <row r="3303" spans="1:11" x14ac:dyDescent="0.3">
      <c r="A3303">
        <v>176085560</v>
      </c>
      <c r="C3303">
        <v>-1.89</v>
      </c>
      <c r="D3303">
        <v>-0.77</v>
      </c>
      <c r="E3303">
        <v>18.920000000000002</v>
      </c>
      <c r="F3303">
        <v>7.7</v>
      </c>
      <c r="G3303">
        <f>SUM($C$2:C3303)/($A$3-$A$2)</f>
        <v>-2.9740661432326333E-3</v>
      </c>
      <c r="H3303">
        <f>SUM($C$2:D3303)/($A$3-$A$2)</f>
        <v>7.4470616226328206E-4</v>
      </c>
      <c r="I3303">
        <f t="shared" si="155"/>
        <v>-1.0000000000000009E-2</v>
      </c>
      <c r="J3303">
        <f t="shared" si="156"/>
        <v>0</v>
      </c>
      <c r="K3303">
        <f t="shared" si="157"/>
        <v>-1.4444444444444446E-2</v>
      </c>
    </row>
    <row r="3304" spans="1:11" x14ac:dyDescent="0.3">
      <c r="A3304">
        <v>176087263</v>
      </c>
      <c r="C3304">
        <v>-1.91</v>
      </c>
      <c r="D3304">
        <v>-0.76</v>
      </c>
      <c r="E3304">
        <v>19.079999999999998</v>
      </c>
      <c r="F3304">
        <v>7.61</v>
      </c>
      <c r="G3304">
        <f>SUM($C$2:C3304)/($A$3-$A$2)</f>
        <v>-3.4285034499183338E-3</v>
      </c>
      <c r="H3304">
        <f>SUM($C$2:D3304)/($A$3-$A$2)</f>
        <v>1.0944563406913499E-4</v>
      </c>
      <c r="I3304">
        <f t="shared" si="155"/>
        <v>-2.0000000000000018E-2</v>
      </c>
      <c r="J3304">
        <f t="shared" si="156"/>
        <v>1.0000000000000009E-2</v>
      </c>
      <c r="K3304">
        <f t="shared" si="157"/>
        <v>-1.5555555555555557E-2</v>
      </c>
    </row>
    <row r="3305" spans="1:11" x14ac:dyDescent="0.3">
      <c r="A3305">
        <v>176088961</v>
      </c>
      <c r="C3305">
        <v>-1.91</v>
      </c>
      <c r="D3305">
        <v>-0.75</v>
      </c>
      <c r="E3305">
        <v>19.14</v>
      </c>
      <c r="F3305">
        <v>7.54</v>
      </c>
      <c r="G3305">
        <f>SUM($C$2:C3305)/($A$3-$A$2)</f>
        <v>-3.8829407566040347E-3</v>
      </c>
      <c r="H3305">
        <f>SUM($C$2:D3305)/($A$3-$A$2)</f>
        <v>-5.2343564121042714E-4</v>
      </c>
      <c r="I3305">
        <f t="shared" si="155"/>
        <v>0</v>
      </c>
      <c r="J3305">
        <f t="shared" si="156"/>
        <v>1.0000000000000009E-2</v>
      </c>
      <c r="K3305">
        <f t="shared" si="157"/>
        <v>-1.5000000000000001E-2</v>
      </c>
    </row>
    <row r="3306" spans="1:11" x14ac:dyDescent="0.3">
      <c r="A3306">
        <v>176093212</v>
      </c>
      <c r="C3306">
        <v>-1.93</v>
      </c>
      <c r="D3306">
        <v>-0.78</v>
      </c>
      <c r="E3306">
        <v>19.309999999999999</v>
      </c>
      <c r="F3306">
        <v>7.8</v>
      </c>
      <c r="G3306">
        <f>SUM($C$2:C3306)/($A$3-$A$2)</f>
        <v>-4.3421365691189047E-3</v>
      </c>
      <c r="H3306">
        <f>SUM($C$2:D3306)/($A$3-$A$2)</f>
        <v>-1.1682131810629136E-3</v>
      </c>
      <c r="I3306">
        <f t="shared" si="155"/>
        <v>-2.0000000000000018E-2</v>
      </c>
      <c r="J3306">
        <f t="shared" si="156"/>
        <v>-3.0000000000000027E-2</v>
      </c>
      <c r="K3306">
        <f t="shared" si="157"/>
        <v>-1.6111111111111114E-2</v>
      </c>
    </row>
    <row r="3307" spans="1:11" x14ac:dyDescent="0.3">
      <c r="A3307">
        <v>176094918</v>
      </c>
      <c r="C3307">
        <v>-1.93</v>
      </c>
      <c r="D3307">
        <v>-0.77</v>
      </c>
      <c r="E3307">
        <v>19.34</v>
      </c>
      <c r="F3307">
        <v>7.72</v>
      </c>
      <c r="G3307">
        <f>SUM($C$2:C3307)/($A$3-$A$2)</f>
        <v>-4.8013323816337751E-3</v>
      </c>
      <c r="H3307">
        <f>SUM($C$2:D3307)/($A$3-$A$2)</f>
        <v>-1.8106114680008147E-3</v>
      </c>
      <c r="I3307">
        <f t="shared" si="155"/>
        <v>0</v>
      </c>
      <c r="J3307">
        <f t="shared" si="156"/>
        <v>1.0000000000000009E-2</v>
      </c>
      <c r="K3307">
        <f t="shared" si="157"/>
        <v>-1.5000000000000001E-2</v>
      </c>
    </row>
    <row r="3308" spans="1:11" x14ac:dyDescent="0.3">
      <c r="A3308">
        <v>176096659</v>
      </c>
      <c r="C3308">
        <v>-1.95</v>
      </c>
      <c r="D3308">
        <v>-0.76</v>
      </c>
      <c r="E3308">
        <v>19.48</v>
      </c>
      <c r="F3308">
        <v>7.61</v>
      </c>
      <c r="G3308">
        <f>SUM($C$2:C3308)/($A$3-$A$2)</f>
        <v>-5.2652866999778145E-3</v>
      </c>
      <c r="H3308">
        <f>SUM($C$2:D3308)/($A$3-$A$2)</f>
        <v>-2.455389007853301E-3</v>
      </c>
      <c r="I3308">
        <f t="shared" si="155"/>
        <v>-2.0000000000000018E-2</v>
      </c>
      <c r="J3308">
        <f t="shared" si="156"/>
        <v>1.0000000000000009E-2</v>
      </c>
      <c r="K3308">
        <f t="shared" si="157"/>
        <v>-1.5555555555555557E-2</v>
      </c>
    </row>
    <row r="3309" spans="1:11" x14ac:dyDescent="0.3">
      <c r="A3309">
        <v>176100909</v>
      </c>
      <c r="C3309">
        <v>-1.95</v>
      </c>
      <c r="D3309">
        <v>-0.75</v>
      </c>
      <c r="E3309">
        <v>19.46</v>
      </c>
      <c r="F3309">
        <v>7.52</v>
      </c>
      <c r="G3309">
        <f>SUM($C$2:C3309)/($A$3-$A$2)</f>
        <v>-5.7292410183218548E-3</v>
      </c>
      <c r="H3309">
        <f>SUM($C$2:D3309)/($A$3-$A$2)</f>
        <v>-3.0977872947912021E-3</v>
      </c>
      <c r="I3309">
        <f t="shared" si="155"/>
        <v>0</v>
      </c>
      <c r="J3309">
        <f t="shared" si="156"/>
        <v>1.0000000000000009E-2</v>
      </c>
      <c r="K3309">
        <f t="shared" si="157"/>
        <v>-1.2777777777777777E-2</v>
      </c>
    </row>
    <row r="3310" spans="1:11" x14ac:dyDescent="0.3">
      <c r="A3310">
        <v>176102619</v>
      </c>
      <c r="C3310">
        <v>-1.95</v>
      </c>
      <c r="D3310">
        <v>-0.73</v>
      </c>
      <c r="E3310">
        <v>19.47</v>
      </c>
      <c r="F3310">
        <v>7.32</v>
      </c>
      <c r="G3310">
        <f>SUM($C$2:C3310)/($A$3-$A$2)</f>
        <v>-6.1931953366658942E-3</v>
      </c>
      <c r="H3310">
        <f>SUM($C$2:D3310)/($A$3-$A$2)</f>
        <v>-3.7354270758999338E-3</v>
      </c>
      <c r="I3310">
        <f t="shared" si="155"/>
        <v>0</v>
      </c>
      <c r="J3310">
        <f t="shared" si="156"/>
        <v>2.0000000000000018E-2</v>
      </c>
      <c r="K3310">
        <f t="shared" si="157"/>
        <v>-1.2777777777777777E-2</v>
      </c>
    </row>
    <row r="3311" spans="1:11" x14ac:dyDescent="0.3">
      <c r="A3311">
        <v>176104321</v>
      </c>
      <c r="C3311">
        <v>-1.94</v>
      </c>
      <c r="D3311">
        <v>-0.73</v>
      </c>
      <c r="E3311">
        <v>19.440000000000001</v>
      </c>
      <c r="F3311">
        <v>7.29</v>
      </c>
      <c r="G3311">
        <f>SUM($C$2:C3311)/($A$3-$A$2)</f>
        <v>-6.65477040209535E-3</v>
      </c>
      <c r="H3311">
        <f>SUM($C$2:D3311)/($A$3-$A$2)</f>
        <v>-4.370687604094081E-3</v>
      </c>
      <c r="I3311">
        <f t="shared" si="155"/>
        <v>1.0000000000000009E-2</v>
      </c>
      <c r="J3311">
        <f t="shared" si="156"/>
        <v>0</v>
      </c>
      <c r="K3311">
        <f t="shared" si="157"/>
        <v>-1.1666666666666665E-2</v>
      </c>
    </row>
    <row r="3312" spans="1:11" x14ac:dyDescent="0.3">
      <c r="A3312">
        <v>176108614</v>
      </c>
      <c r="C3312">
        <v>-2</v>
      </c>
      <c r="D3312">
        <v>-0.66</v>
      </c>
      <c r="E3312">
        <v>20.05</v>
      </c>
      <c r="F3312">
        <v>6.58</v>
      </c>
      <c r="G3312">
        <f>SUM($C$2:C3312)/($A$3-$A$2)</f>
        <v>-7.1306209850123137E-3</v>
      </c>
      <c r="H3312">
        <f>SUM($C$2:D3312)/($A$3-$A$2)</f>
        <v>-5.0035688793736433E-3</v>
      </c>
      <c r="I3312">
        <f t="shared" si="155"/>
        <v>-6.0000000000000053E-2</v>
      </c>
      <c r="J3312">
        <f t="shared" si="156"/>
        <v>6.9999999999999951E-2</v>
      </c>
      <c r="K3312">
        <f t="shared" si="157"/>
        <v>-1.5555555555555557E-2</v>
      </c>
    </row>
    <row r="3313" spans="1:11" x14ac:dyDescent="0.3">
      <c r="A3313">
        <v>176110316</v>
      </c>
      <c r="C3313">
        <v>-2.0499999999999998</v>
      </c>
      <c r="D3313">
        <v>-0.61</v>
      </c>
      <c r="E3313">
        <v>20.48</v>
      </c>
      <c r="F3313">
        <v>6.06</v>
      </c>
      <c r="G3313">
        <f>SUM($C$2:C3313)/($A$3-$A$2)</f>
        <v>-7.6183678325022017E-3</v>
      </c>
      <c r="H3313">
        <f>SUM($C$2:D3313)/($A$3-$A$2)</f>
        <v>-5.6364501546532055E-3</v>
      </c>
      <c r="I3313">
        <f t="shared" si="155"/>
        <v>-4.9999999999999822E-2</v>
      </c>
      <c r="J3313">
        <f t="shared" si="156"/>
        <v>5.0000000000000044E-2</v>
      </c>
      <c r="K3313">
        <f t="shared" si="157"/>
        <v>-1.8888888888888882E-2</v>
      </c>
    </row>
    <row r="3314" spans="1:11" x14ac:dyDescent="0.3">
      <c r="A3314">
        <v>176112014</v>
      </c>
      <c r="C3314">
        <v>-2.08</v>
      </c>
      <c r="D3314">
        <v>-0.56999999999999995</v>
      </c>
      <c r="E3314">
        <v>20.82</v>
      </c>
      <c r="F3314">
        <v>5.7</v>
      </c>
      <c r="G3314">
        <f>SUM($C$2:C3314)/($A$3-$A$2)</f>
        <v>-8.1132524387358441E-3</v>
      </c>
      <c r="H3314">
        <f>SUM($C$2:D3314)/($A$3-$A$2)</f>
        <v>-6.2669521770181823E-3</v>
      </c>
      <c r="I3314">
        <f t="shared" si="155"/>
        <v>-3.0000000000000249E-2</v>
      </c>
      <c r="J3314">
        <f t="shared" si="156"/>
        <v>4.0000000000000036E-2</v>
      </c>
      <c r="K3314">
        <f t="shared" si="157"/>
        <v>-2.0000000000000004E-2</v>
      </c>
    </row>
    <row r="3315" spans="1:11" x14ac:dyDescent="0.3">
      <c r="A3315">
        <v>176116251</v>
      </c>
      <c r="C3315">
        <v>-2.15</v>
      </c>
      <c r="D3315">
        <v>-0.47</v>
      </c>
      <c r="E3315">
        <v>21.52</v>
      </c>
      <c r="F3315">
        <v>4.71</v>
      </c>
      <c r="G3315">
        <f>SUM($C$2:C3315)/($A$3-$A$2)</f>
        <v>-8.6247918153715807E-3</v>
      </c>
      <c r="H3315">
        <f>SUM($C$2:D3315)/($A$3-$A$2)</f>
        <v>-6.8903164406394048E-3</v>
      </c>
      <c r="I3315">
        <f t="shared" si="155"/>
        <v>-6.999999999999984E-2</v>
      </c>
      <c r="J3315">
        <f t="shared" si="156"/>
        <v>9.9999999999999978E-2</v>
      </c>
      <c r="K3315">
        <f t="shared" si="157"/>
        <v>-2.0555555555555549E-2</v>
      </c>
    </row>
    <row r="3316" spans="1:11" x14ac:dyDescent="0.3">
      <c r="A3316">
        <v>176117965</v>
      </c>
      <c r="C3316">
        <v>-2.16</v>
      </c>
      <c r="D3316">
        <v>-0.43</v>
      </c>
      <c r="E3316">
        <v>21.63</v>
      </c>
      <c r="F3316">
        <v>4.26</v>
      </c>
      <c r="G3316">
        <f>SUM($C$2:C3316)/($A$3-$A$2)</f>
        <v>-9.1387104449219009E-3</v>
      </c>
      <c r="H3316">
        <f>SUM($C$2:D3316)/($A$3-$A$2)</f>
        <v>-7.5065429455168737E-3</v>
      </c>
      <c r="I3316">
        <f t="shared" si="155"/>
        <v>-1.0000000000000231E-2</v>
      </c>
      <c r="J3316">
        <f t="shared" si="156"/>
        <v>3.999999999999998E-2</v>
      </c>
      <c r="K3316">
        <f t="shared" si="157"/>
        <v>-1.9444444444444448E-2</v>
      </c>
    </row>
    <row r="3317" spans="1:11" x14ac:dyDescent="0.3">
      <c r="A3317">
        <v>176119709</v>
      </c>
      <c r="C3317">
        <v>-2.17</v>
      </c>
      <c r="D3317">
        <v>-0.39</v>
      </c>
      <c r="E3317">
        <v>21.7</v>
      </c>
      <c r="F3317">
        <v>3.91</v>
      </c>
      <c r="G3317">
        <f>SUM($C$2:C3317)/($A$3-$A$2)</f>
        <v>-9.6550083273868065E-3</v>
      </c>
      <c r="H3317">
        <f>SUM($C$2:D3317)/($A$3-$A$2)</f>
        <v>-8.1156316916505874E-3</v>
      </c>
      <c r="I3317">
        <f t="shared" si="155"/>
        <v>-9.9999999999997868E-3</v>
      </c>
      <c r="J3317">
        <f t="shared" si="156"/>
        <v>3.999999999999998E-2</v>
      </c>
      <c r="K3317">
        <f t="shared" si="157"/>
        <v>-1.8333333333333326E-2</v>
      </c>
    </row>
    <row r="3318" spans="1:11" x14ac:dyDescent="0.3">
      <c r="A3318">
        <v>176123950</v>
      </c>
      <c r="C3318">
        <v>-2.21</v>
      </c>
      <c r="D3318">
        <v>-0.3</v>
      </c>
      <c r="E3318">
        <v>22.14</v>
      </c>
      <c r="F3318">
        <v>2.99</v>
      </c>
      <c r="G3318">
        <f>SUM($C$2:C3318)/($A$3-$A$2)</f>
        <v>-1.0180823221510052E-2</v>
      </c>
      <c r="H3318">
        <f>SUM($C$2:D3318)/($A$3-$A$2)</f>
        <v>-8.7128241732113768E-3</v>
      </c>
      <c r="I3318">
        <f t="shared" si="155"/>
        <v>-4.0000000000000036E-2</v>
      </c>
      <c r="J3318">
        <f t="shared" si="156"/>
        <v>9.0000000000000024E-2</v>
      </c>
      <c r="K3318">
        <f t="shared" si="157"/>
        <v>-1.8888888888888882E-2</v>
      </c>
    </row>
    <row r="3319" spans="1:11" x14ac:dyDescent="0.3">
      <c r="A3319">
        <v>176125658</v>
      </c>
      <c r="C3319">
        <v>-2.2200000000000002</v>
      </c>
      <c r="D3319">
        <v>-0.26</v>
      </c>
      <c r="E3319">
        <v>22.23</v>
      </c>
      <c r="F3319">
        <v>2.6</v>
      </c>
      <c r="G3319">
        <f>SUM($C$2:C3319)/($A$3-$A$2)</f>
        <v>-1.0709017368547883E-2</v>
      </c>
      <c r="H3319">
        <f>SUM($C$2:D3319)/($A$3-$A$2)</f>
        <v>-9.3028788960284117E-3</v>
      </c>
      <c r="I3319">
        <f t="shared" si="155"/>
        <v>-1.0000000000000231E-2</v>
      </c>
      <c r="J3319">
        <f t="shared" si="156"/>
        <v>3.999999999999998E-2</v>
      </c>
      <c r="K3319">
        <f t="shared" si="157"/>
        <v>-1.8888888888888906E-2</v>
      </c>
    </row>
    <row r="3320" spans="1:11" x14ac:dyDescent="0.3">
      <c r="A3320">
        <v>176127356</v>
      </c>
      <c r="C3320">
        <v>-2.23</v>
      </c>
      <c r="D3320">
        <v>-0.2</v>
      </c>
      <c r="E3320">
        <v>22.29</v>
      </c>
      <c r="F3320">
        <v>2.0299999999999998</v>
      </c>
      <c r="G3320">
        <f>SUM($C$2:C3320)/($A$3-$A$2)</f>
        <v>-1.1239590768500297E-2</v>
      </c>
      <c r="H3320">
        <f>SUM($C$2:D3320)/($A$3-$A$2)</f>
        <v>-9.8810373542725233E-3</v>
      </c>
      <c r="I3320">
        <f t="shared" si="155"/>
        <v>-9.9999999999997868E-3</v>
      </c>
      <c r="J3320">
        <f t="shared" si="156"/>
        <v>0.06</v>
      </c>
      <c r="K3320">
        <f t="shared" si="157"/>
        <v>-1.9444444444444448E-2</v>
      </c>
    </row>
    <row r="3321" spans="1:11" x14ac:dyDescent="0.3">
      <c r="A3321">
        <v>176131635</v>
      </c>
      <c r="C3321">
        <v>-2.16</v>
      </c>
      <c r="D3321">
        <v>-0.02</v>
      </c>
      <c r="E3321">
        <v>21.64</v>
      </c>
      <c r="F3321">
        <v>0.23</v>
      </c>
      <c r="G3321">
        <f>SUM($C$2:C3321)/($A$3-$A$2)</f>
        <v>-1.1753509398050617E-2</v>
      </c>
      <c r="H3321">
        <f>SUM($C$2:D3321)/($A$3-$A$2)</f>
        <v>-1.0399714489652014E-2</v>
      </c>
      <c r="I3321">
        <f t="shared" si="155"/>
        <v>6.999999999999984E-2</v>
      </c>
      <c r="J3321">
        <f t="shared" si="156"/>
        <v>0.18000000000000002</v>
      </c>
      <c r="K3321">
        <f t="shared" si="157"/>
        <v>-1.5000000000000013E-2</v>
      </c>
    </row>
    <row r="3322" spans="1:11" x14ac:dyDescent="0.3">
      <c r="A3322">
        <v>176133335</v>
      </c>
      <c r="C3322">
        <v>-2.13</v>
      </c>
      <c r="D3322">
        <v>0.05</v>
      </c>
      <c r="E3322">
        <v>21.33</v>
      </c>
      <c r="F3322">
        <v>-0.51</v>
      </c>
      <c r="G3322">
        <f>SUM($C$2:C3322)/($A$3-$A$2)</f>
        <v>-1.2260290268857183E-2</v>
      </c>
      <c r="H3322">
        <f>SUM($C$2:D3322)/($A$3-$A$2)</f>
        <v>-1.0894599095885658E-2</v>
      </c>
      <c r="I3322">
        <f t="shared" si="155"/>
        <v>3.0000000000000249E-2</v>
      </c>
      <c r="J3322">
        <f t="shared" si="156"/>
        <v>7.0000000000000007E-2</v>
      </c>
      <c r="K3322">
        <f t="shared" si="157"/>
        <v>-1.2222222222222221E-2</v>
      </c>
    </row>
    <row r="3323" spans="1:11" x14ac:dyDescent="0.3">
      <c r="A3323">
        <v>176135025</v>
      </c>
      <c r="C3323">
        <v>-2.11</v>
      </c>
      <c r="D3323">
        <v>0.15</v>
      </c>
      <c r="E3323">
        <v>21.07</v>
      </c>
      <c r="F3323">
        <v>-1.45</v>
      </c>
      <c r="G3323">
        <f>SUM($C$2:C3323)/($A$3-$A$2)</f>
        <v>-1.2762312633834582E-2</v>
      </c>
      <c r="H3323">
        <f>SUM($C$2:D3323)/($A$3-$A$2)</f>
        <v>-1.1360932667144283E-2</v>
      </c>
      <c r="I3323">
        <f t="shared" si="155"/>
        <v>2.0000000000000018E-2</v>
      </c>
      <c r="J3323">
        <f t="shared" si="156"/>
        <v>9.9999999999999992E-2</v>
      </c>
      <c r="K3323">
        <f t="shared" si="157"/>
        <v>-1.1111111111111108E-2</v>
      </c>
    </row>
    <row r="3324" spans="1:11" x14ac:dyDescent="0.3">
      <c r="A3324">
        <v>176139265</v>
      </c>
      <c r="C3324">
        <v>-2.08</v>
      </c>
      <c r="D3324">
        <v>0.24</v>
      </c>
      <c r="E3324">
        <v>20.76</v>
      </c>
      <c r="F3324">
        <v>-2.4300000000000002</v>
      </c>
      <c r="G3324">
        <f>SUM($C$2:C3324)/($A$3-$A$2)</f>
        <v>-1.3257197240068222E-2</v>
      </c>
      <c r="H3324">
        <f>SUM($C$2:D3324)/($A$3-$A$2)</f>
        <v>-1.179871520342789E-2</v>
      </c>
      <c r="I3324">
        <f t="shared" si="155"/>
        <v>2.9999999999999805E-2</v>
      </c>
      <c r="J3324">
        <f t="shared" si="156"/>
        <v>0.09</v>
      </c>
      <c r="K3324">
        <f t="shared" si="157"/>
        <v>-8.3333333333333402E-3</v>
      </c>
    </row>
    <row r="3325" spans="1:11" x14ac:dyDescent="0.3">
      <c r="A3325">
        <v>176140975</v>
      </c>
      <c r="C3325">
        <v>-2.09</v>
      </c>
      <c r="D3325">
        <v>0.28999999999999998</v>
      </c>
      <c r="E3325">
        <v>20.87</v>
      </c>
      <c r="F3325">
        <v>-2.86</v>
      </c>
      <c r="G3325">
        <f>SUM($C$2:C3325)/($A$3-$A$2)</f>
        <v>-1.375446109921645E-2</v>
      </c>
      <c r="H3325">
        <f>SUM($C$2:D3325)/($A$3-$A$2)</f>
        <v>-1.2226980728053158E-2</v>
      </c>
      <c r="I3325">
        <f t="shared" si="155"/>
        <v>-9.9999999999997868E-3</v>
      </c>
      <c r="J3325">
        <f t="shared" si="156"/>
        <v>4.9999999999999989E-2</v>
      </c>
      <c r="K3325">
        <f t="shared" si="157"/>
        <v>-8.8888888888888837E-3</v>
      </c>
    </row>
    <row r="3326" spans="1:11" x14ac:dyDescent="0.3">
      <c r="A3326">
        <v>176142715</v>
      </c>
      <c r="C3326">
        <v>-2.08</v>
      </c>
      <c r="D3326">
        <v>0.31</v>
      </c>
      <c r="E3326">
        <v>20.81</v>
      </c>
      <c r="F3326">
        <v>-3.12</v>
      </c>
      <c r="G3326">
        <f>SUM($C$2:C3326)/($A$3-$A$2)</f>
        <v>-1.4249345705450093E-2</v>
      </c>
      <c r="H3326">
        <f>SUM($C$2:D3326)/($A$3-$A$2)</f>
        <v>-1.2648108493934671E-2</v>
      </c>
      <c r="I3326">
        <f t="shared" si="155"/>
        <v>9.9999999999997868E-3</v>
      </c>
      <c r="J3326">
        <f t="shared" si="156"/>
        <v>2.0000000000000018E-2</v>
      </c>
      <c r="K3326">
        <f t="shared" si="157"/>
        <v>-7.2222222222222288E-3</v>
      </c>
    </row>
    <row r="3327" spans="1:11" x14ac:dyDescent="0.3">
      <c r="A3327">
        <v>176146964</v>
      </c>
      <c r="C3327">
        <v>-2.0299999999999998</v>
      </c>
      <c r="D3327">
        <v>0.39</v>
      </c>
      <c r="E3327">
        <v>20.29</v>
      </c>
      <c r="F3327">
        <v>-3.94</v>
      </c>
      <c r="G3327">
        <f>SUM($C$2:C3327)/($A$3-$A$2)</f>
        <v>-1.4732334047110811E-2</v>
      </c>
      <c r="H3327">
        <f>SUM($C$2:D3327)/($A$3-$A$2)</f>
        <v>-1.3038305971926581E-2</v>
      </c>
      <c r="I3327">
        <f t="shared" si="155"/>
        <v>5.0000000000000266E-2</v>
      </c>
      <c r="J3327">
        <f t="shared" si="156"/>
        <v>8.0000000000000016E-2</v>
      </c>
      <c r="K3327">
        <f t="shared" si="157"/>
        <v>-4.4444444444444358E-3</v>
      </c>
    </row>
    <row r="3328" spans="1:11" x14ac:dyDescent="0.3">
      <c r="A3328">
        <v>176148667</v>
      </c>
      <c r="C3328">
        <v>-2.04</v>
      </c>
      <c r="D3328">
        <v>0.46</v>
      </c>
      <c r="E3328">
        <v>20.37</v>
      </c>
      <c r="F3328">
        <v>-4.6399999999999997</v>
      </c>
      <c r="G3328">
        <f>SUM($C$2:C3328)/($A$3-$A$2)</f>
        <v>-1.5217701641686114E-2</v>
      </c>
      <c r="H3328">
        <f>SUM($C$2:D3328)/($A$3-$A$2)</f>
        <v>-1.3414227932430982E-2</v>
      </c>
      <c r="I3328">
        <f t="shared" si="155"/>
        <v>-1.0000000000000231E-2</v>
      </c>
      <c r="J3328">
        <f t="shared" si="156"/>
        <v>7.0000000000000007E-2</v>
      </c>
      <c r="K3328">
        <f t="shared" si="157"/>
        <v>-5.0000000000000044E-3</v>
      </c>
    </row>
    <row r="3329" spans="1:11" x14ac:dyDescent="0.3">
      <c r="A3329">
        <v>176150361</v>
      </c>
      <c r="C3329">
        <v>-2.0499999999999998</v>
      </c>
      <c r="D3329">
        <v>0.49</v>
      </c>
      <c r="E3329">
        <v>20.5</v>
      </c>
      <c r="F3329">
        <v>-4.9000000000000004</v>
      </c>
      <c r="G3329">
        <f>SUM($C$2:C3329)/($A$3-$A$2)</f>
        <v>-1.5705448489176002E-2</v>
      </c>
      <c r="H3329">
        <f>SUM($C$2:D3329)/($A$3-$A$2)</f>
        <v>-1.3785391387106214E-2</v>
      </c>
      <c r="I3329">
        <f t="shared" si="155"/>
        <v>-9.9999999999997868E-3</v>
      </c>
      <c r="J3329">
        <f t="shared" si="156"/>
        <v>2.9999999999999971E-2</v>
      </c>
      <c r="K3329">
        <f t="shared" si="157"/>
        <v>-6.1111111111111045E-3</v>
      </c>
    </row>
    <row r="3330" spans="1:11" x14ac:dyDescent="0.3">
      <c r="A3330">
        <v>176154645</v>
      </c>
      <c r="C3330">
        <v>-2.09</v>
      </c>
      <c r="D3330">
        <v>0.56999999999999995</v>
      </c>
      <c r="E3330">
        <v>20.91</v>
      </c>
      <c r="F3330">
        <v>-5.71</v>
      </c>
      <c r="G3330">
        <f>SUM($C$2:C3330)/($A$3-$A$2)</f>
        <v>-1.6202712348324232E-2</v>
      </c>
      <c r="H3330">
        <f>SUM($C$2:D3330)/($A$3-$A$2)</f>
        <v>-1.4147037830123107E-2</v>
      </c>
      <c r="I3330">
        <f t="shared" si="155"/>
        <v>-4.0000000000000036E-2</v>
      </c>
      <c r="J3330">
        <f t="shared" si="156"/>
        <v>7.999999999999996E-2</v>
      </c>
      <c r="K3330">
        <f t="shared" si="157"/>
        <v>-4.9999999999999923E-3</v>
      </c>
    </row>
    <row r="3331" spans="1:11" x14ac:dyDescent="0.3">
      <c r="A3331">
        <v>176156353</v>
      </c>
      <c r="C3331">
        <v>-2.11</v>
      </c>
      <c r="D3331">
        <v>0.57999999999999996</v>
      </c>
      <c r="E3331">
        <v>21.09</v>
      </c>
      <c r="F3331">
        <v>-5.82</v>
      </c>
      <c r="G3331">
        <f>SUM($C$2:C3331)/($A$3-$A$2)</f>
        <v>-1.6704734713301628E-2</v>
      </c>
      <c r="H3331">
        <f>SUM($C$2:D3331)/($A$3-$A$2)</f>
        <v>-1.4511063526054585E-2</v>
      </c>
      <c r="I3331">
        <f t="shared" si="155"/>
        <v>-2.0000000000000018E-2</v>
      </c>
      <c r="J3331">
        <f t="shared" si="156"/>
        <v>1.0000000000000009E-2</v>
      </c>
      <c r="K3331">
        <f t="shared" si="157"/>
        <v>-3.3333333333333361E-3</v>
      </c>
    </row>
    <row r="3332" spans="1:11" x14ac:dyDescent="0.3">
      <c r="A3332">
        <v>176158050</v>
      </c>
      <c r="C3332">
        <v>-2.14</v>
      </c>
      <c r="D3332">
        <v>0.6</v>
      </c>
      <c r="E3332">
        <v>21.43</v>
      </c>
      <c r="F3332">
        <v>-6</v>
      </c>
      <c r="G3332">
        <f>SUM($C$2:C3332)/($A$3-$A$2)</f>
        <v>-1.7213894837022781E-2</v>
      </c>
      <c r="H3332">
        <f>SUM($C$2:D3332)/($A$3-$A$2)</f>
        <v>-1.4877468474900646E-2</v>
      </c>
      <c r="I3332">
        <f t="shared" si="155"/>
        <v>-3.0000000000000249E-2</v>
      </c>
      <c r="J3332">
        <f t="shared" si="156"/>
        <v>2.0000000000000018E-2</v>
      </c>
      <c r="K3332">
        <f t="shared" si="157"/>
        <v>-3.3333333333333361E-3</v>
      </c>
    </row>
    <row r="3333" spans="1:11" x14ac:dyDescent="0.3">
      <c r="A3333">
        <v>176162290</v>
      </c>
      <c r="C3333">
        <v>-2.25</v>
      </c>
      <c r="D3333">
        <v>0.48</v>
      </c>
      <c r="E3333">
        <v>22.46</v>
      </c>
      <c r="F3333">
        <v>-4.83</v>
      </c>
      <c r="G3333">
        <f>SUM($C$2:C3333)/($A$3-$A$2)</f>
        <v>-1.7749226742804363E-2</v>
      </c>
      <c r="H3333">
        <f>SUM($C$2:D3333)/($A$3-$A$2)</f>
        <v>-1.5298596240782159E-2</v>
      </c>
      <c r="I3333">
        <f t="shared" si="155"/>
        <v>-0.10999999999999988</v>
      </c>
      <c r="J3333">
        <f t="shared" si="156"/>
        <v>-0.12</v>
      </c>
      <c r="K3333">
        <f t="shared" si="157"/>
        <v>-5.5555555555555601E-3</v>
      </c>
    </row>
    <row r="3334" spans="1:11" x14ac:dyDescent="0.3">
      <c r="A3334">
        <v>176164000</v>
      </c>
      <c r="C3334">
        <v>-2.27</v>
      </c>
      <c r="D3334">
        <v>0.4</v>
      </c>
      <c r="E3334">
        <v>22.73</v>
      </c>
      <c r="F3334">
        <v>-4.05</v>
      </c>
      <c r="G3334">
        <f>SUM($C$2:C3334)/($A$3-$A$2)</f>
        <v>-1.8289317154415119E-2</v>
      </c>
      <c r="H3334">
        <f>SUM($C$2:D3334)/($A$3-$A$2)</f>
        <v>-1.5743516535809517E-2</v>
      </c>
      <c r="I3334">
        <f t="shared" si="155"/>
        <v>-2.0000000000000018E-2</v>
      </c>
      <c r="J3334">
        <f t="shared" si="156"/>
        <v>-7.999999999999996E-2</v>
      </c>
      <c r="K3334">
        <f t="shared" si="157"/>
        <v>-6.1111111111111045E-3</v>
      </c>
    </row>
    <row r="3335" spans="1:11" x14ac:dyDescent="0.3">
      <c r="A3335">
        <v>176165737</v>
      </c>
      <c r="C3335">
        <v>-2.29</v>
      </c>
      <c r="D3335">
        <v>0.34</v>
      </c>
      <c r="E3335">
        <v>22.93</v>
      </c>
      <c r="F3335">
        <v>-3.4</v>
      </c>
      <c r="G3335">
        <f>SUM($C$2:C3335)/($A$3-$A$2)</f>
        <v>-1.8834166071855042E-2</v>
      </c>
      <c r="H3335">
        <f>SUM($C$2:D3335)/($A$3-$A$2)</f>
        <v>-1.6207470854153559E-2</v>
      </c>
      <c r="I3335">
        <f t="shared" ref="I3335:I3398" si="158">C3335-C3334</f>
        <v>-2.0000000000000018E-2</v>
      </c>
      <c r="J3335">
        <f t="shared" ref="J3335:J3398" si="159">D3335-D3334</f>
        <v>-0.06</v>
      </c>
      <c r="K3335">
        <f t="shared" si="157"/>
        <v>-6.6666666666666723E-3</v>
      </c>
    </row>
    <row r="3336" spans="1:11" x14ac:dyDescent="0.3">
      <c r="A3336">
        <v>176169991</v>
      </c>
      <c r="C3336">
        <v>-2.36</v>
      </c>
      <c r="D3336">
        <v>0.14000000000000001</v>
      </c>
      <c r="E3336">
        <v>23.63</v>
      </c>
      <c r="F3336">
        <v>-1.36</v>
      </c>
      <c r="G3336">
        <f>SUM($C$2:C3336)/($A$3-$A$2)</f>
        <v>-1.939566975969706E-2</v>
      </c>
      <c r="H3336">
        <f>SUM($C$2:D3336)/($A$3-$A$2)</f>
        <v>-1.6735665001191388E-2</v>
      </c>
      <c r="I3336">
        <f t="shared" si="158"/>
        <v>-6.999999999999984E-2</v>
      </c>
      <c r="J3336">
        <f t="shared" si="159"/>
        <v>-0.2</v>
      </c>
      <c r="K3336">
        <f t="shared" si="157"/>
        <v>-8.333333333333328E-3</v>
      </c>
    </row>
    <row r="3337" spans="1:11" x14ac:dyDescent="0.3">
      <c r="A3337">
        <v>176171703</v>
      </c>
      <c r="C3337">
        <v>-2.39</v>
      </c>
      <c r="D3337">
        <v>0.11</v>
      </c>
      <c r="E3337">
        <v>23.91</v>
      </c>
      <c r="F3337">
        <v>-1.07</v>
      </c>
      <c r="G3337">
        <f>SUM($C$2:C3337)/($A$3-$A$2)</f>
        <v>-1.9964311206282833E-2</v>
      </c>
      <c r="H3337">
        <f>SUM($C$2:D3337)/($A$3-$A$2)</f>
        <v>-1.7278134665716729E-2</v>
      </c>
      <c r="I3337">
        <f t="shared" si="158"/>
        <v>-3.0000000000000249E-2</v>
      </c>
      <c r="J3337">
        <f t="shared" si="159"/>
        <v>-3.0000000000000013E-2</v>
      </c>
      <c r="K3337">
        <f t="shared" si="157"/>
        <v>-9.4444444444444411E-3</v>
      </c>
    </row>
    <row r="3338" spans="1:11" x14ac:dyDescent="0.3">
      <c r="A3338">
        <v>176173396</v>
      </c>
      <c r="C3338">
        <v>-2.4300000000000002</v>
      </c>
      <c r="D3338">
        <v>7.0000000000000007E-2</v>
      </c>
      <c r="E3338">
        <v>24.25</v>
      </c>
      <c r="F3338">
        <v>-0.68</v>
      </c>
      <c r="G3338">
        <f>SUM($C$2:C3338)/($A$3-$A$2)</f>
        <v>-2.0542469664526945E-2</v>
      </c>
      <c r="H3338">
        <f>SUM($C$2:D3338)/($A$3-$A$2)</f>
        <v>-1.783963835355875E-2</v>
      </c>
      <c r="I3338">
        <f t="shared" si="158"/>
        <v>-4.0000000000000036E-2</v>
      </c>
      <c r="J3338">
        <f t="shared" si="159"/>
        <v>-3.9999999999999994E-2</v>
      </c>
      <c r="K3338">
        <f t="shared" si="157"/>
        <v>-1.111111111111112E-2</v>
      </c>
    </row>
    <row r="3339" spans="1:11" x14ac:dyDescent="0.3">
      <c r="A3339">
        <v>176177686</v>
      </c>
      <c r="C3339">
        <v>-2.4700000000000002</v>
      </c>
      <c r="D3339">
        <v>-0.21</v>
      </c>
      <c r="E3339">
        <v>24.7</v>
      </c>
      <c r="F3339">
        <v>2.08</v>
      </c>
      <c r="G3339">
        <f>SUM($C$2:C3339)/($A$3-$A$2)</f>
        <v>-2.1130145134429398E-2</v>
      </c>
      <c r="H3339">
        <f>SUM($C$2:D3339)/($A$3-$A$2)</f>
        <v>-1.8477278134667478E-2</v>
      </c>
      <c r="I3339">
        <f t="shared" si="158"/>
        <v>-4.0000000000000036E-2</v>
      </c>
      <c r="J3339">
        <f t="shared" si="159"/>
        <v>-0.28000000000000003</v>
      </c>
      <c r="K3339">
        <f t="shared" si="157"/>
        <v>-1.7222222222222226E-2</v>
      </c>
    </row>
    <row r="3340" spans="1:11" x14ac:dyDescent="0.3">
      <c r="A3340">
        <v>176179387</v>
      </c>
      <c r="C3340">
        <v>-2.4900000000000002</v>
      </c>
      <c r="D3340">
        <v>-0.28999999999999998</v>
      </c>
      <c r="E3340">
        <v>24.85</v>
      </c>
      <c r="F3340">
        <v>2.86</v>
      </c>
      <c r="G3340">
        <f>SUM($C$2:C3340)/($A$3-$A$2)</f>
        <v>-2.1722579110161015E-2</v>
      </c>
      <c r="H3340">
        <f>SUM($C$2:D3340)/($A$3-$A$2)</f>
        <v>-1.9138710444922061E-2</v>
      </c>
      <c r="I3340">
        <f t="shared" si="158"/>
        <v>-2.0000000000000018E-2</v>
      </c>
      <c r="J3340">
        <f t="shared" si="159"/>
        <v>-7.9999999999999988E-2</v>
      </c>
      <c r="K3340">
        <f t="shared" si="157"/>
        <v>-2.0000000000000018E-2</v>
      </c>
    </row>
    <row r="3341" spans="1:11" x14ac:dyDescent="0.3">
      <c r="A3341">
        <v>176181091</v>
      </c>
      <c r="C3341">
        <v>-2.5</v>
      </c>
      <c r="D3341">
        <v>-0.36</v>
      </c>
      <c r="E3341">
        <v>25</v>
      </c>
      <c r="F3341">
        <v>3.56</v>
      </c>
      <c r="G3341">
        <f>SUM($C$2:C3341)/($A$3-$A$2)</f>
        <v>-2.231739233880722E-2</v>
      </c>
      <c r="H3341">
        <f>SUM($C$2:D3341)/($A$3-$A$2)</f>
        <v>-1.9819176778493319E-2</v>
      </c>
      <c r="I3341">
        <f t="shared" si="158"/>
        <v>-9.9999999999997868E-3</v>
      </c>
      <c r="J3341">
        <f t="shared" si="159"/>
        <v>-7.0000000000000007E-2</v>
      </c>
      <c r="K3341">
        <f t="shared" si="157"/>
        <v>-2.1666666666666674E-2</v>
      </c>
    </row>
    <row r="3342" spans="1:11" x14ac:dyDescent="0.3">
      <c r="A3342">
        <v>176185331</v>
      </c>
      <c r="C3342">
        <v>-2.54</v>
      </c>
      <c r="D3342">
        <v>-0.62</v>
      </c>
      <c r="E3342">
        <v>25.44</v>
      </c>
      <c r="F3342">
        <v>6.18</v>
      </c>
      <c r="G3342">
        <f>SUM($C$2:C3342)/($A$3-$A$2)</f>
        <v>-2.2921722579111767E-2</v>
      </c>
      <c r="H3342">
        <f>SUM($C$2:D3342)/($A$3-$A$2)</f>
        <v>-2.0571020699502125E-2</v>
      </c>
      <c r="I3342">
        <f t="shared" si="158"/>
        <v>-4.0000000000000036E-2</v>
      </c>
      <c r="J3342">
        <f t="shared" si="159"/>
        <v>-0.26</v>
      </c>
      <c r="K3342">
        <f t="shared" si="157"/>
        <v>-2.5555555555555554E-2</v>
      </c>
    </row>
    <row r="3343" spans="1:11" x14ac:dyDescent="0.3">
      <c r="A3343">
        <v>176187034</v>
      </c>
      <c r="C3343">
        <v>-2.58</v>
      </c>
      <c r="D3343">
        <v>-0.72</v>
      </c>
      <c r="E3343">
        <v>25.76</v>
      </c>
      <c r="F3343">
        <v>7.22</v>
      </c>
      <c r="G3343">
        <f>SUM($C$2:C3343)/($A$3-$A$2)</f>
        <v>-2.3535569831074649E-2</v>
      </c>
      <c r="H3343">
        <f>SUM($C$2:D3343)/($A$3-$A$2)</f>
        <v>-2.1356174161315113E-2</v>
      </c>
      <c r="I3343">
        <f t="shared" si="158"/>
        <v>-4.0000000000000036E-2</v>
      </c>
      <c r="J3343">
        <f t="shared" si="159"/>
        <v>-9.9999999999999978E-2</v>
      </c>
      <c r="K3343">
        <f t="shared" si="157"/>
        <v>-2.7222222222222234E-2</v>
      </c>
    </row>
    <row r="3344" spans="1:11" x14ac:dyDescent="0.3">
      <c r="A3344">
        <v>176188776</v>
      </c>
      <c r="C3344">
        <v>-2.61</v>
      </c>
      <c r="D3344">
        <v>-0.84</v>
      </c>
      <c r="E3344">
        <v>26.06</v>
      </c>
      <c r="F3344">
        <v>8.39</v>
      </c>
      <c r="G3344">
        <f>SUM($C$2:C3344)/($A$3-$A$2)</f>
        <v>-2.4156554841781287E-2</v>
      </c>
      <c r="H3344">
        <f>SUM($C$2:D3344)/($A$3-$A$2)</f>
        <v>-2.2177016416846877E-2</v>
      </c>
      <c r="I3344">
        <f t="shared" si="158"/>
        <v>-2.9999999999999805E-2</v>
      </c>
      <c r="J3344">
        <f t="shared" si="159"/>
        <v>-0.12</v>
      </c>
      <c r="K3344">
        <f t="shared" si="157"/>
        <v>-2.9444444444444433E-2</v>
      </c>
    </row>
    <row r="3345" spans="1:11" x14ac:dyDescent="0.3">
      <c r="A3345">
        <v>176193016</v>
      </c>
      <c r="C3345">
        <v>-2.58</v>
      </c>
      <c r="D3345">
        <v>-1.1299999999999999</v>
      </c>
      <c r="E3345">
        <v>25.79</v>
      </c>
      <c r="F3345">
        <v>11.33</v>
      </c>
      <c r="G3345">
        <f>SUM($C$2:C3345)/($A$3-$A$2)</f>
        <v>-2.4770402093744169E-2</v>
      </c>
      <c r="H3345">
        <f>SUM($C$2:D3345)/($A$3-$A$2)</f>
        <v>-2.3059719248157844E-2</v>
      </c>
      <c r="I3345">
        <f t="shared" si="158"/>
        <v>2.9999999999999805E-2</v>
      </c>
      <c r="J3345">
        <f t="shared" si="159"/>
        <v>-0.28999999999999992</v>
      </c>
      <c r="K3345">
        <f t="shared" si="157"/>
        <v>-3.0555555555555572E-2</v>
      </c>
    </row>
    <row r="3346" spans="1:11" x14ac:dyDescent="0.3">
      <c r="A3346">
        <v>176194735</v>
      </c>
      <c r="C3346">
        <v>-2.56</v>
      </c>
      <c r="D3346">
        <v>-1.24</v>
      </c>
      <c r="E3346">
        <v>25.64</v>
      </c>
      <c r="F3346">
        <v>12.39</v>
      </c>
      <c r="G3346">
        <f>SUM($C$2:C3346)/($A$3-$A$2)</f>
        <v>-2.5379490839877884E-2</v>
      </c>
      <c r="H3346">
        <f>SUM($C$2:D3346)/($A$3-$A$2)</f>
        <v>-2.3963835355700076E-2</v>
      </c>
      <c r="I3346">
        <f t="shared" si="158"/>
        <v>2.0000000000000018E-2</v>
      </c>
      <c r="J3346">
        <f t="shared" si="159"/>
        <v>-0.1100000000000001</v>
      </c>
      <c r="K3346">
        <f t="shared" si="157"/>
        <v>-2.8888888888888891E-2</v>
      </c>
    </row>
    <row r="3347" spans="1:11" x14ac:dyDescent="0.3">
      <c r="A3347">
        <v>176196444</v>
      </c>
      <c r="C3347">
        <v>-2.54</v>
      </c>
      <c r="D3347">
        <v>-1.34</v>
      </c>
      <c r="E3347">
        <v>25.43</v>
      </c>
      <c r="F3347">
        <v>13.44</v>
      </c>
      <c r="G3347">
        <f>SUM($C$2:C3347)/($A$3-$A$2)</f>
        <v>-2.5983821080182431E-2</v>
      </c>
      <c r="H3347">
        <f>SUM($C$2:D3347)/($A$3-$A$2)</f>
        <v>-2.4886985486558988E-2</v>
      </c>
      <c r="I3347">
        <f t="shared" si="158"/>
        <v>2.0000000000000018E-2</v>
      </c>
      <c r="J3347">
        <f t="shared" si="159"/>
        <v>-0.10000000000000009</v>
      </c>
      <c r="K3347">
        <f t="shared" si="157"/>
        <v>-2.7222222222222234E-2</v>
      </c>
    </row>
    <row r="3348" spans="1:11" x14ac:dyDescent="0.3">
      <c r="A3348">
        <v>176200982</v>
      </c>
      <c r="C3348">
        <v>-2.52</v>
      </c>
      <c r="D3348">
        <v>-1.55</v>
      </c>
      <c r="E3348">
        <v>25.19</v>
      </c>
      <c r="F3348">
        <v>15.47</v>
      </c>
      <c r="G3348">
        <f>SUM($C$2:C3348)/($A$3-$A$2)</f>
        <v>-2.6583392814657804E-2</v>
      </c>
      <c r="H3348">
        <f>SUM($C$2:D3348)/($A$3-$A$2)</f>
        <v>-2.5855341422795008E-2</v>
      </c>
      <c r="I3348">
        <f t="shared" si="158"/>
        <v>2.0000000000000018E-2</v>
      </c>
      <c r="J3348">
        <f t="shared" si="159"/>
        <v>-0.20999999999999996</v>
      </c>
      <c r="K3348">
        <f t="shared" si="157"/>
        <v>-2.3888888888888897E-2</v>
      </c>
    </row>
    <row r="3349" spans="1:11" x14ac:dyDescent="0.3">
      <c r="A3349">
        <v>176202700</v>
      </c>
      <c r="C3349">
        <v>-2.52</v>
      </c>
      <c r="D3349">
        <v>-1.6</v>
      </c>
      <c r="E3349">
        <v>25.16</v>
      </c>
      <c r="F3349">
        <v>16.04</v>
      </c>
      <c r="G3349">
        <f>SUM($C$2:C3349)/($A$3-$A$2)</f>
        <v>-2.718296454913318E-2</v>
      </c>
      <c r="H3349">
        <f>SUM($C$2:D3349)/($A$3-$A$2)</f>
        <v>-2.6835593623603951E-2</v>
      </c>
      <c r="I3349">
        <f t="shared" si="158"/>
        <v>0</v>
      </c>
      <c r="J3349">
        <f t="shared" si="159"/>
        <v>-5.0000000000000044E-2</v>
      </c>
      <c r="K3349">
        <f t="shared" ref="K3349:K3412" si="160">AVERAGE(I3332:I3349)</f>
        <v>-2.2777777777777786E-2</v>
      </c>
    </row>
    <row r="3350" spans="1:11" x14ac:dyDescent="0.3">
      <c r="A3350">
        <v>176204390</v>
      </c>
      <c r="C3350">
        <v>-2.5099999999999998</v>
      </c>
      <c r="D3350">
        <v>-1.65</v>
      </c>
      <c r="E3350">
        <v>25.12</v>
      </c>
      <c r="F3350">
        <v>16.48</v>
      </c>
      <c r="G3350">
        <f>SUM($C$2:C3350)/($A$3-$A$2)</f>
        <v>-2.7780157030693971E-2</v>
      </c>
      <c r="H3350">
        <f>SUM($C$2:D3350)/($A$3-$A$2)</f>
        <v>-2.7825362836071239E-2</v>
      </c>
      <c r="I3350">
        <f t="shared" si="158"/>
        <v>1.0000000000000231E-2</v>
      </c>
      <c r="J3350">
        <f t="shared" si="159"/>
        <v>-4.9999999999999822E-2</v>
      </c>
      <c r="K3350">
        <f t="shared" si="160"/>
        <v>-2.0555555555555535E-2</v>
      </c>
    </row>
    <row r="3351" spans="1:11" x14ac:dyDescent="0.3">
      <c r="A3351">
        <v>176208885</v>
      </c>
      <c r="C3351">
        <v>-2.5099999999999998</v>
      </c>
      <c r="D3351">
        <v>-1.66</v>
      </c>
      <c r="E3351">
        <v>25.11</v>
      </c>
      <c r="F3351">
        <v>16.579999999999998</v>
      </c>
      <c r="G3351">
        <f>SUM($C$2:C3351)/($A$3-$A$2)</f>
        <v>-2.8377349512254763E-2</v>
      </c>
      <c r="H3351">
        <f>SUM($C$2:D3351)/($A$3-$A$2)</f>
        <v>-2.881751130145311E-2</v>
      </c>
      <c r="I3351">
        <f t="shared" si="158"/>
        <v>0</v>
      </c>
      <c r="J3351">
        <f t="shared" si="159"/>
        <v>-1.0000000000000009E-2</v>
      </c>
      <c r="K3351">
        <f t="shared" si="160"/>
        <v>-1.4444444444444433E-2</v>
      </c>
    </row>
    <row r="3352" spans="1:11" x14ac:dyDescent="0.3">
      <c r="A3352">
        <v>176210640</v>
      </c>
      <c r="C3352">
        <v>-2.52</v>
      </c>
      <c r="D3352">
        <v>-1.63</v>
      </c>
      <c r="E3352">
        <v>25.18</v>
      </c>
      <c r="F3352">
        <v>16.329999999999998</v>
      </c>
      <c r="G3352">
        <f>SUM($C$2:C3352)/($A$3-$A$2)</f>
        <v>-2.8976921246730136E-2</v>
      </c>
      <c r="H3352">
        <f>SUM($C$2:D3352)/($A$3-$A$2)</f>
        <v>-2.9804901261005809E-2</v>
      </c>
      <c r="I3352">
        <f t="shared" si="158"/>
        <v>-1.0000000000000231E-2</v>
      </c>
      <c r="J3352">
        <f t="shared" si="159"/>
        <v>3.0000000000000027E-2</v>
      </c>
      <c r="K3352">
        <f t="shared" si="160"/>
        <v>-1.3888888888888888E-2</v>
      </c>
    </row>
    <row r="3353" spans="1:11" x14ac:dyDescent="0.3">
      <c r="A3353">
        <v>176212345</v>
      </c>
      <c r="C3353">
        <v>-2.5099999999999998</v>
      </c>
      <c r="D3353">
        <v>-1.59</v>
      </c>
      <c r="E3353">
        <v>25.1</v>
      </c>
      <c r="F3353">
        <v>15.94</v>
      </c>
      <c r="G3353">
        <f>SUM($C$2:C3353)/($A$3-$A$2)</f>
        <v>-2.9574113728290927E-2</v>
      </c>
      <c r="H3353">
        <f>SUM($C$2:D3353)/($A$3-$A$2)</f>
        <v>-3.0780394955985588E-2</v>
      </c>
      <c r="I3353">
        <f t="shared" si="158"/>
        <v>1.0000000000000231E-2</v>
      </c>
      <c r="J3353">
        <f t="shared" si="159"/>
        <v>3.9999999999999813E-2</v>
      </c>
      <c r="K3353">
        <f t="shared" si="160"/>
        <v>-1.2222222222222209E-2</v>
      </c>
    </row>
    <row r="3354" spans="1:11" x14ac:dyDescent="0.3">
      <c r="A3354">
        <v>176216830</v>
      </c>
      <c r="C3354">
        <v>-2.46</v>
      </c>
      <c r="D3354">
        <v>-1.45</v>
      </c>
      <c r="E3354">
        <v>24.57</v>
      </c>
      <c r="F3354">
        <v>14.5</v>
      </c>
      <c r="G3354">
        <f>SUM($C$2:C3354)/($A$3-$A$2)</f>
        <v>-3.0159409945278791E-2</v>
      </c>
      <c r="H3354">
        <f>SUM($C$2:D3354)/($A$3-$A$2)</f>
        <v>-3.1710682845588249E-2</v>
      </c>
      <c r="I3354">
        <f t="shared" si="158"/>
        <v>4.9999999999999822E-2</v>
      </c>
      <c r="J3354">
        <f t="shared" si="159"/>
        <v>0.14000000000000012</v>
      </c>
      <c r="K3354">
        <f t="shared" si="160"/>
        <v>-5.5555555555555601E-3</v>
      </c>
    </row>
    <row r="3355" spans="1:11" x14ac:dyDescent="0.3">
      <c r="A3355">
        <v>176218538</v>
      </c>
      <c r="C3355">
        <v>-2.44</v>
      </c>
      <c r="D3355">
        <v>-1.39</v>
      </c>
      <c r="E3355">
        <v>24.36</v>
      </c>
      <c r="F3355">
        <v>13.89</v>
      </c>
      <c r="G3355">
        <f>SUM($C$2:C3355)/($A$3-$A$2)</f>
        <v>-3.0739947656437484E-2</v>
      </c>
      <c r="H3355">
        <f>SUM($C$2:D3355)/($A$3-$A$2)</f>
        <v>-3.262193671187423E-2</v>
      </c>
      <c r="I3355">
        <f t="shared" si="158"/>
        <v>2.0000000000000018E-2</v>
      </c>
      <c r="J3355">
        <f t="shared" si="159"/>
        <v>6.0000000000000053E-2</v>
      </c>
      <c r="K3355">
        <f t="shared" si="160"/>
        <v>-2.7777777777777679E-3</v>
      </c>
    </row>
    <row r="3356" spans="1:11" x14ac:dyDescent="0.3">
      <c r="A3356">
        <v>176220239</v>
      </c>
      <c r="C3356">
        <v>-2.41</v>
      </c>
      <c r="D3356">
        <v>-1.33</v>
      </c>
      <c r="E3356">
        <v>24.06</v>
      </c>
      <c r="F3356">
        <v>13.25</v>
      </c>
      <c r="G3356">
        <f>SUM($C$2:C3356)/($A$3-$A$2)</f>
        <v>-3.1313347608852425E-2</v>
      </c>
      <c r="H3356">
        <f>SUM($C$2:D3356)/($A$3-$A$2)</f>
        <v>-3.3511777301928961E-2</v>
      </c>
      <c r="I3356">
        <f t="shared" si="158"/>
        <v>2.9999999999999805E-2</v>
      </c>
      <c r="J3356">
        <f t="shared" si="159"/>
        <v>5.9999999999999831E-2</v>
      </c>
      <c r="K3356">
        <f t="shared" si="160"/>
        <v>1.1111111111111122E-3</v>
      </c>
    </row>
    <row r="3357" spans="1:11" x14ac:dyDescent="0.3">
      <c r="A3357">
        <v>176224762</v>
      </c>
      <c r="C3357">
        <v>-2.41</v>
      </c>
      <c r="D3357">
        <v>-1.17</v>
      </c>
      <c r="E3357">
        <v>24.08</v>
      </c>
      <c r="F3357">
        <v>11.74</v>
      </c>
      <c r="G3357">
        <f>SUM($C$2:C3357)/($A$3-$A$2)</f>
        <v>-3.1886747561267366E-2</v>
      </c>
      <c r="H3357">
        <f>SUM($C$2:D3357)/($A$3-$A$2)</f>
        <v>-3.4363549845350318E-2</v>
      </c>
      <c r="I3357">
        <f t="shared" si="158"/>
        <v>0</v>
      </c>
      <c r="J3357">
        <f t="shared" si="159"/>
        <v>0.16000000000000014</v>
      </c>
      <c r="K3357">
        <f t="shared" si="160"/>
        <v>3.3333333333333361E-3</v>
      </c>
    </row>
    <row r="3358" spans="1:11" x14ac:dyDescent="0.3">
      <c r="A3358">
        <v>176226472</v>
      </c>
      <c r="C3358">
        <v>-2.42</v>
      </c>
      <c r="D3358">
        <v>-1.1200000000000001</v>
      </c>
      <c r="E3358">
        <v>24.16</v>
      </c>
      <c r="F3358">
        <v>11.21</v>
      </c>
      <c r="G3358">
        <f>SUM($C$2:C3358)/($A$3-$A$2)</f>
        <v>-3.2462526766596889E-2</v>
      </c>
      <c r="H3358">
        <f>SUM($C$2:D3358)/($A$3-$A$2)</f>
        <v>-3.5205805377113347E-2</v>
      </c>
      <c r="I3358">
        <f t="shared" si="158"/>
        <v>-9.9999999999997868E-3</v>
      </c>
      <c r="J3358">
        <f t="shared" si="159"/>
        <v>4.9999999999999822E-2</v>
      </c>
      <c r="K3358">
        <f t="shared" si="160"/>
        <v>3.8888888888889048E-3</v>
      </c>
    </row>
    <row r="3359" spans="1:11" x14ac:dyDescent="0.3">
      <c r="A3359">
        <v>176228178</v>
      </c>
      <c r="C3359">
        <v>-2.44</v>
      </c>
      <c r="D3359">
        <v>-1.06</v>
      </c>
      <c r="E3359">
        <v>24.41</v>
      </c>
      <c r="F3359">
        <v>10.63</v>
      </c>
      <c r="G3359">
        <f>SUM($C$2:C3359)/($A$3-$A$2)</f>
        <v>-3.3043064477755589E-2</v>
      </c>
      <c r="H3359">
        <f>SUM($C$2:D3359)/($A$3-$A$2)</f>
        <v>-3.6038543897218035E-2</v>
      </c>
      <c r="I3359">
        <f t="shared" si="158"/>
        <v>-2.0000000000000018E-2</v>
      </c>
      <c r="J3359">
        <f t="shared" si="159"/>
        <v>6.0000000000000053E-2</v>
      </c>
      <c r="K3359">
        <f t="shared" si="160"/>
        <v>3.3333333333333361E-3</v>
      </c>
    </row>
    <row r="3360" spans="1:11" x14ac:dyDescent="0.3">
      <c r="A3360">
        <v>176232664</v>
      </c>
      <c r="C3360">
        <v>-2.44</v>
      </c>
      <c r="D3360">
        <v>-0.95</v>
      </c>
      <c r="E3360">
        <v>24.37</v>
      </c>
      <c r="F3360">
        <v>9.51</v>
      </c>
      <c r="G3360">
        <f>SUM($C$2:C3360)/($A$3-$A$2)</f>
        <v>-3.3623602188914282E-2</v>
      </c>
      <c r="H3360">
        <f>SUM($C$2:D3360)/($A$3-$A$2)</f>
        <v>-3.6845110635262281E-2</v>
      </c>
      <c r="I3360">
        <f t="shared" si="158"/>
        <v>0</v>
      </c>
      <c r="J3360">
        <f t="shared" si="159"/>
        <v>0.1100000000000001</v>
      </c>
      <c r="K3360">
        <f t="shared" si="160"/>
        <v>5.5555555555555601E-3</v>
      </c>
    </row>
    <row r="3361" spans="1:11" x14ac:dyDescent="0.3">
      <c r="A3361">
        <v>176234415</v>
      </c>
      <c r="C3361">
        <v>-2.42</v>
      </c>
      <c r="D3361">
        <v>-0.91</v>
      </c>
      <c r="E3361">
        <v>24.24</v>
      </c>
      <c r="F3361">
        <v>9.14</v>
      </c>
      <c r="G3361">
        <f>SUM($C$2:C3361)/($A$3-$A$2)</f>
        <v>-3.4199381394243805E-2</v>
      </c>
      <c r="H3361">
        <f>SUM($C$2:D3361)/($A$3-$A$2)</f>
        <v>-3.7637401855819028E-2</v>
      </c>
      <c r="I3361">
        <f t="shared" si="158"/>
        <v>2.0000000000000018E-2</v>
      </c>
      <c r="J3361">
        <f t="shared" si="159"/>
        <v>3.9999999999999925E-2</v>
      </c>
      <c r="K3361">
        <f t="shared" si="160"/>
        <v>8.8888888888888976E-3</v>
      </c>
    </row>
    <row r="3362" spans="1:11" x14ac:dyDescent="0.3">
      <c r="A3362">
        <v>176236112</v>
      </c>
      <c r="C3362">
        <v>-2.42</v>
      </c>
      <c r="D3362">
        <v>-0.85</v>
      </c>
      <c r="E3362">
        <v>24.15</v>
      </c>
      <c r="F3362">
        <v>8.48</v>
      </c>
      <c r="G3362">
        <f>SUM($C$2:C3362)/($A$3-$A$2)</f>
        <v>-3.4775160599573328E-2</v>
      </c>
      <c r="H3362">
        <f>SUM($C$2:D3362)/($A$3-$A$2)</f>
        <v>-3.8415417558888255E-2</v>
      </c>
      <c r="I3362">
        <f t="shared" si="158"/>
        <v>0</v>
      </c>
      <c r="J3362">
        <f t="shared" si="159"/>
        <v>6.0000000000000053E-2</v>
      </c>
      <c r="K3362">
        <f t="shared" si="160"/>
        <v>1.0555555555555552E-2</v>
      </c>
    </row>
    <row r="3363" spans="1:11" x14ac:dyDescent="0.3">
      <c r="A3363">
        <v>176240365</v>
      </c>
      <c r="C3363">
        <v>-2.4300000000000002</v>
      </c>
      <c r="D3363">
        <v>-0.72</v>
      </c>
      <c r="E3363">
        <v>24.27</v>
      </c>
      <c r="F3363">
        <v>7.16</v>
      </c>
      <c r="G3363">
        <f>SUM($C$2:C3363)/($A$3-$A$2)</f>
        <v>-3.5353319057817439E-2</v>
      </c>
      <c r="H3363">
        <f>SUM($C$2:D3363)/($A$3-$A$2)</f>
        <v>-3.9164882226982473E-2</v>
      </c>
      <c r="I3363">
        <f t="shared" si="158"/>
        <v>-1.0000000000000231E-2</v>
      </c>
      <c r="J3363">
        <f t="shared" si="159"/>
        <v>0.13</v>
      </c>
      <c r="K3363">
        <f t="shared" si="160"/>
        <v>8.333333333333328E-3</v>
      </c>
    </row>
    <row r="3364" spans="1:11" x14ac:dyDescent="0.3">
      <c r="A3364">
        <v>176242075</v>
      </c>
      <c r="C3364">
        <v>-2.42</v>
      </c>
      <c r="D3364">
        <v>-0.67</v>
      </c>
      <c r="E3364">
        <v>24.25</v>
      </c>
      <c r="F3364">
        <v>6.7</v>
      </c>
      <c r="G3364">
        <f>SUM($C$2:C3364)/($A$3-$A$2)</f>
        <v>-3.5929098263146969E-2</v>
      </c>
      <c r="H3364">
        <f>SUM($C$2:D3364)/($A$3-$A$2)</f>
        <v>-3.9900071377589177E-2</v>
      </c>
      <c r="I3364">
        <f t="shared" si="158"/>
        <v>1.0000000000000231E-2</v>
      </c>
      <c r="J3364">
        <f t="shared" si="159"/>
        <v>4.9999999999999933E-2</v>
      </c>
      <c r="K3364">
        <f t="shared" si="160"/>
        <v>7.7777777777777845E-3</v>
      </c>
    </row>
    <row r="3365" spans="1:11" x14ac:dyDescent="0.3">
      <c r="A3365">
        <v>176243776</v>
      </c>
      <c r="C3365">
        <v>-2.41</v>
      </c>
      <c r="D3365">
        <v>-0.63</v>
      </c>
      <c r="E3365">
        <v>24.1</v>
      </c>
      <c r="F3365">
        <v>6.29</v>
      </c>
      <c r="G3365">
        <f>SUM($C$2:C3365)/($A$3-$A$2)</f>
        <v>-3.650249821556191E-2</v>
      </c>
      <c r="H3365">
        <f>SUM($C$2:D3365)/($A$3-$A$2)</f>
        <v>-4.0623364263622966E-2</v>
      </c>
      <c r="I3365">
        <f t="shared" si="158"/>
        <v>9.9999999999997868E-3</v>
      </c>
      <c r="J3365">
        <f t="shared" si="159"/>
        <v>4.0000000000000036E-2</v>
      </c>
      <c r="K3365">
        <f t="shared" si="160"/>
        <v>7.2222222222222167E-3</v>
      </c>
    </row>
    <row r="3366" spans="1:11" x14ac:dyDescent="0.3">
      <c r="A3366">
        <v>176248069</v>
      </c>
      <c r="C3366">
        <v>-2.31</v>
      </c>
      <c r="D3366">
        <v>-0.5</v>
      </c>
      <c r="E3366">
        <v>23.13</v>
      </c>
      <c r="F3366">
        <v>4.96</v>
      </c>
      <c r="G3366">
        <f>SUM($C$2:C3366)/($A$3-$A$2)</f>
        <v>-3.7052105638831004E-2</v>
      </c>
      <c r="H3366">
        <f>SUM($C$2:D3366)/($A$3-$A$2)</f>
        <v>-4.1291934332621301E-2</v>
      </c>
      <c r="I3366">
        <f t="shared" si="158"/>
        <v>0.10000000000000009</v>
      </c>
      <c r="J3366">
        <f t="shared" si="159"/>
        <v>0.13</v>
      </c>
      <c r="K3366">
        <f t="shared" si="160"/>
        <v>1.1666666666666665E-2</v>
      </c>
    </row>
    <row r="3367" spans="1:11" x14ac:dyDescent="0.3">
      <c r="A3367">
        <v>176249782</v>
      </c>
      <c r="C3367">
        <v>-2.29</v>
      </c>
      <c r="D3367">
        <v>-0.43</v>
      </c>
      <c r="E3367">
        <v>22.91</v>
      </c>
      <c r="F3367">
        <v>4.28</v>
      </c>
      <c r="G3367">
        <f>SUM($C$2:C3367)/($A$3-$A$2)</f>
        <v>-3.759695455627092E-2</v>
      </c>
      <c r="H3367">
        <f>SUM($C$2:D3367)/($A$3-$A$2)</f>
        <v>-4.1939091125388371E-2</v>
      </c>
      <c r="I3367">
        <f t="shared" si="158"/>
        <v>2.0000000000000018E-2</v>
      </c>
      <c r="J3367">
        <f t="shared" si="159"/>
        <v>7.0000000000000007E-2</v>
      </c>
      <c r="K3367">
        <f t="shared" si="160"/>
        <v>1.2777777777777777E-2</v>
      </c>
    </row>
    <row r="3368" spans="1:11" x14ac:dyDescent="0.3">
      <c r="A3368">
        <v>176251484</v>
      </c>
      <c r="C3368">
        <v>-2.2799999999999998</v>
      </c>
      <c r="D3368">
        <v>-0.36</v>
      </c>
      <c r="E3368">
        <v>22.78</v>
      </c>
      <c r="F3368">
        <v>3.65</v>
      </c>
      <c r="G3368">
        <f>SUM($C$2:C3368)/($A$3-$A$2)</f>
        <v>-3.8139424220796261E-2</v>
      </c>
      <c r="H3368">
        <f>SUM($C$2:D3368)/($A$3-$A$2)</f>
        <v>-4.2567213894838765E-2</v>
      </c>
      <c r="I3368">
        <f t="shared" si="158"/>
        <v>1.0000000000000231E-2</v>
      </c>
      <c r="J3368">
        <f t="shared" si="159"/>
        <v>7.0000000000000007E-2</v>
      </c>
      <c r="K3368">
        <f t="shared" si="160"/>
        <v>1.2777777777777777E-2</v>
      </c>
    </row>
    <row r="3369" spans="1:11" x14ac:dyDescent="0.3">
      <c r="A3369">
        <v>176255748</v>
      </c>
      <c r="C3369">
        <v>-2.37</v>
      </c>
      <c r="D3369">
        <v>-0.24</v>
      </c>
      <c r="E3369">
        <v>23.67</v>
      </c>
      <c r="F3369">
        <v>2.4300000000000002</v>
      </c>
      <c r="G3369">
        <f>SUM($C$2:C3369)/($A$3-$A$2)</f>
        <v>-3.8703307161552868E-2</v>
      </c>
      <c r="H3369">
        <f>SUM($C$2:D3369)/($A$3-$A$2)</f>
        <v>-4.3188198905545407E-2</v>
      </c>
      <c r="I3369">
        <f t="shared" si="158"/>
        <v>-9.0000000000000302E-2</v>
      </c>
      <c r="J3369">
        <f t="shared" si="159"/>
        <v>0.12</v>
      </c>
      <c r="K3369">
        <f t="shared" si="160"/>
        <v>7.7777777777777602E-3</v>
      </c>
    </row>
    <row r="3370" spans="1:11" x14ac:dyDescent="0.3">
      <c r="A3370">
        <v>176257457</v>
      </c>
      <c r="C3370">
        <v>-2.38</v>
      </c>
      <c r="D3370">
        <v>-0.2</v>
      </c>
      <c r="E3370">
        <v>23.8</v>
      </c>
      <c r="F3370">
        <v>2.04</v>
      </c>
      <c r="G3370">
        <f>SUM($C$2:C3370)/($A$3-$A$2)</f>
        <v>-3.9269569355224049E-2</v>
      </c>
      <c r="H3370">
        <f>SUM($C$2:D3370)/($A$3-$A$2)</f>
        <v>-4.3802046157508288E-2</v>
      </c>
      <c r="I3370">
        <f t="shared" si="158"/>
        <v>-9.9999999999997868E-3</v>
      </c>
      <c r="J3370">
        <f t="shared" si="159"/>
        <v>3.999999999999998E-2</v>
      </c>
      <c r="K3370">
        <f t="shared" si="160"/>
        <v>7.7777777777777845E-3</v>
      </c>
    </row>
    <row r="3371" spans="1:11" x14ac:dyDescent="0.3">
      <c r="A3371">
        <v>176259192</v>
      </c>
      <c r="C3371">
        <v>-2.38</v>
      </c>
      <c r="D3371">
        <v>-0.16</v>
      </c>
      <c r="E3371">
        <v>23.79</v>
      </c>
      <c r="F3371">
        <v>1.58</v>
      </c>
      <c r="G3371">
        <f>SUM($C$2:C3371)/($A$3-$A$2)</f>
        <v>-3.9835831548895237E-2</v>
      </c>
      <c r="H3371">
        <f>SUM($C$2:D3371)/($A$3-$A$2)</f>
        <v>-4.4406376397812829E-2</v>
      </c>
      <c r="I3371">
        <f t="shared" si="158"/>
        <v>0</v>
      </c>
      <c r="J3371">
        <f t="shared" si="159"/>
        <v>4.0000000000000008E-2</v>
      </c>
      <c r="K3371">
        <f t="shared" si="160"/>
        <v>7.2222222222222167E-3</v>
      </c>
    </row>
    <row r="3372" spans="1:11" x14ac:dyDescent="0.3">
      <c r="A3372">
        <v>176263450</v>
      </c>
      <c r="C3372">
        <v>-2.36</v>
      </c>
      <c r="D3372">
        <v>-0.05</v>
      </c>
      <c r="E3372">
        <v>23.64</v>
      </c>
      <c r="F3372">
        <v>0.54</v>
      </c>
      <c r="G3372">
        <f>SUM($C$2:C3372)/($A$3-$A$2)</f>
        <v>-4.0397335236737261E-2</v>
      </c>
      <c r="H3372">
        <f>SUM($C$2:D3372)/($A$3-$A$2)</f>
        <v>-4.4979776350227776E-2</v>
      </c>
      <c r="I3372">
        <f t="shared" si="158"/>
        <v>2.0000000000000018E-2</v>
      </c>
      <c r="J3372">
        <f t="shared" si="159"/>
        <v>0.11</v>
      </c>
      <c r="K3372">
        <f t="shared" si="160"/>
        <v>5.5555555555555601E-3</v>
      </c>
    </row>
    <row r="3373" spans="1:11" x14ac:dyDescent="0.3">
      <c r="A3373">
        <v>176265151</v>
      </c>
      <c r="C3373">
        <v>-2.34</v>
      </c>
      <c r="D3373">
        <v>0.01</v>
      </c>
      <c r="E3373">
        <v>23.43</v>
      </c>
      <c r="F3373">
        <v>-0.09</v>
      </c>
      <c r="G3373">
        <f>SUM($C$2:C3373)/($A$3-$A$2)</f>
        <v>-4.0954080418750108E-2</v>
      </c>
      <c r="H3373">
        <f>SUM($C$2:D3373)/($A$3-$A$2)</f>
        <v>-4.5534142279326041E-2</v>
      </c>
      <c r="I3373">
        <f t="shared" si="158"/>
        <v>2.0000000000000018E-2</v>
      </c>
      <c r="J3373">
        <f t="shared" si="159"/>
        <v>6.0000000000000005E-2</v>
      </c>
      <c r="K3373">
        <f t="shared" si="160"/>
        <v>5.5555555555555601E-3</v>
      </c>
    </row>
    <row r="3374" spans="1:11" x14ac:dyDescent="0.3">
      <c r="A3374">
        <v>176266841</v>
      </c>
      <c r="C3374">
        <v>-2.34</v>
      </c>
      <c r="D3374">
        <v>0.08</v>
      </c>
      <c r="E3374">
        <v>23.41</v>
      </c>
      <c r="F3374">
        <v>-0.78</v>
      </c>
      <c r="G3374">
        <f>SUM($C$2:C3374)/($A$3-$A$2)</f>
        <v>-4.1510825600762954E-2</v>
      </c>
      <c r="H3374">
        <f>SUM($C$2:D3374)/($A$3-$A$2)</f>
        <v>-4.6071853438022212E-2</v>
      </c>
      <c r="I3374">
        <f t="shared" si="158"/>
        <v>0</v>
      </c>
      <c r="J3374">
        <f t="shared" si="159"/>
        <v>7.0000000000000007E-2</v>
      </c>
      <c r="K3374">
        <f t="shared" si="160"/>
        <v>3.8888888888889048E-3</v>
      </c>
    </row>
    <row r="3375" spans="1:11" x14ac:dyDescent="0.3">
      <c r="A3375">
        <v>176271128</v>
      </c>
      <c r="C3375">
        <v>-2.31</v>
      </c>
      <c r="D3375">
        <v>0.28999999999999998</v>
      </c>
      <c r="E3375">
        <v>23.13</v>
      </c>
      <c r="F3375">
        <v>-2.94</v>
      </c>
      <c r="G3375">
        <f>SUM($C$2:C3375)/($A$3-$A$2)</f>
        <v>-4.2060433024032048E-2</v>
      </c>
      <c r="H3375">
        <f>SUM($C$2:D3375)/($A$3-$A$2)</f>
        <v>-4.6552462526768347E-2</v>
      </c>
      <c r="I3375">
        <f t="shared" si="158"/>
        <v>2.9999999999999805E-2</v>
      </c>
      <c r="J3375">
        <f t="shared" si="159"/>
        <v>0.20999999999999996</v>
      </c>
      <c r="K3375">
        <f t="shared" si="160"/>
        <v>5.5555555555555601E-3</v>
      </c>
    </row>
    <row r="3376" spans="1:11" x14ac:dyDescent="0.3">
      <c r="A3376">
        <v>176272845</v>
      </c>
      <c r="C3376">
        <v>-2.3199999999999998</v>
      </c>
      <c r="D3376">
        <v>0.33</v>
      </c>
      <c r="E3376">
        <v>23.17</v>
      </c>
      <c r="F3376">
        <v>-3.34</v>
      </c>
      <c r="G3376">
        <f>SUM($C$2:C3376)/($A$3-$A$2)</f>
        <v>-4.2612419700215724E-2</v>
      </c>
      <c r="H3376">
        <f>SUM($C$2:D3376)/($A$3-$A$2)</f>
        <v>-4.7025933856770723E-2</v>
      </c>
      <c r="I3376">
        <f t="shared" si="158"/>
        <v>-9.9999999999997868E-3</v>
      </c>
      <c r="J3376">
        <f t="shared" si="159"/>
        <v>4.0000000000000036E-2</v>
      </c>
      <c r="K3376">
        <f t="shared" si="160"/>
        <v>5.5555555555555601E-3</v>
      </c>
    </row>
    <row r="3377" spans="1:11" x14ac:dyDescent="0.3">
      <c r="A3377">
        <v>176274547</v>
      </c>
      <c r="C3377">
        <v>-2.3199999999999998</v>
      </c>
      <c r="D3377">
        <v>0.38</v>
      </c>
      <c r="E3377">
        <v>23.22</v>
      </c>
      <c r="F3377">
        <v>-3.76</v>
      </c>
      <c r="G3377">
        <f>SUM($C$2:C3377)/($A$3-$A$2)</f>
        <v>-4.3164406376399407E-2</v>
      </c>
      <c r="H3377">
        <f>SUM($C$2:D3377)/($A$3-$A$2)</f>
        <v>-4.7487508922200175E-2</v>
      </c>
      <c r="I3377">
        <f t="shared" si="158"/>
        <v>0</v>
      </c>
      <c r="J3377">
        <f t="shared" si="159"/>
        <v>4.9999999999999989E-2</v>
      </c>
      <c r="K3377">
        <f t="shared" si="160"/>
        <v>6.6666666666666723E-3</v>
      </c>
    </row>
    <row r="3378" spans="1:11" x14ac:dyDescent="0.3">
      <c r="A3378">
        <v>176278815</v>
      </c>
      <c r="C3378">
        <v>-2.2799999999999998</v>
      </c>
      <c r="D3378">
        <v>0.45</v>
      </c>
      <c r="E3378">
        <v>22.82</v>
      </c>
      <c r="F3378">
        <v>-4.46</v>
      </c>
      <c r="G3378">
        <f>SUM($C$2:C3378)/($A$3-$A$2)</f>
        <v>-4.3706876040924741E-2</v>
      </c>
      <c r="H3378">
        <f>SUM($C$2:D3378)/($A$3-$A$2)</f>
        <v>-4.7922912205569199E-2</v>
      </c>
      <c r="I3378">
        <f t="shared" si="158"/>
        <v>4.0000000000000036E-2</v>
      </c>
      <c r="J3378">
        <f t="shared" si="159"/>
        <v>7.0000000000000007E-2</v>
      </c>
      <c r="K3378">
        <f t="shared" si="160"/>
        <v>8.8888888888888976E-3</v>
      </c>
    </row>
    <row r="3379" spans="1:11" x14ac:dyDescent="0.3">
      <c r="A3379">
        <v>176280523</v>
      </c>
      <c r="C3379">
        <v>-2.2599999999999998</v>
      </c>
      <c r="D3379">
        <v>0.46</v>
      </c>
      <c r="E3379">
        <v>22.57</v>
      </c>
      <c r="F3379">
        <v>-4.63</v>
      </c>
      <c r="G3379">
        <f>SUM($C$2:C3379)/($A$3-$A$2)</f>
        <v>-4.4244587199620912E-2</v>
      </c>
      <c r="H3379">
        <f>SUM($C$2:D3379)/($A$3-$A$2)</f>
        <v>-4.8351177730194463E-2</v>
      </c>
      <c r="I3379">
        <f t="shared" si="158"/>
        <v>2.0000000000000018E-2</v>
      </c>
      <c r="J3379">
        <f t="shared" si="159"/>
        <v>1.0000000000000009E-2</v>
      </c>
      <c r="K3379">
        <f t="shared" si="160"/>
        <v>8.8888888888888976E-3</v>
      </c>
    </row>
    <row r="3380" spans="1:11" x14ac:dyDescent="0.3">
      <c r="A3380">
        <v>176282266</v>
      </c>
      <c r="C3380">
        <v>-2.27</v>
      </c>
      <c r="D3380">
        <v>0.51</v>
      </c>
      <c r="E3380">
        <v>22.68</v>
      </c>
      <c r="F3380">
        <v>-5.1100000000000003</v>
      </c>
      <c r="G3380">
        <f>SUM($C$2:C3380)/($A$3-$A$2)</f>
        <v>-4.4784677611231664E-2</v>
      </c>
      <c r="H3380">
        <f>SUM($C$2:D3380)/($A$3-$A$2)</f>
        <v>-4.8769926243161399E-2</v>
      </c>
      <c r="I3380">
        <f t="shared" si="158"/>
        <v>-1.0000000000000231E-2</v>
      </c>
      <c r="J3380">
        <f t="shared" si="159"/>
        <v>4.9999999999999989E-2</v>
      </c>
      <c r="K3380">
        <f t="shared" si="160"/>
        <v>8.333333333333328E-3</v>
      </c>
    </row>
    <row r="3381" spans="1:11" x14ac:dyDescent="0.3">
      <c r="A3381">
        <v>176286531</v>
      </c>
      <c r="C3381">
        <v>-2.2999999999999998</v>
      </c>
      <c r="D3381">
        <v>0.62</v>
      </c>
      <c r="E3381">
        <v>22.98</v>
      </c>
      <c r="F3381">
        <v>-6.23</v>
      </c>
      <c r="G3381">
        <f>SUM($C$2:C3381)/($A$3-$A$2)</f>
        <v>-4.5331905781586176E-2</v>
      </c>
      <c r="H3381">
        <f>SUM($C$2:D3381)/($A$3-$A$2)</f>
        <v>-4.9169640732811645E-2</v>
      </c>
      <c r="I3381">
        <f t="shared" si="158"/>
        <v>-2.9999999999999805E-2</v>
      </c>
      <c r="J3381">
        <f t="shared" si="159"/>
        <v>0.10999999999999999</v>
      </c>
      <c r="K3381">
        <f t="shared" si="160"/>
        <v>7.222222222222241E-3</v>
      </c>
    </row>
    <row r="3382" spans="1:11" x14ac:dyDescent="0.3">
      <c r="A3382">
        <v>176288237</v>
      </c>
      <c r="C3382">
        <v>-2.34</v>
      </c>
      <c r="D3382">
        <v>0.67</v>
      </c>
      <c r="E3382">
        <v>23.39</v>
      </c>
      <c r="F3382">
        <v>-6.73</v>
      </c>
      <c r="G3382">
        <f>SUM($C$2:C3382)/($A$3-$A$2)</f>
        <v>-4.588865096359903E-2</v>
      </c>
      <c r="H3382">
        <f>SUM($C$2:D3382)/($A$3-$A$2)</f>
        <v>-4.9566975969547317E-2</v>
      </c>
      <c r="I3382">
        <f t="shared" si="158"/>
        <v>-4.0000000000000036E-2</v>
      </c>
      <c r="J3382">
        <f t="shared" si="159"/>
        <v>5.0000000000000044E-2</v>
      </c>
      <c r="K3382">
        <f t="shared" si="160"/>
        <v>4.4444444444444488E-3</v>
      </c>
    </row>
    <row r="3383" spans="1:11" x14ac:dyDescent="0.3">
      <c r="A3383">
        <v>176289943</v>
      </c>
      <c r="C3383">
        <v>-2.37</v>
      </c>
      <c r="D3383">
        <v>0.71</v>
      </c>
      <c r="E3383">
        <v>23.71</v>
      </c>
      <c r="F3383">
        <v>-7.14</v>
      </c>
      <c r="G3383">
        <f>SUM($C$2:C3383)/($A$3-$A$2)</f>
        <v>-4.6452533904355629E-2</v>
      </c>
      <c r="H3383">
        <f>SUM($C$2:D3383)/($A$3-$A$2)</f>
        <v>-4.9961931953368399E-2</v>
      </c>
      <c r="I3383">
        <f t="shared" si="158"/>
        <v>-3.0000000000000249E-2</v>
      </c>
      <c r="J3383">
        <f t="shared" si="159"/>
        <v>3.9999999999999925E-2</v>
      </c>
      <c r="K3383">
        <f t="shared" si="160"/>
        <v>2.2222222222222244E-3</v>
      </c>
    </row>
    <row r="3384" spans="1:11" x14ac:dyDescent="0.3">
      <c r="A3384">
        <v>176294246</v>
      </c>
      <c r="C3384">
        <v>-2.41</v>
      </c>
      <c r="D3384">
        <v>0.75</v>
      </c>
      <c r="E3384">
        <v>24.07</v>
      </c>
      <c r="F3384">
        <v>-7.52</v>
      </c>
      <c r="G3384">
        <f>SUM($C$2:C3384)/($A$3-$A$2)</f>
        <v>-4.702593385677057E-2</v>
      </c>
      <c r="H3384">
        <f>SUM($C$2:D3384)/($A$3-$A$2)</f>
        <v>-5.0356887937189475E-2</v>
      </c>
      <c r="I3384">
        <f t="shared" si="158"/>
        <v>-4.0000000000000036E-2</v>
      </c>
      <c r="J3384">
        <f t="shared" si="159"/>
        <v>4.0000000000000036E-2</v>
      </c>
      <c r="K3384">
        <f t="shared" si="160"/>
        <v>-5.5555555555555601E-3</v>
      </c>
    </row>
    <row r="3385" spans="1:11" x14ac:dyDescent="0.3">
      <c r="A3385">
        <v>176295948</v>
      </c>
      <c r="C3385">
        <v>-2.4</v>
      </c>
      <c r="D3385">
        <v>0.76</v>
      </c>
      <c r="E3385">
        <v>24</v>
      </c>
      <c r="F3385">
        <v>-7.6</v>
      </c>
      <c r="G3385">
        <f>SUM($C$2:C3385)/($A$3-$A$2)</f>
        <v>-4.7596954556270929E-2</v>
      </c>
      <c r="H3385">
        <f>SUM($C$2:D3385)/($A$3-$A$2)</f>
        <v>-5.0747085415181387E-2</v>
      </c>
      <c r="I3385">
        <f t="shared" si="158"/>
        <v>1.0000000000000231E-2</v>
      </c>
      <c r="J3385">
        <f t="shared" si="159"/>
        <v>1.0000000000000009E-2</v>
      </c>
      <c r="K3385">
        <f t="shared" si="160"/>
        <v>-6.1111111111111045E-3</v>
      </c>
    </row>
    <row r="3386" spans="1:11" x14ac:dyDescent="0.3">
      <c r="A3386">
        <v>176297632</v>
      </c>
      <c r="C3386">
        <v>-2.41</v>
      </c>
      <c r="D3386">
        <v>0.79</v>
      </c>
      <c r="E3386">
        <v>24.07</v>
      </c>
      <c r="F3386">
        <v>-7.89</v>
      </c>
      <c r="G3386">
        <f>SUM($C$2:C3386)/($A$3-$A$2)</f>
        <v>-4.817035450868587E-2</v>
      </c>
      <c r="H3386">
        <f>SUM($C$2:D3386)/($A$3-$A$2)</f>
        <v>-5.1132524387344135E-2</v>
      </c>
      <c r="I3386">
        <f t="shared" si="158"/>
        <v>-1.0000000000000231E-2</v>
      </c>
      <c r="J3386">
        <f t="shared" si="159"/>
        <v>3.0000000000000027E-2</v>
      </c>
      <c r="K3386">
        <f t="shared" si="160"/>
        <v>-7.222222222222241E-3</v>
      </c>
    </row>
    <row r="3387" spans="1:11" x14ac:dyDescent="0.3">
      <c r="A3387">
        <v>176301886</v>
      </c>
      <c r="C3387">
        <v>-2.4700000000000002</v>
      </c>
      <c r="D3387">
        <v>0.74</v>
      </c>
      <c r="E3387">
        <v>24.72</v>
      </c>
      <c r="F3387">
        <v>-7.38</v>
      </c>
      <c r="G3387">
        <f>SUM($C$2:C3387)/($A$3-$A$2)</f>
        <v>-4.8758029978588323E-2</v>
      </c>
      <c r="H3387">
        <f>SUM($C$2:D3387)/($A$3-$A$2)</f>
        <v>-5.1544135141567304E-2</v>
      </c>
      <c r="I3387">
        <f t="shared" si="158"/>
        <v>-6.0000000000000053E-2</v>
      </c>
      <c r="J3387">
        <f t="shared" si="159"/>
        <v>-5.0000000000000044E-2</v>
      </c>
      <c r="K3387">
        <f t="shared" si="160"/>
        <v>-5.5555555555555601E-3</v>
      </c>
    </row>
    <row r="3388" spans="1:11" x14ac:dyDescent="0.3">
      <c r="A3388">
        <v>176303588</v>
      </c>
      <c r="C3388">
        <v>-2.5099999999999998</v>
      </c>
      <c r="D3388">
        <v>0.72</v>
      </c>
      <c r="E3388">
        <v>25.05</v>
      </c>
      <c r="F3388">
        <v>-7.24</v>
      </c>
      <c r="G3388">
        <f>SUM($C$2:C3388)/($A$3-$A$2)</f>
        <v>-4.935522246014911E-2</v>
      </c>
      <c r="H3388">
        <f>SUM($C$2:D3388)/($A$3-$A$2)</f>
        <v>-5.1970021413277986E-2</v>
      </c>
      <c r="I3388">
        <f t="shared" si="158"/>
        <v>-3.9999999999999591E-2</v>
      </c>
      <c r="J3388">
        <f t="shared" si="159"/>
        <v>-2.0000000000000018E-2</v>
      </c>
      <c r="K3388">
        <f t="shared" si="160"/>
        <v>-7.2222222222222167E-3</v>
      </c>
    </row>
    <row r="3389" spans="1:11" x14ac:dyDescent="0.3">
      <c r="A3389">
        <v>176305324</v>
      </c>
      <c r="C3389">
        <v>-2.5299999999999998</v>
      </c>
      <c r="D3389">
        <v>0.68</v>
      </c>
      <c r="E3389">
        <v>25.27</v>
      </c>
      <c r="F3389">
        <v>-6.85</v>
      </c>
      <c r="G3389">
        <f>SUM($C$2:C3389)/($A$3-$A$2)</f>
        <v>-4.9957173447539069E-2</v>
      </c>
      <c r="H3389">
        <f>SUM($C$2:D3389)/($A$3-$A$2)</f>
        <v>-5.2410183202476174E-2</v>
      </c>
      <c r="I3389">
        <f t="shared" si="158"/>
        <v>-2.0000000000000018E-2</v>
      </c>
      <c r="J3389">
        <f t="shared" si="159"/>
        <v>-3.9999999999999925E-2</v>
      </c>
      <c r="K3389">
        <f t="shared" si="160"/>
        <v>-8.333333333333328E-3</v>
      </c>
    </row>
    <row r="3390" spans="1:11" x14ac:dyDescent="0.3">
      <c r="A3390">
        <v>176309576</v>
      </c>
      <c r="C3390">
        <v>-2.57</v>
      </c>
      <c r="D3390">
        <v>0.63</v>
      </c>
      <c r="E3390">
        <v>25.74</v>
      </c>
      <c r="F3390">
        <v>-6.28</v>
      </c>
      <c r="G3390">
        <f>SUM($C$2:C3390)/($A$3-$A$2)</f>
        <v>-5.0568641446587369E-2</v>
      </c>
      <c r="H3390">
        <f>SUM($C$2:D3390)/($A$3-$A$2)</f>
        <v>-5.2871758267905626E-2</v>
      </c>
      <c r="I3390">
        <f t="shared" si="158"/>
        <v>-4.0000000000000036E-2</v>
      </c>
      <c r="J3390">
        <f t="shared" si="159"/>
        <v>-5.0000000000000044E-2</v>
      </c>
      <c r="K3390">
        <f t="shared" si="160"/>
        <v>-1.1666666666666665E-2</v>
      </c>
    </row>
    <row r="3391" spans="1:11" x14ac:dyDescent="0.3">
      <c r="A3391">
        <v>176311279</v>
      </c>
      <c r="C3391">
        <v>-2.5499999999999998</v>
      </c>
      <c r="D3391">
        <v>0.57999999999999996</v>
      </c>
      <c r="E3391">
        <v>25.53</v>
      </c>
      <c r="F3391">
        <v>-5.8</v>
      </c>
      <c r="G3391">
        <f>SUM($C$2:C3391)/($A$3-$A$2)</f>
        <v>-5.1175350939806498E-2</v>
      </c>
      <c r="H3391">
        <f>SUM($C$2:D3391)/($A$3-$A$2)</f>
        <v>-5.3340471092078838E-2</v>
      </c>
      <c r="I3391">
        <f t="shared" si="158"/>
        <v>2.0000000000000018E-2</v>
      </c>
      <c r="J3391">
        <f t="shared" si="159"/>
        <v>-5.0000000000000044E-2</v>
      </c>
      <c r="K3391">
        <f t="shared" si="160"/>
        <v>-1.1666666666666665E-2</v>
      </c>
    </row>
    <row r="3392" spans="1:11" x14ac:dyDescent="0.3">
      <c r="A3392">
        <v>176312966</v>
      </c>
      <c r="C3392">
        <v>-2.54</v>
      </c>
      <c r="D3392">
        <v>0.52</v>
      </c>
      <c r="E3392">
        <v>25.44</v>
      </c>
      <c r="F3392">
        <v>-5.17</v>
      </c>
      <c r="G3392">
        <f>SUM($C$2:C3392)/($A$3-$A$2)</f>
        <v>-5.1779681180111038E-2</v>
      </c>
      <c r="H3392">
        <f>SUM($C$2:D3392)/($A$3-$A$2)</f>
        <v>-5.3821080180824966E-2</v>
      </c>
      <c r="I3392">
        <f t="shared" si="158"/>
        <v>9.9999999999997868E-3</v>
      </c>
      <c r="J3392">
        <f t="shared" si="159"/>
        <v>-5.9999999999999942E-2</v>
      </c>
      <c r="K3392">
        <f t="shared" si="160"/>
        <v>-1.111111111111112E-2</v>
      </c>
    </row>
    <row r="3393" spans="1:11" x14ac:dyDescent="0.3">
      <c r="A3393">
        <v>176317262</v>
      </c>
      <c r="C3393">
        <v>-2.5</v>
      </c>
      <c r="D3393">
        <v>0.32</v>
      </c>
      <c r="E3393">
        <v>24.99</v>
      </c>
      <c r="F3393">
        <v>-3.23</v>
      </c>
      <c r="G3393">
        <f>SUM($C$2:C3393)/($A$3-$A$2)</f>
        <v>-5.2374494408757244E-2</v>
      </c>
      <c r="H3393">
        <f>SUM($C$2:D3393)/($A$3-$A$2)</f>
        <v>-5.4339757316204461E-2</v>
      </c>
      <c r="I3393">
        <f t="shared" si="158"/>
        <v>4.0000000000000036E-2</v>
      </c>
      <c r="J3393">
        <f t="shared" si="159"/>
        <v>-0.2</v>
      </c>
      <c r="K3393">
        <f t="shared" si="160"/>
        <v>-1.0555555555555552E-2</v>
      </c>
    </row>
    <row r="3394" spans="1:11" x14ac:dyDescent="0.3">
      <c r="A3394">
        <v>176318961</v>
      </c>
      <c r="C3394">
        <v>-2.48</v>
      </c>
      <c r="D3394">
        <v>0.24</v>
      </c>
      <c r="E3394">
        <v>24.77</v>
      </c>
      <c r="F3394">
        <v>-2.4300000000000002</v>
      </c>
      <c r="G3394">
        <f>SUM($C$2:C3394)/($A$3-$A$2)</f>
        <v>-5.2964549131574279E-2</v>
      </c>
      <c r="H3394">
        <f>SUM($C$2:D3394)/($A$3-$A$2)</f>
        <v>-5.4872709969071454E-2</v>
      </c>
      <c r="I3394">
        <f t="shared" si="158"/>
        <v>2.0000000000000018E-2</v>
      </c>
      <c r="J3394">
        <f t="shared" si="159"/>
        <v>-8.0000000000000016E-2</v>
      </c>
      <c r="K3394">
        <f t="shared" si="160"/>
        <v>-8.8888888888888976E-3</v>
      </c>
    </row>
    <row r="3395" spans="1:11" x14ac:dyDescent="0.3">
      <c r="A3395">
        <v>176320654</v>
      </c>
      <c r="C3395">
        <v>-2.4500000000000002</v>
      </c>
      <c r="D3395">
        <v>0.15</v>
      </c>
      <c r="E3395">
        <v>24.53</v>
      </c>
      <c r="F3395">
        <v>-1.54</v>
      </c>
      <c r="G3395">
        <f>SUM($C$2:C3395)/($A$3-$A$2)</f>
        <v>-5.3547466095647554E-2</v>
      </c>
      <c r="H3395">
        <f>SUM($C$2:D3395)/($A$3-$A$2)</f>
        <v>-5.5419938139425959E-2</v>
      </c>
      <c r="I3395">
        <f t="shared" si="158"/>
        <v>2.9999999999999805E-2</v>
      </c>
      <c r="J3395">
        <f t="shared" si="159"/>
        <v>-0.09</v>
      </c>
      <c r="K3395">
        <f t="shared" si="160"/>
        <v>-7.222222222222241E-3</v>
      </c>
    </row>
    <row r="3396" spans="1:11" x14ac:dyDescent="0.3">
      <c r="A3396">
        <v>176324909</v>
      </c>
      <c r="C3396">
        <v>-2.46</v>
      </c>
      <c r="D3396">
        <v>-0.03</v>
      </c>
      <c r="E3396">
        <v>24.6</v>
      </c>
      <c r="F3396">
        <v>0.28000000000000003</v>
      </c>
      <c r="G3396">
        <f>SUM($C$2:C3396)/($A$3-$A$2)</f>
        <v>-5.4132762312635425E-2</v>
      </c>
      <c r="H3396">
        <f>SUM($C$2:D3396)/($A$3-$A$2)</f>
        <v>-5.6012372115157583E-2</v>
      </c>
      <c r="I3396">
        <f t="shared" si="158"/>
        <v>-9.9999999999997868E-3</v>
      </c>
      <c r="J3396">
        <f t="shared" si="159"/>
        <v>-0.18</v>
      </c>
      <c r="K3396">
        <f t="shared" si="160"/>
        <v>-1.0000000000000009E-2</v>
      </c>
    </row>
    <row r="3397" spans="1:11" x14ac:dyDescent="0.3">
      <c r="A3397">
        <v>176326597</v>
      </c>
      <c r="C3397">
        <v>-2.46</v>
      </c>
      <c r="D3397">
        <v>-0.09</v>
      </c>
      <c r="E3397">
        <v>24.58</v>
      </c>
      <c r="F3397">
        <v>0.88</v>
      </c>
      <c r="G3397">
        <f>SUM($C$2:C3397)/($A$3-$A$2)</f>
        <v>-5.471805852962329E-2</v>
      </c>
      <c r="H3397">
        <f>SUM($C$2:D3397)/($A$3-$A$2)</f>
        <v>-5.6619081608376712E-2</v>
      </c>
      <c r="I3397">
        <f t="shared" si="158"/>
        <v>0</v>
      </c>
      <c r="J3397">
        <f t="shared" si="159"/>
        <v>-0.06</v>
      </c>
      <c r="K3397">
        <f t="shared" si="160"/>
        <v>-1.111111111111112E-2</v>
      </c>
    </row>
    <row r="3398" spans="1:11" x14ac:dyDescent="0.3">
      <c r="A3398">
        <v>176328319</v>
      </c>
      <c r="C3398">
        <v>-2.4500000000000002</v>
      </c>
      <c r="D3398">
        <v>-0.14000000000000001</v>
      </c>
      <c r="E3398">
        <v>24.5</v>
      </c>
      <c r="F3398">
        <v>1.41</v>
      </c>
      <c r="G3398">
        <f>SUM($C$2:C3398)/($A$3-$A$2)</f>
        <v>-5.5300975493696572E-2</v>
      </c>
      <c r="H3398">
        <f>SUM($C$2:D3398)/($A$3-$A$2)</f>
        <v>-5.7235308113254175E-2</v>
      </c>
      <c r="I3398">
        <f t="shared" si="158"/>
        <v>9.9999999999997868E-3</v>
      </c>
      <c r="J3398">
        <f t="shared" si="159"/>
        <v>-5.0000000000000017E-2</v>
      </c>
      <c r="K3398">
        <f t="shared" si="160"/>
        <v>-1.0000000000000009E-2</v>
      </c>
    </row>
    <row r="3399" spans="1:11" x14ac:dyDescent="0.3">
      <c r="A3399">
        <v>176332561</v>
      </c>
      <c r="C3399">
        <v>-2.44</v>
      </c>
      <c r="D3399">
        <v>-0.24</v>
      </c>
      <c r="E3399">
        <v>24.37</v>
      </c>
      <c r="F3399">
        <v>2.39</v>
      </c>
      <c r="G3399">
        <f>SUM($C$2:C3399)/($A$3-$A$2)</f>
        <v>-5.5881513204855265E-2</v>
      </c>
      <c r="H3399">
        <f>SUM($C$2:D3399)/($A$3-$A$2)</f>
        <v>-5.7872947894362911E-2</v>
      </c>
      <c r="I3399">
        <f t="shared" ref="I3399:I3462" si="161">C3399-C3398</f>
        <v>1.0000000000000231E-2</v>
      </c>
      <c r="J3399">
        <f t="shared" ref="J3399:J3462" si="162">D3399-D3398</f>
        <v>-9.9999999999999978E-2</v>
      </c>
      <c r="K3399">
        <f t="shared" si="160"/>
        <v>-7.7777777777777845E-3</v>
      </c>
    </row>
    <row r="3400" spans="1:11" x14ac:dyDescent="0.3">
      <c r="A3400">
        <v>176334259</v>
      </c>
      <c r="C3400">
        <v>-2.4300000000000002</v>
      </c>
      <c r="D3400">
        <v>-0.28999999999999998</v>
      </c>
      <c r="E3400">
        <v>24.26</v>
      </c>
      <c r="F3400">
        <v>2.88</v>
      </c>
      <c r="G3400">
        <f>SUM($C$2:C3400)/($A$3-$A$2)</f>
        <v>-5.6459671663099377E-2</v>
      </c>
      <c r="H3400">
        <f>SUM($C$2:D3400)/($A$3-$A$2)</f>
        <v>-5.8520104687129981E-2</v>
      </c>
      <c r="I3400">
        <f t="shared" si="161"/>
        <v>9.9999999999997868E-3</v>
      </c>
      <c r="J3400">
        <f t="shared" si="162"/>
        <v>-4.9999999999999989E-2</v>
      </c>
      <c r="K3400">
        <f t="shared" si="160"/>
        <v>-5.0000000000000166E-3</v>
      </c>
    </row>
    <row r="3401" spans="1:11" x14ac:dyDescent="0.3">
      <c r="A3401">
        <v>176335945</v>
      </c>
      <c r="C3401">
        <v>-2.42</v>
      </c>
      <c r="D3401">
        <v>-0.33</v>
      </c>
      <c r="E3401">
        <v>24.22</v>
      </c>
      <c r="F3401">
        <v>3.25</v>
      </c>
      <c r="G3401">
        <f>SUM($C$2:C3401)/($A$3-$A$2)</f>
        <v>-5.70354508684289E-2</v>
      </c>
      <c r="H3401">
        <f>SUM($C$2:D3401)/($A$3-$A$2)</f>
        <v>-5.9174399238640804E-2</v>
      </c>
      <c r="I3401">
        <f t="shared" si="161"/>
        <v>1.0000000000000231E-2</v>
      </c>
      <c r="J3401">
        <f t="shared" si="162"/>
        <v>-4.0000000000000036E-2</v>
      </c>
      <c r="K3401">
        <f t="shared" si="160"/>
        <v>-2.7777777777777679E-3</v>
      </c>
    </row>
    <row r="3402" spans="1:11" x14ac:dyDescent="0.3">
      <c r="A3402">
        <v>176340223</v>
      </c>
      <c r="C3402">
        <v>-2.4</v>
      </c>
      <c r="D3402">
        <v>-0.41</v>
      </c>
      <c r="E3402">
        <v>23.95</v>
      </c>
      <c r="F3402">
        <v>4.1500000000000004</v>
      </c>
      <c r="G3402">
        <f>SUM($C$2:C3402)/($A$3-$A$2)</f>
        <v>-5.7606471567929259E-2</v>
      </c>
      <c r="H3402">
        <f>SUM($C$2:D3402)/($A$3-$A$2)</f>
        <v>-5.9842969307639139E-2</v>
      </c>
      <c r="I3402">
        <f t="shared" si="161"/>
        <v>2.0000000000000018E-2</v>
      </c>
      <c r="J3402">
        <f t="shared" si="162"/>
        <v>-7.999999999999996E-2</v>
      </c>
      <c r="K3402">
        <f t="shared" si="160"/>
        <v>5.5555555555556835E-4</v>
      </c>
    </row>
    <row r="3403" spans="1:11" x14ac:dyDescent="0.3">
      <c r="A3403">
        <v>176341916</v>
      </c>
      <c r="C3403">
        <v>-2.37</v>
      </c>
      <c r="D3403">
        <v>-0.44</v>
      </c>
      <c r="E3403">
        <v>23.71</v>
      </c>
      <c r="F3403">
        <v>4.42</v>
      </c>
      <c r="G3403">
        <f>SUM($C$2:C3403)/($A$3-$A$2)</f>
        <v>-5.8170354508685865E-2</v>
      </c>
      <c r="H3403">
        <f>SUM($C$2:D3403)/($A$3-$A$2)</f>
        <v>-6.0511539376637474E-2</v>
      </c>
      <c r="I3403">
        <f t="shared" si="161"/>
        <v>2.9999999999999805E-2</v>
      </c>
      <c r="J3403">
        <f t="shared" si="162"/>
        <v>-3.0000000000000027E-2</v>
      </c>
      <c r="K3403">
        <f t="shared" si="160"/>
        <v>1.6666666666666557E-3</v>
      </c>
    </row>
    <row r="3404" spans="1:11" x14ac:dyDescent="0.3">
      <c r="A3404">
        <v>176343597</v>
      </c>
      <c r="C3404">
        <v>-2.36</v>
      </c>
      <c r="D3404">
        <v>-0.46</v>
      </c>
      <c r="E3404">
        <v>23.57</v>
      </c>
      <c r="F3404">
        <v>4.59</v>
      </c>
      <c r="G3404">
        <f>SUM($C$2:C3404)/($A$3-$A$2)</f>
        <v>-5.8731858196527882E-2</v>
      </c>
      <c r="H3404">
        <f>SUM($C$2:D3404)/($A$3-$A$2)</f>
        <v>-6.1182488698550398E-2</v>
      </c>
      <c r="I3404">
        <f t="shared" si="161"/>
        <v>1.0000000000000231E-2</v>
      </c>
      <c r="J3404">
        <f t="shared" si="162"/>
        <v>-2.0000000000000018E-2</v>
      </c>
      <c r="K3404">
        <f t="shared" si="160"/>
        <v>2.7777777777777926E-3</v>
      </c>
    </row>
    <row r="3405" spans="1:11" x14ac:dyDescent="0.3">
      <c r="A3405">
        <v>176347852</v>
      </c>
      <c r="C3405">
        <v>-2.29</v>
      </c>
      <c r="D3405">
        <v>-0.54</v>
      </c>
      <c r="E3405">
        <v>22.91</v>
      </c>
      <c r="F3405">
        <v>5.42</v>
      </c>
      <c r="G3405">
        <f>SUM($C$2:C3405)/($A$3-$A$2)</f>
        <v>-5.9276707113967805E-2</v>
      </c>
      <c r="H3405">
        <f>SUM($C$2:D3405)/($A$3-$A$2)</f>
        <v>-6.1855817273377911E-2</v>
      </c>
      <c r="I3405">
        <f t="shared" si="161"/>
        <v>6.999999999999984E-2</v>
      </c>
      <c r="J3405">
        <f t="shared" si="162"/>
        <v>-8.0000000000000016E-2</v>
      </c>
      <c r="K3405">
        <f t="shared" si="160"/>
        <v>1.0000000000000009E-2</v>
      </c>
    </row>
    <row r="3406" spans="1:11" x14ac:dyDescent="0.3">
      <c r="A3406">
        <v>176349551</v>
      </c>
      <c r="C3406">
        <v>-2.27</v>
      </c>
      <c r="D3406">
        <v>-0.56000000000000005</v>
      </c>
      <c r="E3406">
        <v>22.68</v>
      </c>
      <c r="F3406">
        <v>5.65</v>
      </c>
      <c r="G3406">
        <f>SUM($C$2:C3406)/($A$3-$A$2)</f>
        <v>-5.9816797525578565E-2</v>
      </c>
      <c r="H3406">
        <f>SUM($C$2:D3406)/($A$3-$A$2)</f>
        <v>-6.2529145848205403E-2</v>
      </c>
      <c r="I3406">
        <f t="shared" si="161"/>
        <v>2.0000000000000018E-2</v>
      </c>
      <c r="J3406">
        <f t="shared" si="162"/>
        <v>-2.0000000000000018E-2</v>
      </c>
      <c r="K3406">
        <f t="shared" si="160"/>
        <v>1.333333333333332E-2</v>
      </c>
    </row>
    <row r="3407" spans="1:11" x14ac:dyDescent="0.3">
      <c r="A3407">
        <v>176351288</v>
      </c>
      <c r="C3407">
        <v>-2.25</v>
      </c>
      <c r="D3407">
        <v>-0.57999999999999996</v>
      </c>
      <c r="E3407">
        <v>22.46</v>
      </c>
      <c r="F3407">
        <v>5.83</v>
      </c>
      <c r="G3407">
        <f>SUM($C$2:C3407)/($A$3-$A$2)</f>
        <v>-6.0352129431360146E-2</v>
      </c>
      <c r="H3407">
        <f>SUM($C$2:D3407)/($A$3-$A$2)</f>
        <v>-6.3202474423032909E-2</v>
      </c>
      <c r="I3407">
        <f t="shared" si="161"/>
        <v>2.0000000000000018E-2</v>
      </c>
      <c r="J3407">
        <f t="shared" si="162"/>
        <v>-1.9999999999999907E-2</v>
      </c>
      <c r="K3407">
        <f t="shared" si="160"/>
        <v>1.5555555555555545E-2</v>
      </c>
    </row>
    <row r="3408" spans="1:11" x14ac:dyDescent="0.3">
      <c r="A3408">
        <v>176355545</v>
      </c>
      <c r="C3408">
        <v>-2.13</v>
      </c>
      <c r="D3408">
        <v>-0.6</v>
      </c>
      <c r="E3408">
        <v>21.32</v>
      </c>
      <c r="F3408">
        <v>5.99</v>
      </c>
      <c r="G3408">
        <f>SUM($C$2:C3408)/($A$3-$A$2)</f>
        <v>-6.0858910302166717E-2</v>
      </c>
      <c r="H3408">
        <f>SUM($C$2:D3408)/($A$3-$A$2)</f>
        <v>-6.3852010468714568E-2</v>
      </c>
      <c r="I3408">
        <f t="shared" si="161"/>
        <v>0.12000000000000011</v>
      </c>
      <c r="J3408">
        <f t="shared" si="162"/>
        <v>-2.0000000000000018E-2</v>
      </c>
      <c r="K3408">
        <f t="shared" si="160"/>
        <v>2.4444444444444442E-2</v>
      </c>
    </row>
    <row r="3409" spans="1:11" x14ac:dyDescent="0.3">
      <c r="A3409">
        <v>176357241</v>
      </c>
      <c r="C3409">
        <v>-2.09</v>
      </c>
      <c r="D3409">
        <v>-0.6</v>
      </c>
      <c r="E3409">
        <v>20.87</v>
      </c>
      <c r="F3409">
        <v>6.02</v>
      </c>
      <c r="G3409">
        <f>SUM($C$2:C3409)/($A$3-$A$2)</f>
        <v>-6.135617416131494E-2</v>
      </c>
      <c r="H3409">
        <f>SUM($C$2:D3409)/($A$3-$A$2)</f>
        <v>-6.4492029502737885E-2</v>
      </c>
      <c r="I3409">
        <f t="shared" si="161"/>
        <v>4.0000000000000036E-2</v>
      </c>
      <c r="J3409">
        <f t="shared" si="162"/>
        <v>0</v>
      </c>
      <c r="K3409">
        <f t="shared" si="160"/>
        <v>2.5555555555555554E-2</v>
      </c>
    </row>
    <row r="3410" spans="1:11" x14ac:dyDescent="0.3">
      <c r="A3410">
        <v>176358928</v>
      </c>
      <c r="C3410">
        <v>-2.0499999999999998</v>
      </c>
      <c r="D3410">
        <v>-0.59</v>
      </c>
      <c r="E3410">
        <v>20.51</v>
      </c>
      <c r="F3410">
        <v>5.89</v>
      </c>
      <c r="G3410">
        <f>SUM($C$2:C3410)/($A$3-$A$2)</f>
        <v>-6.1843921008804835E-2</v>
      </c>
      <c r="H3410">
        <f>SUM($C$2:D3410)/($A$3-$A$2)</f>
        <v>-6.5120152272188273E-2</v>
      </c>
      <c r="I3410">
        <f t="shared" si="161"/>
        <v>4.0000000000000036E-2</v>
      </c>
      <c r="J3410">
        <f t="shared" si="162"/>
        <v>1.0000000000000009E-2</v>
      </c>
      <c r="K3410">
        <f t="shared" si="160"/>
        <v>2.7222222222222234E-2</v>
      </c>
    </row>
    <row r="3411" spans="1:11" x14ac:dyDescent="0.3">
      <c r="A3411">
        <v>176363215</v>
      </c>
      <c r="C3411">
        <v>-2.04</v>
      </c>
      <c r="D3411">
        <v>-0.48</v>
      </c>
      <c r="E3411">
        <v>20.420000000000002</v>
      </c>
      <c r="F3411">
        <v>4.7699999999999996</v>
      </c>
      <c r="G3411">
        <f>SUM($C$2:C3411)/($A$3-$A$2)</f>
        <v>-6.2329288603380141E-2</v>
      </c>
      <c r="H3411">
        <f>SUM($C$2:D3411)/($A$3-$A$2)</f>
        <v>-6.5719724006663663E-2</v>
      </c>
      <c r="I3411">
        <f t="shared" si="161"/>
        <v>9.9999999999997868E-3</v>
      </c>
      <c r="J3411">
        <f t="shared" si="162"/>
        <v>0.10999999999999999</v>
      </c>
      <c r="K3411">
        <f t="shared" si="160"/>
        <v>2.5555555555555554E-2</v>
      </c>
    </row>
    <row r="3412" spans="1:11" x14ac:dyDescent="0.3">
      <c r="A3412">
        <v>176364913</v>
      </c>
      <c r="C3412">
        <v>-2.0299999999999998</v>
      </c>
      <c r="D3412">
        <v>-0.44</v>
      </c>
      <c r="E3412">
        <v>20.29</v>
      </c>
      <c r="F3412">
        <v>4.38</v>
      </c>
      <c r="G3412">
        <f>SUM($C$2:C3412)/($A$3-$A$2)</f>
        <v>-6.2812276945040851E-2</v>
      </c>
      <c r="H3412">
        <f>SUM($C$2:D3412)/($A$3-$A$2)</f>
        <v>-6.6307399476566109E-2</v>
      </c>
      <c r="I3412">
        <f t="shared" si="161"/>
        <v>1.0000000000000231E-2</v>
      </c>
      <c r="J3412">
        <f t="shared" si="162"/>
        <v>3.999999999999998E-2</v>
      </c>
      <c r="K3412">
        <f t="shared" si="160"/>
        <v>2.5000000000000008E-2</v>
      </c>
    </row>
    <row r="3413" spans="1:11" x14ac:dyDescent="0.3">
      <c r="A3413">
        <v>176366600</v>
      </c>
      <c r="C3413">
        <v>-2.0099999999999998</v>
      </c>
      <c r="D3413">
        <v>-0.38</v>
      </c>
      <c r="E3413">
        <v>20.07</v>
      </c>
      <c r="F3413">
        <v>3.83</v>
      </c>
      <c r="G3413">
        <f>SUM($C$2:C3413)/($A$3-$A$2)</f>
        <v>-6.3290506780872405E-2</v>
      </c>
      <c r="H3413">
        <f>SUM($C$2:D3413)/($A$3-$A$2)</f>
        <v>-6.6876040923151872E-2</v>
      </c>
      <c r="I3413">
        <f t="shared" si="161"/>
        <v>2.0000000000000018E-2</v>
      </c>
      <c r="J3413">
        <f t="shared" si="162"/>
        <v>0.06</v>
      </c>
      <c r="K3413">
        <f t="shared" ref="K3413:K3476" si="163">AVERAGE(I3396:I3413)</f>
        <v>2.4444444444444467E-2</v>
      </c>
    </row>
    <row r="3414" spans="1:11" x14ac:dyDescent="0.3">
      <c r="A3414">
        <v>176370843</v>
      </c>
      <c r="C3414">
        <v>-2.0099999999999998</v>
      </c>
      <c r="D3414">
        <v>-0.15</v>
      </c>
      <c r="E3414">
        <v>20.13</v>
      </c>
      <c r="F3414">
        <v>1.5</v>
      </c>
      <c r="G3414">
        <f>SUM($C$2:C3414)/($A$3-$A$2)</f>
        <v>-6.3768736616703944E-2</v>
      </c>
      <c r="H3414">
        <f>SUM($C$2:D3414)/($A$3-$A$2)</f>
        <v>-6.7389959552702189E-2</v>
      </c>
      <c r="I3414">
        <f t="shared" si="161"/>
        <v>0</v>
      </c>
      <c r="J3414">
        <f t="shared" si="162"/>
        <v>0.23</v>
      </c>
      <c r="K3414">
        <f t="shared" si="163"/>
        <v>2.5000000000000008E-2</v>
      </c>
    </row>
    <row r="3415" spans="1:11" x14ac:dyDescent="0.3">
      <c r="A3415">
        <v>176372533</v>
      </c>
      <c r="C3415">
        <v>-2.0099999999999998</v>
      </c>
      <c r="D3415">
        <v>-0.05</v>
      </c>
      <c r="E3415">
        <v>20.05</v>
      </c>
      <c r="F3415">
        <v>0.46</v>
      </c>
      <c r="G3415">
        <f>SUM($C$2:C3415)/($A$3-$A$2)</f>
        <v>-6.4246966452535498E-2</v>
      </c>
      <c r="H3415">
        <f>SUM($C$2:D3415)/($A$3-$A$2)</f>
        <v>-6.7880085653106659E-2</v>
      </c>
      <c r="I3415">
        <f t="shared" si="161"/>
        <v>0</v>
      </c>
      <c r="J3415">
        <f t="shared" si="162"/>
        <v>9.9999999999999992E-2</v>
      </c>
      <c r="K3415">
        <f t="shared" si="163"/>
        <v>2.5000000000000008E-2</v>
      </c>
    </row>
    <row r="3416" spans="1:11" x14ac:dyDescent="0.3">
      <c r="A3416">
        <v>176374248</v>
      </c>
      <c r="C3416">
        <v>-2.0099999999999998</v>
      </c>
      <c r="D3416">
        <v>0.05</v>
      </c>
      <c r="E3416">
        <v>20.13</v>
      </c>
      <c r="F3416">
        <v>-0.49</v>
      </c>
      <c r="G3416">
        <f>SUM($C$2:C3416)/($A$3-$A$2)</f>
        <v>-6.4725196288367037E-2</v>
      </c>
      <c r="H3416">
        <f>SUM($C$2:D3416)/($A$3-$A$2)</f>
        <v>-6.8346419224365282E-2</v>
      </c>
      <c r="I3416">
        <f t="shared" si="161"/>
        <v>0</v>
      </c>
      <c r="J3416">
        <f t="shared" si="162"/>
        <v>0.1</v>
      </c>
      <c r="K3416">
        <f t="shared" si="163"/>
        <v>2.4444444444444467E-2</v>
      </c>
    </row>
    <row r="3417" spans="1:11" x14ac:dyDescent="0.3">
      <c r="A3417">
        <v>176378478</v>
      </c>
      <c r="C3417">
        <v>-1.98</v>
      </c>
      <c r="D3417">
        <v>0.27</v>
      </c>
      <c r="E3417">
        <v>19.809999999999999</v>
      </c>
      <c r="F3417">
        <v>-2.71</v>
      </c>
      <c r="G3417">
        <f>SUM($C$2:C3417)/($A$3-$A$2)</f>
        <v>-6.5196288365454838E-2</v>
      </c>
      <c r="H3417">
        <f>SUM($C$2:D3417)/($A$3-$A$2)</f>
        <v>-6.8753271472759295E-2</v>
      </c>
      <c r="I3417">
        <f t="shared" si="161"/>
        <v>2.9999999999999805E-2</v>
      </c>
      <c r="J3417">
        <f t="shared" si="162"/>
        <v>0.22000000000000003</v>
      </c>
      <c r="K3417">
        <f t="shared" si="163"/>
        <v>2.5555555555555554E-2</v>
      </c>
    </row>
    <row r="3418" spans="1:11" x14ac:dyDescent="0.3">
      <c r="A3418">
        <v>176380180</v>
      </c>
      <c r="C3418">
        <v>-1.95</v>
      </c>
      <c r="D3418">
        <v>0.32</v>
      </c>
      <c r="E3418">
        <v>19.54</v>
      </c>
      <c r="F3418">
        <v>-3.19</v>
      </c>
      <c r="G3418">
        <f>SUM($C$2:C3418)/($A$3-$A$2)</f>
        <v>-6.5660242683798872E-2</v>
      </c>
      <c r="H3418">
        <f>SUM($C$2:D3418)/($A$3-$A$2)</f>
        <v>-6.9141089697836611E-2</v>
      </c>
      <c r="I3418">
        <f t="shared" si="161"/>
        <v>3.0000000000000027E-2</v>
      </c>
      <c r="J3418">
        <f t="shared" si="162"/>
        <v>4.9999999999999989E-2</v>
      </c>
      <c r="K3418">
        <f t="shared" si="163"/>
        <v>2.6666666666666679E-2</v>
      </c>
    </row>
    <row r="3419" spans="1:11" x14ac:dyDescent="0.3">
      <c r="A3419">
        <v>176381861</v>
      </c>
      <c r="C3419">
        <v>-1.93</v>
      </c>
      <c r="D3419">
        <v>0.35</v>
      </c>
      <c r="E3419">
        <v>19.32</v>
      </c>
      <c r="F3419">
        <v>-3.46</v>
      </c>
      <c r="G3419">
        <f>SUM($C$2:C3419)/($A$3-$A$2)</f>
        <v>-6.6119438496313743E-2</v>
      </c>
      <c r="H3419">
        <f>SUM($C$2:D3419)/($A$3-$A$2)</f>
        <v>-6.951701165834101E-2</v>
      </c>
      <c r="I3419">
        <f t="shared" si="161"/>
        <v>2.0000000000000018E-2</v>
      </c>
      <c r="J3419">
        <f t="shared" si="162"/>
        <v>2.9999999999999971E-2</v>
      </c>
      <c r="K3419">
        <f t="shared" si="163"/>
        <v>2.7222222222222221E-2</v>
      </c>
    </row>
    <row r="3420" spans="1:11" x14ac:dyDescent="0.3">
      <c r="A3420">
        <v>176386158</v>
      </c>
      <c r="C3420">
        <v>-1.9</v>
      </c>
      <c r="D3420">
        <v>0.32</v>
      </c>
      <c r="E3420">
        <v>19.03</v>
      </c>
      <c r="F3420">
        <v>-3.18</v>
      </c>
      <c r="G3420">
        <f>SUM($C$2:C3420)/($A$3-$A$2)</f>
        <v>-6.657149655008486E-2</v>
      </c>
      <c r="H3420">
        <f>SUM($C$2:D3420)/($A$3-$A$2)</f>
        <v>-6.989293361884541E-2</v>
      </c>
      <c r="I3420">
        <f t="shared" si="161"/>
        <v>3.0000000000000027E-2</v>
      </c>
      <c r="J3420">
        <f t="shared" si="162"/>
        <v>-2.9999999999999971E-2</v>
      </c>
      <c r="K3420">
        <f t="shared" si="163"/>
        <v>2.7777777777777776E-2</v>
      </c>
    </row>
    <row r="3421" spans="1:11" x14ac:dyDescent="0.3">
      <c r="A3421">
        <v>176387840</v>
      </c>
      <c r="C3421">
        <v>-1.9</v>
      </c>
      <c r="D3421">
        <v>0.3</v>
      </c>
      <c r="E3421">
        <v>19.010000000000002</v>
      </c>
      <c r="F3421">
        <v>-3.02</v>
      </c>
      <c r="G3421">
        <f>SUM($C$2:C3421)/($A$3-$A$2)</f>
        <v>-6.7023554603855964E-2</v>
      </c>
      <c r="H3421">
        <f>SUM($C$2:D3421)/($A$3-$A$2)</f>
        <v>-7.0273614085178973E-2</v>
      </c>
      <c r="I3421">
        <f t="shared" si="161"/>
        <v>0</v>
      </c>
      <c r="J3421">
        <f t="shared" si="162"/>
        <v>-2.0000000000000018E-2</v>
      </c>
      <c r="K3421">
        <f t="shared" si="163"/>
        <v>2.6111111111111123E-2</v>
      </c>
    </row>
    <row r="3422" spans="1:11" x14ac:dyDescent="0.3">
      <c r="A3422">
        <v>176389519</v>
      </c>
      <c r="C3422">
        <v>-1.89</v>
      </c>
      <c r="D3422">
        <v>0.3</v>
      </c>
      <c r="E3422">
        <v>18.899999999999999</v>
      </c>
      <c r="F3422">
        <v>-2.96</v>
      </c>
      <c r="G3422">
        <f>SUM($C$2:C3422)/($A$3-$A$2)</f>
        <v>-6.7473233404712493E-2</v>
      </c>
      <c r="H3422">
        <f>SUM($C$2:D3422)/($A$3-$A$2)</f>
        <v>-7.0651915298597961E-2</v>
      </c>
      <c r="I3422">
        <f t="shared" si="161"/>
        <v>1.0000000000000009E-2</v>
      </c>
      <c r="J3422">
        <f t="shared" si="162"/>
        <v>0</v>
      </c>
      <c r="K3422">
        <f t="shared" si="163"/>
        <v>2.6111111111111109E-2</v>
      </c>
    </row>
    <row r="3423" spans="1:11" x14ac:dyDescent="0.3">
      <c r="A3423">
        <v>176393767</v>
      </c>
      <c r="C3423">
        <v>-1.85</v>
      </c>
      <c r="D3423">
        <v>0.32</v>
      </c>
      <c r="E3423">
        <v>18.46</v>
      </c>
      <c r="F3423">
        <v>-3.24</v>
      </c>
      <c r="G3423">
        <f>SUM($C$2:C3423)/($A$3-$A$2)</f>
        <v>-6.7913395193910694E-2</v>
      </c>
      <c r="H3423">
        <f>SUM($C$2:D3423)/($A$3-$A$2)</f>
        <v>-7.1015940994529445E-2</v>
      </c>
      <c r="I3423">
        <f t="shared" si="161"/>
        <v>3.9999999999999813E-2</v>
      </c>
      <c r="J3423">
        <f t="shared" si="162"/>
        <v>2.0000000000000018E-2</v>
      </c>
      <c r="K3423">
        <f t="shared" si="163"/>
        <v>2.4444444444444442E-2</v>
      </c>
    </row>
    <row r="3424" spans="1:11" x14ac:dyDescent="0.3">
      <c r="A3424">
        <v>176395462</v>
      </c>
      <c r="C3424">
        <v>-1.83</v>
      </c>
      <c r="D3424">
        <v>0.35</v>
      </c>
      <c r="E3424">
        <v>18.28</v>
      </c>
      <c r="F3424">
        <v>-3.53</v>
      </c>
      <c r="G3424">
        <f>SUM($C$2:C3424)/($A$3-$A$2)</f>
        <v>-6.8348798477279718E-2</v>
      </c>
      <c r="H3424">
        <f>SUM($C$2:D3424)/($A$3-$A$2)</f>
        <v>-7.1368070425887983E-2</v>
      </c>
      <c r="I3424">
        <f t="shared" si="161"/>
        <v>2.0000000000000018E-2</v>
      </c>
      <c r="J3424">
        <f t="shared" si="162"/>
        <v>2.9999999999999971E-2</v>
      </c>
      <c r="K3424">
        <f t="shared" si="163"/>
        <v>2.4444444444444442E-2</v>
      </c>
    </row>
    <row r="3425" spans="1:11" x14ac:dyDescent="0.3">
      <c r="A3425">
        <v>176397189</v>
      </c>
      <c r="C3425">
        <v>-1.82</v>
      </c>
      <c r="D3425">
        <v>0.4</v>
      </c>
      <c r="E3425">
        <v>18.239999999999998</v>
      </c>
      <c r="F3425">
        <v>-3.98</v>
      </c>
      <c r="G3425">
        <f>SUM($C$2:C3425)/($A$3-$A$2)</f>
        <v>-6.8781822507734153E-2</v>
      </c>
      <c r="H3425">
        <f>SUM($C$2:D3425)/($A$3-$A$2)</f>
        <v>-7.1705924339759031E-2</v>
      </c>
      <c r="I3425">
        <f t="shared" si="161"/>
        <v>1.0000000000000009E-2</v>
      </c>
      <c r="J3425">
        <f t="shared" si="162"/>
        <v>5.0000000000000044E-2</v>
      </c>
      <c r="K3425">
        <f t="shared" si="163"/>
        <v>2.3888888888888887E-2</v>
      </c>
    </row>
    <row r="3426" spans="1:11" x14ac:dyDescent="0.3">
      <c r="A3426">
        <v>176401432</v>
      </c>
      <c r="C3426">
        <v>-1.85</v>
      </c>
      <c r="D3426">
        <v>0.43</v>
      </c>
      <c r="E3426">
        <v>18.489999999999998</v>
      </c>
      <c r="F3426">
        <v>-4.34</v>
      </c>
      <c r="G3426">
        <f>SUM($C$2:C3426)/($A$3-$A$2)</f>
        <v>-6.922198429693234E-2</v>
      </c>
      <c r="H3426">
        <f>SUM($C$2:D3426)/($A$3-$A$2)</f>
        <v>-7.2043778253630078E-2</v>
      </c>
      <c r="I3426">
        <f t="shared" si="161"/>
        <v>-3.0000000000000027E-2</v>
      </c>
      <c r="J3426">
        <f t="shared" si="162"/>
        <v>2.9999999999999971E-2</v>
      </c>
      <c r="K3426">
        <f t="shared" si="163"/>
        <v>1.5555555555555545E-2</v>
      </c>
    </row>
    <row r="3427" spans="1:11" x14ac:dyDescent="0.3">
      <c r="A3427">
        <v>176403146</v>
      </c>
      <c r="C3427">
        <v>-1.87</v>
      </c>
      <c r="D3427">
        <v>0.45</v>
      </c>
      <c r="E3427">
        <v>18.66</v>
      </c>
      <c r="F3427">
        <v>-4.4800000000000004</v>
      </c>
      <c r="G3427">
        <f>SUM($C$2:C3427)/($A$3-$A$2)</f>
        <v>-6.9666904591959705E-2</v>
      </c>
      <c r="H3427">
        <f>SUM($C$2:D3427)/($A$3-$A$2)</f>
        <v>-7.2381632167501125E-2</v>
      </c>
      <c r="I3427">
        <f t="shared" si="161"/>
        <v>-2.0000000000000018E-2</v>
      </c>
      <c r="J3427">
        <f t="shared" si="162"/>
        <v>2.0000000000000018E-2</v>
      </c>
      <c r="K3427">
        <f t="shared" si="163"/>
        <v>1.2222222222222209E-2</v>
      </c>
    </row>
    <row r="3428" spans="1:11" x14ac:dyDescent="0.3">
      <c r="A3428">
        <v>176404844</v>
      </c>
      <c r="C3428">
        <v>-1.9</v>
      </c>
      <c r="D3428">
        <v>0.44</v>
      </c>
      <c r="E3428">
        <v>19</v>
      </c>
      <c r="F3428">
        <v>-4.4400000000000004</v>
      </c>
      <c r="G3428">
        <f>SUM($C$2:C3428)/($A$3-$A$2)</f>
        <v>-7.0118962645730823E-2</v>
      </c>
      <c r="H3428">
        <f>SUM($C$2:D3428)/($A$3-$A$2)</f>
        <v>-7.2729003093030514E-2</v>
      </c>
      <c r="I3428">
        <f t="shared" si="161"/>
        <v>-2.9999999999999805E-2</v>
      </c>
      <c r="J3428">
        <f t="shared" si="162"/>
        <v>-1.0000000000000009E-2</v>
      </c>
      <c r="K3428">
        <f t="shared" si="163"/>
        <v>8.333333333333328E-3</v>
      </c>
    </row>
    <row r="3429" spans="1:11" x14ac:dyDescent="0.3">
      <c r="A3429">
        <v>176409124</v>
      </c>
      <c r="C3429">
        <v>-1.97</v>
      </c>
      <c r="D3429">
        <v>0.39</v>
      </c>
      <c r="E3429">
        <v>19.72</v>
      </c>
      <c r="F3429">
        <v>-3.94</v>
      </c>
      <c r="G3429">
        <f>SUM($C$2:C3429)/($A$3-$A$2)</f>
        <v>-7.0587675469904035E-2</v>
      </c>
      <c r="H3429">
        <f>SUM($C$2:D3429)/($A$3-$A$2)</f>
        <v>-7.3104925053534914E-2</v>
      </c>
      <c r="I3429">
        <f t="shared" si="161"/>
        <v>-7.0000000000000062E-2</v>
      </c>
      <c r="J3429">
        <f t="shared" si="162"/>
        <v>-4.9999999999999989E-2</v>
      </c>
      <c r="K3429">
        <f t="shared" si="163"/>
        <v>3.8888888888888922E-3</v>
      </c>
    </row>
    <row r="3430" spans="1:11" x14ac:dyDescent="0.3">
      <c r="A3430">
        <v>176410837</v>
      </c>
      <c r="C3430">
        <v>-2</v>
      </c>
      <c r="D3430">
        <v>0.36</v>
      </c>
      <c r="E3430">
        <v>19.97</v>
      </c>
      <c r="F3430">
        <v>-3.57</v>
      </c>
      <c r="G3430">
        <f>SUM($C$2:C3430)/($A$3-$A$2)</f>
        <v>-7.1063526052820999E-2</v>
      </c>
      <c r="H3430">
        <f>SUM($C$2:D3430)/($A$3-$A$2)</f>
        <v>-7.3495122531526832E-2</v>
      </c>
      <c r="I3430">
        <f t="shared" si="161"/>
        <v>-3.0000000000000027E-2</v>
      </c>
      <c r="J3430">
        <f t="shared" si="162"/>
        <v>-3.0000000000000027E-2</v>
      </c>
      <c r="K3430">
        <f t="shared" si="163"/>
        <v>1.6666666666666557E-3</v>
      </c>
    </row>
    <row r="3431" spans="1:11" x14ac:dyDescent="0.3">
      <c r="A3431">
        <v>176412533</v>
      </c>
      <c r="C3431">
        <v>-2.0299999999999998</v>
      </c>
      <c r="D3431">
        <v>0.33</v>
      </c>
      <c r="E3431">
        <v>20.28</v>
      </c>
      <c r="F3431">
        <v>-3.29</v>
      </c>
      <c r="G3431">
        <f>SUM($C$2:C3431)/($A$3-$A$2)</f>
        <v>-7.1546514394481717E-2</v>
      </c>
      <c r="H3431">
        <f>SUM($C$2:D3431)/($A$3-$A$2)</f>
        <v>-7.3899595527006243E-2</v>
      </c>
      <c r="I3431">
        <f t="shared" si="161"/>
        <v>-2.9999999999999805E-2</v>
      </c>
      <c r="J3431">
        <f t="shared" si="162"/>
        <v>-2.9999999999999971E-2</v>
      </c>
      <c r="K3431">
        <f t="shared" si="163"/>
        <v>-1.1111111111111122E-3</v>
      </c>
    </row>
    <row r="3432" spans="1:11" x14ac:dyDescent="0.3">
      <c r="A3432">
        <v>176416784</v>
      </c>
      <c r="C3432">
        <v>-2.0699999999999998</v>
      </c>
      <c r="D3432">
        <v>0.21</v>
      </c>
      <c r="E3432">
        <v>20.73</v>
      </c>
      <c r="F3432">
        <v>-2.0699999999999998</v>
      </c>
      <c r="G3432">
        <f>SUM($C$2:C3432)/($A$3-$A$2)</f>
        <v>-7.2039019747800762E-2</v>
      </c>
      <c r="H3432">
        <f>SUM($C$2:D3432)/($A$3-$A$2)</f>
        <v>-7.4342136569119019E-2</v>
      </c>
      <c r="I3432">
        <f t="shared" si="161"/>
        <v>-4.0000000000000036E-2</v>
      </c>
      <c r="J3432">
        <f t="shared" si="162"/>
        <v>-0.12000000000000002</v>
      </c>
      <c r="K3432">
        <f t="shared" si="163"/>
        <v>-3.3333333333333361E-3</v>
      </c>
    </row>
    <row r="3433" spans="1:11" x14ac:dyDescent="0.3">
      <c r="A3433">
        <v>176418488</v>
      </c>
      <c r="C3433">
        <v>-2.09</v>
      </c>
      <c r="D3433">
        <v>0.16</v>
      </c>
      <c r="E3433">
        <v>20.89</v>
      </c>
      <c r="F3433">
        <v>-1.63</v>
      </c>
      <c r="G3433">
        <f>SUM($C$2:C3433)/($A$3-$A$2)</f>
        <v>-7.2536283606948984E-2</v>
      </c>
      <c r="H3433">
        <f>SUM($C$2:D3433)/($A$3-$A$2)</f>
        <v>-7.4801332381633875E-2</v>
      </c>
      <c r="I3433">
        <f t="shared" si="161"/>
        <v>-2.0000000000000018E-2</v>
      </c>
      <c r="J3433">
        <f t="shared" si="162"/>
        <v>-4.9999999999999989E-2</v>
      </c>
      <c r="K3433">
        <f t="shared" si="163"/>
        <v>-4.4444444444444488E-3</v>
      </c>
    </row>
    <row r="3434" spans="1:11" x14ac:dyDescent="0.3">
      <c r="A3434">
        <v>176420221</v>
      </c>
      <c r="C3434">
        <v>-2.12</v>
      </c>
      <c r="D3434">
        <v>0.13</v>
      </c>
      <c r="E3434">
        <v>21.17</v>
      </c>
      <c r="F3434">
        <v>-1.33</v>
      </c>
      <c r="G3434">
        <f>SUM($C$2:C3434)/($A$3-$A$2)</f>
        <v>-7.3040685224840973E-2</v>
      </c>
      <c r="H3434">
        <f>SUM($C$2:D3434)/($A$3-$A$2)</f>
        <v>-7.5274803711636265E-2</v>
      </c>
      <c r="I3434">
        <f t="shared" si="161"/>
        <v>-3.0000000000000249E-2</v>
      </c>
      <c r="J3434">
        <f t="shared" si="162"/>
        <v>-0.03</v>
      </c>
      <c r="K3434">
        <f t="shared" si="163"/>
        <v>-6.1111111111111288E-3</v>
      </c>
    </row>
    <row r="3435" spans="1:11" x14ac:dyDescent="0.3">
      <c r="A3435">
        <v>176424478</v>
      </c>
      <c r="C3435">
        <v>-2.1800000000000002</v>
      </c>
      <c r="D3435">
        <v>0.03</v>
      </c>
      <c r="E3435">
        <v>21.8</v>
      </c>
      <c r="F3435">
        <v>-0.31</v>
      </c>
      <c r="G3435">
        <f>SUM($C$2:C3435)/($A$3-$A$2)</f>
        <v>-7.3559362360220468E-2</v>
      </c>
      <c r="H3435">
        <f>SUM($C$2:D3435)/($A$3-$A$2)</f>
        <v>-7.5786343088272007E-2</v>
      </c>
      <c r="I3435">
        <f t="shared" si="161"/>
        <v>-6.0000000000000053E-2</v>
      </c>
      <c r="J3435">
        <f t="shared" si="162"/>
        <v>-0.1</v>
      </c>
      <c r="K3435">
        <f t="shared" si="163"/>
        <v>-1.111111111111112E-2</v>
      </c>
    </row>
    <row r="3436" spans="1:11" x14ac:dyDescent="0.3">
      <c r="A3436">
        <v>176426174</v>
      </c>
      <c r="C3436">
        <v>-2.21</v>
      </c>
      <c r="D3436">
        <v>-0.02</v>
      </c>
      <c r="E3436">
        <v>22.07</v>
      </c>
      <c r="F3436">
        <v>0.21</v>
      </c>
      <c r="G3436">
        <f>SUM($C$2:C3436)/($A$3-$A$2)</f>
        <v>-7.4085177254343701E-2</v>
      </c>
      <c r="H3436">
        <f>SUM($C$2:D3436)/($A$3-$A$2)</f>
        <v>-7.6316916488224418E-2</v>
      </c>
      <c r="I3436">
        <f t="shared" si="161"/>
        <v>-2.9999999999999805E-2</v>
      </c>
      <c r="J3436">
        <f t="shared" si="162"/>
        <v>-0.05</v>
      </c>
      <c r="K3436">
        <f t="shared" si="163"/>
        <v>-1.4444444444444446E-2</v>
      </c>
    </row>
    <row r="3437" spans="1:11" x14ac:dyDescent="0.3">
      <c r="A3437">
        <v>176427863</v>
      </c>
      <c r="C3437">
        <v>-2.2200000000000002</v>
      </c>
      <c r="D3437">
        <v>-7.0000000000000007E-2</v>
      </c>
      <c r="E3437">
        <v>22.23</v>
      </c>
      <c r="F3437">
        <v>0.67</v>
      </c>
      <c r="G3437">
        <f>SUM($C$2:C3437)/($A$3-$A$2)</f>
        <v>-7.4613371401381537E-2</v>
      </c>
      <c r="H3437">
        <f>SUM($C$2:D3437)/($A$3-$A$2)</f>
        <v>-7.6861765405664348E-2</v>
      </c>
      <c r="I3437">
        <f t="shared" si="161"/>
        <v>-1.0000000000000231E-2</v>
      </c>
      <c r="J3437">
        <f t="shared" si="162"/>
        <v>-0.05</v>
      </c>
      <c r="K3437">
        <f t="shared" si="163"/>
        <v>-1.6111111111111125E-2</v>
      </c>
    </row>
    <row r="3438" spans="1:11" x14ac:dyDescent="0.3">
      <c r="A3438">
        <v>176432138</v>
      </c>
      <c r="C3438">
        <v>-2.29</v>
      </c>
      <c r="D3438">
        <v>-0.15</v>
      </c>
      <c r="E3438">
        <v>22.89</v>
      </c>
      <c r="F3438">
        <v>1.52</v>
      </c>
      <c r="G3438">
        <f>SUM($C$2:C3438)/($A$3-$A$2)</f>
        <v>-7.5158220318821467E-2</v>
      </c>
      <c r="H3438">
        <f>SUM($C$2:D3438)/($A$3-$A$2)</f>
        <v>-7.7442303116823041E-2</v>
      </c>
      <c r="I3438">
        <f t="shared" si="161"/>
        <v>-6.999999999999984E-2</v>
      </c>
      <c r="J3438">
        <f t="shared" si="162"/>
        <v>-7.9999999999999988E-2</v>
      </c>
      <c r="K3438">
        <f t="shared" si="163"/>
        <v>-2.1666666666666674E-2</v>
      </c>
    </row>
    <row r="3439" spans="1:11" x14ac:dyDescent="0.3">
      <c r="A3439">
        <v>176433847</v>
      </c>
      <c r="C3439">
        <v>-2.2999999999999998</v>
      </c>
      <c r="D3439">
        <v>-0.18</v>
      </c>
      <c r="E3439">
        <v>23.03</v>
      </c>
      <c r="F3439">
        <v>1.79</v>
      </c>
      <c r="G3439">
        <f>SUM($C$2:C3439)/($A$3-$A$2)</f>
        <v>-7.5705448489175986E-2</v>
      </c>
      <c r="H3439">
        <f>SUM($C$2:D3439)/($A$3-$A$2)</f>
        <v>-7.8032357839640076E-2</v>
      </c>
      <c r="I3439">
        <f t="shared" si="161"/>
        <v>-9.9999999999997868E-3</v>
      </c>
      <c r="J3439">
        <f t="shared" si="162"/>
        <v>-0.03</v>
      </c>
      <c r="K3439">
        <f t="shared" si="163"/>
        <v>-2.2222222222222216E-2</v>
      </c>
    </row>
    <row r="3440" spans="1:11" x14ac:dyDescent="0.3">
      <c r="A3440">
        <v>176435541</v>
      </c>
      <c r="C3440">
        <v>-2.33</v>
      </c>
      <c r="D3440">
        <v>-0.21</v>
      </c>
      <c r="E3440">
        <v>23.27</v>
      </c>
      <c r="F3440">
        <v>2.06</v>
      </c>
      <c r="G3440">
        <f>SUM($C$2:C3440)/($A$3-$A$2)</f>
        <v>-7.6259814418274244E-2</v>
      </c>
      <c r="H3440">
        <f>SUM($C$2:D3440)/($A$3-$A$2)</f>
        <v>-7.8636688079944617E-2</v>
      </c>
      <c r="I3440">
        <f t="shared" si="161"/>
        <v>-3.0000000000000249E-2</v>
      </c>
      <c r="J3440">
        <f t="shared" si="162"/>
        <v>-0.03</v>
      </c>
      <c r="K3440">
        <f t="shared" si="163"/>
        <v>-2.4444444444444453E-2</v>
      </c>
    </row>
    <row r="3441" spans="1:11" x14ac:dyDescent="0.3">
      <c r="A3441">
        <v>176439801</v>
      </c>
      <c r="C3441">
        <v>-2.41</v>
      </c>
      <c r="D3441">
        <v>-0.27</v>
      </c>
      <c r="E3441">
        <v>24.09</v>
      </c>
      <c r="F3441">
        <v>2.74</v>
      </c>
      <c r="G3441">
        <f>SUM($C$2:C3441)/($A$3-$A$2)</f>
        <v>-7.6833214370689185E-2</v>
      </c>
      <c r="H3441">
        <f>SUM($C$2:D3441)/($A$3-$A$2)</f>
        <v>-7.9274327861053345E-2</v>
      </c>
      <c r="I3441">
        <f t="shared" si="161"/>
        <v>-8.0000000000000071E-2</v>
      </c>
      <c r="J3441">
        <f t="shared" si="162"/>
        <v>-6.0000000000000026E-2</v>
      </c>
      <c r="K3441">
        <f t="shared" si="163"/>
        <v>-3.1111111111111114E-2</v>
      </c>
    </row>
    <row r="3442" spans="1:11" x14ac:dyDescent="0.3">
      <c r="A3442">
        <v>176441499</v>
      </c>
      <c r="C3442">
        <v>-2.46</v>
      </c>
      <c r="D3442">
        <v>-0.28999999999999998</v>
      </c>
      <c r="E3442">
        <v>24.61</v>
      </c>
      <c r="F3442">
        <v>2.85</v>
      </c>
      <c r="G3442">
        <f>SUM($C$2:C3442)/($A$3-$A$2)</f>
        <v>-7.7418510587677056E-2</v>
      </c>
      <c r="H3442">
        <f>SUM($C$2:D3442)/($A$3-$A$2)</f>
        <v>-7.9928622412564168E-2</v>
      </c>
      <c r="I3442">
        <f t="shared" si="161"/>
        <v>-4.9999999999999822E-2</v>
      </c>
      <c r="J3442">
        <f t="shared" si="162"/>
        <v>-1.9999999999999962E-2</v>
      </c>
      <c r="K3442">
        <f t="shared" si="163"/>
        <v>-3.4999999999999996E-2</v>
      </c>
    </row>
    <row r="3443" spans="1:11" x14ac:dyDescent="0.3">
      <c r="A3443">
        <v>176443240</v>
      </c>
      <c r="C3443">
        <v>-2.48</v>
      </c>
      <c r="D3443">
        <v>-0.35</v>
      </c>
      <c r="E3443">
        <v>24.76</v>
      </c>
      <c r="F3443">
        <v>3.46</v>
      </c>
      <c r="G3443">
        <f>SUM($C$2:C3443)/($A$3-$A$2)</f>
        <v>-7.8008565310494091E-2</v>
      </c>
      <c r="H3443">
        <f>SUM($C$2:D3443)/($A$3-$A$2)</f>
        <v>-8.0601950987391688E-2</v>
      </c>
      <c r="I3443">
        <f t="shared" si="161"/>
        <v>-2.0000000000000018E-2</v>
      </c>
      <c r="J3443">
        <f t="shared" si="162"/>
        <v>-0.06</v>
      </c>
      <c r="K3443">
        <f t="shared" si="163"/>
        <v>-3.666666666666666E-2</v>
      </c>
    </row>
    <row r="3444" spans="1:11" x14ac:dyDescent="0.3">
      <c r="A3444">
        <v>176447500</v>
      </c>
      <c r="C3444">
        <v>-2.5099999999999998</v>
      </c>
      <c r="D3444">
        <v>-0.47</v>
      </c>
      <c r="E3444">
        <v>25.06</v>
      </c>
      <c r="F3444">
        <v>4.6900000000000004</v>
      </c>
      <c r="G3444">
        <f>SUM($C$2:C3444)/($A$3-$A$2)</f>
        <v>-7.8605757792054878E-2</v>
      </c>
      <c r="H3444">
        <f>SUM($C$2:D3444)/($A$3-$A$2)</f>
        <v>-8.1310968355937971E-2</v>
      </c>
      <c r="I3444">
        <f t="shared" si="161"/>
        <v>-2.9999999999999805E-2</v>
      </c>
      <c r="J3444">
        <f t="shared" si="162"/>
        <v>-0.12</v>
      </c>
      <c r="K3444">
        <f t="shared" si="163"/>
        <v>-3.6666666666666653E-2</v>
      </c>
    </row>
    <row r="3445" spans="1:11" x14ac:dyDescent="0.3">
      <c r="A3445">
        <v>176449207</v>
      </c>
      <c r="C3445">
        <v>-2.5299999999999998</v>
      </c>
      <c r="D3445">
        <v>-0.51</v>
      </c>
      <c r="E3445">
        <v>25.29</v>
      </c>
      <c r="F3445">
        <v>5.1100000000000003</v>
      </c>
      <c r="G3445">
        <f>SUM($C$2:C3445)/($A$3-$A$2)</f>
        <v>-7.920770877944483E-2</v>
      </c>
      <c r="H3445">
        <f>SUM($C$2:D3445)/($A$3-$A$2)</f>
        <v>-8.2034261241971745E-2</v>
      </c>
      <c r="I3445">
        <f t="shared" si="161"/>
        <v>-2.0000000000000018E-2</v>
      </c>
      <c r="J3445">
        <f t="shared" si="162"/>
        <v>-4.0000000000000036E-2</v>
      </c>
      <c r="K3445">
        <f t="shared" si="163"/>
        <v>-3.6666666666666653E-2</v>
      </c>
    </row>
    <row r="3446" spans="1:11" x14ac:dyDescent="0.3">
      <c r="A3446">
        <v>176450905</v>
      </c>
      <c r="C3446">
        <v>-2.5499999999999998</v>
      </c>
      <c r="D3446">
        <v>-0.55000000000000004</v>
      </c>
      <c r="E3446">
        <v>25.51</v>
      </c>
      <c r="F3446">
        <v>5.45</v>
      </c>
      <c r="G3446">
        <f>SUM($C$2:C3446)/($A$3-$A$2)</f>
        <v>-7.9814418272663959E-2</v>
      </c>
      <c r="H3446">
        <f>SUM($C$2:D3446)/($A$3-$A$2)</f>
        <v>-8.2771829645493039E-2</v>
      </c>
      <c r="I3446">
        <f t="shared" si="161"/>
        <v>-2.0000000000000018E-2</v>
      </c>
      <c r="J3446">
        <f t="shared" si="162"/>
        <v>-4.0000000000000036E-2</v>
      </c>
      <c r="K3446">
        <f t="shared" si="163"/>
        <v>-3.6111111111111108E-2</v>
      </c>
    </row>
    <row r="3447" spans="1:11" x14ac:dyDescent="0.3">
      <c r="A3447">
        <v>176455213</v>
      </c>
      <c r="C3447">
        <v>-2.5499999999999998</v>
      </c>
      <c r="D3447">
        <v>-0.61</v>
      </c>
      <c r="E3447">
        <v>25.53</v>
      </c>
      <c r="F3447">
        <v>6.13</v>
      </c>
      <c r="G3447">
        <f>SUM($C$2:C3447)/($A$3-$A$2)</f>
        <v>-8.0421127765883088E-2</v>
      </c>
      <c r="H3447">
        <f>SUM($C$2:D3447)/($A$3-$A$2)</f>
        <v>-8.3523673566501852E-2</v>
      </c>
      <c r="I3447">
        <f t="shared" si="161"/>
        <v>0</v>
      </c>
      <c r="J3447">
        <f t="shared" si="162"/>
        <v>-5.9999999999999942E-2</v>
      </c>
      <c r="K3447">
        <f t="shared" si="163"/>
        <v>-3.2222222222222215E-2</v>
      </c>
    </row>
    <row r="3448" spans="1:11" x14ac:dyDescent="0.3">
      <c r="A3448">
        <v>176456932</v>
      </c>
      <c r="C3448">
        <v>-2.5499999999999998</v>
      </c>
      <c r="D3448">
        <v>-0.63</v>
      </c>
      <c r="E3448">
        <v>25.49</v>
      </c>
      <c r="F3448">
        <v>6.28</v>
      </c>
      <c r="G3448">
        <f>SUM($C$2:C3448)/($A$3-$A$2)</f>
        <v>-8.1027837259102231E-2</v>
      </c>
      <c r="H3448">
        <f>SUM($C$2:D3448)/($A$3-$A$2)</f>
        <v>-8.4280275993339829E-2</v>
      </c>
      <c r="I3448">
        <f t="shared" si="161"/>
        <v>0</v>
      </c>
      <c r="J3448">
        <f t="shared" si="162"/>
        <v>-2.0000000000000018E-2</v>
      </c>
      <c r="K3448">
        <f t="shared" si="163"/>
        <v>-3.0555555555555544E-2</v>
      </c>
    </row>
    <row r="3449" spans="1:11" x14ac:dyDescent="0.3">
      <c r="A3449">
        <v>176458632</v>
      </c>
      <c r="C3449">
        <v>-2.54</v>
      </c>
      <c r="D3449">
        <v>-0.64</v>
      </c>
      <c r="E3449">
        <v>25.44</v>
      </c>
      <c r="F3449">
        <v>6.37</v>
      </c>
      <c r="G3449">
        <f>SUM($C$2:C3449)/($A$3-$A$2)</f>
        <v>-8.1632167499406771E-2</v>
      </c>
      <c r="H3449">
        <f>SUM($C$2:D3449)/($A$3-$A$2)</f>
        <v>-8.5036878420177806E-2</v>
      </c>
      <c r="I3449">
        <f t="shared" si="161"/>
        <v>9.9999999999997868E-3</v>
      </c>
      <c r="J3449">
        <f t="shared" si="162"/>
        <v>-1.0000000000000009E-2</v>
      </c>
      <c r="K3449">
        <f t="shared" si="163"/>
        <v>-2.8333333333333346E-2</v>
      </c>
    </row>
    <row r="3450" spans="1:11" x14ac:dyDescent="0.3">
      <c r="A3450">
        <v>176462897</v>
      </c>
      <c r="C3450">
        <v>-2.57</v>
      </c>
      <c r="D3450">
        <v>-0.65</v>
      </c>
      <c r="E3450">
        <v>25.66</v>
      </c>
      <c r="F3450">
        <v>6.47</v>
      </c>
      <c r="G3450">
        <f>SUM($C$2:C3450)/($A$3-$A$2)</f>
        <v>-8.2243635498455078E-2</v>
      </c>
      <c r="H3450">
        <f>SUM($C$2:D3450)/($A$3-$A$2)</f>
        <v>-8.580299785867411E-2</v>
      </c>
      <c r="I3450">
        <f t="shared" si="161"/>
        <v>-2.9999999999999805E-2</v>
      </c>
      <c r="J3450">
        <f t="shared" si="162"/>
        <v>-1.0000000000000009E-2</v>
      </c>
      <c r="K3450">
        <f t="shared" si="163"/>
        <v>-2.7777777777777776E-2</v>
      </c>
    </row>
    <row r="3451" spans="1:11" x14ac:dyDescent="0.3">
      <c r="A3451">
        <v>176464604</v>
      </c>
      <c r="C3451">
        <v>-2.56</v>
      </c>
      <c r="D3451">
        <v>-0.65</v>
      </c>
      <c r="E3451">
        <v>25.59</v>
      </c>
      <c r="F3451">
        <v>6.51</v>
      </c>
      <c r="G3451">
        <f>SUM($C$2:C3451)/($A$3-$A$2)</f>
        <v>-8.2852724244588782E-2</v>
      </c>
      <c r="H3451">
        <f>SUM($C$2:D3451)/($A$3-$A$2)</f>
        <v>-8.6566738044255825E-2</v>
      </c>
      <c r="I3451">
        <f t="shared" si="161"/>
        <v>9.9999999999997868E-3</v>
      </c>
      <c r="J3451">
        <f t="shared" si="162"/>
        <v>0</v>
      </c>
      <c r="K3451">
        <f t="shared" si="163"/>
        <v>-2.6111111111111123E-2</v>
      </c>
    </row>
    <row r="3452" spans="1:11" x14ac:dyDescent="0.3">
      <c r="A3452">
        <v>176466346</v>
      </c>
      <c r="C3452">
        <v>-2.5499999999999998</v>
      </c>
      <c r="D3452">
        <v>-0.65</v>
      </c>
      <c r="E3452">
        <v>25.46</v>
      </c>
      <c r="F3452">
        <v>6.49</v>
      </c>
      <c r="G3452">
        <f>SUM($C$2:C3452)/($A$3-$A$2)</f>
        <v>-8.3459433737807912E-2</v>
      </c>
      <c r="H3452">
        <f>SUM($C$2:D3452)/($A$3-$A$2)</f>
        <v>-8.7328098976922966E-2</v>
      </c>
      <c r="I3452">
        <f t="shared" si="161"/>
        <v>1.0000000000000231E-2</v>
      </c>
      <c r="J3452">
        <f t="shared" si="162"/>
        <v>0</v>
      </c>
      <c r="K3452">
        <f t="shared" si="163"/>
        <v>-2.3888888888888873E-2</v>
      </c>
    </row>
    <row r="3453" spans="1:11" x14ac:dyDescent="0.3">
      <c r="A3453">
        <v>176470615</v>
      </c>
      <c r="C3453">
        <v>-2.4500000000000002</v>
      </c>
      <c r="D3453">
        <v>-0.56999999999999995</v>
      </c>
      <c r="E3453">
        <v>24.53</v>
      </c>
      <c r="F3453">
        <v>5.71</v>
      </c>
      <c r="G3453">
        <f>SUM($C$2:C3453)/($A$3-$A$2)</f>
        <v>-8.4042350701881194E-2</v>
      </c>
      <c r="H3453">
        <f>SUM($C$2:D3453)/($A$3-$A$2)</f>
        <v>-8.8046633357127577E-2</v>
      </c>
      <c r="I3453">
        <f t="shared" si="161"/>
        <v>9.9999999999999645E-2</v>
      </c>
      <c r="J3453">
        <f t="shared" si="162"/>
        <v>8.0000000000000071E-2</v>
      </c>
      <c r="K3453">
        <f t="shared" si="163"/>
        <v>-1.5000000000000001E-2</v>
      </c>
    </row>
    <row r="3454" spans="1:11" x14ac:dyDescent="0.3">
      <c r="A3454">
        <v>176472327</v>
      </c>
      <c r="C3454">
        <v>-2.42</v>
      </c>
      <c r="D3454">
        <v>-0.54</v>
      </c>
      <c r="E3454">
        <v>24.23</v>
      </c>
      <c r="F3454">
        <v>5.44</v>
      </c>
      <c r="G3454">
        <f>SUM($C$2:C3454)/($A$3-$A$2)</f>
        <v>-8.4618129907210723E-2</v>
      </c>
      <c r="H3454">
        <f>SUM($C$2:D3454)/($A$3-$A$2)</f>
        <v>-8.8750892219844696E-2</v>
      </c>
      <c r="I3454">
        <f t="shared" si="161"/>
        <v>3.0000000000000249E-2</v>
      </c>
      <c r="J3454">
        <f t="shared" si="162"/>
        <v>2.9999999999999916E-2</v>
      </c>
      <c r="K3454">
        <f t="shared" si="163"/>
        <v>-1.1666666666666665E-2</v>
      </c>
    </row>
    <row r="3455" spans="1:11" x14ac:dyDescent="0.3">
      <c r="A3455">
        <v>176474031</v>
      </c>
      <c r="C3455">
        <v>-2.39</v>
      </c>
      <c r="D3455">
        <v>-0.52</v>
      </c>
      <c r="E3455">
        <v>23.91</v>
      </c>
      <c r="F3455">
        <v>5.15</v>
      </c>
      <c r="G3455">
        <f>SUM($C$2:C3455)/($A$3-$A$2)</f>
        <v>-8.51867713537965E-2</v>
      </c>
      <c r="H3455">
        <f>SUM($C$2:D3455)/($A$3-$A$2)</f>
        <v>-8.9443254817988871E-2</v>
      </c>
      <c r="I3455">
        <f t="shared" si="161"/>
        <v>2.9999999999999805E-2</v>
      </c>
      <c r="J3455">
        <f t="shared" si="162"/>
        <v>2.0000000000000018E-2</v>
      </c>
      <c r="K3455">
        <f t="shared" si="163"/>
        <v>-9.4444444444444411E-3</v>
      </c>
    </row>
    <row r="3456" spans="1:11" x14ac:dyDescent="0.3">
      <c r="A3456">
        <v>176478334</v>
      </c>
      <c r="C3456">
        <v>-2.33</v>
      </c>
      <c r="D3456">
        <v>-0.4</v>
      </c>
      <c r="E3456">
        <v>23.34</v>
      </c>
      <c r="F3456">
        <v>4.03</v>
      </c>
      <c r="G3456">
        <f>SUM($C$2:C3456)/($A$3-$A$2)</f>
        <v>-8.5741137282894758E-2</v>
      </c>
      <c r="H3456">
        <f>SUM($C$2:D3456)/($A$3-$A$2)</f>
        <v>-9.0092790863670516E-2</v>
      </c>
      <c r="I3456">
        <f t="shared" si="161"/>
        <v>6.0000000000000053E-2</v>
      </c>
      <c r="J3456">
        <f t="shared" si="162"/>
        <v>0.12</v>
      </c>
      <c r="K3456">
        <f t="shared" si="163"/>
        <v>-2.2222222222222244E-3</v>
      </c>
    </row>
    <row r="3457" spans="1:11" x14ac:dyDescent="0.3">
      <c r="A3457">
        <v>176480038</v>
      </c>
      <c r="C3457">
        <v>-2.2999999999999998</v>
      </c>
      <c r="D3457">
        <v>-0.37</v>
      </c>
      <c r="E3457">
        <v>22.96</v>
      </c>
      <c r="F3457">
        <v>3.69</v>
      </c>
      <c r="G3457">
        <f>SUM($C$2:C3457)/($A$3-$A$2)</f>
        <v>-8.6288365453249263E-2</v>
      </c>
      <c r="H3457">
        <f>SUM($C$2:D3457)/($A$3-$A$2)</f>
        <v>-9.072805139186467E-2</v>
      </c>
      <c r="I3457">
        <f t="shared" si="161"/>
        <v>3.0000000000000249E-2</v>
      </c>
      <c r="J3457">
        <f t="shared" si="162"/>
        <v>3.0000000000000027E-2</v>
      </c>
      <c r="K3457">
        <f t="shared" si="163"/>
        <v>0</v>
      </c>
    </row>
    <row r="3458" spans="1:11" x14ac:dyDescent="0.3">
      <c r="A3458">
        <v>176481742</v>
      </c>
      <c r="C3458">
        <v>-2.25</v>
      </c>
      <c r="D3458">
        <v>-0.33</v>
      </c>
      <c r="E3458">
        <v>22.55</v>
      </c>
      <c r="F3458">
        <v>3.3</v>
      </c>
      <c r="G3458">
        <f>SUM($C$2:C3458)/($A$3-$A$2)</f>
        <v>-8.6823697359030852E-2</v>
      </c>
      <c r="H3458">
        <f>SUM($C$2:D3458)/($A$3-$A$2)</f>
        <v>-9.1341898643827552E-2</v>
      </c>
      <c r="I3458">
        <f t="shared" si="161"/>
        <v>4.9999999999999822E-2</v>
      </c>
      <c r="J3458">
        <f t="shared" si="162"/>
        <v>3.999999999999998E-2</v>
      </c>
      <c r="K3458">
        <f t="shared" si="163"/>
        <v>4.4444444444444488E-3</v>
      </c>
    </row>
    <row r="3459" spans="1:11" x14ac:dyDescent="0.3">
      <c r="A3459">
        <v>176485995</v>
      </c>
      <c r="C3459">
        <v>-2.21</v>
      </c>
      <c r="D3459">
        <v>-0.27</v>
      </c>
      <c r="E3459">
        <v>22.13</v>
      </c>
      <c r="F3459">
        <v>2.65</v>
      </c>
      <c r="G3459">
        <f>SUM($C$2:C3459)/($A$3-$A$2)</f>
        <v>-8.7349512253154085E-2</v>
      </c>
      <c r="H3459">
        <f>SUM($C$2:D3459)/($A$3-$A$2)</f>
        <v>-9.1931953366644573E-2</v>
      </c>
      <c r="I3459">
        <f t="shared" si="161"/>
        <v>4.0000000000000036E-2</v>
      </c>
      <c r="J3459">
        <f t="shared" si="162"/>
        <v>0.06</v>
      </c>
      <c r="K3459">
        <f t="shared" si="163"/>
        <v>1.111111111111112E-2</v>
      </c>
    </row>
    <row r="3460" spans="1:11" x14ac:dyDescent="0.3">
      <c r="A3460">
        <v>176487711</v>
      </c>
      <c r="C3460">
        <v>-2.2200000000000002</v>
      </c>
      <c r="D3460">
        <v>-0.24</v>
      </c>
      <c r="E3460">
        <v>22.22</v>
      </c>
      <c r="F3460">
        <v>2.39</v>
      </c>
      <c r="G3460">
        <f>SUM($C$2:C3460)/($A$3-$A$2)</f>
        <v>-8.7877706400191921E-2</v>
      </c>
      <c r="H3460">
        <f>SUM($C$2:D3460)/($A$3-$A$2)</f>
        <v>-9.2517249583632444E-2</v>
      </c>
      <c r="I3460">
        <f t="shared" si="161"/>
        <v>-1.0000000000000231E-2</v>
      </c>
      <c r="J3460">
        <f t="shared" si="162"/>
        <v>3.0000000000000027E-2</v>
      </c>
      <c r="K3460">
        <f t="shared" si="163"/>
        <v>1.333333333333332E-2</v>
      </c>
    </row>
    <row r="3461" spans="1:11" x14ac:dyDescent="0.3">
      <c r="A3461">
        <v>176489446</v>
      </c>
      <c r="C3461">
        <v>-2.23</v>
      </c>
      <c r="D3461">
        <v>-0.2</v>
      </c>
      <c r="E3461">
        <v>22.25</v>
      </c>
      <c r="F3461">
        <v>2</v>
      </c>
      <c r="G3461">
        <f>SUM($C$2:C3461)/($A$3-$A$2)</f>
        <v>-8.8408279800144346E-2</v>
      </c>
      <c r="H3461">
        <f>SUM($C$2:D3461)/($A$3-$A$2)</f>
        <v>-9.3095408041876562E-2</v>
      </c>
      <c r="I3461">
        <f t="shared" si="161"/>
        <v>-9.9999999999997868E-3</v>
      </c>
      <c r="J3461">
        <f t="shared" si="162"/>
        <v>3.999999999999998E-2</v>
      </c>
      <c r="K3461">
        <f t="shared" si="163"/>
        <v>1.3888888888888888E-2</v>
      </c>
    </row>
    <row r="3462" spans="1:11" x14ac:dyDescent="0.3">
      <c r="A3462">
        <v>176493685</v>
      </c>
      <c r="C3462">
        <v>-2.2200000000000002</v>
      </c>
      <c r="D3462">
        <v>-0.15</v>
      </c>
      <c r="E3462">
        <v>22.19</v>
      </c>
      <c r="F3462">
        <v>1.49</v>
      </c>
      <c r="G3462">
        <f>SUM($C$2:C3462)/($A$3-$A$2)</f>
        <v>-8.8936473947182182E-2</v>
      </c>
      <c r="H3462">
        <f>SUM($C$2:D3462)/($A$3-$A$2)</f>
        <v>-9.3659290982633162E-2</v>
      </c>
      <c r="I3462">
        <f t="shared" si="161"/>
        <v>9.9999999999997868E-3</v>
      </c>
      <c r="J3462">
        <f t="shared" si="162"/>
        <v>5.0000000000000017E-2</v>
      </c>
      <c r="K3462">
        <f t="shared" si="163"/>
        <v>1.611111111111109E-2</v>
      </c>
    </row>
    <row r="3463" spans="1:11" x14ac:dyDescent="0.3">
      <c r="A3463">
        <v>176495390</v>
      </c>
      <c r="C3463">
        <v>-2.2000000000000002</v>
      </c>
      <c r="D3463">
        <v>-0.1</v>
      </c>
      <c r="E3463">
        <v>21.99</v>
      </c>
      <c r="F3463">
        <v>0.98</v>
      </c>
      <c r="G3463">
        <f>SUM($C$2:C3463)/($A$3-$A$2)</f>
        <v>-8.945990958839084E-2</v>
      </c>
      <c r="H3463">
        <f>SUM($C$2:D3463)/($A$3-$A$2)</f>
        <v>-9.4206519152987681E-2</v>
      </c>
      <c r="I3463">
        <f t="shared" ref="I3463:I3526" si="164">C3463-C3462</f>
        <v>2.0000000000000018E-2</v>
      </c>
      <c r="J3463">
        <f t="shared" ref="J3463:J3526" si="165">D3463-D3462</f>
        <v>4.9999999999999989E-2</v>
      </c>
      <c r="K3463">
        <f t="shared" si="163"/>
        <v>1.8333333333333313E-2</v>
      </c>
    </row>
    <row r="3464" spans="1:11" x14ac:dyDescent="0.3">
      <c r="A3464">
        <v>176497082</v>
      </c>
      <c r="C3464">
        <v>-2.2000000000000002</v>
      </c>
      <c r="D3464">
        <v>-0.08</v>
      </c>
      <c r="E3464">
        <v>21.96</v>
      </c>
      <c r="F3464">
        <v>0.84</v>
      </c>
      <c r="G3464">
        <f>SUM($C$2:C3464)/($A$3-$A$2)</f>
        <v>-8.9983345229599498E-2</v>
      </c>
      <c r="H3464">
        <f>SUM($C$2:D3464)/($A$3-$A$2)</f>
        <v>-9.4748988817513008E-2</v>
      </c>
      <c r="I3464">
        <f t="shared" si="164"/>
        <v>0</v>
      </c>
      <c r="J3464">
        <f t="shared" si="165"/>
        <v>2.0000000000000004E-2</v>
      </c>
      <c r="K3464">
        <f t="shared" si="163"/>
        <v>1.9444444444444424E-2</v>
      </c>
    </row>
    <row r="3465" spans="1:11" x14ac:dyDescent="0.3">
      <c r="A3465">
        <v>176501350</v>
      </c>
      <c r="C3465">
        <v>-2.19</v>
      </c>
      <c r="D3465">
        <v>-0.01</v>
      </c>
      <c r="E3465">
        <v>21.89</v>
      </c>
      <c r="F3465">
        <v>0.08</v>
      </c>
      <c r="G3465">
        <f>SUM($C$2:C3465)/($A$3-$A$2)</f>
        <v>-9.0504401617893568E-2</v>
      </c>
      <c r="H3465">
        <f>SUM($C$2:D3465)/($A$3-$A$2)</f>
        <v>-9.5272424458721666E-2</v>
      </c>
      <c r="I3465">
        <f t="shared" si="164"/>
        <v>1.0000000000000231E-2</v>
      </c>
      <c r="J3465">
        <f t="shared" si="165"/>
        <v>7.0000000000000007E-2</v>
      </c>
      <c r="K3465">
        <f t="shared" si="163"/>
        <v>1.9999999999999993E-2</v>
      </c>
    </row>
    <row r="3466" spans="1:11" x14ac:dyDescent="0.3">
      <c r="A3466">
        <v>176503039</v>
      </c>
      <c r="C3466">
        <v>-2.19</v>
      </c>
      <c r="D3466">
        <v>0.03</v>
      </c>
      <c r="E3466">
        <v>21.88</v>
      </c>
      <c r="F3466">
        <v>-0.34</v>
      </c>
      <c r="G3466">
        <f>SUM($C$2:C3466)/($A$3-$A$2)</f>
        <v>-9.1025458006187651E-2</v>
      </c>
      <c r="H3466">
        <f>SUM($C$2:D3466)/($A$3-$A$2)</f>
        <v>-9.5786343088271997E-2</v>
      </c>
      <c r="I3466">
        <f t="shared" si="164"/>
        <v>0</v>
      </c>
      <c r="J3466">
        <f t="shared" si="165"/>
        <v>0.04</v>
      </c>
      <c r="K3466">
        <f t="shared" si="163"/>
        <v>1.9999999999999993E-2</v>
      </c>
    </row>
    <row r="3467" spans="1:11" x14ac:dyDescent="0.3">
      <c r="A3467">
        <v>176504729</v>
      </c>
      <c r="C3467">
        <v>-2.17</v>
      </c>
      <c r="D3467">
        <v>0.08</v>
      </c>
      <c r="E3467">
        <v>21.72</v>
      </c>
      <c r="F3467">
        <v>-0.8</v>
      </c>
      <c r="G3467">
        <f>SUM($C$2:C3467)/($A$3-$A$2)</f>
        <v>-9.1541755888652557E-2</v>
      </c>
      <c r="H3467">
        <f>SUM($C$2:D3467)/($A$3-$A$2)</f>
        <v>-9.6283606947420233E-2</v>
      </c>
      <c r="I3467">
        <f t="shared" si="164"/>
        <v>2.0000000000000018E-2</v>
      </c>
      <c r="J3467">
        <f t="shared" si="165"/>
        <v>0.05</v>
      </c>
      <c r="K3467">
        <f t="shared" si="163"/>
        <v>2.0555555555555563E-2</v>
      </c>
    </row>
    <row r="3468" spans="1:11" x14ac:dyDescent="0.3">
      <c r="A3468">
        <v>176508962</v>
      </c>
      <c r="C3468">
        <v>-2.11</v>
      </c>
      <c r="D3468">
        <v>0.21</v>
      </c>
      <c r="E3468">
        <v>21.05</v>
      </c>
      <c r="F3468">
        <v>-2.0499999999999998</v>
      </c>
      <c r="G3468">
        <f>SUM($C$2:C3468)/($A$3-$A$2)</f>
        <v>-9.2043778253629957E-2</v>
      </c>
      <c r="H3468">
        <f>SUM($C$2:D3468)/($A$3-$A$2)</f>
        <v>-9.6735665001191351E-2</v>
      </c>
      <c r="I3468">
        <f t="shared" si="164"/>
        <v>6.0000000000000053E-2</v>
      </c>
      <c r="J3468">
        <f t="shared" si="165"/>
        <v>0.13</v>
      </c>
      <c r="K3468">
        <f t="shared" si="163"/>
        <v>2.5555555555555554E-2</v>
      </c>
    </row>
    <row r="3469" spans="1:11" x14ac:dyDescent="0.3">
      <c r="A3469">
        <v>176510669</v>
      </c>
      <c r="C3469">
        <v>-2.09</v>
      </c>
      <c r="D3469">
        <v>0.25</v>
      </c>
      <c r="E3469">
        <v>20.94</v>
      </c>
      <c r="F3469">
        <v>-2.54</v>
      </c>
      <c r="G3469">
        <f>SUM($C$2:C3469)/($A$3-$A$2)</f>
        <v>-9.254104211277818E-2</v>
      </c>
      <c r="H3469">
        <f>SUM($C$2:D3469)/($A$3-$A$2)</f>
        <v>-9.717344753747495E-2</v>
      </c>
      <c r="I3469">
        <f t="shared" si="164"/>
        <v>2.0000000000000018E-2</v>
      </c>
      <c r="J3469">
        <f t="shared" si="165"/>
        <v>4.0000000000000008E-2</v>
      </c>
      <c r="K3469">
        <f t="shared" si="163"/>
        <v>2.6111111111111123E-2</v>
      </c>
    </row>
    <row r="3470" spans="1:11" x14ac:dyDescent="0.3">
      <c r="A3470">
        <v>176512402</v>
      </c>
      <c r="C3470">
        <v>-2.11</v>
      </c>
      <c r="D3470">
        <v>0.3</v>
      </c>
      <c r="E3470">
        <v>21.06</v>
      </c>
      <c r="F3470">
        <v>-2.98</v>
      </c>
      <c r="G3470">
        <f>SUM($C$2:C3470)/($A$3-$A$2)</f>
        <v>-9.304306447775558E-2</v>
      </c>
      <c r="H3470">
        <f>SUM($C$2:D3470)/($A$3-$A$2)</f>
        <v>-9.7604092315014809E-2</v>
      </c>
      <c r="I3470">
        <f t="shared" si="164"/>
        <v>-2.0000000000000018E-2</v>
      </c>
      <c r="J3470">
        <f t="shared" si="165"/>
        <v>4.9999999999999989E-2</v>
      </c>
      <c r="K3470">
        <f t="shared" si="163"/>
        <v>2.4444444444444442E-2</v>
      </c>
    </row>
    <row r="3471" spans="1:11" x14ac:dyDescent="0.3">
      <c r="A3471">
        <v>176516650</v>
      </c>
      <c r="C3471">
        <v>-2.19</v>
      </c>
      <c r="D3471">
        <v>0.39</v>
      </c>
      <c r="E3471">
        <v>21.94</v>
      </c>
      <c r="F3471">
        <v>-3.87</v>
      </c>
      <c r="G3471">
        <f>SUM($C$2:C3471)/($A$3-$A$2)</f>
        <v>-9.3564120866049663E-2</v>
      </c>
      <c r="H3471">
        <f>SUM($C$2:D3471)/($A$3-$A$2)</f>
        <v>-9.803235783964008E-2</v>
      </c>
      <c r="I3471">
        <f t="shared" si="164"/>
        <v>-8.0000000000000071E-2</v>
      </c>
      <c r="J3471">
        <f t="shared" si="165"/>
        <v>9.0000000000000024E-2</v>
      </c>
      <c r="K3471">
        <f t="shared" si="163"/>
        <v>1.4444444444444458E-2</v>
      </c>
    </row>
    <row r="3472" spans="1:11" x14ac:dyDescent="0.3">
      <c r="A3472">
        <v>176518359</v>
      </c>
      <c r="C3472">
        <v>-2.2200000000000002</v>
      </c>
      <c r="D3472">
        <v>0.39</v>
      </c>
      <c r="E3472">
        <v>22.19</v>
      </c>
      <c r="F3472">
        <v>-3.92</v>
      </c>
      <c r="G3472">
        <f>SUM($C$2:C3472)/($A$3-$A$2)</f>
        <v>-9.4092315013087499E-2</v>
      </c>
      <c r="H3472">
        <f>SUM($C$2:D3472)/($A$3-$A$2)</f>
        <v>-9.8467761123009104E-2</v>
      </c>
      <c r="I3472">
        <f t="shared" si="164"/>
        <v>-3.0000000000000249E-2</v>
      </c>
      <c r="J3472">
        <f t="shared" si="165"/>
        <v>0</v>
      </c>
      <c r="K3472">
        <f t="shared" si="163"/>
        <v>1.1111111111111096E-2</v>
      </c>
    </row>
    <row r="3473" spans="1:11" x14ac:dyDescent="0.3">
      <c r="A3473">
        <v>176520062</v>
      </c>
      <c r="C3473">
        <v>-2.2200000000000002</v>
      </c>
      <c r="D3473">
        <v>0.39</v>
      </c>
      <c r="E3473">
        <v>22.23</v>
      </c>
      <c r="F3473">
        <v>-3.86</v>
      </c>
      <c r="G3473">
        <f>SUM($C$2:C3473)/($A$3-$A$2)</f>
        <v>-9.4620509160125335E-2</v>
      </c>
      <c r="H3473">
        <f>SUM($C$2:D3473)/($A$3-$A$2)</f>
        <v>-9.8903164406378141E-2</v>
      </c>
      <c r="I3473">
        <f t="shared" si="164"/>
        <v>0</v>
      </c>
      <c r="J3473">
        <f t="shared" si="165"/>
        <v>0</v>
      </c>
      <c r="K3473">
        <f t="shared" si="163"/>
        <v>9.4444444444444411E-3</v>
      </c>
    </row>
    <row r="3474" spans="1:11" x14ac:dyDescent="0.3">
      <c r="A3474">
        <v>176524369</v>
      </c>
      <c r="C3474">
        <v>-2.2799999999999998</v>
      </c>
      <c r="D3474">
        <v>0.45</v>
      </c>
      <c r="E3474">
        <v>22.81</v>
      </c>
      <c r="F3474">
        <v>-4.55</v>
      </c>
      <c r="G3474">
        <f>SUM($C$2:C3474)/($A$3-$A$2)</f>
        <v>-9.5162978824650662E-2</v>
      </c>
      <c r="H3474">
        <f>SUM($C$2:D3474)/($A$3-$A$2)</f>
        <v>-9.9338567689747165E-2</v>
      </c>
      <c r="I3474">
        <f t="shared" si="164"/>
        <v>-5.9999999999999609E-2</v>
      </c>
      <c r="J3474">
        <f t="shared" si="165"/>
        <v>0.06</v>
      </c>
      <c r="K3474">
        <f t="shared" si="163"/>
        <v>2.7777777777777926E-3</v>
      </c>
    </row>
    <row r="3475" spans="1:11" x14ac:dyDescent="0.3">
      <c r="A3475">
        <v>176526087</v>
      </c>
      <c r="C3475">
        <v>-2.27</v>
      </c>
      <c r="D3475">
        <v>0.45</v>
      </c>
      <c r="E3475">
        <v>22.65</v>
      </c>
      <c r="F3475">
        <v>-4.49</v>
      </c>
      <c r="G3475">
        <f>SUM($C$2:C3475)/($A$3-$A$2)</f>
        <v>-9.5703069236261415E-2</v>
      </c>
      <c r="H3475">
        <f>SUM($C$2:D3475)/($A$3-$A$2)</f>
        <v>-9.9771591720201599E-2</v>
      </c>
      <c r="I3475">
        <f t="shared" si="164"/>
        <v>9.9999999999997868E-3</v>
      </c>
      <c r="J3475">
        <f t="shared" si="165"/>
        <v>0</v>
      </c>
      <c r="K3475">
        <f t="shared" si="163"/>
        <v>1.6666666666666557E-3</v>
      </c>
    </row>
    <row r="3476" spans="1:11" x14ac:dyDescent="0.3">
      <c r="A3476">
        <v>176527779</v>
      </c>
      <c r="C3476">
        <v>-2.27</v>
      </c>
      <c r="D3476">
        <v>0.45</v>
      </c>
      <c r="E3476">
        <v>22.69</v>
      </c>
      <c r="F3476">
        <v>-4.53</v>
      </c>
      <c r="G3476">
        <f>SUM($C$2:C3476)/($A$3-$A$2)</f>
        <v>-9.6243159647872167E-2</v>
      </c>
      <c r="H3476">
        <f>SUM($C$2:D3476)/($A$3-$A$2)</f>
        <v>-0.10020461575065603</v>
      </c>
      <c r="I3476">
        <f t="shared" si="164"/>
        <v>0</v>
      </c>
      <c r="J3476">
        <f t="shared" si="165"/>
        <v>0</v>
      </c>
      <c r="K3476">
        <f t="shared" si="163"/>
        <v>-1.1111111111111122E-3</v>
      </c>
    </row>
    <row r="3477" spans="1:11" x14ac:dyDescent="0.3">
      <c r="A3477">
        <v>176532028</v>
      </c>
      <c r="C3477">
        <v>-2.41</v>
      </c>
      <c r="D3477">
        <v>0.5</v>
      </c>
      <c r="E3477">
        <v>24.1</v>
      </c>
      <c r="F3477">
        <v>-5.03</v>
      </c>
      <c r="G3477">
        <f>SUM($C$2:C3477)/($A$3-$A$2)</f>
        <v>-9.6816559600287108E-2</v>
      </c>
      <c r="H3477">
        <f>SUM($C$2:D3477)/($A$3-$A$2)</f>
        <v>-0.10065905305734174</v>
      </c>
      <c r="I3477">
        <f t="shared" si="164"/>
        <v>-0.14000000000000012</v>
      </c>
      <c r="J3477">
        <f t="shared" si="165"/>
        <v>4.9999999999999989E-2</v>
      </c>
      <c r="K3477">
        <f t="shared" ref="K3477:K3540" si="166">AVERAGE(I3460:I3477)</f>
        <v>-1.111111111111112E-2</v>
      </c>
    </row>
    <row r="3478" spans="1:11" x14ac:dyDescent="0.3">
      <c r="A3478">
        <v>176533718</v>
      </c>
      <c r="C3478">
        <v>-2.46</v>
      </c>
      <c r="D3478">
        <v>0.51</v>
      </c>
      <c r="E3478">
        <v>24.57</v>
      </c>
      <c r="F3478">
        <v>-5.09</v>
      </c>
      <c r="G3478">
        <f>SUM($C$2:C3478)/($A$3-$A$2)</f>
        <v>-9.7401855817274965E-2</v>
      </c>
      <c r="H3478">
        <f>SUM($C$2:D3478)/($A$3-$A$2)</f>
        <v>-0.10112300737568578</v>
      </c>
      <c r="I3478">
        <f t="shared" si="164"/>
        <v>-4.9999999999999822E-2</v>
      </c>
      <c r="J3478">
        <f t="shared" si="165"/>
        <v>1.0000000000000009E-2</v>
      </c>
      <c r="K3478">
        <f t="shared" si="166"/>
        <v>-1.333333333333332E-2</v>
      </c>
    </row>
    <row r="3479" spans="1:11" x14ac:dyDescent="0.3">
      <c r="A3479">
        <v>176535447</v>
      </c>
      <c r="C3479">
        <v>-2.5099999999999998</v>
      </c>
      <c r="D3479">
        <v>0.53</v>
      </c>
      <c r="E3479">
        <v>25.06</v>
      </c>
      <c r="F3479">
        <v>-5.27</v>
      </c>
      <c r="G3479">
        <f>SUM($C$2:C3479)/($A$3-$A$2)</f>
        <v>-9.7999048298835753E-2</v>
      </c>
      <c r="H3479">
        <f>SUM($C$2:D3479)/($A$3-$A$2)</f>
        <v>-0.10159409945277358</v>
      </c>
      <c r="I3479">
        <f t="shared" si="164"/>
        <v>-4.9999999999999822E-2</v>
      </c>
      <c r="J3479">
        <f t="shared" si="165"/>
        <v>2.0000000000000018E-2</v>
      </c>
      <c r="K3479">
        <f t="shared" si="166"/>
        <v>-1.5555555555555545E-2</v>
      </c>
    </row>
    <row r="3480" spans="1:11" x14ac:dyDescent="0.3">
      <c r="A3480">
        <v>176539685</v>
      </c>
      <c r="C3480">
        <v>-2.57</v>
      </c>
      <c r="D3480">
        <v>0.49</v>
      </c>
      <c r="E3480">
        <v>25.69</v>
      </c>
      <c r="F3480">
        <v>-4.8600000000000003</v>
      </c>
      <c r="G3480">
        <f>SUM($C$2:C3480)/($A$3-$A$2)</f>
        <v>-9.861051629788406E-2</v>
      </c>
      <c r="H3480">
        <f>SUM($C$2:D3480)/($A$3-$A$2)</f>
        <v>-0.10208898405900721</v>
      </c>
      <c r="I3480">
        <f t="shared" si="164"/>
        <v>-6.0000000000000053E-2</v>
      </c>
      <c r="J3480">
        <f t="shared" si="165"/>
        <v>-4.0000000000000036E-2</v>
      </c>
      <c r="K3480">
        <f t="shared" si="166"/>
        <v>-1.9444444444444424E-2</v>
      </c>
    </row>
    <row r="3481" spans="1:11" x14ac:dyDescent="0.3">
      <c r="A3481">
        <v>176541390</v>
      </c>
      <c r="C3481">
        <v>-2.57</v>
      </c>
      <c r="D3481">
        <v>0.47</v>
      </c>
      <c r="E3481">
        <v>25.71</v>
      </c>
      <c r="F3481">
        <v>-4.66</v>
      </c>
      <c r="G3481">
        <f>SUM($C$2:C3481)/($A$3-$A$2)</f>
        <v>-9.9221984296932353E-2</v>
      </c>
      <c r="H3481">
        <f>SUM($C$2:D3481)/($A$3-$A$2)</f>
        <v>-0.10258862717107002</v>
      </c>
      <c r="I3481">
        <f t="shared" si="164"/>
        <v>0</v>
      </c>
      <c r="J3481">
        <f t="shared" si="165"/>
        <v>-2.0000000000000018E-2</v>
      </c>
      <c r="K3481">
        <f t="shared" si="166"/>
        <v>-2.0555555555555535E-2</v>
      </c>
    </row>
    <row r="3482" spans="1:11" x14ac:dyDescent="0.3">
      <c r="A3482">
        <v>176543079</v>
      </c>
      <c r="C3482">
        <v>-2.57</v>
      </c>
      <c r="D3482">
        <v>0.44</v>
      </c>
      <c r="E3482">
        <v>25.69</v>
      </c>
      <c r="F3482">
        <v>-4.3600000000000003</v>
      </c>
      <c r="G3482">
        <f>SUM($C$2:C3482)/($A$3-$A$2)</f>
        <v>-9.9833452295980646E-2</v>
      </c>
      <c r="H3482">
        <f>SUM($C$2:D3482)/($A$3-$A$2)</f>
        <v>-0.10309540804187659</v>
      </c>
      <c r="I3482">
        <f t="shared" si="164"/>
        <v>0</v>
      </c>
      <c r="J3482">
        <f t="shared" si="165"/>
        <v>-2.9999999999999971E-2</v>
      </c>
      <c r="K3482">
        <f t="shared" si="166"/>
        <v>-2.0555555555555535E-2</v>
      </c>
    </row>
    <row r="3483" spans="1:11" x14ac:dyDescent="0.3">
      <c r="A3483">
        <v>176547374</v>
      </c>
      <c r="C3483">
        <v>-2.58</v>
      </c>
      <c r="D3483">
        <v>0.33</v>
      </c>
      <c r="E3483">
        <v>25.81</v>
      </c>
      <c r="F3483">
        <v>-3.34</v>
      </c>
      <c r="G3483">
        <f>SUM($C$2:C3483)/($A$3-$A$2)</f>
        <v>-0.10044729954794353</v>
      </c>
      <c r="H3483">
        <f>SUM($C$2:D3483)/($A$3-$A$2)</f>
        <v>-0.10363073994765817</v>
      </c>
      <c r="I3483">
        <f t="shared" si="164"/>
        <v>-1.0000000000000231E-2</v>
      </c>
      <c r="J3483">
        <f t="shared" si="165"/>
        <v>-0.10999999999999999</v>
      </c>
      <c r="K3483">
        <f t="shared" si="166"/>
        <v>-2.1666666666666674E-2</v>
      </c>
    </row>
    <row r="3484" spans="1:11" x14ac:dyDescent="0.3">
      <c r="A3484">
        <v>176549084</v>
      </c>
      <c r="C3484">
        <v>-2.59</v>
      </c>
      <c r="D3484">
        <v>0.3</v>
      </c>
      <c r="E3484">
        <v>25.91</v>
      </c>
      <c r="F3484">
        <v>-2.97</v>
      </c>
      <c r="G3484">
        <f>SUM($C$2:C3484)/($A$3-$A$2)</f>
        <v>-0.101063526052821</v>
      </c>
      <c r="H3484">
        <f>SUM($C$2:D3484)/($A$3-$A$2)</f>
        <v>-0.10417558886509808</v>
      </c>
      <c r="I3484">
        <f t="shared" si="164"/>
        <v>-9.9999999999997868E-3</v>
      </c>
      <c r="J3484">
        <f t="shared" si="165"/>
        <v>-3.0000000000000027E-2</v>
      </c>
      <c r="K3484">
        <f t="shared" si="166"/>
        <v>-2.2222222222222216E-2</v>
      </c>
    </row>
    <row r="3485" spans="1:11" x14ac:dyDescent="0.3">
      <c r="A3485">
        <v>176550778</v>
      </c>
      <c r="C3485">
        <v>-2.61</v>
      </c>
      <c r="D3485">
        <v>0.3</v>
      </c>
      <c r="E3485">
        <v>26.09</v>
      </c>
      <c r="F3485">
        <v>-2.96</v>
      </c>
      <c r="G3485">
        <f>SUM($C$2:C3485)/($A$3-$A$2)</f>
        <v>-0.10168451106352763</v>
      </c>
      <c r="H3485">
        <f>SUM($C$2:D3485)/($A$3-$A$2)</f>
        <v>-0.10472519628836717</v>
      </c>
      <c r="I3485">
        <f t="shared" si="164"/>
        <v>-2.0000000000000018E-2</v>
      </c>
      <c r="J3485">
        <f t="shared" si="165"/>
        <v>0</v>
      </c>
      <c r="K3485">
        <f t="shared" si="166"/>
        <v>-2.4444444444444442E-2</v>
      </c>
    </row>
    <row r="3486" spans="1:11" x14ac:dyDescent="0.3">
      <c r="A3486">
        <v>176555020</v>
      </c>
      <c r="C3486">
        <v>-2.57</v>
      </c>
      <c r="D3486">
        <v>0.26</v>
      </c>
      <c r="E3486">
        <v>25.7</v>
      </c>
      <c r="F3486">
        <v>-2.63</v>
      </c>
      <c r="G3486">
        <f>SUM($C$2:C3486)/($A$3-$A$2)</f>
        <v>-0.10229597906257593</v>
      </c>
      <c r="H3486">
        <f>SUM($C$2:D3486)/($A$3-$A$2)</f>
        <v>-0.10527480371163626</v>
      </c>
      <c r="I3486">
        <f t="shared" si="164"/>
        <v>4.0000000000000036E-2</v>
      </c>
      <c r="J3486">
        <f t="shared" si="165"/>
        <v>-3.999999999999998E-2</v>
      </c>
      <c r="K3486">
        <f t="shared" si="166"/>
        <v>-2.5555555555555554E-2</v>
      </c>
    </row>
    <row r="3487" spans="1:11" x14ac:dyDescent="0.3">
      <c r="A3487">
        <v>176556722</v>
      </c>
      <c r="C3487">
        <v>-2.56</v>
      </c>
      <c r="D3487">
        <v>0.25</v>
      </c>
      <c r="E3487">
        <v>25.62</v>
      </c>
      <c r="F3487">
        <v>-2.46</v>
      </c>
      <c r="G3487">
        <f>SUM($C$2:C3487)/($A$3-$A$2)</f>
        <v>-0.10290506780870964</v>
      </c>
      <c r="H3487">
        <f>SUM($C$2:D3487)/($A$3-$A$2)</f>
        <v>-0.10582441113490537</v>
      </c>
      <c r="I3487">
        <f t="shared" si="164"/>
        <v>9.9999999999997868E-3</v>
      </c>
      <c r="J3487">
        <f t="shared" si="165"/>
        <v>-1.0000000000000009E-2</v>
      </c>
      <c r="K3487">
        <f t="shared" si="166"/>
        <v>-2.6111111111111123E-2</v>
      </c>
    </row>
    <row r="3488" spans="1:11" x14ac:dyDescent="0.3">
      <c r="A3488">
        <v>176558458</v>
      </c>
      <c r="C3488">
        <v>-2.56</v>
      </c>
      <c r="D3488">
        <v>0.22</v>
      </c>
      <c r="E3488">
        <v>25.61</v>
      </c>
      <c r="F3488">
        <v>-2.19</v>
      </c>
      <c r="G3488">
        <f>SUM($C$2:C3488)/($A$3-$A$2)</f>
        <v>-0.10351415655484336</v>
      </c>
      <c r="H3488">
        <f>SUM($C$2:D3488)/($A$3-$A$2)</f>
        <v>-0.1063811563169182</v>
      </c>
      <c r="I3488">
        <f t="shared" si="164"/>
        <v>0</v>
      </c>
      <c r="J3488">
        <f t="shared" si="165"/>
        <v>-0.03</v>
      </c>
      <c r="K3488">
        <f t="shared" si="166"/>
        <v>-2.5000000000000008E-2</v>
      </c>
    </row>
    <row r="3489" spans="1:11" x14ac:dyDescent="0.3">
      <c r="A3489">
        <v>176562722</v>
      </c>
      <c r="C3489">
        <v>-2.56</v>
      </c>
      <c r="D3489">
        <v>0.12</v>
      </c>
      <c r="E3489">
        <v>25.59</v>
      </c>
      <c r="F3489">
        <v>-1.18</v>
      </c>
      <c r="G3489">
        <f>SUM($C$2:C3489)/($A$3-$A$2)</f>
        <v>-0.10412324530097708</v>
      </c>
      <c r="H3489">
        <f>SUM($C$2:D3489)/($A$3-$A$2)</f>
        <v>-0.1069616940280769</v>
      </c>
      <c r="I3489">
        <f t="shared" si="164"/>
        <v>0</v>
      </c>
      <c r="J3489">
        <f t="shared" si="165"/>
        <v>-0.1</v>
      </c>
      <c r="K3489">
        <f t="shared" si="166"/>
        <v>-2.0555555555555563E-2</v>
      </c>
    </row>
    <row r="3490" spans="1:11" x14ac:dyDescent="0.3">
      <c r="A3490">
        <v>176564422</v>
      </c>
      <c r="C3490">
        <v>-2.5499999999999998</v>
      </c>
      <c r="D3490">
        <v>0.05</v>
      </c>
      <c r="E3490">
        <v>25.49</v>
      </c>
      <c r="F3490">
        <v>-0.5</v>
      </c>
      <c r="G3490">
        <f>SUM($C$2:C3490)/($A$3-$A$2)</f>
        <v>-0.10472995479419621</v>
      </c>
      <c r="H3490">
        <f>SUM($C$2:D3490)/($A$3-$A$2)</f>
        <v>-0.10755650725672311</v>
      </c>
      <c r="I3490">
        <f t="shared" si="164"/>
        <v>1.0000000000000231E-2</v>
      </c>
      <c r="J3490">
        <f t="shared" si="165"/>
        <v>-6.9999999999999993E-2</v>
      </c>
      <c r="K3490">
        <f t="shared" si="166"/>
        <v>-1.8333333333333313E-2</v>
      </c>
    </row>
    <row r="3491" spans="1:11" x14ac:dyDescent="0.3">
      <c r="A3491">
        <v>176566108</v>
      </c>
      <c r="C3491">
        <v>-2.5299999999999998</v>
      </c>
      <c r="D3491">
        <v>-0.01</v>
      </c>
      <c r="E3491">
        <v>25.33</v>
      </c>
      <c r="F3491">
        <v>0.1</v>
      </c>
      <c r="G3491">
        <f>SUM($C$2:C3491)/($A$3-$A$2)</f>
        <v>-0.10533190578158616</v>
      </c>
      <c r="H3491">
        <f>SUM($C$2:D3491)/($A$3-$A$2)</f>
        <v>-0.10816083749702764</v>
      </c>
      <c r="I3491">
        <f t="shared" si="164"/>
        <v>2.0000000000000018E-2</v>
      </c>
      <c r="J3491">
        <f t="shared" si="165"/>
        <v>-6.0000000000000005E-2</v>
      </c>
      <c r="K3491">
        <f t="shared" si="166"/>
        <v>-1.7222222222222201E-2</v>
      </c>
    </row>
    <row r="3492" spans="1:11" x14ac:dyDescent="0.3">
      <c r="A3492">
        <v>176570351</v>
      </c>
      <c r="C3492">
        <v>-2.4900000000000002</v>
      </c>
      <c r="D3492">
        <v>-0.23</v>
      </c>
      <c r="E3492">
        <v>24.94</v>
      </c>
      <c r="F3492">
        <v>2.31</v>
      </c>
      <c r="G3492">
        <f>SUM($C$2:C3492)/($A$3-$A$2)</f>
        <v>-0.10592433975731778</v>
      </c>
      <c r="H3492">
        <f>SUM($C$2:D3492)/($A$3-$A$2)</f>
        <v>-0.10880799428979472</v>
      </c>
      <c r="I3492">
        <f t="shared" si="164"/>
        <v>3.9999999999999591E-2</v>
      </c>
      <c r="J3492">
        <f t="shared" si="165"/>
        <v>-0.22</v>
      </c>
      <c r="K3492">
        <f t="shared" si="166"/>
        <v>-1.166666666666669E-2</v>
      </c>
    </row>
    <row r="3493" spans="1:11" x14ac:dyDescent="0.3">
      <c r="A3493">
        <v>176572057</v>
      </c>
      <c r="C3493">
        <v>-2.4700000000000002</v>
      </c>
      <c r="D3493">
        <v>-0.31</v>
      </c>
      <c r="E3493">
        <v>24.67</v>
      </c>
      <c r="F3493">
        <v>3.07</v>
      </c>
      <c r="G3493">
        <f>SUM($C$2:C3493)/($A$3-$A$2)</f>
        <v>-0.10651201522722024</v>
      </c>
      <c r="H3493">
        <f>SUM($C$2:D3493)/($A$3-$A$2)</f>
        <v>-0.10946942660004931</v>
      </c>
      <c r="I3493">
        <f t="shared" si="164"/>
        <v>2.0000000000000018E-2</v>
      </c>
      <c r="J3493">
        <f t="shared" si="165"/>
        <v>-7.9999999999999988E-2</v>
      </c>
      <c r="K3493">
        <f t="shared" si="166"/>
        <v>-1.111111111111112E-2</v>
      </c>
    </row>
    <row r="3494" spans="1:11" x14ac:dyDescent="0.3">
      <c r="A3494">
        <v>176573751</v>
      </c>
      <c r="C3494">
        <v>-2.46</v>
      </c>
      <c r="D3494">
        <v>-0.37</v>
      </c>
      <c r="E3494">
        <v>24.63</v>
      </c>
      <c r="F3494">
        <v>3.69</v>
      </c>
      <c r="G3494">
        <f>SUM($C$2:C3494)/($A$3-$A$2)</f>
        <v>-0.1070973114442081</v>
      </c>
      <c r="H3494">
        <f>SUM($C$2:D3494)/($A$3-$A$2)</f>
        <v>-0.1101427551748768</v>
      </c>
      <c r="I3494">
        <f t="shared" si="164"/>
        <v>1.0000000000000231E-2</v>
      </c>
      <c r="J3494">
        <f t="shared" si="165"/>
        <v>-0.06</v>
      </c>
      <c r="K3494">
        <f t="shared" si="166"/>
        <v>-1.0555555555555552E-2</v>
      </c>
    </row>
    <row r="3495" spans="1:11" x14ac:dyDescent="0.3">
      <c r="A3495">
        <v>176578006</v>
      </c>
      <c r="C3495">
        <v>-2.42</v>
      </c>
      <c r="D3495">
        <v>-0.42</v>
      </c>
      <c r="E3495">
        <v>24.15</v>
      </c>
      <c r="F3495">
        <v>4.22</v>
      </c>
      <c r="G3495">
        <f>SUM($C$2:C3495)/($A$3-$A$2)</f>
        <v>-0.10767309064953763</v>
      </c>
      <c r="H3495">
        <f>SUM($C$2:D3495)/($A$3-$A$2)</f>
        <v>-0.11081846300261891</v>
      </c>
      <c r="I3495">
        <f t="shared" si="164"/>
        <v>4.0000000000000036E-2</v>
      </c>
      <c r="J3495">
        <f t="shared" si="165"/>
        <v>-4.9999999999999989E-2</v>
      </c>
      <c r="K3495">
        <f t="shared" si="166"/>
        <v>-5.5555555555554374E-4</v>
      </c>
    </row>
    <row r="3496" spans="1:11" x14ac:dyDescent="0.3">
      <c r="A3496">
        <v>176579701</v>
      </c>
      <c r="C3496">
        <v>-2.4300000000000002</v>
      </c>
      <c r="D3496">
        <v>-0.46</v>
      </c>
      <c r="E3496">
        <v>24.27</v>
      </c>
      <c r="F3496">
        <v>4.5599999999999996</v>
      </c>
      <c r="G3496">
        <f>SUM($C$2:C3496)/($A$3-$A$2)</f>
        <v>-0.10825124910778175</v>
      </c>
      <c r="H3496">
        <f>SUM($C$2:D3496)/($A$3-$A$2)</f>
        <v>-0.11150606709493391</v>
      </c>
      <c r="I3496">
        <f t="shared" si="164"/>
        <v>-1.0000000000000231E-2</v>
      </c>
      <c r="J3496">
        <f t="shared" si="165"/>
        <v>-4.0000000000000036E-2</v>
      </c>
      <c r="K3496">
        <f t="shared" si="166"/>
        <v>1.6666666666666557E-3</v>
      </c>
    </row>
    <row r="3497" spans="1:11" x14ac:dyDescent="0.3">
      <c r="A3497">
        <v>176581430</v>
      </c>
      <c r="C3497">
        <v>-2.42</v>
      </c>
      <c r="D3497">
        <v>-0.5</v>
      </c>
      <c r="E3497">
        <v>24.24</v>
      </c>
      <c r="F3497">
        <v>5.03</v>
      </c>
      <c r="G3497">
        <f>SUM($C$2:C3497)/($A$3-$A$2)</f>
        <v>-0.10882702831311128</v>
      </c>
      <c r="H3497">
        <f>SUM($C$2:D3497)/($A$3-$A$2)</f>
        <v>-0.11220080894599269</v>
      </c>
      <c r="I3497">
        <f t="shared" si="164"/>
        <v>1.0000000000000231E-2</v>
      </c>
      <c r="J3497">
        <f t="shared" si="165"/>
        <v>-3.999999999999998E-2</v>
      </c>
      <c r="K3497">
        <f t="shared" si="166"/>
        <v>4.9999999999999923E-3</v>
      </c>
    </row>
    <row r="3498" spans="1:11" x14ac:dyDescent="0.3">
      <c r="A3498">
        <v>176585668</v>
      </c>
      <c r="C3498">
        <v>-2.41</v>
      </c>
      <c r="D3498">
        <v>-0.6</v>
      </c>
      <c r="E3498">
        <v>24.13</v>
      </c>
      <c r="F3498">
        <v>6.02</v>
      </c>
      <c r="G3498">
        <f>SUM($C$2:C3498)/($A$3-$A$2)</f>
        <v>-0.10940042826552622</v>
      </c>
      <c r="H3498">
        <f>SUM($C$2:D3498)/($A$3-$A$2)</f>
        <v>-0.11291696407328272</v>
      </c>
      <c r="I3498">
        <f t="shared" si="164"/>
        <v>9.9999999999997868E-3</v>
      </c>
      <c r="J3498">
        <f t="shared" si="165"/>
        <v>-9.9999999999999978E-2</v>
      </c>
      <c r="K3498">
        <f t="shared" si="166"/>
        <v>8.8888888888888715E-3</v>
      </c>
    </row>
    <row r="3499" spans="1:11" x14ac:dyDescent="0.3">
      <c r="A3499">
        <v>176587364</v>
      </c>
      <c r="C3499">
        <v>-2.38</v>
      </c>
      <c r="D3499">
        <v>-0.6</v>
      </c>
      <c r="E3499">
        <v>23.76</v>
      </c>
      <c r="F3499">
        <v>6.01</v>
      </c>
      <c r="G3499">
        <f>SUM($C$2:C3499)/($A$3-$A$2)</f>
        <v>-0.10996669045919741</v>
      </c>
      <c r="H3499">
        <f>SUM($C$2:D3499)/($A$3-$A$2)</f>
        <v>-0.113625981441829</v>
      </c>
      <c r="I3499">
        <f t="shared" si="164"/>
        <v>3.0000000000000249E-2</v>
      </c>
      <c r="J3499">
        <f t="shared" si="165"/>
        <v>0</v>
      </c>
      <c r="K3499">
        <f t="shared" si="166"/>
        <v>1.0555555555555552E-2</v>
      </c>
    </row>
    <row r="3500" spans="1:11" x14ac:dyDescent="0.3">
      <c r="A3500">
        <v>176589051</v>
      </c>
      <c r="C3500">
        <v>-2.34</v>
      </c>
      <c r="D3500">
        <v>-0.61</v>
      </c>
      <c r="E3500">
        <v>23.37</v>
      </c>
      <c r="F3500">
        <v>6.08</v>
      </c>
      <c r="G3500">
        <f>SUM($C$2:C3500)/($A$3-$A$2)</f>
        <v>-0.11052343564121025</v>
      </c>
      <c r="H3500">
        <f>SUM($C$2:D3500)/($A$3-$A$2)</f>
        <v>-0.11432786105163154</v>
      </c>
      <c r="I3500">
        <f t="shared" si="164"/>
        <v>4.0000000000000036E-2</v>
      </c>
      <c r="J3500">
        <f t="shared" si="165"/>
        <v>-1.0000000000000009E-2</v>
      </c>
      <c r="K3500">
        <f t="shared" si="166"/>
        <v>1.2777777777777777E-2</v>
      </c>
    </row>
    <row r="3501" spans="1:11" x14ac:dyDescent="0.3">
      <c r="A3501">
        <v>176593336</v>
      </c>
      <c r="C3501">
        <v>-2.2799999999999998</v>
      </c>
      <c r="D3501">
        <v>-0.65</v>
      </c>
      <c r="E3501">
        <v>22.85</v>
      </c>
      <c r="F3501">
        <v>6.54</v>
      </c>
      <c r="G3501">
        <f>SUM($C$2:C3501)/($A$3-$A$2)</f>
        <v>-0.11106590530573558</v>
      </c>
      <c r="H3501">
        <f>SUM($C$2:D3501)/($A$3-$A$2)</f>
        <v>-0.11502498215560487</v>
      </c>
      <c r="I3501">
        <f t="shared" si="164"/>
        <v>6.0000000000000053E-2</v>
      </c>
      <c r="J3501">
        <f t="shared" si="165"/>
        <v>-4.0000000000000036E-2</v>
      </c>
      <c r="K3501">
        <f t="shared" si="166"/>
        <v>1.666666666666668E-2</v>
      </c>
    </row>
    <row r="3502" spans="1:11" x14ac:dyDescent="0.3">
      <c r="A3502">
        <v>176595037</v>
      </c>
      <c r="C3502">
        <v>-2.2799999999999998</v>
      </c>
      <c r="D3502">
        <v>-0.67</v>
      </c>
      <c r="E3502">
        <v>22.82</v>
      </c>
      <c r="F3502">
        <v>6.66</v>
      </c>
      <c r="G3502">
        <f>SUM($C$2:C3502)/($A$3-$A$2)</f>
        <v>-0.11160837497026091</v>
      </c>
      <c r="H3502">
        <f>SUM($C$2:D3502)/($A$3-$A$2)</f>
        <v>-0.11572686176540739</v>
      </c>
      <c r="I3502">
        <f t="shared" si="164"/>
        <v>0</v>
      </c>
      <c r="J3502">
        <f t="shared" si="165"/>
        <v>-2.0000000000000018E-2</v>
      </c>
      <c r="K3502">
        <f t="shared" si="166"/>
        <v>1.7222222222222226E-2</v>
      </c>
    </row>
    <row r="3503" spans="1:11" x14ac:dyDescent="0.3">
      <c r="A3503">
        <v>176596725</v>
      </c>
      <c r="C3503">
        <v>-2.2999999999999998</v>
      </c>
      <c r="D3503">
        <v>-0.66</v>
      </c>
      <c r="E3503">
        <v>23</v>
      </c>
      <c r="F3503">
        <v>6.61</v>
      </c>
      <c r="G3503">
        <f>SUM($C$2:C3503)/($A$3-$A$2)</f>
        <v>-0.11215560314061543</v>
      </c>
      <c r="H3503">
        <f>SUM($C$2:D3503)/($A$3-$A$2)</f>
        <v>-0.11643112062812451</v>
      </c>
      <c r="I3503">
        <f t="shared" si="164"/>
        <v>-2.0000000000000018E-2</v>
      </c>
      <c r="J3503">
        <f t="shared" si="165"/>
        <v>1.0000000000000009E-2</v>
      </c>
      <c r="K3503">
        <f t="shared" si="166"/>
        <v>1.7222222222222226E-2</v>
      </c>
    </row>
    <row r="3504" spans="1:11" x14ac:dyDescent="0.3">
      <c r="A3504">
        <v>176600959</v>
      </c>
      <c r="C3504">
        <v>-2.29</v>
      </c>
      <c r="D3504">
        <v>-0.61</v>
      </c>
      <c r="E3504">
        <v>22.94</v>
      </c>
      <c r="F3504">
        <v>6.06</v>
      </c>
      <c r="G3504">
        <f>SUM($C$2:C3504)/($A$3-$A$2)</f>
        <v>-0.11270045205805536</v>
      </c>
      <c r="H3504">
        <f>SUM($C$2:D3504)/($A$3-$A$2)</f>
        <v>-0.11712110397335411</v>
      </c>
      <c r="I3504">
        <f t="shared" si="164"/>
        <v>9.9999999999997868E-3</v>
      </c>
      <c r="J3504">
        <f t="shared" si="165"/>
        <v>5.0000000000000044E-2</v>
      </c>
      <c r="K3504">
        <f t="shared" si="166"/>
        <v>1.5555555555555545E-2</v>
      </c>
    </row>
    <row r="3505" spans="1:11" x14ac:dyDescent="0.3">
      <c r="A3505">
        <v>176602659</v>
      </c>
      <c r="C3505">
        <v>-2.2799999999999998</v>
      </c>
      <c r="D3505">
        <v>-0.56999999999999995</v>
      </c>
      <c r="E3505">
        <v>22.8</v>
      </c>
      <c r="F3505">
        <v>5.66</v>
      </c>
      <c r="G3505">
        <f>SUM($C$2:C3505)/($A$3-$A$2)</f>
        <v>-0.11324292172258069</v>
      </c>
      <c r="H3505">
        <f>SUM($C$2:D3505)/($A$3-$A$2)</f>
        <v>-0.11779919105401078</v>
      </c>
      <c r="I3505">
        <f t="shared" si="164"/>
        <v>1.0000000000000231E-2</v>
      </c>
      <c r="J3505">
        <f t="shared" si="165"/>
        <v>4.0000000000000036E-2</v>
      </c>
      <c r="K3505">
        <f t="shared" si="166"/>
        <v>1.5555555555555569E-2</v>
      </c>
    </row>
    <row r="3506" spans="1:11" x14ac:dyDescent="0.3">
      <c r="A3506">
        <v>176604389</v>
      </c>
      <c r="C3506">
        <v>-2.25</v>
      </c>
      <c r="D3506">
        <v>-0.51</v>
      </c>
      <c r="E3506">
        <v>22.51</v>
      </c>
      <c r="F3506">
        <v>5.09</v>
      </c>
      <c r="G3506">
        <f>SUM($C$2:C3506)/($A$3-$A$2)</f>
        <v>-0.11377825362836227</v>
      </c>
      <c r="H3506">
        <f>SUM($C$2:D3506)/($A$3-$A$2)</f>
        <v>-0.11845586485843618</v>
      </c>
      <c r="I3506">
        <f t="shared" si="164"/>
        <v>2.9999999999999805E-2</v>
      </c>
      <c r="J3506">
        <f t="shared" si="165"/>
        <v>5.9999999999999942E-2</v>
      </c>
      <c r="K3506">
        <f t="shared" si="166"/>
        <v>1.7222222222222226E-2</v>
      </c>
    </row>
    <row r="3507" spans="1:11" x14ac:dyDescent="0.3">
      <c r="A3507">
        <v>176608642</v>
      </c>
      <c r="C3507">
        <v>-2.2000000000000002</v>
      </c>
      <c r="D3507">
        <v>-0.45</v>
      </c>
      <c r="E3507">
        <v>22.01</v>
      </c>
      <c r="F3507">
        <v>4.5</v>
      </c>
      <c r="G3507">
        <f>SUM($C$2:C3507)/($A$3-$A$2)</f>
        <v>-0.11430168926957093</v>
      </c>
      <c r="H3507">
        <f>SUM($C$2:D3507)/($A$3-$A$2)</f>
        <v>-0.11908636688080115</v>
      </c>
      <c r="I3507">
        <f t="shared" si="164"/>
        <v>4.9999999999999822E-2</v>
      </c>
      <c r="J3507">
        <f t="shared" si="165"/>
        <v>0.06</v>
      </c>
      <c r="K3507">
        <f t="shared" si="166"/>
        <v>1.9999999999999993E-2</v>
      </c>
    </row>
    <row r="3508" spans="1:11" x14ac:dyDescent="0.3">
      <c r="A3508">
        <v>176610334</v>
      </c>
      <c r="C3508">
        <v>-2.19</v>
      </c>
      <c r="D3508">
        <v>-0.42</v>
      </c>
      <c r="E3508">
        <v>21.94</v>
      </c>
      <c r="F3508">
        <v>4.18</v>
      </c>
      <c r="G3508">
        <f>SUM($C$2:C3508)/($A$3-$A$2)</f>
        <v>-0.114822745657865</v>
      </c>
      <c r="H3508">
        <f>SUM($C$2:D3508)/($A$3-$A$2)</f>
        <v>-0.1197073518915078</v>
      </c>
      <c r="I3508">
        <f t="shared" si="164"/>
        <v>1.0000000000000231E-2</v>
      </c>
      <c r="J3508">
        <f t="shared" si="165"/>
        <v>3.0000000000000027E-2</v>
      </c>
      <c r="K3508">
        <f t="shared" si="166"/>
        <v>1.9999999999999993E-2</v>
      </c>
    </row>
    <row r="3509" spans="1:11" x14ac:dyDescent="0.3">
      <c r="A3509">
        <v>176612029</v>
      </c>
      <c r="C3509">
        <v>-2.1800000000000002</v>
      </c>
      <c r="D3509">
        <v>-0.41</v>
      </c>
      <c r="E3509">
        <v>21.8</v>
      </c>
      <c r="F3509">
        <v>4.07</v>
      </c>
      <c r="G3509">
        <f>SUM($C$2:C3509)/($A$3-$A$2)</f>
        <v>-0.1153414227932445</v>
      </c>
      <c r="H3509">
        <f>SUM($C$2:D3509)/($A$3-$A$2)</f>
        <v>-0.12032357839638527</v>
      </c>
      <c r="I3509">
        <f t="shared" si="164"/>
        <v>9.9999999999997868E-3</v>
      </c>
      <c r="J3509">
        <f t="shared" si="165"/>
        <v>1.0000000000000009E-2</v>
      </c>
      <c r="K3509">
        <f t="shared" si="166"/>
        <v>1.9444444444444424E-2</v>
      </c>
    </row>
    <row r="3510" spans="1:11" x14ac:dyDescent="0.3">
      <c r="A3510">
        <v>176616306</v>
      </c>
      <c r="C3510">
        <v>-2.13</v>
      </c>
      <c r="D3510">
        <v>-0.37</v>
      </c>
      <c r="E3510">
        <v>21.3</v>
      </c>
      <c r="F3510">
        <v>3.67</v>
      </c>
      <c r="G3510">
        <f>SUM($C$2:C3510)/($A$3-$A$2)</f>
        <v>-0.11584820366405106</v>
      </c>
      <c r="H3510">
        <f>SUM($C$2:D3510)/($A$3-$A$2)</f>
        <v>-0.12091839162503148</v>
      </c>
      <c r="I3510">
        <f t="shared" si="164"/>
        <v>5.0000000000000266E-2</v>
      </c>
      <c r="J3510">
        <f t="shared" si="165"/>
        <v>3.999999999999998E-2</v>
      </c>
      <c r="K3510">
        <f t="shared" si="166"/>
        <v>2.0000000000000018E-2</v>
      </c>
    </row>
    <row r="3511" spans="1:11" x14ac:dyDescent="0.3">
      <c r="A3511">
        <v>176618005</v>
      </c>
      <c r="C3511">
        <v>-2.1</v>
      </c>
      <c r="D3511">
        <v>-0.36</v>
      </c>
      <c r="E3511">
        <v>21.05</v>
      </c>
      <c r="F3511">
        <v>3.57</v>
      </c>
      <c r="G3511">
        <f>SUM($C$2:C3511)/($A$3-$A$2)</f>
        <v>-0.11634784677611389</v>
      </c>
      <c r="H3511">
        <f>SUM($C$2:D3511)/($A$3-$A$2)</f>
        <v>-0.12150368784201936</v>
      </c>
      <c r="I3511">
        <f t="shared" si="164"/>
        <v>2.9999999999999805E-2</v>
      </c>
      <c r="J3511">
        <f t="shared" si="165"/>
        <v>1.0000000000000009E-2</v>
      </c>
      <c r="K3511">
        <f t="shared" si="166"/>
        <v>2.0555555555555563E-2</v>
      </c>
    </row>
    <row r="3512" spans="1:11" x14ac:dyDescent="0.3">
      <c r="A3512">
        <v>176619695</v>
      </c>
      <c r="C3512">
        <v>-2.08</v>
      </c>
      <c r="D3512">
        <v>-0.31</v>
      </c>
      <c r="E3512">
        <v>20.82</v>
      </c>
      <c r="F3512">
        <v>3.14</v>
      </c>
      <c r="G3512">
        <f>SUM($C$2:C3512)/($A$3-$A$2)</f>
        <v>-0.11684273138234752</v>
      </c>
      <c r="H3512">
        <f>SUM($C$2:D3512)/($A$3-$A$2)</f>
        <v>-0.12207232928860512</v>
      </c>
      <c r="I3512">
        <f t="shared" si="164"/>
        <v>2.0000000000000018E-2</v>
      </c>
      <c r="J3512">
        <f t="shared" si="165"/>
        <v>4.9999999999999989E-2</v>
      </c>
      <c r="K3512">
        <f t="shared" si="166"/>
        <v>2.1111111111111105E-2</v>
      </c>
    </row>
    <row r="3513" spans="1:11" x14ac:dyDescent="0.3">
      <c r="A3513">
        <v>176623944</v>
      </c>
      <c r="C3513">
        <v>-2.0299999999999998</v>
      </c>
      <c r="D3513">
        <v>-0.16</v>
      </c>
      <c r="E3513">
        <v>20.29</v>
      </c>
      <c r="F3513">
        <v>1.64</v>
      </c>
      <c r="G3513">
        <f>SUM($C$2:C3513)/($A$3-$A$2)</f>
        <v>-0.11732571972400824</v>
      </c>
      <c r="H3513">
        <f>SUM($C$2:D3513)/($A$3-$A$2)</f>
        <v>-0.12259338567689919</v>
      </c>
      <c r="I3513">
        <f t="shared" si="164"/>
        <v>5.0000000000000266E-2</v>
      </c>
      <c r="J3513">
        <f t="shared" si="165"/>
        <v>0.15</v>
      </c>
      <c r="K3513">
        <f t="shared" si="166"/>
        <v>2.1666666666666674E-2</v>
      </c>
    </row>
    <row r="3514" spans="1:11" x14ac:dyDescent="0.3">
      <c r="A3514">
        <v>176625645</v>
      </c>
      <c r="C3514">
        <v>-1.99</v>
      </c>
      <c r="D3514">
        <v>-0.11</v>
      </c>
      <c r="E3514">
        <v>19.89</v>
      </c>
      <c r="F3514">
        <v>1.07</v>
      </c>
      <c r="G3514">
        <f>SUM($C$2:C3514)/($A$3-$A$2)</f>
        <v>-0.11779919105401061</v>
      </c>
      <c r="H3514">
        <f>SUM($C$2:D3514)/($A$3-$A$2)</f>
        <v>-0.123093028788962</v>
      </c>
      <c r="I3514">
        <f t="shared" si="164"/>
        <v>3.9999999999999813E-2</v>
      </c>
      <c r="J3514">
        <f t="shared" si="165"/>
        <v>0.05</v>
      </c>
      <c r="K3514">
        <f t="shared" si="166"/>
        <v>2.4444444444444453E-2</v>
      </c>
    </row>
    <row r="3515" spans="1:11" x14ac:dyDescent="0.3">
      <c r="A3515">
        <v>176627373</v>
      </c>
      <c r="C3515">
        <v>-1.95</v>
      </c>
      <c r="D3515">
        <v>-0.06</v>
      </c>
      <c r="E3515">
        <v>19.52</v>
      </c>
      <c r="F3515">
        <v>0.6</v>
      </c>
      <c r="G3515">
        <f>SUM($C$2:C3515)/($A$3-$A$2)</f>
        <v>-0.11826314537235465</v>
      </c>
      <c r="H3515">
        <f>SUM($C$2:D3515)/($A$3-$A$2)</f>
        <v>-0.12357125862479355</v>
      </c>
      <c r="I3515">
        <f t="shared" si="164"/>
        <v>4.0000000000000036E-2</v>
      </c>
      <c r="J3515">
        <f t="shared" si="165"/>
        <v>0.05</v>
      </c>
      <c r="K3515">
        <f t="shared" si="166"/>
        <v>2.6111111111111109E-2</v>
      </c>
    </row>
    <row r="3516" spans="1:11" x14ac:dyDescent="0.3">
      <c r="A3516">
        <v>176631589</v>
      </c>
      <c r="C3516">
        <v>-1.93</v>
      </c>
      <c r="D3516">
        <v>0.11</v>
      </c>
      <c r="E3516">
        <v>19.27</v>
      </c>
      <c r="F3516">
        <v>-1.1200000000000001</v>
      </c>
      <c r="G3516">
        <f>SUM($C$2:C3516)/($A$3-$A$2)</f>
        <v>-0.11872234118486952</v>
      </c>
      <c r="H3516">
        <f>SUM($C$2:D3516)/($A$3-$A$2)</f>
        <v>-0.12400428265524797</v>
      </c>
      <c r="I3516">
        <f t="shared" si="164"/>
        <v>2.0000000000000018E-2</v>
      </c>
      <c r="J3516">
        <f t="shared" si="165"/>
        <v>0.16999999999999998</v>
      </c>
      <c r="K3516">
        <f t="shared" si="166"/>
        <v>2.6666666666666679E-2</v>
      </c>
    </row>
    <row r="3517" spans="1:11" x14ac:dyDescent="0.3">
      <c r="A3517">
        <v>176633293</v>
      </c>
      <c r="C3517">
        <v>-1.91</v>
      </c>
      <c r="D3517">
        <v>0.16</v>
      </c>
      <c r="E3517">
        <v>19.14</v>
      </c>
      <c r="F3517">
        <v>-1.6</v>
      </c>
      <c r="G3517">
        <f>SUM($C$2:C3517)/($A$3-$A$2)</f>
        <v>-0.11917677849155522</v>
      </c>
      <c r="H3517">
        <f>SUM($C$2:D3517)/($A$3-$A$2)</f>
        <v>-0.12442065191530031</v>
      </c>
      <c r="I3517">
        <f t="shared" si="164"/>
        <v>2.0000000000000018E-2</v>
      </c>
      <c r="J3517">
        <f t="shared" si="165"/>
        <v>0.05</v>
      </c>
      <c r="K3517">
        <f t="shared" si="166"/>
        <v>2.6111111111111109E-2</v>
      </c>
    </row>
    <row r="3518" spans="1:11" x14ac:dyDescent="0.3">
      <c r="A3518">
        <v>176634979</v>
      </c>
      <c r="C3518">
        <v>-1.9</v>
      </c>
      <c r="D3518">
        <v>0.21</v>
      </c>
      <c r="E3518">
        <v>19.010000000000002</v>
      </c>
      <c r="F3518">
        <v>-2.12</v>
      </c>
      <c r="G3518">
        <f>SUM($C$2:C3518)/($A$3-$A$2)</f>
        <v>-0.11962883654532634</v>
      </c>
      <c r="H3518">
        <f>SUM($C$2:D3518)/($A$3-$A$2)</f>
        <v>-0.12482274565786514</v>
      </c>
      <c r="I3518">
        <f t="shared" si="164"/>
        <v>1.0000000000000009E-2</v>
      </c>
      <c r="J3518">
        <f t="shared" si="165"/>
        <v>4.9999999999999989E-2</v>
      </c>
      <c r="K3518">
        <f t="shared" si="166"/>
        <v>2.4444444444444442E-2</v>
      </c>
    </row>
    <row r="3519" spans="1:11" x14ac:dyDescent="0.3">
      <c r="A3519">
        <v>176639278</v>
      </c>
      <c r="C3519">
        <v>-1.84</v>
      </c>
      <c r="D3519">
        <v>0.28000000000000003</v>
      </c>
      <c r="E3519">
        <v>18.36</v>
      </c>
      <c r="F3519">
        <v>-2.76</v>
      </c>
      <c r="G3519">
        <f>SUM($C$2:C3519)/($A$3-$A$2)</f>
        <v>-0.12006661908160994</v>
      </c>
      <c r="H3519">
        <f>SUM($C$2:D3519)/($A$3-$A$2)</f>
        <v>-0.12519390911254039</v>
      </c>
      <c r="I3519">
        <f t="shared" si="164"/>
        <v>5.9999999999999831E-2</v>
      </c>
      <c r="J3519">
        <f t="shared" si="165"/>
        <v>7.0000000000000034E-2</v>
      </c>
      <c r="K3519">
        <f t="shared" si="166"/>
        <v>2.4444444444444428E-2</v>
      </c>
    </row>
    <row r="3520" spans="1:11" x14ac:dyDescent="0.3">
      <c r="A3520">
        <v>176640983</v>
      </c>
      <c r="C3520">
        <v>-1.82</v>
      </c>
      <c r="D3520">
        <v>0.31</v>
      </c>
      <c r="E3520">
        <v>18.190000000000001</v>
      </c>
      <c r="F3520">
        <v>-3.11</v>
      </c>
      <c r="G3520">
        <f>SUM($C$2:C3520)/($A$3-$A$2)</f>
        <v>-0.12049964311206438</v>
      </c>
      <c r="H3520">
        <f>SUM($C$2:D3520)/($A$3-$A$2)</f>
        <v>-0.12555317630264271</v>
      </c>
      <c r="I3520">
        <f t="shared" si="164"/>
        <v>2.0000000000000018E-2</v>
      </c>
      <c r="J3520">
        <f t="shared" si="165"/>
        <v>2.9999999999999971E-2</v>
      </c>
      <c r="K3520">
        <f t="shared" si="166"/>
        <v>2.555555555555554E-2</v>
      </c>
    </row>
    <row r="3521" spans="1:11" x14ac:dyDescent="0.3">
      <c r="A3521">
        <v>176642674</v>
      </c>
      <c r="C3521">
        <v>-1.81</v>
      </c>
      <c r="D3521">
        <v>0.34</v>
      </c>
      <c r="E3521">
        <v>18.079999999999998</v>
      </c>
      <c r="F3521">
        <v>-3.41</v>
      </c>
      <c r="G3521">
        <f>SUM($C$2:C3521)/($A$3-$A$2)</f>
        <v>-0.12093028788960423</v>
      </c>
      <c r="H3521">
        <f>SUM($C$2:D3521)/($A$3-$A$2)</f>
        <v>-0.12590292648108667</v>
      </c>
      <c r="I3521">
        <f t="shared" si="164"/>
        <v>1.0000000000000009E-2</v>
      </c>
      <c r="J3521">
        <f t="shared" si="165"/>
        <v>3.0000000000000027E-2</v>
      </c>
      <c r="K3521">
        <f t="shared" si="166"/>
        <v>2.722222222222221E-2</v>
      </c>
    </row>
    <row r="3522" spans="1:11" x14ac:dyDescent="0.3">
      <c r="A3522">
        <v>176646933</v>
      </c>
      <c r="C3522">
        <v>-1.83</v>
      </c>
      <c r="D3522">
        <v>0.51</v>
      </c>
      <c r="E3522">
        <v>18.32</v>
      </c>
      <c r="F3522">
        <v>-5.07</v>
      </c>
      <c r="G3522">
        <f>SUM($C$2:C3522)/($A$3-$A$2)</f>
        <v>-0.12136569117297324</v>
      </c>
      <c r="H3522">
        <f>SUM($C$2:D3522)/($A$3-$A$2)</f>
        <v>-0.12621698786581187</v>
      </c>
      <c r="I3522">
        <f t="shared" si="164"/>
        <v>-2.0000000000000018E-2</v>
      </c>
      <c r="J3522">
        <f t="shared" si="165"/>
        <v>0.16999999999999998</v>
      </c>
      <c r="K3522">
        <f t="shared" si="166"/>
        <v>2.5555555555555554E-2</v>
      </c>
    </row>
    <row r="3523" spans="1:11" x14ac:dyDescent="0.3">
      <c r="A3523">
        <v>176648631</v>
      </c>
      <c r="C3523">
        <v>-1.82</v>
      </c>
      <c r="D3523">
        <v>0.56999999999999995</v>
      </c>
      <c r="E3523">
        <v>18.22</v>
      </c>
      <c r="F3523">
        <v>-5.72</v>
      </c>
      <c r="G3523">
        <f>SUM($C$2:C3523)/($A$3-$A$2)</f>
        <v>-0.12179871520342768</v>
      </c>
      <c r="H3523">
        <f>SUM($C$2:D3523)/($A$3-$A$2)</f>
        <v>-0.12651439448013496</v>
      </c>
      <c r="I3523">
        <f t="shared" si="164"/>
        <v>1.0000000000000009E-2</v>
      </c>
      <c r="J3523">
        <f t="shared" si="165"/>
        <v>5.9999999999999942E-2</v>
      </c>
      <c r="K3523">
        <f t="shared" si="166"/>
        <v>2.555555555555554E-2</v>
      </c>
    </row>
    <row r="3524" spans="1:11" x14ac:dyDescent="0.3">
      <c r="A3524">
        <v>176650366</v>
      </c>
      <c r="C3524">
        <v>-1.8</v>
      </c>
      <c r="D3524">
        <v>0.61</v>
      </c>
      <c r="E3524">
        <v>18.05</v>
      </c>
      <c r="F3524">
        <v>-6.14</v>
      </c>
      <c r="G3524">
        <f>SUM($C$2:C3524)/($A$3-$A$2)</f>
        <v>-0.12222698072805294</v>
      </c>
      <c r="H3524">
        <f>SUM($C$2:D3524)/($A$3-$A$2)</f>
        <v>-0.12679752557697055</v>
      </c>
      <c r="I3524">
        <f t="shared" si="164"/>
        <v>2.0000000000000018E-2</v>
      </c>
      <c r="J3524">
        <f t="shared" si="165"/>
        <v>4.0000000000000036E-2</v>
      </c>
      <c r="K3524">
        <f t="shared" si="166"/>
        <v>2.4999999999999998E-2</v>
      </c>
    </row>
    <row r="3525" spans="1:11" x14ac:dyDescent="0.3">
      <c r="A3525">
        <v>176654626</v>
      </c>
      <c r="C3525">
        <v>-1.71</v>
      </c>
      <c r="D3525">
        <v>0.72</v>
      </c>
      <c r="E3525">
        <v>17.149999999999999</v>
      </c>
      <c r="F3525">
        <v>-7.23</v>
      </c>
      <c r="G3525">
        <f>SUM($C$2:C3525)/($A$3-$A$2)</f>
        <v>-0.12263383297644695</v>
      </c>
      <c r="H3525">
        <f>SUM($C$2:D3525)/($A$3-$A$2)</f>
        <v>-0.12703307161551444</v>
      </c>
      <c r="I3525">
        <f t="shared" si="164"/>
        <v>9.000000000000008E-2</v>
      </c>
      <c r="J3525">
        <f t="shared" si="165"/>
        <v>0.10999999999999999</v>
      </c>
      <c r="K3525">
        <f t="shared" si="166"/>
        <v>2.7222222222222234E-2</v>
      </c>
    </row>
    <row r="3526" spans="1:11" x14ac:dyDescent="0.3">
      <c r="A3526">
        <v>176656319</v>
      </c>
      <c r="C3526">
        <v>-1.69</v>
      </c>
      <c r="D3526">
        <v>0.75</v>
      </c>
      <c r="E3526">
        <v>16.87</v>
      </c>
      <c r="F3526">
        <v>-7.53</v>
      </c>
      <c r="G3526">
        <f>SUM($C$2:C3526)/($A$3-$A$2)</f>
        <v>-0.1230359267190118</v>
      </c>
      <c r="H3526">
        <f>SUM($C$2:D3526)/($A$3-$A$2)</f>
        <v>-0.12725672138948543</v>
      </c>
      <c r="I3526">
        <f t="shared" si="164"/>
        <v>2.0000000000000018E-2</v>
      </c>
      <c r="J3526">
        <f t="shared" si="165"/>
        <v>3.0000000000000027E-2</v>
      </c>
      <c r="K3526">
        <f t="shared" si="166"/>
        <v>2.7777777777777776E-2</v>
      </c>
    </row>
    <row r="3527" spans="1:11" x14ac:dyDescent="0.3">
      <c r="A3527">
        <v>176657999</v>
      </c>
      <c r="C3527">
        <v>-1.65</v>
      </c>
      <c r="D3527">
        <v>0.79</v>
      </c>
      <c r="E3527">
        <v>16.52</v>
      </c>
      <c r="F3527">
        <v>-7.94</v>
      </c>
      <c r="G3527">
        <f>SUM($C$2:C3527)/($A$3-$A$2)</f>
        <v>-0.12342850344991829</v>
      </c>
      <c r="H3527">
        <f>SUM($C$2:D3527)/($A$3-$A$2)</f>
        <v>-0.12746133714013974</v>
      </c>
      <c r="I3527">
        <f t="shared" ref="I3527:I3590" si="167">C3527-C3526</f>
        <v>4.0000000000000036E-2</v>
      </c>
      <c r="J3527">
        <f t="shared" ref="J3527:J3590" si="168">D3527-D3526</f>
        <v>4.0000000000000036E-2</v>
      </c>
      <c r="K3527">
        <f t="shared" si="166"/>
        <v>2.9444444444444457E-2</v>
      </c>
    </row>
    <row r="3528" spans="1:11" x14ac:dyDescent="0.3">
      <c r="A3528">
        <v>176662300</v>
      </c>
      <c r="C3528">
        <v>-1.61</v>
      </c>
      <c r="D3528">
        <v>0.81</v>
      </c>
      <c r="E3528">
        <v>16.059999999999999</v>
      </c>
      <c r="F3528">
        <v>-8.07</v>
      </c>
      <c r="G3528">
        <f>SUM($C$2:C3528)/($A$3-$A$2)</f>
        <v>-0.12381156316916644</v>
      </c>
      <c r="H3528">
        <f>SUM($C$2:D3528)/($A$3-$A$2)</f>
        <v>-0.12765167737330654</v>
      </c>
      <c r="I3528">
        <f t="shared" si="167"/>
        <v>3.9999999999999813E-2</v>
      </c>
      <c r="J3528">
        <f t="shared" si="168"/>
        <v>2.0000000000000018E-2</v>
      </c>
      <c r="K3528">
        <f t="shared" si="166"/>
        <v>2.8888888888888877E-2</v>
      </c>
    </row>
    <row r="3529" spans="1:11" x14ac:dyDescent="0.3">
      <c r="A3529">
        <v>176663983</v>
      </c>
      <c r="C3529">
        <v>-1.6</v>
      </c>
      <c r="D3529">
        <v>0.82</v>
      </c>
      <c r="E3529">
        <v>15.96</v>
      </c>
      <c r="F3529">
        <v>-8.19</v>
      </c>
      <c r="G3529">
        <f>SUM($C$2:C3529)/($A$3-$A$2)</f>
        <v>-0.12419224363550002</v>
      </c>
      <c r="H3529">
        <f>SUM($C$2:D3529)/($A$3-$A$2)</f>
        <v>-0.12783725910064414</v>
      </c>
      <c r="I3529">
        <f t="shared" si="167"/>
        <v>1.0000000000000009E-2</v>
      </c>
      <c r="J3529">
        <f t="shared" si="168"/>
        <v>9.9999999999998979E-3</v>
      </c>
      <c r="K3529">
        <f t="shared" si="166"/>
        <v>2.7777777777777776E-2</v>
      </c>
    </row>
    <row r="3530" spans="1:11" x14ac:dyDescent="0.3">
      <c r="A3530">
        <v>176665666</v>
      </c>
      <c r="C3530">
        <v>-1.59</v>
      </c>
      <c r="D3530">
        <v>0.82</v>
      </c>
      <c r="E3530">
        <v>15.87</v>
      </c>
      <c r="F3530">
        <v>-8.19</v>
      </c>
      <c r="G3530">
        <f>SUM($C$2:C3530)/($A$3-$A$2)</f>
        <v>-0.12457054484891902</v>
      </c>
      <c r="H3530">
        <f>SUM($C$2:D3530)/($A$3-$A$2)</f>
        <v>-0.12802046157506716</v>
      </c>
      <c r="I3530">
        <f t="shared" si="167"/>
        <v>1.0000000000000009E-2</v>
      </c>
      <c r="J3530">
        <f t="shared" si="168"/>
        <v>0</v>
      </c>
      <c r="K3530">
        <f t="shared" si="166"/>
        <v>2.7222222222222221E-2</v>
      </c>
    </row>
    <row r="3531" spans="1:11" x14ac:dyDescent="0.3">
      <c r="A3531">
        <v>176669907</v>
      </c>
      <c r="C3531">
        <v>-1.5</v>
      </c>
      <c r="D3531">
        <v>0.79</v>
      </c>
      <c r="E3531">
        <v>14.95</v>
      </c>
      <c r="F3531">
        <v>-7.86</v>
      </c>
      <c r="G3531">
        <f>SUM($C$2:C3531)/($A$3-$A$2)</f>
        <v>-0.12492743278610674</v>
      </c>
      <c r="H3531">
        <f>SUM($C$2:D3531)/($A$3-$A$2)</f>
        <v>-0.12818938853200271</v>
      </c>
      <c r="I3531">
        <f t="shared" si="167"/>
        <v>9.000000000000008E-2</v>
      </c>
      <c r="J3531">
        <f t="shared" si="168"/>
        <v>-2.9999999999999916E-2</v>
      </c>
      <c r="K3531">
        <f t="shared" si="166"/>
        <v>2.9444444444444433E-2</v>
      </c>
    </row>
    <row r="3532" spans="1:11" x14ac:dyDescent="0.3">
      <c r="A3532">
        <v>176671584</v>
      </c>
      <c r="C3532">
        <v>-1.48</v>
      </c>
      <c r="D3532">
        <v>0.8</v>
      </c>
      <c r="E3532">
        <v>14.78</v>
      </c>
      <c r="F3532">
        <v>-7.97</v>
      </c>
      <c r="G3532">
        <f>SUM($C$2:C3532)/($A$3-$A$2)</f>
        <v>-0.12527956221746531</v>
      </c>
      <c r="H3532">
        <f>SUM($C$2:D3532)/($A$3-$A$2)</f>
        <v>-0.1283511777301945</v>
      </c>
      <c r="I3532">
        <f t="shared" si="167"/>
        <v>2.0000000000000018E-2</v>
      </c>
      <c r="J3532">
        <f t="shared" si="168"/>
        <v>1.0000000000000009E-2</v>
      </c>
      <c r="K3532">
        <f t="shared" si="166"/>
        <v>2.8333333333333335E-2</v>
      </c>
    </row>
    <row r="3533" spans="1:11" x14ac:dyDescent="0.3">
      <c r="A3533">
        <v>176673302</v>
      </c>
      <c r="C3533">
        <v>-1.45</v>
      </c>
      <c r="D3533">
        <v>0.79</v>
      </c>
      <c r="E3533">
        <v>14.53</v>
      </c>
      <c r="F3533">
        <v>-7.86</v>
      </c>
      <c r="G3533">
        <f>SUM($C$2:C3533)/($A$3-$A$2)</f>
        <v>-0.12562455389008012</v>
      </c>
      <c r="H3533">
        <f>SUM($C$2:D3533)/($A$3-$A$2)</f>
        <v>-0.12850820842255711</v>
      </c>
      <c r="I3533">
        <f t="shared" si="167"/>
        <v>3.0000000000000027E-2</v>
      </c>
      <c r="J3533">
        <f t="shared" si="168"/>
        <v>-1.0000000000000009E-2</v>
      </c>
      <c r="K3533">
        <f t="shared" si="166"/>
        <v>2.7777777777777776E-2</v>
      </c>
    </row>
    <row r="3534" spans="1:11" x14ac:dyDescent="0.3">
      <c r="A3534">
        <v>176677556</v>
      </c>
      <c r="C3534">
        <v>-1.46</v>
      </c>
      <c r="D3534">
        <v>0.79</v>
      </c>
      <c r="E3534">
        <v>14.56</v>
      </c>
      <c r="F3534">
        <v>-7.89</v>
      </c>
      <c r="G3534">
        <f>SUM($C$2:C3534)/($A$3-$A$2)</f>
        <v>-0.12597192481560951</v>
      </c>
      <c r="H3534">
        <f>SUM($C$2:D3534)/($A$3-$A$2)</f>
        <v>-0.1286676183678343</v>
      </c>
      <c r="I3534">
        <f t="shared" si="167"/>
        <v>-1.0000000000000009E-2</v>
      </c>
      <c r="J3534">
        <f t="shared" si="168"/>
        <v>0</v>
      </c>
      <c r="K3534">
        <f t="shared" si="166"/>
        <v>2.6111111111111109E-2</v>
      </c>
    </row>
    <row r="3535" spans="1:11" x14ac:dyDescent="0.3">
      <c r="A3535">
        <v>176679244</v>
      </c>
      <c r="C3535">
        <v>-1.46</v>
      </c>
      <c r="D3535">
        <v>0.79</v>
      </c>
      <c r="E3535">
        <v>14.58</v>
      </c>
      <c r="F3535">
        <v>-7.9</v>
      </c>
      <c r="G3535">
        <f>SUM($C$2:C3535)/($A$3-$A$2)</f>
        <v>-0.1263192957411389</v>
      </c>
      <c r="H3535">
        <f>SUM($C$2:D3535)/($A$3-$A$2)</f>
        <v>-0.12882702831311149</v>
      </c>
      <c r="I3535">
        <f t="shared" si="167"/>
        <v>0</v>
      </c>
      <c r="J3535">
        <f t="shared" si="168"/>
        <v>0</v>
      </c>
      <c r="K3535">
        <f t="shared" si="166"/>
        <v>2.4999999999999998E-2</v>
      </c>
    </row>
    <row r="3536" spans="1:11" x14ac:dyDescent="0.3">
      <c r="A3536">
        <v>176680930</v>
      </c>
      <c r="C3536">
        <v>-1.47</v>
      </c>
      <c r="D3536">
        <v>0.78</v>
      </c>
      <c r="E3536">
        <v>14.69</v>
      </c>
      <c r="F3536">
        <v>-7.76</v>
      </c>
      <c r="G3536">
        <f>SUM($C$2:C3536)/($A$3-$A$2)</f>
        <v>-0.12666904591958286</v>
      </c>
      <c r="H3536">
        <f>SUM($C$2:D3536)/($A$3-$A$2)</f>
        <v>-0.12899119676421786</v>
      </c>
      <c r="I3536">
        <f t="shared" si="167"/>
        <v>-1.0000000000000009E-2</v>
      </c>
      <c r="J3536">
        <f t="shared" si="168"/>
        <v>-1.0000000000000009E-2</v>
      </c>
      <c r="K3536">
        <f t="shared" si="166"/>
        <v>2.3888888888888887E-2</v>
      </c>
    </row>
    <row r="3537" spans="1:11" x14ac:dyDescent="0.3">
      <c r="A3537">
        <v>176685214</v>
      </c>
      <c r="C3537">
        <v>-1.49</v>
      </c>
      <c r="D3537">
        <v>0.71</v>
      </c>
      <c r="E3537">
        <v>14.86</v>
      </c>
      <c r="F3537">
        <v>-7.15</v>
      </c>
      <c r="G3537">
        <f>SUM($C$2:C3537)/($A$3-$A$2)</f>
        <v>-0.127023554603856</v>
      </c>
      <c r="H3537">
        <f>SUM($C$2:D3537)/($A$3-$A$2)</f>
        <v>-0.12917677849155548</v>
      </c>
      <c r="I3537">
        <f t="shared" si="167"/>
        <v>-2.0000000000000018E-2</v>
      </c>
      <c r="J3537">
        <f t="shared" si="168"/>
        <v>-7.0000000000000062E-2</v>
      </c>
      <c r="K3537">
        <f t="shared" si="166"/>
        <v>1.9444444444444448E-2</v>
      </c>
    </row>
    <row r="3538" spans="1:11" x14ac:dyDescent="0.3">
      <c r="A3538">
        <v>176686905</v>
      </c>
      <c r="C3538">
        <v>-1.49</v>
      </c>
      <c r="D3538">
        <v>0.71</v>
      </c>
      <c r="E3538">
        <v>14.93</v>
      </c>
      <c r="F3538">
        <v>-7.07</v>
      </c>
      <c r="G3538">
        <f>SUM($C$2:C3538)/($A$3-$A$2)</f>
        <v>-0.12737806328812915</v>
      </c>
      <c r="H3538">
        <f>SUM($C$2:D3538)/($A$3-$A$2)</f>
        <v>-0.12936236021889308</v>
      </c>
      <c r="I3538">
        <f t="shared" si="167"/>
        <v>0</v>
      </c>
      <c r="J3538">
        <f t="shared" si="168"/>
        <v>0</v>
      </c>
      <c r="K3538">
        <f t="shared" si="166"/>
        <v>1.8333333333333337E-2</v>
      </c>
    </row>
    <row r="3539" spans="1:11" x14ac:dyDescent="0.3">
      <c r="A3539">
        <v>176688584</v>
      </c>
      <c r="C3539">
        <v>-1.5</v>
      </c>
      <c r="D3539">
        <v>0.68</v>
      </c>
      <c r="E3539">
        <v>14.97</v>
      </c>
      <c r="F3539">
        <v>-6.82</v>
      </c>
      <c r="G3539">
        <f>SUM($C$2:C3539)/($A$3-$A$2)</f>
        <v>-0.12773495122531686</v>
      </c>
      <c r="H3539">
        <f>SUM($C$2:D3539)/($A$3-$A$2)</f>
        <v>-0.12955745895788906</v>
      </c>
      <c r="I3539">
        <f t="shared" si="167"/>
        <v>-1.0000000000000009E-2</v>
      </c>
      <c r="J3539">
        <f t="shared" si="168"/>
        <v>-2.9999999999999916E-2</v>
      </c>
      <c r="K3539">
        <f t="shared" si="166"/>
        <v>1.7222222222222226E-2</v>
      </c>
    </row>
    <row r="3540" spans="1:11" x14ac:dyDescent="0.3">
      <c r="A3540">
        <v>176692824</v>
      </c>
      <c r="C3540">
        <v>-1.57</v>
      </c>
      <c r="D3540">
        <v>0.64</v>
      </c>
      <c r="E3540">
        <v>15.67</v>
      </c>
      <c r="F3540">
        <v>-6.39</v>
      </c>
      <c r="G3540">
        <f>SUM($C$2:C3540)/($A$3-$A$2)</f>
        <v>-0.12810849393290671</v>
      </c>
      <c r="H3540">
        <f>SUM($C$2:D3540)/($A$3-$A$2)</f>
        <v>-0.12977872947894545</v>
      </c>
      <c r="I3540">
        <f t="shared" si="167"/>
        <v>-7.0000000000000062E-2</v>
      </c>
      <c r="J3540">
        <f t="shared" si="168"/>
        <v>-4.0000000000000036E-2</v>
      </c>
      <c r="K3540">
        <f t="shared" si="166"/>
        <v>1.4444444444444446E-2</v>
      </c>
    </row>
    <row r="3541" spans="1:11" x14ac:dyDescent="0.3">
      <c r="A3541">
        <v>176694514</v>
      </c>
      <c r="C3541">
        <v>-1.59</v>
      </c>
      <c r="D3541">
        <v>0.62</v>
      </c>
      <c r="E3541">
        <v>15.88</v>
      </c>
      <c r="F3541">
        <v>-6.22</v>
      </c>
      <c r="G3541">
        <f>SUM($C$2:C3541)/($A$3-$A$2)</f>
        <v>-0.12848679514632569</v>
      </c>
      <c r="H3541">
        <f>SUM($C$2:D3541)/($A$3-$A$2)</f>
        <v>-0.13000951701166019</v>
      </c>
      <c r="I3541">
        <f t="shared" si="167"/>
        <v>-2.0000000000000018E-2</v>
      </c>
      <c r="J3541">
        <f t="shared" si="168"/>
        <v>-2.0000000000000018E-2</v>
      </c>
      <c r="K3541">
        <f t="shared" ref="K3541:K3604" si="169">AVERAGE(I3524:I3541)</f>
        <v>1.2777777777777777E-2</v>
      </c>
    </row>
    <row r="3542" spans="1:11" x14ac:dyDescent="0.3">
      <c r="A3542">
        <v>176696235</v>
      </c>
      <c r="C3542">
        <v>-1.6</v>
      </c>
      <c r="D3542">
        <v>0.62</v>
      </c>
      <c r="E3542">
        <v>15.95</v>
      </c>
      <c r="F3542">
        <v>-6.18</v>
      </c>
      <c r="G3542">
        <f>SUM($C$2:C3542)/($A$3-$A$2)</f>
        <v>-0.12886747561265927</v>
      </c>
      <c r="H3542">
        <f>SUM($C$2:D3542)/($A$3-$A$2)</f>
        <v>-0.13024268379728951</v>
      </c>
      <c r="I3542">
        <f t="shared" si="167"/>
        <v>-1.0000000000000009E-2</v>
      </c>
      <c r="J3542">
        <f t="shared" si="168"/>
        <v>0</v>
      </c>
      <c r="K3542">
        <f t="shared" si="169"/>
        <v>1.1111111111111108E-2</v>
      </c>
    </row>
    <row r="3543" spans="1:11" x14ac:dyDescent="0.3">
      <c r="A3543">
        <v>176700478</v>
      </c>
      <c r="C3543">
        <v>-1.58</v>
      </c>
      <c r="D3543">
        <v>0.44</v>
      </c>
      <c r="E3543">
        <v>15.82</v>
      </c>
      <c r="F3543">
        <v>-4.38</v>
      </c>
      <c r="G3543">
        <f>SUM($C$2:C3543)/($A$3-$A$2)</f>
        <v>-0.12924339757316369</v>
      </c>
      <c r="H3543">
        <f>SUM($C$2:D3543)/($A$3-$A$2)</f>
        <v>-0.13051391862955217</v>
      </c>
      <c r="I3543">
        <f t="shared" si="167"/>
        <v>2.0000000000000018E-2</v>
      </c>
      <c r="J3543">
        <f t="shared" si="168"/>
        <v>-0.18</v>
      </c>
      <c r="K3543">
        <f t="shared" si="169"/>
        <v>7.2222222222222167E-3</v>
      </c>
    </row>
    <row r="3544" spans="1:11" x14ac:dyDescent="0.3">
      <c r="A3544">
        <v>176702170</v>
      </c>
      <c r="C3544">
        <v>-1.59</v>
      </c>
      <c r="D3544">
        <v>0.38</v>
      </c>
      <c r="E3544">
        <v>15.88</v>
      </c>
      <c r="F3544">
        <v>-3.83</v>
      </c>
      <c r="G3544">
        <f>SUM($C$2:C3544)/($A$3-$A$2)</f>
        <v>-0.12962169878658267</v>
      </c>
      <c r="H3544">
        <f>SUM($C$2:D3544)/($A$3-$A$2)</f>
        <v>-0.13080180823221696</v>
      </c>
      <c r="I3544">
        <f t="shared" si="167"/>
        <v>-1.0000000000000009E-2</v>
      </c>
      <c r="J3544">
        <f t="shared" si="168"/>
        <v>-0.06</v>
      </c>
      <c r="K3544">
        <f t="shared" si="169"/>
        <v>5.555555555555548E-3</v>
      </c>
    </row>
    <row r="3545" spans="1:11" x14ac:dyDescent="0.3">
      <c r="A3545">
        <v>176703857</v>
      </c>
      <c r="C3545">
        <v>-1.62</v>
      </c>
      <c r="D3545">
        <v>0.34</v>
      </c>
      <c r="E3545">
        <v>16.190000000000001</v>
      </c>
      <c r="F3545">
        <v>-3.4</v>
      </c>
      <c r="G3545">
        <f>SUM($C$2:C3545)/($A$3-$A$2)</f>
        <v>-0.13000713775874542</v>
      </c>
      <c r="H3545">
        <f>SUM($C$2:D3545)/($A$3-$A$2)</f>
        <v>-0.1311063526052838</v>
      </c>
      <c r="I3545">
        <f t="shared" si="167"/>
        <v>-3.0000000000000027E-2</v>
      </c>
      <c r="J3545">
        <f t="shared" si="168"/>
        <v>-3.999999999999998E-2</v>
      </c>
      <c r="K3545">
        <f t="shared" si="169"/>
        <v>1.6666666666666557E-3</v>
      </c>
    </row>
    <row r="3546" spans="1:11" x14ac:dyDescent="0.3">
      <c r="A3546">
        <v>176708143</v>
      </c>
      <c r="C3546">
        <v>-1.65</v>
      </c>
      <c r="D3546">
        <v>0.21</v>
      </c>
      <c r="E3546">
        <v>16.55</v>
      </c>
      <c r="F3546">
        <v>-2.1</v>
      </c>
      <c r="G3546">
        <f>SUM($C$2:C3546)/($A$3-$A$2)</f>
        <v>-0.1303997144896519</v>
      </c>
      <c r="H3546">
        <f>SUM($C$2:D3546)/($A$3-$A$2)</f>
        <v>-0.13144896502498399</v>
      </c>
      <c r="I3546">
        <f t="shared" si="167"/>
        <v>-2.9999999999999805E-2</v>
      </c>
      <c r="J3546">
        <f t="shared" si="168"/>
        <v>-0.13000000000000003</v>
      </c>
      <c r="K3546">
        <f t="shared" si="169"/>
        <v>-2.2222222222222118E-3</v>
      </c>
    </row>
    <row r="3547" spans="1:11" x14ac:dyDescent="0.3">
      <c r="A3547">
        <v>176709832</v>
      </c>
      <c r="C3547">
        <v>-1.65</v>
      </c>
      <c r="D3547">
        <v>0.14000000000000001</v>
      </c>
      <c r="E3547">
        <v>16.48</v>
      </c>
      <c r="F3547">
        <v>-1.44</v>
      </c>
      <c r="G3547">
        <f>SUM($C$2:C3547)/($A$3-$A$2)</f>
        <v>-0.13079229122055841</v>
      </c>
      <c r="H3547">
        <f>SUM($C$2:D3547)/($A$3-$A$2)</f>
        <v>-0.13180823221508631</v>
      </c>
      <c r="I3547">
        <f t="shared" si="167"/>
        <v>0</v>
      </c>
      <c r="J3547">
        <f t="shared" si="168"/>
        <v>-6.9999999999999979E-2</v>
      </c>
      <c r="K3547">
        <f t="shared" si="169"/>
        <v>-2.7777777777777679E-3</v>
      </c>
    </row>
    <row r="3548" spans="1:11" x14ac:dyDescent="0.3">
      <c r="A3548">
        <v>176711515</v>
      </c>
      <c r="C3548">
        <v>-1.63</v>
      </c>
      <c r="D3548">
        <v>7.0000000000000007E-2</v>
      </c>
      <c r="E3548">
        <v>16.329999999999998</v>
      </c>
      <c r="F3548">
        <v>-0.69</v>
      </c>
      <c r="G3548">
        <f>SUM($C$2:C3548)/($A$3-$A$2)</f>
        <v>-0.13118010944563574</v>
      </c>
      <c r="H3548">
        <f>SUM($C$2:D3548)/($A$3-$A$2)</f>
        <v>-0.13217939566976153</v>
      </c>
      <c r="I3548">
        <f t="shared" si="167"/>
        <v>2.0000000000000018E-2</v>
      </c>
      <c r="J3548">
        <f t="shared" si="168"/>
        <v>-7.0000000000000007E-2</v>
      </c>
      <c r="K3548">
        <f t="shared" si="169"/>
        <v>-2.2222222222222118E-3</v>
      </c>
    </row>
    <row r="3549" spans="1:11" x14ac:dyDescent="0.3">
      <c r="A3549">
        <v>176715743</v>
      </c>
      <c r="C3549">
        <v>-1.68</v>
      </c>
      <c r="D3549">
        <v>-0.03</v>
      </c>
      <c r="E3549">
        <v>16.809999999999999</v>
      </c>
      <c r="F3549">
        <v>0.32</v>
      </c>
      <c r="G3549">
        <f>SUM($C$2:C3549)/($A$3-$A$2)</f>
        <v>-0.13157982393528597</v>
      </c>
      <c r="H3549">
        <f>SUM($C$2:D3549)/($A$3-$A$2)</f>
        <v>-0.13258624791815551</v>
      </c>
      <c r="I3549">
        <f t="shared" si="167"/>
        <v>-5.0000000000000044E-2</v>
      </c>
      <c r="J3549">
        <f t="shared" si="168"/>
        <v>-0.1</v>
      </c>
      <c r="K3549">
        <f t="shared" si="169"/>
        <v>-9.9999999999999967E-3</v>
      </c>
    </row>
    <row r="3550" spans="1:11" x14ac:dyDescent="0.3">
      <c r="A3550">
        <v>176717420</v>
      </c>
      <c r="C3550">
        <v>-1.69</v>
      </c>
      <c r="D3550">
        <v>-7.0000000000000007E-2</v>
      </c>
      <c r="E3550">
        <v>16.850000000000001</v>
      </c>
      <c r="F3550">
        <v>0.74</v>
      </c>
      <c r="G3550">
        <f>SUM($C$2:C3550)/($A$3-$A$2)</f>
        <v>-0.13198191767785081</v>
      </c>
      <c r="H3550">
        <f>SUM($C$2:D3550)/($A$3-$A$2)</f>
        <v>-0.13300499643112246</v>
      </c>
      <c r="I3550">
        <f t="shared" si="167"/>
        <v>-1.0000000000000009E-2</v>
      </c>
      <c r="J3550">
        <f t="shared" si="168"/>
        <v>-4.0000000000000008E-2</v>
      </c>
      <c r="K3550">
        <f t="shared" si="169"/>
        <v>-1.1666666666666665E-2</v>
      </c>
    </row>
    <row r="3551" spans="1:11" x14ac:dyDescent="0.3">
      <c r="A3551">
        <v>176719142</v>
      </c>
      <c r="C3551">
        <v>-1.69</v>
      </c>
      <c r="D3551">
        <v>-0.09</v>
      </c>
      <c r="E3551">
        <v>16.89</v>
      </c>
      <c r="F3551">
        <v>0.93</v>
      </c>
      <c r="G3551">
        <f>SUM($C$2:C3551)/($A$3-$A$2)</f>
        <v>-0.13238401142041567</v>
      </c>
      <c r="H3551">
        <f>SUM($C$2:D3551)/($A$3-$A$2)</f>
        <v>-0.13342850344991858</v>
      </c>
      <c r="I3551">
        <f t="shared" si="167"/>
        <v>0</v>
      </c>
      <c r="J3551">
        <f t="shared" si="168"/>
        <v>-1.999999999999999E-2</v>
      </c>
      <c r="K3551">
        <f t="shared" si="169"/>
        <v>-1.3333333333333332E-2</v>
      </c>
    </row>
    <row r="3552" spans="1:11" x14ac:dyDescent="0.3">
      <c r="A3552">
        <v>176723376</v>
      </c>
      <c r="C3552">
        <v>-1.66</v>
      </c>
      <c r="D3552">
        <v>-0.17</v>
      </c>
      <c r="E3552">
        <v>16.63</v>
      </c>
      <c r="F3552">
        <v>1.66</v>
      </c>
      <c r="G3552">
        <f>SUM($C$2:C3552)/($A$3-$A$2)</f>
        <v>-0.13277896740423673</v>
      </c>
      <c r="H3552">
        <f>SUM($C$2:D3552)/($A$3-$A$2)</f>
        <v>-0.13386390673328757</v>
      </c>
      <c r="I3552">
        <f t="shared" si="167"/>
        <v>3.0000000000000027E-2</v>
      </c>
      <c r="J3552">
        <f t="shared" si="168"/>
        <v>-8.0000000000000016E-2</v>
      </c>
      <c r="K3552">
        <f t="shared" si="169"/>
        <v>-1.1111111111111108E-2</v>
      </c>
    </row>
    <row r="3553" spans="1:11" x14ac:dyDescent="0.3">
      <c r="A3553">
        <v>176725075</v>
      </c>
      <c r="C3553">
        <v>-1.65</v>
      </c>
      <c r="D3553">
        <v>-0.21</v>
      </c>
      <c r="E3553">
        <v>16.489999999999998</v>
      </c>
      <c r="F3553">
        <v>2.1</v>
      </c>
      <c r="G3553">
        <f>SUM($C$2:C3553)/($A$3-$A$2)</f>
        <v>-0.13317154413514323</v>
      </c>
      <c r="H3553">
        <f>SUM($C$2:D3553)/($A$3-$A$2)</f>
        <v>-0.13430644777540038</v>
      </c>
      <c r="I3553">
        <f t="shared" si="167"/>
        <v>1.0000000000000009E-2</v>
      </c>
      <c r="J3553">
        <f t="shared" si="168"/>
        <v>-3.999999999999998E-2</v>
      </c>
      <c r="K3553">
        <f t="shared" si="169"/>
        <v>-1.0555555555555552E-2</v>
      </c>
    </row>
    <row r="3554" spans="1:11" x14ac:dyDescent="0.3">
      <c r="A3554">
        <v>176726752</v>
      </c>
      <c r="C3554">
        <v>-1.63</v>
      </c>
      <c r="D3554">
        <v>-0.25</v>
      </c>
      <c r="E3554">
        <v>16.29</v>
      </c>
      <c r="F3554">
        <v>2.5</v>
      </c>
      <c r="G3554">
        <f>SUM($C$2:C3554)/($A$3-$A$2)</f>
        <v>-0.13355936236022053</v>
      </c>
      <c r="H3554">
        <f>SUM($C$2:D3554)/($A$3-$A$2)</f>
        <v>-0.1347537473233423</v>
      </c>
      <c r="I3554">
        <f t="shared" si="167"/>
        <v>2.0000000000000018E-2</v>
      </c>
      <c r="J3554">
        <f t="shared" si="168"/>
        <v>-4.0000000000000008E-2</v>
      </c>
      <c r="K3554">
        <f t="shared" si="169"/>
        <v>-8.8888888888888837E-3</v>
      </c>
    </row>
    <row r="3555" spans="1:11" x14ac:dyDescent="0.3">
      <c r="A3555">
        <v>176731040</v>
      </c>
      <c r="C3555">
        <v>-1.56</v>
      </c>
      <c r="D3555">
        <v>-0.35</v>
      </c>
      <c r="E3555">
        <v>15.59</v>
      </c>
      <c r="F3555">
        <v>3.48</v>
      </c>
      <c r="G3555">
        <f>SUM($C$2:C3555)/($A$3-$A$2)</f>
        <v>-0.13393052581489576</v>
      </c>
      <c r="H3555">
        <f>SUM($C$2:D3555)/($A$3-$A$2)</f>
        <v>-0.13520818463002801</v>
      </c>
      <c r="I3555">
        <f t="shared" si="167"/>
        <v>6.999999999999984E-2</v>
      </c>
      <c r="J3555">
        <f t="shared" si="168"/>
        <v>-9.9999999999999978E-2</v>
      </c>
      <c r="K3555">
        <f t="shared" si="169"/>
        <v>-3.8888888888888922E-3</v>
      </c>
    </row>
    <row r="3556" spans="1:11" x14ac:dyDescent="0.3">
      <c r="A3556">
        <v>176732726</v>
      </c>
      <c r="C3556">
        <v>-1.52</v>
      </c>
      <c r="D3556">
        <v>-0.39</v>
      </c>
      <c r="E3556">
        <v>15.2</v>
      </c>
      <c r="F3556">
        <v>3.92</v>
      </c>
      <c r="G3556">
        <f>SUM($C$2:C3556)/($A$3-$A$2)</f>
        <v>-0.13429217225791265</v>
      </c>
      <c r="H3556">
        <f>SUM($C$2:D3556)/($A$3-$A$2)</f>
        <v>-0.13566262193671369</v>
      </c>
      <c r="I3556">
        <f t="shared" si="167"/>
        <v>4.0000000000000036E-2</v>
      </c>
      <c r="J3556">
        <f t="shared" si="168"/>
        <v>-4.0000000000000036E-2</v>
      </c>
      <c r="K3556">
        <f t="shared" si="169"/>
        <v>-1.6666666666666681E-3</v>
      </c>
    </row>
    <row r="3557" spans="1:11" x14ac:dyDescent="0.3">
      <c r="A3557">
        <v>176734401</v>
      </c>
      <c r="C3557">
        <v>-1.51</v>
      </c>
      <c r="D3557">
        <v>-0.42</v>
      </c>
      <c r="E3557">
        <v>15.09</v>
      </c>
      <c r="F3557">
        <v>4.1900000000000004</v>
      </c>
      <c r="G3557">
        <f>SUM($C$2:C3557)/($A$3-$A$2)</f>
        <v>-0.13465143944801497</v>
      </c>
      <c r="H3557">
        <f>SUM($C$2:D3557)/($A$3-$A$2)</f>
        <v>-0.13612181774922855</v>
      </c>
      <c r="I3557">
        <f t="shared" si="167"/>
        <v>1.0000000000000009E-2</v>
      </c>
      <c r="J3557">
        <f t="shared" si="168"/>
        <v>-2.9999999999999971E-2</v>
      </c>
      <c r="K3557">
        <f t="shared" si="169"/>
        <v>-5.555555555555561E-4</v>
      </c>
    </row>
    <row r="3558" spans="1:11" x14ac:dyDescent="0.3">
      <c r="A3558">
        <v>176738639</v>
      </c>
      <c r="C3558">
        <v>-1.45</v>
      </c>
      <c r="D3558">
        <v>-0.54</v>
      </c>
      <c r="E3558">
        <v>14.51</v>
      </c>
      <c r="F3558">
        <v>5.36</v>
      </c>
      <c r="G3558">
        <f>SUM($C$2:C3558)/($A$3-$A$2)</f>
        <v>-0.13499643112062976</v>
      </c>
      <c r="H3558">
        <f>SUM($C$2:D3558)/($A$3-$A$2)</f>
        <v>-0.13659528907923094</v>
      </c>
      <c r="I3558">
        <f t="shared" si="167"/>
        <v>6.0000000000000053E-2</v>
      </c>
      <c r="J3558">
        <f t="shared" si="168"/>
        <v>-0.12000000000000005</v>
      </c>
      <c r="K3558">
        <f t="shared" si="169"/>
        <v>6.6666666666666723E-3</v>
      </c>
    </row>
    <row r="3559" spans="1:11" x14ac:dyDescent="0.3">
      <c r="A3559">
        <v>176740333</v>
      </c>
      <c r="C3559">
        <v>-1.42</v>
      </c>
      <c r="D3559">
        <v>-0.57999999999999996</v>
      </c>
      <c r="E3559">
        <v>14.2</v>
      </c>
      <c r="F3559">
        <v>5.81</v>
      </c>
      <c r="G3559">
        <f>SUM($C$2:C3559)/($A$3-$A$2)</f>
        <v>-0.13533428503450082</v>
      </c>
      <c r="H3559">
        <f>SUM($C$2:D3559)/($A$3-$A$2)</f>
        <v>-0.1370711396621479</v>
      </c>
      <c r="I3559">
        <f t="shared" si="167"/>
        <v>3.0000000000000027E-2</v>
      </c>
      <c r="J3559">
        <f t="shared" si="168"/>
        <v>-3.9999999999999925E-2</v>
      </c>
      <c r="K3559">
        <f t="shared" si="169"/>
        <v>9.4444444444444532E-3</v>
      </c>
    </row>
    <row r="3560" spans="1:11" x14ac:dyDescent="0.3">
      <c r="A3560">
        <v>176742057</v>
      </c>
      <c r="C3560">
        <v>-1.39</v>
      </c>
      <c r="D3560">
        <v>-0.61</v>
      </c>
      <c r="E3560">
        <v>13.87</v>
      </c>
      <c r="F3560">
        <v>6.07</v>
      </c>
      <c r="G3560">
        <f>SUM($C$2:C3560)/($A$3-$A$2)</f>
        <v>-0.1356650011896281</v>
      </c>
      <c r="H3560">
        <f>SUM($C$2:D3560)/($A$3-$A$2)</f>
        <v>-0.13754699024506487</v>
      </c>
      <c r="I3560">
        <f t="shared" si="167"/>
        <v>3.0000000000000027E-2</v>
      </c>
      <c r="J3560">
        <f t="shared" si="168"/>
        <v>-3.0000000000000027E-2</v>
      </c>
      <c r="K3560">
        <f t="shared" si="169"/>
        <v>1.1666666666666678E-2</v>
      </c>
    </row>
    <row r="3561" spans="1:11" x14ac:dyDescent="0.3">
      <c r="A3561">
        <v>176746299</v>
      </c>
      <c r="C3561">
        <v>-1.31</v>
      </c>
      <c r="D3561">
        <v>-0.61</v>
      </c>
      <c r="E3561">
        <v>13.1</v>
      </c>
      <c r="F3561">
        <v>6.14</v>
      </c>
      <c r="G3561">
        <f>SUM($C$2:C3561)/($A$3-$A$2)</f>
        <v>-0.1359766833214387</v>
      </c>
      <c r="H3561">
        <f>SUM($C$2:D3561)/($A$3-$A$2)</f>
        <v>-0.13800380680466515</v>
      </c>
      <c r="I3561">
        <f t="shared" si="167"/>
        <v>7.9999999999999849E-2</v>
      </c>
      <c r="J3561">
        <f t="shared" si="168"/>
        <v>0</v>
      </c>
      <c r="K3561">
        <f t="shared" si="169"/>
        <v>1.5000000000000001E-2</v>
      </c>
    </row>
    <row r="3562" spans="1:11" x14ac:dyDescent="0.3">
      <c r="A3562">
        <v>176747984</v>
      </c>
      <c r="C3562">
        <v>-1.27</v>
      </c>
      <c r="D3562">
        <v>-0.62</v>
      </c>
      <c r="E3562">
        <v>12.68</v>
      </c>
      <c r="F3562">
        <v>6.2</v>
      </c>
      <c r="G3562">
        <f>SUM($C$2:C3562)/($A$3-$A$2)</f>
        <v>-0.13627884844159097</v>
      </c>
      <c r="H3562">
        <f>SUM($C$2:D3562)/($A$3-$A$2)</f>
        <v>-0.13845348560552168</v>
      </c>
      <c r="I3562">
        <f t="shared" si="167"/>
        <v>4.0000000000000036E-2</v>
      </c>
      <c r="J3562">
        <f t="shared" si="168"/>
        <v>-1.0000000000000009E-2</v>
      </c>
      <c r="K3562">
        <f t="shared" si="169"/>
        <v>1.7777777777777781E-2</v>
      </c>
    </row>
    <row r="3563" spans="1:11" x14ac:dyDescent="0.3">
      <c r="A3563">
        <v>176749665</v>
      </c>
      <c r="C3563">
        <v>-1.25</v>
      </c>
      <c r="D3563">
        <v>-0.59</v>
      </c>
      <c r="E3563">
        <v>12.47</v>
      </c>
      <c r="F3563">
        <v>5.87</v>
      </c>
      <c r="G3563">
        <f>SUM($C$2:C3563)/($A$3-$A$2)</f>
        <v>-0.13657625505591406</v>
      </c>
      <c r="H3563">
        <f>SUM($C$2:D3563)/($A$3-$A$2)</f>
        <v>-0.13889126814180527</v>
      </c>
      <c r="I3563">
        <f t="shared" si="167"/>
        <v>2.0000000000000018E-2</v>
      </c>
      <c r="J3563">
        <f t="shared" si="168"/>
        <v>3.0000000000000027E-2</v>
      </c>
      <c r="K3563">
        <f t="shared" si="169"/>
        <v>2.0555555555555563E-2</v>
      </c>
    </row>
    <row r="3564" spans="1:11" x14ac:dyDescent="0.3">
      <c r="A3564">
        <v>176753950</v>
      </c>
      <c r="C3564">
        <v>-1.19</v>
      </c>
      <c r="D3564">
        <v>-0.5</v>
      </c>
      <c r="E3564">
        <v>11.86</v>
      </c>
      <c r="F3564">
        <v>4.97</v>
      </c>
      <c r="G3564">
        <f>SUM($C$2:C3564)/($A$3-$A$2)</f>
        <v>-0.13685938615274967</v>
      </c>
      <c r="H3564">
        <f>SUM($C$2:D3564)/($A$3-$A$2)</f>
        <v>-0.13929336188437014</v>
      </c>
      <c r="I3564">
        <f t="shared" si="167"/>
        <v>6.0000000000000053E-2</v>
      </c>
      <c r="J3564">
        <f t="shared" si="168"/>
        <v>8.9999999999999969E-2</v>
      </c>
      <c r="K3564">
        <f t="shared" si="169"/>
        <v>2.5555555555555554E-2</v>
      </c>
    </row>
    <row r="3565" spans="1:11" x14ac:dyDescent="0.3">
      <c r="A3565">
        <v>176755641</v>
      </c>
      <c r="C3565">
        <v>-1.18</v>
      </c>
      <c r="D3565">
        <v>-0.47</v>
      </c>
      <c r="E3565">
        <v>11.82</v>
      </c>
      <c r="F3565">
        <v>4.7300000000000004</v>
      </c>
      <c r="G3565">
        <f>SUM($C$2:C3565)/($A$3-$A$2)</f>
        <v>-0.13714013799667066</v>
      </c>
      <c r="H3565">
        <f>SUM($C$2:D3565)/($A$3-$A$2)</f>
        <v>-0.13968593861527662</v>
      </c>
      <c r="I3565">
        <f t="shared" si="167"/>
        <v>1.0000000000000009E-2</v>
      </c>
      <c r="J3565">
        <f t="shared" si="168"/>
        <v>3.0000000000000027E-2</v>
      </c>
      <c r="K3565">
        <f t="shared" si="169"/>
        <v>2.6111111111111109E-2</v>
      </c>
    </row>
    <row r="3566" spans="1:11" x14ac:dyDescent="0.3">
      <c r="A3566">
        <v>176757325</v>
      </c>
      <c r="C3566">
        <v>-1.18</v>
      </c>
      <c r="D3566">
        <v>-0.46</v>
      </c>
      <c r="E3566">
        <v>11.76</v>
      </c>
      <c r="F3566">
        <v>4.6100000000000003</v>
      </c>
      <c r="G3566">
        <f>SUM($C$2:C3566)/($A$3-$A$2)</f>
        <v>-0.13742088984059167</v>
      </c>
      <c r="H3566">
        <f>SUM($C$2:D3566)/($A$3-$A$2)</f>
        <v>-0.14007613609326852</v>
      </c>
      <c r="I3566">
        <f t="shared" si="167"/>
        <v>0</v>
      </c>
      <c r="J3566">
        <f t="shared" si="168"/>
        <v>9.9999999999999534E-3</v>
      </c>
      <c r="K3566">
        <f t="shared" si="169"/>
        <v>2.4999999999999998E-2</v>
      </c>
    </row>
    <row r="3567" spans="1:11" x14ac:dyDescent="0.3">
      <c r="A3567">
        <v>176761564</v>
      </c>
      <c r="C3567">
        <v>-1.2</v>
      </c>
      <c r="D3567">
        <v>-0.41</v>
      </c>
      <c r="E3567">
        <v>11.98</v>
      </c>
      <c r="F3567">
        <v>4.07</v>
      </c>
      <c r="G3567">
        <f>SUM($C$2:C3567)/($A$3-$A$2)</f>
        <v>-0.13770640019034186</v>
      </c>
      <c r="H3567">
        <f>SUM($C$2:D3567)/($A$3-$A$2)</f>
        <v>-0.1404591958125167</v>
      </c>
      <c r="I3567">
        <f t="shared" si="167"/>
        <v>-2.0000000000000018E-2</v>
      </c>
      <c r="J3567">
        <f t="shared" si="168"/>
        <v>5.0000000000000044E-2</v>
      </c>
      <c r="K3567">
        <f t="shared" si="169"/>
        <v>2.6666666666666665E-2</v>
      </c>
    </row>
    <row r="3568" spans="1:11" x14ac:dyDescent="0.3">
      <c r="A3568">
        <v>176763250</v>
      </c>
      <c r="C3568">
        <v>-1.18</v>
      </c>
      <c r="D3568">
        <v>-0.39</v>
      </c>
      <c r="E3568">
        <v>11.8</v>
      </c>
      <c r="F3568">
        <v>3.85</v>
      </c>
      <c r="G3568">
        <f>SUM($C$2:C3568)/($A$3-$A$2)</f>
        <v>-0.13798715203426284</v>
      </c>
      <c r="H3568">
        <f>SUM($C$2:D3568)/($A$3-$A$2)</f>
        <v>-0.1408327385201065</v>
      </c>
      <c r="I3568">
        <f t="shared" si="167"/>
        <v>2.0000000000000018E-2</v>
      </c>
      <c r="J3568">
        <f t="shared" si="168"/>
        <v>1.9999999999999962E-2</v>
      </c>
      <c r="K3568">
        <f t="shared" si="169"/>
        <v>2.8333333333333335E-2</v>
      </c>
    </row>
    <row r="3569" spans="1:11" x14ac:dyDescent="0.3">
      <c r="A3569">
        <v>176764970</v>
      </c>
      <c r="C3569">
        <v>-1.17</v>
      </c>
      <c r="D3569">
        <v>-0.36</v>
      </c>
      <c r="E3569">
        <v>11.74</v>
      </c>
      <c r="F3569">
        <v>3.57</v>
      </c>
      <c r="G3569">
        <f>SUM($C$2:C3569)/($A$3-$A$2)</f>
        <v>-0.13826552462526925</v>
      </c>
      <c r="H3569">
        <f>SUM($C$2:D3569)/($A$3-$A$2)</f>
        <v>-0.14119676421603797</v>
      </c>
      <c r="I3569">
        <f t="shared" si="167"/>
        <v>1.0000000000000009E-2</v>
      </c>
      <c r="J3569">
        <f t="shared" si="168"/>
        <v>3.0000000000000027E-2</v>
      </c>
      <c r="K3569">
        <f t="shared" si="169"/>
        <v>2.8888888888888891E-2</v>
      </c>
    </row>
    <row r="3570" spans="1:11" x14ac:dyDescent="0.3">
      <c r="A3570">
        <v>176769220</v>
      </c>
      <c r="C3570">
        <v>-1.1499999999999999</v>
      </c>
      <c r="D3570">
        <v>-0.27</v>
      </c>
      <c r="E3570">
        <v>11.48</v>
      </c>
      <c r="F3570">
        <v>2.68</v>
      </c>
      <c r="G3570">
        <f>SUM($C$2:C3570)/($A$3-$A$2)</f>
        <v>-0.13853913871044651</v>
      </c>
      <c r="H3570">
        <f>SUM($C$2:D3570)/($A$3-$A$2)</f>
        <v>-0.141534618129909</v>
      </c>
      <c r="I3570">
        <f t="shared" si="167"/>
        <v>2.0000000000000018E-2</v>
      </c>
      <c r="J3570">
        <f t="shared" si="168"/>
        <v>8.9999999999999969E-2</v>
      </c>
      <c r="K3570">
        <f t="shared" si="169"/>
        <v>2.8333333333333335E-2</v>
      </c>
    </row>
    <row r="3571" spans="1:11" x14ac:dyDescent="0.3">
      <c r="A3571">
        <v>176770921</v>
      </c>
      <c r="C3571">
        <v>-1.1499999999999999</v>
      </c>
      <c r="D3571">
        <v>-0.23</v>
      </c>
      <c r="E3571">
        <v>11.47</v>
      </c>
      <c r="F3571">
        <v>2.31</v>
      </c>
      <c r="G3571">
        <f>SUM($C$2:C3571)/($A$3-$A$2)</f>
        <v>-0.13881275279562375</v>
      </c>
      <c r="H3571">
        <f>SUM($C$2:D3571)/($A$3-$A$2)</f>
        <v>-0.14186295503212171</v>
      </c>
      <c r="I3571">
        <f t="shared" si="167"/>
        <v>0</v>
      </c>
      <c r="J3571">
        <f t="shared" si="168"/>
        <v>4.0000000000000008E-2</v>
      </c>
      <c r="K3571">
        <f t="shared" si="169"/>
        <v>2.7777777777777776E-2</v>
      </c>
    </row>
    <row r="3572" spans="1:11" x14ac:dyDescent="0.3">
      <c r="A3572">
        <v>176772605</v>
      </c>
      <c r="C3572">
        <v>-1.1399999999999999</v>
      </c>
      <c r="D3572">
        <v>-0.19</v>
      </c>
      <c r="E3572">
        <v>11.37</v>
      </c>
      <c r="F3572">
        <v>1.95</v>
      </c>
      <c r="G3572">
        <f>SUM($C$2:C3572)/($A$3-$A$2)</f>
        <v>-0.13908398762788643</v>
      </c>
      <c r="H3572">
        <f>SUM($C$2:D3572)/($A$3-$A$2)</f>
        <v>-0.14217939566976148</v>
      </c>
      <c r="I3572">
        <f t="shared" si="167"/>
        <v>1.0000000000000009E-2</v>
      </c>
      <c r="J3572">
        <f t="shared" si="168"/>
        <v>4.0000000000000008E-2</v>
      </c>
      <c r="K3572">
        <f t="shared" si="169"/>
        <v>2.7222222222222221E-2</v>
      </c>
    </row>
    <row r="3573" spans="1:11" x14ac:dyDescent="0.3">
      <c r="A3573">
        <v>176776882</v>
      </c>
      <c r="C3573">
        <v>-1.1299999999999999</v>
      </c>
      <c r="D3573">
        <v>-7.0000000000000007E-2</v>
      </c>
      <c r="E3573">
        <v>11.32</v>
      </c>
      <c r="F3573">
        <v>0.66</v>
      </c>
      <c r="G3573">
        <f>SUM($C$2:C3573)/($A$3-$A$2)</f>
        <v>-0.13935284320723451</v>
      </c>
      <c r="H3573">
        <f>SUM($C$2:D3573)/($A$3-$A$2)</f>
        <v>-0.14246490601951167</v>
      </c>
      <c r="I3573">
        <f t="shared" si="167"/>
        <v>1.0000000000000009E-2</v>
      </c>
      <c r="J3573">
        <f t="shared" si="168"/>
        <v>0.12</v>
      </c>
      <c r="K3573">
        <f t="shared" si="169"/>
        <v>2.3888888888888897E-2</v>
      </c>
    </row>
    <row r="3574" spans="1:11" x14ac:dyDescent="0.3">
      <c r="A3574">
        <v>176778568</v>
      </c>
      <c r="C3574">
        <v>-1.1399999999999999</v>
      </c>
      <c r="D3574">
        <v>-0.02</v>
      </c>
      <c r="E3574">
        <v>11.36</v>
      </c>
      <c r="F3574">
        <v>0.22</v>
      </c>
      <c r="G3574">
        <f>SUM($C$2:C3574)/($A$3-$A$2)</f>
        <v>-0.13962407803949717</v>
      </c>
      <c r="H3574">
        <f>SUM($C$2:D3574)/($A$3-$A$2)</f>
        <v>-0.14274089935760351</v>
      </c>
      <c r="I3574">
        <f t="shared" si="167"/>
        <v>-1.0000000000000009E-2</v>
      </c>
      <c r="J3574">
        <f t="shared" si="168"/>
        <v>0.05</v>
      </c>
      <c r="K3574">
        <f t="shared" si="169"/>
        <v>2.1111111111111119E-2</v>
      </c>
    </row>
    <row r="3575" spans="1:11" x14ac:dyDescent="0.3">
      <c r="A3575">
        <v>176780248</v>
      </c>
      <c r="C3575">
        <v>-1.1299999999999999</v>
      </c>
      <c r="D3575">
        <v>0.01</v>
      </c>
      <c r="E3575">
        <v>11.29</v>
      </c>
      <c r="F3575">
        <v>-0.14000000000000001</v>
      </c>
      <c r="G3575">
        <f>SUM($C$2:C3575)/($A$3-$A$2)</f>
        <v>-0.13989293361884525</v>
      </c>
      <c r="H3575">
        <f>SUM($C$2:D3575)/($A$3-$A$2)</f>
        <v>-0.14300737568403701</v>
      </c>
      <c r="I3575">
        <f t="shared" si="167"/>
        <v>1.0000000000000009E-2</v>
      </c>
      <c r="J3575">
        <f t="shared" si="168"/>
        <v>0.03</v>
      </c>
      <c r="K3575">
        <f t="shared" si="169"/>
        <v>2.1111111111111119E-2</v>
      </c>
    </row>
    <row r="3576" spans="1:11" x14ac:dyDescent="0.3">
      <c r="A3576">
        <v>176784461</v>
      </c>
      <c r="C3576">
        <v>-1.1000000000000001</v>
      </c>
      <c r="D3576">
        <v>0.13</v>
      </c>
      <c r="E3576">
        <v>10.99</v>
      </c>
      <c r="F3576">
        <v>-1.28</v>
      </c>
      <c r="G3576">
        <f>SUM($C$2:C3576)/($A$3-$A$2)</f>
        <v>-0.14015465143944961</v>
      </c>
      <c r="H3576">
        <f>SUM($C$2:D3576)/($A$3-$A$2)</f>
        <v>-0.14323816321675176</v>
      </c>
      <c r="I3576">
        <f t="shared" si="167"/>
        <v>2.9999999999999805E-2</v>
      </c>
      <c r="J3576">
        <f t="shared" si="168"/>
        <v>0.12000000000000001</v>
      </c>
      <c r="K3576">
        <f t="shared" si="169"/>
        <v>1.9444444444444438E-2</v>
      </c>
    </row>
    <row r="3577" spans="1:11" x14ac:dyDescent="0.3">
      <c r="A3577">
        <v>176786152</v>
      </c>
      <c r="C3577">
        <v>-1.07</v>
      </c>
      <c r="D3577">
        <v>0.17</v>
      </c>
      <c r="E3577">
        <v>10.75</v>
      </c>
      <c r="F3577">
        <v>-1.69</v>
      </c>
      <c r="G3577">
        <f>SUM($C$2:C3577)/($A$3-$A$2)</f>
        <v>-0.14040923150131018</v>
      </c>
      <c r="H3577">
        <f>SUM($C$2:D3577)/($A$3-$A$2)</f>
        <v>-0.14345229597906439</v>
      </c>
      <c r="I3577">
        <f t="shared" si="167"/>
        <v>3.0000000000000027E-2</v>
      </c>
      <c r="J3577">
        <f t="shared" si="168"/>
        <v>4.0000000000000008E-2</v>
      </c>
      <c r="K3577">
        <f t="shared" si="169"/>
        <v>1.9444444444444438E-2</v>
      </c>
    </row>
    <row r="3578" spans="1:11" x14ac:dyDescent="0.3">
      <c r="A3578">
        <v>176787877</v>
      </c>
      <c r="C3578">
        <v>-1.06</v>
      </c>
      <c r="D3578">
        <v>0.21</v>
      </c>
      <c r="E3578">
        <v>10.63</v>
      </c>
      <c r="F3578">
        <v>-2.14</v>
      </c>
      <c r="G3578">
        <f>SUM($C$2:C3578)/($A$3-$A$2)</f>
        <v>-0.14066143231025616</v>
      </c>
      <c r="H3578">
        <f>SUM($C$2:D3578)/($A$3-$A$2)</f>
        <v>-0.1436545324768041</v>
      </c>
      <c r="I3578">
        <f t="shared" si="167"/>
        <v>1.0000000000000009E-2</v>
      </c>
      <c r="J3578">
        <f t="shared" si="168"/>
        <v>3.999999999999998E-2</v>
      </c>
      <c r="K3578">
        <f t="shared" si="169"/>
        <v>1.8333333333333326E-2</v>
      </c>
    </row>
    <row r="3579" spans="1:11" x14ac:dyDescent="0.3">
      <c r="A3579">
        <v>176792099</v>
      </c>
      <c r="C3579">
        <v>-1</v>
      </c>
      <c r="D3579">
        <v>0.28999999999999998</v>
      </c>
      <c r="E3579">
        <v>9.98</v>
      </c>
      <c r="F3579">
        <v>-2.9</v>
      </c>
      <c r="G3579">
        <f>SUM($C$2:C3579)/($A$3-$A$2)</f>
        <v>-0.14089935760171465</v>
      </c>
      <c r="H3579">
        <f>SUM($C$2:D3579)/($A$3-$A$2)</f>
        <v>-0.14382345943373961</v>
      </c>
      <c r="I3579">
        <f t="shared" si="167"/>
        <v>6.0000000000000053E-2</v>
      </c>
      <c r="J3579">
        <f t="shared" si="168"/>
        <v>7.9999999999999988E-2</v>
      </c>
      <c r="K3579">
        <f t="shared" si="169"/>
        <v>1.7222222222222226E-2</v>
      </c>
    </row>
    <row r="3580" spans="1:11" x14ac:dyDescent="0.3">
      <c r="A3580">
        <v>176793774</v>
      </c>
      <c r="C3580">
        <v>-0.98</v>
      </c>
      <c r="D3580">
        <v>0.32</v>
      </c>
      <c r="E3580">
        <v>9.83</v>
      </c>
      <c r="F3580">
        <v>-3.22</v>
      </c>
      <c r="G3580">
        <f>SUM($C$2:C3580)/($A$3-$A$2)</f>
        <v>-0.14113252438734397</v>
      </c>
      <c r="H3580">
        <f>SUM($C$2:D3580)/($A$3-$A$2)</f>
        <v>-0.1439804901261022</v>
      </c>
      <c r="I3580">
        <f t="shared" si="167"/>
        <v>2.0000000000000018E-2</v>
      </c>
      <c r="J3580">
        <f t="shared" si="168"/>
        <v>3.0000000000000027E-2</v>
      </c>
      <c r="K3580">
        <f t="shared" si="169"/>
        <v>1.6111111111111114E-2</v>
      </c>
    </row>
    <row r="3581" spans="1:11" x14ac:dyDescent="0.3">
      <c r="A3581">
        <v>176795450</v>
      </c>
      <c r="C3581">
        <v>-0.98</v>
      </c>
      <c r="D3581">
        <v>0.35</v>
      </c>
      <c r="E3581">
        <v>9.77</v>
      </c>
      <c r="F3581">
        <v>-3.53</v>
      </c>
      <c r="G3581">
        <f>SUM($C$2:C3581)/($A$3-$A$2)</f>
        <v>-0.14136569117297326</v>
      </c>
      <c r="H3581">
        <f>SUM($C$2:D3581)/($A$3-$A$2)</f>
        <v>-0.14413038305972106</v>
      </c>
      <c r="I3581">
        <f t="shared" si="167"/>
        <v>0</v>
      </c>
      <c r="J3581">
        <f t="shared" si="168"/>
        <v>2.9999999999999971E-2</v>
      </c>
      <c r="K3581">
        <f t="shared" si="169"/>
        <v>1.5000000000000001E-2</v>
      </c>
    </row>
    <row r="3582" spans="1:11" x14ac:dyDescent="0.3">
      <c r="A3582">
        <v>176799688</v>
      </c>
      <c r="C3582">
        <v>-0.94</v>
      </c>
      <c r="D3582">
        <v>0.43</v>
      </c>
      <c r="E3582">
        <v>9.36</v>
      </c>
      <c r="F3582">
        <v>-4.32</v>
      </c>
      <c r="G3582">
        <f>SUM($C$2:C3582)/($A$3-$A$2)</f>
        <v>-0.14158934094694425</v>
      </c>
      <c r="H3582">
        <f>SUM($C$2:D3582)/($A$3-$A$2)</f>
        <v>-0.14425172495836491</v>
      </c>
      <c r="I3582">
        <f t="shared" si="167"/>
        <v>4.0000000000000036E-2</v>
      </c>
      <c r="J3582">
        <f t="shared" si="168"/>
        <v>8.0000000000000016E-2</v>
      </c>
      <c r="K3582">
        <f t="shared" si="169"/>
        <v>1.3888888888888888E-2</v>
      </c>
    </row>
    <row r="3583" spans="1:11" x14ac:dyDescent="0.3">
      <c r="A3583">
        <v>176801372</v>
      </c>
      <c r="C3583">
        <v>-0.92</v>
      </c>
      <c r="D3583">
        <v>0.44</v>
      </c>
      <c r="E3583">
        <v>9.16</v>
      </c>
      <c r="F3583">
        <v>-4.4400000000000004</v>
      </c>
      <c r="G3583">
        <f>SUM($C$2:C3583)/($A$3-$A$2)</f>
        <v>-0.14180823221508607</v>
      </c>
      <c r="H3583">
        <f>SUM($C$2:D3583)/($A$3-$A$2)</f>
        <v>-0.14436592909826496</v>
      </c>
      <c r="I3583">
        <f t="shared" si="167"/>
        <v>1.9999999999999907E-2</v>
      </c>
      <c r="J3583">
        <f t="shared" si="168"/>
        <v>1.0000000000000009E-2</v>
      </c>
      <c r="K3583">
        <f t="shared" si="169"/>
        <v>1.4444444444444439E-2</v>
      </c>
    </row>
    <row r="3584" spans="1:11" x14ac:dyDescent="0.3">
      <c r="A3584">
        <v>176803053</v>
      </c>
      <c r="C3584">
        <v>-0.9</v>
      </c>
      <c r="D3584">
        <v>0.45</v>
      </c>
      <c r="E3584">
        <v>9.01</v>
      </c>
      <c r="F3584">
        <v>-4.55</v>
      </c>
      <c r="G3584">
        <f>SUM($C$2:C3584)/($A$3-$A$2)</f>
        <v>-0.14202236497739867</v>
      </c>
      <c r="H3584">
        <f>SUM($C$2:D3584)/($A$3-$A$2)</f>
        <v>-0.14447299547942125</v>
      </c>
      <c r="I3584">
        <f t="shared" si="167"/>
        <v>2.0000000000000018E-2</v>
      </c>
      <c r="J3584">
        <f t="shared" si="168"/>
        <v>1.0000000000000009E-2</v>
      </c>
      <c r="K3584">
        <f t="shared" si="169"/>
        <v>1.5555555555555552E-2</v>
      </c>
    </row>
    <row r="3585" spans="1:11" x14ac:dyDescent="0.3">
      <c r="A3585">
        <v>176807236</v>
      </c>
      <c r="C3585">
        <v>-0.89</v>
      </c>
      <c r="D3585">
        <v>0.47</v>
      </c>
      <c r="E3585">
        <v>8.86</v>
      </c>
      <c r="F3585">
        <v>-4.7300000000000004</v>
      </c>
      <c r="G3585">
        <f>SUM($C$2:C3585)/($A$3-$A$2)</f>
        <v>-0.14223411848679673</v>
      </c>
      <c r="H3585">
        <f>SUM($C$2:D3585)/($A$3-$A$2)</f>
        <v>-0.14457292410183381</v>
      </c>
      <c r="I3585">
        <f t="shared" si="167"/>
        <v>1.0000000000000009E-2</v>
      </c>
      <c r="J3585">
        <f t="shared" si="168"/>
        <v>1.9999999999999962E-2</v>
      </c>
      <c r="K3585">
        <f t="shared" si="169"/>
        <v>1.7222222222222219E-2</v>
      </c>
    </row>
    <row r="3586" spans="1:11" x14ac:dyDescent="0.3">
      <c r="A3586">
        <v>176808926</v>
      </c>
      <c r="C3586">
        <v>-0.88</v>
      </c>
      <c r="D3586">
        <v>0.47</v>
      </c>
      <c r="E3586">
        <v>8.77</v>
      </c>
      <c r="F3586">
        <v>-4.7</v>
      </c>
      <c r="G3586">
        <f>SUM($C$2:C3586)/($A$3-$A$2)</f>
        <v>-0.14244349274328019</v>
      </c>
      <c r="H3586">
        <f>SUM($C$2:D3586)/($A$3-$A$2)</f>
        <v>-0.14467047347133177</v>
      </c>
      <c r="I3586">
        <f t="shared" si="167"/>
        <v>1.0000000000000009E-2</v>
      </c>
      <c r="J3586">
        <f t="shared" si="168"/>
        <v>0</v>
      </c>
      <c r="K3586">
        <f t="shared" si="169"/>
        <v>1.6666666666666663E-2</v>
      </c>
    </row>
    <row r="3587" spans="1:11" x14ac:dyDescent="0.3">
      <c r="A3587">
        <v>176810641</v>
      </c>
      <c r="C3587">
        <v>-0.87</v>
      </c>
      <c r="D3587">
        <v>0.47</v>
      </c>
      <c r="E3587">
        <v>8.7200000000000006</v>
      </c>
      <c r="F3587">
        <v>-4.72</v>
      </c>
      <c r="G3587">
        <f>SUM($C$2:C3587)/($A$3-$A$2)</f>
        <v>-0.14265048774684908</v>
      </c>
      <c r="H3587">
        <f>SUM($C$2:D3587)/($A$3-$A$2)</f>
        <v>-0.14476564358791516</v>
      </c>
      <c r="I3587">
        <f t="shared" si="167"/>
        <v>1.0000000000000009E-2</v>
      </c>
      <c r="J3587">
        <f t="shared" si="168"/>
        <v>0</v>
      </c>
      <c r="K3587">
        <f t="shared" si="169"/>
        <v>1.6666666666666663E-2</v>
      </c>
    </row>
    <row r="3588" spans="1:11" x14ac:dyDescent="0.3">
      <c r="A3588">
        <v>176814834</v>
      </c>
      <c r="C3588">
        <v>-0.85</v>
      </c>
      <c r="D3588">
        <v>0.42</v>
      </c>
      <c r="E3588">
        <v>8.4700000000000006</v>
      </c>
      <c r="F3588">
        <v>-4.1900000000000004</v>
      </c>
      <c r="G3588">
        <f>SUM($C$2:C3588)/($A$3-$A$2)</f>
        <v>-0.14285272424458878</v>
      </c>
      <c r="H3588">
        <f>SUM($C$2:D3588)/($A$3-$A$2)</f>
        <v>-0.14486795146324233</v>
      </c>
      <c r="I3588">
        <f t="shared" si="167"/>
        <v>2.0000000000000018E-2</v>
      </c>
      <c r="J3588">
        <f t="shared" si="168"/>
        <v>-4.9999999999999989E-2</v>
      </c>
      <c r="K3588">
        <f t="shared" si="169"/>
        <v>1.6666666666666663E-2</v>
      </c>
    </row>
    <row r="3589" spans="1:11" x14ac:dyDescent="0.3">
      <c r="A3589">
        <v>176816515</v>
      </c>
      <c r="C3589">
        <v>-0.84</v>
      </c>
      <c r="D3589">
        <v>0.4</v>
      </c>
      <c r="E3589">
        <v>8.36</v>
      </c>
      <c r="F3589">
        <v>-4</v>
      </c>
      <c r="G3589">
        <f>SUM($C$2:C3589)/($A$3-$A$2)</f>
        <v>-0.14305258148941391</v>
      </c>
      <c r="H3589">
        <f>SUM($C$2:D3589)/($A$3-$A$2)</f>
        <v>-0.14497263859148407</v>
      </c>
      <c r="I3589">
        <f t="shared" si="167"/>
        <v>1.0000000000000009E-2</v>
      </c>
      <c r="J3589">
        <f t="shared" si="168"/>
        <v>-1.9999999999999962E-2</v>
      </c>
      <c r="K3589">
        <f t="shared" si="169"/>
        <v>1.7222222222222219E-2</v>
      </c>
    </row>
    <row r="3590" spans="1:11" x14ac:dyDescent="0.3">
      <c r="A3590">
        <v>176818177</v>
      </c>
      <c r="C3590">
        <v>-0.84</v>
      </c>
      <c r="D3590">
        <v>0.38</v>
      </c>
      <c r="E3590">
        <v>8.4</v>
      </c>
      <c r="F3590">
        <v>-3.85</v>
      </c>
      <c r="G3590">
        <f>SUM($C$2:C3590)/($A$3-$A$2)</f>
        <v>-0.14325243873423904</v>
      </c>
      <c r="H3590">
        <f>SUM($C$2:D3590)/($A$3-$A$2)</f>
        <v>-0.14508208422555499</v>
      </c>
      <c r="I3590">
        <f t="shared" si="167"/>
        <v>0</v>
      </c>
      <c r="J3590">
        <f t="shared" si="168"/>
        <v>-2.0000000000000018E-2</v>
      </c>
      <c r="K3590">
        <f t="shared" si="169"/>
        <v>1.6666666666666663E-2</v>
      </c>
    </row>
    <row r="3591" spans="1:11" x14ac:dyDescent="0.3">
      <c r="A3591">
        <v>176822405</v>
      </c>
      <c r="C3591">
        <v>-0.88</v>
      </c>
      <c r="D3591">
        <v>0.32</v>
      </c>
      <c r="E3591">
        <v>8.77</v>
      </c>
      <c r="F3591">
        <v>-3.22</v>
      </c>
      <c r="G3591">
        <f>SUM($C$2:C3591)/($A$3-$A$2)</f>
        <v>-0.14346181299072253</v>
      </c>
      <c r="H3591">
        <f>SUM($C$2:D3591)/($A$3-$A$2)</f>
        <v>-0.14521532238877172</v>
      </c>
      <c r="I3591">
        <f t="shared" ref="I3591:I3654" si="170">C3591-C3590</f>
        <v>-4.0000000000000036E-2</v>
      </c>
      <c r="J3591">
        <f t="shared" ref="J3591:J3654" si="171">D3591-D3590</f>
        <v>-0.06</v>
      </c>
      <c r="K3591">
        <f t="shared" si="169"/>
        <v>1.3888888888888883E-2</v>
      </c>
    </row>
    <row r="3592" spans="1:11" x14ac:dyDescent="0.3">
      <c r="A3592">
        <v>176824097</v>
      </c>
      <c r="C3592">
        <v>-0.89</v>
      </c>
      <c r="D3592">
        <v>0.28999999999999998</v>
      </c>
      <c r="E3592">
        <v>8.86</v>
      </c>
      <c r="F3592">
        <v>-2.91</v>
      </c>
      <c r="G3592">
        <f>SUM($C$2:C3592)/($A$3-$A$2)</f>
        <v>-0.14367356650012056</v>
      </c>
      <c r="H3592">
        <f>SUM($C$2:D3592)/($A$3-$A$2)</f>
        <v>-0.14535807756364683</v>
      </c>
      <c r="I3592">
        <f t="shared" si="170"/>
        <v>-1.0000000000000009E-2</v>
      </c>
      <c r="J3592">
        <f t="shared" si="171"/>
        <v>-3.0000000000000027E-2</v>
      </c>
      <c r="K3592">
        <f t="shared" si="169"/>
        <v>1.3888888888888883E-2</v>
      </c>
    </row>
    <row r="3593" spans="1:11" x14ac:dyDescent="0.3">
      <c r="A3593">
        <v>176825776</v>
      </c>
      <c r="C3593">
        <v>-0.9</v>
      </c>
      <c r="D3593">
        <v>0.28000000000000003</v>
      </c>
      <c r="E3593">
        <v>8.9700000000000006</v>
      </c>
      <c r="F3593">
        <v>-2.78</v>
      </c>
      <c r="G3593">
        <f>SUM($C$2:C3593)/($A$3-$A$2)</f>
        <v>-0.14388769926243319</v>
      </c>
      <c r="H3593">
        <f>SUM($C$2:D3593)/($A$3-$A$2)</f>
        <v>-0.14550559124435108</v>
      </c>
      <c r="I3593">
        <f t="shared" si="170"/>
        <v>-1.0000000000000009E-2</v>
      </c>
      <c r="J3593">
        <f t="shared" si="171"/>
        <v>-9.9999999999999534E-3</v>
      </c>
      <c r="K3593">
        <f t="shared" si="169"/>
        <v>1.277777777777777E-2</v>
      </c>
    </row>
    <row r="3594" spans="1:11" x14ac:dyDescent="0.3">
      <c r="A3594">
        <v>176829970</v>
      </c>
      <c r="C3594">
        <v>-0.89</v>
      </c>
      <c r="D3594">
        <v>0.19</v>
      </c>
      <c r="E3594">
        <v>8.9499999999999993</v>
      </c>
      <c r="F3594">
        <v>-1.94</v>
      </c>
      <c r="G3594">
        <f>SUM($C$2:C3594)/($A$3-$A$2)</f>
        <v>-0.14409945277183123</v>
      </c>
      <c r="H3594">
        <f>SUM($C$2:D3594)/($A$3-$A$2)</f>
        <v>-0.145672138948372</v>
      </c>
      <c r="I3594">
        <f t="shared" si="170"/>
        <v>1.0000000000000009E-2</v>
      </c>
      <c r="J3594">
        <f t="shared" si="171"/>
        <v>-9.0000000000000024E-2</v>
      </c>
      <c r="K3594">
        <f t="shared" si="169"/>
        <v>1.1666666666666671E-2</v>
      </c>
    </row>
    <row r="3595" spans="1:11" x14ac:dyDescent="0.3">
      <c r="A3595">
        <v>176831660</v>
      </c>
      <c r="C3595">
        <v>-0.89</v>
      </c>
      <c r="D3595">
        <v>0.19</v>
      </c>
      <c r="E3595">
        <v>8.9</v>
      </c>
      <c r="F3595">
        <v>-1.86</v>
      </c>
      <c r="G3595">
        <f>SUM($C$2:C3595)/($A$3-$A$2)</f>
        <v>-0.14431120628122929</v>
      </c>
      <c r="H3595">
        <f>SUM($C$2:D3595)/($A$3-$A$2)</f>
        <v>-0.14583868665239291</v>
      </c>
      <c r="I3595">
        <f t="shared" si="170"/>
        <v>0</v>
      </c>
      <c r="J3595">
        <f t="shared" si="171"/>
        <v>0</v>
      </c>
      <c r="K3595">
        <f t="shared" si="169"/>
        <v>1.0000000000000002E-2</v>
      </c>
    </row>
    <row r="3596" spans="1:11" x14ac:dyDescent="0.3">
      <c r="A3596">
        <v>176833372</v>
      </c>
      <c r="C3596">
        <v>-0.89</v>
      </c>
      <c r="D3596">
        <v>0.18</v>
      </c>
      <c r="E3596">
        <v>8.92</v>
      </c>
      <c r="F3596">
        <v>-1.81</v>
      </c>
      <c r="G3596">
        <f>SUM($C$2:C3596)/($A$3-$A$2)</f>
        <v>-0.14452295979062732</v>
      </c>
      <c r="H3596">
        <f>SUM($C$2:D3596)/($A$3-$A$2)</f>
        <v>-0.14600761360932846</v>
      </c>
      <c r="I3596">
        <f t="shared" si="170"/>
        <v>0</v>
      </c>
      <c r="J3596">
        <f t="shared" si="171"/>
        <v>-1.0000000000000009E-2</v>
      </c>
      <c r="K3596">
        <f t="shared" si="169"/>
        <v>9.4444444444444463E-3</v>
      </c>
    </row>
    <row r="3597" spans="1:11" x14ac:dyDescent="0.3">
      <c r="A3597">
        <v>176837552</v>
      </c>
      <c r="C3597">
        <v>-0.84</v>
      </c>
      <c r="D3597">
        <v>0.17</v>
      </c>
      <c r="E3597">
        <v>8.42</v>
      </c>
      <c r="F3597">
        <v>-1.71</v>
      </c>
      <c r="G3597">
        <f>SUM($C$2:C3597)/($A$3-$A$2)</f>
        <v>-0.14472281703545245</v>
      </c>
      <c r="H3597">
        <f>SUM($C$2:D3597)/($A$3-$A$2)</f>
        <v>-0.14616702355460565</v>
      </c>
      <c r="I3597">
        <f t="shared" si="170"/>
        <v>5.0000000000000044E-2</v>
      </c>
      <c r="J3597">
        <f t="shared" si="171"/>
        <v>-9.9999999999999811E-3</v>
      </c>
      <c r="K3597">
        <f t="shared" si="169"/>
        <v>8.8888888888888906E-3</v>
      </c>
    </row>
    <row r="3598" spans="1:11" x14ac:dyDescent="0.3">
      <c r="A3598">
        <v>176839239</v>
      </c>
      <c r="C3598">
        <v>-0.85</v>
      </c>
      <c r="D3598">
        <v>0.15</v>
      </c>
      <c r="E3598">
        <v>8.4700000000000006</v>
      </c>
      <c r="F3598">
        <v>-1.51</v>
      </c>
      <c r="G3598">
        <f>SUM($C$2:C3598)/($A$3-$A$2)</f>
        <v>-0.14492505353319218</v>
      </c>
      <c r="H3598">
        <f>SUM($C$2:D3598)/($A$3-$A$2)</f>
        <v>-0.14633357125862659</v>
      </c>
      <c r="I3598">
        <f t="shared" si="170"/>
        <v>-1.0000000000000009E-2</v>
      </c>
      <c r="J3598">
        <f t="shared" si="171"/>
        <v>-2.0000000000000018E-2</v>
      </c>
      <c r="K3598">
        <f t="shared" si="169"/>
        <v>7.2222222222222228E-3</v>
      </c>
    </row>
    <row r="3599" spans="1:11" x14ac:dyDescent="0.3">
      <c r="A3599">
        <v>176840916</v>
      </c>
      <c r="C3599">
        <v>-0.85</v>
      </c>
      <c r="D3599">
        <v>0.11</v>
      </c>
      <c r="E3599">
        <v>8.4700000000000006</v>
      </c>
      <c r="F3599">
        <v>-1.1000000000000001</v>
      </c>
      <c r="G3599">
        <f>SUM($C$2:C3599)/($A$3-$A$2)</f>
        <v>-0.14512729003093189</v>
      </c>
      <c r="H3599">
        <f>SUM($C$2:D3599)/($A$3-$A$2)</f>
        <v>-0.14650963597430589</v>
      </c>
      <c r="I3599">
        <f t="shared" si="170"/>
        <v>0</v>
      </c>
      <c r="J3599">
        <f t="shared" si="171"/>
        <v>-3.9999999999999994E-2</v>
      </c>
      <c r="K3599">
        <f t="shared" si="169"/>
        <v>7.2222222222222228E-3</v>
      </c>
    </row>
    <row r="3600" spans="1:11" x14ac:dyDescent="0.3">
      <c r="A3600">
        <v>176845139</v>
      </c>
      <c r="C3600">
        <v>-0.8</v>
      </c>
      <c r="D3600">
        <v>0.05</v>
      </c>
      <c r="E3600">
        <v>7.99</v>
      </c>
      <c r="F3600">
        <v>-0.53</v>
      </c>
      <c r="G3600">
        <f>SUM($C$2:C3600)/($A$3-$A$2)</f>
        <v>-0.14531763026409866</v>
      </c>
      <c r="H3600">
        <f>SUM($C$2:D3600)/($A$3-$A$2)</f>
        <v>-0.14668807994289973</v>
      </c>
      <c r="I3600">
        <f t="shared" si="170"/>
        <v>4.9999999999999933E-2</v>
      </c>
      <c r="J3600">
        <f t="shared" si="171"/>
        <v>-0.06</v>
      </c>
      <c r="K3600">
        <f t="shared" si="169"/>
        <v>7.7777777777777724E-3</v>
      </c>
    </row>
    <row r="3601" spans="1:11" x14ac:dyDescent="0.3">
      <c r="A3601">
        <v>176846816</v>
      </c>
      <c r="C3601">
        <v>-0.77</v>
      </c>
      <c r="D3601">
        <v>0.03</v>
      </c>
      <c r="E3601">
        <v>7.75</v>
      </c>
      <c r="F3601">
        <v>-0.28000000000000003</v>
      </c>
      <c r="G3601">
        <f>SUM($C$2:C3601)/($A$3-$A$2)</f>
        <v>-0.14550083273852168</v>
      </c>
      <c r="H3601">
        <f>SUM($C$2:D3601)/($A$3-$A$2)</f>
        <v>-0.14686414465857903</v>
      </c>
      <c r="I3601">
        <f t="shared" si="170"/>
        <v>3.0000000000000027E-2</v>
      </c>
      <c r="J3601">
        <f t="shared" si="171"/>
        <v>-2.0000000000000004E-2</v>
      </c>
      <c r="K3601">
        <f t="shared" si="169"/>
        <v>8.333333333333335E-3</v>
      </c>
    </row>
    <row r="3602" spans="1:11" x14ac:dyDescent="0.3">
      <c r="A3602">
        <v>176848483</v>
      </c>
      <c r="C3602">
        <v>-0.75</v>
      </c>
      <c r="D3602">
        <v>0.02</v>
      </c>
      <c r="E3602">
        <v>7.49</v>
      </c>
      <c r="F3602">
        <v>-0.2</v>
      </c>
      <c r="G3602">
        <f>SUM($C$2:C3602)/($A$3-$A$2)</f>
        <v>-0.14567927670711556</v>
      </c>
      <c r="H3602">
        <f>SUM($C$2:D3602)/($A$3-$A$2)</f>
        <v>-0.14703783012134372</v>
      </c>
      <c r="I3602">
        <f t="shared" si="170"/>
        <v>2.0000000000000018E-2</v>
      </c>
      <c r="J3602">
        <f t="shared" si="171"/>
        <v>-9.9999999999999985E-3</v>
      </c>
      <c r="K3602">
        <f t="shared" si="169"/>
        <v>8.333333333333335E-3</v>
      </c>
    </row>
    <row r="3603" spans="1:11" x14ac:dyDescent="0.3">
      <c r="A3603">
        <v>176852645</v>
      </c>
      <c r="C3603">
        <v>-0.7</v>
      </c>
      <c r="D3603">
        <v>-0.03</v>
      </c>
      <c r="E3603">
        <v>6.96</v>
      </c>
      <c r="F3603">
        <v>0.3</v>
      </c>
      <c r="G3603">
        <f>SUM($C$2:C3603)/($A$3-$A$2)</f>
        <v>-0.1458458244111365</v>
      </c>
      <c r="H3603">
        <f>SUM($C$2:D3603)/($A$3-$A$2)</f>
        <v>-0.14721151558410842</v>
      </c>
      <c r="I3603">
        <f t="shared" si="170"/>
        <v>5.0000000000000044E-2</v>
      </c>
      <c r="J3603">
        <f t="shared" si="171"/>
        <v>-0.05</v>
      </c>
      <c r="K3603">
        <f t="shared" si="169"/>
        <v>1.0555555555555559E-2</v>
      </c>
    </row>
    <row r="3604" spans="1:11" x14ac:dyDescent="0.3">
      <c r="A3604">
        <v>176854316</v>
      </c>
      <c r="C3604">
        <v>-0.68</v>
      </c>
      <c r="D3604">
        <v>-0.05</v>
      </c>
      <c r="E3604">
        <v>6.81</v>
      </c>
      <c r="F3604">
        <v>0.46</v>
      </c>
      <c r="G3604">
        <f>SUM($C$2:C3604)/($A$3-$A$2)</f>
        <v>-0.14600761360932826</v>
      </c>
      <c r="H3604">
        <f>SUM($C$2:D3604)/($A$3-$A$2)</f>
        <v>-0.14738520104687308</v>
      </c>
      <c r="I3604">
        <f t="shared" si="170"/>
        <v>1.9999999999999907E-2</v>
      </c>
      <c r="J3604">
        <f t="shared" si="171"/>
        <v>-2.0000000000000004E-2</v>
      </c>
      <c r="K3604">
        <f t="shared" si="169"/>
        <v>1.1111111111111108E-2</v>
      </c>
    </row>
    <row r="3605" spans="1:11" x14ac:dyDescent="0.3">
      <c r="A3605">
        <v>176856027</v>
      </c>
      <c r="C3605">
        <v>-0.66</v>
      </c>
      <c r="D3605">
        <v>-0.06</v>
      </c>
      <c r="E3605">
        <v>6.63</v>
      </c>
      <c r="F3605">
        <v>0.65</v>
      </c>
      <c r="G3605">
        <f>SUM($C$2:C3605)/($A$3-$A$2)</f>
        <v>-0.14616464430169085</v>
      </c>
      <c r="H3605">
        <f>SUM($C$2:D3605)/($A$3-$A$2)</f>
        <v>-0.14755650725672317</v>
      </c>
      <c r="I3605">
        <f t="shared" si="170"/>
        <v>2.0000000000000018E-2</v>
      </c>
      <c r="J3605">
        <f t="shared" si="171"/>
        <v>-9.999999999999995E-3</v>
      </c>
      <c r="K3605">
        <f t="shared" ref="K3605:K3668" si="172">AVERAGE(I3588:I3605)</f>
        <v>1.1666666666666665E-2</v>
      </c>
    </row>
    <row r="3606" spans="1:11" x14ac:dyDescent="0.3">
      <c r="A3606">
        <v>176860023</v>
      </c>
      <c r="C3606">
        <v>-0.65</v>
      </c>
      <c r="D3606">
        <v>-0.06</v>
      </c>
      <c r="E3606">
        <v>6.48</v>
      </c>
      <c r="F3606">
        <v>0.61</v>
      </c>
      <c r="G3606">
        <f>SUM($C$2:C3606)/($A$3-$A$2)</f>
        <v>-0.14631929574113886</v>
      </c>
      <c r="H3606">
        <f>SUM($C$2:D3606)/($A$3-$A$2)</f>
        <v>-0.14772543421365866</v>
      </c>
      <c r="I3606">
        <f t="shared" si="170"/>
        <v>1.0000000000000009E-2</v>
      </c>
      <c r="J3606">
        <f t="shared" si="171"/>
        <v>0</v>
      </c>
      <c r="K3606">
        <f t="shared" si="172"/>
        <v>1.1111111111111108E-2</v>
      </c>
    </row>
    <row r="3607" spans="1:11" x14ac:dyDescent="0.3">
      <c r="A3607">
        <v>176861691</v>
      </c>
      <c r="C3607">
        <v>-0.63</v>
      </c>
      <c r="D3607">
        <v>-0.08</v>
      </c>
      <c r="E3607">
        <v>6.33</v>
      </c>
      <c r="F3607">
        <v>0.78</v>
      </c>
      <c r="G3607">
        <f>SUM($C$2:C3607)/($A$3-$A$2)</f>
        <v>-0.14646918867475769</v>
      </c>
      <c r="H3607">
        <f>SUM($C$2:D3607)/($A$3-$A$2)</f>
        <v>-0.14789436117059421</v>
      </c>
      <c r="I3607">
        <f t="shared" si="170"/>
        <v>2.0000000000000018E-2</v>
      </c>
      <c r="J3607">
        <f t="shared" si="171"/>
        <v>-2.0000000000000004E-2</v>
      </c>
      <c r="K3607">
        <f t="shared" si="172"/>
        <v>1.1666666666666665E-2</v>
      </c>
    </row>
    <row r="3608" spans="1:11" x14ac:dyDescent="0.3">
      <c r="A3608">
        <v>176863362</v>
      </c>
      <c r="C3608">
        <v>-0.62</v>
      </c>
      <c r="D3608">
        <v>-0.1</v>
      </c>
      <c r="E3608">
        <v>6.15</v>
      </c>
      <c r="F3608">
        <v>1.02</v>
      </c>
      <c r="G3608">
        <f>SUM($C$2:C3608)/($A$3-$A$2)</f>
        <v>-0.14661670235546195</v>
      </c>
      <c r="H3608">
        <f>SUM($C$2:D3608)/($A$3-$A$2)</f>
        <v>-0.1480656673804443</v>
      </c>
      <c r="I3608">
        <f t="shared" si="170"/>
        <v>1.0000000000000009E-2</v>
      </c>
      <c r="J3608">
        <f t="shared" si="171"/>
        <v>-2.0000000000000004E-2</v>
      </c>
      <c r="K3608">
        <f t="shared" si="172"/>
        <v>1.2222222222222221E-2</v>
      </c>
    </row>
    <row r="3609" spans="1:11" x14ac:dyDescent="0.3">
      <c r="A3609">
        <v>176867588</v>
      </c>
      <c r="C3609">
        <v>-0.56999999999999995</v>
      </c>
      <c r="D3609">
        <v>-0.18</v>
      </c>
      <c r="E3609">
        <v>5.72</v>
      </c>
      <c r="F3609">
        <v>1.81</v>
      </c>
      <c r="G3609">
        <f>SUM($C$2:C3609)/($A$3-$A$2)</f>
        <v>-0.14675231977159331</v>
      </c>
      <c r="H3609">
        <f>SUM($C$2:D3609)/($A$3-$A$2)</f>
        <v>-0.14824411134903817</v>
      </c>
      <c r="I3609">
        <f t="shared" si="170"/>
        <v>5.0000000000000044E-2</v>
      </c>
      <c r="J3609">
        <f t="shared" si="171"/>
        <v>-7.9999999999999988E-2</v>
      </c>
      <c r="K3609">
        <f t="shared" si="172"/>
        <v>1.7222222222222226E-2</v>
      </c>
    </row>
    <row r="3610" spans="1:11" x14ac:dyDescent="0.3">
      <c r="A3610">
        <v>176869277</v>
      </c>
      <c r="C3610">
        <v>-0.56999999999999995</v>
      </c>
      <c r="D3610">
        <v>-0.2</v>
      </c>
      <c r="E3610">
        <v>5.66</v>
      </c>
      <c r="F3610">
        <v>1.99</v>
      </c>
      <c r="G3610">
        <f>SUM($C$2:C3610)/($A$3-$A$2)</f>
        <v>-0.14688793718772467</v>
      </c>
      <c r="H3610">
        <f>SUM($C$2:D3610)/($A$3-$A$2)</f>
        <v>-0.14842731382346122</v>
      </c>
      <c r="I3610">
        <f t="shared" si="170"/>
        <v>0</v>
      </c>
      <c r="J3610">
        <f t="shared" si="171"/>
        <v>-2.0000000000000018E-2</v>
      </c>
      <c r="K3610">
        <f t="shared" si="172"/>
        <v>1.7777777777777781E-2</v>
      </c>
    </row>
    <row r="3611" spans="1:11" x14ac:dyDescent="0.3">
      <c r="A3611">
        <v>176870951</v>
      </c>
      <c r="C3611">
        <v>-0.55000000000000004</v>
      </c>
      <c r="D3611">
        <v>-0.24</v>
      </c>
      <c r="E3611">
        <v>5.51</v>
      </c>
      <c r="F3611">
        <v>2.4</v>
      </c>
      <c r="G3611">
        <f>SUM($C$2:C3611)/($A$3-$A$2)</f>
        <v>-0.14701879609802682</v>
      </c>
      <c r="H3611">
        <f>SUM($C$2:D3611)/($A$3-$A$2)</f>
        <v>-0.14861527480371342</v>
      </c>
      <c r="I3611">
        <f t="shared" si="170"/>
        <v>1.9999999999999907E-2</v>
      </c>
      <c r="J3611">
        <f t="shared" si="171"/>
        <v>-3.999999999999998E-2</v>
      </c>
      <c r="K3611">
        <f t="shared" si="172"/>
        <v>1.9444444444444445E-2</v>
      </c>
    </row>
    <row r="3612" spans="1:11" x14ac:dyDescent="0.3">
      <c r="A3612">
        <v>176875129</v>
      </c>
      <c r="C3612">
        <v>-0.5</v>
      </c>
      <c r="D3612">
        <v>-0.34</v>
      </c>
      <c r="E3612">
        <v>5.01</v>
      </c>
      <c r="F3612">
        <v>3.38</v>
      </c>
      <c r="G3612">
        <f>SUM($C$2:C3612)/($A$3-$A$2)</f>
        <v>-0.14713775874375604</v>
      </c>
      <c r="H3612">
        <f>SUM($C$2:D3612)/($A$3-$A$2)</f>
        <v>-0.14881513204853855</v>
      </c>
      <c r="I3612">
        <f t="shared" si="170"/>
        <v>5.0000000000000044E-2</v>
      </c>
      <c r="J3612">
        <f t="shared" si="171"/>
        <v>-0.10000000000000003</v>
      </c>
      <c r="K3612">
        <f t="shared" si="172"/>
        <v>2.1666666666666667E-2</v>
      </c>
    </row>
    <row r="3613" spans="1:11" x14ac:dyDescent="0.3">
      <c r="A3613">
        <v>176876810</v>
      </c>
      <c r="C3613">
        <v>-0.48</v>
      </c>
      <c r="D3613">
        <v>-0.38</v>
      </c>
      <c r="E3613">
        <v>4.8499999999999996</v>
      </c>
      <c r="F3613">
        <v>3.77</v>
      </c>
      <c r="G3613">
        <f>SUM($C$2:C3613)/($A$3-$A$2)</f>
        <v>-0.14725196288365613</v>
      </c>
      <c r="H3613">
        <f>SUM($C$2:D3613)/($A$3-$A$2)</f>
        <v>-0.14901974779919286</v>
      </c>
      <c r="I3613">
        <f t="shared" si="170"/>
        <v>2.0000000000000018E-2</v>
      </c>
      <c r="J3613">
        <f t="shared" si="171"/>
        <v>-3.999999999999998E-2</v>
      </c>
      <c r="K3613">
        <f t="shared" si="172"/>
        <v>2.2777777777777779E-2</v>
      </c>
    </row>
    <row r="3614" spans="1:11" x14ac:dyDescent="0.3">
      <c r="A3614">
        <v>176878530</v>
      </c>
      <c r="C3614">
        <v>-0.47</v>
      </c>
      <c r="D3614">
        <v>-0.42</v>
      </c>
      <c r="E3614">
        <v>4.66</v>
      </c>
      <c r="F3614">
        <v>4.22</v>
      </c>
      <c r="G3614">
        <f>SUM($C$2:C3614)/($A$3-$A$2)</f>
        <v>-0.1473637877706416</v>
      </c>
      <c r="H3614">
        <f>SUM($C$2:D3614)/($A$3-$A$2)</f>
        <v>-0.14923150130859089</v>
      </c>
      <c r="I3614">
        <f t="shared" si="170"/>
        <v>1.0000000000000009E-2</v>
      </c>
      <c r="J3614">
        <f t="shared" si="171"/>
        <v>-3.999999999999998E-2</v>
      </c>
      <c r="K3614">
        <f t="shared" si="172"/>
        <v>2.3333333333333334E-2</v>
      </c>
    </row>
    <row r="3615" spans="1:11" x14ac:dyDescent="0.3">
      <c r="A3615">
        <v>176882716</v>
      </c>
      <c r="C3615">
        <v>-0.42</v>
      </c>
      <c r="D3615">
        <v>-0.51</v>
      </c>
      <c r="E3615">
        <v>4.18</v>
      </c>
      <c r="F3615">
        <v>5.05</v>
      </c>
      <c r="G3615">
        <f>SUM($C$2:C3615)/($A$3-$A$2)</f>
        <v>-0.14746371639305417</v>
      </c>
      <c r="H3615">
        <f>SUM($C$2:D3615)/($A$3-$A$2)</f>
        <v>-0.14945277182964728</v>
      </c>
      <c r="I3615">
        <f t="shared" si="170"/>
        <v>4.9999999999999989E-2</v>
      </c>
      <c r="J3615">
        <f t="shared" si="171"/>
        <v>-9.0000000000000024E-2</v>
      </c>
      <c r="K3615">
        <f t="shared" si="172"/>
        <v>2.3333333333333331E-2</v>
      </c>
    </row>
    <row r="3616" spans="1:11" x14ac:dyDescent="0.3">
      <c r="A3616">
        <v>176884396</v>
      </c>
      <c r="C3616">
        <v>-0.41</v>
      </c>
      <c r="D3616">
        <v>-0.54</v>
      </c>
      <c r="E3616">
        <v>4.08</v>
      </c>
      <c r="F3616">
        <v>5.38</v>
      </c>
      <c r="G3616">
        <f>SUM($C$2:C3616)/($A$3-$A$2)</f>
        <v>-0.14756126576255213</v>
      </c>
      <c r="H3616">
        <f>SUM($C$2:D3616)/($A$3-$A$2)</f>
        <v>-0.14967880085653282</v>
      </c>
      <c r="I3616">
        <f t="shared" si="170"/>
        <v>1.0000000000000009E-2</v>
      </c>
      <c r="J3616">
        <f t="shared" si="171"/>
        <v>-3.0000000000000027E-2</v>
      </c>
      <c r="K3616">
        <f t="shared" si="172"/>
        <v>2.4444444444444446E-2</v>
      </c>
    </row>
    <row r="3617" spans="1:11" x14ac:dyDescent="0.3">
      <c r="A3617">
        <v>176886074</v>
      </c>
      <c r="C3617">
        <v>-0.4</v>
      </c>
      <c r="D3617">
        <v>-0.56000000000000005</v>
      </c>
      <c r="E3617">
        <v>3.99</v>
      </c>
      <c r="F3617">
        <v>5.61</v>
      </c>
      <c r="G3617">
        <f>SUM($C$2:C3617)/($A$3-$A$2)</f>
        <v>-0.14765643587913552</v>
      </c>
      <c r="H3617">
        <f>SUM($C$2:D3617)/($A$3-$A$2)</f>
        <v>-0.14990720913633293</v>
      </c>
      <c r="I3617">
        <f t="shared" si="170"/>
        <v>9.9999999999999534E-3</v>
      </c>
      <c r="J3617">
        <f t="shared" si="171"/>
        <v>-2.0000000000000018E-2</v>
      </c>
      <c r="K3617">
        <f t="shared" si="172"/>
        <v>2.4999999999999998E-2</v>
      </c>
    </row>
    <row r="3618" spans="1:11" x14ac:dyDescent="0.3">
      <c r="A3618">
        <v>176890107</v>
      </c>
      <c r="C3618">
        <v>-0.41</v>
      </c>
      <c r="D3618">
        <v>-0.61</v>
      </c>
      <c r="E3618">
        <v>4.1399999999999997</v>
      </c>
      <c r="F3618">
        <v>6.13</v>
      </c>
      <c r="G3618">
        <f>SUM($C$2:C3618)/($A$3-$A$2)</f>
        <v>-0.14775398524863351</v>
      </c>
      <c r="H3618">
        <f>SUM($C$2:D3618)/($A$3-$A$2)</f>
        <v>-0.15014989293362058</v>
      </c>
      <c r="I3618">
        <f t="shared" si="170"/>
        <v>-9.9999999999999534E-3</v>
      </c>
      <c r="J3618">
        <f t="shared" si="171"/>
        <v>-4.9999999999999933E-2</v>
      </c>
      <c r="K3618">
        <f t="shared" si="172"/>
        <v>2.1666666666666671E-2</v>
      </c>
    </row>
    <row r="3619" spans="1:11" x14ac:dyDescent="0.3">
      <c r="A3619">
        <v>176891794</v>
      </c>
      <c r="C3619">
        <v>-0.43</v>
      </c>
      <c r="D3619">
        <v>-0.63</v>
      </c>
      <c r="E3619">
        <v>4.26</v>
      </c>
      <c r="F3619">
        <v>6.29</v>
      </c>
      <c r="G3619">
        <f>SUM($C$2:C3619)/($A$3-$A$2)</f>
        <v>-0.14785629312396062</v>
      </c>
      <c r="H3619">
        <f>SUM($C$2:D3619)/($A$3-$A$2)</f>
        <v>-0.15040209374256655</v>
      </c>
      <c r="I3619">
        <f t="shared" si="170"/>
        <v>-2.0000000000000018E-2</v>
      </c>
      <c r="J3619">
        <f t="shared" si="171"/>
        <v>-2.0000000000000018E-2</v>
      </c>
      <c r="K3619">
        <f t="shared" si="172"/>
        <v>1.8888888888888889E-2</v>
      </c>
    </row>
    <row r="3620" spans="1:11" x14ac:dyDescent="0.3">
      <c r="A3620">
        <v>176893471</v>
      </c>
      <c r="C3620">
        <v>-0.44</v>
      </c>
      <c r="D3620">
        <v>-0.63</v>
      </c>
      <c r="E3620">
        <v>4.3600000000000003</v>
      </c>
      <c r="F3620">
        <v>6.25</v>
      </c>
      <c r="G3620">
        <f>SUM($C$2:C3620)/($A$3-$A$2)</f>
        <v>-0.14796098025220239</v>
      </c>
      <c r="H3620">
        <f>SUM($C$2:D3620)/($A$3-$A$2)</f>
        <v>-0.15065667380442715</v>
      </c>
      <c r="I3620">
        <f t="shared" si="170"/>
        <v>-1.0000000000000009E-2</v>
      </c>
      <c r="J3620">
        <f t="shared" si="171"/>
        <v>0</v>
      </c>
      <c r="K3620">
        <f t="shared" si="172"/>
        <v>1.7222222222222222E-2</v>
      </c>
    </row>
    <row r="3621" spans="1:11" x14ac:dyDescent="0.3">
      <c r="A3621">
        <v>176897469</v>
      </c>
      <c r="C3621">
        <v>-0.48</v>
      </c>
      <c r="D3621">
        <v>-0.65</v>
      </c>
      <c r="E3621">
        <v>4.8</v>
      </c>
      <c r="F3621">
        <v>6.53</v>
      </c>
      <c r="G3621">
        <f>SUM($C$2:C3621)/($A$3-$A$2)</f>
        <v>-0.14807518439210246</v>
      </c>
      <c r="H3621">
        <f>SUM($C$2:D3621)/($A$3-$A$2)</f>
        <v>-0.15092552938377524</v>
      </c>
      <c r="I3621">
        <f t="shared" si="170"/>
        <v>-3.999999999999998E-2</v>
      </c>
      <c r="J3621">
        <f t="shared" si="171"/>
        <v>-2.0000000000000018E-2</v>
      </c>
      <c r="K3621">
        <f t="shared" si="172"/>
        <v>1.2222222222222221E-2</v>
      </c>
    </row>
    <row r="3622" spans="1:11" x14ac:dyDescent="0.3">
      <c r="A3622">
        <v>176899147</v>
      </c>
      <c r="C3622">
        <v>-0.46</v>
      </c>
      <c r="D3622">
        <v>-0.67</v>
      </c>
      <c r="E3622">
        <v>4.6399999999999997</v>
      </c>
      <c r="F3622">
        <v>6.68</v>
      </c>
      <c r="G3622">
        <f>SUM($C$2:C3622)/($A$3-$A$2)</f>
        <v>-0.14818463002617335</v>
      </c>
      <c r="H3622">
        <f>SUM($C$2:D3622)/($A$3-$A$2)</f>
        <v>-0.15119438496312332</v>
      </c>
      <c r="I3622">
        <f t="shared" si="170"/>
        <v>1.9999999999999962E-2</v>
      </c>
      <c r="J3622">
        <f t="shared" si="171"/>
        <v>-2.0000000000000018E-2</v>
      </c>
      <c r="K3622">
        <f t="shared" si="172"/>
        <v>1.2222222222222225E-2</v>
      </c>
    </row>
    <row r="3623" spans="1:11" x14ac:dyDescent="0.3">
      <c r="A3623">
        <v>176900866</v>
      </c>
      <c r="C3623">
        <v>-0.47</v>
      </c>
      <c r="D3623">
        <v>-0.67</v>
      </c>
      <c r="E3623">
        <v>4.66</v>
      </c>
      <c r="F3623">
        <v>6.7</v>
      </c>
      <c r="G3623">
        <f>SUM($C$2:C3623)/($A$3-$A$2)</f>
        <v>-0.14829645491315885</v>
      </c>
      <c r="H3623">
        <f>SUM($C$2:D3623)/($A$3-$A$2)</f>
        <v>-0.15146561979538598</v>
      </c>
      <c r="I3623">
        <f t="shared" si="170"/>
        <v>-9.9999999999999534E-3</v>
      </c>
      <c r="J3623">
        <f t="shared" si="171"/>
        <v>0</v>
      </c>
      <c r="K3623">
        <f t="shared" si="172"/>
        <v>1.0555555555555559E-2</v>
      </c>
    </row>
    <row r="3624" spans="1:11" x14ac:dyDescent="0.3">
      <c r="A3624">
        <v>176904853</v>
      </c>
      <c r="C3624">
        <v>-0.46</v>
      </c>
      <c r="D3624">
        <v>-0.6</v>
      </c>
      <c r="E3624">
        <v>4.6399999999999997</v>
      </c>
      <c r="F3624">
        <v>5.99</v>
      </c>
      <c r="G3624">
        <f>SUM($C$2:C3624)/($A$3-$A$2)</f>
        <v>-0.14840590054722977</v>
      </c>
      <c r="H3624">
        <f>SUM($C$2:D3624)/($A$3-$A$2)</f>
        <v>-0.15171782060433198</v>
      </c>
      <c r="I3624">
        <f t="shared" si="170"/>
        <v>9.9999999999999534E-3</v>
      </c>
      <c r="J3624">
        <f t="shared" si="171"/>
        <v>7.0000000000000062E-2</v>
      </c>
      <c r="K3624">
        <f t="shared" si="172"/>
        <v>1.0555555555555556E-2</v>
      </c>
    </row>
    <row r="3625" spans="1:11" x14ac:dyDescent="0.3">
      <c r="A3625">
        <v>176906537</v>
      </c>
      <c r="C3625">
        <v>-0.47</v>
      </c>
      <c r="D3625">
        <v>-0.56000000000000005</v>
      </c>
      <c r="E3625">
        <v>4.66</v>
      </c>
      <c r="F3625">
        <v>5.62</v>
      </c>
      <c r="G3625">
        <f>SUM($C$2:C3625)/($A$3-$A$2)</f>
        <v>-0.14851772543421526</v>
      </c>
      <c r="H3625">
        <f>SUM($C$2:D3625)/($A$3-$A$2)</f>
        <v>-0.15196288365453423</v>
      </c>
      <c r="I3625">
        <f t="shared" si="170"/>
        <v>-9.9999999999999534E-3</v>
      </c>
      <c r="J3625">
        <f t="shared" si="171"/>
        <v>3.9999999999999925E-2</v>
      </c>
      <c r="K3625">
        <f t="shared" si="172"/>
        <v>8.8888888888888906E-3</v>
      </c>
    </row>
    <row r="3626" spans="1:11" x14ac:dyDescent="0.3">
      <c r="A3626">
        <v>176908215</v>
      </c>
      <c r="C3626">
        <v>-0.46</v>
      </c>
      <c r="D3626">
        <v>-0.51</v>
      </c>
      <c r="E3626">
        <v>4.6399999999999997</v>
      </c>
      <c r="F3626">
        <v>5.0999999999999996</v>
      </c>
      <c r="G3626">
        <f>SUM($C$2:C3626)/($A$3-$A$2)</f>
        <v>-0.14862717106828616</v>
      </c>
      <c r="H3626">
        <f>SUM($C$2:D3626)/($A$3-$A$2)</f>
        <v>-0.15219367118724894</v>
      </c>
      <c r="I3626">
        <f t="shared" si="170"/>
        <v>9.9999999999999534E-3</v>
      </c>
      <c r="J3626">
        <f t="shared" si="171"/>
        <v>5.0000000000000044E-2</v>
      </c>
      <c r="K3626">
        <f t="shared" si="172"/>
        <v>8.8888888888888871E-3</v>
      </c>
    </row>
    <row r="3627" spans="1:11" x14ac:dyDescent="0.3">
      <c r="A3627">
        <v>176912246</v>
      </c>
      <c r="C3627">
        <v>-0.44</v>
      </c>
      <c r="D3627">
        <v>-0.39</v>
      </c>
      <c r="E3627">
        <v>4.3499999999999996</v>
      </c>
      <c r="F3627">
        <v>3.89</v>
      </c>
      <c r="G3627">
        <f>SUM($C$2:C3627)/($A$3-$A$2)</f>
        <v>-0.14873185819652793</v>
      </c>
      <c r="H3627">
        <f>SUM($C$2:D3627)/($A$3-$A$2)</f>
        <v>-0.1523911491791595</v>
      </c>
      <c r="I3627">
        <f t="shared" si="170"/>
        <v>2.0000000000000018E-2</v>
      </c>
      <c r="J3627">
        <f t="shared" si="171"/>
        <v>0.12</v>
      </c>
      <c r="K3627">
        <f t="shared" si="172"/>
        <v>7.2222222222222193E-3</v>
      </c>
    </row>
    <row r="3628" spans="1:11" x14ac:dyDescent="0.3">
      <c r="A3628">
        <v>176913942</v>
      </c>
      <c r="C3628">
        <v>-0.43</v>
      </c>
      <c r="D3628">
        <v>-0.35</v>
      </c>
      <c r="E3628">
        <v>4.28</v>
      </c>
      <c r="F3628">
        <v>3.49</v>
      </c>
      <c r="G3628">
        <f>SUM($C$2:C3628)/($A$3-$A$2)</f>
        <v>-0.14883416607185504</v>
      </c>
      <c r="H3628">
        <f>SUM($C$2:D3628)/($A$3-$A$2)</f>
        <v>-0.15257673090649712</v>
      </c>
      <c r="I3628">
        <f t="shared" si="170"/>
        <v>1.0000000000000009E-2</v>
      </c>
      <c r="J3628">
        <f t="shared" si="171"/>
        <v>4.0000000000000036E-2</v>
      </c>
      <c r="K3628">
        <f t="shared" si="172"/>
        <v>7.7777777777777758E-3</v>
      </c>
    </row>
    <row r="3629" spans="1:11" x14ac:dyDescent="0.3">
      <c r="A3629">
        <v>176915615</v>
      </c>
      <c r="C3629">
        <v>-0.42</v>
      </c>
      <c r="D3629">
        <v>-0.31</v>
      </c>
      <c r="E3629">
        <v>4.25</v>
      </c>
      <c r="F3629">
        <v>3.09</v>
      </c>
      <c r="G3629">
        <f>SUM($C$2:C3629)/($A$3-$A$2)</f>
        <v>-0.1489340946942676</v>
      </c>
      <c r="H3629">
        <f>SUM($C$2:D3629)/($A$3-$A$2)</f>
        <v>-0.15275041636926179</v>
      </c>
      <c r="I3629">
        <f t="shared" si="170"/>
        <v>1.0000000000000009E-2</v>
      </c>
      <c r="J3629">
        <f t="shared" si="171"/>
        <v>3.999999999999998E-2</v>
      </c>
      <c r="K3629">
        <f t="shared" si="172"/>
        <v>7.2222222222222254E-3</v>
      </c>
    </row>
    <row r="3630" spans="1:11" x14ac:dyDescent="0.3">
      <c r="A3630">
        <v>176919794</v>
      </c>
      <c r="C3630">
        <v>-0.45</v>
      </c>
      <c r="D3630">
        <v>-0.23</v>
      </c>
      <c r="E3630">
        <v>4.5199999999999996</v>
      </c>
      <c r="F3630">
        <v>2.3199999999999998</v>
      </c>
      <c r="G3630">
        <f>SUM($C$2:C3630)/($A$3-$A$2)</f>
        <v>-0.14904116107542392</v>
      </c>
      <c r="H3630">
        <f>SUM($C$2:D3630)/($A$3-$A$2)</f>
        <v>-0.15291220556745355</v>
      </c>
      <c r="I3630">
        <f t="shared" si="170"/>
        <v>-3.0000000000000027E-2</v>
      </c>
      <c r="J3630">
        <f t="shared" si="171"/>
        <v>7.9999999999999988E-2</v>
      </c>
      <c r="K3630">
        <f t="shared" si="172"/>
        <v>2.777777777777777E-3</v>
      </c>
    </row>
    <row r="3631" spans="1:11" x14ac:dyDescent="0.3">
      <c r="A3631">
        <v>176921486</v>
      </c>
      <c r="C3631">
        <v>-0.47</v>
      </c>
      <c r="D3631">
        <v>-0.19</v>
      </c>
      <c r="E3631">
        <v>4.67</v>
      </c>
      <c r="F3631">
        <v>1.91</v>
      </c>
      <c r="G3631">
        <f>SUM($C$2:C3631)/($A$3-$A$2)</f>
        <v>-0.14915298596240942</v>
      </c>
      <c r="H3631">
        <f>SUM($C$2:D3631)/($A$3-$A$2)</f>
        <v>-0.15306923625981619</v>
      </c>
      <c r="I3631">
        <f t="shared" si="170"/>
        <v>-1.9999999999999962E-2</v>
      </c>
      <c r="J3631">
        <f t="shared" si="171"/>
        <v>4.0000000000000008E-2</v>
      </c>
      <c r="K3631">
        <f t="shared" si="172"/>
        <v>5.555555555555561E-4</v>
      </c>
    </row>
    <row r="3632" spans="1:11" x14ac:dyDescent="0.3">
      <c r="A3632">
        <v>176923212</v>
      </c>
      <c r="C3632">
        <v>-0.49</v>
      </c>
      <c r="D3632">
        <v>-0.15</v>
      </c>
      <c r="E3632">
        <v>4.8899999999999997</v>
      </c>
      <c r="F3632">
        <v>1.46</v>
      </c>
      <c r="G3632">
        <f>SUM($C$2:C3632)/($A$3-$A$2)</f>
        <v>-0.14926956935522409</v>
      </c>
      <c r="H3632">
        <f>SUM($C$2:D3632)/($A$3-$A$2)</f>
        <v>-0.1532215084463496</v>
      </c>
      <c r="I3632">
        <f t="shared" si="170"/>
        <v>-2.0000000000000018E-2</v>
      </c>
      <c r="J3632">
        <f t="shared" si="171"/>
        <v>4.0000000000000008E-2</v>
      </c>
      <c r="K3632">
        <f t="shared" si="172"/>
        <v>-1.1111111111111122E-3</v>
      </c>
    </row>
    <row r="3633" spans="1:11" x14ac:dyDescent="0.3">
      <c r="A3633">
        <v>176927397</v>
      </c>
      <c r="C3633">
        <v>-0.51</v>
      </c>
      <c r="D3633">
        <v>-0.1</v>
      </c>
      <c r="E3633">
        <v>5.0599999999999996</v>
      </c>
      <c r="F3633">
        <v>1.01</v>
      </c>
      <c r="G3633">
        <f>SUM($C$2:C3633)/($A$3-$A$2)</f>
        <v>-0.14939091125386791</v>
      </c>
      <c r="H3633">
        <f>SUM($C$2:D3633)/($A$3-$A$2)</f>
        <v>-0.15336664287413929</v>
      </c>
      <c r="I3633">
        <f t="shared" si="170"/>
        <v>-2.0000000000000018E-2</v>
      </c>
      <c r="J3633">
        <f t="shared" si="171"/>
        <v>4.9999999999999989E-2</v>
      </c>
      <c r="K3633">
        <f t="shared" si="172"/>
        <v>-5.000000000000001E-3</v>
      </c>
    </row>
    <row r="3634" spans="1:11" x14ac:dyDescent="0.3">
      <c r="A3634">
        <v>176929078</v>
      </c>
      <c r="C3634">
        <v>-0.51</v>
      </c>
      <c r="D3634">
        <v>-0.08</v>
      </c>
      <c r="E3634">
        <v>5.0599999999999996</v>
      </c>
      <c r="F3634">
        <v>0.76</v>
      </c>
      <c r="G3634">
        <f>SUM($C$2:C3634)/($A$3-$A$2)</f>
        <v>-0.14951225315251174</v>
      </c>
      <c r="H3634">
        <f>SUM($C$2:D3634)/($A$3-$A$2)</f>
        <v>-0.15350701879609979</v>
      </c>
      <c r="I3634">
        <f t="shared" si="170"/>
        <v>0</v>
      </c>
      <c r="J3634">
        <f t="shared" si="171"/>
        <v>2.0000000000000004E-2</v>
      </c>
      <c r="K3634">
        <f t="shared" si="172"/>
        <v>-5.5555555555555575E-3</v>
      </c>
    </row>
    <row r="3635" spans="1:11" x14ac:dyDescent="0.3">
      <c r="A3635">
        <v>176930744</v>
      </c>
      <c r="C3635">
        <v>-0.53</v>
      </c>
      <c r="D3635">
        <v>-0.04</v>
      </c>
      <c r="E3635">
        <v>5.27</v>
      </c>
      <c r="F3635">
        <v>0.42</v>
      </c>
      <c r="G3635">
        <f>SUM($C$2:C3635)/($A$3-$A$2)</f>
        <v>-0.14963835355698471</v>
      </c>
      <c r="H3635">
        <f>SUM($C$2:D3635)/($A$3-$A$2)</f>
        <v>-0.15364263621223112</v>
      </c>
      <c r="I3635">
        <f t="shared" si="170"/>
        <v>-2.0000000000000018E-2</v>
      </c>
      <c r="J3635">
        <f t="shared" si="171"/>
        <v>0.04</v>
      </c>
      <c r="K3635">
        <f t="shared" si="172"/>
        <v>-7.2222222222222228E-3</v>
      </c>
    </row>
    <row r="3636" spans="1:11" x14ac:dyDescent="0.3">
      <c r="A3636">
        <v>176934765</v>
      </c>
      <c r="C3636">
        <v>-0.55000000000000004</v>
      </c>
      <c r="D3636">
        <v>0.03</v>
      </c>
      <c r="E3636">
        <v>5.54</v>
      </c>
      <c r="F3636">
        <v>-0.28999999999999998</v>
      </c>
      <c r="G3636">
        <f>SUM($C$2:C3636)/($A$3-$A$2)</f>
        <v>-0.14976921246728686</v>
      </c>
      <c r="H3636">
        <f>SUM($C$2:D3636)/($A$3-$A$2)</f>
        <v>-0.15376635736378952</v>
      </c>
      <c r="I3636">
        <f t="shared" si="170"/>
        <v>-2.0000000000000018E-2</v>
      </c>
      <c r="J3636">
        <f t="shared" si="171"/>
        <v>7.0000000000000007E-2</v>
      </c>
      <c r="K3636">
        <f t="shared" si="172"/>
        <v>-7.7777777777777819E-3</v>
      </c>
    </row>
    <row r="3637" spans="1:11" x14ac:dyDescent="0.3">
      <c r="A3637">
        <v>176936443</v>
      </c>
      <c r="C3637">
        <v>-0.59</v>
      </c>
      <c r="D3637">
        <v>0.08</v>
      </c>
      <c r="E3637">
        <v>5.93</v>
      </c>
      <c r="F3637">
        <v>-0.79</v>
      </c>
      <c r="G3637">
        <f>SUM($C$2:C3637)/($A$3-$A$2)</f>
        <v>-0.14990958838924739</v>
      </c>
      <c r="H3637">
        <f>SUM($C$2:D3637)/($A$3-$A$2)</f>
        <v>-0.15388769926243334</v>
      </c>
      <c r="I3637">
        <f t="shared" si="170"/>
        <v>-3.9999999999999925E-2</v>
      </c>
      <c r="J3637">
        <f t="shared" si="171"/>
        <v>0.05</v>
      </c>
      <c r="K3637">
        <f t="shared" si="172"/>
        <v>-8.8888888888888871E-3</v>
      </c>
    </row>
    <row r="3638" spans="1:11" x14ac:dyDescent="0.3">
      <c r="A3638">
        <v>176938112</v>
      </c>
      <c r="C3638">
        <v>-0.62</v>
      </c>
      <c r="D3638">
        <v>0.11</v>
      </c>
      <c r="E3638">
        <v>6.2</v>
      </c>
      <c r="F3638">
        <v>-1.1299999999999999</v>
      </c>
      <c r="G3638">
        <f>SUM($C$2:C3638)/($A$3-$A$2)</f>
        <v>-0.15005710206995165</v>
      </c>
      <c r="H3638">
        <f>SUM($C$2:D3638)/($A$3-$A$2)</f>
        <v>-0.15400904116107716</v>
      </c>
      <c r="I3638">
        <f t="shared" si="170"/>
        <v>-3.0000000000000027E-2</v>
      </c>
      <c r="J3638">
        <f t="shared" si="171"/>
        <v>0.03</v>
      </c>
      <c r="K3638">
        <f t="shared" si="172"/>
        <v>-0.01</v>
      </c>
    </row>
    <row r="3639" spans="1:11" x14ac:dyDescent="0.3">
      <c r="A3639">
        <v>176942292</v>
      </c>
      <c r="C3639">
        <v>-0.65</v>
      </c>
      <c r="D3639">
        <v>0.19</v>
      </c>
      <c r="E3639">
        <v>6.5</v>
      </c>
      <c r="F3639">
        <v>-1.85</v>
      </c>
      <c r="G3639">
        <f>SUM($C$2:C3639)/($A$3-$A$2)</f>
        <v>-0.15021175350939966</v>
      </c>
      <c r="H3639">
        <f>SUM($C$2:D3639)/($A$3-$A$2)</f>
        <v>-0.15411848679514806</v>
      </c>
      <c r="I3639">
        <f t="shared" si="170"/>
        <v>-3.0000000000000027E-2</v>
      </c>
      <c r="J3639">
        <f t="shared" si="171"/>
        <v>0.08</v>
      </c>
      <c r="K3639">
        <f t="shared" si="172"/>
        <v>-9.4444444444444463E-3</v>
      </c>
    </row>
    <row r="3640" spans="1:11" x14ac:dyDescent="0.3">
      <c r="A3640">
        <v>176943976</v>
      </c>
      <c r="C3640">
        <v>-0.64</v>
      </c>
      <c r="D3640">
        <v>0.21</v>
      </c>
      <c r="E3640">
        <v>6.44</v>
      </c>
      <c r="F3640">
        <v>-2.0699999999999998</v>
      </c>
      <c r="G3640">
        <f>SUM($C$2:C3640)/($A$3-$A$2)</f>
        <v>-0.15036402569593307</v>
      </c>
      <c r="H3640">
        <f>SUM($C$2:D3640)/($A$3-$A$2)</f>
        <v>-0.1542207946704752</v>
      </c>
      <c r="I3640">
        <f t="shared" si="170"/>
        <v>1.0000000000000009E-2</v>
      </c>
      <c r="J3640">
        <f t="shared" si="171"/>
        <v>1.999999999999999E-2</v>
      </c>
      <c r="K3640">
        <f t="shared" si="172"/>
        <v>-0.01</v>
      </c>
    </row>
    <row r="3641" spans="1:11" x14ac:dyDescent="0.3">
      <c r="A3641">
        <v>176945685</v>
      </c>
      <c r="C3641">
        <v>-0.63</v>
      </c>
      <c r="D3641">
        <v>0.23</v>
      </c>
      <c r="E3641">
        <v>6.33</v>
      </c>
      <c r="F3641">
        <v>-2.27</v>
      </c>
      <c r="G3641">
        <f>SUM($C$2:C3641)/($A$3-$A$2)</f>
        <v>-0.15051391862955191</v>
      </c>
      <c r="H3641">
        <f>SUM($C$2:D3641)/($A$3-$A$2)</f>
        <v>-0.15431596478705858</v>
      </c>
      <c r="I3641">
        <f t="shared" si="170"/>
        <v>1.0000000000000009E-2</v>
      </c>
      <c r="J3641">
        <f t="shared" si="171"/>
        <v>2.0000000000000018E-2</v>
      </c>
      <c r="K3641">
        <f t="shared" si="172"/>
        <v>-8.8888888888888906E-3</v>
      </c>
    </row>
    <row r="3642" spans="1:11" x14ac:dyDescent="0.3">
      <c r="A3642">
        <v>176949855</v>
      </c>
      <c r="C3642">
        <v>-0.61</v>
      </c>
      <c r="D3642">
        <v>0.27</v>
      </c>
      <c r="E3642">
        <v>6.09</v>
      </c>
      <c r="F3642">
        <v>-2.67</v>
      </c>
      <c r="G3642">
        <f>SUM($C$2:C3642)/($A$3-$A$2)</f>
        <v>-0.15065905305734159</v>
      </c>
      <c r="H3642">
        <f>SUM($C$2:D3642)/($A$3-$A$2)</f>
        <v>-0.15439685938615447</v>
      </c>
      <c r="I3642">
        <f t="shared" si="170"/>
        <v>2.0000000000000018E-2</v>
      </c>
      <c r="J3642">
        <f t="shared" si="171"/>
        <v>4.0000000000000008E-2</v>
      </c>
      <c r="K3642">
        <f t="shared" si="172"/>
        <v>-8.3333333333333315E-3</v>
      </c>
    </row>
    <row r="3643" spans="1:11" x14ac:dyDescent="0.3">
      <c r="A3643">
        <v>176951537</v>
      </c>
      <c r="C3643">
        <v>-0.61</v>
      </c>
      <c r="D3643">
        <v>0.32</v>
      </c>
      <c r="E3643">
        <v>6.09</v>
      </c>
      <c r="F3643">
        <v>-3.22</v>
      </c>
      <c r="G3643">
        <f>SUM($C$2:C3643)/($A$3-$A$2)</f>
        <v>-0.15080418748513127</v>
      </c>
      <c r="H3643">
        <f>SUM($C$2:D3643)/($A$3-$A$2)</f>
        <v>-0.15446585772067742</v>
      </c>
      <c r="I3643">
        <f t="shared" si="170"/>
        <v>0</v>
      </c>
      <c r="J3643">
        <f t="shared" si="171"/>
        <v>4.9999999999999989E-2</v>
      </c>
      <c r="K3643">
        <f t="shared" si="172"/>
        <v>-7.7777777777777784E-3</v>
      </c>
    </row>
    <row r="3644" spans="1:11" x14ac:dyDescent="0.3">
      <c r="A3644">
        <v>176953210</v>
      </c>
      <c r="C3644">
        <v>-0.6</v>
      </c>
      <c r="D3644">
        <v>0.36</v>
      </c>
      <c r="E3644">
        <v>6.01</v>
      </c>
      <c r="F3644">
        <v>-3.61</v>
      </c>
      <c r="G3644">
        <f>SUM($C$2:C3644)/($A$3-$A$2)</f>
        <v>-0.15094694266000636</v>
      </c>
      <c r="H3644">
        <f>SUM($C$2:D3644)/($A$3-$A$2)</f>
        <v>-0.15452295979062747</v>
      </c>
      <c r="I3644">
        <f t="shared" si="170"/>
        <v>1.0000000000000009E-2</v>
      </c>
      <c r="J3644">
        <f t="shared" si="171"/>
        <v>3.999999999999998E-2</v>
      </c>
      <c r="K3644">
        <f t="shared" si="172"/>
        <v>-7.7777777777777758E-3</v>
      </c>
    </row>
    <row r="3645" spans="1:11" x14ac:dyDescent="0.3">
      <c r="A3645">
        <v>176957433</v>
      </c>
      <c r="C3645">
        <v>-0.56000000000000005</v>
      </c>
      <c r="D3645">
        <v>0.44</v>
      </c>
      <c r="E3645">
        <v>5.56</v>
      </c>
      <c r="F3645">
        <v>-4.45</v>
      </c>
      <c r="G3645">
        <f>SUM($C$2:C3645)/($A$3-$A$2)</f>
        <v>-0.15108018082322311</v>
      </c>
      <c r="H3645">
        <f>SUM($C$2:D3645)/($A$3-$A$2)</f>
        <v>-0.15455151082560245</v>
      </c>
      <c r="I3645">
        <f t="shared" si="170"/>
        <v>3.9999999999999925E-2</v>
      </c>
      <c r="J3645">
        <f t="shared" si="171"/>
        <v>8.0000000000000016E-2</v>
      </c>
      <c r="K3645">
        <f t="shared" si="172"/>
        <v>-6.6666666666666697E-3</v>
      </c>
    </row>
    <row r="3646" spans="1:11" x14ac:dyDescent="0.3">
      <c r="A3646">
        <v>176959120</v>
      </c>
      <c r="C3646">
        <v>-0.54</v>
      </c>
      <c r="D3646">
        <v>0.48</v>
      </c>
      <c r="E3646">
        <v>5.43</v>
      </c>
      <c r="F3646">
        <v>-4.76</v>
      </c>
      <c r="G3646">
        <f>SUM($C$2:C3646)/($A$3-$A$2)</f>
        <v>-0.15120866048061068</v>
      </c>
      <c r="H3646">
        <f>SUM($C$2:D3646)/($A$3-$A$2)</f>
        <v>-0.15456578634308996</v>
      </c>
      <c r="I3646">
        <f t="shared" si="170"/>
        <v>2.0000000000000018E-2</v>
      </c>
      <c r="J3646">
        <f t="shared" si="171"/>
        <v>3.999999999999998E-2</v>
      </c>
      <c r="K3646">
        <f t="shared" si="172"/>
        <v>-6.1111111111111132E-3</v>
      </c>
    </row>
    <row r="3647" spans="1:11" x14ac:dyDescent="0.3">
      <c r="A3647">
        <v>176960794</v>
      </c>
      <c r="C3647">
        <v>-0.51</v>
      </c>
      <c r="D3647">
        <v>0.48</v>
      </c>
      <c r="E3647">
        <v>5.15</v>
      </c>
      <c r="F3647">
        <v>-4.83</v>
      </c>
      <c r="G3647">
        <f>SUM($C$2:C3647)/($A$3-$A$2)</f>
        <v>-0.15133000237925451</v>
      </c>
      <c r="H3647">
        <f>SUM($C$2:D3647)/($A$3-$A$2)</f>
        <v>-0.15457292410183368</v>
      </c>
      <c r="I3647">
        <f t="shared" si="170"/>
        <v>3.0000000000000027E-2</v>
      </c>
      <c r="J3647">
        <f t="shared" si="171"/>
        <v>0</v>
      </c>
      <c r="K3647">
        <f t="shared" si="172"/>
        <v>-5.000000000000001E-3</v>
      </c>
    </row>
    <row r="3648" spans="1:11" x14ac:dyDescent="0.3">
      <c r="A3648">
        <v>176964988</v>
      </c>
      <c r="C3648">
        <v>-0.46</v>
      </c>
      <c r="D3648">
        <v>0.46</v>
      </c>
      <c r="E3648">
        <v>4.58</v>
      </c>
      <c r="F3648">
        <v>-4.59</v>
      </c>
      <c r="G3648">
        <f>SUM($C$2:C3648)/($A$3-$A$2)</f>
        <v>-0.1514394480133254</v>
      </c>
      <c r="H3648">
        <f>SUM($C$2:D3648)/($A$3-$A$2)</f>
        <v>-0.15457292410183368</v>
      </c>
      <c r="I3648">
        <f t="shared" si="170"/>
        <v>4.9999999999999989E-2</v>
      </c>
      <c r="J3648">
        <f t="shared" si="171"/>
        <v>-1.9999999999999962E-2</v>
      </c>
      <c r="K3648">
        <f t="shared" si="172"/>
        <v>-5.555555555555561E-4</v>
      </c>
    </row>
    <row r="3649" spans="1:11" x14ac:dyDescent="0.3">
      <c r="A3649">
        <v>176966677</v>
      </c>
      <c r="C3649">
        <v>-0.42</v>
      </c>
      <c r="D3649">
        <v>0.44</v>
      </c>
      <c r="E3649">
        <v>4.22</v>
      </c>
      <c r="F3649">
        <v>-4.37</v>
      </c>
      <c r="G3649">
        <f>SUM($C$2:C3649)/($A$3-$A$2)</f>
        <v>-0.15153937663573797</v>
      </c>
      <c r="H3649">
        <f>SUM($C$2:D3649)/($A$3-$A$2)</f>
        <v>-0.1545681655960045</v>
      </c>
      <c r="I3649">
        <f t="shared" si="170"/>
        <v>4.0000000000000036E-2</v>
      </c>
      <c r="J3649">
        <f t="shared" si="171"/>
        <v>-2.0000000000000018E-2</v>
      </c>
      <c r="K3649">
        <f t="shared" si="172"/>
        <v>2.777777777777777E-3</v>
      </c>
    </row>
    <row r="3650" spans="1:11" x14ac:dyDescent="0.3">
      <c r="A3650">
        <v>176968400</v>
      </c>
      <c r="C3650">
        <v>-0.37</v>
      </c>
      <c r="D3650">
        <v>0.41</v>
      </c>
      <c r="E3650">
        <v>3.73</v>
      </c>
      <c r="F3650">
        <v>-4.1100000000000003</v>
      </c>
      <c r="G3650">
        <f>SUM($C$2:C3650)/($A$3-$A$2)</f>
        <v>-0.1516274089935776</v>
      </c>
      <c r="H3650">
        <f>SUM($C$2:D3650)/($A$3-$A$2)</f>
        <v>-0.15455864858434618</v>
      </c>
      <c r="I3650">
        <f t="shared" si="170"/>
        <v>4.9999999999999989E-2</v>
      </c>
      <c r="J3650">
        <f t="shared" si="171"/>
        <v>-3.0000000000000027E-2</v>
      </c>
      <c r="K3650">
        <f t="shared" si="172"/>
        <v>6.6666666666666662E-3</v>
      </c>
    </row>
    <row r="3651" spans="1:11" x14ac:dyDescent="0.3">
      <c r="A3651">
        <v>176972588</v>
      </c>
      <c r="C3651">
        <v>-0.28999999999999998</v>
      </c>
      <c r="D3651">
        <v>0.31</v>
      </c>
      <c r="E3651">
        <v>2.85</v>
      </c>
      <c r="F3651">
        <v>-3.12</v>
      </c>
      <c r="G3651">
        <f>SUM($C$2:C3651)/($A$3-$A$2)</f>
        <v>-0.15169640732810055</v>
      </c>
      <c r="H3651">
        <f>SUM($C$2:D3651)/($A$3-$A$2)</f>
        <v>-0.154553890078517</v>
      </c>
      <c r="I3651">
        <f t="shared" si="170"/>
        <v>8.0000000000000016E-2</v>
      </c>
      <c r="J3651">
        <f t="shared" si="171"/>
        <v>-9.9999999999999978E-2</v>
      </c>
      <c r="K3651">
        <f t="shared" si="172"/>
        <v>1.2222222222222225E-2</v>
      </c>
    </row>
    <row r="3652" spans="1:11" x14ac:dyDescent="0.3">
      <c r="A3652">
        <v>176974276</v>
      </c>
      <c r="C3652">
        <v>-0.25</v>
      </c>
      <c r="D3652">
        <v>0.28000000000000003</v>
      </c>
      <c r="E3652">
        <v>2.4700000000000002</v>
      </c>
      <c r="F3652">
        <v>-2.77</v>
      </c>
      <c r="G3652">
        <f>SUM($C$2:C3652)/($A$3-$A$2)</f>
        <v>-0.15175588865096518</v>
      </c>
      <c r="H3652">
        <f>SUM($C$2:D3652)/($A$3-$A$2)</f>
        <v>-0.15454675231977325</v>
      </c>
      <c r="I3652">
        <f t="shared" si="170"/>
        <v>3.999999999999998E-2</v>
      </c>
      <c r="J3652">
        <f t="shared" si="171"/>
        <v>-2.9999999999999971E-2</v>
      </c>
      <c r="K3652">
        <f t="shared" si="172"/>
        <v>1.4444444444444446E-2</v>
      </c>
    </row>
    <row r="3653" spans="1:11" x14ac:dyDescent="0.3">
      <c r="A3653">
        <v>176975956</v>
      </c>
      <c r="C3653">
        <v>-0.22</v>
      </c>
      <c r="D3653">
        <v>0.24</v>
      </c>
      <c r="E3653">
        <v>2.15</v>
      </c>
      <c r="F3653">
        <v>-2.44</v>
      </c>
      <c r="G3653">
        <f>SUM($C$2:C3653)/($A$3-$A$2)</f>
        <v>-0.15180823221508605</v>
      </c>
      <c r="H3653">
        <f>SUM($C$2:D3653)/($A$3-$A$2)</f>
        <v>-0.1545419938139441</v>
      </c>
      <c r="I3653">
        <f t="shared" si="170"/>
        <v>0.03</v>
      </c>
      <c r="J3653">
        <f t="shared" si="171"/>
        <v>-4.0000000000000036E-2</v>
      </c>
      <c r="K3653">
        <f t="shared" si="172"/>
        <v>1.7222222222222226E-2</v>
      </c>
    </row>
    <row r="3654" spans="1:11" x14ac:dyDescent="0.3">
      <c r="A3654">
        <v>176980199</v>
      </c>
      <c r="C3654">
        <v>-0.15</v>
      </c>
      <c r="D3654">
        <v>0.18</v>
      </c>
      <c r="E3654">
        <v>1.46</v>
      </c>
      <c r="F3654">
        <v>-1.76</v>
      </c>
      <c r="G3654">
        <f>SUM($C$2:C3654)/($A$3-$A$2)</f>
        <v>-0.15184392100880481</v>
      </c>
      <c r="H3654">
        <f>SUM($C$2:D3654)/($A$3-$A$2)</f>
        <v>-0.15453485605520034</v>
      </c>
      <c r="I3654">
        <f t="shared" si="170"/>
        <v>7.0000000000000007E-2</v>
      </c>
      <c r="J3654">
        <f t="shared" si="171"/>
        <v>-0.06</v>
      </c>
      <c r="K3654">
        <f t="shared" si="172"/>
        <v>2.2222222222222227E-2</v>
      </c>
    </row>
    <row r="3655" spans="1:11" x14ac:dyDescent="0.3">
      <c r="A3655">
        <v>176981892</v>
      </c>
      <c r="C3655">
        <v>-0.12</v>
      </c>
      <c r="D3655">
        <v>0.15</v>
      </c>
      <c r="E3655">
        <v>1.21</v>
      </c>
      <c r="F3655">
        <v>-1.51</v>
      </c>
      <c r="G3655">
        <f>SUM($C$2:C3655)/($A$3-$A$2)</f>
        <v>-0.15187247204377982</v>
      </c>
      <c r="H3655">
        <f>SUM($C$2:D3655)/($A$3-$A$2)</f>
        <v>-0.15452771829645659</v>
      </c>
      <c r="I3655">
        <f t="shared" ref="I3655:I3718" si="173">C3655-C3654</f>
        <v>0.03</v>
      </c>
      <c r="J3655">
        <f t="shared" ref="J3655:J3718" si="174">D3655-D3654</f>
        <v>-0.03</v>
      </c>
      <c r="K3655">
        <f t="shared" si="172"/>
        <v>2.6111111111111109E-2</v>
      </c>
    </row>
    <row r="3656" spans="1:11" x14ac:dyDescent="0.3">
      <c r="A3656">
        <v>176983568</v>
      </c>
      <c r="C3656">
        <v>-0.09</v>
      </c>
      <c r="D3656">
        <v>0.12</v>
      </c>
      <c r="E3656">
        <v>0.91</v>
      </c>
      <c r="F3656">
        <v>-1.19</v>
      </c>
      <c r="G3656">
        <f>SUM($C$2:C3656)/($A$3-$A$2)</f>
        <v>-0.15189388532001111</v>
      </c>
      <c r="H3656">
        <f>SUM($C$2:D3656)/($A$3-$A$2)</f>
        <v>-0.15452058053771284</v>
      </c>
      <c r="I3656">
        <f t="shared" si="173"/>
        <v>0.03</v>
      </c>
      <c r="J3656">
        <f t="shared" si="174"/>
        <v>-0.03</v>
      </c>
      <c r="K3656">
        <f t="shared" si="172"/>
        <v>2.9444444444444447E-2</v>
      </c>
    </row>
    <row r="3657" spans="1:11" x14ac:dyDescent="0.3">
      <c r="A3657">
        <v>176987559</v>
      </c>
      <c r="C3657">
        <v>-0.02</v>
      </c>
      <c r="D3657">
        <v>0.04</v>
      </c>
      <c r="E3657">
        <v>0.24</v>
      </c>
      <c r="F3657">
        <v>-0.38</v>
      </c>
      <c r="G3657">
        <f>SUM($C$2:C3657)/($A$3-$A$2)</f>
        <v>-0.15189864382584026</v>
      </c>
      <c r="H3657">
        <f>SUM($C$2:D3657)/($A$3-$A$2)</f>
        <v>-0.15451582203188369</v>
      </c>
      <c r="I3657">
        <f t="shared" si="173"/>
        <v>6.9999999999999993E-2</v>
      </c>
      <c r="J3657">
        <f t="shared" si="174"/>
        <v>-7.9999999999999988E-2</v>
      </c>
      <c r="K3657">
        <f t="shared" si="172"/>
        <v>3.5000000000000003E-2</v>
      </c>
    </row>
    <row r="3658" spans="1:11" x14ac:dyDescent="0.3">
      <c r="A3658">
        <v>176989238</v>
      </c>
      <c r="C3658">
        <v>0</v>
      </c>
      <c r="D3658">
        <v>0.01</v>
      </c>
      <c r="E3658">
        <v>0.02</v>
      </c>
      <c r="F3658">
        <v>-0.06</v>
      </c>
      <c r="G3658">
        <f>SUM($C$2:C3658)/($A$3-$A$2)</f>
        <v>-0.15189864382584026</v>
      </c>
      <c r="H3658">
        <f>SUM($C$2:D3658)/($A$3-$A$2)</f>
        <v>-0.15451344277896911</v>
      </c>
      <c r="I3658">
        <f t="shared" si="173"/>
        <v>0.02</v>
      </c>
      <c r="J3658">
        <f t="shared" si="174"/>
        <v>-0.03</v>
      </c>
      <c r="K3658">
        <f t="shared" si="172"/>
        <v>3.5555555555555556E-2</v>
      </c>
    </row>
    <row r="3659" spans="1:11" x14ac:dyDescent="0.3">
      <c r="A3659">
        <v>176990936</v>
      </c>
      <c r="C3659">
        <v>0.01</v>
      </c>
      <c r="D3659">
        <v>-0.02</v>
      </c>
      <c r="E3659">
        <v>-0.13</v>
      </c>
      <c r="F3659">
        <v>0.21</v>
      </c>
      <c r="G3659">
        <f>SUM($C$2:C3659)/($A$3-$A$2)</f>
        <v>-0.15189626457292568</v>
      </c>
      <c r="H3659">
        <f>SUM($C$2:D3659)/($A$3-$A$2)</f>
        <v>-0.15451582203188369</v>
      </c>
      <c r="I3659">
        <f t="shared" si="173"/>
        <v>0.01</v>
      </c>
      <c r="J3659">
        <f t="shared" si="174"/>
        <v>-0.03</v>
      </c>
      <c r="K3659">
        <f t="shared" si="172"/>
        <v>3.5555555555555556E-2</v>
      </c>
    </row>
    <row r="3660" spans="1:11" x14ac:dyDescent="0.3">
      <c r="A3660">
        <v>176994900</v>
      </c>
      <c r="C3660">
        <v>0.03</v>
      </c>
      <c r="D3660">
        <v>-0.1</v>
      </c>
      <c r="E3660">
        <v>-0.28999999999999998</v>
      </c>
      <c r="F3660">
        <v>0.99</v>
      </c>
      <c r="G3660">
        <f>SUM($C$2:C3660)/($A$3-$A$2)</f>
        <v>-0.15188912681418193</v>
      </c>
      <c r="H3660">
        <f>SUM($C$2:D3660)/($A$3-$A$2)</f>
        <v>-0.1545324768022858</v>
      </c>
      <c r="I3660">
        <f t="shared" si="173"/>
        <v>1.9999999999999997E-2</v>
      </c>
      <c r="J3660">
        <f t="shared" si="174"/>
        <v>-0.08</v>
      </c>
      <c r="K3660">
        <f t="shared" si="172"/>
        <v>3.5555555555555556E-2</v>
      </c>
    </row>
    <row r="3661" spans="1:11" x14ac:dyDescent="0.3">
      <c r="A3661">
        <v>176996590</v>
      </c>
      <c r="C3661">
        <v>0.04</v>
      </c>
      <c r="D3661">
        <v>-0.14000000000000001</v>
      </c>
      <c r="E3661">
        <v>-0.38</v>
      </c>
      <c r="F3661">
        <v>1.37</v>
      </c>
      <c r="G3661">
        <f>SUM($C$2:C3661)/($A$3-$A$2)</f>
        <v>-0.1518796098025236</v>
      </c>
      <c r="H3661">
        <f>SUM($C$2:D3661)/($A$3-$A$2)</f>
        <v>-0.15455626933143163</v>
      </c>
      <c r="I3661">
        <f t="shared" si="173"/>
        <v>1.0000000000000002E-2</v>
      </c>
      <c r="J3661">
        <f t="shared" si="174"/>
        <v>-4.0000000000000008E-2</v>
      </c>
      <c r="K3661">
        <f t="shared" si="172"/>
        <v>3.6111111111111115E-2</v>
      </c>
    </row>
    <row r="3662" spans="1:11" x14ac:dyDescent="0.3">
      <c r="A3662">
        <v>176998267</v>
      </c>
      <c r="C3662">
        <v>0.04</v>
      </c>
      <c r="D3662">
        <v>-0.18</v>
      </c>
      <c r="E3662">
        <v>-0.4</v>
      </c>
      <c r="F3662">
        <v>1.82</v>
      </c>
      <c r="G3662">
        <f>SUM($C$2:C3662)/($A$3-$A$2)</f>
        <v>-0.15187009279086527</v>
      </c>
      <c r="H3662">
        <f>SUM($C$2:D3662)/($A$3-$A$2)</f>
        <v>-0.15458957887223582</v>
      </c>
      <c r="I3662">
        <f t="shared" si="173"/>
        <v>0</v>
      </c>
      <c r="J3662">
        <f t="shared" si="174"/>
        <v>-3.999999999999998E-2</v>
      </c>
      <c r="K3662">
        <f t="shared" si="172"/>
        <v>3.5555555555555556E-2</v>
      </c>
    </row>
    <row r="3663" spans="1:11" x14ac:dyDescent="0.3">
      <c r="A3663">
        <v>177002464</v>
      </c>
      <c r="C3663">
        <v>0.03</v>
      </c>
      <c r="D3663">
        <v>-0.26</v>
      </c>
      <c r="E3663">
        <v>-0.28000000000000003</v>
      </c>
      <c r="F3663">
        <v>2.63</v>
      </c>
      <c r="G3663">
        <f>SUM($C$2:C3663)/($A$3-$A$2)</f>
        <v>-0.15186295503212152</v>
      </c>
      <c r="H3663">
        <f>SUM($C$2:D3663)/($A$3-$A$2)</f>
        <v>-0.15464430168927129</v>
      </c>
      <c r="I3663">
        <f t="shared" si="173"/>
        <v>-1.0000000000000002E-2</v>
      </c>
      <c r="J3663">
        <f t="shared" si="174"/>
        <v>-8.0000000000000016E-2</v>
      </c>
      <c r="K3663">
        <f t="shared" si="172"/>
        <v>3.2777777777777781E-2</v>
      </c>
    </row>
    <row r="3664" spans="1:11" x14ac:dyDescent="0.3">
      <c r="A3664">
        <v>177004159</v>
      </c>
      <c r="C3664">
        <v>0.02</v>
      </c>
      <c r="D3664">
        <v>-0.3</v>
      </c>
      <c r="E3664">
        <v>-0.2</v>
      </c>
      <c r="F3664">
        <v>2.96</v>
      </c>
      <c r="G3664">
        <f>SUM($C$2:C3664)/($A$3-$A$2)</f>
        <v>-0.15185819652629237</v>
      </c>
      <c r="H3664">
        <f>SUM($C$2:D3664)/($A$3-$A$2)</f>
        <v>-0.15471092077087964</v>
      </c>
      <c r="I3664">
        <f t="shared" si="173"/>
        <v>-9.9999999999999985E-3</v>
      </c>
      <c r="J3664">
        <f t="shared" si="174"/>
        <v>-3.999999999999998E-2</v>
      </c>
      <c r="K3664">
        <f t="shared" si="172"/>
        <v>3.1111111111111114E-2</v>
      </c>
    </row>
    <row r="3665" spans="1:11" x14ac:dyDescent="0.3">
      <c r="A3665">
        <v>177005829</v>
      </c>
      <c r="C3665">
        <v>0.02</v>
      </c>
      <c r="D3665">
        <v>-0.32</v>
      </c>
      <c r="E3665">
        <v>-0.2</v>
      </c>
      <c r="F3665">
        <v>3.16</v>
      </c>
      <c r="G3665">
        <f>SUM($C$2:C3665)/($A$3-$A$2)</f>
        <v>-0.15185343802046319</v>
      </c>
      <c r="H3665">
        <f>SUM($C$2:D3665)/($A$3-$A$2)</f>
        <v>-0.15478229835831722</v>
      </c>
      <c r="I3665">
        <f t="shared" si="173"/>
        <v>0</v>
      </c>
      <c r="J3665">
        <f t="shared" si="174"/>
        <v>-2.0000000000000018E-2</v>
      </c>
      <c r="K3665">
        <f t="shared" si="172"/>
        <v>2.9444444444444447E-2</v>
      </c>
    </row>
    <row r="3666" spans="1:11" x14ac:dyDescent="0.3">
      <c r="A3666">
        <v>177009990</v>
      </c>
      <c r="C3666">
        <v>-0.01</v>
      </c>
      <c r="D3666">
        <v>-0.36</v>
      </c>
      <c r="E3666">
        <v>0.06</v>
      </c>
      <c r="F3666">
        <v>3.57</v>
      </c>
      <c r="G3666">
        <f>SUM($C$2:C3666)/($A$3-$A$2)</f>
        <v>-0.1518558172733778</v>
      </c>
      <c r="H3666">
        <f>SUM($C$2:D3666)/($A$3-$A$2)</f>
        <v>-0.15487033071615686</v>
      </c>
      <c r="I3666">
        <f t="shared" si="173"/>
        <v>-0.03</v>
      </c>
      <c r="J3666">
        <f t="shared" si="174"/>
        <v>-3.999999999999998E-2</v>
      </c>
      <c r="K3666">
        <f t="shared" si="172"/>
        <v>2.5000000000000005E-2</v>
      </c>
    </row>
    <row r="3667" spans="1:11" x14ac:dyDescent="0.3">
      <c r="A3667">
        <v>177011676</v>
      </c>
      <c r="C3667">
        <v>-0.02</v>
      </c>
      <c r="D3667">
        <v>-0.37</v>
      </c>
      <c r="E3667">
        <v>0.19</v>
      </c>
      <c r="F3667">
        <v>3.66</v>
      </c>
      <c r="G3667">
        <f>SUM($C$2:C3667)/($A$3-$A$2)</f>
        <v>-0.15186057577920695</v>
      </c>
      <c r="H3667">
        <f>SUM($C$2:D3667)/($A$3-$A$2)</f>
        <v>-0.15496312157982564</v>
      </c>
      <c r="I3667">
        <f t="shared" si="173"/>
        <v>-0.01</v>
      </c>
      <c r="J3667">
        <f t="shared" si="174"/>
        <v>-1.0000000000000009E-2</v>
      </c>
      <c r="K3667">
        <f t="shared" si="172"/>
        <v>2.222222222222223E-2</v>
      </c>
    </row>
    <row r="3668" spans="1:11" x14ac:dyDescent="0.3">
      <c r="A3668">
        <v>177013376</v>
      </c>
      <c r="C3668">
        <v>-0.04</v>
      </c>
      <c r="D3668">
        <v>-0.38</v>
      </c>
      <c r="E3668">
        <v>0.39</v>
      </c>
      <c r="F3668">
        <v>3.82</v>
      </c>
      <c r="G3668">
        <f>SUM($C$2:C3668)/($A$3-$A$2)</f>
        <v>-0.15187009279086527</v>
      </c>
      <c r="H3668">
        <f>SUM($C$2:D3668)/($A$3-$A$2)</f>
        <v>-0.15506305020223821</v>
      </c>
      <c r="I3668">
        <f t="shared" si="173"/>
        <v>-0.02</v>
      </c>
      <c r="J3668">
        <f t="shared" si="174"/>
        <v>-1.0000000000000009E-2</v>
      </c>
      <c r="K3668">
        <f t="shared" si="172"/>
        <v>1.8333333333333337E-2</v>
      </c>
    </row>
    <row r="3669" spans="1:11" x14ac:dyDescent="0.3">
      <c r="A3669">
        <v>177017380</v>
      </c>
      <c r="C3669">
        <v>-0.1</v>
      </c>
      <c r="D3669">
        <v>-0.41</v>
      </c>
      <c r="E3669">
        <v>1.02</v>
      </c>
      <c r="F3669">
        <v>4.08</v>
      </c>
      <c r="G3669">
        <f>SUM($C$2:C3669)/($A$3-$A$2)</f>
        <v>-0.15189388532001113</v>
      </c>
      <c r="H3669">
        <f>SUM($C$2:D3669)/($A$3-$A$2)</f>
        <v>-0.15518439210088203</v>
      </c>
      <c r="I3669">
        <f t="shared" si="173"/>
        <v>-6.0000000000000005E-2</v>
      </c>
      <c r="J3669">
        <f t="shared" si="174"/>
        <v>-2.9999999999999971E-2</v>
      </c>
      <c r="K3669">
        <f t="shared" ref="K3669:K3732" si="175">AVERAGE(I3652:I3669)</f>
        <v>1.0555555555555556E-2</v>
      </c>
    </row>
    <row r="3670" spans="1:11" x14ac:dyDescent="0.3">
      <c r="A3670">
        <v>177019069</v>
      </c>
      <c r="C3670">
        <v>-0.14000000000000001</v>
      </c>
      <c r="D3670">
        <v>-0.41</v>
      </c>
      <c r="E3670">
        <v>1.38</v>
      </c>
      <c r="F3670">
        <v>4.0999999999999996</v>
      </c>
      <c r="G3670">
        <f>SUM($C$2:C3670)/($A$3-$A$2)</f>
        <v>-0.15192719486081532</v>
      </c>
      <c r="H3670">
        <f>SUM($C$2:D3670)/($A$3-$A$2)</f>
        <v>-0.15531525101118418</v>
      </c>
      <c r="I3670">
        <f t="shared" si="173"/>
        <v>-4.0000000000000008E-2</v>
      </c>
      <c r="J3670">
        <f t="shared" si="174"/>
        <v>0</v>
      </c>
      <c r="K3670">
        <f t="shared" si="175"/>
        <v>6.1111111111111088E-3</v>
      </c>
    </row>
    <row r="3671" spans="1:11" x14ac:dyDescent="0.3">
      <c r="A3671">
        <v>177020754</v>
      </c>
      <c r="C3671">
        <v>-0.16</v>
      </c>
      <c r="D3671">
        <v>-0.4</v>
      </c>
      <c r="E3671">
        <v>1.62</v>
      </c>
      <c r="F3671">
        <v>4.04</v>
      </c>
      <c r="G3671">
        <f>SUM($C$2:C3671)/($A$3-$A$2)</f>
        <v>-0.15196526290744866</v>
      </c>
      <c r="H3671">
        <f>SUM($C$2:D3671)/($A$3-$A$2)</f>
        <v>-0.15544848917440093</v>
      </c>
      <c r="I3671">
        <f t="shared" si="173"/>
        <v>-1.999999999999999E-2</v>
      </c>
      <c r="J3671">
        <f t="shared" si="174"/>
        <v>9.9999999999999534E-3</v>
      </c>
      <c r="K3671">
        <f t="shared" si="175"/>
        <v>3.3333333333333331E-3</v>
      </c>
    </row>
    <row r="3672" spans="1:11" x14ac:dyDescent="0.3">
      <c r="A3672">
        <v>177024788</v>
      </c>
      <c r="C3672">
        <v>-0.24</v>
      </c>
      <c r="D3672">
        <v>-0.34</v>
      </c>
      <c r="E3672">
        <v>2.42</v>
      </c>
      <c r="F3672">
        <v>3.43</v>
      </c>
      <c r="G3672">
        <f>SUM($C$2:C3672)/($A$3-$A$2)</f>
        <v>-0.15202236497739871</v>
      </c>
      <c r="H3672">
        <f>SUM($C$2:D3672)/($A$3-$A$2)</f>
        <v>-0.15558648584344684</v>
      </c>
      <c r="I3672">
        <f t="shared" si="173"/>
        <v>-7.9999999999999988E-2</v>
      </c>
      <c r="J3672">
        <f t="shared" si="174"/>
        <v>0.06</v>
      </c>
      <c r="K3672">
        <f t="shared" si="175"/>
        <v>-5.000000000000001E-3</v>
      </c>
    </row>
    <row r="3673" spans="1:11" x14ac:dyDescent="0.3">
      <c r="A3673">
        <v>177026480</v>
      </c>
      <c r="C3673">
        <v>-0.27</v>
      </c>
      <c r="D3673">
        <v>-0.28999999999999998</v>
      </c>
      <c r="E3673">
        <v>2.67</v>
      </c>
      <c r="F3673">
        <v>2.92</v>
      </c>
      <c r="G3673">
        <f>SUM($C$2:C3673)/($A$3-$A$2)</f>
        <v>-0.15208660480609248</v>
      </c>
      <c r="H3673">
        <f>SUM($C$2:D3673)/($A$3-$A$2)</f>
        <v>-0.15571972400666359</v>
      </c>
      <c r="I3673">
        <f t="shared" si="173"/>
        <v>-3.0000000000000027E-2</v>
      </c>
      <c r="J3673">
        <f t="shared" si="174"/>
        <v>5.0000000000000044E-2</v>
      </c>
      <c r="K3673">
        <f t="shared" si="175"/>
        <v>-8.333333333333335E-3</v>
      </c>
    </row>
    <row r="3674" spans="1:11" x14ac:dyDescent="0.3">
      <c r="A3674">
        <v>177028147</v>
      </c>
      <c r="C3674">
        <v>-0.3</v>
      </c>
      <c r="D3674">
        <v>-0.26</v>
      </c>
      <c r="E3674">
        <v>3.02</v>
      </c>
      <c r="F3674">
        <v>2.6</v>
      </c>
      <c r="G3674">
        <f>SUM($C$2:C3674)/($A$3-$A$2)</f>
        <v>-0.15215798239353001</v>
      </c>
      <c r="H3674">
        <f>SUM($C$2:D3674)/($A$3-$A$2)</f>
        <v>-0.15585296216988032</v>
      </c>
      <c r="I3674">
        <f t="shared" si="173"/>
        <v>-2.9999999999999971E-2</v>
      </c>
      <c r="J3674">
        <f t="shared" si="174"/>
        <v>2.9999999999999971E-2</v>
      </c>
      <c r="K3674">
        <f t="shared" si="175"/>
        <v>-1.1666666666666665E-2</v>
      </c>
    </row>
    <row r="3675" spans="1:11" x14ac:dyDescent="0.3">
      <c r="A3675">
        <v>177032317</v>
      </c>
      <c r="C3675">
        <v>-0.39</v>
      </c>
      <c r="D3675">
        <v>-0.19</v>
      </c>
      <c r="E3675">
        <v>3.93</v>
      </c>
      <c r="F3675">
        <v>1.86</v>
      </c>
      <c r="G3675">
        <f>SUM($C$2:C3675)/($A$3-$A$2)</f>
        <v>-0.15225077325719882</v>
      </c>
      <c r="H3675">
        <f>SUM($C$2:D3675)/($A$3-$A$2)</f>
        <v>-0.15599095883892625</v>
      </c>
      <c r="I3675">
        <f t="shared" si="173"/>
        <v>-9.0000000000000024E-2</v>
      </c>
      <c r="J3675">
        <f t="shared" si="174"/>
        <v>7.0000000000000007E-2</v>
      </c>
      <c r="K3675">
        <f t="shared" si="175"/>
        <v>-2.0555555555555556E-2</v>
      </c>
    </row>
    <row r="3676" spans="1:11" x14ac:dyDescent="0.3">
      <c r="A3676">
        <v>177033994</v>
      </c>
      <c r="C3676">
        <v>-0.44</v>
      </c>
      <c r="D3676">
        <v>-0.15</v>
      </c>
      <c r="E3676">
        <v>4.3899999999999997</v>
      </c>
      <c r="F3676">
        <v>1.51</v>
      </c>
      <c r="G3676">
        <f>SUM($C$2:C3676)/($A$3-$A$2)</f>
        <v>-0.15235546038544057</v>
      </c>
      <c r="H3676">
        <f>SUM($C$2:D3676)/($A$3-$A$2)</f>
        <v>-0.15613133476088675</v>
      </c>
      <c r="I3676">
        <f t="shared" si="173"/>
        <v>-4.9999999999999989E-2</v>
      </c>
      <c r="J3676">
        <f t="shared" si="174"/>
        <v>4.0000000000000008E-2</v>
      </c>
      <c r="K3676">
        <f t="shared" si="175"/>
        <v>-2.4444444444444446E-2</v>
      </c>
    </row>
    <row r="3677" spans="1:11" x14ac:dyDescent="0.3">
      <c r="A3677">
        <v>177035695</v>
      </c>
      <c r="C3677">
        <v>-0.48</v>
      </c>
      <c r="D3677">
        <v>-0.13</v>
      </c>
      <c r="E3677">
        <v>4.79</v>
      </c>
      <c r="F3677">
        <v>1.26</v>
      </c>
      <c r="G3677">
        <f>SUM($C$2:C3677)/($A$3-$A$2)</f>
        <v>-0.15246966452534064</v>
      </c>
      <c r="H3677">
        <f>SUM($C$2:D3677)/($A$3-$A$2)</f>
        <v>-0.15627646918867644</v>
      </c>
      <c r="I3677">
        <f t="shared" si="173"/>
        <v>-3.999999999999998E-2</v>
      </c>
      <c r="J3677">
        <f t="shared" si="174"/>
        <v>1.999999999999999E-2</v>
      </c>
      <c r="K3677">
        <f t="shared" si="175"/>
        <v>-2.7222222222222221E-2</v>
      </c>
    </row>
    <row r="3678" spans="1:11" x14ac:dyDescent="0.3">
      <c r="A3678">
        <v>177039886</v>
      </c>
      <c r="C3678">
        <v>-0.57999999999999996</v>
      </c>
      <c r="D3678">
        <v>-0.06</v>
      </c>
      <c r="E3678">
        <v>5.84</v>
      </c>
      <c r="F3678">
        <v>0.59</v>
      </c>
      <c r="G3678">
        <f>SUM($C$2:C3678)/($A$3-$A$2)</f>
        <v>-0.15260766119438657</v>
      </c>
      <c r="H3678">
        <f>SUM($C$2:D3678)/($A$3-$A$2)</f>
        <v>-0.15642874137520987</v>
      </c>
      <c r="I3678">
        <f t="shared" si="173"/>
        <v>-9.9999999999999978E-2</v>
      </c>
      <c r="J3678">
        <f t="shared" si="174"/>
        <v>7.0000000000000007E-2</v>
      </c>
      <c r="K3678">
        <f t="shared" si="175"/>
        <v>-3.3888888888888885E-2</v>
      </c>
    </row>
    <row r="3679" spans="1:11" x14ac:dyDescent="0.3">
      <c r="A3679">
        <v>177041570</v>
      </c>
      <c r="C3679">
        <v>-0.63</v>
      </c>
      <c r="D3679">
        <v>-0.03</v>
      </c>
      <c r="E3679">
        <v>6.29</v>
      </c>
      <c r="F3679">
        <v>0.31</v>
      </c>
      <c r="G3679">
        <f>SUM($C$2:C3679)/($A$3-$A$2)</f>
        <v>-0.15275755412800543</v>
      </c>
      <c r="H3679">
        <f>SUM($C$2:D3679)/($A$3-$A$2)</f>
        <v>-0.15658577206757246</v>
      </c>
      <c r="I3679">
        <f t="shared" si="173"/>
        <v>-5.0000000000000044E-2</v>
      </c>
      <c r="J3679">
        <f t="shared" si="174"/>
        <v>0.03</v>
      </c>
      <c r="K3679">
        <f t="shared" si="175"/>
        <v>-3.7222222222222226E-2</v>
      </c>
    </row>
    <row r="3680" spans="1:11" x14ac:dyDescent="0.3">
      <c r="A3680">
        <v>177043237</v>
      </c>
      <c r="C3680">
        <v>-0.65</v>
      </c>
      <c r="D3680">
        <v>-0.02</v>
      </c>
      <c r="E3680">
        <v>6.52</v>
      </c>
      <c r="F3680">
        <v>0.17</v>
      </c>
      <c r="G3680">
        <f>SUM($C$2:C3680)/($A$3-$A$2)</f>
        <v>-0.15291220556745344</v>
      </c>
      <c r="H3680">
        <f>SUM($C$2:D3680)/($A$3-$A$2)</f>
        <v>-0.15674518201284962</v>
      </c>
      <c r="I3680">
        <f t="shared" si="173"/>
        <v>-2.0000000000000018E-2</v>
      </c>
      <c r="J3680">
        <f t="shared" si="174"/>
        <v>9.9999999999999985E-3</v>
      </c>
      <c r="K3680">
        <f t="shared" si="175"/>
        <v>-3.8333333333333337E-2</v>
      </c>
    </row>
    <row r="3681" spans="1:11" x14ac:dyDescent="0.3">
      <c r="A3681">
        <v>177047265</v>
      </c>
      <c r="C3681">
        <v>-0.73</v>
      </c>
      <c r="D3681">
        <v>0.02</v>
      </c>
      <c r="E3681">
        <v>7.29</v>
      </c>
      <c r="F3681">
        <v>-0.2</v>
      </c>
      <c r="G3681">
        <f>SUM($C$2:C3681)/($A$3-$A$2)</f>
        <v>-0.15308589103021814</v>
      </c>
      <c r="H3681">
        <f>SUM($C$2:D3681)/($A$3-$A$2)</f>
        <v>-0.15691410896978517</v>
      </c>
      <c r="I3681">
        <f t="shared" si="173"/>
        <v>-7.999999999999996E-2</v>
      </c>
      <c r="J3681">
        <f t="shared" si="174"/>
        <v>0.04</v>
      </c>
      <c r="K3681">
        <f t="shared" si="175"/>
        <v>-4.2222222222222223E-2</v>
      </c>
    </row>
    <row r="3682" spans="1:11" x14ac:dyDescent="0.3">
      <c r="A3682">
        <v>177048941</v>
      </c>
      <c r="C3682">
        <v>-0.76</v>
      </c>
      <c r="D3682">
        <v>0.03</v>
      </c>
      <c r="E3682">
        <v>7.56</v>
      </c>
      <c r="F3682">
        <v>-0.35</v>
      </c>
      <c r="G3682">
        <f>SUM($C$2:C3682)/($A$3-$A$2)</f>
        <v>-0.15326671425172658</v>
      </c>
      <c r="H3682">
        <f>SUM($C$2:D3682)/($A$3-$A$2)</f>
        <v>-0.15708779443254986</v>
      </c>
      <c r="I3682">
        <f t="shared" si="173"/>
        <v>-3.0000000000000027E-2</v>
      </c>
      <c r="J3682">
        <f t="shared" si="174"/>
        <v>9.9999999999999985E-3</v>
      </c>
      <c r="K3682">
        <f t="shared" si="175"/>
        <v>-4.3333333333333335E-2</v>
      </c>
    </row>
    <row r="3683" spans="1:11" x14ac:dyDescent="0.3">
      <c r="A3683">
        <v>177050609</v>
      </c>
      <c r="C3683">
        <v>-0.78</v>
      </c>
      <c r="D3683">
        <v>0.05</v>
      </c>
      <c r="E3683">
        <v>7.8</v>
      </c>
      <c r="F3683">
        <v>-0.53</v>
      </c>
      <c r="G3683">
        <f>SUM($C$2:C3683)/($A$3-$A$2)</f>
        <v>-0.15345229597906418</v>
      </c>
      <c r="H3683">
        <f>SUM($C$2:D3683)/($A$3-$A$2)</f>
        <v>-0.15726147989531455</v>
      </c>
      <c r="I3683">
        <f t="shared" si="173"/>
        <v>-2.0000000000000018E-2</v>
      </c>
      <c r="J3683">
        <f t="shared" si="174"/>
        <v>2.0000000000000004E-2</v>
      </c>
      <c r="K3683">
        <f t="shared" si="175"/>
        <v>-4.4444444444444446E-2</v>
      </c>
    </row>
    <row r="3684" spans="1:11" x14ac:dyDescent="0.3">
      <c r="A3684">
        <v>177054775</v>
      </c>
      <c r="C3684">
        <v>-0.79</v>
      </c>
      <c r="D3684">
        <v>0.09</v>
      </c>
      <c r="E3684">
        <v>7.86</v>
      </c>
      <c r="F3684">
        <v>-0.94</v>
      </c>
      <c r="G3684">
        <f>SUM($C$2:C3684)/($A$3-$A$2)</f>
        <v>-0.15364025695931638</v>
      </c>
      <c r="H3684">
        <f>SUM($C$2:D3684)/($A$3-$A$2)</f>
        <v>-0.15742802759933547</v>
      </c>
      <c r="I3684">
        <f t="shared" si="173"/>
        <v>-1.0000000000000009E-2</v>
      </c>
      <c r="J3684">
        <f t="shared" si="174"/>
        <v>3.9999999999999994E-2</v>
      </c>
      <c r="K3684">
        <f t="shared" si="175"/>
        <v>-4.3333333333333335E-2</v>
      </c>
    </row>
    <row r="3685" spans="1:11" x14ac:dyDescent="0.3">
      <c r="A3685">
        <v>177056448</v>
      </c>
      <c r="C3685">
        <v>-0.79</v>
      </c>
      <c r="D3685">
        <v>0.11</v>
      </c>
      <c r="E3685">
        <v>7.94</v>
      </c>
      <c r="F3685">
        <v>-1.1399999999999999</v>
      </c>
      <c r="G3685">
        <f>SUM($C$2:C3685)/($A$3-$A$2)</f>
        <v>-0.15382821793956855</v>
      </c>
      <c r="H3685">
        <f>SUM($C$2:D3685)/($A$3-$A$2)</f>
        <v>-0.15758981679752723</v>
      </c>
      <c r="I3685">
        <f t="shared" si="173"/>
        <v>0</v>
      </c>
      <c r="J3685">
        <f t="shared" si="174"/>
        <v>2.0000000000000004E-2</v>
      </c>
      <c r="K3685">
        <f t="shared" si="175"/>
        <v>-4.2777777777777776E-2</v>
      </c>
    </row>
    <row r="3686" spans="1:11" x14ac:dyDescent="0.3">
      <c r="A3686">
        <v>177058168</v>
      </c>
      <c r="C3686">
        <v>-0.8</v>
      </c>
      <c r="D3686">
        <v>0.13</v>
      </c>
      <c r="E3686">
        <v>7.97</v>
      </c>
      <c r="F3686">
        <v>-1.27</v>
      </c>
      <c r="G3686">
        <f>SUM($C$2:C3686)/($A$3-$A$2)</f>
        <v>-0.15401855817273533</v>
      </c>
      <c r="H3686">
        <f>SUM($C$2:D3686)/($A$3-$A$2)</f>
        <v>-0.15774922674280439</v>
      </c>
      <c r="I3686">
        <f t="shared" si="173"/>
        <v>-1.0000000000000009E-2</v>
      </c>
      <c r="J3686">
        <f t="shared" si="174"/>
        <v>2.0000000000000004E-2</v>
      </c>
      <c r="K3686">
        <f t="shared" si="175"/>
        <v>-4.222222222222223E-2</v>
      </c>
    </row>
    <row r="3687" spans="1:11" x14ac:dyDescent="0.3">
      <c r="A3687">
        <v>177062354</v>
      </c>
      <c r="C3687">
        <v>-0.76</v>
      </c>
      <c r="D3687">
        <v>0.13</v>
      </c>
      <c r="E3687">
        <v>7.6</v>
      </c>
      <c r="F3687">
        <v>-1.35</v>
      </c>
      <c r="G3687">
        <f>SUM($C$2:C3687)/($A$3-$A$2)</f>
        <v>-0.15419938139424377</v>
      </c>
      <c r="H3687">
        <f>SUM($C$2:D3687)/($A$3-$A$2)</f>
        <v>-0.15789911967642326</v>
      </c>
      <c r="I3687">
        <f t="shared" si="173"/>
        <v>4.0000000000000036E-2</v>
      </c>
      <c r="J3687">
        <f t="shared" si="174"/>
        <v>0</v>
      </c>
      <c r="K3687">
        <f t="shared" si="175"/>
        <v>-3.6666666666666667E-2</v>
      </c>
    </row>
    <row r="3688" spans="1:11" x14ac:dyDescent="0.3">
      <c r="A3688">
        <v>177064042</v>
      </c>
      <c r="C3688">
        <v>-0.75</v>
      </c>
      <c r="D3688">
        <v>0.13</v>
      </c>
      <c r="E3688">
        <v>7.49</v>
      </c>
      <c r="F3688">
        <v>-1.32</v>
      </c>
      <c r="G3688">
        <f>SUM($C$2:C3688)/($A$3-$A$2)</f>
        <v>-0.15437782536283765</v>
      </c>
      <c r="H3688">
        <f>SUM($C$2:D3688)/($A$3-$A$2)</f>
        <v>-0.15804663335712751</v>
      </c>
      <c r="I3688">
        <f t="shared" si="173"/>
        <v>1.0000000000000009E-2</v>
      </c>
      <c r="J3688">
        <f t="shared" si="174"/>
        <v>0</v>
      </c>
      <c r="K3688">
        <f t="shared" si="175"/>
        <v>-3.3888888888888885E-2</v>
      </c>
    </row>
    <row r="3689" spans="1:11" x14ac:dyDescent="0.3">
      <c r="A3689">
        <v>177065710</v>
      </c>
      <c r="C3689">
        <v>-0.73</v>
      </c>
      <c r="D3689">
        <v>0.13</v>
      </c>
      <c r="E3689">
        <v>7.34</v>
      </c>
      <c r="F3689">
        <v>-1.3</v>
      </c>
      <c r="G3689">
        <f>SUM($C$2:C3689)/($A$3-$A$2)</f>
        <v>-0.15455151082560234</v>
      </c>
      <c r="H3689">
        <f>SUM($C$2:D3689)/($A$3-$A$2)</f>
        <v>-0.15818938853200259</v>
      </c>
      <c r="I3689">
        <f t="shared" si="173"/>
        <v>2.0000000000000018E-2</v>
      </c>
      <c r="J3689">
        <f t="shared" si="174"/>
        <v>0</v>
      </c>
      <c r="K3689">
        <f t="shared" si="175"/>
        <v>-3.1666666666666669E-2</v>
      </c>
    </row>
    <row r="3690" spans="1:11" x14ac:dyDescent="0.3">
      <c r="A3690">
        <v>177069930</v>
      </c>
      <c r="C3690">
        <v>-0.69</v>
      </c>
      <c r="D3690">
        <v>0.12</v>
      </c>
      <c r="E3690">
        <v>6.91</v>
      </c>
      <c r="F3690">
        <v>-1.22</v>
      </c>
      <c r="G3690">
        <f>SUM($C$2:C3690)/($A$3-$A$2)</f>
        <v>-0.15471567927670871</v>
      </c>
      <c r="H3690">
        <f>SUM($C$2:D3690)/($A$3-$A$2)</f>
        <v>-0.15832500594813395</v>
      </c>
      <c r="I3690">
        <f t="shared" si="173"/>
        <v>4.0000000000000036E-2</v>
      </c>
      <c r="J3690">
        <f t="shared" si="174"/>
        <v>-1.0000000000000009E-2</v>
      </c>
      <c r="K3690">
        <f t="shared" si="175"/>
        <v>-2.4999999999999998E-2</v>
      </c>
    </row>
    <row r="3691" spans="1:11" x14ac:dyDescent="0.3">
      <c r="A3691">
        <v>177071624</v>
      </c>
      <c r="C3691">
        <v>-0.68</v>
      </c>
      <c r="D3691">
        <v>0.12</v>
      </c>
      <c r="E3691">
        <v>6.77</v>
      </c>
      <c r="F3691">
        <v>-1.19</v>
      </c>
      <c r="G3691">
        <f>SUM($C$2:C3691)/($A$3-$A$2)</f>
        <v>-0.15487746847490047</v>
      </c>
      <c r="H3691">
        <f>SUM($C$2:D3691)/($A$3-$A$2)</f>
        <v>-0.15845824411135068</v>
      </c>
      <c r="I3691">
        <f t="shared" si="173"/>
        <v>9.9999999999998979E-3</v>
      </c>
      <c r="J3691">
        <f t="shared" si="174"/>
        <v>0</v>
      </c>
      <c r="K3691">
        <f t="shared" si="175"/>
        <v>-2.2777777777777779E-2</v>
      </c>
    </row>
    <row r="3692" spans="1:11" x14ac:dyDescent="0.3">
      <c r="A3692">
        <v>177073291</v>
      </c>
      <c r="C3692">
        <v>-0.65</v>
      </c>
      <c r="D3692">
        <v>0.11</v>
      </c>
      <c r="E3692">
        <v>6.46</v>
      </c>
      <c r="F3692">
        <v>-1.1000000000000001</v>
      </c>
      <c r="G3692">
        <f>SUM($C$2:C3692)/($A$3-$A$2)</f>
        <v>-0.15503211991434848</v>
      </c>
      <c r="H3692">
        <f>SUM($C$2:D3692)/($A$3-$A$2)</f>
        <v>-0.15858672376873825</v>
      </c>
      <c r="I3692">
        <f t="shared" si="173"/>
        <v>3.0000000000000027E-2</v>
      </c>
      <c r="J3692">
        <f t="shared" si="174"/>
        <v>-9.999999999999995E-3</v>
      </c>
      <c r="K3692">
        <f t="shared" si="175"/>
        <v>-1.9444444444444445E-2</v>
      </c>
    </row>
    <row r="3693" spans="1:11" x14ac:dyDescent="0.3">
      <c r="A3693">
        <v>177077463</v>
      </c>
      <c r="C3693">
        <v>-0.56000000000000005</v>
      </c>
      <c r="D3693">
        <v>0.05</v>
      </c>
      <c r="E3693">
        <v>5.61</v>
      </c>
      <c r="F3693">
        <v>-0.52</v>
      </c>
      <c r="G3693">
        <f>SUM($C$2:C3693)/($A$3-$A$2)</f>
        <v>-0.15516535807756521</v>
      </c>
      <c r="H3693">
        <f>SUM($C$2:D3693)/($A$3-$A$2)</f>
        <v>-0.15870806566738208</v>
      </c>
      <c r="I3693">
        <f t="shared" si="173"/>
        <v>8.9999999999999969E-2</v>
      </c>
      <c r="J3693">
        <f t="shared" si="174"/>
        <v>-0.06</v>
      </c>
      <c r="K3693">
        <f t="shared" si="175"/>
        <v>-9.4444444444444463E-3</v>
      </c>
    </row>
    <row r="3694" spans="1:11" x14ac:dyDescent="0.3">
      <c r="A3694">
        <v>177079129</v>
      </c>
      <c r="C3694">
        <v>-0.53</v>
      </c>
      <c r="D3694">
        <v>0.02</v>
      </c>
      <c r="E3694">
        <v>5.27</v>
      </c>
      <c r="F3694">
        <v>-0.24</v>
      </c>
      <c r="G3694">
        <f>SUM($C$2:C3694)/($A$3-$A$2)</f>
        <v>-0.15529145848203821</v>
      </c>
      <c r="H3694">
        <f>SUM($C$2:D3694)/($A$3-$A$2)</f>
        <v>-0.1588294075660259</v>
      </c>
      <c r="I3694">
        <f t="shared" si="173"/>
        <v>3.0000000000000027E-2</v>
      </c>
      <c r="J3694">
        <f t="shared" si="174"/>
        <v>-3.0000000000000002E-2</v>
      </c>
      <c r="K3694">
        <f t="shared" si="175"/>
        <v>-5.000000000000001E-3</v>
      </c>
    </row>
    <row r="3695" spans="1:11" x14ac:dyDescent="0.3">
      <c r="A3695">
        <v>177080837</v>
      </c>
      <c r="C3695">
        <v>-0.5</v>
      </c>
      <c r="D3695">
        <v>0</v>
      </c>
      <c r="E3695">
        <v>4.9800000000000004</v>
      </c>
      <c r="F3695">
        <v>0.02</v>
      </c>
      <c r="G3695">
        <f>SUM($C$2:C3695)/($A$3-$A$2)</f>
        <v>-0.15541042112776743</v>
      </c>
      <c r="H3695">
        <f>SUM($C$2:D3695)/($A$3-$A$2)</f>
        <v>-0.15894837021175515</v>
      </c>
      <c r="I3695">
        <f t="shared" si="173"/>
        <v>3.0000000000000027E-2</v>
      </c>
      <c r="J3695">
        <f t="shared" si="174"/>
        <v>-0.02</v>
      </c>
      <c r="K3695">
        <f t="shared" si="175"/>
        <v>-1.1111111111111122E-3</v>
      </c>
    </row>
    <row r="3696" spans="1:11" x14ac:dyDescent="0.3">
      <c r="A3696">
        <v>177084799</v>
      </c>
      <c r="C3696">
        <v>-0.44</v>
      </c>
      <c r="D3696">
        <v>-0.08</v>
      </c>
      <c r="E3696">
        <v>4.37</v>
      </c>
      <c r="F3696">
        <v>0.77</v>
      </c>
      <c r="G3696">
        <f>SUM($C$2:C3696)/($A$3-$A$2)</f>
        <v>-0.15551510825600917</v>
      </c>
      <c r="H3696">
        <f>SUM($C$2:D3696)/($A$3-$A$2)</f>
        <v>-0.15907209136331357</v>
      </c>
      <c r="I3696">
        <f t="shared" si="173"/>
        <v>0.06</v>
      </c>
      <c r="J3696">
        <f t="shared" si="174"/>
        <v>-0.08</v>
      </c>
      <c r="K3696">
        <f t="shared" si="175"/>
        <v>7.7777777777777758E-3</v>
      </c>
    </row>
    <row r="3697" spans="1:11" x14ac:dyDescent="0.3">
      <c r="A3697">
        <v>177086474</v>
      </c>
      <c r="C3697">
        <v>-0.41</v>
      </c>
      <c r="D3697">
        <v>-0.11</v>
      </c>
      <c r="E3697">
        <v>4.09</v>
      </c>
      <c r="F3697">
        <v>1.0900000000000001</v>
      </c>
      <c r="G3697">
        <f>SUM($C$2:C3697)/($A$3-$A$2)</f>
        <v>-0.15561265762550716</v>
      </c>
      <c r="H3697">
        <f>SUM($C$2:D3697)/($A$3-$A$2)</f>
        <v>-0.159195812514872</v>
      </c>
      <c r="I3697">
        <f t="shared" si="173"/>
        <v>3.0000000000000027E-2</v>
      </c>
      <c r="J3697">
        <f t="shared" si="174"/>
        <v>-0.03</v>
      </c>
      <c r="K3697">
        <f t="shared" si="175"/>
        <v>1.2222222222222225E-2</v>
      </c>
    </row>
    <row r="3698" spans="1:11" x14ac:dyDescent="0.3">
      <c r="A3698">
        <v>177088138</v>
      </c>
      <c r="C3698">
        <v>-0.38</v>
      </c>
      <c r="D3698">
        <v>-0.15</v>
      </c>
      <c r="E3698">
        <v>3.83</v>
      </c>
      <c r="F3698">
        <v>1.52</v>
      </c>
      <c r="G3698">
        <f>SUM($C$2:C3698)/($A$3-$A$2)</f>
        <v>-0.15570306923626137</v>
      </c>
      <c r="H3698">
        <f>SUM($C$2:D3698)/($A$3-$A$2)</f>
        <v>-0.15932191291934497</v>
      </c>
      <c r="I3698">
        <f t="shared" si="173"/>
        <v>2.9999999999999971E-2</v>
      </c>
      <c r="J3698">
        <f t="shared" si="174"/>
        <v>-3.9999999999999994E-2</v>
      </c>
      <c r="K3698">
        <f t="shared" si="175"/>
        <v>1.5000000000000001E-2</v>
      </c>
    </row>
    <row r="3699" spans="1:11" x14ac:dyDescent="0.3">
      <c r="A3699">
        <v>177092361</v>
      </c>
      <c r="C3699">
        <v>-0.32</v>
      </c>
      <c r="D3699">
        <v>-0.25</v>
      </c>
      <c r="E3699">
        <v>3.23</v>
      </c>
      <c r="F3699">
        <v>2.46</v>
      </c>
      <c r="G3699">
        <f>SUM($C$2:C3699)/($A$3-$A$2)</f>
        <v>-0.1557792053295281</v>
      </c>
      <c r="H3699">
        <f>SUM($C$2:D3699)/($A$3-$A$2)</f>
        <v>-0.15945753033547633</v>
      </c>
      <c r="I3699">
        <f t="shared" si="173"/>
        <v>0.06</v>
      </c>
      <c r="J3699">
        <f t="shared" si="174"/>
        <v>-0.1</v>
      </c>
      <c r="K3699">
        <f t="shared" si="175"/>
        <v>2.2777777777777775E-2</v>
      </c>
    </row>
    <row r="3700" spans="1:11" x14ac:dyDescent="0.3">
      <c r="A3700">
        <v>177094048</v>
      </c>
      <c r="C3700">
        <v>-0.3</v>
      </c>
      <c r="D3700">
        <v>-0.28000000000000003</v>
      </c>
      <c r="E3700">
        <v>3</v>
      </c>
      <c r="F3700">
        <v>2.82</v>
      </c>
      <c r="G3700">
        <f>SUM($C$2:C3700)/($A$3-$A$2)</f>
        <v>-0.15585058291696563</v>
      </c>
      <c r="H3700">
        <f>SUM($C$2:D3700)/($A$3-$A$2)</f>
        <v>-0.15959552700452223</v>
      </c>
      <c r="I3700">
        <f t="shared" si="173"/>
        <v>2.0000000000000018E-2</v>
      </c>
      <c r="J3700">
        <f t="shared" si="174"/>
        <v>-3.0000000000000027E-2</v>
      </c>
      <c r="K3700">
        <f t="shared" si="175"/>
        <v>2.5555555555555557E-2</v>
      </c>
    </row>
    <row r="3701" spans="1:11" x14ac:dyDescent="0.3">
      <c r="A3701">
        <v>177095706</v>
      </c>
      <c r="C3701">
        <v>-0.28000000000000003</v>
      </c>
      <c r="D3701">
        <v>-0.31</v>
      </c>
      <c r="E3701">
        <v>2.75</v>
      </c>
      <c r="F3701">
        <v>3.12</v>
      </c>
      <c r="G3701">
        <f>SUM($C$2:C3701)/($A$3-$A$2)</f>
        <v>-0.15591720199857401</v>
      </c>
      <c r="H3701">
        <f>SUM($C$2:D3701)/($A$3-$A$2)</f>
        <v>-0.15973590292648271</v>
      </c>
      <c r="I3701">
        <f t="shared" si="173"/>
        <v>1.9999999999999962E-2</v>
      </c>
      <c r="J3701">
        <f t="shared" si="174"/>
        <v>-2.9999999999999971E-2</v>
      </c>
      <c r="K3701">
        <f t="shared" si="175"/>
        <v>2.7777777777777776E-2</v>
      </c>
    </row>
    <row r="3702" spans="1:11" x14ac:dyDescent="0.3">
      <c r="A3702">
        <v>177099697</v>
      </c>
      <c r="C3702">
        <v>-0.19</v>
      </c>
      <c r="D3702">
        <v>-0.37</v>
      </c>
      <c r="E3702">
        <v>1.94</v>
      </c>
      <c r="F3702">
        <v>3.75</v>
      </c>
      <c r="G3702">
        <f>SUM($C$2:C3702)/($A$3-$A$2)</f>
        <v>-0.15596240780395113</v>
      </c>
      <c r="H3702">
        <f>SUM($C$2:D3702)/($A$3-$A$2)</f>
        <v>-0.15986914108969946</v>
      </c>
      <c r="I3702">
        <f t="shared" si="173"/>
        <v>9.0000000000000024E-2</v>
      </c>
      <c r="J3702">
        <f t="shared" si="174"/>
        <v>-0.06</v>
      </c>
      <c r="K3702">
        <f t="shared" si="175"/>
        <v>3.333333333333334E-2</v>
      </c>
    </row>
    <row r="3703" spans="1:11" x14ac:dyDescent="0.3">
      <c r="A3703">
        <v>177101386</v>
      </c>
      <c r="C3703">
        <v>-0.17</v>
      </c>
      <c r="D3703">
        <v>-0.41</v>
      </c>
      <c r="E3703">
        <v>1.72</v>
      </c>
      <c r="F3703">
        <v>4.0599999999999996</v>
      </c>
      <c r="G3703">
        <f>SUM($C$2:C3703)/($A$3-$A$2)</f>
        <v>-0.15600285510349907</v>
      </c>
      <c r="H3703">
        <f>SUM($C$2:D3703)/($A$3-$A$2)</f>
        <v>-0.16000713775874537</v>
      </c>
      <c r="I3703">
        <f t="shared" si="173"/>
        <v>1.999999999999999E-2</v>
      </c>
      <c r="J3703">
        <f t="shared" si="174"/>
        <v>-3.999999999999998E-2</v>
      </c>
      <c r="K3703">
        <f t="shared" si="175"/>
        <v>3.4444444444444451E-2</v>
      </c>
    </row>
    <row r="3704" spans="1:11" x14ac:dyDescent="0.3">
      <c r="A3704">
        <v>177103105</v>
      </c>
      <c r="C3704">
        <v>-0.15</v>
      </c>
      <c r="D3704">
        <v>-0.42</v>
      </c>
      <c r="E3704">
        <v>1.47</v>
      </c>
      <c r="F3704">
        <v>4.18</v>
      </c>
      <c r="G3704">
        <f>SUM($C$2:C3704)/($A$3-$A$2)</f>
        <v>-0.15603854389721783</v>
      </c>
      <c r="H3704">
        <f>SUM($C$2:D3704)/($A$3-$A$2)</f>
        <v>-0.16014275517487669</v>
      </c>
      <c r="I3704">
        <f t="shared" si="173"/>
        <v>2.0000000000000018E-2</v>
      </c>
      <c r="J3704">
        <f t="shared" si="174"/>
        <v>-1.0000000000000009E-2</v>
      </c>
      <c r="K3704">
        <f t="shared" si="175"/>
        <v>3.6111111111111122E-2</v>
      </c>
    </row>
    <row r="3705" spans="1:11" x14ac:dyDescent="0.3">
      <c r="A3705">
        <v>177107116</v>
      </c>
      <c r="C3705">
        <v>-0.1</v>
      </c>
      <c r="D3705">
        <v>-0.48</v>
      </c>
      <c r="E3705">
        <v>0.95</v>
      </c>
      <c r="F3705">
        <v>4.82</v>
      </c>
      <c r="G3705">
        <f>SUM($C$2:C3705)/($A$3-$A$2)</f>
        <v>-0.15606233642636369</v>
      </c>
      <c r="H3705">
        <f>SUM($C$2:D3705)/($A$3-$A$2)</f>
        <v>-0.16028075184392263</v>
      </c>
      <c r="I3705">
        <f t="shared" si="173"/>
        <v>4.9999999999999989E-2</v>
      </c>
      <c r="J3705">
        <f t="shared" si="174"/>
        <v>-0.06</v>
      </c>
      <c r="K3705">
        <f t="shared" si="175"/>
        <v>3.6666666666666674E-2</v>
      </c>
    </row>
    <row r="3706" spans="1:11" x14ac:dyDescent="0.3">
      <c r="A3706">
        <v>177108809</v>
      </c>
      <c r="C3706">
        <v>-7.0000000000000007E-2</v>
      </c>
      <c r="D3706">
        <v>-0.5</v>
      </c>
      <c r="E3706">
        <v>0.73</v>
      </c>
      <c r="F3706">
        <v>5.01</v>
      </c>
      <c r="G3706">
        <f>SUM($C$2:C3706)/($A$3-$A$2)</f>
        <v>-0.1560789911967658</v>
      </c>
      <c r="H3706">
        <f>SUM($C$2:D3706)/($A$3-$A$2)</f>
        <v>-0.16041636926005398</v>
      </c>
      <c r="I3706">
        <f t="shared" si="173"/>
        <v>0.03</v>
      </c>
      <c r="J3706">
        <f t="shared" si="174"/>
        <v>-2.0000000000000018E-2</v>
      </c>
      <c r="K3706">
        <f t="shared" si="175"/>
        <v>3.7777777777777785E-2</v>
      </c>
    </row>
    <row r="3707" spans="1:11" x14ac:dyDescent="0.3">
      <c r="A3707">
        <v>177110485</v>
      </c>
      <c r="C3707">
        <v>-0.06</v>
      </c>
      <c r="D3707">
        <v>-0.52</v>
      </c>
      <c r="E3707">
        <v>0.56000000000000005</v>
      </c>
      <c r="F3707">
        <v>5.17</v>
      </c>
      <c r="G3707">
        <f>SUM($C$2:C3707)/($A$3-$A$2)</f>
        <v>-0.15609326671425328</v>
      </c>
      <c r="H3707">
        <f>SUM($C$2:D3707)/($A$3-$A$2)</f>
        <v>-0.16055436592909988</v>
      </c>
      <c r="I3707">
        <f t="shared" si="173"/>
        <v>1.0000000000000009E-2</v>
      </c>
      <c r="J3707">
        <f t="shared" si="174"/>
        <v>-2.0000000000000018E-2</v>
      </c>
      <c r="K3707">
        <f t="shared" si="175"/>
        <v>3.7222222222222233E-2</v>
      </c>
    </row>
    <row r="3708" spans="1:11" x14ac:dyDescent="0.3">
      <c r="A3708">
        <v>177114525</v>
      </c>
      <c r="C3708">
        <v>-0.05</v>
      </c>
      <c r="D3708">
        <v>-0.49</v>
      </c>
      <c r="E3708">
        <v>0.51</v>
      </c>
      <c r="F3708">
        <v>4.87</v>
      </c>
      <c r="G3708">
        <f>SUM($C$2:C3708)/($A$3-$A$2)</f>
        <v>-0.15610516297882621</v>
      </c>
      <c r="H3708">
        <f>SUM($C$2:D3708)/($A$3-$A$2)</f>
        <v>-0.16068284558648743</v>
      </c>
      <c r="I3708">
        <f t="shared" si="173"/>
        <v>9.999999999999995E-3</v>
      </c>
      <c r="J3708">
        <f t="shared" si="174"/>
        <v>3.0000000000000027E-2</v>
      </c>
      <c r="K3708">
        <f t="shared" si="175"/>
        <v>3.5555555555555549E-2</v>
      </c>
    </row>
    <row r="3709" spans="1:11" x14ac:dyDescent="0.3">
      <c r="A3709">
        <v>177116220</v>
      </c>
      <c r="C3709">
        <v>-0.04</v>
      </c>
      <c r="D3709">
        <v>-0.47</v>
      </c>
      <c r="E3709">
        <v>0.42</v>
      </c>
      <c r="F3709">
        <v>4.7</v>
      </c>
      <c r="G3709">
        <f>SUM($C$2:C3709)/($A$3-$A$2)</f>
        <v>-0.15611467999048453</v>
      </c>
      <c r="H3709">
        <f>SUM($C$2:D3709)/($A$3-$A$2)</f>
        <v>-0.16080418748513126</v>
      </c>
      <c r="I3709">
        <f t="shared" si="173"/>
        <v>1.0000000000000002E-2</v>
      </c>
      <c r="J3709">
        <f t="shared" si="174"/>
        <v>2.0000000000000018E-2</v>
      </c>
      <c r="K3709">
        <f t="shared" si="175"/>
        <v>3.5555555555555562E-2</v>
      </c>
    </row>
    <row r="3710" spans="1:11" x14ac:dyDescent="0.3">
      <c r="A3710">
        <v>177117891</v>
      </c>
      <c r="C3710">
        <v>-0.05</v>
      </c>
      <c r="D3710">
        <v>-0.45</v>
      </c>
      <c r="E3710">
        <v>0.45</v>
      </c>
      <c r="F3710">
        <v>4.5</v>
      </c>
      <c r="G3710">
        <f>SUM($C$2:C3710)/($A$3-$A$2)</f>
        <v>-0.15612657625505744</v>
      </c>
      <c r="H3710">
        <f>SUM($C$2:D3710)/($A$3-$A$2)</f>
        <v>-0.1609231501308605</v>
      </c>
      <c r="I3710">
        <f t="shared" si="173"/>
        <v>-1.0000000000000002E-2</v>
      </c>
      <c r="J3710">
        <f t="shared" si="174"/>
        <v>1.9999999999999962E-2</v>
      </c>
      <c r="K3710">
        <f t="shared" si="175"/>
        <v>3.333333333333334E-2</v>
      </c>
    </row>
    <row r="3711" spans="1:11" x14ac:dyDescent="0.3">
      <c r="A3711">
        <v>177121876</v>
      </c>
      <c r="C3711">
        <v>-0.03</v>
      </c>
      <c r="D3711">
        <v>-0.41</v>
      </c>
      <c r="E3711">
        <v>0.33</v>
      </c>
      <c r="F3711">
        <v>4.08</v>
      </c>
      <c r="G3711">
        <f>SUM($C$2:C3711)/($A$3-$A$2)</f>
        <v>-0.15613371401380119</v>
      </c>
      <c r="H3711">
        <f>SUM($C$2:D3711)/($A$3-$A$2)</f>
        <v>-0.16102783725910222</v>
      </c>
      <c r="I3711">
        <f t="shared" si="173"/>
        <v>2.0000000000000004E-2</v>
      </c>
      <c r="J3711">
        <f t="shared" si="174"/>
        <v>4.0000000000000036E-2</v>
      </c>
      <c r="K3711">
        <f t="shared" si="175"/>
        <v>2.9444444444444447E-2</v>
      </c>
    </row>
    <row r="3712" spans="1:11" x14ac:dyDescent="0.3">
      <c r="A3712">
        <v>177123566</v>
      </c>
      <c r="C3712">
        <v>-0.03</v>
      </c>
      <c r="D3712">
        <v>-0.39</v>
      </c>
      <c r="E3712">
        <v>0.27</v>
      </c>
      <c r="F3712">
        <v>3.93</v>
      </c>
      <c r="G3712">
        <f>SUM($C$2:C3712)/($A$3-$A$2)</f>
        <v>-0.15614085177254494</v>
      </c>
      <c r="H3712">
        <f>SUM($C$2:D3712)/($A$3-$A$2)</f>
        <v>-0.16112776588151478</v>
      </c>
      <c r="I3712">
        <f t="shared" si="173"/>
        <v>0</v>
      </c>
      <c r="J3712">
        <f t="shared" si="174"/>
        <v>1.9999999999999962E-2</v>
      </c>
      <c r="K3712">
        <f t="shared" si="175"/>
        <v>2.7777777777777776E-2</v>
      </c>
    </row>
    <row r="3713" spans="1:11" x14ac:dyDescent="0.3">
      <c r="A3713">
        <v>177125287</v>
      </c>
      <c r="C3713">
        <v>-0.03</v>
      </c>
      <c r="D3713">
        <v>-0.37</v>
      </c>
      <c r="E3713">
        <v>0.32</v>
      </c>
      <c r="F3713">
        <v>3.7</v>
      </c>
      <c r="G3713">
        <f>SUM($C$2:C3713)/($A$3-$A$2)</f>
        <v>-0.15614798953128869</v>
      </c>
      <c r="H3713">
        <f>SUM($C$2:D3713)/($A$3-$A$2)</f>
        <v>-0.16122293599809817</v>
      </c>
      <c r="I3713">
        <f t="shared" si="173"/>
        <v>0</v>
      </c>
      <c r="J3713">
        <f t="shared" si="174"/>
        <v>2.0000000000000018E-2</v>
      </c>
      <c r="K3713">
        <f t="shared" si="175"/>
        <v>2.6111111111111109E-2</v>
      </c>
    </row>
    <row r="3714" spans="1:11" x14ac:dyDescent="0.3">
      <c r="A3714">
        <v>177129288</v>
      </c>
      <c r="C3714">
        <v>-0.03</v>
      </c>
      <c r="D3714">
        <v>-0.32</v>
      </c>
      <c r="E3714">
        <v>0.33</v>
      </c>
      <c r="F3714">
        <v>3.18</v>
      </c>
      <c r="G3714">
        <f>SUM($C$2:C3714)/($A$3-$A$2)</f>
        <v>-0.15615512729003242</v>
      </c>
      <c r="H3714">
        <f>SUM($C$2:D3714)/($A$3-$A$2)</f>
        <v>-0.16130620985010863</v>
      </c>
      <c r="I3714">
        <f t="shared" si="173"/>
        <v>0</v>
      </c>
      <c r="J3714">
        <f t="shared" si="174"/>
        <v>4.9999999999999989E-2</v>
      </c>
      <c r="K3714">
        <f t="shared" si="175"/>
        <v>2.2777777777777779E-2</v>
      </c>
    </row>
    <row r="3715" spans="1:11" x14ac:dyDescent="0.3">
      <c r="A3715">
        <v>177130983</v>
      </c>
      <c r="C3715">
        <v>-0.04</v>
      </c>
      <c r="D3715">
        <v>-0.3</v>
      </c>
      <c r="E3715">
        <v>0.44</v>
      </c>
      <c r="F3715">
        <v>3</v>
      </c>
      <c r="G3715">
        <f>SUM($C$2:C3715)/($A$3-$A$2)</f>
        <v>-0.15616464430169075</v>
      </c>
      <c r="H3715">
        <f>SUM($C$2:D3715)/($A$3-$A$2)</f>
        <v>-0.16138710444920451</v>
      </c>
      <c r="I3715">
        <f t="shared" si="173"/>
        <v>-1.0000000000000002E-2</v>
      </c>
      <c r="J3715">
        <f t="shared" si="174"/>
        <v>2.0000000000000018E-2</v>
      </c>
      <c r="K3715">
        <f t="shared" si="175"/>
        <v>2.0555555555555556E-2</v>
      </c>
    </row>
    <row r="3716" spans="1:11" x14ac:dyDescent="0.3">
      <c r="A3716">
        <v>177132661</v>
      </c>
      <c r="C3716">
        <v>-0.05</v>
      </c>
      <c r="D3716">
        <v>-0.28000000000000003</v>
      </c>
      <c r="E3716">
        <v>0.5</v>
      </c>
      <c r="F3716">
        <v>2.77</v>
      </c>
      <c r="G3716">
        <f>SUM($C$2:C3716)/($A$3-$A$2)</f>
        <v>-0.15617654056626368</v>
      </c>
      <c r="H3716">
        <f>SUM($C$2:D3716)/($A$3-$A$2)</f>
        <v>-0.16146561979538579</v>
      </c>
      <c r="I3716">
        <f t="shared" si="173"/>
        <v>-1.0000000000000002E-2</v>
      </c>
      <c r="J3716">
        <f t="shared" si="174"/>
        <v>1.9999999999999962E-2</v>
      </c>
      <c r="K3716">
        <f t="shared" si="175"/>
        <v>1.8333333333333337E-2</v>
      </c>
    </row>
    <row r="3717" spans="1:11" x14ac:dyDescent="0.3">
      <c r="A3717">
        <v>177136686</v>
      </c>
      <c r="C3717">
        <v>-0.09</v>
      </c>
      <c r="D3717">
        <v>-0.21</v>
      </c>
      <c r="E3717">
        <v>0.86</v>
      </c>
      <c r="F3717">
        <v>2.09</v>
      </c>
      <c r="G3717">
        <f>SUM($C$2:C3717)/($A$3-$A$2)</f>
        <v>-0.15619795384249494</v>
      </c>
      <c r="H3717">
        <f>SUM($C$2:D3717)/($A$3-$A$2)</f>
        <v>-0.16153699738282334</v>
      </c>
      <c r="I3717">
        <f t="shared" si="173"/>
        <v>-3.9999999999999994E-2</v>
      </c>
      <c r="J3717">
        <f t="shared" si="174"/>
        <v>7.0000000000000034E-2</v>
      </c>
      <c r="K3717">
        <f t="shared" si="175"/>
        <v>1.277777777777778E-2</v>
      </c>
    </row>
    <row r="3718" spans="1:11" x14ac:dyDescent="0.3">
      <c r="A3718">
        <v>177138366</v>
      </c>
      <c r="C3718">
        <v>-0.1</v>
      </c>
      <c r="D3718">
        <v>-0.18</v>
      </c>
      <c r="E3718">
        <v>0.98</v>
      </c>
      <c r="F3718">
        <v>1.79</v>
      </c>
      <c r="G3718">
        <f>SUM($C$2:C3718)/($A$3-$A$2)</f>
        <v>-0.1562217463716408</v>
      </c>
      <c r="H3718">
        <f>SUM($C$2:D3718)/($A$3-$A$2)</f>
        <v>-0.16160361646443172</v>
      </c>
      <c r="I3718">
        <f t="shared" si="173"/>
        <v>-1.0000000000000009E-2</v>
      </c>
      <c r="J3718">
        <f t="shared" si="174"/>
        <v>0.03</v>
      </c>
      <c r="K3718">
        <f t="shared" si="175"/>
        <v>1.1111111111111112E-2</v>
      </c>
    </row>
    <row r="3719" spans="1:11" x14ac:dyDescent="0.3">
      <c r="A3719">
        <v>177140041</v>
      </c>
      <c r="C3719">
        <v>-0.11</v>
      </c>
      <c r="D3719">
        <v>-0.14000000000000001</v>
      </c>
      <c r="E3719">
        <v>1.0900000000000001</v>
      </c>
      <c r="F3719">
        <v>1.38</v>
      </c>
      <c r="G3719">
        <f>SUM($C$2:C3719)/($A$3-$A$2)</f>
        <v>-0.15624791815370123</v>
      </c>
      <c r="H3719">
        <f>SUM($C$2:D3719)/($A$3-$A$2)</f>
        <v>-0.16166309778729634</v>
      </c>
      <c r="I3719">
        <f t="shared" ref="I3719:I3782" si="176">C3719-C3718</f>
        <v>-9.999999999999995E-3</v>
      </c>
      <c r="J3719">
        <f t="shared" ref="J3719:J3782" si="177">D3719-D3718</f>
        <v>3.999999999999998E-2</v>
      </c>
      <c r="K3719">
        <f t="shared" si="175"/>
        <v>9.4444444444444463E-3</v>
      </c>
    </row>
    <row r="3720" spans="1:11" x14ac:dyDescent="0.3">
      <c r="A3720">
        <v>177144049</v>
      </c>
      <c r="C3720">
        <v>-0.14000000000000001</v>
      </c>
      <c r="D3720">
        <v>-7.0000000000000007E-2</v>
      </c>
      <c r="E3720">
        <v>1.38</v>
      </c>
      <c r="F3720">
        <v>0.68</v>
      </c>
      <c r="G3720">
        <f>SUM($C$2:C3720)/($A$3-$A$2)</f>
        <v>-0.15628122769450542</v>
      </c>
      <c r="H3720">
        <f>SUM($C$2:D3720)/($A$3-$A$2)</f>
        <v>-0.16171306209850264</v>
      </c>
      <c r="I3720">
        <f t="shared" si="176"/>
        <v>-3.0000000000000013E-2</v>
      </c>
      <c r="J3720">
        <f t="shared" si="177"/>
        <v>7.0000000000000007E-2</v>
      </c>
      <c r="K3720">
        <f t="shared" si="175"/>
        <v>2.7777777777777779E-3</v>
      </c>
    </row>
    <row r="3721" spans="1:11" x14ac:dyDescent="0.3">
      <c r="A3721">
        <v>177145740</v>
      </c>
      <c r="C3721">
        <v>-0.15</v>
      </c>
      <c r="D3721">
        <v>-0.03</v>
      </c>
      <c r="E3721">
        <v>1.49</v>
      </c>
      <c r="F3721">
        <v>0.28000000000000003</v>
      </c>
      <c r="G3721">
        <f>SUM($C$2:C3721)/($A$3-$A$2)</f>
        <v>-0.15631691648822418</v>
      </c>
      <c r="H3721">
        <f>SUM($C$2:D3721)/($A$3-$A$2)</f>
        <v>-0.16175588865096513</v>
      </c>
      <c r="I3721">
        <f t="shared" si="176"/>
        <v>-9.9999999999999811E-3</v>
      </c>
      <c r="J3721">
        <f t="shared" si="177"/>
        <v>4.0000000000000008E-2</v>
      </c>
      <c r="K3721">
        <f t="shared" si="175"/>
        <v>1.1111111111111113E-3</v>
      </c>
    </row>
    <row r="3722" spans="1:11" x14ac:dyDescent="0.3">
      <c r="A3722">
        <v>177147447</v>
      </c>
      <c r="C3722">
        <v>-0.16</v>
      </c>
      <c r="D3722">
        <v>0.02</v>
      </c>
      <c r="E3722">
        <v>1.61</v>
      </c>
      <c r="F3722">
        <v>-0.19</v>
      </c>
      <c r="G3722">
        <f>SUM($C$2:C3722)/($A$3-$A$2)</f>
        <v>-0.15635498453485752</v>
      </c>
      <c r="H3722">
        <f>SUM($C$2:D3722)/($A$3-$A$2)</f>
        <v>-0.16178919819176932</v>
      </c>
      <c r="I3722">
        <f t="shared" si="176"/>
        <v>-1.0000000000000009E-2</v>
      </c>
      <c r="J3722">
        <f t="shared" si="177"/>
        <v>0.05</v>
      </c>
      <c r="K3722">
        <f t="shared" si="175"/>
        <v>-5.5555555555555686E-4</v>
      </c>
    </row>
    <row r="3723" spans="1:11" x14ac:dyDescent="0.3">
      <c r="A3723">
        <v>177151426</v>
      </c>
      <c r="C3723">
        <v>-0.19</v>
      </c>
      <c r="D3723">
        <v>0.16</v>
      </c>
      <c r="E3723">
        <v>1.93</v>
      </c>
      <c r="F3723">
        <v>-1.58</v>
      </c>
      <c r="G3723">
        <f>SUM($C$2:C3723)/($A$3-$A$2)</f>
        <v>-0.15640019034023467</v>
      </c>
      <c r="H3723">
        <f>SUM($C$2:D3723)/($A$3-$A$2)</f>
        <v>-0.1617963359505131</v>
      </c>
      <c r="I3723">
        <f t="shared" si="176"/>
        <v>-0.03</v>
      </c>
      <c r="J3723">
        <f t="shared" si="177"/>
        <v>0.14000000000000001</v>
      </c>
      <c r="K3723">
        <f t="shared" si="175"/>
        <v>-5.0000000000000001E-3</v>
      </c>
    </row>
    <row r="3724" spans="1:11" x14ac:dyDescent="0.3">
      <c r="A3724">
        <v>177153112</v>
      </c>
      <c r="C3724">
        <v>-0.21</v>
      </c>
      <c r="D3724">
        <v>0.2</v>
      </c>
      <c r="E3724">
        <v>2.0699999999999998</v>
      </c>
      <c r="F3724">
        <v>-2.0499999999999998</v>
      </c>
      <c r="G3724">
        <f>SUM($C$2:C3724)/($A$3-$A$2)</f>
        <v>-0.15645015465144094</v>
      </c>
      <c r="H3724">
        <f>SUM($C$2:D3724)/($A$3-$A$2)</f>
        <v>-0.16179871520342767</v>
      </c>
      <c r="I3724">
        <f t="shared" si="176"/>
        <v>-1.999999999999999E-2</v>
      </c>
      <c r="J3724">
        <f t="shared" si="177"/>
        <v>4.0000000000000008E-2</v>
      </c>
      <c r="K3724">
        <f t="shared" si="175"/>
        <v>-7.7777777777777767E-3</v>
      </c>
    </row>
    <row r="3725" spans="1:11" x14ac:dyDescent="0.3">
      <c r="A3725">
        <v>177154783</v>
      </c>
      <c r="C3725">
        <v>-0.21</v>
      </c>
      <c r="D3725">
        <v>0.25</v>
      </c>
      <c r="E3725">
        <v>2.14</v>
      </c>
      <c r="F3725">
        <v>-2.4500000000000002</v>
      </c>
      <c r="G3725">
        <f>SUM($C$2:C3725)/($A$3-$A$2)</f>
        <v>-0.15650011896264723</v>
      </c>
      <c r="H3725">
        <f>SUM($C$2:D3725)/($A$3-$A$2)</f>
        <v>-0.16178919819176935</v>
      </c>
      <c r="I3725">
        <f t="shared" si="176"/>
        <v>0</v>
      </c>
      <c r="J3725">
        <f t="shared" si="177"/>
        <v>4.9999999999999989E-2</v>
      </c>
      <c r="K3725">
        <f t="shared" si="175"/>
        <v>-8.3333333333333332E-3</v>
      </c>
    </row>
    <row r="3726" spans="1:11" x14ac:dyDescent="0.3">
      <c r="A3726">
        <v>177158983</v>
      </c>
      <c r="C3726">
        <v>-0.21</v>
      </c>
      <c r="D3726">
        <v>0.28000000000000003</v>
      </c>
      <c r="E3726">
        <v>2.12</v>
      </c>
      <c r="F3726">
        <v>-2.82</v>
      </c>
      <c r="G3726">
        <f>SUM($C$2:C3726)/($A$3-$A$2)</f>
        <v>-0.15655008327385353</v>
      </c>
      <c r="H3726">
        <f>SUM($C$2:D3726)/($A$3-$A$2)</f>
        <v>-0.16177254342136727</v>
      </c>
      <c r="I3726">
        <f t="shared" si="176"/>
        <v>0</v>
      </c>
      <c r="J3726">
        <f t="shared" si="177"/>
        <v>3.0000000000000027E-2</v>
      </c>
      <c r="K3726">
        <f t="shared" si="175"/>
        <v>-8.8888888888888889E-3</v>
      </c>
    </row>
    <row r="3727" spans="1:11" x14ac:dyDescent="0.3">
      <c r="A3727">
        <v>177160658</v>
      </c>
      <c r="C3727">
        <v>-0.21</v>
      </c>
      <c r="D3727">
        <v>0.28000000000000003</v>
      </c>
      <c r="E3727">
        <v>2.11</v>
      </c>
      <c r="F3727">
        <v>-2.78</v>
      </c>
      <c r="G3727">
        <f>SUM($C$2:C3727)/($A$3-$A$2)</f>
        <v>-0.15660004758505983</v>
      </c>
      <c r="H3727">
        <f>SUM($C$2:D3727)/($A$3-$A$2)</f>
        <v>-0.16175588865096518</v>
      </c>
      <c r="I3727">
        <f t="shared" si="176"/>
        <v>0</v>
      </c>
      <c r="J3727">
        <f t="shared" si="177"/>
        <v>0</v>
      </c>
      <c r="K3727">
        <f t="shared" si="175"/>
        <v>-9.4444444444444445E-3</v>
      </c>
    </row>
    <row r="3728" spans="1:11" x14ac:dyDescent="0.3">
      <c r="A3728">
        <v>177162322</v>
      </c>
      <c r="C3728">
        <v>-0.24</v>
      </c>
      <c r="D3728">
        <v>0.28999999999999998</v>
      </c>
      <c r="E3728">
        <v>2.41</v>
      </c>
      <c r="F3728">
        <v>-2.85</v>
      </c>
      <c r="G3728">
        <f>SUM($C$2:C3728)/($A$3-$A$2)</f>
        <v>-0.15665714965500985</v>
      </c>
      <c r="H3728">
        <f>SUM($C$2:D3728)/($A$3-$A$2)</f>
        <v>-0.16174399238639228</v>
      </c>
      <c r="I3728">
        <f t="shared" si="176"/>
        <v>-0.03</v>
      </c>
      <c r="J3728">
        <f t="shared" si="177"/>
        <v>9.9999999999999534E-3</v>
      </c>
      <c r="K3728">
        <f t="shared" si="175"/>
        <v>-1.0555555555555556E-2</v>
      </c>
    </row>
    <row r="3729" spans="1:11" x14ac:dyDescent="0.3">
      <c r="A3729">
        <v>177166519</v>
      </c>
      <c r="C3729">
        <v>-0.27</v>
      </c>
      <c r="D3729">
        <v>0.32</v>
      </c>
      <c r="E3729">
        <v>2.73</v>
      </c>
      <c r="F3729">
        <v>-3.18</v>
      </c>
      <c r="G3729">
        <f>SUM($C$2:C3729)/($A$3-$A$2)</f>
        <v>-0.15672138948370365</v>
      </c>
      <c r="H3729">
        <f>SUM($C$2:D3729)/($A$3-$A$2)</f>
        <v>-0.16173209612181935</v>
      </c>
      <c r="I3729">
        <f t="shared" si="176"/>
        <v>-3.0000000000000027E-2</v>
      </c>
      <c r="J3729">
        <f t="shared" si="177"/>
        <v>3.0000000000000027E-2</v>
      </c>
      <c r="K3729">
        <f t="shared" si="175"/>
        <v>-1.3333333333333334E-2</v>
      </c>
    </row>
    <row r="3730" spans="1:11" x14ac:dyDescent="0.3">
      <c r="A3730">
        <v>177168199</v>
      </c>
      <c r="C3730">
        <v>-0.3</v>
      </c>
      <c r="D3730">
        <v>0.33</v>
      </c>
      <c r="E3730">
        <v>3.01</v>
      </c>
      <c r="F3730">
        <v>-3.28</v>
      </c>
      <c r="G3730">
        <f>SUM($C$2:C3730)/($A$3-$A$2)</f>
        <v>-0.15679276707114118</v>
      </c>
      <c r="H3730">
        <f>SUM($C$2:D3730)/($A$3-$A$2)</f>
        <v>-0.16172495836307557</v>
      </c>
      <c r="I3730">
        <f t="shared" si="176"/>
        <v>-2.9999999999999971E-2</v>
      </c>
      <c r="J3730">
        <f t="shared" si="177"/>
        <v>1.0000000000000009E-2</v>
      </c>
      <c r="K3730">
        <f t="shared" si="175"/>
        <v>-1.5000000000000001E-2</v>
      </c>
    </row>
    <row r="3731" spans="1:11" x14ac:dyDescent="0.3">
      <c r="A3731">
        <v>177169900</v>
      </c>
      <c r="C3731">
        <v>-0.28999999999999998</v>
      </c>
      <c r="D3731">
        <v>0.33</v>
      </c>
      <c r="E3731">
        <v>2.91</v>
      </c>
      <c r="F3731">
        <v>-3.25</v>
      </c>
      <c r="G3731">
        <f>SUM($C$2:C3731)/($A$3-$A$2)</f>
        <v>-0.15686176540566413</v>
      </c>
      <c r="H3731">
        <f>SUM($C$2:D3731)/($A$3-$A$2)</f>
        <v>-0.16171544135141722</v>
      </c>
      <c r="I3731">
        <f t="shared" si="176"/>
        <v>1.0000000000000009E-2</v>
      </c>
      <c r="J3731">
        <f t="shared" si="177"/>
        <v>0</v>
      </c>
      <c r="K3731">
        <f t="shared" si="175"/>
        <v>-1.4444444444444446E-2</v>
      </c>
    </row>
    <row r="3732" spans="1:11" x14ac:dyDescent="0.3">
      <c r="A3732">
        <v>177174081</v>
      </c>
      <c r="C3732">
        <v>-0.24</v>
      </c>
      <c r="D3732">
        <v>0.26</v>
      </c>
      <c r="E3732">
        <v>2.39</v>
      </c>
      <c r="F3732">
        <v>-2.57</v>
      </c>
      <c r="G3732">
        <f>SUM($C$2:C3732)/($A$3-$A$2)</f>
        <v>-0.15691886747561418</v>
      </c>
      <c r="H3732">
        <f>SUM($C$2:D3732)/($A$3-$A$2)</f>
        <v>-0.16171068284558804</v>
      </c>
      <c r="I3732">
        <f t="shared" si="176"/>
        <v>4.9999999999999989E-2</v>
      </c>
      <c r="J3732">
        <f t="shared" si="177"/>
        <v>-7.0000000000000007E-2</v>
      </c>
      <c r="K3732">
        <f t="shared" si="175"/>
        <v>-1.1666666666666667E-2</v>
      </c>
    </row>
    <row r="3733" spans="1:11" x14ac:dyDescent="0.3">
      <c r="A3733">
        <v>177175777</v>
      </c>
      <c r="C3733">
        <v>-0.22</v>
      </c>
      <c r="D3733">
        <v>0.23</v>
      </c>
      <c r="E3733">
        <v>2.15</v>
      </c>
      <c r="F3733">
        <v>-2.2799999999999998</v>
      </c>
      <c r="G3733">
        <f>SUM($C$2:C3733)/($A$3-$A$2)</f>
        <v>-0.15697121103973505</v>
      </c>
      <c r="H3733">
        <f>SUM($C$2:D3733)/($A$3-$A$2)</f>
        <v>-0.16170830359267346</v>
      </c>
      <c r="I3733">
        <f t="shared" si="176"/>
        <v>1.999999999999999E-2</v>
      </c>
      <c r="J3733">
        <f t="shared" si="177"/>
        <v>-0.03</v>
      </c>
      <c r="K3733">
        <f t="shared" ref="K3733:K3796" si="178">AVERAGE(I3716:I3733)</f>
        <v>-1.0000000000000002E-2</v>
      </c>
    </row>
    <row r="3734" spans="1:11" x14ac:dyDescent="0.3">
      <c r="A3734">
        <v>177177454</v>
      </c>
      <c r="C3734">
        <v>-0.19</v>
      </c>
      <c r="D3734">
        <v>0.18</v>
      </c>
      <c r="E3734">
        <v>1.91</v>
      </c>
      <c r="F3734">
        <v>-1.84</v>
      </c>
      <c r="G3734">
        <f>SUM($C$2:C3734)/($A$3-$A$2)</f>
        <v>-0.15701641684511217</v>
      </c>
      <c r="H3734">
        <f>SUM($C$2:D3734)/($A$3-$A$2)</f>
        <v>-0.16171068284558807</v>
      </c>
      <c r="I3734">
        <f t="shared" si="176"/>
        <v>0.03</v>
      </c>
      <c r="J3734">
        <f t="shared" si="177"/>
        <v>-5.0000000000000017E-2</v>
      </c>
      <c r="K3734">
        <f t="shared" si="178"/>
        <v>-7.7777777777777784E-3</v>
      </c>
    </row>
    <row r="3735" spans="1:11" x14ac:dyDescent="0.3">
      <c r="A3735">
        <v>177181688</v>
      </c>
      <c r="C3735">
        <v>-0.1</v>
      </c>
      <c r="D3735">
        <v>0.01</v>
      </c>
      <c r="E3735">
        <v>0.99</v>
      </c>
      <c r="F3735">
        <v>-0.14000000000000001</v>
      </c>
      <c r="G3735">
        <f>SUM($C$2:C3735)/($A$3-$A$2)</f>
        <v>-0.15704020937425803</v>
      </c>
      <c r="H3735">
        <f>SUM($C$2:D3735)/($A$3-$A$2)</f>
        <v>-0.16173209612181935</v>
      </c>
      <c r="I3735">
        <f t="shared" si="176"/>
        <v>0.09</v>
      </c>
      <c r="J3735">
        <f t="shared" si="177"/>
        <v>-0.16999999999999998</v>
      </c>
      <c r="K3735">
        <f t="shared" si="178"/>
        <v>-5.555555555555561E-4</v>
      </c>
    </row>
    <row r="3736" spans="1:11" x14ac:dyDescent="0.3">
      <c r="A3736">
        <v>177183363</v>
      </c>
      <c r="C3736">
        <v>-7.0000000000000007E-2</v>
      </c>
      <c r="D3736">
        <v>-0.04</v>
      </c>
      <c r="E3736">
        <v>0.74</v>
      </c>
      <c r="F3736">
        <v>0.36</v>
      </c>
      <c r="G3736">
        <f>SUM($C$2:C3736)/($A$3-$A$2)</f>
        <v>-0.15705686414466014</v>
      </c>
      <c r="H3736">
        <f>SUM($C$2:D3736)/($A$3-$A$2)</f>
        <v>-0.16175826790387979</v>
      </c>
      <c r="I3736">
        <f t="shared" si="176"/>
        <v>0.03</v>
      </c>
      <c r="J3736">
        <f t="shared" si="177"/>
        <v>-0.05</v>
      </c>
      <c r="K3736">
        <f t="shared" si="178"/>
        <v>1.6666666666666666E-3</v>
      </c>
    </row>
    <row r="3737" spans="1:11" x14ac:dyDescent="0.3">
      <c r="A3737">
        <v>177185035</v>
      </c>
      <c r="C3737">
        <v>-0.04</v>
      </c>
      <c r="D3737">
        <v>-0.1</v>
      </c>
      <c r="E3737">
        <v>0.38</v>
      </c>
      <c r="F3737">
        <v>0.98</v>
      </c>
      <c r="G3737">
        <f>SUM($C$2:C3737)/($A$3-$A$2)</f>
        <v>-0.15706638115631846</v>
      </c>
      <c r="H3737">
        <f>SUM($C$2:D3737)/($A$3-$A$2)</f>
        <v>-0.16179157744468398</v>
      </c>
      <c r="I3737">
        <f t="shared" si="176"/>
        <v>3.0000000000000006E-2</v>
      </c>
      <c r="J3737">
        <f t="shared" si="177"/>
        <v>-6.0000000000000005E-2</v>
      </c>
      <c r="K3737">
        <f t="shared" si="178"/>
        <v>3.8888888888888879E-3</v>
      </c>
    </row>
    <row r="3738" spans="1:11" x14ac:dyDescent="0.3">
      <c r="A3738">
        <v>177188993</v>
      </c>
      <c r="C3738">
        <v>0.02</v>
      </c>
      <c r="D3738">
        <v>-0.22</v>
      </c>
      <c r="E3738">
        <v>-0.2</v>
      </c>
      <c r="F3738">
        <v>2.2400000000000002</v>
      </c>
      <c r="G3738">
        <f>SUM($C$2:C3738)/($A$3-$A$2)</f>
        <v>-0.15706162265048929</v>
      </c>
      <c r="H3738">
        <f>SUM($C$2:D3738)/($A$3-$A$2)</f>
        <v>-0.16183916250297567</v>
      </c>
      <c r="I3738">
        <f t="shared" si="176"/>
        <v>0.06</v>
      </c>
      <c r="J3738">
        <f t="shared" si="177"/>
        <v>-0.12</v>
      </c>
      <c r="K3738">
        <f t="shared" si="178"/>
        <v>8.8888888888888889E-3</v>
      </c>
    </row>
    <row r="3739" spans="1:11" x14ac:dyDescent="0.3">
      <c r="A3739">
        <v>177190672</v>
      </c>
      <c r="C3739">
        <v>0.05</v>
      </c>
      <c r="D3739">
        <v>-0.28000000000000003</v>
      </c>
      <c r="E3739">
        <v>-0.53</v>
      </c>
      <c r="F3739">
        <v>2.79</v>
      </c>
      <c r="G3739">
        <f>SUM($C$2:C3739)/($A$3-$A$2)</f>
        <v>-0.15704972638591638</v>
      </c>
      <c r="H3739">
        <f>SUM($C$2:D3739)/($A$3-$A$2)</f>
        <v>-0.16189388532001112</v>
      </c>
      <c r="I3739">
        <f t="shared" si="176"/>
        <v>3.0000000000000002E-2</v>
      </c>
      <c r="J3739">
        <f t="shared" si="177"/>
        <v>-6.0000000000000026E-2</v>
      </c>
      <c r="K3739">
        <f t="shared" si="178"/>
        <v>1.111111111111111E-2</v>
      </c>
    </row>
    <row r="3740" spans="1:11" x14ac:dyDescent="0.3">
      <c r="A3740">
        <v>177192381</v>
      </c>
      <c r="C3740">
        <v>0.08</v>
      </c>
      <c r="D3740">
        <v>-0.33</v>
      </c>
      <c r="E3740">
        <v>-0.76</v>
      </c>
      <c r="F3740">
        <v>3.3</v>
      </c>
      <c r="G3740">
        <f>SUM($C$2:C3740)/($A$3-$A$2)</f>
        <v>-0.1570306923625997</v>
      </c>
      <c r="H3740">
        <f>SUM($C$2:D3740)/($A$3-$A$2)</f>
        <v>-0.16195336664287574</v>
      </c>
      <c r="I3740">
        <f t="shared" si="176"/>
        <v>0.03</v>
      </c>
      <c r="J3740">
        <f t="shared" si="177"/>
        <v>-4.9999999999999989E-2</v>
      </c>
      <c r="K3740">
        <f t="shared" si="178"/>
        <v>1.3333333333333332E-2</v>
      </c>
    </row>
    <row r="3741" spans="1:11" x14ac:dyDescent="0.3">
      <c r="A3741">
        <v>177196516</v>
      </c>
      <c r="C3741">
        <v>0.11</v>
      </c>
      <c r="D3741">
        <v>-0.44</v>
      </c>
      <c r="E3741">
        <v>-1.1299999999999999</v>
      </c>
      <c r="F3741">
        <v>4.4000000000000004</v>
      </c>
      <c r="G3741">
        <f>SUM($C$2:C3741)/($A$3-$A$2)</f>
        <v>-0.15700452058053924</v>
      </c>
      <c r="H3741">
        <f>SUM($C$2:D3741)/($A$3-$A$2)</f>
        <v>-0.16203188198905705</v>
      </c>
      <c r="I3741">
        <f t="shared" si="176"/>
        <v>0.03</v>
      </c>
      <c r="J3741">
        <f t="shared" si="177"/>
        <v>-0.10999999999999999</v>
      </c>
      <c r="K3741">
        <f t="shared" si="178"/>
        <v>1.666666666666667E-2</v>
      </c>
    </row>
    <row r="3742" spans="1:11" x14ac:dyDescent="0.3">
      <c r="A3742">
        <v>177198207</v>
      </c>
      <c r="C3742">
        <v>0.13</v>
      </c>
      <c r="D3742">
        <v>-0.47</v>
      </c>
      <c r="E3742">
        <v>-1.3</v>
      </c>
      <c r="F3742">
        <v>4.71</v>
      </c>
      <c r="G3742">
        <f>SUM($C$2:C3742)/($A$3-$A$2)</f>
        <v>-0.15697359029264965</v>
      </c>
      <c r="H3742">
        <f>SUM($C$2:D3742)/($A$3-$A$2)</f>
        <v>-0.16211277658815296</v>
      </c>
      <c r="I3742">
        <f t="shared" si="176"/>
        <v>2.0000000000000004E-2</v>
      </c>
      <c r="J3742">
        <f t="shared" si="177"/>
        <v>-2.9999999999999971E-2</v>
      </c>
      <c r="K3742">
        <f t="shared" si="178"/>
        <v>1.8888888888888893E-2</v>
      </c>
    </row>
    <row r="3743" spans="1:11" x14ac:dyDescent="0.3">
      <c r="A3743">
        <v>177199891</v>
      </c>
      <c r="C3743">
        <v>0.15</v>
      </c>
      <c r="D3743">
        <v>-0.49</v>
      </c>
      <c r="E3743">
        <v>-1.46</v>
      </c>
      <c r="F3743">
        <v>4.87</v>
      </c>
      <c r="G3743">
        <f>SUM($C$2:C3743)/($A$3-$A$2)</f>
        <v>-0.15693790149893089</v>
      </c>
      <c r="H3743">
        <f>SUM($C$2:D3743)/($A$3-$A$2)</f>
        <v>-0.16219367118724884</v>
      </c>
      <c r="I3743">
        <f t="shared" si="176"/>
        <v>1.999999999999999E-2</v>
      </c>
      <c r="J3743">
        <f t="shared" si="177"/>
        <v>-2.0000000000000018E-2</v>
      </c>
      <c r="K3743">
        <f t="shared" si="178"/>
        <v>2.0000000000000004E-2</v>
      </c>
    </row>
    <row r="3744" spans="1:11" x14ac:dyDescent="0.3">
      <c r="A3744">
        <v>177204131</v>
      </c>
      <c r="C3744">
        <v>0.18</v>
      </c>
      <c r="D3744">
        <v>-0.53</v>
      </c>
      <c r="E3744">
        <v>-1.81</v>
      </c>
      <c r="F3744">
        <v>5.3</v>
      </c>
      <c r="G3744">
        <f>SUM($C$2:C3744)/($A$3-$A$2)</f>
        <v>-0.15689507494646837</v>
      </c>
      <c r="H3744">
        <f>SUM($C$2:D3744)/($A$3-$A$2)</f>
        <v>-0.16227694503925932</v>
      </c>
      <c r="I3744">
        <f t="shared" si="176"/>
        <v>0.03</v>
      </c>
      <c r="J3744">
        <f t="shared" si="177"/>
        <v>-4.0000000000000036E-2</v>
      </c>
      <c r="K3744">
        <f t="shared" si="178"/>
        <v>2.1666666666666674E-2</v>
      </c>
    </row>
    <row r="3745" spans="1:11" x14ac:dyDescent="0.3">
      <c r="A3745">
        <v>177205821</v>
      </c>
      <c r="C3745">
        <v>0.18</v>
      </c>
      <c r="D3745">
        <v>-0.56000000000000005</v>
      </c>
      <c r="E3745">
        <v>-1.82</v>
      </c>
      <c r="F3745">
        <v>5.62</v>
      </c>
      <c r="G3745">
        <f>SUM($C$2:C3745)/($A$3-$A$2)</f>
        <v>-0.15685224839400586</v>
      </c>
      <c r="H3745">
        <f>SUM($C$2:D3745)/($A$3-$A$2)</f>
        <v>-0.16236735665001353</v>
      </c>
      <c r="I3745">
        <f t="shared" si="176"/>
        <v>0</v>
      </c>
      <c r="J3745">
        <f t="shared" si="177"/>
        <v>-3.0000000000000027E-2</v>
      </c>
      <c r="K3745">
        <f t="shared" si="178"/>
        <v>2.1666666666666674E-2</v>
      </c>
    </row>
    <row r="3746" spans="1:11" x14ac:dyDescent="0.3">
      <c r="A3746">
        <v>177207516</v>
      </c>
      <c r="C3746">
        <v>0.19</v>
      </c>
      <c r="D3746">
        <v>-0.6</v>
      </c>
      <c r="E3746">
        <v>-1.88</v>
      </c>
      <c r="F3746">
        <v>5.98</v>
      </c>
      <c r="G3746">
        <f>SUM($C$2:C3746)/($A$3-$A$2)</f>
        <v>-0.15680704258862874</v>
      </c>
      <c r="H3746">
        <f>SUM($C$2:D3746)/($A$3-$A$2)</f>
        <v>-0.1624649060195115</v>
      </c>
      <c r="I3746">
        <f t="shared" si="176"/>
        <v>1.0000000000000009E-2</v>
      </c>
      <c r="J3746">
        <f t="shared" si="177"/>
        <v>-3.9999999999999925E-2</v>
      </c>
      <c r="K3746">
        <f t="shared" si="178"/>
        <v>2.3888888888888897E-2</v>
      </c>
    </row>
    <row r="3747" spans="1:11" x14ac:dyDescent="0.3">
      <c r="A3747">
        <v>177211723</v>
      </c>
      <c r="C3747">
        <v>0.19</v>
      </c>
      <c r="D3747">
        <v>-0.63</v>
      </c>
      <c r="E3747">
        <v>-1.93</v>
      </c>
      <c r="F3747">
        <v>6.32</v>
      </c>
      <c r="G3747">
        <f>SUM($C$2:C3747)/($A$3-$A$2)</f>
        <v>-0.15676183678325159</v>
      </c>
      <c r="H3747">
        <f>SUM($C$2:D3747)/($A$3-$A$2)</f>
        <v>-0.16256959314775321</v>
      </c>
      <c r="I3747">
        <f t="shared" si="176"/>
        <v>0</v>
      </c>
      <c r="J3747">
        <f t="shared" si="177"/>
        <v>-3.0000000000000027E-2</v>
      </c>
      <c r="K3747">
        <f t="shared" si="178"/>
        <v>2.5555555555555567E-2</v>
      </c>
    </row>
    <row r="3748" spans="1:11" x14ac:dyDescent="0.3">
      <c r="A3748">
        <v>177213421</v>
      </c>
      <c r="C3748">
        <v>0.2</v>
      </c>
      <c r="D3748">
        <v>-0.63</v>
      </c>
      <c r="E3748">
        <v>-2</v>
      </c>
      <c r="F3748">
        <v>6.33</v>
      </c>
      <c r="G3748">
        <f>SUM($C$2:C3748)/($A$3-$A$2)</f>
        <v>-0.1567142517249599</v>
      </c>
      <c r="H3748">
        <f>SUM($C$2:D3748)/($A$3-$A$2)</f>
        <v>-0.16267190102308035</v>
      </c>
      <c r="I3748">
        <f t="shared" si="176"/>
        <v>1.0000000000000009E-2</v>
      </c>
      <c r="J3748">
        <f t="shared" si="177"/>
        <v>0</v>
      </c>
      <c r="K3748">
        <f t="shared" si="178"/>
        <v>2.7777777777777783E-2</v>
      </c>
    </row>
    <row r="3749" spans="1:11" x14ac:dyDescent="0.3">
      <c r="A3749">
        <v>177215139</v>
      </c>
      <c r="C3749">
        <v>0.2</v>
      </c>
      <c r="D3749">
        <v>-0.62</v>
      </c>
      <c r="E3749">
        <v>-2</v>
      </c>
      <c r="F3749">
        <v>6.25</v>
      </c>
      <c r="G3749">
        <f>SUM($C$2:C3749)/($A$3-$A$2)</f>
        <v>-0.15666666666666818</v>
      </c>
      <c r="H3749">
        <f>SUM($C$2:D3749)/($A$3-$A$2)</f>
        <v>-0.16277182964549292</v>
      </c>
      <c r="I3749">
        <f t="shared" si="176"/>
        <v>0</v>
      </c>
      <c r="J3749">
        <f t="shared" si="177"/>
        <v>1.0000000000000009E-2</v>
      </c>
      <c r="K3749">
        <f t="shared" si="178"/>
        <v>2.7222222222222228E-2</v>
      </c>
    </row>
    <row r="3750" spans="1:11" x14ac:dyDescent="0.3">
      <c r="A3750">
        <v>177219322</v>
      </c>
      <c r="C3750">
        <v>0.22</v>
      </c>
      <c r="D3750">
        <v>-0.56999999999999995</v>
      </c>
      <c r="E3750">
        <v>-2.16</v>
      </c>
      <c r="F3750">
        <v>5.65</v>
      </c>
      <c r="G3750">
        <f>SUM($C$2:C3750)/($A$3-$A$2)</f>
        <v>-0.1566143231025473</v>
      </c>
      <c r="H3750">
        <f>SUM($C$2:D3750)/($A$3-$A$2)</f>
        <v>-0.16285510349750337</v>
      </c>
      <c r="I3750">
        <f t="shared" si="176"/>
        <v>1.999999999999999E-2</v>
      </c>
      <c r="J3750">
        <f t="shared" si="177"/>
        <v>5.0000000000000044E-2</v>
      </c>
      <c r="K3750">
        <f t="shared" si="178"/>
        <v>2.5555555555555567E-2</v>
      </c>
    </row>
    <row r="3751" spans="1:11" x14ac:dyDescent="0.3">
      <c r="A3751">
        <v>177221016</v>
      </c>
      <c r="C3751">
        <v>0.23</v>
      </c>
      <c r="D3751">
        <v>-0.54</v>
      </c>
      <c r="E3751">
        <v>-2.27</v>
      </c>
      <c r="F3751">
        <v>5.39</v>
      </c>
      <c r="G3751">
        <f>SUM($C$2:C3751)/($A$3-$A$2)</f>
        <v>-0.15655960028551186</v>
      </c>
      <c r="H3751">
        <f>SUM($C$2:D3751)/($A$3-$A$2)</f>
        <v>-0.1629288603378555</v>
      </c>
      <c r="I3751">
        <f t="shared" si="176"/>
        <v>1.0000000000000009E-2</v>
      </c>
      <c r="J3751">
        <f t="shared" si="177"/>
        <v>2.9999999999999916E-2</v>
      </c>
      <c r="K3751">
        <f t="shared" si="178"/>
        <v>2.5000000000000008E-2</v>
      </c>
    </row>
    <row r="3752" spans="1:11" x14ac:dyDescent="0.3">
      <c r="A3752">
        <v>177222703</v>
      </c>
      <c r="C3752">
        <v>0.24</v>
      </c>
      <c r="D3752">
        <v>-0.51</v>
      </c>
      <c r="E3752">
        <v>-2.41</v>
      </c>
      <c r="F3752">
        <v>5.14</v>
      </c>
      <c r="G3752">
        <f>SUM($C$2:C3752)/($A$3-$A$2)</f>
        <v>-0.15650249821556184</v>
      </c>
      <c r="H3752">
        <f>SUM($C$2:D3752)/($A$3-$A$2)</f>
        <v>-0.16299310016654928</v>
      </c>
      <c r="I3752">
        <f t="shared" si="176"/>
        <v>9.9999999999999811E-3</v>
      </c>
      <c r="J3752">
        <f t="shared" si="177"/>
        <v>3.0000000000000027E-2</v>
      </c>
      <c r="K3752">
        <f t="shared" si="178"/>
        <v>2.3888888888888897E-2</v>
      </c>
    </row>
    <row r="3753" spans="1:11" x14ac:dyDescent="0.3">
      <c r="A3753">
        <v>177226941</v>
      </c>
      <c r="C3753">
        <v>0.28000000000000003</v>
      </c>
      <c r="D3753">
        <v>-0.43</v>
      </c>
      <c r="E3753">
        <v>-2.84</v>
      </c>
      <c r="F3753">
        <v>4.3099999999999996</v>
      </c>
      <c r="G3753">
        <f>SUM($C$2:C3753)/($A$3-$A$2)</f>
        <v>-0.15643587913395346</v>
      </c>
      <c r="H3753">
        <f>SUM($C$2:D3753)/($A$3-$A$2)</f>
        <v>-0.16302878896026807</v>
      </c>
      <c r="I3753">
        <f t="shared" si="176"/>
        <v>4.0000000000000036E-2</v>
      </c>
      <c r="J3753">
        <f t="shared" si="177"/>
        <v>8.0000000000000016E-2</v>
      </c>
      <c r="K3753">
        <f t="shared" si="178"/>
        <v>2.1111111111111112E-2</v>
      </c>
    </row>
    <row r="3754" spans="1:11" x14ac:dyDescent="0.3">
      <c r="A3754">
        <v>177228628</v>
      </c>
      <c r="C3754">
        <v>0.3</v>
      </c>
      <c r="D3754">
        <v>-0.39</v>
      </c>
      <c r="E3754">
        <v>-3.04</v>
      </c>
      <c r="F3754">
        <v>3.93</v>
      </c>
      <c r="G3754">
        <f>SUM($C$2:C3754)/($A$3-$A$2)</f>
        <v>-0.15636450154651593</v>
      </c>
      <c r="H3754">
        <f>SUM($C$2:D3754)/($A$3-$A$2)</f>
        <v>-0.16305020223649933</v>
      </c>
      <c r="I3754">
        <f t="shared" si="176"/>
        <v>1.9999999999999962E-2</v>
      </c>
      <c r="J3754">
        <f t="shared" si="177"/>
        <v>3.999999999999998E-2</v>
      </c>
      <c r="K3754">
        <f t="shared" si="178"/>
        <v>2.055555555555556E-2</v>
      </c>
    </row>
    <row r="3755" spans="1:11" x14ac:dyDescent="0.3">
      <c r="A3755">
        <v>177230302</v>
      </c>
      <c r="C3755">
        <v>0.33</v>
      </c>
      <c r="D3755">
        <v>-0.35</v>
      </c>
      <c r="E3755">
        <v>-3.28</v>
      </c>
      <c r="F3755">
        <v>3.46</v>
      </c>
      <c r="G3755">
        <f>SUM($C$2:C3755)/($A$3-$A$2)</f>
        <v>-0.1562859862003346</v>
      </c>
      <c r="H3755">
        <f>SUM($C$2:D3755)/($A$3-$A$2)</f>
        <v>-0.1630549607423285</v>
      </c>
      <c r="I3755">
        <f t="shared" si="176"/>
        <v>3.0000000000000027E-2</v>
      </c>
      <c r="J3755">
        <f t="shared" si="177"/>
        <v>4.0000000000000036E-2</v>
      </c>
      <c r="K3755">
        <f t="shared" si="178"/>
        <v>2.055555555555556E-2</v>
      </c>
    </row>
    <row r="3756" spans="1:11" x14ac:dyDescent="0.3">
      <c r="A3756">
        <v>177234521</v>
      </c>
      <c r="C3756">
        <v>0.36</v>
      </c>
      <c r="D3756">
        <v>-0.31</v>
      </c>
      <c r="E3756">
        <v>-3.64</v>
      </c>
      <c r="F3756">
        <v>3.06</v>
      </c>
      <c r="G3756">
        <f>SUM($C$2:C3756)/($A$3-$A$2)</f>
        <v>-0.15620033309540957</v>
      </c>
      <c r="H3756">
        <f>SUM($C$2:D3756)/($A$3-$A$2)</f>
        <v>-0.16304306447775554</v>
      </c>
      <c r="I3756">
        <f t="shared" si="176"/>
        <v>2.9999999999999971E-2</v>
      </c>
      <c r="J3756">
        <f t="shared" si="177"/>
        <v>3.999999999999998E-2</v>
      </c>
      <c r="K3756">
        <f t="shared" si="178"/>
        <v>1.8888888888888886E-2</v>
      </c>
    </row>
    <row r="3757" spans="1:11" x14ac:dyDescent="0.3">
      <c r="A3757">
        <v>177236207</v>
      </c>
      <c r="C3757">
        <v>0.37</v>
      </c>
      <c r="D3757">
        <v>-0.28999999999999998</v>
      </c>
      <c r="E3757">
        <v>-3.66</v>
      </c>
      <c r="F3757">
        <v>2.9</v>
      </c>
      <c r="G3757">
        <f>SUM($C$2:C3757)/($A$3-$A$2)</f>
        <v>-0.1561123007375699</v>
      </c>
      <c r="H3757">
        <f>SUM($C$2:D3757)/($A$3-$A$2)</f>
        <v>-0.16302403045443886</v>
      </c>
      <c r="I3757">
        <f t="shared" si="176"/>
        <v>1.0000000000000009E-2</v>
      </c>
      <c r="J3757">
        <f t="shared" si="177"/>
        <v>2.0000000000000018E-2</v>
      </c>
      <c r="K3757">
        <f t="shared" si="178"/>
        <v>1.7777777777777778E-2</v>
      </c>
    </row>
    <row r="3758" spans="1:11" x14ac:dyDescent="0.3">
      <c r="A3758">
        <v>177237935</v>
      </c>
      <c r="C3758">
        <v>0.37</v>
      </c>
      <c r="D3758">
        <v>-0.27</v>
      </c>
      <c r="E3758">
        <v>-3.68</v>
      </c>
      <c r="F3758">
        <v>2.74</v>
      </c>
      <c r="G3758">
        <f>SUM($C$2:C3758)/($A$3-$A$2)</f>
        <v>-0.15602426837973027</v>
      </c>
      <c r="H3758">
        <f>SUM($C$2:D3758)/($A$3-$A$2)</f>
        <v>-0.163000237925293</v>
      </c>
      <c r="I3758">
        <f t="shared" si="176"/>
        <v>0</v>
      </c>
      <c r="J3758">
        <f t="shared" si="177"/>
        <v>1.9999999999999962E-2</v>
      </c>
      <c r="K3758">
        <f t="shared" si="178"/>
        <v>1.6111111111111111E-2</v>
      </c>
    </row>
    <row r="3759" spans="1:11" x14ac:dyDescent="0.3">
      <c r="A3759">
        <v>177242152</v>
      </c>
      <c r="C3759">
        <v>0.42</v>
      </c>
      <c r="D3759">
        <v>-0.24</v>
      </c>
      <c r="E3759">
        <v>-4.16</v>
      </c>
      <c r="F3759">
        <v>2.38</v>
      </c>
      <c r="G3759">
        <f>SUM($C$2:C3759)/($A$3-$A$2)</f>
        <v>-0.15592433975731773</v>
      </c>
      <c r="H3759">
        <f>SUM($C$2:D3759)/($A$3-$A$2)</f>
        <v>-0.16295741137283049</v>
      </c>
      <c r="I3759">
        <f t="shared" si="176"/>
        <v>4.9999999999999989E-2</v>
      </c>
      <c r="J3759">
        <f t="shared" si="177"/>
        <v>3.0000000000000027E-2</v>
      </c>
      <c r="K3759">
        <f t="shared" si="178"/>
        <v>1.7222222222222222E-2</v>
      </c>
    </row>
    <row r="3760" spans="1:11" x14ac:dyDescent="0.3">
      <c r="A3760">
        <v>177243854</v>
      </c>
      <c r="C3760">
        <v>0.43</v>
      </c>
      <c r="D3760">
        <v>-0.21</v>
      </c>
      <c r="E3760">
        <v>-4.3099999999999996</v>
      </c>
      <c r="F3760">
        <v>2.06</v>
      </c>
      <c r="G3760">
        <f>SUM($C$2:C3760)/($A$3-$A$2)</f>
        <v>-0.15582203188199059</v>
      </c>
      <c r="H3760">
        <f>SUM($C$2:D3760)/($A$3-$A$2)</f>
        <v>-0.16290506780870964</v>
      </c>
      <c r="I3760">
        <f t="shared" si="176"/>
        <v>1.0000000000000009E-2</v>
      </c>
      <c r="J3760">
        <f t="shared" si="177"/>
        <v>0.03</v>
      </c>
      <c r="K3760">
        <f t="shared" si="178"/>
        <v>1.6666666666666666E-2</v>
      </c>
    </row>
    <row r="3761" spans="1:11" x14ac:dyDescent="0.3">
      <c r="A3761">
        <v>177245548</v>
      </c>
      <c r="C3761">
        <v>0.44</v>
      </c>
      <c r="D3761">
        <v>-0.19</v>
      </c>
      <c r="E3761">
        <v>-4.38</v>
      </c>
      <c r="F3761">
        <v>1.91</v>
      </c>
      <c r="G3761">
        <f>SUM($C$2:C3761)/($A$3-$A$2)</f>
        <v>-0.15571734475374885</v>
      </c>
      <c r="H3761">
        <f>SUM($C$2:D3761)/($A$3-$A$2)</f>
        <v>-0.16284558648584502</v>
      </c>
      <c r="I3761">
        <f t="shared" si="176"/>
        <v>1.0000000000000009E-2</v>
      </c>
      <c r="J3761">
        <f t="shared" si="177"/>
        <v>1.999999999999999E-2</v>
      </c>
      <c r="K3761">
        <f t="shared" si="178"/>
        <v>1.6111111111111114E-2</v>
      </c>
    </row>
    <row r="3762" spans="1:11" x14ac:dyDescent="0.3">
      <c r="A3762">
        <v>177249802</v>
      </c>
      <c r="C3762">
        <v>0.41</v>
      </c>
      <c r="D3762">
        <v>-0.11</v>
      </c>
      <c r="E3762">
        <v>-4.1100000000000003</v>
      </c>
      <c r="F3762">
        <v>1.1100000000000001</v>
      </c>
      <c r="G3762">
        <f>SUM($C$2:C3762)/($A$3-$A$2)</f>
        <v>-0.15561979538425086</v>
      </c>
      <c r="H3762">
        <f>SUM($C$2:D3762)/($A$3-$A$2)</f>
        <v>-0.16277420889840749</v>
      </c>
      <c r="I3762">
        <f t="shared" si="176"/>
        <v>-3.0000000000000027E-2</v>
      </c>
      <c r="J3762">
        <f t="shared" si="177"/>
        <v>0.08</v>
      </c>
      <c r="K3762">
        <f t="shared" si="178"/>
        <v>1.2777777777777777E-2</v>
      </c>
    </row>
    <row r="3763" spans="1:11" x14ac:dyDescent="0.3">
      <c r="A3763">
        <v>177251503</v>
      </c>
      <c r="C3763">
        <v>0.4</v>
      </c>
      <c r="D3763">
        <v>-0.1</v>
      </c>
      <c r="E3763">
        <v>-4.03</v>
      </c>
      <c r="F3763">
        <v>0.97</v>
      </c>
      <c r="G3763">
        <f>SUM($C$2:C3763)/($A$3-$A$2)</f>
        <v>-0.15552462526766747</v>
      </c>
      <c r="H3763">
        <f>SUM($C$2:D3763)/($A$3-$A$2)</f>
        <v>-0.16270283131096996</v>
      </c>
      <c r="I3763">
        <f t="shared" si="176"/>
        <v>-9.9999999999999534E-3</v>
      </c>
      <c r="J3763">
        <f t="shared" si="177"/>
        <v>9.999999999999995E-3</v>
      </c>
      <c r="K3763">
        <f t="shared" si="178"/>
        <v>1.2222222222222225E-2</v>
      </c>
    </row>
    <row r="3764" spans="1:11" x14ac:dyDescent="0.3">
      <c r="A3764">
        <v>177253171</v>
      </c>
      <c r="C3764">
        <v>0.39</v>
      </c>
      <c r="D3764">
        <v>-0.09</v>
      </c>
      <c r="E3764">
        <v>-3.87</v>
      </c>
      <c r="F3764">
        <v>0.94</v>
      </c>
      <c r="G3764">
        <f>SUM($C$2:C3764)/($A$3-$A$2)</f>
        <v>-0.15543183440399869</v>
      </c>
      <c r="H3764">
        <f>SUM($C$2:D3764)/($A$3-$A$2)</f>
        <v>-0.16263145372353244</v>
      </c>
      <c r="I3764">
        <f t="shared" si="176"/>
        <v>-1.0000000000000009E-2</v>
      </c>
      <c r="J3764">
        <f t="shared" si="177"/>
        <v>1.0000000000000009E-2</v>
      </c>
      <c r="K3764">
        <f t="shared" si="178"/>
        <v>1.1111111111111112E-2</v>
      </c>
    </row>
    <row r="3765" spans="1:11" x14ac:dyDescent="0.3">
      <c r="A3765">
        <v>177257366</v>
      </c>
      <c r="C3765">
        <v>0.33</v>
      </c>
      <c r="D3765">
        <v>-0.08</v>
      </c>
      <c r="E3765">
        <v>-3.32</v>
      </c>
      <c r="F3765">
        <v>0.76</v>
      </c>
      <c r="G3765">
        <f>SUM($C$2:C3765)/($A$3-$A$2)</f>
        <v>-0.15535331905781738</v>
      </c>
      <c r="H3765">
        <f>SUM($C$2:D3765)/($A$3-$A$2)</f>
        <v>-0.16257197240066781</v>
      </c>
      <c r="I3765">
        <f t="shared" si="176"/>
        <v>-0.06</v>
      </c>
      <c r="J3765">
        <f t="shared" si="177"/>
        <v>9.999999999999995E-3</v>
      </c>
      <c r="K3765">
        <f t="shared" si="178"/>
        <v>7.7777777777777784E-3</v>
      </c>
    </row>
    <row r="3766" spans="1:11" x14ac:dyDescent="0.3">
      <c r="A3766">
        <v>177259060</v>
      </c>
      <c r="C3766">
        <v>0.31</v>
      </c>
      <c r="D3766">
        <v>-0.08</v>
      </c>
      <c r="E3766">
        <v>-3.13</v>
      </c>
      <c r="F3766">
        <v>0.78</v>
      </c>
      <c r="G3766">
        <f>SUM($C$2:C3766)/($A$3-$A$2)</f>
        <v>-0.15527956221746525</v>
      </c>
      <c r="H3766">
        <f>SUM($C$2:D3766)/($A$3-$A$2)</f>
        <v>-0.16251724958363237</v>
      </c>
      <c r="I3766">
        <f t="shared" si="176"/>
        <v>-2.0000000000000018E-2</v>
      </c>
      <c r="J3766">
        <f t="shared" si="177"/>
        <v>0</v>
      </c>
      <c r="K3766">
        <f t="shared" si="178"/>
        <v>6.1111111111111106E-3</v>
      </c>
    </row>
    <row r="3767" spans="1:11" x14ac:dyDescent="0.3">
      <c r="A3767">
        <v>177260785</v>
      </c>
      <c r="C3767">
        <v>0.28999999999999998</v>
      </c>
      <c r="D3767">
        <v>-0.08</v>
      </c>
      <c r="E3767">
        <v>-2.92</v>
      </c>
      <c r="F3767">
        <v>0.79</v>
      </c>
      <c r="G3767">
        <f>SUM($C$2:C3767)/($A$3-$A$2)</f>
        <v>-0.1552105638829423</v>
      </c>
      <c r="H3767">
        <f>SUM($C$2:D3767)/($A$3-$A$2)</f>
        <v>-0.16246728527242613</v>
      </c>
      <c r="I3767">
        <f t="shared" si="176"/>
        <v>-2.0000000000000018E-2</v>
      </c>
      <c r="J3767">
        <f t="shared" si="177"/>
        <v>0</v>
      </c>
      <c r="K3767">
        <f t="shared" si="178"/>
        <v>4.9999999999999984E-3</v>
      </c>
    </row>
    <row r="3768" spans="1:11" x14ac:dyDescent="0.3">
      <c r="A3768">
        <v>177264972</v>
      </c>
      <c r="C3768">
        <v>0.24</v>
      </c>
      <c r="D3768">
        <v>-0.11</v>
      </c>
      <c r="E3768">
        <v>-2.36</v>
      </c>
      <c r="F3768">
        <v>1.1200000000000001</v>
      </c>
      <c r="G3768">
        <f>SUM($C$2:C3768)/($A$3-$A$2)</f>
        <v>-0.15515346181299228</v>
      </c>
      <c r="H3768">
        <f>SUM($C$2:D3768)/($A$3-$A$2)</f>
        <v>-0.16243635498453651</v>
      </c>
      <c r="I3768">
        <f t="shared" si="176"/>
        <v>-4.9999999999999989E-2</v>
      </c>
      <c r="J3768">
        <f t="shared" si="177"/>
        <v>-0.03</v>
      </c>
      <c r="K3768">
        <f t="shared" si="178"/>
        <v>1.1111111111111105E-3</v>
      </c>
    </row>
    <row r="3769" spans="1:11" x14ac:dyDescent="0.3">
      <c r="A3769">
        <v>177266671</v>
      </c>
      <c r="C3769">
        <v>0.23</v>
      </c>
      <c r="D3769">
        <v>-0.13</v>
      </c>
      <c r="E3769">
        <v>-2.2599999999999998</v>
      </c>
      <c r="F3769">
        <v>1.3</v>
      </c>
      <c r="G3769">
        <f>SUM($C$2:C3769)/($A$3-$A$2)</f>
        <v>-0.1550987389959568</v>
      </c>
      <c r="H3769">
        <f>SUM($C$2:D3769)/($A$3-$A$2)</f>
        <v>-0.16241256245539065</v>
      </c>
      <c r="I3769">
        <f t="shared" si="176"/>
        <v>-9.9999999999999811E-3</v>
      </c>
      <c r="J3769">
        <f t="shared" si="177"/>
        <v>-2.0000000000000004E-2</v>
      </c>
      <c r="K3769">
        <f t="shared" si="178"/>
        <v>0</v>
      </c>
    </row>
    <row r="3770" spans="1:11" x14ac:dyDescent="0.3">
      <c r="A3770">
        <v>177268351</v>
      </c>
      <c r="C3770">
        <v>0.21</v>
      </c>
      <c r="D3770">
        <v>-0.12</v>
      </c>
      <c r="E3770">
        <v>-2.0499999999999998</v>
      </c>
      <c r="F3770">
        <v>1.21</v>
      </c>
      <c r="G3770">
        <f>SUM($C$2:C3770)/($A$3-$A$2)</f>
        <v>-0.15504877468475053</v>
      </c>
      <c r="H3770">
        <f>SUM($C$2:D3770)/($A$3-$A$2)</f>
        <v>-0.16239114917915939</v>
      </c>
      <c r="I3770">
        <f t="shared" si="176"/>
        <v>-2.0000000000000018E-2</v>
      </c>
      <c r="J3770">
        <f t="shared" si="177"/>
        <v>1.0000000000000009E-2</v>
      </c>
      <c r="K3770">
        <f t="shared" si="178"/>
        <v>-1.6666666666666666E-3</v>
      </c>
    </row>
    <row r="3771" spans="1:11" x14ac:dyDescent="0.3">
      <c r="A3771">
        <v>177272604</v>
      </c>
      <c r="C3771">
        <v>0.18</v>
      </c>
      <c r="D3771">
        <v>-0.15</v>
      </c>
      <c r="E3771">
        <v>-1.79</v>
      </c>
      <c r="F3771">
        <v>1.49</v>
      </c>
      <c r="G3771">
        <f>SUM($C$2:C3771)/($A$3-$A$2)</f>
        <v>-0.15500594813228802</v>
      </c>
      <c r="H3771">
        <f>SUM($C$2:D3771)/($A$3-$A$2)</f>
        <v>-0.16238401142041564</v>
      </c>
      <c r="I3771">
        <f t="shared" si="176"/>
        <v>-0.03</v>
      </c>
      <c r="J3771">
        <f t="shared" si="177"/>
        <v>-0.03</v>
      </c>
      <c r="K3771">
        <f t="shared" si="178"/>
        <v>-5.5555555555555575E-3</v>
      </c>
    </row>
    <row r="3772" spans="1:11" x14ac:dyDescent="0.3">
      <c r="A3772">
        <v>177274297</v>
      </c>
      <c r="C3772">
        <v>0.17</v>
      </c>
      <c r="D3772">
        <v>-0.16</v>
      </c>
      <c r="E3772">
        <v>-1.66</v>
      </c>
      <c r="F3772">
        <v>1.63</v>
      </c>
      <c r="G3772">
        <f>SUM($C$2:C3772)/($A$3-$A$2)</f>
        <v>-0.15496550083274008</v>
      </c>
      <c r="H3772">
        <f>SUM($C$2:D3772)/($A$3-$A$2)</f>
        <v>-0.16238163216750107</v>
      </c>
      <c r="I3772">
        <f t="shared" si="176"/>
        <v>-9.9999999999999811E-3</v>
      </c>
      <c r="J3772">
        <f t="shared" si="177"/>
        <v>-1.0000000000000009E-2</v>
      </c>
      <c r="K3772">
        <f t="shared" si="178"/>
        <v>-7.222222222222221E-3</v>
      </c>
    </row>
    <row r="3773" spans="1:11" x14ac:dyDescent="0.3">
      <c r="A3773">
        <v>177275983</v>
      </c>
      <c r="C3773">
        <v>0.15</v>
      </c>
      <c r="D3773">
        <v>-0.17</v>
      </c>
      <c r="E3773">
        <v>-1.54</v>
      </c>
      <c r="F3773">
        <v>1.7</v>
      </c>
      <c r="G3773">
        <f>SUM($C$2:C3773)/($A$3-$A$2)</f>
        <v>-0.15492981203902131</v>
      </c>
      <c r="H3773">
        <f>SUM($C$2:D3773)/($A$3-$A$2)</f>
        <v>-0.16238639067333022</v>
      </c>
      <c r="I3773">
        <f t="shared" si="176"/>
        <v>-2.0000000000000018E-2</v>
      </c>
      <c r="J3773">
        <f t="shared" si="177"/>
        <v>-1.0000000000000009E-2</v>
      </c>
      <c r="K3773">
        <f t="shared" si="178"/>
        <v>-1.0000000000000002E-2</v>
      </c>
    </row>
    <row r="3774" spans="1:11" x14ac:dyDescent="0.3">
      <c r="A3774">
        <v>177280172</v>
      </c>
      <c r="C3774">
        <v>0.12</v>
      </c>
      <c r="D3774">
        <v>-0.22</v>
      </c>
      <c r="E3774">
        <v>-1.22</v>
      </c>
      <c r="F3774">
        <v>2.23</v>
      </c>
      <c r="G3774">
        <f>SUM($C$2:C3774)/($A$3-$A$2)</f>
        <v>-0.15490126100404628</v>
      </c>
      <c r="H3774">
        <f>SUM($C$2:D3774)/($A$3-$A$2)</f>
        <v>-0.16241018320247608</v>
      </c>
      <c r="I3774">
        <f t="shared" si="176"/>
        <v>-0.03</v>
      </c>
      <c r="J3774">
        <f t="shared" si="177"/>
        <v>-4.9999999999999989E-2</v>
      </c>
      <c r="K3774">
        <f t="shared" si="178"/>
        <v>-1.3333333333333332E-2</v>
      </c>
    </row>
    <row r="3775" spans="1:11" x14ac:dyDescent="0.3">
      <c r="A3775">
        <v>177281873</v>
      </c>
      <c r="C3775">
        <v>0.1</v>
      </c>
      <c r="D3775">
        <v>-0.24</v>
      </c>
      <c r="E3775">
        <v>-1.01</v>
      </c>
      <c r="F3775">
        <v>2.37</v>
      </c>
      <c r="G3775">
        <f>SUM($C$2:C3775)/($A$3-$A$2)</f>
        <v>-0.15487746847490044</v>
      </c>
      <c r="H3775">
        <f>SUM($C$2:D3775)/($A$3-$A$2)</f>
        <v>-0.16244349274328027</v>
      </c>
      <c r="I3775">
        <f t="shared" si="176"/>
        <v>-1.999999999999999E-2</v>
      </c>
      <c r="J3775">
        <f t="shared" si="177"/>
        <v>-1.999999999999999E-2</v>
      </c>
      <c r="K3775">
        <f t="shared" si="178"/>
        <v>-1.5000000000000001E-2</v>
      </c>
    </row>
    <row r="3776" spans="1:11" x14ac:dyDescent="0.3">
      <c r="A3776">
        <v>177283593</v>
      </c>
      <c r="C3776">
        <v>0.08</v>
      </c>
      <c r="D3776">
        <v>-0.24</v>
      </c>
      <c r="E3776">
        <v>-0.79</v>
      </c>
      <c r="F3776">
        <v>2.44</v>
      </c>
      <c r="G3776">
        <f>SUM($C$2:C3776)/($A$3-$A$2)</f>
        <v>-0.15485843445158376</v>
      </c>
      <c r="H3776">
        <f>SUM($C$2:D3776)/($A$3-$A$2)</f>
        <v>-0.1624815607899136</v>
      </c>
      <c r="I3776">
        <f t="shared" si="176"/>
        <v>-2.0000000000000004E-2</v>
      </c>
      <c r="J3776">
        <f t="shared" si="177"/>
        <v>0</v>
      </c>
      <c r="K3776">
        <f t="shared" si="178"/>
        <v>-1.6111111111111114E-2</v>
      </c>
    </row>
    <row r="3777" spans="1:11" x14ac:dyDescent="0.3">
      <c r="A3777">
        <v>177287780</v>
      </c>
      <c r="C3777">
        <v>0.03</v>
      </c>
      <c r="D3777">
        <v>-0.27</v>
      </c>
      <c r="E3777">
        <v>-0.26</v>
      </c>
      <c r="F3777">
        <v>2.68</v>
      </c>
      <c r="G3777">
        <f>SUM($C$2:C3777)/($A$3-$A$2)</f>
        <v>-0.15485129669284001</v>
      </c>
      <c r="H3777">
        <f>SUM($C$2:D3777)/($A$3-$A$2)</f>
        <v>-0.16253866285986365</v>
      </c>
      <c r="I3777">
        <f t="shared" si="176"/>
        <v>-0.05</v>
      </c>
      <c r="J3777">
        <f t="shared" si="177"/>
        <v>-3.0000000000000027E-2</v>
      </c>
      <c r="K3777">
        <f t="shared" si="178"/>
        <v>-2.1666666666666671E-2</v>
      </c>
    </row>
    <row r="3778" spans="1:11" x14ac:dyDescent="0.3">
      <c r="A3778">
        <v>177289477</v>
      </c>
      <c r="C3778">
        <v>0.01</v>
      </c>
      <c r="D3778">
        <v>-0.27</v>
      </c>
      <c r="E3778">
        <v>-0.12</v>
      </c>
      <c r="F3778">
        <v>2.75</v>
      </c>
      <c r="G3778">
        <f>SUM($C$2:C3778)/($A$3-$A$2)</f>
        <v>-0.1548489174399254</v>
      </c>
      <c r="H3778">
        <f>SUM($C$2:D3778)/($A$3-$A$2)</f>
        <v>-0.16260052343564285</v>
      </c>
      <c r="I3778">
        <f t="shared" si="176"/>
        <v>-1.9999999999999997E-2</v>
      </c>
      <c r="J3778">
        <f t="shared" si="177"/>
        <v>0</v>
      </c>
      <c r="K3778">
        <f t="shared" si="178"/>
        <v>-2.3333333333333338E-2</v>
      </c>
    </row>
    <row r="3779" spans="1:11" x14ac:dyDescent="0.3">
      <c r="A3779">
        <v>177291145</v>
      </c>
      <c r="C3779">
        <v>0.01</v>
      </c>
      <c r="D3779">
        <v>-0.3</v>
      </c>
      <c r="E3779">
        <v>-0.06</v>
      </c>
      <c r="F3779">
        <v>2.99</v>
      </c>
      <c r="G3779">
        <f>SUM($C$2:C3779)/($A$3-$A$2)</f>
        <v>-0.15484653818701083</v>
      </c>
      <c r="H3779">
        <f>SUM($C$2:D3779)/($A$3-$A$2)</f>
        <v>-0.1626695217701658</v>
      </c>
      <c r="I3779">
        <f t="shared" si="176"/>
        <v>0</v>
      </c>
      <c r="J3779">
        <f t="shared" si="177"/>
        <v>-2.9999999999999971E-2</v>
      </c>
      <c r="K3779">
        <f t="shared" si="178"/>
        <v>-2.3888888888888894E-2</v>
      </c>
    </row>
    <row r="3780" spans="1:11" x14ac:dyDescent="0.3">
      <c r="A3780">
        <v>177295360</v>
      </c>
      <c r="C3780">
        <v>0.02</v>
      </c>
      <c r="D3780">
        <v>-0.32</v>
      </c>
      <c r="E3780">
        <v>-0.25</v>
      </c>
      <c r="F3780">
        <v>3.19</v>
      </c>
      <c r="G3780">
        <f>SUM($C$2:C3780)/($A$3-$A$2)</f>
        <v>-0.15484177968118168</v>
      </c>
      <c r="H3780">
        <f>SUM($C$2:D3780)/($A$3-$A$2)</f>
        <v>-0.16274089935760336</v>
      </c>
      <c r="I3780">
        <f t="shared" si="176"/>
        <v>0.01</v>
      </c>
      <c r="J3780">
        <f t="shared" si="177"/>
        <v>-2.0000000000000018E-2</v>
      </c>
      <c r="K3780">
        <f t="shared" si="178"/>
        <v>-2.1666666666666671E-2</v>
      </c>
    </row>
    <row r="3781" spans="1:11" x14ac:dyDescent="0.3">
      <c r="A3781">
        <v>177297038</v>
      </c>
      <c r="C3781">
        <v>0.03</v>
      </c>
      <c r="D3781">
        <v>-0.32</v>
      </c>
      <c r="E3781">
        <v>-0.27</v>
      </c>
      <c r="F3781">
        <v>3.22</v>
      </c>
      <c r="G3781">
        <f>SUM($C$2:C3781)/($A$3-$A$2)</f>
        <v>-0.15483464192243793</v>
      </c>
      <c r="H3781">
        <f>SUM($C$2:D3781)/($A$3-$A$2)</f>
        <v>-0.16280989769212634</v>
      </c>
      <c r="I3781">
        <f t="shared" si="176"/>
        <v>9.9999999999999985E-3</v>
      </c>
      <c r="J3781">
        <f t="shared" si="177"/>
        <v>0</v>
      </c>
      <c r="K3781">
        <f t="shared" si="178"/>
        <v>-2.055555555555556E-2</v>
      </c>
    </row>
    <row r="3782" spans="1:11" x14ac:dyDescent="0.3">
      <c r="A3782">
        <v>177298709</v>
      </c>
      <c r="C3782">
        <v>0.02</v>
      </c>
      <c r="D3782">
        <v>-0.32</v>
      </c>
      <c r="E3782">
        <v>-0.22</v>
      </c>
      <c r="F3782">
        <v>3.18</v>
      </c>
      <c r="G3782">
        <f>SUM($C$2:C3782)/($A$3-$A$2)</f>
        <v>-0.15482988341660875</v>
      </c>
      <c r="H3782">
        <f>SUM($C$2:D3782)/($A$3-$A$2)</f>
        <v>-0.16288127527956389</v>
      </c>
      <c r="I3782">
        <f t="shared" si="176"/>
        <v>-9.9999999999999985E-3</v>
      </c>
      <c r="J3782">
        <f t="shared" si="177"/>
        <v>0</v>
      </c>
      <c r="K3782">
        <f t="shared" si="178"/>
        <v>-2.055555555555556E-2</v>
      </c>
    </row>
    <row r="3783" spans="1:11" x14ac:dyDescent="0.3">
      <c r="A3783">
        <v>177302882</v>
      </c>
      <c r="C3783">
        <v>0.06</v>
      </c>
      <c r="D3783">
        <v>-0.28000000000000003</v>
      </c>
      <c r="E3783">
        <v>-0.59</v>
      </c>
      <c r="F3783">
        <v>2.84</v>
      </c>
      <c r="G3783">
        <f>SUM($C$2:C3783)/($A$3-$A$2)</f>
        <v>-0.15481560789912127</v>
      </c>
      <c r="H3783">
        <f>SUM($C$2:D3783)/($A$3-$A$2)</f>
        <v>-0.16293361884368476</v>
      </c>
      <c r="I3783">
        <f t="shared" ref="I3783:I3846" si="179">C3783-C3782</f>
        <v>3.9999999999999994E-2</v>
      </c>
      <c r="J3783">
        <f t="shared" ref="J3783:J3846" si="180">D3783-D3782</f>
        <v>3.999999999999998E-2</v>
      </c>
      <c r="K3783">
        <f t="shared" si="178"/>
        <v>-1.5000000000000001E-2</v>
      </c>
    </row>
    <row r="3784" spans="1:11" x14ac:dyDescent="0.3">
      <c r="A3784">
        <v>177304573</v>
      </c>
      <c r="C3784">
        <v>7.0000000000000007E-2</v>
      </c>
      <c r="D3784">
        <v>-0.28000000000000003</v>
      </c>
      <c r="E3784">
        <v>-0.74</v>
      </c>
      <c r="F3784">
        <v>2.79</v>
      </c>
      <c r="G3784">
        <f>SUM($C$2:C3784)/($A$3-$A$2)</f>
        <v>-0.15479895312871916</v>
      </c>
      <c r="H3784">
        <f>SUM($C$2:D3784)/($A$3-$A$2)</f>
        <v>-0.16298358315489103</v>
      </c>
      <c r="I3784">
        <f t="shared" si="179"/>
        <v>1.0000000000000009E-2</v>
      </c>
      <c r="J3784">
        <f t="shared" si="180"/>
        <v>0</v>
      </c>
      <c r="K3784">
        <f t="shared" si="178"/>
        <v>-1.3333333333333332E-2</v>
      </c>
    </row>
    <row r="3785" spans="1:11" x14ac:dyDescent="0.3">
      <c r="A3785">
        <v>177306297</v>
      </c>
      <c r="C3785">
        <v>0.1</v>
      </c>
      <c r="D3785">
        <v>-0.28999999999999998</v>
      </c>
      <c r="E3785">
        <v>-0.99</v>
      </c>
      <c r="F3785">
        <v>2.89</v>
      </c>
      <c r="G3785">
        <f>SUM($C$2:C3785)/($A$3-$A$2)</f>
        <v>-0.1547751605995733</v>
      </c>
      <c r="H3785">
        <f>SUM($C$2:D3785)/($A$3-$A$2)</f>
        <v>-0.16302878896026812</v>
      </c>
      <c r="I3785">
        <f t="shared" si="179"/>
        <v>0.03</v>
      </c>
      <c r="J3785">
        <f t="shared" si="180"/>
        <v>-9.9999999999999534E-3</v>
      </c>
      <c r="K3785">
        <f t="shared" si="178"/>
        <v>-1.0555555555555554E-2</v>
      </c>
    </row>
    <row r="3786" spans="1:11" x14ac:dyDescent="0.3">
      <c r="A3786">
        <v>177310480</v>
      </c>
      <c r="C3786">
        <v>0.17</v>
      </c>
      <c r="D3786">
        <v>-0.34</v>
      </c>
      <c r="E3786">
        <v>-1.73</v>
      </c>
      <c r="F3786">
        <v>3.41</v>
      </c>
      <c r="G3786">
        <f>SUM($C$2:C3786)/($A$3-$A$2)</f>
        <v>-0.15473471330002536</v>
      </c>
      <c r="H3786">
        <f>SUM($C$2:D3786)/($A$3-$A$2)</f>
        <v>-0.16306923625981609</v>
      </c>
      <c r="I3786">
        <f t="shared" si="179"/>
        <v>7.0000000000000007E-2</v>
      </c>
      <c r="J3786">
        <f t="shared" si="180"/>
        <v>-5.0000000000000044E-2</v>
      </c>
      <c r="K3786">
        <f t="shared" si="178"/>
        <v>-3.8888888888888844E-3</v>
      </c>
    </row>
    <row r="3787" spans="1:11" x14ac:dyDescent="0.3">
      <c r="A3787">
        <v>177312181</v>
      </c>
      <c r="C3787">
        <v>0.2</v>
      </c>
      <c r="D3787">
        <v>-0.36</v>
      </c>
      <c r="E3787">
        <v>-2.04</v>
      </c>
      <c r="F3787">
        <v>3.56</v>
      </c>
      <c r="G3787">
        <f>SUM($C$2:C3787)/($A$3-$A$2)</f>
        <v>-0.15468712824173367</v>
      </c>
      <c r="H3787">
        <f>SUM($C$2:D3787)/($A$3-$A$2)</f>
        <v>-0.16310730430644943</v>
      </c>
      <c r="I3787">
        <f t="shared" si="179"/>
        <v>0.03</v>
      </c>
      <c r="J3787">
        <f t="shared" si="180"/>
        <v>-1.9999999999999962E-2</v>
      </c>
      <c r="K3787">
        <f t="shared" si="178"/>
        <v>-1.666666666666665E-3</v>
      </c>
    </row>
    <row r="3788" spans="1:11" x14ac:dyDescent="0.3">
      <c r="A3788">
        <v>177313848</v>
      </c>
      <c r="C3788">
        <v>0.25</v>
      </c>
      <c r="D3788">
        <v>-0.38</v>
      </c>
      <c r="E3788">
        <v>-2.46</v>
      </c>
      <c r="F3788">
        <v>3.79</v>
      </c>
      <c r="G3788">
        <f>SUM($C$2:C3788)/($A$3-$A$2)</f>
        <v>-0.15462764691886904</v>
      </c>
      <c r="H3788">
        <f>SUM($C$2:D3788)/($A$3-$A$2)</f>
        <v>-0.16313823459433904</v>
      </c>
      <c r="I3788">
        <f t="shared" si="179"/>
        <v>4.9999999999999989E-2</v>
      </c>
      <c r="J3788">
        <f t="shared" si="180"/>
        <v>-2.0000000000000018E-2</v>
      </c>
      <c r="K3788">
        <f t="shared" si="178"/>
        <v>2.2222222222222244E-3</v>
      </c>
    </row>
    <row r="3789" spans="1:11" x14ac:dyDescent="0.3">
      <c r="A3789">
        <v>177318088</v>
      </c>
      <c r="C3789">
        <v>0.38</v>
      </c>
      <c r="D3789">
        <v>-0.41</v>
      </c>
      <c r="E3789">
        <v>-3.77</v>
      </c>
      <c r="F3789">
        <v>4.0999999999999996</v>
      </c>
      <c r="G3789">
        <f>SUM($C$2:C3789)/($A$3-$A$2)</f>
        <v>-0.15453723530811481</v>
      </c>
      <c r="H3789">
        <f>SUM($C$2:D3789)/($A$3-$A$2)</f>
        <v>-0.1631453723530828</v>
      </c>
      <c r="I3789">
        <f t="shared" si="179"/>
        <v>0.13</v>
      </c>
      <c r="J3789">
        <f t="shared" si="180"/>
        <v>-2.9999999999999971E-2</v>
      </c>
      <c r="K3789">
        <f t="shared" si="178"/>
        <v>1.1111111111111112E-2</v>
      </c>
    </row>
    <row r="3790" spans="1:11" x14ac:dyDescent="0.3">
      <c r="A3790">
        <v>177319768</v>
      </c>
      <c r="C3790">
        <v>0.41</v>
      </c>
      <c r="D3790">
        <v>-0.41</v>
      </c>
      <c r="E3790">
        <v>-4.1399999999999997</v>
      </c>
      <c r="F3790">
        <v>4.0599999999999996</v>
      </c>
      <c r="G3790">
        <f>SUM($C$2:C3790)/($A$3-$A$2)</f>
        <v>-0.15443968593861684</v>
      </c>
      <c r="H3790">
        <f>SUM($C$2:D3790)/($A$3-$A$2)</f>
        <v>-0.1631453723530828</v>
      </c>
      <c r="I3790">
        <f t="shared" si="179"/>
        <v>2.9999999999999971E-2</v>
      </c>
      <c r="J3790">
        <f t="shared" si="180"/>
        <v>0</v>
      </c>
      <c r="K3790">
        <f t="shared" si="178"/>
        <v>1.3333333333333332E-2</v>
      </c>
    </row>
    <row r="3791" spans="1:11" x14ac:dyDescent="0.3">
      <c r="A3791">
        <v>177321437</v>
      </c>
      <c r="C3791">
        <v>0.47</v>
      </c>
      <c r="D3791">
        <v>-0.39</v>
      </c>
      <c r="E3791">
        <v>-4.67</v>
      </c>
      <c r="F3791">
        <v>3.91</v>
      </c>
      <c r="G3791">
        <f>SUM($C$2:C3791)/($A$3-$A$2)</f>
        <v>-0.15432786105163135</v>
      </c>
      <c r="H3791">
        <f>SUM($C$2:D3791)/($A$3-$A$2)</f>
        <v>-0.16312633832976611</v>
      </c>
      <c r="I3791">
        <f t="shared" si="179"/>
        <v>0.06</v>
      </c>
      <c r="J3791">
        <f t="shared" si="180"/>
        <v>1.9999999999999962E-2</v>
      </c>
      <c r="K3791">
        <f t="shared" si="178"/>
        <v>1.7777777777777778E-2</v>
      </c>
    </row>
    <row r="3792" spans="1:11" x14ac:dyDescent="0.3">
      <c r="A3792">
        <v>177325645</v>
      </c>
      <c r="C3792">
        <v>0.6</v>
      </c>
      <c r="D3792">
        <v>-0.39</v>
      </c>
      <c r="E3792">
        <v>-5.96</v>
      </c>
      <c r="F3792">
        <v>3.95</v>
      </c>
      <c r="G3792">
        <f>SUM($C$2:C3792)/($A$3-$A$2)</f>
        <v>-0.15418510587675627</v>
      </c>
      <c r="H3792">
        <f>SUM($C$2:D3792)/($A$3-$A$2)</f>
        <v>-0.16307637401855982</v>
      </c>
      <c r="I3792">
        <f t="shared" si="179"/>
        <v>0.13</v>
      </c>
      <c r="J3792">
        <f t="shared" si="180"/>
        <v>0</v>
      </c>
      <c r="K3792">
        <f t="shared" si="178"/>
        <v>2.6666666666666665E-2</v>
      </c>
    </row>
    <row r="3793" spans="1:11" x14ac:dyDescent="0.3">
      <c r="A3793">
        <v>177327343</v>
      </c>
      <c r="C3793">
        <v>0.64</v>
      </c>
      <c r="D3793">
        <v>-0.39</v>
      </c>
      <c r="E3793">
        <v>-6.41</v>
      </c>
      <c r="F3793">
        <v>3.95</v>
      </c>
      <c r="G3793">
        <f>SUM($C$2:C3793)/($A$3-$A$2)</f>
        <v>-0.15403283369022283</v>
      </c>
      <c r="H3793">
        <f>SUM($C$2:D3793)/($A$3-$A$2)</f>
        <v>-0.16301689269569519</v>
      </c>
      <c r="I3793">
        <f t="shared" si="179"/>
        <v>4.0000000000000036E-2</v>
      </c>
      <c r="J3793">
        <f t="shared" si="180"/>
        <v>0</v>
      </c>
      <c r="K3793">
        <f t="shared" si="178"/>
        <v>3.0000000000000002E-2</v>
      </c>
    </row>
    <row r="3794" spans="1:11" x14ac:dyDescent="0.3">
      <c r="A3794">
        <v>177329077</v>
      </c>
      <c r="C3794">
        <v>0.68</v>
      </c>
      <c r="D3794">
        <v>-0.4</v>
      </c>
      <c r="E3794">
        <v>-6.81</v>
      </c>
      <c r="F3794">
        <v>4.03</v>
      </c>
      <c r="G3794">
        <f>SUM($C$2:C3794)/($A$3-$A$2)</f>
        <v>-0.15387104449203107</v>
      </c>
      <c r="H3794">
        <f>SUM($C$2:D3794)/($A$3-$A$2)</f>
        <v>-0.16295027361408682</v>
      </c>
      <c r="I3794">
        <f t="shared" si="179"/>
        <v>4.0000000000000036E-2</v>
      </c>
      <c r="J3794">
        <f t="shared" si="180"/>
        <v>-1.0000000000000009E-2</v>
      </c>
      <c r="K3794">
        <f t="shared" si="178"/>
        <v>3.333333333333334E-2</v>
      </c>
    </row>
    <row r="3795" spans="1:11" x14ac:dyDescent="0.3">
      <c r="A3795">
        <v>177333291</v>
      </c>
      <c r="C3795">
        <v>0.82</v>
      </c>
      <c r="D3795">
        <v>-0.35</v>
      </c>
      <c r="E3795">
        <v>-8.16</v>
      </c>
      <c r="F3795">
        <v>3.54</v>
      </c>
      <c r="G3795">
        <f>SUM($C$2:C3795)/($A$3-$A$2)</f>
        <v>-0.15367594575303511</v>
      </c>
      <c r="H3795">
        <f>SUM($C$2:D3795)/($A$3-$A$2)</f>
        <v>-0.16283844872710132</v>
      </c>
      <c r="I3795">
        <f t="shared" si="179"/>
        <v>0.1399999999999999</v>
      </c>
      <c r="J3795">
        <f t="shared" si="180"/>
        <v>5.0000000000000044E-2</v>
      </c>
      <c r="K3795">
        <f t="shared" si="178"/>
        <v>4.3888888888888887E-2</v>
      </c>
    </row>
    <row r="3796" spans="1:11" x14ac:dyDescent="0.3">
      <c r="A3796">
        <v>177334997</v>
      </c>
      <c r="C3796">
        <v>0.86</v>
      </c>
      <c r="D3796">
        <v>-0.35</v>
      </c>
      <c r="E3796">
        <v>-8.6199999999999992</v>
      </c>
      <c r="F3796">
        <v>3.46</v>
      </c>
      <c r="G3796">
        <f>SUM($C$2:C3796)/($A$3-$A$2)</f>
        <v>-0.15347133000238081</v>
      </c>
      <c r="H3796">
        <f>SUM($C$2:D3796)/($A$3-$A$2)</f>
        <v>-0.1627171068284575</v>
      </c>
      <c r="I3796">
        <f t="shared" si="179"/>
        <v>4.0000000000000036E-2</v>
      </c>
      <c r="J3796">
        <f t="shared" si="180"/>
        <v>0</v>
      </c>
      <c r="K3796">
        <f t="shared" si="178"/>
        <v>4.7222222222222221E-2</v>
      </c>
    </row>
    <row r="3797" spans="1:11" x14ac:dyDescent="0.3">
      <c r="A3797">
        <v>177336690</v>
      </c>
      <c r="C3797">
        <v>0.92</v>
      </c>
      <c r="D3797">
        <v>-0.33</v>
      </c>
      <c r="E3797">
        <v>-9.19</v>
      </c>
      <c r="F3797">
        <v>3.3</v>
      </c>
      <c r="G3797">
        <f>SUM($C$2:C3797)/($A$3-$A$2)</f>
        <v>-0.15325243873423902</v>
      </c>
      <c r="H3797">
        <f>SUM($C$2:D3797)/($A$3-$A$2)</f>
        <v>-0.16257673090649702</v>
      </c>
      <c r="I3797">
        <f t="shared" si="179"/>
        <v>6.0000000000000053E-2</v>
      </c>
      <c r="J3797">
        <f t="shared" si="180"/>
        <v>1.9999999999999962E-2</v>
      </c>
      <c r="K3797">
        <f t="shared" ref="K3797:K3860" si="181">AVERAGE(I3780:I3797)</f>
        <v>5.0555555555555555E-2</v>
      </c>
    </row>
    <row r="3798" spans="1:11" x14ac:dyDescent="0.3">
      <c r="A3798">
        <v>177340949</v>
      </c>
      <c r="C3798">
        <v>0.98</v>
      </c>
      <c r="D3798">
        <v>-0.32</v>
      </c>
      <c r="E3798">
        <v>-9.77</v>
      </c>
      <c r="F3798">
        <v>3.25</v>
      </c>
      <c r="G3798">
        <f>SUM($C$2:C3798)/($A$3-$A$2)</f>
        <v>-0.1530192719486097</v>
      </c>
      <c r="H3798">
        <f>SUM($C$2:D3798)/($A$3-$A$2)</f>
        <v>-0.16241970021413443</v>
      </c>
      <c r="I3798">
        <f t="shared" si="179"/>
        <v>5.9999999999999942E-2</v>
      </c>
      <c r="J3798">
        <f t="shared" si="180"/>
        <v>1.0000000000000009E-2</v>
      </c>
      <c r="K3798">
        <f t="shared" si="181"/>
        <v>5.333333333333333E-2</v>
      </c>
    </row>
    <row r="3799" spans="1:11" x14ac:dyDescent="0.3">
      <c r="A3799">
        <v>177342645</v>
      </c>
      <c r="C3799">
        <v>0.99</v>
      </c>
      <c r="D3799">
        <v>-0.32</v>
      </c>
      <c r="E3799">
        <v>-9.9499999999999993</v>
      </c>
      <c r="F3799">
        <v>3.25</v>
      </c>
      <c r="G3799">
        <f>SUM($C$2:C3799)/($A$3-$A$2)</f>
        <v>-0.15278372591006581</v>
      </c>
      <c r="H3799">
        <f>SUM($C$2:D3799)/($A$3-$A$2)</f>
        <v>-0.16226029026885727</v>
      </c>
      <c r="I3799">
        <f t="shared" si="179"/>
        <v>1.0000000000000009E-2</v>
      </c>
      <c r="J3799">
        <f t="shared" si="180"/>
        <v>0</v>
      </c>
      <c r="K3799">
        <f t="shared" si="181"/>
        <v>5.333333333333333E-2</v>
      </c>
    </row>
    <row r="3800" spans="1:11" x14ac:dyDescent="0.3">
      <c r="A3800">
        <v>177344331</v>
      </c>
      <c r="C3800">
        <v>1</v>
      </c>
      <c r="D3800">
        <v>-0.32</v>
      </c>
      <c r="E3800">
        <v>-10</v>
      </c>
      <c r="F3800">
        <v>3.2</v>
      </c>
      <c r="G3800">
        <f>SUM($C$2:C3800)/($A$3-$A$2)</f>
        <v>-0.15254580061860731</v>
      </c>
      <c r="H3800">
        <f>SUM($C$2:D3800)/($A$3-$A$2)</f>
        <v>-0.16209850107066551</v>
      </c>
      <c r="I3800">
        <f t="shared" si="179"/>
        <v>1.0000000000000009E-2</v>
      </c>
      <c r="J3800">
        <f t="shared" si="180"/>
        <v>0</v>
      </c>
      <c r="K3800">
        <f t="shared" si="181"/>
        <v>5.4444444444444441E-2</v>
      </c>
    </row>
    <row r="3801" spans="1:11" x14ac:dyDescent="0.3">
      <c r="A3801">
        <v>177348563</v>
      </c>
      <c r="C3801">
        <v>1.01</v>
      </c>
      <c r="D3801">
        <v>-0.38</v>
      </c>
      <c r="E3801">
        <v>-10.119999999999999</v>
      </c>
      <c r="F3801">
        <v>3.75</v>
      </c>
      <c r="G3801">
        <f>SUM($C$2:C3801)/($A$3-$A$2)</f>
        <v>-0.15230549607423427</v>
      </c>
      <c r="H3801">
        <f>SUM($C$2:D3801)/($A$3-$A$2)</f>
        <v>-0.16194860813704667</v>
      </c>
      <c r="I3801">
        <f t="shared" si="179"/>
        <v>1.0000000000000009E-2</v>
      </c>
      <c r="J3801">
        <f t="shared" si="180"/>
        <v>-0.06</v>
      </c>
      <c r="K3801">
        <f t="shared" si="181"/>
        <v>5.2777777777777785E-2</v>
      </c>
    </row>
    <row r="3802" spans="1:11" x14ac:dyDescent="0.3">
      <c r="A3802">
        <v>177350265</v>
      </c>
      <c r="C3802">
        <v>1.02</v>
      </c>
      <c r="D3802">
        <v>-0.39</v>
      </c>
      <c r="E3802">
        <v>-10.210000000000001</v>
      </c>
      <c r="F3802">
        <v>3.92</v>
      </c>
      <c r="G3802">
        <f>SUM($C$2:C3802)/($A$3-$A$2)</f>
        <v>-0.1520628122769466</v>
      </c>
      <c r="H3802">
        <f>SUM($C$2:D3802)/($A$3-$A$2)</f>
        <v>-0.16179871520342781</v>
      </c>
      <c r="I3802">
        <f t="shared" si="179"/>
        <v>1.0000000000000009E-2</v>
      </c>
      <c r="J3802">
        <f t="shared" si="180"/>
        <v>-1.0000000000000009E-2</v>
      </c>
      <c r="K3802">
        <f t="shared" si="181"/>
        <v>5.2777777777777785E-2</v>
      </c>
    </row>
    <row r="3803" spans="1:11" x14ac:dyDescent="0.3">
      <c r="A3803">
        <v>177352006</v>
      </c>
      <c r="C3803">
        <v>1.02</v>
      </c>
      <c r="D3803">
        <v>-0.4</v>
      </c>
      <c r="E3803">
        <v>-10.19</v>
      </c>
      <c r="F3803">
        <v>3.95</v>
      </c>
      <c r="G3803">
        <f>SUM($C$2:C3803)/($A$3-$A$2)</f>
        <v>-0.15182012847965895</v>
      </c>
      <c r="H3803">
        <f>SUM($C$2:D3803)/($A$3-$A$2)</f>
        <v>-0.16165120152272355</v>
      </c>
      <c r="I3803">
        <f t="shared" si="179"/>
        <v>0</v>
      </c>
      <c r="J3803">
        <f t="shared" si="180"/>
        <v>-1.0000000000000009E-2</v>
      </c>
      <c r="K3803">
        <f t="shared" si="181"/>
        <v>5.1111111111111114E-2</v>
      </c>
    </row>
    <row r="3804" spans="1:11" x14ac:dyDescent="0.3">
      <c r="A3804">
        <v>177356266</v>
      </c>
      <c r="C3804">
        <v>1.02</v>
      </c>
      <c r="D3804">
        <v>-0.43</v>
      </c>
      <c r="E3804">
        <v>-10.16</v>
      </c>
      <c r="F3804">
        <v>4.3</v>
      </c>
      <c r="G3804">
        <f>SUM($C$2:C3804)/($A$3-$A$2)</f>
        <v>-0.1515774446823713</v>
      </c>
      <c r="H3804">
        <f>SUM($C$2:D3804)/($A$3-$A$2)</f>
        <v>-0.16151082560076305</v>
      </c>
      <c r="I3804">
        <f t="shared" si="179"/>
        <v>0</v>
      </c>
      <c r="J3804">
        <f t="shared" si="180"/>
        <v>-2.9999999999999971E-2</v>
      </c>
      <c r="K3804">
        <f t="shared" si="181"/>
        <v>4.7222222222222221E-2</v>
      </c>
    </row>
    <row r="3805" spans="1:11" x14ac:dyDescent="0.3">
      <c r="A3805">
        <v>177357958</v>
      </c>
      <c r="C3805">
        <v>1.01</v>
      </c>
      <c r="D3805">
        <v>-0.43</v>
      </c>
      <c r="E3805">
        <v>-10.09</v>
      </c>
      <c r="F3805">
        <v>4.32</v>
      </c>
      <c r="G3805">
        <f>SUM($C$2:C3805)/($A$3-$A$2)</f>
        <v>-0.15133714013799826</v>
      </c>
      <c r="H3805">
        <f>SUM($C$2:D3805)/($A$3-$A$2)</f>
        <v>-0.16137282893171712</v>
      </c>
      <c r="I3805">
        <f t="shared" si="179"/>
        <v>-1.0000000000000009E-2</v>
      </c>
      <c r="J3805">
        <f t="shared" si="180"/>
        <v>0</v>
      </c>
      <c r="K3805">
        <f t="shared" si="181"/>
        <v>4.4999999999999998E-2</v>
      </c>
    </row>
    <row r="3806" spans="1:11" x14ac:dyDescent="0.3">
      <c r="A3806">
        <v>177359643</v>
      </c>
      <c r="C3806">
        <v>1</v>
      </c>
      <c r="D3806">
        <v>-0.43</v>
      </c>
      <c r="E3806">
        <v>-10.029999999999999</v>
      </c>
      <c r="F3806">
        <v>4.33</v>
      </c>
      <c r="G3806">
        <f>SUM($C$2:C3806)/($A$3-$A$2)</f>
        <v>-0.15109921484653976</v>
      </c>
      <c r="H3806">
        <f>SUM($C$2:D3806)/($A$3-$A$2)</f>
        <v>-0.16123721151558576</v>
      </c>
      <c r="I3806">
        <f t="shared" si="179"/>
        <v>-1.0000000000000009E-2</v>
      </c>
      <c r="J3806">
        <f t="shared" si="180"/>
        <v>0</v>
      </c>
      <c r="K3806">
        <f t="shared" si="181"/>
        <v>4.1666666666666664E-2</v>
      </c>
    </row>
    <row r="3807" spans="1:11" x14ac:dyDescent="0.3">
      <c r="A3807">
        <v>177363940</v>
      </c>
      <c r="C3807">
        <v>1</v>
      </c>
      <c r="D3807">
        <v>-0.43</v>
      </c>
      <c r="E3807">
        <v>-10.01</v>
      </c>
      <c r="F3807">
        <v>4.26</v>
      </c>
      <c r="G3807">
        <f>SUM($C$2:C3807)/($A$3-$A$2)</f>
        <v>-0.1508612895550813</v>
      </c>
      <c r="H3807">
        <f>SUM($C$2:D3807)/($A$3-$A$2)</f>
        <v>-0.16110159409945443</v>
      </c>
      <c r="I3807">
        <f t="shared" si="179"/>
        <v>0</v>
      </c>
      <c r="J3807">
        <f t="shared" si="180"/>
        <v>0</v>
      </c>
      <c r="K3807">
        <f t="shared" si="181"/>
        <v>3.4444444444444444E-2</v>
      </c>
    </row>
    <row r="3808" spans="1:11" x14ac:dyDescent="0.3">
      <c r="A3808">
        <v>177365644</v>
      </c>
      <c r="C3808">
        <v>1</v>
      </c>
      <c r="D3808">
        <v>-0.42</v>
      </c>
      <c r="E3808">
        <v>-10.029999999999999</v>
      </c>
      <c r="F3808">
        <v>4.22</v>
      </c>
      <c r="G3808">
        <f>SUM($C$2:C3808)/($A$3-$A$2)</f>
        <v>-0.1506233642636228</v>
      </c>
      <c r="H3808">
        <f>SUM($C$2:D3808)/($A$3-$A$2)</f>
        <v>-0.1609635974304085</v>
      </c>
      <c r="I3808">
        <f t="shared" si="179"/>
        <v>0</v>
      </c>
      <c r="J3808">
        <f t="shared" si="180"/>
        <v>1.0000000000000009E-2</v>
      </c>
      <c r="K3808">
        <f t="shared" si="181"/>
        <v>3.2777777777777774E-2</v>
      </c>
    </row>
    <row r="3809" spans="1:11" x14ac:dyDescent="0.3">
      <c r="A3809">
        <v>177367323</v>
      </c>
      <c r="C3809">
        <v>1</v>
      </c>
      <c r="D3809">
        <v>-0.41</v>
      </c>
      <c r="E3809">
        <v>-10.02</v>
      </c>
      <c r="F3809">
        <v>4.09</v>
      </c>
      <c r="G3809">
        <f>SUM($C$2:C3809)/($A$3-$A$2)</f>
        <v>-0.15038543897216433</v>
      </c>
      <c r="H3809">
        <f>SUM($C$2:D3809)/($A$3-$A$2)</f>
        <v>-0.16082322150844799</v>
      </c>
      <c r="I3809">
        <f t="shared" si="179"/>
        <v>0</v>
      </c>
      <c r="J3809">
        <f t="shared" si="180"/>
        <v>1.0000000000000009E-2</v>
      </c>
      <c r="K3809">
        <f t="shared" si="181"/>
        <v>2.9444444444444447E-2</v>
      </c>
    </row>
    <row r="3810" spans="1:11" x14ac:dyDescent="0.3">
      <c r="A3810">
        <v>177371574</v>
      </c>
      <c r="C3810">
        <v>1.02</v>
      </c>
      <c r="D3810">
        <v>-0.38</v>
      </c>
      <c r="E3810">
        <v>-10.15</v>
      </c>
      <c r="F3810">
        <v>3.79</v>
      </c>
      <c r="G3810">
        <f>SUM($C$2:C3810)/($A$3-$A$2)</f>
        <v>-0.15014275517487669</v>
      </c>
      <c r="H3810">
        <f>SUM($C$2:D3810)/($A$3-$A$2)</f>
        <v>-0.16067094932191456</v>
      </c>
      <c r="I3810">
        <f t="shared" si="179"/>
        <v>2.0000000000000018E-2</v>
      </c>
      <c r="J3810">
        <f t="shared" si="180"/>
        <v>2.9999999999999971E-2</v>
      </c>
      <c r="K3810">
        <f t="shared" si="181"/>
        <v>2.3333333333333334E-2</v>
      </c>
    </row>
    <row r="3811" spans="1:11" x14ac:dyDescent="0.3">
      <c r="A3811">
        <v>177373273</v>
      </c>
      <c r="C3811">
        <v>1.02</v>
      </c>
      <c r="D3811">
        <v>-0.37</v>
      </c>
      <c r="E3811">
        <v>-10.24</v>
      </c>
      <c r="F3811">
        <v>3.7</v>
      </c>
      <c r="G3811">
        <f>SUM($C$2:C3811)/($A$3-$A$2)</f>
        <v>-0.14990007137758904</v>
      </c>
      <c r="H3811">
        <f>SUM($C$2:D3811)/($A$3-$A$2)</f>
        <v>-0.16051629788246655</v>
      </c>
      <c r="I3811">
        <f t="shared" si="179"/>
        <v>0</v>
      </c>
      <c r="J3811">
        <f t="shared" si="180"/>
        <v>1.0000000000000009E-2</v>
      </c>
      <c r="K3811">
        <f t="shared" si="181"/>
        <v>2.1111111111111112E-2</v>
      </c>
    </row>
    <row r="3812" spans="1:11" x14ac:dyDescent="0.3">
      <c r="A3812">
        <v>177375007</v>
      </c>
      <c r="C3812">
        <v>1.03</v>
      </c>
      <c r="D3812">
        <v>-0.36</v>
      </c>
      <c r="E3812">
        <v>-10.32</v>
      </c>
      <c r="F3812">
        <v>3.62</v>
      </c>
      <c r="G3812">
        <f>SUM($C$2:C3812)/($A$3-$A$2)</f>
        <v>-0.14965500832738679</v>
      </c>
      <c r="H3812">
        <f>SUM($C$2:D3812)/($A$3-$A$2)</f>
        <v>-0.16035688793718939</v>
      </c>
      <c r="I3812">
        <f t="shared" si="179"/>
        <v>1.0000000000000009E-2</v>
      </c>
      <c r="J3812">
        <f t="shared" si="180"/>
        <v>1.0000000000000009E-2</v>
      </c>
      <c r="K3812">
        <f t="shared" si="181"/>
        <v>1.9444444444444445E-2</v>
      </c>
    </row>
    <row r="3813" spans="1:11" x14ac:dyDescent="0.3">
      <c r="A3813">
        <v>177379286</v>
      </c>
      <c r="C3813">
        <v>1.07</v>
      </c>
      <c r="D3813">
        <v>-0.34</v>
      </c>
      <c r="E3813">
        <v>-10.74</v>
      </c>
      <c r="F3813">
        <v>3.42</v>
      </c>
      <c r="G3813">
        <f>SUM($C$2:C3813)/($A$3-$A$2)</f>
        <v>-0.14940042826552621</v>
      </c>
      <c r="H3813">
        <f>SUM($C$2:D3813)/($A$3-$A$2)</f>
        <v>-0.16018320247442469</v>
      </c>
      <c r="I3813">
        <f t="shared" si="179"/>
        <v>4.0000000000000036E-2</v>
      </c>
      <c r="J3813">
        <f t="shared" si="180"/>
        <v>1.9999999999999962E-2</v>
      </c>
      <c r="K3813">
        <f t="shared" si="181"/>
        <v>1.3888888888888895E-2</v>
      </c>
    </row>
    <row r="3814" spans="1:11" x14ac:dyDescent="0.3">
      <c r="A3814">
        <v>177380990</v>
      </c>
      <c r="C3814">
        <v>1.08</v>
      </c>
      <c r="D3814">
        <v>-0.34</v>
      </c>
      <c r="E3814">
        <v>-10.83</v>
      </c>
      <c r="F3814">
        <v>3.39</v>
      </c>
      <c r="G3814">
        <f>SUM($C$2:C3814)/($A$3-$A$2)</f>
        <v>-0.14914346895075103</v>
      </c>
      <c r="H3814">
        <f>SUM($C$2:D3814)/($A$3-$A$2)</f>
        <v>-0.16000713775874539</v>
      </c>
      <c r="I3814">
        <f t="shared" si="179"/>
        <v>1.0000000000000009E-2</v>
      </c>
      <c r="J3814">
        <f t="shared" si="180"/>
        <v>0</v>
      </c>
      <c r="K3814">
        <f t="shared" si="181"/>
        <v>1.2222222222222226E-2</v>
      </c>
    </row>
    <row r="3815" spans="1:11" x14ac:dyDescent="0.3">
      <c r="A3815">
        <v>177382682</v>
      </c>
      <c r="C3815">
        <v>1.0900000000000001</v>
      </c>
      <c r="D3815">
        <v>-0.34</v>
      </c>
      <c r="E3815">
        <v>-10.92</v>
      </c>
      <c r="F3815">
        <v>3.39</v>
      </c>
      <c r="G3815">
        <f>SUM($C$2:C3815)/($A$3-$A$2)</f>
        <v>-0.14888413038306128</v>
      </c>
      <c r="H3815">
        <f>SUM($C$2:D3815)/($A$3-$A$2)</f>
        <v>-0.15982869379015155</v>
      </c>
      <c r="I3815">
        <f t="shared" si="179"/>
        <v>1.0000000000000009E-2</v>
      </c>
      <c r="J3815">
        <f t="shared" si="180"/>
        <v>0</v>
      </c>
      <c r="K3815">
        <f t="shared" si="181"/>
        <v>9.4444444444444463E-3</v>
      </c>
    </row>
    <row r="3816" spans="1:11" x14ac:dyDescent="0.3">
      <c r="A3816">
        <v>177386993</v>
      </c>
      <c r="C3816">
        <v>1.0900000000000001</v>
      </c>
      <c r="D3816">
        <v>-0.33</v>
      </c>
      <c r="E3816">
        <v>-10.9</v>
      </c>
      <c r="F3816">
        <v>3.27</v>
      </c>
      <c r="G3816">
        <f>SUM($C$2:C3816)/($A$3-$A$2)</f>
        <v>-0.14862479181537153</v>
      </c>
      <c r="H3816">
        <f>SUM($C$2:D3816)/($A$3-$A$2)</f>
        <v>-0.1596478705686431</v>
      </c>
      <c r="I3816">
        <f t="shared" si="179"/>
        <v>0</v>
      </c>
      <c r="J3816">
        <f t="shared" si="180"/>
        <v>1.0000000000000009E-2</v>
      </c>
      <c r="K3816">
        <f t="shared" si="181"/>
        <v>6.1111111111111166E-3</v>
      </c>
    </row>
    <row r="3817" spans="1:11" x14ac:dyDescent="0.3">
      <c r="A3817">
        <v>177388692</v>
      </c>
      <c r="C3817">
        <v>1.0900000000000001</v>
      </c>
      <c r="D3817">
        <v>-0.33</v>
      </c>
      <c r="E3817">
        <v>-10.94</v>
      </c>
      <c r="F3817">
        <v>3.3</v>
      </c>
      <c r="G3817">
        <f>SUM($C$2:C3817)/($A$3-$A$2)</f>
        <v>-0.14836545324768177</v>
      </c>
      <c r="H3817">
        <f>SUM($C$2:D3817)/($A$3-$A$2)</f>
        <v>-0.15946704734713466</v>
      </c>
      <c r="I3817">
        <f t="shared" si="179"/>
        <v>0</v>
      </c>
      <c r="J3817">
        <f t="shared" si="180"/>
        <v>0</v>
      </c>
      <c r="K3817">
        <f t="shared" si="181"/>
        <v>5.5555555555555601E-3</v>
      </c>
    </row>
    <row r="3818" spans="1:11" x14ac:dyDescent="0.3">
      <c r="A3818">
        <v>177390381</v>
      </c>
      <c r="C3818">
        <v>1.1000000000000001</v>
      </c>
      <c r="D3818">
        <v>-0.33</v>
      </c>
      <c r="E3818">
        <v>-10.99</v>
      </c>
      <c r="F3818">
        <v>3.33</v>
      </c>
      <c r="G3818">
        <f>SUM($C$2:C3818)/($A$3-$A$2)</f>
        <v>-0.14810373542707744</v>
      </c>
      <c r="H3818">
        <f>SUM($C$2:D3818)/($A$3-$A$2)</f>
        <v>-0.15928384487271163</v>
      </c>
      <c r="I3818">
        <f t="shared" si="179"/>
        <v>1.0000000000000009E-2</v>
      </c>
      <c r="J3818">
        <f t="shared" si="180"/>
        <v>0</v>
      </c>
      <c r="K3818">
        <f t="shared" si="181"/>
        <v>5.5555555555555601E-3</v>
      </c>
    </row>
    <row r="3819" spans="1:11" x14ac:dyDescent="0.3">
      <c r="A3819">
        <v>177394651</v>
      </c>
      <c r="C3819">
        <v>1.0900000000000001</v>
      </c>
      <c r="D3819">
        <v>-0.32</v>
      </c>
      <c r="E3819">
        <v>-10.89</v>
      </c>
      <c r="F3819">
        <v>3.15</v>
      </c>
      <c r="G3819">
        <f>SUM($C$2:C3819)/($A$3-$A$2)</f>
        <v>-0.14784439685938769</v>
      </c>
      <c r="H3819">
        <f>SUM($C$2:D3819)/($A$3-$A$2)</f>
        <v>-0.15910064239828861</v>
      </c>
      <c r="I3819">
        <f t="shared" si="179"/>
        <v>-1.0000000000000009E-2</v>
      </c>
      <c r="J3819">
        <f t="shared" si="180"/>
        <v>1.0000000000000009E-2</v>
      </c>
      <c r="K3819">
        <f t="shared" si="181"/>
        <v>4.4444444444444488E-3</v>
      </c>
    </row>
    <row r="3820" spans="1:11" x14ac:dyDescent="0.3">
      <c r="A3820">
        <v>177396350</v>
      </c>
      <c r="C3820">
        <v>1.08</v>
      </c>
      <c r="D3820">
        <v>-0.31</v>
      </c>
      <c r="E3820">
        <v>-10.84</v>
      </c>
      <c r="F3820">
        <v>3.09</v>
      </c>
      <c r="G3820">
        <f>SUM($C$2:C3820)/($A$3-$A$2)</f>
        <v>-0.14758743754461251</v>
      </c>
      <c r="H3820">
        <f>SUM($C$2:D3820)/($A$3-$A$2)</f>
        <v>-0.15891743992386553</v>
      </c>
      <c r="I3820">
        <f t="shared" si="179"/>
        <v>-1.0000000000000009E-2</v>
      </c>
      <c r="J3820">
        <f t="shared" si="180"/>
        <v>1.0000000000000009E-2</v>
      </c>
      <c r="K3820">
        <f t="shared" si="181"/>
        <v>3.3333333333333361E-3</v>
      </c>
    </row>
    <row r="3821" spans="1:11" x14ac:dyDescent="0.3">
      <c r="A3821">
        <v>177398083</v>
      </c>
      <c r="C3821">
        <v>1.08</v>
      </c>
      <c r="D3821">
        <v>-0.31</v>
      </c>
      <c r="E3821">
        <v>-10.84</v>
      </c>
      <c r="F3821">
        <v>3.07</v>
      </c>
      <c r="G3821">
        <f>SUM($C$2:C3821)/($A$3-$A$2)</f>
        <v>-0.14733047822983736</v>
      </c>
      <c r="H3821">
        <f>SUM($C$2:D3821)/($A$3-$A$2)</f>
        <v>-0.15873423744944248</v>
      </c>
      <c r="I3821">
        <f t="shared" si="179"/>
        <v>0</v>
      </c>
      <c r="J3821">
        <f t="shared" si="180"/>
        <v>0</v>
      </c>
      <c r="K3821">
        <f t="shared" si="181"/>
        <v>3.3333333333333361E-3</v>
      </c>
    </row>
    <row r="3822" spans="1:11" x14ac:dyDescent="0.3">
      <c r="A3822">
        <v>177402335</v>
      </c>
      <c r="C3822">
        <v>1.1000000000000001</v>
      </c>
      <c r="D3822">
        <v>-0.32</v>
      </c>
      <c r="E3822">
        <v>-10.99</v>
      </c>
      <c r="F3822">
        <v>3.21</v>
      </c>
      <c r="G3822">
        <f>SUM($C$2:C3822)/($A$3-$A$2)</f>
        <v>-0.147068760409233</v>
      </c>
      <c r="H3822">
        <f>SUM($C$2:D3822)/($A$3-$A$2)</f>
        <v>-0.15854865572210489</v>
      </c>
      <c r="I3822">
        <f t="shared" si="179"/>
        <v>2.0000000000000018E-2</v>
      </c>
      <c r="J3822">
        <f t="shared" si="180"/>
        <v>-1.0000000000000009E-2</v>
      </c>
      <c r="K3822">
        <f t="shared" si="181"/>
        <v>4.4444444444444488E-3</v>
      </c>
    </row>
    <row r="3823" spans="1:11" x14ac:dyDescent="0.3">
      <c r="A3823">
        <v>177404042</v>
      </c>
      <c r="C3823">
        <v>1.1000000000000001</v>
      </c>
      <c r="D3823">
        <v>-0.33</v>
      </c>
      <c r="E3823">
        <v>-11.03</v>
      </c>
      <c r="F3823">
        <v>3.29</v>
      </c>
      <c r="G3823">
        <f>SUM($C$2:C3823)/($A$3-$A$2)</f>
        <v>-0.14680704258862867</v>
      </c>
      <c r="H3823">
        <f>SUM($C$2:D3823)/($A$3-$A$2)</f>
        <v>-0.15836545324768186</v>
      </c>
      <c r="I3823">
        <f t="shared" si="179"/>
        <v>0</v>
      </c>
      <c r="J3823">
        <f t="shared" si="180"/>
        <v>-1.0000000000000009E-2</v>
      </c>
      <c r="K3823">
        <f t="shared" si="181"/>
        <v>5.0000000000000044E-3</v>
      </c>
    </row>
    <row r="3824" spans="1:11" x14ac:dyDescent="0.3">
      <c r="A3824">
        <v>177405736</v>
      </c>
      <c r="C3824">
        <v>1.1100000000000001</v>
      </c>
      <c r="D3824">
        <v>-0.33</v>
      </c>
      <c r="E3824">
        <v>-11.07</v>
      </c>
      <c r="F3824">
        <v>3.31</v>
      </c>
      <c r="G3824">
        <f>SUM($C$2:C3824)/($A$3-$A$2)</f>
        <v>-0.14654294551510977</v>
      </c>
      <c r="H3824">
        <f>SUM($C$2:D3824)/($A$3-$A$2)</f>
        <v>-0.15817987152034424</v>
      </c>
      <c r="I3824">
        <f t="shared" si="179"/>
        <v>1.0000000000000009E-2</v>
      </c>
      <c r="J3824">
        <f t="shared" si="180"/>
        <v>0</v>
      </c>
      <c r="K3824">
        <f t="shared" si="181"/>
        <v>6.1111111111111166E-3</v>
      </c>
    </row>
    <row r="3825" spans="1:11" x14ac:dyDescent="0.3">
      <c r="A3825">
        <v>177410038</v>
      </c>
      <c r="C3825">
        <v>1.1000000000000001</v>
      </c>
      <c r="D3825">
        <v>-0.35</v>
      </c>
      <c r="E3825">
        <v>-11.02</v>
      </c>
      <c r="F3825">
        <v>3.55</v>
      </c>
      <c r="G3825">
        <f>SUM($C$2:C3825)/($A$3-$A$2)</f>
        <v>-0.14628122769450544</v>
      </c>
      <c r="H3825">
        <f>SUM($C$2:D3825)/($A$3-$A$2)</f>
        <v>-0.1580014275517504</v>
      </c>
      <c r="I3825">
        <f t="shared" si="179"/>
        <v>-1.0000000000000009E-2</v>
      </c>
      <c r="J3825">
        <f t="shared" si="180"/>
        <v>-1.9999999999999962E-2</v>
      </c>
      <c r="K3825">
        <f t="shared" si="181"/>
        <v>5.5555555555555601E-3</v>
      </c>
    </row>
    <row r="3826" spans="1:11" x14ac:dyDescent="0.3">
      <c r="A3826">
        <v>177411736</v>
      </c>
      <c r="C3826">
        <v>1.1000000000000001</v>
      </c>
      <c r="D3826">
        <v>-0.36</v>
      </c>
      <c r="E3826">
        <v>-11.02</v>
      </c>
      <c r="F3826">
        <v>3.61</v>
      </c>
      <c r="G3826">
        <f>SUM($C$2:C3826)/($A$3-$A$2)</f>
        <v>-0.14601950987390108</v>
      </c>
      <c r="H3826">
        <f>SUM($C$2:D3826)/($A$3-$A$2)</f>
        <v>-0.1578253628360711</v>
      </c>
      <c r="I3826">
        <f t="shared" si="179"/>
        <v>0</v>
      </c>
      <c r="J3826">
        <f t="shared" si="180"/>
        <v>-1.0000000000000009E-2</v>
      </c>
      <c r="K3826">
        <f t="shared" si="181"/>
        <v>5.5555555555555601E-3</v>
      </c>
    </row>
    <row r="3827" spans="1:11" x14ac:dyDescent="0.3">
      <c r="A3827">
        <v>177413420</v>
      </c>
      <c r="C3827">
        <v>1.1000000000000001</v>
      </c>
      <c r="D3827">
        <v>-0.36</v>
      </c>
      <c r="E3827">
        <v>-11.03</v>
      </c>
      <c r="F3827">
        <v>3.6</v>
      </c>
      <c r="G3827">
        <f>SUM($C$2:C3827)/($A$3-$A$2)</f>
        <v>-0.14575779205329675</v>
      </c>
      <c r="H3827">
        <f>SUM($C$2:D3827)/($A$3-$A$2)</f>
        <v>-0.15764929812039183</v>
      </c>
      <c r="I3827">
        <f t="shared" si="179"/>
        <v>0</v>
      </c>
      <c r="J3827">
        <f t="shared" si="180"/>
        <v>0</v>
      </c>
      <c r="K3827">
        <f t="shared" si="181"/>
        <v>5.5555555555555601E-3</v>
      </c>
    </row>
    <row r="3828" spans="1:11" x14ac:dyDescent="0.3">
      <c r="A3828">
        <v>177417675</v>
      </c>
      <c r="C3828">
        <v>1.1000000000000001</v>
      </c>
      <c r="D3828">
        <v>-0.34</v>
      </c>
      <c r="E3828">
        <v>-11.04</v>
      </c>
      <c r="F3828">
        <v>3.38</v>
      </c>
      <c r="G3828">
        <f>SUM($C$2:C3828)/($A$3-$A$2)</f>
        <v>-0.14549607423269242</v>
      </c>
      <c r="H3828">
        <f>SUM($C$2:D3828)/($A$3-$A$2)</f>
        <v>-0.15746847489888338</v>
      </c>
      <c r="I3828">
        <f t="shared" si="179"/>
        <v>0</v>
      </c>
      <c r="J3828">
        <f t="shared" si="180"/>
        <v>1.9999999999999962E-2</v>
      </c>
      <c r="K3828">
        <f t="shared" si="181"/>
        <v>4.4444444444444488E-3</v>
      </c>
    </row>
    <row r="3829" spans="1:11" x14ac:dyDescent="0.3">
      <c r="A3829">
        <v>177419371</v>
      </c>
      <c r="C3829">
        <v>1.1000000000000001</v>
      </c>
      <c r="D3829">
        <v>-0.34</v>
      </c>
      <c r="E3829">
        <v>-10.95</v>
      </c>
      <c r="F3829">
        <v>3.35</v>
      </c>
      <c r="G3829">
        <f>SUM($C$2:C3829)/($A$3-$A$2)</f>
        <v>-0.14523435641208809</v>
      </c>
      <c r="H3829">
        <f>SUM($C$2:D3829)/($A$3-$A$2)</f>
        <v>-0.15728765167737493</v>
      </c>
      <c r="I3829">
        <f t="shared" si="179"/>
        <v>0</v>
      </c>
      <c r="J3829">
        <f t="shared" si="180"/>
        <v>0</v>
      </c>
      <c r="K3829">
        <f t="shared" si="181"/>
        <v>4.4444444444444488E-3</v>
      </c>
    </row>
    <row r="3830" spans="1:11" x14ac:dyDescent="0.3">
      <c r="A3830">
        <v>177421105</v>
      </c>
      <c r="C3830">
        <v>1.07</v>
      </c>
      <c r="D3830">
        <v>-0.31</v>
      </c>
      <c r="E3830">
        <v>-10.75</v>
      </c>
      <c r="F3830">
        <v>3.1</v>
      </c>
      <c r="G3830">
        <f>SUM($C$2:C3830)/($A$3-$A$2)</f>
        <v>-0.14497977635022749</v>
      </c>
      <c r="H3830">
        <f>SUM($C$2:D3830)/($A$3-$A$2)</f>
        <v>-0.15710682845586646</v>
      </c>
      <c r="I3830">
        <f t="shared" si="179"/>
        <v>-3.0000000000000027E-2</v>
      </c>
      <c r="J3830">
        <f t="shared" si="180"/>
        <v>3.0000000000000027E-2</v>
      </c>
      <c r="K3830">
        <f t="shared" si="181"/>
        <v>2.2222222222222244E-3</v>
      </c>
    </row>
    <row r="3831" spans="1:11" x14ac:dyDescent="0.3">
      <c r="A3831">
        <v>177425365</v>
      </c>
      <c r="C3831">
        <v>1.03</v>
      </c>
      <c r="D3831">
        <v>-0.33</v>
      </c>
      <c r="E3831">
        <v>-10.27</v>
      </c>
      <c r="F3831">
        <v>3.3</v>
      </c>
      <c r="G3831">
        <f>SUM($C$2:C3831)/($A$3-$A$2)</f>
        <v>-0.14473471330002527</v>
      </c>
      <c r="H3831">
        <f>SUM($C$2:D3831)/($A$3-$A$2)</f>
        <v>-0.15694028075184555</v>
      </c>
      <c r="I3831">
        <f t="shared" si="179"/>
        <v>-4.0000000000000036E-2</v>
      </c>
      <c r="J3831">
        <f t="shared" si="180"/>
        <v>-2.0000000000000018E-2</v>
      </c>
      <c r="K3831">
        <f t="shared" si="181"/>
        <v>-2.2222222222222244E-3</v>
      </c>
    </row>
    <row r="3832" spans="1:11" x14ac:dyDescent="0.3">
      <c r="A3832">
        <v>177427060</v>
      </c>
      <c r="C3832">
        <v>1</v>
      </c>
      <c r="D3832">
        <v>-0.32</v>
      </c>
      <c r="E3832">
        <v>-10.01</v>
      </c>
      <c r="F3832">
        <v>3.17</v>
      </c>
      <c r="G3832">
        <f>SUM($C$2:C3832)/($A$3-$A$2)</f>
        <v>-0.14449678800856677</v>
      </c>
      <c r="H3832">
        <f>SUM($C$2:D3832)/($A$3-$A$2)</f>
        <v>-0.15677849155365378</v>
      </c>
      <c r="I3832">
        <f t="shared" si="179"/>
        <v>-3.0000000000000027E-2</v>
      </c>
      <c r="J3832">
        <f t="shared" si="180"/>
        <v>1.0000000000000009E-2</v>
      </c>
      <c r="K3832">
        <f t="shared" si="181"/>
        <v>-4.4444444444444488E-3</v>
      </c>
    </row>
    <row r="3833" spans="1:11" x14ac:dyDescent="0.3">
      <c r="A3833">
        <v>177428742</v>
      </c>
      <c r="C3833">
        <v>0.98</v>
      </c>
      <c r="D3833">
        <v>-0.32</v>
      </c>
      <c r="E3833">
        <v>-9.83</v>
      </c>
      <c r="F3833">
        <v>3.22</v>
      </c>
      <c r="G3833">
        <f>SUM($C$2:C3833)/($A$3-$A$2)</f>
        <v>-0.14426362122293745</v>
      </c>
      <c r="H3833">
        <f>SUM($C$2:D3833)/($A$3-$A$2)</f>
        <v>-0.1566214608612912</v>
      </c>
      <c r="I3833">
        <f t="shared" si="179"/>
        <v>-2.0000000000000018E-2</v>
      </c>
      <c r="J3833">
        <f t="shared" si="180"/>
        <v>0</v>
      </c>
      <c r="K3833">
        <f t="shared" si="181"/>
        <v>-6.1111111111111166E-3</v>
      </c>
    </row>
    <row r="3834" spans="1:11" x14ac:dyDescent="0.3">
      <c r="A3834">
        <v>177433009</v>
      </c>
      <c r="C3834">
        <v>0.95</v>
      </c>
      <c r="D3834">
        <v>-0.3</v>
      </c>
      <c r="E3834">
        <v>-9.49</v>
      </c>
      <c r="F3834">
        <v>3</v>
      </c>
      <c r="G3834">
        <f>SUM($C$2:C3834)/($A$3-$A$2)</f>
        <v>-0.14403759219605189</v>
      </c>
      <c r="H3834">
        <f>SUM($C$2:D3834)/($A$3-$A$2)</f>
        <v>-0.15646680942184316</v>
      </c>
      <c r="I3834">
        <f t="shared" si="179"/>
        <v>-3.0000000000000027E-2</v>
      </c>
      <c r="J3834">
        <f t="shared" si="180"/>
        <v>2.0000000000000018E-2</v>
      </c>
      <c r="K3834">
        <f t="shared" si="181"/>
        <v>-7.7777777777777845E-3</v>
      </c>
    </row>
    <row r="3835" spans="1:11" x14ac:dyDescent="0.3">
      <c r="A3835">
        <v>177434700</v>
      </c>
      <c r="C3835">
        <v>0.94</v>
      </c>
      <c r="D3835">
        <v>-0.28999999999999998</v>
      </c>
      <c r="E3835">
        <v>-9.36</v>
      </c>
      <c r="F3835">
        <v>2.9</v>
      </c>
      <c r="G3835">
        <f>SUM($C$2:C3835)/($A$3-$A$2)</f>
        <v>-0.1438139424220809</v>
      </c>
      <c r="H3835">
        <f>SUM($C$2:D3835)/($A$3-$A$2)</f>
        <v>-0.15631215798239512</v>
      </c>
      <c r="I3835">
        <f t="shared" si="179"/>
        <v>-1.0000000000000009E-2</v>
      </c>
      <c r="J3835">
        <f t="shared" si="180"/>
        <v>1.0000000000000009E-2</v>
      </c>
      <c r="K3835">
        <f t="shared" si="181"/>
        <v>-8.3333333333333402E-3</v>
      </c>
    </row>
    <row r="3836" spans="1:11" x14ac:dyDescent="0.3">
      <c r="A3836">
        <v>177436389</v>
      </c>
      <c r="C3836">
        <v>0.92</v>
      </c>
      <c r="D3836">
        <v>-0.27</v>
      </c>
      <c r="E3836">
        <v>-9.19</v>
      </c>
      <c r="F3836">
        <v>2.71</v>
      </c>
      <c r="G3836">
        <f>SUM($C$2:C3836)/($A$3-$A$2)</f>
        <v>-0.14359505115393911</v>
      </c>
      <c r="H3836">
        <f>SUM($C$2:D3836)/($A$3-$A$2)</f>
        <v>-0.15615750654294713</v>
      </c>
      <c r="I3836">
        <f t="shared" si="179"/>
        <v>-1.9999999999999907E-2</v>
      </c>
      <c r="J3836">
        <f t="shared" si="180"/>
        <v>1.9999999999999962E-2</v>
      </c>
      <c r="K3836">
        <f t="shared" si="181"/>
        <v>-1.0000000000000002E-2</v>
      </c>
    </row>
    <row r="3837" spans="1:11" x14ac:dyDescent="0.3">
      <c r="A3837">
        <v>177440614</v>
      </c>
      <c r="C3837">
        <v>0.89</v>
      </c>
      <c r="D3837">
        <v>-0.21</v>
      </c>
      <c r="E3837">
        <v>-8.9499999999999993</v>
      </c>
      <c r="F3837">
        <v>2.12</v>
      </c>
      <c r="G3837">
        <f>SUM($C$2:C3837)/($A$3-$A$2)</f>
        <v>-0.14338329764454108</v>
      </c>
      <c r="H3837">
        <f>SUM($C$2:D3837)/($A$3-$A$2)</f>
        <v>-0.15599571734475537</v>
      </c>
      <c r="I3837">
        <f t="shared" si="179"/>
        <v>-3.0000000000000027E-2</v>
      </c>
      <c r="J3837">
        <f t="shared" si="180"/>
        <v>6.0000000000000026E-2</v>
      </c>
      <c r="K3837">
        <f t="shared" si="181"/>
        <v>-1.1111111111111115E-2</v>
      </c>
    </row>
    <row r="3838" spans="1:11" x14ac:dyDescent="0.3">
      <c r="A3838">
        <v>177442315</v>
      </c>
      <c r="C3838">
        <v>0.9</v>
      </c>
      <c r="D3838">
        <v>-0.19</v>
      </c>
      <c r="E3838">
        <v>-8.98</v>
      </c>
      <c r="F3838">
        <v>1.95</v>
      </c>
      <c r="G3838">
        <f>SUM($C$2:C3838)/($A$3-$A$2)</f>
        <v>-0.14316916488222844</v>
      </c>
      <c r="H3838">
        <f>SUM($C$2:D3838)/($A$3-$A$2)</f>
        <v>-0.15582679038781985</v>
      </c>
      <c r="I3838">
        <f t="shared" si="179"/>
        <v>1.0000000000000009E-2</v>
      </c>
      <c r="J3838">
        <f t="shared" si="180"/>
        <v>1.999999999999999E-2</v>
      </c>
      <c r="K3838">
        <f t="shared" si="181"/>
        <v>-1.0000000000000002E-2</v>
      </c>
    </row>
    <row r="3839" spans="1:11" x14ac:dyDescent="0.3">
      <c r="A3839">
        <v>177444037</v>
      </c>
      <c r="C3839">
        <v>0.9</v>
      </c>
      <c r="D3839">
        <v>-0.16</v>
      </c>
      <c r="E3839">
        <v>-9.0299999999999994</v>
      </c>
      <c r="F3839">
        <v>1.58</v>
      </c>
      <c r="G3839">
        <f>SUM($C$2:C3839)/($A$3-$A$2)</f>
        <v>-0.14295503211991581</v>
      </c>
      <c r="H3839">
        <f>SUM($C$2:D3839)/($A$3-$A$2)</f>
        <v>-0.15565072567214058</v>
      </c>
      <c r="I3839">
        <f t="shared" si="179"/>
        <v>0</v>
      </c>
      <c r="J3839">
        <f t="shared" si="180"/>
        <v>0.03</v>
      </c>
      <c r="K3839">
        <f t="shared" si="181"/>
        <v>-1.0000000000000002E-2</v>
      </c>
    </row>
    <row r="3840" spans="1:11" x14ac:dyDescent="0.3">
      <c r="A3840">
        <v>177448237</v>
      </c>
      <c r="C3840">
        <v>0.92</v>
      </c>
      <c r="D3840">
        <v>-0.03</v>
      </c>
      <c r="E3840">
        <v>-9.17</v>
      </c>
      <c r="F3840">
        <v>0.28000000000000003</v>
      </c>
      <c r="G3840">
        <f>SUM($C$2:C3840)/($A$3-$A$2)</f>
        <v>-0.14273614085177402</v>
      </c>
      <c r="H3840">
        <f>SUM($C$2:D3840)/($A$3-$A$2)</f>
        <v>-0.15543897216274255</v>
      </c>
      <c r="I3840">
        <f t="shared" si="179"/>
        <v>2.0000000000000018E-2</v>
      </c>
      <c r="J3840">
        <f t="shared" si="180"/>
        <v>0.13</v>
      </c>
      <c r="K3840">
        <f t="shared" si="181"/>
        <v>-1.0000000000000002E-2</v>
      </c>
    </row>
    <row r="3841" spans="1:11" x14ac:dyDescent="0.3">
      <c r="A3841">
        <v>177449930</v>
      </c>
      <c r="C3841">
        <v>0.93</v>
      </c>
      <c r="D3841">
        <v>0.02</v>
      </c>
      <c r="E3841">
        <v>-9.27</v>
      </c>
      <c r="F3841">
        <v>-0.17</v>
      </c>
      <c r="G3841">
        <f>SUM($C$2:C3841)/($A$3-$A$2)</f>
        <v>-0.14251487033071764</v>
      </c>
      <c r="H3841">
        <f>SUM($C$2:D3841)/($A$3-$A$2)</f>
        <v>-0.15521294313585698</v>
      </c>
      <c r="I3841">
        <f t="shared" si="179"/>
        <v>1.0000000000000009E-2</v>
      </c>
      <c r="J3841">
        <f t="shared" si="180"/>
        <v>0.05</v>
      </c>
      <c r="K3841">
        <f t="shared" si="181"/>
        <v>-9.4444444444444463E-3</v>
      </c>
    </row>
    <row r="3842" spans="1:11" x14ac:dyDescent="0.3">
      <c r="A3842">
        <v>177451612</v>
      </c>
      <c r="C3842">
        <v>0.94</v>
      </c>
      <c r="D3842">
        <v>7.0000000000000007E-2</v>
      </c>
      <c r="E3842">
        <v>-9.3699999999999992</v>
      </c>
      <c r="F3842">
        <v>-0.7</v>
      </c>
      <c r="G3842">
        <f>SUM($C$2:C3842)/($A$3-$A$2)</f>
        <v>-0.14229122055674667</v>
      </c>
      <c r="H3842">
        <f>SUM($C$2:D3842)/($A$3-$A$2)</f>
        <v>-0.15497263859148391</v>
      </c>
      <c r="I3842">
        <f t="shared" si="179"/>
        <v>9.9999999999998979E-3</v>
      </c>
      <c r="J3842">
        <f t="shared" si="180"/>
        <v>0.05</v>
      </c>
      <c r="K3842">
        <f t="shared" si="181"/>
        <v>-9.4444444444444532E-3</v>
      </c>
    </row>
    <row r="3843" spans="1:11" x14ac:dyDescent="0.3">
      <c r="A3843">
        <v>177455850</v>
      </c>
      <c r="C3843">
        <v>0.99</v>
      </c>
      <c r="D3843">
        <v>0.15</v>
      </c>
      <c r="E3843">
        <v>-9.86</v>
      </c>
      <c r="F3843">
        <v>-1.54</v>
      </c>
      <c r="G3843">
        <f>SUM($C$2:C3843)/($A$3-$A$2)</f>
        <v>-0.14205567451820275</v>
      </c>
      <c r="H3843">
        <f>SUM($C$2:D3843)/($A$3-$A$2)</f>
        <v>-0.15470140375922123</v>
      </c>
      <c r="I3843">
        <f t="shared" si="179"/>
        <v>5.0000000000000044E-2</v>
      </c>
      <c r="J3843">
        <f t="shared" si="180"/>
        <v>7.9999999999999988E-2</v>
      </c>
      <c r="K3843">
        <f t="shared" si="181"/>
        <v>-6.1111111111111166E-3</v>
      </c>
    </row>
    <row r="3844" spans="1:11" x14ac:dyDescent="0.3">
      <c r="A3844">
        <v>177457553</v>
      </c>
      <c r="C3844">
        <v>1.01</v>
      </c>
      <c r="D3844">
        <v>0.18</v>
      </c>
      <c r="E3844">
        <v>-10.09</v>
      </c>
      <c r="F3844">
        <v>-1.85</v>
      </c>
      <c r="G3844">
        <f>SUM($C$2:C3844)/($A$3-$A$2)</f>
        <v>-0.14181536997382971</v>
      </c>
      <c r="H3844">
        <f>SUM($C$2:D3844)/($A$3-$A$2)</f>
        <v>-0.15441827266238567</v>
      </c>
      <c r="I3844">
        <f t="shared" si="179"/>
        <v>2.0000000000000018E-2</v>
      </c>
      <c r="J3844">
        <f t="shared" si="180"/>
        <v>0.03</v>
      </c>
      <c r="K3844">
        <f t="shared" si="181"/>
        <v>-5.0000000000000044E-3</v>
      </c>
    </row>
    <row r="3845" spans="1:11" x14ac:dyDescent="0.3">
      <c r="A3845">
        <v>177459243</v>
      </c>
      <c r="C3845">
        <v>1.03</v>
      </c>
      <c r="D3845">
        <v>0.2</v>
      </c>
      <c r="E3845">
        <v>-10.29</v>
      </c>
      <c r="F3845">
        <v>-2.0099999999999998</v>
      </c>
      <c r="G3845">
        <f>SUM($C$2:C3845)/($A$3-$A$2)</f>
        <v>-0.14157030692362746</v>
      </c>
      <c r="H3845">
        <f>SUM($C$2:D3845)/($A$3-$A$2)</f>
        <v>-0.15412562455389173</v>
      </c>
      <c r="I3845">
        <f t="shared" si="179"/>
        <v>2.0000000000000018E-2</v>
      </c>
      <c r="J3845">
        <f t="shared" si="180"/>
        <v>2.0000000000000018E-2</v>
      </c>
      <c r="K3845">
        <f t="shared" si="181"/>
        <v>-3.8888888888888922E-3</v>
      </c>
    </row>
    <row r="3846" spans="1:11" x14ac:dyDescent="0.3">
      <c r="A3846">
        <v>177463478</v>
      </c>
      <c r="C3846">
        <v>1.08</v>
      </c>
      <c r="D3846">
        <v>0.24</v>
      </c>
      <c r="E3846">
        <v>-10.78</v>
      </c>
      <c r="F3846">
        <v>-2.4300000000000002</v>
      </c>
      <c r="G3846">
        <f>SUM($C$2:C3846)/($A$3-$A$2)</f>
        <v>-0.14131334760885231</v>
      </c>
      <c r="H3846">
        <f>SUM($C$2:D3846)/($A$3-$A$2)</f>
        <v>-0.1538115631691665</v>
      </c>
      <c r="I3846">
        <f t="shared" si="179"/>
        <v>5.0000000000000044E-2</v>
      </c>
      <c r="J3846">
        <f t="shared" si="180"/>
        <v>3.999999999999998E-2</v>
      </c>
      <c r="K3846">
        <f t="shared" si="181"/>
        <v>-1.1111111111111122E-3</v>
      </c>
    </row>
    <row r="3847" spans="1:11" x14ac:dyDescent="0.3">
      <c r="A3847">
        <v>177465184</v>
      </c>
      <c r="C3847">
        <v>1.08</v>
      </c>
      <c r="D3847">
        <v>0.25</v>
      </c>
      <c r="E3847">
        <v>-10.8</v>
      </c>
      <c r="F3847">
        <v>-2.54</v>
      </c>
      <c r="G3847">
        <f>SUM($C$2:C3847)/($A$3-$A$2)</f>
        <v>-0.14105638829407713</v>
      </c>
      <c r="H3847">
        <f>SUM($C$2:D3847)/($A$3-$A$2)</f>
        <v>-0.15349512253152672</v>
      </c>
      <c r="I3847">
        <f t="shared" ref="I3847:I3910" si="182">C3847-C3846</f>
        <v>0</v>
      </c>
      <c r="J3847">
        <f t="shared" ref="J3847:J3910" si="183">D3847-D3846</f>
        <v>1.0000000000000009E-2</v>
      </c>
      <c r="K3847">
        <f t="shared" si="181"/>
        <v>-1.1111111111111122E-3</v>
      </c>
    </row>
    <row r="3848" spans="1:11" x14ac:dyDescent="0.3">
      <c r="A3848">
        <v>177466903</v>
      </c>
      <c r="C3848">
        <v>1.0900000000000001</v>
      </c>
      <c r="D3848">
        <v>0.26</v>
      </c>
      <c r="E3848">
        <v>-10.92</v>
      </c>
      <c r="F3848">
        <v>-2.57</v>
      </c>
      <c r="G3848">
        <f>SUM($C$2:C3848)/($A$3-$A$2)</f>
        <v>-0.14079704972638737</v>
      </c>
      <c r="H3848">
        <f>SUM($C$2:D3848)/($A$3-$A$2)</f>
        <v>-0.15317392338805777</v>
      </c>
      <c r="I3848">
        <f t="shared" si="182"/>
        <v>1.0000000000000009E-2</v>
      </c>
      <c r="J3848">
        <f t="shared" si="183"/>
        <v>1.0000000000000009E-2</v>
      </c>
      <c r="K3848">
        <f t="shared" si="181"/>
        <v>1.1111111111111122E-3</v>
      </c>
    </row>
    <row r="3849" spans="1:11" x14ac:dyDescent="0.3">
      <c r="A3849">
        <v>177471160</v>
      </c>
      <c r="C3849">
        <v>1.1499999999999999</v>
      </c>
      <c r="D3849">
        <v>0.23</v>
      </c>
      <c r="E3849">
        <v>-11.54</v>
      </c>
      <c r="F3849">
        <v>-2.27</v>
      </c>
      <c r="G3849">
        <f>SUM($C$2:C3849)/($A$3-$A$2)</f>
        <v>-0.14052343564121011</v>
      </c>
      <c r="H3849">
        <f>SUM($C$2:D3849)/($A$3-$A$2)</f>
        <v>-0.15284558648584506</v>
      </c>
      <c r="I3849">
        <f t="shared" si="182"/>
        <v>5.9999999999999831E-2</v>
      </c>
      <c r="J3849">
        <f t="shared" si="183"/>
        <v>-0.03</v>
      </c>
      <c r="K3849">
        <f t="shared" si="181"/>
        <v>6.6666666666666602E-3</v>
      </c>
    </row>
    <row r="3850" spans="1:11" x14ac:dyDescent="0.3">
      <c r="A3850">
        <v>177472869</v>
      </c>
      <c r="C3850">
        <v>1.18</v>
      </c>
      <c r="D3850">
        <v>0.22</v>
      </c>
      <c r="E3850">
        <v>-11.77</v>
      </c>
      <c r="F3850">
        <v>-2.17</v>
      </c>
      <c r="G3850">
        <f>SUM($C$2:C3850)/($A$3-$A$2)</f>
        <v>-0.14024268379728913</v>
      </c>
      <c r="H3850">
        <f>SUM($C$2:D3850)/($A$3-$A$2)</f>
        <v>-0.15251249107780318</v>
      </c>
      <c r="I3850">
        <f t="shared" si="182"/>
        <v>3.0000000000000027E-2</v>
      </c>
      <c r="J3850">
        <f t="shared" si="183"/>
        <v>-1.0000000000000009E-2</v>
      </c>
      <c r="K3850">
        <f t="shared" si="181"/>
        <v>9.9999999999999967E-3</v>
      </c>
    </row>
    <row r="3851" spans="1:11" x14ac:dyDescent="0.3">
      <c r="A3851">
        <v>177474566</v>
      </c>
      <c r="C3851">
        <v>1.19</v>
      </c>
      <c r="D3851">
        <v>0.23</v>
      </c>
      <c r="E3851">
        <v>-11.9</v>
      </c>
      <c r="F3851">
        <v>-2.34</v>
      </c>
      <c r="G3851">
        <f>SUM($C$2:C3851)/($A$3-$A$2)</f>
        <v>-0.13995955270045352</v>
      </c>
      <c r="H3851">
        <f>SUM($C$2:D3851)/($A$3-$A$2)</f>
        <v>-0.15217463716393212</v>
      </c>
      <c r="I3851">
        <f t="shared" si="182"/>
        <v>1.0000000000000009E-2</v>
      </c>
      <c r="J3851">
        <f t="shared" si="183"/>
        <v>1.0000000000000009E-2</v>
      </c>
      <c r="K3851">
        <f t="shared" si="181"/>
        <v>1.1666666666666665E-2</v>
      </c>
    </row>
    <row r="3852" spans="1:11" x14ac:dyDescent="0.3">
      <c r="A3852">
        <v>177478867</v>
      </c>
      <c r="C3852">
        <v>1.22</v>
      </c>
      <c r="D3852">
        <v>0.2</v>
      </c>
      <c r="E3852">
        <v>-12.23</v>
      </c>
      <c r="F3852">
        <v>-1.95</v>
      </c>
      <c r="G3852">
        <f>SUM($C$2:C3852)/($A$3-$A$2)</f>
        <v>-0.13966928384487418</v>
      </c>
      <c r="H3852">
        <f>SUM($C$2:D3852)/($A$3-$A$2)</f>
        <v>-0.15183678325006106</v>
      </c>
      <c r="I3852">
        <f t="shared" si="182"/>
        <v>3.0000000000000027E-2</v>
      </c>
      <c r="J3852">
        <f t="shared" si="183"/>
        <v>-0.03</v>
      </c>
      <c r="K3852">
        <f t="shared" si="181"/>
        <v>1.5000000000000001E-2</v>
      </c>
    </row>
    <row r="3853" spans="1:11" x14ac:dyDescent="0.3">
      <c r="A3853">
        <v>177480568</v>
      </c>
      <c r="C3853">
        <v>1.22</v>
      </c>
      <c r="D3853">
        <v>0.21</v>
      </c>
      <c r="E3853">
        <v>-12.21</v>
      </c>
      <c r="F3853">
        <v>-2.12</v>
      </c>
      <c r="G3853">
        <f>SUM($C$2:C3853)/($A$3-$A$2)</f>
        <v>-0.13937901498929481</v>
      </c>
      <c r="H3853">
        <f>SUM($C$2:D3853)/($A$3-$A$2)</f>
        <v>-0.15149655008327542</v>
      </c>
      <c r="I3853">
        <f t="shared" si="182"/>
        <v>0</v>
      </c>
      <c r="J3853">
        <f t="shared" si="183"/>
        <v>9.9999999999999811E-3</v>
      </c>
      <c r="K3853">
        <f t="shared" si="181"/>
        <v>1.5555555555555557E-2</v>
      </c>
    </row>
    <row r="3854" spans="1:11" x14ac:dyDescent="0.3">
      <c r="A3854">
        <v>177482263</v>
      </c>
      <c r="C3854">
        <v>1.22</v>
      </c>
      <c r="D3854">
        <v>0.22</v>
      </c>
      <c r="E3854">
        <v>-12.2</v>
      </c>
      <c r="F3854">
        <v>-2.19</v>
      </c>
      <c r="G3854">
        <f>SUM($C$2:C3854)/($A$3-$A$2)</f>
        <v>-0.13908874613371547</v>
      </c>
      <c r="H3854">
        <f>SUM($C$2:D3854)/($A$3-$A$2)</f>
        <v>-0.15115393766357518</v>
      </c>
      <c r="I3854">
        <f t="shared" si="182"/>
        <v>0</v>
      </c>
      <c r="J3854">
        <f t="shared" si="183"/>
        <v>1.0000000000000009E-2</v>
      </c>
      <c r="K3854">
        <f t="shared" si="181"/>
        <v>1.6666666666666663E-2</v>
      </c>
    </row>
    <row r="3855" spans="1:11" x14ac:dyDescent="0.3">
      <c r="A3855">
        <v>177486519</v>
      </c>
      <c r="C3855">
        <v>1.28</v>
      </c>
      <c r="D3855">
        <v>0.21</v>
      </c>
      <c r="E3855">
        <v>-12.78</v>
      </c>
      <c r="F3855">
        <v>-2.09</v>
      </c>
      <c r="G3855">
        <f>SUM($C$2:C3855)/($A$3-$A$2)</f>
        <v>-0.1387842017606486</v>
      </c>
      <c r="H3855">
        <f>SUM($C$2:D3855)/($A$3-$A$2)</f>
        <v>-0.15079942897930207</v>
      </c>
      <c r="I3855">
        <f t="shared" si="182"/>
        <v>6.0000000000000053E-2</v>
      </c>
      <c r="J3855">
        <f t="shared" si="183"/>
        <v>-1.0000000000000009E-2</v>
      </c>
      <c r="K3855">
        <f t="shared" si="181"/>
        <v>2.1666666666666667E-2</v>
      </c>
    </row>
    <row r="3856" spans="1:11" x14ac:dyDescent="0.3">
      <c r="A3856">
        <v>177488212</v>
      </c>
      <c r="C3856">
        <v>1.3</v>
      </c>
      <c r="D3856">
        <v>0.19</v>
      </c>
      <c r="E3856">
        <v>-13.01</v>
      </c>
      <c r="F3856">
        <v>-1.91</v>
      </c>
      <c r="G3856">
        <f>SUM($C$2:C3856)/($A$3-$A$2)</f>
        <v>-0.1384748988817526</v>
      </c>
      <c r="H3856">
        <f>SUM($C$2:D3856)/($A$3-$A$2)</f>
        <v>-0.15044492029502893</v>
      </c>
      <c r="I3856">
        <f t="shared" si="182"/>
        <v>2.0000000000000018E-2</v>
      </c>
      <c r="J3856">
        <f t="shared" si="183"/>
        <v>-1.999999999999999E-2</v>
      </c>
      <c r="K3856">
        <f t="shared" si="181"/>
        <v>2.2222222222222223E-2</v>
      </c>
    </row>
    <row r="3857" spans="1:11" x14ac:dyDescent="0.3">
      <c r="A3857">
        <v>177489939</v>
      </c>
      <c r="C3857">
        <v>1.33</v>
      </c>
      <c r="D3857">
        <v>0.17</v>
      </c>
      <c r="E3857">
        <v>-13.3</v>
      </c>
      <c r="F3857">
        <v>-1.74</v>
      </c>
      <c r="G3857">
        <f>SUM($C$2:C3857)/($A$3-$A$2)</f>
        <v>-0.1381584582441128</v>
      </c>
      <c r="H3857">
        <f>SUM($C$2:D3857)/($A$3-$A$2)</f>
        <v>-0.15008803235784118</v>
      </c>
      <c r="I3857">
        <f t="shared" si="182"/>
        <v>3.0000000000000027E-2</v>
      </c>
      <c r="J3857">
        <f t="shared" si="183"/>
        <v>-1.999999999999999E-2</v>
      </c>
      <c r="K3857">
        <f t="shared" si="181"/>
        <v>2.388888888888889E-2</v>
      </c>
    </row>
    <row r="3858" spans="1:11" x14ac:dyDescent="0.3">
      <c r="A3858">
        <v>177494210</v>
      </c>
      <c r="C3858">
        <v>1.39</v>
      </c>
      <c r="D3858">
        <v>0.11</v>
      </c>
      <c r="E3858">
        <v>-13.9</v>
      </c>
      <c r="F3858">
        <v>-1.07</v>
      </c>
      <c r="G3858">
        <f>SUM($C$2:C3858)/($A$3-$A$2)</f>
        <v>-0.13782774208898552</v>
      </c>
      <c r="H3858">
        <f>SUM($C$2:D3858)/($A$3-$A$2)</f>
        <v>-0.14973114442065347</v>
      </c>
      <c r="I3858">
        <f t="shared" si="182"/>
        <v>5.9999999999999831E-2</v>
      </c>
      <c r="J3858">
        <f t="shared" si="183"/>
        <v>-6.0000000000000012E-2</v>
      </c>
      <c r="K3858">
        <f t="shared" si="181"/>
        <v>2.6111111111111102E-2</v>
      </c>
    </row>
    <row r="3859" spans="1:11" x14ac:dyDescent="0.3">
      <c r="A3859">
        <v>177495910</v>
      </c>
      <c r="C3859">
        <v>1.42</v>
      </c>
      <c r="D3859">
        <v>0.08</v>
      </c>
      <c r="E3859">
        <v>-14.21</v>
      </c>
      <c r="F3859">
        <v>-0.77</v>
      </c>
      <c r="G3859">
        <f>SUM($C$2:C3859)/($A$3-$A$2)</f>
        <v>-0.13748988817511448</v>
      </c>
      <c r="H3859">
        <f>SUM($C$2:D3859)/($A$3-$A$2)</f>
        <v>-0.14937425648346575</v>
      </c>
      <c r="I3859">
        <f t="shared" si="182"/>
        <v>3.0000000000000027E-2</v>
      </c>
      <c r="J3859">
        <f t="shared" si="183"/>
        <v>-0.03</v>
      </c>
      <c r="K3859">
        <f t="shared" si="181"/>
        <v>2.7222222222222217E-2</v>
      </c>
    </row>
    <row r="3860" spans="1:11" x14ac:dyDescent="0.3">
      <c r="A3860">
        <v>177497600</v>
      </c>
      <c r="C3860">
        <v>1.44</v>
      </c>
      <c r="D3860">
        <v>0.06</v>
      </c>
      <c r="E3860">
        <v>-14.44</v>
      </c>
      <c r="F3860">
        <v>-0.62</v>
      </c>
      <c r="G3860">
        <f>SUM($C$2:C3860)/($A$3-$A$2)</f>
        <v>-0.13714727575541424</v>
      </c>
      <c r="H3860">
        <f>SUM($C$2:D3860)/($A$3-$A$2)</f>
        <v>-0.14901736854627803</v>
      </c>
      <c r="I3860">
        <f t="shared" si="182"/>
        <v>2.0000000000000018E-2</v>
      </c>
      <c r="J3860">
        <f t="shared" si="183"/>
        <v>-2.0000000000000004E-2</v>
      </c>
      <c r="K3860">
        <f t="shared" si="181"/>
        <v>2.7777777777777776E-2</v>
      </c>
    </row>
    <row r="3861" spans="1:11" x14ac:dyDescent="0.3">
      <c r="A3861">
        <v>177501907</v>
      </c>
      <c r="C3861">
        <v>1.5</v>
      </c>
      <c r="D3861">
        <v>-0.02</v>
      </c>
      <c r="E3861">
        <v>-14.99</v>
      </c>
      <c r="F3861">
        <v>0.21</v>
      </c>
      <c r="G3861">
        <f>SUM($C$2:C3861)/($A$3-$A$2)</f>
        <v>-0.13679038781822653</v>
      </c>
      <c r="H3861">
        <f>SUM($C$2:D3861)/($A$3-$A$2)</f>
        <v>-0.14866523911491947</v>
      </c>
      <c r="I3861">
        <f t="shared" si="182"/>
        <v>6.0000000000000053E-2</v>
      </c>
      <c r="J3861">
        <f t="shared" si="183"/>
        <v>-0.08</v>
      </c>
      <c r="K3861">
        <f t="shared" ref="K3861:K3924" si="184">AVERAGE(I3844:I3861)</f>
        <v>2.8333333333333335E-2</v>
      </c>
    </row>
    <row r="3862" spans="1:11" x14ac:dyDescent="0.3">
      <c r="A3862">
        <v>177503604</v>
      </c>
      <c r="C3862">
        <v>1.52</v>
      </c>
      <c r="D3862">
        <v>-0.05</v>
      </c>
      <c r="E3862">
        <v>-15.16</v>
      </c>
      <c r="F3862">
        <v>0.47</v>
      </c>
      <c r="G3862">
        <f>SUM($C$2:C3862)/($A$3-$A$2)</f>
        <v>-0.13642874137520963</v>
      </c>
      <c r="H3862">
        <f>SUM($C$2:D3862)/($A$3-$A$2)</f>
        <v>-0.1483154889364755</v>
      </c>
      <c r="I3862">
        <f t="shared" si="182"/>
        <v>2.0000000000000018E-2</v>
      </c>
      <c r="J3862">
        <f t="shared" si="183"/>
        <v>-3.0000000000000002E-2</v>
      </c>
      <c r="K3862">
        <f t="shared" si="184"/>
        <v>2.8333333333333335E-2</v>
      </c>
    </row>
    <row r="3863" spans="1:11" x14ac:dyDescent="0.3">
      <c r="A3863">
        <v>177505277</v>
      </c>
      <c r="C3863">
        <v>1.53</v>
      </c>
      <c r="D3863">
        <v>-7.0000000000000007E-2</v>
      </c>
      <c r="E3863">
        <v>-15.33</v>
      </c>
      <c r="F3863">
        <v>0.68</v>
      </c>
      <c r="G3863">
        <f>SUM($C$2:C3863)/($A$3-$A$2)</f>
        <v>-0.13606471567927816</v>
      </c>
      <c r="H3863">
        <f>SUM($C$2:D3863)/($A$3-$A$2)</f>
        <v>-0.14796811801094611</v>
      </c>
      <c r="I3863">
        <f t="shared" si="182"/>
        <v>1.0000000000000009E-2</v>
      </c>
      <c r="J3863">
        <f t="shared" si="183"/>
        <v>-2.0000000000000004E-2</v>
      </c>
      <c r="K3863">
        <f t="shared" si="184"/>
        <v>2.7777777777777776E-2</v>
      </c>
    </row>
    <row r="3864" spans="1:11" x14ac:dyDescent="0.3">
      <c r="A3864">
        <v>177509522</v>
      </c>
      <c r="C3864">
        <v>1.52</v>
      </c>
      <c r="D3864">
        <v>-0.14000000000000001</v>
      </c>
      <c r="E3864">
        <v>-15.17</v>
      </c>
      <c r="F3864">
        <v>1.4</v>
      </c>
      <c r="G3864">
        <f>SUM($C$2:C3864)/($A$3-$A$2)</f>
        <v>-0.13570306923626127</v>
      </c>
      <c r="H3864">
        <f>SUM($C$2:D3864)/($A$3-$A$2)</f>
        <v>-0.14763978110873341</v>
      </c>
      <c r="I3864">
        <f t="shared" si="182"/>
        <v>-1.0000000000000009E-2</v>
      </c>
      <c r="J3864">
        <f t="shared" si="183"/>
        <v>-7.0000000000000007E-2</v>
      </c>
      <c r="K3864">
        <f t="shared" si="184"/>
        <v>2.4444444444444442E-2</v>
      </c>
    </row>
    <row r="3865" spans="1:11" x14ac:dyDescent="0.3">
      <c r="A3865">
        <v>177511216</v>
      </c>
      <c r="C3865">
        <v>1.5</v>
      </c>
      <c r="D3865">
        <v>-0.16</v>
      </c>
      <c r="E3865">
        <v>-15.05</v>
      </c>
      <c r="F3865">
        <v>1.56</v>
      </c>
      <c r="G3865">
        <f>SUM($C$2:C3865)/($A$3-$A$2)</f>
        <v>-0.13534618129907355</v>
      </c>
      <c r="H3865">
        <f>SUM($C$2:D3865)/($A$3-$A$2)</f>
        <v>-0.14732096121817906</v>
      </c>
      <c r="I3865">
        <f t="shared" si="182"/>
        <v>-2.0000000000000018E-2</v>
      </c>
      <c r="J3865">
        <f t="shared" si="183"/>
        <v>-1.999999999999999E-2</v>
      </c>
      <c r="K3865">
        <f t="shared" si="184"/>
        <v>2.3333333333333331E-2</v>
      </c>
    </row>
    <row r="3866" spans="1:11" x14ac:dyDescent="0.3">
      <c r="A3866">
        <v>177512943</v>
      </c>
      <c r="C3866">
        <v>1.51</v>
      </c>
      <c r="D3866">
        <v>-0.18</v>
      </c>
      <c r="E3866">
        <v>-15.09</v>
      </c>
      <c r="F3866">
        <v>1.76</v>
      </c>
      <c r="G3866">
        <f>SUM($C$2:C3866)/($A$3-$A$2)</f>
        <v>-0.13498691410897126</v>
      </c>
      <c r="H3866">
        <f>SUM($C$2:D3866)/($A$3-$A$2)</f>
        <v>-0.14700452058053926</v>
      </c>
      <c r="I3866">
        <f t="shared" si="182"/>
        <v>1.0000000000000009E-2</v>
      </c>
      <c r="J3866">
        <f t="shared" si="183"/>
        <v>-1.999999999999999E-2</v>
      </c>
      <c r="K3866">
        <f t="shared" si="184"/>
        <v>2.3333333333333331E-2</v>
      </c>
    </row>
    <row r="3867" spans="1:11" x14ac:dyDescent="0.3">
      <c r="A3867">
        <v>177517220</v>
      </c>
      <c r="C3867">
        <v>1.5</v>
      </c>
      <c r="D3867">
        <v>-0.16</v>
      </c>
      <c r="E3867">
        <v>-15</v>
      </c>
      <c r="F3867">
        <v>1.57</v>
      </c>
      <c r="G3867">
        <f>SUM($C$2:C3867)/($A$3-$A$2)</f>
        <v>-0.13463002617178352</v>
      </c>
      <c r="H3867">
        <f>SUM($C$2:D3867)/($A$3-$A$2)</f>
        <v>-0.14668570068998488</v>
      </c>
      <c r="I3867">
        <f t="shared" si="182"/>
        <v>-1.0000000000000009E-2</v>
      </c>
      <c r="J3867">
        <f t="shared" si="183"/>
        <v>1.999999999999999E-2</v>
      </c>
      <c r="K3867">
        <f t="shared" si="184"/>
        <v>1.9444444444444448E-2</v>
      </c>
    </row>
    <row r="3868" spans="1:11" x14ac:dyDescent="0.3">
      <c r="A3868">
        <v>177518913</v>
      </c>
      <c r="C3868">
        <v>1.5</v>
      </c>
      <c r="D3868">
        <v>-0.16</v>
      </c>
      <c r="E3868">
        <v>-15.04</v>
      </c>
      <c r="F3868">
        <v>1.62</v>
      </c>
      <c r="G3868">
        <f>SUM($C$2:C3868)/($A$3-$A$2)</f>
        <v>-0.1342731382345958</v>
      </c>
      <c r="H3868">
        <f>SUM($C$2:D3868)/($A$3-$A$2)</f>
        <v>-0.1463668807994305</v>
      </c>
      <c r="I3868">
        <f t="shared" si="182"/>
        <v>0</v>
      </c>
      <c r="J3868">
        <f t="shared" si="183"/>
        <v>0</v>
      </c>
      <c r="K3868">
        <f t="shared" si="184"/>
        <v>1.7777777777777781E-2</v>
      </c>
    </row>
    <row r="3869" spans="1:11" x14ac:dyDescent="0.3">
      <c r="A3869">
        <v>177520600</v>
      </c>
      <c r="C3869">
        <v>1.52</v>
      </c>
      <c r="D3869">
        <v>-0.15</v>
      </c>
      <c r="E3869">
        <v>-15.16</v>
      </c>
      <c r="F3869">
        <v>1.52</v>
      </c>
      <c r="G3869">
        <f>SUM($C$2:C3869)/($A$3-$A$2)</f>
        <v>-0.13391149179157891</v>
      </c>
      <c r="H3869">
        <f>SUM($C$2:D3869)/($A$3-$A$2)</f>
        <v>-0.1460409231501324</v>
      </c>
      <c r="I3869">
        <f t="shared" si="182"/>
        <v>2.0000000000000018E-2</v>
      </c>
      <c r="J3869">
        <f t="shared" si="183"/>
        <v>1.0000000000000009E-2</v>
      </c>
      <c r="K3869">
        <f t="shared" si="184"/>
        <v>1.8333333333333337E-2</v>
      </c>
    </row>
    <row r="3870" spans="1:11" x14ac:dyDescent="0.3">
      <c r="A3870">
        <v>177524926</v>
      </c>
      <c r="C3870">
        <v>1.6</v>
      </c>
      <c r="D3870">
        <v>-0.23</v>
      </c>
      <c r="E3870">
        <v>-16.03</v>
      </c>
      <c r="F3870">
        <v>2.25</v>
      </c>
      <c r="G3870">
        <f>SUM($C$2:C3870)/($A$3-$A$2)</f>
        <v>-0.13353081132524533</v>
      </c>
      <c r="H3870">
        <f>SUM($C$2:D3870)/($A$3-$A$2)</f>
        <v>-0.14571496550083426</v>
      </c>
      <c r="I3870">
        <f t="shared" si="182"/>
        <v>8.0000000000000071E-2</v>
      </c>
      <c r="J3870">
        <f t="shared" si="183"/>
        <v>-8.0000000000000016E-2</v>
      </c>
      <c r="K3870">
        <f t="shared" si="184"/>
        <v>2.1111111111111119E-2</v>
      </c>
    </row>
    <row r="3871" spans="1:11" x14ac:dyDescent="0.3">
      <c r="A3871">
        <v>177526626</v>
      </c>
      <c r="C3871">
        <v>1.65</v>
      </c>
      <c r="D3871">
        <v>-0.24</v>
      </c>
      <c r="E3871">
        <v>-16.48</v>
      </c>
      <c r="F3871">
        <v>2.44</v>
      </c>
      <c r="G3871">
        <f>SUM($C$2:C3871)/($A$3-$A$2)</f>
        <v>-0.13313823459433885</v>
      </c>
      <c r="H3871">
        <f>SUM($C$2:D3871)/($A$3-$A$2)</f>
        <v>-0.14537949083987781</v>
      </c>
      <c r="I3871">
        <f t="shared" si="182"/>
        <v>4.9999999999999822E-2</v>
      </c>
      <c r="J3871">
        <f t="shared" si="183"/>
        <v>-9.9999999999999811E-3</v>
      </c>
      <c r="K3871">
        <f t="shared" si="184"/>
        <v>2.3888888888888887E-2</v>
      </c>
    </row>
    <row r="3872" spans="1:11" x14ac:dyDescent="0.3">
      <c r="A3872">
        <v>177528316</v>
      </c>
      <c r="C3872">
        <v>1.69</v>
      </c>
      <c r="D3872">
        <v>-0.27</v>
      </c>
      <c r="E3872">
        <v>-16.87</v>
      </c>
      <c r="F3872">
        <v>2.69</v>
      </c>
      <c r="G3872">
        <f>SUM($C$2:C3872)/($A$3-$A$2)</f>
        <v>-0.13273614085177399</v>
      </c>
      <c r="H3872">
        <f>SUM($C$2:D3872)/($A$3-$A$2)</f>
        <v>-0.14504163692600675</v>
      </c>
      <c r="I3872">
        <f t="shared" si="182"/>
        <v>4.0000000000000036E-2</v>
      </c>
      <c r="J3872">
        <f t="shared" si="183"/>
        <v>-3.0000000000000027E-2</v>
      </c>
      <c r="K3872">
        <f t="shared" si="184"/>
        <v>2.6111111111111109E-2</v>
      </c>
    </row>
    <row r="3873" spans="1:11" x14ac:dyDescent="0.3">
      <c r="A3873">
        <v>177532603</v>
      </c>
      <c r="C3873">
        <v>1.78</v>
      </c>
      <c r="D3873">
        <v>-0.27</v>
      </c>
      <c r="E3873">
        <v>-17.77</v>
      </c>
      <c r="F3873">
        <v>2.66</v>
      </c>
      <c r="G3873">
        <f>SUM($C$2:C3873)/($A$3-$A$2)</f>
        <v>-0.13231263383297792</v>
      </c>
      <c r="H3873">
        <f>SUM($C$2:D3873)/($A$3-$A$2)</f>
        <v>-0.14468236973590445</v>
      </c>
      <c r="I3873">
        <f t="shared" si="182"/>
        <v>9.000000000000008E-2</v>
      </c>
      <c r="J3873">
        <f t="shared" si="183"/>
        <v>0</v>
      </c>
      <c r="K3873">
        <f t="shared" si="184"/>
        <v>2.7777777777777776E-2</v>
      </c>
    </row>
    <row r="3874" spans="1:11" x14ac:dyDescent="0.3">
      <c r="A3874">
        <v>177534308</v>
      </c>
      <c r="C3874">
        <v>1.82</v>
      </c>
      <c r="D3874">
        <v>-0.26</v>
      </c>
      <c r="E3874">
        <v>-18.16</v>
      </c>
      <c r="F3874">
        <v>2.62</v>
      </c>
      <c r="G3874">
        <f>SUM($C$2:C3874)/($A$3-$A$2)</f>
        <v>-0.13187960980252347</v>
      </c>
      <c r="H3874">
        <f>SUM($C$2:D3874)/($A$3-$A$2)</f>
        <v>-0.1443112062812292</v>
      </c>
      <c r="I3874">
        <f t="shared" si="182"/>
        <v>4.0000000000000036E-2</v>
      </c>
      <c r="J3874">
        <f t="shared" si="183"/>
        <v>1.0000000000000009E-2</v>
      </c>
      <c r="K3874">
        <f t="shared" si="184"/>
        <v>2.8888888888888891E-2</v>
      </c>
    </row>
    <row r="3875" spans="1:11" x14ac:dyDescent="0.3">
      <c r="A3875">
        <v>177536044</v>
      </c>
      <c r="C3875">
        <v>1.84</v>
      </c>
      <c r="D3875">
        <v>-0.23</v>
      </c>
      <c r="E3875">
        <v>-18.440000000000001</v>
      </c>
      <c r="F3875">
        <v>2.33</v>
      </c>
      <c r="G3875">
        <f>SUM($C$2:C3875)/($A$3-$A$2)</f>
        <v>-0.13144182726623985</v>
      </c>
      <c r="H3875">
        <f>SUM($C$2:D3875)/($A$3-$A$2)</f>
        <v>-0.14392814656198105</v>
      </c>
      <c r="I3875">
        <f t="shared" si="182"/>
        <v>2.0000000000000018E-2</v>
      </c>
      <c r="J3875">
        <f t="shared" si="183"/>
        <v>0.03</v>
      </c>
      <c r="K3875">
        <f t="shared" si="184"/>
        <v>2.8333333333333335E-2</v>
      </c>
    </row>
    <row r="3876" spans="1:11" x14ac:dyDescent="0.3">
      <c r="A3876">
        <v>177540333</v>
      </c>
      <c r="C3876">
        <v>1.94</v>
      </c>
      <c r="D3876">
        <v>-0.19</v>
      </c>
      <c r="E3876">
        <v>-19.399999999999999</v>
      </c>
      <c r="F3876">
        <v>1.91</v>
      </c>
      <c r="G3876">
        <f>SUM($C$2:C3876)/($A$3-$A$2)</f>
        <v>-0.13098025220081039</v>
      </c>
      <c r="H3876">
        <f>SUM($C$2:D3876)/($A$3-$A$2)</f>
        <v>-0.14351177730192871</v>
      </c>
      <c r="I3876">
        <f t="shared" si="182"/>
        <v>9.9999999999999867E-2</v>
      </c>
      <c r="J3876">
        <f t="shared" si="183"/>
        <v>4.0000000000000008E-2</v>
      </c>
      <c r="K3876">
        <f t="shared" si="184"/>
        <v>3.0555555555555558E-2</v>
      </c>
    </row>
    <row r="3877" spans="1:11" x14ac:dyDescent="0.3">
      <c r="A3877">
        <v>177542032</v>
      </c>
      <c r="C3877">
        <v>1.97</v>
      </c>
      <c r="D3877">
        <v>-0.18</v>
      </c>
      <c r="E3877">
        <v>-19.7</v>
      </c>
      <c r="F3877">
        <v>1.76</v>
      </c>
      <c r="G3877">
        <f>SUM($C$2:C3877)/($A$3-$A$2)</f>
        <v>-0.13051153937663715</v>
      </c>
      <c r="H3877">
        <f>SUM($C$2:D3877)/($A$3-$A$2)</f>
        <v>-0.14308589103021799</v>
      </c>
      <c r="I3877">
        <f t="shared" si="182"/>
        <v>3.0000000000000027E-2</v>
      </c>
      <c r="J3877">
        <f t="shared" si="183"/>
        <v>1.0000000000000009E-2</v>
      </c>
      <c r="K3877">
        <f t="shared" si="184"/>
        <v>3.0555555555555558E-2</v>
      </c>
    </row>
    <row r="3878" spans="1:11" x14ac:dyDescent="0.3">
      <c r="A3878">
        <v>177543722</v>
      </c>
      <c r="C3878">
        <v>2</v>
      </c>
      <c r="D3878">
        <v>-0.16</v>
      </c>
      <c r="E3878">
        <v>-19.97</v>
      </c>
      <c r="F3878">
        <v>1.56</v>
      </c>
      <c r="G3878">
        <f>SUM($C$2:C3878)/($A$3-$A$2)</f>
        <v>-0.13003568879372021</v>
      </c>
      <c r="H3878">
        <f>SUM($C$2:D3878)/($A$3-$A$2)</f>
        <v>-0.14264810849393439</v>
      </c>
      <c r="I3878">
        <f t="shared" si="182"/>
        <v>3.0000000000000027E-2</v>
      </c>
      <c r="J3878">
        <f t="shared" si="183"/>
        <v>1.999999999999999E-2</v>
      </c>
      <c r="K3878">
        <f t="shared" si="184"/>
        <v>3.1111111111111114E-2</v>
      </c>
    </row>
    <row r="3879" spans="1:11" x14ac:dyDescent="0.3">
      <c r="A3879">
        <v>177548038</v>
      </c>
      <c r="C3879">
        <v>2</v>
      </c>
      <c r="D3879">
        <v>-0.09</v>
      </c>
      <c r="E3879">
        <v>-20.03</v>
      </c>
      <c r="F3879">
        <v>0.87</v>
      </c>
      <c r="G3879">
        <f>SUM($C$2:C3879)/($A$3-$A$2)</f>
        <v>-0.12955983821080325</v>
      </c>
      <c r="H3879">
        <f>SUM($C$2:D3879)/($A$3-$A$2)</f>
        <v>-0.14219367118724868</v>
      </c>
      <c r="I3879">
        <f t="shared" si="182"/>
        <v>0</v>
      </c>
      <c r="J3879">
        <f t="shared" si="183"/>
        <v>7.0000000000000007E-2</v>
      </c>
      <c r="K3879">
        <f t="shared" si="184"/>
        <v>2.7777777777777776E-2</v>
      </c>
    </row>
    <row r="3880" spans="1:11" x14ac:dyDescent="0.3">
      <c r="A3880">
        <v>177549736</v>
      </c>
      <c r="C3880">
        <v>2</v>
      </c>
      <c r="D3880">
        <v>-7.0000000000000007E-2</v>
      </c>
      <c r="E3880">
        <v>-19.96</v>
      </c>
      <c r="F3880">
        <v>0.71</v>
      </c>
      <c r="G3880">
        <f>SUM($C$2:C3880)/($A$3-$A$2)</f>
        <v>-0.12908398762788628</v>
      </c>
      <c r="H3880">
        <f>SUM($C$2:D3880)/($A$3-$A$2)</f>
        <v>-0.14173447537473383</v>
      </c>
      <c r="I3880">
        <f t="shared" si="182"/>
        <v>0</v>
      </c>
      <c r="J3880">
        <f t="shared" si="183"/>
        <v>1.999999999999999E-2</v>
      </c>
      <c r="K3880">
        <f t="shared" si="184"/>
        <v>2.6666666666666665E-2</v>
      </c>
    </row>
    <row r="3881" spans="1:11" x14ac:dyDescent="0.3">
      <c r="A3881">
        <v>177551413</v>
      </c>
      <c r="C3881">
        <v>1.98</v>
      </c>
      <c r="D3881">
        <v>-0.06</v>
      </c>
      <c r="E3881">
        <v>-19.760000000000002</v>
      </c>
      <c r="F3881">
        <v>0.56999999999999995</v>
      </c>
      <c r="G3881">
        <f>SUM($C$2:C3881)/($A$3-$A$2)</f>
        <v>-0.12861289555079847</v>
      </c>
      <c r="H3881">
        <f>SUM($C$2:D3881)/($A$3-$A$2)</f>
        <v>-0.14127765881513352</v>
      </c>
      <c r="I3881">
        <f t="shared" si="182"/>
        <v>-2.0000000000000018E-2</v>
      </c>
      <c r="J3881">
        <f t="shared" si="183"/>
        <v>1.0000000000000009E-2</v>
      </c>
      <c r="K3881">
        <f t="shared" si="184"/>
        <v>2.4999999999999998E-2</v>
      </c>
    </row>
    <row r="3882" spans="1:11" x14ac:dyDescent="0.3">
      <c r="A3882">
        <v>177555669</v>
      </c>
      <c r="C3882">
        <v>1.95</v>
      </c>
      <c r="D3882">
        <v>-0.02</v>
      </c>
      <c r="E3882">
        <v>-19.510000000000002</v>
      </c>
      <c r="F3882">
        <v>0.25</v>
      </c>
      <c r="G3882">
        <f>SUM($C$2:C3882)/($A$3-$A$2)</f>
        <v>-0.12814894123245443</v>
      </c>
      <c r="H3882">
        <f>SUM($C$2:D3882)/($A$3-$A$2)</f>
        <v>-0.14081846300261863</v>
      </c>
      <c r="I3882">
        <f t="shared" si="182"/>
        <v>-3.0000000000000027E-2</v>
      </c>
      <c r="J3882">
        <f t="shared" si="183"/>
        <v>3.9999999999999994E-2</v>
      </c>
      <c r="K3882">
        <f t="shared" si="184"/>
        <v>2.3888888888888887E-2</v>
      </c>
    </row>
    <row r="3883" spans="1:11" x14ac:dyDescent="0.3">
      <c r="A3883">
        <v>177557369</v>
      </c>
      <c r="C3883">
        <v>1.94</v>
      </c>
      <c r="D3883">
        <v>-0.01</v>
      </c>
      <c r="E3883">
        <v>-19.43</v>
      </c>
      <c r="F3883">
        <v>0.13</v>
      </c>
      <c r="G3883">
        <f>SUM($C$2:C3883)/($A$3-$A$2)</f>
        <v>-0.12768736616702495</v>
      </c>
      <c r="H3883">
        <f>SUM($C$2:D3883)/($A$3-$A$2)</f>
        <v>-0.14035926719010375</v>
      </c>
      <c r="I3883">
        <f t="shared" si="182"/>
        <v>-1.0000000000000009E-2</v>
      </c>
      <c r="J3883">
        <f t="shared" si="183"/>
        <v>0.01</v>
      </c>
      <c r="K3883">
        <f t="shared" si="184"/>
        <v>2.4444444444444442E-2</v>
      </c>
    </row>
    <row r="3884" spans="1:11" x14ac:dyDescent="0.3">
      <c r="A3884">
        <v>177559094</v>
      </c>
      <c r="C3884">
        <v>1.93</v>
      </c>
      <c r="D3884">
        <v>0</v>
      </c>
      <c r="E3884">
        <v>-19.329999999999998</v>
      </c>
      <c r="F3884">
        <v>0.03</v>
      </c>
      <c r="G3884">
        <f>SUM($C$2:C3884)/($A$3-$A$2)</f>
        <v>-0.12722817035451009</v>
      </c>
      <c r="H3884">
        <f>SUM($C$2:D3884)/($A$3-$A$2)</f>
        <v>-0.13990007137758889</v>
      </c>
      <c r="I3884">
        <f t="shared" si="182"/>
        <v>-1.0000000000000009E-2</v>
      </c>
      <c r="J3884">
        <f t="shared" si="183"/>
        <v>0.01</v>
      </c>
      <c r="K3884">
        <f t="shared" si="184"/>
        <v>2.3333333333333331E-2</v>
      </c>
    </row>
    <row r="3885" spans="1:11" x14ac:dyDescent="0.3">
      <c r="A3885">
        <v>177563332</v>
      </c>
      <c r="C3885">
        <v>1.88</v>
      </c>
      <c r="D3885">
        <v>0.06</v>
      </c>
      <c r="E3885">
        <v>-18.78</v>
      </c>
      <c r="F3885">
        <v>-0.65</v>
      </c>
      <c r="G3885">
        <f>SUM($C$2:C3885)/($A$3-$A$2)</f>
        <v>-0.12678087080656814</v>
      </c>
      <c r="H3885">
        <f>SUM($C$2:D3885)/($A$3-$A$2)</f>
        <v>-0.13943849631215946</v>
      </c>
      <c r="I3885">
        <f t="shared" si="182"/>
        <v>-5.0000000000000044E-2</v>
      </c>
      <c r="J3885">
        <f t="shared" si="183"/>
        <v>0.06</v>
      </c>
      <c r="K3885">
        <f t="shared" si="184"/>
        <v>2.1111111111111105E-2</v>
      </c>
    </row>
    <row r="3886" spans="1:11" x14ac:dyDescent="0.3">
      <c r="A3886">
        <v>177565034</v>
      </c>
      <c r="C3886">
        <v>1.83</v>
      </c>
      <c r="D3886">
        <v>0.12</v>
      </c>
      <c r="E3886">
        <v>-18.34</v>
      </c>
      <c r="F3886">
        <v>-1.1599999999999999</v>
      </c>
      <c r="G3886">
        <f>SUM($C$2:C3886)/($A$3-$A$2)</f>
        <v>-0.12634546752319911</v>
      </c>
      <c r="H3886">
        <f>SUM($C$2:D3886)/($A$3-$A$2)</f>
        <v>-0.1389745419938154</v>
      </c>
      <c r="I3886">
        <f t="shared" si="182"/>
        <v>-4.9999999999999822E-2</v>
      </c>
      <c r="J3886">
        <f t="shared" si="183"/>
        <v>0.06</v>
      </c>
      <c r="K3886">
        <f t="shared" si="184"/>
        <v>1.8333333333333337E-2</v>
      </c>
    </row>
    <row r="3887" spans="1:11" x14ac:dyDescent="0.3">
      <c r="A3887">
        <v>177566728</v>
      </c>
      <c r="C3887">
        <v>1.8</v>
      </c>
      <c r="D3887">
        <v>0.13</v>
      </c>
      <c r="E3887">
        <v>-18.05</v>
      </c>
      <c r="F3887">
        <v>-1.35</v>
      </c>
      <c r="G3887">
        <f>SUM($C$2:C3887)/($A$3-$A$2)</f>
        <v>-0.12591720199857387</v>
      </c>
      <c r="H3887">
        <f>SUM($C$2:D3887)/($A$3-$A$2)</f>
        <v>-0.13851534618130054</v>
      </c>
      <c r="I3887">
        <f t="shared" si="182"/>
        <v>-3.0000000000000027E-2</v>
      </c>
      <c r="J3887">
        <f t="shared" si="183"/>
        <v>1.0000000000000009E-2</v>
      </c>
      <c r="K3887">
        <f t="shared" si="184"/>
        <v>1.5555555555555557E-2</v>
      </c>
    </row>
    <row r="3888" spans="1:11" x14ac:dyDescent="0.3">
      <c r="A3888">
        <v>177571034</v>
      </c>
      <c r="C3888">
        <v>1.77</v>
      </c>
      <c r="D3888">
        <v>0.22</v>
      </c>
      <c r="E3888">
        <v>-17.71</v>
      </c>
      <c r="F3888">
        <v>-2.15</v>
      </c>
      <c r="G3888">
        <f>SUM($C$2:C3888)/($A$3-$A$2)</f>
        <v>-0.12549607423269235</v>
      </c>
      <c r="H3888">
        <f>SUM($C$2:D3888)/($A$3-$A$2)</f>
        <v>-0.13804187485129818</v>
      </c>
      <c r="I3888">
        <f t="shared" si="182"/>
        <v>-3.0000000000000027E-2</v>
      </c>
      <c r="J3888">
        <f t="shared" si="183"/>
        <v>0.09</v>
      </c>
      <c r="K3888">
        <f t="shared" si="184"/>
        <v>9.4444444444444411E-3</v>
      </c>
    </row>
    <row r="3889" spans="1:11" x14ac:dyDescent="0.3">
      <c r="A3889">
        <v>177572742</v>
      </c>
      <c r="C3889">
        <v>1.78</v>
      </c>
      <c r="D3889">
        <v>0.22</v>
      </c>
      <c r="E3889">
        <v>-17.79</v>
      </c>
      <c r="F3889">
        <v>-2.2200000000000002</v>
      </c>
      <c r="G3889">
        <f>SUM($C$2:C3889)/($A$3-$A$2)</f>
        <v>-0.12507256721389626</v>
      </c>
      <c r="H3889">
        <f>SUM($C$2:D3889)/($A$3-$A$2)</f>
        <v>-0.13756602426838122</v>
      </c>
      <c r="I3889">
        <f t="shared" si="182"/>
        <v>1.0000000000000009E-2</v>
      </c>
      <c r="J3889">
        <f t="shared" si="183"/>
        <v>0</v>
      </c>
      <c r="K3889">
        <f t="shared" si="184"/>
        <v>7.2222222222222288E-3</v>
      </c>
    </row>
    <row r="3890" spans="1:11" x14ac:dyDescent="0.3">
      <c r="A3890">
        <v>177574433</v>
      </c>
      <c r="C3890">
        <v>1.79</v>
      </c>
      <c r="D3890">
        <v>0.23</v>
      </c>
      <c r="E3890">
        <v>-17.89</v>
      </c>
      <c r="F3890">
        <v>-2.33</v>
      </c>
      <c r="G3890">
        <f>SUM($C$2:C3890)/($A$3-$A$2)</f>
        <v>-0.12464668094218559</v>
      </c>
      <c r="H3890">
        <f>SUM($C$2:D3890)/($A$3-$A$2)</f>
        <v>-0.13708541517963507</v>
      </c>
      <c r="I3890">
        <f t="shared" si="182"/>
        <v>1.0000000000000009E-2</v>
      </c>
      <c r="J3890">
        <f t="shared" si="183"/>
        <v>1.0000000000000009E-2</v>
      </c>
      <c r="K3890">
        <f t="shared" si="184"/>
        <v>5.5555555555555601E-3</v>
      </c>
    </row>
    <row r="3891" spans="1:11" x14ac:dyDescent="0.3">
      <c r="A3891">
        <v>177578717</v>
      </c>
      <c r="C3891">
        <v>1.81</v>
      </c>
      <c r="D3891">
        <v>0.28999999999999998</v>
      </c>
      <c r="E3891">
        <v>-18.12</v>
      </c>
      <c r="F3891">
        <v>-2.86</v>
      </c>
      <c r="G3891">
        <f>SUM($C$2:C3891)/($A$3-$A$2)</f>
        <v>-0.12421603616464574</v>
      </c>
      <c r="H3891">
        <f>SUM($C$2:D3891)/($A$3-$A$2)</f>
        <v>-0.13658577206757228</v>
      </c>
      <c r="I3891">
        <f t="shared" si="182"/>
        <v>2.0000000000000018E-2</v>
      </c>
      <c r="J3891">
        <f t="shared" si="183"/>
        <v>5.999999999999997E-2</v>
      </c>
      <c r="K3891">
        <f t="shared" si="184"/>
        <v>1.6666666666666681E-3</v>
      </c>
    </row>
    <row r="3892" spans="1:11" x14ac:dyDescent="0.3">
      <c r="A3892">
        <v>177580419</v>
      </c>
      <c r="C3892">
        <v>1.83</v>
      </c>
      <c r="D3892">
        <v>0.32</v>
      </c>
      <c r="E3892">
        <v>-18.260000000000002</v>
      </c>
      <c r="F3892">
        <v>-3.2</v>
      </c>
      <c r="G3892">
        <f>SUM($C$2:C3892)/($A$3-$A$2)</f>
        <v>-0.12378063288127672</v>
      </c>
      <c r="H3892">
        <f>SUM($C$2:D3892)/($A$3-$A$2)</f>
        <v>-0.13607423269093652</v>
      </c>
      <c r="I3892">
        <f t="shared" si="182"/>
        <v>2.0000000000000018E-2</v>
      </c>
      <c r="J3892">
        <f t="shared" si="183"/>
        <v>3.0000000000000027E-2</v>
      </c>
      <c r="K3892">
        <f t="shared" si="184"/>
        <v>5.555555555555561E-4</v>
      </c>
    </row>
    <row r="3893" spans="1:11" x14ac:dyDescent="0.3">
      <c r="A3893">
        <v>177582152</v>
      </c>
      <c r="C3893">
        <v>1.83</v>
      </c>
      <c r="D3893">
        <v>0.38</v>
      </c>
      <c r="E3893">
        <v>-18.34</v>
      </c>
      <c r="F3893">
        <v>-3.79</v>
      </c>
      <c r="G3893">
        <f>SUM($C$2:C3893)/($A$3-$A$2)</f>
        <v>-0.12334522959790768</v>
      </c>
      <c r="H3893">
        <f>SUM($C$2:D3893)/($A$3-$A$2)</f>
        <v>-0.13554841779681326</v>
      </c>
      <c r="I3893">
        <f t="shared" si="182"/>
        <v>0</v>
      </c>
      <c r="J3893">
        <f t="shared" si="183"/>
        <v>0.06</v>
      </c>
      <c r="K3893">
        <f t="shared" si="184"/>
        <v>-5.555555555555561E-4</v>
      </c>
    </row>
    <row r="3894" spans="1:11" x14ac:dyDescent="0.3">
      <c r="A3894">
        <v>177586442</v>
      </c>
      <c r="C3894">
        <v>1.87</v>
      </c>
      <c r="D3894">
        <v>0.42</v>
      </c>
      <c r="E3894">
        <v>-18.739999999999998</v>
      </c>
      <c r="F3894">
        <v>-4.2300000000000004</v>
      </c>
      <c r="G3894">
        <f>SUM($C$2:C3894)/($A$3-$A$2)</f>
        <v>-0.12290030930288032</v>
      </c>
      <c r="H3894">
        <f>SUM($C$2:D3894)/($A$3-$A$2)</f>
        <v>-0.13500356887937334</v>
      </c>
      <c r="I3894">
        <f t="shared" si="182"/>
        <v>4.0000000000000036E-2</v>
      </c>
      <c r="J3894">
        <f t="shared" si="183"/>
        <v>3.999999999999998E-2</v>
      </c>
      <c r="K3894">
        <f t="shared" si="184"/>
        <v>-3.8888888888888801E-3</v>
      </c>
    </row>
    <row r="3895" spans="1:11" x14ac:dyDescent="0.3">
      <c r="A3895">
        <v>177588148</v>
      </c>
      <c r="C3895">
        <v>1.88</v>
      </c>
      <c r="D3895">
        <v>0.41</v>
      </c>
      <c r="E3895">
        <v>-18.82</v>
      </c>
      <c r="F3895">
        <v>-4.13</v>
      </c>
      <c r="G3895">
        <f>SUM($C$2:C3895)/($A$3-$A$2)</f>
        <v>-0.12245300975493838</v>
      </c>
      <c r="H3895">
        <f>SUM($C$2:D3895)/($A$3-$A$2)</f>
        <v>-0.13445871996193343</v>
      </c>
      <c r="I3895">
        <f t="shared" si="182"/>
        <v>9.9999999999997868E-3</v>
      </c>
      <c r="J3895">
        <f t="shared" si="183"/>
        <v>-1.0000000000000009E-2</v>
      </c>
      <c r="K3895">
        <f t="shared" si="184"/>
        <v>-5.0000000000000044E-3</v>
      </c>
    </row>
    <row r="3896" spans="1:11" x14ac:dyDescent="0.3">
      <c r="A3896">
        <v>177589849</v>
      </c>
      <c r="C3896">
        <v>1.88</v>
      </c>
      <c r="D3896">
        <v>0.42</v>
      </c>
      <c r="E3896">
        <v>-18.79</v>
      </c>
      <c r="F3896">
        <v>-4.2</v>
      </c>
      <c r="G3896">
        <f>SUM($C$2:C3896)/($A$3-$A$2)</f>
        <v>-0.12200571020699642</v>
      </c>
      <c r="H3896">
        <f>SUM($C$2:D3896)/($A$3-$A$2)</f>
        <v>-0.13391149179157893</v>
      </c>
      <c r="I3896">
        <f t="shared" si="182"/>
        <v>0</v>
      </c>
      <c r="J3896">
        <f t="shared" si="183"/>
        <v>1.0000000000000009E-2</v>
      </c>
      <c r="K3896">
        <f t="shared" si="184"/>
        <v>-6.6666666666666723E-3</v>
      </c>
    </row>
    <row r="3897" spans="1:11" x14ac:dyDescent="0.3">
      <c r="A3897">
        <v>177594163</v>
      </c>
      <c r="C3897">
        <v>1.89</v>
      </c>
      <c r="D3897">
        <v>0.42</v>
      </c>
      <c r="E3897">
        <v>-18.91</v>
      </c>
      <c r="F3897">
        <v>-4.18</v>
      </c>
      <c r="G3897">
        <f>SUM($C$2:C3897)/($A$3-$A$2)</f>
        <v>-0.12155603140613989</v>
      </c>
      <c r="H3897">
        <f>SUM($C$2:D3897)/($A$3-$A$2)</f>
        <v>-0.13336188436830987</v>
      </c>
      <c r="I3897">
        <f t="shared" si="182"/>
        <v>1.0000000000000009E-2</v>
      </c>
      <c r="J3897">
        <f t="shared" si="183"/>
        <v>0</v>
      </c>
      <c r="K3897">
        <f t="shared" si="184"/>
        <v>-6.1111111111111166E-3</v>
      </c>
    </row>
    <row r="3898" spans="1:11" x14ac:dyDescent="0.3">
      <c r="A3898">
        <v>177595872</v>
      </c>
      <c r="C3898">
        <v>1.9</v>
      </c>
      <c r="D3898">
        <v>0.41</v>
      </c>
      <c r="E3898">
        <v>-19.05</v>
      </c>
      <c r="F3898">
        <v>-4.13</v>
      </c>
      <c r="G3898">
        <f>SUM($C$2:C3898)/($A$3-$A$2)</f>
        <v>-0.12110397335236879</v>
      </c>
      <c r="H3898">
        <f>SUM($C$2:D3898)/($A$3-$A$2)</f>
        <v>-0.13281227694504077</v>
      </c>
      <c r="I3898">
        <f t="shared" si="182"/>
        <v>1.0000000000000009E-2</v>
      </c>
      <c r="J3898">
        <f t="shared" si="183"/>
        <v>-1.0000000000000009E-2</v>
      </c>
      <c r="K3898">
        <f t="shared" si="184"/>
        <v>-5.5555555555555601E-3</v>
      </c>
    </row>
    <row r="3899" spans="1:11" x14ac:dyDescent="0.3">
      <c r="A3899">
        <v>177597562</v>
      </c>
      <c r="C3899">
        <v>1.93</v>
      </c>
      <c r="D3899">
        <v>0.41</v>
      </c>
      <c r="E3899">
        <v>-19.309999999999999</v>
      </c>
      <c r="F3899">
        <v>-4.08</v>
      </c>
      <c r="G3899">
        <f>SUM($C$2:C3899)/($A$3-$A$2)</f>
        <v>-0.12064477753985392</v>
      </c>
      <c r="H3899">
        <f>SUM($C$2:D3899)/($A$3-$A$2)</f>
        <v>-0.13225553176302796</v>
      </c>
      <c r="I3899">
        <f t="shared" si="182"/>
        <v>3.0000000000000027E-2</v>
      </c>
      <c r="J3899">
        <f t="shared" si="183"/>
        <v>0</v>
      </c>
      <c r="K3899">
        <f t="shared" si="184"/>
        <v>-2.7777777777777801E-3</v>
      </c>
    </row>
    <row r="3900" spans="1:11" x14ac:dyDescent="0.3">
      <c r="A3900">
        <v>177601831</v>
      </c>
      <c r="C3900">
        <v>2.04</v>
      </c>
      <c r="D3900">
        <v>0.36</v>
      </c>
      <c r="E3900">
        <v>-20.37</v>
      </c>
      <c r="F3900">
        <v>-3.63</v>
      </c>
      <c r="G3900">
        <f>SUM($C$2:C3900)/($A$3-$A$2)</f>
        <v>-0.12015940994527861</v>
      </c>
      <c r="H3900">
        <f>SUM($C$2:D3900)/($A$3-$A$2)</f>
        <v>-0.1316845110635276</v>
      </c>
      <c r="I3900">
        <f t="shared" si="182"/>
        <v>0.1100000000000001</v>
      </c>
      <c r="J3900">
        <f t="shared" si="183"/>
        <v>-4.9999999999999989E-2</v>
      </c>
      <c r="K3900">
        <f t="shared" si="184"/>
        <v>5.0000000000000044E-3</v>
      </c>
    </row>
    <row r="3901" spans="1:11" x14ac:dyDescent="0.3">
      <c r="A3901">
        <v>177603532</v>
      </c>
      <c r="C3901">
        <v>2.08</v>
      </c>
      <c r="D3901">
        <v>0.34</v>
      </c>
      <c r="E3901">
        <v>-20.82</v>
      </c>
      <c r="F3901">
        <v>-3.44</v>
      </c>
      <c r="G3901">
        <f>SUM($C$2:C3901)/($A$3-$A$2)</f>
        <v>-0.11966452533904497</v>
      </c>
      <c r="H3901">
        <f>SUM($C$2:D3901)/($A$3-$A$2)</f>
        <v>-0.13110873185819805</v>
      </c>
      <c r="I3901">
        <f t="shared" si="182"/>
        <v>4.0000000000000036E-2</v>
      </c>
      <c r="J3901">
        <f t="shared" si="183"/>
        <v>-1.9999999999999962E-2</v>
      </c>
      <c r="K3901">
        <f t="shared" si="184"/>
        <v>7.7777777777777845E-3</v>
      </c>
    </row>
    <row r="3902" spans="1:11" x14ac:dyDescent="0.3">
      <c r="A3902">
        <v>177605266</v>
      </c>
      <c r="C3902">
        <v>2.12</v>
      </c>
      <c r="D3902">
        <v>0.32</v>
      </c>
      <c r="E3902">
        <v>-21.21</v>
      </c>
      <c r="F3902">
        <v>-3.17</v>
      </c>
      <c r="G3902">
        <f>SUM($C$2:C3902)/($A$3-$A$2)</f>
        <v>-0.11916012372115299</v>
      </c>
      <c r="H3902">
        <f>SUM($C$2:D3902)/($A$3-$A$2)</f>
        <v>-0.13052819414703934</v>
      </c>
      <c r="I3902">
        <f t="shared" si="182"/>
        <v>4.0000000000000036E-2</v>
      </c>
      <c r="J3902">
        <f t="shared" si="183"/>
        <v>-2.0000000000000018E-2</v>
      </c>
      <c r="K3902">
        <f t="shared" si="184"/>
        <v>1.0555555555555565E-2</v>
      </c>
    </row>
    <row r="3903" spans="1:11" x14ac:dyDescent="0.3">
      <c r="A3903">
        <v>177609559</v>
      </c>
      <c r="C3903">
        <v>2.21</v>
      </c>
      <c r="D3903">
        <v>0.24</v>
      </c>
      <c r="E3903">
        <v>-22.13</v>
      </c>
      <c r="F3903">
        <v>-2.35</v>
      </c>
      <c r="G3903">
        <f>SUM($C$2:C3903)/($A$3-$A$2)</f>
        <v>-0.11863430882702974</v>
      </c>
      <c r="H3903">
        <f>SUM($C$2:D3903)/($A$3-$A$2)</f>
        <v>-0.12994527718296606</v>
      </c>
      <c r="I3903">
        <f t="shared" si="182"/>
        <v>8.9999999999999858E-2</v>
      </c>
      <c r="J3903">
        <f t="shared" si="183"/>
        <v>-8.0000000000000016E-2</v>
      </c>
      <c r="K3903">
        <f t="shared" si="184"/>
        <v>1.8333333333333337E-2</v>
      </c>
    </row>
    <row r="3904" spans="1:11" x14ac:dyDescent="0.3">
      <c r="A3904">
        <v>177611260</v>
      </c>
      <c r="C3904">
        <v>2.27</v>
      </c>
      <c r="D3904">
        <v>0.19</v>
      </c>
      <c r="E3904">
        <v>-22.68</v>
      </c>
      <c r="F3904">
        <v>-1.9</v>
      </c>
      <c r="G3904">
        <f>SUM($C$2:C3904)/($A$3-$A$2)</f>
        <v>-0.11809421841541899</v>
      </c>
      <c r="H3904">
        <f>SUM($C$2:D3904)/($A$3-$A$2)</f>
        <v>-0.12935998096597817</v>
      </c>
      <c r="I3904">
        <f t="shared" si="182"/>
        <v>6.0000000000000053E-2</v>
      </c>
      <c r="J3904">
        <f t="shared" si="183"/>
        <v>-4.9999999999999989E-2</v>
      </c>
      <c r="K3904">
        <f t="shared" si="184"/>
        <v>2.4444444444444442E-2</v>
      </c>
    </row>
    <row r="3905" spans="1:11" x14ac:dyDescent="0.3">
      <c r="A3905">
        <v>177612950</v>
      </c>
      <c r="C3905">
        <v>2.3199999999999998</v>
      </c>
      <c r="D3905">
        <v>0.14000000000000001</v>
      </c>
      <c r="E3905">
        <v>-23.18</v>
      </c>
      <c r="F3905">
        <v>-1.38</v>
      </c>
      <c r="G3905">
        <f>SUM($C$2:C3905)/($A$3-$A$2)</f>
        <v>-0.11754223173923532</v>
      </c>
      <c r="H3905">
        <f>SUM($C$2:D3905)/($A$3-$A$2)</f>
        <v>-0.12877468474899031</v>
      </c>
      <c r="I3905">
        <f t="shared" si="182"/>
        <v>4.9999999999999822E-2</v>
      </c>
      <c r="J3905">
        <f t="shared" si="183"/>
        <v>-4.9999999999999989E-2</v>
      </c>
      <c r="K3905">
        <f t="shared" si="184"/>
        <v>2.8888888888888877E-2</v>
      </c>
    </row>
    <row r="3906" spans="1:11" x14ac:dyDescent="0.3">
      <c r="A3906">
        <v>177617275</v>
      </c>
      <c r="C3906">
        <v>2.4300000000000002</v>
      </c>
      <c r="D3906">
        <v>0.04</v>
      </c>
      <c r="E3906">
        <v>-24.31</v>
      </c>
      <c r="F3906">
        <v>-0.45</v>
      </c>
      <c r="G3906">
        <f>SUM($C$2:C3906)/($A$3-$A$2)</f>
        <v>-0.1169640732809912</v>
      </c>
      <c r="H3906">
        <f>SUM($C$2:D3906)/($A$3-$A$2)</f>
        <v>-0.12818700927908788</v>
      </c>
      <c r="I3906">
        <f t="shared" si="182"/>
        <v>0.11000000000000032</v>
      </c>
      <c r="J3906">
        <f t="shared" si="183"/>
        <v>-0.1</v>
      </c>
      <c r="K3906">
        <f t="shared" si="184"/>
        <v>3.6666666666666674E-2</v>
      </c>
    </row>
    <row r="3907" spans="1:11" x14ac:dyDescent="0.3">
      <c r="A3907">
        <v>177618979</v>
      </c>
      <c r="C3907">
        <v>2.48</v>
      </c>
      <c r="D3907">
        <v>0</v>
      </c>
      <c r="E3907">
        <v>-24.77</v>
      </c>
      <c r="F3907">
        <v>0.01</v>
      </c>
      <c r="G3907">
        <f>SUM($C$2:C3907)/($A$3-$A$2)</f>
        <v>-0.11637401855817417</v>
      </c>
      <c r="H3907">
        <f>SUM($C$2:D3907)/($A$3-$A$2)</f>
        <v>-0.12759695455627085</v>
      </c>
      <c r="I3907">
        <f t="shared" si="182"/>
        <v>4.9999999999999822E-2</v>
      </c>
      <c r="J3907">
        <f t="shared" si="183"/>
        <v>-0.04</v>
      </c>
      <c r="K3907">
        <f t="shared" si="184"/>
        <v>3.888888888888889E-2</v>
      </c>
    </row>
    <row r="3908" spans="1:11" x14ac:dyDescent="0.3">
      <c r="A3908">
        <v>177620659</v>
      </c>
      <c r="C3908">
        <v>2.52</v>
      </c>
      <c r="D3908">
        <v>-0.04</v>
      </c>
      <c r="E3908">
        <v>-25.2</v>
      </c>
      <c r="F3908">
        <v>0.43</v>
      </c>
      <c r="G3908">
        <f>SUM($C$2:C3908)/($A$3-$A$2)</f>
        <v>-0.11577444682369879</v>
      </c>
      <c r="H3908">
        <f>SUM($C$2:D3908)/($A$3-$A$2)</f>
        <v>-0.12700689983345378</v>
      </c>
      <c r="I3908">
        <f t="shared" si="182"/>
        <v>4.0000000000000036E-2</v>
      </c>
      <c r="J3908">
        <f t="shared" si="183"/>
        <v>-0.04</v>
      </c>
      <c r="K3908">
        <f t="shared" si="184"/>
        <v>4.0555555555555553E-2</v>
      </c>
    </row>
    <row r="3909" spans="1:11" x14ac:dyDescent="0.3">
      <c r="A3909">
        <v>177624910</v>
      </c>
      <c r="C3909">
        <v>2.58</v>
      </c>
      <c r="D3909">
        <v>-0.14000000000000001</v>
      </c>
      <c r="E3909">
        <v>-25.82</v>
      </c>
      <c r="F3909">
        <v>1.36</v>
      </c>
      <c r="G3909">
        <f>SUM($C$2:C3909)/($A$3-$A$2)</f>
        <v>-0.11516059957173592</v>
      </c>
      <c r="H3909">
        <f>SUM($C$2:D3909)/($A$3-$A$2)</f>
        <v>-0.12642636212229508</v>
      </c>
      <c r="I3909">
        <f t="shared" si="182"/>
        <v>6.0000000000000053E-2</v>
      </c>
      <c r="J3909">
        <f t="shared" si="183"/>
        <v>-0.1</v>
      </c>
      <c r="K3909">
        <f t="shared" si="184"/>
        <v>4.2777777777777776E-2</v>
      </c>
    </row>
    <row r="3910" spans="1:11" x14ac:dyDescent="0.3">
      <c r="A3910">
        <v>177626620</v>
      </c>
      <c r="C3910">
        <v>2.6</v>
      </c>
      <c r="D3910">
        <v>-0.17</v>
      </c>
      <c r="E3910">
        <v>-25.97</v>
      </c>
      <c r="F3910">
        <v>1.65</v>
      </c>
      <c r="G3910">
        <f>SUM($C$2:C3910)/($A$3-$A$2)</f>
        <v>-0.11454199381394387</v>
      </c>
      <c r="H3910">
        <f>SUM($C$2:D3910)/($A$3-$A$2)</f>
        <v>-0.12584820366405097</v>
      </c>
      <c r="I3910">
        <f t="shared" si="182"/>
        <v>2.0000000000000018E-2</v>
      </c>
      <c r="J3910">
        <f t="shared" si="183"/>
        <v>-0.03</v>
      </c>
      <c r="K3910">
        <f t="shared" si="184"/>
        <v>4.2777777777777776E-2</v>
      </c>
    </row>
    <row r="3911" spans="1:11" x14ac:dyDescent="0.3">
      <c r="A3911">
        <v>177628357</v>
      </c>
      <c r="C3911">
        <v>2.61</v>
      </c>
      <c r="D3911">
        <v>-0.2</v>
      </c>
      <c r="E3911">
        <v>-26.11</v>
      </c>
      <c r="F3911">
        <v>2.02</v>
      </c>
      <c r="G3911">
        <f>SUM($C$2:C3911)/($A$3-$A$2)</f>
        <v>-0.11392100880323722</v>
      </c>
      <c r="H3911">
        <f>SUM($C$2:D3911)/($A$3-$A$2)</f>
        <v>-0.12527480371163602</v>
      </c>
      <c r="I3911">
        <f t="shared" ref="I3911:I3974" si="185">C3911-C3910</f>
        <v>9.9999999999997868E-3</v>
      </c>
      <c r="J3911">
        <f t="shared" ref="J3911:J3974" si="186">D3911-D3910</f>
        <v>-0.03</v>
      </c>
      <c r="K3911">
        <f t="shared" si="184"/>
        <v>4.3333333333333321E-2</v>
      </c>
    </row>
    <row r="3912" spans="1:11" x14ac:dyDescent="0.3">
      <c r="A3912">
        <v>177632619</v>
      </c>
      <c r="C3912">
        <v>2.58</v>
      </c>
      <c r="D3912">
        <v>-0.32</v>
      </c>
      <c r="E3912">
        <v>-25.82</v>
      </c>
      <c r="F3912">
        <v>3.24</v>
      </c>
      <c r="G3912">
        <f>SUM($C$2:C3912)/($A$3-$A$2)</f>
        <v>-0.11330716155127434</v>
      </c>
      <c r="H3912">
        <f>SUM($C$2:D3912)/($A$3-$A$2)</f>
        <v>-0.12473709255293985</v>
      </c>
      <c r="I3912">
        <f t="shared" si="185"/>
        <v>-2.9999999999999805E-2</v>
      </c>
      <c r="J3912">
        <f t="shared" si="186"/>
        <v>-0.12</v>
      </c>
      <c r="K3912">
        <f t="shared" si="184"/>
        <v>3.9444444444444442E-2</v>
      </c>
    </row>
    <row r="3913" spans="1:11" x14ac:dyDescent="0.3">
      <c r="A3913">
        <v>177634321</v>
      </c>
      <c r="C3913">
        <v>2.58</v>
      </c>
      <c r="D3913">
        <v>-0.36</v>
      </c>
      <c r="E3913">
        <v>-25.84</v>
      </c>
      <c r="F3913">
        <v>3.64</v>
      </c>
      <c r="G3913">
        <f>SUM($C$2:C3913)/($A$3-$A$2)</f>
        <v>-0.11269331429931145</v>
      </c>
      <c r="H3913">
        <f>SUM($C$2:D3913)/($A$3-$A$2)</f>
        <v>-0.12420889840590202</v>
      </c>
      <c r="I3913">
        <f t="shared" si="185"/>
        <v>0</v>
      </c>
      <c r="J3913">
        <f t="shared" si="186"/>
        <v>-3.999999999999998E-2</v>
      </c>
      <c r="K3913">
        <f t="shared" si="184"/>
        <v>3.8888888888888896E-2</v>
      </c>
    </row>
    <row r="3914" spans="1:11" x14ac:dyDescent="0.3">
      <c r="A3914">
        <v>177636022</v>
      </c>
      <c r="C3914">
        <v>2.57</v>
      </c>
      <c r="D3914">
        <v>-0.38</v>
      </c>
      <c r="E3914">
        <v>-25.73</v>
      </c>
      <c r="F3914">
        <v>3.82</v>
      </c>
      <c r="G3914">
        <f>SUM($C$2:C3914)/($A$3-$A$2)</f>
        <v>-0.11208184630026316</v>
      </c>
      <c r="H3914">
        <f>SUM($C$2:D3914)/($A$3-$A$2)</f>
        <v>-0.12368784201760794</v>
      </c>
      <c r="I3914">
        <f t="shared" si="185"/>
        <v>-1.0000000000000231E-2</v>
      </c>
      <c r="J3914">
        <f t="shared" si="186"/>
        <v>-2.0000000000000018E-2</v>
      </c>
      <c r="K3914">
        <f t="shared" si="184"/>
        <v>3.833333333333333E-2</v>
      </c>
    </row>
    <row r="3915" spans="1:11" x14ac:dyDescent="0.3">
      <c r="A3915">
        <v>177640348</v>
      </c>
      <c r="C3915">
        <v>2.61</v>
      </c>
      <c r="D3915">
        <v>-0.36</v>
      </c>
      <c r="E3915">
        <v>-26.09</v>
      </c>
      <c r="F3915">
        <v>3.62</v>
      </c>
      <c r="G3915">
        <f>SUM($C$2:C3915)/($A$3-$A$2)</f>
        <v>-0.11146086128955653</v>
      </c>
      <c r="H3915">
        <f>SUM($C$2:D3915)/($A$3-$A$2)</f>
        <v>-0.12315251011182635</v>
      </c>
      <c r="I3915">
        <f t="shared" si="185"/>
        <v>4.0000000000000036E-2</v>
      </c>
      <c r="J3915">
        <f t="shared" si="186"/>
        <v>2.0000000000000018E-2</v>
      </c>
      <c r="K3915">
        <f t="shared" si="184"/>
        <v>0.04</v>
      </c>
    </row>
    <row r="3916" spans="1:11" x14ac:dyDescent="0.3">
      <c r="A3916">
        <v>177642055</v>
      </c>
      <c r="C3916">
        <v>2.6</v>
      </c>
      <c r="D3916">
        <v>-0.37</v>
      </c>
      <c r="E3916">
        <v>-26.02</v>
      </c>
      <c r="F3916">
        <v>3.75</v>
      </c>
      <c r="G3916">
        <f>SUM($C$2:C3916)/($A$3-$A$2)</f>
        <v>-0.11084225553176447</v>
      </c>
      <c r="H3916">
        <f>SUM($C$2:D3916)/($A$3-$A$2)</f>
        <v>-0.12262193671187394</v>
      </c>
      <c r="I3916">
        <f t="shared" si="185"/>
        <v>-9.9999999999997868E-3</v>
      </c>
      <c r="J3916">
        <f t="shared" si="186"/>
        <v>-1.0000000000000009E-2</v>
      </c>
      <c r="K3916">
        <f t="shared" si="184"/>
        <v>3.8888888888888896E-2</v>
      </c>
    </row>
    <row r="3917" spans="1:11" x14ac:dyDescent="0.3">
      <c r="A3917">
        <v>177643741</v>
      </c>
      <c r="C3917">
        <v>2.57</v>
      </c>
      <c r="D3917">
        <v>-0.36</v>
      </c>
      <c r="E3917">
        <v>-25.68</v>
      </c>
      <c r="F3917">
        <v>3.56</v>
      </c>
      <c r="G3917">
        <f>SUM($C$2:C3917)/($A$3-$A$2)</f>
        <v>-0.11023078753271616</v>
      </c>
      <c r="H3917">
        <f>SUM($C$2:D3917)/($A$3-$A$2)</f>
        <v>-0.12209612181775067</v>
      </c>
      <c r="I3917">
        <f t="shared" si="185"/>
        <v>-3.0000000000000249E-2</v>
      </c>
      <c r="J3917">
        <f t="shared" si="186"/>
        <v>1.0000000000000009E-2</v>
      </c>
      <c r="K3917">
        <f t="shared" si="184"/>
        <v>3.5555555555555549E-2</v>
      </c>
    </row>
    <row r="3918" spans="1:11" x14ac:dyDescent="0.3">
      <c r="A3918">
        <v>177648008</v>
      </c>
      <c r="C3918">
        <v>2.46</v>
      </c>
      <c r="D3918">
        <v>-0.37</v>
      </c>
      <c r="E3918">
        <v>-24.64</v>
      </c>
      <c r="F3918">
        <v>3.7</v>
      </c>
      <c r="G3918">
        <f>SUM($C$2:C3918)/($A$3-$A$2)</f>
        <v>-0.1096454913157283</v>
      </c>
      <c r="H3918">
        <f>SUM($C$2:D3918)/($A$3-$A$2)</f>
        <v>-0.12159885795860245</v>
      </c>
      <c r="I3918">
        <f t="shared" si="185"/>
        <v>-0.10999999999999988</v>
      </c>
      <c r="J3918">
        <f t="shared" si="186"/>
        <v>-1.0000000000000009E-2</v>
      </c>
      <c r="K3918">
        <f t="shared" si="184"/>
        <v>2.3333333333333331E-2</v>
      </c>
    </row>
    <row r="3919" spans="1:11" x14ac:dyDescent="0.3">
      <c r="A3919">
        <v>177649705</v>
      </c>
      <c r="C3919">
        <v>2.4300000000000002</v>
      </c>
      <c r="D3919">
        <v>-0.38</v>
      </c>
      <c r="E3919">
        <v>-24.33</v>
      </c>
      <c r="F3919">
        <v>3.79</v>
      </c>
      <c r="G3919">
        <f>SUM($C$2:C3919)/($A$3-$A$2)</f>
        <v>-0.10906733285748418</v>
      </c>
      <c r="H3919">
        <f>SUM($C$2:D3919)/($A$3-$A$2)</f>
        <v>-0.12111111111111257</v>
      </c>
      <c r="I3919">
        <f t="shared" si="185"/>
        <v>-2.9999999999999805E-2</v>
      </c>
      <c r="J3919">
        <f t="shared" si="186"/>
        <v>-1.0000000000000009E-2</v>
      </c>
      <c r="K3919">
        <f t="shared" si="184"/>
        <v>1.9444444444444448E-2</v>
      </c>
    </row>
    <row r="3920" spans="1:11" x14ac:dyDescent="0.3">
      <c r="A3920">
        <v>177651439</v>
      </c>
      <c r="C3920">
        <v>2.4</v>
      </c>
      <c r="D3920">
        <v>-0.39</v>
      </c>
      <c r="E3920">
        <v>-23.97</v>
      </c>
      <c r="F3920">
        <v>3.89</v>
      </c>
      <c r="G3920">
        <f>SUM($C$2:C3920)/($A$3-$A$2)</f>
        <v>-0.10849631215798383</v>
      </c>
      <c r="H3920">
        <f>SUM($C$2:D3920)/($A$3-$A$2)</f>
        <v>-0.12063288127528102</v>
      </c>
      <c r="I3920">
        <f t="shared" si="185"/>
        <v>-3.0000000000000249E-2</v>
      </c>
      <c r="J3920">
        <f t="shared" si="186"/>
        <v>-1.0000000000000009E-2</v>
      </c>
      <c r="K3920">
        <f t="shared" si="184"/>
        <v>1.5555555555555545E-2</v>
      </c>
    </row>
    <row r="3921" spans="1:11" x14ac:dyDescent="0.3">
      <c r="A3921">
        <v>177655714</v>
      </c>
      <c r="C3921">
        <v>2.2999999999999998</v>
      </c>
      <c r="D3921">
        <v>-0.34</v>
      </c>
      <c r="E3921">
        <v>-23.04</v>
      </c>
      <c r="F3921">
        <v>3.44</v>
      </c>
      <c r="G3921">
        <f>SUM($C$2:C3921)/($A$3-$A$2)</f>
        <v>-0.10794908398762933</v>
      </c>
      <c r="H3921">
        <f>SUM($C$2:D3921)/($A$3-$A$2)</f>
        <v>-0.12016654770402238</v>
      </c>
      <c r="I3921">
        <f t="shared" si="185"/>
        <v>-0.10000000000000009</v>
      </c>
      <c r="J3921">
        <f t="shared" si="186"/>
        <v>4.9999999999999989E-2</v>
      </c>
      <c r="K3921">
        <f t="shared" si="184"/>
        <v>4.9999999999999923E-3</v>
      </c>
    </row>
    <row r="3922" spans="1:11" x14ac:dyDescent="0.3">
      <c r="A3922">
        <v>177657406</v>
      </c>
      <c r="C3922">
        <v>2.27</v>
      </c>
      <c r="D3922">
        <v>-0.34</v>
      </c>
      <c r="E3922">
        <v>-22.69</v>
      </c>
      <c r="F3922">
        <v>3.42</v>
      </c>
      <c r="G3922">
        <f>SUM($C$2:C3922)/($A$3-$A$2)</f>
        <v>-0.10740899357601857</v>
      </c>
      <c r="H3922">
        <f>SUM($C$2:D3922)/($A$3-$A$2)</f>
        <v>-0.11970735189150751</v>
      </c>
      <c r="I3922">
        <f t="shared" si="185"/>
        <v>-2.9999999999999805E-2</v>
      </c>
      <c r="J3922">
        <f t="shared" si="186"/>
        <v>0</v>
      </c>
      <c r="K3922">
        <f t="shared" si="184"/>
        <v>0</v>
      </c>
    </row>
    <row r="3923" spans="1:11" x14ac:dyDescent="0.3">
      <c r="A3923">
        <v>177659104</v>
      </c>
      <c r="C3923">
        <v>2.2400000000000002</v>
      </c>
      <c r="D3923">
        <v>-0.33</v>
      </c>
      <c r="E3923">
        <v>-22.43</v>
      </c>
      <c r="F3923">
        <v>3.34</v>
      </c>
      <c r="G3923">
        <f>SUM($C$2:C3923)/($A$3-$A$2)</f>
        <v>-0.10687604092315157</v>
      </c>
      <c r="H3923">
        <f>SUM($C$2:D3923)/($A$3-$A$2)</f>
        <v>-0.1192529145848218</v>
      </c>
      <c r="I3923">
        <f t="shared" si="185"/>
        <v>-2.9999999999999805E-2</v>
      </c>
      <c r="J3923">
        <f t="shared" si="186"/>
        <v>1.0000000000000009E-2</v>
      </c>
      <c r="K3923">
        <f t="shared" si="184"/>
        <v>-4.4444444444444236E-3</v>
      </c>
    </row>
    <row r="3924" spans="1:11" x14ac:dyDescent="0.3">
      <c r="A3924">
        <v>177663419</v>
      </c>
      <c r="C3924">
        <v>2.1800000000000002</v>
      </c>
      <c r="D3924">
        <v>-0.31</v>
      </c>
      <c r="E3924">
        <v>-21.76</v>
      </c>
      <c r="F3924">
        <v>3.12</v>
      </c>
      <c r="G3924">
        <f>SUM($C$2:C3924)/($A$3-$A$2)</f>
        <v>-0.10635736378777208</v>
      </c>
      <c r="H3924">
        <f>SUM($C$2:D3924)/($A$3-$A$2)</f>
        <v>-0.11880799428979444</v>
      </c>
      <c r="I3924">
        <f t="shared" si="185"/>
        <v>-6.0000000000000053E-2</v>
      </c>
      <c r="J3924">
        <f t="shared" si="186"/>
        <v>2.0000000000000018E-2</v>
      </c>
      <c r="K3924">
        <f t="shared" si="184"/>
        <v>-1.3888888888888888E-2</v>
      </c>
    </row>
    <row r="3925" spans="1:11" x14ac:dyDescent="0.3">
      <c r="A3925">
        <v>177665129</v>
      </c>
      <c r="C3925">
        <v>2.16</v>
      </c>
      <c r="D3925">
        <v>-0.31</v>
      </c>
      <c r="E3925">
        <v>-21.55</v>
      </c>
      <c r="F3925">
        <v>3.08</v>
      </c>
      <c r="G3925">
        <f>SUM($C$2:C3925)/($A$3-$A$2)</f>
        <v>-0.10584344515822175</v>
      </c>
      <c r="H3925">
        <f>SUM($C$2:D3925)/($A$3-$A$2)</f>
        <v>-0.11836783250059625</v>
      </c>
      <c r="I3925">
        <f t="shared" si="185"/>
        <v>-2.0000000000000018E-2</v>
      </c>
      <c r="J3925">
        <f t="shared" si="186"/>
        <v>0</v>
      </c>
      <c r="K3925">
        <f t="shared" ref="K3925:K3988" si="187">AVERAGE(I3908:I3925)</f>
        <v>-1.7777777777777767E-2</v>
      </c>
    </row>
    <row r="3926" spans="1:11" x14ac:dyDescent="0.3">
      <c r="A3926">
        <v>177666823</v>
      </c>
      <c r="C3926">
        <v>2.13</v>
      </c>
      <c r="D3926">
        <v>-0.28999999999999998</v>
      </c>
      <c r="E3926">
        <v>-21.33</v>
      </c>
      <c r="F3926">
        <v>2.9</v>
      </c>
      <c r="G3926">
        <f>SUM($C$2:C3926)/($A$3-$A$2)</f>
        <v>-0.10533666428741519</v>
      </c>
      <c r="H3926">
        <f>SUM($C$2:D3926)/($A$3-$A$2)</f>
        <v>-0.11793004996431265</v>
      </c>
      <c r="I3926">
        <f t="shared" si="185"/>
        <v>-3.0000000000000249E-2</v>
      </c>
      <c r="J3926">
        <f t="shared" si="186"/>
        <v>2.0000000000000018E-2</v>
      </c>
      <c r="K3926">
        <f t="shared" si="187"/>
        <v>-2.1666666666666674E-2</v>
      </c>
    </row>
    <row r="3927" spans="1:11" x14ac:dyDescent="0.3">
      <c r="A3927">
        <v>177671086</v>
      </c>
      <c r="C3927">
        <v>2.0699999999999998</v>
      </c>
      <c r="D3927">
        <v>-0.25</v>
      </c>
      <c r="E3927">
        <v>-20.66</v>
      </c>
      <c r="F3927">
        <v>2.5299999999999998</v>
      </c>
      <c r="G3927">
        <f>SUM($C$2:C3927)/($A$3-$A$2)</f>
        <v>-0.10484415893409614</v>
      </c>
      <c r="H3927">
        <f>SUM($C$2:D3927)/($A$3-$A$2)</f>
        <v>-0.1174970259338582</v>
      </c>
      <c r="I3927">
        <f t="shared" si="185"/>
        <v>-6.0000000000000053E-2</v>
      </c>
      <c r="J3927">
        <f t="shared" si="186"/>
        <v>3.999999999999998E-2</v>
      </c>
      <c r="K3927">
        <f t="shared" si="187"/>
        <v>-2.8333333333333346E-2</v>
      </c>
    </row>
    <row r="3928" spans="1:11" x14ac:dyDescent="0.3">
      <c r="A3928">
        <v>177672788</v>
      </c>
      <c r="C3928">
        <v>2.0499999999999998</v>
      </c>
      <c r="D3928">
        <v>-0.23</v>
      </c>
      <c r="E3928">
        <v>-20.52</v>
      </c>
      <c r="F3928">
        <v>2.25</v>
      </c>
      <c r="G3928">
        <f>SUM($C$2:C3928)/($A$3-$A$2)</f>
        <v>-0.10435641208660625</v>
      </c>
      <c r="H3928">
        <f>SUM($C$2:D3928)/($A$3-$A$2)</f>
        <v>-0.11706400190340377</v>
      </c>
      <c r="I3928">
        <f t="shared" si="185"/>
        <v>-2.0000000000000018E-2</v>
      </c>
      <c r="J3928">
        <f t="shared" si="186"/>
        <v>1.999999999999999E-2</v>
      </c>
      <c r="K3928">
        <f t="shared" si="187"/>
        <v>-3.0555555555555572E-2</v>
      </c>
    </row>
    <row r="3929" spans="1:11" x14ac:dyDescent="0.3">
      <c r="A3929">
        <v>177674529</v>
      </c>
      <c r="C3929">
        <v>2.04</v>
      </c>
      <c r="D3929">
        <v>-0.19</v>
      </c>
      <c r="E3929">
        <v>-20.37</v>
      </c>
      <c r="F3929">
        <v>1.91</v>
      </c>
      <c r="G3929">
        <f>SUM($C$2:C3929)/($A$3-$A$2)</f>
        <v>-0.10387104449203094</v>
      </c>
      <c r="H3929">
        <f>SUM($C$2:D3929)/($A$3-$A$2)</f>
        <v>-0.11662384011420558</v>
      </c>
      <c r="I3929">
        <f t="shared" si="185"/>
        <v>-9.9999999999997868E-3</v>
      </c>
      <c r="J3929">
        <f t="shared" si="186"/>
        <v>4.0000000000000008E-2</v>
      </c>
      <c r="K3929">
        <f t="shared" si="187"/>
        <v>-3.1666666666666655E-2</v>
      </c>
    </row>
    <row r="3930" spans="1:11" x14ac:dyDescent="0.3">
      <c r="A3930">
        <v>177678802</v>
      </c>
      <c r="C3930">
        <v>2.0499999999999998</v>
      </c>
      <c r="D3930">
        <v>-0.13</v>
      </c>
      <c r="E3930">
        <v>-20.51</v>
      </c>
      <c r="F3930">
        <v>1.33</v>
      </c>
      <c r="G3930">
        <f>SUM($C$2:C3930)/($A$3-$A$2)</f>
        <v>-0.10338329764454104</v>
      </c>
      <c r="H3930">
        <f>SUM($C$2:D3930)/($A$3-$A$2)</f>
        <v>-0.11616702355460529</v>
      </c>
      <c r="I3930">
        <f t="shared" si="185"/>
        <v>9.9999999999997868E-3</v>
      </c>
      <c r="J3930">
        <f t="shared" si="186"/>
        <v>0.06</v>
      </c>
      <c r="K3930">
        <f t="shared" si="187"/>
        <v>-2.9444444444444457E-2</v>
      </c>
    </row>
    <row r="3931" spans="1:11" x14ac:dyDescent="0.3">
      <c r="A3931">
        <v>177680510</v>
      </c>
      <c r="C3931">
        <v>2.02</v>
      </c>
      <c r="D3931">
        <v>-0.06</v>
      </c>
      <c r="E3931">
        <v>-20.239999999999998</v>
      </c>
      <c r="F3931">
        <v>0.65</v>
      </c>
      <c r="G3931">
        <f>SUM($C$2:C3931)/($A$3-$A$2)</f>
        <v>-0.10290268855579492</v>
      </c>
      <c r="H3931">
        <f>SUM($C$2:D3931)/($A$3-$A$2)</f>
        <v>-0.11570068998334666</v>
      </c>
      <c r="I3931">
        <f t="shared" si="185"/>
        <v>-2.9999999999999805E-2</v>
      </c>
      <c r="J3931">
        <f t="shared" si="186"/>
        <v>7.0000000000000007E-2</v>
      </c>
      <c r="K3931">
        <f t="shared" si="187"/>
        <v>-3.1111111111111114E-2</v>
      </c>
    </row>
    <row r="3932" spans="1:11" x14ac:dyDescent="0.3">
      <c r="A3932">
        <v>177682200</v>
      </c>
      <c r="C3932">
        <v>2.0099999999999998</v>
      </c>
      <c r="D3932">
        <v>-0.05</v>
      </c>
      <c r="E3932">
        <v>-20.09</v>
      </c>
      <c r="F3932">
        <v>0.45</v>
      </c>
      <c r="G3932">
        <f>SUM($C$2:C3932)/($A$3-$A$2)</f>
        <v>-0.10242445871996336</v>
      </c>
      <c r="H3932">
        <f>SUM($C$2:D3932)/($A$3-$A$2)</f>
        <v>-0.11523435641208805</v>
      </c>
      <c r="I3932">
        <f t="shared" si="185"/>
        <v>-1.0000000000000231E-2</v>
      </c>
      <c r="J3932">
        <f t="shared" si="186"/>
        <v>9.999999999999995E-3</v>
      </c>
      <c r="K3932">
        <f t="shared" si="187"/>
        <v>-3.1111111111111114E-2</v>
      </c>
    </row>
    <row r="3933" spans="1:11" x14ac:dyDescent="0.3">
      <c r="A3933">
        <v>177686467</v>
      </c>
      <c r="C3933">
        <v>1.97</v>
      </c>
      <c r="D3933">
        <v>0.03</v>
      </c>
      <c r="E3933">
        <v>-19.66</v>
      </c>
      <c r="F3933">
        <v>-0.26</v>
      </c>
      <c r="G3933">
        <f>SUM($C$2:C3933)/($A$3-$A$2)</f>
        <v>-0.10195574589579015</v>
      </c>
      <c r="H3933">
        <f>SUM($C$2:D3933)/($A$3-$A$2)</f>
        <v>-0.11475850582917109</v>
      </c>
      <c r="I3933">
        <f t="shared" si="185"/>
        <v>-3.9999999999999813E-2</v>
      </c>
      <c r="J3933">
        <f t="shared" si="186"/>
        <v>0.08</v>
      </c>
      <c r="K3933">
        <f t="shared" si="187"/>
        <v>-3.5555555555555549E-2</v>
      </c>
    </row>
    <row r="3934" spans="1:11" x14ac:dyDescent="0.3">
      <c r="A3934">
        <v>177688168</v>
      </c>
      <c r="C3934">
        <v>1.95</v>
      </c>
      <c r="D3934">
        <v>0.05</v>
      </c>
      <c r="E3934">
        <v>-19.489999999999998</v>
      </c>
      <c r="F3934">
        <v>-0.53</v>
      </c>
      <c r="G3934">
        <f>SUM($C$2:C3934)/($A$3-$A$2)</f>
        <v>-0.10149179157744612</v>
      </c>
      <c r="H3934">
        <f>SUM($C$2:D3934)/($A$3-$A$2)</f>
        <v>-0.11428265524625413</v>
      </c>
      <c r="I3934">
        <f t="shared" si="185"/>
        <v>-2.0000000000000018E-2</v>
      </c>
      <c r="J3934">
        <f t="shared" si="186"/>
        <v>2.0000000000000004E-2</v>
      </c>
      <c r="K3934">
        <f t="shared" si="187"/>
        <v>-3.6111111111111122E-2</v>
      </c>
    </row>
    <row r="3935" spans="1:11" x14ac:dyDescent="0.3">
      <c r="A3935">
        <v>177689859</v>
      </c>
      <c r="C3935">
        <v>1.95</v>
      </c>
      <c r="D3935">
        <v>7.0000000000000007E-2</v>
      </c>
      <c r="E3935">
        <v>-19.54</v>
      </c>
      <c r="F3935">
        <v>-0.73</v>
      </c>
      <c r="G3935">
        <f>SUM($C$2:C3935)/($A$3-$A$2)</f>
        <v>-0.10102783725910208</v>
      </c>
      <c r="H3935">
        <f>SUM($C$2:D3935)/($A$3-$A$2)</f>
        <v>-0.113802046157508</v>
      </c>
      <c r="I3935">
        <f t="shared" si="185"/>
        <v>0</v>
      </c>
      <c r="J3935">
        <f t="shared" si="186"/>
        <v>2.0000000000000004E-2</v>
      </c>
      <c r="K3935">
        <f t="shared" si="187"/>
        <v>-3.4444444444444437E-2</v>
      </c>
    </row>
    <row r="3936" spans="1:11" x14ac:dyDescent="0.3">
      <c r="A3936">
        <v>177694110</v>
      </c>
      <c r="C3936">
        <v>1.95</v>
      </c>
      <c r="D3936">
        <v>0.1</v>
      </c>
      <c r="E3936">
        <v>-19.53</v>
      </c>
      <c r="F3936">
        <v>-1.01</v>
      </c>
      <c r="G3936">
        <f>SUM($C$2:C3936)/($A$3-$A$2)</f>
        <v>-0.10056388294075803</v>
      </c>
      <c r="H3936">
        <f>SUM($C$2:D3936)/($A$3-$A$2)</f>
        <v>-0.1133142993100181</v>
      </c>
      <c r="I3936">
        <f t="shared" si="185"/>
        <v>0</v>
      </c>
      <c r="J3936">
        <f t="shared" si="186"/>
        <v>0.03</v>
      </c>
      <c r="K3936">
        <f t="shared" si="187"/>
        <v>-2.8333333333333335E-2</v>
      </c>
    </row>
    <row r="3937" spans="1:11" x14ac:dyDescent="0.3">
      <c r="A3937">
        <v>177695809</v>
      </c>
      <c r="C3937">
        <v>1.96</v>
      </c>
      <c r="D3937">
        <v>0.13</v>
      </c>
      <c r="E3937">
        <v>-19.64</v>
      </c>
      <c r="F3937">
        <v>-1.35</v>
      </c>
      <c r="G3937">
        <f>SUM($C$2:C3937)/($A$3-$A$2)</f>
        <v>-0.10009754936949943</v>
      </c>
      <c r="H3937">
        <f>SUM($C$2:D3937)/($A$3-$A$2)</f>
        <v>-0.11281703545086988</v>
      </c>
      <c r="I3937">
        <f t="shared" si="185"/>
        <v>1.0000000000000009E-2</v>
      </c>
      <c r="J3937">
        <f t="shared" si="186"/>
        <v>0.03</v>
      </c>
      <c r="K3937">
        <f t="shared" si="187"/>
        <v>-2.6111111111111123E-2</v>
      </c>
    </row>
    <row r="3938" spans="1:11" x14ac:dyDescent="0.3">
      <c r="A3938">
        <v>177697535</v>
      </c>
      <c r="C3938">
        <v>1.94</v>
      </c>
      <c r="D3938">
        <v>0.18</v>
      </c>
      <c r="E3938">
        <v>-19.440000000000001</v>
      </c>
      <c r="F3938">
        <v>-1.83</v>
      </c>
      <c r="G3938">
        <f>SUM($C$2:C3938)/($A$3-$A$2)</f>
        <v>-9.9635974304069966E-2</v>
      </c>
      <c r="H3938">
        <f>SUM($C$2:D3938)/($A$3-$A$2)</f>
        <v>-0.11231263383297789</v>
      </c>
      <c r="I3938">
        <f t="shared" si="185"/>
        <v>-2.0000000000000018E-2</v>
      </c>
      <c r="J3938">
        <f t="shared" si="186"/>
        <v>4.9999999999999989E-2</v>
      </c>
      <c r="K3938">
        <f t="shared" si="187"/>
        <v>-2.5555555555555554E-2</v>
      </c>
    </row>
    <row r="3939" spans="1:11" x14ac:dyDescent="0.3">
      <c r="A3939">
        <v>177701805</v>
      </c>
      <c r="C3939">
        <v>1.92</v>
      </c>
      <c r="D3939">
        <v>0.22</v>
      </c>
      <c r="E3939">
        <v>-19.170000000000002</v>
      </c>
      <c r="F3939">
        <v>-2.2000000000000002</v>
      </c>
      <c r="G3939">
        <f>SUM($C$2:C3939)/($A$3-$A$2)</f>
        <v>-9.917915774446967E-2</v>
      </c>
      <c r="H3939">
        <f>SUM($C$2:D3939)/($A$3-$A$2)</f>
        <v>-0.11180347370925674</v>
      </c>
      <c r="I3939">
        <f t="shared" si="185"/>
        <v>-2.0000000000000018E-2</v>
      </c>
      <c r="J3939">
        <f t="shared" si="186"/>
        <v>4.0000000000000008E-2</v>
      </c>
      <c r="K3939">
        <f t="shared" si="187"/>
        <v>-2.1111111111111105E-2</v>
      </c>
    </row>
    <row r="3940" spans="1:11" x14ac:dyDescent="0.3">
      <c r="A3940">
        <v>177703504</v>
      </c>
      <c r="C3940">
        <v>1.91</v>
      </c>
      <c r="D3940">
        <v>0.24</v>
      </c>
      <c r="E3940">
        <v>-19.11</v>
      </c>
      <c r="F3940">
        <v>-2.4</v>
      </c>
      <c r="G3940">
        <f>SUM($C$2:C3940)/($A$3-$A$2)</f>
        <v>-9.8724720437783964E-2</v>
      </c>
      <c r="H3940">
        <f>SUM($C$2:D3940)/($A$3-$A$2)</f>
        <v>-0.111291934332621</v>
      </c>
      <c r="I3940">
        <f t="shared" si="185"/>
        <v>-1.0000000000000009E-2</v>
      </c>
      <c r="J3940">
        <f t="shared" si="186"/>
        <v>1.999999999999999E-2</v>
      </c>
      <c r="K3940">
        <f t="shared" si="187"/>
        <v>-2.0000000000000004E-2</v>
      </c>
    </row>
    <row r="3941" spans="1:11" x14ac:dyDescent="0.3">
      <c r="A3941">
        <v>177705198</v>
      </c>
      <c r="C3941">
        <v>1.91</v>
      </c>
      <c r="D3941">
        <v>0.26</v>
      </c>
      <c r="E3941">
        <v>-19.059999999999999</v>
      </c>
      <c r="F3941">
        <v>-2.6</v>
      </c>
      <c r="G3941">
        <f>SUM($C$2:C3941)/($A$3-$A$2)</f>
        <v>-9.8270283131098257E-2</v>
      </c>
      <c r="H3941">
        <f>SUM($C$2:D3941)/($A$3-$A$2)</f>
        <v>-0.11077563645015608</v>
      </c>
      <c r="I3941">
        <f t="shared" si="185"/>
        <v>0</v>
      </c>
      <c r="J3941">
        <f t="shared" si="186"/>
        <v>2.0000000000000018E-2</v>
      </c>
      <c r="K3941">
        <f t="shared" si="187"/>
        <v>-1.8333333333333351E-2</v>
      </c>
    </row>
    <row r="3942" spans="1:11" x14ac:dyDescent="0.3">
      <c r="A3942">
        <v>177709498</v>
      </c>
      <c r="C3942">
        <v>1.87</v>
      </c>
      <c r="D3942">
        <v>0.36</v>
      </c>
      <c r="E3942">
        <v>-18.739999999999998</v>
      </c>
      <c r="F3942">
        <v>-3.62</v>
      </c>
      <c r="G3942">
        <f>SUM($C$2:C3942)/($A$3-$A$2)</f>
        <v>-9.7825362836070906E-2</v>
      </c>
      <c r="H3942">
        <f>SUM($C$2:D3942)/($A$3-$A$2)</f>
        <v>-0.11024506305020366</v>
      </c>
      <c r="I3942">
        <f t="shared" si="185"/>
        <v>-3.9999999999999813E-2</v>
      </c>
      <c r="J3942">
        <f t="shared" si="186"/>
        <v>9.9999999999999978E-2</v>
      </c>
      <c r="K3942">
        <f t="shared" si="187"/>
        <v>-1.7222222222222226E-2</v>
      </c>
    </row>
    <row r="3943" spans="1:11" x14ac:dyDescent="0.3">
      <c r="A3943">
        <v>177711208</v>
      </c>
      <c r="C3943">
        <v>1.88</v>
      </c>
      <c r="D3943">
        <v>0.39</v>
      </c>
      <c r="E3943">
        <v>-18.78</v>
      </c>
      <c r="F3943">
        <v>-3.92</v>
      </c>
      <c r="G3943">
        <f>SUM($C$2:C3943)/($A$3-$A$2)</f>
        <v>-9.7378063288128952E-2</v>
      </c>
      <c r="H3943">
        <f>SUM($C$2:D3943)/($A$3-$A$2)</f>
        <v>-0.10970497263859291</v>
      </c>
      <c r="I3943">
        <f t="shared" si="185"/>
        <v>9.9999999999997868E-3</v>
      </c>
      <c r="J3943">
        <f t="shared" si="186"/>
        <v>3.0000000000000027E-2</v>
      </c>
      <c r="K3943">
        <f t="shared" si="187"/>
        <v>-1.5555555555555569E-2</v>
      </c>
    </row>
    <row r="3944" spans="1:11" x14ac:dyDescent="0.3">
      <c r="A3944">
        <v>177712901</v>
      </c>
      <c r="C3944">
        <v>1.88</v>
      </c>
      <c r="D3944">
        <v>0.43</v>
      </c>
      <c r="E3944">
        <v>-18.8</v>
      </c>
      <c r="F3944">
        <v>-4.33</v>
      </c>
      <c r="G3944">
        <f>SUM($C$2:C3944)/($A$3-$A$2)</f>
        <v>-9.6930763740187012E-2</v>
      </c>
      <c r="H3944">
        <f>SUM($C$2:D3944)/($A$3-$A$2)</f>
        <v>-0.10915536521532382</v>
      </c>
      <c r="I3944">
        <f t="shared" si="185"/>
        <v>0</v>
      </c>
      <c r="J3944">
        <f t="shared" si="186"/>
        <v>3.999999999999998E-2</v>
      </c>
      <c r="K3944">
        <f t="shared" si="187"/>
        <v>-1.3888888888888888E-2</v>
      </c>
    </row>
    <row r="3945" spans="1:11" x14ac:dyDescent="0.3">
      <c r="A3945">
        <v>177717156</v>
      </c>
      <c r="C3945">
        <v>1.81</v>
      </c>
      <c r="D3945">
        <v>0.46</v>
      </c>
      <c r="E3945">
        <v>-18.05</v>
      </c>
      <c r="F3945">
        <v>-4.58</v>
      </c>
      <c r="G3945">
        <f>SUM($C$2:C3945)/($A$3-$A$2)</f>
        <v>-9.6500118962647152E-2</v>
      </c>
      <c r="H3945">
        <f>SUM($C$2:D3945)/($A$3-$A$2)</f>
        <v>-0.10861527480371307</v>
      </c>
      <c r="I3945">
        <f t="shared" si="185"/>
        <v>-6.999999999999984E-2</v>
      </c>
      <c r="J3945">
        <f t="shared" si="186"/>
        <v>3.0000000000000027E-2</v>
      </c>
      <c r="K3945">
        <f t="shared" si="187"/>
        <v>-1.4444444444444433E-2</v>
      </c>
    </row>
    <row r="3946" spans="1:11" x14ac:dyDescent="0.3">
      <c r="A3946">
        <v>177718857</v>
      </c>
      <c r="C3946">
        <v>1.79</v>
      </c>
      <c r="D3946">
        <v>0.45</v>
      </c>
      <c r="E3946">
        <v>-17.86</v>
      </c>
      <c r="F3946">
        <v>-4.54</v>
      </c>
      <c r="G3946">
        <f>SUM($C$2:C3946)/($A$3-$A$2)</f>
        <v>-9.607423269093647E-2</v>
      </c>
      <c r="H3946">
        <f>SUM($C$2:D3946)/($A$3-$A$2)</f>
        <v>-0.10808232215084607</v>
      </c>
      <c r="I3946">
        <f t="shared" si="185"/>
        <v>-2.0000000000000018E-2</v>
      </c>
      <c r="J3946">
        <f t="shared" si="186"/>
        <v>-1.0000000000000009E-2</v>
      </c>
      <c r="K3946">
        <f t="shared" si="187"/>
        <v>-1.4444444444444433E-2</v>
      </c>
    </row>
    <row r="3947" spans="1:11" x14ac:dyDescent="0.3">
      <c r="A3947">
        <v>177720593</v>
      </c>
      <c r="C3947">
        <v>1.77</v>
      </c>
      <c r="D3947">
        <v>0.44</v>
      </c>
      <c r="E3947">
        <v>-17.649999999999999</v>
      </c>
      <c r="F3947">
        <v>-4.4000000000000004</v>
      </c>
      <c r="G3947">
        <f>SUM($C$2:C3947)/($A$3-$A$2)</f>
        <v>-9.5653104925054966E-2</v>
      </c>
      <c r="H3947">
        <f>SUM($C$2:D3947)/($A$3-$A$2)</f>
        <v>-0.10755650725672282</v>
      </c>
      <c r="I3947">
        <f t="shared" si="185"/>
        <v>-2.0000000000000018E-2</v>
      </c>
      <c r="J3947">
        <f t="shared" si="186"/>
        <v>-1.0000000000000009E-2</v>
      </c>
      <c r="K3947">
        <f t="shared" si="187"/>
        <v>-1.5000000000000001E-2</v>
      </c>
    </row>
    <row r="3948" spans="1:11" x14ac:dyDescent="0.3">
      <c r="A3948">
        <v>177724858</v>
      </c>
      <c r="C3948">
        <v>1.76</v>
      </c>
      <c r="D3948">
        <v>0.38</v>
      </c>
      <c r="E3948">
        <v>-17.62</v>
      </c>
      <c r="F3948">
        <v>-3.81</v>
      </c>
      <c r="G3948">
        <f>SUM($C$2:C3948)/($A$3-$A$2)</f>
        <v>-9.5234356412088036E-2</v>
      </c>
      <c r="H3948">
        <f>SUM($C$2:D3948)/($A$3-$A$2)</f>
        <v>-0.10704734713300168</v>
      </c>
      <c r="I3948">
        <f t="shared" si="185"/>
        <v>-1.0000000000000009E-2</v>
      </c>
      <c r="J3948">
        <f t="shared" si="186"/>
        <v>-0.06</v>
      </c>
      <c r="K3948">
        <f t="shared" si="187"/>
        <v>-1.61111111111111E-2</v>
      </c>
    </row>
    <row r="3949" spans="1:11" x14ac:dyDescent="0.3">
      <c r="A3949">
        <v>177726565</v>
      </c>
      <c r="C3949">
        <v>1.76</v>
      </c>
      <c r="D3949">
        <v>0.34</v>
      </c>
      <c r="E3949">
        <v>-17.579999999999998</v>
      </c>
      <c r="F3949">
        <v>-3.43</v>
      </c>
      <c r="G3949">
        <f>SUM($C$2:C3949)/($A$3-$A$2)</f>
        <v>-9.4815607899121107E-2</v>
      </c>
      <c r="H3949">
        <f>SUM($C$2:D3949)/($A$3-$A$2)</f>
        <v>-0.10654770402093887</v>
      </c>
      <c r="I3949">
        <f t="shared" si="185"/>
        <v>0</v>
      </c>
      <c r="J3949">
        <f t="shared" si="186"/>
        <v>-3.999999999999998E-2</v>
      </c>
      <c r="K3949">
        <f t="shared" si="187"/>
        <v>-1.4444444444444446E-2</v>
      </c>
    </row>
    <row r="3950" spans="1:11" x14ac:dyDescent="0.3">
      <c r="A3950">
        <v>177728263</v>
      </c>
      <c r="C3950">
        <v>1.75</v>
      </c>
      <c r="D3950">
        <v>0.31</v>
      </c>
      <c r="E3950">
        <v>-17.510000000000002</v>
      </c>
      <c r="F3950">
        <v>-3.13</v>
      </c>
      <c r="G3950">
        <f>SUM($C$2:C3950)/($A$3-$A$2)</f>
        <v>-9.4399238639068767E-2</v>
      </c>
      <c r="H3950">
        <f>SUM($C$2:D3950)/($A$3-$A$2)</f>
        <v>-0.1060575779205344</v>
      </c>
      <c r="I3950">
        <f t="shared" si="185"/>
        <v>-1.0000000000000009E-2</v>
      </c>
      <c r="J3950">
        <f t="shared" si="186"/>
        <v>-3.0000000000000027E-2</v>
      </c>
      <c r="K3950">
        <f t="shared" si="187"/>
        <v>-1.4444444444444433E-2</v>
      </c>
    </row>
    <row r="3951" spans="1:11" x14ac:dyDescent="0.3">
      <c r="A3951">
        <v>177732577</v>
      </c>
      <c r="C3951">
        <v>1.67</v>
      </c>
      <c r="D3951">
        <v>0.28000000000000003</v>
      </c>
      <c r="E3951">
        <v>-16.670000000000002</v>
      </c>
      <c r="F3951">
        <v>-2.77</v>
      </c>
      <c r="G3951">
        <f>SUM($C$2:C3951)/($A$3-$A$2)</f>
        <v>-9.4001903402333095E-2</v>
      </c>
      <c r="H3951">
        <f>SUM($C$2:D3951)/($A$3-$A$2)</f>
        <v>-0.10559362360219036</v>
      </c>
      <c r="I3951">
        <f t="shared" si="185"/>
        <v>-8.0000000000000071E-2</v>
      </c>
      <c r="J3951">
        <f t="shared" si="186"/>
        <v>-2.9999999999999971E-2</v>
      </c>
      <c r="K3951">
        <f t="shared" si="187"/>
        <v>-1.666666666666667E-2</v>
      </c>
    </row>
    <row r="3952" spans="1:11" x14ac:dyDescent="0.3">
      <c r="A3952">
        <v>177734284</v>
      </c>
      <c r="C3952">
        <v>1.64</v>
      </c>
      <c r="D3952">
        <v>0.27</v>
      </c>
      <c r="E3952">
        <v>-16.39</v>
      </c>
      <c r="F3952">
        <v>-2.67</v>
      </c>
      <c r="G3952">
        <f>SUM($C$2:C3952)/($A$3-$A$2)</f>
        <v>-9.361170592434119E-2</v>
      </c>
      <c r="H3952">
        <f>SUM($C$2:D3952)/($A$3-$A$2)</f>
        <v>-0.10513918629550467</v>
      </c>
      <c r="I3952">
        <f t="shared" si="185"/>
        <v>-3.0000000000000027E-2</v>
      </c>
      <c r="J3952">
        <f t="shared" si="186"/>
        <v>-1.0000000000000009E-2</v>
      </c>
      <c r="K3952">
        <f t="shared" si="187"/>
        <v>-1.7222222222222226E-2</v>
      </c>
    </row>
    <row r="3953" spans="1:11" x14ac:dyDescent="0.3">
      <c r="A3953">
        <v>177735978</v>
      </c>
      <c r="C3953">
        <v>1.62</v>
      </c>
      <c r="D3953">
        <v>0.26</v>
      </c>
      <c r="E3953">
        <v>-16.18</v>
      </c>
      <c r="F3953">
        <v>-2.6</v>
      </c>
      <c r="G3953">
        <f>SUM($C$2:C3953)/($A$3-$A$2)</f>
        <v>-9.3226266952178449E-2</v>
      </c>
      <c r="H3953">
        <f>SUM($C$2:D3953)/($A$3-$A$2)</f>
        <v>-0.10469188674756272</v>
      </c>
      <c r="I3953">
        <f t="shared" si="185"/>
        <v>-1.9999999999999796E-2</v>
      </c>
      <c r="J3953">
        <f t="shared" si="186"/>
        <v>-1.0000000000000009E-2</v>
      </c>
      <c r="K3953">
        <f t="shared" si="187"/>
        <v>-1.8333333333333326E-2</v>
      </c>
    </row>
    <row r="3954" spans="1:11" x14ac:dyDescent="0.3">
      <c r="A3954">
        <v>177740241</v>
      </c>
      <c r="C3954">
        <v>1.61</v>
      </c>
      <c r="D3954">
        <v>0.24</v>
      </c>
      <c r="E3954">
        <v>-16.12</v>
      </c>
      <c r="F3954">
        <v>-2.36</v>
      </c>
      <c r="G3954">
        <f>SUM($C$2:C3954)/($A$3-$A$2)</f>
        <v>-9.2843207232930283E-2</v>
      </c>
      <c r="H3954">
        <f>SUM($C$2:D3954)/($A$3-$A$2)</f>
        <v>-0.10425172495836453</v>
      </c>
      <c r="I3954">
        <f t="shared" si="185"/>
        <v>-1.0000000000000009E-2</v>
      </c>
      <c r="J3954">
        <f t="shared" si="186"/>
        <v>-2.0000000000000018E-2</v>
      </c>
      <c r="K3954">
        <f t="shared" si="187"/>
        <v>-1.8888888888888882E-2</v>
      </c>
    </row>
    <row r="3955" spans="1:11" x14ac:dyDescent="0.3">
      <c r="A3955">
        <v>177741945</v>
      </c>
      <c r="C3955">
        <v>1.61</v>
      </c>
      <c r="D3955">
        <v>0.23</v>
      </c>
      <c r="E3955">
        <v>-16.13</v>
      </c>
      <c r="F3955">
        <v>-2.27</v>
      </c>
      <c r="G3955">
        <f>SUM($C$2:C3955)/($A$3-$A$2)</f>
        <v>-9.2460147513682131E-2</v>
      </c>
      <c r="H3955">
        <f>SUM($C$2:D3955)/($A$3-$A$2)</f>
        <v>-0.1038139424220809</v>
      </c>
      <c r="I3955">
        <f t="shared" si="185"/>
        <v>0</v>
      </c>
      <c r="J3955">
        <f t="shared" si="186"/>
        <v>-9.9999999999999811E-3</v>
      </c>
      <c r="K3955">
        <f t="shared" si="187"/>
        <v>-1.9444444444444438E-2</v>
      </c>
    </row>
    <row r="3956" spans="1:11" x14ac:dyDescent="0.3">
      <c r="A3956">
        <v>177743683</v>
      </c>
      <c r="C3956">
        <v>1.61</v>
      </c>
      <c r="D3956">
        <v>0.2</v>
      </c>
      <c r="E3956">
        <v>-16.14</v>
      </c>
      <c r="F3956">
        <v>-2.0099999999999998</v>
      </c>
      <c r="G3956">
        <f>SUM($C$2:C3956)/($A$3-$A$2)</f>
        <v>-9.2077087794433965E-2</v>
      </c>
      <c r="H3956">
        <f>SUM($C$2:D3956)/($A$3-$A$2)</f>
        <v>-0.10338329764454106</v>
      </c>
      <c r="I3956">
        <f t="shared" si="185"/>
        <v>0</v>
      </c>
      <c r="J3956">
        <f t="shared" si="186"/>
        <v>-0.03</v>
      </c>
      <c r="K3956">
        <f t="shared" si="187"/>
        <v>-1.8333333333333326E-2</v>
      </c>
    </row>
    <row r="3957" spans="1:11" x14ac:dyDescent="0.3">
      <c r="A3957">
        <v>177747937</v>
      </c>
      <c r="C3957">
        <v>1.62</v>
      </c>
      <c r="D3957">
        <v>0.2</v>
      </c>
      <c r="E3957">
        <v>-16.149999999999999</v>
      </c>
      <c r="F3957">
        <v>-2.02</v>
      </c>
      <c r="G3957">
        <f>SUM($C$2:C3957)/($A$3-$A$2)</f>
        <v>-9.1691648822271224E-2</v>
      </c>
      <c r="H3957">
        <f>SUM($C$2:D3957)/($A$3-$A$2)</f>
        <v>-0.10295027361408662</v>
      </c>
      <c r="I3957">
        <f t="shared" si="185"/>
        <v>1.0000000000000009E-2</v>
      </c>
      <c r="J3957">
        <f t="shared" si="186"/>
        <v>0</v>
      </c>
      <c r="K3957">
        <f t="shared" si="187"/>
        <v>-1.6666666666666656E-2</v>
      </c>
    </row>
    <row r="3958" spans="1:11" x14ac:dyDescent="0.3">
      <c r="A3958">
        <v>177749638</v>
      </c>
      <c r="C3958">
        <v>1.61</v>
      </c>
      <c r="D3958">
        <v>0.21</v>
      </c>
      <c r="E3958">
        <v>-16.09</v>
      </c>
      <c r="F3958">
        <v>-2.09</v>
      </c>
      <c r="G3958">
        <f>SUM($C$2:C3958)/($A$3-$A$2)</f>
        <v>-9.1308589103023072E-2</v>
      </c>
      <c r="H3958">
        <f>SUM($C$2:D3958)/($A$3-$A$2)</f>
        <v>-0.10251724958363219</v>
      </c>
      <c r="I3958">
        <f t="shared" si="185"/>
        <v>-1.0000000000000009E-2</v>
      </c>
      <c r="J3958">
        <f t="shared" si="186"/>
        <v>9.9999999999999811E-3</v>
      </c>
      <c r="K3958">
        <f t="shared" si="187"/>
        <v>-1.6666666666666656E-2</v>
      </c>
    </row>
    <row r="3959" spans="1:11" x14ac:dyDescent="0.3">
      <c r="A3959">
        <v>177751328</v>
      </c>
      <c r="C3959">
        <v>1.6</v>
      </c>
      <c r="D3959">
        <v>0.21</v>
      </c>
      <c r="E3959">
        <v>-16.04</v>
      </c>
      <c r="F3959">
        <v>-2.11</v>
      </c>
      <c r="G3959">
        <f>SUM($C$2:C3959)/($A$3-$A$2)</f>
        <v>-9.0927908636689495E-2</v>
      </c>
      <c r="H3959">
        <f>SUM($C$2:D3959)/($A$3-$A$2)</f>
        <v>-0.10208660480609233</v>
      </c>
      <c r="I3959">
        <f t="shared" si="185"/>
        <v>-1.0000000000000009E-2</v>
      </c>
      <c r="J3959">
        <f t="shared" si="186"/>
        <v>0</v>
      </c>
      <c r="K3959">
        <f t="shared" si="187"/>
        <v>-1.7222222222222212E-2</v>
      </c>
    </row>
    <row r="3960" spans="1:11" x14ac:dyDescent="0.3">
      <c r="A3960">
        <v>177755620</v>
      </c>
      <c r="C3960">
        <v>1.51</v>
      </c>
      <c r="D3960">
        <v>0.22</v>
      </c>
      <c r="E3960">
        <v>-15.07</v>
      </c>
      <c r="F3960">
        <v>-2.2000000000000002</v>
      </c>
      <c r="G3960">
        <f>SUM($C$2:C3960)/($A$3-$A$2)</f>
        <v>-9.0568641446587189E-2</v>
      </c>
      <c r="H3960">
        <f>SUM($C$2:D3960)/($A$3-$A$2)</f>
        <v>-0.10167499405186915</v>
      </c>
      <c r="I3960">
        <f t="shared" si="185"/>
        <v>-9.000000000000008E-2</v>
      </c>
      <c r="J3960">
        <f t="shared" si="186"/>
        <v>1.0000000000000009E-2</v>
      </c>
      <c r="K3960">
        <f t="shared" si="187"/>
        <v>-2.0000000000000004E-2</v>
      </c>
    </row>
    <row r="3961" spans="1:11" x14ac:dyDescent="0.3">
      <c r="A3961">
        <v>177757317</v>
      </c>
      <c r="C3961">
        <v>1.5</v>
      </c>
      <c r="D3961">
        <v>0.21</v>
      </c>
      <c r="E3961">
        <v>-15.01</v>
      </c>
      <c r="F3961">
        <v>-2.11</v>
      </c>
      <c r="G3961">
        <f>SUM($C$2:C3961)/($A$3-$A$2)</f>
        <v>-9.0211753509399459E-2</v>
      </c>
      <c r="H3961">
        <f>SUM($C$2:D3961)/($A$3-$A$2)</f>
        <v>-0.10126814180347515</v>
      </c>
      <c r="I3961">
        <f t="shared" si="185"/>
        <v>-1.0000000000000009E-2</v>
      </c>
      <c r="J3961">
        <f t="shared" si="186"/>
        <v>-1.0000000000000009E-2</v>
      </c>
      <c r="K3961">
        <f t="shared" si="187"/>
        <v>-2.1111111111111105E-2</v>
      </c>
    </row>
    <row r="3962" spans="1:11" x14ac:dyDescent="0.3">
      <c r="A3962">
        <v>177759002</v>
      </c>
      <c r="C3962">
        <v>1.48</v>
      </c>
      <c r="D3962">
        <v>0.19</v>
      </c>
      <c r="E3962">
        <v>-14.79</v>
      </c>
      <c r="F3962">
        <v>-1.85</v>
      </c>
      <c r="G3962">
        <f>SUM($C$2:C3962)/($A$3-$A$2)</f>
        <v>-8.9859624078040906E-2</v>
      </c>
      <c r="H3962">
        <f>SUM($C$2:D3962)/($A$3-$A$2)</f>
        <v>-0.10087080656673948</v>
      </c>
      <c r="I3962">
        <f t="shared" si="185"/>
        <v>-2.0000000000000018E-2</v>
      </c>
      <c r="J3962">
        <f t="shared" si="186"/>
        <v>-1.999999999999999E-2</v>
      </c>
      <c r="K3962">
        <f t="shared" si="187"/>
        <v>-2.2222222222222216E-2</v>
      </c>
    </row>
    <row r="3963" spans="1:11" x14ac:dyDescent="0.3">
      <c r="A3963">
        <v>177763270</v>
      </c>
      <c r="C3963">
        <v>1.45</v>
      </c>
      <c r="D3963">
        <v>0.14000000000000001</v>
      </c>
      <c r="E3963">
        <v>-14.5</v>
      </c>
      <c r="F3963">
        <v>-1.41</v>
      </c>
      <c r="G3963">
        <f>SUM($C$2:C3963)/($A$3-$A$2)</f>
        <v>-8.9514632405426106E-2</v>
      </c>
      <c r="H3963">
        <f>SUM($C$2:D3963)/($A$3-$A$2)</f>
        <v>-0.10049250535332051</v>
      </c>
      <c r="I3963">
        <f t="shared" si="185"/>
        <v>-3.0000000000000027E-2</v>
      </c>
      <c r="J3963">
        <f t="shared" si="186"/>
        <v>-4.9999999999999989E-2</v>
      </c>
      <c r="K3963">
        <f t="shared" si="187"/>
        <v>-2.0000000000000004E-2</v>
      </c>
    </row>
    <row r="3964" spans="1:11" x14ac:dyDescent="0.3">
      <c r="A3964">
        <v>177764968</v>
      </c>
      <c r="C3964">
        <v>1.44</v>
      </c>
      <c r="D3964">
        <v>0.12</v>
      </c>
      <c r="E3964">
        <v>-14.4</v>
      </c>
      <c r="F3964">
        <v>-1.1499999999999999</v>
      </c>
      <c r="G3964">
        <f>SUM($C$2:C3964)/($A$3-$A$2)</f>
        <v>-8.9172019985725895E-2</v>
      </c>
      <c r="H3964">
        <f>SUM($C$2:D3964)/($A$3-$A$2)</f>
        <v>-0.10012134189864527</v>
      </c>
      <c r="I3964">
        <f t="shared" si="185"/>
        <v>-1.0000000000000009E-2</v>
      </c>
      <c r="J3964">
        <f t="shared" si="186"/>
        <v>-2.0000000000000018E-2</v>
      </c>
      <c r="K3964">
        <f t="shared" si="187"/>
        <v>-1.9444444444444448E-2</v>
      </c>
    </row>
    <row r="3965" spans="1:11" x14ac:dyDescent="0.3">
      <c r="A3965">
        <v>177766703</v>
      </c>
      <c r="C3965">
        <v>1.44</v>
      </c>
      <c r="D3965">
        <v>0.09</v>
      </c>
      <c r="E3965">
        <v>-14.45</v>
      </c>
      <c r="F3965">
        <v>-0.86</v>
      </c>
      <c r="G3965">
        <f>SUM($C$2:C3965)/($A$3-$A$2)</f>
        <v>-8.8829407566025684E-2</v>
      </c>
      <c r="H3965">
        <f>SUM($C$2:D3965)/($A$3-$A$2)</f>
        <v>-9.9757316202713803E-2</v>
      </c>
      <c r="I3965">
        <f t="shared" si="185"/>
        <v>0</v>
      </c>
      <c r="J3965">
        <f t="shared" si="186"/>
        <v>-0.03</v>
      </c>
      <c r="K3965">
        <f t="shared" si="187"/>
        <v>-1.8333333333333337E-2</v>
      </c>
    </row>
    <row r="3966" spans="1:11" x14ac:dyDescent="0.3">
      <c r="A3966">
        <v>177770961</v>
      </c>
      <c r="C3966">
        <v>1.47</v>
      </c>
      <c r="D3966">
        <v>0</v>
      </c>
      <c r="E3966">
        <v>-14.71</v>
      </c>
      <c r="F3966">
        <v>0.05</v>
      </c>
      <c r="G3966">
        <f>SUM($C$2:C3966)/($A$3-$A$2)</f>
        <v>-8.8479657387581706E-2</v>
      </c>
      <c r="H3966">
        <f>SUM($C$2:D3966)/($A$3-$A$2)</f>
        <v>-9.9407566024269825E-2</v>
      </c>
      <c r="I3966">
        <f t="shared" si="185"/>
        <v>3.0000000000000027E-2</v>
      </c>
      <c r="J3966">
        <f t="shared" si="186"/>
        <v>-0.09</v>
      </c>
      <c r="K3966">
        <f t="shared" si="187"/>
        <v>-1.6111111111111114E-2</v>
      </c>
    </row>
    <row r="3967" spans="1:11" x14ac:dyDescent="0.3">
      <c r="A3967">
        <v>177772658</v>
      </c>
      <c r="C3967">
        <v>1.48</v>
      </c>
      <c r="D3967">
        <v>-0.04</v>
      </c>
      <c r="E3967">
        <v>-14.76</v>
      </c>
      <c r="F3967">
        <v>0.38</v>
      </c>
      <c r="G3967">
        <f>SUM($C$2:C3967)/($A$3-$A$2)</f>
        <v>-8.8127527956223153E-2</v>
      </c>
      <c r="H3967">
        <f>SUM($C$2:D3967)/($A$3-$A$2)</f>
        <v>-9.9064953604569614E-2</v>
      </c>
      <c r="I3967">
        <f t="shared" si="185"/>
        <v>1.0000000000000009E-2</v>
      </c>
      <c r="J3967">
        <f t="shared" si="186"/>
        <v>-0.04</v>
      </c>
      <c r="K3967">
        <f t="shared" si="187"/>
        <v>-1.5555555555555557E-2</v>
      </c>
    </row>
    <row r="3968" spans="1:11" x14ac:dyDescent="0.3">
      <c r="A3968">
        <v>177774339</v>
      </c>
      <c r="C3968">
        <v>1.49</v>
      </c>
      <c r="D3968">
        <v>-0.04</v>
      </c>
      <c r="E3968">
        <v>-14.89</v>
      </c>
      <c r="F3968">
        <v>0.39</v>
      </c>
      <c r="G3968">
        <f>SUM($C$2:C3968)/($A$3-$A$2)</f>
        <v>-8.7773019271950012E-2</v>
      </c>
      <c r="H3968">
        <f>SUM($C$2:D3968)/($A$3-$A$2)</f>
        <v>-9.8719961931954814E-2</v>
      </c>
      <c r="I3968">
        <f t="shared" si="185"/>
        <v>1.0000000000000009E-2</v>
      </c>
      <c r="J3968">
        <f t="shared" si="186"/>
        <v>0</v>
      </c>
      <c r="K3968">
        <f t="shared" si="187"/>
        <v>-1.4444444444444446E-2</v>
      </c>
    </row>
    <row r="3969" spans="1:11" x14ac:dyDescent="0.3">
      <c r="A3969">
        <v>177778627</v>
      </c>
      <c r="C3969">
        <v>1.59</v>
      </c>
      <c r="D3969">
        <v>-0.12</v>
      </c>
      <c r="E3969">
        <v>-15.88</v>
      </c>
      <c r="F3969">
        <v>1.25</v>
      </c>
      <c r="G3969">
        <f>SUM($C$2:C3969)/($A$3-$A$2)</f>
        <v>-8.7394718058531023E-2</v>
      </c>
      <c r="H3969">
        <f>SUM($C$2:D3969)/($A$3-$A$2)</f>
        <v>-9.837021175351085E-2</v>
      </c>
      <c r="I3969">
        <f t="shared" si="185"/>
        <v>0.10000000000000009</v>
      </c>
      <c r="J3969">
        <f t="shared" si="186"/>
        <v>-7.9999999999999988E-2</v>
      </c>
      <c r="K3969">
        <f t="shared" si="187"/>
        <v>-4.4444444444444358E-3</v>
      </c>
    </row>
    <row r="3970" spans="1:11" x14ac:dyDescent="0.3">
      <c r="A3970">
        <v>177780331</v>
      </c>
      <c r="C3970">
        <v>1.63</v>
      </c>
      <c r="D3970">
        <v>-0.14000000000000001</v>
      </c>
      <c r="E3970">
        <v>-16.27</v>
      </c>
      <c r="F3970">
        <v>1.44</v>
      </c>
      <c r="G3970">
        <f>SUM($C$2:C3970)/($A$3-$A$2)</f>
        <v>-8.7006899833453707E-2</v>
      </c>
      <c r="H3970">
        <f>SUM($C$2:D3970)/($A$3-$A$2)</f>
        <v>-9.8015703069237722E-2</v>
      </c>
      <c r="I3970">
        <f t="shared" si="185"/>
        <v>3.9999999999999813E-2</v>
      </c>
      <c r="J3970">
        <f t="shared" si="186"/>
        <v>-2.0000000000000018E-2</v>
      </c>
      <c r="K3970">
        <f t="shared" si="187"/>
        <v>-5.555555555555561E-4</v>
      </c>
    </row>
    <row r="3971" spans="1:11" x14ac:dyDescent="0.3">
      <c r="A3971">
        <v>177782019</v>
      </c>
      <c r="C3971">
        <v>1.65</v>
      </c>
      <c r="D3971">
        <v>-0.15</v>
      </c>
      <c r="E3971">
        <v>-16.47</v>
      </c>
      <c r="F3971">
        <v>1.52</v>
      </c>
      <c r="G3971">
        <f>SUM($C$2:C3971)/($A$3-$A$2)</f>
        <v>-8.6614323102547214E-2</v>
      </c>
      <c r="H3971">
        <f>SUM($C$2:D3971)/($A$3-$A$2)</f>
        <v>-9.7658815132049992E-2</v>
      </c>
      <c r="I3971">
        <f t="shared" si="185"/>
        <v>2.0000000000000018E-2</v>
      </c>
      <c r="J3971">
        <f t="shared" si="186"/>
        <v>-9.9999999999999811E-3</v>
      </c>
      <c r="K3971">
        <f t="shared" si="187"/>
        <v>1.6666666666666557E-3</v>
      </c>
    </row>
    <row r="3972" spans="1:11" x14ac:dyDescent="0.3">
      <c r="A3972">
        <v>177786277</v>
      </c>
      <c r="C3972">
        <v>1.66</v>
      </c>
      <c r="D3972">
        <v>-0.11</v>
      </c>
      <c r="E3972">
        <v>-16.57</v>
      </c>
      <c r="F3972">
        <v>1.07</v>
      </c>
      <c r="G3972">
        <f>SUM($C$2:C3972)/($A$3-$A$2)</f>
        <v>-8.6219367118726131E-2</v>
      </c>
      <c r="H3972">
        <f>SUM($C$2:D3972)/($A$3-$A$2)</f>
        <v>-9.7290030930289345E-2</v>
      </c>
      <c r="I3972">
        <f t="shared" si="185"/>
        <v>1.0000000000000009E-2</v>
      </c>
      <c r="J3972">
        <f t="shared" si="186"/>
        <v>3.9999999999999994E-2</v>
      </c>
      <c r="K3972">
        <f t="shared" si="187"/>
        <v>2.7777777777777679E-3</v>
      </c>
    </row>
    <row r="3973" spans="1:11" x14ac:dyDescent="0.3">
      <c r="A3973">
        <v>177787978</v>
      </c>
      <c r="C3973">
        <v>1.67</v>
      </c>
      <c r="D3973">
        <v>-0.1</v>
      </c>
      <c r="E3973">
        <v>-16.71</v>
      </c>
      <c r="F3973">
        <v>1.01</v>
      </c>
      <c r="G3973">
        <f>SUM($C$2:C3973)/($A$3-$A$2)</f>
        <v>-8.582203188199046E-2</v>
      </c>
      <c r="H3973">
        <f>SUM($C$2:D3973)/($A$3-$A$2)</f>
        <v>-9.6916488222699521E-2</v>
      </c>
      <c r="I3973">
        <f t="shared" si="185"/>
        <v>1.0000000000000009E-2</v>
      </c>
      <c r="J3973">
        <f t="shared" si="186"/>
        <v>9.999999999999995E-3</v>
      </c>
      <c r="K3973">
        <f t="shared" si="187"/>
        <v>3.333333333333324E-3</v>
      </c>
    </row>
    <row r="3974" spans="1:11" x14ac:dyDescent="0.3">
      <c r="A3974">
        <v>177789709</v>
      </c>
      <c r="C3974">
        <v>1.66</v>
      </c>
      <c r="D3974">
        <v>-0.12</v>
      </c>
      <c r="E3974">
        <v>-16.64</v>
      </c>
      <c r="F3974">
        <v>1.17</v>
      </c>
      <c r="G3974">
        <f>SUM($C$2:C3974)/($A$3-$A$2)</f>
        <v>-8.5427075898169377E-2</v>
      </c>
      <c r="H3974">
        <f>SUM($C$2:D3974)/($A$3-$A$2)</f>
        <v>-9.6550083273853463E-2</v>
      </c>
      <c r="I3974">
        <f t="shared" si="185"/>
        <v>-1.0000000000000009E-2</v>
      </c>
      <c r="J3974">
        <f t="shared" si="186"/>
        <v>-1.999999999999999E-2</v>
      </c>
      <c r="K3974">
        <f t="shared" si="187"/>
        <v>2.7777777777777679E-3</v>
      </c>
    </row>
    <row r="3975" spans="1:11" x14ac:dyDescent="0.3">
      <c r="A3975">
        <v>177793981</v>
      </c>
      <c r="C3975">
        <v>1.7</v>
      </c>
      <c r="D3975">
        <v>-0.2</v>
      </c>
      <c r="E3975">
        <v>-17</v>
      </c>
      <c r="F3975">
        <v>1.97</v>
      </c>
      <c r="G3975">
        <f>SUM($C$2:C3975)/($A$3-$A$2)</f>
        <v>-8.5022602902689953E-2</v>
      </c>
      <c r="H3975">
        <f>SUM($C$2:D3975)/($A$3-$A$2)</f>
        <v>-9.6193195336665732E-2</v>
      </c>
      <c r="I3975">
        <f t="shared" ref="I3975:I4038" si="188">C3975-C3974</f>
        <v>4.0000000000000036E-2</v>
      </c>
      <c r="J3975">
        <f t="shared" ref="J3975:J4038" si="189">D3975-D3974</f>
        <v>-8.0000000000000016E-2</v>
      </c>
      <c r="K3975">
        <f t="shared" si="187"/>
        <v>4.4444444444444358E-3</v>
      </c>
    </row>
    <row r="3976" spans="1:11" x14ac:dyDescent="0.3">
      <c r="A3976">
        <v>177795676</v>
      </c>
      <c r="C3976">
        <v>1.71</v>
      </c>
      <c r="D3976">
        <v>-0.23</v>
      </c>
      <c r="E3976">
        <v>-17.059999999999999</v>
      </c>
      <c r="F3976">
        <v>2.29</v>
      </c>
      <c r="G3976">
        <f>SUM($C$2:C3976)/($A$3-$A$2)</f>
        <v>-8.4615750654295954E-2</v>
      </c>
      <c r="H3976">
        <f>SUM($C$2:D3976)/($A$3-$A$2)</f>
        <v>-9.5841065905307193E-2</v>
      </c>
      <c r="I3976">
        <f t="shared" si="188"/>
        <v>1.0000000000000009E-2</v>
      </c>
      <c r="J3976">
        <f t="shared" si="189"/>
        <v>-0.03</v>
      </c>
      <c r="K3976">
        <f t="shared" si="187"/>
        <v>5.555555555555548E-3</v>
      </c>
    </row>
    <row r="3977" spans="1:11" x14ac:dyDescent="0.3">
      <c r="A3977">
        <v>177797365</v>
      </c>
      <c r="C3977">
        <v>1.7</v>
      </c>
      <c r="D3977">
        <v>-0.25</v>
      </c>
      <c r="E3977">
        <v>-17.03</v>
      </c>
      <c r="F3977">
        <v>2.54</v>
      </c>
      <c r="G3977">
        <f>SUM($C$2:C3977)/($A$3-$A$2)</f>
        <v>-8.4211277658816544E-2</v>
      </c>
      <c r="H3977">
        <f>SUM($C$2:D3977)/($A$3-$A$2)</f>
        <v>-9.5496074232692393E-2</v>
      </c>
      <c r="I3977">
        <f t="shared" si="188"/>
        <v>-1.0000000000000009E-2</v>
      </c>
      <c r="J3977">
        <f t="shared" si="189"/>
        <v>-1.999999999999999E-2</v>
      </c>
      <c r="K3977">
        <f t="shared" si="187"/>
        <v>5.555555555555548E-3</v>
      </c>
    </row>
    <row r="3978" spans="1:11" x14ac:dyDescent="0.3">
      <c r="A3978">
        <v>177801657</v>
      </c>
      <c r="C3978">
        <v>1.7</v>
      </c>
      <c r="D3978">
        <v>-0.28999999999999998</v>
      </c>
      <c r="E3978">
        <v>-17.03</v>
      </c>
      <c r="F3978">
        <v>2.88</v>
      </c>
      <c r="G3978">
        <f>SUM($C$2:C3978)/($A$3-$A$2)</f>
        <v>-8.380680466333712E-2</v>
      </c>
      <c r="H3978">
        <f>SUM($C$2:D3978)/($A$3-$A$2)</f>
        <v>-9.5160599571735949E-2</v>
      </c>
      <c r="I3978">
        <f t="shared" si="188"/>
        <v>0</v>
      </c>
      <c r="J3978">
        <f t="shared" si="189"/>
        <v>-3.999999999999998E-2</v>
      </c>
      <c r="K3978">
        <f t="shared" si="187"/>
        <v>1.0555555555555552E-2</v>
      </c>
    </row>
    <row r="3979" spans="1:11" x14ac:dyDescent="0.3">
      <c r="A3979">
        <v>177803354</v>
      </c>
      <c r="C3979">
        <v>1.69</v>
      </c>
      <c r="D3979">
        <v>-0.3</v>
      </c>
      <c r="E3979">
        <v>-16.850000000000001</v>
      </c>
      <c r="F3979">
        <v>2.98</v>
      </c>
      <c r="G3979">
        <f>SUM($C$2:C3979)/($A$3-$A$2)</f>
        <v>-8.3404710920772285E-2</v>
      </c>
      <c r="H3979">
        <f>SUM($C$2:D3979)/($A$3-$A$2)</f>
        <v>-9.4829883416608654E-2</v>
      </c>
      <c r="I3979">
        <f t="shared" si="188"/>
        <v>-1.0000000000000009E-2</v>
      </c>
      <c r="J3979">
        <f t="shared" si="189"/>
        <v>-1.0000000000000009E-2</v>
      </c>
      <c r="K3979">
        <f t="shared" si="187"/>
        <v>1.0555555555555552E-2</v>
      </c>
    </row>
    <row r="3980" spans="1:11" x14ac:dyDescent="0.3">
      <c r="A3980">
        <v>177805048</v>
      </c>
      <c r="C3980">
        <v>1.68</v>
      </c>
      <c r="D3980">
        <v>-0.32</v>
      </c>
      <c r="E3980">
        <v>-16.82</v>
      </c>
      <c r="F3980">
        <v>3.17</v>
      </c>
      <c r="G3980">
        <f>SUM($C$2:C3980)/($A$3-$A$2)</f>
        <v>-8.3004996431122038E-2</v>
      </c>
      <c r="H3980">
        <f>SUM($C$2:D3980)/($A$3-$A$2)</f>
        <v>-9.4506305020225126E-2</v>
      </c>
      <c r="I3980">
        <f t="shared" si="188"/>
        <v>-1.0000000000000009E-2</v>
      </c>
      <c r="J3980">
        <f t="shared" si="189"/>
        <v>-2.0000000000000018E-2</v>
      </c>
      <c r="K3980">
        <f t="shared" si="187"/>
        <v>1.1111111111111108E-2</v>
      </c>
    </row>
    <row r="3981" spans="1:11" x14ac:dyDescent="0.3">
      <c r="A3981">
        <v>177809311</v>
      </c>
      <c r="C3981">
        <v>1.69</v>
      </c>
      <c r="D3981">
        <v>-0.31</v>
      </c>
      <c r="E3981">
        <v>-16.899999999999999</v>
      </c>
      <c r="F3981">
        <v>3.09</v>
      </c>
      <c r="G3981">
        <f>SUM($C$2:C3981)/($A$3-$A$2)</f>
        <v>-8.2602902688557203E-2</v>
      </c>
      <c r="H3981">
        <f>SUM($C$2:D3981)/($A$3-$A$2)</f>
        <v>-9.417796811801242E-2</v>
      </c>
      <c r="I3981">
        <f t="shared" si="188"/>
        <v>1.0000000000000009E-2</v>
      </c>
      <c r="J3981">
        <f t="shared" si="189"/>
        <v>1.0000000000000009E-2</v>
      </c>
      <c r="K3981">
        <f t="shared" si="187"/>
        <v>1.3333333333333332E-2</v>
      </c>
    </row>
    <row r="3982" spans="1:11" x14ac:dyDescent="0.3">
      <c r="A3982">
        <v>177811010</v>
      </c>
      <c r="C3982">
        <v>1.69</v>
      </c>
      <c r="D3982">
        <v>-0.31</v>
      </c>
      <c r="E3982">
        <v>-16.93</v>
      </c>
      <c r="F3982">
        <v>3.08</v>
      </c>
      <c r="G3982">
        <f>SUM($C$2:C3982)/($A$3-$A$2)</f>
        <v>-8.2200808945992368E-2</v>
      </c>
      <c r="H3982">
        <f>SUM($C$2:D3982)/($A$3-$A$2)</f>
        <v>-9.3849631215799714E-2</v>
      </c>
      <c r="I3982">
        <f t="shared" si="188"/>
        <v>0</v>
      </c>
      <c r="J3982">
        <f t="shared" si="189"/>
        <v>0</v>
      </c>
      <c r="K3982">
        <f t="shared" si="187"/>
        <v>1.3888888888888888E-2</v>
      </c>
    </row>
    <row r="3983" spans="1:11" x14ac:dyDescent="0.3">
      <c r="A3983">
        <v>177812744</v>
      </c>
      <c r="C3983">
        <v>1.68</v>
      </c>
      <c r="D3983">
        <v>-0.27</v>
      </c>
      <c r="E3983">
        <v>-16.850000000000001</v>
      </c>
      <c r="F3983">
        <v>2.71</v>
      </c>
      <c r="G3983">
        <f>SUM($C$2:C3983)/($A$3-$A$2)</f>
        <v>-8.1801094456342122E-2</v>
      </c>
      <c r="H3983">
        <f>SUM($C$2:D3983)/($A$3-$A$2)</f>
        <v>-9.3514156554843242E-2</v>
      </c>
      <c r="I3983">
        <f t="shared" si="188"/>
        <v>-1.0000000000000009E-2</v>
      </c>
      <c r="J3983">
        <f t="shared" si="189"/>
        <v>3.999999999999998E-2</v>
      </c>
      <c r="K3983">
        <f t="shared" si="187"/>
        <v>1.3333333333333332E-2</v>
      </c>
    </row>
    <row r="3984" spans="1:11" x14ac:dyDescent="0.3">
      <c r="A3984">
        <v>177817012</v>
      </c>
      <c r="C3984">
        <v>1.7</v>
      </c>
      <c r="D3984">
        <v>-0.25</v>
      </c>
      <c r="E3984">
        <v>-16.96</v>
      </c>
      <c r="F3984">
        <v>2.5099999999999998</v>
      </c>
      <c r="G3984">
        <f>SUM($C$2:C3984)/($A$3-$A$2)</f>
        <v>-8.1396621460862698E-2</v>
      </c>
      <c r="H3984">
        <f>SUM($C$2:D3984)/($A$3-$A$2)</f>
        <v>-9.3169164882228456E-2</v>
      </c>
      <c r="I3984">
        <f t="shared" si="188"/>
        <v>2.0000000000000018E-2</v>
      </c>
      <c r="J3984">
        <f t="shared" si="189"/>
        <v>2.0000000000000018E-2</v>
      </c>
      <c r="K3984">
        <f t="shared" si="187"/>
        <v>1.2777777777777777E-2</v>
      </c>
    </row>
    <row r="3985" spans="1:11" x14ac:dyDescent="0.3">
      <c r="A3985">
        <v>177818713</v>
      </c>
      <c r="C3985">
        <v>1.69</v>
      </c>
      <c r="D3985">
        <v>-0.22</v>
      </c>
      <c r="E3985">
        <v>-16.940000000000001</v>
      </c>
      <c r="F3985">
        <v>2.2400000000000002</v>
      </c>
      <c r="G3985">
        <f>SUM($C$2:C3985)/($A$3-$A$2)</f>
        <v>-8.0994527718297862E-2</v>
      </c>
      <c r="H3985">
        <f>SUM($C$2:D3985)/($A$3-$A$2)</f>
        <v>-9.2819414703784492E-2</v>
      </c>
      <c r="I3985">
        <f t="shared" si="188"/>
        <v>-1.0000000000000009E-2</v>
      </c>
      <c r="J3985">
        <f t="shared" si="189"/>
        <v>0.03</v>
      </c>
      <c r="K3985">
        <f t="shared" si="187"/>
        <v>1.1666666666666665E-2</v>
      </c>
    </row>
    <row r="3986" spans="1:11" x14ac:dyDescent="0.3">
      <c r="A3986">
        <v>177820404</v>
      </c>
      <c r="C3986">
        <v>1.71</v>
      </c>
      <c r="D3986">
        <v>-0.2</v>
      </c>
      <c r="E3986">
        <v>-17.059999999999999</v>
      </c>
      <c r="F3986">
        <v>1.98</v>
      </c>
      <c r="G3986">
        <f>SUM($C$2:C3986)/($A$3-$A$2)</f>
        <v>-8.0587675469903863E-2</v>
      </c>
      <c r="H3986">
        <f>SUM($C$2:D3986)/($A$3-$A$2)</f>
        <v>-9.2460147513682187E-2</v>
      </c>
      <c r="I3986">
        <f t="shared" si="188"/>
        <v>2.0000000000000018E-2</v>
      </c>
      <c r="J3986">
        <f t="shared" si="189"/>
        <v>1.999999999999999E-2</v>
      </c>
      <c r="K3986">
        <f t="shared" si="187"/>
        <v>1.2222222222222221E-2</v>
      </c>
    </row>
    <row r="3987" spans="1:11" x14ac:dyDescent="0.3">
      <c r="A3987">
        <v>177824707</v>
      </c>
      <c r="C3987">
        <v>1.67</v>
      </c>
      <c r="D3987">
        <v>-0.15</v>
      </c>
      <c r="E3987">
        <v>-16.75</v>
      </c>
      <c r="F3987">
        <v>1.5</v>
      </c>
      <c r="G3987">
        <f>SUM($C$2:C3987)/($A$3-$A$2)</f>
        <v>-8.0190340233168192E-2</v>
      </c>
      <c r="H3987">
        <f>SUM($C$2:D3987)/($A$3-$A$2)</f>
        <v>-9.2098501070665278E-2</v>
      </c>
      <c r="I3987">
        <f t="shared" si="188"/>
        <v>-4.0000000000000036E-2</v>
      </c>
      <c r="J3987">
        <f t="shared" si="189"/>
        <v>5.0000000000000017E-2</v>
      </c>
      <c r="K3987">
        <f t="shared" si="187"/>
        <v>4.4444444444444358E-3</v>
      </c>
    </row>
    <row r="3988" spans="1:11" x14ac:dyDescent="0.3">
      <c r="A3988">
        <v>177826408</v>
      </c>
      <c r="C3988">
        <v>1.66</v>
      </c>
      <c r="D3988">
        <v>-0.13</v>
      </c>
      <c r="E3988">
        <v>-16.62</v>
      </c>
      <c r="F3988">
        <v>1.31</v>
      </c>
      <c r="G3988">
        <f>SUM($C$2:C3988)/($A$3-$A$2)</f>
        <v>-7.9795384249347109E-2</v>
      </c>
      <c r="H3988">
        <f>SUM($C$2:D3988)/($A$3-$A$2)</f>
        <v>-9.1734475374733795E-2</v>
      </c>
      <c r="I3988">
        <f t="shared" si="188"/>
        <v>-1.0000000000000009E-2</v>
      </c>
      <c r="J3988">
        <f t="shared" si="189"/>
        <v>1.999999999999999E-2</v>
      </c>
      <c r="K3988">
        <f t="shared" si="187"/>
        <v>1.6666666666666681E-3</v>
      </c>
    </row>
    <row r="3989" spans="1:11" x14ac:dyDescent="0.3">
      <c r="A3989">
        <v>177828103</v>
      </c>
      <c r="C3989">
        <v>1.64</v>
      </c>
      <c r="D3989">
        <v>-0.11</v>
      </c>
      <c r="E3989">
        <v>-16.41</v>
      </c>
      <c r="F3989">
        <v>1.1499999999999999</v>
      </c>
      <c r="G3989">
        <f>SUM($C$2:C3989)/($A$3-$A$2)</f>
        <v>-7.9405186771355205E-2</v>
      </c>
      <c r="H3989">
        <f>SUM($C$2:D3989)/($A$3-$A$2)</f>
        <v>-9.1370449678802326E-2</v>
      </c>
      <c r="I3989">
        <f t="shared" si="188"/>
        <v>-2.0000000000000018E-2</v>
      </c>
      <c r="J3989">
        <f t="shared" si="189"/>
        <v>2.0000000000000004E-2</v>
      </c>
      <c r="K3989">
        <f t="shared" ref="K3989:K4052" si="190">AVERAGE(I3972:I3989)</f>
        <v>-5.555555555555561E-4</v>
      </c>
    </row>
    <row r="3990" spans="1:11" x14ac:dyDescent="0.3">
      <c r="A3990">
        <v>177832370</v>
      </c>
      <c r="C3990">
        <v>1.6</v>
      </c>
      <c r="D3990">
        <v>-0.06</v>
      </c>
      <c r="E3990">
        <v>-15.95</v>
      </c>
      <c r="F3990">
        <v>0.6</v>
      </c>
      <c r="G3990">
        <f>SUM($C$2:C3990)/($A$3-$A$2)</f>
        <v>-7.9024506305021627E-2</v>
      </c>
      <c r="H3990">
        <f>SUM($C$2:D3990)/($A$3-$A$2)</f>
        <v>-9.1004044729956254E-2</v>
      </c>
      <c r="I3990">
        <f t="shared" si="188"/>
        <v>-3.9999999999999813E-2</v>
      </c>
      <c r="J3990">
        <f t="shared" si="189"/>
        <v>0.05</v>
      </c>
      <c r="K3990">
        <f t="shared" si="190"/>
        <v>-3.333333333333324E-3</v>
      </c>
    </row>
    <row r="3991" spans="1:11" x14ac:dyDescent="0.3">
      <c r="A3991">
        <v>177834058</v>
      </c>
      <c r="C3991">
        <v>1.57</v>
      </c>
      <c r="D3991">
        <v>-0.04</v>
      </c>
      <c r="E3991">
        <v>-15.72</v>
      </c>
      <c r="F3991">
        <v>0.44</v>
      </c>
      <c r="G3991">
        <f>SUM($C$2:C3991)/($A$3-$A$2)</f>
        <v>-7.8650963597431817E-2</v>
      </c>
      <c r="H3991">
        <f>SUM($C$2:D3991)/($A$3-$A$2)</f>
        <v>-9.0640019034024785E-2</v>
      </c>
      <c r="I3991">
        <f t="shared" si="188"/>
        <v>-3.0000000000000027E-2</v>
      </c>
      <c r="J3991">
        <f t="shared" si="189"/>
        <v>1.9999999999999997E-2</v>
      </c>
      <c r="K3991">
        <f t="shared" si="190"/>
        <v>-5.555555555555548E-3</v>
      </c>
    </row>
    <row r="3992" spans="1:11" x14ac:dyDescent="0.3">
      <c r="A3992">
        <v>177835786</v>
      </c>
      <c r="C3992">
        <v>1.56</v>
      </c>
      <c r="D3992">
        <v>-0.03</v>
      </c>
      <c r="E3992">
        <v>-15.63</v>
      </c>
      <c r="F3992">
        <v>0.31</v>
      </c>
      <c r="G3992">
        <f>SUM($C$2:C3992)/($A$3-$A$2)</f>
        <v>-7.8279800142756581E-2</v>
      </c>
      <c r="H3992">
        <f>SUM($C$2:D3992)/($A$3-$A$2)</f>
        <v>-9.0275993338093302E-2</v>
      </c>
      <c r="I3992">
        <f t="shared" si="188"/>
        <v>-1.0000000000000009E-2</v>
      </c>
      <c r="J3992">
        <f t="shared" si="189"/>
        <v>1.0000000000000002E-2</v>
      </c>
      <c r="K3992">
        <f t="shared" si="190"/>
        <v>-5.555555555555548E-3</v>
      </c>
    </row>
    <row r="3993" spans="1:11" x14ac:dyDescent="0.3">
      <c r="A3993">
        <v>177840016</v>
      </c>
      <c r="C3993">
        <v>1.52</v>
      </c>
      <c r="D3993">
        <v>7.0000000000000007E-2</v>
      </c>
      <c r="E3993">
        <v>-15.18</v>
      </c>
      <c r="F3993">
        <v>-0.7</v>
      </c>
      <c r="G3993">
        <f>SUM($C$2:C3993)/($A$3-$A$2)</f>
        <v>-7.7918153699739687E-2</v>
      </c>
      <c r="H3993">
        <f>SUM($C$2:D3993)/($A$3-$A$2)</f>
        <v>-8.9897692124674328E-2</v>
      </c>
      <c r="I3993">
        <f t="shared" si="188"/>
        <v>-4.0000000000000036E-2</v>
      </c>
      <c r="J3993">
        <f t="shared" si="189"/>
        <v>0.1</v>
      </c>
      <c r="K3993">
        <f t="shared" si="190"/>
        <v>-9.9999999999999967E-3</v>
      </c>
    </row>
    <row r="3994" spans="1:11" x14ac:dyDescent="0.3">
      <c r="A3994">
        <v>177841712</v>
      </c>
      <c r="C3994">
        <v>1.49</v>
      </c>
      <c r="D3994">
        <v>0.14000000000000001</v>
      </c>
      <c r="E3994">
        <v>-14.94</v>
      </c>
      <c r="F3994">
        <v>-1.39</v>
      </c>
      <c r="G3994">
        <f>SUM($C$2:C3994)/($A$3-$A$2)</f>
        <v>-7.7563645015466545E-2</v>
      </c>
      <c r="H3994">
        <f>SUM($C$2:D3994)/($A$3-$A$2)</f>
        <v>-8.9509873899596998E-2</v>
      </c>
      <c r="I3994">
        <f t="shared" si="188"/>
        <v>-3.0000000000000027E-2</v>
      </c>
      <c r="J3994">
        <f t="shared" si="189"/>
        <v>7.0000000000000007E-2</v>
      </c>
      <c r="K3994">
        <f t="shared" si="190"/>
        <v>-1.2222222222222221E-2</v>
      </c>
    </row>
    <row r="3995" spans="1:11" x14ac:dyDescent="0.3">
      <c r="A3995">
        <v>177843410</v>
      </c>
      <c r="C3995">
        <v>1.46</v>
      </c>
      <c r="D3995">
        <v>0.22</v>
      </c>
      <c r="E3995">
        <v>-14.57</v>
      </c>
      <c r="F3995">
        <v>-2.2000000000000002</v>
      </c>
      <c r="G3995">
        <f>SUM($C$2:C3995)/($A$3-$A$2)</f>
        <v>-7.721627408993717E-2</v>
      </c>
      <c r="H3995">
        <f>SUM($C$2:D3995)/($A$3-$A$2)</f>
        <v>-8.9110159409946751E-2</v>
      </c>
      <c r="I3995">
        <f t="shared" si="188"/>
        <v>-3.0000000000000027E-2</v>
      </c>
      <c r="J3995">
        <f t="shared" si="189"/>
        <v>7.9999999999999988E-2</v>
      </c>
      <c r="K3995">
        <f t="shared" si="190"/>
        <v>-1.3333333333333332E-2</v>
      </c>
    </row>
    <row r="3996" spans="1:11" x14ac:dyDescent="0.3">
      <c r="A3996">
        <v>177847705</v>
      </c>
      <c r="C3996">
        <v>1.44</v>
      </c>
      <c r="D3996">
        <v>0.49</v>
      </c>
      <c r="E3996">
        <v>-14.36</v>
      </c>
      <c r="F3996">
        <v>-4.88</v>
      </c>
      <c r="G3996">
        <f>SUM($C$2:C3996)/($A$3-$A$2)</f>
        <v>-7.6873661670236959E-2</v>
      </c>
      <c r="H3996">
        <f>SUM($C$2:D3996)/($A$3-$A$2)</f>
        <v>-8.8650963597431867E-2</v>
      </c>
      <c r="I3996">
        <f t="shared" si="188"/>
        <v>-2.0000000000000018E-2</v>
      </c>
      <c r="J3996">
        <f t="shared" si="189"/>
        <v>0.27</v>
      </c>
      <c r="K3996">
        <f t="shared" si="190"/>
        <v>-1.4444444444444446E-2</v>
      </c>
    </row>
    <row r="3997" spans="1:11" x14ac:dyDescent="0.3">
      <c r="A3997">
        <v>177849410</v>
      </c>
      <c r="C3997">
        <v>1.42</v>
      </c>
      <c r="D3997">
        <v>0.59</v>
      </c>
      <c r="E3997">
        <v>-14.17</v>
      </c>
      <c r="F3997">
        <v>-5.89</v>
      </c>
      <c r="G3997">
        <f>SUM($C$2:C3997)/($A$3-$A$2)</f>
        <v>-7.6535807756365912E-2</v>
      </c>
      <c r="H3997">
        <f>SUM($C$2:D3997)/($A$3-$A$2)</f>
        <v>-8.8172733761600328E-2</v>
      </c>
      <c r="I3997">
        <f t="shared" si="188"/>
        <v>-2.0000000000000018E-2</v>
      </c>
      <c r="J3997">
        <f t="shared" si="189"/>
        <v>9.9999999999999978E-2</v>
      </c>
      <c r="K3997">
        <f t="shared" si="190"/>
        <v>-1.5000000000000001E-2</v>
      </c>
    </row>
    <row r="3998" spans="1:11" x14ac:dyDescent="0.3">
      <c r="A3998">
        <v>177851096</v>
      </c>
      <c r="C3998">
        <v>1.4</v>
      </c>
      <c r="D3998">
        <v>0.67</v>
      </c>
      <c r="E3998">
        <v>-14.02</v>
      </c>
      <c r="F3998">
        <v>-6.68</v>
      </c>
      <c r="G3998">
        <f>SUM($C$2:C3998)/($A$3-$A$2)</f>
        <v>-7.6202712348324042E-2</v>
      </c>
      <c r="H3998">
        <f>SUM($C$2:D3998)/($A$3-$A$2)</f>
        <v>-8.7680228408281269E-2</v>
      </c>
      <c r="I3998">
        <f t="shared" si="188"/>
        <v>-2.0000000000000018E-2</v>
      </c>
      <c r="J3998">
        <f t="shared" si="189"/>
        <v>8.0000000000000071E-2</v>
      </c>
      <c r="K3998">
        <f t="shared" si="190"/>
        <v>-1.5555555555555557E-2</v>
      </c>
    </row>
    <row r="3999" spans="1:11" x14ac:dyDescent="0.3">
      <c r="A3999">
        <v>177855335</v>
      </c>
      <c r="C3999">
        <v>1.39</v>
      </c>
      <c r="D3999">
        <v>0.8</v>
      </c>
      <c r="E3999">
        <v>-13.86</v>
      </c>
      <c r="F3999">
        <v>-7.98</v>
      </c>
      <c r="G3999">
        <f>SUM($C$2:C3999)/($A$3-$A$2)</f>
        <v>-7.5871996193196747E-2</v>
      </c>
      <c r="H3999">
        <f>SUM($C$2:D3999)/($A$3-$A$2)</f>
        <v>-8.7159172019987199E-2</v>
      </c>
      <c r="I3999">
        <f t="shared" si="188"/>
        <v>-1.0000000000000009E-2</v>
      </c>
      <c r="J3999">
        <f t="shared" si="189"/>
        <v>0.13</v>
      </c>
      <c r="K3999">
        <f t="shared" si="190"/>
        <v>-1.666666666666667E-2</v>
      </c>
    </row>
    <row r="4000" spans="1:11" x14ac:dyDescent="0.3">
      <c r="A4000">
        <v>177857041</v>
      </c>
      <c r="C4000">
        <v>1.37</v>
      </c>
      <c r="D4000">
        <v>0.85</v>
      </c>
      <c r="E4000">
        <v>-13.72</v>
      </c>
      <c r="F4000">
        <v>-8.5</v>
      </c>
      <c r="G4000">
        <f>SUM($C$2:C4000)/($A$3-$A$2)</f>
        <v>-7.554603854389863E-2</v>
      </c>
      <c r="H4000">
        <f>SUM($C$2:D4000)/($A$3-$A$2)</f>
        <v>-8.6630977872949363E-2</v>
      </c>
      <c r="I4000">
        <f t="shared" si="188"/>
        <v>-1.9999999999999796E-2</v>
      </c>
      <c r="J4000">
        <f t="shared" si="189"/>
        <v>4.9999999999999933E-2</v>
      </c>
      <c r="K4000">
        <f t="shared" si="190"/>
        <v>-1.7777777777777767E-2</v>
      </c>
    </row>
    <row r="4001" spans="1:11" x14ac:dyDescent="0.3">
      <c r="A4001">
        <v>177858773</v>
      </c>
      <c r="C4001">
        <v>1.36</v>
      </c>
      <c r="D4001">
        <v>0.91</v>
      </c>
      <c r="E4001">
        <v>-13.57</v>
      </c>
      <c r="F4001">
        <v>-9.07</v>
      </c>
      <c r="G4001">
        <f>SUM($C$2:C4001)/($A$3-$A$2)</f>
        <v>-7.5222460147515088E-2</v>
      </c>
      <c r="H4001">
        <f>SUM($C$2:D4001)/($A$3-$A$2)</f>
        <v>-8.6090887461338597E-2</v>
      </c>
      <c r="I4001">
        <f t="shared" si="188"/>
        <v>-1.0000000000000009E-2</v>
      </c>
      <c r="J4001">
        <f t="shared" si="189"/>
        <v>6.0000000000000053E-2</v>
      </c>
      <c r="K4001">
        <f t="shared" si="190"/>
        <v>-1.7777777777777767E-2</v>
      </c>
    </row>
    <row r="4002" spans="1:11" x14ac:dyDescent="0.3">
      <c r="A4002">
        <v>177863020</v>
      </c>
      <c r="C4002">
        <v>1.28</v>
      </c>
      <c r="D4002">
        <v>1.04</v>
      </c>
      <c r="E4002">
        <v>-12.82</v>
      </c>
      <c r="F4002">
        <v>-10.44</v>
      </c>
      <c r="G4002">
        <f>SUM($C$2:C4002)/($A$3-$A$2)</f>
        <v>-7.4917915774448243E-2</v>
      </c>
      <c r="H4002">
        <f>SUM($C$2:D4002)/($A$3-$A$2)</f>
        <v>-8.5538900785154914E-2</v>
      </c>
      <c r="I4002">
        <f t="shared" si="188"/>
        <v>-8.0000000000000071E-2</v>
      </c>
      <c r="J4002">
        <f t="shared" si="189"/>
        <v>0.13</v>
      </c>
      <c r="K4002">
        <f t="shared" si="190"/>
        <v>-2.3333333333333331E-2</v>
      </c>
    </row>
    <row r="4003" spans="1:11" x14ac:dyDescent="0.3">
      <c r="A4003">
        <v>177864727</v>
      </c>
      <c r="C4003">
        <v>1.27</v>
      </c>
      <c r="D4003">
        <v>1.1299999999999999</v>
      </c>
      <c r="E4003">
        <v>-12.74</v>
      </c>
      <c r="F4003">
        <v>-11.34</v>
      </c>
      <c r="G4003">
        <f>SUM($C$2:C4003)/($A$3-$A$2)</f>
        <v>-7.4615750654295973E-2</v>
      </c>
      <c r="H4003">
        <f>SUM($C$2:D4003)/($A$3-$A$2)</f>
        <v>-8.4967880085654562E-2</v>
      </c>
      <c r="I4003">
        <f t="shared" si="188"/>
        <v>-1.0000000000000009E-2</v>
      </c>
      <c r="J4003">
        <f t="shared" si="189"/>
        <v>8.9999999999999858E-2</v>
      </c>
      <c r="K4003">
        <f t="shared" si="190"/>
        <v>-2.3333333333333331E-2</v>
      </c>
    </row>
    <row r="4004" spans="1:11" x14ac:dyDescent="0.3">
      <c r="A4004">
        <v>177866428</v>
      </c>
      <c r="C4004">
        <v>1.26</v>
      </c>
      <c r="D4004">
        <v>1.2</v>
      </c>
      <c r="E4004">
        <v>-12.61</v>
      </c>
      <c r="F4004">
        <v>-12</v>
      </c>
      <c r="G4004">
        <f>SUM($C$2:C4004)/($A$3-$A$2)</f>
        <v>-7.4315964787058292E-2</v>
      </c>
      <c r="H4004">
        <f>SUM($C$2:D4004)/($A$3-$A$2)</f>
        <v>-8.4382583868666705E-2</v>
      </c>
      <c r="I4004">
        <f t="shared" si="188"/>
        <v>-1.0000000000000009E-2</v>
      </c>
      <c r="J4004">
        <f t="shared" si="189"/>
        <v>7.0000000000000062E-2</v>
      </c>
      <c r="K4004">
        <f t="shared" si="190"/>
        <v>-2.4999999999999998E-2</v>
      </c>
    </row>
    <row r="4005" spans="1:11" x14ac:dyDescent="0.3">
      <c r="A4005">
        <v>177870938</v>
      </c>
      <c r="C4005">
        <v>1.24</v>
      </c>
      <c r="D4005">
        <v>1.29</v>
      </c>
      <c r="E4005">
        <v>-12.45</v>
      </c>
      <c r="F4005">
        <v>-12.88</v>
      </c>
      <c r="G4005">
        <f>SUM($C$2:C4005)/($A$3-$A$2)</f>
        <v>-7.4020937425649774E-2</v>
      </c>
      <c r="H4005">
        <f>SUM($C$2:D4005)/($A$3-$A$2)</f>
        <v>-8.378063288127674E-2</v>
      </c>
      <c r="I4005">
        <f t="shared" si="188"/>
        <v>-2.0000000000000018E-2</v>
      </c>
      <c r="J4005">
        <f t="shared" si="189"/>
        <v>9.000000000000008E-2</v>
      </c>
      <c r="K4005">
        <f t="shared" si="190"/>
        <v>-2.3888888888888887E-2</v>
      </c>
    </row>
    <row r="4006" spans="1:11" x14ac:dyDescent="0.3">
      <c r="A4006">
        <v>177872649</v>
      </c>
      <c r="C4006">
        <v>1.21</v>
      </c>
      <c r="D4006">
        <v>1.35</v>
      </c>
      <c r="E4006">
        <v>-12.09</v>
      </c>
      <c r="F4006">
        <v>-13.49</v>
      </c>
      <c r="G4006">
        <f>SUM($C$2:C4006)/($A$3-$A$2)</f>
        <v>-7.3733047822985009E-2</v>
      </c>
      <c r="H4006">
        <f>SUM($C$2:D4006)/($A$3-$A$2)</f>
        <v>-8.3171544135143022E-2</v>
      </c>
      <c r="I4006">
        <f t="shared" si="188"/>
        <v>-3.0000000000000027E-2</v>
      </c>
      <c r="J4006">
        <f t="shared" si="189"/>
        <v>6.0000000000000053E-2</v>
      </c>
      <c r="K4006">
        <f t="shared" si="190"/>
        <v>-2.4999999999999998E-2</v>
      </c>
    </row>
    <row r="4007" spans="1:11" x14ac:dyDescent="0.3">
      <c r="A4007">
        <v>177874344</v>
      </c>
      <c r="C4007">
        <v>1.2</v>
      </c>
      <c r="D4007">
        <v>1.38</v>
      </c>
      <c r="E4007">
        <v>-12.02</v>
      </c>
      <c r="F4007">
        <v>-13.8</v>
      </c>
      <c r="G4007">
        <f>SUM($C$2:C4007)/($A$3-$A$2)</f>
        <v>-7.3447537473234834E-2</v>
      </c>
      <c r="H4007">
        <f>SUM($C$2:D4007)/($A$3-$A$2)</f>
        <v>-8.255769688318014E-2</v>
      </c>
      <c r="I4007">
        <f t="shared" si="188"/>
        <v>-1.0000000000000009E-2</v>
      </c>
      <c r="J4007">
        <f t="shared" si="189"/>
        <v>2.9999999999999805E-2</v>
      </c>
      <c r="K4007">
        <f t="shared" si="190"/>
        <v>-2.4444444444444442E-2</v>
      </c>
    </row>
    <row r="4008" spans="1:11" x14ac:dyDescent="0.3">
      <c r="A4008">
        <v>177878807</v>
      </c>
      <c r="C4008">
        <v>1.19</v>
      </c>
      <c r="D4008">
        <v>1.52</v>
      </c>
      <c r="E4008">
        <v>-11.92</v>
      </c>
      <c r="F4008">
        <v>-15.19</v>
      </c>
      <c r="G4008">
        <f>SUM($C$2:C4008)/($A$3-$A$2)</f>
        <v>-7.3164406376399246E-2</v>
      </c>
      <c r="H4008">
        <f>SUM($C$2:D4008)/($A$3-$A$2)</f>
        <v>-8.1912919343327659E-2</v>
      </c>
      <c r="I4008">
        <f t="shared" si="188"/>
        <v>-1.0000000000000009E-2</v>
      </c>
      <c r="J4008">
        <f t="shared" si="189"/>
        <v>0.14000000000000012</v>
      </c>
      <c r="K4008">
        <f t="shared" si="190"/>
        <v>-2.2777777777777786E-2</v>
      </c>
    </row>
    <row r="4009" spans="1:11" x14ac:dyDescent="0.3">
      <c r="A4009">
        <v>177880515</v>
      </c>
      <c r="C4009">
        <v>1.18</v>
      </c>
      <c r="D4009">
        <v>1.53</v>
      </c>
      <c r="E4009">
        <v>-11.76</v>
      </c>
      <c r="F4009">
        <v>-15.3</v>
      </c>
      <c r="G4009">
        <f>SUM($C$2:C4009)/($A$3-$A$2)</f>
        <v>-7.2883654532478234E-2</v>
      </c>
      <c r="H4009">
        <f>SUM($C$2:D4009)/($A$3-$A$2)</f>
        <v>-8.1268141803475177E-2</v>
      </c>
      <c r="I4009">
        <f t="shared" si="188"/>
        <v>-1.0000000000000009E-2</v>
      </c>
      <c r="J4009">
        <f t="shared" si="189"/>
        <v>1.0000000000000009E-2</v>
      </c>
      <c r="K4009">
        <f t="shared" si="190"/>
        <v>-2.1666666666666674E-2</v>
      </c>
    </row>
    <row r="4010" spans="1:11" x14ac:dyDescent="0.3">
      <c r="A4010">
        <v>177882244</v>
      </c>
      <c r="C4010">
        <v>1.17</v>
      </c>
      <c r="D4010">
        <v>1.53</v>
      </c>
      <c r="E4010">
        <v>-11.68</v>
      </c>
      <c r="F4010">
        <v>-15.25</v>
      </c>
      <c r="G4010">
        <f>SUM($C$2:C4010)/($A$3-$A$2)</f>
        <v>-7.2605281941471811E-2</v>
      </c>
      <c r="H4010">
        <f>SUM($C$2:D4010)/($A$3-$A$2)</f>
        <v>-8.0625743516537285E-2</v>
      </c>
      <c r="I4010">
        <f t="shared" si="188"/>
        <v>-1.0000000000000009E-2</v>
      </c>
      <c r="J4010">
        <f t="shared" si="189"/>
        <v>0</v>
      </c>
      <c r="K4010">
        <f t="shared" si="190"/>
        <v>-2.1666666666666674E-2</v>
      </c>
    </row>
    <row r="4011" spans="1:11" x14ac:dyDescent="0.3">
      <c r="A4011">
        <v>177886735</v>
      </c>
      <c r="C4011">
        <v>1.1599999999999999</v>
      </c>
      <c r="D4011">
        <v>1.48</v>
      </c>
      <c r="E4011">
        <v>-11.65</v>
      </c>
      <c r="F4011">
        <v>-14.75</v>
      </c>
      <c r="G4011">
        <f>SUM($C$2:C4011)/($A$3-$A$2)</f>
        <v>-7.2329288603379963E-2</v>
      </c>
      <c r="H4011">
        <f>SUM($C$2:D4011)/($A$3-$A$2)</f>
        <v>-7.9997620747086884E-2</v>
      </c>
      <c r="I4011">
        <f t="shared" si="188"/>
        <v>-1.0000000000000009E-2</v>
      </c>
      <c r="J4011">
        <f t="shared" si="189"/>
        <v>-5.0000000000000044E-2</v>
      </c>
      <c r="K4011">
        <f t="shared" si="190"/>
        <v>-2.0000000000000004E-2</v>
      </c>
    </row>
    <row r="4012" spans="1:11" x14ac:dyDescent="0.3">
      <c r="A4012">
        <v>177888438</v>
      </c>
      <c r="C4012">
        <v>1.17</v>
      </c>
      <c r="D4012">
        <v>1.45</v>
      </c>
      <c r="E4012">
        <v>-11.66</v>
      </c>
      <c r="F4012">
        <v>-14.52</v>
      </c>
      <c r="G4012">
        <f>SUM($C$2:C4012)/($A$3-$A$2)</f>
        <v>-7.2050916012373525E-2</v>
      </c>
      <c r="H4012">
        <f>SUM($C$2:D4012)/($A$3-$A$2)</f>
        <v>-7.9374256483465661E-2</v>
      </c>
      <c r="I4012">
        <f t="shared" si="188"/>
        <v>1.0000000000000009E-2</v>
      </c>
      <c r="J4012">
        <f t="shared" si="189"/>
        <v>-3.0000000000000027E-2</v>
      </c>
      <c r="K4012">
        <f t="shared" si="190"/>
        <v>-1.7777777777777781E-2</v>
      </c>
    </row>
    <row r="4013" spans="1:11" x14ac:dyDescent="0.3">
      <c r="A4013">
        <v>177890137</v>
      </c>
      <c r="C4013">
        <v>1.17</v>
      </c>
      <c r="D4013">
        <v>1.45</v>
      </c>
      <c r="E4013">
        <v>-11.65</v>
      </c>
      <c r="F4013">
        <v>-14.52</v>
      </c>
      <c r="G4013">
        <f>SUM($C$2:C4013)/($A$3-$A$2)</f>
        <v>-7.1772543421367102E-2</v>
      </c>
      <c r="H4013">
        <f>SUM($C$2:D4013)/($A$3-$A$2)</f>
        <v>-7.8750892219844437E-2</v>
      </c>
      <c r="I4013">
        <f t="shared" si="188"/>
        <v>0</v>
      </c>
      <c r="J4013">
        <f t="shared" si="189"/>
        <v>0</v>
      </c>
      <c r="K4013">
        <f t="shared" si="190"/>
        <v>-1.6111111111111114E-2</v>
      </c>
    </row>
    <row r="4014" spans="1:11" x14ac:dyDescent="0.3">
      <c r="A4014">
        <v>177894666</v>
      </c>
      <c r="C4014">
        <v>1.1299999999999999</v>
      </c>
      <c r="D4014">
        <v>1.45</v>
      </c>
      <c r="E4014">
        <v>-11.25</v>
      </c>
      <c r="F4014">
        <v>-14.49</v>
      </c>
      <c r="G4014">
        <f>SUM($C$2:C4014)/($A$3-$A$2)</f>
        <v>-7.150368784201902E-2</v>
      </c>
      <c r="H4014">
        <f>SUM($C$2:D4014)/($A$3-$A$2)</f>
        <v>-7.8137044967881555E-2</v>
      </c>
      <c r="I4014">
        <f t="shared" si="188"/>
        <v>-4.0000000000000036E-2</v>
      </c>
      <c r="J4014">
        <f t="shared" si="189"/>
        <v>0</v>
      </c>
      <c r="K4014">
        <f t="shared" si="190"/>
        <v>-1.7222222222222226E-2</v>
      </c>
    </row>
    <row r="4015" spans="1:11" x14ac:dyDescent="0.3">
      <c r="A4015">
        <v>177896374</v>
      </c>
      <c r="C4015">
        <v>1.0900000000000001</v>
      </c>
      <c r="D4015">
        <v>1.44</v>
      </c>
      <c r="E4015">
        <v>-10.88</v>
      </c>
      <c r="F4015">
        <v>-14.44</v>
      </c>
      <c r="G4015">
        <f>SUM($C$2:C4015)/($A$3-$A$2)</f>
        <v>-7.124434927432928E-2</v>
      </c>
      <c r="H4015">
        <f>SUM($C$2:D4015)/($A$3-$A$2)</f>
        <v>-7.7535093980491604E-2</v>
      </c>
      <c r="I4015">
        <f t="shared" si="188"/>
        <v>-3.9999999999999813E-2</v>
      </c>
      <c r="J4015">
        <f t="shared" si="189"/>
        <v>-1.0000000000000009E-2</v>
      </c>
      <c r="K4015">
        <f t="shared" si="190"/>
        <v>-1.8333333333333326E-2</v>
      </c>
    </row>
    <row r="4016" spans="1:11" x14ac:dyDescent="0.3">
      <c r="A4016">
        <v>177898071</v>
      </c>
      <c r="C4016">
        <v>1.06</v>
      </c>
      <c r="D4016">
        <v>1.43</v>
      </c>
      <c r="E4016">
        <v>-10.58</v>
      </c>
      <c r="F4016">
        <v>-14.32</v>
      </c>
      <c r="G4016">
        <f>SUM($C$2:C4016)/($A$3-$A$2)</f>
        <v>-7.0992148465383292E-2</v>
      </c>
      <c r="H4016">
        <f>SUM($C$2:D4016)/($A$3-$A$2)</f>
        <v>-7.694266000475998E-2</v>
      </c>
      <c r="I4016">
        <f t="shared" si="188"/>
        <v>-3.0000000000000027E-2</v>
      </c>
      <c r="J4016">
        <f t="shared" si="189"/>
        <v>-1.0000000000000009E-2</v>
      </c>
      <c r="K4016">
        <f t="shared" si="190"/>
        <v>-1.8888888888888882E-2</v>
      </c>
    </row>
    <row r="4017" spans="1:11" x14ac:dyDescent="0.3">
      <c r="A4017">
        <v>177902554</v>
      </c>
      <c r="C4017">
        <v>1.02</v>
      </c>
      <c r="D4017">
        <v>1.32</v>
      </c>
      <c r="E4017">
        <v>-10.210000000000001</v>
      </c>
      <c r="F4017">
        <v>-13.21</v>
      </c>
      <c r="G4017">
        <f>SUM($C$2:C4017)/($A$3-$A$2)</f>
        <v>-7.0749464668095646E-2</v>
      </c>
      <c r="H4017">
        <f>SUM($C$2:D4017)/($A$3-$A$2)</f>
        <v>-7.6385914822747134E-2</v>
      </c>
      <c r="I4017">
        <f t="shared" si="188"/>
        <v>-4.0000000000000036E-2</v>
      </c>
      <c r="J4017">
        <f t="shared" si="189"/>
        <v>-0.10999999999999988</v>
      </c>
      <c r="K4017">
        <f t="shared" si="190"/>
        <v>-2.0555555555555549E-2</v>
      </c>
    </row>
    <row r="4018" spans="1:11" x14ac:dyDescent="0.3">
      <c r="A4018">
        <v>177904257</v>
      </c>
      <c r="C4018">
        <v>1</v>
      </c>
      <c r="D4018">
        <v>1.29</v>
      </c>
      <c r="E4018">
        <v>-10.01</v>
      </c>
      <c r="F4018">
        <v>-12.89</v>
      </c>
      <c r="G4018">
        <f>SUM($C$2:C4018)/($A$3-$A$2)</f>
        <v>-7.0511539376637164E-2</v>
      </c>
      <c r="H4018">
        <f>SUM($C$2:D4018)/($A$3-$A$2)</f>
        <v>-7.5841065905307203E-2</v>
      </c>
      <c r="I4018">
        <f t="shared" si="188"/>
        <v>-2.0000000000000018E-2</v>
      </c>
      <c r="J4018">
        <f t="shared" si="189"/>
        <v>-3.0000000000000027E-2</v>
      </c>
      <c r="K4018">
        <f t="shared" si="190"/>
        <v>-2.0555555555555563E-2</v>
      </c>
    </row>
    <row r="4019" spans="1:11" x14ac:dyDescent="0.3">
      <c r="A4019">
        <v>177905989</v>
      </c>
      <c r="C4019">
        <v>0.99</v>
      </c>
      <c r="D4019">
        <v>1.28</v>
      </c>
      <c r="E4019">
        <v>-9.85</v>
      </c>
      <c r="F4019">
        <v>-12.84</v>
      </c>
      <c r="G4019">
        <f>SUM($C$2:C4019)/($A$3-$A$2)</f>
        <v>-7.0275993338093257E-2</v>
      </c>
      <c r="H4019">
        <f>SUM($C$2:D4019)/($A$3-$A$2)</f>
        <v>-7.5300975493696451E-2</v>
      </c>
      <c r="I4019">
        <f t="shared" si="188"/>
        <v>-1.0000000000000009E-2</v>
      </c>
      <c r="J4019">
        <f t="shared" si="189"/>
        <v>-1.0000000000000009E-2</v>
      </c>
      <c r="K4019">
        <f t="shared" si="190"/>
        <v>-2.0555555555555563E-2</v>
      </c>
    </row>
    <row r="4020" spans="1:11" x14ac:dyDescent="0.3">
      <c r="A4020">
        <v>177910258</v>
      </c>
      <c r="C4020">
        <v>0.99</v>
      </c>
      <c r="D4020">
        <v>1.19</v>
      </c>
      <c r="E4020">
        <v>-9.9499999999999993</v>
      </c>
      <c r="F4020">
        <v>-11.86</v>
      </c>
      <c r="G4020">
        <f>SUM($C$2:C4020)/($A$3-$A$2)</f>
        <v>-7.0040447299549363E-2</v>
      </c>
      <c r="H4020">
        <f>SUM($C$2:D4020)/($A$3-$A$2)</f>
        <v>-7.478229835831697E-2</v>
      </c>
      <c r="I4020">
        <f t="shared" si="188"/>
        <v>0</v>
      </c>
      <c r="J4020">
        <f t="shared" si="189"/>
        <v>-9.000000000000008E-2</v>
      </c>
      <c r="K4020">
        <f t="shared" si="190"/>
        <v>-1.6111111111111114E-2</v>
      </c>
    </row>
    <row r="4021" spans="1:11" x14ac:dyDescent="0.3">
      <c r="A4021">
        <v>177911961</v>
      </c>
      <c r="C4021">
        <v>1.02</v>
      </c>
      <c r="D4021">
        <v>1.1200000000000001</v>
      </c>
      <c r="E4021">
        <v>-10.18</v>
      </c>
      <c r="F4021">
        <v>-11.19</v>
      </c>
      <c r="G4021">
        <f>SUM($C$2:C4021)/($A$3-$A$2)</f>
        <v>-6.9797763502261717E-2</v>
      </c>
      <c r="H4021">
        <f>SUM($C$2:D4021)/($A$3-$A$2)</f>
        <v>-7.4273138234595817E-2</v>
      </c>
      <c r="I4021">
        <f t="shared" si="188"/>
        <v>3.0000000000000027E-2</v>
      </c>
      <c r="J4021">
        <f t="shared" si="189"/>
        <v>-6.999999999999984E-2</v>
      </c>
      <c r="K4021">
        <f t="shared" si="190"/>
        <v>-1.3888888888888888E-2</v>
      </c>
    </row>
    <row r="4022" spans="1:11" x14ac:dyDescent="0.3">
      <c r="A4022">
        <v>177913655</v>
      </c>
      <c r="C4022">
        <v>1.02</v>
      </c>
      <c r="D4022">
        <v>1.06</v>
      </c>
      <c r="E4022">
        <v>-10.18</v>
      </c>
      <c r="F4022">
        <v>-10.64</v>
      </c>
      <c r="G4022">
        <f>SUM($C$2:C4022)/($A$3-$A$2)</f>
        <v>-6.9555079704974071E-2</v>
      </c>
      <c r="H4022">
        <f>SUM($C$2:D4022)/($A$3-$A$2)</f>
        <v>-7.377825362836217E-2</v>
      </c>
      <c r="I4022">
        <f t="shared" si="188"/>
        <v>0</v>
      </c>
      <c r="J4022">
        <f t="shared" si="189"/>
        <v>-6.0000000000000053E-2</v>
      </c>
      <c r="K4022">
        <f t="shared" si="190"/>
        <v>-1.3333333333333332E-2</v>
      </c>
    </row>
    <row r="4023" spans="1:11" x14ac:dyDescent="0.3">
      <c r="A4023">
        <v>177918169</v>
      </c>
      <c r="C4023">
        <v>1.02</v>
      </c>
      <c r="D4023">
        <v>0.92</v>
      </c>
      <c r="E4023">
        <v>-10.24</v>
      </c>
      <c r="F4023">
        <v>-9.1999999999999993</v>
      </c>
      <c r="G4023">
        <f>SUM($C$2:C4023)/($A$3-$A$2)</f>
        <v>-6.9312395907686425E-2</v>
      </c>
      <c r="H4023">
        <f>SUM($C$2:D4023)/($A$3-$A$2)</f>
        <v>-7.3316678562932724E-2</v>
      </c>
      <c r="I4023">
        <f t="shared" si="188"/>
        <v>0</v>
      </c>
      <c r="J4023">
        <f t="shared" si="189"/>
        <v>-0.14000000000000001</v>
      </c>
      <c r="K4023">
        <f t="shared" si="190"/>
        <v>-1.2222222222222221E-2</v>
      </c>
    </row>
    <row r="4024" spans="1:11" x14ac:dyDescent="0.3">
      <c r="A4024">
        <v>177919865</v>
      </c>
      <c r="C4024">
        <v>1.02</v>
      </c>
      <c r="D4024">
        <v>0.87</v>
      </c>
      <c r="E4024">
        <v>-10.23</v>
      </c>
      <c r="F4024">
        <v>-8.7100000000000009</v>
      </c>
      <c r="G4024">
        <f>SUM($C$2:C4024)/($A$3-$A$2)</f>
        <v>-6.9069712110398765E-2</v>
      </c>
      <c r="H4024">
        <f>SUM($C$2:D4024)/($A$3-$A$2)</f>
        <v>-7.2866999762076196E-2</v>
      </c>
      <c r="I4024">
        <f t="shared" si="188"/>
        <v>0</v>
      </c>
      <c r="J4024">
        <f t="shared" si="189"/>
        <v>-5.0000000000000044E-2</v>
      </c>
      <c r="K4024">
        <f t="shared" si="190"/>
        <v>-1.0555555555555552E-2</v>
      </c>
    </row>
    <row r="4025" spans="1:11" x14ac:dyDescent="0.3">
      <c r="A4025">
        <v>177921556</v>
      </c>
      <c r="C4025">
        <v>1.01</v>
      </c>
      <c r="D4025">
        <v>0.82</v>
      </c>
      <c r="E4025">
        <v>-10.1</v>
      </c>
      <c r="F4025">
        <v>-8.1999999999999993</v>
      </c>
      <c r="G4025">
        <f>SUM($C$2:C4025)/($A$3-$A$2)</f>
        <v>-6.8829407566025708E-2</v>
      </c>
      <c r="H4025">
        <f>SUM($C$2:D4025)/($A$3-$A$2)</f>
        <v>-7.2431596478707172E-2</v>
      </c>
      <c r="I4025">
        <f t="shared" si="188"/>
        <v>-1.0000000000000009E-2</v>
      </c>
      <c r="J4025">
        <f t="shared" si="189"/>
        <v>-5.0000000000000044E-2</v>
      </c>
      <c r="K4025">
        <f t="shared" si="190"/>
        <v>-1.0555555555555552E-2</v>
      </c>
    </row>
    <row r="4026" spans="1:11" x14ac:dyDescent="0.3">
      <c r="A4026">
        <v>177925778</v>
      </c>
      <c r="C4026">
        <v>1.03</v>
      </c>
      <c r="D4026">
        <v>0.74</v>
      </c>
      <c r="E4026">
        <v>-10.27</v>
      </c>
      <c r="F4026">
        <v>-7.45</v>
      </c>
      <c r="G4026">
        <f>SUM($C$2:C4026)/($A$3-$A$2)</f>
        <v>-6.8584344515823473E-2</v>
      </c>
      <c r="H4026">
        <f>SUM($C$2:D4026)/($A$3-$A$2)</f>
        <v>-7.2010468712825668E-2</v>
      </c>
      <c r="I4026">
        <f t="shared" si="188"/>
        <v>2.0000000000000018E-2</v>
      </c>
      <c r="J4026">
        <f t="shared" si="189"/>
        <v>-7.999999999999996E-2</v>
      </c>
      <c r="K4026">
        <f t="shared" si="190"/>
        <v>-8.8888888888888837E-3</v>
      </c>
    </row>
    <row r="4027" spans="1:11" x14ac:dyDescent="0.3">
      <c r="A4027">
        <v>177927470</v>
      </c>
      <c r="C4027">
        <v>1.01</v>
      </c>
      <c r="D4027">
        <v>0.72</v>
      </c>
      <c r="E4027">
        <v>-10.15</v>
      </c>
      <c r="F4027">
        <v>-7.18</v>
      </c>
      <c r="G4027">
        <f>SUM($C$2:C4027)/($A$3-$A$2)</f>
        <v>-6.8344039971450415E-2</v>
      </c>
      <c r="H4027">
        <f>SUM($C$2:D4027)/($A$3-$A$2)</f>
        <v>-7.1598857958602491E-2</v>
      </c>
      <c r="I4027">
        <f t="shared" si="188"/>
        <v>-2.0000000000000018E-2</v>
      </c>
      <c r="J4027">
        <f t="shared" si="189"/>
        <v>-2.0000000000000018E-2</v>
      </c>
      <c r="K4027">
        <f t="shared" si="190"/>
        <v>-9.4444444444444411E-3</v>
      </c>
    </row>
    <row r="4028" spans="1:11" x14ac:dyDescent="0.3">
      <c r="A4028">
        <v>177929196</v>
      </c>
      <c r="C4028">
        <v>1.02</v>
      </c>
      <c r="D4028">
        <v>0.71</v>
      </c>
      <c r="E4028">
        <v>-10.16</v>
      </c>
      <c r="F4028">
        <v>-7.06</v>
      </c>
      <c r="G4028">
        <f>SUM($C$2:C4028)/($A$3-$A$2)</f>
        <v>-6.8101356174162769E-2</v>
      </c>
      <c r="H4028">
        <f>SUM($C$2:D4028)/($A$3-$A$2)</f>
        <v>-7.1187247204379328E-2</v>
      </c>
      <c r="I4028">
        <f t="shared" si="188"/>
        <v>1.0000000000000009E-2</v>
      </c>
      <c r="J4028">
        <f t="shared" si="189"/>
        <v>-1.0000000000000009E-2</v>
      </c>
      <c r="K4028">
        <f t="shared" si="190"/>
        <v>-8.333333333333328E-3</v>
      </c>
    </row>
    <row r="4029" spans="1:11" x14ac:dyDescent="0.3">
      <c r="A4029">
        <v>177933427</v>
      </c>
      <c r="C4029">
        <v>1.02</v>
      </c>
      <c r="D4029">
        <v>0.68</v>
      </c>
      <c r="E4029">
        <v>-10.16</v>
      </c>
      <c r="F4029">
        <v>-6.8</v>
      </c>
      <c r="G4029">
        <f>SUM($C$2:C4029)/($A$3-$A$2)</f>
        <v>-6.7858672376875123E-2</v>
      </c>
      <c r="H4029">
        <f>SUM($C$2:D4029)/($A$3-$A$2)</f>
        <v>-7.0782774208899904E-2</v>
      </c>
      <c r="I4029">
        <f t="shared" si="188"/>
        <v>0</v>
      </c>
      <c r="J4029">
        <f t="shared" si="189"/>
        <v>-2.9999999999999916E-2</v>
      </c>
      <c r="K4029">
        <f t="shared" si="190"/>
        <v>-7.7777777777777724E-3</v>
      </c>
    </row>
    <row r="4030" spans="1:11" x14ac:dyDescent="0.3">
      <c r="A4030">
        <v>177935125</v>
      </c>
      <c r="C4030">
        <v>1.04</v>
      </c>
      <c r="D4030">
        <v>0.66</v>
      </c>
      <c r="E4030">
        <v>-10.4</v>
      </c>
      <c r="F4030">
        <v>-6.6</v>
      </c>
      <c r="G4030">
        <f>SUM($C$2:C4030)/($A$3-$A$2)</f>
        <v>-6.7611230073758286E-2</v>
      </c>
      <c r="H4030">
        <f>SUM($C$2:D4030)/($A$3-$A$2)</f>
        <v>-7.037830121342048E-2</v>
      </c>
      <c r="I4030">
        <f t="shared" si="188"/>
        <v>2.0000000000000018E-2</v>
      </c>
      <c r="J4030">
        <f t="shared" si="189"/>
        <v>-2.0000000000000018E-2</v>
      </c>
      <c r="K4030">
        <f t="shared" si="190"/>
        <v>-7.2222222222222167E-3</v>
      </c>
    </row>
    <row r="4031" spans="1:11" x14ac:dyDescent="0.3">
      <c r="A4031">
        <v>177936819</v>
      </c>
      <c r="C4031">
        <v>1.05</v>
      </c>
      <c r="D4031">
        <v>0.65</v>
      </c>
      <c r="E4031">
        <v>-10.45</v>
      </c>
      <c r="F4031">
        <v>-6.5</v>
      </c>
      <c r="G4031">
        <f>SUM($C$2:C4031)/($A$3-$A$2)</f>
        <v>-6.7361408517726887E-2</v>
      </c>
      <c r="H4031">
        <f>SUM($C$2:D4031)/($A$3-$A$2)</f>
        <v>-6.9973828217941056E-2</v>
      </c>
      <c r="I4031">
        <f t="shared" si="188"/>
        <v>1.0000000000000009E-2</v>
      </c>
      <c r="J4031">
        <f t="shared" si="189"/>
        <v>-1.0000000000000009E-2</v>
      </c>
      <c r="K4031">
        <f t="shared" si="190"/>
        <v>-6.6666666666666602E-3</v>
      </c>
    </row>
    <row r="4032" spans="1:11" x14ac:dyDescent="0.3">
      <c r="A4032">
        <v>177941098</v>
      </c>
      <c r="C4032">
        <v>1.08</v>
      </c>
      <c r="D4032">
        <v>0.57999999999999996</v>
      </c>
      <c r="E4032">
        <v>-10.83</v>
      </c>
      <c r="F4032">
        <v>-5.76</v>
      </c>
      <c r="G4032">
        <f>SUM($C$2:C4032)/($A$3-$A$2)</f>
        <v>-6.7104449202951721E-2</v>
      </c>
      <c r="H4032">
        <f>SUM($C$2:D4032)/($A$3-$A$2)</f>
        <v>-6.9578872234119987E-2</v>
      </c>
      <c r="I4032">
        <f t="shared" si="188"/>
        <v>3.0000000000000027E-2</v>
      </c>
      <c r="J4032">
        <f t="shared" si="189"/>
        <v>-7.0000000000000062E-2</v>
      </c>
      <c r="K4032">
        <f t="shared" si="190"/>
        <v>-2.7777777777777679E-3</v>
      </c>
    </row>
    <row r="4033" spans="1:11" x14ac:dyDescent="0.3">
      <c r="A4033">
        <v>177942802</v>
      </c>
      <c r="C4033">
        <v>1.1000000000000001</v>
      </c>
      <c r="D4033">
        <v>0.55000000000000004</v>
      </c>
      <c r="E4033">
        <v>-11.03</v>
      </c>
      <c r="F4033">
        <v>-5.46</v>
      </c>
      <c r="G4033">
        <f>SUM($C$2:C4033)/($A$3-$A$2)</f>
        <v>-6.6842731382347392E-2</v>
      </c>
      <c r="H4033">
        <f>SUM($C$2:D4033)/($A$3-$A$2)</f>
        <v>-6.918629550321348E-2</v>
      </c>
      <c r="I4033">
        <f t="shared" si="188"/>
        <v>2.0000000000000018E-2</v>
      </c>
      <c r="J4033">
        <f t="shared" si="189"/>
        <v>-2.9999999999999916E-2</v>
      </c>
      <c r="K4033">
        <f t="shared" si="190"/>
        <v>5.555555555555561E-4</v>
      </c>
    </row>
    <row r="4034" spans="1:11" x14ac:dyDescent="0.3">
      <c r="A4034">
        <v>177944486</v>
      </c>
      <c r="C4034">
        <v>1.1299999999999999</v>
      </c>
      <c r="D4034">
        <v>0.52</v>
      </c>
      <c r="E4034">
        <v>-11.33</v>
      </c>
      <c r="F4034">
        <v>-5.21</v>
      </c>
      <c r="G4034">
        <f>SUM($C$2:C4034)/($A$3-$A$2)</f>
        <v>-6.6573875802999311E-2</v>
      </c>
      <c r="H4034">
        <f>SUM($C$2:D4034)/($A$3-$A$2)</f>
        <v>-6.8793718772307E-2</v>
      </c>
      <c r="I4034">
        <f t="shared" si="188"/>
        <v>2.9999999999999805E-2</v>
      </c>
      <c r="J4034">
        <f t="shared" si="189"/>
        <v>-3.0000000000000027E-2</v>
      </c>
      <c r="K4034">
        <f t="shared" si="190"/>
        <v>3.8888888888888801E-3</v>
      </c>
    </row>
    <row r="4035" spans="1:11" x14ac:dyDescent="0.3">
      <c r="A4035">
        <v>177948743</v>
      </c>
      <c r="C4035">
        <v>1.2</v>
      </c>
      <c r="D4035">
        <v>0.49</v>
      </c>
      <c r="E4035">
        <v>-12.01</v>
      </c>
      <c r="F4035">
        <v>-4.8600000000000003</v>
      </c>
      <c r="G4035">
        <f>SUM($C$2:C4035)/($A$3-$A$2)</f>
        <v>-6.6288365453249135E-2</v>
      </c>
      <c r="H4035">
        <f>SUM($C$2:D4035)/($A$3-$A$2)</f>
        <v>-6.8391625029742165E-2</v>
      </c>
      <c r="I4035">
        <f t="shared" si="188"/>
        <v>7.0000000000000062E-2</v>
      </c>
      <c r="J4035">
        <f t="shared" si="189"/>
        <v>-3.0000000000000027E-2</v>
      </c>
      <c r="K4035">
        <f t="shared" si="190"/>
        <v>9.9999999999999967E-3</v>
      </c>
    </row>
    <row r="4036" spans="1:11" x14ac:dyDescent="0.3">
      <c r="A4036">
        <v>177950438</v>
      </c>
      <c r="C4036">
        <v>1.23</v>
      </c>
      <c r="D4036">
        <v>0.48</v>
      </c>
      <c r="E4036">
        <v>-12.29</v>
      </c>
      <c r="F4036">
        <v>-4.76</v>
      </c>
      <c r="G4036">
        <f>SUM($C$2:C4036)/($A$3-$A$2)</f>
        <v>-6.5995717344755192E-2</v>
      </c>
      <c r="H4036">
        <f>SUM($C$2:D4036)/($A$3-$A$2)</f>
        <v>-6.7984772781348152E-2</v>
      </c>
      <c r="I4036">
        <f t="shared" si="188"/>
        <v>3.0000000000000027E-2</v>
      </c>
      <c r="J4036">
        <f t="shared" si="189"/>
        <v>-1.0000000000000009E-2</v>
      </c>
      <c r="K4036">
        <f t="shared" si="190"/>
        <v>1.2777777777777777E-2</v>
      </c>
    </row>
    <row r="4037" spans="1:11" x14ac:dyDescent="0.3">
      <c r="A4037">
        <v>177952175</v>
      </c>
      <c r="C4037">
        <v>1.24</v>
      </c>
      <c r="D4037">
        <v>0.47</v>
      </c>
      <c r="E4037">
        <v>-12.44</v>
      </c>
      <c r="F4037">
        <v>-4.6900000000000004</v>
      </c>
      <c r="G4037">
        <f>SUM($C$2:C4037)/($A$3-$A$2)</f>
        <v>-6.5700689983346675E-2</v>
      </c>
      <c r="H4037">
        <f>SUM($C$2:D4037)/($A$3-$A$2)</f>
        <v>-6.7577920532954139E-2</v>
      </c>
      <c r="I4037">
        <f t="shared" si="188"/>
        <v>1.0000000000000009E-2</v>
      </c>
      <c r="J4037">
        <f t="shared" si="189"/>
        <v>-1.0000000000000009E-2</v>
      </c>
      <c r="K4037">
        <f t="shared" si="190"/>
        <v>1.3888888888888888E-2</v>
      </c>
    </row>
    <row r="4038" spans="1:11" x14ac:dyDescent="0.3">
      <c r="A4038">
        <v>177956428</v>
      </c>
      <c r="C4038">
        <v>1.27</v>
      </c>
      <c r="D4038">
        <v>0.45</v>
      </c>
      <c r="E4038">
        <v>-12.71</v>
      </c>
      <c r="F4038">
        <v>-4.4800000000000004</v>
      </c>
      <c r="G4038">
        <f>SUM($C$2:C4038)/($A$3-$A$2)</f>
        <v>-6.5398524863194404E-2</v>
      </c>
      <c r="H4038">
        <f>SUM($C$2:D4038)/($A$3-$A$2)</f>
        <v>-6.7168689031645551E-2</v>
      </c>
      <c r="I4038">
        <f t="shared" si="188"/>
        <v>3.0000000000000027E-2</v>
      </c>
      <c r="J4038">
        <f t="shared" si="189"/>
        <v>-1.9999999999999962E-2</v>
      </c>
      <c r="K4038">
        <f t="shared" si="190"/>
        <v>1.5555555555555557E-2</v>
      </c>
    </row>
    <row r="4039" spans="1:11" x14ac:dyDescent="0.3">
      <c r="A4039">
        <v>177958131</v>
      </c>
      <c r="C4039">
        <v>1.28</v>
      </c>
      <c r="D4039">
        <v>0.43</v>
      </c>
      <c r="E4039">
        <v>-12.83</v>
      </c>
      <c r="F4039">
        <v>-4.28</v>
      </c>
      <c r="G4039">
        <f>SUM($C$2:C4039)/($A$3-$A$2)</f>
        <v>-6.5093980490127559E-2</v>
      </c>
      <c r="H4039">
        <f>SUM($C$2:D4039)/($A$3-$A$2)</f>
        <v>-6.6761836783251552E-2</v>
      </c>
      <c r="I4039">
        <f t="shared" ref="I4039:I4102" si="191">C4039-C4038</f>
        <v>1.0000000000000009E-2</v>
      </c>
      <c r="J4039">
        <f t="shared" ref="J4039:J4102" si="192">D4039-D4038</f>
        <v>-2.0000000000000018E-2</v>
      </c>
      <c r="K4039">
        <f t="shared" si="190"/>
        <v>1.4444444444444446E-2</v>
      </c>
    </row>
    <row r="4040" spans="1:11" x14ac:dyDescent="0.3">
      <c r="A4040">
        <v>177959828</v>
      </c>
      <c r="C4040">
        <v>1.29</v>
      </c>
      <c r="D4040">
        <v>0.41</v>
      </c>
      <c r="E4040">
        <v>-12.9</v>
      </c>
      <c r="F4040">
        <v>-4.1500000000000004</v>
      </c>
      <c r="G4040">
        <f>SUM($C$2:C4040)/($A$3-$A$2)</f>
        <v>-6.4787056864146111E-2</v>
      </c>
      <c r="H4040">
        <f>SUM($C$2:D4040)/($A$3-$A$2)</f>
        <v>-6.6357363787772128E-2</v>
      </c>
      <c r="I4040">
        <f t="shared" si="191"/>
        <v>1.0000000000000009E-2</v>
      </c>
      <c r="J4040">
        <f t="shared" si="192"/>
        <v>-2.0000000000000018E-2</v>
      </c>
      <c r="K4040">
        <f t="shared" si="190"/>
        <v>1.5000000000000001E-2</v>
      </c>
    </row>
    <row r="4041" spans="1:11" x14ac:dyDescent="0.3">
      <c r="A4041">
        <v>177964110</v>
      </c>
      <c r="C4041">
        <v>1.29</v>
      </c>
      <c r="D4041">
        <v>0.37</v>
      </c>
      <c r="E4041">
        <v>-12.87</v>
      </c>
      <c r="F4041">
        <v>-3.69</v>
      </c>
      <c r="G4041">
        <f>SUM($C$2:C4041)/($A$3-$A$2)</f>
        <v>-6.4480133238164664E-2</v>
      </c>
      <c r="H4041">
        <f>SUM($C$2:D4041)/($A$3-$A$2)</f>
        <v>-6.5962407803951031E-2</v>
      </c>
      <c r="I4041">
        <f t="shared" si="191"/>
        <v>0</v>
      </c>
      <c r="J4041">
        <f t="shared" si="192"/>
        <v>-3.999999999999998E-2</v>
      </c>
      <c r="K4041">
        <f t="shared" si="190"/>
        <v>1.5000000000000001E-2</v>
      </c>
    </row>
    <row r="4042" spans="1:11" x14ac:dyDescent="0.3">
      <c r="A4042">
        <v>177965815</v>
      </c>
      <c r="C4042">
        <v>1.29</v>
      </c>
      <c r="D4042">
        <v>0.35</v>
      </c>
      <c r="E4042">
        <v>-12.93</v>
      </c>
      <c r="F4042">
        <v>-3.46</v>
      </c>
      <c r="G4042">
        <f>SUM($C$2:C4042)/($A$3-$A$2)</f>
        <v>-6.4173209612183216E-2</v>
      </c>
      <c r="H4042">
        <f>SUM($C$2:D4042)/($A$3-$A$2)</f>
        <v>-6.5572210325959113E-2</v>
      </c>
      <c r="I4042">
        <f t="shared" si="191"/>
        <v>0</v>
      </c>
      <c r="J4042">
        <f t="shared" si="192"/>
        <v>-2.0000000000000018E-2</v>
      </c>
      <c r="K4042">
        <f t="shared" si="190"/>
        <v>1.5000000000000001E-2</v>
      </c>
    </row>
    <row r="4043" spans="1:11" x14ac:dyDescent="0.3">
      <c r="A4043">
        <v>177967516</v>
      </c>
      <c r="C4043">
        <v>1.29</v>
      </c>
      <c r="D4043">
        <v>0.34</v>
      </c>
      <c r="E4043">
        <v>-12.93</v>
      </c>
      <c r="F4043">
        <v>-3.39</v>
      </c>
      <c r="G4043">
        <f>SUM($C$2:C4043)/($A$3-$A$2)</f>
        <v>-6.3866285986201768E-2</v>
      </c>
      <c r="H4043">
        <f>SUM($C$2:D4043)/($A$3-$A$2)</f>
        <v>-6.5184392100881797E-2</v>
      </c>
      <c r="I4043">
        <f t="shared" si="191"/>
        <v>0</v>
      </c>
      <c r="J4043">
        <f t="shared" si="192"/>
        <v>-9.9999999999999534E-3</v>
      </c>
      <c r="K4043">
        <f t="shared" si="190"/>
        <v>1.5555555555555557E-2</v>
      </c>
    </row>
    <row r="4044" spans="1:11" x14ac:dyDescent="0.3">
      <c r="A4044">
        <v>177971763</v>
      </c>
      <c r="C4044">
        <v>1.23</v>
      </c>
      <c r="D4044">
        <v>0.28999999999999998</v>
      </c>
      <c r="E4044">
        <v>-12.28</v>
      </c>
      <c r="F4044">
        <v>-2.94</v>
      </c>
      <c r="G4044">
        <f>SUM($C$2:C4044)/($A$3-$A$2)</f>
        <v>-6.3573637877707825E-2</v>
      </c>
      <c r="H4044">
        <f>SUM($C$2:D4044)/($A$3-$A$2)</f>
        <v>-6.4822745657864889E-2</v>
      </c>
      <c r="I4044">
        <f t="shared" si="191"/>
        <v>-6.0000000000000053E-2</v>
      </c>
      <c r="J4044">
        <f t="shared" si="192"/>
        <v>-5.0000000000000044E-2</v>
      </c>
      <c r="K4044">
        <f t="shared" si="190"/>
        <v>1.1111111111111108E-2</v>
      </c>
    </row>
    <row r="4045" spans="1:11" x14ac:dyDescent="0.3">
      <c r="A4045">
        <v>177973465</v>
      </c>
      <c r="C4045">
        <v>1.22</v>
      </c>
      <c r="D4045">
        <v>0.28000000000000003</v>
      </c>
      <c r="E4045">
        <v>-12.16</v>
      </c>
      <c r="F4045">
        <v>-2.76</v>
      </c>
      <c r="G4045">
        <f>SUM($C$2:C4045)/($A$3-$A$2)</f>
        <v>-6.3283369022128472E-2</v>
      </c>
      <c r="H4045">
        <f>SUM($C$2:D4045)/($A$3-$A$2)</f>
        <v>-6.4465857720677172E-2</v>
      </c>
      <c r="I4045">
        <f t="shared" si="191"/>
        <v>-1.0000000000000009E-2</v>
      </c>
      <c r="J4045">
        <f t="shared" si="192"/>
        <v>-9.9999999999999534E-3</v>
      </c>
      <c r="K4045">
        <f t="shared" si="190"/>
        <v>1.1666666666666665E-2</v>
      </c>
    </row>
    <row r="4046" spans="1:11" x14ac:dyDescent="0.3">
      <c r="A4046">
        <v>177975200</v>
      </c>
      <c r="C4046">
        <v>1.2</v>
      </c>
      <c r="D4046">
        <v>0.26</v>
      </c>
      <c r="E4046">
        <v>-11.99</v>
      </c>
      <c r="F4046">
        <v>-2.63</v>
      </c>
      <c r="G4046">
        <f>SUM($C$2:C4046)/($A$3-$A$2)</f>
        <v>-6.2997858672378296E-2</v>
      </c>
      <c r="H4046">
        <f>SUM($C$2:D4046)/($A$3-$A$2)</f>
        <v>-6.4118486795147783E-2</v>
      </c>
      <c r="I4046">
        <f t="shared" si="191"/>
        <v>-2.0000000000000018E-2</v>
      </c>
      <c r="J4046">
        <f t="shared" si="192"/>
        <v>-2.0000000000000018E-2</v>
      </c>
      <c r="K4046">
        <f t="shared" si="190"/>
        <v>9.9999999999999967E-3</v>
      </c>
    </row>
    <row r="4047" spans="1:11" x14ac:dyDescent="0.3">
      <c r="A4047">
        <v>177979454</v>
      </c>
      <c r="C4047">
        <v>1.17</v>
      </c>
      <c r="D4047">
        <v>0.19</v>
      </c>
      <c r="E4047">
        <v>-11.71</v>
      </c>
      <c r="F4047">
        <v>-1.92</v>
      </c>
      <c r="G4047">
        <f>SUM($C$2:C4047)/($A$3-$A$2)</f>
        <v>-6.2719486081371872E-2</v>
      </c>
      <c r="H4047">
        <f>SUM($C$2:D4047)/($A$3-$A$2)</f>
        <v>-6.3794908398764241E-2</v>
      </c>
      <c r="I4047">
        <f t="shared" si="191"/>
        <v>-3.0000000000000027E-2</v>
      </c>
      <c r="J4047">
        <f t="shared" si="192"/>
        <v>-7.0000000000000007E-2</v>
      </c>
      <c r="K4047">
        <f t="shared" si="190"/>
        <v>8.333333333333328E-3</v>
      </c>
    </row>
    <row r="4048" spans="1:11" x14ac:dyDescent="0.3">
      <c r="A4048">
        <v>177981162</v>
      </c>
      <c r="C4048">
        <v>1.17</v>
      </c>
      <c r="D4048">
        <v>0.18</v>
      </c>
      <c r="E4048">
        <v>-11.66</v>
      </c>
      <c r="F4048">
        <v>-1.76</v>
      </c>
      <c r="G4048">
        <f>SUM($C$2:C4048)/($A$3-$A$2)</f>
        <v>-6.2441113490365442E-2</v>
      </c>
      <c r="H4048">
        <f>SUM($C$2:D4048)/($A$3-$A$2)</f>
        <v>-6.3473709255295288E-2</v>
      </c>
      <c r="I4048">
        <f t="shared" si="191"/>
        <v>0</v>
      </c>
      <c r="J4048">
        <f t="shared" si="192"/>
        <v>-1.0000000000000009E-2</v>
      </c>
      <c r="K4048">
        <f t="shared" si="190"/>
        <v>7.2222222222222167E-3</v>
      </c>
    </row>
    <row r="4049" spans="1:11" x14ac:dyDescent="0.3">
      <c r="A4049">
        <v>177982856</v>
      </c>
      <c r="C4049">
        <v>1.17</v>
      </c>
      <c r="D4049">
        <v>0.15</v>
      </c>
      <c r="E4049">
        <v>-11.69</v>
      </c>
      <c r="F4049">
        <v>-1.47</v>
      </c>
      <c r="G4049">
        <f>SUM($C$2:C4049)/($A$3-$A$2)</f>
        <v>-6.2162740899359019E-2</v>
      </c>
      <c r="H4049">
        <f>SUM($C$2:D4049)/($A$3-$A$2)</f>
        <v>-6.3159647870570101E-2</v>
      </c>
      <c r="I4049">
        <f t="shared" si="191"/>
        <v>0</v>
      </c>
      <c r="J4049">
        <f t="shared" si="192"/>
        <v>-0.03</v>
      </c>
      <c r="K4049">
        <f t="shared" si="190"/>
        <v>6.6666666666666602E-3</v>
      </c>
    </row>
    <row r="4050" spans="1:11" x14ac:dyDescent="0.3">
      <c r="A4050">
        <v>177987149</v>
      </c>
      <c r="C4050">
        <v>1.18</v>
      </c>
      <c r="D4050">
        <v>7.0000000000000007E-2</v>
      </c>
      <c r="E4050">
        <v>-11.79</v>
      </c>
      <c r="F4050">
        <v>-0.71</v>
      </c>
      <c r="G4050">
        <f>SUM($C$2:C4050)/($A$3-$A$2)</f>
        <v>-6.1881989055438007E-2</v>
      </c>
      <c r="H4050">
        <f>SUM($C$2:D4050)/($A$3-$A$2)</f>
        <v>-6.2862241256246995E-2</v>
      </c>
      <c r="I4050">
        <f t="shared" si="191"/>
        <v>1.0000000000000009E-2</v>
      </c>
      <c r="J4050">
        <f t="shared" si="192"/>
        <v>-7.9999999999999988E-2</v>
      </c>
      <c r="K4050">
        <f t="shared" si="190"/>
        <v>5.555555555555548E-3</v>
      </c>
    </row>
    <row r="4051" spans="1:11" x14ac:dyDescent="0.3">
      <c r="A4051">
        <v>177988844</v>
      </c>
      <c r="C4051">
        <v>1.18</v>
      </c>
      <c r="D4051">
        <v>0.04</v>
      </c>
      <c r="E4051">
        <v>-11.85</v>
      </c>
      <c r="F4051">
        <v>-0.4</v>
      </c>
      <c r="G4051">
        <f>SUM($C$2:C4051)/($A$3-$A$2)</f>
        <v>-6.1601237211516995E-2</v>
      </c>
      <c r="H4051">
        <f>SUM($C$2:D4051)/($A$3-$A$2)</f>
        <v>-6.2571972400667641E-2</v>
      </c>
      <c r="I4051">
        <f t="shared" si="191"/>
        <v>0</v>
      </c>
      <c r="J4051">
        <f t="shared" si="192"/>
        <v>-3.0000000000000006E-2</v>
      </c>
      <c r="K4051">
        <f t="shared" si="190"/>
        <v>4.4444444444444358E-3</v>
      </c>
    </row>
    <row r="4052" spans="1:11" x14ac:dyDescent="0.3">
      <c r="A4052">
        <v>177990524</v>
      </c>
      <c r="C4052">
        <v>1.19</v>
      </c>
      <c r="D4052">
        <v>0.02</v>
      </c>
      <c r="E4052">
        <v>-11.91</v>
      </c>
      <c r="F4052">
        <v>-0.23</v>
      </c>
      <c r="G4052">
        <f>SUM($C$2:C4052)/($A$3-$A$2)</f>
        <v>-6.13181061146814E-2</v>
      </c>
      <c r="H4052">
        <f>SUM($C$2:D4052)/($A$3-$A$2)</f>
        <v>-6.2284082798002884E-2</v>
      </c>
      <c r="I4052">
        <f t="shared" si="191"/>
        <v>1.0000000000000009E-2</v>
      </c>
      <c r="J4052">
        <f t="shared" si="192"/>
        <v>-0.02</v>
      </c>
      <c r="K4052">
        <f t="shared" si="190"/>
        <v>3.3333333333333361E-3</v>
      </c>
    </row>
    <row r="4053" spans="1:11" x14ac:dyDescent="0.3">
      <c r="A4053">
        <v>177994744</v>
      </c>
      <c r="C4053">
        <v>1.24</v>
      </c>
      <c r="D4053">
        <v>-0.05</v>
      </c>
      <c r="E4053">
        <v>-12.39</v>
      </c>
      <c r="F4053">
        <v>0.46</v>
      </c>
      <c r="G4053">
        <f>SUM($C$2:C4053)/($A$3-$A$2)</f>
        <v>-6.1023078753272883E-2</v>
      </c>
      <c r="H4053">
        <f>SUM($C$2:D4053)/($A$3-$A$2)</f>
        <v>-6.2000951701167289E-2</v>
      </c>
      <c r="I4053">
        <f t="shared" si="191"/>
        <v>5.0000000000000044E-2</v>
      </c>
      <c r="J4053">
        <f t="shared" si="192"/>
        <v>-7.0000000000000007E-2</v>
      </c>
      <c r="K4053">
        <f t="shared" ref="K4053:K4116" si="193">AVERAGE(I4036:I4053)</f>
        <v>2.2222222222222244E-3</v>
      </c>
    </row>
    <row r="4054" spans="1:11" x14ac:dyDescent="0.3">
      <c r="A4054">
        <v>177996438</v>
      </c>
      <c r="C4054">
        <v>1.27</v>
      </c>
      <c r="D4054">
        <v>-0.06</v>
      </c>
      <c r="E4054">
        <v>-12.66</v>
      </c>
      <c r="F4054">
        <v>0.65</v>
      </c>
      <c r="G4054">
        <f>SUM($C$2:C4054)/($A$3-$A$2)</f>
        <v>-6.0720913633120606E-2</v>
      </c>
      <c r="H4054">
        <f>SUM($C$2:D4054)/($A$3-$A$2)</f>
        <v>-6.1713062098502532E-2</v>
      </c>
      <c r="I4054">
        <f t="shared" si="191"/>
        <v>3.0000000000000027E-2</v>
      </c>
      <c r="J4054">
        <f t="shared" si="192"/>
        <v>-9.999999999999995E-3</v>
      </c>
      <c r="K4054">
        <f t="shared" si="193"/>
        <v>2.2222222222222244E-3</v>
      </c>
    </row>
    <row r="4055" spans="1:11" x14ac:dyDescent="0.3">
      <c r="A4055">
        <v>177998169</v>
      </c>
      <c r="C4055">
        <v>1.3</v>
      </c>
      <c r="D4055">
        <v>-7.0000000000000007E-2</v>
      </c>
      <c r="E4055">
        <v>-12.96</v>
      </c>
      <c r="F4055">
        <v>0.7</v>
      </c>
      <c r="G4055">
        <f>SUM($C$2:C4055)/($A$3-$A$2)</f>
        <v>-6.0411610754224583E-2</v>
      </c>
      <c r="H4055">
        <f>SUM($C$2:D4055)/($A$3-$A$2)</f>
        <v>-6.1420413990008596E-2</v>
      </c>
      <c r="I4055">
        <f t="shared" si="191"/>
        <v>3.0000000000000027E-2</v>
      </c>
      <c r="J4055">
        <f t="shared" si="192"/>
        <v>-1.0000000000000009E-2</v>
      </c>
      <c r="K4055">
        <f t="shared" si="193"/>
        <v>3.3333333333333361E-3</v>
      </c>
    </row>
    <row r="4056" spans="1:11" x14ac:dyDescent="0.3">
      <c r="A4056">
        <v>178002400</v>
      </c>
      <c r="C4056">
        <v>1.36</v>
      </c>
      <c r="D4056">
        <v>-0.09</v>
      </c>
      <c r="E4056">
        <v>-13.64</v>
      </c>
      <c r="F4056">
        <v>0.86</v>
      </c>
      <c r="G4056">
        <f>SUM($C$2:C4056)/($A$3-$A$2)</f>
        <v>-6.0088032357841041E-2</v>
      </c>
      <c r="H4056">
        <f>SUM($C$2:D4056)/($A$3-$A$2)</f>
        <v>-6.1118248869856312E-2</v>
      </c>
      <c r="I4056">
        <f t="shared" si="191"/>
        <v>6.0000000000000053E-2</v>
      </c>
      <c r="J4056">
        <f t="shared" si="192"/>
        <v>-1.999999999999999E-2</v>
      </c>
      <c r="K4056">
        <f t="shared" si="193"/>
        <v>5.0000000000000044E-3</v>
      </c>
    </row>
    <row r="4057" spans="1:11" x14ac:dyDescent="0.3">
      <c r="A4057">
        <v>178004095</v>
      </c>
      <c r="C4057">
        <v>1.39</v>
      </c>
      <c r="D4057">
        <v>-7.0000000000000007E-2</v>
      </c>
      <c r="E4057">
        <v>-13.9</v>
      </c>
      <c r="F4057">
        <v>0.7</v>
      </c>
      <c r="G4057">
        <f>SUM($C$2:C4057)/($A$3-$A$2)</f>
        <v>-5.9757316202713753E-2</v>
      </c>
      <c r="H4057">
        <f>SUM($C$2:D4057)/($A$3-$A$2)</f>
        <v>-6.0804187485131118E-2</v>
      </c>
      <c r="I4057">
        <f t="shared" si="191"/>
        <v>2.9999999999999805E-2</v>
      </c>
      <c r="J4057">
        <f t="shared" si="192"/>
        <v>1.999999999999999E-2</v>
      </c>
      <c r="K4057">
        <f t="shared" si="193"/>
        <v>6.1111111111111045E-3</v>
      </c>
    </row>
    <row r="4058" spans="1:11" x14ac:dyDescent="0.3">
      <c r="A4058">
        <v>178005770</v>
      </c>
      <c r="C4058">
        <v>1.41</v>
      </c>
      <c r="D4058">
        <v>-0.08</v>
      </c>
      <c r="E4058">
        <v>-14.1</v>
      </c>
      <c r="F4058">
        <v>0.79</v>
      </c>
      <c r="G4058">
        <f>SUM($C$2:C4058)/($A$3-$A$2)</f>
        <v>-5.9421841541757295E-2</v>
      </c>
      <c r="H4058">
        <f>SUM($C$2:D4058)/($A$3-$A$2)</f>
        <v>-6.0487746847491343E-2</v>
      </c>
      <c r="I4058">
        <f t="shared" si="191"/>
        <v>2.0000000000000018E-2</v>
      </c>
      <c r="J4058">
        <f t="shared" si="192"/>
        <v>-9.999999999999995E-3</v>
      </c>
      <c r="K4058">
        <f t="shared" si="193"/>
        <v>6.6666666666666602E-3</v>
      </c>
    </row>
    <row r="4059" spans="1:11" x14ac:dyDescent="0.3">
      <c r="A4059">
        <v>178010044</v>
      </c>
      <c r="C4059">
        <v>1.5</v>
      </c>
      <c r="D4059">
        <v>-0.06</v>
      </c>
      <c r="E4059">
        <v>-15.04</v>
      </c>
      <c r="F4059">
        <v>0.56000000000000005</v>
      </c>
      <c r="G4059">
        <f>SUM($C$2:C4059)/($A$3-$A$2)</f>
        <v>-5.9064953604569571E-2</v>
      </c>
      <c r="H4059">
        <f>SUM($C$2:D4059)/($A$3-$A$2)</f>
        <v>-6.0145134427791125E-2</v>
      </c>
      <c r="I4059">
        <f t="shared" si="191"/>
        <v>9.000000000000008E-2</v>
      </c>
      <c r="J4059">
        <f t="shared" si="192"/>
        <v>2.0000000000000004E-2</v>
      </c>
      <c r="K4059">
        <f t="shared" si="193"/>
        <v>1.1666666666666665E-2</v>
      </c>
    </row>
    <row r="4060" spans="1:11" x14ac:dyDescent="0.3">
      <c r="A4060">
        <v>178011724</v>
      </c>
      <c r="C4060">
        <v>1.54</v>
      </c>
      <c r="D4060">
        <v>-0.06</v>
      </c>
      <c r="E4060">
        <v>-15.38</v>
      </c>
      <c r="F4060">
        <v>0.56999999999999995</v>
      </c>
      <c r="G4060">
        <f>SUM($C$2:C4060)/($A$3-$A$2)</f>
        <v>-5.8698548655723513E-2</v>
      </c>
      <c r="H4060">
        <f>SUM($C$2:D4060)/($A$3-$A$2)</f>
        <v>-5.9793004996432572E-2</v>
      </c>
      <c r="I4060">
        <f t="shared" si="191"/>
        <v>4.0000000000000036E-2</v>
      </c>
      <c r="J4060">
        <f t="shared" si="192"/>
        <v>0</v>
      </c>
      <c r="K4060">
        <f t="shared" si="193"/>
        <v>1.3888888888888888E-2</v>
      </c>
    </row>
    <row r="4061" spans="1:11" x14ac:dyDescent="0.3">
      <c r="A4061">
        <v>178013401</v>
      </c>
      <c r="C4061">
        <v>1.59</v>
      </c>
      <c r="D4061">
        <v>-0.06</v>
      </c>
      <c r="E4061">
        <v>-15.86</v>
      </c>
      <c r="F4061">
        <v>0.59</v>
      </c>
      <c r="G4061">
        <f>SUM($C$2:C4061)/($A$3-$A$2)</f>
        <v>-5.8320247442304525E-2</v>
      </c>
      <c r="H4061">
        <f>SUM($C$2:D4061)/($A$3-$A$2)</f>
        <v>-5.9428979300501096E-2</v>
      </c>
      <c r="I4061">
        <f t="shared" si="191"/>
        <v>5.0000000000000044E-2</v>
      </c>
      <c r="J4061">
        <f t="shared" si="192"/>
        <v>0</v>
      </c>
      <c r="K4061">
        <f t="shared" si="193"/>
        <v>1.666666666666667E-2</v>
      </c>
    </row>
    <row r="4062" spans="1:11" x14ac:dyDescent="0.3">
      <c r="A4062">
        <v>178017649</v>
      </c>
      <c r="C4062">
        <v>1.63</v>
      </c>
      <c r="D4062">
        <v>-0.06</v>
      </c>
      <c r="E4062">
        <v>-16.32</v>
      </c>
      <c r="F4062">
        <v>0.59</v>
      </c>
      <c r="G4062">
        <f>SUM($C$2:C4062)/($A$3-$A$2)</f>
        <v>-5.7932429217227202E-2</v>
      </c>
      <c r="H4062">
        <f>SUM($C$2:D4062)/($A$3-$A$2)</f>
        <v>-5.9055436592911285E-2</v>
      </c>
      <c r="I4062">
        <f t="shared" si="191"/>
        <v>3.9999999999999813E-2</v>
      </c>
      <c r="J4062">
        <f t="shared" si="192"/>
        <v>0</v>
      </c>
      <c r="K4062">
        <f t="shared" si="193"/>
        <v>2.2222222222222216E-2</v>
      </c>
    </row>
    <row r="4063" spans="1:11" x14ac:dyDescent="0.3">
      <c r="A4063">
        <v>178019341</v>
      </c>
      <c r="C4063">
        <v>1.66</v>
      </c>
      <c r="D4063">
        <v>-0.04</v>
      </c>
      <c r="E4063">
        <v>-16.579999999999998</v>
      </c>
      <c r="F4063">
        <v>0.45</v>
      </c>
      <c r="G4063">
        <f>SUM($C$2:C4063)/($A$3-$A$2)</f>
        <v>-5.753747323340612E-2</v>
      </c>
      <c r="H4063">
        <f>SUM($C$2:D4063)/($A$3-$A$2)</f>
        <v>-5.8669997620748537E-2</v>
      </c>
      <c r="I4063">
        <f t="shared" si="191"/>
        <v>3.0000000000000027E-2</v>
      </c>
      <c r="J4063">
        <f t="shared" si="192"/>
        <v>1.9999999999999997E-2</v>
      </c>
      <c r="K4063">
        <f t="shared" si="193"/>
        <v>2.4444444444444442E-2</v>
      </c>
    </row>
    <row r="4064" spans="1:11" x14ac:dyDescent="0.3">
      <c r="A4064">
        <v>178021066</v>
      </c>
      <c r="C4064">
        <v>1.67</v>
      </c>
      <c r="D4064">
        <v>-0.04</v>
      </c>
      <c r="E4064">
        <v>-16.73</v>
      </c>
      <c r="F4064">
        <v>0.36</v>
      </c>
      <c r="G4064">
        <f>SUM($C$2:C4064)/($A$3-$A$2)</f>
        <v>-5.7140137996670455E-2</v>
      </c>
      <c r="H4064">
        <f>SUM($C$2:D4064)/($A$3-$A$2)</f>
        <v>-5.8282179395671214E-2</v>
      </c>
      <c r="I4064">
        <f t="shared" si="191"/>
        <v>1.0000000000000009E-2</v>
      </c>
      <c r="J4064">
        <f t="shared" si="192"/>
        <v>0</v>
      </c>
      <c r="K4064">
        <f t="shared" si="193"/>
        <v>2.6111111111111109E-2</v>
      </c>
    </row>
    <row r="4065" spans="1:11" x14ac:dyDescent="0.3">
      <c r="A4065">
        <v>178025296</v>
      </c>
      <c r="C4065">
        <v>1.75</v>
      </c>
      <c r="D4065">
        <v>0.06</v>
      </c>
      <c r="E4065">
        <v>-17.52</v>
      </c>
      <c r="F4065">
        <v>-0.56000000000000005</v>
      </c>
      <c r="G4065">
        <f>SUM($C$2:C4065)/($A$3-$A$2)</f>
        <v>-5.6723768736618115E-2</v>
      </c>
      <c r="H4065">
        <f>SUM($C$2:D4065)/($A$3-$A$2)</f>
        <v>-5.7851534618131362E-2</v>
      </c>
      <c r="I4065">
        <f t="shared" si="191"/>
        <v>8.0000000000000071E-2</v>
      </c>
      <c r="J4065">
        <f t="shared" si="192"/>
        <v>0.1</v>
      </c>
      <c r="K4065">
        <f t="shared" si="193"/>
        <v>3.2222222222222228E-2</v>
      </c>
    </row>
    <row r="4066" spans="1:11" x14ac:dyDescent="0.3">
      <c r="A4066">
        <v>178026991</v>
      </c>
      <c r="C4066">
        <v>1.77</v>
      </c>
      <c r="D4066">
        <v>0.08</v>
      </c>
      <c r="E4066">
        <v>-17.649999999999999</v>
      </c>
      <c r="F4066">
        <v>-0.77</v>
      </c>
      <c r="G4066">
        <f>SUM($C$2:C4066)/($A$3-$A$2)</f>
        <v>-5.6302640970736596E-2</v>
      </c>
      <c r="H4066">
        <f>SUM($C$2:D4066)/($A$3-$A$2)</f>
        <v>-5.7411372828933167E-2</v>
      </c>
      <c r="I4066">
        <f t="shared" si="191"/>
        <v>2.0000000000000018E-2</v>
      </c>
      <c r="J4066">
        <f t="shared" si="192"/>
        <v>2.0000000000000004E-2</v>
      </c>
      <c r="K4066">
        <f t="shared" si="193"/>
        <v>3.333333333333334E-2</v>
      </c>
    </row>
    <row r="4067" spans="1:11" x14ac:dyDescent="0.3">
      <c r="A4067">
        <v>178028672</v>
      </c>
      <c r="C4067">
        <v>1.78</v>
      </c>
      <c r="D4067">
        <v>0.11</v>
      </c>
      <c r="E4067">
        <v>-17.829999999999998</v>
      </c>
      <c r="F4067">
        <v>-1.1200000000000001</v>
      </c>
      <c r="G4067">
        <f>SUM($C$2:C4067)/($A$3-$A$2)</f>
        <v>-5.5879133951940503E-2</v>
      </c>
      <c r="H4067">
        <f>SUM($C$2:D4067)/($A$3-$A$2)</f>
        <v>-5.6961694028076632E-2</v>
      </c>
      <c r="I4067">
        <f t="shared" si="191"/>
        <v>1.0000000000000009E-2</v>
      </c>
      <c r="J4067">
        <f t="shared" si="192"/>
        <v>0.03</v>
      </c>
      <c r="K4067">
        <f t="shared" si="193"/>
        <v>3.3888888888888892E-2</v>
      </c>
    </row>
    <row r="4068" spans="1:11" x14ac:dyDescent="0.3">
      <c r="A4068">
        <v>178032981</v>
      </c>
      <c r="C4068">
        <v>1.81</v>
      </c>
      <c r="D4068">
        <v>0.21</v>
      </c>
      <c r="E4068">
        <v>-18.059999999999999</v>
      </c>
      <c r="F4068">
        <v>-2.06</v>
      </c>
      <c r="G4068">
        <f>SUM($C$2:C4068)/($A$3-$A$2)</f>
        <v>-5.544848917440065E-2</v>
      </c>
      <c r="H4068">
        <f>SUM($C$2:D4068)/($A$3-$A$2)</f>
        <v>-5.6481084939330496E-2</v>
      </c>
      <c r="I4068">
        <f t="shared" si="191"/>
        <v>3.0000000000000027E-2</v>
      </c>
      <c r="J4068">
        <f t="shared" si="192"/>
        <v>9.9999999999999992E-2</v>
      </c>
      <c r="K4068">
        <f t="shared" si="193"/>
        <v>3.5000000000000003E-2</v>
      </c>
    </row>
    <row r="4069" spans="1:11" x14ac:dyDescent="0.3">
      <c r="A4069">
        <v>178034665</v>
      </c>
      <c r="C4069">
        <v>1.81</v>
      </c>
      <c r="D4069">
        <v>0.22</v>
      </c>
      <c r="E4069">
        <v>-18.100000000000001</v>
      </c>
      <c r="F4069">
        <v>-2.23</v>
      </c>
      <c r="G4069">
        <f>SUM($C$2:C4069)/($A$3-$A$2)</f>
        <v>-5.5017844396860797E-2</v>
      </c>
      <c r="H4069">
        <f>SUM($C$2:D4069)/($A$3-$A$2)</f>
        <v>-5.5998096597669779E-2</v>
      </c>
      <c r="I4069">
        <f t="shared" si="191"/>
        <v>0</v>
      </c>
      <c r="J4069">
        <f t="shared" si="192"/>
        <v>1.0000000000000009E-2</v>
      </c>
      <c r="K4069">
        <f t="shared" si="193"/>
        <v>3.5000000000000003E-2</v>
      </c>
    </row>
    <row r="4070" spans="1:11" x14ac:dyDescent="0.3">
      <c r="A4070">
        <v>178036349</v>
      </c>
      <c r="C4070">
        <v>1.81</v>
      </c>
      <c r="D4070">
        <v>0.24</v>
      </c>
      <c r="E4070">
        <v>-18.09</v>
      </c>
      <c r="F4070">
        <v>-2.4500000000000002</v>
      </c>
      <c r="G4070">
        <f>SUM($C$2:C4070)/($A$3-$A$2)</f>
        <v>-5.4587199619320945E-2</v>
      </c>
      <c r="H4070">
        <f>SUM($C$2:D4070)/($A$3-$A$2)</f>
        <v>-5.5510349750179884E-2</v>
      </c>
      <c r="I4070">
        <f t="shared" si="191"/>
        <v>0</v>
      </c>
      <c r="J4070">
        <f t="shared" si="192"/>
        <v>1.999999999999999E-2</v>
      </c>
      <c r="K4070">
        <f t="shared" si="193"/>
        <v>3.4444444444444451E-2</v>
      </c>
    </row>
    <row r="4071" spans="1:11" x14ac:dyDescent="0.3">
      <c r="A4071">
        <v>178040612</v>
      </c>
      <c r="C4071">
        <v>1.82</v>
      </c>
      <c r="D4071">
        <v>0.28000000000000003</v>
      </c>
      <c r="E4071">
        <v>-18.22</v>
      </c>
      <c r="F4071">
        <v>-2.84</v>
      </c>
      <c r="G4071">
        <f>SUM($C$2:C4071)/($A$3-$A$2)</f>
        <v>-5.4154175588866503E-2</v>
      </c>
      <c r="H4071">
        <f>SUM($C$2:D4071)/($A$3-$A$2)</f>
        <v>-5.5010706638117073E-2</v>
      </c>
      <c r="I4071">
        <f t="shared" si="191"/>
        <v>1.0000000000000009E-2</v>
      </c>
      <c r="J4071">
        <f t="shared" si="192"/>
        <v>4.0000000000000036E-2</v>
      </c>
      <c r="K4071">
        <f t="shared" si="193"/>
        <v>3.2222222222222228E-2</v>
      </c>
    </row>
    <row r="4072" spans="1:11" x14ac:dyDescent="0.3">
      <c r="A4072">
        <v>178042316</v>
      </c>
      <c r="C4072">
        <v>1.83</v>
      </c>
      <c r="D4072">
        <v>0.3</v>
      </c>
      <c r="E4072">
        <v>-18.32</v>
      </c>
      <c r="F4072">
        <v>-2.98</v>
      </c>
      <c r="G4072">
        <f>SUM($C$2:C4072)/($A$3-$A$2)</f>
        <v>-5.3718772305497479E-2</v>
      </c>
      <c r="H4072">
        <f>SUM($C$2:D4072)/($A$3-$A$2)</f>
        <v>-5.4503925767310502E-2</v>
      </c>
      <c r="I4072">
        <f t="shared" si="191"/>
        <v>1.0000000000000009E-2</v>
      </c>
      <c r="J4072">
        <f t="shared" si="192"/>
        <v>1.9999999999999962E-2</v>
      </c>
      <c r="K4072">
        <f t="shared" si="193"/>
        <v>3.1111111111111114E-2</v>
      </c>
    </row>
    <row r="4073" spans="1:11" x14ac:dyDescent="0.3">
      <c r="A4073">
        <v>178044046</v>
      </c>
      <c r="C4073">
        <v>1.84</v>
      </c>
      <c r="D4073">
        <v>0.31</v>
      </c>
      <c r="E4073">
        <v>-18.39</v>
      </c>
      <c r="F4073">
        <v>-3.12</v>
      </c>
      <c r="G4073">
        <f>SUM($C$2:C4073)/($A$3-$A$2)</f>
        <v>-5.3280989769213874E-2</v>
      </c>
      <c r="H4073">
        <f>SUM($C$2:D4073)/($A$3-$A$2)</f>
        <v>-5.3992386390674767E-2</v>
      </c>
      <c r="I4073">
        <f t="shared" si="191"/>
        <v>1.0000000000000009E-2</v>
      </c>
      <c r="J4073">
        <f t="shared" si="192"/>
        <v>1.0000000000000009E-2</v>
      </c>
      <c r="K4073">
        <f t="shared" si="193"/>
        <v>3.0000000000000002E-2</v>
      </c>
    </row>
    <row r="4074" spans="1:11" x14ac:dyDescent="0.3">
      <c r="A4074">
        <v>178048318</v>
      </c>
      <c r="C4074">
        <v>1.86</v>
      </c>
      <c r="D4074">
        <v>0.41</v>
      </c>
      <c r="E4074">
        <v>-18.579999999999998</v>
      </c>
      <c r="F4074">
        <v>-4.1500000000000004</v>
      </c>
      <c r="G4074">
        <f>SUM($C$2:C4074)/($A$3-$A$2)</f>
        <v>-5.2838448727101091E-2</v>
      </c>
      <c r="H4074">
        <f>SUM($C$2:D4074)/($A$3-$A$2)</f>
        <v>-5.3452295979064007E-2</v>
      </c>
      <c r="I4074">
        <f t="shared" si="191"/>
        <v>2.0000000000000018E-2</v>
      </c>
      <c r="J4074">
        <f t="shared" si="192"/>
        <v>9.9999999999999978E-2</v>
      </c>
      <c r="K4074">
        <f t="shared" si="193"/>
        <v>2.7777777777777776E-2</v>
      </c>
    </row>
    <row r="4075" spans="1:11" x14ac:dyDescent="0.3">
      <c r="A4075">
        <v>178050015</v>
      </c>
      <c r="C4075">
        <v>1.88</v>
      </c>
      <c r="D4075">
        <v>0.44</v>
      </c>
      <c r="E4075">
        <v>-18.809999999999999</v>
      </c>
      <c r="F4075">
        <v>-4.37</v>
      </c>
      <c r="G4075">
        <f>SUM($C$2:C4075)/($A$3-$A$2)</f>
        <v>-5.2391149179159151E-2</v>
      </c>
      <c r="H4075">
        <f>SUM($C$2:D4075)/($A$3-$A$2)</f>
        <v>-5.2900309302880331E-2</v>
      </c>
      <c r="I4075">
        <f t="shared" si="191"/>
        <v>1.9999999999999796E-2</v>
      </c>
      <c r="J4075">
        <f t="shared" si="192"/>
        <v>3.0000000000000027E-2</v>
      </c>
      <c r="K4075">
        <f t="shared" si="193"/>
        <v>2.7222222222222221E-2</v>
      </c>
    </row>
    <row r="4076" spans="1:11" x14ac:dyDescent="0.3">
      <c r="A4076">
        <v>178051713</v>
      </c>
      <c r="C4076">
        <v>1.89</v>
      </c>
      <c r="D4076">
        <v>0.48</v>
      </c>
      <c r="E4076">
        <v>-18.940000000000001</v>
      </c>
      <c r="F4076">
        <v>-4.7699999999999996</v>
      </c>
      <c r="G4076">
        <f>SUM($C$2:C4076)/($A$3-$A$2)</f>
        <v>-5.1941470378302622E-2</v>
      </c>
      <c r="H4076">
        <f>SUM($C$2:D4076)/($A$3-$A$2)</f>
        <v>-5.2336426362123732E-2</v>
      </c>
      <c r="I4076">
        <f t="shared" si="191"/>
        <v>1.0000000000000009E-2</v>
      </c>
      <c r="J4076">
        <f t="shared" si="192"/>
        <v>3.999999999999998E-2</v>
      </c>
      <c r="K4076">
        <f t="shared" si="193"/>
        <v>2.6666666666666665E-2</v>
      </c>
    </row>
    <row r="4077" spans="1:11" x14ac:dyDescent="0.3">
      <c r="A4077">
        <v>178056017</v>
      </c>
      <c r="C4077">
        <v>1.95</v>
      </c>
      <c r="D4077">
        <v>0.55000000000000004</v>
      </c>
      <c r="E4077">
        <v>-19.46</v>
      </c>
      <c r="F4077">
        <v>-5.49</v>
      </c>
      <c r="G4077">
        <f>SUM($C$2:C4077)/($A$3-$A$2)</f>
        <v>-5.1477516059958581E-2</v>
      </c>
      <c r="H4077">
        <f>SUM($C$2:D4077)/($A$3-$A$2)</f>
        <v>-5.1741613133477526E-2</v>
      </c>
      <c r="I4077">
        <f t="shared" si="191"/>
        <v>6.0000000000000053E-2</v>
      </c>
      <c r="J4077">
        <f t="shared" si="192"/>
        <v>7.0000000000000062E-2</v>
      </c>
      <c r="K4077">
        <f t="shared" si="193"/>
        <v>2.4999999999999998E-2</v>
      </c>
    </row>
    <row r="4078" spans="1:11" x14ac:dyDescent="0.3">
      <c r="A4078">
        <v>178057728</v>
      </c>
      <c r="C4078">
        <v>1.96</v>
      </c>
      <c r="D4078">
        <v>0.59</v>
      </c>
      <c r="E4078">
        <v>-19.61</v>
      </c>
      <c r="F4078">
        <v>-5.86</v>
      </c>
      <c r="G4078">
        <f>SUM($C$2:C4078)/($A$3-$A$2)</f>
        <v>-5.1011182488699958E-2</v>
      </c>
      <c r="H4078">
        <f>SUM($C$2:D4078)/($A$3-$A$2)</f>
        <v>-5.1134903640258397E-2</v>
      </c>
      <c r="I4078">
        <f t="shared" si="191"/>
        <v>1.0000000000000009E-2</v>
      </c>
      <c r="J4078">
        <f t="shared" si="192"/>
        <v>3.9999999999999925E-2</v>
      </c>
      <c r="K4078">
        <f t="shared" si="193"/>
        <v>2.3333333333333331E-2</v>
      </c>
    </row>
    <row r="4079" spans="1:11" x14ac:dyDescent="0.3">
      <c r="A4079">
        <v>178059407</v>
      </c>
      <c r="C4079">
        <v>1.99</v>
      </c>
      <c r="D4079">
        <v>0.62</v>
      </c>
      <c r="E4079">
        <v>-19.88</v>
      </c>
      <c r="F4079">
        <v>-6.16</v>
      </c>
      <c r="G4079">
        <f>SUM($C$2:C4079)/($A$3-$A$2)</f>
        <v>-5.0537711158697575E-2</v>
      </c>
      <c r="H4079">
        <f>SUM($C$2:D4079)/($A$3-$A$2)</f>
        <v>-5.0513918629551756E-2</v>
      </c>
      <c r="I4079">
        <f t="shared" si="191"/>
        <v>3.0000000000000027E-2</v>
      </c>
      <c r="J4079">
        <f t="shared" si="192"/>
        <v>3.0000000000000027E-2</v>
      </c>
      <c r="K4079">
        <f t="shared" si="193"/>
        <v>2.2222222222222216E-2</v>
      </c>
    </row>
    <row r="4080" spans="1:11" x14ac:dyDescent="0.3">
      <c r="A4080">
        <v>178063676</v>
      </c>
      <c r="C4080">
        <v>2.0699999999999998</v>
      </c>
      <c r="D4080">
        <v>0.68</v>
      </c>
      <c r="E4080">
        <v>-20.67</v>
      </c>
      <c r="F4080">
        <v>-6.84</v>
      </c>
      <c r="G4080">
        <f>SUM($C$2:C4080)/($A$3-$A$2)</f>
        <v>-5.0045205805378516E-2</v>
      </c>
      <c r="H4080">
        <f>SUM($C$2:D4080)/($A$3-$A$2)</f>
        <v>-4.9859624078040933E-2</v>
      </c>
      <c r="I4080">
        <f t="shared" si="191"/>
        <v>7.9999999999999849E-2</v>
      </c>
      <c r="J4080">
        <f t="shared" si="192"/>
        <v>6.0000000000000053E-2</v>
      </c>
      <c r="K4080">
        <f t="shared" si="193"/>
        <v>2.4444444444444442E-2</v>
      </c>
    </row>
    <row r="4081" spans="1:11" x14ac:dyDescent="0.3">
      <c r="A4081">
        <v>178065379</v>
      </c>
      <c r="C4081">
        <v>2.1</v>
      </c>
      <c r="D4081">
        <v>0.69</v>
      </c>
      <c r="E4081">
        <v>-21.03</v>
      </c>
      <c r="F4081">
        <v>-6.91</v>
      </c>
      <c r="G4081">
        <f>SUM($C$2:C4081)/($A$3-$A$2)</f>
        <v>-4.9545562693315705E-2</v>
      </c>
      <c r="H4081">
        <f>SUM($C$2:D4081)/($A$3-$A$2)</f>
        <v>-4.9195812514871769E-2</v>
      </c>
      <c r="I4081">
        <f t="shared" si="191"/>
        <v>3.0000000000000249E-2</v>
      </c>
      <c r="J4081">
        <f t="shared" si="192"/>
        <v>9.9999999999998979E-3</v>
      </c>
      <c r="K4081">
        <f t="shared" si="193"/>
        <v>2.4444444444444453E-2</v>
      </c>
    </row>
    <row r="4082" spans="1:11" x14ac:dyDescent="0.3">
      <c r="A4082">
        <v>178067104</v>
      </c>
      <c r="C4082">
        <v>2.15</v>
      </c>
      <c r="D4082">
        <v>0.68</v>
      </c>
      <c r="E4082">
        <v>-21.46</v>
      </c>
      <c r="F4082">
        <v>-6.78</v>
      </c>
      <c r="G4082">
        <f>SUM($C$2:C4082)/($A$3-$A$2)</f>
        <v>-4.903402331667997E-2</v>
      </c>
      <c r="H4082">
        <f>SUM($C$2:D4082)/($A$3-$A$2)</f>
        <v>-4.8522483940044263E-2</v>
      </c>
      <c r="I4082">
        <f t="shared" si="191"/>
        <v>4.9999999999999822E-2</v>
      </c>
      <c r="J4082">
        <f t="shared" si="192"/>
        <v>-9.9999999999998979E-3</v>
      </c>
      <c r="K4082">
        <f t="shared" si="193"/>
        <v>2.6666666666666665E-2</v>
      </c>
    </row>
    <row r="4083" spans="1:11" x14ac:dyDescent="0.3">
      <c r="A4083">
        <v>178071379</v>
      </c>
      <c r="C4083">
        <v>2.2999999999999998</v>
      </c>
      <c r="D4083">
        <v>0.67</v>
      </c>
      <c r="E4083">
        <v>-22.96</v>
      </c>
      <c r="F4083">
        <v>-6.72</v>
      </c>
      <c r="G4083">
        <f>SUM($C$2:C4083)/($A$3-$A$2)</f>
        <v>-4.8486795146325458E-2</v>
      </c>
      <c r="H4083">
        <f>SUM($C$2:D4083)/($A$3-$A$2)</f>
        <v>-4.7815845824412569E-2</v>
      </c>
      <c r="I4083">
        <f t="shared" si="191"/>
        <v>0.14999999999999991</v>
      </c>
      <c r="J4083">
        <f t="shared" si="192"/>
        <v>-1.0000000000000009E-2</v>
      </c>
      <c r="K4083">
        <f t="shared" si="193"/>
        <v>3.0555555555555544E-2</v>
      </c>
    </row>
    <row r="4084" spans="1:11" x14ac:dyDescent="0.3">
      <c r="A4084">
        <v>178073081</v>
      </c>
      <c r="C4084">
        <v>2.33</v>
      </c>
      <c r="D4084">
        <v>0.68</v>
      </c>
      <c r="E4084">
        <v>-23.34</v>
      </c>
      <c r="F4084">
        <v>-6.77</v>
      </c>
      <c r="G4084">
        <f>SUM($C$2:C4084)/($A$3-$A$2)</f>
        <v>-4.7932429217227193E-2</v>
      </c>
      <c r="H4084">
        <f>SUM($C$2:D4084)/($A$3-$A$2)</f>
        <v>-4.7099690697122533E-2</v>
      </c>
      <c r="I4084">
        <f t="shared" si="191"/>
        <v>3.0000000000000249E-2</v>
      </c>
      <c r="J4084">
        <f t="shared" si="192"/>
        <v>1.0000000000000009E-2</v>
      </c>
      <c r="K4084">
        <f t="shared" si="193"/>
        <v>3.1111111111111114E-2</v>
      </c>
    </row>
    <row r="4085" spans="1:11" x14ac:dyDescent="0.3">
      <c r="A4085">
        <v>178074778</v>
      </c>
      <c r="C4085">
        <v>2.37</v>
      </c>
      <c r="D4085">
        <v>0.68</v>
      </c>
      <c r="E4085">
        <v>-23.67</v>
      </c>
      <c r="F4085">
        <v>-6.76</v>
      </c>
      <c r="G4085">
        <f>SUM($C$2:C4085)/($A$3-$A$2)</f>
        <v>-4.7368546276470587E-2</v>
      </c>
      <c r="H4085">
        <f>SUM($C$2:D4085)/($A$3-$A$2)</f>
        <v>-4.6374018558174163E-2</v>
      </c>
      <c r="I4085">
        <f t="shared" si="191"/>
        <v>4.0000000000000036E-2</v>
      </c>
      <c r="J4085">
        <f t="shared" si="192"/>
        <v>0</v>
      </c>
      <c r="K4085">
        <f t="shared" si="193"/>
        <v>3.2777777777777781E-2</v>
      </c>
    </row>
    <row r="4086" spans="1:11" x14ac:dyDescent="0.3">
      <c r="A4086">
        <v>178079082</v>
      </c>
      <c r="C4086">
        <v>2.5099999999999998</v>
      </c>
      <c r="D4086">
        <v>0.68</v>
      </c>
      <c r="E4086">
        <v>-25.08</v>
      </c>
      <c r="F4086">
        <v>-6.77</v>
      </c>
      <c r="G4086">
        <f>SUM($C$2:C4086)/($A$3-$A$2)</f>
        <v>-4.6771353794909799E-2</v>
      </c>
      <c r="H4086">
        <f>SUM($C$2:D4086)/($A$3-$A$2)</f>
        <v>-4.5615036878421604E-2</v>
      </c>
      <c r="I4086">
        <f t="shared" si="191"/>
        <v>0.13999999999999968</v>
      </c>
      <c r="J4086">
        <f t="shared" si="192"/>
        <v>0</v>
      </c>
      <c r="K4086">
        <f t="shared" si="193"/>
        <v>3.8888888888888876E-2</v>
      </c>
    </row>
    <row r="4087" spans="1:11" x14ac:dyDescent="0.3">
      <c r="A4087">
        <v>178080784</v>
      </c>
      <c r="C4087">
        <v>2.54</v>
      </c>
      <c r="D4087">
        <v>0.7</v>
      </c>
      <c r="E4087">
        <v>-25.41</v>
      </c>
      <c r="F4087">
        <v>-7.05</v>
      </c>
      <c r="G4087">
        <f>SUM($C$2:C4087)/($A$3-$A$2)</f>
        <v>-4.6167023554605259E-2</v>
      </c>
      <c r="H4087">
        <f>SUM($C$2:D4087)/($A$3-$A$2)</f>
        <v>-4.4844158934096129E-2</v>
      </c>
      <c r="I4087">
        <f t="shared" si="191"/>
        <v>3.0000000000000249E-2</v>
      </c>
      <c r="J4087">
        <f t="shared" si="192"/>
        <v>1.9999999999999907E-2</v>
      </c>
      <c r="K4087">
        <f t="shared" si="193"/>
        <v>4.0555555555555553E-2</v>
      </c>
    </row>
    <row r="4088" spans="1:11" x14ac:dyDescent="0.3">
      <c r="A4088">
        <v>178082469</v>
      </c>
      <c r="C4088">
        <v>2.58</v>
      </c>
      <c r="D4088">
        <v>0.69</v>
      </c>
      <c r="E4088">
        <v>-25.77</v>
      </c>
      <c r="F4088">
        <v>-6.88</v>
      </c>
      <c r="G4088">
        <f>SUM($C$2:C4088)/($A$3-$A$2)</f>
        <v>-4.555317630264237E-2</v>
      </c>
      <c r="H4088">
        <f>SUM($C$2:D4088)/($A$3-$A$2)</f>
        <v>-4.4066143231026887E-2</v>
      </c>
      <c r="I4088">
        <f t="shared" si="191"/>
        <v>4.0000000000000036E-2</v>
      </c>
      <c r="J4088">
        <f t="shared" si="192"/>
        <v>-1.0000000000000009E-2</v>
      </c>
      <c r="K4088">
        <f t="shared" si="193"/>
        <v>4.2777777777777776E-2</v>
      </c>
    </row>
    <row r="4089" spans="1:11" x14ac:dyDescent="0.3">
      <c r="A4089">
        <v>178086742</v>
      </c>
      <c r="C4089">
        <v>2.59</v>
      </c>
      <c r="D4089">
        <v>0.69</v>
      </c>
      <c r="E4089">
        <v>-25.91</v>
      </c>
      <c r="F4089">
        <v>-6.94</v>
      </c>
      <c r="G4089">
        <f>SUM($C$2:C4089)/($A$3-$A$2)</f>
        <v>-4.4936949797764907E-2</v>
      </c>
      <c r="H4089">
        <f>SUM($C$2:D4089)/($A$3-$A$2)</f>
        <v>-4.3285748275043064E-2</v>
      </c>
      <c r="I4089">
        <f t="shared" si="191"/>
        <v>9.9999999999997868E-3</v>
      </c>
      <c r="J4089">
        <f t="shared" si="192"/>
        <v>0</v>
      </c>
      <c r="K4089">
        <f t="shared" si="193"/>
        <v>4.2777777777777769E-2</v>
      </c>
    </row>
    <row r="4090" spans="1:11" x14ac:dyDescent="0.3">
      <c r="A4090">
        <v>178088442</v>
      </c>
      <c r="C4090">
        <v>2.59</v>
      </c>
      <c r="D4090">
        <v>0.68</v>
      </c>
      <c r="E4090">
        <v>-25.9</v>
      </c>
      <c r="F4090">
        <v>-6.82</v>
      </c>
      <c r="G4090">
        <f>SUM($C$2:C4090)/($A$3-$A$2)</f>
        <v>-4.4320723292887436E-2</v>
      </c>
      <c r="H4090">
        <f>SUM($C$2:D4090)/($A$3-$A$2)</f>
        <v>-4.2507732571973829E-2</v>
      </c>
      <c r="I4090">
        <f t="shared" si="191"/>
        <v>0</v>
      </c>
      <c r="J4090">
        <f t="shared" si="192"/>
        <v>-9.9999999999998979E-3</v>
      </c>
      <c r="K4090">
        <f t="shared" si="193"/>
        <v>4.222222222222221E-2</v>
      </c>
    </row>
    <row r="4091" spans="1:11" x14ac:dyDescent="0.3">
      <c r="A4091">
        <v>178090170</v>
      </c>
      <c r="C4091">
        <v>2.6</v>
      </c>
      <c r="D4091">
        <v>0.65</v>
      </c>
      <c r="E4091">
        <v>-26.03</v>
      </c>
      <c r="F4091">
        <v>-6.54</v>
      </c>
      <c r="G4091">
        <f>SUM($C$2:C4091)/($A$3-$A$2)</f>
        <v>-4.3702117535095383E-2</v>
      </c>
      <c r="H4091">
        <f>SUM($C$2:D4091)/($A$3-$A$2)</f>
        <v>-4.1734475374733758E-2</v>
      </c>
      <c r="I4091">
        <f t="shared" si="191"/>
        <v>1.0000000000000231E-2</v>
      </c>
      <c r="J4091">
        <f t="shared" si="192"/>
        <v>-3.0000000000000027E-2</v>
      </c>
      <c r="K4091">
        <f t="shared" si="193"/>
        <v>4.2222222222222223E-2</v>
      </c>
    </row>
    <row r="4092" spans="1:11" x14ac:dyDescent="0.3">
      <c r="A4092">
        <v>178094426</v>
      </c>
      <c r="C4092">
        <v>2.64</v>
      </c>
      <c r="D4092">
        <v>0.56000000000000005</v>
      </c>
      <c r="E4092">
        <v>-26.36</v>
      </c>
      <c r="F4092">
        <v>-5.63</v>
      </c>
      <c r="G4092">
        <f>SUM($C$2:C4092)/($A$3-$A$2)</f>
        <v>-4.3073994765644989E-2</v>
      </c>
      <c r="H4092">
        <f>SUM($C$2:D4092)/($A$3-$A$2)</f>
        <v>-4.0973114442066617E-2</v>
      </c>
      <c r="I4092">
        <f t="shared" si="191"/>
        <v>4.0000000000000036E-2</v>
      </c>
      <c r="J4092">
        <f t="shared" si="192"/>
        <v>-8.9999999999999969E-2</v>
      </c>
      <c r="K4092">
        <f t="shared" si="193"/>
        <v>4.3333333333333335E-2</v>
      </c>
    </row>
    <row r="4093" spans="1:11" x14ac:dyDescent="0.3">
      <c r="A4093">
        <v>178096129</v>
      </c>
      <c r="C4093">
        <v>2.64</v>
      </c>
      <c r="D4093">
        <v>0.53</v>
      </c>
      <c r="E4093">
        <v>-26.39</v>
      </c>
      <c r="F4093">
        <v>-5.34</v>
      </c>
      <c r="G4093">
        <f>SUM($C$2:C4093)/($A$3-$A$2)</f>
        <v>-4.2445871996194602E-2</v>
      </c>
      <c r="H4093">
        <f>SUM($C$2:D4093)/($A$3-$A$2)</f>
        <v>-4.0218891268143236E-2</v>
      </c>
      <c r="I4093">
        <f t="shared" si="191"/>
        <v>0</v>
      </c>
      <c r="J4093">
        <f t="shared" si="192"/>
        <v>-3.0000000000000027E-2</v>
      </c>
      <c r="K4093">
        <f t="shared" si="193"/>
        <v>4.2222222222222237E-2</v>
      </c>
    </row>
    <row r="4094" spans="1:11" x14ac:dyDescent="0.3">
      <c r="A4094">
        <v>178097822</v>
      </c>
      <c r="C4094">
        <v>2.64</v>
      </c>
      <c r="D4094">
        <v>0.51</v>
      </c>
      <c r="E4094">
        <v>-26.37</v>
      </c>
      <c r="F4094">
        <v>-5.0999999999999996</v>
      </c>
      <c r="G4094">
        <f>SUM($C$2:C4094)/($A$3-$A$2)</f>
        <v>-4.1817749226744215E-2</v>
      </c>
      <c r="H4094">
        <f>SUM($C$2:D4094)/($A$3-$A$2)</f>
        <v>-3.9469426600049019E-2</v>
      </c>
      <c r="I4094">
        <f t="shared" si="191"/>
        <v>0</v>
      </c>
      <c r="J4094">
        <f t="shared" si="192"/>
        <v>-2.0000000000000018E-2</v>
      </c>
      <c r="K4094">
        <f t="shared" si="193"/>
        <v>4.1666666666666678E-2</v>
      </c>
    </row>
    <row r="4095" spans="1:11" x14ac:dyDescent="0.3">
      <c r="A4095">
        <v>178102126</v>
      </c>
      <c r="C4095">
        <v>2.6</v>
      </c>
      <c r="D4095">
        <v>0.49</v>
      </c>
      <c r="E4095">
        <v>-26</v>
      </c>
      <c r="F4095">
        <v>-4.88</v>
      </c>
      <c r="G4095">
        <f>SUM($C$2:C4095)/($A$3-$A$2)</f>
        <v>-4.1199143468952162E-2</v>
      </c>
      <c r="H4095">
        <f>SUM($C$2:D4095)/($A$3-$A$2)</f>
        <v>-3.8734237449442314E-2</v>
      </c>
      <c r="I4095">
        <f t="shared" si="191"/>
        <v>-4.0000000000000036E-2</v>
      </c>
      <c r="J4095">
        <f t="shared" si="192"/>
        <v>-2.0000000000000018E-2</v>
      </c>
      <c r="K4095">
        <f t="shared" si="193"/>
        <v>3.6111111111111122E-2</v>
      </c>
    </row>
    <row r="4096" spans="1:11" x14ac:dyDescent="0.3">
      <c r="A4096">
        <v>178103825</v>
      </c>
      <c r="C4096">
        <v>2.58</v>
      </c>
      <c r="D4096">
        <v>0.46</v>
      </c>
      <c r="E4096">
        <v>-25.8</v>
      </c>
      <c r="F4096">
        <v>-4.6500000000000004</v>
      </c>
      <c r="G4096">
        <f>SUM($C$2:C4096)/($A$3-$A$2)</f>
        <v>-4.0585296216989274E-2</v>
      </c>
      <c r="H4096">
        <f>SUM($C$2:D4096)/($A$3-$A$2)</f>
        <v>-3.8010944563408519E-2</v>
      </c>
      <c r="I4096">
        <f t="shared" si="191"/>
        <v>-2.0000000000000018E-2</v>
      </c>
      <c r="J4096">
        <f t="shared" si="192"/>
        <v>-2.9999999999999971E-2</v>
      </c>
      <c r="K4096">
        <f t="shared" si="193"/>
        <v>3.4444444444444451E-2</v>
      </c>
    </row>
    <row r="4097" spans="1:11" x14ac:dyDescent="0.3">
      <c r="A4097">
        <v>178105516</v>
      </c>
      <c r="C4097">
        <v>2.57</v>
      </c>
      <c r="D4097">
        <v>0.42</v>
      </c>
      <c r="E4097">
        <v>-25.74</v>
      </c>
      <c r="F4097">
        <v>-4.24</v>
      </c>
      <c r="G4097">
        <f>SUM($C$2:C4097)/($A$3-$A$2)</f>
        <v>-3.9973828217940981E-2</v>
      </c>
      <c r="H4097">
        <f>SUM($C$2:D4097)/($A$3-$A$2)</f>
        <v>-3.7299547941947668E-2</v>
      </c>
      <c r="I4097">
        <f t="shared" si="191"/>
        <v>-1.0000000000000231E-2</v>
      </c>
      <c r="J4097">
        <f t="shared" si="192"/>
        <v>-4.0000000000000036E-2</v>
      </c>
      <c r="K4097">
        <f t="shared" si="193"/>
        <v>3.2222222222222215E-2</v>
      </c>
    </row>
    <row r="4098" spans="1:11" x14ac:dyDescent="0.3">
      <c r="A4098">
        <v>178109775</v>
      </c>
      <c r="C4098">
        <v>2.57</v>
      </c>
      <c r="D4098">
        <v>0.34</v>
      </c>
      <c r="E4098">
        <v>-25.73</v>
      </c>
      <c r="F4098">
        <v>-3.39</v>
      </c>
      <c r="G4098">
        <f>SUM($C$2:C4098)/($A$3-$A$2)</f>
        <v>-3.9362360218892681E-2</v>
      </c>
      <c r="H4098">
        <f>SUM($C$2:D4098)/($A$3-$A$2)</f>
        <v>-3.6607185343803486E-2</v>
      </c>
      <c r="I4098">
        <f t="shared" si="191"/>
        <v>0</v>
      </c>
      <c r="J4098">
        <f t="shared" si="192"/>
        <v>-7.999999999999996E-2</v>
      </c>
      <c r="K4098">
        <f t="shared" si="193"/>
        <v>2.7777777777777776E-2</v>
      </c>
    </row>
    <row r="4099" spans="1:11" x14ac:dyDescent="0.3">
      <c r="A4099">
        <v>178111474</v>
      </c>
      <c r="C4099">
        <v>2.57</v>
      </c>
      <c r="D4099">
        <v>0.31</v>
      </c>
      <c r="E4099">
        <v>-25.69</v>
      </c>
      <c r="F4099">
        <v>-3.1</v>
      </c>
      <c r="G4099">
        <f>SUM($C$2:C4099)/($A$3-$A$2)</f>
        <v>-3.8750892219844381E-2</v>
      </c>
      <c r="H4099">
        <f>SUM($C$2:D4099)/($A$3-$A$2)</f>
        <v>-3.5921960504403057E-2</v>
      </c>
      <c r="I4099">
        <f t="shared" si="191"/>
        <v>0</v>
      </c>
      <c r="J4099">
        <f t="shared" si="192"/>
        <v>-3.0000000000000027E-2</v>
      </c>
      <c r="K4099">
        <f t="shared" si="193"/>
        <v>2.6111111111111099E-2</v>
      </c>
    </row>
    <row r="4100" spans="1:11" x14ac:dyDescent="0.3">
      <c r="A4100">
        <v>178113201</v>
      </c>
      <c r="C4100">
        <v>2.57</v>
      </c>
      <c r="D4100">
        <v>0.28000000000000003</v>
      </c>
      <c r="E4100">
        <v>-25.73</v>
      </c>
      <c r="F4100">
        <v>-2.77</v>
      </c>
      <c r="G4100">
        <f>SUM($C$2:C4100)/($A$3-$A$2)</f>
        <v>-3.8139424220796088E-2</v>
      </c>
      <c r="H4100">
        <f>SUM($C$2:D4100)/($A$3-$A$2)</f>
        <v>-3.524387342374638E-2</v>
      </c>
      <c r="I4100">
        <f t="shared" si="191"/>
        <v>0</v>
      </c>
      <c r="J4100">
        <f t="shared" si="192"/>
        <v>-2.9999999999999971E-2</v>
      </c>
      <c r="K4100">
        <f t="shared" si="193"/>
        <v>2.3333333333333331E-2</v>
      </c>
    </row>
    <row r="4101" spans="1:11" x14ac:dyDescent="0.3">
      <c r="A4101">
        <v>178117468</v>
      </c>
      <c r="C4101">
        <v>2.61</v>
      </c>
      <c r="D4101">
        <v>0.19</v>
      </c>
      <c r="E4101">
        <v>-26.12</v>
      </c>
      <c r="F4101">
        <v>-1.89</v>
      </c>
      <c r="G4101">
        <f>SUM($C$2:C4101)/($A$3-$A$2)</f>
        <v>-3.7518439210089446E-2</v>
      </c>
      <c r="H4101">
        <f>SUM($C$2:D4101)/($A$3-$A$2)</f>
        <v>-3.4577682607662634E-2</v>
      </c>
      <c r="I4101">
        <f t="shared" si="191"/>
        <v>4.0000000000000036E-2</v>
      </c>
      <c r="J4101">
        <f t="shared" si="192"/>
        <v>-9.0000000000000024E-2</v>
      </c>
      <c r="K4101">
        <f t="shared" si="193"/>
        <v>1.7222222222222226E-2</v>
      </c>
    </row>
    <row r="4102" spans="1:11" x14ac:dyDescent="0.3">
      <c r="A4102">
        <v>178119176</v>
      </c>
      <c r="C4102">
        <v>2.64</v>
      </c>
      <c r="D4102">
        <v>0.15</v>
      </c>
      <c r="E4102">
        <v>-26.38</v>
      </c>
      <c r="F4102">
        <v>-1.52</v>
      </c>
      <c r="G4102">
        <f>SUM($C$2:C4102)/($A$3-$A$2)</f>
        <v>-3.6890316440639052E-2</v>
      </c>
      <c r="H4102">
        <f>SUM($C$2:D4102)/($A$3-$A$2)</f>
        <v>-3.391387104449347E-2</v>
      </c>
      <c r="I4102">
        <f t="shared" si="191"/>
        <v>3.0000000000000249E-2</v>
      </c>
      <c r="J4102">
        <f t="shared" si="192"/>
        <v>-4.0000000000000008E-2</v>
      </c>
      <c r="K4102">
        <f t="shared" si="193"/>
        <v>1.7222222222222226E-2</v>
      </c>
    </row>
    <row r="4103" spans="1:11" x14ac:dyDescent="0.3">
      <c r="A4103">
        <v>178120868</v>
      </c>
      <c r="C4103">
        <v>2.67</v>
      </c>
      <c r="D4103">
        <v>0.12</v>
      </c>
      <c r="E4103">
        <v>-26.74</v>
      </c>
      <c r="F4103">
        <v>-1.2</v>
      </c>
      <c r="G4103">
        <f>SUM($C$2:C4103)/($A$3-$A$2)</f>
        <v>-3.6255055912444913E-2</v>
      </c>
      <c r="H4103">
        <f>SUM($C$2:D4103)/($A$3-$A$2)</f>
        <v>-3.3250059481324305E-2</v>
      </c>
      <c r="I4103">
        <f t="shared" ref="I4103:I4166" si="194">C4103-C4102</f>
        <v>2.9999999999999805E-2</v>
      </c>
      <c r="J4103">
        <f t="shared" ref="J4103:J4166" si="195">D4103-D4102</f>
        <v>-0.03</v>
      </c>
      <c r="K4103">
        <f t="shared" si="193"/>
        <v>1.6666666666666656E-2</v>
      </c>
    </row>
    <row r="4104" spans="1:11" x14ac:dyDescent="0.3">
      <c r="A4104">
        <v>178125169</v>
      </c>
      <c r="C4104">
        <v>2.8</v>
      </c>
      <c r="D4104">
        <v>0.04</v>
      </c>
      <c r="E4104">
        <v>-27.97</v>
      </c>
      <c r="F4104">
        <v>-0.44</v>
      </c>
      <c r="G4104">
        <f>SUM($C$2:C4104)/($A$3-$A$2)</f>
        <v>-3.5588865096361159E-2</v>
      </c>
      <c r="H4104">
        <f>SUM($C$2:D4104)/($A$3-$A$2)</f>
        <v>-3.2574351653582218E-2</v>
      </c>
      <c r="I4104">
        <f t="shared" si="194"/>
        <v>0.12999999999999989</v>
      </c>
      <c r="J4104">
        <f t="shared" si="195"/>
        <v>-7.9999999999999988E-2</v>
      </c>
      <c r="K4104">
        <f t="shared" si="193"/>
        <v>1.6111111111111114E-2</v>
      </c>
    </row>
    <row r="4105" spans="1:11" x14ac:dyDescent="0.3">
      <c r="A4105">
        <v>178126862</v>
      </c>
      <c r="C4105">
        <v>2.85</v>
      </c>
      <c r="D4105">
        <v>0.02</v>
      </c>
      <c r="E4105">
        <v>-28.54</v>
      </c>
      <c r="F4105">
        <v>-0.21</v>
      </c>
      <c r="G4105">
        <f>SUM($C$2:C4105)/($A$3-$A$2)</f>
        <v>-3.491077801570449E-2</v>
      </c>
      <c r="H4105">
        <f>SUM($C$2:D4105)/($A$3-$A$2)</f>
        <v>-3.189150606709637E-2</v>
      </c>
      <c r="I4105">
        <f t="shared" si="194"/>
        <v>5.0000000000000266E-2</v>
      </c>
      <c r="J4105">
        <f t="shared" si="195"/>
        <v>-0.02</v>
      </c>
      <c r="K4105">
        <f t="shared" si="193"/>
        <v>1.7222222222222226E-2</v>
      </c>
    </row>
    <row r="4106" spans="1:11" x14ac:dyDescent="0.3">
      <c r="A4106">
        <v>178128550</v>
      </c>
      <c r="C4106">
        <v>2.91</v>
      </c>
      <c r="D4106">
        <v>0.02</v>
      </c>
      <c r="E4106">
        <v>-29.06</v>
      </c>
      <c r="F4106">
        <v>-0.17</v>
      </c>
      <c r="G4106">
        <f>SUM($C$2:C4106)/($A$3-$A$2)</f>
        <v>-3.4218415417560308E-2</v>
      </c>
      <c r="H4106">
        <f>SUM($C$2:D4106)/($A$3-$A$2)</f>
        <v>-3.1194384963123017E-2</v>
      </c>
      <c r="I4106">
        <f t="shared" si="194"/>
        <v>6.0000000000000053E-2</v>
      </c>
      <c r="J4106">
        <f t="shared" si="195"/>
        <v>0</v>
      </c>
      <c r="K4106">
        <f t="shared" si="193"/>
        <v>1.8333333333333337E-2</v>
      </c>
    </row>
    <row r="4107" spans="1:11" x14ac:dyDescent="0.3">
      <c r="A4107">
        <v>178132801</v>
      </c>
      <c r="C4107">
        <v>3.07</v>
      </c>
      <c r="D4107">
        <v>-0.04</v>
      </c>
      <c r="E4107">
        <v>-30.74</v>
      </c>
      <c r="F4107">
        <v>0.35</v>
      </c>
      <c r="G4107">
        <f>SUM($C$2:C4107)/($A$3-$A$2)</f>
        <v>-3.3487984772782767E-2</v>
      </c>
      <c r="H4107">
        <f>SUM($C$2:D4107)/($A$3-$A$2)</f>
        <v>-3.0473471330003814E-2</v>
      </c>
      <c r="I4107">
        <f t="shared" si="194"/>
        <v>0.1599999999999997</v>
      </c>
      <c r="J4107">
        <f t="shared" si="195"/>
        <v>-0.06</v>
      </c>
      <c r="K4107">
        <f t="shared" si="193"/>
        <v>2.6666666666666665E-2</v>
      </c>
    </row>
    <row r="4108" spans="1:11" x14ac:dyDescent="0.3">
      <c r="A4108">
        <v>178134494</v>
      </c>
      <c r="C4108">
        <v>3.13</v>
      </c>
      <c r="D4108">
        <v>-0.04</v>
      </c>
      <c r="E4108">
        <v>-31.31</v>
      </c>
      <c r="F4108">
        <v>0.37</v>
      </c>
      <c r="G4108">
        <f>SUM($C$2:C4108)/($A$3-$A$2)</f>
        <v>-3.274327861051772E-2</v>
      </c>
      <c r="H4108">
        <f>SUM($C$2:D4108)/($A$3-$A$2)</f>
        <v>-2.973828217939711E-2</v>
      </c>
      <c r="I4108">
        <f t="shared" si="194"/>
        <v>6.0000000000000053E-2</v>
      </c>
      <c r="J4108">
        <f t="shared" si="195"/>
        <v>0</v>
      </c>
      <c r="K4108">
        <f t="shared" si="193"/>
        <v>3.0000000000000002E-2</v>
      </c>
    </row>
    <row r="4109" spans="1:11" x14ac:dyDescent="0.3">
      <c r="A4109">
        <v>178136224</v>
      </c>
      <c r="C4109">
        <v>3.17</v>
      </c>
      <c r="D4109">
        <v>-0.01</v>
      </c>
      <c r="E4109">
        <v>-31.66</v>
      </c>
      <c r="F4109">
        <v>0.14000000000000001</v>
      </c>
      <c r="G4109">
        <f>SUM($C$2:C4109)/($A$3-$A$2)</f>
        <v>-3.1989055436594332E-2</v>
      </c>
      <c r="H4109">
        <f>SUM($C$2:D4109)/($A$3-$A$2)</f>
        <v>-2.8986438258388307E-2</v>
      </c>
      <c r="I4109">
        <f t="shared" si="194"/>
        <v>4.0000000000000036E-2</v>
      </c>
      <c r="J4109">
        <f t="shared" si="195"/>
        <v>0.03</v>
      </c>
      <c r="K4109">
        <f t="shared" si="193"/>
        <v>3.1666666666666655E-2</v>
      </c>
    </row>
    <row r="4110" spans="1:11" x14ac:dyDescent="0.3">
      <c r="A4110">
        <v>178140470</v>
      </c>
      <c r="C4110">
        <v>3.26</v>
      </c>
      <c r="D4110">
        <v>-0.03</v>
      </c>
      <c r="E4110">
        <v>-32.65</v>
      </c>
      <c r="F4110">
        <v>0.34</v>
      </c>
      <c r="G4110">
        <f>SUM($C$2:C4110)/($A$3-$A$2)</f>
        <v>-3.1213418986439683E-2</v>
      </c>
      <c r="H4110">
        <f>SUM($C$2:D4110)/($A$3-$A$2)</f>
        <v>-2.8217939566977407E-2</v>
      </c>
      <c r="I4110">
        <f t="shared" si="194"/>
        <v>8.9999999999999858E-2</v>
      </c>
      <c r="J4110">
        <f t="shared" si="195"/>
        <v>-1.9999999999999997E-2</v>
      </c>
      <c r="K4110">
        <f t="shared" si="193"/>
        <v>3.4444444444444423E-2</v>
      </c>
    </row>
    <row r="4111" spans="1:11" x14ac:dyDescent="0.3">
      <c r="A4111">
        <v>178142163</v>
      </c>
      <c r="C4111">
        <v>3.31</v>
      </c>
      <c r="D4111">
        <v>-0.04</v>
      </c>
      <c r="E4111">
        <v>-33.06</v>
      </c>
      <c r="F4111">
        <v>0.38</v>
      </c>
      <c r="G4111">
        <f>SUM($C$2:C4111)/($A$3-$A$2)</f>
        <v>-3.0425886271712107E-2</v>
      </c>
      <c r="H4111">
        <f>SUM($C$2:D4111)/($A$3-$A$2)</f>
        <v>-2.7439923863908172E-2</v>
      </c>
      <c r="I4111">
        <f t="shared" si="194"/>
        <v>5.0000000000000266E-2</v>
      </c>
      <c r="J4111">
        <f t="shared" si="195"/>
        <v>-1.0000000000000002E-2</v>
      </c>
      <c r="K4111">
        <f t="shared" si="193"/>
        <v>3.7222222222222219E-2</v>
      </c>
    </row>
    <row r="4112" spans="1:11" x14ac:dyDescent="0.3">
      <c r="A4112">
        <v>178143838</v>
      </c>
      <c r="C4112">
        <v>3.36</v>
      </c>
      <c r="D4112">
        <v>-0.05</v>
      </c>
      <c r="E4112">
        <v>-33.590000000000003</v>
      </c>
      <c r="F4112">
        <v>0.46</v>
      </c>
      <c r="G4112">
        <f>SUM($C$2:C4112)/($A$3-$A$2)</f>
        <v>-2.9626457292411611E-2</v>
      </c>
      <c r="H4112">
        <f>SUM($C$2:D4112)/($A$3-$A$2)</f>
        <v>-2.6652391149180596E-2</v>
      </c>
      <c r="I4112">
        <f t="shared" si="194"/>
        <v>4.9999999999999822E-2</v>
      </c>
      <c r="J4112">
        <f t="shared" si="195"/>
        <v>-1.0000000000000002E-2</v>
      </c>
      <c r="K4112">
        <f t="shared" si="193"/>
        <v>3.9999999999999987E-2</v>
      </c>
    </row>
    <row r="4113" spans="1:11" x14ac:dyDescent="0.3">
      <c r="A4113">
        <v>178148120</v>
      </c>
      <c r="C4113">
        <v>3.46</v>
      </c>
      <c r="D4113">
        <v>0</v>
      </c>
      <c r="E4113">
        <v>-34.56</v>
      </c>
      <c r="F4113">
        <v>0.03</v>
      </c>
      <c r="G4113">
        <f>SUM($C$2:C4113)/($A$3-$A$2)</f>
        <v>-2.8803235783965264E-2</v>
      </c>
      <c r="H4113">
        <f>SUM($C$2:D4113)/($A$3-$A$2)</f>
        <v>-2.5829169640734249E-2</v>
      </c>
      <c r="I4113">
        <f t="shared" si="194"/>
        <v>0.10000000000000009</v>
      </c>
      <c r="J4113">
        <f t="shared" si="195"/>
        <v>0.05</v>
      </c>
      <c r="K4113">
        <f t="shared" si="193"/>
        <v>4.7777777777777773E-2</v>
      </c>
    </row>
    <row r="4114" spans="1:11" x14ac:dyDescent="0.3">
      <c r="A4114">
        <v>178149811</v>
      </c>
      <c r="C4114">
        <v>3.48</v>
      </c>
      <c r="D4114">
        <v>0.01</v>
      </c>
      <c r="E4114">
        <v>-34.799999999999997</v>
      </c>
      <c r="F4114">
        <v>-0.05</v>
      </c>
      <c r="G4114">
        <f>SUM($C$2:C4114)/($A$3-$A$2)</f>
        <v>-2.7975255769689743E-2</v>
      </c>
      <c r="H4114">
        <f>SUM($C$2:D4114)/($A$3-$A$2)</f>
        <v>-2.4998810373544147E-2</v>
      </c>
      <c r="I4114">
        <f t="shared" si="194"/>
        <v>2.0000000000000018E-2</v>
      </c>
      <c r="J4114">
        <f t="shared" si="195"/>
        <v>0.01</v>
      </c>
      <c r="K4114">
        <f t="shared" si="193"/>
        <v>4.9999999999999996E-2</v>
      </c>
    </row>
    <row r="4115" spans="1:11" x14ac:dyDescent="0.3">
      <c r="A4115">
        <v>178151487</v>
      </c>
      <c r="C4115">
        <v>3.49</v>
      </c>
      <c r="D4115">
        <v>0.03</v>
      </c>
      <c r="E4115">
        <v>-34.9</v>
      </c>
      <c r="F4115">
        <v>-0.32</v>
      </c>
      <c r="G4115">
        <f>SUM($C$2:C4115)/($A$3-$A$2)</f>
        <v>-2.7144896502499644E-2</v>
      </c>
      <c r="H4115">
        <f>SUM($C$2:D4115)/($A$3-$A$2)</f>
        <v>-2.4161313347610291E-2</v>
      </c>
      <c r="I4115">
        <f t="shared" si="194"/>
        <v>1.0000000000000231E-2</v>
      </c>
      <c r="J4115">
        <f t="shared" si="195"/>
        <v>1.9999999999999997E-2</v>
      </c>
      <c r="K4115">
        <f t="shared" si="193"/>
        <v>5.1111111111111135E-2</v>
      </c>
    </row>
    <row r="4116" spans="1:11" x14ac:dyDescent="0.3">
      <c r="A4116">
        <v>178155727</v>
      </c>
      <c r="C4116">
        <v>3.52</v>
      </c>
      <c r="D4116">
        <v>7.0000000000000007E-2</v>
      </c>
      <c r="E4116">
        <v>-35.22</v>
      </c>
      <c r="F4116">
        <v>-0.73</v>
      </c>
      <c r="G4116">
        <f>SUM($C$2:C4116)/($A$3-$A$2)</f>
        <v>-2.6307399476565789E-2</v>
      </c>
      <c r="H4116">
        <f>SUM($C$2:D4116)/($A$3-$A$2)</f>
        <v>-2.3307161551274342E-2</v>
      </c>
      <c r="I4116">
        <f t="shared" si="194"/>
        <v>2.9999999999999805E-2</v>
      </c>
      <c r="J4116">
        <f t="shared" si="195"/>
        <v>4.0000000000000008E-2</v>
      </c>
      <c r="K4116">
        <f t="shared" si="193"/>
        <v>5.2777777777777785E-2</v>
      </c>
    </row>
    <row r="4117" spans="1:11" x14ac:dyDescent="0.3">
      <c r="A4117">
        <v>178157421</v>
      </c>
      <c r="C4117">
        <v>3.54</v>
      </c>
      <c r="D4117">
        <v>0.08</v>
      </c>
      <c r="E4117">
        <v>-35.43</v>
      </c>
      <c r="F4117">
        <v>-0.84</v>
      </c>
      <c r="G4117">
        <f>SUM($C$2:C4117)/($A$3-$A$2)</f>
        <v>-2.5465143944802759E-2</v>
      </c>
      <c r="H4117">
        <f>SUM($C$2:D4117)/($A$3-$A$2)</f>
        <v>-2.2445871996194636E-2</v>
      </c>
      <c r="I4117">
        <f t="shared" si="194"/>
        <v>2.0000000000000018E-2</v>
      </c>
      <c r="J4117">
        <f t="shared" si="195"/>
        <v>9.999999999999995E-3</v>
      </c>
      <c r="K4117">
        <f t="shared" ref="K4117:K4180" si="196">AVERAGE(I4100:I4117)</f>
        <v>5.3888888888888903E-2</v>
      </c>
    </row>
    <row r="4118" spans="1:11" x14ac:dyDescent="0.3">
      <c r="A4118">
        <v>178159154</v>
      </c>
      <c r="C4118">
        <v>3.57</v>
      </c>
      <c r="D4118">
        <v>0.1</v>
      </c>
      <c r="E4118">
        <v>-35.74</v>
      </c>
      <c r="F4118">
        <v>-0.95</v>
      </c>
      <c r="G4118">
        <f>SUM($C$2:C4118)/($A$3-$A$2)</f>
        <v>-2.4615750654295981E-2</v>
      </c>
      <c r="H4118">
        <f>SUM($C$2:D4118)/($A$3-$A$2)</f>
        <v>-2.1572686176542011E-2</v>
      </c>
      <c r="I4118">
        <f t="shared" si="194"/>
        <v>2.9999999999999805E-2</v>
      </c>
      <c r="J4118">
        <f t="shared" si="195"/>
        <v>2.0000000000000004E-2</v>
      </c>
      <c r="K4118">
        <f t="shared" si="196"/>
        <v>5.5555555555555552E-2</v>
      </c>
    </row>
    <row r="4119" spans="1:11" x14ac:dyDescent="0.3">
      <c r="A4119">
        <v>178163403</v>
      </c>
      <c r="C4119">
        <v>3.59</v>
      </c>
      <c r="D4119">
        <v>0.14000000000000001</v>
      </c>
      <c r="E4119">
        <v>-35.89</v>
      </c>
      <c r="F4119">
        <v>-1.45</v>
      </c>
      <c r="G4119">
        <f>SUM($C$2:C4119)/($A$3-$A$2)</f>
        <v>-2.3761598857960028E-2</v>
      </c>
      <c r="H4119">
        <f>SUM($C$2:D4119)/($A$3-$A$2)</f>
        <v>-2.0685224839401873E-2</v>
      </c>
      <c r="I4119">
        <f t="shared" si="194"/>
        <v>2.0000000000000018E-2</v>
      </c>
      <c r="J4119">
        <f t="shared" si="195"/>
        <v>4.0000000000000008E-2</v>
      </c>
      <c r="K4119">
        <f t="shared" si="196"/>
        <v>5.4444444444444441E-2</v>
      </c>
    </row>
    <row r="4120" spans="1:11" x14ac:dyDescent="0.3">
      <c r="A4120">
        <v>178165105</v>
      </c>
      <c r="C4120">
        <v>3.62</v>
      </c>
      <c r="D4120">
        <v>0.15</v>
      </c>
      <c r="E4120">
        <v>-36.21</v>
      </c>
      <c r="F4120">
        <v>-1.5</v>
      </c>
      <c r="G4120">
        <f>SUM($C$2:C4120)/($A$3-$A$2)</f>
        <v>-2.2900309302880322E-2</v>
      </c>
      <c r="H4120">
        <f>SUM($C$2:D4120)/($A$3-$A$2)</f>
        <v>-1.978824649060339E-2</v>
      </c>
      <c r="I4120">
        <f t="shared" si="194"/>
        <v>3.0000000000000249E-2</v>
      </c>
      <c r="J4120">
        <f t="shared" si="195"/>
        <v>9.9999999999999811E-3</v>
      </c>
      <c r="K4120">
        <f t="shared" si="196"/>
        <v>5.4444444444444441E-2</v>
      </c>
    </row>
    <row r="4121" spans="1:11" x14ac:dyDescent="0.3">
      <c r="A4121">
        <v>178166799</v>
      </c>
      <c r="C4121">
        <v>3.65</v>
      </c>
      <c r="D4121">
        <v>0.15</v>
      </c>
      <c r="E4121">
        <v>-36.520000000000003</v>
      </c>
      <c r="F4121">
        <v>-1.48</v>
      </c>
      <c r="G4121">
        <f>SUM($C$2:C4121)/($A$3-$A$2)</f>
        <v>-2.203188198905686E-2</v>
      </c>
      <c r="H4121">
        <f>SUM($C$2:D4121)/($A$3-$A$2)</f>
        <v>-1.8884130383061158E-2</v>
      </c>
      <c r="I4121">
        <f t="shared" si="194"/>
        <v>2.9999999999999805E-2</v>
      </c>
      <c r="J4121">
        <f t="shared" si="195"/>
        <v>0</v>
      </c>
      <c r="K4121">
        <f t="shared" si="196"/>
        <v>5.4444444444444441E-2</v>
      </c>
    </row>
    <row r="4122" spans="1:11" x14ac:dyDescent="0.3">
      <c r="A4122">
        <v>178171114</v>
      </c>
      <c r="C4122">
        <v>3.75</v>
      </c>
      <c r="D4122">
        <v>0.16</v>
      </c>
      <c r="E4122">
        <v>-37.46</v>
      </c>
      <c r="F4122">
        <v>-1.59</v>
      </c>
      <c r="G4122">
        <f>SUM($C$2:C4122)/($A$3-$A$2)</f>
        <v>-2.1139662146087555E-2</v>
      </c>
      <c r="H4122">
        <f>SUM($C$2:D4122)/($A$3-$A$2)</f>
        <v>-1.7953842493458494E-2</v>
      </c>
      <c r="I4122">
        <f t="shared" si="194"/>
        <v>0.10000000000000009</v>
      </c>
      <c r="J4122">
        <f t="shared" si="195"/>
        <v>1.0000000000000009E-2</v>
      </c>
      <c r="K4122">
        <f t="shared" si="196"/>
        <v>5.2777777777777785E-2</v>
      </c>
    </row>
    <row r="4123" spans="1:11" x14ac:dyDescent="0.3">
      <c r="A4123">
        <v>178172820</v>
      </c>
      <c r="C4123">
        <v>3.76</v>
      </c>
      <c r="D4123">
        <v>0.19</v>
      </c>
      <c r="E4123">
        <v>-37.619999999999997</v>
      </c>
      <c r="F4123">
        <v>-1.87</v>
      </c>
      <c r="G4123">
        <f>SUM($C$2:C4123)/($A$3-$A$2)</f>
        <v>-2.0245063050203661E-2</v>
      </c>
      <c r="H4123">
        <f>SUM($C$2:D4123)/($A$3-$A$2)</f>
        <v>-1.7014037592197488E-2</v>
      </c>
      <c r="I4123">
        <f t="shared" si="194"/>
        <v>9.9999999999997868E-3</v>
      </c>
      <c r="J4123">
        <f t="shared" si="195"/>
        <v>0.03</v>
      </c>
      <c r="K4123">
        <f t="shared" si="196"/>
        <v>5.0555555555555541E-2</v>
      </c>
    </row>
    <row r="4124" spans="1:11" x14ac:dyDescent="0.3">
      <c r="A4124">
        <v>178174517</v>
      </c>
      <c r="C4124">
        <v>3.78</v>
      </c>
      <c r="D4124">
        <v>0.23</v>
      </c>
      <c r="E4124">
        <v>-37.76</v>
      </c>
      <c r="F4124">
        <v>-2.2799999999999998</v>
      </c>
      <c r="G4124">
        <f>SUM($C$2:C4124)/($A$3-$A$2)</f>
        <v>-1.93457054484906E-2</v>
      </c>
      <c r="H4124">
        <f>SUM($C$2:D4124)/($A$3-$A$2)</f>
        <v>-1.6059957173448974E-2</v>
      </c>
      <c r="I4124">
        <f t="shared" si="194"/>
        <v>2.0000000000000018E-2</v>
      </c>
      <c r="J4124">
        <f t="shared" si="195"/>
        <v>4.0000000000000008E-2</v>
      </c>
      <c r="K4124">
        <f t="shared" si="196"/>
        <v>4.8333333333333311E-2</v>
      </c>
    </row>
    <row r="4125" spans="1:11" x14ac:dyDescent="0.3">
      <c r="A4125">
        <v>178178795</v>
      </c>
      <c r="C4125">
        <v>3.83</v>
      </c>
      <c r="D4125">
        <v>0.15</v>
      </c>
      <c r="E4125">
        <v>-38.29</v>
      </c>
      <c r="F4125">
        <v>-1.53</v>
      </c>
      <c r="G4125">
        <f>SUM($C$2:C4125)/($A$3-$A$2)</f>
        <v>-1.8434451582204612E-2</v>
      </c>
      <c r="H4125">
        <f>SUM($C$2:D4125)/($A$3-$A$2)</f>
        <v>-1.5113014513444217E-2</v>
      </c>
      <c r="I4125">
        <f t="shared" si="194"/>
        <v>5.0000000000000266E-2</v>
      </c>
      <c r="J4125">
        <f t="shared" si="195"/>
        <v>-8.0000000000000016E-2</v>
      </c>
      <c r="K4125">
        <f t="shared" si="196"/>
        <v>4.2222222222222237E-2</v>
      </c>
    </row>
    <row r="4126" spans="1:11" x14ac:dyDescent="0.3">
      <c r="A4126">
        <v>178180503</v>
      </c>
      <c r="C4126">
        <v>3.83</v>
      </c>
      <c r="D4126">
        <v>0.12</v>
      </c>
      <c r="E4126">
        <v>-38.29</v>
      </c>
      <c r="F4126">
        <v>-1.24</v>
      </c>
      <c r="G4126">
        <f>SUM($C$2:C4126)/($A$3-$A$2)</f>
        <v>-1.7523197715918627E-2</v>
      </c>
      <c r="H4126">
        <f>SUM($C$2:D4126)/($A$3-$A$2)</f>
        <v>-1.4173209612183213E-2</v>
      </c>
      <c r="I4126">
        <f t="shared" si="194"/>
        <v>0</v>
      </c>
      <c r="J4126">
        <f t="shared" si="195"/>
        <v>-0.03</v>
      </c>
      <c r="K4126">
        <f t="shared" si="196"/>
        <v>3.8888888888888896E-2</v>
      </c>
    </row>
    <row r="4127" spans="1:11" x14ac:dyDescent="0.3">
      <c r="A4127">
        <v>178182241</v>
      </c>
      <c r="C4127">
        <v>3.83</v>
      </c>
      <c r="D4127">
        <v>0.14000000000000001</v>
      </c>
      <c r="E4127">
        <v>-38.29</v>
      </c>
      <c r="F4127">
        <v>-1.37</v>
      </c>
      <c r="G4127">
        <f>SUM($C$2:C4127)/($A$3-$A$2)</f>
        <v>-1.6611943849632643E-2</v>
      </c>
      <c r="H4127">
        <f>SUM($C$2:D4127)/($A$3-$A$2)</f>
        <v>-1.322864620509304E-2</v>
      </c>
      <c r="I4127">
        <f t="shared" si="194"/>
        <v>0</v>
      </c>
      <c r="J4127">
        <f t="shared" si="195"/>
        <v>2.0000000000000018E-2</v>
      </c>
      <c r="K4127">
        <f t="shared" si="196"/>
        <v>3.6666666666666674E-2</v>
      </c>
    </row>
    <row r="4128" spans="1:11" x14ac:dyDescent="0.3">
      <c r="A4128">
        <v>178186520</v>
      </c>
      <c r="C4128">
        <v>3.81</v>
      </c>
      <c r="D4128">
        <v>0.25</v>
      </c>
      <c r="E4128">
        <v>-38.14</v>
      </c>
      <c r="F4128">
        <v>-2.4900000000000002</v>
      </c>
      <c r="G4128">
        <f>SUM($C$2:C4128)/($A$3-$A$2)</f>
        <v>-1.5705448489175825E-2</v>
      </c>
      <c r="H4128">
        <f>SUM($C$2:D4128)/($A$3-$A$2)</f>
        <v>-1.2262669521771602E-2</v>
      </c>
      <c r="I4128">
        <f t="shared" si="194"/>
        <v>-2.0000000000000018E-2</v>
      </c>
      <c r="J4128">
        <f t="shared" si="195"/>
        <v>0.10999999999999999</v>
      </c>
      <c r="K4128">
        <f t="shared" si="196"/>
        <v>3.0555555555555572E-2</v>
      </c>
    </row>
    <row r="4129" spans="1:11" x14ac:dyDescent="0.3">
      <c r="A4129">
        <v>178188223</v>
      </c>
      <c r="C4129">
        <v>3.83</v>
      </c>
      <c r="D4129">
        <v>0.28000000000000003</v>
      </c>
      <c r="E4129">
        <v>-38.26</v>
      </c>
      <c r="F4129">
        <v>-2.8</v>
      </c>
      <c r="G4129">
        <f>SUM($C$2:C4129)/($A$3-$A$2)</f>
        <v>-1.4794194622889839E-2</v>
      </c>
      <c r="H4129">
        <f>SUM($C$2:D4129)/($A$3-$A$2)</f>
        <v>-1.1284796573877242E-2</v>
      </c>
      <c r="I4129">
        <f t="shared" si="194"/>
        <v>2.0000000000000018E-2</v>
      </c>
      <c r="J4129">
        <f t="shared" si="195"/>
        <v>3.0000000000000027E-2</v>
      </c>
      <c r="K4129">
        <f t="shared" si="196"/>
        <v>2.8888888888888891E-2</v>
      </c>
    </row>
    <row r="4130" spans="1:11" x14ac:dyDescent="0.3">
      <c r="A4130">
        <v>178189918</v>
      </c>
      <c r="C4130">
        <v>3.83</v>
      </c>
      <c r="D4130">
        <v>0.27</v>
      </c>
      <c r="E4130">
        <v>-38.26</v>
      </c>
      <c r="F4130">
        <v>-2.72</v>
      </c>
      <c r="G4130">
        <f>SUM($C$2:C4130)/($A$3-$A$2)</f>
        <v>-1.3882940756603852E-2</v>
      </c>
      <c r="H4130">
        <f>SUM($C$2:D4130)/($A$3-$A$2)</f>
        <v>-1.0309302878897465E-2</v>
      </c>
      <c r="I4130">
        <f t="shared" si="194"/>
        <v>0</v>
      </c>
      <c r="J4130">
        <f t="shared" si="195"/>
        <v>-1.0000000000000009E-2</v>
      </c>
      <c r="K4130">
        <f t="shared" si="196"/>
        <v>2.6111111111111123E-2</v>
      </c>
    </row>
    <row r="4131" spans="1:11" x14ac:dyDescent="0.3">
      <c r="A4131">
        <v>178194226</v>
      </c>
      <c r="C4131">
        <v>3.86</v>
      </c>
      <c r="D4131">
        <v>0.31</v>
      </c>
      <c r="E4131">
        <v>-38.590000000000003</v>
      </c>
      <c r="F4131">
        <v>-3.07</v>
      </c>
      <c r="G4131">
        <f>SUM($C$2:C4131)/($A$3-$A$2)</f>
        <v>-1.2964549131574112E-2</v>
      </c>
      <c r="H4131">
        <f>SUM($C$2:D4131)/($A$3-$A$2)</f>
        <v>-9.3171544135155944E-3</v>
      </c>
      <c r="I4131">
        <f t="shared" si="194"/>
        <v>2.9999999999999805E-2</v>
      </c>
      <c r="J4131">
        <f t="shared" si="195"/>
        <v>3.999999999999998E-2</v>
      </c>
      <c r="K4131">
        <f t="shared" si="196"/>
        <v>2.2222222222222216E-2</v>
      </c>
    </row>
    <row r="4132" spans="1:11" x14ac:dyDescent="0.3">
      <c r="A4132">
        <v>178195930</v>
      </c>
      <c r="C4132">
        <v>3.87</v>
      </c>
      <c r="D4132">
        <v>0.28999999999999998</v>
      </c>
      <c r="E4132">
        <v>-38.69</v>
      </c>
      <c r="F4132">
        <v>-2.9</v>
      </c>
      <c r="G4132">
        <f>SUM($C$2:C4132)/($A$3-$A$2)</f>
        <v>-1.2043778253629787E-2</v>
      </c>
      <c r="H4132">
        <f>SUM($C$2:D4132)/($A$3-$A$2)</f>
        <v>-8.3273852010483096E-3</v>
      </c>
      <c r="I4132">
        <f t="shared" si="194"/>
        <v>1.0000000000000231E-2</v>
      </c>
      <c r="J4132">
        <f t="shared" si="195"/>
        <v>-2.0000000000000018E-2</v>
      </c>
      <c r="K4132">
        <f t="shared" si="196"/>
        <v>2.1666666666666674E-2</v>
      </c>
    </row>
    <row r="4133" spans="1:11" x14ac:dyDescent="0.3">
      <c r="A4133">
        <v>178197615</v>
      </c>
      <c r="C4133">
        <v>3.89</v>
      </c>
      <c r="D4133">
        <v>0.27</v>
      </c>
      <c r="E4133">
        <v>-38.909999999999997</v>
      </c>
      <c r="F4133">
        <v>-2.67</v>
      </c>
      <c r="G4133">
        <f>SUM($C$2:C4133)/($A$3-$A$2)</f>
        <v>-1.1118248869856292E-2</v>
      </c>
      <c r="H4133">
        <f>SUM($C$2:D4133)/($A$3-$A$2)</f>
        <v>-7.3376159885810248E-3</v>
      </c>
      <c r="I4133">
        <f t="shared" si="194"/>
        <v>2.0000000000000018E-2</v>
      </c>
      <c r="J4133">
        <f t="shared" si="195"/>
        <v>-1.9999999999999962E-2</v>
      </c>
      <c r="K4133">
        <f t="shared" si="196"/>
        <v>2.2222222222222216E-2</v>
      </c>
    </row>
    <row r="4134" spans="1:11" x14ac:dyDescent="0.3">
      <c r="A4134">
        <v>178201881</v>
      </c>
      <c r="C4134">
        <v>3.9</v>
      </c>
      <c r="D4134">
        <v>0.16</v>
      </c>
      <c r="E4134">
        <v>-39.03</v>
      </c>
      <c r="F4134">
        <v>-1.57</v>
      </c>
      <c r="G4134">
        <f>SUM($C$2:C4134)/($A$3-$A$2)</f>
        <v>-1.0190340233168211E-2</v>
      </c>
      <c r="H4134">
        <f>SUM($C$2:D4134)/($A$3-$A$2)</f>
        <v>-6.3716393052595877E-3</v>
      </c>
      <c r="I4134">
        <f t="shared" si="194"/>
        <v>9.9999999999997868E-3</v>
      </c>
      <c r="J4134">
        <f t="shared" si="195"/>
        <v>-0.11000000000000001</v>
      </c>
      <c r="K4134">
        <f t="shared" si="196"/>
        <v>2.1111111111111105E-2</v>
      </c>
    </row>
    <row r="4135" spans="1:11" x14ac:dyDescent="0.3">
      <c r="A4135">
        <v>178203581</v>
      </c>
      <c r="C4135">
        <v>3.93</v>
      </c>
      <c r="D4135">
        <v>0.12</v>
      </c>
      <c r="E4135">
        <v>-39.299999999999997</v>
      </c>
      <c r="F4135">
        <v>-1.23</v>
      </c>
      <c r="G4135">
        <f>SUM($C$2:C4135)/($A$3-$A$2)</f>
        <v>-9.255293837736378E-3</v>
      </c>
      <c r="H4135">
        <f>SUM($C$2:D4135)/($A$3-$A$2)</f>
        <v>-5.4080418748527351E-3</v>
      </c>
      <c r="I4135">
        <f t="shared" si="194"/>
        <v>3.0000000000000249E-2</v>
      </c>
      <c r="J4135">
        <f t="shared" si="195"/>
        <v>-4.0000000000000008E-2</v>
      </c>
      <c r="K4135">
        <f t="shared" si="196"/>
        <v>2.1666666666666674E-2</v>
      </c>
    </row>
    <row r="4136" spans="1:11" x14ac:dyDescent="0.3">
      <c r="A4136">
        <v>178205314</v>
      </c>
      <c r="C4136">
        <v>3.94</v>
      </c>
      <c r="D4136">
        <v>0.1</v>
      </c>
      <c r="E4136">
        <v>-39.409999999999997</v>
      </c>
      <c r="F4136">
        <v>-1.04</v>
      </c>
      <c r="G4136">
        <f>SUM($C$2:C4136)/($A$3-$A$2)</f>
        <v>-8.3178681893899594E-3</v>
      </c>
      <c r="H4136">
        <f>SUM($C$2:D4136)/($A$3-$A$2)</f>
        <v>-4.446823697360467E-3</v>
      </c>
      <c r="I4136">
        <f t="shared" si="194"/>
        <v>9.9999999999997868E-3</v>
      </c>
      <c r="J4136">
        <f t="shared" si="195"/>
        <v>-1.999999999999999E-2</v>
      </c>
      <c r="K4136">
        <f t="shared" si="196"/>
        <v>2.0555555555555563E-2</v>
      </c>
    </row>
    <row r="4137" spans="1:11" x14ac:dyDescent="0.3">
      <c r="A4137">
        <v>178209574</v>
      </c>
      <c r="C4137">
        <v>4.04</v>
      </c>
      <c r="D4137">
        <v>0.04</v>
      </c>
      <c r="E4137">
        <v>-40.39</v>
      </c>
      <c r="F4137">
        <v>-0.38</v>
      </c>
      <c r="G4137">
        <f>SUM($C$2:C4137)/($A$3-$A$2)</f>
        <v>-7.3566500118976922E-3</v>
      </c>
      <c r="H4137">
        <f>SUM($C$2:D4137)/($A$3-$A$2)</f>
        <v>-3.4760885082098609E-3</v>
      </c>
      <c r="I4137">
        <f t="shared" si="194"/>
        <v>0.10000000000000009</v>
      </c>
      <c r="J4137">
        <f t="shared" si="195"/>
        <v>-6.0000000000000005E-2</v>
      </c>
      <c r="K4137">
        <f t="shared" si="196"/>
        <v>2.5000000000000008E-2</v>
      </c>
    </row>
    <row r="4138" spans="1:11" x14ac:dyDescent="0.3">
      <c r="A4138">
        <v>178211264</v>
      </c>
      <c r="C4138">
        <v>4.08</v>
      </c>
      <c r="D4138">
        <v>0.03</v>
      </c>
      <c r="E4138">
        <v>-40.83</v>
      </c>
      <c r="F4138">
        <v>-0.33</v>
      </c>
      <c r="G4138">
        <f>SUM($C$2:C4138)/($A$3-$A$2)</f>
        <v>-6.3859148227470852E-3</v>
      </c>
      <c r="H4138">
        <f>SUM($C$2:D4138)/($A$3-$A$2)</f>
        <v>-2.4982155603155E-3</v>
      </c>
      <c r="I4138">
        <f t="shared" si="194"/>
        <v>4.0000000000000036E-2</v>
      </c>
      <c r="J4138">
        <f t="shared" si="195"/>
        <v>-1.0000000000000002E-2</v>
      </c>
      <c r="K4138">
        <f t="shared" si="196"/>
        <v>2.5555555555555554E-2</v>
      </c>
    </row>
    <row r="4139" spans="1:11" x14ac:dyDescent="0.3">
      <c r="A4139">
        <v>178212950</v>
      </c>
      <c r="C4139">
        <v>4.09</v>
      </c>
      <c r="D4139">
        <v>0.03</v>
      </c>
      <c r="E4139">
        <v>-40.89</v>
      </c>
      <c r="F4139">
        <v>-0.33</v>
      </c>
      <c r="G4139">
        <f>SUM($C$2:C4139)/($A$3-$A$2)</f>
        <v>-5.4128003806818937E-3</v>
      </c>
      <c r="H4139">
        <f>SUM($C$2:D4139)/($A$3-$A$2)</f>
        <v>-1.5179633595065541E-3</v>
      </c>
      <c r="I4139">
        <f t="shared" si="194"/>
        <v>9.9999999999997868E-3</v>
      </c>
      <c r="J4139">
        <f t="shared" si="195"/>
        <v>0</v>
      </c>
      <c r="K4139">
        <f t="shared" si="196"/>
        <v>2.4444444444444442E-2</v>
      </c>
    </row>
    <row r="4140" spans="1:11" x14ac:dyDescent="0.3">
      <c r="A4140">
        <v>178217242</v>
      </c>
      <c r="C4140">
        <v>4.07</v>
      </c>
      <c r="D4140">
        <v>-0.06</v>
      </c>
      <c r="E4140">
        <v>-40.72</v>
      </c>
      <c r="F4140">
        <v>0.56999999999999995</v>
      </c>
      <c r="G4140">
        <f>SUM($C$2:C4140)/($A$3-$A$2)</f>
        <v>-4.4444444444458721E-3</v>
      </c>
      <c r="H4140">
        <f>SUM($C$2:D4140)/($A$3-$A$2)</f>
        <v>-5.6388294075804105E-4</v>
      </c>
      <c r="I4140">
        <f t="shared" si="194"/>
        <v>-1.9999999999999574E-2</v>
      </c>
      <c r="J4140">
        <f t="shared" si="195"/>
        <v>-0.09</v>
      </c>
      <c r="K4140">
        <f t="shared" si="196"/>
        <v>1.7777777777777795E-2</v>
      </c>
    </row>
    <row r="4141" spans="1:11" x14ac:dyDescent="0.3">
      <c r="A4141">
        <v>178218932</v>
      </c>
      <c r="C4141">
        <v>4.08</v>
      </c>
      <c r="D4141">
        <v>-0.1</v>
      </c>
      <c r="E4141">
        <v>-40.770000000000003</v>
      </c>
      <c r="F4141">
        <v>0.99</v>
      </c>
      <c r="G4141">
        <f>SUM($C$2:C4141)/($A$3-$A$2)</f>
        <v>-3.4737092552952651E-3</v>
      </c>
      <c r="H4141">
        <f>SUM($C$2:D4141)/($A$3-$A$2)</f>
        <v>3.8305971924671746E-4</v>
      </c>
      <c r="I4141">
        <f t="shared" si="194"/>
        <v>9.9999999999997868E-3</v>
      </c>
      <c r="J4141">
        <f t="shared" si="195"/>
        <v>-4.0000000000000008E-2</v>
      </c>
      <c r="K4141">
        <f t="shared" si="196"/>
        <v>1.7777777777777795E-2</v>
      </c>
    </row>
    <row r="4142" spans="1:11" x14ac:dyDescent="0.3">
      <c r="A4142">
        <v>178220616</v>
      </c>
      <c r="C4142">
        <v>4.1100000000000003</v>
      </c>
      <c r="D4142">
        <v>-0.13</v>
      </c>
      <c r="E4142">
        <v>-41.11</v>
      </c>
      <c r="F4142">
        <v>1.29</v>
      </c>
      <c r="G4142">
        <f>SUM($C$2:C4142)/($A$3-$A$2)</f>
        <v>-2.4958363074009038E-3</v>
      </c>
      <c r="H4142">
        <f>SUM($C$2:D4142)/($A$3-$A$2)</f>
        <v>1.3300023792514762E-3</v>
      </c>
      <c r="I4142">
        <f t="shared" si="194"/>
        <v>3.0000000000000249E-2</v>
      </c>
      <c r="J4142">
        <f t="shared" si="195"/>
        <v>-0.03</v>
      </c>
      <c r="K4142">
        <f t="shared" si="196"/>
        <v>1.8333333333333361E-2</v>
      </c>
    </row>
    <row r="4143" spans="1:11" x14ac:dyDescent="0.3">
      <c r="A4143">
        <v>178224874</v>
      </c>
      <c r="C4143">
        <v>4.1900000000000004</v>
      </c>
      <c r="D4143">
        <v>-0.16</v>
      </c>
      <c r="E4143">
        <v>-41.91</v>
      </c>
      <c r="F4143">
        <v>1.6</v>
      </c>
      <c r="G4143">
        <f>SUM($C$2:C4143)/($A$3-$A$2)</f>
        <v>-1.4989293361898641E-3</v>
      </c>
      <c r="H4143">
        <f>SUM($C$2:D4143)/($A$3-$A$2)</f>
        <v>2.2888413038291587E-3</v>
      </c>
      <c r="I4143">
        <f t="shared" si="194"/>
        <v>8.0000000000000071E-2</v>
      </c>
      <c r="J4143">
        <f t="shared" si="195"/>
        <v>-0.03</v>
      </c>
      <c r="K4143">
        <f t="shared" si="196"/>
        <v>2.0000000000000018E-2</v>
      </c>
    </row>
    <row r="4144" spans="1:11" x14ac:dyDescent="0.3">
      <c r="A4144">
        <v>178226566</v>
      </c>
      <c r="C4144">
        <v>4.1900000000000004</v>
      </c>
      <c r="D4144">
        <v>-0.13</v>
      </c>
      <c r="E4144">
        <v>-41.91</v>
      </c>
      <c r="F4144">
        <v>1.32</v>
      </c>
      <c r="G4144">
        <f>SUM($C$2:C4144)/($A$3-$A$2)</f>
        <v>-5.0202236497882426E-4</v>
      </c>
      <c r="H4144">
        <f>SUM($C$2:D4144)/($A$3-$A$2)</f>
        <v>3.2548179871505958E-3</v>
      </c>
      <c r="I4144">
        <f t="shared" si="194"/>
        <v>0</v>
      </c>
      <c r="J4144">
        <f t="shared" si="195"/>
        <v>0.03</v>
      </c>
      <c r="K4144">
        <f t="shared" si="196"/>
        <v>2.0000000000000018E-2</v>
      </c>
    </row>
    <row r="4145" spans="1:11" x14ac:dyDescent="0.3">
      <c r="A4145">
        <v>178228294</v>
      </c>
      <c r="C4145">
        <v>4.2</v>
      </c>
      <c r="D4145">
        <v>-0.12</v>
      </c>
      <c r="E4145">
        <v>-41.98</v>
      </c>
      <c r="F4145">
        <v>1.18</v>
      </c>
      <c r="G4145">
        <f>SUM($C$2:C4145)/($A$3-$A$2)</f>
        <v>4.9726385914680043E-4</v>
      </c>
      <c r="H4145">
        <f>SUM($C$2:D4145)/($A$3-$A$2)</f>
        <v>4.2255531763012028E-3</v>
      </c>
      <c r="I4145">
        <f t="shared" si="194"/>
        <v>9.9999999999997868E-3</v>
      </c>
      <c r="J4145">
        <f t="shared" si="195"/>
        <v>1.0000000000000009E-2</v>
      </c>
      <c r="K4145">
        <f t="shared" si="196"/>
        <v>2.0555555555555563E-2</v>
      </c>
    </row>
    <row r="4146" spans="1:11" x14ac:dyDescent="0.3">
      <c r="A4146">
        <v>178232568</v>
      </c>
      <c r="C4146">
        <v>4.2</v>
      </c>
      <c r="D4146">
        <v>-0.02</v>
      </c>
      <c r="E4146">
        <v>-41.97</v>
      </c>
      <c r="F4146">
        <v>0.21</v>
      </c>
      <c r="G4146">
        <f>SUM($C$2:C4146)/($A$3-$A$2)</f>
        <v>1.4965500832724249E-3</v>
      </c>
      <c r="H4146">
        <f>SUM($C$2:D4146)/($A$3-$A$2)</f>
        <v>5.2200808945976574E-3</v>
      </c>
      <c r="I4146">
        <f t="shared" si="194"/>
        <v>0</v>
      </c>
      <c r="J4146">
        <f t="shared" si="195"/>
        <v>9.9999999999999992E-2</v>
      </c>
      <c r="K4146">
        <f t="shared" si="196"/>
        <v>2.1666666666666674E-2</v>
      </c>
    </row>
    <row r="4147" spans="1:11" x14ac:dyDescent="0.3">
      <c r="A4147">
        <v>178234262</v>
      </c>
      <c r="C4147">
        <v>4.2</v>
      </c>
      <c r="D4147">
        <v>-0.02</v>
      </c>
      <c r="E4147">
        <v>-41.97</v>
      </c>
      <c r="F4147">
        <v>0.21</v>
      </c>
      <c r="G4147">
        <f>SUM($C$2:C4147)/($A$3-$A$2)</f>
        <v>2.4958363073980493E-3</v>
      </c>
      <c r="H4147">
        <f>SUM($C$2:D4147)/($A$3-$A$2)</f>
        <v>6.2146086128941121E-3</v>
      </c>
      <c r="I4147">
        <f t="shared" si="194"/>
        <v>0</v>
      </c>
      <c r="J4147">
        <f t="shared" si="195"/>
        <v>0</v>
      </c>
      <c r="K4147">
        <f t="shared" si="196"/>
        <v>2.0555555555555563E-2</v>
      </c>
    </row>
    <row r="4148" spans="1:11" x14ac:dyDescent="0.3">
      <c r="A4148">
        <v>178235953</v>
      </c>
      <c r="C4148">
        <v>4.17</v>
      </c>
      <c r="D4148">
        <v>-0.02</v>
      </c>
      <c r="E4148">
        <v>-41.68</v>
      </c>
      <c r="F4148">
        <v>0.2</v>
      </c>
      <c r="G4148">
        <f>SUM($C$2:C4148)/($A$3-$A$2)</f>
        <v>3.4879847727799194E-3</v>
      </c>
      <c r="H4148">
        <f>SUM($C$2:D4148)/($A$3-$A$2)</f>
        <v>7.2019985724468124E-3</v>
      </c>
      <c r="I4148">
        <f t="shared" si="194"/>
        <v>-3.0000000000000249E-2</v>
      </c>
      <c r="J4148">
        <f t="shared" si="195"/>
        <v>0</v>
      </c>
      <c r="K4148">
        <f t="shared" si="196"/>
        <v>1.8888888888888882E-2</v>
      </c>
    </row>
    <row r="4149" spans="1:11" x14ac:dyDescent="0.3">
      <c r="A4149">
        <v>178240217</v>
      </c>
      <c r="C4149">
        <v>4.16</v>
      </c>
      <c r="D4149">
        <v>-0.03</v>
      </c>
      <c r="E4149">
        <v>-41.6</v>
      </c>
      <c r="F4149">
        <v>0.32</v>
      </c>
      <c r="G4149">
        <f>SUM($C$2:C4149)/($A$3-$A$2)</f>
        <v>4.4777539852472051E-3</v>
      </c>
      <c r="H4149">
        <f>SUM($C$2:D4149)/($A$3-$A$2)</f>
        <v>8.1846300261703437E-3</v>
      </c>
      <c r="I4149">
        <f t="shared" si="194"/>
        <v>-9.9999999999997868E-3</v>
      </c>
      <c r="J4149">
        <f t="shared" si="195"/>
        <v>-9.9999999999999985E-3</v>
      </c>
      <c r="K4149">
        <f t="shared" si="196"/>
        <v>1.666666666666668E-2</v>
      </c>
    </row>
    <row r="4150" spans="1:11" x14ac:dyDescent="0.3">
      <c r="A4150">
        <v>178241902</v>
      </c>
      <c r="C4150">
        <v>4.16</v>
      </c>
      <c r="D4150">
        <v>0</v>
      </c>
      <c r="E4150">
        <v>-41.64</v>
      </c>
      <c r="F4150">
        <v>0.01</v>
      </c>
      <c r="G4150">
        <f>SUM($C$2:C4150)/($A$3-$A$2)</f>
        <v>5.4675231977144908E-3</v>
      </c>
      <c r="H4150">
        <f>SUM($C$2:D4150)/($A$3-$A$2)</f>
        <v>9.1743992386376268E-3</v>
      </c>
      <c r="I4150">
        <f t="shared" si="194"/>
        <v>0</v>
      </c>
      <c r="J4150">
        <f t="shared" si="195"/>
        <v>0.03</v>
      </c>
      <c r="K4150">
        <f t="shared" si="196"/>
        <v>1.6111111111111114E-2</v>
      </c>
    </row>
    <row r="4151" spans="1:11" x14ac:dyDescent="0.3">
      <c r="A4151">
        <v>178243586</v>
      </c>
      <c r="C4151">
        <v>4.16</v>
      </c>
      <c r="D4151">
        <v>0.01</v>
      </c>
      <c r="E4151">
        <v>-41.59</v>
      </c>
      <c r="F4151">
        <v>-7.0000000000000007E-2</v>
      </c>
      <c r="G4151">
        <f>SUM($C$2:C4151)/($A$3-$A$2)</f>
        <v>6.4572924101817756E-3</v>
      </c>
      <c r="H4151">
        <f>SUM($C$2:D4151)/($A$3-$A$2)</f>
        <v>1.0166547704019497E-2</v>
      </c>
      <c r="I4151">
        <f t="shared" si="194"/>
        <v>0</v>
      </c>
      <c r="J4151">
        <f t="shared" si="195"/>
        <v>0.01</v>
      </c>
      <c r="K4151">
        <f t="shared" si="196"/>
        <v>1.5000000000000001E-2</v>
      </c>
    </row>
    <row r="4152" spans="1:11" x14ac:dyDescent="0.3">
      <c r="A4152">
        <v>178247831</v>
      </c>
      <c r="C4152">
        <v>4.16</v>
      </c>
      <c r="D4152">
        <v>0.04</v>
      </c>
      <c r="E4152">
        <v>-41.65</v>
      </c>
      <c r="F4152">
        <v>-0.37</v>
      </c>
      <c r="G4152">
        <f>SUM($C$2:C4152)/($A$3-$A$2)</f>
        <v>7.4470616226490613E-3</v>
      </c>
      <c r="H4152">
        <f>SUM($C$2:D4152)/($A$3-$A$2)</f>
        <v>1.1165833928145122E-2</v>
      </c>
      <c r="I4152">
        <f t="shared" si="194"/>
        <v>0</v>
      </c>
      <c r="J4152">
        <f t="shared" si="195"/>
        <v>0.03</v>
      </c>
      <c r="K4152">
        <f t="shared" si="196"/>
        <v>1.4444444444444458E-2</v>
      </c>
    </row>
    <row r="4153" spans="1:11" x14ac:dyDescent="0.3">
      <c r="A4153">
        <v>178249526</v>
      </c>
      <c r="C4153">
        <v>4.16</v>
      </c>
      <c r="D4153">
        <v>0.06</v>
      </c>
      <c r="E4153">
        <v>-41.63</v>
      </c>
      <c r="F4153">
        <v>-0.61</v>
      </c>
      <c r="G4153">
        <f>SUM($C$2:C4153)/($A$3-$A$2)</f>
        <v>8.4368308351163469E-3</v>
      </c>
      <c r="H4153">
        <f>SUM($C$2:D4153)/($A$3-$A$2)</f>
        <v>1.2169878658099917E-2</v>
      </c>
      <c r="I4153">
        <f t="shared" si="194"/>
        <v>0</v>
      </c>
      <c r="J4153">
        <f t="shared" si="195"/>
        <v>1.9999999999999997E-2</v>
      </c>
      <c r="K4153">
        <f t="shared" si="196"/>
        <v>1.2777777777777777E-2</v>
      </c>
    </row>
    <row r="4154" spans="1:11" x14ac:dyDescent="0.3">
      <c r="A4154">
        <v>178251251</v>
      </c>
      <c r="C4154">
        <v>4.16</v>
      </c>
      <c r="D4154">
        <v>0.11</v>
      </c>
      <c r="E4154">
        <v>-41.59</v>
      </c>
      <c r="F4154">
        <v>-1.07</v>
      </c>
      <c r="G4154">
        <f>SUM($C$2:C4154)/($A$3-$A$2)</f>
        <v>9.4266000475836317E-3</v>
      </c>
      <c r="H4154">
        <f>SUM($C$2:D4154)/($A$3-$A$2)</f>
        <v>1.3185819652627634E-2</v>
      </c>
      <c r="I4154">
        <f t="shared" si="194"/>
        <v>0</v>
      </c>
      <c r="J4154">
        <f t="shared" si="195"/>
        <v>0.05</v>
      </c>
      <c r="K4154">
        <f t="shared" si="196"/>
        <v>1.2222222222222233E-2</v>
      </c>
    </row>
    <row r="4155" spans="1:11" x14ac:dyDescent="0.3">
      <c r="A4155">
        <v>178255521</v>
      </c>
      <c r="C4155">
        <v>4.2300000000000004</v>
      </c>
      <c r="D4155">
        <v>0.21</v>
      </c>
      <c r="E4155">
        <v>-42.32</v>
      </c>
      <c r="F4155">
        <v>-2.11</v>
      </c>
      <c r="G4155">
        <f>SUM($C$2:C4155)/($A$3-$A$2)</f>
        <v>1.0433024030453012E-2</v>
      </c>
      <c r="H4155">
        <f>SUM($C$2:D4155)/($A$3-$A$2)</f>
        <v>1.4242207946703295E-2</v>
      </c>
      <c r="I4155">
        <f t="shared" si="194"/>
        <v>7.0000000000000284E-2</v>
      </c>
      <c r="J4155">
        <f t="shared" si="195"/>
        <v>9.9999999999999992E-2</v>
      </c>
      <c r="K4155">
        <f t="shared" si="196"/>
        <v>1.0555555555555577E-2</v>
      </c>
    </row>
    <row r="4156" spans="1:11" x14ac:dyDescent="0.3">
      <c r="A4156">
        <v>178257226</v>
      </c>
      <c r="C4156">
        <v>4.26</v>
      </c>
      <c r="D4156">
        <v>0.24</v>
      </c>
      <c r="E4156">
        <v>-42.56</v>
      </c>
      <c r="F4156">
        <v>-2.37</v>
      </c>
      <c r="G4156">
        <f>SUM($C$2:C4156)/($A$3-$A$2)</f>
        <v>1.1446585772066146E-2</v>
      </c>
      <c r="H4156">
        <f>SUM($C$2:D4156)/($A$3-$A$2)</f>
        <v>1.5312871758266464E-2</v>
      </c>
      <c r="I4156">
        <f t="shared" si="194"/>
        <v>2.9999999999999361E-2</v>
      </c>
      <c r="J4156">
        <f t="shared" si="195"/>
        <v>0.03</v>
      </c>
      <c r="K4156">
        <f t="shared" si="196"/>
        <v>9.9999999999999846E-3</v>
      </c>
    </row>
    <row r="4157" spans="1:11" x14ac:dyDescent="0.3">
      <c r="A4157">
        <v>178258921</v>
      </c>
      <c r="C4157">
        <v>4.2699999999999996</v>
      </c>
      <c r="D4157">
        <v>0.23</v>
      </c>
      <c r="E4157">
        <v>-42.72</v>
      </c>
      <c r="F4157">
        <v>-2.2799999999999998</v>
      </c>
      <c r="G4157">
        <f>SUM($C$2:C4157)/($A$3-$A$2)</f>
        <v>1.2462526766593865E-2</v>
      </c>
      <c r="H4157">
        <f>SUM($C$2:D4157)/($A$3-$A$2)</f>
        <v>1.6383535569829633E-2</v>
      </c>
      <c r="I4157">
        <f t="shared" si="194"/>
        <v>9.9999999999997868E-3</v>
      </c>
      <c r="J4157">
        <f t="shared" si="195"/>
        <v>-9.9999999999999811E-3</v>
      </c>
      <c r="K4157">
        <f t="shared" si="196"/>
        <v>9.9999999999999846E-3</v>
      </c>
    </row>
    <row r="4158" spans="1:11" x14ac:dyDescent="0.3">
      <c r="A4158">
        <v>178263211</v>
      </c>
      <c r="C4158">
        <v>4.28</v>
      </c>
      <c r="D4158">
        <v>0.22</v>
      </c>
      <c r="E4158">
        <v>-42.83</v>
      </c>
      <c r="F4158">
        <v>-2.16</v>
      </c>
      <c r="G4158">
        <f>SUM($C$2:C4158)/($A$3-$A$2)</f>
        <v>1.3480847014036169E-2</v>
      </c>
      <c r="H4158">
        <f>SUM($C$2:D4158)/($A$3-$A$2)</f>
        <v>1.7454199381392803E-2</v>
      </c>
      <c r="I4158">
        <f t="shared" si="194"/>
        <v>1.0000000000000675E-2</v>
      </c>
      <c r="J4158">
        <f t="shared" si="195"/>
        <v>-1.0000000000000009E-2</v>
      </c>
      <c r="K4158">
        <f t="shared" si="196"/>
        <v>1.1666666666666665E-2</v>
      </c>
    </row>
    <row r="4159" spans="1:11" x14ac:dyDescent="0.3">
      <c r="A4159">
        <v>178264906</v>
      </c>
      <c r="C4159">
        <v>4.26</v>
      </c>
      <c r="D4159">
        <v>0.23</v>
      </c>
      <c r="E4159">
        <v>-42.56</v>
      </c>
      <c r="F4159">
        <v>-2.27</v>
      </c>
      <c r="G4159">
        <f>SUM($C$2:C4159)/($A$3-$A$2)</f>
        <v>1.44944087556493E-2</v>
      </c>
      <c r="H4159">
        <f>SUM($C$2:D4159)/($A$3-$A$2)</f>
        <v>1.8522483940041388E-2</v>
      </c>
      <c r="I4159">
        <f t="shared" si="194"/>
        <v>-2.0000000000000462E-2</v>
      </c>
      <c r="J4159">
        <f t="shared" si="195"/>
        <v>1.0000000000000009E-2</v>
      </c>
      <c r="K4159">
        <f t="shared" si="196"/>
        <v>9.9999999999999846E-3</v>
      </c>
    </row>
    <row r="4160" spans="1:11" x14ac:dyDescent="0.3">
      <c r="A4160">
        <v>178266606</v>
      </c>
      <c r="C4160">
        <v>4.2300000000000004</v>
      </c>
      <c r="D4160">
        <v>0.23</v>
      </c>
      <c r="E4160">
        <v>-42.33</v>
      </c>
      <c r="F4160">
        <v>-2.29</v>
      </c>
      <c r="G4160">
        <f>SUM($C$2:C4160)/($A$3-$A$2)</f>
        <v>1.5500832738518679E-2</v>
      </c>
      <c r="H4160">
        <f>SUM($C$2:D4160)/($A$3-$A$2)</f>
        <v>1.958363073994622E-2</v>
      </c>
      <c r="I4160">
        <f t="shared" si="194"/>
        <v>-2.9999999999999361E-2</v>
      </c>
      <c r="J4160">
        <f t="shared" si="195"/>
        <v>0</v>
      </c>
      <c r="K4160">
        <f t="shared" si="196"/>
        <v>6.6666666666666723E-3</v>
      </c>
    </row>
    <row r="4161" spans="1:11" x14ac:dyDescent="0.3">
      <c r="A4161">
        <v>178270866</v>
      </c>
      <c r="C4161">
        <v>4.17</v>
      </c>
      <c r="D4161">
        <v>0.2</v>
      </c>
      <c r="E4161">
        <v>-41.74</v>
      </c>
      <c r="F4161">
        <v>-2</v>
      </c>
      <c r="G4161">
        <f>SUM($C$2:C4161)/($A$3-$A$2)</f>
        <v>1.649298120390055E-2</v>
      </c>
      <c r="H4161">
        <f>SUM($C$2:D4161)/($A$3-$A$2)</f>
        <v>2.0623364263619787E-2</v>
      </c>
      <c r="I4161">
        <f t="shared" si="194"/>
        <v>-6.0000000000000497E-2</v>
      </c>
      <c r="J4161">
        <f t="shared" si="195"/>
        <v>-0.03</v>
      </c>
      <c r="K4161">
        <f t="shared" si="196"/>
        <v>-1.1111111111111367E-3</v>
      </c>
    </row>
    <row r="4162" spans="1:11" x14ac:dyDescent="0.3">
      <c r="A4162">
        <v>178272559</v>
      </c>
      <c r="C4162">
        <v>4.17</v>
      </c>
      <c r="D4162">
        <v>0.17</v>
      </c>
      <c r="E4162">
        <v>-41.75</v>
      </c>
      <c r="F4162">
        <v>-1.72</v>
      </c>
      <c r="G4162">
        <f>SUM($C$2:C4162)/($A$3-$A$2)</f>
        <v>1.748512966928242E-2</v>
      </c>
      <c r="H4162">
        <f>SUM($C$2:D4162)/($A$3-$A$2)</f>
        <v>2.1655960028549602E-2</v>
      </c>
      <c r="I4162">
        <f t="shared" si="194"/>
        <v>0</v>
      </c>
      <c r="J4162">
        <f t="shared" si="195"/>
        <v>-0.03</v>
      </c>
      <c r="K4162">
        <f t="shared" si="196"/>
        <v>-1.1111111111111367E-3</v>
      </c>
    </row>
    <row r="4163" spans="1:11" x14ac:dyDescent="0.3">
      <c r="A4163">
        <v>178274294</v>
      </c>
      <c r="C4163">
        <v>4.18</v>
      </c>
      <c r="D4163">
        <v>0.15</v>
      </c>
      <c r="E4163">
        <v>-41.81</v>
      </c>
      <c r="F4163">
        <v>-1.52</v>
      </c>
      <c r="G4163">
        <f>SUM($C$2:C4163)/($A$3-$A$2)</f>
        <v>1.8479657387578875E-2</v>
      </c>
      <c r="H4163">
        <f>SUM($C$2:D4163)/($A$3-$A$2)</f>
        <v>2.2686176540564828E-2</v>
      </c>
      <c r="I4163">
        <f t="shared" si="194"/>
        <v>9.9999999999997868E-3</v>
      </c>
      <c r="J4163">
        <f t="shared" si="195"/>
        <v>-2.0000000000000018E-2</v>
      </c>
      <c r="K4163">
        <f t="shared" si="196"/>
        <v>-1.1111111111111367E-3</v>
      </c>
    </row>
    <row r="4164" spans="1:11" x14ac:dyDescent="0.3">
      <c r="A4164">
        <v>178278557</v>
      </c>
      <c r="C4164">
        <v>4.1900000000000004</v>
      </c>
      <c r="D4164">
        <v>0.15</v>
      </c>
      <c r="E4164">
        <v>-41.91</v>
      </c>
      <c r="F4164">
        <v>-1.52</v>
      </c>
      <c r="G4164">
        <f>SUM($C$2:C4164)/($A$3-$A$2)</f>
        <v>1.9476564358789916E-2</v>
      </c>
      <c r="H4164">
        <f>SUM($C$2:D4164)/($A$3-$A$2)</f>
        <v>2.3718772305494639E-2</v>
      </c>
      <c r="I4164">
        <f t="shared" si="194"/>
        <v>1.0000000000000675E-2</v>
      </c>
      <c r="J4164">
        <f t="shared" si="195"/>
        <v>0</v>
      </c>
      <c r="K4164">
        <f t="shared" si="196"/>
        <v>-5.5555555555554374E-4</v>
      </c>
    </row>
    <row r="4165" spans="1:11" x14ac:dyDescent="0.3">
      <c r="A4165">
        <v>178280263</v>
      </c>
      <c r="C4165">
        <v>4.21</v>
      </c>
      <c r="D4165">
        <v>0.17</v>
      </c>
      <c r="E4165">
        <v>-42.09</v>
      </c>
      <c r="F4165">
        <v>-1.67</v>
      </c>
      <c r="G4165">
        <f>SUM($C$2:C4165)/($A$3-$A$2)</f>
        <v>2.0478229835830124E-2</v>
      </c>
      <c r="H4165">
        <f>SUM($C$2:D4165)/($A$3-$A$2)</f>
        <v>2.4760885082082792E-2</v>
      </c>
      <c r="I4165">
        <f t="shared" si="194"/>
        <v>1.9999999999999574E-2</v>
      </c>
      <c r="J4165">
        <f t="shared" si="195"/>
        <v>2.0000000000000018E-2</v>
      </c>
      <c r="K4165">
        <f t="shared" si="196"/>
        <v>5.5555555555554374E-4</v>
      </c>
    </row>
    <row r="4166" spans="1:11" x14ac:dyDescent="0.3">
      <c r="A4166">
        <v>178281956</v>
      </c>
      <c r="C4166">
        <v>4.2300000000000004</v>
      </c>
      <c r="D4166">
        <v>0.2</v>
      </c>
      <c r="E4166">
        <v>-42.26</v>
      </c>
      <c r="F4166">
        <v>-1.98</v>
      </c>
      <c r="G4166">
        <f>SUM($C$2:C4166)/($A$3-$A$2)</f>
        <v>2.1484653818699503E-2</v>
      </c>
      <c r="H4166">
        <f>SUM($C$2:D4166)/($A$3-$A$2)</f>
        <v>2.5814894123243868E-2</v>
      </c>
      <c r="I4166">
        <f t="shared" si="194"/>
        <v>2.0000000000000462E-2</v>
      </c>
      <c r="J4166">
        <f t="shared" si="195"/>
        <v>0.03</v>
      </c>
      <c r="K4166">
        <f t="shared" si="196"/>
        <v>3.3333333333333609E-3</v>
      </c>
    </row>
    <row r="4167" spans="1:11" x14ac:dyDescent="0.3">
      <c r="A4167">
        <v>178286251</v>
      </c>
      <c r="C4167">
        <v>4.24</v>
      </c>
      <c r="D4167">
        <v>0.09</v>
      </c>
      <c r="E4167">
        <v>-42.4</v>
      </c>
      <c r="F4167">
        <v>-0.92</v>
      </c>
      <c r="G4167">
        <f>SUM($C$2:C4167)/($A$3-$A$2)</f>
        <v>2.2493457054483468E-2</v>
      </c>
      <c r="H4167">
        <f>SUM($C$2:D4167)/($A$3-$A$2)</f>
        <v>2.6845110635259094E-2</v>
      </c>
      <c r="I4167">
        <f t="shared" ref="I4167:I4230" si="197">C4167-C4166</f>
        <v>9.9999999999997868E-3</v>
      </c>
      <c r="J4167">
        <f t="shared" ref="J4167:J4230" si="198">D4167-D4166</f>
        <v>-0.11000000000000001</v>
      </c>
      <c r="K4167">
        <f t="shared" si="196"/>
        <v>4.4444444444444488E-3</v>
      </c>
    </row>
    <row r="4168" spans="1:11" x14ac:dyDescent="0.3">
      <c r="A4168">
        <v>178287945</v>
      </c>
      <c r="C4168">
        <v>4.26</v>
      </c>
      <c r="D4168">
        <v>0.06</v>
      </c>
      <c r="E4168">
        <v>-42.62</v>
      </c>
      <c r="F4168">
        <v>-0.6</v>
      </c>
      <c r="G4168">
        <f>SUM($C$2:C4168)/($A$3-$A$2)</f>
        <v>2.3507018796096599E-2</v>
      </c>
      <c r="H4168">
        <f>SUM($C$2:D4168)/($A$3-$A$2)</f>
        <v>2.7872947894359738E-2</v>
      </c>
      <c r="I4168">
        <f t="shared" si="197"/>
        <v>1.9999999999999574E-2</v>
      </c>
      <c r="J4168">
        <f t="shared" si="198"/>
        <v>-0.03</v>
      </c>
      <c r="K4168">
        <f t="shared" si="196"/>
        <v>5.5555555555555358E-3</v>
      </c>
    </row>
    <row r="4169" spans="1:11" x14ac:dyDescent="0.3">
      <c r="A4169">
        <v>178289625</v>
      </c>
      <c r="C4169">
        <v>4.29</v>
      </c>
      <c r="D4169">
        <v>0.02</v>
      </c>
      <c r="E4169">
        <v>-42.87</v>
      </c>
      <c r="F4169">
        <v>-0.22</v>
      </c>
      <c r="G4169">
        <f>SUM($C$2:C4169)/($A$3-$A$2)</f>
        <v>2.4527718296453491E-2</v>
      </c>
      <c r="H4169">
        <f>SUM($C$2:D4169)/($A$3-$A$2)</f>
        <v>2.8898405900545796E-2</v>
      </c>
      <c r="I4169">
        <f t="shared" si="197"/>
        <v>3.0000000000000249E-2</v>
      </c>
      <c r="J4169">
        <f t="shared" si="198"/>
        <v>-3.9999999999999994E-2</v>
      </c>
      <c r="K4169">
        <f t="shared" si="196"/>
        <v>7.2222222222222167E-3</v>
      </c>
    </row>
    <row r="4170" spans="1:11" x14ac:dyDescent="0.3">
      <c r="A4170">
        <v>178293869</v>
      </c>
      <c r="C4170">
        <v>4.25</v>
      </c>
      <c r="D4170">
        <v>-0.04</v>
      </c>
      <c r="E4170">
        <v>-42.55</v>
      </c>
      <c r="F4170">
        <v>0.35</v>
      </c>
      <c r="G4170">
        <f>SUM($C$2:C4170)/($A$3-$A$2)</f>
        <v>2.553890078515204E-2</v>
      </c>
      <c r="H4170">
        <f>SUM($C$2:D4170)/($A$3-$A$2)</f>
        <v>2.9900071377586004E-2</v>
      </c>
      <c r="I4170">
        <f t="shared" si="197"/>
        <v>-4.0000000000000036E-2</v>
      </c>
      <c r="J4170">
        <f t="shared" si="198"/>
        <v>-0.06</v>
      </c>
      <c r="K4170">
        <f t="shared" si="196"/>
        <v>4.9999999999999923E-3</v>
      </c>
    </row>
    <row r="4171" spans="1:11" x14ac:dyDescent="0.3">
      <c r="A4171">
        <v>178295564</v>
      </c>
      <c r="C4171">
        <v>4.2699999999999996</v>
      </c>
      <c r="D4171">
        <v>-0.08</v>
      </c>
      <c r="E4171">
        <v>-42.68</v>
      </c>
      <c r="F4171">
        <v>0.85</v>
      </c>
      <c r="G4171">
        <f>SUM($C$2:C4171)/($A$3-$A$2)</f>
        <v>2.6554841779679757E-2</v>
      </c>
      <c r="H4171">
        <f>SUM($C$2:D4171)/($A$3-$A$2)</f>
        <v>3.0896978348797042E-2</v>
      </c>
      <c r="I4171">
        <f t="shared" si="197"/>
        <v>1.9999999999999574E-2</v>
      </c>
      <c r="J4171">
        <f t="shared" si="198"/>
        <v>-0.04</v>
      </c>
      <c r="K4171">
        <f t="shared" si="196"/>
        <v>6.1111111111110793E-3</v>
      </c>
    </row>
    <row r="4172" spans="1:11" x14ac:dyDescent="0.3">
      <c r="A4172">
        <v>178297292</v>
      </c>
      <c r="C4172">
        <v>4.29</v>
      </c>
      <c r="D4172">
        <v>-0.09</v>
      </c>
      <c r="E4172">
        <v>-42.85</v>
      </c>
      <c r="F4172">
        <v>0.89</v>
      </c>
      <c r="G4172">
        <f>SUM($C$2:C4172)/($A$3-$A$2)</f>
        <v>2.7575541280036645E-2</v>
      </c>
      <c r="H4172">
        <f>SUM($C$2:D4172)/($A$3-$A$2)</f>
        <v>3.1896264572922661E-2</v>
      </c>
      <c r="I4172">
        <f t="shared" si="197"/>
        <v>2.0000000000000462E-2</v>
      </c>
      <c r="J4172">
        <f t="shared" si="198"/>
        <v>-9.999999999999995E-3</v>
      </c>
      <c r="K4172">
        <f t="shared" si="196"/>
        <v>7.2222222222222167E-3</v>
      </c>
    </row>
    <row r="4173" spans="1:11" x14ac:dyDescent="0.3">
      <c r="A4173">
        <v>178301518</v>
      </c>
      <c r="C4173">
        <v>4.32</v>
      </c>
      <c r="D4173">
        <v>-0.16</v>
      </c>
      <c r="E4173">
        <v>-43.23</v>
      </c>
      <c r="F4173">
        <v>1.61</v>
      </c>
      <c r="G4173">
        <f>SUM($C$2:C4173)/($A$3-$A$2)</f>
        <v>2.8603378539137289E-2</v>
      </c>
      <c r="H4173">
        <f>SUM($C$2:D4173)/($A$3-$A$2)</f>
        <v>3.288603378538995E-2</v>
      </c>
      <c r="I4173">
        <f t="shared" si="197"/>
        <v>3.0000000000000249E-2</v>
      </c>
      <c r="J4173">
        <f t="shared" si="198"/>
        <v>-7.0000000000000007E-2</v>
      </c>
      <c r="K4173">
        <f t="shared" si="196"/>
        <v>4.9999999999999923E-3</v>
      </c>
    </row>
    <row r="4174" spans="1:11" x14ac:dyDescent="0.3">
      <c r="A4174">
        <v>178303225</v>
      </c>
      <c r="C4174">
        <v>4.34</v>
      </c>
      <c r="D4174">
        <v>-0.18</v>
      </c>
      <c r="E4174">
        <v>-43.4</v>
      </c>
      <c r="F4174">
        <v>1.81</v>
      </c>
      <c r="G4174">
        <f>SUM($C$2:C4174)/($A$3-$A$2)</f>
        <v>2.9635974304067104E-2</v>
      </c>
      <c r="H4174">
        <f>SUM($C$2:D4174)/($A$3-$A$2)</f>
        <v>3.3875802997857231E-2</v>
      </c>
      <c r="I4174">
        <f t="shared" si="197"/>
        <v>1.9999999999999574E-2</v>
      </c>
      <c r="J4174">
        <f t="shared" si="198"/>
        <v>-1.999999999999999E-2</v>
      </c>
      <c r="K4174">
        <f t="shared" si="196"/>
        <v>4.4444444444444488E-3</v>
      </c>
    </row>
    <row r="4175" spans="1:11" x14ac:dyDescent="0.3">
      <c r="A4175">
        <v>178304907</v>
      </c>
      <c r="C4175">
        <v>4.34</v>
      </c>
      <c r="D4175">
        <v>-0.17</v>
      </c>
      <c r="E4175">
        <v>-43.45</v>
      </c>
      <c r="F4175">
        <v>1.74</v>
      </c>
      <c r="G4175">
        <f>SUM($C$2:C4175)/($A$3-$A$2)</f>
        <v>3.0668570068996915E-2</v>
      </c>
      <c r="H4175">
        <f>SUM($C$2:D4175)/($A$3-$A$2)</f>
        <v>3.4867951463239108E-2</v>
      </c>
      <c r="I4175">
        <f t="shared" si="197"/>
        <v>0</v>
      </c>
      <c r="J4175">
        <f t="shared" si="198"/>
        <v>9.9999999999999811E-3</v>
      </c>
      <c r="K4175">
        <f t="shared" si="196"/>
        <v>3.8888888888889048E-3</v>
      </c>
    </row>
    <row r="4176" spans="1:11" x14ac:dyDescent="0.3">
      <c r="A4176">
        <v>178309211</v>
      </c>
      <c r="C4176">
        <v>4.3099999999999996</v>
      </c>
      <c r="D4176">
        <v>-0.18</v>
      </c>
      <c r="E4176">
        <v>-43.15</v>
      </c>
      <c r="F4176">
        <v>1.76</v>
      </c>
      <c r="G4176">
        <f>SUM($C$2:C4176)/($A$3-$A$2)</f>
        <v>3.1694028075182977E-2</v>
      </c>
      <c r="H4176">
        <f>SUM($C$2:D4176)/($A$3-$A$2)</f>
        <v>3.5850582916962637E-2</v>
      </c>
      <c r="I4176">
        <f t="shared" si="197"/>
        <v>-3.0000000000000249E-2</v>
      </c>
      <c r="J4176">
        <f t="shared" si="198"/>
        <v>-9.9999999999999811E-3</v>
      </c>
      <c r="K4176">
        <f t="shared" si="196"/>
        <v>1.6666666666666312E-3</v>
      </c>
    </row>
    <row r="4177" spans="1:11" x14ac:dyDescent="0.3">
      <c r="A4177">
        <v>178310916</v>
      </c>
      <c r="C4177">
        <v>4.3099999999999996</v>
      </c>
      <c r="D4177">
        <v>-0.17</v>
      </c>
      <c r="E4177">
        <v>-43.1</v>
      </c>
      <c r="F4177">
        <v>1.68</v>
      </c>
      <c r="G4177">
        <f>SUM($C$2:C4177)/($A$3-$A$2)</f>
        <v>3.2719486081369029E-2</v>
      </c>
      <c r="H4177">
        <f>SUM($C$2:D4177)/($A$3-$A$2)</f>
        <v>3.6835593623600754E-2</v>
      </c>
      <c r="I4177">
        <f t="shared" si="197"/>
        <v>0</v>
      </c>
      <c r="J4177">
        <f t="shared" si="198"/>
        <v>9.9999999999999811E-3</v>
      </c>
      <c r="K4177">
        <f t="shared" si="196"/>
        <v>2.7777777777777679E-3</v>
      </c>
    </row>
    <row r="4178" spans="1:11" x14ac:dyDescent="0.3">
      <c r="A4178">
        <v>178312610</v>
      </c>
      <c r="C4178">
        <v>4.3099999999999996</v>
      </c>
      <c r="D4178">
        <v>-0.16</v>
      </c>
      <c r="E4178">
        <v>-43.13</v>
      </c>
      <c r="F4178">
        <v>1.65</v>
      </c>
      <c r="G4178">
        <f>SUM($C$2:C4178)/($A$3-$A$2)</f>
        <v>3.3744944087555087E-2</v>
      </c>
      <c r="H4178">
        <f>SUM($C$2:D4178)/($A$3-$A$2)</f>
        <v>3.7822983583153454E-2</v>
      </c>
      <c r="I4178">
        <f t="shared" si="197"/>
        <v>0</v>
      </c>
      <c r="J4178">
        <f t="shared" si="198"/>
        <v>1.0000000000000009E-2</v>
      </c>
      <c r="K4178">
        <f t="shared" si="196"/>
        <v>4.4444444444443993E-3</v>
      </c>
    </row>
    <row r="4179" spans="1:11" x14ac:dyDescent="0.3">
      <c r="A4179">
        <v>178316883</v>
      </c>
      <c r="C4179">
        <v>4.33</v>
      </c>
      <c r="D4179">
        <v>-0.17</v>
      </c>
      <c r="E4179">
        <v>-43.32</v>
      </c>
      <c r="F4179">
        <v>1.68</v>
      </c>
      <c r="G4179">
        <f>SUM($C$2:C4179)/($A$3-$A$2)</f>
        <v>3.4775160599570323E-2</v>
      </c>
      <c r="H4179">
        <f>SUM($C$2:D4179)/($A$3-$A$2)</f>
        <v>3.8812752795620749E-2</v>
      </c>
      <c r="I4179">
        <f t="shared" si="197"/>
        <v>2.0000000000000462E-2</v>
      </c>
      <c r="J4179">
        <f t="shared" si="198"/>
        <v>-1.0000000000000009E-2</v>
      </c>
      <c r="K4179">
        <f t="shared" si="196"/>
        <v>8.8888888888888976E-3</v>
      </c>
    </row>
    <row r="4180" spans="1:11" x14ac:dyDescent="0.3">
      <c r="A4180">
        <v>178318587</v>
      </c>
      <c r="C4180">
        <v>4.32</v>
      </c>
      <c r="D4180">
        <v>-0.19</v>
      </c>
      <c r="E4180">
        <v>-43.16</v>
      </c>
      <c r="F4180">
        <v>1.88</v>
      </c>
      <c r="G4180">
        <f>SUM($C$2:C4180)/($A$3-$A$2)</f>
        <v>3.5802997858670964E-2</v>
      </c>
      <c r="H4180">
        <f>SUM($C$2:D4180)/($A$3-$A$2)</f>
        <v>3.9795384249344277E-2</v>
      </c>
      <c r="I4180">
        <f t="shared" si="197"/>
        <v>-9.9999999999997868E-3</v>
      </c>
      <c r="J4180">
        <f t="shared" si="198"/>
        <v>-1.999999999999999E-2</v>
      </c>
      <c r="K4180">
        <f t="shared" si="196"/>
        <v>8.3333333333333523E-3</v>
      </c>
    </row>
    <row r="4181" spans="1:11" x14ac:dyDescent="0.3">
      <c r="A4181">
        <v>178320319</v>
      </c>
      <c r="C4181">
        <v>4.3099999999999996</v>
      </c>
      <c r="D4181">
        <v>-0.22</v>
      </c>
      <c r="E4181">
        <v>-43.13</v>
      </c>
      <c r="F4181">
        <v>2.1800000000000002</v>
      </c>
      <c r="G4181">
        <f>SUM($C$2:C4181)/($A$3-$A$2)</f>
        <v>3.6828455864857022E-2</v>
      </c>
      <c r="H4181">
        <f>SUM($C$2:D4181)/($A$3-$A$2)</f>
        <v>4.0768498691409472E-2</v>
      </c>
      <c r="I4181">
        <f t="shared" si="197"/>
        <v>-1.0000000000000675E-2</v>
      </c>
      <c r="J4181">
        <f t="shared" si="198"/>
        <v>-0.03</v>
      </c>
      <c r="K4181">
        <f t="shared" ref="K4181:K4244" si="199">AVERAGE(I4164:I4181)</f>
        <v>7.2222222222222167E-3</v>
      </c>
    </row>
    <row r="4182" spans="1:11" x14ac:dyDescent="0.3">
      <c r="A4182">
        <v>178324593</v>
      </c>
      <c r="C4182">
        <v>4.3</v>
      </c>
      <c r="D4182">
        <v>-0.13</v>
      </c>
      <c r="E4182">
        <v>-43.02</v>
      </c>
      <c r="F4182">
        <v>1.3</v>
      </c>
      <c r="G4182">
        <f>SUM($C$2:C4182)/($A$3-$A$2)</f>
        <v>3.7851534618128492E-2</v>
      </c>
      <c r="H4182">
        <f>SUM($C$2:D4182)/($A$3-$A$2)</f>
        <v>4.1760647156791342E-2</v>
      </c>
      <c r="I4182">
        <f t="shared" si="197"/>
        <v>-9.9999999999997868E-3</v>
      </c>
      <c r="J4182">
        <f t="shared" si="198"/>
        <v>0.09</v>
      </c>
      <c r="K4182">
        <f t="shared" si="199"/>
        <v>6.1111111111110793E-3</v>
      </c>
    </row>
    <row r="4183" spans="1:11" x14ac:dyDescent="0.3">
      <c r="A4183">
        <v>178326288</v>
      </c>
      <c r="C4183">
        <v>4.32</v>
      </c>
      <c r="D4183">
        <v>-0.13</v>
      </c>
      <c r="E4183">
        <v>-43.22</v>
      </c>
      <c r="F4183">
        <v>1.27</v>
      </c>
      <c r="G4183">
        <f>SUM($C$2:C4183)/($A$3-$A$2)</f>
        <v>3.8879371877229132E-2</v>
      </c>
      <c r="H4183">
        <f>SUM($C$2:D4183)/($A$3-$A$2)</f>
        <v>4.2757554128002383E-2</v>
      </c>
      <c r="I4183">
        <f t="shared" si="197"/>
        <v>2.0000000000000462E-2</v>
      </c>
      <c r="J4183">
        <f t="shared" si="198"/>
        <v>0</v>
      </c>
      <c r="K4183">
        <f t="shared" si="199"/>
        <v>6.1111111111111288E-3</v>
      </c>
    </row>
    <row r="4184" spans="1:11" x14ac:dyDescent="0.3">
      <c r="A4184">
        <v>178327983</v>
      </c>
      <c r="C4184">
        <v>4.33</v>
      </c>
      <c r="D4184">
        <v>-0.12</v>
      </c>
      <c r="E4184">
        <v>-43.31</v>
      </c>
      <c r="F4184">
        <v>1.21</v>
      </c>
      <c r="G4184">
        <f>SUM($C$2:C4184)/($A$3-$A$2)</f>
        <v>3.9909588389244369E-2</v>
      </c>
      <c r="H4184">
        <f>SUM($C$2:D4184)/($A$3-$A$2)</f>
        <v>4.3759219605042594E-2</v>
      </c>
      <c r="I4184">
        <f t="shared" si="197"/>
        <v>9.9999999999997868E-3</v>
      </c>
      <c r="J4184">
        <f t="shared" si="198"/>
        <v>1.0000000000000009E-2</v>
      </c>
      <c r="K4184">
        <f t="shared" si="199"/>
        <v>5.5555555555555358E-3</v>
      </c>
    </row>
    <row r="4185" spans="1:11" x14ac:dyDescent="0.3">
      <c r="A4185">
        <v>178332313</v>
      </c>
      <c r="C4185">
        <v>4.3</v>
      </c>
      <c r="D4185">
        <v>-7.0000000000000007E-2</v>
      </c>
      <c r="E4185">
        <v>-43.04</v>
      </c>
      <c r="F4185">
        <v>0.73</v>
      </c>
      <c r="G4185">
        <f>SUM($C$2:C4185)/($A$3-$A$2)</f>
        <v>4.0932667142515838E-2</v>
      </c>
      <c r="H4185">
        <f>SUM($C$2:D4185)/($A$3-$A$2)</f>
        <v>4.4765643587911977E-2</v>
      </c>
      <c r="I4185">
        <f t="shared" si="197"/>
        <v>-3.0000000000000249E-2</v>
      </c>
      <c r="J4185">
        <f t="shared" si="198"/>
        <v>4.9999999999999989E-2</v>
      </c>
      <c r="K4185">
        <f t="shared" si="199"/>
        <v>3.3333333333333114E-3</v>
      </c>
    </row>
    <row r="4186" spans="1:11" x14ac:dyDescent="0.3">
      <c r="A4186">
        <v>178334006</v>
      </c>
      <c r="C4186">
        <v>4.28</v>
      </c>
      <c r="D4186">
        <v>-0.05</v>
      </c>
      <c r="E4186">
        <v>-42.84</v>
      </c>
      <c r="F4186">
        <v>0.54</v>
      </c>
      <c r="G4186">
        <f>SUM($C$2:C4186)/($A$3-$A$2)</f>
        <v>4.1950987389958144E-2</v>
      </c>
      <c r="H4186">
        <f>SUM($C$2:D4186)/($A$3-$A$2)</f>
        <v>4.5772067570781352E-2</v>
      </c>
      <c r="I4186">
        <f t="shared" si="197"/>
        <v>-1.9999999999999574E-2</v>
      </c>
      <c r="J4186">
        <f t="shared" si="198"/>
        <v>2.0000000000000004E-2</v>
      </c>
      <c r="K4186">
        <f t="shared" si="199"/>
        <v>1.1111111111111367E-3</v>
      </c>
    </row>
    <row r="4187" spans="1:11" x14ac:dyDescent="0.3">
      <c r="A4187">
        <v>178335692</v>
      </c>
      <c r="C4187">
        <v>4.29</v>
      </c>
      <c r="D4187">
        <v>-0.06</v>
      </c>
      <c r="E4187">
        <v>-42.88</v>
      </c>
      <c r="F4187">
        <v>0.56999999999999995</v>
      </c>
      <c r="G4187">
        <f>SUM($C$2:C4187)/($A$3-$A$2)</f>
        <v>4.2971686890315032E-2</v>
      </c>
      <c r="H4187">
        <f>SUM($C$2:D4187)/($A$3-$A$2)</f>
        <v>4.6778491553650728E-2</v>
      </c>
      <c r="I4187">
        <f t="shared" si="197"/>
        <v>9.9999999999997868E-3</v>
      </c>
      <c r="J4187">
        <f t="shared" si="198"/>
        <v>-9.999999999999995E-3</v>
      </c>
      <c r="K4187">
        <f t="shared" si="199"/>
        <v>0</v>
      </c>
    </row>
    <row r="4188" spans="1:11" x14ac:dyDescent="0.3">
      <c r="A4188">
        <v>178339936</v>
      </c>
      <c r="C4188">
        <v>4.33</v>
      </c>
      <c r="D4188">
        <v>0.05</v>
      </c>
      <c r="E4188">
        <v>-43.3</v>
      </c>
      <c r="F4188">
        <v>-0.54</v>
      </c>
      <c r="G4188">
        <f>SUM($C$2:C4188)/($A$3-$A$2)</f>
        <v>4.4001903402330261E-2</v>
      </c>
      <c r="H4188">
        <f>SUM($C$2:D4188)/($A$3-$A$2)</f>
        <v>4.7820604330238888E-2</v>
      </c>
      <c r="I4188">
        <f t="shared" si="197"/>
        <v>4.0000000000000036E-2</v>
      </c>
      <c r="J4188">
        <f t="shared" si="198"/>
        <v>0.11</v>
      </c>
      <c r="K4188">
        <f t="shared" si="199"/>
        <v>4.4444444444444488E-3</v>
      </c>
    </row>
    <row r="4189" spans="1:11" x14ac:dyDescent="0.3">
      <c r="A4189">
        <v>178341628</v>
      </c>
      <c r="C4189">
        <v>4.3499999999999996</v>
      </c>
      <c r="D4189">
        <v>7.0000000000000007E-2</v>
      </c>
      <c r="E4189">
        <v>-43.49</v>
      </c>
      <c r="F4189">
        <v>-0.67</v>
      </c>
      <c r="G4189">
        <f>SUM($C$2:C4189)/($A$3-$A$2)</f>
        <v>4.5036878420174654E-2</v>
      </c>
      <c r="H4189">
        <f>SUM($C$2:D4189)/($A$3-$A$2)</f>
        <v>4.8872234118485375E-2</v>
      </c>
      <c r="I4189">
        <f t="shared" si="197"/>
        <v>1.9999999999999574E-2</v>
      </c>
      <c r="J4189">
        <f t="shared" si="198"/>
        <v>2.0000000000000004E-2</v>
      </c>
      <c r="K4189">
        <f t="shared" si="199"/>
        <v>4.4444444444444488E-3</v>
      </c>
    </row>
    <row r="4190" spans="1:11" x14ac:dyDescent="0.3">
      <c r="A4190">
        <v>178343366</v>
      </c>
      <c r="C4190">
        <v>4.37</v>
      </c>
      <c r="D4190">
        <v>0.09</v>
      </c>
      <c r="E4190">
        <v>-43.7</v>
      </c>
      <c r="F4190">
        <v>-0.92</v>
      </c>
      <c r="G4190">
        <f>SUM($C$2:C4190)/($A$3-$A$2)</f>
        <v>4.6076611943848225E-2</v>
      </c>
      <c r="H4190">
        <f>SUM($C$2:D4190)/($A$3-$A$2)</f>
        <v>4.9933380918390204E-2</v>
      </c>
      <c r="I4190">
        <f t="shared" si="197"/>
        <v>2.0000000000000462E-2</v>
      </c>
      <c r="J4190">
        <f t="shared" si="198"/>
        <v>1.999999999999999E-2</v>
      </c>
      <c r="K4190">
        <f t="shared" si="199"/>
        <v>4.4444444444444488E-3</v>
      </c>
    </row>
    <row r="4191" spans="1:11" x14ac:dyDescent="0.3">
      <c r="A4191">
        <v>178347618</v>
      </c>
      <c r="C4191">
        <v>4.41</v>
      </c>
      <c r="D4191">
        <v>0.16</v>
      </c>
      <c r="E4191">
        <v>-44.09</v>
      </c>
      <c r="F4191">
        <v>-1.59</v>
      </c>
      <c r="G4191">
        <f>SUM($C$2:C4191)/($A$3-$A$2)</f>
        <v>4.7125862479180131E-2</v>
      </c>
      <c r="H4191">
        <f>SUM($C$2:D4191)/($A$3-$A$2)</f>
        <v>5.1020699500355468E-2</v>
      </c>
      <c r="I4191">
        <f t="shared" si="197"/>
        <v>4.0000000000000036E-2</v>
      </c>
      <c r="J4191">
        <f t="shared" si="198"/>
        <v>7.0000000000000007E-2</v>
      </c>
      <c r="K4191">
        <f t="shared" si="199"/>
        <v>4.9999999999999923E-3</v>
      </c>
    </row>
    <row r="4192" spans="1:11" x14ac:dyDescent="0.3">
      <c r="A4192">
        <v>178349312</v>
      </c>
      <c r="C4192">
        <v>4.43</v>
      </c>
      <c r="D4192">
        <v>0.18</v>
      </c>
      <c r="E4192">
        <v>-44.28</v>
      </c>
      <c r="F4192">
        <v>-1.84</v>
      </c>
      <c r="G4192">
        <f>SUM($C$2:C4192)/($A$3-$A$2)</f>
        <v>4.8179871520341207E-2</v>
      </c>
      <c r="H4192">
        <f>SUM($C$2:D4192)/($A$3-$A$2)</f>
        <v>5.2117535093979074E-2</v>
      </c>
      <c r="I4192">
        <f t="shared" si="197"/>
        <v>1.9999999999999574E-2</v>
      </c>
      <c r="J4192">
        <f t="shared" si="198"/>
        <v>1.999999999999999E-2</v>
      </c>
      <c r="K4192">
        <f t="shared" si="199"/>
        <v>4.9999999999999923E-3</v>
      </c>
    </row>
    <row r="4193" spans="1:11" x14ac:dyDescent="0.3">
      <c r="A4193">
        <v>178351006</v>
      </c>
      <c r="C4193">
        <v>4.43</v>
      </c>
      <c r="D4193">
        <v>0.22</v>
      </c>
      <c r="E4193">
        <v>-44.33</v>
      </c>
      <c r="F4193">
        <v>-2.25</v>
      </c>
      <c r="G4193">
        <f>SUM($C$2:C4193)/($A$3-$A$2)</f>
        <v>4.9233880561502283E-2</v>
      </c>
      <c r="H4193">
        <f>SUM($C$2:D4193)/($A$3-$A$2)</f>
        <v>5.3223887699261015E-2</v>
      </c>
      <c r="I4193">
        <f t="shared" si="197"/>
        <v>0</v>
      </c>
      <c r="J4193">
        <f t="shared" si="198"/>
        <v>4.0000000000000008E-2</v>
      </c>
      <c r="K4193">
        <f t="shared" si="199"/>
        <v>4.9999999999999923E-3</v>
      </c>
    </row>
    <row r="4194" spans="1:11" x14ac:dyDescent="0.3">
      <c r="A4194">
        <v>178355326</v>
      </c>
      <c r="C4194">
        <v>4.43</v>
      </c>
      <c r="D4194">
        <v>0.18</v>
      </c>
      <c r="E4194">
        <v>-44.32</v>
      </c>
      <c r="F4194">
        <v>-1.85</v>
      </c>
      <c r="G4194">
        <f>SUM($C$2:C4194)/($A$3-$A$2)</f>
        <v>5.0287889602663359E-2</v>
      </c>
      <c r="H4194">
        <f>SUM($C$2:D4194)/($A$3-$A$2)</f>
        <v>5.4320723292884621E-2</v>
      </c>
      <c r="I4194">
        <f t="shared" si="197"/>
        <v>0</v>
      </c>
      <c r="J4194">
        <f t="shared" si="198"/>
        <v>-4.0000000000000008E-2</v>
      </c>
      <c r="K4194">
        <f t="shared" si="199"/>
        <v>6.6666666666666723E-3</v>
      </c>
    </row>
    <row r="4195" spans="1:11" x14ac:dyDescent="0.3">
      <c r="A4195">
        <v>178357033</v>
      </c>
      <c r="C4195">
        <v>4.43</v>
      </c>
      <c r="D4195">
        <v>0.18</v>
      </c>
      <c r="E4195">
        <v>-44.35</v>
      </c>
      <c r="F4195">
        <v>-1.75</v>
      </c>
      <c r="G4195">
        <f>SUM($C$2:C4195)/($A$3-$A$2)</f>
        <v>5.1341898643824435E-2</v>
      </c>
      <c r="H4195">
        <f>SUM($C$2:D4195)/($A$3-$A$2)</f>
        <v>5.5417558886508227E-2</v>
      </c>
      <c r="I4195">
        <f t="shared" si="197"/>
        <v>0</v>
      </c>
      <c r="J4195">
        <f t="shared" si="198"/>
        <v>0</v>
      </c>
      <c r="K4195">
        <f t="shared" si="199"/>
        <v>6.6666666666666723E-3</v>
      </c>
    </row>
    <row r="4196" spans="1:11" x14ac:dyDescent="0.3">
      <c r="A4196">
        <v>178358729</v>
      </c>
      <c r="C4196">
        <v>4.45</v>
      </c>
      <c r="D4196">
        <v>0.2</v>
      </c>
      <c r="E4196">
        <v>-44.5</v>
      </c>
      <c r="F4196">
        <v>-2.04</v>
      </c>
      <c r="G4196">
        <f>SUM($C$2:C4196)/($A$3-$A$2)</f>
        <v>5.2400666190814682E-2</v>
      </c>
      <c r="H4196">
        <f>SUM($C$2:D4196)/($A$3-$A$2)</f>
        <v>5.652391149179016E-2</v>
      </c>
      <c r="I4196">
        <f t="shared" si="197"/>
        <v>2.0000000000000462E-2</v>
      </c>
      <c r="J4196">
        <f t="shared" si="198"/>
        <v>2.0000000000000018E-2</v>
      </c>
      <c r="K4196">
        <f t="shared" si="199"/>
        <v>7.7777777777778096E-3</v>
      </c>
    </row>
    <row r="4197" spans="1:11" x14ac:dyDescent="0.3">
      <c r="A4197">
        <v>178362989</v>
      </c>
      <c r="C4197">
        <v>4.53</v>
      </c>
      <c r="D4197">
        <v>0.34</v>
      </c>
      <c r="E4197">
        <v>-45.31</v>
      </c>
      <c r="F4197">
        <v>-3.4</v>
      </c>
      <c r="G4197">
        <f>SUM($C$2:C4197)/($A$3-$A$2)</f>
        <v>5.3478467761121605E-2</v>
      </c>
      <c r="H4197">
        <f>SUM($C$2:D4197)/($A$3-$A$2)</f>
        <v>5.7682607661192972E-2</v>
      </c>
      <c r="I4197">
        <f t="shared" si="197"/>
        <v>8.0000000000000071E-2</v>
      </c>
      <c r="J4197">
        <f t="shared" si="198"/>
        <v>0.14000000000000001</v>
      </c>
      <c r="K4197">
        <f t="shared" si="199"/>
        <v>1.111111111111112E-2</v>
      </c>
    </row>
    <row r="4198" spans="1:11" x14ac:dyDescent="0.3">
      <c r="A4198">
        <v>178364690</v>
      </c>
      <c r="C4198">
        <v>4.57</v>
      </c>
      <c r="D4198">
        <v>0.38</v>
      </c>
      <c r="E4198">
        <v>-45.68</v>
      </c>
      <c r="F4198">
        <v>-3.79</v>
      </c>
      <c r="G4198">
        <f>SUM($C$2:C4198)/($A$3-$A$2)</f>
        <v>5.4565786343086863E-2</v>
      </c>
      <c r="H4198">
        <f>SUM($C$2:D4198)/($A$3-$A$2)</f>
        <v>5.8860337853912453E-2</v>
      </c>
      <c r="I4198">
        <f t="shared" si="197"/>
        <v>4.0000000000000036E-2</v>
      </c>
      <c r="J4198">
        <f t="shared" si="198"/>
        <v>3.999999999999998E-2</v>
      </c>
      <c r="K4198">
        <f t="shared" si="199"/>
        <v>1.3888888888888888E-2</v>
      </c>
    </row>
    <row r="4199" spans="1:11" x14ac:dyDescent="0.3">
      <c r="A4199">
        <v>178366430</v>
      </c>
      <c r="C4199">
        <v>4.59</v>
      </c>
      <c r="D4199">
        <v>0.41</v>
      </c>
      <c r="E4199">
        <v>-45.86</v>
      </c>
      <c r="F4199">
        <v>-4.08</v>
      </c>
      <c r="G4199">
        <f>SUM($C$2:C4199)/($A$3-$A$2)</f>
        <v>5.5657863430881298E-2</v>
      </c>
      <c r="H4199">
        <f>SUM($C$2:D4199)/($A$3-$A$2)</f>
        <v>6.0049964311204865E-2</v>
      </c>
      <c r="I4199">
        <f t="shared" si="197"/>
        <v>1.9999999999999574E-2</v>
      </c>
      <c r="J4199">
        <f t="shared" si="198"/>
        <v>2.9999999999999971E-2</v>
      </c>
      <c r="K4199">
        <f t="shared" si="199"/>
        <v>1.5555555555555569E-2</v>
      </c>
    </row>
    <row r="4200" spans="1:11" x14ac:dyDescent="0.3">
      <c r="A4200">
        <v>178370700</v>
      </c>
      <c r="C4200">
        <v>4.7</v>
      </c>
      <c r="D4200">
        <v>0.4</v>
      </c>
      <c r="E4200">
        <v>-46.97</v>
      </c>
      <c r="F4200">
        <v>-4.01</v>
      </c>
      <c r="G4200">
        <f>SUM($C$2:C4200)/($A$3-$A$2)</f>
        <v>5.6776112300736162E-2</v>
      </c>
      <c r="H4200">
        <f>SUM($C$2:D4200)/($A$3-$A$2)</f>
        <v>6.1263383297643123E-2</v>
      </c>
      <c r="I4200">
        <f t="shared" si="197"/>
        <v>0.11000000000000032</v>
      </c>
      <c r="J4200">
        <f t="shared" si="198"/>
        <v>-9.9999999999999534E-3</v>
      </c>
      <c r="K4200">
        <f t="shared" si="199"/>
        <v>2.222222222222224E-2</v>
      </c>
    </row>
    <row r="4201" spans="1:11" x14ac:dyDescent="0.3">
      <c r="A4201">
        <v>178372388</v>
      </c>
      <c r="C4201">
        <v>4.7300000000000004</v>
      </c>
      <c r="D4201">
        <v>0.4</v>
      </c>
      <c r="E4201">
        <v>-47.34</v>
      </c>
      <c r="F4201">
        <v>-4.05</v>
      </c>
      <c r="G4201">
        <f>SUM($C$2:C4201)/($A$3-$A$2)</f>
        <v>5.7901498929334778E-2</v>
      </c>
      <c r="H4201">
        <f>SUM($C$2:D4201)/($A$3-$A$2)</f>
        <v>6.2483940042825134E-2</v>
      </c>
      <c r="I4201">
        <f t="shared" si="197"/>
        <v>3.0000000000000249E-2</v>
      </c>
      <c r="J4201">
        <f t="shared" si="198"/>
        <v>0</v>
      </c>
      <c r="K4201">
        <f t="shared" si="199"/>
        <v>2.2777777777777786E-2</v>
      </c>
    </row>
    <row r="4202" spans="1:11" x14ac:dyDescent="0.3">
      <c r="A4202">
        <v>178374080</v>
      </c>
      <c r="C4202">
        <v>4.78</v>
      </c>
      <c r="D4202">
        <v>0.41</v>
      </c>
      <c r="E4202">
        <v>-47.84</v>
      </c>
      <c r="F4202">
        <v>-4.07</v>
      </c>
      <c r="G4202">
        <f>SUM($C$2:C4202)/($A$3-$A$2)</f>
        <v>5.9038781822506325E-2</v>
      </c>
      <c r="H4202">
        <f>SUM($C$2:D4202)/($A$3-$A$2)</f>
        <v>6.371877230549465E-2</v>
      </c>
      <c r="I4202">
        <f t="shared" si="197"/>
        <v>4.9999999999999822E-2</v>
      </c>
      <c r="J4202">
        <f t="shared" si="198"/>
        <v>9.9999999999999534E-3</v>
      </c>
      <c r="K4202">
        <f t="shared" si="199"/>
        <v>2.5000000000000008E-2</v>
      </c>
    </row>
    <row r="4203" spans="1:11" x14ac:dyDescent="0.3">
      <c r="A4203">
        <v>178378407</v>
      </c>
      <c r="C4203">
        <v>4.9000000000000004</v>
      </c>
      <c r="D4203">
        <v>0.33</v>
      </c>
      <c r="E4203">
        <v>-49.01</v>
      </c>
      <c r="F4203">
        <v>-3.32</v>
      </c>
      <c r="G4203">
        <f>SUM($C$2:C4203)/($A$3-$A$2)</f>
        <v>6.0204615750652883E-2</v>
      </c>
      <c r="H4203">
        <f>SUM($C$2:D4203)/($A$3-$A$2)</f>
        <v>6.4963121579822508E-2</v>
      </c>
      <c r="I4203">
        <f t="shared" si="197"/>
        <v>0.12000000000000011</v>
      </c>
      <c r="J4203">
        <f t="shared" si="198"/>
        <v>-7.999999999999996E-2</v>
      </c>
      <c r="K4203">
        <f t="shared" si="199"/>
        <v>3.3333333333333361E-2</v>
      </c>
    </row>
    <row r="4204" spans="1:11" x14ac:dyDescent="0.3">
      <c r="A4204">
        <v>178380113</v>
      </c>
      <c r="C4204">
        <v>4.92</v>
      </c>
      <c r="D4204">
        <v>0.33</v>
      </c>
      <c r="E4204">
        <v>-49.21</v>
      </c>
      <c r="F4204">
        <v>-3.34</v>
      </c>
      <c r="G4204">
        <f>SUM($C$2:C4204)/($A$3-$A$2)</f>
        <v>6.1375208184628612E-2</v>
      </c>
      <c r="H4204">
        <f>SUM($C$2:D4204)/($A$3-$A$2)</f>
        <v>6.6212229359979544E-2</v>
      </c>
      <c r="I4204">
        <f t="shared" si="197"/>
        <v>1.9999999999999574E-2</v>
      </c>
      <c r="J4204">
        <f t="shared" si="198"/>
        <v>0</v>
      </c>
      <c r="K4204">
        <f t="shared" si="199"/>
        <v>3.5555555555555535E-2</v>
      </c>
    </row>
    <row r="4205" spans="1:11" x14ac:dyDescent="0.3">
      <c r="A4205">
        <v>178381808</v>
      </c>
      <c r="C4205">
        <v>4.9000000000000004</v>
      </c>
      <c r="D4205">
        <v>0.28999999999999998</v>
      </c>
      <c r="E4205">
        <v>-49</v>
      </c>
      <c r="F4205">
        <v>-2.87</v>
      </c>
      <c r="G4205">
        <f>SUM($C$2:C4205)/($A$3-$A$2)</f>
        <v>6.2541042112775169E-2</v>
      </c>
      <c r="H4205">
        <f>SUM($C$2:D4205)/($A$3-$A$2)</f>
        <v>6.744706162264906E-2</v>
      </c>
      <c r="I4205">
        <f t="shared" si="197"/>
        <v>-1.9999999999999574E-2</v>
      </c>
      <c r="J4205">
        <f t="shared" si="198"/>
        <v>-4.0000000000000036E-2</v>
      </c>
      <c r="K4205">
        <f t="shared" si="199"/>
        <v>3.3888888888888906E-2</v>
      </c>
    </row>
    <row r="4206" spans="1:11" x14ac:dyDescent="0.3">
      <c r="A4206">
        <v>178386072</v>
      </c>
      <c r="C4206">
        <v>4.7699999999999996</v>
      </c>
      <c r="D4206">
        <v>0.3</v>
      </c>
      <c r="E4206">
        <v>-47.71</v>
      </c>
      <c r="F4206">
        <v>-3.03</v>
      </c>
      <c r="G4206">
        <f>SUM($C$2:C4206)/($A$3-$A$2)</f>
        <v>6.367594575303212E-2</v>
      </c>
      <c r="H4206">
        <f>SUM($C$2:D4206)/($A$3-$A$2)</f>
        <v>6.8653342850343566E-2</v>
      </c>
      <c r="I4206">
        <f t="shared" si="197"/>
        <v>-0.13000000000000078</v>
      </c>
      <c r="J4206">
        <f t="shared" si="198"/>
        <v>1.0000000000000009E-2</v>
      </c>
      <c r="K4206">
        <f t="shared" si="199"/>
        <v>2.4444444444444418E-2</v>
      </c>
    </row>
    <row r="4207" spans="1:11" x14ac:dyDescent="0.3">
      <c r="A4207">
        <v>178387766</v>
      </c>
      <c r="C4207">
        <v>4.7699999999999996</v>
      </c>
      <c r="D4207">
        <v>0.28000000000000003</v>
      </c>
      <c r="E4207">
        <v>-47.73</v>
      </c>
      <c r="F4207">
        <v>-2.83</v>
      </c>
      <c r="G4207">
        <f>SUM($C$2:C4207)/($A$3-$A$2)</f>
        <v>6.4810849393289086E-2</v>
      </c>
      <c r="H4207">
        <f>SUM($C$2:D4207)/($A$3-$A$2)</f>
        <v>6.985486557220888E-2</v>
      </c>
      <c r="I4207">
        <f t="shared" si="197"/>
        <v>0</v>
      </c>
      <c r="J4207">
        <f t="shared" si="198"/>
        <v>-1.9999999999999962E-2</v>
      </c>
      <c r="K4207">
        <f t="shared" si="199"/>
        <v>2.3333333333333331E-2</v>
      </c>
    </row>
    <row r="4208" spans="1:11" x14ac:dyDescent="0.3">
      <c r="A4208">
        <v>178389506</v>
      </c>
      <c r="C4208">
        <v>4.78</v>
      </c>
      <c r="D4208">
        <v>0.22</v>
      </c>
      <c r="E4208">
        <v>-47.79</v>
      </c>
      <c r="F4208">
        <v>-2.2200000000000002</v>
      </c>
      <c r="G4208">
        <f>SUM($C$2:C4208)/($A$3-$A$2)</f>
        <v>6.5948132286460626E-2</v>
      </c>
      <c r="H4208">
        <f>SUM($C$2:D4208)/($A$3-$A$2)</f>
        <v>7.1044492029501291E-2</v>
      </c>
      <c r="I4208">
        <f t="shared" si="197"/>
        <v>1.0000000000000675E-2</v>
      </c>
      <c r="J4208">
        <f t="shared" si="198"/>
        <v>-6.0000000000000026E-2</v>
      </c>
      <c r="K4208">
        <f t="shared" si="199"/>
        <v>2.2777777777777786E-2</v>
      </c>
    </row>
    <row r="4209" spans="1:11" x14ac:dyDescent="0.3">
      <c r="A4209">
        <v>178393795</v>
      </c>
      <c r="C4209">
        <v>4.8</v>
      </c>
      <c r="D4209">
        <v>0.08</v>
      </c>
      <c r="E4209">
        <v>-48.02</v>
      </c>
      <c r="F4209">
        <v>-0.81</v>
      </c>
      <c r="G4209">
        <f>SUM($C$2:C4209)/($A$3-$A$2)</f>
        <v>6.709017368546133E-2</v>
      </c>
      <c r="H4209">
        <f>SUM($C$2:D4209)/($A$3-$A$2)</f>
        <v>7.2205567451818692E-2</v>
      </c>
      <c r="I4209">
        <f t="shared" si="197"/>
        <v>1.9999999999999574E-2</v>
      </c>
      <c r="J4209">
        <f t="shared" si="198"/>
        <v>-0.14000000000000001</v>
      </c>
      <c r="K4209">
        <f t="shared" si="199"/>
        <v>2.166666666666665E-2</v>
      </c>
    </row>
    <row r="4210" spans="1:11" x14ac:dyDescent="0.3">
      <c r="A4210">
        <v>178395482</v>
      </c>
      <c r="C4210">
        <v>4.79</v>
      </c>
      <c r="D4210">
        <v>7.0000000000000007E-2</v>
      </c>
      <c r="E4210">
        <v>-47.95</v>
      </c>
      <c r="F4210">
        <v>-0.72</v>
      </c>
      <c r="G4210">
        <f>SUM($C$2:C4210)/($A$3-$A$2)</f>
        <v>6.8229835831547472E-2</v>
      </c>
      <c r="H4210">
        <f>SUM($C$2:D4210)/($A$3-$A$2)</f>
        <v>7.3361884368306915E-2</v>
      </c>
      <c r="I4210">
        <f t="shared" si="197"/>
        <v>-9.9999999999997868E-3</v>
      </c>
      <c r="J4210">
        <f t="shared" si="198"/>
        <v>-9.999999999999995E-3</v>
      </c>
      <c r="K4210">
        <f t="shared" si="199"/>
        <v>2.0000000000000018E-2</v>
      </c>
    </row>
    <row r="4211" spans="1:11" x14ac:dyDescent="0.3">
      <c r="A4211">
        <v>178397173</v>
      </c>
      <c r="C4211">
        <v>4.76</v>
      </c>
      <c r="D4211">
        <v>0.05</v>
      </c>
      <c r="E4211">
        <v>-47.55</v>
      </c>
      <c r="F4211">
        <v>-0.51</v>
      </c>
      <c r="G4211">
        <f>SUM($C$2:C4211)/($A$3-$A$2)</f>
        <v>6.9362360218889835E-2</v>
      </c>
      <c r="H4211">
        <f>SUM($C$2:D4211)/($A$3-$A$2)</f>
        <v>7.4506305020222208E-2</v>
      </c>
      <c r="I4211">
        <f t="shared" si="197"/>
        <v>-3.0000000000000249E-2</v>
      </c>
      <c r="J4211">
        <f t="shared" si="198"/>
        <v>-2.0000000000000004E-2</v>
      </c>
      <c r="K4211">
        <f t="shared" si="199"/>
        <v>1.8333333333333337E-2</v>
      </c>
    </row>
    <row r="4212" spans="1:11" x14ac:dyDescent="0.3">
      <c r="A4212">
        <v>178401483</v>
      </c>
      <c r="C4212">
        <v>4.67</v>
      </c>
      <c r="D4212">
        <v>0.01</v>
      </c>
      <c r="E4212">
        <v>-46.68</v>
      </c>
      <c r="F4212">
        <v>-0.08</v>
      </c>
      <c r="G4212">
        <f>SUM($C$2:C4212)/($A$3-$A$2)</f>
        <v>7.0473471330000953E-2</v>
      </c>
      <c r="H4212">
        <f>SUM($C$2:D4212)/($A$3-$A$2)</f>
        <v>7.5619795384247915E-2</v>
      </c>
      <c r="I4212">
        <f t="shared" si="197"/>
        <v>-8.9999999999999858E-2</v>
      </c>
      <c r="J4212">
        <f t="shared" si="198"/>
        <v>-0.04</v>
      </c>
      <c r="K4212">
        <f t="shared" si="199"/>
        <v>1.3333333333333345E-2</v>
      </c>
    </row>
    <row r="4213" spans="1:11" x14ac:dyDescent="0.3">
      <c r="A4213">
        <v>178403182</v>
      </c>
      <c r="C4213">
        <v>4.6500000000000004</v>
      </c>
      <c r="D4213">
        <v>-0.05</v>
      </c>
      <c r="E4213">
        <v>-46.5</v>
      </c>
      <c r="F4213">
        <v>0.54</v>
      </c>
      <c r="G4213">
        <f>SUM($C$2:C4213)/($A$3-$A$2)</f>
        <v>7.1579823935282894E-2</v>
      </c>
      <c r="H4213">
        <f>SUM($C$2:D4213)/($A$3-$A$2)</f>
        <v>7.6714251724956911E-2</v>
      </c>
      <c r="I4213">
        <f t="shared" si="197"/>
        <v>-1.9999999999999574E-2</v>
      </c>
      <c r="J4213">
        <f t="shared" si="198"/>
        <v>-6.0000000000000005E-2</v>
      </c>
      <c r="K4213">
        <f t="shared" si="199"/>
        <v>1.2222222222222258E-2</v>
      </c>
    </row>
    <row r="4214" spans="1:11" x14ac:dyDescent="0.3">
      <c r="A4214">
        <v>178404863</v>
      </c>
      <c r="C4214">
        <v>4.6500000000000004</v>
      </c>
      <c r="D4214">
        <v>-0.12</v>
      </c>
      <c r="E4214">
        <v>-46.52</v>
      </c>
      <c r="F4214">
        <v>1.2</v>
      </c>
      <c r="G4214">
        <f>SUM($C$2:C4214)/($A$3-$A$2)</f>
        <v>7.2686176540564834E-2</v>
      </c>
      <c r="H4214">
        <f>SUM($C$2:D4214)/($A$3-$A$2)</f>
        <v>7.7792053295263841E-2</v>
      </c>
      <c r="I4214">
        <f t="shared" si="197"/>
        <v>0</v>
      </c>
      <c r="J4214">
        <f t="shared" si="198"/>
        <v>-6.9999999999999993E-2</v>
      </c>
      <c r="K4214">
        <f t="shared" si="199"/>
        <v>1.111111111111112E-2</v>
      </c>
    </row>
    <row r="4215" spans="1:11" x14ac:dyDescent="0.3">
      <c r="A4215">
        <v>178409133</v>
      </c>
      <c r="C4215">
        <v>4.75</v>
      </c>
      <c r="D4215">
        <v>-0.25</v>
      </c>
      <c r="E4215">
        <v>-47.48</v>
      </c>
      <c r="F4215">
        <v>2.5</v>
      </c>
      <c r="G4215">
        <f>SUM($C$2:C4215)/($A$3-$A$2)</f>
        <v>7.3816321674992622E-2</v>
      </c>
      <c r="H4215">
        <f>SUM($C$2:D4215)/($A$3-$A$2)</f>
        <v>7.8862717106827004E-2</v>
      </c>
      <c r="I4215">
        <f t="shared" si="197"/>
        <v>9.9999999999999645E-2</v>
      </c>
      <c r="J4215">
        <f t="shared" si="198"/>
        <v>-0.13</v>
      </c>
      <c r="K4215">
        <f t="shared" si="199"/>
        <v>1.2222222222222209E-2</v>
      </c>
    </row>
    <row r="4216" spans="1:11" x14ac:dyDescent="0.3">
      <c r="A4216">
        <v>178410832</v>
      </c>
      <c r="C4216">
        <v>4.7699999999999996</v>
      </c>
      <c r="D4216">
        <v>-0.27</v>
      </c>
      <c r="E4216">
        <v>-47.69</v>
      </c>
      <c r="F4216">
        <v>2.67</v>
      </c>
      <c r="G4216">
        <f>SUM($C$2:C4216)/($A$3-$A$2)</f>
        <v>7.4951225315249573E-2</v>
      </c>
      <c r="H4216">
        <f>SUM($C$2:D4216)/($A$3-$A$2)</f>
        <v>7.9933380918390168E-2</v>
      </c>
      <c r="I4216">
        <f t="shared" si="197"/>
        <v>1.9999999999999574E-2</v>
      </c>
      <c r="J4216">
        <f t="shared" si="198"/>
        <v>-2.0000000000000018E-2</v>
      </c>
      <c r="K4216">
        <f t="shared" si="199"/>
        <v>1.1111111111111072E-2</v>
      </c>
    </row>
    <row r="4217" spans="1:11" x14ac:dyDescent="0.3">
      <c r="A4217">
        <v>178412562</v>
      </c>
      <c r="C4217">
        <v>4.76</v>
      </c>
      <c r="D4217">
        <v>-0.26</v>
      </c>
      <c r="E4217">
        <v>-47.57</v>
      </c>
      <c r="F4217">
        <v>2.59</v>
      </c>
      <c r="G4217">
        <f>SUM($C$2:C4217)/($A$3-$A$2)</f>
        <v>7.6083749702591949E-2</v>
      </c>
      <c r="H4217">
        <f>SUM($C$2:D4217)/($A$3-$A$2)</f>
        <v>8.1004044729953345E-2</v>
      </c>
      <c r="I4217">
        <f t="shared" si="197"/>
        <v>-9.9999999999997868E-3</v>
      </c>
      <c r="J4217">
        <f t="shared" si="198"/>
        <v>1.0000000000000009E-2</v>
      </c>
      <c r="K4217">
        <f t="shared" si="199"/>
        <v>9.4444444444444411E-3</v>
      </c>
    </row>
    <row r="4218" spans="1:11" x14ac:dyDescent="0.3">
      <c r="A4218">
        <v>178416850</v>
      </c>
      <c r="C4218">
        <v>4.8099999999999996</v>
      </c>
      <c r="D4218">
        <v>-0.25</v>
      </c>
      <c r="E4218">
        <v>-48.07</v>
      </c>
      <c r="F4218">
        <v>2.5</v>
      </c>
      <c r="G4218">
        <f>SUM($C$2:C4218)/($A$3-$A$2)</f>
        <v>7.7228170354507242E-2</v>
      </c>
      <c r="H4218">
        <f>SUM($C$2:D4218)/($A$3-$A$2)</f>
        <v>8.2088984059004028E-2</v>
      </c>
      <c r="I4218">
        <f t="shared" si="197"/>
        <v>4.9999999999999822E-2</v>
      </c>
      <c r="J4218">
        <f t="shared" si="198"/>
        <v>1.0000000000000009E-2</v>
      </c>
      <c r="K4218">
        <f t="shared" si="199"/>
        <v>6.1111111111110793E-3</v>
      </c>
    </row>
    <row r="4219" spans="1:11" x14ac:dyDescent="0.3">
      <c r="A4219">
        <v>178418546</v>
      </c>
      <c r="C4219">
        <v>4.8099999999999996</v>
      </c>
      <c r="D4219">
        <v>-0.26</v>
      </c>
      <c r="E4219">
        <v>-48.15</v>
      </c>
      <c r="F4219">
        <v>2.63</v>
      </c>
      <c r="G4219">
        <f>SUM($C$2:C4219)/($A$3-$A$2)</f>
        <v>7.8372591006422548E-2</v>
      </c>
      <c r="H4219">
        <f>SUM($C$2:D4219)/($A$3-$A$2)</f>
        <v>8.3171544135140121E-2</v>
      </c>
      <c r="I4219">
        <f t="shared" si="197"/>
        <v>0</v>
      </c>
      <c r="J4219">
        <f t="shared" si="198"/>
        <v>-1.0000000000000009E-2</v>
      </c>
      <c r="K4219">
        <f t="shared" si="199"/>
        <v>4.4444444444443993E-3</v>
      </c>
    </row>
    <row r="4220" spans="1:11" x14ac:dyDescent="0.3">
      <c r="A4220">
        <v>178420243</v>
      </c>
      <c r="C4220">
        <v>4.82</v>
      </c>
      <c r="D4220">
        <v>-0.28999999999999998</v>
      </c>
      <c r="E4220">
        <v>-48.2</v>
      </c>
      <c r="F4220">
        <v>2.87</v>
      </c>
      <c r="G4220">
        <f>SUM($C$2:C4220)/($A$3-$A$2)</f>
        <v>7.951939091125243E-2</v>
      </c>
      <c r="H4220">
        <f>SUM($C$2:D4220)/($A$3-$A$2)</f>
        <v>8.4249345705447037E-2</v>
      </c>
      <c r="I4220">
        <f t="shared" si="197"/>
        <v>1.0000000000000675E-2</v>
      </c>
      <c r="J4220">
        <f t="shared" si="198"/>
        <v>-2.9999999999999971E-2</v>
      </c>
      <c r="K4220">
        <f t="shared" si="199"/>
        <v>2.2222222222222244E-3</v>
      </c>
    </row>
    <row r="4221" spans="1:11" x14ac:dyDescent="0.3">
      <c r="A4221">
        <v>178424559</v>
      </c>
      <c r="C4221">
        <v>4.91</v>
      </c>
      <c r="D4221">
        <v>-0.27</v>
      </c>
      <c r="E4221">
        <v>-49.1</v>
      </c>
      <c r="F4221">
        <v>2.74</v>
      </c>
      <c r="G4221">
        <f>SUM($C$2:C4221)/($A$3-$A$2)</f>
        <v>8.0687604092313583E-2</v>
      </c>
      <c r="H4221">
        <f>SUM($C$2:D4221)/($A$3-$A$2)</f>
        <v>8.5353319057814403E-2</v>
      </c>
      <c r="I4221">
        <f t="shared" si="197"/>
        <v>8.9999999999999858E-2</v>
      </c>
      <c r="J4221">
        <f t="shared" si="198"/>
        <v>1.9999999999999962E-2</v>
      </c>
      <c r="K4221">
        <f t="shared" si="199"/>
        <v>5.5555555555554374E-4</v>
      </c>
    </row>
    <row r="4222" spans="1:11" x14ac:dyDescent="0.3">
      <c r="A4222">
        <v>178426264</v>
      </c>
      <c r="C4222">
        <v>4.95</v>
      </c>
      <c r="D4222">
        <v>-0.33</v>
      </c>
      <c r="E4222">
        <v>-49.49</v>
      </c>
      <c r="F4222">
        <v>3.3</v>
      </c>
      <c r="G4222">
        <f>SUM($C$2:C4222)/($A$3-$A$2)</f>
        <v>8.1865334285033065E-2</v>
      </c>
      <c r="H4222">
        <f>SUM($C$2:D4222)/($A$3-$A$2)</f>
        <v>8.6452533904352591E-2</v>
      </c>
      <c r="I4222">
        <f t="shared" si="197"/>
        <v>4.0000000000000036E-2</v>
      </c>
      <c r="J4222">
        <f t="shared" si="198"/>
        <v>-0.06</v>
      </c>
      <c r="K4222">
        <f t="shared" si="199"/>
        <v>1.6666666666666804E-3</v>
      </c>
    </row>
    <row r="4223" spans="1:11" x14ac:dyDescent="0.3">
      <c r="A4223">
        <v>178427953</v>
      </c>
      <c r="C4223">
        <v>5</v>
      </c>
      <c r="D4223">
        <v>-0.37</v>
      </c>
      <c r="E4223">
        <v>-50.01</v>
      </c>
      <c r="F4223">
        <v>3.71</v>
      </c>
      <c r="G4223">
        <f>SUM($C$2:C4223)/($A$3-$A$2)</f>
        <v>8.3054960742325476E-2</v>
      </c>
      <c r="H4223">
        <f>SUM($C$2:D4223)/($A$3-$A$2)</f>
        <v>8.7554128003805354E-2</v>
      </c>
      <c r="I4223">
        <f t="shared" si="197"/>
        <v>4.9999999999999822E-2</v>
      </c>
      <c r="J4223">
        <f t="shared" si="198"/>
        <v>-3.999999999999998E-2</v>
      </c>
      <c r="K4223">
        <f t="shared" si="199"/>
        <v>5.5555555555555358E-3</v>
      </c>
    </row>
    <row r="4224" spans="1:11" x14ac:dyDescent="0.3">
      <c r="A4224">
        <v>178432222</v>
      </c>
      <c r="C4224">
        <v>5.0599999999999996</v>
      </c>
      <c r="D4224">
        <v>-0.33</v>
      </c>
      <c r="E4224">
        <v>-50.6</v>
      </c>
      <c r="F4224">
        <v>3.29</v>
      </c>
      <c r="G4224">
        <f>SUM($C$2:C4224)/($A$3-$A$2)</f>
        <v>8.4258862717105393E-2</v>
      </c>
      <c r="H4224">
        <f>SUM($C$2:D4224)/($A$3-$A$2)</f>
        <v>8.8679514632403977E-2</v>
      </c>
      <c r="I4224">
        <f t="shared" si="197"/>
        <v>5.9999999999999609E-2</v>
      </c>
      <c r="J4224">
        <f t="shared" si="198"/>
        <v>3.999999999999998E-2</v>
      </c>
      <c r="K4224">
        <f t="shared" si="199"/>
        <v>1.6111111111111114E-2</v>
      </c>
    </row>
    <row r="4225" spans="1:11" x14ac:dyDescent="0.3">
      <c r="A4225">
        <v>178433923</v>
      </c>
      <c r="C4225">
        <v>5.07</v>
      </c>
      <c r="D4225">
        <v>-0.31</v>
      </c>
      <c r="E4225">
        <v>-50.73</v>
      </c>
      <c r="F4225">
        <v>3.06</v>
      </c>
      <c r="G4225">
        <f>SUM($C$2:C4225)/($A$3-$A$2)</f>
        <v>8.5465143944799898E-2</v>
      </c>
      <c r="H4225">
        <f>SUM($C$2:D4225)/($A$3-$A$2)</f>
        <v>8.9812039019746354E-2</v>
      </c>
      <c r="I4225">
        <f t="shared" si="197"/>
        <v>1.0000000000000675E-2</v>
      </c>
      <c r="J4225">
        <f t="shared" si="198"/>
        <v>2.0000000000000018E-2</v>
      </c>
      <c r="K4225">
        <f t="shared" si="199"/>
        <v>1.6666666666666705E-2</v>
      </c>
    </row>
    <row r="4226" spans="1:11" x14ac:dyDescent="0.3">
      <c r="A4226">
        <v>178435655</v>
      </c>
      <c r="C4226">
        <v>5.05</v>
      </c>
      <c r="D4226">
        <v>-0.28000000000000003</v>
      </c>
      <c r="E4226">
        <v>-50.49</v>
      </c>
      <c r="F4226">
        <v>2.81</v>
      </c>
      <c r="G4226">
        <f>SUM($C$2:C4226)/($A$3-$A$2)</f>
        <v>8.6666666666665226E-2</v>
      </c>
      <c r="H4226">
        <f>SUM($C$2:D4226)/($A$3-$A$2)</f>
        <v>9.0946942660003319E-2</v>
      </c>
      <c r="I4226">
        <f t="shared" si="197"/>
        <v>-2.0000000000000462E-2</v>
      </c>
      <c r="J4226">
        <f t="shared" si="198"/>
        <v>2.9999999999999971E-2</v>
      </c>
      <c r="K4226">
        <f t="shared" si="199"/>
        <v>1.4999999999999977E-2</v>
      </c>
    </row>
    <row r="4227" spans="1:11" x14ac:dyDescent="0.3">
      <c r="A4227">
        <v>178439937</v>
      </c>
      <c r="C4227">
        <v>5.0199999999999996</v>
      </c>
      <c r="D4227">
        <v>-0.2</v>
      </c>
      <c r="E4227">
        <v>-50.19</v>
      </c>
      <c r="F4227">
        <v>1.96</v>
      </c>
      <c r="G4227">
        <f>SUM($C$2:C4227)/($A$3-$A$2)</f>
        <v>8.7861051629786802E-2</v>
      </c>
      <c r="H4227">
        <f>SUM($C$2:D4227)/($A$3-$A$2)</f>
        <v>9.20937425648332E-2</v>
      </c>
      <c r="I4227">
        <f t="shared" si="197"/>
        <v>-3.0000000000000249E-2</v>
      </c>
      <c r="J4227">
        <f t="shared" si="198"/>
        <v>8.0000000000000016E-2</v>
      </c>
      <c r="K4227">
        <f t="shared" si="199"/>
        <v>1.2222222222222209E-2</v>
      </c>
    </row>
    <row r="4228" spans="1:11" x14ac:dyDescent="0.3">
      <c r="A4228">
        <v>178441639</v>
      </c>
      <c r="C4228">
        <v>5.03</v>
      </c>
      <c r="D4228">
        <v>-0.22</v>
      </c>
      <c r="E4228">
        <v>-50.26</v>
      </c>
      <c r="F4228">
        <v>2.23</v>
      </c>
      <c r="G4228">
        <f>SUM($C$2:C4228)/($A$3-$A$2)</f>
        <v>8.9057815845822966E-2</v>
      </c>
      <c r="H4228">
        <f>SUM($C$2:D4228)/($A$3-$A$2)</f>
        <v>9.3238163216748493E-2</v>
      </c>
      <c r="I4228">
        <f t="shared" si="197"/>
        <v>1.0000000000000675E-2</v>
      </c>
      <c r="J4228">
        <f t="shared" si="198"/>
        <v>-1.999999999999999E-2</v>
      </c>
      <c r="K4228">
        <f t="shared" si="199"/>
        <v>1.3333333333333345E-2</v>
      </c>
    </row>
    <row r="4229" spans="1:11" x14ac:dyDescent="0.3">
      <c r="A4229">
        <v>178443334</v>
      </c>
      <c r="C4229">
        <v>5.03</v>
      </c>
      <c r="D4229">
        <v>-0.22</v>
      </c>
      <c r="E4229">
        <v>-50.26</v>
      </c>
      <c r="F4229">
        <v>2.17</v>
      </c>
      <c r="G4229">
        <f>SUM($C$2:C4229)/($A$3-$A$2)</f>
        <v>9.0254580061859116E-2</v>
      </c>
      <c r="H4229">
        <f>SUM($C$2:D4229)/($A$3-$A$2)</f>
        <v>9.4382583868663772E-2</v>
      </c>
      <c r="I4229">
        <f t="shared" si="197"/>
        <v>0</v>
      </c>
      <c r="J4229">
        <f t="shared" si="198"/>
        <v>0</v>
      </c>
      <c r="K4229">
        <f t="shared" si="199"/>
        <v>1.5000000000000025E-2</v>
      </c>
    </row>
    <row r="4230" spans="1:11" x14ac:dyDescent="0.3">
      <c r="A4230">
        <v>178447659</v>
      </c>
      <c r="C4230">
        <v>5.07</v>
      </c>
      <c r="D4230">
        <v>-0.23</v>
      </c>
      <c r="E4230">
        <v>-50.74</v>
      </c>
      <c r="F4230">
        <v>2.34</v>
      </c>
      <c r="G4230">
        <f>SUM($C$2:C4230)/($A$3-$A$2)</f>
        <v>9.1460861289553622E-2</v>
      </c>
      <c r="H4230">
        <f>SUM($C$2:D4230)/($A$3-$A$2)</f>
        <v>9.5534142279322831E-2</v>
      </c>
      <c r="I4230">
        <f t="shared" si="197"/>
        <v>4.0000000000000036E-2</v>
      </c>
      <c r="J4230">
        <f t="shared" si="198"/>
        <v>-1.0000000000000009E-2</v>
      </c>
      <c r="K4230">
        <f t="shared" si="199"/>
        <v>2.222222222222224E-2</v>
      </c>
    </row>
    <row r="4231" spans="1:11" x14ac:dyDescent="0.3">
      <c r="A4231">
        <v>178449358</v>
      </c>
      <c r="C4231">
        <v>5.09</v>
      </c>
      <c r="D4231">
        <v>-0.23</v>
      </c>
      <c r="E4231">
        <v>-50.88</v>
      </c>
      <c r="F4231">
        <v>2.31</v>
      </c>
      <c r="G4231">
        <f>SUM($C$2:C4231)/($A$3-$A$2)</f>
        <v>9.2671901023077291E-2</v>
      </c>
      <c r="H4231">
        <f>SUM($C$2:D4231)/($A$3-$A$2)</f>
        <v>9.669045919581104E-2</v>
      </c>
      <c r="I4231">
        <f t="shared" ref="I4231:I4294" si="200">C4231-C4230</f>
        <v>1.9999999999999574E-2</v>
      </c>
      <c r="J4231">
        <f t="shared" ref="J4231:J4294" si="201">D4231-D4230</f>
        <v>0</v>
      </c>
      <c r="K4231">
        <f t="shared" si="199"/>
        <v>2.4444444444444418E-2</v>
      </c>
    </row>
    <row r="4232" spans="1:11" x14ac:dyDescent="0.3">
      <c r="A4232">
        <v>178451048</v>
      </c>
      <c r="C4232">
        <v>5.0599999999999996</v>
      </c>
      <c r="D4232">
        <v>-0.2</v>
      </c>
      <c r="E4232">
        <v>-50.6</v>
      </c>
      <c r="F4232">
        <v>2.0299999999999998</v>
      </c>
      <c r="G4232">
        <f>SUM($C$2:C4232)/($A$3-$A$2)</f>
        <v>9.3875802997857208E-2</v>
      </c>
      <c r="H4232">
        <f>SUM($C$2:D4232)/($A$3-$A$2)</f>
        <v>9.7846776112299264E-2</v>
      </c>
      <c r="I4232">
        <f t="shared" si="200"/>
        <v>-3.0000000000000249E-2</v>
      </c>
      <c r="J4232">
        <f t="shared" si="201"/>
        <v>0.03</v>
      </c>
      <c r="K4232">
        <f t="shared" si="199"/>
        <v>2.2777777777777737E-2</v>
      </c>
    </row>
    <row r="4233" spans="1:11" x14ac:dyDescent="0.3">
      <c r="A4233">
        <v>178455304</v>
      </c>
      <c r="C4233">
        <v>5.01</v>
      </c>
      <c r="D4233">
        <v>-0.21</v>
      </c>
      <c r="E4233">
        <v>-50.12</v>
      </c>
      <c r="F4233">
        <v>2.09</v>
      </c>
      <c r="G4233">
        <f>SUM($C$2:C4233)/($A$3-$A$2)</f>
        <v>9.5067808708064208E-2</v>
      </c>
      <c r="H4233">
        <f>SUM($C$2:D4233)/($A$3-$A$2)</f>
        <v>9.8988817511299981E-2</v>
      </c>
      <c r="I4233">
        <f t="shared" si="200"/>
        <v>-4.9999999999999822E-2</v>
      </c>
      <c r="J4233">
        <f t="shared" si="201"/>
        <v>-9.9999999999999811E-3</v>
      </c>
      <c r="K4233">
        <f t="shared" si="199"/>
        <v>1.4444444444444433E-2</v>
      </c>
    </row>
    <row r="4234" spans="1:11" x14ac:dyDescent="0.3">
      <c r="A4234">
        <v>178457007</v>
      </c>
      <c r="C4234">
        <v>4.99</v>
      </c>
      <c r="D4234">
        <v>-0.15</v>
      </c>
      <c r="E4234">
        <v>-49.93</v>
      </c>
      <c r="F4234">
        <v>1.55</v>
      </c>
      <c r="G4234">
        <f>SUM($C$2:C4234)/($A$3-$A$2)</f>
        <v>9.6255055912442031E-2</v>
      </c>
      <c r="H4234">
        <f>SUM($C$2:D4234)/($A$3-$A$2)</f>
        <v>0.10014037592195904</v>
      </c>
      <c r="I4234">
        <f t="shared" si="200"/>
        <v>-1.9999999999999574E-2</v>
      </c>
      <c r="J4234">
        <f t="shared" si="201"/>
        <v>0.06</v>
      </c>
      <c r="K4234">
        <f t="shared" si="199"/>
        <v>1.2222222222222258E-2</v>
      </c>
    </row>
    <row r="4235" spans="1:11" x14ac:dyDescent="0.3">
      <c r="A4235">
        <v>178458742</v>
      </c>
      <c r="C4235">
        <v>4.9800000000000004</v>
      </c>
      <c r="D4235">
        <v>-0.13</v>
      </c>
      <c r="E4235">
        <v>-49.79</v>
      </c>
      <c r="F4235">
        <v>1.26</v>
      </c>
      <c r="G4235">
        <f>SUM($C$2:C4235)/($A$3-$A$2)</f>
        <v>9.7439923863905278E-2</v>
      </c>
      <c r="H4235">
        <f>SUM($C$2:D4235)/($A$3-$A$2)</f>
        <v>0.10129431358553269</v>
      </c>
      <c r="I4235">
        <f t="shared" si="200"/>
        <v>-9.9999999999997868E-3</v>
      </c>
      <c r="J4235">
        <f t="shared" si="201"/>
        <v>1.999999999999999E-2</v>
      </c>
      <c r="K4235">
        <f t="shared" si="199"/>
        <v>1.2222222222222258E-2</v>
      </c>
    </row>
    <row r="4236" spans="1:11" x14ac:dyDescent="0.3">
      <c r="A4236">
        <v>178463033</v>
      </c>
      <c r="C4236">
        <v>5.0599999999999996</v>
      </c>
      <c r="D4236">
        <v>-0.16</v>
      </c>
      <c r="E4236">
        <v>-50.62</v>
      </c>
      <c r="F4236">
        <v>1.6</v>
      </c>
      <c r="G4236">
        <f>SUM($C$2:C4236)/($A$3-$A$2)</f>
        <v>9.8643825838685195E-2</v>
      </c>
      <c r="H4236">
        <f>SUM($C$2:D4236)/($A$3-$A$2)</f>
        <v>0.10246014751367924</v>
      </c>
      <c r="I4236">
        <f t="shared" si="200"/>
        <v>7.9999999999999183E-2</v>
      </c>
      <c r="J4236">
        <f t="shared" si="201"/>
        <v>-0.03</v>
      </c>
      <c r="K4236">
        <f t="shared" si="199"/>
        <v>1.3888888888888888E-2</v>
      </c>
    </row>
    <row r="4237" spans="1:11" x14ac:dyDescent="0.3">
      <c r="A4237">
        <v>178464733</v>
      </c>
      <c r="C4237">
        <v>5.0599999999999996</v>
      </c>
      <c r="D4237">
        <v>-0.13</v>
      </c>
      <c r="E4237">
        <v>-50.63</v>
      </c>
      <c r="F4237">
        <v>1.29</v>
      </c>
      <c r="G4237">
        <f>SUM($C$2:C4237)/($A$3-$A$2)</f>
        <v>9.9847727813465112E-2</v>
      </c>
      <c r="H4237">
        <f>SUM($C$2:D4237)/($A$3-$A$2)</f>
        <v>0.10363311920056956</v>
      </c>
      <c r="I4237">
        <f t="shared" si="200"/>
        <v>0</v>
      </c>
      <c r="J4237">
        <f t="shared" si="201"/>
        <v>0.03</v>
      </c>
      <c r="K4237">
        <f t="shared" si="199"/>
        <v>1.3888888888888888E-2</v>
      </c>
    </row>
    <row r="4238" spans="1:11" x14ac:dyDescent="0.3">
      <c r="A4238">
        <v>178466424</v>
      </c>
      <c r="C4238">
        <v>5.0599999999999996</v>
      </c>
      <c r="D4238">
        <v>-0.12</v>
      </c>
      <c r="E4238">
        <v>-50.64</v>
      </c>
      <c r="F4238">
        <v>1.23</v>
      </c>
      <c r="G4238">
        <f>SUM($C$2:C4238)/($A$3-$A$2)</f>
        <v>0.10105162978824504</v>
      </c>
      <c r="H4238">
        <f>SUM($C$2:D4238)/($A$3-$A$2)</f>
        <v>0.10480847014037446</v>
      </c>
      <c r="I4238">
        <f t="shared" si="200"/>
        <v>0</v>
      </c>
      <c r="J4238">
        <f t="shared" si="201"/>
        <v>1.0000000000000009E-2</v>
      </c>
      <c r="K4238">
        <f t="shared" si="199"/>
        <v>1.3333333333333296E-2</v>
      </c>
    </row>
    <row r="4239" spans="1:11" x14ac:dyDescent="0.3">
      <c r="A4239">
        <v>178470755</v>
      </c>
      <c r="C4239">
        <v>5.07</v>
      </c>
      <c r="D4239">
        <v>-7.0000000000000007E-2</v>
      </c>
      <c r="E4239">
        <v>-50.71</v>
      </c>
      <c r="F4239">
        <v>0.65</v>
      </c>
      <c r="G4239">
        <f>SUM($C$2:C4239)/($A$3-$A$2)</f>
        <v>0.10225791101593953</v>
      </c>
      <c r="H4239">
        <f>SUM($C$2:D4239)/($A$3-$A$2)</f>
        <v>0.10599809659766687</v>
      </c>
      <c r="I4239">
        <f t="shared" si="200"/>
        <v>1.0000000000000675E-2</v>
      </c>
      <c r="J4239">
        <f t="shared" si="201"/>
        <v>4.9999999999999989E-2</v>
      </c>
      <c r="K4239">
        <f t="shared" si="199"/>
        <v>8.8888888888888976E-3</v>
      </c>
    </row>
    <row r="4240" spans="1:11" x14ac:dyDescent="0.3">
      <c r="A4240">
        <v>178472452</v>
      </c>
      <c r="C4240">
        <v>5.0599999999999996</v>
      </c>
      <c r="D4240">
        <v>-0.06</v>
      </c>
      <c r="E4240">
        <v>-50.57</v>
      </c>
      <c r="F4240">
        <v>0.56999999999999995</v>
      </c>
      <c r="G4240">
        <f>SUM($C$2:C4240)/($A$3-$A$2)</f>
        <v>0.10346181299071947</v>
      </c>
      <c r="H4240">
        <f>SUM($C$2:D4240)/($A$3-$A$2)</f>
        <v>0.10718772305495929</v>
      </c>
      <c r="I4240">
        <f t="shared" si="200"/>
        <v>-1.0000000000000675E-2</v>
      </c>
      <c r="J4240">
        <f t="shared" si="201"/>
        <v>1.0000000000000009E-2</v>
      </c>
      <c r="K4240">
        <f t="shared" si="199"/>
        <v>6.1111111111110793E-3</v>
      </c>
    </row>
    <row r="4241" spans="1:11" x14ac:dyDescent="0.3">
      <c r="A4241">
        <v>178474136</v>
      </c>
      <c r="C4241">
        <v>5.05</v>
      </c>
      <c r="D4241">
        <v>-0.06</v>
      </c>
      <c r="E4241">
        <v>-50.51</v>
      </c>
      <c r="F4241">
        <v>0.61</v>
      </c>
      <c r="G4241">
        <f>SUM($C$2:C4241)/($A$3-$A$2)</f>
        <v>0.10466333571258479</v>
      </c>
      <c r="H4241">
        <f>SUM($C$2:D4241)/($A$3-$A$2)</f>
        <v>0.10837497025933711</v>
      </c>
      <c r="I4241">
        <f t="shared" si="200"/>
        <v>-9.9999999999997868E-3</v>
      </c>
      <c r="J4241">
        <f t="shared" si="201"/>
        <v>0</v>
      </c>
      <c r="K4241">
        <f t="shared" si="199"/>
        <v>2.7777777777777679E-3</v>
      </c>
    </row>
    <row r="4242" spans="1:11" x14ac:dyDescent="0.3">
      <c r="A4242">
        <v>178478379</v>
      </c>
      <c r="C4242">
        <v>5</v>
      </c>
      <c r="D4242">
        <v>0.01</v>
      </c>
      <c r="E4242">
        <v>-49.98</v>
      </c>
      <c r="F4242">
        <v>-0.14000000000000001</v>
      </c>
      <c r="G4242">
        <f>SUM($C$2:C4242)/($A$3-$A$2)</f>
        <v>0.1058529621698772</v>
      </c>
      <c r="H4242">
        <f>SUM($C$2:D4242)/($A$3-$A$2)</f>
        <v>0.10956697596954409</v>
      </c>
      <c r="I4242">
        <f t="shared" si="200"/>
        <v>-4.9999999999999822E-2</v>
      </c>
      <c r="J4242">
        <f t="shared" si="201"/>
        <v>6.9999999999999993E-2</v>
      </c>
      <c r="K4242">
        <f t="shared" si="199"/>
        <v>-3.3333333333333114E-3</v>
      </c>
    </row>
    <row r="4243" spans="1:11" x14ac:dyDescent="0.3">
      <c r="A4243">
        <v>178480071</v>
      </c>
      <c r="C4243">
        <v>4.9800000000000004</v>
      </c>
      <c r="D4243">
        <v>0.02</v>
      </c>
      <c r="E4243">
        <v>-49.85</v>
      </c>
      <c r="F4243">
        <v>-0.18</v>
      </c>
      <c r="G4243">
        <f>SUM($C$2:C4243)/($A$3-$A$2)</f>
        <v>0.10703783012134045</v>
      </c>
      <c r="H4243">
        <f>SUM($C$2:D4243)/($A$3-$A$2)</f>
        <v>0.11075660242683651</v>
      </c>
      <c r="I4243">
        <f t="shared" si="200"/>
        <v>-1.9999999999999574E-2</v>
      </c>
      <c r="J4243">
        <f t="shared" si="201"/>
        <v>0.01</v>
      </c>
      <c r="K4243">
        <f t="shared" si="199"/>
        <v>-4.9999999999999923E-3</v>
      </c>
    </row>
    <row r="4244" spans="1:11" x14ac:dyDescent="0.3">
      <c r="A4244">
        <v>178481796</v>
      </c>
      <c r="C4244">
        <v>4.97</v>
      </c>
      <c r="D4244">
        <v>0.03</v>
      </c>
      <c r="E4244">
        <v>-49.7</v>
      </c>
      <c r="F4244">
        <v>-0.27</v>
      </c>
      <c r="G4244">
        <f>SUM($C$2:C4244)/($A$3-$A$2)</f>
        <v>0.10822031881988911</v>
      </c>
      <c r="H4244">
        <f>SUM($C$2:D4244)/($A$3-$A$2)</f>
        <v>0.11194622888412892</v>
      </c>
      <c r="I4244">
        <f t="shared" si="200"/>
        <v>-1.0000000000000675E-2</v>
      </c>
      <c r="J4244">
        <f t="shared" si="201"/>
        <v>9.9999999999999985E-3</v>
      </c>
      <c r="K4244">
        <f t="shared" si="199"/>
        <v>-4.4444444444444488E-3</v>
      </c>
    </row>
    <row r="4245" spans="1:11" x14ac:dyDescent="0.3">
      <c r="A4245">
        <v>178486060</v>
      </c>
      <c r="C4245">
        <v>4.95</v>
      </c>
      <c r="D4245">
        <v>0.04</v>
      </c>
      <c r="E4245">
        <v>-49.47</v>
      </c>
      <c r="F4245">
        <v>-0.37</v>
      </c>
      <c r="G4245">
        <f>SUM($C$2:C4245)/($A$3-$A$2)</f>
        <v>0.10939804901260859</v>
      </c>
      <c r="H4245">
        <f>SUM($C$2:D4245)/($A$3-$A$2)</f>
        <v>0.11313347608850675</v>
      </c>
      <c r="I4245">
        <f t="shared" si="200"/>
        <v>-1.9999999999999574E-2</v>
      </c>
      <c r="J4245">
        <f t="shared" si="201"/>
        <v>1.0000000000000002E-2</v>
      </c>
      <c r="K4245">
        <f t="shared" ref="K4245:K4308" si="202">AVERAGE(I4228:I4245)</f>
        <v>-3.8888888888888554E-3</v>
      </c>
    </row>
    <row r="4246" spans="1:11" x14ac:dyDescent="0.3">
      <c r="A4246">
        <v>178487751</v>
      </c>
      <c r="C4246">
        <v>4.92</v>
      </c>
      <c r="D4246">
        <v>0.08</v>
      </c>
      <c r="E4246">
        <v>-49.22</v>
      </c>
      <c r="F4246">
        <v>-0.82</v>
      </c>
      <c r="G4246">
        <f>SUM($C$2:C4246)/($A$3-$A$2)</f>
        <v>0.11056864144658433</v>
      </c>
      <c r="H4246">
        <f>SUM($C$2:D4246)/($A$3-$A$2)</f>
        <v>0.11432310254579915</v>
      </c>
      <c r="I4246">
        <f t="shared" si="200"/>
        <v>-3.0000000000000249E-2</v>
      </c>
      <c r="J4246">
        <f t="shared" si="201"/>
        <v>0.04</v>
      </c>
      <c r="K4246">
        <f t="shared" si="202"/>
        <v>-6.1111111111111288E-3</v>
      </c>
    </row>
    <row r="4247" spans="1:11" x14ac:dyDescent="0.3">
      <c r="A4247">
        <v>178489431</v>
      </c>
      <c r="C4247">
        <v>4.8899999999999997</v>
      </c>
      <c r="D4247">
        <v>0.13</v>
      </c>
      <c r="E4247">
        <v>-48.95</v>
      </c>
      <c r="F4247">
        <v>-1.29</v>
      </c>
      <c r="G4247">
        <f>SUM($C$2:C4247)/($A$3-$A$2)</f>
        <v>0.11173209612181631</v>
      </c>
      <c r="H4247">
        <f>SUM($C$2:D4247)/($A$3-$A$2)</f>
        <v>0.11551748750892073</v>
      </c>
      <c r="I4247">
        <f t="shared" si="200"/>
        <v>-3.0000000000000249E-2</v>
      </c>
      <c r="J4247">
        <f t="shared" si="201"/>
        <v>0.05</v>
      </c>
      <c r="K4247">
        <f t="shared" si="202"/>
        <v>-7.7777777777778096E-3</v>
      </c>
    </row>
    <row r="4248" spans="1:11" x14ac:dyDescent="0.3">
      <c r="A4248">
        <v>178493751</v>
      </c>
      <c r="C4248">
        <v>4.7699999999999996</v>
      </c>
      <c r="D4248">
        <v>0.18</v>
      </c>
      <c r="E4248">
        <v>-47.71</v>
      </c>
      <c r="F4248">
        <v>-1.82</v>
      </c>
      <c r="G4248">
        <f>SUM($C$2:C4248)/($A$3-$A$2)</f>
        <v>0.11286699976207326</v>
      </c>
      <c r="H4248">
        <f>SUM($C$2:D4248)/($A$3-$A$2)</f>
        <v>0.11669521770164022</v>
      </c>
      <c r="I4248">
        <f t="shared" si="200"/>
        <v>-0.12000000000000011</v>
      </c>
      <c r="J4248">
        <f t="shared" si="201"/>
        <v>4.9999999999999989E-2</v>
      </c>
      <c r="K4248">
        <f t="shared" si="202"/>
        <v>-1.6666666666666705E-2</v>
      </c>
    </row>
    <row r="4249" spans="1:11" x14ac:dyDescent="0.3">
      <c r="A4249">
        <v>178495453</v>
      </c>
      <c r="C4249">
        <v>4.74</v>
      </c>
      <c r="D4249">
        <v>0.18</v>
      </c>
      <c r="E4249">
        <v>-47.41</v>
      </c>
      <c r="F4249">
        <v>-1.84</v>
      </c>
      <c r="G4249">
        <f>SUM($C$2:C4249)/($A$3-$A$2)</f>
        <v>0.11399476564358647</v>
      </c>
      <c r="H4249">
        <f>SUM($C$2:D4249)/($A$3-$A$2)</f>
        <v>0.11786581013561595</v>
      </c>
      <c r="I4249">
        <f t="shared" si="200"/>
        <v>-2.9999999999999361E-2</v>
      </c>
      <c r="J4249">
        <f t="shared" si="201"/>
        <v>0</v>
      </c>
      <c r="K4249">
        <f t="shared" si="202"/>
        <v>-1.9444444444444424E-2</v>
      </c>
    </row>
    <row r="4250" spans="1:11" x14ac:dyDescent="0.3">
      <c r="A4250">
        <v>178497145</v>
      </c>
      <c r="C4250">
        <v>4.7</v>
      </c>
      <c r="D4250">
        <v>0.19</v>
      </c>
      <c r="E4250">
        <v>-47.01</v>
      </c>
      <c r="F4250">
        <v>-1.88</v>
      </c>
      <c r="G4250">
        <f>SUM($C$2:C4250)/($A$3-$A$2)</f>
        <v>0.11511301451344133</v>
      </c>
      <c r="H4250">
        <f>SUM($C$2:D4250)/($A$3-$A$2)</f>
        <v>0.11902926481084793</v>
      </c>
      <c r="I4250">
        <f t="shared" si="200"/>
        <v>-4.0000000000000036E-2</v>
      </c>
      <c r="J4250">
        <f t="shared" si="201"/>
        <v>1.0000000000000009E-2</v>
      </c>
      <c r="K4250">
        <f t="shared" si="202"/>
        <v>-1.9999999999999969E-2</v>
      </c>
    </row>
    <row r="4251" spans="1:11" x14ac:dyDescent="0.3">
      <c r="A4251">
        <v>178501406</v>
      </c>
      <c r="C4251">
        <v>4.6399999999999997</v>
      </c>
      <c r="D4251">
        <v>0.17</v>
      </c>
      <c r="E4251">
        <v>-46.41</v>
      </c>
      <c r="F4251">
        <v>-1.69</v>
      </c>
      <c r="G4251">
        <f>SUM($C$2:C4251)/($A$3-$A$2)</f>
        <v>0.11621698786580868</v>
      </c>
      <c r="H4251">
        <f>SUM($C$2:D4251)/($A$3-$A$2)</f>
        <v>0.12017368546276322</v>
      </c>
      <c r="I4251">
        <f t="shared" si="200"/>
        <v>-6.0000000000000497E-2</v>
      </c>
      <c r="J4251">
        <f t="shared" si="201"/>
        <v>-1.999999999999999E-2</v>
      </c>
      <c r="K4251">
        <f t="shared" si="202"/>
        <v>-2.0555555555555563E-2</v>
      </c>
    </row>
    <row r="4252" spans="1:11" x14ac:dyDescent="0.3">
      <c r="A4252">
        <v>178503111</v>
      </c>
      <c r="C4252">
        <v>4.62</v>
      </c>
      <c r="D4252">
        <v>0.15</v>
      </c>
      <c r="E4252">
        <v>-46.16</v>
      </c>
      <c r="F4252">
        <v>-1.49</v>
      </c>
      <c r="G4252">
        <f>SUM($C$2:C4252)/($A$3-$A$2)</f>
        <v>0.11731620271234687</v>
      </c>
      <c r="H4252">
        <f>SUM($C$2:D4252)/($A$3-$A$2)</f>
        <v>0.12130858910302018</v>
      </c>
      <c r="I4252">
        <f t="shared" si="200"/>
        <v>-1.9999999999999574E-2</v>
      </c>
      <c r="J4252">
        <f t="shared" si="201"/>
        <v>-2.0000000000000018E-2</v>
      </c>
      <c r="K4252">
        <f t="shared" si="202"/>
        <v>-2.0555555555555563E-2</v>
      </c>
    </row>
    <row r="4253" spans="1:11" x14ac:dyDescent="0.3">
      <c r="A4253">
        <v>178504852</v>
      </c>
      <c r="C4253">
        <v>4.62</v>
      </c>
      <c r="D4253">
        <v>0.14000000000000001</v>
      </c>
      <c r="E4253">
        <v>-46.17</v>
      </c>
      <c r="F4253">
        <v>-1.4</v>
      </c>
      <c r="G4253">
        <f>SUM($C$2:C4253)/($A$3-$A$2)</f>
        <v>0.11841541755888506</v>
      </c>
      <c r="H4253">
        <f>SUM($C$2:D4253)/($A$3-$A$2)</f>
        <v>0.12244111349036253</v>
      </c>
      <c r="I4253">
        <f t="shared" si="200"/>
        <v>0</v>
      </c>
      <c r="J4253">
        <f t="shared" si="201"/>
        <v>-9.9999999999999811E-3</v>
      </c>
      <c r="K4253">
        <f t="shared" si="202"/>
        <v>-2.0000000000000018E-2</v>
      </c>
    </row>
    <row r="4254" spans="1:11" x14ac:dyDescent="0.3">
      <c r="A4254">
        <v>178509123</v>
      </c>
      <c r="C4254">
        <v>4.49</v>
      </c>
      <c r="D4254">
        <v>0.15</v>
      </c>
      <c r="E4254">
        <v>-44.9</v>
      </c>
      <c r="F4254">
        <v>-1.49</v>
      </c>
      <c r="G4254">
        <f>SUM($C$2:C4254)/($A$3-$A$2)</f>
        <v>0.11948370211753365</v>
      </c>
      <c r="H4254">
        <f>SUM($C$2:D4254)/($A$3-$A$2)</f>
        <v>0.1235450868427299</v>
      </c>
      <c r="I4254">
        <f t="shared" si="200"/>
        <v>-0.12999999999999989</v>
      </c>
      <c r="J4254">
        <f t="shared" si="201"/>
        <v>9.9999999999999811E-3</v>
      </c>
      <c r="K4254">
        <f t="shared" si="202"/>
        <v>-3.1666666666666635E-2</v>
      </c>
    </row>
    <row r="4255" spans="1:11" x14ac:dyDescent="0.3">
      <c r="A4255">
        <v>178510827</v>
      </c>
      <c r="C4255">
        <v>4.4800000000000004</v>
      </c>
      <c r="D4255">
        <v>0.14000000000000001</v>
      </c>
      <c r="E4255">
        <v>-44.79</v>
      </c>
      <c r="F4255">
        <v>-1.38</v>
      </c>
      <c r="G4255">
        <f>SUM($C$2:C4255)/($A$3-$A$2)</f>
        <v>0.12054960742326765</v>
      </c>
      <c r="H4255">
        <f>SUM($C$2:D4255)/($A$3-$A$2)</f>
        <v>0.12464430168926809</v>
      </c>
      <c r="I4255">
        <f t="shared" si="200"/>
        <v>-9.9999999999997868E-3</v>
      </c>
      <c r="J4255">
        <f t="shared" si="201"/>
        <v>-9.9999999999999811E-3</v>
      </c>
      <c r="K4255">
        <f t="shared" si="202"/>
        <v>-3.222222222222218E-2</v>
      </c>
    </row>
    <row r="4256" spans="1:11" x14ac:dyDescent="0.3">
      <c r="A4256">
        <v>178512523</v>
      </c>
      <c r="C4256">
        <v>4.47</v>
      </c>
      <c r="D4256">
        <v>0.17</v>
      </c>
      <c r="E4256">
        <v>-44.74</v>
      </c>
      <c r="F4256">
        <v>-1.66</v>
      </c>
      <c r="G4256">
        <f>SUM($C$2:C4256)/($A$3-$A$2)</f>
        <v>0.12161313347608707</v>
      </c>
      <c r="H4256">
        <f>SUM($C$2:D4256)/($A$3-$A$2)</f>
        <v>0.12574827504163544</v>
      </c>
      <c r="I4256">
        <f t="shared" si="200"/>
        <v>-1.0000000000000675E-2</v>
      </c>
      <c r="J4256">
        <f t="shared" si="201"/>
        <v>0.03</v>
      </c>
      <c r="K4256">
        <f t="shared" si="202"/>
        <v>-3.2777777777777767E-2</v>
      </c>
    </row>
    <row r="4257" spans="1:11" x14ac:dyDescent="0.3">
      <c r="A4257">
        <v>178516844</v>
      </c>
      <c r="C4257">
        <v>4.42</v>
      </c>
      <c r="D4257">
        <v>0.25</v>
      </c>
      <c r="E4257">
        <v>-44.17</v>
      </c>
      <c r="F4257">
        <v>-2.48</v>
      </c>
      <c r="G4257">
        <f>SUM($C$2:C4257)/($A$3-$A$2)</f>
        <v>0.12266476326433355</v>
      </c>
      <c r="H4257">
        <f>SUM($C$2:D4257)/($A$3-$A$2)</f>
        <v>0.12685938615274653</v>
      </c>
      <c r="I4257">
        <f t="shared" si="200"/>
        <v>-4.9999999999999822E-2</v>
      </c>
      <c r="J4257">
        <f t="shared" si="201"/>
        <v>7.9999999999999988E-2</v>
      </c>
      <c r="K4257">
        <f t="shared" si="202"/>
        <v>-3.6111111111111129E-2</v>
      </c>
    </row>
    <row r="4258" spans="1:11" x14ac:dyDescent="0.3">
      <c r="A4258">
        <v>178518552</v>
      </c>
      <c r="C4258">
        <v>4.37</v>
      </c>
      <c r="D4258">
        <v>0.27</v>
      </c>
      <c r="E4258">
        <v>-43.75</v>
      </c>
      <c r="F4258">
        <v>-2.68</v>
      </c>
      <c r="G4258">
        <f>SUM($C$2:C4258)/($A$3-$A$2)</f>
        <v>0.12370449678800712</v>
      </c>
      <c r="H4258">
        <f>SUM($C$2:D4258)/($A$3-$A$2)</f>
        <v>0.12796335950511389</v>
      </c>
      <c r="I4258">
        <f t="shared" si="200"/>
        <v>-4.9999999999999822E-2</v>
      </c>
      <c r="J4258">
        <f t="shared" si="201"/>
        <v>2.0000000000000018E-2</v>
      </c>
      <c r="K4258">
        <f t="shared" si="202"/>
        <v>-3.8333333333333303E-2</v>
      </c>
    </row>
    <row r="4259" spans="1:11" x14ac:dyDescent="0.3">
      <c r="A4259">
        <v>178520245</v>
      </c>
      <c r="C4259">
        <v>4.33</v>
      </c>
      <c r="D4259">
        <v>0.24</v>
      </c>
      <c r="E4259">
        <v>-43.29</v>
      </c>
      <c r="F4259">
        <v>-2.4</v>
      </c>
      <c r="G4259">
        <f>SUM($C$2:C4259)/($A$3-$A$2)</f>
        <v>0.12473471330002235</v>
      </c>
      <c r="H4259">
        <f>SUM($C$2:D4259)/($A$3-$A$2)</f>
        <v>0.12905067808707915</v>
      </c>
      <c r="I4259">
        <f t="shared" si="200"/>
        <v>-4.0000000000000036E-2</v>
      </c>
      <c r="J4259">
        <f t="shared" si="201"/>
        <v>-3.0000000000000027E-2</v>
      </c>
      <c r="K4259">
        <f t="shared" si="202"/>
        <v>-3.9999999999999987E-2</v>
      </c>
    </row>
    <row r="4260" spans="1:11" x14ac:dyDescent="0.3">
      <c r="A4260">
        <v>178524527</v>
      </c>
      <c r="C4260">
        <v>4.28</v>
      </c>
      <c r="D4260">
        <v>0.13</v>
      </c>
      <c r="E4260">
        <v>-42.81</v>
      </c>
      <c r="F4260">
        <v>-1.28</v>
      </c>
      <c r="G4260">
        <f>SUM($C$2:C4260)/($A$3-$A$2)</f>
        <v>0.12575303354746464</v>
      </c>
      <c r="H4260">
        <f>SUM($C$2:D4260)/($A$3-$A$2)</f>
        <v>0.13009992862241107</v>
      </c>
      <c r="I4260">
        <f t="shared" si="200"/>
        <v>-4.9999999999999822E-2</v>
      </c>
      <c r="J4260">
        <f t="shared" si="201"/>
        <v>-0.10999999999999999</v>
      </c>
      <c r="K4260">
        <f t="shared" si="202"/>
        <v>-3.9999999999999987E-2</v>
      </c>
    </row>
    <row r="4261" spans="1:11" x14ac:dyDescent="0.3">
      <c r="A4261">
        <v>178526234</v>
      </c>
      <c r="C4261">
        <v>4.2699999999999996</v>
      </c>
      <c r="D4261">
        <v>0.09</v>
      </c>
      <c r="E4261">
        <v>-42.73</v>
      </c>
      <c r="F4261">
        <v>-0.88</v>
      </c>
      <c r="G4261">
        <f>SUM($C$2:C4261)/($A$3-$A$2)</f>
        <v>0.12676897454199237</v>
      </c>
      <c r="H4261">
        <f>SUM($C$2:D4261)/($A$3-$A$2)</f>
        <v>0.13113728289317006</v>
      </c>
      <c r="I4261">
        <f t="shared" si="200"/>
        <v>-1.0000000000000675E-2</v>
      </c>
      <c r="J4261">
        <f t="shared" si="201"/>
        <v>-4.0000000000000008E-2</v>
      </c>
      <c r="K4261">
        <f t="shared" si="202"/>
        <v>-3.944444444444449E-2</v>
      </c>
    </row>
    <row r="4262" spans="1:11" x14ac:dyDescent="0.3">
      <c r="A4262">
        <v>178527963</v>
      </c>
      <c r="C4262">
        <v>4.25</v>
      </c>
      <c r="D4262">
        <v>0.04</v>
      </c>
      <c r="E4262">
        <v>-42.53</v>
      </c>
      <c r="F4262">
        <v>-0.44</v>
      </c>
      <c r="G4262">
        <f>SUM($C$2:C4262)/($A$3-$A$2)</f>
        <v>0.12778015703069093</v>
      </c>
      <c r="H4262">
        <f>SUM($C$2:D4262)/($A$3-$A$2)</f>
        <v>0.13215798239352691</v>
      </c>
      <c r="I4262">
        <f t="shared" si="200"/>
        <v>-1.9999999999999574E-2</v>
      </c>
      <c r="J4262">
        <f t="shared" si="201"/>
        <v>-4.9999999999999996E-2</v>
      </c>
      <c r="K4262">
        <f t="shared" si="202"/>
        <v>-3.9999999999999987E-2</v>
      </c>
    </row>
    <row r="4263" spans="1:11" x14ac:dyDescent="0.3">
      <c r="A4263">
        <v>178532230</v>
      </c>
      <c r="C4263">
        <v>4.12</v>
      </c>
      <c r="D4263">
        <v>0</v>
      </c>
      <c r="E4263">
        <v>-41.24</v>
      </c>
      <c r="F4263">
        <v>-0.04</v>
      </c>
      <c r="G4263">
        <f>SUM($C$2:C4263)/($A$3-$A$2)</f>
        <v>0.12876040923149987</v>
      </c>
      <c r="H4263">
        <f>SUM($C$2:D4263)/($A$3-$A$2)</f>
        <v>0.13313823459433588</v>
      </c>
      <c r="I4263">
        <f t="shared" si="200"/>
        <v>-0.12999999999999989</v>
      </c>
      <c r="J4263">
        <f t="shared" si="201"/>
        <v>-0.04</v>
      </c>
      <c r="K4263">
        <f t="shared" si="202"/>
        <v>-4.6111111111111117E-2</v>
      </c>
    </row>
    <row r="4264" spans="1:11" x14ac:dyDescent="0.3">
      <c r="A4264">
        <v>178533919</v>
      </c>
      <c r="C4264">
        <v>4.09</v>
      </c>
      <c r="D4264">
        <v>0.03</v>
      </c>
      <c r="E4264">
        <v>-40.9</v>
      </c>
      <c r="F4264">
        <v>-0.26</v>
      </c>
      <c r="G4264">
        <f>SUM($C$2:C4264)/($A$3-$A$2)</f>
        <v>0.12973352367356505</v>
      </c>
      <c r="H4264">
        <f>SUM($C$2:D4264)/($A$3-$A$2)</f>
        <v>0.13411848679514482</v>
      </c>
      <c r="I4264">
        <f t="shared" si="200"/>
        <v>-3.0000000000000249E-2</v>
      </c>
      <c r="J4264">
        <f t="shared" si="201"/>
        <v>0.03</v>
      </c>
      <c r="K4264">
        <f t="shared" si="202"/>
        <v>-4.6111111111111117E-2</v>
      </c>
    </row>
    <row r="4265" spans="1:11" x14ac:dyDescent="0.3">
      <c r="A4265">
        <v>178535600</v>
      </c>
      <c r="C4265">
        <v>4.0599999999999996</v>
      </c>
      <c r="D4265">
        <v>0.04</v>
      </c>
      <c r="E4265">
        <v>-40.56</v>
      </c>
      <c r="F4265">
        <v>-0.38</v>
      </c>
      <c r="G4265">
        <f>SUM($C$2:C4265)/($A$3-$A$2)</f>
        <v>0.13069950035688649</v>
      </c>
      <c r="H4265">
        <f>SUM($C$2:D4265)/($A$3-$A$2)</f>
        <v>0.13509398049012458</v>
      </c>
      <c r="I4265">
        <f t="shared" si="200"/>
        <v>-3.0000000000000249E-2</v>
      </c>
      <c r="J4265">
        <f t="shared" si="201"/>
        <v>1.0000000000000002E-2</v>
      </c>
      <c r="K4265">
        <f t="shared" si="202"/>
        <v>-4.6111111111111117E-2</v>
      </c>
    </row>
    <row r="4266" spans="1:11" x14ac:dyDescent="0.3">
      <c r="A4266">
        <v>178539911</v>
      </c>
      <c r="C4266">
        <v>3.99</v>
      </c>
      <c r="D4266">
        <v>-0.14000000000000001</v>
      </c>
      <c r="E4266">
        <v>-39.869999999999997</v>
      </c>
      <c r="F4266">
        <v>1.4</v>
      </c>
      <c r="G4266">
        <f>SUM($C$2:C4266)/($A$3-$A$2)</f>
        <v>0.13164882226980584</v>
      </c>
      <c r="H4266">
        <f>SUM($C$2:D4266)/($A$3-$A$2)</f>
        <v>0.13600999286223975</v>
      </c>
      <c r="I4266">
        <f t="shared" si="200"/>
        <v>-6.9999999999999396E-2</v>
      </c>
      <c r="J4266">
        <f t="shared" si="201"/>
        <v>-0.18000000000000002</v>
      </c>
      <c r="K4266">
        <f t="shared" si="202"/>
        <v>-4.33333333333333E-2</v>
      </c>
    </row>
    <row r="4267" spans="1:11" x14ac:dyDescent="0.3">
      <c r="A4267">
        <v>178541622</v>
      </c>
      <c r="C4267">
        <v>3.96</v>
      </c>
      <c r="D4267">
        <v>-0.19</v>
      </c>
      <c r="E4267">
        <v>-39.630000000000003</v>
      </c>
      <c r="F4267">
        <v>1.9</v>
      </c>
      <c r="G4267">
        <f>SUM($C$2:C4267)/($A$3-$A$2)</f>
        <v>0.13259100642398142</v>
      </c>
      <c r="H4267">
        <f>SUM($C$2:D4267)/($A$3-$A$2)</f>
        <v>0.1369069712110382</v>
      </c>
      <c r="I4267">
        <f t="shared" si="200"/>
        <v>-3.0000000000000249E-2</v>
      </c>
      <c r="J4267">
        <f t="shared" si="201"/>
        <v>-4.9999999999999989E-2</v>
      </c>
      <c r="K4267">
        <f t="shared" si="202"/>
        <v>-4.3333333333333349E-2</v>
      </c>
    </row>
    <row r="4268" spans="1:11" x14ac:dyDescent="0.3">
      <c r="A4268">
        <v>178543304</v>
      </c>
      <c r="C4268">
        <v>3.95</v>
      </c>
      <c r="D4268">
        <v>-0.18</v>
      </c>
      <c r="E4268">
        <v>-39.479999999999997</v>
      </c>
      <c r="F4268">
        <v>1.79</v>
      </c>
      <c r="G4268">
        <f>SUM($C$2:C4268)/($A$3-$A$2)</f>
        <v>0.13353081132524244</v>
      </c>
      <c r="H4268">
        <f>SUM($C$2:D4268)/($A$3-$A$2)</f>
        <v>0.13780394955983671</v>
      </c>
      <c r="I4268">
        <f t="shared" si="200"/>
        <v>-9.9999999999997868E-3</v>
      </c>
      <c r="J4268">
        <f t="shared" si="201"/>
        <v>1.0000000000000009E-2</v>
      </c>
      <c r="K4268">
        <f t="shared" si="202"/>
        <v>-4.1666666666666664E-2</v>
      </c>
    </row>
    <row r="4269" spans="1:11" x14ac:dyDescent="0.3">
      <c r="A4269">
        <v>178547588</v>
      </c>
      <c r="C4269">
        <v>3.83</v>
      </c>
      <c r="D4269">
        <v>-7.0000000000000007E-2</v>
      </c>
      <c r="E4269">
        <v>-38.33</v>
      </c>
      <c r="F4269">
        <v>0.72</v>
      </c>
      <c r="G4269">
        <f>SUM($C$2:C4269)/($A$3-$A$2)</f>
        <v>0.13444206519152843</v>
      </c>
      <c r="H4269">
        <f>SUM($C$2:D4269)/($A$3-$A$2)</f>
        <v>0.13869854865572059</v>
      </c>
      <c r="I4269">
        <f t="shared" si="200"/>
        <v>-0.12000000000000011</v>
      </c>
      <c r="J4269">
        <f t="shared" si="201"/>
        <v>0.10999999999999999</v>
      </c>
      <c r="K4269">
        <f t="shared" si="202"/>
        <v>-4.4999999999999978E-2</v>
      </c>
    </row>
    <row r="4270" spans="1:11" x14ac:dyDescent="0.3">
      <c r="A4270">
        <v>178549285</v>
      </c>
      <c r="C4270">
        <v>3.75</v>
      </c>
      <c r="D4270">
        <v>-0.04</v>
      </c>
      <c r="E4270">
        <v>-37.5</v>
      </c>
      <c r="F4270">
        <v>0.43</v>
      </c>
      <c r="G4270">
        <f>SUM($C$2:C4270)/($A$3-$A$2)</f>
        <v>0.13533428503449774</v>
      </c>
      <c r="H4270">
        <f>SUM($C$2:D4270)/($A$3-$A$2)</f>
        <v>0.13958125148703157</v>
      </c>
      <c r="I4270">
        <f t="shared" si="200"/>
        <v>-8.0000000000000071E-2</v>
      </c>
      <c r="J4270">
        <f t="shared" si="201"/>
        <v>3.0000000000000006E-2</v>
      </c>
      <c r="K4270">
        <f t="shared" si="202"/>
        <v>-4.8333333333333339E-2</v>
      </c>
    </row>
    <row r="4271" spans="1:11" x14ac:dyDescent="0.3">
      <c r="A4271">
        <v>178551007</v>
      </c>
      <c r="C4271">
        <v>3.68</v>
      </c>
      <c r="D4271">
        <v>-0.02</v>
      </c>
      <c r="E4271">
        <v>-36.840000000000003</v>
      </c>
      <c r="F4271">
        <v>0.21</v>
      </c>
      <c r="G4271">
        <f>SUM($C$2:C4271)/($A$3-$A$2)</f>
        <v>0.13620985010706496</v>
      </c>
      <c r="H4271">
        <f>SUM($C$2:D4271)/($A$3-$A$2)</f>
        <v>0.14045205805376962</v>
      </c>
      <c r="I4271">
        <f t="shared" si="200"/>
        <v>-6.999999999999984E-2</v>
      </c>
      <c r="J4271">
        <f t="shared" si="201"/>
        <v>0.02</v>
      </c>
      <c r="K4271">
        <f t="shared" si="202"/>
        <v>-5.2222222222222218E-2</v>
      </c>
    </row>
    <row r="4272" spans="1:11" x14ac:dyDescent="0.3">
      <c r="A4272">
        <v>178555267</v>
      </c>
      <c r="C4272">
        <v>3.49</v>
      </c>
      <c r="D4272">
        <v>-7.0000000000000007E-2</v>
      </c>
      <c r="E4272">
        <v>-34.86</v>
      </c>
      <c r="F4272">
        <v>0.67</v>
      </c>
      <c r="G4272">
        <f>SUM($C$2:C4272)/($A$3-$A$2)</f>
        <v>0.13704020937425507</v>
      </c>
      <c r="H4272">
        <f>SUM($C$2:D4272)/($A$3-$A$2)</f>
        <v>0.14126576255055762</v>
      </c>
      <c r="I4272">
        <f t="shared" si="200"/>
        <v>-0.18999999999999995</v>
      </c>
      <c r="J4272">
        <f t="shared" si="201"/>
        <v>-0.05</v>
      </c>
      <c r="K4272">
        <f t="shared" si="202"/>
        <v>-5.5555555555555552E-2</v>
      </c>
    </row>
    <row r="4273" spans="1:11" x14ac:dyDescent="0.3">
      <c r="A4273">
        <v>178556966</v>
      </c>
      <c r="C4273">
        <v>3.44</v>
      </c>
      <c r="D4273">
        <v>-0.11</v>
      </c>
      <c r="E4273">
        <v>-34.380000000000003</v>
      </c>
      <c r="F4273">
        <v>1.1399999999999999</v>
      </c>
      <c r="G4273">
        <f>SUM($C$2:C4273)/($A$3-$A$2)</f>
        <v>0.13785867237687224</v>
      </c>
      <c r="H4273">
        <f>SUM($C$2:D4273)/($A$3-$A$2)</f>
        <v>0.14205805377111436</v>
      </c>
      <c r="I4273">
        <f t="shared" si="200"/>
        <v>-5.0000000000000266E-2</v>
      </c>
      <c r="J4273">
        <f t="shared" si="201"/>
        <v>-3.9999999999999994E-2</v>
      </c>
      <c r="K4273">
        <f t="shared" si="202"/>
        <v>-5.7777777777777803E-2</v>
      </c>
    </row>
    <row r="4274" spans="1:11" x14ac:dyDescent="0.3">
      <c r="A4274">
        <v>178558652</v>
      </c>
      <c r="C4274">
        <v>3.4</v>
      </c>
      <c r="D4274">
        <v>-0.15</v>
      </c>
      <c r="E4274">
        <v>-33.979999999999997</v>
      </c>
      <c r="F4274">
        <v>1.49</v>
      </c>
      <c r="G4274">
        <f>SUM($C$2:C4274)/($A$3-$A$2)</f>
        <v>0.13866761836783109</v>
      </c>
      <c r="H4274">
        <f>SUM($C$2:D4274)/($A$3-$A$2)</f>
        <v>0.14283131096835444</v>
      </c>
      <c r="I4274">
        <f t="shared" si="200"/>
        <v>-4.0000000000000036E-2</v>
      </c>
      <c r="J4274">
        <f t="shared" si="201"/>
        <v>-3.9999999999999994E-2</v>
      </c>
      <c r="K4274">
        <f t="shared" si="202"/>
        <v>-5.9444444444444439E-2</v>
      </c>
    </row>
    <row r="4275" spans="1:11" x14ac:dyDescent="0.3">
      <c r="A4275">
        <v>178562970</v>
      </c>
      <c r="C4275">
        <v>3.18</v>
      </c>
      <c r="D4275">
        <v>-0.11</v>
      </c>
      <c r="E4275">
        <v>-31.84</v>
      </c>
      <c r="F4275">
        <v>1.1399999999999999</v>
      </c>
      <c r="G4275">
        <f>SUM($C$2:C4275)/($A$3-$A$2)</f>
        <v>0.13942422079466904</v>
      </c>
      <c r="H4275">
        <f>SUM($C$2:D4275)/($A$3-$A$2)</f>
        <v>0.14356174161313195</v>
      </c>
      <c r="I4275">
        <f t="shared" si="200"/>
        <v>-0.21999999999999975</v>
      </c>
      <c r="J4275">
        <f t="shared" si="201"/>
        <v>3.9999999999999994E-2</v>
      </c>
      <c r="K4275">
        <f t="shared" si="202"/>
        <v>-6.8888888888888875E-2</v>
      </c>
    </row>
    <row r="4276" spans="1:11" x14ac:dyDescent="0.3">
      <c r="A4276">
        <v>178564680</v>
      </c>
      <c r="C4276">
        <v>3.1</v>
      </c>
      <c r="D4276">
        <v>-0.09</v>
      </c>
      <c r="E4276">
        <v>-31.04</v>
      </c>
      <c r="F4276">
        <v>0.86</v>
      </c>
      <c r="G4276">
        <f>SUM($C$2:C4276)/($A$3-$A$2)</f>
        <v>0.14016178919819033</v>
      </c>
      <c r="H4276">
        <f>SUM($C$2:D4276)/($A$3-$A$2)</f>
        <v>0.14427789674042199</v>
      </c>
      <c r="I4276">
        <f t="shared" si="200"/>
        <v>-8.0000000000000071E-2</v>
      </c>
      <c r="J4276">
        <f t="shared" si="201"/>
        <v>2.0000000000000004E-2</v>
      </c>
      <c r="K4276">
        <f t="shared" si="202"/>
        <v>-7.0555555555555552E-2</v>
      </c>
    </row>
    <row r="4277" spans="1:11" x14ac:dyDescent="0.3">
      <c r="A4277">
        <v>178566360</v>
      </c>
      <c r="C4277">
        <v>3.02</v>
      </c>
      <c r="D4277">
        <v>-0.05</v>
      </c>
      <c r="E4277">
        <v>-30.21</v>
      </c>
      <c r="F4277">
        <v>0.53</v>
      </c>
      <c r="G4277">
        <f>SUM($C$2:C4277)/($A$3-$A$2)</f>
        <v>0.14088032357839494</v>
      </c>
      <c r="H4277">
        <f>SUM($C$2:D4277)/($A$3-$A$2)</f>
        <v>0.1449845348560537</v>
      </c>
      <c r="I4277">
        <f t="shared" si="200"/>
        <v>-8.0000000000000071E-2</v>
      </c>
      <c r="J4277">
        <f t="shared" si="201"/>
        <v>3.9999999999999994E-2</v>
      </c>
      <c r="K4277">
        <f t="shared" si="202"/>
        <v>-7.2777777777777775E-2</v>
      </c>
    </row>
    <row r="4278" spans="1:11" x14ac:dyDescent="0.3">
      <c r="A4278">
        <v>178570617</v>
      </c>
      <c r="C4278">
        <v>2.86</v>
      </c>
      <c r="D4278">
        <v>0.08</v>
      </c>
      <c r="E4278">
        <v>-28.55</v>
      </c>
      <c r="F4278">
        <v>-0.75</v>
      </c>
      <c r="G4278">
        <f>SUM($C$2:C4278)/($A$3-$A$2)</f>
        <v>0.14156078991196622</v>
      </c>
      <c r="H4278">
        <f>SUM($C$2:D4278)/($A$3-$A$2)</f>
        <v>0.14568403521294163</v>
      </c>
      <c r="I4278">
        <f t="shared" si="200"/>
        <v>-0.16000000000000014</v>
      </c>
      <c r="J4278">
        <f t="shared" si="201"/>
        <v>0.13</v>
      </c>
      <c r="K4278">
        <f t="shared" si="202"/>
        <v>-7.8888888888888911E-2</v>
      </c>
    </row>
    <row r="4279" spans="1:11" x14ac:dyDescent="0.3">
      <c r="A4279">
        <v>178572315</v>
      </c>
      <c r="C4279">
        <v>2.79</v>
      </c>
      <c r="D4279">
        <v>0.09</v>
      </c>
      <c r="E4279">
        <v>-27.9</v>
      </c>
      <c r="F4279">
        <v>-0.91</v>
      </c>
      <c r="G4279">
        <f>SUM($C$2:C4279)/($A$3-$A$2)</f>
        <v>0.14222460147513538</v>
      </c>
      <c r="H4279">
        <f>SUM($C$2:D4279)/($A$3-$A$2)</f>
        <v>0.14636926005234208</v>
      </c>
      <c r="I4279">
        <f t="shared" si="200"/>
        <v>-6.999999999999984E-2</v>
      </c>
      <c r="J4279">
        <f t="shared" si="201"/>
        <v>9.999999999999995E-3</v>
      </c>
      <c r="K4279">
        <f t="shared" si="202"/>
        <v>-8.2222222222222197E-2</v>
      </c>
    </row>
    <row r="4280" spans="1:11" x14ac:dyDescent="0.3">
      <c r="A4280">
        <v>178574029</v>
      </c>
      <c r="C4280">
        <v>2.75</v>
      </c>
      <c r="D4280">
        <v>0.08</v>
      </c>
      <c r="E4280">
        <v>-27.53</v>
      </c>
      <c r="F4280">
        <v>-0.81</v>
      </c>
      <c r="G4280">
        <f>SUM($C$2:C4280)/($A$3-$A$2)</f>
        <v>0.14287889602664619</v>
      </c>
      <c r="H4280">
        <f>SUM($C$2:D4280)/($A$3-$A$2)</f>
        <v>0.14704258862716957</v>
      </c>
      <c r="I4280">
        <f t="shared" si="200"/>
        <v>-4.0000000000000036E-2</v>
      </c>
      <c r="J4280">
        <f t="shared" si="201"/>
        <v>-9.999999999999995E-3</v>
      </c>
      <c r="K4280">
        <f t="shared" si="202"/>
        <v>-8.3333333333333329E-2</v>
      </c>
    </row>
    <row r="4281" spans="1:11" x14ac:dyDescent="0.3">
      <c r="A4281">
        <v>178578293</v>
      </c>
      <c r="C4281">
        <v>2.68</v>
      </c>
      <c r="D4281">
        <v>0.01</v>
      </c>
      <c r="E4281">
        <v>-26.83</v>
      </c>
      <c r="F4281">
        <v>-0.15</v>
      </c>
      <c r="G4281">
        <f>SUM($C$2:C4281)/($A$3-$A$2)</f>
        <v>0.14351653580775492</v>
      </c>
      <c r="H4281">
        <f>SUM($C$2:D4281)/($A$3-$A$2)</f>
        <v>0.14768260766119287</v>
      </c>
      <c r="I4281">
        <f t="shared" si="200"/>
        <v>-6.999999999999984E-2</v>
      </c>
      <c r="J4281">
        <f t="shared" si="201"/>
        <v>-7.0000000000000007E-2</v>
      </c>
      <c r="K4281">
        <f t="shared" si="202"/>
        <v>-0.08</v>
      </c>
    </row>
    <row r="4282" spans="1:11" x14ac:dyDescent="0.3">
      <c r="A4282">
        <v>178579987</v>
      </c>
      <c r="C4282">
        <v>2.65</v>
      </c>
      <c r="D4282">
        <v>0.02</v>
      </c>
      <c r="E4282">
        <v>-26.54</v>
      </c>
      <c r="F4282">
        <v>-0.16</v>
      </c>
      <c r="G4282">
        <f>SUM($C$2:C4282)/($A$3-$A$2)</f>
        <v>0.1441470378301199</v>
      </c>
      <c r="H4282">
        <f>SUM($C$2:D4282)/($A$3-$A$2)</f>
        <v>0.14831786818938703</v>
      </c>
      <c r="I4282">
        <f t="shared" si="200"/>
        <v>-3.0000000000000249E-2</v>
      </c>
      <c r="J4282">
        <f t="shared" si="201"/>
        <v>0.01</v>
      </c>
      <c r="K4282">
        <f t="shared" si="202"/>
        <v>-0.08</v>
      </c>
    </row>
    <row r="4283" spans="1:11" x14ac:dyDescent="0.3">
      <c r="A4283">
        <v>178581676</v>
      </c>
      <c r="C4283">
        <v>2.61</v>
      </c>
      <c r="D4283">
        <v>0.05</v>
      </c>
      <c r="E4283">
        <v>-26.13</v>
      </c>
      <c r="F4283">
        <v>-0.49</v>
      </c>
      <c r="G4283">
        <f>SUM($C$2:C4283)/($A$3-$A$2)</f>
        <v>0.14476802284082652</v>
      </c>
      <c r="H4283">
        <f>SUM($C$2:D4283)/($A$3-$A$2)</f>
        <v>0.14895074946466658</v>
      </c>
      <c r="I4283">
        <f t="shared" si="200"/>
        <v>-4.0000000000000036E-2</v>
      </c>
      <c r="J4283">
        <f t="shared" si="201"/>
        <v>3.0000000000000002E-2</v>
      </c>
      <c r="K4283">
        <f t="shared" si="202"/>
        <v>-8.0555555555555547E-2</v>
      </c>
    </row>
    <row r="4284" spans="1:11" x14ac:dyDescent="0.3">
      <c r="A4284">
        <v>178585972</v>
      </c>
      <c r="C4284">
        <v>2.5499999999999998</v>
      </c>
      <c r="D4284">
        <v>0.19</v>
      </c>
      <c r="E4284">
        <v>-25.54</v>
      </c>
      <c r="F4284">
        <v>-1.87</v>
      </c>
      <c r="G4284">
        <f>SUM($C$2:C4284)/($A$3-$A$2)</f>
        <v>0.14537473233404566</v>
      </c>
      <c r="H4284">
        <f>SUM($C$2:D4284)/($A$3-$A$2)</f>
        <v>0.14960266476326281</v>
      </c>
      <c r="I4284">
        <f t="shared" si="200"/>
        <v>-6.0000000000000053E-2</v>
      </c>
      <c r="J4284">
        <f t="shared" si="201"/>
        <v>0.14000000000000001</v>
      </c>
      <c r="K4284">
        <f t="shared" si="202"/>
        <v>-8.0000000000000016E-2</v>
      </c>
    </row>
    <row r="4285" spans="1:11" x14ac:dyDescent="0.3">
      <c r="A4285">
        <v>178587676</v>
      </c>
      <c r="C4285">
        <v>2.5499999999999998</v>
      </c>
      <c r="D4285">
        <v>0.21</v>
      </c>
      <c r="E4285">
        <v>-25.5</v>
      </c>
      <c r="F4285">
        <v>-2.0499999999999998</v>
      </c>
      <c r="G4285">
        <f>SUM($C$2:C4285)/($A$3-$A$2)</f>
        <v>0.14598144182726477</v>
      </c>
      <c r="H4285">
        <f>SUM($C$2:D4285)/($A$3-$A$2)</f>
        <v>0.15025933856768822</v>
      </c>
      <c r="I4285">
        <f t="shared" si="200"/>
        <v>0</v>
      </c>
      <c r="J4285">
        <f t="shared" si="201"/>
        <v>1.999999999999999E-2</v>
      </c>
      <c r="K4285">
        <f t="shared" si="202"/>
        <v>-7.8333333333333338E-2</v>
      </c>
    </row>
    <row r="4286" spans="1:11" x14ac:dyDescent="0.3">
      <c r="A4286">
        <v>178589362</v>
      </c>
      <c r="C4286">
        <v>2.5099999999999998</v>
      </c>
      <c r="D4286">
        <v>0.21</v>
      </c>
      <c r="E4286">
        <v>-25.12</v>
      </c>
      <c r="F4286">
        <v>-2.08</v>
      </c>
      <c r="G4286">
        <f>SUM($C$2:C4286)/($A$3-$A$2)</f>
        <v>0.14657863430882556</v>
      </c>
      <c r="H4286">
        <f>SUM($C$2:D4286)/($A$3-$A$2)</f>
        <v>0.15090649536045531</v>
      </c>
      <c r="I4286">
        <f t="shared" si="200"/>
        <v>-4.0000000000000036E-2</v>
      </c>
      <c r="J4286">
        <f t="shared" si="201"/>
        <v>0</v>
      </c>
      <c r="K4286">
        <f t="shared" si="202"/>
        <v>-8.0000000000000016E-2</v>
      </c>
    </row>
    <row r="4287" spans="1:11" x14ac:dyDescent="0.3">
      <c r="A4287">
        <v>178593802</v>
      </c>
      <c r="C4287">
        <v>2.48</v>
      </c>
      <c r="D4287">
        <v>0.23</v>
      </c>
      <c r="E4287">
        <v>-24.78</v>
      </c>
      <c r="F4287">
        <v>-2.25</v>
      </c>
      <c r="G4287">
        <f>SUM($C$2:C4287)/($A$3-$A$2)</f>
        <v>0.1471686890316426</v>
      </c>
      <c r="H4287">
        <f>SUM($C$2:D4287)/($A$3-$A$2)</f>
        <v>0.15155127290030779</v>
      </c>
      <c r="I4287">
        <f t="shared" si="200"/>
        <v>-2.9999999999999805E-2</v>
      </c>
      <c r="J4287">
        <f t="shared" si="201"/>
        <v>2.0000000000000018E-2</v>
      </c>
      <c r="K4287">
        <f t="shared" si="202"/>
        <v>-7.5000000000000011E-2</v>
      </c>
    </row>
    <row r="4288" spans="1:11" x14ac:dyDescent="0.3">
      <c r="A4288">
        <v>178595503</v>
      </c>
      <c r="C4288">
        <v>2.4900000000000002</v>
      </c>
      <c r="D4288">
        <v>0.22</v>
      </c>
      <c r="E4288">
        <v>-24.92</v>
      </c>
      <c r="F4288">
        <v>-2.16</v>
      </c>
      <c r="G4288">
        <f>SUM($C$2:C4288)/($A$3-$A$2)</f>
        <v>0.14776112300737421</v>
      </c>
      <c r="H4288">
        <f>SUM($C$2:D4288)/($A$3-$A$2)</f>
        <v>0.1521960504401603</v>
      </c>
      <c r="I4288">
        <f t="shared" si="200"/>
        <v>1.0000000000000231E-2</v>
      </c>
      <c r="J4288">
        <f t="shared" si="201"/>
        <v>-1.0000000000000009E-2</v>
      </c>
      <c r="K4288">
        <f t="shared" si="202"/>
        <v>-6.9999999999999993E-2</v>
      </c>
    </row>
    <row r="4289" spans="1:11" x14ac:dyDescent="0.3">
      <c r="A4289">
        <v>178597241</v>
      </c>
      <c r="C4289">
        <v>2.4900000000000002</v>
      </c>
      <c r="D4289">
        <v>0.18</v>
      </c>
      <c r="E4289">
        <v>-24.87</v>
      </c>
      <c r="F4289">
        <v>-1.81</v>
      </c>
      <c r="G4289">
        <f>SUM($C$2:C4289)/($A$3-$A$2)</f>
        <v>0.14835355698310584</v>
      </c>
      <c r="H4289">
        <f>SUM($C$2:D4289)/($A$3-$A$2)</f>
        <v>0.15283131096835442</v>
      </c>
      <c r="I4289">
        <f t="shared" si="200"/>
        <v>0</v>
      </c>
      <c r="J4289">
        <f t="shared" si="201"/>
        <v>-4.0000000000000008E-2</v>
      </c>
      <c r="K4289">
        <f t="shared" si="202"/>
        <v>-6.6111111111111107E-2</v>
      </c>
    </row>
    <row r="4290" spans="1:11" x14ac:dyDescent="0.3">
      <c r="A4290">
        <v>178601711</v>
      </c>
      <c r="C4290">
        <v>2.5499999999999998</v>
      </c>
      <c r="D4290">
        <v>0.2</v>
      </c>
      <c r="E4290">
        <v>-25.53</v>
      </c>
      <c r="F4290">
        <v>-2.02</v>
      </c>
      <c r="G4290">
        <f>SUM($C$2:C4290)/($A$3-$A$2)</f>
        <v>0.14896026647632496</v>
      </c>
      <c r="H4290">
        <f>SUM($C$2:D4290)/($A$3-$A$2)</f>
        <v>0.15348560551986526</v>
      </c>
      <c r="I4290">
        <f t="shared" si="200"/>
        <v>5.9999999999999609E-2</v>
      </c>
      <c r="J4290">
        <f t="shared" si="201"/>
        <v>2.0000000000000018E-2</v>
      </c>
      <c r="K4290">
        <f t="shared" si="202"/>
        <v>-5.2222222222222246E-2</v>
      </c>
    </row>
    <row r="4291" spans="1:11" x14ac:dyDescent="0.3">
      <c r="A4291">
        <v>178603406</v>
      </c>
      <c r="C4291">
        <v>2.5499999999999998</v>
      </c>
      <c r="D4291">
        <v>0.2</v>
      </c>
      <c r="E4291">
        <v>-25.54</v>
      </c>
      <c r="F4291">
        <v>-1.99</v>
      </c>
      <c r="G4291">
        <f>SUM($C$2:C4291)/($A$3-$A$2)</f>
        <v>0.14956697596954407</v>
      </c>
      <c r="H4291">
        <f>SUM($C$2:D4291)/($A$3-$A$2)</f>
        <v>0.15413990007137607</v>
      </c>
      <c r="I4291">
        <f t="shared" si="200"/>
        <v>0</v>
      </c>
      <c r="J4291">
        <f t="shared" si="201"/>
        <v>0</v>
      </c>
      <c r="K4291">
        <f t="shared" si="202"/>
        <v>-4.9444444444444451E-2</v>
      </c>
    </row>
    <row r="4292" spans="1:11" x14ac:dyDescent="0.3">
      <c r="A4292">
        <v>178605097</v>
      </c>
      <c r="C4292">
        <v>2.57</v>
      </c>
      <c r="D4292">
        <v>0.18</v>
      </c>
      <c r="E4292">
        <v>-25.74</v>
      </c>
      <c r="F4292">
        <v>-1.78</v>
      </c>
      <c r="G4292">
        <f>SUM($C$2:C4292)/($A$3-$A$2)</f>
        <v>0.1501784439685924</v>
      </c>
      <c r="H4292">
        <f>SUM($C$2:D4292)/($A$3-$A$2)</f>
        <v>0.1547941946228869</v>
      </c>
      <c r="I4292">
        <f t="shared" si="200"/>
        <v>2.0000000000000018E-2</v>
      </c>
      <c r="J4292">
        <f t="shared" si="201"/>
        <v>-2.0000000000000018E-2</v>
      </c>
      <c r="K4292">
        <f t="shared" si="202"/>
        <v>-4.6111111111111117E-2</v>
      </c>
    </row>
    <row r="4293" spans="1:11" x14ac:dyDescent="0.3">
      <c r="A4293">
        <v>178609615</v>
      </c>
      <c r="C4293">
        <v>2.6</v>
      </c>
      <c r="D4293">
        <v>0.24</v>
      </c>
      <c r="E4293">
        <v>-26.05</v>
      </c>
      <c r="F4293">
        <v>-2.41</v>
      </c>
      <c r="G4293">
        <f>SUM($C$2:C4293)/($A$3-$A$2)</f>
        <v>0.15079704972638444</v>
      </c>
      <c r="H4293">
        <f>SUM($C$2:D4293)/($A$3-$A$2)</f>
        <v>0.155469902450629</v>
      </c>
      <c r="I4293">
        <f t="shared" si="200"/>
        <v>3.0000000000000249E-2</v>
      </c>
      <c r="J4293">
        <f t="shared" si="201"/>
        <v>0.06</v>
      </c>
      <c r="K4293">
        <f t="shared" si="202"/>
        <v>-3.2222222222222228E-2</v>
      </c>
    </row>
    <row r="4294" spans="1:11" x14ac:dyDescent="0.3">
      <c r="A4294">
        <v>178611309</v>
      </c>
      <c r="C4294">
        <v>2.62</v>
      </c>
      <c r="D4294">
        <v>0.27</v>
      </c>
      <c r="E4294">
        <v>-26.23</v>
      </c>
      <c r="F4294">
        <v>-2.73</v>
      </c>
      <c r="G4294">
        <f>SUM($C$2:C4294)/($A$3-$A$2)</f>
        <v>0.15142041399000566</v>
      </c>
      <c r="H4294">
        <f>SUM($C$2:D4294)/($A$3-$A$2)</f>
        <v>0.156157506542944</v>
      </c>
      <c r="I4294">
        <f t="shared" si="200"/>
        <v>2.0000000000000018E-2</v>
      </c>
      <c r="J4294">
        <f t="shared" si="201"/>
        <v>3.0000000000000027E-2</v>
      </c>
      <c r="K4294">
        <f t="shared" si="202"/>
        <v>-2.6666666666666665E-2</v>
      </c>
    </row>
    <row r="4295" spans="1:11" x14ac:dyDescent="0.3">
      <c r="A4295">
        <v>178613011</v>
      </c>
      <c r="C4295">
        <v>2.63</v>
      </c>
      <c r="D4295">
        <v>0.26</v>
      </c>
      <c r="E4295">
        <v>-26.25</v>
      </c>
      <c r="F4295">
        <v>-2.61</v>
      </c>
      <c r="G4295">
        <f>SUM($C$2:C4295)/($A$3-$A$2)</f>
        <v>0.15204615750654146</v>
      </c>
      <c r="H4295">
        <f>SUM($C$2:D4295)/($A$3-$A$2)</f>
        <v>0.15684511063525902</v>
      </c>
      <c r="I4295">
        <f t="shared" ref="I4295:I4358" si="203">C4295-C4294</f>
        <v>9.9999999999997868E-3</v>
      </c>
      <c r="J4295">
        <f t="shared" ref="J4295:J4358" si="204">D4295-D4294</f>
        <v>-1.0000000000000009E-2</v>
      </c>
      <c r="K4295">
        <f t="shared" si="202"/>
        <v>-2.1666666666666674E-2</v>
      </c>
    </row>
    <row r="4296" spans="1:11" x14ac:dyDescent="0.3">
      <c r="A4296">
        <v>178617490</v>
      </c>
      <c r="C4296">
        <v>2.6</v>
      </c>
      <c r="D4296">
        <v>0.12</v>
      </c>
      <c r="E4296">
        <v>-25.95</v>
      </c>
      <c r="F4296">
        <v>-1.17</v>
      </c>
      <c r="G4296">
        <f>SUM($C$2:C4296)/($A$3-$A$2)</f>
        <v>0.15266476326433354</v>
      </c>
      <c r="H4296">
        <f>SUM($C$2:D4296)/($A$3-$A$2)</f>
        <v>0.15749226742802611</v>
      </c>
      <c r="I4296">
        <f t="shared" si="203"/>
        <v>-2.9999999999999805E-2</v>
      </c>
      <c r="J4296">
        <f t="shared" si="204"/>
        <v>-0.14000000000000001</v>
      </c>
      <c r="K4296">
        <f t="shared" si="202"/>
        <v>-1.4444444444444433E-2</v>
      </c>
    </row>
    <row r="4297" spans="1:11" x14ac:dyDescent="0.3">
      <c r="A4297">
        <v>178619192</v>
      </c>
      <c r="C4297">
        <v>2.59</v>
      </c>
      <c r="D4297">
        <v>7.0000000000000007E-2</v>
      </c>
      <c r="E4297">
        <v>-25.88</v>
      </c>
      <c r="F4297">
        <v>-0.7</v>
      </c>
      <c r="G4297">
        <f>SUM($C$2:C4297)/($A$3-$A$2)</f>
        <v>0.15328098976921101</v>
      </c>
      <c r="H4297">
        <f>SUM($C$2:D4297)/($A$3-$A$2)</f>
        <v>0.15812514870330568</v>
      </c>
      <c r="I4297">
        <f t="shared" si="203"/>
        <v>-1.0000000000000231E-2</v>
      </c>
      <c r="J4297">
        <f t="shared" si="204"/>
        <v>-4.9999999999999989E-2</v>
      </c>
      <c r="K4297">
        <f t="shared" si="202"/>
        <v>-1.111111111111112E-2</v>
      </c>
    </row>
    <row r="4298" spans="1:11" x14ac:dyDescent="0.3">
      <c r="A4298">
        <v>178620916</v>
      </c>
      <c r="C4298">
        <v>2.57</v>
      </c>
      <c r="D4298">
        <v>0.05</v>
      </c>
      <c r="E4298">
        <v>-25.7</v>
      </c>
      <c r="F4298">
        <v>-0.48</v>
      </c>
      <c r="G4298">
        <f>SUM($C$2:C4298)/($A$3-$A$2)</f>
        <v>0.15389245776825933</v>
      </c>
      <c r="H4298">
        <f>SUM($C$2:D4298)/($A$3-$A$2)</f>
        <v>0.15874851296692691</v>
      </c>
      <c r="I4298">
        <f t="shared" si="203"/>
        <v>-2.0000000000000018E-2</v>
      </c>
      <c r="J4298">
        <f t="shared" si="204"/>
        <v>-2.0000000000000004E-2</v>
      </c>
      <c r="K4298">
        <f t="shared" si="202"/>
        <v>-1.0000000000000009E-2</v>
      </c>
    </row>
    <row r="4299" spans="1:11" x14ac:dyDescent="0.3">
      <c r="A4299">
        <v>178625365</v>
      </c>
      <c r="C4299">
        <v>2.41</v>
      </c>
      <c r="D4299">
        <v>-0.1</v>
      </c>
      <c r="E4299">
        <v>-24.1</v>
      </c>
      <c r="F4299">
        <v>0.95</v>
      </c>
      <c r="G4299">
        <f>SUM($C$2:C4299)/($A$3-$A$2)</f>
        <v>0.15446585772067425</v>
      </c>
      <c r="H4299">
        <f>SUM($C$2:D4299)/($A$3-$A$2)</f>
        <v>0.15929812039019597</v>
      </c>
      <c r="I4299">
        <f t="shared" si="203"/>
        <v>-0.1599999999999997</v>
      </c>
      <c r="J4299">
        <f t="shared" si="204"/>
        <v>-0.15000000000000002</v>
      </c>
      <c r="K4299">
        <f t="shared" si="202"/>
        <v>-1.5000000000000001E-2</v>
      </c>
    </row>
    <row r="4300" spans="1:11" x14ac:dyDescent="0.3">
      <c r="A4300">
        <v>178627057</v>
      </c>
      <c r="C4300">
        <v>2.36</v>
      </c>
      <c r="D4300">
        <v>-0.15</v>
      </c>
      <c r="E4300">
        <v>-23.56</v>
      </c>
      <c r="F4300">
        <v>1.53</v>
      </c>
      <c r="G4300">
        <f>SUM($C$2:C4300)/($A$3-$A$2)</f>
        <v>0.15502736140851628</v>
      </c>
      <c r="H4300">
        <f>SUM($C$2:D4300)/($A$3-$A$2)</f>
        <v>0.15982393528431924</v>
      </c>
      <c r="I4300">
        <f t="shared" si="203"/>
        <v>-5.0000000000000266E-2</v>
      </c>
      <c r="J4300">
        <f t="shared" si="204"/>
        <v>-4.9999999999999989E-2</v>
      </c>
      <c r="K4300">
        <f t="shared" si="202"/>
        <v>-1.6111111111111114E-2</v>
      </c>
    </row>
    <row r="4301" spans="1:11" x14ac:dyDescent="0.3">
      <c r="A4301">
        <v>178628757</v>
      </c>
      <c r="C4301">
        <v>2.2999999999999998</v>
      </c>
      <c r="D4301">
        <v>-0.19</v>
      </c>
      <c r="E4301">
        <v>-22.98</v>
      </c>
      <c r="F4301">
        <v>1.89</v>
      </c>
      <c r="G4301">
        <f>SUM($C$2:C4301)/($A$3-$A$2)</f>
        <v>0.15557458957887077</v>
      </c>
      <c r="H4301">
        <f>SUM($C$2:D4301)/($A$3-$A$2)</f>
        <v>0.16032595764929661</v>
      </c>
      <c r="I4301">
        <f t="shared" si="203"/>
        <v>-6.0000000000000053E-2</v>
      </c>
      <c r="J4301">
        <f t="shared" si="204"/>
        <v>-4.0000000000000008E-2</v>
      </c>
      <c r="K4301">
        <f t="shared" si="202"/>
        <v>-1.7222222222222226E-2</v>
      </c>
    </row>
    <row r="4302" spans="1:11" x14ac:dyDescent="0.3">
      <c r="A4302">
        <v>178633266</v>
      </c>
      <c r="C4302">
        <v>2.21</v>
      </c>
      <c r="D4302">
        <v>-0.23</v>
      </c>
      <c r="E4302">
        <v>-22.06</v>
      </c>
      <c r="F4302">
        <v>2.33</v>
      </c>
      <c r="G4302">
        <f>SUM($C$2:C4302)/($A$3-$A$2)</f>
        <v>0.15610040447299403</v>
      </c>
      <c r="H4302">
        <f>SUM($C$2:D4302)/($A$3-$A$2)</f>
        <v>0.16079704972638442</v>
      </c>
      <c r="I4302">
        <f t="shared" si="203"/>
        <v>-8.9999999999999858E-2</v>
      </c>
      <c r="J4302">
        <f t="shared" si="204"/>
        <v>-4.0000000000000008E-2</v>
      </c>
      <c r="K4302">
        <f t="shared" si="202"/>
        <v>-1.8888888888888882E-2</v>
      </c>
    </row>
    <row r="4303" spans="1:11" x14ac:dyDescent="0.3">
      <c r="A4303">
        <v>178634965</v>
      </c>
      <c r="C4303">
        <v>2.15</v>
      </c>
      <c r="D4303">
        <v>-0.21</v>
      </c>
      <c r="E4303">
        <v>-21.52</v>
      </c>
      <c r="F4303">
        <v>2.12</v>
      </c>
      <c r="G4303">
        <f>SUM($C$2:C4303)/($A$3-$A$2)</f>
        <v>0.15661194384962976</v>
      </c>
      <c r="H4303">
        <f>SUM($C$2:D4303)/($A$3-$A$2)</f>
        <v>0.16125862479181385</v>
      </c>
      <c r="I4303">
        <f t="shared" si="203"/>
        <v>-6.0000000000000053E-2</v>
      </c>
      <c r="J4303">
        <f t="shared" si="204"/>
        <v>2.0000000000000018E-2</v>
      </c>
      <c r="K4303">
        <f t="shared" si="202"/>
        <v>-2.2222222222222216E-2</v>
      </c>
    </row>
    <row r="4304" spans="1:11" x14ac:dyDescent="0.3">
      <c r="A4304">
        <v>178636651</v>
      </c>
      <c r="C4304">
        <v>2.13</v>
      </c>
      <c r="D4304">
        <v>-0.23</v>
      </c>
      <c r="E4304">
        <v>-21.27</v>
      </c>
      <c r="F4304">
        <v>2.27</v>
      </c>
      <c r="G4304">
        <f>SUM($C$2:C4304)/($A$3-$A$2)</f>
        <v>0.15711872472043631</v>
      </c>
      <c r="H4304">
        <f>SUM($C$2:D4304)/($A$3-$A$2)</f>
        <v>0.16171068284558496</v>
      </c>
      <c r="I4304">
        <f t="shared" si="203"/>
        <v>-2.0000000000000018E-2</v>
      </c>
      <c r="J4304">
        <f t="shared" si="204"/>
        <v>-2.0000000000000018E-2</v>
      </c>
      <c r="K4304">
        <f t="shared" si="202"/>
        <v>-2.1111111111111105E-2</v>
      </c>
    </row>
    <row r="4305" spans="1:11" x14ac:dyDescent="0.3">
      <c r="A4305">
        <v>178641130</v>
      </c>
      <c r="C4305">
        <v>2.19</v>
      </c>
      <c r="D4305">
        <v>-0.37</v>
      </c>
      <c r="E4305">
        <v>-21.9</v>
      </c>
      <c r="F4305">
        <v>3.71</v>
      </c>
      <c r="G4305">
        <f>SUM($C$2:C4305)/($A$3-$A$2)</f>
        <v>0.15763978110873042</v>
      </c>
      <c r="H4305">
        <f>SUM($C$2:D4305)/($A$3-$A$2)</f>
        <v>0.16214370687603941</v>
      </c>
      <c r="I4305">
        <f t="shared" si="203"/>
        <v>6.0000000000000053E-2</v>
      </c>
      <c r="J4305">
        <f t="shared" si="204"/>
        <v>-0.13999999999999999</v>
      </c>
      <c r="K4305">
        <f t="shared" si="202"/>
        <v>-1.6111111111111114E-2</v>
      </c>
    </row>
    <row r="4306" spans="1:11" x14ac:dyDescent="0.3">
      <c r="A4306">
        <v>178642831</v>
      </c>
      <c r="C4306">
        <v>2.2200000000000002</v>
      </c>
      <c r="D4306">
        <v>-0.39</v>
      </c>
      <c r="E4306">
        <v>-22.21</v>
      </c>
      <c r="F4306">
        <v>3.93</v>
      </c>
      <c r="G4306">
        <f>SUM($C$2:C4306)/($A$3-$A$2)</f>
        <v>0.15816797525576826</v>
      </c>
      <c r="H4306">
        <f>SUM($C$2:D4306)/($A$3-$A$2)</f>
        <v>0.16257911015940843</v>
      </c>
      <c r="I4306">
        <f t="shared" si="203"/>
        <v>3.0000000000000249E-2</v>
      </c>
      <c r="J4306">
        <f t="shared" si="204"/>
        <v>-2.0000000000000018E-2</v>
      </c>
      <c r="K4306">
        <f t="shared" si="202"/>
        <v>-1.5000000000000001E-2</v>
      </c>
    </row>
    <row r="4307" spans="1:11" x14ac:dyDescent="0.3">
      <c r="A4307">
        <v>178644566</v>
      </c>
      <c r="C4307">
        <v>2.29</v>
      </c>
      <c r="D4307">
        <v>-0.46</v>
      </c>
      <c r="E4307">
        <v>-22.95</v>
      </c>
      <c r="F4307">
        <v>4.5599999999999996</v>
      </c>
      <c r="G4307">
        <f>SUM($C$2:C4307)/($A$3-$A$2)</f>
        <v>0.15871282417320817</v>
      </c>
      <c r="H4307">
        <f>SUM($C$2:D4307)/($A$3-$A$2)</f>
        <v>0.16301451344277745</v>
      </c>
      <c r="I4307">
        <f t="shared" si="203"/>
        <v>6.999999999999984E-2</v>
      </c>
      <c r="J4307">
        <f t="shared" si="204"/>
        <v>-7.0000000000000007E-2</v>
      </c>
      <c r="K4307">
        <f t="shared" si="202"/>
        <v>-1.111111111111112E-2</v>
      </c>
    </row>
    <row r="4308" spans="1:11" x14ac:dyDescent="0.3">
      <c r="A4308">
        <v>178649037</v>
      </c>
      <c r="C4308">
        <v>2.48</v>
      </c>
      <c r="D4308">
        <v>-0.55000000000000004</v>
      </c>
      <c r="E4308">
        <v>-24.8</v>
      </c>
      <c r="F4308">
        <v>5.5</v>
      </c>
      <c r="G4308">
        <f>SUM($C$2:C4308)/($A$3-$A$2)</f>
        <v>0.15930287889602521</v>
      </c>
      <c r="H4308">
        <f>SUM($C$2:D4308)/($A$3-$A$2)</f>
        <v>0.16347370925529234</v>
      </c>
      <c r="I4308">
        <f t="shared" si="203"/>
        <v>0.18999999999999995</v>
      </c>
      <c r="J4308">
        <f t="shared" si="204"/>
        <v>-9.0000000000000024E-2</v>
      </c>
      <c r="K4308">
        <f t="shared" si="202"/>
        <v>-3.8888888888888801E-3</v>
      </c>
    </row>
    <row r="4309" spans="1:11" x14ac:dyDescent="0.3">
      <c r="A4309">
        <v>178650729</v>
      </c>
      <c r="C4309">
        <v>2.54</v>
      </c>
      <c r="D4309">
        <v>-0.57999999999999996</v>
      </c>
      <c r="E4309">
        <v>-25.42</v>
      </c>
      <c r="F4309">
        <v>5.81</v>
      </c>
      <c r="G4309">
        <f>SUM($C$2:C4309)/($A$3-$A$2)</f>
        <v>0.15990720913632975</v>
      </c>
      <c r="H4309">
        <f>SUM($C$2:D4309)/($A$3-$A$2)</f>
        <v>0.16394004282655095</v>
      </c>
      <c r="I4309">
        <f t="shared" si="203"/>
        <v>6.0000000000000053E-2</v>
      </c>
      <c r="J4309">
        <f t="shared" si="204"/>
        <v>-2.9999999999999916E-2</v>
      </c>
      <c r="K4309">
        <f t="shared" ref="K4309:K4372" si="205">AVERAGE(I4292:I4309)</f>
        <v>-5.5555555555554374E-4</v>
      </c>
    </row>
    <row r="4310" spans="1:11" x14ac:dyDescent="0.3">
      <c r="A4310">
        <v>178652419</v>
      </c>
      <c r="C4310">
        <v>2.6</v>
      </c>
      <c r="D4310">
        <v>-0.6</v>
      </c>
      <c r="E4310">
        <v>-25.97</v>
      </c>
      <c r="F4310">
        <v>6.04</v>
      </c>
      <c r="G4310">
        <f>SUM($C$2:C4310)/($A$3-$A$2)</f>
        <v>0.16052581489412179</v>
      </c>
      <c r="H4310">
        <f>SUM($C$2:D4310)/($A$3-$A$2)</f>
        <v>0.16441589340946791</v>
      </c>
      <c r="I4310">
        <f t="shared" si="203"/>
        <v>6.0000000000000053E-2</v>
      </c>
      <c r="J4310">
        <f t="shared" si="204"/>
        <v>-2.0000000000000018E-2</v>
      </c>
      <c r="K4310">
        <f t="shared" si="205"/>
        <v>1.6666666666666804E-3</v>
      </c>
    </row>
    <row r="4311" spans="1:11" x14ac:dyDescent="0.3">
      <c r="A4311">
        <v>178656925</v>
      </c>
      <c r="C4311">
        <v>2.63</v>
      </c>
      <c r="D4311">
        <v>-0.56000000000000005</v>
      </c>
      <c r="E4311">
        <v>-26.29</v>
      </c>
      <c r="F4311">
        <v>5.59</v>
      </c>
      <c r="G4311">
        <f>SUM($C$2:C4311)/($A$3-$A$2)</f>
        <v>0.16115155841065759</v>
      </c>
      <c r="H4311">
        <f>SUM($C$2:D4311)/($A$3-$A$2)</f>
        <v>0.16490839876278698</v>
      </c>
      <c r="I4311">
        <f t="shared" si="203"/>
        <v>2.9999999999999805E-2</v>
      </c>
      <c r="J4311">
        <f t="shared" si="204"/>
        <v>3.9999999999999925E-2</v>
      </c>
      <c r="K4311">
        <f t="shared" si="205"/>
        <v>1.6666666666666557E-3</v>
      </c>
    </row>
    <row r="4312" spans="1:11" x14ac:dyDescent="0.3">
      <c r="A4312">
        <v>178658625</v>
      </c>
      <c r="C4312">
        <v>2.68</v>
      </c>
      <c r="D4312">
        <v>-0.55000000000000004</v>
      </c>
      <c r="E4312">
        <v>-26.82</v>
      </c>
      <c r="F4312">
        <v>5.47</v>
      </c>
      <c r="G4312">
        <f>SUM($C$2:C4312)/($A$3-$A$2)</f>
        <v>0.16178919819176632</v>
      </c>
      <c r="H4312">
        <f>SUM($C$2:D4312)/($A$3-$A$2)</f>
        <v>0.16541517963359353</v>
      </c>
      <c r="I4312">
        <f t="shared" si="203"/>
        <v>5.0000000000000266E-2</v>
      </c>
      <c r="J4312">
        <f t="shared" si="204"/>
        <v>1.0000000000000009E-2</v>
      </c>
      <c r="K4312">
        <f t="shared" si="205"/>
        <v>3.3333333333333361E-3</v>
      </c>
    </row>
    <row r="4313" spans="1:11" x14ac:dyDescent="0.3">
      <c r="A4313">
        <v>178660316</v>
      </c>
      <c r="C4313">
        <v>2.72</v>
      </c>
      <c r="D4313">
        <v>-0.55000000000000004</v>
      </c>
      <c r="E4313">
        <v>-27.23</v>
      </c>
      <c r="F4313">
        <v>5.45</v>
      </c>
      <c r="G4313">
        <f>SUM($C$2:C4313)/($A$3-$A$2)</f>
        <v>0.1624363549845334</v>
      </c>
      <c r="H4313">
        <f>SUM($C$2:D4313)/($A$3-$A$2)</f>
        <v>0.16593147751605847</v>
      </c>
      <c r="I4313">
        <f t="shared" si="203"/>
        <v>4.0000000000000036E-2</v>
      </c>
      <c r="J4313">
        <f t="shared" si="204"/>
        <v>0</v>
      </c>
      <c r="K4313">
        <f t="shared" si="205"/>
        <v>5.0000000000000166E-3</v>
      </c>
    </row>
    <row r="4314" spans="1:11" x14ac:dyDescent="0.3">
      <c r="A4314">
        <v>178664794</v>
      </c>
      <c r="C4314">
        <v>2.68</v>
      </c>
      <c r="D4314">
        <v>-0.52</v>
      </c>
      <c r="E4314">
        <v>-26.77</v>
      </c>
      <c r="F4314">
        <v>5.22</v>
      </c>
      <c r="G4314">
        <f>SUM($C$2:C4314)/($A$3-$A$2)</f>
        <v>0.16307399476564213</v>
      </c>
      <c r="H4314">
        <f>SUM($C$2:D4314)/($A$3-$A$2)</f>
        <v>0.16644539614560877</v>
      </c>
      <c r="I4314">
        <f t="shared" si="203"/>
        <v>-4.0000000000000036E-2</v>
      </c>
      <c r="J4314">
        <f t="shared" si="204"/>
        <v>3.0000000000000027E-2</v>
      </c>
      <c r="K4314">
        <f t="shared" si="205"/>
        <v>4.4444444444444488E-3</v>
      </c>
    </row>
    <row r="4315" spans="1:11" x14ac:dyDescent="0.3">
      <c r="A4315">
        <v>178666498</v>
      </c>
      <c r="C4315">
        <v>2.71</v>
      </c>
      <c r="D4315">
        <v>-0.52</v>
      </c>
      <c r="E4315">
        <v>-27.09</v>
      </c>
      <c r="F4315">
        <v>5.17</v>
      </c>
      <c r="G4315">
        <f>SUM($C$2:C4315)/($A$3-$A$2)</f>
        <v>0.16371877230549461</v>
      </c>
      <c r="H4315">
        <f>SUM($C$2:D4315)/($A$3-$A$2)</f>
        <v>0.16696645253390285</v>
      </c>
      <c r="I4315">
        <f t="shared" si="203"/>
        <v>2.9999999999999805E-2</v>
      </c>
      <c r="J4315">
        <f t="shared" si="204"/>
        <v>0</v>
      </c>
      <c r="K4315">
        <f t="shared" si="205"/>
        <v>6.6666666666666723E-3</v>
      </c>
    </row>
    <row r="4316" spans="1:11" x14ac:dyDescent="0.3">
      <c r="A4316">
        <v>178668230</v>
      </c>
      <c r="C4316">
        <v>2.73</v>
      </c>
      <c r="D4316">
        <v>-0.48</v>
      </c>
      <c r="E4316">
        <v>-27.26</v>
      </c>
      <c r="F4316">
        <v>4.76</v>
      </c>
      <c r="G4316">
        <f>SUM($C$2:C4316)/($A$3-$A$2)</f>
        <v>0.16436830835117627</v>
      </c>
      <c r="H4316">
        <f>SUM($C$2:D4316)/($A$3-$A$2)</f>
        <v>0.16750178443968444</v>
      </c>
      <c r="I4316">
        <f t="shared" si="203"/>
        <v>2.0000000000000018E-2</v>
      </c>
      <c r="J4316">
        <f t="shared" si="204"/>
        <v>4.0000000000000036E-2</v>
      </c>
      <c r="K4316">
        <f t="shared" si="205"/>
        <v>8.8888888888888976E-3</v>
      </c>
    </row>
    <row r="4317" spans="1:11" x14ac:dyDescent="0.3">
      <c r="A4317">
        <v>178672711</v>
      </c>
      <c r="C4317">
        <v>2.83</v>
      </c>
      <c r="D4317">
        <v>-0.52</v>
      </c>
      <c r="E4317">
        <v>-28.31</v>
      </c>
      <c r="F4317">
        <v>5.25</v>
      </c>
      <c r="G4317">
        <f>SUM($C$2:C4317)/($A$3-$A$2)</f>
        <v>0.16504163692600379</v>
      </c>
      <c r="H4317">
        <f>SUM($C$2:D4317)/($A$3-$A$2)</f>
        <v>0.16805139186295356</v>
      </c>
      <c r="I4317">
        <f t="shared" si="203"/>
        <v>0.10000000000000009</v>
      </c>
      <c r="J4317">
        <f t="shared" si="204"/>
        <v>-4.0000000000000036E-2</v>
      </c>
      <c r="K4317">
        <f t="shared" si="205"/>
        <v>2.3333333333333331E-2</v>
      </c>
    </row>
    <row r="4318" spans="1:11" x14ac:dyDescent="0.3">
      <c r="A4318">
        <v>178674412</v>
      </c>
      <c r="C4318">
        <v>2.82</v>
      </c>
      <c r="D4318">
        <v>-0.51</v>
      </c>
      <c r="E4318">
        <v>-28.22</v>
      </c>
      <c r="F4318">
        <v>5.0999999999999996</v>
      </c>
      <c r="G4318">
        <f>SUM($C$2:C4318)/($A$3-$A$2)</f>
        <v>0.16571258624791671</v>
      </c>
      <c r="H4318">
        <f>SUM($C$2:D4318)/($A$3-$A$2)</f>
        <v>0.16860099928622266</v>
      </c>
      <c r="I4318">
        <f t="shared" si="203"/>
        <v>-1.0000000000000231E-2</v>
      </c>
      <c r="J4318">
        <f t="shared" si="204"/>
        <v>1.0000000000000009E-2</v>
      </c>
      <c r="K4318">
        <f t="shared" si="205"/>
        <v>2.5555555555555554E-2</v>
      </c>
    </row>
    <row r="4319" spans="1:11" x14ac:dyDescent="0.3">
      <c r="A4319">
        <v>178676102</v>
      </c>
      <c r="C4319">
        <v>2.84</v>
      </c>
      <c r="D4319">
        <v>-0.51</v>
      </c>
      <c r="E4319">
        <v>-28.43</v>
      </c>
      <c r="F4319">
        <v>5.1100000000000003</v>
      </c>
      <c r="G4319">
        <f>SUM($C$2:C4319)/($A$3-$A$2)</f>
        <v>0.16638829407565883</v>
      </c>
      <c r="H4319">
        <f>SUM($C$2:D4319)/($A$3-$A$2)</f>
        <v>0.16915536521532093</v>
      </c>
      <c r="I4319">
        <f t="shared" si="203"/>
        <v>2.0000000000000018E-2</v>
      </c>
      <c r="J4319">
        <f t="shared" si="204"/>
        <v>0</v>
      </c>
      <c r="K4319">
        <f t="shared" si="205"/>
        <v>3.0000000000000002E-2</v>
      </c>
    </row>
    <row r="4320" spans="1:11" x14ac:dyDescent="0.3">
      <c r="A4320">
        <v>178680622</v>
      </c>
      <c r="C4320">
        <v>2.8</v>
      </c>
      <c r="D4320">
        <v>-0.49</v>
      </c>
      <c r="E4320">
        <v>-27.98</v>
      </c>
      <c r="F4320">
        <v>4.9000000000000004</v>
      </c>
      <c r="G4320">
        <f>SUM($C$2:C4320)/($A$3-$A$2)</f>
        <v>0.16705448489174254</v>
      </c>
      <c r="H4320">
        <f>SUM($C$2:D4320)/($A$3-$A$2)</f>
        <v>0.16970497263859002</v>
      </c>
      <c r="I4320">
        <f t="shared" si="203"/>
        <v>-4.0000000000000036E-2</v>
      </c>
      <c r="J4320">
        <f t="shared" si="204"/>
        <v>2.0000000000000018E-2</v>
      </c>
      <c r="K4320">
        <f t="shared" si="205"/>
        <v>3.2777777777777767E-2</v>
      </c>
    </row>
    <row r="4321" spans="1:11" x14ac:dyDescent="0.3">
      <c r="A4321">
        <v>178682320</v>
      </c>
      <c r="C4321">
        <v>2.79</v>
      </c>
      <c r="D4321">
        <v>-0.51</v>
      </c>
      <c r="E4321">
        <v>-27.89</v>
      </c>
      <c r="F4321">
        <v>5.1100000000000003</v>
      </c>
      <c r="G4321">
        <f>SUM($C$2:C4321)/($A$3-$A$2)</f>
        <v>0.16771829645491171</v>
      </c>
      <c r="H4321">
        <f>SUM($C$2:D4321)/($A$3-$A$2)</f>
        <v>0.17024744230311534</v>
      </c>
      <c r="I4321">
        <f t="shared" si="203"/>
        <v>-9.9999999999997868E-3</v>
      </c>
      <c r="J4321">
        <f t="shared" si="204"/>
        <v>-2.0000000000000018E-2</v>
      </c>
      <c r="K4321">
        <f t="shared" si="205"/>
        <v>3.5555555555555562E-2</v>
      </c>
    </row>
    <row r="4322" spans="1:11" x14ac:dyDescent="0.3">
      <c r="A4322">
        <v>178684012</v>
      </c>
      <c r="C4322">
        <v>2.76</v>
      </c>
      <c r="D4322">
        <v>-0.51</v>
      </c>
      <c r="E4322">
        <v>-27.61</v>
      </c>
      <c r="F4322">
        <v>5.1100000000000003</v>
      </c>
      <c r="G4322">
        <f>SUM($C$2:C4322)/($A$3-$A$2)</f>
        <v>0.16837497025933712</v>
      </c>
      <c r="H4322">
        <f>SUM($C$2:D4322)/($A$3-$A$2)</f>
        <v>0.17078277420889693</v>
      </c>
      <c r="I4322">
        <f t="shared" si="203"/>
        <v>-3.0000000000000249E-2</v>
      </c>
      <c r="J4322">
        <f t="shared" si="204"/>
        <v>0</v>
      </c>
      <c r="K4322">
        <f t="shared" si="205"/>
        <v>3.4999999999999996E-2</v>
      </c>
    </row>
    <row r="4323" spans="1:11" x14ac:dyDescent="0.3">
      <c r="A4323">
        <v>178688486</v>
      </c>
      <c r="C4323">
        <v>2.64</v>
      </c>
      <c r="D4323">
        <v>-0.46</v>
      </c>
      <c r="E4323">
        <v>-26.43</v>
      </c>
      <c r="F4323">
        <v>4.63</v>
      </c>
      <c r="G4323">
        <f>SUM($C$2:C4323)/($A$3-$A$2)</f>
        <v>0.16900309302878752</v>
      </c>
      <c r="H4323">
        <f>SUM($C$2:D4323)/($A$3-$A$2)</f>
        <v>0.17130145134427641</v>
      </c>
      <c r="I4323">
        <f t="shared" si="203"/>
        <v>-0.11999999999999966</v>
      </c>
      <c r="J4323">
        <f t="shared" si="204"/>
        <v>4.9999999999999989E-2</v>
      </c>
      <c r="K4323">
        <f t="shared" si="205"/>
        <v>2.5000000000000008E-2</v>
      </c>
    </row>
    <row r="4324" spans="1:11" x14ac:dyDescent="0.3">
      <c r="A4324">
        <v>178690191</v>
      </c>
      <c r="C4324">
        <v>2.63</v>
      </c>
      <c r="D4324">
        <v>-0.46</v>
      </c>
      <c r="E4324">
        <v>-26.31</v>
      </c>
      <c r="F4324">
        <v>4.59</v>
      </c>
      <c r="G4324">
        <f>SUM($C$2:C4324)/($A$3-$A$2)</f>
        <v>0.16962883654532332</v>
      </c>
      <c r="H4324">
        <f>SUM($C$2:D4324)/($A$3-$A$2)</f>
        <v>0.17181774922674131</v>
      </c>
      <c r="I4324">
        <f t="shared" si="203"/>
        <v>-1.0000000000000231E-2</v>
      </c>
      <c r="J4324">
        <f t="shared" si="204"/>
        <v>0</v>
      </c>
      <c r="K4324">
        <f t="shared" si="205"/>
        <v>2.2777777777777761E-2</v>
      </c>
    </row>
    <row r="4325" spans="1:11" x14ac:dyDescent="0.3">
      <c r="A4325">
        <v>178691926</v>
      </c>
      <c r="C4325">
        <v>2.61</v>
      </c>
      <c r="D4325">
        <v>-0.43</v>
      </c>
      <c r="E4325">
        <v>-26.15</v>
      </c>
      <c r="F4325">
        <v>4.28</v>
      </c>
      <c r="G4325">
        <f>SUM($C$2:C4325)/($A$3-$A$2)</f>
        <v>0.17024982155602997</v>
      </c>
      <c r="H4325">
        <f>SUM($C$2:D4325)/($A$3-$A$2)</f>
        <v>0.17233642636212082</v>
      </c>
      <c r="I4325">
        <f t="shared" si="203"/>
        <v>-2.0000000000000018E-2</v>
      </c>
      <c r="J4325">
        <f t="shared" si="204"/>
        <v>3.0000000000000027E-2</v>
      </c>
      <c r="K4325">
        <f t="shared" si="205"/>
        <v>1.7777777777777767E-2</v>
      </c>
    </row>
    <row r="4326" spans="1:11" x14ac:dyDescent="0.3">
      <c r="A4326">
        <v>178696408</v>
      </c>
      <c r="C4326">
        <v>2.54</v>
      </c>
      <c r="D4326">
        <v>-0.32</v>
      </c>
      <c r="E4326">
        <v>-25.43</v>
      </c>
      <c r="F4326">
        <v>3.25</v>
      </c>
      <c r="G4326">
        <f>SUM($C$2:C4326)/($A$3-$A$2)</f>
        <v>0.17085415179633451</v>
      </c>
      <c r="H4326">
        <f>SUM($C$2:D4326)/($A$3-$A$2)</f>
        <v>0.17286462050915863</v>
      </c>
      <c r="I4326">
        <f t="shared" si="203"/>
        <v>-6.999999999999984E-2</v>
      </c>
      <c r="J4326">
        <f t="shared" si="204"/>
        <v>0.10999999999999999</v>
      </c>
      <c r="K4326">
        <f t="shared" si="205"/>
        <v>3.3333333333333361E-3</v>
      </c>
    </row>
    <row r="4327" spans="1:11" x14ac:dyDescent="0.3">
      <c r="A4327">
        <v>178698112</v>
      </c>
      <c r="C4327">
        <v>2.52</v>
      </c>
      <c r="D4327">
        <v>-0.28000000000000003</v>
      </c>
      <c r="E4327">
        <v>-25.19</v>
      </c>
      <c r="F4327">
        <v>2.84</v>
      </c>
      <c r="G4327">
        <f>SUM($C$2:C4327)/($A$3-$A$2)</f>
        <v>0.17145372353080987</v>
      </c>
      <c r="H4327">
        <f>SUM($C$2:D4327)/($A$3-$A$2)</f>
        <v>0.17339757316202561</v>
      </c>
      <c r="I4327">
        <f t="shared" si="203"/>
        <v>-2.0000000000000018E-2</v>
      </c>
      <c r="J4327">
        <f t="shared" si="204"/>
        <v>3.999999999999998E-2</v>
      </c>
      <c r="K4327">
        <f t="shared" si="205"/>
        <v>-1.1111111111111122E-3</v>
      </c>
    </row>
    <row r="4328" spans="1:11" x14ac:dyDescent="0.3">
      <c r="A4328">
        <v>178699809</v>
      </c>
      <c r="C4328">
        <v>2.5</v>
      </c>
      <c r="D4328">
        <v>-0.23</v>
      </c>
      <c r="E4328">
        <v>-25.01</v>
      </c>
      <c r="F4328">
        <v>2.3199999999999998</v>
      </c>
      <c r="G4328">
        <f>SUM($C$2:C4328)/($A$3-$A$2)</f>
        <v>0.17204853675945608</v>
      </c>
      <c r="H4328">
        <f>SUM($C$2:D4328)/($A$3-$A$2)</f>
        <v>0.17393766357363638</v>
      </c>
      <c r="I4328">
        <f t="shared" si="203"/>
        <v>-2.0000000000000018E-2</v>
      </c>
      <c r="J4328">
        <f t="shared" si="204"/>
        <v>5.0000000000000017E-2</v>
      </c>
      <c r="K4328">
        <f t="shared" si="205"/>
        <v>-5.5555555555555601E-3</v>
      </c>
    </row>
    <row r="4329" spans="1:11" x14ac:dyDescent="0.3">
      <c r="A4329">
        <v>178704315</v>
      </c>
      <c r="C4329">
        <v>2.4300000000000002</v>
      </c>
      <c r="D4329">
        <v>-0.16</v>
      </c>
      <c r="E4329">
        <v>-24.28</v>
      </c>
      <c r="F4329">
        <v>1.65</v>
      </c>
      <c r="G4329">
        <f>SUM($C$2:C4329)/($A$3-$A$2)</f>
        <v>0.17262669521770016</v>
      </c>
      <c r="H4329">
        <f>SUM($C$2:D4329)/($A$3-$A$2)</f>
        <v>0.17447775398524712</v>
      </c>
      <c r="I4329">
        <f t="shared" si="203"/>
        <v>-6.999999999999984E-2</v>
      </c>
      <c r="J4329">
        <f t="shared" si="204"/>
        <v>7.0000000000000007E-2</v>
      </c>
      <c r="K4329">
        <f t="shared" si="205"/>
        <v>-1.1111111111111096E-2</v>
      </c>
    </row>
    <row r="4330" spans="1:11" x14ac:dyDescent="0.3">
      <c r="A4330">
        <v>178706020</v>
      </c>
      <c r="C4330">
        <v>2.4</v>
      </c>
      <c r="D4330">
        <v>-0.15</v>
      </c>
      <c r="E4330">
        <v>-23.99</v>
      </c>
      <c r="F4330">
        <v>1.48</v>
      </c>
      <c r="G4330">
        <f>SUM($C$2:C4330)/($A$3-$A$2)</f>
        <v>0.17319771591720051</v>
      </c>
      <c r="H4330">
        <f>SUM($C$2:D4330)/($A$3-$A$2)</f>
        <v>0.17501308589102871</v>
      </c>
      <c r="I4330">
        <f t="shared" si="203"/>
        <v>-3.0000000000000249E-2</v>
      </c>
      <c r="J4330">
        <f t="shared" si="204"/>
        <v>1.0000000000000009E-2</v>
      </c>
      <c r="K4330">
        <f t="shared" si="205"/>
        <v>-1.5555555555555569E-2</v>
      </c>
    </row>
    <row r="4331" spans="1:11" x14ac:dyDescent="0.3">
      <c r="A4331">
        <v>178707713</v>
      </c>
      <c r="C4331">
        <v>2.37</v>
      </c>
      <c r="D4331">
        <v>-0.13</v>
      </c>
      <c r="E4331">
        <v>-23.65</v>
      </c>
      <c r="F4331">
        <v>1.27</v>
      </c>
      <c r="G4331">
        <f>SUM($C$2:C4331)/($A$3-$A$2)</f>
        <v>0.17376159885795711</v>
      </c>
      <c r="H4331">
        <f>SUM($C$2:D4331)/($A$3-$A$2)</f>
        <v>0.17554603854389572</v>
      </c>
      <c r="I4331">
        <f t="shared" si="203"/>
        <v>-2.9999999999999805E-2</v>
      </c>
      <c r="J4331">
        <f t="shared" si="204"/>
        <v>1.999999999999999E-2</v>
      </c>
      <c r="K4331">
        <f t="shared" si="205"/>
        <v>-1.9444444444444448E-2</v>
      </c>
    </row>
    <row r="4332" spans="1:11" x14ac:dyDescent="0.3">
      <c r="A4332">
        <v>178712193</v>
      </c>
      <c r="C4332">
        <v>2.2200000000000002</v>
      </c>
      <c r="D4332">
        <v>-0.05</v>
      </c>
      <c r="E4332">
        <v>-22.25</v>
      </c>
      <c r="F4332">
        <v>0.5</v>
      </c>
      <c r="G4332">
        <f>SUM($C$2:C4332)/($A$3-$A$2)</f>
        <v>0.17428979300499498</v>
      </c>
      <c r="H4332">
        <f>SUM($C$2:D4332)/($A$3-$A$2)</f>
        <v>0.17606233642636063</v>
      </c>
      <c r="I4332">
        <f t="shared" si="203"/>
        <v>-0.14999999999999991</v>
      </c>
      <c r="J4332">
        <f t="shared" si="204"/>
        <v>0.08</v>
      </c>
      <c r="K4332">
        <f t="shared" si="205"/>
        <v>-2.5555555555555554E-2</v>
      </c>
    </row>
    <row r="4333" spans="1:11" x14ac:dyDescent="0.3">
      <c r="A4333">
        <v>178713885</v>
      </c>
      <c r="C4333">
        <v>2.17</v>
      </c>
      <c r="D4333">
        <v>0</v>
      </c>
      <c r="E4333">
        <v>-21.73</v>
      </c>
      <c r="F4333">
        <v>0.04</v>
      </c>
      <c r="G4333">
        <f>SUM($C$2:C4333)/($A$3-$A$2)</f>
        <v>0.17480609088745985</v>
      </c>
      <c r="H4333">
        <f>SUM($C$2:D4333)/($A$3-$A$2)</f>
        <v>0.17657863430882553</v>
      </c>
      <c r="I4333">
        <f t="shared" si="203"/>
        <v>-5.0000000000000266E-2</v>
      </c>
      <c r="J4333">
        <f t="shared" si="204"/>
        <v>0.05</v>
      </c>
      <c r="K4333">
        <f t="shared" si="205"/>
        <v>-3.0000000000000002E-2</v>
      </c>
    </row>
    <row r="4334" spans="1:11" x14ac:dyDescent="0.3">
      <c r="A4334">
        <v>178715608</v>
      </c>
      <c r="C4334">
        <v>2.13</v>
      </c>
      <c r="D4334">
        <v>0.02</v>
      </c>
      <c r="E4334">
        <v>-21.27</v>
      </c>
      <c r="F4334">
        <v>-0.23</v>
      </c>
      <c r="G4334">
        <f>SUM($C$2:C4334)/($A$3-$A$2)</f>
        <v>0.17531287175826643</v>
      </c>
      <c r="H4334">
        <f>SUM($C$2:D4334)/($A$3-$A$2)</f>
        <v>0.17709017368546126</v>
      </c>
      <c r="I4334">
        <f t="shared" si="203"/>
        <v>-4.0000000000000036E-2</v>
      </c>
      <c r="J4334">
        <f t="shared" si="204"/>
        <v>0.02</v>
      </c>
      <c r="K4334">
        <f t="shared" si="205"/>
        <v>-3.333333333333334E-2</v>
      </c>
    </row>
    <row r="4335" spans="1:11" x14ac:dyDescent="0.3">
      <c r="A4335">
        <v>178720071</v>
      </c>
      <c r="C4335">
        <v>2.04</v>
      </c>
      <c r="D4335">
        <v>0.09</v>
      </c>
      <c r="E4335">
        <v>-20.38</v>
      </c>
      <c r="F4335">
        <v>-0.91</v>
      </c>
      <c r="G4335">
        <f>SUM($C$2:C4335)/($A$3-$A$2)</f>
        <v>0.17579823935284172</v>
      </c>
      <c r="H4335">
        <f>SUM($C$2:D4335)/($A$3-$A$2)</f>
        <v>0.17759695455626784</v>
      </c>
      <c r="I4335">
        <f t="shared" si="203"/>
        <v>-8.9999999999999858E-2</v>
      </c>
      <c r="J4335">
        <f t="shared" si="204"/>
        <v>6.9999999999999993E-2</v>
      </c>
      <c r="K4335">
        <f t="shared" si="205"/>
        <v>-4.3888888888888894E-2</v>
      </c>
    </row>
    <row r="4336" spans="1:11" x14ac:dyDescent="0.3">
      <c r="A4336">
        <v>178721758</v>
      </c>
      <c r="C4336">
        <v>1.99</v>
      </c>
      <c r="D4336">
        <v>0.11</v>
      </c>
      <c r="E4336">
        <v>-19.899999999999999</v>
      </c>
      <c r="F4336">
        <v>-1.1399999999999999</v>
      </c>
      <c r="G4336">
        <f>SUM($C$2:C4336)/($A$3-$A$2)</f>
        <v>0.17627171068284411</v>
      </c>
      <c r="H4336">
        <f>SUM($C$2:D4336)/($A$3-$A$2)</f>
        <v>0.17809659766833064</v>
      </c>
      <c r="I4336">
        <f t="shared" si="203"/>
        <v>-5.0000000000000044E-2</v>
      </c>
      <c r="J4336">
        <f t="shared" si="204"/>
        <v>2.0000000000000004E-2</v>
      </c>
      <c r="K4336">
        <f t="shared" si="205"/>
        <v>-4.6111111111111103E-2</v>
      </c>
    </row>
    <row r="4337" spans="1:11" x14ac:dyDescent="0.3">
      <c r="A4337">
        <v>178723446</v>
      </c>
      <c r="C4337">
        <v>1.94</v>
      </c>
      <c r="D4337">
        <v>0.13</v>
      </c>
      <c r="E4337">
        <v>-19.440000000000001</v>
      </c>
      <c r="F4337">
        <v>-1.26</v>
      </c>
      <c r="G4337">
        <f>SUM($C$2:C4337)/($A$3-$A$2)</f>
        <v>0.17673328574827357</v>
      </c>
      <c r="H4337">
        <f>SUM($C$2:D4337)/($A$3-$A$2)</f>
        <v>0.17858910302164971</v>
      </c>
      <c r="I4337">
        <f t="shared" si="203"/>
        <v>-5.0000000000000044E-2</v>
      </c>
      <c r="J4337">
        <f t="shared" si="204"/>
        <v>2.0000000000000004E-2</v>
      </c>
      <c r="K4337">
        <f t="shared" si="205"/>
        <v>-4.9999999999999996E-2</v>
      </c>
    </row>
    <row r="4338" spans="1:11" x14ac:dyDescent="0.3">
      <c r="A4338">
        <v>178727966</v>
      </c>
      <c r="C4338">
        <v>1.84</v>
      </c>
      <c r="D4338">
        <v>0.13</v>
      </c>
      <c r="E4338">
        <v>-18.39</v>
      </c>
      <c r="F4338">
        <v>-1.35</v>
      </c>
      <c r="G4338">
        <f>SUM($C$2:C4338)/($A$3-$A$2)</f>
        <v>0.17717106828455717</v>
      </c>
      <c r="H4338">
        <f>SUM($C$2:D4338)/($A$3-$A$2)</f>
        <v>0.17905781584582292</v>
      </c>
      <c r="I4338">
        <f t="shared" si="203"/>
        <v>-9.9999999999999867E-2</v>
      </c>
      <c r="J4338">
        <f t="shared" si="204"/>
        <v>0</v>
      </c>
      <c r="K4338">
        <f t="shared" si="205"/>
        <v>-5.3333333333333316E-2</v>
      </c>
    </row>
    <row r="4339" spans="1:11" x14ac:dyDescent="0.3">
      <c r="A4339">
        <v>178729671</v>
      </c>
      <c r="C4339">
        <v>1.81</v>
      </c>
      <c r="D4339">
        <v>0.16</v>
      </c>
      <c r="E4339">
        <v>-18.05</v>
      </c>
      <c r="F4339">
        <v>-1.61</v>
      </c>
      <c r="G4339">
        <f>SUM($C$2:C4339)/($A$3-$A$2)</f>
        <v>0.17760171306209702</v>
      </c>
      <c r="H4339">
        <f>SUM($C$2:D4339)/($A$3-$A$2)</f>
        <v>0.17952652866999613</v>
      </c>
      <c r="I4339">
        <f t="shared" si="203"/>
        <v>-3.0000000000000027E-2</v>
      </c>
      <c r="J4339">
        <f t="shared" si="204"/>
        <v>0.03</v>
      </c>
      <c r="K4339">
        <f t="shared" si="205"/>
        <v>-5.4444444444444441E-2</v>
      </c>
    </row>
    <row r="4340" spans="1:11" x14ac:dyDescent="0.3">
      <c r="A4340">
        <v>178731350</v>
      </c>
      <c r="C4340">
        <v>1.78</v>
      </c>
      <c r="D4340">
        <v>0.21</v>
      </c>
      <c r="E4340">
        <v>-17.760000000000002</v>
      </c>
      <c r="F4340">
        <v>-2.0499999999999998</v>
      </c>
      <c r="G4340">
        <f>SUM($C$2:C4340)/($A$3-$A$2)</f>
        <v>0.17802522008089311</v>
      </c>
      <c r="H4340">
        <f>SUM($C$2:D4340)/($A$3-$A$2)</f>
        <v>0.17999999999999849</v>
      </c>
      <c r="I4340">
        <f t="shared" si="203"/>
        <v>-3.0000000000000027E-2</v>
      </c>
      <c r="J4340">
        <f t="shared" si="204"/>
        <v>4.9999999999999989E-2</v>
      </c>
      <c r="K4340">
        <f t="shared" si="205"/>
        <v>-5.4444444444444434E-2</v>
      </c>
    </row>
    <row r="4341" spans="1:11" x14ac:dyDescent="0.3">
      <c r="A4341">
        <v>178735816</v>
      </c>
      <c r="C4341">
        <v>1.72</v>
      </c>
      <c r="D4341">
        <v>0.31</v>
      </c>
      <c r="E4341">
        <v>-17.18</v>
      </c>
      <c r="F4341">
        <v>-3.06</v>
      </c>
      <c r="G4341">
        <f>SUM($C$2:C4341)/($A$3-$A$2)</f>
        <v>0.1784344515822017</v>
      </c>
      <c r="H4341">
        <f>SUM($C$2:D4341)/($A$3-$A$2)</f>
        <v>0.18048298834165921</v>
      </c>
      <c r="I4341">
        <f t="shared" si="203"/>
        <v>-6.0000000000000053E-2</v>
      </c>
      <c r="J4341">
        <f t="shared" si="204"/>
        <v>0.1</v>
      </c>
      <c r="K4341">
        <f t="shared" si="205"/>
        <v>-5.1111111111111121E-2</v>
      </c>
    </row>
    <row r="4342" spans="1:11" x14ac:dyDescent="0.3">
      <c r="A4342">
        <v>178737505</v>
      </c>
      <c r="C4342">
        <v>1.7</v>
      </c>
      <c r="D4342">
        <v>0.35</v>
      </c>
      <c r="E4342">
        <v>-17.05</v>
      </c>
      <c r="F4342">
        <v>-3.53</v>
      </c>
      <c r="G4342">
        <f>SUM($C$2:C4342)/($A$3-$A$2)</f>
        <v>0.17883892457768114</v>
      </c>
      <c r="H4342">
        <f>SUM($C$2:D4342)/($A$3-$A$2)</f>
        <v>0.18097073518914911</v>
      </c>
      <c r="I4342">
        <f t="shared" si="203"/>
        <v>-2.0000000000000018E-2</v>
      </c>
      <c r="J4342">
        <f t="shared" si="204"/>
        <v>3.999999999999998E-2</v>
      </c>
      <c r="K4342">
        <f t="shared" si="205"/>
        <v>-5.1666666666666666E-2</v>
      </c>
    </row>
    <row r="4343" spans="1:11" x14ac:dyDescent="0.3">
      <c r="A4343">
        <v>178739229</v>
      </c>
      <c r="C4343">
        <v>1.7</v>
      </c>
      <c r="D4343">
        <v>0.37</v>
      </c>
      <c r="E4343">
        <v>-17.03</v>
      </c>
      <c r="F4343">
        <v>-3.73</v>
      </c>
      <c r="G4343">
        <f>SUM($C$2:C4343)/($A$3-$A$2)</f>
        <v>0.17924339757316057</v>
      </c>
      <c r="H4343">
        <f>SUM($C$2:D4343)/($A$3-$A$2)</f>
        <v>0.18146324054246818</v>
      </c>
      <c r="I4343">
        <f t="shared" si="203"/>
        <v>0</v>
      </c>
      <c r="J4343">
        <f t="shared" si="204"/>
        <v>2.0000000000000018E-2</v>
      </c>
      <c r="K4343">
        <f t="shared" si="205"/>
        <v>-5.0555555555555548E-2</v>
      </c>
    </row>
    <row r="4344" spans="1:11" x14ac:dyDescent="0.3">
      <c r="A4344">
        <v>178743686</v>
      </c>
      <c r="C4344">
        <v>1.65</v>
      </c>
      <c r="D4344">
        <v>0.36</v>
      </c>
      <c r="E4344">
        <v>-16.46</v>
      </c>
      <c r="F4344">
        <v>-3.57</v>
      </c>
      <c r="G4344">
        <f>SUM($C$2:C4344)/($A$3-$A$2)</f>
        <v>0.17963597430406705</v>
      </c>
      <c r="H4344">
        <f>SUM($C$2:D4344)/($A$3-$A$2)</f>
        <v>0.18194147037829975</v>
      </c>
      <c r="I4344">
        <f t="shared" si="203"/>
        <v>-5.0000000000000044E-2</v>
      </c>
      <c r="J4344">
        <f t="shared" si="204"/>
        <v>-1.0000000000000009E-2</v>
      </c>
      <c r="K4344">
        <f t="shared" si="205"/>
        <v>-4.9444444444444451E-2</v>
      </c>
    </row>
    <row r="4345" spans="1:11" x14ac:dyDescent="0.3">
      <c r="A4345">
        <v>178745387</v>
      </c>
      <c r="C4345">
        <v>1.64</v>
      </c>
      <c r="D4345">
        <v>0.35</v>
      </c>
      <c r="E4345">
        <v>-16.43</v>
      </c>
      <c r="F4345">
        <v>-3.51</v>
      </c>
      <c r="G4345">
        <f>SUM($C$2:C4345)/($A$3-$A$2)</f>
        <v>0.18002617178205896</v>
      </c>
      <c r="H4345">
        <f>SUM($C$2:D4345)/($A$3-$A$2)</f>
        <v>0.18241494170830211</v>
      </c>
      <c r="I4345">
        <f t="shared" si="203"/>
        <v>-1.0000000000000009E-2</v>
      </c>
      <c r="J4345">
        <f t="shared" si="204"/>
        <v>-1.0000000000000009E-2</v>
      </c>
      <c r="K4345">
        <f t="shared" si="205"/>
        <v>-4.8888888888888898E-2</v>
      </c>
    </row>
    <row r="4346" spans="1:11" x14ac:dyDescent="0.3">
      <c r="A4346">
        <v>178747081</v>
      </c>
      <c r="C4346">
        <v>1.65</v>
      </c>
      <c r="D4346">
        <v>0.34</v>
      </c>
      <c r="E4346">
        <v>-16.489999999999998</v>
      </c>
      <c r="F4346">
        <v>-3.39</v>
      </c>
      <c r="G4346">
        <f>SUM($C$2:C4346)/($A$3-$A$2)</f>
        <v>0.18041874851296547</v>
      </c>
      <c r="H4346">
        <f>SUM($C$2:D4346)/($A$3-$A$2)</f>
        <v>0.1828884130383045</v>
      </c>
      <c r="I4346">
        <f t="shared" si="203"/>
        <v>1.0000000000000009E-2</v>
      </c>
      <c r="J4346">
        <f t="shared" si="204"/>
        <v>-9.9999999999999534E-3</v>
      </c>
      <c r="K4346">
        <f t="shared" si="205"/>
        <v>-4.7222222222222228E-2</v>
      </c>
    </row>
    <row r="4347" spans="1:11" x14ac:dyDescent="0.3">
      <c r="A4347">
        <v>178751608</v>
      </c>
      <c r="C4347">
        <v>1.67</v>
      </c>
      <c r="D4347">
        <v>0.33</v>
      </c>
      <c r="E4347">
        <v>-16.75</v>
      </c>
      <c r="F4347">
        <v>-3.26</v>
      </c>
      <c r="G4347">
        <f>SUM($C$2:C4347)/($A$3-$A$2)</f>
        <v>0.18081608374970112</v>
      </c>
      <c r="H4347">
        <f>SUM($C$2:D4347)/($A$3-$A$2)</f>
        <v>0.18336426362122146</v>
      </c>
      <c r="I4347">
        <f t="shared" si="203"/>
        <v>2.0000000000000018E-2</v>
      </c>
      <c r="J4347">
        <f t="shared" si="204"/>
        <v>-1.0000000000000009E-2</v>
      </c>
      <c r="K4347">
        <f t="shared" si="205"/>
        <v>-4.2222222222222237E-2</v>
      </c>
    </row>
    <row r="4348" spans="1:11" x14ac:dyDescent="0.3">
      <c r="A4348">
        <v>178753315</v>
      </c>
      <c r="C4348">
        <v>1.68</v>
      </c>
      <c r="D4348">
        <v>0.34</v>
      </c>
      <c r="E4348">
        <v>-16.829999999999998</v>
      </c>
      <c r="F4348">
        <v>-3.38</v>
      </c>
      <c r="G4348">
        <f>SUM($C$2:C4348)/($A$3-$A$2)</f>
        <v>0.18121579823935136</v>
      </c>
      <c r="H4348">
        <f>SUM($C$2:D4348)/($A$3-$A$2)</f>
        <v>0.1838448727099676</v>
      </c>
      <c r="I4348">
        <f t="shared" si="203"/>
        <v>1.0000000000000009E-2</v>
      </c>
      <c r="J4348">
        <f t="shared" si="204"/>
        <v>1.0000000000000009E-2</v>
      </c>
      <c r="K4348">
        <f t="shared" si="205"/>
        <v>-0.04</v>
      </c>
    </row>
    <row r="4349" spans="1:11" x14ac:dyDescent="0.3">
      <c r="A4349">
        <v>178755010</v>
      </c>
      <c r="C4349">
        <v>1.69</v>
      </c>
      <c r="D4349">
        <v>0.37</v>
      </c>
      <c r="E4349">
        <v>-16.899999999999999</v>
      </c>
      <c r="F4349">
        <v>-3.66</v>
      </c>
      <c r="G4349">
        <f>SUM($C$2:C4349)/($A$3-$A$2)</f>
        <v>0.18161789198191619</v>
      </c>
      <c r="H4349">
        <f>SUM($C$2:D4349)/($A$3-$A$2)</f>
        <v>0.18433499881037207</v>
      </c>
      <c r="I4349">
        <f t="shared" si="203"/>
        <v>1.0000000000000009E-2</v>
      </c>
      <c r="J4349">
        <f t="shared" si="204"/>
        <v>2.9999999999999971E-2</v>
      </c>
      <c r="K4349">
        <f t="shared" si="205"/>
        <v>-3.7777777777777785E-2</v>
      </c>
    </row>
    <row r="4350" spans="1:11" x14ac:dyDescent="0.3">
      <c r="A4350">
        <v>178759463</v>
      </c>
      <c r="C4350">
        <v>1.62</v>
      </c>
      <c r="D4350">
        <v>0.35</v>
      </c>
      <c r="E4350">
        <v>-16.22</v>
      </c>
      <c r="F4350">
        <v>-3.53</v>
      </c>
      <c r="G4350">
        <f>SUM($C$2:C4350)/($A$3-$A$2)</f>
        <v>0.18200333095407895</v>
      </c>
      <c r="H4350">
        <f>SUM($C$2:D4350)/($A$3-$A$2)</f>
        <v>0.18480371163454529</v>
      </c>
      <c r="I4350">
        <f t="shared" si="203"/>
        <v>-6.999999999999984E-2</v>
      </c>
      <c r="J4350">
        <f t="shared" si="204"/>
        <v>-2.0000000000000018E-2</v>
      </c>
      <c r="K4350">
        <f t="shared" si="205"/>
        <v>-3.333333333333334E-2</v>
      </c>
    </row>
    <row r="4351" spans="1:11" x14ac:dyDescent="0.3">
      <c r="A4351">
        <v>178761169</v>
      </c>
      <c r="C4351">
        <v>1.59</v>
      </c>
      <c r="D4351">
        <v>0.35</v>
      </c>
      <c r="E4351">
        <v>-15.86</v>
      </c>
      <c r="F4351">
        <v>-3.47</v>
      </c>
      <c r="G4351">
        <f>SUM($C$2:C4351)/($A$3-$A$2)</f>
        <v>0.18238163216749792</v>
      </c>
      <c r="H4351">
        <f>SUM($C$2:D4351)/($A$3-$A$2)</f>
        <v>0.18526528669997477</v>
      </c>
      <c r="I4351">
        <f t="shared" si="203"/>
        <v>-3.0000000000000027E-2</v>
      </c>
      <c r="J4351">
        <f t="shared" si="204"/>
        <v>0</v>
      </c>
      <c r="K4351">
        <f t="shared" si="205"/>
        <v>-3.2222222222222215E-2</v>
      </c>
    </row>
    <row r="4352" spans="1:11" x14ac:dyDescent="0.3">
      <c r="A4352">
        <v>178762904</v>
      </c>
      <c r="C4352">
        <v>1.57</v>
      </c>
      <c r="D4352">
        <v>0.33</v>
      </c>
      <c r="E4352">
        <v>-15.65</v>
      </c>
      <c r="F4352">
        <v>-3.27</v>
      </c>
      <c r="G4352">
        <f>SUM($C$2:C4352)/($A$3-$A$2)</f>
        <v>0.18275517487508777</v>
      </c>
      <c r="H4352">
        <f>SUM($C$2:D4352)/($A$3-$A$2)</f>
        <v>0.18571734475374591</v>
      </c>
      <c r="I4352">
        <f t="shared" si="203"/>
        <v>-2.0000000000000018E-2</v>
      </c>
      <c r="J4352">
        <f t="shared" si="204"/>
        <v>-1.9999999999999962E-2</v>
      </c>
      <c r="K4352">
        <f t="shared" si="205"/>
        <v>-3.1111111111111103E-2</v>
      </c>
    </row>
    <row r="4353" spans="1:11" x14ac:dyDescent="0.3">
      <c r="A4353">
        <v>178767379</v>
      </c>
      <c r="C4353">
        <v>1.58</v>
      </c>
      <c r="D4353">
        <v>0.22</v>
      </c>
      <c r="E4353">
        <v>-15.78</v>
      </c>
      <c r="F4353">
        <v>-2.17</v>
      </c>
      <c r="G4353">
        <f>SUM($C$2:C4353)/($A$3-$A$2)</f>
        <v>0.18313109683559217</v>
      </c>
      <c r="H4353">
        <f>SUM($C$2:D4353)/($A$3-$A$2)</f>
        <v>0.18614561027837118</v>
      </c>
      <c r="I4353">
        <f t="shared" si="203"/>
        <v>1.0000000000000009E-2</v>
      </c>
      <c r="J4353">
        <f t="shared" si="204"/>
        <v>-0.11000000000000001</v>
      </c>
      <c r="K4353">
        <f t="shared" si="205"/>
        <v>-2.5555555555555554E-2</v>
      </c>
    </row>
    <row r="4354" spans="1:11" x14ac:dyDescent="0.3">
      <c r="A4354">
        <v>178769086</v>
      </c>
      <c r="C4354">
        <v>1.58</v>
      </c>
      <c r="D4354">
        <v>0.18</v>
      </c>
      <c r="E4354">
        <v>-15.81</v>
      </c>
      <c r="F4354">
        <v>-1.8</v>
      </c>
      <c r="G4354">
        <f>SUM($C$2:C4354)/($A$3-$A$2)</f>
        <v>0.18350701879609657</v>
      </c>
      <c r="H4354">
        <f>SUM($C$2:D4354)/($A$3-$A$2)</f>
        <v>0.18656435879133812</v>
      </c>
      <c r="I4354">
        <f t="shared" si="203"/>
        <v>0</v>
      </c>
      <c r="J4354">
        <f t="shared" si="204"/>
        <v>-4.0000000000000008E-2</v>
      </c>
      <c r="K4354">
        <f t="shared" si="205"/>
        <v>-2.2777777777777772E-2</v>
      </c>
    </row>
    <row r="4355" spans="1:11" x14ac:dyDescent="0.3">
      <c r="A4355">
        <v>178770775</v>
      </c>
      <c r="C4355">
        <v>1.57</v>
      </c>
      <c r="D4355">
        <v>0.13</v>
      </c>
      <c r="E4355">
        <v>-15.72</v>
      </c>
      <c r="F4355">
        <v>-1.26</v>
      </c>
      <c r="G4355">
        <f>SUM($C$2:C4355)/($A$3-$A$2)</f>
        <v>0.18388056150368642</v>
      </c>
      <c r="H4355">
        <f>SUM($C$2:D4355)/($A$3-$A$2)</f>
        <v>0.18696883178681753</v>
      </c>
      <c r="I4355">
        <f t="shared" si="203"/>
        <v>-1.0000000000000009E-2</v>
      </c>
      <c r="J4355">
        <f t="shared" si="204"/>
        <v>-4.9999999999999989E-2</v>
      </c>
      <c r="K4355">
        <f t="shared" si="205"/>
        <v>-2.0555555555555549E-2</v>
      </c>
    </row>
    <row r="4356" spans="1:11" x14ac:dyDescent="0.3">
      <c r="A4356">
        <v>178775285</v>
      </c>
      <c r="C4356">
        <v>1.49</v>
      </c>
      <c r="D4356">
        <v>0.05</v>
      </c>
      <c r="E4356">
        <v>-14.86</v>
      </c>
      <c r="F4356">
        <v>-0.51</v>
      </c>
      <c r="G4356">
        <f>SUM($C$2:C4356)/($A$3-$A$2)</f>
        <v>0.18423507018795957</v>
      </c>
      <c r="H4356">
        <f>SUM($C$2:D4356)/($A$3-$A$2)</f>
        <v>0.1873352367356636</v>
      </c>
      <c r="I4356">
        <f t="shared" si="203"/>
        <v>-8.0000000000000071E-2</v>
      </c>
      <c r="J4356">
        <f t="shared" si="204"/>
        <v>-0.08</v>
      </c>
      <c r="K4356">
        <f t="shared" si="205"/>
        <v>-1.9444444444444448E-2</v>
      </c>
    </row>
    <row r="4357" spans="1:11" x14ac:dyDescent="0.3">
      <c r="A4357">
        <v>178776980</v>
      </c>
      <c r="C4357">
        <v>1.46</v>
      </c>
      <c r="D4357">
        <v>0.02</v>
      </c>
      <c r="E4357">
        <v>-14.61</v>
      </c>
      <c r="F4357">
        <v>-0.2</v>
      </c>
      <c r="G4357">
        <f>SUM($C$2:C4357)/($A$3-$A$2)</f>
        <v>0.18458244111348895</v>
      </c>
      <c r="H4357">
        <f>SUM($C$2:D4357)/($A$3-$A$2)</f>
        <v>0.18768736616702214</v>
      </c>
      <c r="I4357">
        <f t="shared" si="203"/>
        <v>-3.0000000000000027E-2</v>
      </c>
      <c r="J4357">
        <f t="shared" si="204"/>
        <v>-3.0000000000000002E-2</v>
      </c>
      <c r="K4357">
        <f t="shared" si="205"/>
        <v>-1.9444444444444448E-2</v>
      </c>
    </row>
    <row r="4358" spans="1:11" x14ac:dyDescent="0.3">
      <c r="A4358">
        <v>178778662</v>
      </c>
      <c r="C4358">
        <v>1.43</v>
      </c>
      <c r="D4358">
        <v>0</v>
      </c>
      <c r="E4358">
        <v>-14.34</v>
      </c>
      <c r="F4358">
        <v>0.05</v>
      </c>
      <c r="G4358">
        <f>SUM($C$2:C4358)/($A$3-$A$2)</f>
        <v>0.18492267428027456</v>
      </c>
      <c r="H4358">
        <f>SUM($C$2:D4358)/($A$3-$A$2)</f>
        <v>0.18802759933380778</v>
      </c>
      <c r="I4358">
        <f t="shared" si="203"/>
        <v>-3.0000000000000027E-2</v>
      </c>
      <c r="J4358">
        <f t="shared" si="204"/>
        <v>-0.02</v>
      </c>
      <c r="K4358">
        <f t="shared" si="205"/>
        <v>-1.9444444444444448E-2</v>
      </c>
    </row>
    <row r="4359" spans="1:11" x14ac:dyDescent="0.3">
      <c r="A4359">
        <v>178782913</v>
      </c>
      <c r="C4359">
        <v>1.38</v>
      </c>
      <c r="D4359">
        <v>-0.05</v>
      </c>
      <c r="E4359">
        <v>-13.82</v>
      </c>
      <c r="F4359">
        <v>0.52</v>
      </c>
      <c r="G4359">
        <f>SUM($C$2:C4359)/($A$3-$A$2)</f>
        <v>0.18525101118248727</v>
      </c>
      <c r="H4359">
        <f>SUM($C$2:D4359)/($A$3-$A$2)</f>
        <v>0.18834403997144755</v>
      </c>
      <c r="I4359">
        <f t="shared" ref="I4359:I4422" si="206">C4359-C4358</f>
        <v>-5.0000000000000044E-2</v>
      </c>
      <c r="J4359">
        <f t="shared" ref="J4359:J4422" si="207">D4359-D4358</f>
        <v>-0.05</v>
      </c>
      <c r="K4359">
        <f t="shared" si="205"/>
        <v>-1.8888888888888893E-2</v>
      </c>
    </row>
    <row r="4360" spans="1:11" x14ac:dyDescent="0.3">
      <c r="A4360">
        <v>178784607</v>
      </c>
      <c r="C4360">
        <v>1.36</v>
      </c>
      <c r="D4360">
        <v>-0.08</v>
      </c>
      <c r="E4360">
        <v>-13.55</v>
      </c>
      <c r="F4360">
        <v>0.78</v>
      </c>
      <c r="G4360">
        <f>SUM($C$2:C4360)/($A$3-$A$2)</f>
        <v>0.1855745895788708</v>
      </c>
      <c r="H4360">
        <f>SUM($C$2:D4360)/($A$3-$A$2)</f>
        <v>0.18864858434451443</v>
      </c>
      <c r="I4360">
        <f t="shared" si="206"/>
        <v>-1.9999999999999796E-2</v>
      </c>
      <c r="J4360">
        <f t="shared" si="207"/>
        <v>-0.03</v>
      </c>
      <c r="K4360">
        <f t="shared" si="205"/>
        <v>-1.8888888888888882E-2</v>
      </c>
    </row>
    <row r="4361" spans="1:11" x14ac:dyDescent="0.3">
      <c r="A4361">
        <v>178786333</v>
      </c>
      <c r="C4361">
        <v>1.33</v>
      </c>
      <c r="D4361">
        <v>-0.09</v>
      </c>
      <c r="E4361">
        <v>-13.27</v>
      </c>
      <c r="F4361">
        <v>0.94</v>
      </c>
      <c r="G4361">
        <f>SUM($C$2:C4361)/($A$3-$A$2)</f>
        <v>0.1858910302165106</v>
      </c>
      <c r="H4361">
        <f>SUM($C$2:D4361)/($A$3-$A$2)</f>
        <v>0.18894361170592294</v>
      </c>
      <c r="I4361">
        <f t="shared" si="206"/>
        <v>-3.0000000000000027E-2</v>
      </c>
      <c r="J4361">
        <f t="shared" si="207"/>
        <v>-9.999999999999995E-3</v>
      </c>
      <c r="K4361">
        <f t="shared" si="205"/>
        <v>-2.0555555555555549E-2</v>
      </c>
    </row>
    <row r="4362" spans="1:11" x14ac:dyDescent="0.3">
      <c r="A4362">
        <v>178790604</v>
      </c>
      <c r="C4362">
        <v>1.28</v>
      </c>
      <c r="D4362">
        <v>-0.17</v>
      </c>
      <c r="E4362">
        <v>-12.78</v>
      </c>
      <c r="F4362">
        <v>1.68</v>
      </c>
      <c r="G4362">
        <f>SUM($C$2:C4362)/($A$3-$A$2)</f>
        <v>0.18619557458957745</v>
      </c>
      <c r="H4362">
        <f>SUM($C$2:D4362)/($A$3-$A$2)</f>
        <v>0.18920770877944185</v>
      </c>
      <c r="I4362">
        <f t="shared" si="206"/>
        <v>-5.0000000000000044E-2</v>
      </c>
      <c r="J4362">
        <f t="shared" si="207"/>
        <v>-8.0000000000000016E-2</v>
      </c>
      <c r="K4362">
        <f t="shared" si="205"/>
        <v>-2.0555555555555549E-2</v>
      </c>
    </row>
    <row r="4363" spans="1:11" x14ac:dyDescent="0.3">
      <c r="A4363">
        <v>178792303</v>
      </c>
      <c r="C4363">
        <v>1.25</v>
      </c>
      <c r="D4363">
        <v>-0.2</v>
      </c>
      <c r="E4363">
        <v>-12.53</v>
      </c>
      <c r="F4363">
        <v>2</v>
      </c>
      <c r="G4363">
        <f>SUM($C$2:C4363)/($A$3-$A$2)</f>
        <v>0.18649298120390054</v>
      </c>
      <c r="H4363">
        <f>SUM($C$2:D4363)/($A$3-$A$2)</f>
        <v>0.18945753033547325</v>
      </c>
      <c r="I4363">
        <f t="shared" si="206"/>
        <v>-3.0000000000000027E-2</v>
      </c>
      <c r="J4363">
        <f t="shared" si="207"/>
        <v>-0.03</v>
      </c>
      <c r="K4363">
        <f t="shared" si="205"/>
        <v>-2.166666666666666E-2</v>
      </c>
    </row>
    <row r="4364" spans="1:11" x14ac:dyDescent="0.3">
      <c r="A4364">
        <v>178793988</v>
      </c>
      <c r="C4364">
        <v>1.25</v>
      </c>
      <c r="D4364">
        <v>-0.2</v>
      </c>
      <c r="E4364">
        <v>-12.45</v>
      </c>
      <c r="F4364">
        <v>2.04</v>
      </c>
      <c r="G4364">
        <f>SUM($C$2:C4364)/($A$3-$A$2)</f>
        <v>0.18679038781822366</v>
      </c>
      <c r="H4364">
        <f>SUM($C$2:D4364)/($A$3-$A$2)</f>
        <v>0.18970735189150464</v>
      </c>
      <c r="I4364">
        <f t="shared" si="206"/>
        <v>0</v>
      </c>
      <c r="J4364">
        <f t="shared" si="207"/>
        <v>0</v>
      </c>
      <c r="K4364">
        <f t="shared" si="205"/>
        <v>-2.2222222222222216E-2</v>
      </c>
    </row>
    <row r="4365" spans="1:11" x14ac:dyDescent="0.3">
      <c r="A4365">
        <v>178798299</v>
      </c>
      <c r="C4365">
        <v>1.25</v>
      </c>
      <c r="D4365">
        <v>-0.25</v>
      </c>
      <c r="E4365">
        <v>-12.47</v>
      </c>
      <c r="F4365">
        <v>2.5</v>
      </c>
      <c r="G4365">
        <f>SUM($C$2:C4365)/($A$3-$A$2)</f>
        <v>0.18708779443254675</v>
      </c>
      <c r="H4365">
        <f>SUM($C$2:D4365)/($A$3-$A$2)</f>
        <v>0.18994527718296311</v>
      </c>
      <c r="I4365">
        <f t="shared" si="206"/>
        <v>0</v>
      </c>
      <c r="J4365">
        <f t="shared" si="207"/>
        <v>-4.9999999999999989E-2</v>
      </c>
      <c r="K4365">
        <f t="shared" si="205"/>
        <v>-2.3333333333333331E-2</v>
      </c>
    </row>
    <row r="4366" spans="1:11" x14ac:dyDescent="0.3">
      <c r="A4366">
        <v>178800004</v>
      </c>
      <c r="C4366">
        <v>1.24</v>
      </c>
      <c r="D4366">
        <v>-0.27</v>
      </c>
      <c r="E4366">
        <v>-12.35</v>
      </c>
      <c r="F4366">
        <v>2.66</v>
      </c>
      <c r="G4366">
        <f>SUM($C$2:C4366)/($A$3-$A$2)</f>
        <v>0.18738282179395527</v>
      </c>
      <c r="H4366">
        <f>SUM($C$2:D4366)/($A$3-$A$2)</f>
        <v>0.19017606471567786</v>
      </c>
      <c r="I4366">
        <f t="shared" si="206"/>
        <v>-1.0000000000000009E-2</v>
      </c>
      <c r="J4366">
        <f t="shared" si="207"/>
        <v>-2.0000000000000018E-2</v>
      </c>
      <c r="K4366">
        <f t="shared" si="205"/>
        <v>-2.4444444444444442E-2</v>
      </c>
    </row>
    <row r="4367" spans="1:11" x14ac:dyDescent="0.3">
      <c r="A4367">
        <v>178801701</v>
      </c>
      <c r="C4367">
        <v>1.22</v>
      </c>
      <c r="D4367">
        <v>-0.28000000000000003</v>
      </c>
      <c r="E4367">
        <v>-12.19</v>
      </c>
      <c r="F4367">
        <v>2.8</v>
      </c>
      <c r="G4367">
        <f>SUM($C$2:C4367)/($A$3-$A$2)</f>
        <v>0.18767309064953464</v>
      </c>
      <c r="H4367">
        <f>SUM($C$2:D4367)/($A$3-$A$2)</f>
        <v>0.19039971448964885</v>
      </c>
      <c r="I4367">
        <f t="shared" si="206"/>
        <v>-2.0000000000000018E-2</v>
      </c>
      <c r="J4367">
        <f t="shared" si="207"/>
        <v>-1.0000000000000009E-2</v>
      </c>
      <c r="K4367">
        <f t="shared" si="205"/>
        <v>-2.6111111111111109E-2</v>
      </c>
    </row>
    <row r="4368" spans="1:11" x14ac:dyDescent="0.3">
      <c r="A4368">
        <v>178805976</v>
      </c>
      <c r="C4368">
        <v>1.1499999999999999</v>
      </c>
      <c r="D4368">
        <v>-0.28000000000000003</v>
      </c>
      <c r="E4368">
        <v>-11.47</v>
      </c>
      <c r="F4368">
        <v>2.77</v>
      </c>
      <c r="G4368">
        <f>SUM($C$2:C4368)/($A$3-$A$2)</f>
        <v>0.18794670473471187</v>
      </c>
      <c r="H4368">
        <f>SUM($C$2:D4368)/($A$3-$A$2)</f>
        <v>0.19060670949321773</v>
      </c>
      <c r="I4368">
        <f t="shared" si="206"/>
        <v>-7.0000000000000062E-2</v>
      </c>
      <c r="J4368">
        <f t="shared" si="207"/>
        <v>0</v>
      </c>
      <c r="K4368">
        <f t="shared" si="205"/>
        <v>-2.6111111111111123E-2</v>
      </c>
    </row>
    <row r="4369" spans="1:11" x14ac:dyDescent="0.3">
      <c r="A4369">
        <v>178807681</v>
      </c>
      <c r="C4369">
        <v>1.1499999999999999</v>
      </c>
      <c r="D4369">
        <v>-0.31</v>
      </c>
      <c r="E4369">
        <v>-11.47</v>
      </c>
      <c r="F4369">
        <v>3.13</v>
      </c>
      <c r="G4369">
        <f>SUM($C$2:C4369)/($A$3-$A$2)</f>
        <v>0.18822031881988913</v>
      </c>
      <c r="H4369">
        <f>SUM($C$2:D4369)/($A$3-$A$2)</f>
        <v>0.19080656673804286</v>
      </c>
      <c r="I4369">
        <f t="shared" si="206"/>
        <v>0</v>
      </c>
      <c r="J4369">
        <f t="shared" si="207"/>
        <v>-2.9999999999999971E-2</v>
      </c>
      <c r="K4369">
        <f t="shared" si="205"/>
        <v>-2.4444444444444453E-2</v>
      </c>
    </row>
    <row r="4370" spans="1:11" x14ac:dyDescent="0.3">
      <c r="A4370">
        <v>178809415</v>
      </c>
      <c r="C4370">
        <v>1.1200000000000001</v>
      </c>
      <c r="D4370">
        <v>-0.35</v>
      </c>
      <c r="E4370">
        <v>-11.22</v>
      </c>
      <c r="F4370">
        <v>3.48</v>
      </c>
      <c r="G4370">
        <f>SUM($C$2:C4370)/($A$3-$A$2)</f>
        <v>0.18848679514632263</v>
      </c>
      <c r="H4370">
        <f>SUM($C$2:D4370)/($A$3-$A$2)</f>
        <v>0.19098976921246588</v>
      </c>
      <c r="I4370">
        <f t="shared" si="206"/>
        <v>-2.9999999999999805E-2</v>
      </c>
      <c r="J4370">
        <f t="shared" si="207"/>
        <v>-3.999999999999998E-2</v>
      </c>
      <c r="K4370">
        <f t="shared" si="205"/>
        <v>-2.4999999999999998E-2</v>
      </c>
    </row>
    <row r="4371" spans="1:11" x14ac:dyDescent="0.3">
      <c r="A4371">
        <v>178813706</v>
      </c>
      <c r="C4371">
        <v>1.1200000000000001</v>
      </c>
      <c r="D4371">
        <v>-0.43</v>
      </c>
      <c r="E4371">
        <v>-11.16</v>
      </c>
      <c r="F4371">
        <v>4.32</v>
      </c>
      <c r="G4371">
        <f>SUM($C$2:C4371)/($A$3-$A$2)</f>
        <v>0.18875327147275614</v>
      </c>
      <c r="H4371">
        <f>SUM($C$2:D4371)/($A$3-$A$2)</f>
        <v>0.19115393766357225</v>
      </c>
      <c r="I4371">
        <f t="shared" si="206"/>
        <v>0</v>
      </c>
      <c r="J4371">
        <f t="shared" si="207"/>
        <v>-8.0000000000000016E-2</v>
      </c>
      <c r="K4371">
        <f t="shared" si="205"/>
        <v>-2.5555555555555554E-2</v>
      </c>
    </row>
    <row r="4372" spans="1:11" x14ac:dyDescent="0.3">
      <c r="A4372">
        <v>178815411</v>
      </c>
      <c r="C4372">
        <v>1.0900000000000001</v>
      </c>
      <c r="D4372">
        <v>-0.44</v>
      </c>
      <c r="E4372">
        <v>-10.92</v>
      </c>
      <c r="F4372">
        <v>4.4400000000000004</v>
      </c>
      <c r="G4372">
        <f>SUM($C$2:C4372)/($A$3-$A$2)</f>
        <v>0.18901261004044589</v>
      </c>
      <c r="H4372">
        <f>SUM($C$2:D4372)/($A$3-$A$2)</f>
        <v>0.19130858910302026</v>
      </c>
      <c r="I4372">
        <f t="shared" si="206"/>
        <v>-3.0000000000000027E-2</v>
      </c>
      <c r="J4372">
        <f t="shared" si="207"/>
        <v>-1.0000000000000009E-2</v>
      </c>
      <c r="K4372">
        <f t="shared" si="205"/>
        <v>-2.7222222222222221E-2</v>
      </c>
    </row>
    <row r="4373" spans="1:11" x14ac:dyDescent="0.3">
      <c r="A4373">
        <v>178817109</v>
      </c>
      <c r="C4373">
        <v>1.08</v>
      </c>
      <c r="D4373">
        <v>-0.44</v>
      </c>
      <c r="E4373">
        <v>-10.77</v>
      </c>
      <c r="F4373">
        <v>4.43</v>
      </c>
      <c r="G4373">
        <f>SUM($C$2:C4373)/($A$3-$A$2)</f>
        <v>0.18926956935522105</v>
      </c>
      <c r="H4373">
        <f>SUM($C$2:D4373)/($A$3-$A$2)</f>
        <v>0.19146086128955367</v>
      </c>
      <c r="I4373">
        <f t="shared" si="206"/>
        <v>-1.0000000000000009E-2</v>
      </c>
      <c r="J4373">
        <f t="shared" si="207"/>
        <v>0</v>
      </c>
      <c r="K4373">
        <f t="shared" ref="K4373:K4436" si="208">AVERAGE(I4356:I4373)</f>
        <v>-2.7222222222222221E-2</v>
      </c>
    </row>
    <row r="4374" spans="1:11" x14ac:dyDescent="0.3">
      <c r="A4374">
        <v>178821423</v>
      </c>
      <c r="C4374">
        <v>1.05</v>
      </c>
      <c r="D4374">
        <v>-0.42</v>
      </c>
      <c r="E4374">
        <v>-10.46</v>
      </c>
      <c r="F4374">
        <v>4.17</v>
      </c>
      <c r="G4374">
        <f>SUM($C$2:C4374)/($A$3-$A$2)</f>
        <v>0.18951939091125244</v>
      </c>
      <c r="H4374">
        <f>SUM($C$2:D4374)/($A$3-$A$2)</f>
        <v>0.19161075422317253</v>
      </c>
      <c r="I4374">
        <f t="shared" si="206"/>
        <v>-3.0000000000000027E-2</v>
      </c>
      <c r="J4374">
        <f t="shared" si="207"/>
        <v>2.0000000000000018E-2</v>
      </c>
      <c r="K4374">
        <f t="shared" si="208"/>
        <v>-2.4444444444444442E-2</v>
      </c>
    </row>
    <row r="4375" spans="1:11" x14ac:dyDescent="0.3">
      <c r="A4375">
        <v>178823129</v>
      </c>
      <c r="C4375">
        <v>1.04</v>
      </c>
      <c r="D4375">
        <v>-0.42</v>
      </c>
      <c r="E4375">
        <v>-10.39</v>
      </c>
      <c r="F4375">
        <v>4.17</v>
      </c>
      <c r="G4375">
        <f>SUM($C$2:C4375)/($A$3-$A$2)</f>
        <v>0.18976683321436927</v>
      </c>
      <c r="H4375">
        <f>SUM($C$2:D4375)/($A$3-$A$2)</f>
        <v>0.19175826790387679</v>
      </c>
      <c r="I4375">
        <f t="shared" si="206"/>
        <v>-1.0000000000000009E-2</v>
      </c>
      <c r="J4375">
        <f t="shared" si="207"/>
        <v>0</v>
      </c>
      <c r="K4375">
        <f t="shared" si="208"/>
        <v>-2.3333333333333331E-2</v>
      </c>
    </row>
    <row r="4376" spans="1:11" x14ac:dyDescent="0.3">
      <c r="A4376">
        <v>178824818</v>
      </c>
      <c r="C4376">
        <v>1.02</v>
      </c>
      <c r="D4376">
        <v>-0.4</v>
      </c>
      <c r="E4376">
        <v>-10.210000000000001</v>
      </c>
      <c r="F4376">
        <v>4.05</v>
      </c>
      <c r="G4376">
        <f>SUM($C$2:C4376)/($A$3-$A$2)</f>
        <v>0.19000951701165691</v>
      </c>
      <c r="H4376">
        <f>SUM($C$2:D4376)/($A$3-$A$2)</f>
        <v>0.19190578158458105</v>
      </c>
      <c r="I4376">
        <f t="shared" si="206"/>
        <v>-2.0000000000000018E-2</v>
      </c>
      <c r="J4376">
        <f t="shared" si="207"/>
        <v>1.9999999999999962E-2</v>
      </c>
      <c r="K4376">
        <f t="shared" si="208"/>
        <v>-2.2777777777777772E-2</v>
      </c>
    </row>
    <row r="4377" spans="1:11" x14ac:dyDescent="0.3">
      <c r="A4377">
        <v>178829087</v>
      </c>
      <c r="C4377">
        <v>1</v>
      </c>
      <c r="D4377">
        <v>-0.36</v>
      </c>
      <c r="E4377">
        <v>-9.99</v>
      </c>
      <c r="F4377">
        <v>3.64</v>
      </c>
      <c r="G4377">
        <f>SUM($C$2:C4377)/($A$3-$A$2)</f>
        <v>0.19024744230311538</v>
      </c>
      <c r="H4377">
        <f>SUM($C$2:D4377)/($A$3-$A$2)</f>
        <v>0.19205805377111446</v>
      </c>
      <c r="I4377">
        <f t="shared" si="206"/>
        <v>-2.0000000000000018E-2</v>
      </c>
      <c r="J4377">
        <f t="shared" si="207"/>
        <v>4.0000000000000036E-2</v>
      </c>
      <c r="K4377">
        <f t="shared" si="208"/>
        <v>-2.1111111111111105E-2</v>
      </c>
    </row>
    <row r="4378" spans="1:11" x14ac:dyDescent="0.3">
      <c r="A4378">
        <v>178830788</v>
      </c>
      <c r="C4378">
        <v>0.98</v>
      </c>
      <c r="D4378">
        <v>-0.35</v>
      </c>
      <c r="E4378">
        <v>-9.85</v>
      </c>
      <c r="F4378">
        <v>3.47</v>
      </c>
      <c r="G4378">
        <f>SUM($C$2:C4378)/($A$3-$A$2)</f>
        <v>0.1904806090887447</v>
      </c>
      <c r="H4378">
        <f>SUM($C$2:D4378)/($A$3-$A$2)</f>
        <v>0.19220794670473332</v>
      </c>
      <c r="I4378">
        <f t="shared" si="206"/>
        <v>-2.0000000000000018E-2</v>
      </c>
      <c r="J4378">
        <f t="shared" si="207"/>
        <v>1.0000000000000009E-2</v>
      </c>
      <c r="K4378">
        <f t="shared" si="208"/>
        <v>-2.1111111111111119E-2</v>
      </c>
    </row>
    <row r="4379" spans="1:11" x14ac:dyDescent="0.3">
      <c r="A4379">
        <v>178832525</v>
      </c>
      <c r="C4379">
        <v>0.98</v>
      </c>
      <c r="D4379">
        <v>-0.32</v>
      </c>
      <c r="E4379">
        <v>-9.82</v>
      </c>
      <c r="F4379">
        <v>3.23</v>
      </c>
      <c r="G4379">
        <f>SUM($C$2:C4379)/($A$3-$A$2)</f>
        <v>0.19071377587437402</v>
      </c>
      <c r="H4379">
        <f>SUM($C$2:D4379)/($A$3-$A$2)</f>
        <v>0.1923649773970959</v>
      </c>
      <c r="I4379">
        <f t="shared" si="206"/>
        <v>0</v>
      </c>
      <c r="J4379">
        <f t="shared" si="207"/>
        <v>2.9999999999999971E-2</v>
      </c>
      <c r="K4379">
        <f t="shared" si="208"/>
        <v>-1.9444444444444448E-2</v>
      </c>
    </row>
    <row r="4380" spans="1:11" x14ac:dyDescent="0.3">
      <c r="A4380">
        <v>178836765</v>
      </c>
      <c r="C4380">
        <v>1.01</v>
      </c>
      <c r="D4380">
        <v>-0.24</v>
      </c>
      <c r="E4380">
        <v>-10.119999999999999</v>
      </c>
      <c r="F4380">
        <v>2.41</v>
      </c>
      <c r="G4380">
        <f>SUM($C$2:C4380)/($A$3-$A$2)</f>
        <v>0.19095408041874709</v>
      </c>
      <c r="H4380">
        <f>SUM($C$2:D4380)/($A$3-$A$2)</f>
        <v>0.19254817987151893</v>
      </c>
      <c r="I4380">
        <f t="shared" si="206"/>
        <v>3.0000000000000027E-2</v>
      </c>
      <c r="J4380">
        <f t="shared" si="207"/>
        <v>8.0000000000000016E-2</v>
      </c>
      <c r="K4380">
        <f t="shared" si="208"/>
        <v>-1.5000000000000001E-2</v>
      </c>
    </row>
    <row r="4381" spans="1:11" x14ac:dyDescent="0.3">
      <c r="A4381">
        <v>178838464</v>
      </c>
      <c r="C4381">
        <v>1.03</v>
      </c>
      <c r="D4381">
        <v>-0.22</v>
      </c>
      <c r="E4381">
        <v>-10.26</v>
      </c>
      <c r="F4381">
        <v>2.15</v>
      </c>
      <c r="G4381">
        <f>SUM($C$2:C4381)/($A$3-$A$2)</f>
        <v>0.19119914346894931</v>
      </c>
      <c r="H4381">
        <f>SUM($C$2:D4381)/($A$3-$A$2)</f>
        <v>0.19274089935760028</v>
      </c>
      <c r="I4381">
        <f t="shared" si="206"/>
        <v>2.0000000000000018E-2</v>
      </c>
      <c r="J4381">
        <f t="shared" si="207"/>
        <v>1.999999999999999E-2</v>
      </c>
      <c r="K4381">
        <f t="shared" si="208"/>
        <v>-1.2222222222222221E-2</v>
      </c>
    </row>
    <row r="4382" spans="1:11" x14ac:dyDescent="0.3">
      <c r="A4382">
        <v>178840156</v>
      </c>
      <c r="C4382">
        <v>1.03</v>
      </c>
      <c r="D4382">
        <v>-0.19</v>
      </c>
      <c r="E4382">
        <v>-10.33</v>
      </c>
      <c r="F4382">
        <v>1.94</v>
      </c>
      <c r="G4382">
        <f>SUM($C$2:C4382)/($A$3-$A$2)</f>
        <v>0.19144420651915156</v>
      </c>
      <c r="H4382">
        <f>SUM($C$2:D4382)/($A$3-$A$2)</f>
        <v>0.19294075660242541</v>
      </c>
      <c r="I4382">
        <f t="shared" si="206"/>
        <v>0</v>
      </c>
      <c r="J4382">
        <f t="shared" si="207"/>
        <v>0.03</v>
      </c>
      <c r="K4382">
        <f t="shared" si="208"/>
        <v>-1.2222222222222221E-2</v>
      </c>
    </row>
    <row r="4383" spans="1:11" x14ac:dyDescent="0.3">
      <c r="A4383">
        <v>178844454</v>
      </c>
      <c r="C4383">
        <v>1</v>
      </c>
      <c r="D4383">
        <v>-0.15</v>
      </c>
      <c r="E4383">
        <v>-9.99</v>
      </c>
      <c r="F4383">
        <v>1.47</v>
      </c>
      <c r="G4383">
        <f>SUM($C$2:C4383)/($A$3-$A$2)</f>
        <v>0.19168213181061003</v>
      </c>
      <c r="H4383">
        <f>SUM($C$2:D4383)/($A$3-$A$2)</f>
        <v>0.19314299310016511</v>
      </c>
      <c r="I4383">
        <f t="shared" si="206"/>
        <v>-3.0000000000000027E-2</v>
      </c>
      <c r="J4383">
        <f t="shared" si="207"/>
        <v>4.0000000000000008E-2</v>
      </c>
      <c r="K4383">
        <f t="shared" si="208"/>
        <v>-1.3888888888888888E-2</v>
      </c>
    </row>
    <row r="4384" spans="1:11" x14ac:dyDescent="0.3">
      <c r="A4384">
        <v>178846147</v>
      </c>
      <c r="C4384">
        <v>0.98</v>
      </c>
      <c r="D4384">
        <v>-0.13</v>
      </c>
      <c r="E4384">
        <v>-9.7799999999999994</v>
      </c>
      <c r="F4384">
        <v>1.31</v>
      </c>
      <c r="G4384">
        <f>SUM($C$2:C4384)/($A$3-$A$2)</f>
        <v>0.19191529859623935</v>
      </c>
      <c r="H4384">
        <f>SUM($C$2:D4384)/($A$3-$A$2)</f>
        <v>0.19334522959790482</v>
      </c>
      <c r="I4384">
        <f t="shared" si="206"/>
        <v>-2.0000000000000018E-2</v>
      </c>
      <c r="J4384">
        <f t="shared" si="207"/>
        <v>1.999999999999999E-2</v>
      </c>
      <c r="K4384">
        <f t="shared" si="208"/>
        <v>-1.4444444444444446E-2</v>
      </c>
    </row>
    <row r="4385" spans="1:11" x14ac:dyDescent="0.3">
      <c r="A4385">
        <v>178847839</v>
      </c>
      <c r="C4385">
        <v>0.96</v>
      </c>
      <c r="D4385">
        <v>-0.12</v>
      </c>
      <c r="E4385">
        <v>-9.58</v>
      </c>
      <c r="F4385">
        <v>1.19</v>
      </c>
      <c r="G4385">
        <f>SUM($C$2:C4385)/($A$3-$A$2)</f>
        <v>0.19214370687603949</v>
      </c>
      <c r="H4385">
        <f>SUM($C$2:D4385)/($A$3-$A$2)</f>
        <v>0.19354508684272995</v>
      </c>
      <c r="I4385">
        <f t="shared" si="206"/>
        <v>-2.0000000000000018E-2</v>
      </c>
      <c r="J4385">
        <f t="shared" si="207"/>
        <v>1.0000000000000009E-2</v>
      </c>
      <c r="K4385">
        <f t="shared" si="208"/>
        <v>-1.4444444444444446E-2</v>
      </c>
    </row>
    <row r="4386" spans="1:11" x14ac:dyDescent="0.3">
      <c r="A4386">
        <v>178852073</v>
      </c>
      <c r="C4386">
        <v>0.9</v>
      </c>
      <c r="D4386">
        <v>-0.12</v>
      </c>
      <c r="E4386">
        <v>-8.98</v>
      </c>
      <c r="F4386">
        <v>1.21</v>
      </c>
      <c r="G4386">
        <f>SUM($C$2:C4386)/($A$3-$A$2)</f>
        <v>0.19235783963835212</v>
      </c>
      <c r="H4386">
        <f>SUM($C$2:D4386)/($A$3-$A$2)</f>
        <v>0.19373066857006757</v>
      </c>
      <c r="I4386">
        <f t="shared" si="206"/>
        <v>-5.9999999999999942E-2</v>
      </c>
      <c r="J4386">
        <f t="shared" si="207"/>
        <v>0</v>
      </c>
      <c r="K4386">
        <f t="shared" si="208"/>
        <v>-1.3888888888888883E-2</v>
      </c>
    </row>
    <row r="4387" spans="1:11" x14ac:dyDescent="0.3">
      <c r="A4387">
        <v>178853773</v>
      </c>
      <c r="C4387">
        <v>0.87</v>
      </c>
      <c r="D4387">
        <v>-0.12</v>
      </c>
      <c r="E4387">
        <v>-8.66</v>
      </c>
      <c r="F4387">
        <v>1.24</v>
      </c>
      <c r="G4387">
        <f>SUM($C$2:C4387)/($A$3-$A$2)</f>
        <v>0.19256483464192101</v>
      </c>
      <c r="H4387">
        <f>SUM($C$2:D4387)/($A$3-$A$2)</f>
        <v>0.19390911253866142</v>
      </c>
      <c r="I4387">
        <f t="shared" si="206"/>
        <v>-3.0000000000000027E-2</v>
      </c>
      <c r="J4387">
        <f t="shared" si="207"/>
        <v>0</v>
      </c>
      <c r="K4387">
        <f t="shared" si="208"/>
        <v>-1.5555555555555552E-2</v>
      </c>
    </row>
    <row r="4388" spans="1:11" x14ac:dyDescent="0.3">
      <c r="A4388">
        <v>178855504</v>
      </c>
      <c r="C4388">
        <v>0.83</v>
      </c>
      <c r="D4388">
        <v>-0.11</v>
      </c>
      <c r="E4388">
        <v>-8.25</v>
      </c>
      <c r="F4388">
        <v>1.1100000000000001</v>
      </c>
      <c r="G4388">
        <f>SUM($C$2:C4388)/($A$3-$A$2)</f>
        <v>0.19276231263383156</v>
      </c>
      <c r="H4388">
        <f>SUM($C$2:D4388)/($A$3-$A$2)</f>
        <v>0.19408041874851154</v>
      </c>
      <c r="I4388">
        <f t="shared" si="206"/>
        <v>-4.0000000000000036E-2</v>
      </c>
      <c r="J4388">
        <f t="shared" si="207"/>
        <v>9.999999999999995E-3</v>
      </c>
      <c r="K4388">
        <f t="shared" si="208"/>
        <v>-1.6111111111111118E-2</v>
      </c>
    </row>
    <row r="4389" spans="1:11" x14ac:dyDescent="0.3">
      <c r="A4389">
        <v>178859743</v>
      </c>
      <c r="C4389">
        <v>0.71</v>
      </c>
      <c r="D4389">
        <v>-0.09</v>
      </c>
      <c r="E4389">
        <v>-7.13</v>
      </c>
      <c r="F4389">
        <v>0.92</v>
      </c>
      <c r="G4389">
        <f>SUM($C$2:C4389)/($A$3-$A$2)</f>
        <v>0.19293123959076708</v>
      </c>
      <c r="H4389">
        <f>SUM($C$2:D4389)/($A$3-$A$2)</f>
        <v>0.19422793242921579</v>
      </c>
      <c r="I4389">
        <f t="shared" si="206"/>
        <v>-0.12</v>
      </c>
      <c r="J4389">
        <f t="shared" si="207"/>
        <v>2.0000000000000004E-2</v>
      </c>
      <c r="K4389">
        <f t="shared" si="208"/>
        <v>-2.2777777777777786E-2</v>
      </c>
    </row>
    <row r="4390" spans="1:11" x14ac:dyDescent="0.3">
      <c r="A4390">
        <v>178861432</v>
      </c>
      <c r="C4390">
        <v>0.67</v>
      </c>
      <c r="D4390">
        <v>-0.08</v>
      </c>
      <c r="E4390">
        <v>-6.7</v>
      </c>
      <c r="F4390">
        <v>0.77</v>
      </c>
      <c r="G4390">
        <f>SUM($C$2:C4390)/($A$3-$A$2)</f>
        <v>0.19309064953604427</v>
      </c>
      <c r="H4390">
        <f>SUM($C$2:D4390)/($A$3-$A$2)</f>
        <v>0.19436830835117627</v>
      </c>
      <c r="I4390">
        <f t="shared" si="206"/>
        <v>-3.9999999999999925E-2</v>
      </c>
      <c r="J4390">
        <f t="shared" si="207"/>
        <v>9.999999999999995E-3</v>
      </c>
      <c r="K4390">
        <f t="shared" si="208"/>
        <v>-2.3333333333333334E-2</v>
      </c>
    </row>
    <row r="4391" spans="1:11" x14ac:dyDescent="0.3">
      <c r="A4391">
        <v>178863108</v>
      </c>
      <c r="C4391">
        <v>0.64</v>
      </c>
      <c r="D4391">
        <v>-7.0000000000000007E-2</v>
      </c>
      <c r="E4391">
        <v>-6.42</v>
      </c>
      <c r="F4391">
        <v>0.7</v>
      </c>
      <c r="G4391">
        <f>SUM($C$2:C4391)/($A$3-$A$2)</f>
        <v>0.19324292172257768</v>
      </c>
      <c r="H4391">
        <f>SUM($C$2:D4391)/($A$3-$A$2)</f>
        <v>0.1945039257673076</v>
      </c>
      <c r="I4391">
        <f t="shared" si="206"/>
        <v>-3.0000000000000027E-2</v>
      </c>
      <c r="J4391">
        <f t="shared" si="207"/>
        <v>9.999999999999995E-3</v>
      </c>
      <c r="K4391">
        <f t="shared" si="208"/>
        <v>-2.4444444444444449E-2</v>
      </c>
    </row>
    <row r="4392" spans="1:11" x14ac:dyDescent="0.3">
      <c r="A4392">
        <v>178867340</v>
      </c>
      <c r="C4392">
        <v>0.57999999999999996</v>
      </c>
      <c r="D4392">
        <v>-0.08</v>
      </c>
      <c r="E4392">
        <v>-5.84</v>
      </c>
      <c r="F4392">
        <v>0.81</v>
      </c>
      <c r="G4392">
        <f>SUM($C$2:C4392)/($A$3-$A$2)</f>
        <v>0.19338091839162361</v>
      </c>
      <c r="H4392">
        <f>SUM($C$2:D4392)/($A$3-$A$2)</f>
        <v>0.19462288841303685</v>
      </c>
      <c r="I4392">
        <f t="shared" si="206"/>
        <v>-6.0000000000000053E-2</v>
      </c>
      <c r="J4392">
        <f t="shared" si="207"/>
        <v>-9.999999999999995E-3</v>
      </c>
      <c r="K4392">
        <f t="shared" si="208"/>
        <v>-2.6111111111111116E-2</v>
      </c>
    </row>
    <row r="4393" spans="1:11" x14ac:dyDescent="0.3">
      <c r="A4393">
        <v>178869038</v>
      </c>
      <c r="C4393">
        <v>0.56000000000000005</v>
      </c>
      <c r="D4393">
        <v>-0.08</v>
      </c>
      <c r="E4393">
        <v>-5.55</v>
      </c>
      <c r="F4393">
        <v>0.83</v>
      </c>
      <c r="G4393">
        <f>SUM($C$2:C4393)/($A$3-$A$2)</f>
        <v>0.19351415655484036</v>
      </c>
      <c r="H4393">
        <f>SUM($C$2:D4393)/($A$3-$A$2)</f>
        <v>0.19473709255293689</v>
      </c>
      <c r="I4393">
        <f t="shared" si="206"/>
        <v>-1.9999999999999907E-2</v>
      </c>
      <c r="J4393">
        <f t="shared" si="207"/>
        <v>0</v>
      </c>
      <c r="K4393">
        <f t="shared" si="208"/>
        <v>-2.6666666666666665E-2</v>
      </c>
    </row>
    <row r="4394" spans="1:11" x14ac:dyDescent="0.3">
      <c r="A4394">
        <v>178870723</v>
      </c>
      <c r="C4394">
        <v>0.53</v>
      </c>
      <c r="D4394">
        <v>-7.0000000000000007E-2</v>
      </c>
      <c r="E4394">
        <v>-5.27</v>
      </c>
      <c r="F4394">
        <v>0.69</v>
      </c>
      <c r="G4394">
        <f>SUM($C$2:C4394)/($A$3-$A$2)</f>
        <v>0.19364025695931333</v>
      </c>
      <c r="H4394">
        <f>SUM($C$2:D4394)/($A$3-$A$2)</f>
        <v>0.19484653818700778</v>
      </c>
      <c r="I4394">
        <f t="shared" si="206"/>
        <v>-3.0000000000000027E-2</v>
      </c>
      <c r="J4394">
        <f t="shared" si="207"/>
        <v>9.999999999999995E-3</v>
      </c>
      <c r="K4394">
        <f t="shared" si="208"/>
        <v>-2.7222222222222221E-2</v>
      </c>
    </row>
    <row r="4395" spans="1:11" x14ac:dyDescent="0.3">
      <c r="A4395">
        <v>178874926</v>
      </c>
      <c r="C4395">
        <v>0.47</v>
      </c>
      <c r="D4395">
        <v>-0.05</v>
      </c>
      <c r="E4395">
        <v>-4.72</v>
      </c>
      <c r="F4395">
        <v>0.55000000000000004</v>
      </c>
      <c r="G4395">
        <f>SUM($C$2:C4395)/($A$3-$A$2)</f>
        <v>0.19375208184629883</v>
      </c>
      <c r="H4395">
        <f>SUM($C$2:D4395)/($A$3-$A$2)</f>
        <v>0.19494646680942035</v>
      </c>
      <c r="I4395">
        <f t="shared" si="206"/>
        <v>-6.0000000000000053E-2</v>
      </c>
      <c r="J4395">
        <f t="shared" si="207"/>
        <v>2.0000000000000004E-2</v>
      </c>
      <c r="K4395">
        <f t="shared" si="208"/>
        <v>-2.9444444444444447E-2</v>
      </c>
    </row>
    <row r="4396" spans="1:11" x14ac:dyDescent="0.3">
      <c r="A4396">
        <v>178876603</v>
      </c>
      <c r="C4396">
        <v>0.46</v>
      </c>
      <c r="D4396">
        <v>-0.05</v>
      </c>
      <c r="E4396">
        <v>-4.57</v>
      </c>
      <c r="F4396">
        <v>0.5</v>
      </c>
      <c r="G4396">
        <f>SUM($C$2:C4396)/($A$3-$A$2)</f>
        <v>0.19386152748036975</v>
      </c>
      <c r="H4396">
        <f>SUM($C$2:D4396)/($A$3-$A$2)</f>
        <v>0.19504401617891837</v>
      </c>
      <c r="I4396">
        <f t="shared" si="206"/>
        <v>-9.9999999999999534E-3</v>
      </c>
      <c r="J4396">
        <f t="shared" si="207"/>
        <v>0</v>
      </c>
      <c r="K4396">
        <f t="shared" si="208"/>
        <v>-2.8888888888888891E-2</v>
      </c>
    </row>
    <row r="4397" spans="1:11" x14ac:dyDescent="0.3">
      <c r="A4397">
        <v>178878316</v>
      </c>
      <c r="C4397">
        <v>0.45</v>
      </c>
      <c r="D4397">
        <v>-0.05</v>
      </c>
      <c r="E4397">
        <v>-4.47</v>
      </c>
      <c r="F4397">
        <v>0.49</v>
      </c>
      <c r="G4397">
        <f>SUM($C$2:C4397)/($A$3-$A$2)</f>
        <v>0.19396859386152607</v>
      </c>
      <c r="H4397">
        <f>SUM($C$2:D4397)/($A$3-$A$2)</f>
        <v>0.19513918629550178</v>
      </c>
      <c r="I4397">
        <f t="shared" si="206"/>
        <v>-1.0000000000000009E-2</v>
      </c>
      <c r="J4397">
        <f t="shared" si="207"/>
        <v>0</v>
      </c>
      <c r="K4397">
        <f t="shared" si="208"/>
        <v>-2.9444444444444447E-2</v>
      </c>
    </row>
    <row r="4398" spans="1:11" x14ac:dyDescent="0.3">
      <c r="A4398">
        <v>178882512</v>
      </c>
      <c r="C4398">
        <v>0.42</v>
      </c>
      <c r="D4398">
        <v>-0.06</v>
      </c>
      <c r="E4398">
        <v>-4.22</v>
      </c>
      <c r="F4398">
        <v>0.65</v>
      </c>
      <c r="G4398">
        <f>SUM($C$2:C4398)/($A$3-$A$2)</f>
        <v>0.19406852248393863</v>
      </c>
      <c r="H4398">
        <f>SUM($C$2:D4398)/($A$3-$A$2)</f>
        <v>0.19522483940042681</v>
      </c>
      <c r="I4398">
        <f t="shared" si="206"/>
        <v>-3.0000000000000027E-2</v>
      </c>
      <c r="J4398">
        <f t="shared" si="207"/>
        <v>-9.999999999999995E-3</v>
      </c>
      <c r="K4398">
        <f t="shared" si="208"/>
        <v>-3.2777777777777781E-2</v>
      </c>
    </row>
    <row r="4399" spans="1:11" x14ac:dyDescent="0.3">
      <c r="A4399">
        <v>178884202</v>
      </c>
      <c r="C4399">
        <v>0.41</v>
      </c>
      <c r="D4399">
        <v>-7.0000000000000007E-2</v>
      </c>
      <c r="E4399">
        <v>-4.12</v>
      </c>
      <c r="F4399">
        <v>0.74</v>
      </c>
      <c r="G4399">
        <f>SUM($C$2:C4399)/($A$3-$A$2)</f>
        <v>0.19416607185343659</v>
      </c>
      <c r="H4399">
        <f>SUM($C$2:D4399)/($A$3-$A$2)</f>
        <v>0.1953057339995227</v>
      </c>
      <c r="I4399">
        <f t="shared" si="206"/>
        <v>-1.0000000000000009E-2</v>
      </c>
      <c r="J4399">
        <f t="shared" si="207"/>
        <v>-1.0000000000000009E-2</v>
      </c>
      <c r="K4399">
        <f t="shared" si="208"/>
        <v>-3.4444444444444451E-2</v>
      </c>
    </row>
    <row r="4400" spans="1:11" x14ac:dyDescent="0.3">
      <c r="A4400">
        <v>178885890</v>
      </c>
      <c r="C4400">
        <v>0.39</v>
      </c>
      <c r="D4400">
        <v>-0.09</v>
      </c>
      <c r="E4400">
        <v>-3.93</v>
      </c>
      <c r="F4400">
        <v>0.92</v>
      </c>
      <c r="G4400">
        <f>SUM($C$2:C4400)/($A$3-$A$2)</f>
        <v>0.19425886271710541</v>
      </c>
      <c r="H4400">
        <f>SUM($C$2:D4400)/($A$3-$A$2)</f>
        <v>0.19537711158696022</v>
      </c>
      <c r="I4400">
        <f t="shared" si="206"/>
        <v>-1.9999999999999962E-2</v>
      </c>
      <c r="J4400">
        <f t="shared" si="207"/>
        <v>-1.999999999999999E-2</v>
      </c>
      <c r="K4400">
        <f t="shared" si="208"/>
        <v>-3.5555555555555562E-2</v>
      </c>
    </row>
    <row r="4401" spans="1:11" x14ac:dyDescent="0.3">
      <c r="A4401">
        <v>178890127</v>
      </c>
      <c r="C4401">
        <v>0.36</v>
      </c>
      <c r="D4401">
        <v>-0.1</v>
      </c>
      <c r="E4401">
        <v>-3.61</v>
      </c>
      <c r="F4401">
        <v>0.98</v>
      </c>
      <c r="G4401">
        <f>SUM($C$2:C4401)/($A$3-$A$2)</f>
        <v>0.19434451582203047</v>
      </c>
      <c r="H4401">
        <f>SUM($C$2:D4401)/($A$3-$A$2)</f>
        <v>0.19543897216273942</v>
      </c>
      <c r="I4401">
        <f t="shared" si="206"/>
        <v>-3.0000000000000027E-2</v>
      </c>
      <c r="J4401">
        <f t="shared" si="207"/>
        <v>-1.0000000000000009E-2</v>
      </c>
      <c r="K4401">
        <f t="shared" si="208"/>
        <v>-3.5555555555555562E-2</v>
      </c>
    </row>
    <row r="4402" spans="1:11" x14ac:dyDescent="0.3">
      <c r="A4402">
        <v>178891818</v>
      </c>
      <c r="C4402">
        <v>0.35</v>
      </c>
      <c r="D4402">
        <v>-0.11</v>
      </c>
      <c r="E4402">
        <v>-3.49</v>
      </c>
      <c r="F4402">
        <v>1.0900000000000001</v>
      </c>
      <c r="G4402">
        <f>SUM($C$2:C4402)/($A$3-$A$2)</f>
        <v>0.19442778967404092</v>
      </c>
      <c r="H4402">
        <f>SUM($C$2:D4402)/($A$3-$A$2)</f>
        <v>0.19549607423268947</v>
      </c>
      <c r="I4402">
        <f t="shared" si="206"/>
        <v>-1.0000000000000009E-2</v>
      </c>
      <c r="J4402">
        <f t="shared" si="207"/>
        <v>-9.999999999999995E-3</v>
      </c>
      <c r="K4402">
        <f t="shared" si="208"/>
        <v>-3.5000000000000003E-2</v>
      </c>
    </row>
    <row r="4403" spans="1:11" x14ac:dyDescent="0.3">
      <c r="A4403">
        <v>178893502</v>
      </c>
      <c r="C4403">
        <v>0.33</v>
      </c>
      <c r="D4403">
        <v>-0.13</v>
      </c>
      <c r="E4403">
        <v>-3.31</v>
      </c>
      <c r="F4403">
        <v>1.32</v>
      </c>
      <c r="G4403">
        <f>SUM($C$2:C4403)/($A$3-$A$2)</f>
        <v>0.19450630502022223</v>
      </c>
      <c r="H4403">
        <f>SUM($C$2:D4403)/($A$3-$A$2)</f>
        <v>0.19554365929098116</v>
      </c>
      <c r="I4403">
        <f t="shared" si="206"/>
        <v>-1.9999999999999962E-2</v>
      </c>
      <c r="J4403">
        <f t="shared" si="207"/>
        <v>-2.0000000000000004E-2</v>
      </c>
      <c r="K4403">
        <f t="shared" si="208"/>
        <v>-3.5000000000000003E-2</v>
      </c>
    </row>
    <row r="4404" spans="1:11" x14ac:dyDescent="0.3">
      <c r="A4404">
        <v>178897739</v>
      </c>
      <c r="C4404">
        <v>0.3</v>
      </c>
      <c r="D4404">
        <v>-0.2</v>
      </c>
      <c r="E4404">
        <v>-2.98</v>
      </c>
      <c r="F4404">
        <v>1.97</v>
      </c>
      <c r="G4404">
        <f>SUM($C$2:C4404)/($A$3-$A$2)</f>
        <v>0.19457768260765979</v>
      </c>
      <c r="H4404">
        <f>SUM($C$2:D4404)/($A$3-$A$2)</f>
        <v>0.195567451820127</v>
      </c>
      <c r="I4404">
        <f t="shared" si="206"/>
        <v>-3.0000000000000027E-2</v>
      </c>
      <c r="J4404">
        <f t="shared" si="207"/>
        <v>-7.0000000000000007E-2</v>
      </c>
      <c r="K4404">
        <f t="shared" si="208"/>
        <v>-3.333333333333334E-2</v>
      </c>
    </row>
    <row r="4405" spans="1:11" x14ac:dyDescent="0.3">
      <c r="A4405">
        <v>178899422</v>
      </c>
      <c r="C4405">
        <v>0.27</v>
      </c>
      <c r="D4405">
        <v>-0.23</v>
      </c>
      <c r="E4405">
        <v>-2.73</v>
      </c>
      <c r="F4405">
        <v>2.2799999999999998</v>
      </c>
      <c r="G4405">
        <f>SUM($C$2:C4405)/($A$3-$A$2)</f>
        <v>0.19464192243635356</v>
      </c>
      <c r="H4405">
        <f>SUM($C$2:D4405)/($A$3-$A$2)</f>
        <v>0.19557696883178532</v>
      </c>
      <c r="I4405">
        <f t="shared" si="206"/>
        <v>-2.9999999999999971E-2</v>
      </c>
      <c r="J4405">
        <f t="shared" si="207"/>
        <v>-0.03</v>
      </c>
      <c r="K4405">
        <f t="shared" si="208"/>
        <v>-3.333333333333334E-2</v>
      </c>
    </row>
    <row r="4406" spans="1:11" x14ac:dyDescent="0.3">
      <c r="A4406">
        <v>178901150</v>
      </c>
      <c r="C4406">
        <v>0.25</v>
      </c>
      <c r="D4406">
        <v>-0.26</v>
      </c>
      <c r="E4406">
        <v>-2.54</v>
      </c>
      <c r="F4406">
        <v>2.58</v>
      </c>
      <c r="G4406">
        <f>SUM($C$2:C4406)/($A$3-$A$2)</f>
        <v>0.19470140375921818</v>
      </c>
      <c r="H4406">
        <f>SUM($C$2:D4406)/($A$3-$A$2)</f>
        <v>0.19557458957887075</v>
      </c>
      <c r="I4406">
        <f t="shared" si="206"/>
        <v>-2.0000000000000018E-2</v>
      </c>
      <c r="J4406">
        <f t="shared" si="207"/>
        <v>-0.03</v>
      </c>
      <c r="K4406">
        <f t="shared" si="208"/>
        <v>-3.2222222222222228E-2</v>
      </c>
    </row>
    <row r="4407" spans="1:11" x14ac:dyDescent="0.3">
      <c r="A4407">
        <v>178905365</v>
      </c>
      <c r="C4407">
        <v>0.19</v>
      </c>
      <c r="D4407">
        <v>-0.33</v>
      </c>
      <c r="E4407">
        <v>-1.91</v>
      </c>
      <c r="F4407">
        <v>3.35</v>
      </c>
      <c r="G4407">
        <f>SUM($C$2:C4407)/($A$3-$A$2)</f>
        <v>0.1947466095645953</v>
      </c>
      <c r="H4407">
        <f>SUM($C$2:D4407)/($A$3-$A$2)</f>
        <v>0.19554128003806656</v>
      </c>
      <c r="I4407">
        <f t="shared" si="206"/>
        <v>-0.06</v>
      </c>
      <c r="J4407">
        <f t="shared" si="207"/>
        <v>-7.0000000000000007E-2</v>
      </c>
      <c r="K4407">
        <f t="shared" si="208"/>
        <v>-2.8888888888888891E-2</v>
      </c>
    </row>
    <row r="4408" spans="1:11" x14ac:dyDescent="0.3">
      <c r="A4408">
        <v>178907066</v>
      </c>
      <c r="C4408">
        <v>0.17</v>
      </c>
      <c r="D4408">
        <v>-0.37</v>
      </c>
      <c r="E4408">
        <v>-1.66</v>
      </c>
      <c r="F4408">
        <v>3.67</v>
      </c>
      <c r="G4408">
        <f>SUM($C$2:C4408)/($A$3-$A$2)</f>
        <v>0.19478705686414324</v>
      </c>
      <c r="H4408">
        <f>SUM($C$2:D4408)/($A$3-$A$2)</f>
        <v>0.19549369497977487</v>
      </c>
      <c r="I4408">
        <f t="shared" si="206"/>
        <v>-1.999999999999999E-2</v>
      </c>
      <c r="J4408">
        <f t="shared" si="207"/>
        <v>-3.999999999999998E-2</v>
      </c>
      <c r="K4408">
        <f t="shared" si="208"/>
        <v>-2.7777777777777776E-2</v>
      </c>
    </row>
    <row r="4409" spans="1:11" x14ac:dyDescent="0.3">
      <c r="A4409">
        <v>178908754</v>
      </c>
      <c r="C4409">
        <v>0.15</v>
      </c>
      <c r="D4409">
        <v>-0.39</v>
      </c>
      <c r="E4409">
        <v>-1.47</v>
      </c>
      <c r="F4409">
        <v>3.93</v>
      </c>
      <c r="G4409">
        <f>SUM($C$2:C4409)/($A$3-$A$2)</f>
        <v>0.19482274565786201</v>
      </c>
      <c r="H4409">
        <f>SUM($C$2:D4409)/($A$3-$A$2)</f>
        <v>0.19543659290982482</v>
      </c>
      <c r="I4409">
        <f t="shared" si="206"/>
        <v>-2.0000000000000018E-2</v>
      </c>
      <c r="J4409">
        <f t="shared" si="207"/>
        <v>-2.0000000000000018E-2</v>
      </c>
      <c r="K4409">
        <f t="shared" si="208"/>
        <v>-2.7222222222222221E-2</v>
      </c>
    </row>
    <row r="4410" spans="1:11" x14ac:dyDescent="0.3">
      <c r="A4410">
        <v>178913005</v>
      </c>
      <c r="C4410">
        <v>0.12</v>
      </c>
      <c r="D4410">
        <v>-0.47</v>
      </c>
      <c r="E4410">
        <v>-1.1599999999999999</v>
      </c>
      <c r="F4410">
        <v>4.6500000000000004</v>
      </c>
      <c r="G4410">
        <f>SUM($C$2:C4410)/($A$3-$A$2)</f>
        <v>0.19485129669283702</v>
      </c>
      <c r="H4410">
        <f>SUM($C$2:D4410)/($A$3-$A$2)</f>
        <v>0.19535331905781433</v>
      </c>
      <c r="I4410">
        <f t="shared" si="206"/>
        <v>-0.03</v>
      </c>
      <c r="J4410">
        <f t="shared" si="207"/>
        <v>-7.999999999999996E-2</v>
      </c>
      <c r="K4410">
        <f t="shared" si="208"/>
        <v>-2.5555555555555554E-2</v>
      </c>
    </row>
    <row r="4411" spans="1:11" x14ac:dyDescent="0.3">
      <c r="A4411">
        <v>178914709</v>
      </c>
      <c r="C4411">
        <v>0.1</v>
      </c>
      <c r="D4411">
        <v>-0.49</v>
      </c>
      <c r="E4411">
        <v>-1.03</v>
      </c>
      <c r="F4411">
        <v>4.92</v>
      </c>
      <c r="G4411">
        <f>SUM($C$2:C4411)/($A$3-$A$2)</f>
        <v>0.19487508922198288</v>
      </c>
      <c r="H4411">
        <f>SUM($C$2:D4411)/($A$3-$A$2)</f>
        <v>0.19526052819414555</v>
      </c>
      <c r="I4411">
        <f t="shared" si="206"/>
        <v>-1.999999999999999E-2</v>
      </c>
      <c r="J4411">
        <f t="shared" si="207"/>
        <v>-2.0000000000000018E-2</v>
      </c>
      <c r="K4411">
        <f t="shared" si="208"/>
        <v>-2.5555555555555561E-2</v>
      </c>
    </row>
    <row r="4412" spans="1:11" x14ac:dyDescent="0.3">
      <c r="A4412">
        <v>178916389</v>
      </c>
      <c r="C4412">
        <v>0.08</v>
      </c>
      <c r="D4412">
        <v>-0.52</v>
      </c>
      <c r="E4412">
        <v>-0.78</v>
      </c>
      <c r="F4412">
        <v>5.19</v>
      </c>
      <c r="G4412">
        <f>SUM($C$2:C4412)/($A$3-$A$2)</f>
        <v>0.19489412324529956</v>
      </c>
      <c r="H4412">
        <f>SUM($C$2:D4412)/($A$3-$A$2)</f>
        <v>0.19515584106590381</v>
      </c>
      <c r="I4412">
        <f t="shared" si="206"/>
        <v>-2.0000000000000004E-2</v>
      </c>
      <c r="J4412">
        <f t="shared" si="207"/>
        <v>-3.0000000000000027E-2</v>
      </c>
      <c r="K4412">
        <f t="shared" si="208"/>
        <v>-2.5000000000000005E-2</v>
      </c>
    </row>
    <row r="4413" spans="1:11" x14ac:dyDescent="0.3">
      <c r="A4413">
        <v>178920598</v>
      </c>
      <c r="C4413">
        <v>0</v>
      </c>
      <c r="D4413">
        <v>-0.56999999999999995</v>
      </c>
      <c r="E4413">
        <v>0.01</v>
      </c>
      <c r="F4413">
        <v>5.73</v>
      </c>
      <c r="G4413">
        <f>SUM($C$2:C4413)/($A$3-$A$2)</f>
        <v>0.19489412324529956</v>
      </c>
      <c r="H4413">
        <f>SUM($C$2:D4413)/($A$3-$A$2)</f>
        <v>0.19502022364977248</v>
      </c>
      <c r="I4413">
        <f t="shared" si="206"/>
        <v>-0.08</v>
      </c>
      <c r="J4413">
        <f t="shared" si="207"/>
        <v>-4.9999999999999933E-2</v>
      </c>
      <c r="K4413">
        <f t="shared" si="208"/>
        <v>-2.6111111111111113E-2</v>
      </c>
    </row>
    <row r="4414" spans="1:11" x14ac:dyDescent="0.3">
      <c r="A4414">
        <v>178922277</v>
      </c>
      <c r="C4414">
        <v>-0.05</v>
      </c>
      <c r="D4414">
        <v>-0.6</v>
      </c>
      <c r="E4414">
        <v>0.46</v>
      </c>
      <c r="F4414">
        <v>6</v>
      </c>
      <c r="G4414">
        <f>SUM($C$2:C4414)/($A$3-$A$2)</f>
        <v>0.19488222698072666</v>
      </c>
      <c r="H4414">
        <f>SUM($C$2:D4414)/($A$3-$A$2)</f>
        <v>0.19486557221032447</v>
      </c>
      <c r="I4414">
        <f t="shared" si="206"/>
        <v>-0.05</v>
      </c>
      <c r="J4414">
        <f t="shared" si="207"/>
        <v>-3.0000000000000027E-2</v>
      </c>
      <c r="K4414">
        <f t="shared" si="208"/>
        <v>-2.8333333333333339E-2</v>
      </c>
    </row>
    <row r="4415" spans="1:11" x14ac:dyDescent="0.3">
      <c r="A4415">
        <v>178923991</v>
      </c>
      <c r="C4415">
        <v>-7.0000000000000007E-2</v>
      </c>
      <c r="D4415">
        <v>-0.62</v>
      </c>
      <c r="E4415">
        <v>0.71</v>
      </c>
      <c r="F4415">
        <v>6.18</v>
      </c>
      <c r="G4415">
        <f>SUM($C$2:C4415)/($A$3-$A$2)</f>
        <v>0.19486557221032455</v>
      </c>
      <c r="H4415">
        <f>SUM($C$2:D4415)/($A$3-$A$2)</f>
        <v>0.1947014037592181</v>
      </c>
      <c r="I4415">
        <f t="shared" si="206"/>
        <v>-2.0000000000000004E-2</v>
      </c>
      <c r="J4415">
        <f t="shared" si="207"/>
        <v>-2.0000000000000018E-2</v>
      </c>
      <c r="K4415">
        <f t="shared" si="208"/>
        <v>-2.8888888888888895E-2</v>
      </c>
    </row>
    <row r="4416" spans="1:11" x14ac:dyDescent="0.3">
      <c r="A4416">
        <v>178928176</v>
      </c>
      <c r="C4416">
        <v>-0.15</v>
      </c>
      <c r="D4416">
        <v>-0.66</v>
      </c>
      <c r="E4416">
        <v>1.49</v>
      </c>
      <c r="F4416">
        <v>6.6</v>
      </c>
      <c r="G4416">
        <f>SUM($C$2:C4416)/($A$3-$A$2)</f>
        <v>0.19482988341660579</v>
      </c>
      <c r="H4416">
        <f>SUM($C$2:D4416)/($A$3-$A$2)</f>
        <v>0.19450868427313675</v>
      </c>
      <c r="I4416">
        <f t="shared" si="206"/>
        <v>-7.9999999999999988E-2</v>
      </c>
      <c r="J4416">
        <f t="shared" si="207"/>
        <v>-4.0000000000000036E-2</v>
      </c>
      <c r="K4416">
        <f t="shared" si="208"/>
        <v>-3.1666666666666669E-2</v>
      </c>
    </row>
    <row r="4417" spans="1:11" x14ac:dyDescent="0.3">
      <c r="A4417">
        <v>178929868</v>
      </c>
      <c r="C4417">
        <v>-0.16</v>
      </c>
      <c r="D4417">
        <v>-0.67</v>
      </c>
      <c r="E4417">
        <v>1.56</v>
      </c>
      <c r="F4417">
        <v>6.71</v>
      </c>
      <c r="G4417">
        <f>SUM($C$2:C4417)/($A$3-$A$2)</f>
        <v>0.19479181536997242</v>
      </c>
      <c r="H4417">
        <f>SUM($C$2:D4417)/($A$3-$A$2)</f>
        <v>0.19431120628122622</v>
      </c>
      <c r="I4417">
        <f t="shared" si="206"/>
        <v>-1.0000000000000009E-2</v>
      </c>
      <c r="J4417">
        <f t="shared" si="207"/>
        <v>-1.0000000000000009E-2</v>
      </c>
      <c r="K4417">
        <f t="shared" si="208"/>
        <v>-3.1666666666666669E-2</v>
      </c>
    </row>
    <row r="4418" spans="1:11" x14ac:dyDescent="0.3">
      <c r="A4418">
        <v>178931543</v>
      </c>
      <c r="C4418">
        <v>-0.18</v>
      </c>
      <c r="D4418">
        <v>-0.67</v>
      </c>
      <c r="E4418">
        <v>1.76</v>
      </c>
      <c r="F4418">
        <v>6.69</v>
      </c>
      <c r="G4418">
        <f>SUM($C$2:C4418)/($A$3-$A$2)</f>
        <v>0.1947489888175099</v>
      </c>
      <c r="H4418">
        <f>SUM($C$2:D4418)/($A$3-$A$2)</f>
        <v>0.19410896978348652</v>
      </c>
      <c r="I4418">
        <f t="shared" si="206"/>
        <v>-1.999999999999999E-2</v>
      </c>
      <c r="J4418">
        <f t="shared" si="207"/>
        <v>0</v>
      </c>
      <c r="K4418">
        <f t="shared" si="208"/>
        <v>-3.1666666666666669E-2</v>
      </c>
    </row>
    <row r="4419" spans="1:11" x14ac:dyDescent="0.3">
      <c r="A4419">
        <v>178935781</v>
      </c>
      <c r="C4419">
        <v>-0.16</v>
      </c>
      <c r="D4419">
        <v>-0.64</v>
      </c>
      <c r="E4419">
        <v>1.56</v>
      </c>
      <c r="F4419">
        <v>6.36</v>
      </c>
      <c r="G4419">
        <f>SUM($C$2:C4419)/($A$3-$A$2)</f>
        <v>0.19471092077087657</v>
      </c>
      <c r="H4419">
        <f>SUM($C$2:D4419)/($A$3-$A$2)</f>
        <v>0.19391862955031974</v>
      </c>
      <c r="I4419">
        <f t="shared" si="206"/>
        <v>1.999999999999999E-2</v>
      </c>
      <c r="J4419">
        <f t="shared" si="207"/>
        <v>3.0000000000000027E-2</v>
      </c>
      <c r="K4419">
        <f t="shared" si="208"/>
        <v>-2.8888888888888891E-2</v>
      </c>
    </row>
    <row r="4420" spans="1:11" x14ac:dyDescent="0.3">
      <c r="A4420">
        <v>178937469</v>
      </c>
      <c r="C4420">
        <v>-0.13</v>
      </c>
      <c r="D4420">
        <v>-0.63</v>
      </c>
      <c r="E4420">
        <v>1.33</v>
      </c>
      <c r="F4420">
        <v>6.25</v>
      </c>
      <c r="G4420">
        <f>SUM($C$2:C4420)/($A$3-$A$2)</f>
        <v>0.19467999048298695</v>
      </c>
      <c r="H4420">
        <f>SUM($C$2:D4420)/($A$3-$A$2)</f>
        <v>0.19373780632881132</v>
      </c>
      <c r="I4420">
        <f t="shared" si="206"/>
        <v>0.03</v>
      </c>
      <c r="J4420">
        <f t="shared" si="207"/>
        <v>1.0000000000000009E-2</v>
      </c>
      <c r="K4420">
        <f t="shared" si="208"/>
        <v>-2.6666666666666665E-2</v>
      </c>
    </row>
    <row r="4421" spans="1:11" x14ac:dyDescent="0.3">
      <c r="A4421">
        <v>178939149</v>
      </c>
      <c r="C4421">
        <v>-0.1</v>
      </c>
      <c r="D4421">
        <v>-0.61</v>
      </c>
      <c r="E4421">
        <v>1.02</v>
      </c>
      <c r="F4421">
        <v>6.11</v>
      </c>
      <c r="G4421">
        <f>SUM($C$2:C4421)/($A$3-$A$2)</f>
        <v>0.19465619795384112</v>
      </c>
      <c r="H4421">
        <f>SUM($C$2:D4421)/($A$3-$A$2)</f>
        <v>0.19356887937187578</v>
      </c>
      <c r="I4421">
        <f t="shared" si="206"/>
        <v>0.03</v>
      </c>
      <c r="J4421">
        <f t="shared" si="207"/>
        <v>2.0000000000000018E-2</v>
      </c>
      <c r="K4421">
        <f t="shared" si="208"/>
        <v>-2.3888888888888887E-2</v>
      </c>
    </row>
    <row r="4422" spans="1:11" x14ac:dyDescent="0.3">
      <c r="A4422">
        <v>178943326</v>
      </c>
      <c r="C4422">
        <v>-0.01</v>
      </c>
      <c r="D4422">
        <v>-0.55000000000000004</v>
      </c>
      <c r="E4422">
        <v>0.11</v>
      </c>
      <c r="F4422">
        <v>5.53</v>
      </c>
      <c r="G4422">
        <f>SUM($C$2:C4422)/($A$3-$A$2)</f>
        <v>0.19465381870092652</v>
      </c>
      <c r="H4422">
        <f>SUM($C$2:D4422)/($A$3-$A$2)</f>
        <v>0.19343564120865905</v>
      </c>
      <c r="I4422">
        <f t="shared" si="206"/>
        <v>9.0000000000000011E-2</v>
      </c>
      <c r="J4422">
        <f t="shared" si="207"/>
        <v>5.9999999999999942E-2</v>
      </c>
      <c r="K4422">
        <f t="shared" si="208"/>
        <v>-1.7222222222222215E-2</v>
      </c>
    </row>
    <row r="4423" spans="1:11" x14ac:dyDescent="0.3">
      <c r="A4423">
        <v>178945018</v>
      </c>
      <c r="C4423">
        <v>0.02</v>
      </c>
      <c r="D4423">
        <v>-0.53</v>
      </c>
      <c r="E4423">
        <v>-0.21</v>
      </c>
      <c r="F4423">
        <v>5.32</v>
      </c>
      <c r="G4423">
        <f>SUM($C$2:C4423)/($A$3-$A$2)</f>
        <v>0.1946585772067557</v>
      </c>
      <c r="H4423">
        <f>SUM($C$2:D4423)/($A$3-$A$2)</f>
        <v>0.19331429931001523</v>
      </c>
      <c r="I4423">
        <f t="shared" ref="I4423:I4486" si="209">C4423-C4422</f>
        <v>0.03</v>
      </c>
      <c r="J4423">
        <f t="shared" ref="J4423:J4486" si="210">D4423-D4422</f>
        <v>2.0000000000000018E-2</v>
      </c>
      <c r="K4423">
        <f t="shared" si="208"/>
        <v>-1.3888888888888888E-2</v>
      </c>
    </row>
    <row r="4424" spans="1:11" x14ac:dyDescent="0.3">
      <c r="A4424">
        <v>178946739</v>
      </c>
      <c r="C4424">
        <v>0.06</v>
      </c>
      <c r="D4424">
        <v>-0.51</v>
      </c>
      <c r="E4424">
        <v>-0.56000000000000005</v>
      </c>
      <c r="F4424">
        <v>5.09</v>
      </c>
      <c r="G4424">
        <f>SUM($C$2:C4424)/($A$3-$A$2)</f>
        <v>0.1946728527242432</v>
      </c>
      <c r="H4424">
        <f>SUM($C$2:D4424)/($A$3-$A$2)</f>
        <v>0.19320723292885889</v>
      </c>
      <c r="I4424">
        <f t="shared" si="209"/>
        <v>3.9999999999999994E-2</v>
      </c>
      <c r="J4424">
        <f t="shared" si="210"/>
        <v>2.0000000000000018E-2</v>
      </c>
      <c r="K4424">
        <f t="shared" si="208"/>
        <v>-1.0555555555555552E-2</v>
      </c>
    </row>
    <row r="4425" spans="1:11" x14ac:dyDescent="0.3">
      <c r="A4425">
        <v>178950930</v>
      </c>
      <c r="C4425">
        <v>0.14000000000000001</v>
      </c>
      <c r="D4425">
        <v>-0.47</v>
      </c>
      <c r="E4425">
        <v>-1.42</v>
      </c>
      <c r="F4425">
        <v>4.6500000000000004</v>
      </c>
      <c r="G4425">
        <f>SUM($C$2:C4425)/($A$3-$A$2)</f>
        <v>0.19470616226504736</v>
      </c>
      <c r="H4425">
        <f>SUM($C$2:D4425)/($A$3-$A$2)</f>
        <v>0.19312871758267758</v>
      </c>
      <c r="I4425">
        <f t="shared" si="209"/>
        <v>8.0000000000000016E-2</v>
      </c>
      <c r="J4425">
        <f t="shared" si="210"/>
        <v>4.0000000000000036E-2</v>
      </c>
      <c r="K4425">
        <f t="shared" si="208"/>
        <v>-2.7777777777777709E-3</v>
      </c>
    </row>
    <row r="4426" spans="1:11" x14ac:dyDescent="0.3">
      <c r="A4426">
        <v>178952632</v>
      </c>
      <c r="C4426">
        <v>0.18</v>
      </c>
      <c r="D4426">
        <v>-0.45</v>
      </c>
      <c r="E4426">
        <v>-1.75</v>
      </c>
      <c r="F4426">
        <v>4.53</v>
      </c>
      <c r="G4426">
        <f>SUM($C$2:C4426)/($A$3-$A$2)</f>
        <v>0.19474898881750988</v>
      </c>
      <c r="H4426">
        <f>SUM($C$2:D4426)/($A$3-$A$2)</f>
        <v>0.19306447775398378</v>
      </c>
      <c r="I4426">
        <f t="shared" si="209"/>
        <v>3.999999999999998E-2</v>
      </c>
      <c r="J4426">
        <f t="shared" si="210"/>
        <v>1.9999999999999962E-2</v>
      </c>
      <c r="K4426">
        <f t="shared" si="208"/>
        <v>5.5555555555555523E-4</v>
      </c>
    </row>
    <row r="4427" spans="1:11" x14ac:dyDescent="0.3">
      <c r="A4427">
        <v>178954312</v>
      </c>
      <c r="C4427">
        <v>0.21</v>
      </c>
      <c r="D4427">
        <v>-0.44</v>
      </c>
      <c r="E4427">
        <v>-2.09</v>
      </c>
      <c r="F4427">
        <v>4.38</v>
      </c>
      <c r="G4427">
        <f>SUM($C$2:C4427)/($A$3-$A$2)</f>
        <v>0.19479895312871617</v>
      </c>
      <c r="H4427">
        <f>SUM($C$2:D4427)/($A$3-$A$2)</f>
        <v>0.19300975493694833</v>
      </c>
      <c r="I4427">
        <f t="shared" si="209"/>
        <v>0.03</v>
      </c>
      <c r="J4427">
        <f t="shared" si="210"/>
        <v>1.0000000000000009E-2</v>
      </c>
      <c r="K4427">
        <f t="shared" si="208"/>
        <v>3.333333333333334E-3</v>
      </c>
    </row>
    <row r="4428" spans="1:11" x14ac:dyDescent="0.3">
      <c r="A4428">
        <v>178958573</v>
      </c>
      <c r="C4428">
        <v>0.28000000000000003</v>
      </c>
      <c r="D4428">
        <v>-0.39</v>
      </c>
      <c r="E4428">
        <v>-2.82</v>
      </c>
      <c r="F4428">
        <v>3.91</v>
      </c>
      <c r="G4428">
        <f>SUM($C$2:C4428)/($A$3-$A$2)</f>
        <v>0.19486557221032455</v>
      </c>
      <c r="H4428">
        <f>SUM($C$2:D4428)/($A$3-$A$2)</f>
        <v>0.19298358315488787</v>
      </c>
      <c r="I4428">
        <f t="shared" si="209"/>
        <v>7.0000000000000034E-2</v>
      </c>
      <c r="J4428">
        <f t="shared" si="210"/>
        <v>4.9999999999999989E-2</v>
      </c>
      <c r="K4428">
        <f t="shared" si="208"/>
        <v>8.8888888888888906E-3</v>
      </c>
    </row>
    <row r="4429" spans="1:11" x14ac:dyDescent="0.3">
      <c r="A4429">
        <v>178960273</v>
      </c>
      <c r="C4429">
        <v>0.31</v>
      </c>
      <c r="D4429">
        <v>-0.37</v>
      </c>
      <c r="E4429">
        <v>-3.12</v>
      </c>
      <c r="F4429">
        <v>3.7</v>
      </c>
      <c r="G4429">
        <f>SUM($C$2:C4429)/($A$3-$A$2)</f>
        <v>0.19493932905067665</v>
      </c>
      <c r="H4429">
        <f>SUM($C$2:D4429)/($A$3-$A$2)</f>
        <v>0.19296930763740036</v>
      </c>
      <c r="I4429">
        <f t="shared" si="209"/>
        <v>2.9999999999999971E-2</v>
      </c>
      <c r="J4429">
        <f t="shared" si="210"/>
        <v>2.0000000000000018E-2</v>
      </c>
      <c r="K4429">
        <f t="shared" si="208"/>
        <v>1.1666666666666665E-2</v>
      </c>
    </row>
    <row r="4430" spans="1:11" x14ac:dyDescent="0.3">
      <c r="A4430">
        <v>178961956</v>
      </c>
      <c r="C4430">
        <v>0.33</v>
      </c>
      <c r="D4430">
        <v>-0.35</v>
      </c>
      <c r="E4430">
        <v>-3.31</v>
      </c>
      <c r="F4430">
        <v>3.49</v>
      </c>
      <c r="G4430">
        <f>SUM($C$2:C4430)/($A$3-$A$2)</f>
        <v>0.19501784439685796</v>
      </c>
      <c r="H4430">
        <f>SUM($C$2:D4430)/($A$3-$A$2)</f>
        <v>0.19296454913157118</v>
      </c>
      <c r="I4430">
        <f t="shared" si="209"/>
        <v>2.0000000000000018E-2</v>
      </c>
      <c r="J4430">
        <f t="shared" si="210"/>
        <v>2.0000000000000018E-2</v>
      </c>
      <c r="K4430">
        <f t="shared" si="208"/>
        <v>1.3888888888888888E-2</v>
      </c>
    </row>
    <row r="4431" spans="1:11" x14ac:dyDescent="0.3">
      <c r="A4431">
        <v>178966186</v>
      </c>
      <c r="C4431">
        <v>0.37</v>
      </c>
      <c r="D4431">
        <v>-0.28999999999999998</v>
      </c>
      <c r="E4431">
        <v>-3.71</v>
      </c>
      <c r="F4431">
        <v>2.91</v>
      </c>
      <c r="G4431">
        <f>SUM($C$2:C4431)/($A$3-$A$2)</f>
        <v>0.19510587675469762</v>
      </c>
      <c r="H4431">
        <f>SUM($C$2:D4431)/($A$3-$A$2)</f>
        <v>0.19298358315488787</v>
      </c>
      <c r="I4431">
        <f t="shared" si="209"/>
        <v>3.999999999999998E-2</v>
      </c>
      <c r="J4431">
        <f t="shared" si="210"/>
        <v>0.06</v>
      </c>
      <c r="K4431">
        <f t="shared" si="208"/>
        <v>2.0555555555555556E-2</v>
      </c>
    </row>
    <row r="4432" spans="1:11" x14ac:dyDescent="0.3">
      <c r="A4432">
        <v>178967889</v>
      </c>
      <c r="C4432">
        <v>0.4</v>
      </c>
      <c r="D4432">
        <v>-0.27</v>
      </c>
      <c r="E4432">
        <v>-3.99</v>
      </c>
      <c r="F4432">
        <v>2.7</v>
      </c>
      <c r="G4432">
        <f>SUM($C$2:C4432)/($A$3-$A$2)</f>
        <v>0.19520104687128101</v>
      </c>
      <c r="H4432">
        <f>SUM($C$2:D4432)/($A$3-$A$2)</f>
        <v>0.19301451344277748</v>
      </c>
      <c r="I4432">
        <f t="shared" si="209"/>
        <v>3.0000000000000027E-2</v>
      </c>
      <c r="J4432">
        <f t="shared" si="210"/>
        <v>1.9999999999999962E-2</v>
      </c>
      <c r="K4432">
        <f t="shared" si="208"/>
        <v>2.5000000000000005E-2</v>
      </c>
    </row>
    <row r="4433" spans="1:11" x14ac:dyDescent="0.3">
      <c r="A4433">
        <v>178969617</v>
      </c>
      <c r="C4433">
        <v>0.43</v>
      </c>
      <c r="D4433">
        <v>-0.25</v>
      </c>
      <c r="E4433">
        <v>-4.3099999999999996</v>
      </c>
      <c r="F4433">
        <v>2.46</v>
      </c>
      <c r="G4433">
        <f>SUM($C$2:C4433)/($A$3-$A$2)</f>
        <v>0.19530335474660812</v>
      </c>
      <c r="H4433">
        <f>SUM($C$2:D4433)/($A$3-$A$2)</f>
        <v>0.19305733999524</v>
      </c>
      <c r="I4433">
        <f t="shared" si="209"/>
        <v>2.9999999999999971E-2</v>
      </c>
      <c r="J4433">
        <f t="shared" si="210"/>
        <v>2.0000000000000018E-2</v>
      </c>
      <c r="K4433">
        <f t="shared" si="208"/>
        <v>2.7777777777777776E-2</v>
      </c>
    </row>
    <row r="4434" spans="1:11" x14ac:dyDescent="0.3">
      <c r="A4434">
        <v>178973855</v>
      </c>
      <c r="C4434">
        <v>0.49</v>
      </c>
      <c r="D4434">
        <v>-0.16</v>
      </c>
      <c r="E4434">
        <v>-4.8899999999999997</v>
      </c>
      <c r="F4434">
        <v>1.62</v>
      </c>
      <c r="G4434">
        <f>SUM($C$2:C4434)/($A$3-$A$2)</f>
        <v>0.19541993813942279</v>
      </c>
      <c r="H4434">
        <f>SUM($C$2:D4434)/($A$3-$A$2)</f>
        <v>0.1931358553414213</v>
      </c>
      <c r="I4434">
        <f t="shared" si="209"/>
        <v>0.06</v>
      </c>
      <c r="J4434">
        <f t="shared" si="210"/>
        <v>0.09</v>
      </c>
      <c r="K4434">
        <f t="shared" si="208"/>
        <v>3.5555555555555562E-2</v>
      </c>
    </row>
    <row r="4435" spans="1:11" x14ac:dyDescent="0.3">
      <c r="A4435">
        <v>178975557</v>
      </c>
      <c r="C4435">
        <v>0.5</v>
      </c>
      <c r="D4435">
        <v>-0.14000000000000001</v>
      </c>
      <c r="E4435">
        <v>-4.96</v>
      </c>
      <c r="F4435">
        <v>1.42</v>
      </c>
      <c r="G4435">
        <f>SUM($C$2:C4435)/($A$3-$A$2)</f>
        <v>0.19553890078515204</v>
      </c>
      <c r="H4435">
        <f>SUM($C$2:D4435)/($A$3-$A$2)</f>
        <v>0.19322150844634636</v>
      </c>
      <c r="I4435">
        <f t="shared" si="209"/>
        <v>1.0000000000000009E-2</v>
      </c>
      <c r="J4435">
        <f t="shared" si="210"/>
        <v>1.999999999999999E-2</v>
      </c>
      <c r="K4435">
        <f t="shared" si="208"/>
        <v>3.6666666666666674E-2</v>
      </c>
    </row>
    <row r="4436" spans="1:11" x14ac:dyDescent="0.3">
      <c r="A4436">
        <v>178977242</v>
      </c>
      <c r="C4436">
        <v>0.5</v>
      </c>
      <c r="D4436">
        <v>-0.13</v>
      </c>
      <c r="E4436">
        <v>-5.01</v>
      </c>
      <c r="F4436">
        <v>1.26</v>
      </c>
      <c r="G4436">
        <f>SUM($C$2:C4436)/($A$3-$A$2)</f>
        <v>0.19565786343088126</v>
      </c>
      <c r="H4436">
        <f>SUM($C$2:D4436)/($A$3-$A$2)</f>
        <v>0.193309540804186</v>
      </c>
      <c r="I4436">
        <f t="shared" si="209"/>
        <v>0</v>
      </c>
      <c r="J4436">
        <f t="shared" si="210"/>
        <v>1.0000000000000009E-2</v>
      </c>
      <c r="K4436">
        <f t="shared" si="208"/>
        <v>3.7777777777777785E-2</v>
      </c>
    </row>
    <row r="4437" spans="1:11" x14ac:dyDescent="0.3">
      <c r="A4437">
        <v>178981515</v>
      </c>
      <c r="C4437">
        <v>0.46</v>
      </c>
      <c r="D4437">
        <v>-0.11</v>
      </c>
      <c r="E4437">
        <v>-4.5599999999999996</v>
      </c>
      <c r="F4437">
        <v>1.1299999999999999</v>
      </c>
      <c r="G4437">
        <f>SUM($C$2:C4437)/($A$3-$A$2)</f>
        <v>0.19576730906495218</v>
      </c>
      <c r="H4437">
        <f>SUM($C$2:D4437)/($A$3-$A$2)</f>
        <v>0.19339281465619648</v>
      </c>
      <c r="I4437">
        <f t="shared" si="209"/>
        <v>-3.999999999999998E-2</v>
      </c>
      <c r="J4437">
        <f t="shared" si="210"/>
        <v>2.0000000000000004E-2</v>
      </c>
      <c r="K4437">
        <f t="shared" ref="K4437:K4500" si="211">AVERAGE(I4420:I4437)</f>
        <v>3.4444444444444451E-2</v>
      </c>
    </row>
    <row r="4438" spans="1:11" x14ac:dyDescent="0.3">
      <c r="A4438">
        <v>178983216</v>
      </c>
      <c r="C4438">
        <v>0.44</v>
      </c>
      <c r="D4438">
        <v>-0.11</v>
      </c>
      <c r="E4438">
        <v>-4.45</v>
      </c>
      <c r="F4438">
        <v>1.1399999999999999</v>
      </c>
      <c r="G4438">
        <f>SUM($C$2:C4438)/($A$3-$A$2)</f>
        <v>0.19587199619319393</v>
      </c>
      <c r="H4438">
        <f>SUM($C$2:D4438)/($A$3-$A$2)</f>
        <v>0.19347133000237779</v>
      </c>
      <c r="I4438">
        <f t="shared" si="209"/>
        <v>-2.0000000000000018E-2</v>
      </c>
      <c r="J4438">
        <f t="shared" si="210"/>
        <v>0</v>
      </c>
      <c r="K4438">
        <f t="shared" si="211"/>
        <v>3.1666666666666669E-2</v>
      </c>
    </row>
    <row r="4439" spans="1:11" x14ac:dyDescent="0.3">
      <c r="A4439">
        <v>178984900</v>
      </c>
      <c r="C4439">
        <v>0.42</v>
      </c>
      <c r="D4439">
        <v>-0.11</v>
      </c>
      <c r="E4439">
        <v>-4.2300000000000004</v>
      </c>
      <c r="F4439">
        <v>1.1399999999999999</v>
      </c>
      <c r="G4439">
        <f>SUM($C$2:C4439)/($A$3-$A$2)</f>
        <v>0.19597192481560649</v>
      </c>
      <c r="H4439">
        <f>SUM($C$2:D4439)/($A$3-$A$2)</f>
        <v>0.19354508684272989</v>
      </c>
      <c r="I4439">
        <f t="shared" si="209"/>
        <v>-2.0000000000000018E-2</v>
      </c>
      <c r="J4439">
        <f t="shared" si="210"/>
        <v>0</v>
      </c>
      <c r="K4439">
        <f t="shared" si="211"/>
        <v>2.8888888888888891E-2</v>
      </c>
    </row>
    <row r="4440" spans="1:11" x14ac:dyDescent="0.3">
      <c r="A4440">
        <v>178989137</v>
      </c>
      <c r="C4440">
        <v>0.37</v>
      </c>
      <c r="D4440">
        <v>-0.12</v>
      </c>
      <c r="E4440">
        <v>-3.73</v>
      </c>
      <c r="F4440">
        <v>1.2</v>
      </c>
      <c r="G4440">
        <f>SUM($C$2:C4440)/($A$3-$A$2)</f>
        <v>0.19605995717344613</v>
      </c>
      <c r="H4440">
        <f>SUM($C$2:D4440)/($A$3-$A$2)</f>
        <v>0.19360456816559451</v>
      </c>
      <c r="I4440">
        <f t="shared" si="209"/>
        <v>-4.9999999999999989E-2</v>
      </c>
      <c r="J4440">
        <f t="shared" si="210"/>
        <v>-9.999999999999995E-3</v>
      </c>
      <c r="K4440">
        <f t="shared" si="211"/>
        <v>2.1111111111111112E-2</v>
      </c>
    </row>
    <row r="4441" spans="1:11" x14ac:dyDescent="0.3">
      <c r="A4441">
        <v>178990834</v>
      </c>
      <c r="C4441">
        <v>0.34</v>
      </c>
      <c r="D4441">
        <v>-0.13</v>
      </c>
      <c r="E4441">
        <v>-3.43</v>
      </c>
      <c r="F4441">
        <v>1.28</v>
      </c>
      <c r="G4441">
        <f>SUM($C$2:C4441)/($A$3-$A$2)</f>
        <v>0.19614085177254201</v>
      </c>
      <c r="H4441">
        <f>SUM($C$2:D4441)/($A$3-$A$2)</f>
        <v>0.19365453247680081</v>
      </c>
      <c r="I4441">
        <f t="shared" si="209"/>
        <v>-2.9999999999999971E-2</v>
      </c>
      <c r="J4441">
        <f t="shared" si="210"/>
        <v>-1.0000000000000009E-2</v>
      </c>
      <c r="K4441">
        <f t="shared" si="211"/>
        <v>1.7777777777777778E-2</v>
      </c>
    </row>
    <row r="4442" spans="1:11" x14ac:dyDescent="0.3">
      <c r="A4442">
        <v>178992566</v>
      </c>
      <c r="C4442">
        <v>0.31</v>
      </c>
      <c r="D4442">
        <v>-0.13</v>
      </c>
      <c r="E4442">
        <v>-3.1</v>
      </c>
      <c r="F4442">
        <v>1.28</v>
      </c>
      <c r="G4442">
        <f>SUM($C$2:C4442)/($A$3-$A$2)</f>
        <v>0.19621460861289414</v>
      </c>
      <c r="H4442">
        <f>SUM($C$2:D4442)/($A$3-$A$2)</f>
        <v>0.19369735902926333</v>
      </c>
      <c r="I4442">
        <f t="shared" si="209"/>
        <v>-3.0000000000000027E-2</v>
      </c>
      <c r="J4442">
        <f t="shared" si="210"/>
        <v>0</v>
      </c>
      <c r="K4442">
        <f t="shared" si="211"/>
        <v>1.3888888888888888E-2</v>
      </c>
    </row>
    <row r="4443" spans="1:11" x14ac:dyDescent="0.3">
      <c r="A4443">
        <v>178996787</v>
      </c>
      <c r="C4443">
        <v>0.17</v>
      </c>
      <c r="D4443">
        <v>-0.11</v>
      </c>
      <c r="E4443">
        <v>-1.73</v>
      </c>
      <c r="F4443">
        <v>1.1399999999999999</v>
      </c>
      <c r="G4443">
        <f>SUM($C$2:C4443)/($A$3-$A$2)</f>
        <v>0.19625505591244205</v>
      </c>
      <c r="H4443">
        <f>SUM($C$2:D4443)/($A$3-$A$2)</f>
        <v>0.19371163454675083</v>
      </c>
      <c r="I4443">
        <f t="shared" si="209"/>
        <v>-0.13999999999999999</v>
      </c>
      <c r="J4443">
        <f t="shared" si="210"/>
        <v>2.0000000000000004E-2</v>
      </c>
      <c r="K4443">
        <f t="shared" si="211"/>
        <v>1.6666666666666666E-3</v>
      </c>
    </row>
    <row r="4444" spans="1:11" x14ac:dyDescent="0.3">
      <c r="A4444">
        <v>178998481</v>
      </c>
      <c r="C4444">
        <v>0.12</v>
      </c>
      <c r="D4444">
        <v>-0.13</v>
      </c>
      <c r="E4444">
        <v>-1.21</v>
      </c>
      <c r="F4444">
        <v>1.32</v>
      </c>
      <c r="G4444">
        <f>SUM($C$2:C4444)/($A$3-$A$2)</f>
        <v>0.19628360694741709</v>
      </c>
      <c r="H4444">
        <f>SUM($C$2:D4444)/($A$3-$A$2)</f>
        <v>0.19370925529383623</v>
      </c>
      <c r="I4444">
        <f t="shared" si="209"/>
        <v>-5.0000000000000017E-2</v>
      </c>
      <c r="J4444">
        <f t="shared" si="210"/>
        <v>-2.0000000000000004E-2</v>
      </c>
      <c r="K4444">
        <f t="shared" si="211"/>
        <v>-3.3333333333333331E-3</v>
      </c>
    </row>
    <row r="4445" spans="1:11" x14ac:dyDescent="0.3">
      <c r="A4445">
        <v>179000173</v>
      </c>
      <c r="C4445">
        <v>7.0000000000000007E-2</v>
      </c>
      <c r="D4445">
        <v>-0.14000000000000001</v>
      </c>
      <c r="E4445">
        <v>-0.73</v>
      </c>
      <c r="F4445">
        <v>1.39</v>
      </c>
      <c r="G4445">
        <f>SUM($C$2:C4445)/($A$3-$A$2)</f>
        <v>0.1963002617178192</v>
      </c>
      <c r="H4445">
        <f>SUM($C$2:D4445)/($A$3-$A$2)</f>
        <v>0.19369260052343415</v>
      </c>
      <c r="I4445">
        <f t="shared" si="209"/>
        <v>-4.9999999999999989E-2</v>
      </c>
      <c r="J4445">
        <f t="shared" si="210"/>
        <v>-1.0000000000000009E-2</v>
      </c>
      <c r="K4445">
        <f t="shared" si="211"/>
        <v>-7.7777777777777758E-3</v>
      </c>
    </row>
    <row r="4446" spans="1:11" x14ac:dyDescent="0.3">
      <c r="A4446">
        <v>179004421</v>
      </c>
      <c r="C4446">
        <v>-0.03</v>
      </c>
      <c r="D4446">
        <v>-0.19</v>
      </c>
      <c r="E4446">
        <v>0.33</v>
      </c>
      <c r="F4446">
        <v>1.88</v>
      </c>
      <c r="G4446">
        <f>SUM($C$2:C4446)/($A$3-$A$2)</f>
        <v>0.19629312395907544</v>
      </c>
      <c r="H4446">
        <f>SUM($C$2:D4446)/($A$3-$A$2)</f>
        <v>0.19364025695931328</v>
      </c>
      <c r="I4446">
        <f t="shared" si="209"/>
        <v>-0.1</v>
      </c>
      <c r="J4446">
        <f t="shared" si="210"/>
        <v>-4.9999999999999989E-2</v>
      </c>
      <c r="K4446">
        <f t="shared" si="211"/>
        <v>-1.7222222222222226E-2</v>
      </c>
    </row>
    <row r="4447" spans="1:11" x14ac:dyDescent="0.3">
      <c r="A4447">
        <v>179006116</v>
      </c>
      <c r="C4447">
        <v>-7.0000000000000007E-2</v>
      </c>
      <c r="D4447">
        <v>-0.2</v>
      </c>
      <c r="E4447">
        <v>0.74</v>
      </c>
      <c r="F4447">
        <v>1.97</v>
      </c>
      <c r="G4447">
        <f>SUM($C$2:C4447)/($A$3-$A$2)</f>
        <v>0.19627646918867334</v>
      </c>
      <c r="H4447">
        <f>SUM($C$2:D4447)/($A$3-$A$2)</f>
        <v>0.19357601713061948</v>
      </c>
      <c r="I4447">
        <f t="shared" si="209"/>
        <v>-4.0000000000000008E-2</v>
      </c>
      <c r="J4447">
        <f t="shared" si="210"/>
        <v>-1.0000000000000009E-2</v>
      </c>
      <c r="K4447">
        <f t="shared" si="211"/>
        <v>-2.1111111111111112E-2</v>
      </c>
    </row>
    <row r="4448" spans="1:11" x14ac:dyDescent="0.3">
      <c r="A4448">
        <v>179007793</v>
      </c>
      <c r="C4448">
        <v>-0.12</v>
      </c>
      <c r="D4448">
        <v>-0.21</v>
      </c>
      <c r="E4448">
        <v>1.1599999999999999</v>
      </c>
      <c r="F4448">
        <v>2.09</v>
      </c>
      <c r="G4448">
        <f>SUM($C$2:C4448)/($A$3-$A$2)</f>
        <v>0.19624791815369833</v>
      </c>
      <c r="H4448">
        <f>SUM($C$2:D4448)/($A$3-$A$2)</f>
        <v>0.19349750178443817</v>
      </c>
      <c r="I4448">
        <f t="shared" si="209"/>
        <v>-4.9999999999999989E-2</v>
      </c>
      <c r="J4448">
        <f t="shared" si="210"/>
        <v>-9.9999999999999811E-3</v>
      </c>
      <c r="K4448">
        <f t="shared" si="211"/>
        <v>-2.5000000000000001E-2</v>
      </c>
    </row>
    <row r="4449" spans="1:11" x14ac:dyDescent="0.3">
      <c r="A4449">
        <v>179011981</v>
      </c>
      <c r="C4449">
        <v>-0.25</v>
      </c>
      <c r="D4449">
        <v>-0.21</v>
      </c>
      <c r="E4449">
        <v>2.48</v>
      </c>
      <c r="F4449">
        <v>2.09</v>
      </c>
      <c r="G4449">
        <f>SUM($C$2:C4449)/($A$3-$A$2)</f>
        <v>0.1961884368308337</v>
      </c>
      <c r="H4449">
        <f>SUM($C$2:D4449)/($A$3-$A$2)</f>
        <v>0.19338805615036725</v>
      </c>
      <c r="I4449">
        <f t="shared" si="209"/>
        <v>-0.13</v>
      </c>
      <c r="J4449">
        <f t="shared" si="210"/>
        <v>0</v>
      </c>
      <c r="K4449">
        <f t="shared" si="211"/>
        <v>-3.4444444444444451E-2</v>
      </c>
    </row>
    <row r="4450" spans="1:11" x14ac:dyDescent="0.3">
      <c r="A4450">
        <v>179013652</v>
      </c>
      <c r="C4450">
        <v>-0.28999999999999998</v>
      </c>
      <c r="D4450">
        <v>-0.21</v>
      </c>
      <c r="E4450">
        <v>2.89</v>
      </c>
      <c r="F4450">
        <v>2.1</v>
      </c>
      <c r="G4450">
        <f>SUM($C$2:C4450)/($A$3-$A$2)</f>
        <v>0.19611943849631075</v>
      </c>
      <c r="H4450">
        <f>SUM($C$2:D4450)/($A$3-$A$2)</f>
        <v>0.19326909350463803</v>
      </c>
      <c r="I4450">
        <f t="shared" si="209"/>
        <v>-3.999999999999998E-2</v>
      </c>
      <c r="J4450">
        <f t="shared" si="210"/>
        <v>0</v>
      </c>
      <c r="K4450">
        <f t="shared" si="211"/>
        <v>-3.833333333333333E-2</v>
      </c>
    </row>
    <row r="4451" spans="1:11" x14ac:dyDescent="0.3">
      <c r="A4451">
        <v>179015367</v>
      </c>
      <c r="C4451">
        <v>-0.33</v>
      </c>
      <c r="D4451">
        <v>-0.2</v>
      </c>
      <c r="E4451">
        <v>3.32</v>
      </c>
      <c r="F4451">
        <v>2.04</v>
      </c>
      <c r="G4451">
        <f>SUM($C$2:C4451)/($A$3-$A$2)</f>
        <v>0.19604092315012944</v>
      </c>
      <c r="H4451">
        <f>SUM($C$2:D4451)/($A$3-$A$2)</f>
        <v>0.193142993100165</v>
      </c>
      <c r="I4451">
        <f t="shared" si="209"/>
        <v>-4.0000000000000036E-2</v>
      </c>
      <c r="J4451">
        <f t="shared" si="210"/>
        <v>9.9999999999999811E-3</v>
      </c>
      <c r="K4451">
        <f t="shared" si="211"/>
        <v>-4.2222222222222223E-2</v>
      </c>
    </row>
    <row r="4452" spans="1:11" x14ac:dyDescent="0.3">
      <c r="A4452">
        <v>179019562</v>
      </c>
      <c r="C4452">
        <v>-0.43</v>
      </c>
      <c r="D4452">
        <v>-0.18</v>
      </c>
      <c r="E4452">
        <v>4.28</v>
      </c>
      <c r="F4452">
        <v>1.84</v>
      </c>
      <c r="G4452">
        <f>SUM($C$2:C4452)/($A$3-$A$2)</f>
        <v>0.1959386152748023</v>
      </c>
      <c r="H4452">
        <f>SUM($C$2:D4452)/($A$3-$A$2)</f>
        <v>0.19299785867237534</v>
      </c>
      <c r="I4452">
        <f t="shared" si="209"/>
        <v>-9.9999999999999978E-2</v>
      </c>
      <c r="J4452">
        <f t="shared" si="210"/>
        <v>2.0000000000000018E-2</v>
      </c>
      <c r="K4452">
        <f t="shared" si="211"/>
        <v>-5.1111111111111114E-2</v>
      </c>
    </row>
    <row r="4453" spans="1:11" x14ac:dyDescent="0.3">
      <c r="A4453">
        <v>179021251</v>
      </c>
      <c r="C4453">
        <v>-0.47</v>
      </c>
      <c r="D4453">
        <v>-0.18</v>
      </c>
      <c r="E4453">
        <v>4.7300000000000004</v>
      </c>
      <c r="F4453">
        <v>1.77</v>
      </c>
      <c r="G4453">
        <f>SUM($C$2:C4453)/($A$3-$A$2)</f>
        <v>0.19582679038781681</v>
      </c>
      <c r="H4453">
        <f>SUM($C$2:D4453)/($A$3-$A$2)</f>
        <v>0.19284320723292733</v>
      </c>
      <c r="I4453">
        <f t="shared" si="209"/>
        <v>-3.999999999999998E-2</v>
      </c>
      <c r="J4453">
        <f t="shared" si="210"/>
        <v>0</v>
      </c>
      <c r="K4453">
        <f t="shared" si="211"/>
        <v>-5.3888888888888889E-2</v>
      </c>
    </row>
    <row r="4454" spans="1:11" x14ac:dyDescent="0.3">
      <c r="A4454">
        <v>179022922</v>
      </c>
      <c r="C4454">
        <v>-0.51</v>
      </c>
      <c r="D4454">
        <v>-0.17</v>
      </c>
      <c r="E4454">
        <v>5.0599999999999996</v>
      </c>
      <c r="F4454">
        <v>1.67</v>
      </c>
      <c r="G4454">
        <f>SUM($C$2:C4454)/($A$3-$A$2)</f>
        <v>0.19570544848917298</v>
      </c>
      <c r="H4454">
        <f>SUM($C$2:D4454)/($A$3-$A$2)</f>
        <v>0.1926814180347356</v>
      </c>
      <c r="I4454">
        <f t="shared" si="209"/>
        <v>-4.0000000000000036E-2</v>
      </c>
      <c r="J4454">
        <f t="shared" si="210"/>
        <v>9.9999999999999811E-3</v>
      </c>
      <c r="K4454">
        <f t="shared" si="211"/>
        <v>-5.6111111111111112E-2</v>
      </c>
    </row>
    <row r="4455" spans="1:11" x14ac:dyDescent="0.3">
      <c r="A4455">
        <v>179027142</v>
      </c>
      <c r="C4455">
        <v>-0.6</v>
      </c>
      <c r="D4455">
        <v>-0.15</v>
      </c>
      <c r="E4455">
        <v>5.99</v>
      </c>
      <c r="F4455">
        <v>1.47</v>
      </c>
      <c r="G4455">
        <f>SUM($C$2:C4455)/($A$3-$A$2)</f>
        <v>0.19556269331429788</v>
      </c>
      <c r="H4455">
        <f>SUM($C$2:D4455)/($A$3-$A$2)</f>
        <v>0.19250297406614172</v>
      </c>
      <c r="I4455">
        <f t="shared" si="209"/>
        <v>-8.9999999999999969E-2</v>
      </c>
      <c r="J4455">
        <f t="shared" si="210"/>
        <v>2.0000000000000018E-2</v>
      </c>
      <c r="K4455">
        <f t="shared" si="211"/>
        <v>-5.8888888888888893E-2</v>
      </c>
    </row>
    <row r="4456" spans="1:11" x14ac:dyDescent="0.3">
      <c r="A4456">
        <v>179028832</v>
      </c>
      <c r="C4456">
        <v>-0.63</v>
      </c>
      <c r="D4456">
        <v>-0.14000000000000001</v>
      </c>
      <c r="E4456">
        <v>6.35</v>
      </c>
      <c r="F4456">
        <v>1.38</v>
      </c>
      <c r="G4456">
        <f>SUM($C$2:C4456)/($A$3-$A$2)</f>
        <v>0.19541280038067904</v>
      </c>
      <c r="H4456">
        <f>SUM($C$2:D4456)/($A$3-$A$2)</f>
        <v>0.1923197715917187</v>
      </c>
      <c r="I4456">
        <f t="shared" si="209"/>
        <v>-3.0000000000000027E-2</v>
      </c>
      <c r="J4456">
        <f t="shared" si="210"/>
        <v>9.9999999999999811E-3</v>
      </c>
      <c r="K4456">
        <f t="shared" si="211"/>
        <v>-5.9444444444444446E-2</v>
      </c>
    </row>
    <row r="4457" spans="1:11" x14ac:dyDescent="0.3">
      <c r="A4457">
        <v>179030510</v>
      </c>
      <c r="C4457">
        <v>-0.67</v>
      </c>
      <c r="D4457">
        <v>-0.13</v>
      </c>
      <c r="E4457">
        <v>6.66</v>
      </c>
      <c r="F4457">
        <v>1.3</v>
      </c>
      <c r="G4457">
        <f>SUM($C$2:C4457)/($A$3-$A$2)</f>
        <v>0.19525339043540188</v>
      </c>
      <c r="H4457">
        <f>SUM($C$2:D4457)/($A$3-$A$2)</f>
        <v>0.19212943135855193</v>
      </c>
      <c r="I4457">
        <f t="shared" si="209"/>
        <v>-4.0000000000000036E-2</v>
      </c>
      <c r="J4457">
        <f t="shared" si="210"/>
        <v>1.0000000000000009E-2</v>
      </c>
      <c r="K4457">
        <f t="shared" si="211"/>
        <v>-6.0555555555555557E-2</v>
      </c>
    </row>
    <row r="4458" spans="1:11" x14ac:dyDescent="0.3">
      <c r="A4458">
        <v>179034701</v>
      </c>
      <c r="C4458">
        <v>-0.7</v>
      </c>
      <c r="D4458">
        <v>-0.12</v>
      </c>
      <c r="E4458">
        <v>6.97</v>
      </c>
      <c r="F4458">
        <v>1.21</v>
      </c>
      <c r="G4458">
        <f>SUM($C$2:C4458)/($A$3-$A$2)</f>
        <v>0.19508684273138091</v>
      </c>
      <c r="H4458">
        <f>SUM($C$2:D4458)/($A$3-$A$2)</f>
        <v>0.19193433261955595</v>
      </c>
      <c r="I4458">
        <f t="shared" si="209"/>
        <v>-2.9999999999999916E-2</v>
      </c>
      <c r="J4458">
        <f t="shared" si="210"/>
        <v>1.0000000000000009E-2</v>
      </c>
      <c r="K4458">
        <f t="shared" si="211"/>
        <v>-5.9444444444444439E-2</v>
      </c>
    </row>
    <row r="4459" spans="1:11" x14ac:dyDescent="0.3">
      <c r="A4459">
        <v>179036386</v>
      </c>
      <c r="C4459">
        <v>-0.69</v>
      </c>
      <c r="D4459">
        <v>-0.11</v>
      </c>
      <c r="E4459">
        <v>6.92</v>
      </c>
      <c r="F4459">
        <v>1.1000000000000001</v>
      </c>
      <c r="G4459">
        <f>SUM($C$2:C4459)/($A$3-$A$2)</f>
        <v>0.19492267428027454</v>
      </c>
      <c r="H4459">
        <f>SUM($C$2:D4459)/($A$3-$A$2)</f>
        <v>0.19174399238638914</v>
      </c>
      <c r="I4459">
        <f t="shared" si="209"/>
        <v>1.0000000000000009E-2</v>
      </c>
      <c r="J4459">
        <f t="shared" si="210"/>
        <v>9.999999999999995E-3</v>
      </c>
      <c r="K4459">
        <f t="shared" si="211"/>
        <v>-5.7222222222222223E-2</v>
      </c>
    </row>
    <row r="4460" spans="1:11" x14ac:dyDescent="0.3">
      <c r="A4460">
        <v>179038095</v>
      </c>
      <c r="C4460">
        <v>-0.68</v>
      </c>
      <c r="D4460">
        <v>-0.09</v>
      </c>
      <c r="E4460">
        <v>6.83</v>
      </c>
      <c r="F4460">
        <v>0.94</v>
      </c>
      <c r="G4460">
        <f>SUM($C$2:C4460)/($A$3-$A$2)</f>
        <v>0.19476088508208281</v>
      </c>
      <c r="H4460">
        <f>SUM($C$2:D4460)/($A$3-$A$2)</f>
        <v>0.19156078991196612</v>
      </c>
      <c r="I4460">
        <f t="shared" si="209"/>
        <v>9.9999999999998979E-3</v>
      </c>
      <c r="J4460">
        <f t="shared" si="210"/>
        <v>2.0000000000000004E-2</v>
      </c>
      <c r="K4460">
        <f t="shared" si="211"/>
        <v>-5.5000000000000007E-2</v>
      </c>
    </row>
    <row r="4461" spans="1:11" x14ac:dyDescent="0.3">
      <c r="A4461">
        <v>179042278</v>
      </c>
      <c r="C4461">
        <v>-0.63</v>
      </c>
      <c r="D4461">
        <v>-0.06</v>
      </c>
      <c r="E4461">
        <v>6.26</v>
      </c>
      <c r="F4461">
        <v>0.59</v>
      </c>
      <c r="G4461">
        <f>SUM($C$2:C4461)/($A$3-$A$2)</f>
        <v>0.19461099214846395</v>
      </c>
      <c r="H4461">
        <f>SUM($C$2:D4461)/($A$3-$A$2)</f>
        <v>0.19139662146085978</v>
      </c>
      <c r="I4461">
        <f t="shared" si="209"/>
        <v>5.0000000000000044E-2</v>
      </c>
      <c r="J4461">
        <f t="shared" si="210"/>
        <v>0.03</v>
      </c>
      <c r="K4461">
        <f t="shared" si="211"/>
        <v>-4.4444444444444439E-2</v>
      </c>
    </row>
    <row r="4462" spans="1:11" x14ac:dyDescent="0.3">
      <c r="A4462">
        <v>179043955</v>
      </c>
      <c r="C4462">
        <v>-0.6</v>
      </c>
      <c r="D4462">
        <v>-0.04</v>
      </c>
      <c r="E4462">
        <v>6.01</v>
      </c>
      <c r="F4462">
        <v>0.4</v>
      </c>
      <c r="G4462">
        <f>SUM($C$2:C4462)/($A$3-$A$2)</f>
        <v>0.19446823697358886</v>
      </c>
      <c r="H4462">
        <f>SUM($C$2:D4462)/($A$3-$A$2)</f>
        <v>0.19124434927432638</v>
      </c>
      <c r="I4462">
        <f t="shared" si="209"/>
        <v>3.0000000000000027E-2</v>
      </c>
      <c r="J4462">
        <f t="shared" si="210"/>
        <v>1.9999999999999997E-2</v>
      </c>
      <c r="K4462">
        <f t="shared" si="211"/>
        <v>-4.0000000000000008E-2</v>
      </c>
    </row>
    <row r="4463" spans="1:11" x14ac:dyDescent="0.3">
      <c r="A4463">
        <v>179045617</v>
      </c>
      <c r="C4463">
        <v>-0.57999999999999996</v>
      </c>
      <c r="D4463">
        <v>-0.02</v>
      </c>
      <c r="E4463">
        <v>5.79</v>
      </c>
      <c r="F4463">
        <v>0.16</v>
      </c>
      <c r="G4463">
        <f>SUM($C$2:C4463)/($A$3-$A$2)</f>
        <v>0.19433024030454293</v>
      </c>
      <c r="H4463">
        <f>SUM($C$2:D4463)/($A$3-$A$2)</f>
        <v>0.19110159409945127</v>
      </c>
      <c r="I4463">
        <f t="shared" si="209"/>
        <v>2.0000000000000018E-2</v>
      </c>
      <c r="J4463">
        <f t="shared" si="210"/>
        <v>0.02</v>
      </c>
      <c r="K4463">
        <f t="shared" si="211"/>
        <v>-3.6111111111111115E-2</v>
      </c>
    </row>
    <row r="4464" spans="1:11" x14ac:dyDescent="0.3">
      <c r="A4464">
        <v>179049826</v>
      </c>
      <c r="C4464">
        <v>-0.51</v>
      </c>
      <c r="D4464">
        <v>0.02</v>
      </c>
      <c r="E4464">
        <v>5.12</v>
      </c>
      <c r="F4464">
        <v>-0.21</v>
      </c>
      <c r="G4464">
        <f>SUM($C$2:C4464)/($A$3-$A$2)</f>
        <v>0.19420889840589911</v>
      </c>
      <c r="H4464">
        <f>SUM($C$2:D4464)/($A$3-$A$2)</f>
        <v>0.19098501070663662</v>
      </c>
      <c r="I4464">
        <f t="shared" si="209"/>
        <v>6.9999999999999951E-2</v>
      </c>
      <c r="J4464">
        <f t="shared" si="210"/>
        <v>0.04</v>
      </c>
      <c r="K4464">
        <f t="shared" si="211"/>
        <v>-2.6666666666666672E-2</v>
      </c>
    </row>
    <row r="4465" spans="1:11" x14ac:dyDescent="0.3">
      <c r="A4465">
        <v>179051507</v>
      </c>
      <c r="C4465">
        <v>-0.49</v>
      </c>
      <c r="D4465">
        <v>0.03</v>
      </c>
      <c r="E4465">
        <v>4.88</v>
      </c>
      <c r="F4465">
        <v>-0.33</v>
      </c>
      <c r="G4465">
        <f>SUM($C$2:C4465)/($A$3-$A$2)</f>
        <v>0.19409231501308447</v>
      </c>
      <c r="H4465">
        <f>SUM($C$2:D4465)/($A$3-$A$2)</f>
        <v>0.1908755650725657</v>
      </c>
      <c r="I4465">
        <f t="shared" si="209"/>
        <v>2.0000000000000018E-2</v>
      </c>
      <c r="J4465">
        <f t="shared" si="210"/>
        <v>9.9999999999999985E-3</v>
      </c>
      <c r="K4465">
        <f t="shared" si="211"/>
        <v>-2.3333333333333334E-2</v>
      </c>
    </row>
    <row r="4466" spans="1:11" x14ac:dyDescent="0.3">
      <c r="A4466">
        <v>179053171</v>
      </c>
      <c r="C4466">
        <v>-0.46</v>
      </c>
      <c r="D4466">
        <v>0.05</v>
      </c>
      <c r="E4466">
        <v>4.62</v>
      </c>
      <c r="F4466">
        <v>-0.48</v>
      </c>
      <c r="G4466">
        <f>SUM($C$2:C4466)/($A$3-$A$2)</f>
        <v>0.19398286937901354</v>
      </c>
      <c r="H4466">
        <f>SUM($C$2:D4466)/($A$3-$A$2)</f>
        <v>0.19077801570306771</v>
      </c>
      <c r="I4466">
        <f t="shared" si="209"/>
        <v>2.9999999999999971E-2</v>
      </c>
      <c r="J4466">
        <f t="shared" si="210"/>
        <v>2.0000000000000004E-2</v>
      </c>
      <c r="K4466">
        <f t="shared" si="211"/>
        <v>-1.8888888888888889E-2</v>
      </c>
    </row>
    <row r="4467" spans="1:11" x14ac:dyDescent="0.3">
      <c r="A4467">
        <v>179057363</v>
      </c>
      <c r="C4467">
        <v>-0.39</v>
      </c>
      <c r="D4467">
        <v>7.0000000000000007E-2</v>
      </c>
      <c r="E4467">
        <v>3.92</v>
      </c>
      <c r="F4467">
        <v>-0.73</v>
      </c>
      <c r="G4467">
        <f>SUM($C$2:C4467)/($A$3-$A$2)</f>
        <v>0.19389007851534473</v>
      </c>
      <c r="H4467">
        <f>SUM($C$2:D4467)/($A$3-$A$2)</f>
        <v>0.19070187960980101</v>
      </c>
      <c r="I4467">
        <f t="shared" si="209"/>
        <v>7.0000000000000007E-2</v>
      </c>
      <c r="J4467">
        <f t="shared" si="210"/>
        <v>2.0000000000000004E-2</v>
      </c>
      <c r="K4467">
        <f t="shared" si="211"/>
        <v>-7.7777777777777784E-3</v>
      </c>
    </row>
    <row r="4468" spans="1:11" x14ac:dyDescent="0.3">
      <c r="A4468">
        <v>179059038</v>
      </c>
      <c r="C4468">
        <v>-0.37</v>
      </c>
      <c r="D4468">
        <v>7.0000000000000007E-2</v>
      </c>
      <c r="E4468">
        <v>3.72</v>
      </c>
      <c r="F4468">
        <v>-0.73</v>
      </c>
      <c r="G4468">
        <f>SUM($C$2:C4468)/($A$3-$A$2)</f>
        <v>0.1938020461575051</v>
      </c>
      <c r="H4468">
        <f>SUM($C$2:D4468)/($A$3-$A$2)</f>
        <v>0.19063050202236348</v>
      </c>
      <c r="I4468">
        <f t="shared" si="209"/>
        <v>2.0000000000000018E-2</v>
      </c>
      <c r="J4468">
        <f t="shared" si="210"/>
        <v>0</v>
      </c>
      <c r="K4468">
        <f t="shared" si="211"/>
        <v>-4.4444444444444453E-3</v>
      </c>
    </row>
    <row r="4469" spans="1:11" x14ac:dyDescent="0.3">
      <c r="A4469">
        <v>179060741</v>
      </c>
      <c r="C4469">
        <v>-0.35</v>
      </c>
      <c r="D4469">
        <v>0.06</v>
      </c>
      <c r="E4469">
        <v>3.51</v>
      </c>
      <c r="F4469">
        <v>-0.62</v>
      </c>
      <c r="G4469">
        <f>SUM($C$2:C4469)/($A$3-$A$2)</f>
        <v>0.19371877230549461</v>
      </c>
      <c r="H4469">
        <f>SUM($C$2:D4469)/($A$3-$A$2)</f>
        <v>0.1905615036878405</v>
      </c>
      <c r="I4469">
        <f t="shared" si="209"/>
        <v>2.0000000000000018E-2</v>
      </c>
      <c r="J4469">
        <f t="shared" si="210"/>
        <v>-1.0000000000000009E-2</v>
      </c>
      <c r="K4469">
        <f t="shared" si="211"/>
        <v>-1.1111111111111089E-3</v>
      </c>
    </row>
    <row r="4470" spans="1:11" x14ac:dyDescent="0.3">
      <c r="A4470">
        <v>179064925</v>
      </c>
      <c r="C4470">
        <v>-0.31</v>
      </c>
      <c r="D4470">
        <v>0.03</v>
      </c>
      <c r="E4470">
        <v>3.13</v>
      </c>
      <c r="F4470">
        <v>-0.35</v>
      </c>
      <c r="G4470">
        <f>SUM($C$2:C4470)/($A$3-$A$2)</f>
        <v>0.19364501546514251</v>
      </c>
      <c r="H4470">
        <f>SUM($C$2:D4470)/($A$3-$A$2)</f>
        <v>0.19049488460623212</v>
      </c>
      <c r="I4470">
        <f t="shared" si="209"/>
        <v>3.999999999999998E-2</v>
      </c>
      <c r="J4470">
        <f t="shared" si="210"/>
        <v>-0.03</v>
      </c>
      <c r="K4470">
        <f t="shared" si="211"/>
        <v>6.6666666666666662E-3</v>
      </c>
    </row>
    <row r="4471" spans="1:11" x14ac:dyDescent="0.3">
      <c r="A4471">
        <v>179066606</v>
      </c>
      <c r="C4471">
        <v>-0.3</v>
      </c>
      <c r="D4471">
        <v>0.05</v>
      </c>
      <c r="E4471">
        <v>3</v>
      </c>
      <c r="F4471">
        <v>-0.45</v>
      </c>
      <c r="G4471">
        <f>SUM($C$2:C4471)/($A$3-$A$2)</f>
        <v>0.19357363787770498</v>
      </c>
      <c r="H4471">
        <f>SUM($C$2:D4471)/($A$3-$A$2)</f>
        <v>0.1904354032833675</v>
      </c>
      <c r="I4471">
        <f t="shared" si="209"/>
        <v>1.0000000000000009E-2</v>
      </c>
      <c r="J4471">
        <f t="shared" si="210"/>
        <v>2.0000000000000004E-2</v>
      </c>
      <c r="K4471">
        <f t="shared" si="211"/>
        <v>9.4444444444444428E-3</v>
      </c>
    </row>
    <row r="4472" spans="1:11" x14ac:dyDescent="0.3">
      <c r="A4472">
        <v>179068248</v>
      </c>
      <c r="C4472">
        <v>-0.3</v>
      </c>
      <c r="D4472">
        <v>0.05</v>
      </c>
      <c r="E4472">
        <v>2.96</v>
      </c>
      <c r="F4472">
        <v>-0.46</v>
      </c>
      <c r="G4472">
        <f>SUM($C$2:C4472)/($A$3-$A$2)</f>
        <v>0.19350226029026743</v>
      </c>
      <c r="H4472">
        <f>SUM($C$2:D4472)/($A$3-$A$2)</f>
        <v>0.19037592196050288</v>
      </c>
      <c r="I4472">
        <f t="shared" si="209"/>
        <v>0</v>
      </c>
      <c r="J4472">
        <f t="shared" si="210"/>
        <v>0</v>
      </c>
      <c r="K4472">
        <f t="shared" si="211"/>
        <v>1.1666666666666667E-2</v>
      </c>
    </row>
    <row r="4473" spans="1:11" x14ac:dyDescent="0.3">
      <c r="A4473">
        <v>179072461</v>
      </c>
      <c r="C4473">
        <v>-0.28999999999999998</v>
      </c>
      <c r="D4473">
        <v>0.03</v>
      </c>
      <c r="E4473">
        <v>2.86</v>
      </c>
      <c r="F4473">
        <v>-0.28000000000000003</v>
      </c>
      <c r="G4473">
        <f>SUM($C$2:C4473)/($A$3-$A$2)</f>
        <v>0.19343326195574448</v>
      </c>
      <c r="H4473">
        <f>SUM($C$2:D4473)/($A$3-$A$2)</f>
        <v>0.19031406138472368</v>
      </c>
      <c r="I4473">
        <f t="shared" si="209"/>
        <v>1.0000000000000009E-2</v>
      </c>
      <c r="J4473">
        <f t="shared" si="210"/>
        <v>-2.0000000000000004E-2</v>
      </c>
      <c r="K4473">
        <f t="shared" si="211"/>
        <v>1.7222222222222222E-2</v>
      </c>
    </row>
    <row r="4474" spans="1:11" x14ac:dyDescent="0.3">
      <c r="A4474">
        <v>179074139</v>
      </c>
      <c r="C4474">
        <v>-0.28999999999999998</v>
      </c>
      <c r="D4474">
        <v>0.02</v>
      </c>
      <c r="E4474">
        <v>2.9</v>
      </c>
      <c r="F4474">
        <v>-0.21</v>
      </c>
      <c r="G4474">
        <f>SUM($C$2:C4474)/($A$3-$A$2)</f>
        <v>0.19336426362122153</v>
      </c>
      <c r="H4474">
        <f>SUM($C$2:D4474)/($A$3-$A$2)</f>
        <v>0.1902498215560299</v>
      </c>
      <c r="I4474">
        <f t="shared" si="209"/>
        <v>0</v>
      </c>
      <c r="J4474">
        <f t="shared" si="210"/>
        <v>-9.9999999999999985E-3</v>
      </c>
      <c r="K4474">
        <f t="shared" si="211"/>
        <v>1.8888888888888889E-2</v>
      </c>
    </row>
    <row r="4475" spans="1:11" x14ac:dyDescent="0.3">
      <c r="A4475">
        <v>179075797</v>
      </c>
      <c r="C4475">
        <v>-0.28999999999999998</v>
      </c>
      <c r="D4475">
        <v>0.01</v>
      </c>
      <c r="E4475">
        <v>2.94</v>
      </c>
      <c r="F4475">
        <v>-0.12</v>
      </c>
      <c r="G4475">
        <f>SUM($C$2:C4475)/($A$3-$A$2)</f>
        <v>0.19329526528669858</v>
      </c>
      <c r="H4475">
        <f>SUM($C$2:D4475)/($A$3-$A$2)</f>
        <v>0.19018320247442153</v>
      </c>
      <c r="I4475">
        <f t="shared" si="209"/>
        <v>0</v>
      </c>
      <c r="J4475">
        <f t="shared" si="210"/>
        <v>-0.01</v>
      </c>
      <c r="K4475">
        <f t="shared" si="211"/>
        <v>2.1111111111111115E-2</v>
      </c>
    </row>
    <row r="4476" spans="1:11" x14ac:dyDescent="0.3">
      <c r="A4476">
        <v>179079984</v>
      </c>
      <c r="C4476">
        <v>-0.31</v>
      </c>
      <c r="D4476">
        <v>-0.01</v>
      </c>
      <c r="E4476">
        <v>3.14</v>
      </c>
      <c r="F4476">
        <v>0.13</v>
      </c>
      <c r="G4476">
        <f>SUM($C$2:C4476)/($A$3-$A$2)</f>
        <v>0.19322150844634647</v>
      </c>
      <c r="H4476">
        <f>SUM($C$2:D4476)/($A$3-$A$2)</f>
        <v>0.19010706638115482</v>
      </c>
      <c r="I4476">
        <f t="shared" si="209"/>
        <v>-2.0000000000000018E-2</v>
      </c>
      <c r="J4476">
        <f t="shared" si="210"/>
        <v>-0.02</v>
      </c>
      <c r="K4476">
        <f t="shared" si="211"/>
        <v>2.1666666666666664E-2</v>
      </c>
    </row>
    <row r="4477" spans="1:11" x14ac:dyDescent="0.3">
      <c r="A4477">
        <v>179081660</v>
      </c>
      <c r="C4477">
        <v>-0.32</v>
      </c>
      <c r="D4477">
        <v>-0.03</v>
      </c>
      <c r="E4477">
        <v>3.24</v>
      </c>
      <c r="F4477">
        <v>0.27</v>
      </c>
      <c r="G4477">
        <f>SUM($C$2:C4477)/($A$3-$A$2)</f>
        <v>0.19314537235307974</v>
      </c>
      <c r="H4477">
        <f>SUM($C$2:D4477)/($A$3-$A$2)</f>
        <v>0.19002379252914436</v>
      </c>
      <c r="I4477">
        <f t="shared" si="209"/>
        <v>-1.0000000000000009E-2</v>
      </c>
      <c r="J4477">
        <f t="shared" si="210"/>
        <v>-1.9999999999999997E-2</v>
      </c>
      <c r="K4477">
        <f t="shared" si="211"/>
        <v>2.0555555555555553E-2</v>
      </c>
    </row>
    <row r="4478" spans="1:11" x14ac:dyDescent="0.3">
      <c r="A4478">
        <v>179083365</v>
      </c>
      <c r="C4478">
        <v>-0.33</v>
      </c>
      <c r="D4478">
        <v>-0.03</v>
      </c>
      <c r="E4478">
        <v>3.33</v>
      </c>
      <c r="F4478">
        <v>0.33</v>
      </c>
      <c r="G4478">
        <f>SUM($C$2:C4478)/($A$3-$A$2)</f>
        <v>0.19306685700689843</v>
      </c>
      <c r="H4478">
        <f>SUM($C$2:D4478)/($A$3-$A$2)</f>
        <v>0.1899381394242193</v>
      </c>
      <c r="I4478">
        <f t="shared" si="209"/>
        <v>-1.0000000000000009E-2</v>
      </c>
      <c r="J4478">
        <f t="shared" si="210"/>
        <v>0</v>
      </c>
      <c r="K4478">
        <f t="shared" si="211"/>
        <v>1.9444444444444445E-2</v>
      </c>
    </row>
    <row r="4479" spans="1:11" x14ac:dyDescent="0.3">
      <c r="A4479">
        <v>179087532</v>
      </c>
      <c r="C4479">
        <v>-0.36</v>
      </c>
      <c r="D4479">
        <v>-7.0000000000000007E-2</v>
      </c>
      <c r="E4479">
        <v>3.63</v>
      </c>
      <c r="F4479">
        <v>0.67</v>
      </c>
      <c r="G4479">
        <f>SUM($C$2:C4479)/($A$3-$A$2)</f>
        <v>0.19298120390197337</v>
      </c>
      <c r="H4479">
        <f>SUM($C$2:D4479)/($A$3-$A$2)</f>
        <v>0.18983583154889214</v>
      </c>
      <c r="I4479">
        <f t="shared" si="209"/>
        <v>-2.9999999999999971E-2</v>
      </c>
      <c r="J4479">
        <f t="shared" si="210"/>
        <v>-4.0000000000000008E-2</v>
      </c>
      <c r="K4479">
        <f t="shared" si="211"/>
        <v>1.5000000000000001E-2</v>
      </c>
    </row>
    <row r="4480" spans="1:11" x14ac:dyDescent="0.3">
      <c r="A4480">
        <v>179089196</v>
      </c>
      <c r="C4480">
        <v>-0.38</v>
      </c>
      <c r="D4480">
        <v>-0.08</v>
      </c>
      <c r="E4480">
        <v>3.8</v>
      </c>
      <c r="F4480">
        <v>0.82</v>
      </c>
      <c r="G4480">
        <f>SUM($C$2:C4480)/($A$3-$A$2)</f>
        <v>0.19289079229121917</v>
      </c>
      <c r="H4480">
        <f>SUM($C$2:D4480)/($A$3-$A$2)</f>
        <v>0.18972638591482122</v>
      </c>
      <c r="I4480">
        <f t="shared" si="209"/>
        <v>-2.0000000000000018E-2</v>
      </c>
      <c r="J4480">
        <f t="shared" si="210"/>
        <v>-9.999999999999995E-3</v>
      </c>
      <c r="K4480">
        <f t="shared" si="211"/>
        <v>1.2222222222222221E-2</v>
      </c>
    </row>
    <row r="4481" spans="1:11" x14ac:dyDescent="0.3">
      <c r="A4481">
        <v>179090854</v>
      </c>
      <c r="C4481">
        <v>-0.4</v>
      </c>
      <c r="D4481">
        <v>-0.1</v>
      </c>
      <c r="E4481">
        <v>3.96</v>
      </c>
      <c r="F4481">
        <v>0.96</v>
      </c>
      <c r="G4481">
        <f>SUM($C$2:C4481)/($A$3-$A$2)</f>
        <v>0.19279562217463578</v>
      </c>
      <c r="H4481">
        <f>SUM($C$2:D4481)/($A$3-$A$2)</f>
        <v>0.18960742326909197</v>
      </c>
      <c r="I4481">
        <f t="shared" si="209"/>
        <v>-2.0000000000000018E-2</v>
      </c>
      <c r="J4481">
        <f t="shared" si="210"/>
        <v>-2.0000000000000004E-2</v>
      </c>
      <c r="K4481">
        <f t="shared" si="211"/>
        <v>9.9999999999999967E-3</v>
      </c>
    </row>
    <row r="4482" spans="1:11" x14ac:dyDescent="0.3">
      <c r="A4482">
        <v>179095054</v>
      </c>
      <c r="C4482">
        <v>-0.43</v>
      </c>
      <c r="D4482">
        <v>-0.13</v>
      </c>
      <c r="E4482">
        <v>4.34</v>
      </c>
      <c r="F4482">
        <v>1.26</v>
      </c>
      <c r="G4482">
        <f>SUM($C$2:C4482)/($A$3-$A$2)</f>
        <v>0.19269331429930864</v>
      </c>
      <c r="H4482">
        <f>SUM($C$2:D4482)/($A$3-$A$2)</f>
        <v>0.18947418510587524</v>
      </c>
      <c r="I4482">
        <f t="shared" si="209"/>
        <v>-2.9999999999999971E-2</v>
      </c>
      <c r="J4482">
        <f t="shared" si="210"/>
        <v>-0.03</v>
      </c>
      <c r="K4482">
        <f t="shared" si="211"/>
        <v>4.4444444444444453E-3</v>
      </c>
    </row>
    <row r="4483" spans="1:11" x14ac:dyDescent="0.3">
      <c r="A4483">
        <v>179096726</v>
      </c>
      <c r="C4483">
        <v>-0.45</v>
      </c>
      <c r="D4483">
        <v>-0.14000000000000001</v>
      </c>
      <c r="E4483">
        <v>4.49</v>
      </c>
      <c r="F4483">
        <v>1.4</v>
      </c>
      <c r="G4483">
        <f>SUM($C$2:C4483)/($A$3-$A$2)</f>
        <v>0.19258624791815229</v>
      </c>
      <c r="H4483">
        <f>SUM($C$2:D4483)/($A$3-$A$2)</f>
        <v>0.18933380918391474</v>
      </c>
      <c r="I4483">
        <f t="shared" si="209"/>
        <v>-2.0000000000000018E-2</v>
      </c>
      <c r="J4483">
        <f t="shared" si="210"/>
        <v>-1.0000000000000009E-2</v>
      </c>
      <c r="K4483">
        <f t="shared" si="211"/>
        <v>2.2222222222222209E-3</v>
      </c>
    </row>
    <row r="4484" spans="1:11" x14ac:dyDescent="0.3">
      <c r="A4484">
        <v>179098385</v>
      </c>
      <c r="C4484">
        <v>-0.47</v>
      </c>
      <c r="D4484">
        <v>-0.15</v>
      </c>
      <c r="E4484">
        <v>4.66</v>
      </c>
      <c r="F4484">
        <v>1.47</v>
      </c>
      <c r="G4484">
        <f>SUM($C$2:C4484)/($A$3-$A$2)</f>
        <v>0.19247442303116682</v>
      </c>
      <c r="H4484">
        <f>SUM($C$2:D4484)/($A$3-$A$2)</f>
        <v>0.18918629550321048</v>
      </c>
      <c r="I4484">
        <f t="shared" si="209"/>
        <v>-1.9999999999999962E-2</v>
      </c>
      <c r="J4484">
        <f t="shared" si="210"/>
        <v>-9.9999999999999811E-3</v>
      </c>
      <c r="K4484">
        <f t="shared" si="211"/>
        <v>-5.5555555555555295E-4</v>
      </c>
    </row>
    <row r="4485" spans="1:11" x14ac:dyDescent="0.3">
      <c r="A4485">
        <v>179102582</v>
      </c>
      <c r="C4485">
        <v>-0.51</v>
      </c>
      <c r="D4485">
        <v>-0.18</v>
      </c>
      <c r="E4485">
        <v>5.07</v>
      </c>
      <c r="F4485">
        <v>1.78</v>
      </c>
      <c r="G4485">
        <f>SUM($C$2:C4485)/($A$3-$A$2)</f>
        <v>0.192353081132523</v>
      </c>
      <c r="H4485">
        <f>SUM($C$2:D4485)/($A$3-$A$2)</f>
        <v>0.18902212705210414</v>
      </c>
      <c r="I4485">
        <f t="shared" si="209"/>
        <v>-4.0000000000000036E-2</v>
      </c>
      <c r="J4485">
        <f t="shared" si="210"/>
        <v>-0.03</v>
      </c>
      <c r="K4485">
        <f t="shared" si="211"/>
        <v>-6.6666666666666662E-3</v>
      </c>
    </row>
    <row r="4486" spans="1:11" x14ac:dyDescent="0.3">
      <c r="A4486">
        <v>179104255</v>
      </c>
      <c r="C4486">
        <v>-0.53</v>
      </c>
      <c r="D4486">
        <v>-0.18</v>
      </c>
      <c r="E4486">
        <v>5.27</v>
      </c>
      <c r="F4486">
        <v>1.83</v>
      </c>
      <c r="G4486">
        <f>SUM($C$2:C4486)/($A$3-$A$2)</f>
        <v>0.19222698072805</v>
      </c>
      <c r="H4486">
        <f>SUM($C$2:D4486)/($A$3-$A$2)</f>
        <v>0.18885320009516862</v>
      </c>
      <c r="I4486">
        <f t="shared" si="209"/>
        <v>-2.0000000000000018E-2</v>
      </c>
      <c r="J4486">
        <f t="shared" si="210"/>
        <v>0</v>
      </c>
      <c r="K4486">
        <f t="shared" si="211"/>
        <v>-8.8888888888888906E-3</v>
      </c>
    </row>
    <row r="4487" spans="1:11" x14ac:dyDescent="0.3">
      <c r="A4487">
        <v>179105964</v>
      </c>
      <c r="C4487">
        <v>-0.54</v>
      </c>
      <c r="D4487">
        <v>-0.19</v>
      </c>
      <c r="E4487">
        <v>5.44</v>
      </c>
      <c r="F4487">
        <v>1.87</v>
      </c>
      <c r="G4487">
        <f>SUM($C$2:C4487)/($A$3-$A$2)</f>
        <v>0.19209850107066243</v>
      </c>
      <c r="H4487">
        <f>SUM($C$2:D4487)/($A$3-$A$2)</f>
        <v>0.18867951463240393</v>
      </c>
      <c r="I4487">
        <f t="shared" ref="I4487:I4550" si="212">C4487-C4486</f>
        <v>-1.0000000000000009E-2</v>
      </c>
      <c r="J4487">
        <f t="shared" ref="J4487:J4550" si="213">D4487-D4486</f>
        <v>-1.0000000000000009E-2</v>
      </c>
      <c r="K4487">
        <f t="shared" si="211"/>
        <v>-1.0555555555555559E-2</v>
      </c>
    </row>
    <row r="4488" spans="1:11" x14ac:dyDescent="0.3">
      <c r="A4488">
        <v>179110158</v>
      </c>
      <c r="C4488">
        <v>-0.6</v>
      </c>
      <c r="D4488">
        <v>-0.18</v>
      </c>
      <c r="E4488">
        <v>6.04</v>
      </c>
      <c r="F4488">
        <v>1.78</v>
      </c>
      <c r="G4488">
        <f>SUM($C$2:C4488)/($A$3-$A$2)</f>
        <v>0.19195574589578734</v>
      </c>
      <c r="H4488">
        <f>SUM($C$2:D4488)/($A$3-$A$2)</f>
        <v>0.18849393290506633</v>
      </c>
      <c r="I4488">
        <f t="shared" si="212"/>
        <v>-5.9999999999999942E-2</v>
      </c>
      <c r="J4488">
        <f t="shared" si="213"/>
        <v>1.0000000000000009E-2</v>
      </c>
      <c r="K4488">
        <f t="shared" si="211"/>
        <v>-1.6111111111111111E-2</v>
      </c>
    </row>
    <row r="4489" spans="1:11" x14ac:dyDescent="0.3">
      <c r="A4489">
        <v>179111833</v>
      </c>
      <c r="C4489">
        <v>-0.62</v>
      </c>
      <c r="D4489">
        <v>-0.17</v>
      </c>
      <c r="E4489">
        <v>6.19</v>
      </c>
      <c r="F4489">
        <v>1.73</v>
      </c>
      <c r="G4489">
        <f>SUM($C$2:C4489)/($A$3-$A$2)</f>
        <v>0.19180823221508309</v>
      </c>
      <c r="H4489">
        <f>SUM($C$2:D4489)/($A$3-$A$2)</f>
        <v>0.18830597192481413</v>
      </c>
      <c r="I4489">
        <f t="shared" si="212"/>
        <v>-2.0000000000000018E-2</v>
      </c>
      <c r="J4489">
        <f t="shared" si="213"/>
        <v>9.9999999999999811E-3</v>
      </c>
      <c r="K4489">
        <f t="shared" si="211"/>
        <v>-1.7777777777777778E-2</v>
      </c>
    </row>
    <row r="4490" spans="1:11" x14ac:dyDescent="0.3">
      <c r="A4490">
        <v>179113498</v>
      </c>
      <c r="C4490">
        <v>-0.64</v>
      </c>
      <c r="D4490">
        <v>-0.2</v>
      </c>
      <c r="E4490">
        <v>6.44</v>
      </c>
      <c r="F4490">
        <v>1.97</v>
      </c>
      <c r="G4490">
        <f>SUM($C$2:C4490)/($A$3-$A$2)</f>
        <v>0.19165596002854965</v>
      </c>
      <c r="H4490">
        <f>SUM($C$2:D4490)/($A$3-$A$2)</f>
        <v>0.188106114679989</v>
      </c>
      <c r="I4490">
        <f t="shared" si="212"/>
        <v>-2.0000000000000018E-2</v>
      </c>
      <c r="J4490">
        <f t="shared" si="213"/>
        <v>-0.03</v>
      </c>
      <c r="K4490">
        <f t="shared" si="211"/>
        <v>-1.8888888888888889E-2</v>
      </c>
    </row>
    <row r="4491" spans="1:11" x14ac:dyDescent="0.3">
      <c r="A4491">
        <v>179117743</v>
      </c>
      <c r="C4491">
        <v>-0.7</v>
      </c>
      <c r="D4491">
        <v>-0.25</v>
      </c>
      <c r="E4491">
        <v>6.95</v>
      </c>
      <c r="F4491">
        <v>2.52</v>
      </c>
      <c r="G4491">
        <f>SUM($C$2:C4491)/($A$3-$A$2)</f>
        <v>0.19148941232452871</v>
      </c>
      <c r="H4491">
        <f>SUM($C$2:D4491)/($A$3-$A$2)</f>
        <v>0.18788008565310343</v>
      </c>
      <c r="I4491">
        <f t="shared" si="212"/>
        <v>-5.9999999999999942E-2</v>
      </c>
      <c r="J4491">
        <f t="shared" si="213"/>
        <v>-4.9999999999999989E-2</v>
      </c>
      <c r="K4491">
        <f t="shared" si="211"/>
        <v>-2.2777777777777775E-2</v>
      </c>
    </row>
    <row r="4492" spans="1:11" x14ac:dyDescent="0.3">
      <c r="A4492">
        <v>179119423</v>
      </c>
      <c r="C4492">
        <v>-0.72</v>
      </c>
      <c r="D4492">
        <v>-0.26</v>
      </c>
      <c r="E4492">
        <v>7.15</v>
      </c>
      <c r="F4492">
        <v>2.63</v>
      </c>
      <c r="G4492">
        <f>SUM($C$2:C4492)/($A$3-$A$2)</f>
        <v>0.19131810611467859</v>
      </c>
      <c r="H4492">
        <f>SUM($C$2:D4492)/($A$3-$A$2)</f>
        <v>0.18764691886747412</v>
      </c>
      <c r="I4492">
        <f t="shared" si="212"/>
        <v>-2.0000000000000018E-2</v>
      </c>
      <c r="J4492">
        <f t="shared" si="213"/>
        <v>-1.0000000000000009E-2</v>
      </c>
      <c r="K4492">
        <f t="shared" si="211"/>
        <v>-2.388888888888889E-2</v>
      </c>
    </row>
    <row r="4493" spans="1:11" x14ac:dyDescent="0.3">
      <c r="A4493">
        <v>179121092</v>
      </c>
      <c r="C4493">
        <v>-0.75</v>
      </c>
      <c r="D4493">
        <v>-0.24</v>
      </c>
      <c r="E4493">
        <v>7.49</v>
      </c>
      <c r="F4493">
        <v>2.4300000000000002</v>
      </c>
      <c r="G4493">
        <f>SUM($C$2:C4493)/($A$3-$A$2)</f>
        <v>0.19113966214608472</v>
      </c>
      <c r="H4493">
        <f>SUM($C$2:D4493)/($A$3-$A$2)</f>
        <v>0.18741137282893022</v>
      </c>
      <c r="I4493">
        <f t="shared" si="212"/>
        <v>-3.0000000000000027E-2</v>
      </c>
      <c r="J4493">
        <f t="shared" si="213"/>
        <v>2.0000000000000018E-2</v>
      </c>
      <c r="K4493">
        <f t="shared" si="211"/>
        <v>-2.5555555555555557E-2</v>
      </c>
    </row>
    <row r="4494" spans="1:11" x14ac:dyDescent="0.3">
      <c r="A4494">
        <v>179125294</v>
      </c>
      <c r="C4494">
        <v>-0.81</v>
      </c>
      <c r="D4494">
        <v>-0.16</v>
      </c>
      <c r="E4494">
        <v>8.14</v>
      </c>
      <c r="F4494">
        <v>1.63</v>
      </c>
      <c r="G4494">
        <f>SUM($C$2:C4494)/($A$3-$A$2)</f>
        <v>0.19094694266000337</v>
      </c>
      <c r="H4494">
        <f>SUM($C$2:D4494)/($A$3-$A$2)</f>
        <v>0.18718058529621551</v>
      </c>
      <c r="I4494">
        <f t="shared" si="212"/>
        <v>-6.0000000000000053E-2</v>
      </c>
      <c r="J4494">
        <f t="shared" si="213"/>
        <v>7.9999999999999988E-2</v>
      </c>
      <c r="K4494">
        <f t="shared" si="211"/>
        <v>-2.7777777777777776E-2</v>
      </c>
    </row>
    <row r="4495" spans="1:11" x14ac:dyDescent="0.3">
      <c r="A4495">
        <v>179126989</v>
      </c>
      <c r="C4495">
        <v>-0.84</v>
      </c>
      <c r="D4495">
        <v>-0.12</v>
      </c>
      <c r="E4495">
        <v>8.35</v>
      </c>
      <c r="F4495">
        <v>1.25</v>
      </c>
      <c r="G4495">
        <f>SUM($C$2:C4495)/($A$3-$A$2)</f>
        <v>0.19074708541517824</v>
      </c>
      <c r="H4495">
        <f>SUM($C$2:D4495)/($A$3-$A$2)</f>
        <v>0.18695217701641537</v>
      </c>
      <c r="I4495">
        <f t="shared" si="212"/>
        <v>-2.9999999999999916E-2</v>
      </c>
      <c r="J4495">
        <f t="shared" si="213"/>
        <v>4.0000000000000008E-2</v>
      </c>
      <c r="K4495">
        <f t="shared" si="211"/>
        <v>-2.8888888888888891E-2</v>
      </c>
    </row>
    <row r="4496" spans="1:11" x14ac:dyDescent="0.3">
      <c r="A4496">
        <v>179128708</v>
      </c>
      <c r="C4496">
        <v>-0.85</v>
      </c>
      <c r="D4496">
        <v>-0.11</v>
      </c>
      <c r="E4496">
        <v>8.52</v>
      </c>
      <c r="F4496">
        <v>1.06</v>
      </c>
      <c r="G4496">
        <f>SUM($C$2:C4496)/($A$3-$A$2)</f>
        <v>0.19054484891743853</v>
      </c>
      <c r="H4496">
        <f>SUM($C$2:D4496)/($A$3-$A$2)</f>
        <v>0.1867237687366152</v>
      </c>
      <c r="I4496">
        <f t="shared" si="212"/>
        <v>-1.0000000000000009E-2</v>
      </c>
      <c r="J4496">
        <f t="shared" si="213"/>
        <v>9.999999999999995E-3</v>
      </c>
      <c r="K4496">
        <f t="shared" si="211"/>
        <v>-2.8888888888888891E-2</v>
      </c>
    </row>
    <row r="4497" spans="1:11" x14ac:dyDescent="0.3">
      <c r="A4497">
        <v>179132917</v>
      </c>
      <c r="C4497">
        <v>-0.88</v>
      </c>
      <c r="D4497">
        <v>-0.08</v>
      </c>
      <c r="E4497">
        <v>8.77</v>
      </c>
      <c r="F4497">
        <v>0.83</v>
      </c>
      <c r="G4497">
        <f>SUM($C$2:C4497)/($A$3-$A$2)</f>
        <v>0.19033547466095505</v>
      </c>
      <c r="H4497">
        <f>SUM($C$2:D4497)/($A$3-$A$2)</f>
        <v>0.18649536045681506</v>
      </c>
      <c r="I4497">
        <f t="shared" si="212"/>
        <v>-3.0000000000000027E-2</v>
      </c>
      <c r="J4497">
        <f t="shared" si="213"/>
        <v>0.03</v>
      </c>
      <c r="K4497">
        <f t="shared" si="211"/>
        <v>-2.8888888888888891E-2</v>
      </c>
    </row>
    <row r="4498" spans="1:11" x14ac:dyDescent="0.3">
      <c r="A4498">
        <v>179134601</v>
      </c>
      <c r="C4498">
        <v>-0.89</v>
      </c>
      <c r="D4498">
        <v>-7.0000000000000007E-2</v>
      </c>
      <c r="E4498">
        <v>8.9</v>
      </c>
      <c r="F4498">
        <v>0.68</v>
      </c>
      <c r="G4498">
        <f>SUM($C$2:C4498)/($A$3-$A$2)</f>
        <v>0.19012372115155701</v>
      </c>
      <c r="H4498">
        <f>SUM($C$2:D4498)/($A$3-$A$2)</f>
        <v>0.18626695217701489</v>
      </c>
      <c r="I4498">
        <f t="shared" si="212"/>
        <v>-1.0000000000000009E-2</v>
      </c>
      <c r="J4498">
        <f t="shared" si="213"/>
        <v>9.999999999999995E-3</v>
      </c>
      <c r="K4498">
        <f t="shared" si="211"/>
        <v>-2.8333333333333335E-2</v>
      </c>
    </row>
    <row r="4499" spans="1:11" x14ac:dyDescent="0.3">
      <c r="A4499">
        <v>179136271</v>
      </c>
      <c r="C4499">
        <v>-0.9</v>
      </c>
      <c r="D4499">
        <v>-0.05</v>
      </c>
      <c r="E4499">
        <v>9.0299999999999994</v>
      </c>
      <c r="F4499">
        <v>0.48</v>
      </c>
      <c r="G4499">
        <f>SUM($C$2:C4499)/($A$3-$A$2)</f>
        <v>0.18990958838924438</v>
      </c>
      <c r="H4499">
        <f>SUM($C$2:D4499)/($A$3-$A$2)</f>
        <v>0.18604092315012935</v>
      </c>
      <c r="I4499">
        <f t="shared" si="212"/>
        <v>-1.0000000000000009E-2</v>
      </c>
      <c r="J4499">
        <f t="shared" si="213"/>
        <v>2.0000000000000004E-2</v>
      </c>
      <c r="K4499">
        <f t="shared" si="211"/>
        <v>-2.7777777777777776E-2</v>
      </c>
    </row>
    <row r="4500" spans="1:11" x14ac:dyDescent="0.3">
      <c r="A4500">
        <v>179140473</v>
      </c>
      <c r="C4500">
        <v>-0.93</v>
      </c>
      <c r="D4500">
        <v>0</v>
      </c>
      <c r="E4500">
        <v>9.3000000000000007</v>
      </c>
      <c r="F4500">
        <v>-0.05</v>
      </c>
      <c r="G4500">
        <f>SUM($C$2:C4500)/($A$3-$A$2)</f>
        <v>0.18968831786818802</v>
      </c>
      <c r="H4500">
        <f>SUM($C$2:D4500)/($A$3-$A$2)</f>
        <v>0.18581965262907299</v>
      </c>
      <c r="I4500">
        <f t="shared" si="212"/>
        <v>-3.0000000000000027E-2</v>
      </c>
      <c r="J4500">
        <f t="shared" si="213"/>
        <v>0.05</v>
      </c>
      <c r="K4500">
        <f t="shared" si="211"/>
        <v>-2.7777777777777776E-2</v>
      </c>
    </row>
    <row r="4501" spans="1:11" x14ac:dyDescent="0.3">
      <c r="A4501">
        <v>179142141</v>
      </c>
      <c r="C4501">
        <v>-0.94</v>
      </c>
      <c r="D4501">
        <v>0.03</v>
      </c>
      <c r="E4501">
        <v>9.39</v>
      </c>
      <c r="F4501">
        <v>-0.28999999999999998</v>
      </c>
      <c r="G4501">
        <f>SUM($C$2:C4501)/($A$3-$A$2)</f>
        <v>0.18946466809421703</v>
      </c>
      <c r="H4501">
        <f>SUM($C$2:D4501)/($A$3-$A$2)</f>
        <v>0.18560314061384575</v>
      </c>
      <c r="I4501">
        <f t="shared" si="212"/>
        <v>-9.9999999999998979E-3</v>
      </c>
      <c r="J4501">
        <f t="shared" si="213"/>
        <v>0.03</v>
      </c>
      <c r="K4501">
        <f t="shared" ref="K4501:K4564" si="214">AVERAGE(I4484:I4501)</f>
        <v>-2.7222222222222217E-2</v>
      </c>
    </row>
    <row r="4502" spans="1:11" x14ac:dyDescent="0.3">
      <c r="A4502">
        <v>179143818</v>
      </c>
      <c r="C4502">
        <v>-0.95</v>
      </c>
      <c r="D4502">
        <v>0.04</v>
      </c>
      <c r="E4502">
        <v>9.52</v>
      </c>
      <c r="F4502">
        <v>-0.44</v>
      </c>
      <c r="G4502">
        <f>SUM($C$2:C4502)/($A$3-$A$2)</f>
        <v>0.18923863906733146</v>
      </c>
      <c r="H4502">
        <f>SUM($C$2:D4502)/($A$3-$A$2)</f>
        <v>0.18538662859861851</v>
      </c>
      <c r="I4502">
        <f t="shared" si="212"/>
        <v>-1.0000000000000009E-2</v>
      </c>
      <c r="J4502">
        <f t="shared" si="213"/>
        <v>1.0000000000000002E-2</v>
      </c>
      <c r="K4502">
        <f t="shared" si="214"/>
        <v>-2.6666666666666665E-2</v>
      </c>
    </row>
    <row r="4503" spans="1:11" x14ac:dyDescent="0.3">
      <c r="A4503">
        <v>179148012</v>
      </c>
      <c r="C4503">
        <v>-0.98</v>
      </c>
      <c r="D4503">
        <v>0.09</v>
      </c>
      <c r="E4503">
        <v>9.84</v>
      </c>
      <c r="F4503">
        <v>-0.85</v>
      </c>
      <c r="G4503">
        <f>SUM($C$2:C4503)/($A$3-$A$2)</f>
        <v>0.18900547228170214</v>
      </c>
      <c r="H4503">
        <f>SUM($C$2:D4503)/($A$3-$A$2)</f>
        <v>0.18517487508922045</v>
      </c>
      <c r="I4503">
        <f t="shared" si="212"/>
        <v>-3.0000000000000027E-2</v>
      </c>
      <c r="J4503">
        <f t="shared" si="213"/>
        <v>4.9999999999999996E-2</v>
      </c>
      <c r="K4503">
        <f t="shared" si="214"/>
        <v>-2.6111111111111109E-2</v>
      </c>
    </row>
    <row r="4504" spans="1:11" x14ac:dyDescent="0.3">
      <c r="A4504">
        <v>179149689</v>
      </c>
      <c r="C4504">
        <v>-1</v>
      </c>
      <c r="D4504">
        <v>0.1</v>
      </c>
      <c r="E4504">
        <v>9.9700000000000006</v>
      </c>
      <c r="F4504">
        <v>-1.01</v>
      </c>
      <c r="G4504">
        <f>SUM($C$2:C4504)/($A$3-$A$2)</f>
        <v>0.18876754699024365</v>
      </c>
      <c r="H4504">
        <f>SUM($C$2:D4504)/($A$3-$A$2)</f>
        <v>0.18496074232690785</v>
      </c>
      <c r="I4504">
        <f t="shared" si="212"/>
        <v>-2.0000000000000018E-2</v>
      </c>
      <c r="J4504">
        <f t="shared" si="213"/>
        <v>1.0000000000000009E-2</v>
      </c>
      <c r="K4504">
        <f t="shared" si="214"/>
        <v>-2.6111111111111109E-2</v>
      </c>
    </row>
    <row r="4505" spans="1:11" x14ac:dyDescent="0.3">
      <c r="A4505">
        <v>179151398</v>
      </c>
      <c r="C4505">
        <v>-1.02</v>
      </c>
      <c r="D4505">
        <v>0.11</v>
      </c>
      <c r="E4505">
        <v>10.18</v>
      </c>
      <c r="F4505">
        <v>-1.1200000000000001</v>
      </c>
      <c r="G4505">
        <f>SUM($C$2:C4505)/($A$3-$A$2)</f>
        <v>0.188524863192956</v>
      </c>
      <c r="H4505">
        <f>SUM($C$2:D4505)/($A$3-$A$2)</f>
        <v>0.18474423031168064</v>
      </c>
      <c r="I4505">
        <f t="shared" si="212"/>
        <v>-2.0000000000000018E-2</v>
      </c>
      <c r="J4505">
        <f t="shared" si="213"/>
        <v>9.999999999999995E-3</v>
      </c>
      <c r="K4505">
        <f t="shared" si="214"/>
        <v>-2.6666666666666665E-2</v>
      </c>
    </row>
    <row r="4506" spans="1:11" x14ac:dyDescent="0.3">
      <c r="A4506">
        <v>179155636</v>
      </c>
      <c r="C4506">
        <v>-1.05</v>
      </c>
      <c r="D4506">
        <v>0.1</v>
      </c>
      <c r="E4506">
        <v>10.52</v>
      </c>
      <c r="F4506">
        <v>-0.99</v>
      </c>
      <c r="G4506">
        <f>SUM($C$2:C4506)/($A$3-$A$2)</f>
        <v>0.1882750416369246</v>
      </c>
      <c r="H4506">
        <f>SUM($C$2:D4506)/($A$3-$A$2)</f>
        <v>0.18451820128479507</v>
      </c>
      <c r="I4506">
        <f t="shared" si="212"/>
        <v>-3.0000000000000027E-2</v>
      </c>
      <c r="J4506">
        <f t="shared" si="213"/>
        <v>-9.999999999999995E-3</v>
      </c>
      <c r="K4506">
        <f t="shared" si="214"/>
        <v>-2.5000000000000005E-2</v>
      </c>
    </row>
    <row r="4507" spans="1:11" x14ac:dyDescent="0.3">
      <c r="A4507">
        <v>179157325</v>
      </c>
      <c r="C4507">
        <v>-1.07</v>
      </c>
      <c r="D4507">
        <v>0.1</v>
      </c>
      <c r="E4507">
        <v>10.68</v>
      </c>
      <c r="F4507">
        <v>-0.97</v>
      </c>
      <c r="G4507">
        <f>SUM($C$2:C4507)/($A$3-$A$2)</f>
        <v>0.18802046157506402</v>
      </c>
      <c r="H4507">
        <f>SUM($C$2:D4507)/($A$3-$A$2)</f>
        <v>0.18428741375208035</v>
      </c>
      <c r="I4507">
        <f t="shared" si="212"/>
        <v>-2.0000000000000018E-2</v>
      </c>
      <c r="J4507">
        <f t="shared" si="213"/>
        <v>0</v>
      </c>
      <c r="K4507">
        <f t="shared" si="214"/>
        <v>-2.5000000000000005E-2</v>
      </c>
    </row>
    <row r="4508" spans="1:11" x14ac:dyDescent="0.3">
      <c r="A4508">
        <v>179159002</v>
      </c>
      <c r="C4508">
        <v>-1.0900000000000001</v>
      </c>
      <c r="D4508">
        <v>0.09</v>
      </c>
      <c r="E4508">
        <v>10.87</v>
      </c>
      <c r="F4508">
        <v>-0.93</v>
      </c>
      <c r="G4508">
        <f>SUM($C$2:C4508)/($A$3-$A$2)</f>
        <v>0.18776112300737427</v>
      </c>
      <c r="H4508">
        <f>SUM($C$2:D4508)/($A$3-$A$2)</f>
        <v>0.18404948846062186</v>
      </c>
      <c r="I4508">
        <f t="shared" si="212"/>
        <v>-2.0000000000000018E-2</v>
      </c>
      <c r="J4508">
        <f t="shared" si="213"/>
        <v>-1.0000000000000009E-2</v>
      </c>
      <c r="K4508">
        <f t="shared" si="214"/>
        <v>-2.5000000000000005E-2</v>
      </c>
    </row>
    <row r="4509" spans="1:11" x14ac:dyDescent="0.3">
      <c r="A4509">
        <v>179163269</v>
      </c>
      <c r="C4509">
        <v>-1.1299999999999999</v>
      </c>
      <c r="D4509">
        <v>0.08</v>
      </c>
      <c r="E4509">
        <v>11.29</v>
      </c>
      <c r="F4509">
        <v>-0.84</v>
      </c>
      <c r="G4509">
        <f>SUM($C$2:C4509)/($A$3-$A$2)</f>
        <v>0.18749226742802619</v>
      </c>
      <c r="H4509">
        <f>SUM($C$2:D4509)/($A$3-$A$2)</f>
        <v>0.18379966690459046</v>
      </c>
      <c r="I4509">
        <f t="shared" si="212"/>
        <v>-3.9999999999999813E-2</v>
      </c>
      <c r="J4509">
        <f t="shared" si="213"/>
        <v>-9.999999999999995E-3</v>
      </c>
      <c r="K4509">
        <f t="shared" si="214"/>
        <v>-2.3888888888888887E-2</v>
      </c>
    </row>
    <row r="4510" spans="1:11" x14ac:dyDescent="0.3">
      <c r="A4510">
        <v>179164958</v>
      </c>
      <c r="C4510">
        <v>-1.1499999999999999</v>
      </c>
      <c r="D4510">
        <v>0.08</v>
      </c>
      <c r="E4510">
        <v>11.47</v>
      </c>
      <c r="F4510">
        <v>-0.82</v>
      </c>
      <c r="G4510">
        <f>SUM($C$2:C4510)/($A$3-$A$2)</f>
        <v>0.18721865334284893</v>
      </c>
      <c r="H4510">
        <f>SUM($C$2:D4510)/($A$3-$A$2)</f>
        <v>0.18354508684272991</v>
      </c>
      <c r="I4510">
        <f t="shared" si="212"/>
        <v>-2.0000000000000018E-2</v>
      </c>
      <c r="J4510">
        <f t="shared" si="213"/>
        <v>0</v>
      </c>
      <c r="K4510">
        <f t="shared" si="214"/>
        <v>-2.3888888888888887E-2</v>
      </c>
    </row>
    <row r="4511" spans="1:11" x14ac:dyDescent="0.3">
      <c r="A4511">
        <v>179166638</v>
      </c>
      <c r="C4511">
        <v>-1.1599999999999999</v>
      </c>
      <c r="D4511">
        <v>0.08</v>
      </c>
      <c r="E4511">
        <v>11.63</v>
      </c>
      <c r="F4511">
        <v>-0.76</v>
      </c>
      <c r="G4511">
        <f>SUM($C$2:C4511)/($A$3-$A$2)</f>
        <v>0.18694266000475709</v>
      </c>
      <c r="H4511">
        <f>SUM($C$2:D4511)/($A$3-$A$2)</f>
        <v>0.18328812752795476</v>
      </c>
      <c r="I4511">
        <f t="shared" si="212"/>
        <v>-1.0000000000000009E-2</v>
      </c>
      <c r="J4511">
        <f t="shared" si="213"/>
        <v>0</v>
      </c>
      <c r="K4511">
        <f t="shared" si="214"/>
        <v>-2.2777777777777772E-2</v>
      </c>
    </row>
    <row r="4512" spans="1:11" x14ac:dyDescent="0.3">
      <c r="A4512">
        <v>179170862</v>
      </c>
      <c r="C4512">
        <v>-1.18</v>
      </c>
      <c r="D4512">
        <v>0.03</v>
      </c>
      <c r="E4512">
        <v>11.77</v>
      </c>
      <c r="F4512">
        <v>-0.28000000000000003</v>
      </c>
      <c r="G4512">
        <f>SUM($C$2:C4512)/($A$3-$A$2)</f>
        <v>0.18666190816083611</v>
      </c>
      <c r="H4512">
        <f>SUM($C$2:D4512)/($A$3-$A$2)</f>
        <v>0.18301451344277753</v>
      </c>
      <c r="I4512">
        <f t="shared" si="212"/>
        <v>-2.0000000000000018E-2</v>
      </c>
      <c r="J4512">
        <f t="shared" si="213"/>
        <v>-0.05</v>
      </c>
      <c r="K4512">
        <f t="shared" si="214"/>
        <v>-2.0555555555555549E-2</v>
      </c>
    </row>
    <row r="4513" spans="1:11" x14ac:dyDescent="0.3">
      <c r="A4513">
        <v>179172542</v>
      </c>
      <c r="C4513">
        <v>-1.18</v>
      </c>
      <c r="D4513">
        <v>0.01</v>
      </c>
      <c r="E4513">
        <v>11.81</v>
      </c>
      <c r="F4513">
        <v>-0.14000000000000001</v>
      </c>
      <c r="G4513">
        <f>SUM($C$2:C4513)/($A$3-$A$2)</f>
        <v>0.18638115631691513</v>
      </c>
      <c r="H4513">
        <f>SUM($C$2:D4513)/($A$3-$A$2)</f>
        <v>0.18273614085177109</v>
      </c>
      <c r="I4513">
        <f t="shared" si="212"/>
        <v>0</v>
      </c>
      <c r="J4513">
        <f t="shared" si="213"/>
        <v>-1.9999999999999997E-2</v>
      </c>
      <c r="K4513">
        <f t="shared" si="214"/>
        <v>-1.8888888888888886E-2</v>
      </c>
    </row>
    <row r="4514" spans="1:11" x14ac:dyDescent="0.3">
      <c r="A4514">
        <v>179174250</v>
      </c>
      <c r="C4514">
        <v>-1.19</v>
      </c>
      <c r="D4514">
        <v>0.01</v>
      </c>
      <c r="E4514">
        <v>11.91</v>
      </c>
      <c r="F4514">
        <v>-0.15</v>
      </c>
      <c r="G4514">
        <f>SUM($C$2:C4514)/($A$3-$A$2)</f>
        <v>0.18609802522007951</v>
      </c>
      <c r="H4514">
        <f>SUM($C$2:D4514)/($A$3-$A$2)</f>
        <v>0.18245538900785008</v>
      </c>
      <c r="I4514">
        <f t="shared" si="212"/>
        <v>-1.0000000000000009E-2</v>
      </c>
      <c r="J4514">
        <f t="shared" si="213"/>
        <v>0</v>
      </c>
      <c r="K4514">
        <f t="shared" si="214"/>
        <v>-1.8888888888888886E-2</v>
      </c>
    </row>
    <row r="4515" spans="1:11" x14ac:dyDescent="0.3">
      <c r="A4515">
        <v>179178485</v>
      </c>
      <c r="C4515">
        <v>-1.2</v>
      </c>
      <c r="D4515">
        <v>-0.03</v>
      </c>
      <c r="E4515">
        <v>12.01</v>
      </c>
      <c r="F4515">
        <v>0.25</v>
      </c>
      <c r="G4515">
        <f>SUM($C$2:C4515)/($A$3-$A$2)</f>
        <v>0.18581251487032932</v>
      </c>
      <c r="H4515">
        <f>SUM($C$2:D4515)/($A$3-$A$2)</f>
        <v>0.18216274089935613</v>
      </c>
      <c r="I4515">
        <f t="shared" si="212"/>
        <v>-1.0000000000000009E-2</v>
      </c>
      <c r="J4515">
        <f t="shared" si="213"/>
        <v>-0.04</v>
      </c>
      <c r="K4515">
        <f t="shared" si="214"/>
        <v>-1.7777777777777774E-2</v>
      </c>
    </row>
    <row r="4516" spans="1:11" x14ac:dyDescent="0.3">
      <c r="A4516">
        <v>179180169</v>
      </c>
      <c r="C4516">
        <v>-1.21</v>
      </c>
      <c r="D4516">
        <v>-0.04</v>
      </c>
      <c r="E4516">
        <v>12.05</v>
      </c>
      <c r="F4516">
        <v>0.37</v>
      </c>
      <c r="G4516">
        <f>SUM($C$2:C4516)/($A$3-$A$2)</f>
        <v>0.18552462526766456</v>
      </c>
      <c r="H4516">
        <f>SUM($C$2:D4516)/($A$3-$A$2)</f>
        <v>0.18186533428503304</v>
      </c>
      <c r="I4516">
        <f t="shared" si="212"/>
        <v>-1.0000000000000009E-2</v>
      </c>
      <c r="J4516">
        <f t="shared" si="213"/>
        <v>-1.0000000000000002E-2</v>
      </c>
      <c r="K4516">
        <f t="shared" si="214"/>
        <v>-1.7777777777777774E-2</v>
      </c>
    </row>
    <row r="4517" spans="1:11" x14ac:dyDescent="0.3">
      <c r="A4517">
        <v>179181846</v>
      </c>
      <c r="C4517">
        <v>-1.22</v>
      </c>
      <c r="D4517">
        <v>-0.04</v>
      </c>
      <c r="E4517">
        <v>12.15</v>
      </c>
      <c r="F4517">
        <v>0.36</v>
      </c>
      <c r="G4517">
        <f>SUM($C$2:C4517)/($A$3-$A$2)</f>
        <v>0.18523435641208519</v>
      </c>
      <c r="H4517">
        <f>SUM($C$2:D4517)/($A$3-$A$2)</f>
        <v>0.18156554841779535</v>
      </c>
      <c r="I4517">
        <f t="shared" si="212"/>
        <v>-1.0000000000000009E-2</v>
      </c>
      <c r="J4517">
        <f t="shared" si="213"/>
        <v>0</v>
      </c>
      <c r="K4517">
        <f t="shared" si="214"/>
        <v>-1.7777777777777774E-2</v>
      </c>
    </row>
    <row r="4518" spans="1:11" x14ac:dyDescent="0.3">
      <c r="A4518">
        <v>179186134</v>
      </c>
      <c r="C4518">
        <v>-1.24</v>
      </c>
      <c r="D4518">
        <v>-0.02</v>
      </c>
      <c r="E4518">
        <v>12.35</v>
      </c>
      <c r="F4518">
        <v>0.23</v>
      </c>
      <c r="G4518">
        <f>SUM($C$2:C4518)/($A$3-$A$2)</f>
        <v>0.18493932905067667</v>
      </c>
      <c r="H4518">
        <f>SUM($C$2:D4518)/($A$3-$A$2)</f>
        <v>0.18126576255055768</v>
      </c>
      <c r="I4518">
        <f t="shared" si="212"/>
        <v>-2.0000000000000018E-2</v>
      </c>
      <c r="J4518">
        <f t="shared" si="213"/>
        <v>0.02</v>
      </c>
      <c r="K4518">
        <f t="shared" si="214"/>
        <v>-1.7222222222222219E-2</v>
      </c>
    </row>
    <row r="4519" spans="1:11" x14ac:dyDescent="0.3">
      <c r="A4519">
        <v>179187820</v>
      </c>
      <c r="C4519">
        <v>-1.25</v>
      </c>
      <c r="D4519">
        <v>-0.02</v>
      </c>
      <c r="E4519">
        <v>12.49</v>
      </c>
      <c r="F4519">
        <v>0.23</v>
      </c>
      <c r="G4519">
        <f>SUM($C$2:C4519)/($A$3-$A$2)</f>
        <v>0.18464192243635358</v>
      </c>
      <c r="H4519">
        <f>SUM($C$2:D4519)/($A$3-$A$2)</f>
        <v>0.18096359743040541</v>
      </c>
      <c r="I4519">
        <f t="shared" si="212"/>
        <v>-1.0000000000000009E-2</v>
      </c>
      <c r="J4519">
        <f t="shared" si="213"/>
        <v>0</v>
      </c>
      <c r="K4519">
        <f t="shared" si="214"/>
        <v>-1.7222222222222226E-2</v>
      </c>
    </row>
    <row r="4520" spans="1:11" x14ac:dyDescent="0.3">
      <c r="A4520">
        <v>179189498</v>
      </c>
      <c r="C4520">
        <v>-1.27</v>
      </c>
      <c r="D4520">
        <v>-0.02</v>
      </c>
      <c r="E4520">
        <v>12.71</v>
      </c>
      <c r="F4520">
        <v>0.24</v>
      </c>
      <c r="G4520">
        <f>SUM($C$2:C4520)/($A$3-$A$2)</f>
        <v>0.18433975731620131</v>
      </c>
      <c r="H4520">
        <f>SUM($C$2:D4520)/($A$3-$A$2)</f>
        <v>0.18065667380442396</v>
      </c>
      <c r="I4520">
        <f t="shared" si="212"/>
        <v>-2.0000000000000018E-2</v>
      </c>
      <c r="J4520">
        <f t="shared" si="213"/>
        <v>0</v>
      </c>
      <c r="K4520">
        <f t="shared" si="214"/>
        <v>-1.7777777777777781E-2</v>
      </c>
    </row>
    <row r="4521" spans="1:11" x14ac:dyDescent="0.3">
      <c r="A4521">
        <v>179193746</v>
      </c>
      <c r="C4521">
        <v>-1.32</v>
      </c>
      <c r="D4521">
        <v>-0.05</v>
      </c>
      <c r="E4521">
        <v>13.18</v>
      </c>
      <c r="F4521">
        <v>0.52</v>
      </c>
      <c r="G4521">
        <f>SUM($C$2:C4521)/($A$3-$A$2)</f>
        <v>0.18402569593147608</v>
      </c>
      <c r="H4521">
        <f>SUM($C$2:D4521)/($A$3-$A$2)</f>
        <v>0.18033071615512583</v>
      </c>
      <c r="I4521">
        <f t="shared" si="212"/>
        <v>-5.0000000000000044E-2</v>
      </c>
      <c r="J4521">
        <f t="shared" si="213"/>
        <v>-3.0000000000000002E-2</v>
      </c>
      <c r="K4521">
        <f t="shared" si="214"/>
        <v>-1.8888888888888893E-2</v>
      </c>
    </row>
    <row r="4522" spans="1:11" x14ac:dyDescent="0.3">
      <c r="A4522">
        <v>179195431</v>
      </c>
      <c r="C4522">
        <v>-1.33</v>
      </c>
      <c r="D4522">
        <v>-7.0000000000000007E-2</v>
      </c>
      <c r="E4522">
        <v>13.34</v>
      </c>
      <c r="F4522">
        <v>0.7</v>
      </c>
      <c r="G4522">
        <f>SUM($C$2:C4522)/($A$3-$A$2)</f>
        <v>0.1837092552938363</v>
      </c>
      <c r="H4522">
        <f>SUM($C$2:D4522)/($A$3-$A$2)</f>
        <v>0.17999762074708395</v>
      </c>
      <c r="I4522">
        <f t="shared" si="212"/>
        <v>-1.0000000000000009E-2</v>
      </c>
      <c r="J4522">
        <f t="shared" si="213"/>
        <v>-2.0000000000000004E-2</v>
      </c>
      <c r="K4522">
        <f t="shared" si="214"/>
        <v>-1.8333333333333337E-2</v>
      </c>
    </row>
    <row r="4523" spans="1:11" x14ac:dyDescent="0.3">
      <c r="A4523">
        <v>179197148</v>
      </c>
      <c r="C4523">
        <v>-1.35</v>
      </c>
      <c r="D4523">
        <v>-0.08</v>
      </c>
      <c r="E4523">
        <v>13.49</v>
      </c>
      <c r="F4523">
        <v>0.81</v>
      </c>
      <c r="G4523">
        <f>SUM($C$2:C4523)/($A$3-$A$2)</f>
        <v>0.18338805615036735</v>
      </c>
      <c r="H4523">
        <f>SUM($C$2:D4523)/($A$3-$A$2)</f>
        <v>0.17965738758029831</v>
      </c>
      <c r="I4523">
        <f t="shared" si="212"/>
        <v>-2.0000000000000018E-2</v>
      </c>
      <c r="J4523">
        <f t="shared" si="213"/>
        <v>-9.999999999999995E-3</v>
      </c>
      <c r="K4523">
        <f t="shared" si="214"/>
        <v>-1.8333333333333337E-2</v>
      </c>
    </row>
    <row r="4524" spans="1:11" x14ac:dyDescent="0.3">
      <c r="A4524">
        <v>179201386</v>
      </c>
      <c r="C4524">
        <v>-1.4</v>
      </c>
      <c r="D4524">
        <v>-0.09</v>
      </c>
      <c r="E4524">
        <v>14.03</v>
      </c>
      <c r="F4524">
        <v>0.94</v>
      </c>
      <c r="G4524">
        <f>SUM($C$2:C4524)/($A$3-$A$2)</f>
        <v>0.18305496074232547</v>
      </c>
      <c r="H4524">
        <f>SUM($C$2:D4524)/($A$3-$A$2)</f>
        <v>0.17930287889602517</v>
      </c>
      <c r="I4524">
        <f t="shared" si="212"/>
        <v>-4.9999999999999822E-2</v>
      </c>
      <c r="J4524">
        <f t="shared" si="213"/>
        <v>-9.999999999999995E-3</v>
      </c>
      <c r="K4524">
        <f t="shared" si="214"/>
        <v>-1.9444444444444438E-2</v>
      </c>
    </row>
    <row r="4525" spans="1:11" x14ac:dyDescent="0.3">
      <c r="A4525">
        <v>179203069</v>
      </c>
      <c r="C4525">
        <v>-1.43</v>
      </c>
      <c r="D4525">
        <v>-0.09</v>
      </c>
      <c r="E4525">
        <v>14.29</v>
      </c>
      <c r="F4525">
        <v>0.89</v>
      </c>
      <c r="G4525">
        <f>SUM($C$2:C4525)/($A$3-$A$2)</f>
        <v>0.18271472757553986</v>
      </c>
      <c r="H4525">
        <f>SUM($C$2:D4525)/($A$3-$A$2)</f>
        <v>0.17894123245300828</v>
      </c>
      <c r="I4525">
        <f t="shared" si="212"/>
        <v>-3.0000000000000027E-2</v>
      </c>
      <c r="J4525">
        <f t="shared" si="213"/>
        <v>0</v>
      </c>
      <c r="K4525">
        <f t="shared" si="214"/>
        <v>-1.9999999999999993E-2</v>
      </c>
    </row>
    <row r="4526" spans="1:11" x14ac:dyDescent="0.3">
      <c r="A4526">
        <v>179204743</v>
      </c>
      <c r="C4526">
        <v>-1.45</v>
      </c>
      <c r="D4526">
        <v>-0.08</v>
      </c>
      <c r="E4526">
        <v>14.48</v>
      </c>
      <c r="F4526">
        <v>0.81</v>
      </c>
      <c r="G4526">
        <f>SUM($C$2:C4526)/($A$3-$A$2)</f>
        <v>0.18236973590292505</v>
      </c>
      <c r="H4526">
        <f>SUM($C$2:D4526)/($A$3-$A$2)</f>
        <v>0.17857720675707678</v>
      </c>
      <c r="I4526">
        <f t="shared" si="212"/>
        <v>-2.0000000000000018E-2</v>
      </c>
      <c r="J4526">
        <f t="shared" si="213"/>
        <v>9.999999999999995E-3</v>
      </c>
      <c r="K4526">
        <f t="shared" si="214"/>
        <v>-1.9999999999999993E-2</v>
      </c>
    </row>
    <row r="4527" spans="1:11" x14ac:dyDescent="0.3">
      <c r="A4527">
        <v>179209024</v>
      </c>
      <c r="C4527">
        <v>-1.53</v>
      </c>
      <c r="D4527">
        <v>-0.05</v>
      </c>
      <c r="E4527">
        <v>15.3</v>
      </c>
      <c r="F4527">
        <v>0.55000000000000004</v>
      </c>
      <c r="G4527">
        <f>SUM($C$2:C4527)/($A$3-$A$2)</f>
        <v>0.18200571020699358</v>
      </c>
      <c r="H4527">
        <f>SUM($C$2:D4527)/($A$3-$A$2)</f>
        <v>0.17820128479657238</v>
      </c>
      <c r="I4527">
        <f t="shared" si="212"/>
        <v>-8.0000000000000071E-2</v>
      </c>
      <c r="J4527">
        <f t="shared" si="213"/>
        <v>0.03</v>
      </c>
      <c r="K4527">
        <f t="shared" si="214"/>
        <v>-2.222222222222223E-2</v>
      </c>
    </row>
    <row r="4528" spans="1:11" x14ac:dyDescent="0.3">
      <c r="A4528">
        <v>179210705</v>
      </c>
      <c r="C4528">
        <v>-1.55</v>
      </c>
      <c r="D4528">
        <v>-0.05</v>
      </c>
      <c r="E4528">
        <v>15.5</v>
      </c>
      <c r="F4528">
        <v>0.48</v>
      </c>
      <c r="G4528">
        <f>SUM($C$2:C4528)/($A$3-$A$2)</f>
        <v>0.18163692600523293</v>
      </c>
      <c r="H4528">
        <f>SUM($C$2:D4528)/($A$3-$A$2)</f>
        <v>0.17782060433023883</v>
      </c>
      <c r="I4528">
        <f t="shared" si="212"/>
        <v>-2.0000000000000018E-2</v>
      </c>
      <c r="J4528">
        <f t="shared" si="213"/>
        <v>0</v>
      </c>
      <c r="K4528">
        <f t="shared" si="214"/>
        <v>-2.222222222222223E-2</v>
      </c>
    </row>
    <row r="4529" spans="1:11" x14ac:dyDescent="0.3">
      <c r="A4529">
        <v>179212377</v>
      </c>
      <c r="C4529">
        <v>-1.58</v>
      </c>
      <c r="D4529">
        <v>0</v>
      </c>
      <c r="E4529">
        <v>15.82</v>
      </c>
      <c r="F4529">
        <v>0.04</v>
      </c>
      <c r="G4529">
        <f>SUM($C$2:C4529)/($A$3-$A$2)</f>
        <v>0.18126100404472853</v>
      </c>
      <c r="H4529">
        <f>SUM($C$2:D4529)/($A$3-$A$2)</f>
        <v>0.17744468236973443</v>
      </c>
      <c r="I4529">
        <f t="shared" si="212"/>
        <v>-3.0000000000000027E-2</v>
      </c>
      <c r="J4529">
        <f t="shared" si="213"/>
        <v>0.05</v>
      </c>
      <c r="K4529">
        <f t="shared" si="214"/>
        <v>-2.3333333333333341E-2</v>
      </c>
    </row>
    <row r="4530" spans="1:11" x14ac:dyDescent="0.3">
      <c r="A4530">
        <v>179216605</v>
      </c>
      <c r="C4530">
        <v>-1.68</v>
      </c>
      <c r="D4530">
        <v>0.09</v>
      </c>
      <c r="E4530">
        <v>16.82</v>
      </c>
      <c r="F4530">
        <v>-0.92</v>
      </c>
      <c r="G4530">
        <f>SUM($C$2:C4530)/($A$3-$A$2)</f>
        <v>0.1808612895550783</v>
      </c>
      <c r="H4530">
        <f>SUM($C$2:D4530)/($A$3-$A$2)</f>
        <v>0.17706638115631546</v>
      </c>
      <c r="I4530">
        <f t="shared" si="212"/>
        <v>-9.9999999999999867E-2</v>
      </c>
      <c r="J4530">
        <f t="shared" si="213"/>
        <v>0.09</v>
      </c>
      <c r="K4530">
        <f t="shared" si="214"/>
        <v>-2.7777777777777776E-2</v>
      </c>
    </row>
    <row r="4531" spans="1:11" x14ac:dyDescent="0.3">
      <c r="A4531">
        <v>179218286</v>
      </c>
      <c r="C4531">
        <v>-1.72</v>
      </c>
      <c r="D4531">
        <v>0.11</v>
      </c>
      <c r="E4531">
        <v>17.190000000000001</v>
      </c>
      <c r="F4531">
        <v>-1.1000000000000001</v>
      </c>
      <c r="G4531">
        <f>SUM($C$2:C4531)/($A$3-$A$2)</f>
        <v>0.18045205805376968</v>
      </c>
      <c r="H4531">
        <f>SUM($C$2:D4531)/($A$3-$A$2)</f>
        <v>0.1766833214370673</v>
      </c>
      <c r="I4531">
        <f t="shared" si="212"/>
        <v>-4.0000000000000036E-2</v>
      </c>
      <c r="J4531">
        <f t="shared" si="213"/>
        <v>2.0000000000000004E-2</v>
      </c>
      <c r="K4531">
        <f t="shared" si="214"/>
        <v>-3.0000000000000002E-2</v>
      </c>
    </row>
    <row r="4532" spans="1:11" x14ac:dyDescent="0.3">
      <c r="A4532">
        <v>179220014</v>
      </c>
      <c r="C4532">
        <v>-1.76</v>
      </c>
      <c r="D4532">
        <v>0.13</v>
      </c>
      <c r="E4532">
        <v>17.62</v>
      </c>
      <c r="F4532">
        <v>-1.29</v>
      </c>
      <c r="G4532">
        <f>SUM($C$2:C4532)/($A$3-$A$2)</f>
        <v>0.18003330954080277</v>
      </c>
      <c r="H4532">
        <f>SUM($C$2:D4532)/($A$3-$A$2)</f>
        <v>0.17629550321198997</v>
      </c>
      <c r="I4532">
        <f t="shared" si="212"/>
        <v>-4.0000000000000036E-2</v>
      </c>
      <c r="J4532">
        <f t="shared" si="213"/>
        <v>2.0000000000000004E-2</v>
      </c>
      <c r="K4532">
        <f t="shared" si="214"/>
        <v>-3.1666666666666669E-2</v>
      </c>
    </row>
    <row r="4533" spans="1:11" x14ac:dyDescent="0.3">
      <c r="A4533">
        <v>179224294</v>
      </c>
      <c r="C4533">
        <v>-1.84</v>
      </c>
      <c r="D4533">
        <v>0.15</v>
      </c>
      <c r="E4533">
        <v>18.350000000000001</v>
      </c>
      <c r="F4533">
        <v>-1.5</v>
      </c>
      <c r="G4533">
        <f>SUM($C$2:C4533)/($A$3-$A$2)</f>
        <v>0.17959552700451917</v>
      </c>
      <c r="H4533">
        <f>SUM($C$2:D4533)/($A$3-$A$2)</f>
        <v>0.17589340946942514</v>
      </c>
      <c r="I4533">
        <f t="shared" si="212"/>
        <v>-8.0000000000000071E-2</v>
      </c>
      <c r="J4533">
        <f t="shared" si="213"/>
        <v>1.999999999999999E-2</v>
      </c>
      <c r="K4533">
        <f t="shared" si="214"/>
        <v>-3.5555555555555562E-2</v>
      </c>
    </row>
    <row r="4534" spans="1:11" x14ac:dyDescent="0.3">
      <c r="A4534">
        <v>179225995</v>
      </c>
      <c r="C4534">
        <v>-1.85</v>
      </c>
      <c r="D4534">
        <v>0.15</v>
      </c>
      <c r="E4534">
        <v>18.55</v>
      </c>
      <c r="F4534">
        <v>-1.51</v>
      </c>
      <c r="G4534">
        <f>SUM($C$2:C4534)/($A$3-$A$2)</f>
        <v>0.17915536521532097</v>
      </c>
      <c r="H4534">
        <f>SUM($C$2:D4534)/($A$3-$A$2)</f>
        <v>0.1754889364739457</v>
      </c>
      <c r="I4534">
        <f t="shared" si="212"/>
        <v>-1.0000000000000009E-2</v>
      </c>
      <c r="J4534">
        <f t="shared" si="213"/>
        <v>0</v>
      </c>
      <c r="K4534">
        <f t="shared" si="214"/>
        <v>-3.5555555555555562E-2</v>
      </c>
    </row>
    <row r="4535" spans="1:11" x14ac:dyDescent="0.3">
      <c r="A4535">
        <v>179227694</v>
      </c>
      <c r="C4535">
        <v>-1.88</v>
      </c>
      <c r="D4535">
        <v>0.15</v>
      </c>
      <c r="E4535">
        <v>18.8</v>
      </c>
      <c r="F4535">
        <v>-1.47</v>
      </c>
      <c r="G4535">
        <f>SUM($C$2:C4535)/($A$3-$A$2)</f>
        <v>0.17870806566737901</v>
      </c>
      <c r="H4535">
        <f>SUM($C$2:D4535)/($A$3-$A$2)</f>
        <v>0.17507732571972254</v>
      </c>
      <c r="I4535">
        <f t="shared" si="212"/>
        <v>-2.9999999999999805E-2</v>
      </c>
      <c r="J4535">
        <f t="shared" si="213"/>
        <v>0</v>
      </c>
      <c r="K4535">
        <f t="shared" si="214"/>
        <v>-3.666666666666666E-2</v>
      </c>
    </row>
    <row r="4536" spans="1:11" x14ac:dyDescent="0.3">
      <c r="A4536">
        <v>179232000</v>
      </c>
      <c r="C4536">
        <v>-1.95</v>
      </c>
      <c r="D4536">
        <v>0.2</v>
      </c>
      <c r="E4536">
        <v>19.45</v>
      </c>
      <c r="F4536">
        <v>-1.98</v>
      </c>
      <c r="G4536">
        <f>SUM($C$2:C4536)/($A$3-$A$2)</f>
        <v>0.17824411134903495</v>
      </c>
      <c r="H4536">
        <f>SUM($C$2:D4536)/($A$3-$A$2)</f>
        <v>0.17466095645967017</v>
      </c>
      <c r="I4536">
        <f t="shared" si="212"/>
        <v>-7.0000000000000062E-2</v>
      </c>
      <c r="J4536">
        <f t="shared" si="213"/>
        <v>5.0000000000000017E-2</v>
      </c>
      <c r="K4536">
        <f t="shared" si="214"/>
        <v>-3.9444444444444442E-2</v>
      </c>
    </row>
    <row r="4537" spans="1:11" x14ac:dyDescent="0.3">
      <c r="A4537">
        <v>179233709</v>
      </c>
      <c r="C4537">
        <v>-1.98</v>
      </c>
      <c r="D4537">
        <v>0.22</v>
      </c>
      <c r="E4537">
        <v>19.77</v>
      </c>
      <c r="F4537">
        <v>-2.19</v>
      </c>
      <c r="G4537">
        <f>SUM($C$2:C4537)/($A$3-$A$2)</f>
        <v>0.17777301927194716</v>
      </c>
      <c r="H4537">
        <f>SUM($C$2:D4537)/($A$3-$A$2)</f>
        <v>0.17424220794670325</v>
      </c>
      <c r="I4537">
        <f t="shared" si="212"/>
        <v>-3.0000000000000027E-2</v>
      </c>
      <c r="J4537">
        <f t="shared" si="213"/>
        <v>1.999999999999999E-2</v>
      </c>
      <c r="K4537">
        <f t="shared" si="214"/>
        <v>-4.0555555555555553E-2</v>
      </c>
    </row>
    <row r="4538" spans="1:11" x14ac:dyDescent="0.3">
      <c r="A4538">
        <v>179235398</v>
      </c>
      <c r="C4538">
        <v>-1.99</v>
      </c>
      <c r="D4538">
        <v>0.23</v>
      </c>
      <c r="E4538">
        <v>19.940000000000001</v>
      </c>
      <c r="F4538">
        <v>-2.27</v>
      </c>
      <c r="G4538">
        <f>SUM($C$2:C4538)/($A$3-$A$2)</f>
        <v>0.17729954794194477</v>
      </c>
      <c r="H4538">
        <f>SUM($C$2:D4538)/($A$3-$A$2)</f>
        <v>0.17382345943373634</v>
      </c>
      <c r="I4538">
        <f t="shared" si="212"/>
        <v>-1.0000000000000009E-2</v>
      </c>
      <c r="J4538">
        <f t="shared" si="213"/>
        <v>1.0000000000000009E-2</v>
      </c>
      <c r="K4538">
        <f t="shared" si="214"/>
        <v>-0.04</v>
      </c>
    </row>
    <row r="4539" spans="1:11" x14ac:dyDescent="0.3">
      <c r="A4539">
        <v>179239688</v>
      </c>
      <c r="C4539">
        <v>-2.0299999999999998</v>
      </c>
      <c r="D4539">
        <v>0.19</v>
      </c>
      <c r="E4539">
        <v>20.34</v>
      </c>
      <c r="F4539">
        <v>-1.92</v>
      </c>
      <c r="G4539">
        <f>SUM($C$2:C4539)/($A$3-$A$2)</f>
        <v>0.17681655960028406</v>
      </c>
      <c r="H4539">
        <f>SUM($C$2:D4539)/($A$3-$A$2)</f>
        <v>0.17338567689745274</v>
      </c>
      <c r="I4539">
        <f t="shared" si="212"/>
        <v>-3.9999999999999813E-2</v>
      </c>
      <c r="J4539">
        <f t="shared" si="213"/>
        <v>-4.0000000000000008E-2</v>
      </c>
      <c r="K4539">
        <f t="shared" si="214"/>
        <v>-3.9444444444444428E-2</v>
      </c>
    </row>
    <row r="4540" spans="1:11" x14ac:dyDescent="0.3">
      <c r="A4540">
        <v>179241403</v>
      </c>
      <c r="C4540">
        <v>-2.0499999999999998</v>
      </c>
      <c r="D4540">
        <v>0.18</v>
      </c>
      <c r="E4540">
        <v>20.47</v>
      </c>
      <c r="F4540">
        <v>-1.79</v>
      </c>
      <c r="G4540">
        <f>SUM($C$2:C4540)/($A$3-$A$2)</f>
        <v>0.17632881275279419</v>
      </c>
      <c r="H4540">
        <f>SUM($C$2:D4540)/($A$3-$A$2)</f>
        <v>0.17294075660242539</v>
      </c>
      <c r="I4540">
        <f t="shared" si="212"/>
        <v>-2.0000000000000018E-2</v>
      </c>
      <c r="J4540">
        <f t="shared" si="213"/>
        <v>-1.0000000000000009E-2</v>
      </c>
      <c r="K4540">
        <f t="shared" si="214"/>
        <v>-3.9999999999999987E-2</v>
      </c>
    </row>
    <row r="4541" spans="1:11" x14ac:dyDescent="0.3">
      <c r="A4541">
        <v>179243143</v>
      </c>
      <c r="C4541">
        <v>-2.06</v>
      </c>
      <c r="D4541">
        <v>0.17</v>
      </c>
      <c r="E4541">
        <v>20.63</v>
      </c>
      <c r="F4541">
        <v>-1.73</v>
      </c>
      <c r="G4541">
        <f>SUM($C$2:C4541)/($A$3-$A$2)</f>
        <v>0.17583868665238972</v>
      </c>
      <c r="H4541">
        <f>SUM($C$2:D4541)/($A$3-$A$2)</f>
        <v>0.17249107780156886</v>
      </c>
      <c r="I4541">
        <f t="shared" si="212"/>
        <v>-1.0000000000000231E-2</v>
      </c>
      <c r="J4541">
        <f t="shared" si="213"/>
        <v>-9.9999999999999811E-3</v>
      </c>
      <c r="K4541">
        <f t="shared" si="214"/>
        <v>-3.9444444444444442E-2</v>
      </c>
    </row>
    <row r="4542" spans="1:11" x14ac:dyDescent="0.3">
      <c r="A4542">
        <v>179247426</v>
      </c>
      <c r="C4542">
        <v>-2.08</v>
      </c>
      <c r="D4542">
        <v>0.15</v>
      </c>
      <c r="E4542">
        <v>20.77</v>
      </c>
      <c r="F4542">
        <v>-1.47</v>
      </c>
      <c r="G4542">
        <f>SUM($C$2:C4542)/($A$3-$A$2)</f>
        <v>0.17534380204615607</v>
      </c>
      <c r="H4542">
        <f>SUM($C$2:D4542)/($A$3-$A$2)</f>
        <v>0.17203188198905398</v>
      </c>
      <c r="I4542">
        <f t="shared" si="212"/>
        <v>-2.0000000000000018E-2</v>
      </c>
      <c r="J4542">
        <f t="shared" si="213"/>
        <v>-2.0000000000000018E-2</v>
      </c>
      <c r="K4542">
        <f t="shared" si="214"/>
        <v>-3.7777777777777785E-2</v>
      </c>
    </row>
    <row r="4543" spans="1:11" x14ac:dyDescent="0.3">
      <c r="A4543">
        <v>179249128</v>
      </c>
      <c r="C4543">
        <v>-2.08</v>
      </c>
      <c r="D4543">
        <v>0.13</v>
      </c>
      <c r="E4543">
        <v>20.84</v>
      </c>
      <c r="F4543">
        <v>-1.29</v>
      </c>
      <c r="G4543">
        <f>SUM($C$2:C4543)/($A$3-$A$2)</f>
        <v>0.17484891743992242</v>
      </c>
      <c r="H4543">
        <f>SUM($C$2:D4543)/($A$3-$A$2)</f>
        <v>0.17156792767070991</v>
      </c>
      <c r="I4543">
        <f t="shared" si="212"/>
        <v>0</v>
      </c>
      <c r="J4543">
        <f t="shared" si="213"/>
        <v>-1.999999999999999E-2</v>
      </c>
      <c r="K4543">
        <f t="shared" si="214"/>
        <v>-3.6111111111111122E-2</v>
      </c>
    </row>
    <row r="4544" spans="1:11" x14ac:dyDescent="0.3">
      <c r="A4544">
        <v>179250830</v>
      </c>
      <c r="C4544">
        <v>-2.08</v>
      </c>
      <c r="D4544">
        <v>0.11</v>
      </c>
      <c r="E4544">
        <v>20.8</v>
      </c>
      <c r="F4544">
        <v>-1.1100000000000001</v>
      </c>
      <c r="G4544">
        <f>SUM($C$2:C4544)/($A$3-$A$2)</f>
        <v>0.17435403283368878</v>
      </c>
      <c r="H4544">
        <f>SUM($C$2:D4544)/($A$3-$A$2)</f>
        <v>0.1710992148465367</v>
      </c>
      <c r="I4544">
        <f t="shared" si="212"/>
        <v>0</v>
      </c>
      <c r="J4544">
        <f t="shared" si="213"/>
        <v>-2.0000000000000004E-2</v>
      </c>
      <c r="K4544">
        <f t="shared" si="214"/>
        <v>-3.5000000000000003E-2</v>
      </c>
    </row>
    <row r="4545" spans="1:11" x14ac:dyDescent="0.3">
      <c r="A4545">
        <v>179255155</v>
      </c>
      <c r="C4545">
        <v>-2.08</v>
      </c>
      <c r="D4545">
        <v>0.08</v>
      </c>
      <c r="E4545">
        <v>20.77</v>
      </c>
      <c r="F4545">
        <v>-0.82</v>
      </c>
      <c r="G4545">
        <f>SUM($C$2:C4545)/($A$3-$A$2)</f>
        <v>0.17385914822745513</v>
      </c>
      <c r="H4545">
        <f>SUM($C$2:D4545)/($A$3-$A$2)</f>
        <v>0.17062336426361974</v>
      </c>
      <c r="I4545">
        <f t="shared" si="212"/>
        <v>0</v>
      </c>
      <c r="J4545">
        <f t="shared" si="213"/>
        <v>-0.03</v>
      </c>
      <c r="K4545">
        <f t="shared" si="214"/>
        <v>-3.0555555555555558E-2</v>
      </c>
    </row>
    <row r="4546" spans="1:11" x14ac:dyDescent="0.3">
      <c r="A4546">
        <v>179256856</v>
      </c>
      <c r="C4546">
        <v>-2.06</v>
      </c>
      <c r="D4546">
        <v>0.08</v>
      </c>
      <c r="E4546">
        <v>20.61</v>
      </c>
      <c r="F4546">
        <v>-0.77</v>
      </c>
      <c r="G4546">
        <f>SUM($C$2:C4546)/($A$3-$A$2)</f>
        <v>0.17336902212705066</v>
      </c>
      <c r="H4546">
        <f>SUM($C$2:D4546)/($A$3-$A$2)</f>
        <v>0.17015227218653195</v>
      </c>
      <c r="I4546">
        <f t="shared" si="212"/>
        <v>2.0000000000000018E-2</v>
      </c>
      <c r="J4546">
        <f t="shared" si="213"/>
        <v>0</v>
      </c>
      <c r="K4546">
        <f t="shared" si="214"/>
        <v>-2.8333333333333335E-2</v>
      </c>
    </row>
    <row r="4547" spans="1:11" x14ac:dyDescent="0.3">
      <c r="A4547">
        <v>179258549</v>
      </c>
      <c r="C4547">
        <v>-2.06</v>
      </c>
      <c r="D4547">
        <v>0.09</v>
      </c>
      <c r="E4547">
        <v>20.56</v>
      </c>
      <c r="F4547">
        <v>-0.87</v>
      </c>
      <c r="G4547">
        <f>SUM($C$2:C4547)/($A$3-$A$2)</f>
        <v>0.17287889602664619</v>
      </c>
      <c r="H4547">
        <f>SUM($C$2:D4547)/($A$3-$A$2)</f>
        <v>0.16968355936235877</v>
      </c>
      <c r="I4547">
        <f t="shared" si="212"/>
        <v>0</v>
      </c>
      <c r="J4547">
        <f t="shared" si="213"/>
        <v>9.999999999999995E-3</v>
      </c>
      <c r="K4547">
        <f t="shared" si="214"/>
        <v>-2.6666666666666665E-2</v>
      </c>
    </row>
    <row r="4548" spans="1:11" x14ac:dyDescent="0.3">
      <c r="A4548">
        <v>179262823</v>
      </c>
      <c r="C4548">
        <v>-2.02</v>
      </c>
      <c r="D4548">
        <v>0.03</v>
      </c>
      <c r="E4548">
        <v>20.149999999999999</v>
      </c>
      <c r="F4548">
        <v>-0.35</v>
      </c>
      <c r="G4548">
        <f>SUM($C$2:C4548)/($A$3-$A$2)</f>
        <v>0.17239828693790007</v>
      </c>
      <c r="H4548">
        <f>SUM($C$2:D4548)/($A$3-$A$2)</f>
        <v>0.1692100880323564</v>
      </c>
      <c r="I4548">
        <f t="shared" si="212"/>
        <v>4.0000000000000036E-2</v>
      </c>
      <c r="J4548">
        <f t="shared" si="213"/>
        <v>-0.06</v>
      </c>
      <c r="K4548">
        <f t="shared" si="214"/>
        <v>-1.8888888888888893E-2</v>
      </c>
    </row>
    <row r="4549" spans="1:11" x14ac:dyDescent="0.3">
      <c r="A4549">
        <v>179264517</v>
      </c>
      <c r="C4549">
        <v>-1.98</v>
      </c>
      <c r="D4549">
        <v>-0.02</v>
      </c>
      <c r="E4549">
        <v>19.84</v>
      </c>
      <c r="F4549">
        <v>0.21</v>
      </c>
      <c r="G4549">
        <f>SUM($C$2:C4549)/($A$3-$A$2)</f>
        <v>0.17192719486081229</v>
      </c>
      <c r="H4549">
        <f>SUM($C$2:D4549)/($A$3-$A$2)</f>
        <v>0.16873423744943944</v>
      </c>
      <c r="I4549">
        <f t="shared" si="212"/>
        <v>4.0000000000000036E-2</v>
      </c>
      <c r="J4549">
        <f t="shared" si="213"/>
        <v>-0.05</v>
      </c>
      <c r="K4549">
        <f t="shared" si="214"/>
        <v>-1.4444444444444446E-2</v>
      </c>
    </row>
    <row r="4550" spans="1:11" x14ac:dyDescent="0.3">
      <c r="A4550">
        <v>179266237</v>
      </c>
      <c r="C4550">
        <v>-1.99</v>
      </c>
      <c r="D4550">
        <v>-0.09</v>
      </c>
      <c r="E4550">
        <v>19.93</v>
      </c>
      <c r="F4550">
        <v>0.91</v>
      </c>
      <c r="G4550">
        <f>SUM($C$2:C4550)/($A$3-$A$2)</f>
        <v>0.1714537235308099</v>
      </c>
      <c r="H4550">
        <f>SUM($C$2:D4550)/($A$3-$A$2)</f>
        <v>0.16823935284320576</v>
      </c>
      <c r="I4550">
        <f t="shared" si="212"/>
        <v>-1.0000000000000009E-2</v>
      </c>
      <c r="J4550">
        <f t="shared" si="213"/>
        <v>-6.9999999999999993E-2</v>
      </c>
      <c r="K4550">
        <f t="shared" si="214"/>
        <v>-1.2777777777777777E-2</v>
      </c>
    </row>
    <row r="4551" spans="1:11" x14ac:dyDescent="0.3">
      <c r="A4551">
        <v>179270491</v>
      </c>
      <c r="C4551">
        <v>-2.02</v>
      </c>
      <c r="D4551">
        <v>-0.22</v>
      </c>
      <c r="E4551">
        <v>20.170000000000002</v>
      </c>
      <c r="F4551">
        <v>2.1800000000000002</v>
      </c>
      <c r="G4551">
        <f>SUM($C$2:C4551)/($A$3-$A$2)</f>
        <v>0.17097311444206376</v>
      </c>
      <c r="H4551">
        <f>SUM($C$2:D4551)/($A$3-$A$2)</f>
        <v>0.16770640019033878</v>
      </c>
      <c r="I4551">
        <f t="shared" ref="I4551:I4614" si="215">C4551-C4550</f>
        <v>-3.0000000000000027E-2</v>
      </c>
      <c r="J4551">
        <f t="shared" ref="J4551:J4614" si="216">D4551-D4550</f>
        <v>-0.13</v>
      </c>
      <c r="K4551">
        <f t="shared" si="214"/>
        <v>-9.9999999999999967E-3</v>
      </c>
    </row>
    <row r="4552" spans="1:11" x14ac:dyDescent="0.3">
      <c r="A4552">
        <v>179272203</v>
      </c>
      <c r="C4552">
        <v>-2.04</v>
      </c>
      <c r="D4552">
        <v>-0.24</v>
      </c>
      <c r="E4552">
        <v>20.420000000000002</v>
      </c>
      <c r="F4552">
        <v>2.42</v>
      </c>
      <c r="G4552">
        <f>SUM($C$2:C4552)/($A$3-$A$2)</f>
        <v>0.17048774684748846</v>
      </c>
      <c r="H4552">
        <f>SUM($C$2:D4552)/($A$3-$A$2)</f>
        <v>0.16716393052581344</v>
      </c>
      <c r="I4552">
        <f t="shared" si="215"/>
        <v>-2.0000000000000018E-2</v>
      </c>
      <c r="J4552">
        <f t="shared" si="216"/>
        <v>-1.999999999999999E-2</v>
      </c>
      <c r="K4552">
        <f t="shared" si="214"/>
        <v>-1.0555555555555552E-2</v>
      </c>
    </row>
    <row r="4553" spans="1:11" x14ac:dyDescent="0.3">
      <c r="A4553">
        <v>179273900</v>
      </c>
      <c r="C4553">
        <v>-2.04</v>
      </c>
      <c r="D4553">
        <v>-0.26</v>
      </c>
      <c r="E4553">
        <v>20.37</v>
      </c>
      <c r="F4553">
        <v>2.63</v>
      </c>
      <c r="G4553">
        <f>SUM($C$2:C4553)/($A$3-$A$2)</f>
        <v>0.17000237925291317</v>
      </c>
      <c r="H4553">
        <f>SUM($C$2:D4553)/($A$3-$A$2)</f>
        <v>0.16661670235545895</v>
      </c>
      <c r="I4553">
        <f t="shared" si="215"/>
        <v>0</v>
      </c>
      <c r="J4553">
        <f t="shared" si="216"/>
        <v>-2.0000000000000018E-2</v>
      </c>
      <c r="K4553">
        <f t="shared" si="214"/>
        <v>-8.8888888888888976E-3</v>
      </c>
    </row>
    <row r="4554" spans="1:11" x14ac:dyDescent="0.3">
      <c r="A4554">
        <v>179278223</v>
      </c>
      <c r="C4554">
        <v>-2.0099999999999998</v>
      </c>
      <c r="D4554">
        <v>-0.22</v>
      </c>
      <c r="E4554">
        <v>20.059999999999999</v>
      </c>
      <c r="F4554">
        <v>2.21</v>
      </c>
      <c r="G4554">
        <f>SUM($C$2:C4554)/($A$3-$A$2)</f>
        <v>0.16952414941708163</v>
      </c>
      <c r="H4554">
        <f>SUM($C$2:D4554)/($A$3-$A$2)</f>
        <v>0.16608612895550653</v>
      </c>
      <c r="I4554">
        <f t="shared" si="215"/>
        <v>3.0000000000000249E-2</v>
      </c>
      <c r="J4554">
        <f t="shared" si="216"/>
        <v>4.0000000000000008E-2</v>
      </c>
      <c r="K4554">
        <f t="shared" si="214"/>
        <v>-3.333333333333324E-3</v>
      </c>
    </row>
    <row r="4555" spans="1:11" x14ac:dyDescent="0.3">
      <c r="A4555">
        <v>179279930</v>
      </c>
      <c r="C4555">
        <v>-2</v>
      </c>
      <c r="D4555">
        <v>-0.2</v>
      </c>
      <c r="E4555">
        <v>20.04</v>
      </c>
      <c r="F4555">
        <v>1.97</v>
      </c>
      <c r="G4555">
        <f>SUM($C$2:C4555)/($A$3-$A$2)</f>
        <v>0.16904829883416467</v>
      </c>
      <c r="H4555">
        <f>SUM($C$2:D4555)/($A$3-$A$2)</f>
        <v>0.16556269331429785</v>
      </c>
      <c r="I4555">
        <f t="shared" si="215"/>
        <v>9.9999999999997868E-3</v>
      </c>
      <c r="J4555">
        <f t="shared" si="216"/>
        <v>1.999999999999999E-2</v>
      </c>
      <c r="K4555">
        <f t="shared" si="214"/>
        <v>-1.1111111111111122E-3</v>
      </c>
    </row>
    <row r="4556" spans="1:11" x14ac:dyDescent="0.3">
      <c r="A4556">
        <v>179281610</v>
      </c>
      <c r="C4556">
        <v>-2</v>
      </c>
      <c r="D4556">
        <v>-0.17</v>
      </c>
      <c r="E4556">
        <v>20.04</v>
      </c>
      <c r="F4556">
        <v>1.71</v>
      </c>
      <c r="G4556">
        <f>SUM($C$2:C4556)/($A$3-$A$2)</f>
        <v>0.1685724482512477</v>
      </c>
      <c r="H4556">
        <f>SUM($C$2:D4556)/($A$3-$A$2)</f>
        <v>0.16504639543183294</v>
      </c>
      <c r="I4556">
        <f t="shared" si="215"/>
        <v>0</v>
      </c>
      <c r="J4556">
        <f t="shared" si="216"/>
        <v>0.03</v>
      </c>
      <c r="K4556">
        <f t="shared" si="214"/>
        <v>-5.555555555555561E-4</v>
      </c>
    </row>
    <row r="4557" spans="1:11" x14ac:dyDescent="0.3">
      <c r="A4557">
        <v>179285889</v>
      </c>
      <c r="C4557">
        <v>-2.06</v>
      </c>
      <c r="D4557">
        <v>-0.21</v>
      </c>
      <c r="E4557">
        <v>20.6</v>
      </c>
      <c r="F4557">
        <v>2.0699999999999998</v>
      </c>
      <c r="G4557">
        <f>SUM($C$2:C4557)/($A$3-$A$2)</f>
        <v>0.16808232215084323</v>
      </c>
      <c r="H4557">
        <f>SUM($C$2:D4557)/($A$3-$A$2)</f>
        <v>0.1645063050202222</v>
      </c>
      <c r="I4557">
        <f t="shared" si="215"/>
        <v>-6.0000000000000053E-2</v>
      </c>
      <c r="J4557">
        <f t="shared" si="216"/>
        <v>-3.999999999999998E-2</v>
      </c>
      <c r="K4557">
        <f t="shared" si="214"/>
        <v>-1.6666666666666804E-3</v>
      </c>
    </row>
    <row r="4558" spans="1:11" x14ac:dyDescent="0.3">
      <c r="A4558">
        <v>179287593</v>
      </c>
      <c r="C4558">
        <v>-2.08</v>
      </c>
      <c r="D4558">
        <v>-0.23</v>
      </c>
      <c r="E4558">
        <v>20.82</v>
      </c>
      <c r="F4558">
        <v>2.2599999999999998</v>
      </c>
      <c r="G4558">
        <f>SUM($C$2:C4558)/($A$3-$A$2)</f>
        <v>0.16758743754460959</v>
      </c>
      <c r="H4558">
        <f>SUM($C$2:D4558)/($A$3-$A$2)</f>
        <v>0.16395669759695311</v>
      </c>
      <c r="I4558">
        <f t="shared" si="215"/>
        <v>-2.0000000000000018E-2</v>
      </c>
      <c r="J4558">
        <f t="shared" si="216"/>
        <v>-2.0000000000000018E-2</v>
      </c>
      <c r="K4558">
        <f t="shared" si="214"/>
        <v>-1.6666666666666804E-3</v>
      </c>
    </row>
    <row r="4559" spans="1:11" x14ac:dyDescent="0.3">
      <c r="A4559">
        <v>179289331</v>
      </c>
      <c r="C4559">
        <v>-2.1</v>
      </c>
      <c r="D4559">
        <v>-0.23</v>
      </c>
      <c r="E4559">
        <v>21.04</v>
      </c>
      <c r="F4559">
        <v>2.2999999999999998</v>
      </c>
      <c r="G4559">
        <f>SUM($C$2:C4559)/($A$3-$A$2)</f>
        <v>0.16708779443254676</v>
      </c>
      <c r="H4559">
        <f>SUM($C$2:D4559)/($A$3-$A$2)</f>
        <v>0.16340233166785484</v>
      </c>
      <c r="I4559">
        <f t="shared" si="215"/>
        <v>-2.0000000000000018E-2</v>
      </c>
      <c r="J4559">
        <f t="shared" si="216"/>
        <v>0</v>
      </c>
      <c r="K4559">
        <f t="shared" si="214"/>
        <v>-2.2222222222222244E-3</v>
      </c>
    </row>
    <row r="4560" spans="1:11" x14ac:dyDescent="0.3">
      <c r="A4560">
        <v>179293603</v>
      </c>
      <c r="C4560">
        <v>-2.15</v>
      </c>
      <c r="D4560">
        <v>-0.23</v>
      </c>
      <c r="E4560">
        <v>21.51</v>
      </c>
      <c r="F4560">
        <v>2.33</v>
      </c>
      <c r="G4560">
        <f>SUM($C$2:C4560)/($A$3-$A$2)</f>
        <v>0.16657625505591103</v>
      </c>
      <c r="H4560">
        <f>SUM($C$2:D4560)/($A$3-$A$2)</f>
        <v>0.16283606947418364</v>
      </c>
      <c r="I4560">
        <f t="shared" si="215"/>
        <v>-4.9999999999999822E-2</v>
      </c>
      <c r="J4560">
        <f t="shared" si="216"/>
        <v>0</v>
      </c>
      <c r="K4560">
        <f t="shared" si="214"/>
        <v>-3.8888888888888801E-3</v>
      </c>
    </row>
    <row r="4561" spans="1:11" x14ac:dyDescent="0.3">
      <c r="A4561">
        <v>179295315</v>
      </c>
      <c r="C4561">
        <v>-2.16</v>
      </c>
      <c r="D4561">
        <v>-0.21</v>
      </c>
      <c r="E4561">
        <v>21.62</v>
      </c>
      <c r="F4561">
        <v>2.06</v>
      </c>
      <c r="G4561">
        <f>SUM($C$2:C4561)/($A$3-$A$2)</f>
        <v>0.16606233642636073</v>
      </c>
      <c r="H4561">
        <f>SUM($C$2:D4561)/($A$3-$A$2)</f>
        <v>0.16227218653342704</v>
      </c>
      <c r="I4561">
        <f t="shared" si="215"/>
        <v>-1.0000000000000231E-2</v>
      </c>
      <c r="J4561">
        <f t="shared" si="216"/>
        <v>2.0000000000000018E-2</v>
      </c>
      <c r="K4561">
        <f t="shared" si="214"/>
        <v>-4.4444444444444488E-3</v>
      </c>
    </row>
    <row r="4562" spans="1:11" x14ac:dyDescent="0.3">
      <c r="A4562">
        <v>179297014</v>
      </c>
      <c r="C4562">
        <v>-2.1800000000000002</v>
      </c>
      <c r="D4562">
        <v>-0.18</v>
      </c>
      <c r="E4562">
        <v>21.77</v>
      </c>
      <c r="F4562">
        <v>1.81</v>
      </c>
      <c r="G4562">
        <f>SUM($C$2:C4562)/($A$3-$A$2)</f>
        <v>0.16554365929098125</v>
      </c>
      <c r="H4562">
        <f>SUM($C$2:D4562)/($A$3-$A$2)</f>
        <v>0.16171068284558504</v>
      </c>
      <c r="I4562">
        <f t="shared" si="215"/>
        <v>-2.0000000000000018E-2</v>
      </c>
      <c r="J4562">
        <f t="shared" si="216"/>
        <v>0.03</v>
      </c>
      <c r="K4562">
        <f t="shared" si="214"/>
        <v>-5.5555555555555601E-3</v>
      </c>
    </row>
    <row r="4563" spans="1:11" x14ac:dyDescent="0.3">
      <c r="A4563">
        <v>179301346</v>
      </c>
      <c r="C4563">
        <v>-2.2200000000000002</v>
      </c>
      <c r="D4563">
        <v>-0.13</v>
      </c>
      <c r="E4563">
        <v>22.17</v>
      </c>
      <c r="F4563">
        <v>1.28</v>
      </c>
      <c r="G4563">
        <f>SUM($C$2:C4563)/($A$3-$A$2)</f>
        <v>0.16501546514394341</v>
      </c>
      <c r="H4563">
        <f>SUM($C$2:D4563)/($A$3-$A$2)</f>
        <v>0.16115155841065759</v>
      </c>
      <c r="I4563">
        <f t="shared" si="215"/>
        <v>-4.0000000000000036E-2</v>
      </c>
      <c r="J4563">
        <f t="shared" si="216"/>
        <v>4.9999999999999989E-2</v>
      </c>
      <c r="K4563">
        <f t="shared" si="214"/>
        <v>-7.7777777777777845E-3</v>
      </c>
    </row>
    <row r="4564" spans="1:11" x14ac:dyDescent="0.3">
      <c r="A4564">
        <v>179303062</v>
      </c>
      <c r="C4564">
        <v>-2.23</v>
      </c>
      <c r="D4564">
        <v>-0.11</v>
      </c>
      <c r="E4564">
        <v>22.32</v>
      </c>
      <c r="F4564">
        <v>1.1200000000000001</v>
      </c>
      <c r="G4564">
        <f>SUM($C$2:C4564)/($A$3-$A$2)</f>
        <v>0.164484891743991</v>
      </c>
      <c r="H4564">
        <f>SUM($C$2:D4564)/($A$3-$A$2)</f>
        <v>0.16059481322864474</v>
      </c>
      <c r="I4564">
        <f t="shared" si="215"/>
        <v>-9.9999999999997868E-3</v>
      </c>
      <c r="J4564">
        <f t="shared" si="216"/>
        <v>2.0000000000000004E-2</v>
      </c>
      <c r="K4564">
        <f t="shared" si="214"/>
        <v>-9.4444444444444411E-3</v>
      </c>
    </row>
    <row r="4565" spans="1:11" x14ac:dyDescent="0.3">
      <c r="A4565">
        <v>179304763</v>
      </c>
      <c r="C4565">
        <v>-2.2400000000000002</v>
      </c>
      <c r="D4565">
        <v>-0.1</v>
      </c>
      <c r="E4565">
        <v>22.4</v>
      </c>
      <c r="F4565">
        <v>1.03</v>
      </c>
      <c r="G4565">
        <f>SUM($C$2:C4565)/($A$3-$A$2)</f>
        <v>0.16395193909112399</v>
      </c>
      <c r="H4565">
        <f>SUM($C$2:D4565)/($A$3-$A$2)</f>
        <v>0.1600380680466319</v>
      </c>
      <c r="I4565">
        <f t="shared" si="215"/>
        <v>-1.0000000000000231E-2</v>
      </c>
      <c r="J4565">
        <f t="shared" si="216"/>
        <v>9.999999999999995E-3</v>
      </c>
      <c r="K4565">
        <f t="shared" ref="K4565:K4628" si="217">AVERAGE(I4548:I4565)</f>
        <v>-1.0000000000000009E-2</v>
      </c>
    </row>
    <row r="4566" spans="1:11" x14ac:dyDescent="0.3">
      <c r="A4566">
        <v>179309030</v>
      </c>
      <c r="C4566">
        <v>-2.2599999999999998</v>
      </c>
      <c r="D4566">
        <v>-0.06</v>
      </c>
      <c r="E4566">
        <v>22.62</v>
      </c>
      <c r="F4566">
        <v>0.56000000000000005</v>
      </c>
      <c r="G4566">
        <f>SUM($C$2:C4566)/($A$3-$A$2)</f>
        <v>0.16341422793242782</v>
      </c>
      <c r="H4566">
        <f>SUM($C$2:D4566)/($A$3-$A$2)</f>
        <v>0.15948608137044823</v>
      </c>
      <c r="I4566">
        <f t="shared" si="215"/>
        <v>-1.9999999999999574E-2</v>
      </c>
      <c r="J4566">
        <f t="shared" si="216"/>
        <v>4.0000000000000008E-2</v>
      </c>
      <c r="K4566">
        <f t="shared" si="217"/>
        <v>-1.333333333333332E-2</v>
      </c>
    </row>
    <row r="4567" spans="1:11" x14ac:dyDescent="0.3">
      <c r="A4567">
        <v>179310731</v>
      </c>
      <c r="C4567">
        <v>-2.27</v>
      </c>
      <c r="D4567">
        <v>-0.02</v>
      </c>
      <c r="E4567">
        <v>22.72</v>
      </c>
      <c r="F4567">
        <v>0.23</v>
      </c>
      <c r="G4567">
        <f>SUM($C$2:C4567)/($A$3-$A$2)</f>
        <v>0.16287413752081706</v>
      </c>
      <c r="H4567">
        <f>SUM($C$2:D4567)/($A$3-$A$2)</f>
        <v>0.15894123245300831</v>
      </c>
      <c r="I4567">
        <f t="shared" si="215"/>
        <v>-1.0000000000000231E-2</v>
      </c>
      <c r="J4567">
        <f t="shared" si="216"/>
        <v>3.9999999999999994E-2</v>
      </c>
      <c r="K4567">
        <f t="shared" si="217"/>
        <v>-1.6111111111111114E-2</v>
      </c>
    </row>
    <row r="4568" spans="1:11" x14ac:dyDescent="0.3">
      <c r="A4568">
        <v>179312462</v>
      </c>
      <c r="C4568">
        <v>-2.2799999999999998</v>
      </c>
      <c r="D4568">
        <v>0.04</v>
      </c>
      <c r="E4568">
        <v>22.8</v>
      </c>
      <c r="F4568">
        <v>-0.41</v>
      </c>
      <c r="G4568">
        <f>SUM($C$2:C4568)/($A$3-$A$2)</f>
        <v>0.16233166785629174</v>
      </c>
      <c r="H4568">
        <f>SUM($C$2:D4568)/($A$3-$A$2)</f>
        <v>0.1584082798001413</v>
      </c>
      <c r="I4568">
        <f t="shared" si="215"/>
        <v>-9.9999999999997868E-3</v>
      </c>
      <c r="J4568">
        <f t="shared" si="216"/>
        <v>0.06</v>
      </c>
      <c r="K4568">
        <f t="shared" si="217"/>
        <v>-1.61111111111111E-2</v>
      </c>
    </row>
    <row r="4569" spans="1:11" x14ac:dyDescent="0.3">
      <c r="A4569">
        <v>179316738</v>
      </c>
      <c r="C4569">
        <v>-2.31</v>
      </c>
      <c r="D4569">
        <v>0.16</v>
      </c>
      <c r="E4569">
        <v>23.09</v>
      </c>
      <c r="F4569">
        <v>-1.63</v>
      </c>
      <c r="G4569">
        <f>SUM($C$2:C4569)/($A$3-$A$2)</f>
        <v>0.16178206043302265</v>
      </c>
      <c r="H4569">
        <f>SUM($C$2:D4569)/($A$3-$A$2)</f>
        <v>0.15789674042350557</v>
      </c>
      <c r="I4569">
        <f t="shared" si="215"/>
        <v>-3.0000000000000249E-2</v>
      </c>
      <c r="J4569">
        <f t="shared" si="216"/>
        <v>0.12</v>
      </c>
      <c r="K4569">
        <f t="shared" si="217"/>
        <v>-1.6111111111111114E-2</v>
      </c>
    </row>
    <row r="4570" spans="1:11" x14ac:dyDescent="0.3">
      <c r="A4570">
        <v>179318446</v>
      </c>
      <c r="C4570">
        <v>-2.31</v>
      </c>
      <c r="D4570">
        <v>0.23</v>
      </c>
      <c r="E4570">
        <v>23.15</v>
      </c>
      <c r="F4570">
        <v>-2.27</v>
      </c>
      <c r="G4570">
        <f>SUM($C$2:C4570)/($A$3-$A$2)</f>
        <v>0.16123245300975358</v>
      </c>
      <c r="H4570">
        <f>SUM($C$2:D4570)/($A$3-$A$2)</f>
        <v>0.15740185581727195</v>
      </c>
      <c r="I4570">
        <f t="shared" si="215"/>
        <v>0</v>
      </c>
      <c r="J4570">
        <f t="shared" si="216"/>
        <v>7.0000000000000007E-2</v>
      </c>
      <c r="K4570">
        <f t="shared" si="217"/>
        <v>-1.5000000000000001E-2</v>
      </c>
    </row>
    <row r="4571" spans="1:11" x14ac:dyDescent="0.3">
      <c r="A4571">
        <v>179320149</v>
      </c>
      <c r="C4571">
        <v>-2.2999999999999998</v>
      </c>
      <c r="D4571">
        <v>0.28999999999999998</v>
      </c>
      <c r="E4571">
        <v>23.05</v>
      </c>
      <c r="F4571">
        <v>-2.86</v>
      </c>
      <c r="G4571">
        <f>SUM($C$2:C4571)/($A$3-$A$2)</f>
        <v>0.16068522483939907</v>
      </c>
      <c r="H4571">
        <f>SUM($C$2:D4571)/($A$3-$A$2)</f>
        <v>0.15692362598144041</v>
      </c>
      <c r="I4571">
        <f t="shared" si="215"/>
        <v>1.0000000000000231E-2</v>
      </c>
      <c r="J4571">
        <f t="shared" si="216"/>
        <v>5.999999999999997E-2</v>
      </c>
      <c r="K4571">
        <f t="shared" si="217"/>
        <v>-1.4444444444444433E-2</v>
      </c>
    </row>
    <row r="4572" spans="1:11" x14ac:dyDescent="0.3">
      <c r="A4572">
        <v>179324467</v>
      </c>
      <c r="C4572">
        <v>-2.2799999999999998</v>
      </c>
      <c r="D4572">
        <v>0.4</v>
      </c>
      <c r="E4572">
        <v>22.78</v>
      </c>
      <c r="F4572">
        <v>-3.96</v>
      </c>
      <c r="G4572">
        <f>SUM($C$2:C4572)/($A$3-$A$2)</f>
        <v>0.16014275517487375</v>
      </c>
      <c r="H4572">
        <f>SUM($C$2:D4572)/($A$3-$A$2)</f>
        <v>0.15647632643349846</v>
      </c>
      <c r="I4572">
        <f t="shared" si="215"/>
        <v>2.0000000000000018E-2</v>
      </c>
      <c r="J4572">
        <f t="shared" si="216"/>
        <v>0.11000000000000004</v>
      </c>
      <c r="K4572">
        <f t="shared" si="217"/>
        <v>-1.5000000000000001E-2</v>
      </c>
    </row>
    <row r="4573" spans="1:11" x14ac:dyDescent="0.3">
      <c r="A4573">
        <v>179326184</v>
      </c>
      <c r="C4573">
        <v>-2.27</v>
      </c>
      <c r="D4573">
        <v>0.41</v>
      </c>
      <c r="E4573">
        <v>22.7</v>
      </c>
      <c r="F4573">
        <v>-4.13</v>
      </c>
      <c r="G4573">
        <f>SUM($C$2:C4573)/($A$3-$A$2)</f>
        <v>0.15960266476326299</v>
      </c>
      <c r="H4573">
        <f>SUM($C$2:D4573)/($A$3-$A$2)</f>
        <v>0.15603378539138568</v>
      </c>
      <c r="I4573">
        <f t="shared" si="215"/>
        <v>9.9999999999997868E-3</v>
      </c>
      <c r="J4573">
        <f t="shared" si="216"/>
        <v>9.9999999999999534E-3</v>
      </c>
      <c r="K4573">
        <f t="shared" si="217"/>
        <v>-1.5000000000000001E-2</v>
      </c>
    </row>
    <row r="4574" spans="1:11" x14ac:dyDescent="0.3">
      <c r="A4574">
        <v>179327882</v>
      </c>
      <c r="C4574">
        <v>-2.27</v>
      </c>
      <c r="D4574">
        <v>0.42</v>
      </c>
      <c r="E4574">
        <v>22.67</v>
      </c>
      <c r="F4574">
        <v>-4.1900000000000004</v>
      </c>
      <c r="G4574">
        <f>SUM($C$2:C4574)/($A$3-$A$2)</f>
        <v>0.15906257435165225</v>
      </c>
      <c r="H4574">
        <f>SUM($C$2:D4574)/($A$3-$A$2)</f>
        <v>0.15559362360218748</v>
      </c>
      <c r="I4574">
        <f t="shared" si="215"/>
        <v>0</v>
      </c>
      <c r="J4574">
        <f t="shared" si="216"/>
        <v>1.0000000000000009E-2</v>
      </c>
      <c r="K4574">
        <f t="shared" si="217"/>
        <v>-1.5000000000000001E-2</v>
      </c>
    </row>
    <row r="4575" spans="1:11" x14ac:dyDescent="0.3">
      <c r="A4575">
        <v>179332172</v>
      </c>
      <c r="C4575">
        <v>-2.2599999999999998</v>
      </c>
      <c r="D4575">
        <v>0.39</v>
      </c>
      <c r="E4575">
        <v>22.58</v>
      </c>
      <c r="F4575">
        <v>-3.86</v>
      </c>
      <c r="G4575">
        <f>SUM($C$2:C4575)/($A$3-$A$2)</f>
        <v>0.15852486319295608</v>
      </c>
      <c r="H4575">
        <f>SUM($C$2:D4575)/($A$3-$A$2)</f>
        <v>0.15514870330716013</v>
      </c>
      <c r="I4575">
        <f t="shared" si="215"/>
        <v>1.0000000000000231E-2</v>
      </c>
      <c r="J4575">
        <f t="shared" si="216"/>
        <v>-2.9999999999999971E-2</v>
      </c>
      <c r="K4575">
        <f t="shared" si="217"/>
        <v>-1.1111111111111096E-2</v>
      </c>
    </row>
    <row r="4576" spans="1:11" x14ac:dyDescent="0.3">
      <c r="A4576">
        <v>179333889</v>
      </c>
      <c r="C4576">
        <v>-2.25</v>
      </c>
      <c r="D4576">
        <v>0.36</v>
      </c>
      <c r="E4576">
        <v>22.52</v>
      </c>
      <c r="F4576">
        <v>-3.6</v>
      </c>
      <c r="G4576">
        <f>SUM($C$2:C4576)/($A$3-$A$2)</f>
        <v>0.1579895312871745</v>
      </c>
      <c r="H4576">
        <f>SUM($C$2:D4576)/($A$3-$A$2)</f>
        <v>0.1546990245063036</v>
      </c>
      <c r="I4576">
        <f t="shared" si="215"/>
        <v>9.9999999999997868E-3</v>
      </c>
      <c r="J4576">
        <f t="shared" si="216"/>
        <v>-3.0000000000000027E-2</v>
      </c>
      <c r="K4576">
        <f t="shared" si="217"/>
        <v>-9.4444444444444411E-3</v>
      </c>
    </row>
    <row r="4577" spans="1:11" x14ac:dyDescent="0.3">
      <c r="A4577">
        <v>179335628</v>
      </c>
      <c r="C4577">
        <v>-2.25</v>
      </c>
      <c r="D4577">
        <v>0.35</v>
      </c>
      <c r="E4577">
        <v>22.52</v>
      </c>
      <c r="F4577">
        <v>-3.53</v>
      </c>
      <c r="G4577">
        <f>SUM($C$2:C4577)/($A$3-$A$2)</f>
        <v>0.15745419938139291</v>
      </c>
      <c r="H4577">
        <f>SUM($C$2:D4577)/($A$3-$A$2)</f>
        <v>0.1542469664525325</v>
      </c>
      <c r="I4577">
        <f t="shared" si="215"/>
        <v>0</v>
      </c>
      <c r="J4577">
        <f t="shared" si="216"/>
        <v>-1.0000000000000009E-2</v>
      </c>
      <c r="K4577">
        <f t="shared" si="217"/>
        <v>-8.333333333333328E-3</v>
      </c>
    </row>
    <row r="4578" spans="1:11" x14ac:dyDescent="0.3">
      <c r="A4578">
        <v>179339926</v>
      </c>
      <c r="C4578">
        <v>-2.2200000000000002</v>
      </c>
      <c r="D4578">
        <v>0.25</v>
      </c>
      <c r="E4578">
        <v>22.17</v>
      </c>
      <c r="F4578">
        <v>-2.52</v>
      </c>
      <c r="G4578">
        <f>SUM($C$2:C4578)/($A$3-$A$2)</f>
        <v>0.15692600523435507</v>
      </c>
      <c r="H4578">
        <f>SUM($C$2:D4578)/($A$3-$A$2)</f>
        <v>0.15377825362835926</v>
      </c>
      <c r="I4578">
        <f t="shared" si="215"/>
        <v>2.9999999999999805E-2</v>
      </c>
      <c r="J4578">
        <f t="shared" si="216"/>
        <v>-9.9999999999999978E-2</v>
      </c>
      <c r="K4578">
        <f t="shared" si="217"/>
        <v>-3.8888888888889048E-3</v>
      </c>
    </row>
    <row r="4579" spans="1:11" x14ac:dyDescent="0.3">
      <c r="A4579">
        <v>179341639</v>
      </c>
      <c r="C4579">
        <v>-2.19</v>
      </c>
      <c r="D4579">
        <v>0.21</v>
      </c>
      <c r="E4579">
        <v>21.94</v>
      </c>
      <c r="F4579">
        <v>-2.09</v>
      </c>
      <c r="G4579">
        <f>SUM($C$2:C4579)/($A$3-$A$2)</f>
        <v>0.15640494884606099</v>
      </c>
      <c r="H4579">
        <f>SUM($C$2:D4579)/($A$3-$A$2)</f>
        <v>0.15330716155127147</v>
      </c>
      <c r="I4579">
        <f t="shared" si="215"/>
        <v>3.0000000000000249E-2</v>
      </c>
      <c r="J4579">
        <f t="shared" si="216"/>
        <v>-4.0000000000000008E-2</v>
      </c>
      <c r="K4579">
        <f t="shared" si="217"/>
        <v>-1.6666666666666557E-3</v>
      </c>
    </row>
    <row r="4580" spans="1:11" x14ac:dyDescent="0.3">
      <c r="A4580">
        <v>179343338</v>
      </c>
      <c r="C4580">
        <v>-2.17</v>
      </c>
      <c r="D4580">
        <v>0.17</v>
      </c>
      <c r="E4580">
        <v>21.75</v>
      </c>
      <c r="F4580">
        <v>-1.69</v>
      </c>
      <c r="G4580">
        <f>SUM($C$2:C4580)/($A$3-$A$2)</f>
        <v>0.15588865096359608</v>
      </c>
      <c r="H4580">
        <f>SUM($C$2:D4580)/($A$3-$A$2)</f>
        <v>0.15283131096835451</v>
      </c>
      <c r="I4580">
        <f t="shared" si="215"/>
        <v>2.0000000000000018E-2</v>
      </c>
      <c r="J4580">
        <f t="shared" si="216"/>
        <v>-3.999999999999998E-2</v>
      </c>
      <c r="K4580">
        <f t="shared" si="217"/>
        <v>5.5555555555556835E-4</v>
      </c>
    </row>
    <row r="4581" spans="1:11" x14ac:dyDescent="0.3">
      <c r="A4581">
        <v>179347671</v>
      </c>
      <c r="C4581">
        <v>-2.17</v>
      </c>
      <c r="D4581">
        <v>0.02</v>
      </c>
      <c r="E4581">
        <v>21.68</v>
      </c>
      <c r="F4581">
        <v>-0.2</v>
      </c>
      <c r="G4581">
        <f>SUM($C$2:C4581)/($A$3-$A$2)</f>
        <v>0.1553723530811312</v>
      </c>
      <c r="H4581">
        <f>SUM($C$2:D4581)/($A$3-$A$2)</f>
        <v>0.15231977159171878</v>
      </c>
      <c r="I4581">
        <f t="shared" si="215"/>
        <v>0</v>
      </c>
      <c r="J4581">
        <f t="shared" si="216"/>
        <v>-0.15000000000000002</v>
      </c>
      <c r="K4581">
        <f t="shared" si="217"/>
        <v>2.7777777777777926E-3</v>
      </c>
    </row>
    <row r="4582" spans="1:11" x14ac:dyDescent="0.3">
      <c r="A4582">
        <v>179349372</v>
      </c>
      <c r="C4582">
        <v>-2.17</v>
      </c>
      <c r="D4582">
        <v>-0.04</v>
      </c>
      <c r="E4582">
        <v>21.73</v>
      </c>
      <c r="F4582">
        <v>0.37</v>
      </c>
      <c r="G4582">
        <f>SUM($C$2:C4582)/($A$3-$A$2)</f>
        <v>0.1548560551986663</v>
      </c>
      <c r="H4582">
        <f>SUM($C$2:D4582)/($A$3-$A$2)</f>
        <v>0.15179395669759554</v>
      </c>
      <c r="I4582">
        <f t="shared" si="215"/>
        <v>0</v>
      </c>
      <c r="J4582">
        <f t="shared" si="216"/>
        <v>-0.06</v>
      </c>
      <c r="K4582">
        <f t="shared" si="217"/>
        <v>3.3333333333333361E-3</v>
      </c>
    </row>
    <row r="4583" spans="1:11" x14ac:dyDescent="0.3">
      <c r="A4583">
        <v>179351066</v>
      </c>
      <c r="C4583">
        <v>-2.1800000000000002</v>
      </c>
      <c r="D4583">
        <v>-0.09</v>
      </c>
      <c r="E4583">
        <v>21.78</v>
      </c>
      <c r="F4583">
        <v>0.87</v>
      </c>
      <c r="G4583">
        <f>SUM($C$2:C4583)/($A$3-$A$2)</f>
        <v>0.15433737806328682</v>
      </c>
      <c r="H4583">
        <f>SUM($C$2:D4583)/($A$3-$A$2)</f>
        <v>0.15125386628598481</v>
      </c>
      <c r="I4583">
        <f t="shared" si="215"/>
        <v>-1.0000000000000231E-2</v>
      </c>
      <c r="J4583">
        <f t="shared" si="216"/>
        <v>-4.9999999999999996E-2</v>
      </c>
      <c r="K4583">
        <f t="shared" si="217"/>
        <v>3.3333333333333361E-3</v>
      </c>
    </row>
    <row r="4584" spans="1:11" x14ac:dyDescent="0.3">
      <c r="A4584">
        <v>179355327</v>
      </c>
      <c r="C4584">
        <v>-2.16</v>
      </c>
      <c r="D4584">
        <v>-0.21</v>
      </c>
      <c r="E4584">
        <v>21.56</v>
      </c>
      <c r="F4584">
        <v>2.14</v>
      </c>
      <c r="G4584">
        <f>SUM($C$2:C4584)/($A$3-$A$2)</f>
        <v>0.15382345943373651</v>
      </c>
      <c r="H4584">
        <f>SUM($C$2:D4584)/($A$3-$A$2)</f>
        <v>0.15068998334522821</v>
      </c>
      <c r="I4584">
        <f t="shared" si="215"/>
        <v>2.0000000000000018E-2</v>
      </c>
      <c r="J4584">
        <f t="shared" si="216"/>
        <v>-0.12</v>
      </c>
      <c r="K4584">
        <f t="shared" si="217"/>
        <v>5.5555555555555358E-3</v>
      </c>
    </row>
    <row r="4585" spans="1:11" x14ac:dyDescent="0.3">
      <c r="A4585">
        <v>179357039</v>
      </c>
      <c r="C4585">
        <v>-2.15</v>
      </c>
      <c r="D4585">
        <v>-0.25</v>
      </c>
      <c r="E4585">
        <v>21.48</v>
      </c>
      <c r="F4585">
        <v>2.5299999999999998</v>
      </c>
      <c r="G4585">
        <f>SUM($C$2:C4585)/($A$3-$A$2)</f>
        <v>0.15331192005710076</v>
      </c>
      <c r="H4585">
        <f>SUM($C$2:D4585)/($A$3-$A$2)</f>
        <v>0.15011896264572785</v>
      </c>
      <c r="I4585">
        <f t="shared" si="215"/>
        <v>1.0000000000000231E-2</v>
      </c>
      <c r="J4585">
        <f t="shared" si="216"/>
        <v>-4.0000000000000008E-2</v>
      </c>
      <c r="K4585">
        <f t="shared" si="217"/>
        <v>6.6666666666666723E-3</v>
      </c>
    </row>
    <row r="4586" spans="1:11" x14ac:dyDescent="0.3">
      <c r="A4586">
        <v>179358788</v>
      </c>
      <c r="C4586">
        <v>-2.14</v>
      </c>
      <c r="D4586">
        <v>-0.28000000000000003</v>
      </c>
      <c r="E4586">
        <v>21.4</v>
      </c>
      <c r="F4586">
        <v>2.82</v>
      </c>
      <c r="G4586">
        <f>SUM($C$2:C4586)/($A$3-$A$2)</f>
        <v>0.15280275993337963</v>
      </c>
      <c r="H4586">
        <f>SUM($C$2:D4586)/($A$3-$A$2)</f>
        <v>0.14954318344039833</v>
      </c>
      <c r="I4586">
        <f t="shared" si="215"/>
        <v>9.9999999999997868E-3</v>
      </c>
      <c r="J4586">
        <f t="shared" si="216"/>
        <v>-3.0000000000000027E-2</v>
      </c>
      <c r="K4586">
        <f t="shared" si="217"/>
        <v>7.7777777777777602E-3</v>
      </c>
    </row>
    <row r="4587" spans="1:11" x14ac:dyDescent="0.3">
      <c r="A4587">
        <v>179363068</v>
      </c>
      <c r="C4587">
        <v>-2.0299999999999998</v>
      </c>
      <c r="D4587">
        <v>-0.34</v>
      </c>
      <c r="E4587">
        <v>20.28</v>
      </c>
      <c r="F4587">
        <v>3.38</v>
      </c>
      <c r="G4587">
        <f>SUM($C$2:C4587)/($A$3-$A$2)</f>
        <v>0.15231977159171892</v>
      </c>
      <c r="H4587">
        <f>SUM($C$2:D4587)/($A$3-$A$2)</f>
        <v>0.14897930049964173</v>
      </c>
      <c r="I4587">
        <f t="shared" si="215"/>
        <v>0.11000000000000032</v>
      </c>
      <c r="J4587">
        <f t="shared" si="216"/>
        <v>-0.06</v>
      </c>
      <c r="K4587">
        <f t="shared" si="217"/>
        <v>1.5555555555555569E-2</v>
      </c>
    </row>
    <row r="4588" spans="1:11" x14ac:dyDescent="0.3">
      <c r="A4588">
        <v>179364775</v>
      </c>
      <c r="C4588">
        <v>-2</v>
      </c>
      <c r="D4588">
        <v>-0.36</v>
      </c>
      <c r="E4588">
        <v>20.04</v>
      </c>
      <c r="F4588">
        <v>3.57</v>
      </c>
      <c r="G4588">
        <f>SUM($C$2:C4588)/($A$3-$A$2)</f>
        <v>0.15184392100880195</v>
      </c>
      <c r="H4588">
        <f>SUM($C$2:D4588)/($A$3-$A$2)</f>
        <v>0.1484177968117997</v>
      </c>
      <c r="I4588">
        <f t="shared" si="215"/>
        <v>2.9999999999999805E-2</v>
      </c>
      <c r="J4588">
        <f t="shared" si="216"/>
        <v>-1.9999999999999962E-2</v>
      </c>
      <c r="K4588">
        <f t="shared" si="217"/>
        <v>1.7222222222222226E-2</v>
      </c>
    </row>
    <row r="4589" spans="1:11" x14ac:dyDescent="0.3">
      <c r="A4589">
        <v>179366474</v>
      </c>
      <c r="C4589">
        <v>-1.99</v>
      </c>
      <c r="D4589">
        <v>-0.38</v>
      </c>
      <c r="E4589">
        <v>19.88</v>
      </c>
      <c r="F4589">
        <v>3.84</v>
      </c>
      <c r="G4589">
        <f>SUM($C$2:C4589)/($A$3-$A$2)</f>
        <v>0.15137044967879956</v>
      </c>
      <c r="H4589">
        <f>SUM($C$2:D4589)/($A$3-$A$2)</f>
        <v>0.1478539138710431</v>
      </c>
      <c r="I4589">
        <f t="shared" si="215"/>
        <v>1.0000000000000009E-2</v>
      </c>
      <c r="J4589">
        <f t="shared" si="216"/>
        <v>-2.0000000000000018E-2</v>
      </c>
      <c r="K4589">
        <f t="shared" si="217"/>
        <v>1.7222222222222212E-2</v>
      </c>
    </row>
    <row r="4590" spans="1:11" x14ac:dyDescent="0.3">
      <c r="A4590">
        <v>179370802</v>
      </c>
      <c r="C4590">
        <v>-1.96</v>
      </c>
      <c r="D4590">
        <v>-0.47</v>
      </c>
      <c r="E4590">
        <v>19.600000000000001</v>
      </c>
      <c r="F4590">
        <v>4.68</v>
      </c>
      <c r="G4590">
        <f>SUM($C$2:C4590)/($A$3-$A$2)</f>
        <v>0.15090411610754093</v>
      </c>
      <c r="H4590">
        <f>SUM($C$2:D4590)/($A$3-$A$2)</f>
        <v>0.14727575541279897</v>
      </c>
      <c r="I4590">
        <f t="shared" si="215"/>
        <v>3.0000000000000027E-2</v>
      </c>
      <c r="J4590">
        <f t="shared" si="216"/>
        <v>-8.9999999999999969E-2</v>
      </c>
      <c r="K4590">
        <f t="shared" si="217"/>
        <v>1.7777777777777767E-2</v>
      </c>
    </row>
    <row r="4591" spans="1:11" x14ac:dyDescent="0.3">
      <c r="A4591">
        <v>179372516</v>
      </c>
      <c r="C4591">
        <v>-1.94</v>
      </c>
      <c r="D4591">
        <v>-0.51</v>
      </c>
      <c r="E4591">
        <v>19.38</v>
      </c>
      <c r="F4591">
        <v>5.05</v>
      </c>
      <c r="G4591">
        <f>SUM($C$2:C4591)/($A$3-$A$2)</f>
        <v>0.15044254104211147</v>
      </c>
      <c r="H4591">
        <f>SUM($C$2:D4591)/($A$3-$A$2)</f>
        <v>0.14669283844872569</v>
      </c>
      <c r="I4591">
        <f t="shared" si="215"/>
        <v>2.0000000000000018E-2</v>
      </c>
      <c r="J4591">
        <f t="shared" si="216"/>
        <v>-4.0000000000000036E-2</v>
      </c>
      <c r="K4591">
        <f t="shared" si="217"/>
        <v>1.8333333333333337E-2</v>
      </c>
    </row>
    <row r="4592" spans="1:11" x14ac:dyDescent="0.3">
      <c r="A4592">
        <v>179374212</v>
      </c>
      <c r="C4592">
        <v>-1.92</v>
      </c>
      <c r="D4592">
        <v>-0.52</v>
      </c>
      <c r="E4592">
        <v>19.239999999999998</v>
      </c>
      <c r="F4592">
        <v>5.25</v>
      </c>
      <c r="G4592">
        <f>SUM($C$2:C4592)/($A$3-$A$2)</f>
        <v>0.14998572448251118</v>
      </c>
      <c r="H4592">
        <f>SUM($C$2:D4592)/($A$3-$A$2)</f>
        <v>0.14611230073756701</v>
      </c>
      <c r="I4592">
        <f t="shared" si="215"/>
        <v>2.0000000000000018E-2</v>
      </c>
      <c r="J4592">
        <f t="shared" si="216"/>
        <v>-1.0000000000000009E-2</v>
      </c>
      <c r="K4592">
        <f t="shared" si="217"/>
        <v>1.9444444444444448E-2</v>
      </c>
    </row>
    <row r="4593" spans="1:11" x14ac:dyDescent="0.3">
      <c r="A4593">
        <v>179378499</v>
      </c>
      <c r="C4593">
        <v>-1.91</v>
      </c>
      <c r="D4593">
        <v>-0.52</v>
      </c>
      <c r="E4593">
        <v>19.14</v>
      </c>
      <c r="F4593">
        <v>5.18</v>
      </c>
      <c r="G4593">
        <f>SUM($C$2:C4593)/($A$3-$A$2)</f>
        <v>0.14953128717582551</v>
      </c>
      <c r="H4593">
        <f>SUM($C$2:D4593)/($A$3-$A$2)</f>
        <v>0.1455341422793229</v>
      </c>
      <c r="I4593">
        <f t="shared" si="215"/>
        <v>1.0000000000000009E-2</v>
      </c>
      <c r="J4593">
        <f t="shared" si="216"/>
        <v>0</v>
      </c>
      <c r="K4593">
        <f t="shared" si="217"/>
        <v>1.9444444444444438E-2</v>
      </c>
    </row>
    <row r="4594" spans="1:11" x14ac:dyDescent="0.3">
      <c r="A4594">
        <v>179380213</v>
      </c>
      <c r="C4594">
        <v>-1.91</v>
      </c>
      <c r="D4594">
        <v>-0.5</v>
      </c>
      <c r="E4594">
        <v>19.079999999999998</v>
      </c>
      <c r="F4594">
        <v>5.03</v>
      </c>
      <c r="G4594">
        <f>SUM($C$2:C4594)/($A$3-$A$2)</f>
        <v>0.1490768498691398</v>
      </c>
      <c r="H4594">
        <f>SUM($C$2:D4594)/($A$3-$A$2)</f>
        <v>0.14496074232690798</v>
      </c>
      <c r="I4594">
        <f t="shared" si="215"/>
        <v>0</v>
      </c>
      <c r="J4594">
        <f t="shared" si="216"/>
        <v>2.0000000000000018E-2</v>
      </c>
      <c r="K4594">
        <f t="shared" si="217"/>
        <v>1.8888888888888893E-2</v>
      </c>
    </row>
    <row r="4595" spans="1:11" x14ac:dyDescent="0.3">
      <c r="A4595">
        <v>179381941</v>
      </c>
      <c r="C4595">
        <v>-1.92</v>
      </c>
      <c r="D4595">
        <v>-0.5</v>
      </c>
      <c r="E4595">
        <v>19.149999999999999</v>
      </c>
      <c r="F4595">
        <v>5.05</v>
      </c>
      <c r="G4595">
        <f>SUM($C$2:C4595)/($A$3-$A$2)</f>
        <v>0.14862003330953952</v>
      </c>
      <c r="H4595">
        <f>SUM($C$2:D4595)/($A$3-$A$2)</f>
        <v>0.14438496312157845</v>
      </c>
      <c r="I4595">
        <f t="shared" si="215"/>
        <v>-1.0000000000000009E-2</v>
      </c>
      <c r="J4595">
        <f t="shared" si="216"/>
        <v>0</v>
      </c>
      <c r="K4595">
        <f t="shared" si="217"/>
        <v>1.8333333333333337E-2</v>
      </c>
    </row>
    <row r="4596" spans="1:11" x14ac:dyDescent="0.3">
      <c r="A4596">
        <v>179386222</v>
      </c>
      <c r="C4596">
        <v>-1.89</v>
      </c>
      <c r="D4596">
        <v>-0.47</v>
      </c>
      <c r="E4596">
        <v>18.899999999999999</v>
      </c>
      <c r="F4596">
        <v>4.67</v>
      </c>
      <c r="G4596">
        <f>SUM($C$2:C4596)/($A$3-$A$2)</f>
        <v>0.14817035450868299</v>
      </c>
      <c r="H4596">
        <f>SUM($C$2:D4596)/($A$3-$A$2)</f>
        <v>0.14382345943373642</v>
      </c>
      <c r="I4596">
        <f t="shared" si="215"/>
        <v>3.0000000000000027E-2</v>
      </c>
      <c r="J4596">
        <f t="shared" si="216"/>
        <v>3.0000000000000027E-2</v>
      </c>
      <c r="K4596">
        <f t="shared" si="217"/>
        <v>1.8333333333333351E-2</v>
      </c>
    </row>
    <row r="4597" spans="1:11" x14ac:dyDescent="0.3">
      <c r="A4597">
        <v>179387929</v>
      </c>
      <c r="C4597">
        <v>-1.89</v>
      </c>
      <c r="D4597">
        <v>-0.45</v>
      </c>
      <c r="E4597">
        <v>18.940000000000001</v>
      </c>
      <c r="F4597">
        <v>4.53</v>
      </c>
      <c r="G4597">
        <f>SUM($C$2:C4597)/($A$3-$A$2)</f>
        <v>0.14772067570782646</v>
      </c>
      <c r="H4597">
        <f>SUM($C$2:D4597)/($A$3-$A$2)</f>
        <v>0.14326671425172358</v>
      </c>
      <c r="I4597">
        <f t="shared" si="215"/>
        <v>0</v>
      </c>
      <c r="J4597">
        <f t="shared" si="216"/>
        <v>1.9999999999999962E-2</v>
      </c>
      <c r="K4597">
        <f t="shared" si="217"/>
        <v>1.666666666666667E-2</v>
      </c>
    </row>
    <row r="4598" spans="1:11" x14ac:dyDescent="0.3">
      <c r="A4598">
        <v>179389629</v>
      </c>
      <c r="C4598">
        <v>-1.89</v>
      </c>
      <c r="D4598">
        <v>-0.43</v>
      </c>
      <c r="E4598">
        <v>18.920000000000002</v>
      </c>
      <c r="F4598">
        <v>4.32</v>
      </c>
      <c r="G4598">
        <f>SUM($C$2:C4598)/($A$3-$A$2)</f>
        <v>0.14727099690696993</v>
      </c>
      <c r="H4598">
        <f>SUM($C$2:D4598)/($A$3-$A$2)</f>
        <v>0.14271472757553991</v>
      </c>
      <c r="I4598">
        <f t="shared" si="215"/>
        <v>0</v>
      </c>
      <c r="J4598">
        <f t="shared" si="216"/>
        <v>2.0000000000000018E-2</v>
      </c>
      <c r="K4598">
        <f t="shared" si="217"/>
        <v>1.5555555555555557E-2</v>
      </c>
    </row>
    <row r="4599" spans="1:11" x14ac:dyDescent="0.3">
      <c r="A4599">
        <v>179393954</v>
      </c>
      <c r="C4599">
        <v>-1.96</v>
      </c>
      <c r="D4599">
        <v>-0.34</v>
      </c>
      <c r="E4599">
        <v>19.62</v>
      </c>
      <c r="F4599">
        <v>3.41</v>
      </c>
      <c r="G4599">
        <f>SUM($C$2:C4599)/($A$3-$A$2)</f>
        <v>0.14680466333571132</v>
      </c>
      <c r="H4599">
        <f>SUM($C$2:D4599)/($A$3-$A$2)</f>
        <v>0.14216749940518539</v>
      </c>
      <c r="I4599">
        <f t="shared" si="215"/>
        <v>-7.0000000000000062E-2</v>
      </c>
      <c r="J4599">
        <f t="shared" si="216"/>
        <v>8.9999999999999969E-2</v>
      </c>
      <c r="K4599">
        <f t="shared" si="217"/>
        <v>1.1666666666666665E-2</v>
      </c>
    </row>
    <row r="4600" spans="1:11" x14ac:dyDescent="0.3">
      <c r="A4600">
        <v>179395674</v>
      </c>
      <c r="C4600">
        <v>-1.99</v>
      </c>
      <c r="D4600">
        <v>-0.3</v>
      </c>
      <c r="E4600">
        <v>19.86</v>
      </c>
      <c r="F4600">
        <v>2.96</v>
      </c>
      <c r="G4600">
        <f>SUM($C$2:C4600)/($A$3-$A$2)</f>
        <v>0.14633119200570893</v>
      </c>
      <c r="H4600">
        <f>SUM($C$2:D4600)/($A$3-$A$2)</f>
        <v>0.14162265048774547</v>
      </c>
      <c r="I4600">
        <f t="shared" si="215"/>
        <v>-3.0000000000000027E-2</v>
      </c>
      <c r="J4600">
        <f t="shared" si="216"/>
        <v>4.0000000000000036E-2</v>
      </c>
      <c r="K4600">
        <f t="shared" si="217"/>
        <v>9.9999999999999967E-3</v>
      </c>
    </row>
    <row r="4601" spans="1:11" x14ac:dyDescent="0.3">
      <c r="A4601">
        <v>179397374</v>
      </c>
      <c r="C4601">
        <v>-2</v>
      </c>
      <c r="D4601">
        <v>-0.26</v>
      </c>
      <c r="E4601">
        <v>20.03</v>
      </c>
      <c r="F4601">
        <v>2.59</v>
      </c>
      <c r="G4601">
        <f>SUM($C$2:C4601)/($A$3-$A$2)</f>
        <v>0.14585534142279197</v>
      </c>
      <c r="H4601">
        <f>SUM($C$2:D4601)/($A$3-$A$2)</f>
        <v>0.14108493932904931</v>
      </c>
      <c r="I4601">
        <f t="shared" si="215"/>
        <v>-1.0000000000000009E-2</v>
      </c>
      <c r="J4601">
        <f t="shared" si="216"/>
        <v>3.999999999999998E-2</v>
      </c>
      <c r="K4601">
        <f t="shared" si="217"/>
        <v>1.0000000000000009E-2</v>
      </c>
    </row>
    <row r="4602" spans="1:11" x14ac:dyDescent="0.3">
      <c r="A4602">
        <v>179401649</v>
      </c>
      <c r="C4602">
        <v>-1.99</v>
      </c>
      <c r="D4602">
        <v>-0.14000000000000001</v>
      </c>
      <c r="E4602">
        <v>19.95</v>
      </c>
      <c r="F4602">
        <v>1.39</v>
      </c>
      <c r="G4602">
        <f>SUM($C$2:C4602)/($A$3-$A$2)</f>
        <v>0.14538187009278958</v>
      </c>
      <c r="H4602">
        <f>SUM($C$2:D4602)/($A$3-$A$2)</f>
        <v>0.14057815845824273</v>
      </c>
      <c r="I4602">
        <f t="shared" si="215"/>
        <v>1.0000000000000009E-2</v>
      </c>
      <c r="J4602">
        <f t="shared" si="216"/>
        <v>0.12</v>
      </c>
      <c r="K4602">
        <f t="shared" si="217"/>
        <v>9.4444444444444532E-3</v>
      </c>
    </row>
    <row r="4603" spans="1:11" x14ac:dyDescent="0.3">
      <c r="A4603">
        <v>179403360</v>
      </c>
      <c r="C4603">
        <v>-1.99</v>
      </c>
      <c r="D4603">
        <v>-0.12</v>
      </c>
      <c r="E4603">
        <v>19.940000000000001</v>
      </c>
      <c r="F4603">
        <v>1.1599999999999999</v>
      </c>
      <c r="G4603">
        <f>SUM($C$2:C4603)/($A$3-$A$2)</f>
        <v>0.14490839876278722</v>
      </c>
      <c r="H4603">
        <f>SUM($C$2:D4603)/($A$3-$A$2)</f>
        <v>0.14007613609326533</v>
      </c>
      <c r="I4603">
        <f t="shared" si="215"/>
        <v>0</v>
      </c>
      <c r="J4603">
        <f t="shared" si="216"/>
        <v>2.0000000000000018E-2</v>
      </c>
      <c r="K4603">
        <f t="shared" si="217"/>
        <v>8.8888888888888837E-3</v>
      </c>
    </row>
    <row r="4604" spans="1:11" x14ac:dyDescent="0.3">
      <c r="A4604">
        <v>179405109</v>
      </c>
      <c r="C4604">
        <v>-1.98</v>
      </c>
      <c r="D4604">
        <v>-0.11</v>
      </c>
      <c r="E4604">
        <v>19.8</v>
      </c>
      <c r="F4604">
        <v>1.05</v>
      </c>
      <c r="G4604">
        <f>SUM($C$2:C4604)/($A$3-$A$2)</f>
        <v>0.1444373066856994</v>
      </c>
      <c r="H4604">
        <f>SUM($C$2:D4604)/($A$3-$A$2)</f>
        <v>0.13957887223411711</v>
      </c>
      <c r="I4604">
        <f t="shared" si="215"/>
        <v>1.0000000000000009E-2</v>
      </c>
      <c r="J4604">
        <f t="shared" si="216"/>
        <v>9.999999999999995E-3</v>
      </c>
      <c r="K4604">
        <f t="shared" si="217"/>
        <v>8.8888888888888976E-3</v>
      </c>
    </row>
    <row r="4605" spans="1:11" x14ac:dyDescent="0.3">
      <c r="A4605">
        <v>179409388</v>
      </c>
      <c r="C4605">
        <v>-2.0099999999999998</v>
      </c>
      <c r="D4605">
        <v>-0.04</v>
      </c>
      <c r="E4605">
        <v>20.079999999999998</v>
      </c>
      <c r="F4605">
        <v>0.45</v>
      </c>
      <c r="G4605">
        <f>SUM($C$2:C4605)/($A$3-$A$2)</f>
        <v>0.14395907684986786</v>
      </c>
      <c r="H4605">
        <f>SUM($C$2:D4605)/($A$3-$A$2)</f>
        <v>0.13909112538662721</v>
      </c>
      <c r="I4605">
        <f t="shared" si="215"/>
        <v>-2.9999999999999805E-2</v>
      </c>
      <c r="J4605">
        <f t="shared" si="216"/>
        <v>7.0000000000000007E-2</v>
      </c>
      <c r="K4605">
        <f t="shared" si="217"/>
        <v>1.1111111111111122E-3</v>
      </c>
    </row>
    <row r="4606" spans="1:11" x14ac:dyDescent="0.3">
      <c r="A4606">
        <v>179411084</v>
      </c>
      <c r="C4606">
        <v>-2.02</v>
      </c>
      <c r="D4606">
        <v>-0.04</v>
      </c>
      <c r="E4606">
        <v>20.2</v>
      </c>
      <c r="F4606">
        <v>0.37</v>
      </c>
      <c r="G4606">
        <f>SUM($C$2:C4606)/($A$3-$A$2)</f>
        <v>0.14347846776112172</v>
      </c>
      <c r="H4606">
        <f>SUM($C$2:D4606)/($A$3-$A$2)</f>
        <v>0.13860099928622277</v>
      </c>
      <c r="I4606">
        <f t="shared" si="215"/>
        <v>-1.0000000000000231E-2</v>
      </c>
      <c r="J4606">
        <f t="shared" si="216"/>
        <v>0</v>
      </c>
      <c r="K4606">
        <f t="shared" si="217"/>
        <v>-1.1111111111111122E-3</v>
      </c>
    </row>
    <row r="4607" spans="1:11" x14ac:dyDescent="0.3">
      <c r="A4607">
        <v>179412775</v>
      </c>
      <c r="C4607">
        <v>-2.04</v>
      </c>
      <c r="D4607">
        <v>-0.02</v>
      </c>
      <c r="E4607">
        <v>20.399999999999999</v>
      </c>
      <c r="F4607">
        <v>0.23</v>
      </c>
      <c r="G4607">
        <f>SUM($C$2:C4607)/($A$3-$A$2)</f>
        <v>0.14299310016654643</v>
      </c>
      <c r="H4607">
        <f>SUM($C$2:D4607)/($A$3-$A$2)</f>
        <v>0.1381108731858183</v>
      </c>
      <c r="I4607">
        <f t="shared" si="215"/>
        <v>-2.0000000000000018E-2</v>
      </c>
      <c r="J4607">
        <f t="shared" si="216"/>
        <v>0.02</v>
      </c>
      <c r="K4607">
        <f t="shared" si="217"/>
        <v>-2.7777777777777801E-3</v>
      </c>
    </row>
    <row r="4608" spans="1:11" x14ac:dyDescent="0.3">
      <c r="A4608">
        <v>179417071</v>
      </c>
      <c r="C4608">
        <v>-2.0299999999999998</v>
      </c>
      <c r="D4608">
        <v>0.01</v>
      </c>
      <c r="E4608">
        <v>20.28</v>
      </c>
      <c r="F4608">
        <v>-0.12</v>
      </c>
      <c r="G4608">
        <f>SUM($C$2:C4608)/($A$3-$A$2)</f>
        <v>0.14251011182488571</v>
      </c>
      <c r="H4608">
        <f>SUM($C$2:D4608)/($A$3-$A$2)</f>
        <v>0.13763026409707219</v>
      </c>
      <c r="I4608">
        <f t="shared" si="215"/>
        <v>1.0000000000000231E-2</v>
      </c>
      <c r="J4608">
        <f t="shared" si="216"/>
        <v>0.03</v>
      </c>
      <c r="K4608">
        <f t="shared" si="217"/>
        <v>-3.8888888888888801E-3</v>
      </c>
    </row>
    <row r="4609" spans="1:11" x14ac:dyDescent="0.3">
      <c r="A4609">
        <v>179418770</v>
      </c>
      <c r="C4609">
        <v>-2.0499999999999998</v>
      </c>
      <c r="D4609">
        <v>0.03</v>
      </c>
      <c r="E4609">
        <v>20.51</v>
      </c>
      <c r="F4609">
        <v>-0.28000000000000003</v>
      </c>
      <c r="G4609">
        <f>SUM($C$2:C4609)/($A$3-$A$2)</f>
        <v>0.14202236497739584</v>
      </c>
      <c r="H4609">
        <f>SUM($C$2:D4609)/($A$3-$A$2)</f>
        <v>0.13714965500832604</v>
      </c>
      <c r="I4609">
        <f t="shared" si="215"/>
        <v>-2.0000000000000018E-2</v>
      </c>
      <c r="J4609">
        <f t="shared" si="216"/>
        <v>1.9999999999999997E-2</v>
      </c>
      <c r="K4609">
        <f t="shared" si="217"/>
        <v>-6.1111111111111045E-3</v>
      </c>
    </row>
    <row r="4610" spans="1:11" x14ac:dyDescent="0.3">
      <c r="A4610">
        <v>179420457</v>
      </c>
      <c r="C4610">
        <v>-2.08</v>
      </c>
      <c r="D4610">
        <v>0.05</v>
      </c>
      <c r="E4610">
        <v>20.8</v>
      </c>
      <c r="F4610">
        <v>-0.51</v>
      </c>
      <c r="G4610">
        <f>SUM($C$2:C4610)/($A$3-$A$2)</f>
        <v>0.1415274803711622</v>
      </c>
      <c r="H4610">
        <f>SUM($C$2:D4610)/($A$3-$A$2)</f>
        <v>0.1366666666666653</v>
      </c>
      <c r="I4610">
        <f t="shared" si="215"/>
        <v>-3.0000000000000249E-2</v>
      </c>
      <c r="J4610">
        <f t="shared" si="216"/>
        <v>2.0000000000000004E-2</v>
      </c>
      <c r="K4610">
        <f t="shared" si="217"/>
        <v>-8.8888888888888976E-3</v>
      </c>
    </row>
    <row r="4611" spans="1:11" x14ac:dyDescent="0.3">
      <c r="A4611">
        <v>179424722</v>
      </c>
      <c r="C4611">
        <v>-2.19</v>
      </c>
      <c r="D4611">
        <v>0.11</v>
      </c>
      <c r="E4611">
        <v>21.92</v>
      </c>
      <c r="F4611">
        <v>-1.1200000000000001</v>
      </c>
      <c r="G4611">
        <f>SUM($C$2:C4611)/($A$3-$A$2)</f>
        <v>0.14100642398286811</v>
      </c>
      <c r="H4611">
        <f>SUM($C$2:D4611)/($A$3-$A$2)</f>
        <v>0.13617178206043165</v>
      </c>
      <c r="I4611">
        <f t="shared" si="215"/>
        <v>-0.10999999999999988</v>
      </c>
      <c r="J4611">
        <f t="shared" si="216"/>
        <v>0.06</v>
      </c>
      <c r="K4611">
        <f t="shared" si="217"/>
        <v>-1.5555555555555557E-2</v>
      </c>
    </row>
    <row r="4612" spans="1:11" x14ac:dyDescent="0.3">
      <c r="A4612">
        <v>179426431</v>
      </c>
      <c r="C4612">
        <v>-2.2200000000000002</v>
      </c>
      <c r="D4612">
        <v>0.12</v>
      </c>
      <c r="E4612">
        <v>22.16</v>
      </c>
      <c r="F4612">
        <v>-1.2</v>
      </c>
      <c r="G4612">
        <f>SUM($C$2:C4612)/($A$3-$A$2)</f>
        <v>0.14047822983583028</v>
      </c>
      <c r="H4612">
        <f>SUM($C$2:D4612)/($A$3-$A$2)</f>
        <v>0.13567213894836883</v>
      </c>
      <c r="I4612">
        <f t="shared" si="215"/>
        <v>-3.0000000000000249E-2</v>
      </c>
      <c r="J4612">
        <f t="shared" si="216"/>
        <v>9.999999999999995E-3</v>
      </c>
      <c r="K4612">
        <f t="shared" si="217"/>
        <v>-1.7222222222222236E-2</v>
      </c>
    </row>
    <row r="4613" spans="1:11" x14ac:dyDescent="0.3">
      <c r="A4613">
        <v>179428171</v>
      </c>
      <c r="C4613">
        <v>-2.2400000000000002</v>
      </c>
      <c r="D4613">
        <v>0.12</v>
      </c>
      <c r="E4613">
        <v>22.38</v>
      </c>
      <c r="F4613">
        <v>-1.23</v>
      </c>
      <c r="G4613">
        <f>SUM($C$2:C4613)/($A$3-$A$2)</f>
        <v>0.13994527718296326</v>
      </c>
      <c r="H4613">
        <f>SUM($C$2:D4613)/($A$3-$A$2)</f>
        <v>0.13516773733047685</v>
      </c>
      <c r="I4613">
        <f t="shared" si="215"/>
        <v>-2.0000000000000018E-2</v>
      </c>
      <c r="J4613">
        <f t="shared" si="216"/>
        <v>0</v>
      </c>
      <c r="K4613">
        <f t="shared" si="217"/>
        <v>-1.7777777777777795E-2</v>
      </c>
    </row>
    <row r="4614" spans="1:11" x14ac:dyDescent="0.3">
      <c r="A4614">
        <v>179432464</v>
      </c>
      <c r="C4614">
        <v>-2.21</v>
      </c>
      <c r="D4614">
        <v>0.17</v>
      </c>
      <c r="E4614">
        <v>22.13</v>
      </c>
      <c r="F4614">
        <v>-1.7</v>
      </c>
      <c r="G4614">
        <f>SUM($C$2:C4614)/($A$3-$A$2)</f>
        <v>0.13941946228884</v>
      </c>
      <c r="H4614">
        <f>SUM($C$2:D4614)/($A$3-$A$2)</f>
        <v>0.13468236973590153</v>
      </c>
      <c r="I4614">
        <f t="shared" si="215"/>
        <v>3.0000000000000249E-2</v>
      </c>
      <c r="J4614">
        <f t="shared" si="216"/>
        <v>5.0000000000000017E-2</v>
      </c>
      <c r="K4614">
        <f t="shared" si="217"/>
        <v>-1.7777777777777781E-2</v>
      </c>
    </row>
    <row r="4615" spans="1:11" x14ac:dyDescent="0.3">
      <c r="A4615">
        <v>179434173</v>
      </c>
      <c r="C4615">
        <v>-2.2200000000000002</v>
      </c>
      <c r="D4615">
        <v>0.18</v>
      </c>
      <c r="E4615">
        <v>22.24</v>
      </c>
      <c r="F4615">
        <v>-1.79</v>
      </c>
      <c r="G4615">
        <f>SUM($C$2:C4615)/($A$3-$A$2)</f>
        <v>0.13889126814180217</v>
      </c>
      <c r="H4615">
        <f>SUM($C$2:D4615)/($A$3-$A$2)</f>
        <v>0.13419700214132621</v>
      </c>
      <c r="I4615">
        <f t="shared" ref="I4615:I4678" si="218">C4615-C4614</f>
        <v>-1.0000000000000231E-2</v>
      </c>
      <c r="J4615">
        <f t="shared" ref="J4615:J4678" si="219">D4615-D4614</f>
        <v>9.9999999999999811E-3</v>
      </c>
      <c r="K4615">
        <f t="shared" si="217"/>
        <v>-1.8333333333333351E-2</v>
      </c>
    </row>
    <row r="4616" spans="1:11" x14ac:dyDescent="0.3">
      <c r="A4616">
        <v>179435877</v>
      </c>
      <c r="C4616">
        <v>-2.2400000000000002</v>
      </c>
      <c r="D4616">
        <v>0.16</v>
      </c>
      <c r="E4616">
        <v>22.38</v>
      </c>
      <c r="F4616">
        <v>-1.64</v>
      </c>
      <c r="G4616">
        <f>SUM($C$2:C4616)/($A$3-$A$2)</f>
        <v>0.13835831548893518</v>
      </c>
      <c r="H4616">
        <f>SUM($C$2:D4616)/($A$3-$A$2)</f>
        <v>0.13370211753509256</v>
      </c>
      <c r="I4616">
        <f t="shared" si="218"/>
        <v>-2.0000000000000018E-2</v>
      </c>
      <c r="J4616">
        <f t="shared" si="219"/>
        <v>-1.999999999999999E-2</v>
      </c>
      <c r="K4616">
        <f t="shared" si="217"/>
        <v>-1.9444444444444462E-2</v>
      </c>
    </row>
    <row r="4617" spans="1:11" x14ac:dyDescent="0.3">
      <c r="A4617">
        <v>179440207</v>
      </c>
      <c r="C4617">
        <v>-2.34</v>
      </c>
      <c r="D4617">
        <v>0.17</v>
      </c>
      <c r="E4617">
        <v>23.35</v>
      </c>
      <c r="F4617">
        <v>-1.7</v>
      </c>
      <c r="G4617">
        <f>SUM($C$2:C4617)/($A$3-$A$2)</f>
        <v>0.13780157030692231</v>
      </c>
      <c r="H4617">
        <f>SUM($C$2:D4617)/($A$3-$A$2)</f>
        <v>0.13318581965262763</v>
      </c>
      <c r="I4617">
        <f t="shared" si="218"/>
        <v>-9.9999999999999645E-2</v>
      </c>
      <c r="J4617">
        <f t="shared" si="219"/>
        <v>1.0000000000000009E-2</v>
      </c>
      <c r="K4617">
        <f t="shared" si="217"/>
        <v>-2.1111111111111105E-2</v>
      </c>
    </row>
    <row r="4618" spans="1:11" x14ac:dyDescent="0.3">
      <c r="A4618">
        <v>179441916</v>
      </c>
      <c r="C4618">
        <v>-2.34</v>
      </c>
      <c r="D4618">
        <v>0.18</v>
      </c>
      <c r="E4618">
        <v>23.4</v>
      </c>
      <c r="F4618">
        <v>-1.83</v>
      </c>
      <c r="G4618">
        <f>SUM($C$2:C4618)/($A$3-$A$2)</f>
        <v>0.13724482512490946</v>
      </c>
      <c r="H4618">
        <f>SUM($C$2:D4618)/($A$3-$A$2)</f>
        <v>0.1326719010230773</v>
      </c>
      <c r="I4618">
        <f t="shared" si="218"/>
        <v>0</v>
      </c>
      <c r="J4618">
        <f t="shared" si="219"/>
        <v>9.9999999999999811E-3</v>
      </c>
      <c r="K4618">
        <f t="shared" si="217"/>
        <v>-1.9444444444444438E-2</v>
      </c>
    </row>
    <row r="4619" spans="1:11" x14ac:dyDescent="0.3">
      <c r="A4619">
        <v>179443610</v>
      </c>
      <c r="C4619">
        <v>-2.33</v>
      </c>
      <c r="D4619">
        <v>0.17</v>
      </c>
      <c r="E4619">
        <v>23.35</v>
      </c>
      <c r="F4619">
        <v>-1.7</v>
      </c>
      <c r="G4619">
        <f>SUM($C$2:C4619)/($A$3-$A$2)</f>
        <v>0.13669045919581119</v>
      </c>
      <c r="H4619">
        <f>SUM($C$2:D4619)/($A$3-$A$2)</f>
        <v>0.13215798239352694</v>
      </c>
      <c r="I4619">
        <f t="shared" si="218"/>
        <v>9.9999999999997868E-3</v>
      </c>
      <c r="J4619">
        <f t="shared" si="219"/>
        <v>-9.9999999999999811E-3</v>
      </c>
      <c r="K4619">
        <f t="shared" si="217"/>
        <v>-1.8333333333333337E-2</v>
      </c>
    </row>
    <row r="4620" spans="1:11" x14ac:dyDescent="0.3">
      <c r="A4620">
        <v>179447893</v>
      </c>
      <c r="C4620">
        <v>-2.3199999999999998</v>
      </c>
      <c r="D4620">
        <v>0.2</v>
      </c>
      <c r="E4620">
        <v>23.2</v>
      </c>
      <c r="F4620">
        <v>-2.0299999999999998</v>
      </c>
      <c r="G4620">
        <f>SUM($C$2:C4620)/($A$3-$A$2)</f>
        <v>0.13613847251962749</v>
      </c>
      <c r="H4620">
        <f>SUM($C$2:D4620)/($A$3-$A$2)</f>
        <v>0.13165358077563497</v>
      </c>
      <c r="I4620">
        <f t="shared" si="218"/>
        <v>1.0000000000000231E-2</v>
      </c>
      <c r="J4620">
        <f t="shared" si="219"/>
        <v>0.03</v>
      </c>
      <c r="K4620">
        <f t="shared" si="217"/>
        <v>-1.8333333333333326E-2</v>
      </c>
    </row>
    <row r="4621" spans="1:11" x14ac:dyDescent="0.3">
      <c r="A4621">
        <v>179449597</v>
      </c>
      <c r="C4621">
        <v>-2.34</v>
      </c>
      <c r="D4621">
        <v>0.24</v>
      </c>
      <c r="E4621">
        <v>23.43</v>
      </c>
      <c r="F4621">
        <v>-2.37</v>
      </c>
      <c r="G4621">
        <f>SUM($C$2:C4621)/($A$3-$A$2)</f>
        <v>0.13558172733761464</v>
      </c>
      <c r="H4621">
        <f>SUM($C$2:D4621)/($A$3-$A$2)</f>
        <v>0.13115393766357214</v>
      </c>
      <c r="I4621">
        <f t="shared" si="218"/>
        <v>-2.0000000000000018E-2</v>
      </c>
      <c r="J4621">
        <f t="shared" si="219"/>
        <v>3.999999999999998E-2</v>
      </c>
      <c r="K4621">
        <f t="shared" si="217"/>
        <v>-1.9444444444444438E-2</v>
      </c>
    </row>
    <row r="4622" spans="1:11" x14ac:dyDescent="0.3">
      <c r="A4622">
        <v>179451343</v>
      </c>
      <c r="C4622">
        <v>-2.37</v>
      </c>
      <c r="D4622">
        <v>0.26</v>
      </c>
      <c r="E4622">
        <v>23.67</v>
      </c>
      <c r="F4622">
        <v>-2.57</v>
      </c>
      <c r="G4622">
        <f>SUM($C$2:C4622)/($A$3-$A$2)</f>
        <v>0.13501784439685804</v>
      </c>
      <c r="H4622">
        <f>SUM($C$2:D4622)/($A$3-$A$2)</f>
        <v>0.13065191529859474</v>
      </c>
      <c r="I4622">
        <f t="shared" si="218"/>
        <v>-3.0000000000000249E-2</v>
      </c>
      <c r="J4622">
        <f t="shared" si="219"/>
        <v>2.0000000000000018E-2</v>
      </c>
      <c r="K4622">
        <f t="shared" si="217"/>
        <v>-2.1666666666666674E-2</v>
      </c>
    </row>
    <row r="4623" spans="1:11" x14ac:dyDescent="0.3">
      <c r="A4623">
        <v>179455633</v>
      </c>
      <c r="C4623">
        <v>-2.39</v>
      </c>
      <c r="D4623">
        <v>0.32</v>
      </c>
      <c r="E4623">
        <v>23.87</v>
      </c>
      <c r="F4623">
        <v>-3.2</v>
      </c>
      <c r="G4623">
        <f>SUM($C$2:C4623)/($A$3-$A$2)</f>
        <v>0.13444920295027227</v>
      </c>
      <c r="H4623">
        <f>SUM($C$2:D4623)/($A$3-$A$2)</f>
        <v>0.13015940994527572</v>
      </c>
      <c r="I4623">
        <f t="shared" si="218"/>
        <v>-2.0000000000000018E-2</v>
      </c>
      <c r="J4623">
        <f t="shared" si="219"/>
        <v>0.06</v>
      </c>
      <c r="K4623">
        <f t="shared" si="217"/>
        <v>-2.1111111111111129E-2</v>
      </c>
    </row>
    <row r="4624" spans="1:11" x14ac:dyDescent="0.3">
      <c r="A4624">
        <v>179457340</v>
      </c>
      <c r="C4624">
        <v>-2.39</v>
      </c>
      <c r="D4624">
        <v>0.33</v>
      </c>
      <c r="E4624">
        <v>23.87</v>
      </c>
      <c r="F4624">
        <v>-3.29</v>
      </c>
      <c r="G4624">
        <f>SUM($C$2:C4624)/($A$3-$A$2)</f>
        <v>0.13388056150368649</v>
      </c>
      <c r="H4624">
        <f>SUM($C$2:D4624)/($A$3-$A$2)</f>
        <v>0.12966928384487125</v>
      </c>
      <c r="I4624">
        <f t="shared" si="218"/>
        <v>0</v>
      </c>
      <c r="J4624">
        <f t="shared" si="219"/>
        <v>1.0000000000000009E-2</v>
      </c>
      <c r="K4624">
        <f t="shared" si="217"/>
        <v>-2.0555555555555563E-2</v>
      </c>
    </row>
    <row r="4625" spans="1:11" x14ac:dyDescent="0.3">
      <c r="A4625">
        <v>179459048</v>
      </c>
      <c r="C4625">
        <v>-2.39</v>
      </c>
      <c r="D4625">
        <v>0.33</v>
      </c>
      <c r="E4625">
        <v>23.87</v>
      </c>
      <c r="F4625">
        <v>-3.27</v>
      </c>
      <c r="G4625">
        <f>SUM($C$2:C4625)/($A$3-$A$2)</f>
        <v>0.13331192005710074</v>
      </c>
      <c r="H4625">
        <f>SUM($C$2:D4625)/($A$3-$A$2)</f>
        <v>0.12917915774446678</v>
      </c>
      <c r="I4625">
        <f t="shared" si="218"/>
        <v>0</v>
      </c>
      <c r="J4625">
        <f t="shared" si="219"/>
        <v>0</v>
      </c>
      <c r="K4625">
        <f t="shared" si="217"/>
        <v>-1.9444444444444448E-2</v>
      </c>
    </row>
    <row r="4626" spans="1:11" x14ac:dyDescent="0.3">
      <c r="A4626">
        <v>179463382</v>
      </c>
      <c r="C4626">
        <v>-2.36</v>
      </c>
      <c r="D4626">
        <v>0.37</v>
      </c>
      <c r="E4626">
        <v>23.6</v>
      </c>
      <c r="F4626">
        <v>-3.69</v>
      </c>
      <c r="G4626">
        <f>SUM($C$2:C4626)/($A$3-$A$2)</f>
        <v>0.13275041636925872</v>
      </c>
      <c r="H4626">
        <f>SUM($C$2:D4626)/($A$3-$A$2)</f>
        <v>0.12870568641446442</v>
      </c>
      <c r="I4626">
        <f t="shared" si="218"/>
        <v>3.0000000000000249E-2</v>
      </c>
      <c r="J4626">
        <f t="shared" si="219"/>
        <v>3.999999999999998E-2</v>
      </c>
      <c r="K4626">
        <f t="shared" si="217"/>
        <v>-1.8333333333333337E-2</v>
      </c>
    </row>
    <row r="4627" spans="1:11" x14ac:dyDescent="0.3">
      <c r="A4627">
        <v>179465095</v>
      </c>
      <c r="C4627">
        <v>-2.34</v>
      </c>
      <c r="D4627">
        <v>0.36</v>
      </c>
      <c r="E4627">
        <v>23.42</v>
      </c>
      <c r="F4627">
        <v>-3.61</v>
      </c>
      <c r="G4627">
        <f>SUM($C$2:C4627)/($A$3-$A$2)</f>
        <v>0.13219367118724584</v>
      </c>
      <c r="H4627">
        <f>SUM($C$2:D4627)/($A$3-$A$2)</f>
        <v>0.12823459433737661</v>
      </c>
      <c r="I4627">
        <f t="shared" si="218"/>
        <v>2.0000000000000018E-2</v>
      </c>
      <c r="J4627">
        <f t="shared" si="219"/>
        <v>-1.0000000000000009E-2</v>
      </c>
      <c r="K4627">
        <f t="shared" si="217"/>
        <v>-1.6111111111111114E-2</v>
      </c>
    </row>
    <row r="4628" spans="1:11" x14ac:dyDescent="0.3">
      <c r="A4628">
        <v>179466793</v>
      </c>
      <c r="C4628">
        <v>-2.3199999999999998</v>
      </c>
      <c r="D4628">
        <v>0.34</v>
      </c>
      <c r="E4628">
        <v>23.24</v>
      </c>
      <c r="F4628">
        <v>-3.39</v>
      </c>
      <c r="G4628">
        <f>SUM($C$2:C4628)/($A$3-$A$2)</f>
        <v>0.13164168451106217</v>
      </c>
      <c r="H4628">
        <f>SUM($C$2:D4628)/($A$3-$A$2)</f>
        <v>0.12776350226028882</v>
      </c>
      <c r="I4628">
        <f t="shared" si="218"/>
        <v>2.0000000000000018E-2</v>
      </c>
      <c r="J4628">
        <f t="shared" si="219"/>
        <v>-1.9999999999999962E-2</v>
      </c>
      <c r="K4628">
        <f t="shared" si="217"/>
        <v>-1.333333333333332E-2</v>
      </c>
    </row>
    <row r="4629" spans="1:11" x14ac:dyDescent="0.3">
      <c r="A4629">
        <v>179471077</v>
      </c>
      <c r="C4629">
        <v>-2.2599999999999998</v>
      </c>
      <c r="D4629">
        <v>0.27</v>
      </c>
      <c r="E4629">
        <v>22.64</v>
      </c>
      <c r="F4629">
        <v>-2.7</v>
      </c>
      <c r="G4629">
        <f>SUM($C$2:C4629)/($A$3-$A$2)</f>
        <v>0.13110397335236601</v>
      </c>
      <c r="H4629">
        <f>SUM($C$2:D4629)/($A$3-$A$2)</f>
        <v>0.12729003093028643</v>
      </c>
      <c r="I4629">
        <f t="shared" si="218"/>
        <v>6.0000000000000053E-2</v>
      </c>
      <c r="J4629">
        <f t="shared" si="219"/>
        <v>-7.0000000000000007E-2</v>
      </c>
      <c r="K4629">
        <f t="shared" ref="K4629:K4692" si="220">AVERAGE(I4612:I4629)</f>
        <v>-3.8888888888888801E-3</v>
      </c>
    </row>
    <row r="4630" spans="1:11" x14ac:dyDescent="0.3">
      <c r="A4630">
        <v>179472787</v>
      </c>
      <c r="C4630">
        <v>-2.2400000000000002</v>
      </c>
      <c r="D4630">
        <v>0.24</v>
      </c>
      <c r="E4630">
        <v>22.41</v>
      </c>
      <c r="F4630">
        <v>-2.4300000000000002</v>
      </c>
      <c r="G4630">
        <f>SUM($C$2:C4630)/($A$3-$A$2)</f>
        <v>0.130571020699499</v>
      </c>
      <c r="H4630">
        <f>SUM($C$2:D4630)/($A$3-$A$2)</f>
        <v>0.12681418034736947</v>
      </c>
      <c r="I4630">
        <f t="shared" si="218"/>
        <v>1.9999999999999574E-2</v>
      </c>
      <c r="J4630">
        <f t="shared" si="219"/>
        <v>-3.0000000000000027E-2</v>
      </c>
      <c r="K4630">
        <f t="shared" si="220"/>
        <v>-1.1111111111111122E-3</v>
      </c>
    </row>
    <row r="4631" spans="1:11" x14ac:dyDescent="0.3">
      <c r="A4631">
        <v>179474531</v>
      </c>
      <c r="C4631">
        <v>-2.21</v>
      </c>
      <c r="D4631">
        <v>0.18</v>
      </c>
      <c r="E4631">
        <v>22.13</v>
      </c>
      <c r="F4631">
        <v>-1.8</v>
      </c>
      <c r="G4631">
        <f>SUM($C$2:C4631)/($A$3-$A$2)</f>
        <v>0.13004520580537574</v>
      </c>
      <c r="H4631">
        <f>SUM($C$2:D4631)/($A$3-$A$2)</f>
        <v>0.12633119200570872</v>
      </c>
      <c r="I4631">
        <f t="shared" si="218"/>
        <v>3.0000000000000249E-2</v>
      </c>
      <c r="J4631">
        <f t="shared" si="219"/>
        <v>-0.06</v>
      </c>
      <c r="K4631">
        <f t="shared" si="220"/>
        <v>1.6666666666666804E-3</v>
      </c>
    </row>
    <row r="4632" spans="1:11" x14ac:dyDescent="0.3">
      <c r="A4632">
        <v>179478808</v>
      </c>
      <c r="C4632">
        <v>-2.2599999999999998</v>
      </c>
      <c r="D4632">
        <v>0.05</v>
      </c>
      <c r="E4632">
        <v>22.61</v>
      </c>
      <c r="F4632">
        <v>-0.53</v>
      </c>
      <c r="G4632">
        <f>SUM($C$2:C4632)/($A$3-$A$2)</f>
        <v>0.12950749464667957</v>
      </c>
      <c r="H4632">
        <f>SUM($C$2:D4632)/($A$3-$A$2)</f>
        <v>0.12580537711158546</v>
      </c>
      <c r="I4632">
        <f t="shared" si="218"/>
        <v>-4.9999999999999822E-2</v>
      </c>
      <c r="J4632">
        <f t="shared" si="219"/>
        <v>-0.13</v>
      </c>
      <c r="K4632">
        <f t="shared" si="220"/>
        <v>-2.7777777777777679E-3</v>
      </c>
    </row>
    <row r="4633" spans="1:11" x14ac:dyDescent="0.3">
      <c r="A4633">
        <v>179480511</v>
      </c>
      <c r="C4633">
        <v>-2.2799999999999998</v>
      </c>
      <c r="D4633">
        <v>-0.01</v>
      </c>
      <c r="E4633">
        <v>22.75</v>
      </c>
      <c r="F4633">
        <v>0.06</v>
      </c>
      <c r="G4633">
        <f>SUM($C$2:C4633)/($A$3-$A$2)</f>
        <v>0.12896502498215423</v>
      </c>
      <c r="H4633">
        <f>SUM($C$2:D4633)/($A$3-$A$2)</f>
        <v>0.12526052819414554</v>
      </c>
      <c r="I4633">
        <f t="shared" si="218"/>
        <v>-2.0000000000000018E-2</v>
      </c>
      <c r="J4633">
        <f t="shared" si="219"/>
        <v>-6.0000000000000005E-2</v>
      </c>
      <c r="K4633">
        <f t="shared" si="220"/>
        <v>-3.3333333333333114E-3</v>
      </c>
    </row>
    <row r="4634" spans="1:11" x14ac:dyDescent="0.3">
      <c r="A4634">
        <v>179482201</v>
      </c>
      <c r="C4634">
        <v>-2.29</v>
      </c>
      <c r="D4634">
        <v>-0.05</v>
      </c>
      <c r="E4634">
        <v>22.88</v>
      </c>
      <c r="F4634">
        <v>0.54</v>
      </c>
      <c r="G4634">
        <f>SUM($C$2:C4634)/($A$3-$A$2)</f>
        <v>0.12842017606471431</v>
      </c>
      <c r="H4634">
        <f>SUM($C$2:D4634)/($A$3-$A$2)</f>
        <v>0.12470378301213272</v>
      </c>
      <c r="I4634">
        <f t="shared" si="218"/>
        <v>-1.0000000000000231E-2</v>
      </c>
      <c r="J4634">
        <f t="shared" si="219"/>
        <v>-0.04</v>
      </c>
      <c r="K4634">
        <f t="shared" si="220"/>
        <v>-2.7777777777777679E-3</v>
      </c>
    </row>
    <row r="4635" spans="1:11" x14ac:dyDescent="0.3">
      <c r="A4635">
        <v>179486510</v>
      </c>
      <c r="C4635">
        <v>-2.31</v>
      </c>
      <c r="D4635">
        <v>-7.0000000000000007E-2</v>
      </c>
      <c r="E4635">
        <v>23.15</v>
      </c>
      <c r="F4635">
        <v>0.69</v>
      </c>
      <c r="G4635">
        <f>SUM($C$2:C4635)/($A$3-$A$2)</f>
        <v>0.12787056864144525</v>
      </c>
      <c r="H4635">
        <f>SUM($C$2:D4635)/($A$3-$A$2)</f>
        <v>0.12413752081846154</v>
      </c>
      <c r="I4635">
        <f t="shared" si="218"/>
        <v>-2.0000000000000018E-2</v>
      </c>
      <c r="J4635">
        <f t="shared" si="219"/>
        <v>-2.0000000000000004E-2</v>
      </c>
      <c r="K4635">
        <f t="shared" si="220"/>
        <v>1.6666666666666557E-3</v>
      </c>
    </row>
    <row r="4636" spans="1:11" x14ac:dyDescent="0.3">
      <c r="A4636">
        <v>179488212</v>
      </c>
      <c r="C4636">
        <v>-2.2999999999999998</v>
      </c>
      <c r="D4636">
        <v>-0.1</v>
      </c>
      <c r="E4636">
        <v>22.97</v>
      </c>
      <c r="F4636">
        <v>0.97</v>
      </c>
      <c r="G4636">
        <f>SUM($C$2:C4636)/($A$3-$A$2)</f>
        <v>0.12732334047109076</v>
      </c>
      <c r="H4636">
        <f>SUM($C$2:D4636)/($A$3-$A$2)</f>
        <v>0.12356650011896118</v>
      </c>
      <c r="I4636">
        <f t="shared" si="218"/>
        <v>1.0000000000000231E-2</v>
      </c>
      <c r="J4636">
        <f t="shared" si="219"/>
        <v>-0.03</v>
      </c>
      <c r="K4636">
        <f t="shared" si="220"/>
        <v>2.2222222222222244E-3</v>
      </c>
    </row>
    <row r="4637" spans="1:11" x14ac:dyDescent="0.3">
      <c r="A4637">
        <v>179489902</v>
      </c>
      <c r="C4637">
        <v>-2.2799999999999998</v>
      </c>
      <c r="D4637">
        <v>-0.14000000000000001</v>
      </c>
      <c r="E4637">
        <v>22.76</v>
      </c>
      <c r="F4637">
        <v>1.35</v>
      </c>
      <c r="G4637">
        <f>SUM($C$2:C4637)/($A$3-$A$2)</f>
        <v>0.12678087080656542</v>
      </c>
      <c r="H4637">
        <f>SUM($C$2:D4637)/($A$3-$A$2)</f>
        <v>0.12299072091363167</v>
      </c>
      <c r="I4637">
        <f t="shared" si="218"/>
        <v>2.0000000000000018E-2</v>
      </c>
      <c r="J4637">
        <f t="shared" si="219"/>
        <v>-4.0000000000000008E-2</v>
      </c>
      <c r="K4637">
        <f t="shared" si="220"/>
        <v>2.7777777777777926E-3</v>
      </c>
    </row>
    <row r="4638" spans="1:11" x14ac:dyDescent="0.3">
      <c r="A4638">
        <v>179494186</v>
      </c>
      <c r="C4638">
        <v>-2.37</v>
      </c>
      <c r="D4638">
        <v>-0.19</v>
      </c>
      <c r="E4638">
        <v>23.73</v>
      </c>
      <c r="F4638">
        <v>1.88</v>
      </c>
      <c r="G4638">
        <f>SUM($C$2:C4638)/($A$3-$A$2)</f>
        <v>0.12621698786580882</v>
      </c>
      <c r="H4638">
        <f>SUM($C$2:D4638)/($A$3-$A$2)</f>
        <v>0.12238163216749795</v>
      </c>
      <c r="I4638">
        <f t="shared" si="218"/>
        <v>-9.0000000000000302E-2</v>
      </c>
      <c r="J4638">
        <f t="shared" si="219"/>
        <v>-4.9999999999999989E-2</v>
      </c>
      <c r="K4638">
        <f t="shared" si="220"/>
        <v>-2.7777777777777926E-3</v>
      </c>
    </row>
    <row r="4639" spans="1:11" x14ac:dyDescent="0.3">
      <c r="A4639">
        <v>179495899</v>
      </c>
      <c r="C4639">
        <v>-2.38</v>
      </c>
      <c r="D4639">
        <v>-0.26</v>
      </c>
      <c r="E4639">
        <v>23.8</v>
      </c>
      <c r="F4639">
        <v>2.5499999999999998</v>
      </c>
      <c r="G4639">
        <f>SUM($C$2:C4639)/($A$3-$A$2)</f>
        <v>0.12565072567213761</v>
      </c>
      <c r="H4639">
        <f>SUM($C$2:D4639)/($A$3-$A$2)</f>
        <v>0.12175350939804756</v>
      </c>
      <c r="I4639">
        <f t="shared" si="218"/>
        <v>-9.9999999999997868E-3</v>
      </c>
      <c r="J4639">
        <f t="shared" si="219"/>
        <v>-7.0000000000000007E-2</v>
      </c>
      <c r="K4639">
        <f t="shared" si="220"/>
        <v>-2.2222222222222244E-3</v>
      </c>
    </row>
    <row r="4640" spans="1:11" x14ac:dyDescent="0.3">
      <c r="A4640">
        <v>179497635</v>
      </c>
      <c r="C4640">
        <v>-2.38</v>
      </c>
      <c r="D4640">
        <v>-0.32</v>
      </c>
      <c r="E4640">
        <v>23.85</v>
      </c>
      <c r="F4640">
        <v>3.21</v>
      </c>
      <c r="G4640">
        <f>SUM($C$2:C4640)/($A$3-$A$2)</f>
        <v>0.12508446347846644</v>
      </c>
      <c r="H4640">
        <f>SUM($C$2:D4640)/($A$3-$A$2)</f>
        <v>0.12111111111110966</v>
      </c>
      <c r="I4640">
        <f t="shared" si="218"/>
        <v>0</v>
      </c>
      <c r="J4640">
        <f t="shared" si="219"/>
        <v>-0.06</v>
      </c>
      <c r="K4640">
        <f t="shared" si="220"/>
        <v>-5.5555555555554374E-4</v>
      </c>
    </row>
    <row r="4641" spans="1:11" x14ac:dyDescent="0.3">
      <c r="A4641">
        <v>179501920</v>
      </c>
      <c r="C4641">
        <v>-2.39</v>
      </c>
      <c r="D4641">
        <v>-0.46</v>
      </c>
      <c r="E4641">
        <v>23.88</v>
      </c>
      <c r="F4641">
        <v>4.6100000000000003</v>
      </c>
      <c r="G4641">
        <f>SUM($C$2:C4641)/($A$3-$A$2)</f>
        <v>0.12451582203188068</v>
      </c>
      <c r="H4641">
        <f>SUM($C$2:D4641)/($A$3-$A$2)</f>
        <v>0.12043302403045299</v>
      </c>
      <c r="I4641">
        <f t="shared" si="218"/>
        <v>-1.0000000000000231E-2</v>
      </c>
      <c r="J4641">
        <f t="shared" si="219"/>
        <v>-0.14000000000000001</v>
      </c>
      <c r="K4641">
        <f t="shared" si="220"/>
        <v>0</v>
      </c>
    </row>
    <row r="4642" spans="1:11" x14ac:dyDescent="0.3">
      <c r="A4642">
        <v>179503631</v>
      </c>
      <c r="C4642">
        <v>-2.4</v>
      </c>
      <c r="D4642">
        <v>-0.51</v>
      </c>
      <c r="E4642">
        <v>23.99</v>
      </c>
      <c r="F4642">
        <v>5.07</v>
      </c>
      <c r="G4642">
        <f>SUM($C$2:C4642)/($A$3-$A$2)</f>
        <v>0.12394480133238032</v>
      </c>
      <c r="H4642">
        <f>SUM($C$2:D4642)/($A$3-$A$2)</f>
        <v>0.11974066143230881</v>
      </c>
      <c r="I4642">
        <f t="shared" si="218"/>
        <v>-9.9999999999997868E-3</v>
      </c>
      <c r="J4642">
        <f t="shared" si="219"/>
        <v>-4.9999999999999989E-2</v>
      </c>
      <c r="K4642">
        <f t="shared" si="220"/>
        <v>-5.5555555555554374E-4</v>
      </c>
    </row>
    <row r="4643" spans="1:11" x14ac:dyDescent="0.3">
      <c r="A4643">
        <v>179505331</v>
      </c>
      <c r="C4643">
        <v>-2.4300000000000002</v>
      </c>
      <c r="D4643">
        <v>-0.53</v>
      </c>
      <c r="E4643">
        <v>24.31</v>
      </c>
      <c r="F4643">
        <v>5.29</v>
      </c>
      <c r="G4643">
        <f>SUM($C$2:C4643)/($A$3-$A$2)</f>
        <v>0.12336664287413622</v>
      </c>
      <c r="H4643">
        <f>SUM($C$2:D4643)/($A$3-$A$2)</f>
        <v>0.11903640256959172</v>
      </c>
      <c r="I4643">
        <f t="shared" si="218"/>
        <v>-3.0000000000000249E-2</v>
      </c>
      <c r="J4643">
        <f t="shared" si="219"/>
        <v>-2.0000000000000018E-2</v>
      </c>
      <c r="K4643">
        <f t="shared" si="220"/>
        <v>-2.2222222222222244E-3</v>
      </c>
    </row>
    <row r="4644" spans="1:11" x14ac:dyDescent="0.3">
      <c r="A4644">
        <v>179509675</v>
      </c>
      <c r="C4644">
        <v>-2.4900000000000002</v>
      </c>
      <c r="D4644">
        <v>-0.56999999999999995</v>
      </c>
      <c r="E4644">
        <v>24.91</v>
      </c>
      <c r="F4644">
        <v>5.7</v>
      </c>
      <c r="G4644">
        <f>SUM($C$2:C4644)/($A$3-$A$2)</f>
        <v>0.1227742088984046</v>
      </c>
      <c r="H4644">
        <f>SUM($C$2:D4644)/($A$3-$A$2)</f>
        <v>0.11830835117772875</v>
      </c>
      <c r="I4644">
        <f t="shared" si="218"/>
        <v>-6.0000000000000053E-2</v>
      </c>
      <c r="J4644">
        <f t="shared" si="219"/>
        <v>-3.9999999999999925E-2</v>
      </c>
      <c r="K4644">
        <f t="shared" si="220"/>
        <v>-7.222222222222241E-3</v>
      </c>
    </row>
    <row r="4645" spans="1:11" x14ac:dyDescent="0.3">
      <c r="A4645">
        <v>179511388</v>
      </c>
      <c r="C4645">
        <v>-2.4900000000000002</v>
      </c>
      <c r="D4645">
        <v>-0.57999999999999996</v>
      </c>
      <c r="E4645">
        <v>24.91</v>
      </c>
      <c r="F4645">
        <v>5.8</v>
      </c>
      <c r="G4645">
        <f>SUM($C$2:C4645)/($A$3-$A$2)</f>
        <v>0.12218177492267297</v>
      </c>
      <c r="H4645">
        <f>SUM($C$2:D4645)/($A$3-$A$2)</f>
        <v>0.11757792053295123</v>
      </c>
      <c r="I4645">
        <f t="shared" si="218"/>
        <v>0</v>
      </c>
      <c r="J4645">
        <f t="shared" si="219"/>
        <v>-1.0000000000000009E-2</v>
      </c>
      <c r="K4645">
        <f t="shared" si="220"/>
        <v>-8.3333333333333523E-3</v>
      </c>
    </row>
    <row r="4646" spans="1:11" x14ac:dyDescent="0.3">
      <c r="A4646">
        <v>179513084</v>
      </c>
      <c r="C4646">
        <v>-2.48</v>
      </c>
      <c r="D4646">
        <v>-0.56000000000000005</v>
      </c>
      <c r="E4646">
        <v>24.77</v>
      </c>
      <c r="F4646">
        <v>5.65</v>
      </c>
      <c r="G4646">
        <f>SUM($C$2:C4646)/($A$3-$A$2)</f>
        <v>0.12159172019985594</v>
      </c>
      <c r="H4646">
        <f>SUM($C$2:D4646)/($A$3-$A$2)</f>
        <v>0.11685462764691742</v>
      </c>
      <c r="I4646">
        <f t="shared" si="218"/>
        <v>1.0000000000000231E-2</v>
      </c>
      <c r="J4646">
        <f t="shared" si="219"/>
        <v>1.9999999999999907E-2</v>
      </c>
      <c r="K4646">
        <f t="shared" si="220"/>
        <v>-8.8888888888888976E-3</v>
      </c>
    </row>
    <row r="4647" spans="1:11" x14ac:dyDescent="0.3">
      <c r="A4647">
        <v>179517379</v>
      </c>
      <c r="C4647">
        <v>-2.4700000000000002</v>
      </c>
      <c r="D4647">
        <v>-0.57999999999999996</v>
      </c>
      <c r="E4647">
        <v>24.68</v>
      </c>
      <c r="F4647">
        <v>5.75</v>
      </c>
      <c r="G4647">
        <f>SUM($C$2:C4647)/($A$3-$A$2)</f>
        <v>0.12100404472995348</v>
      </c>
      <c r="H4647">
        <f>SUM($C$2:D4647)/($A$3-$A$2)</f>
        <v>0.11612895550796906</v>
      </c>
      <c r="I4647">
        <f t="shared" si="218"/>
        <v>9.9999999999997868E-3</v>
      </c>
      <c r="J4647">
        <f t="shared" si="219"/>
        <v>-1.9999999999999907E-2</v>
      </c>
      <c r="K4647">
        <f t="shared" si="220"/>
        <v>-1.166666666666669E-2</v>
      </c>
    </row>
    <row r="4648" spans="1:11" x14ac:dyDescent="0.3">
      <c r="A4648">
        <v>179519089</v>
      </c>
      <c r="C4648">
        <v>-2.48</v>
      </c>
      <c r="D4648">
        <v>-0.56000000000000005</v>
      </c>
      <c r="E4648">
        <v>24.75</v>
      </c>
      <c r="F4648">
        <v>5.59</v>
      </c>
      <c r="G4648">
        <f>SUM($C$2:C4648)/($A$3-$A$2)</f>
        <v>0.12041399000713644</v>
      </c>
      <c r="H4648">
        <f>SUM($C$2:D4648)/($A$3-$A$2)</f>
        <v>0.11540566262193527</v>
      </c>
      <c r="I4648">
        <f t="shared" si="218"/>
        <v>-9.9999999999997868E-3</v>
      </c>
      <c r="J4648">
        <f t="shared" si="219"/>
        <v>1.9999999999999907E-2</v>
      </c>
      <c r="K4648">
        <f t="shared" si="220"/>
        <v>-1.333333333333332E-2</v>
      </c>
    </row>
    <row r="4649" spans="1:11" x14ac:dyDescent="0.3">
      <c r="A4649">
        <v>179520835</v>
      </c>
      <c r="C4649">
        <v>-2.5099999999999998</v>
      </c>
      <c r="D4649">
        <v>-0.52</v>
      </c>
      <c r="E4649">
        <v>25.05</v>
      </c>
      <c r="F4649">
        <v>5.18</v>
      </c>
      <c r="G4649">
        <f>SUM($C$2:C4649)/($A$3-$A$2)</f>
        <v>0.11981679752557566</v>
      </c>
      <c r="H4649">
        <f>SUM($C$2:D4649)/($A$3-$A$2)</f>
        <v>0.11468474898881607</v>
      </c>
      <c r="I4649">
        <f t="shared" si="218"/>
        <v>-2.9999999999999805E-2</v>
      </c>
      <c r="J4649">
        <f t="shared" si="219"/>
        <v>4.0000000000000036E-2</v>
      </c>
      <c r="K4649">
        <f t="shared" si="220"/>
        <v>-1.6666666666666656E-2</v>
      </c>
    </row>
    <row r="4650" spans="1:11" x14ac:dyDescent="0.3">
      <c r="A4650">
        <v>179525123</v>
      </c>
      <c r="C4650">
        <v>-2.54</v>
      </c>
      <c r="D4650">
        <v>-0.38</v>
      </c>
      <c r="E4650">
        <v>25.42</v>
      </c>
      <c r="F4650">
        <v>3.82</v>
      </c>
      <c r="G4650">
        <f>SUM($C$2:C4650)/($A$3-$A$2)</f>
        <v>0.1192124672852711</v>
      </c>
      <c r="H4650">
        <f>SUM($C$2:D4650)/($A$3-$A$2)</f>
        <v>0.1139900071377573</v>
      </c>
      <c r="I4650">
        <f t="shared" si="218"/>
        <v>-3.0000000000000249E-2</v>
      </c>
      <c r="J4650">
        <f t="shared" si="219"/>
        <v>0.14000000000000001</v>
      </c>
      <c r="K4650">
        <f t="shared" si="220"/>
        <v>-1.5555555555555569E-2</v>
      </c>
    </row>
    <row r="4651" spans="1:11" x14ac:dyDescent="0.3">
      <c r="A4651">
        <v>179526835</v>
      </c>
      <c r="C4651">
        <v>-2.5299999999999998</v>
      </c>
      <c r="D4651">
        <v>-0.34</v>
      </c>
      <c r="E4651">
        <v>25.27</v>
      </c>
      <c r="F4651">
        <v>3.39</v>
      </c>
      <c r="G4651">
        <f>SUM($C$2:C4651)/($A$3-$A$2)</f>
        <v>0.11861051629788115</v>
      </c>
      <c r="H4651">
        <f>SUM($C$2:D4651)/($A$3-$A$2)</f>
        <v>0.11330716155127148</v>
      </c>
      <c r="I4651">
        <f t="shared" si="218"/>
        <v>1.0000000000000231E-2</v>
      </c>
      <c r="J4651">
        <f t="shared" si="219"/>
        <v>3.999999999999998E-2</v>
      </c>
      <c r="K4651">
        <f t="shared" si="220"/>
        <v>-1.3888888888888888E-2</v>
      </c>
    </row>
    <row r="4652" spans="1:11" x14ac:dyDescent="0.3">
      <c r="A4652">
        <v>179528534</v>
      </c>
      <c r="C4652">
        <v>-2.5</v>
      </c>
      <c r="D4652">
        <v>-0.28999999999999998</v>
      </c>
      <c r="E4652">
        <v>24.98</v>
      </c>
      <c r="F4652">
        <v>2.91</v>
      </c>
      <c r="G4652">
        <f>SUM($C$2:C4652)/($A$3-$A$2)</f>
        <v>0.11801570306923494</v>
      </c>
      <c r="H4652">
        <f>SUM($C$2:D4652)/($A$3-$A$2)</f>
        <v>0.1126433499881023</v>
      </c>
      <c r="I4652">
        <f t="shared" si="218"/>
        <v>2.9999999999999805E-2</v>
      </c>
      <c r="J4652">
        <f t="shared" si="219"/>
        <v>5.0000000000000044E-2</v>
      </c>
      <c r="K4652">
        <f t="shared" si="220"/>
        <v>-1.1666666666666665E-2</v>
      </c>
    </row>
    <row r="4653" spans="1:11" x14ac:dyDescent="0.3">
      <c r="A4653">
        <v>179532864</v>
      </c>
      <c r="C4653">
        <v>-2.48</v>
      </c>
      <c r="D4653">
        <v>-0.12</v>
      </c>
      <c r="E4653">
        <v>24.8</v>
      </c>
      <c r="F4653">
        <v>1.21</v>
      </c>
      <c r="G4653">
        <f>SUM($C$2:C4653)/($A$3-$A$2)</f>
        <v>0.1174256483464179</v>
      </c>
      <c r="H4653">
        <f>SUM($C$2:D4653)/($A$3-$A$2)</f>
        <v>0.11202474423031024</v>
      </c>
      <c r="I4653">
        <f t="shared" si="218"/>
        <v>2.0000000000000018E-2</v>
      </c>
      <c r="J4653">
        <f t="shared" si="219"/>
        <v>0.16999999999999998</v>
      </c>
      <c r="K4653">
        <f t="shared" si="220"/>
        <v>-9.4444444444444411E-3</v>
      </c>
    </row>
    <row r="4654" spans="1:11" x14ac:dyDescent="0.3">
      <c r="A4654">
        <v>179534574</v>
      </c>
      <c r="C4654">
        <v>-2.5</v>
      </c>
      <c r="D4654">
        <v>-0.06</v>
      </c>
      <c r="E4654">
        <v>25</v>
      </c>
      <c r="F4654">
        <v>0.6</v>
      </c>
      <c r="G4654">
        <f>SUM($C$2:C4654)/($A$3-$A$2)</f>
        <v>0.1168308351177717</v>
      </c>
      <c r="H4654">
        <f>SUM($C$2:D4654)/($A$3-$A$2)</f>
        <v>0.11141565548417653</v>
      </c>
      <c r="I4654">
        <f t="shared" si="218"/>
        <v>-2.0000000000000018E-2</v>
      </c>
      <c r="J4654">
        <f t="shared" si="219"/>
        <v>0.06</v>
      </c>
      <c r="K4654">
        <f t="shared" si="220"/>
        <v>-1.111111111111112E-2</v>
      </c>
    </row>
    <row r="4655" spans="1:11" x14ac:dyDescent="0.3">
      <c r="A4655">
        <v>179536245</v>
      </c>
      <c r="C4655">
        <v>-2.52</v>
      </c>
      <c r="D4655">
        <v>-0.01</v>
      </c>
      <c r="E4655">
        <v>25.18</v>
      </c>
      <c r="F4655">
        <v>0.13</v>
      </c>
      <c r="G4655">
        <f>SUM($C$2:C4655)/($A$3-$A$2)</f>
        <v>0.11623126338329633</v>
      </c>
      <c r="H4655">
        <f>SUM($C$2:D4655)/($A$3-$A$2)</f>
        <v>0.11081370449678657</v>
      </c>
      <c r="I4655">
        <f t="shared" si="218"/>
        <v>-2.0000000000000018E-2</v>
      </c>
      <c r="J4655">
        <f t="shared" si="219"/>
        <v>4.9999999999999996E-2</v>
      </c>
      <c r="K4655">
        <f t="shared" si="220"/>
        <v>-1.3333333333333345E-2</v>
      </c>
    </row>
    <row r="4656" spans="1:11" x14ac:dyDescent="0.3">
      <c r="A4656">
        <v>179540512</v>
      </c>
      <c r="C4656">
        <v>-2.57</v>
      </c>
      <c r="D4656">
        <v>0.16</v>
      </c>
      <c r="E4656">
        <v>25.68</v>
      </c>
      <c r="F4656">
        <v>-1.62</v>
      </c>
      <c r="G4656">
        <f>SUM($C$2:C4656)/($A$3-$A$2)</f>
        <v>0.11561979538424803</v>
      </c>
      <c r="H4656">
        <f>SUM($C$2:D4656)/($A$3-$A$2)</f>
        <v>0.11024030454437164</v>
      </c>
      <c r="I4656">
        <f t="shared" si="218"/>
        <v>-4.9999999999999822E-2</v>
      </c>
      <c r="J4656">
        <f t="shared" si="219"/>
        <v>0.17</v>
      </c>
      <c r="K4656">
        <f t="shared" si="220"/>
        <v>-1.1111111111111096E-2</v>
      </c>
    </row>
    <row r="4657" spans="1:11" x14ac:dyDescent="0.3">
      <c r="A4657">
        <v>179542219</v>
      </c>
      <c r="C4657">
        <v>-2.58</v>
      </c>
      <c r="D4657">
        <v>0.22</v>
      </c>
      <c r="E4657">
        <v>25.85</v>
      </c>
      <c r="F4657">
        <v>-2.19</v>
      </c>
      <c r="G4657">
        <f>SUM($C$2:C4657)/($A$3-$A$2)</f>
        <v>0.11500594813228515</v>
      </c>
      <c r="H4657">
        <f>SUM($C$2:D4657)/($A$3-$A$2)</f>
        <v>0.10967880085652963</v>
      </c>
      <c r="I4657">
        <f t="shared" si="218"/>
        <v>-1.0000000000000231E-2</v>
      </c>
      <c r="J4657">
        <f t="shared" si="219"/>
        <v>0.06</v>
      </c>
      <c r="K4657">
        <f t="shared" si="220"/>
        <v>-1.111111111111112E-2</v>
      </c>
    </row>
    <row r="4658" spans="1:11" x14ac:dyDescent="0.3">
      <c r="A4658">
        <v>179543954</v>
      </c>
      <c r="C4658">
        <v>-2.61</v>
      </c>
      <c r="D4658">
        <v>0.27</v>
      </c>
      <c r="E4658">
        <v>26.05</v>
      </c>
      <c r="F4658">
        <v>-2.66</v>
      </c>
      <c r="G4658">
        <f>SUM($C$2:C4658)/($A$3-$A$2)</f>
        <v>0.1143849631215785</v>
      </c>
      <c r="H4658">
        <f>SUM($C$2:D4658)/($A$3-$A$2)</f>
        <v>0.10912205567451677</v>
      </c>
      <c r="I4658">
        <f t="shared" si="218"/>
        <v>-2.9999999999999805E-2</v>
      </c>
      <c r="J4658">
        <f t="shared" si="219"/>
        <v>5.0000000000000017E-2</v>
      </c>
      <c r="K4658">
        <f t="shared" si="220"/>
        <v>-1.2777777777777777E-2</v>
      </c>
    </row>
    <row r="4659" spans="1:11" x14ac:dyDescent="0.3">
      <c r="A4659">
        <v>179548240</v>
      </c>
      <c r="C4659">
        <v>-2.62</v>
      </c>
      <c r="D4659">
        <v>0.28999999999999998</v>
      </c>
      <c r="E4659">
        <v>26.17</v>
      </c>
      <c r="F4659">
        <v>-2.9</v>
      </c>
      <c r="G4659">
        <f>SUM($C$2:C4659)/($A$3-$A$2)</f>
        <v>0.11376159885795728</v>
      </c>
      <c r="H4659">
        <f>SUM($C$2:D4659)/($A$3-$A$2)</f>
        <v>0.10856768974541851</v>
      </c>
      <c r="I4659">
        <f t="shared" si="218"/>
        <v>-1.0000000000000231E-2</v>
      </c>
      <c r="J4659">
        <f t="shared" si="219"/>
        <v>1.9999999999999962E-2</v>
      </c>
      <c r="K4659">
        <f t="shared" si="220"/>
        <v>-1.2777777777777777E-2</v>
      </c>
    </row>
    <row r="4660" spans="1:11" x14ac:dyDescent="0.3">
      <c r="A4660">
        <v>179549950</v>
      </c>
      <c r="C4660">
        <v>-2.64</v>
      </c>
      <c r="D4660">
        <v>0.35</v>
      </c>
      <c r="E4660">
        <v>26.39</v>
      </c>
      <c r="F4660">
        <v>-3.52</v>
      </c>
      <c r="G4660">
        <f>SUM($C$2:C4660)/($A$3-$A$2)</f>
        <v>0.11313347608850689</v>
      </c>
      <c r="H4660">
        <f>SUM($C$2:D4660)/($A$3-$A$2)</f>
        <v>0.1080228408279786</v>
      </c>
      <c r="I4660">
        <f t="shared" si="218"/>
        <v>-2.0000000000000018E-2</v>
      </c>
      <c r="J4660">
        <f t="shared" si="219"/>
        <v>0.06</v>
      </c>
      <c r="K4660">
        <f t="shared" si="220"/>
        <v>-1.3333333333333345E-2</v>
      </c>
    </row>
    <row r="4661" spans="1:11" x14ac:dyDescent="0.3">
      <c r="A4661">
        <v>179551658</v>
      </c>
      <c r="C4661">
        <v>-2.65</v>
      </c>
      <c r="D4661">
        <v>0.4</v>
      </c>
      <c r="E4661">
        <v>26.48</v>
      </c>
      <c r="F4661">
        <v>-3.99</v>
      </c>
      <c r="G4661">
        <f>SUM($C$2:C4661)/($A$3-$A$2)</f>
        <v>0.11250297406614193</v>
      </c>
      <c r="H4661">
        <f>SUM($C$2:D4661)/($A$3-$A$2)</f>
        <v>0.10748750892219702</v>
      </c>
      <c r="I4661">
        <f t="shared" si="218"/>
        <v>-9.9999999999997868E-3</v>
      </c>
      <c r="J4661">
        <f t="shared" si="219"/>
        <v>5.0000000000000044E-2</v>
      </c>
      <c r="K4661">
        <f t="shared" si="220"/>
        <v>-1.2222222222222209E-2</v>
      </c>
    </row>
    <row r="4662" spans="1:11" x14ac:dyDescent="0.3">
      <c r="A4662">
        <v>179555986</v>
      </c>
      <c r="C4662">
        <v>-2.66</v>
      </c>
      <c r="D4662">
        <v>0.51</v>
      </c>
      <c r="E4662">
        <v>26.6</v>
      </c>
      <c r="F4662">
        <v>-5.13</v>
      </c>
      <c r="G4662">
        <f>SUM($C$2:C4662)/($A$3-$A$2)</f>
        <v>0.11187009279086235</v>
      </c>
      <c r="H4662">
        <f>SUM($C$2:D4662)/($A$3-$A$2)</f>
        <v>0.10697596954556128</v>
      </c>
      <c r="I4662">
        <f t="shared" si="218"/>
        <v>-1.0000000000000231E-2</v>
      </c>
      <c r="J4662">
        <f t="shared" si="219"/>
        <v>0.10999999999999999</v>
      </c>
      <c r="K4662">
        <f t="shared" si="220"/>
        <v>-9.4444444444444411E-3</v>
      </c>
    </row>
    <row r="4663" spans="1:11" x14ac:dyDescent="0.3">
      <c r="A4663">
        <v>179557700</v>
      </c>
      <c r="C4663">
        <v>-2.66</v>
      </c>
      <c r="D4663">
        <v>0.54</v>
      </c>
      <c r="E4663">
        <v>26.61</v>
      </c>
      <c r="F4663">
        <v>-5.39</v>
      </c>
      <c r="G4663">
        <f>SUM($C$2:C4663)/($A$3-$A$2)</f>
        <v>0.11123721151558279</v>
      </c>
      <c r="H4663">
        <f>SUM($C$2:D4663)/($A$3-$A$2)</f>
        <v>0.10647156792766929</v>
      </c>
      <c r="I4663">
        <f t="shared" si="218"/>
        <v>0</v>
      </c>
      <c r="J4663">
        <f t="shared" si="219"/>
        <v>3.0000000000000027E-2</v>
      </c>
      <c r="K4663">
        <f t="shared" si="220"/>
        <v>-9.4444444444444411E-3</v>
      </c>
    </row>
    <row r="4664" spans="1:11" x14ac:dyDescent="0.3">
      <c r="A4664">
        <v>179559409</v>
      </c>
      <c r="C4664">
        <v>-2.66</v>
      </c>
      <c r="D4664">
        <v>0.55000000000000004</v>
      </c>
      <c r="E4664">
        <v>26.56</v>
      </c>
      <c r="F4664">
        <v>-5.46</v>
      </c>
      <c r="G4664">
        <f>SUM($C$2:C4664)/($A$3-$A$2)</f>
        <v>0.11060433024030322</v>
      </c>
      <c r="H4664">
        <f>SUM($C$2:D4664)/($A$3-$A$2)</f>
        <v>0.10596954556269189</v>
      </c>
      <c r="I4664">
        <f t="shared" si="218"/>
        <v>0</v>
      </c>
      <c r="J4664">
        <f t="shared" si="219"/>
        <v>1.0000000000000009E-2</v>
      </c>
      <c r="K4664">
        <f t="shared" si="220"/>
        <v>-1.0000000000000009E-2</v>
      </c>
    </row>
    <row r="4665" spans="1:11" x14ac:dyDescent="0.3">
      <c r="A4665">
        <v>179563703</v>
      </c>
      <c r="C4665">
        <v>-2.62</v>
      </c>
      <c r="D4665">
        <v>0.48</v>
      </c>
      <c r="E4665">
        <v>26.2</v>
      </c>
      <c r="F4665">
        <v>-4.8499999999999996</v>
      </c>
      <c r="G4665">
        <f>SUM($C$2:C4665)/($A$3-$A$2)</f>
        <v>0.109980965976682</v>
      </c>
      <c r="H4665">
        <f>SUM($C$2:D4665)/($A$3-$A$2)</f>
        <v>0.10546038543897074</v>
      </c>
      <c r="I4665">
        <f t="shared" si="218"/>
        <v>4.0000000000000036E-2</v>
      </c>
      <c r="J4665">
        <f t="shared" si="219"/>
        <v>-7.0000000000000062E-2</v>
      </c>
      <c r="K4665">
        <f t="shared" si="220"/>
        <v>-8.333333333333328E-3</v>
      </c>
    </row>
    <row r="4666" spans="1:11" x14ac:dyDescent="0.3">
      <c r="A4666">
        <v>179565411</v>
      </c>
      <c r="C4666">
        <v>-2.61</v>
      </c>
      <c r="D4666">
        <v>0.45</v>
      </c>
      <c r="E4666">
        <v>26.09</v>
      </c>
      <c r="F4666">
        <v>-4.4800000000000004</v>
      </c>
      <c r="G4666">
        <f>SUM($C$2:C4666)/($A$3-$A$2)</f>
        <v>0.10935998096597535</v>
      </c>
      <c r="H4666">
        <f>SUM($C$2:D4666)/($A$3-$A$2)</f>
        <v>0.10494646680942042</v>
      </c>
      <c r="I4666">
        <f t="shared" si="218"/>
        <v>1.0000000000000231E-2</v>
      </c>
      <c r="J4666">
        <f t="shared" si="219"/>
        <v>-2.9999999999999971E-2</v>
      </c>
      <c r="K4666">
        <f t="shared" si="220"/>
        <v>-7.2222222222222167E-3</v>
      </c>
    </row>
    <row r="4667" spans="1:11" x14ac:dyDescent="0.3">
      <c r="A4667">
        <v>179567156</v>
      </c>
      <c r="C4667">
        <v>-2.62</v>
      </c>
      <c r="D4667">
        <v>0.41</v>
      </c>
      <c r="E4667">
        <v>26.25</v>
      </c>
      <c r="F4667">
        <v>-4.1399999999999997</v>
      </c>
      <c r="G4667">
        <f>SUM($C$2:C4667)/($A$3-$A$2)</f>
        <v>0.10873661670235413</v>
      </c>
      <c r="H4667">
        <f>SUM($C$2:D4667)/($A$3-$A$2)</f>
        <v>0.10442065191529717</v>
      </c>
      <c r="I4667">
        <f t="shared" si="218"/>
        <v>-1.0000000000000231E-2</v>
      </c>
      <c r="J4667">
        <f t="shared" si="219"/>
        <v>-4.0000000000000036E-2</v>
      </c>
      <c r="K4667">
        <f t="shared" si="220"/>
        <v>-6.1111111111111288E-3</v>
      </c>
    </row>
    <row r="4668" spans="1:11" x14ac:dyDescent="0.3">
      <c r="A4668">
        <v>179571447</v>
      </c>
      <c r="C4668">
        <v>-2.7</v>
      </c>
      <c r="D4668">
        <v>0.33</v>
      </c>
      <c r="E4668">
        <v>26.97</v>
      </c>
      <c r="F4668">
        <v>-3.34</v>
      </c>
      <c r="G4668">
        <f>SUM($C$2:C4668)/($A$3-$A$2)</f>
        <v>0.10809421841541623</v>
      </c>
      <c r="H4668">
        <f>SUM($C$2:D4668)/($A$3-$A$2)</f>
        <v>0.10385676897454058</v>
      </c>
      <c r="I4668">
        <f t="shared" si="218"/>
        <v>-8.0000000000000071E-2</v>
      </c>
      <c r="J4668">
        <f t="shared" si="219"/>
        <v>-7.999999999999996E-2</v>
      </c>
      <c r="K4668">
        <f t="shared" si="220"/>
        <v>-8.8888888888888976E-3</v>
      </c>
    </row>
    <row r="4669" spans="1:11" x14ac:dyDescent="0.3">
      <c r="A4669">
        <v>179573161</v>
      </c>
      <c r="C4669">
        <v>-2.73</v>
      </c>
      <c r="D4669">
        <v>0.32</v>
      </c>
      <c r="E4669">
        <v>27.31</v>
      </c>
      <c r="F4669">
        <v>-3.15</v>
      </c>
      <c r="G4669">
        <f>SUM($C$2:C4669)/($A$3-$A$2)</f>
        <v>0.10744468236973458</v>
      </c>
      <c r="H4669">
        <f>SUM($C$2:D4669)/($A$3-$A$2)</f>
        <v>0.10328336902212562</v>
      </c>
      <c r="I4669">
        <f t="shared" si="218"/>
        <v>-2.9999999999999805E-2</v>
      </c>
      <c r="J4669">
        <f t="shared" si="219"/>
        <v>-1.0000000000000009E-2</v>
      </c>
      <c r="K4669">
        <f t="shared" si="220"/>
        <v>-1.111111111111112E-2</v>
      </c>
    </row>
    <row r="4670" spans="1:11" x14ac:dyDescent="0.3">
      <c r="A4670">
        <v>179574863</v>
      </c>
      <c r="C4670">
        <v>-2.75</v>
      </c>
      <c r="D4670">
        <v>0.28999999999999998</v>
      </c>
      <c r="E4670">
        <v>27.52</v>
      </c>
      <c r="F4670">
        <v>-2.95</v>
      </c>
      <c r="G4670">
        <f>SUM($C$2:C4670)/($A$3-$A$2)</f>
        <v>0.10679038781822374</v>
      </c>
      <c r="H4670">
        <f>SUM($C$2:D4670)/($A$3-$A$2)</f>
        <v>0.10269807280513776</v>
      </c>
      <c r="I4670">
        <f t="shared" si="218"/>
        <v>-2.0000000000000018E-2</v>
      </c>
      <c r="J4670">
        <f t="shared" si="219"/>
        <v>-3.0000000000000027E-2</v>
      </c>
      <c r="K4670">
        <f t="shared" si="220"/>
        <v>-1.3888888888888888E-2</v>
      </c>
    </row>
    <row r="4671" spans="1:11" x14ac:dyDescent="0.3">
      <c r="A4671">
        <v>179579199</v>
      </c>
      <c r="C4671">
        <v>-2.76</v>
      </c>
      <c r="D4671">
        <v>0.22</v>
      </c>
      <c r="E4671">
        <v>27.64</v>
      </c>
      <c r="F4671">
        <v>-2.25</v>
      </c>
      <c r="G4671">
        <f>SUM($C$2:C4671)/($A$3-$A$2)</f>
        <v>0.10613371401379834</v>
      </c>
      <c r="H4671">
        <f>SUM($C$2:D4671)/($A$3-$A$2)</f>
        <v>0.10209374256483322</v>
      </c>
      <c r="I4671">
        <f t="shared" si="218"/>
        <v>-9.9999999999997868E-3</v>
      </c>
      <c r="J4671">
        <f t="shared" si="219"/>
        <v>-6.9999999999999979E-2</v>
      </c>
      <c r="K4671">
        <f t="shared" si="220"/>
        <v>-1.5555555555555545E-2</v>
      </c>
    </row>
    <row r="4672" spans="1:11" x14ac:dyDescent="0.3">
      <c r="A4672">
        <v>179580914</v>
      </c>
      <c r="C4672">
        <v>-2.77</v>
      </c>
      <c r="D4672">
        <v>0.2</v>
      </c>
      <c r="E4672">
        <v>27.73</v>
      </c>
      <c r="F4672">
        <v>-2.04</v>
      </c>
      <c r="G4672">
        <f>SUM($C$2:C4672)/($A$3-$A$2)</f>
        <v>0.10547466095645834</v>
      </c>
      <c r="H4672">
        <f>SUM($C$2:D4672)/($A$3-$A$2)</f>
        <v>0.10148227456578493</v>
      </c>
      <c r="I4672">
        <f t="shared" si="218"/>
        <v>-1.0000000000000231E-2</v>
      </c>
      <c r="J4672">
        <f t="shared" si="219"/>
        <v>-1.999999999999999E-2</v>
      </c>
      <c r="K4672">
        <f t="shared" si="220"/>
        <v>-1.5000000000000001E-2</v>
      </c>
    </row>
    <row r="4673" spans="1:11" x14ac:dyDescent="0.3">
      <c r="A4673">
        <v>179582605</v>
      </c>
      <c r="C4673">
        <v>-2.81</v>
      </c>
      <c r="D4673">
        <v>0.19</v>
      </c>
      <c r="E4673">
        <v>28.1</v>
      </c>
      <c r="F4673">
        <v>-1.91</v>
      </c>
      <c r="G4673">
        <f>SUM($C$2:C4673)/($A$3-$A$2)</f>
        <v>0.10480609088746001</v>
      </c>
      <c r="H4673">
        <f>SUM($C$2:D4673)/($A$3-$A$2)</f>
        <v>0.10085891030216371</v>
      </c>
      <c r="I4673">
        <f t="shared" si="218"/>
        <v>-4.0000000000000036E-2</v>
      </c>
      <c r="J4673">
        <f t="shared" si="219"/>
        <v>-1.0000000000000009E-2</v>
      </c>
      <c r="K4673">
        <f t="shared" si="220"/>
        <v>-1.6111111111111114E-2</v>
      </c>
    </row>
    <row r="4674" spans="1:11" x14ac:dyDescent="0.3">
      <c r="A4674">
        <v>179586896</v>
      </c>
      <c r="C4674">
        <v>-2.93</v>
      </c>
      <c r="D4674">
        <v>0.1</v>
      </c>
      <c r="E4674">
        <v>29.33</v>
      </c>
      <c r="F4674">
        <v>-1.04</v>
      </c>
      <c r="G4674">
        <f>SUM($C$2:C4674)/($A$3-$A$2)</f>
        <v>0.10410896978348666</v>
      </c>
      <c r="H4674">
        <f>SUM($C$2:D4674)/($A$3-$A$2)</f>
        <v>0.1001855817273362</v>
      </c>
      <c r="I4674">
        <f t="shared" si="218"/>
        <v>-0.12000000000000011</v>
      </c>
      <c r="J4674">
        <f t="shared" si="219"/>
        <v>-0.09</v>
      </c>
      <c r="K4674">
        <f t="shared" si="220"/>
        <v>-2.0000000000000018E-2</v>
      </c>
    </row>
    <row r="4675" spans="1:11" x14ac:dyDescent="0.3">
      <c r="A4675">
        <v>179588601</v>
      </c>
      <c r="C4675">
        <v>-2.97</v>
      </c>
      <c r="D4675">
        <v>7.0000000000000007E-2</v>
      </c>
      <c r="E4675">
        <v>29.73</v>
      </c>
      <c r="F4675">
        <v>-0.71</v>
      </c>
      <c r="G4675">
        <f>SUM($C$2:C4675)/($A$3-$A$2)</f>
        <v>0.10340233166785497</v>
      </c>
      <c r="H4675">
        <f>SUM($C$2:D4675)/($A$3-$A$2)</f>
        <v>9.9495598382106601E-2</v>
      </c>
      <c r="I4675">
        <f t="shared" si="218"/>
        <v>-4.0000000000000036E-2</v>
      </c>
      <c r="J4675">
        <f t="shared" si="219"/>
        <v>-0.03</v>
      </c>
      <c r="K4675">
        <f t="shared" si="220"/>
        <v>-2.1666666666666674E-2</v>
      </c>
    </row>
    <row r="4676" spans="1:11" x14ac:dyDescent="0.3">
      <c r="A4676">
        <v>179590340</v>
      </c>
      <c r="C4676">
        <v>-3</v>
      </c>
      <c r="D4676">
        <v>0.05</v>
      </c>
      <c r="E4676">
        <v>29.99</v>
      </c>
      <c r="F4676">
        <v>-0.5</v>
      </c>
      <c r="G4676">
        <f>SUM($C$2:C4676)/($A$3-$A$2)</f>
        <v>0.10268855579347952</v>
      </c>
      <c r="H4676">
        <f>SUM($C$2:D4676)/($A$3-$A$2)</f>
        <v>9.8793718772304084E-2</v>
      </c>
      <c r="I4676">
        <f t="shared" si="218"/>
        <v>-2.9999999999999805E-2</v>
      </c>
      <c r="J4676">
        <f t="shared" si="219"/>
        <v>-2.0000000000000004E-2</v>
      </c>
      <c r="K4676">
        <f t="shared" si="220"/>
        <v>-2.1666666666666674E-2</v>
      </c>
    </row>
    <row r="4677" spans="1:11" x14ac:dyDescent="0.3">
      <c r="A4677">
        <v>179594603</v>
      </c>
      <c r="C4677">
        <v>-2.96</v>
      </c>
      <c r="D4677">
        <v>-0.11</v>
      </c>
      <c r="E4677">
        <v>29.6</v>
      </c>
      <c r="F4677">
        <v>1.06</v>
      </c>
      <c r="G4677">
        <f>SUM($C$2:C4677)/($A$3-$A$2)</f>
        <v>0.10198429693076241</v>
      </c>
      <c r="H4677">
        <f>SUM($C$2:D4677)/($A$3-$A$2)</f>
        <v>9.8063288127526543E-2</v>
      </c>
      <c r="I4677">
        <f t="shared" si="218"/>
        <v>4.0000000000000036E-2</v>
      </c>
      <c r="J4677">
        <f t="shared" si="219"/>
        <v>-0.16</v>
      </c>
      <c r="K4677">
        <f t="shared" si="220"/>
        <v>-1.8888888888888882E-2</v>
      </c>
    </row>
    <row r="4678" spans="1:11" x14ac:dyDescent="0.3">
      <c r="A4678">
        <v>179596303</v>
      </c>
      <c r="C4678">
        <v>-2.96</v>
      </c>
      <c r="D4678">
        <v>-0.16</v>
      </c>
      <c r="E4678">
        <v>29.57</v>
      </c>
      <c r="F4678">
        <v>1.58</v>
      </c>
      <c r="G4678">
        <f>SUM($C$2:C4678)/($A$3-$A$2)</f>
        <v>0.10128003806804531</v>
      </c>
      <c r="H4678">
        <f>SUM($C$2:D4678)/($A$3-$A$2)</f>
        <v>9.7320961218176072E-2</v>
      </c>
      <c r="I4678">
        <f t="shared" si="218"/>
        <v>0</v>
      </c>
      <c r="J4678">
        <f t="shared" si="219"/>
        <v>-0.05</v>
      </c>
      <c r="K4678">
        <f t="shared" si="220"/>
        <v>-1.7777777777777767E-2</v>
      </c>
    </row>
    <row r="4679" spans="1:11" x14ac:dyDescent="0.3">
      <c r="A4679">
        <v>179598010</v>
      </c>
      <c r="C4679">
        <v>-2.95</v>
      </c>
      <c r="D4679">
        <v>-0.21</v>
      </c>
      <c r="E4679">
        <v>29.47</v>
      </c>
      <c r="F4679">
        <v>2.0499999999999998</v>
      </c>
      <c r="G4679">
        <f>SUM($C$2:C4679)/($A$3-$A$2)</f>
        <v>0.10057815845824279</v>
      </c>
      <c r="H4679">
        <f>SUM($C$2:D4679)/($A$3-$A$2)</f>
        <v>9.6569117297167287E-2</v>
      </c>
      <c r="I4679">
        <f t="shared" ref="I4679:I4742" si="221">C4679-C4678</f>
        <v>9.9999999999997868E-3</v>
      </c>
      <c r="J4679">
        <f t="shared" ref="J4679:J4742" si="222">D4679-D4678</f>
        <v>-4.9999999999999989E-2</v>
      </c>
      <c r="K4679">
        <f t="shared" si="220"/>
        <v>-1.666666666666668E-2</v>
      </c>
    </row>
    <row r="4680" spans="1:11" x14ac:dyDescent="0.3">
      <c r="A4680">
        <v>179602334</v>
      </c>
      <c r="C4680">
        <v>-2.91</v>
      </c>
      <c r="D4680">
        <v>-0.28999999999999998</v>
      </c>
      <c r="E4680">
        <v>29.11</v>
      </c>
      <c r="F4680">
        <v>2.91</v>
      </c>
      <c r="G4680">
        <f>SUM($C$2:C4680)/($A$3-$A$2)</f>
        <v>9.9885795860098603E-2</v>
      </c>
      <c r="H4680">
        <f>SUM($C$2:D4680)/($A$3-$A$2)</f>
        <v>9.5807756364500132E-2</v>
      </c>
      <c r="I4680">
        <f t="shared" si="221"/>
        <v>4.0000000000000036E-2</v>
      </c>
      <c r="J4680">
        <f t="shared" si="222"/>
        <v>-7.9999999999999988E-2</v>
      </c>
      <c r="K4680">
        <f t="shared" si="220"/>
        <v>-1.3888888888888888E-2</v>
      </c>
    </row>
    <row r="4681" spans="1:11" x14ac:dyDescent="0.3">
      <c r="A4681">
        <v>179604044</v>
      </c>
      <c r="C4681">
        <v>-2.9</v>
      </c>
      <c r="D4681">
        <v>-0.33</v>
      </c>
      <c r="E4681">
        <v>29.01</v>
      </c>
      <c r="F4681">
        <v>3.25</v>
      </c>
      <c r="G4681">
        <f>SUM($C$2:C4681)/($A$3-$A$2)</f>
        <v>9.9195812514869003E-2</v>
      </c>
      <c r="H4681">
        <f>SUM($C$2:D4681)/($A$3-$A$2)</f>
        <v>9.5039257673089239E-2</v>
      </c>
      <c r="I4681">
        <f t="shared" si="221"/>
        <v>1.0000000000000231E-2</v>
      </c>
      <c r="J4681">
        <f t="shared" si="222"/>
        <v>-4.0000000000000036E-2</v>
      </c>
      <c r="K4681">
        <f t="shared" si="220"/>
        <v>-1.333333333333332E-2</v>
      </c>
    </row>
    <row r="4682" spans="1:11" x14ac:dyDescent="0.3">
      <c r="A4682">
        <v>179605734</v>
      </c>
      <c r="C4682">
        <v>-2.91</v>
      </c>
      <c r="D4682">
        <v>-0.37</v>
      </c>
      <c r="E4682">
        <v>29.08</v>
      </c>
      <c r="F4682">
        <v>3.72</v>
      </c>
      <c r="G4682">
        <f>SUM($C$2:C4682)/($A$3-$A$2)</f>
        <v>9.8503449916724814E-2</v>
      </c>
      <c r="H4682">
        <f>SUM($C$2:D4682)/($A$3-$A$2)</f>
        <v>9.4258862717105416E-2</v>
      </c>
      <c r="I4682">
        <f t="shared" si="221"/>
        <v>-1.0000000000000231E-2</v>
      </c>
      <c r="J4682">
        <f t="shared" si="222"/>
        <v>-3.999999999999998E-2</v>
      </c>
      <c r="K4682">
        <f t="shared" si="220"/>
        <v>-1.3888888888888888E-2</v>
      </c>
    </row>
    <row r="4683" spans="1:11" x14ac:dyDescent="0.3">
      <c r="A4683">
        <v>179610019</v>
      </c>
      <c r="C4683">
        <v>-2.86</v>
      </c>
      <c r="D4683">
        <v>-0.5</v>
      </c>
      <c r="E4683">
        <v>28.57</v>
      </c>
      <c r="F4683">
        <v>4.96</v>
      </c>
      <c r="G4683">
        <f>SUM($C$2:C4683)/($A$3-$A$2)</f>
        <v>9.7822983583153555E-2</v>
      </c>
      <c r="H4683">
        <f>SUM($C$2:D4683)/($A$3-$A$2)</f>
        <v>9.3459433737804909E-2</v>
      </c>
      <c r="I4683">
        <f t="shared" si="221"/>
        <v>5.0000000000000266E-2</v>
      </c>
      <c r="J4683">
        <f t="shared" si="222"/>
        <v>-0.13</v>
      </c>
      <c r="K4683">
        <f t="shared" si="220"/>
        <v>-1.333333333333332E-2</v>
      </c>
    </row>
    <row r="4684" spans="1:11" x14ac:dyDescent="0.3">
      <c r="A4684">
        <v>179611729</v>
      </c>
      <c r="C4684">
        <v>-2.84</v>
      </c>
      <c r="D4684">
        <v>-0.55000000000000004</v>
      </c>
      <c r="E4684">
        <v>28.4</v>
      </c>
      <c r="F4684">
        <v>5.48</v>
      </c>
      <c r="G4684">
        <f>SUM($C$2:C4684)/($A$3-$A$2)</f>
        <v>9.7147275755411475E-2</v>
      </c>
      <c r="H4684">
        <f>SUM($C$2:D4684)/($A$3-$A$2)</f>
        <v>9.2652866999760664E-2</v>
      </c>
      <c r="I4684">
        <f t="shared" si="221"/>
        <v>2.0000000000000018E-2</v>
      </c>
      <c r="J4684">
        <f t="shared" si="222"/>
        <v>-5.0000000000000044E-2</v>
      </c>
      <c r="K4684">
        <f t="shared" si="220"/>
        <v>-1.2777777777777777E-2</v>
      </c>
    </row>
    <row r="4685" spans="1:11" x14ac:dyDescent="0.3">
      <c r="A4685">
        <v>179613466</v>
      </c>
      <c r="C4685">
        <v>-2.82</v>
      </c>
      <c r="D4685">
        <v>-0.59</v>
      </c>
      <c r="E4685">
        <v>28.22</v>
      </c>
      <c r="F4685">
        <v>5.87</v>
      </c>
      <c r="G4685">
        <f>SUM($C$2:C4685)/($A$3-$A$2)</f>
        <v>9.6476326433498558E-2</v>
      </c>
      <c r="H4685">
        <f>SUM($C$2:D4685)/($A$3-$A$2)</f>
        <v>9.184154175588724E-2</v>
      </c>
      <c r="I4685">
        <f t="shared" si="221"/>
        <v>2.0000000000000018E-2</v>
      </c>
      <c r="J4685">
        <f t="shared" si="222"/>
        <v>-3.9999999999999925E-2</v>
      </c>
      <c r="K4685">
        <f t="shared" si="220"/>
        <v>-1.1111111111111096E-2</v>
      </c>
    </row>
    <row r="4686" spans="1:11" x14ac:dyDescent="0.3">
      <c r="A4686">
        <v>179617757</v>
      </c>
      <c r="C4686">
        <v>-2.85</v>
      </c>
      <c r="D4686">
        <v>-0.64</v>
      </c>
      <c r="E4686">
        <v>28.51</v>
      </c>
      <c r="F4686">
        <v>6.38</v>
      </c>
      <c r="G4686">
        <f>SUM($C$2:C4686)/($A$3-$A$2)</f>
        <v>9.5798239352841874E-2</v>
      </c>
      <c r="H4686">
        <f>SUM($C$2:D4686)/($A$3-$A$2)</f>
        <v>9.1011182488697134E-2</v>
      </c>
      <c r="I4686">
        <f t="shared" si="221"/>
        <v>-3.0000000000000249E-2</v>
      </c>
      <c r="J4686">
        <f t="shared" si="222"/>
        <v>-5.0000000000000044E-2</v>
      </c>
      <c r="K4686">
        <f t="shared" si="220"/>
        <v>-8.333333333333328E-3</v>
      </c>
    </row>
    <row r="4687" spans="1:11" x14ac:dyDescent="0.3">
      <c r="A4687">
        <v>179619469</v>
      </c>
      <c r="C4687">
        <v>-2.85</v>
      </c>
      <c r="D4687">
        <v>-0.64</v>
      </c>
      <c r="E4687">
        <v>28.54</v>
      </c>
      <c r="F4687">
        <v>6.43</v>
      </c>
      <c r="G4687">
        <f>SUM($C$2:C4687)/($A$3-$A$2)</f>
        <v>9.5120152272185204E-2</v>
      </c>
      <c r="H4687">
        <f>SUM($C$2:D4687)/($A$3-$A$2)</f>
        <v>9.0180823221507028E-2</v>
      </c>
      <c r="I4687">
        <f t="shared" si="221"/>
        <v>0</v>
      </c>
      <c r="J4687">
        <f t="shared" si="222"/>
        <v>0</v>
      </c>
      <c r="K4687">
        <f t="shared" si="220"/>
        <v>-6.6666666666666723E-3</v>
      </c>
    </row>
    <row r="4688" spans="1:11" x14ac:dyDescent="0.3">
      <c r="A4688">
        <v>179621176</v>
      </c>
      <c r="C4688">
        <v>-2.85</v>
      </c>
      <c r="D4688">
        <v>-0.63</v>
      </c>
      <c r="E4688">
        <v>28.55</v>
      </c>
      <c r="F4688">
        <v>6.29</v>
      </c>
      <c r="G4688">
        <f>SUM($C$2:C4688)/($A$3-$A$2)</f>
        <v>9.4442065191528521E-2</v>
      </c>
      <c r="H4688">
        <f>SUM($C$2:D4688)/($A$3-$A$2)</f>
        <v>8.9352843207231511E-2</v>
      </c>
      <c r="I4688">
        <f t="shared" si="221"/>
        <v>0</v>
      </c>
      <c r="J4688">
        <f t="shared" si="222"/>
        <v>1.0000000000000009E-2</v>
      </c>
      <c r="K4688">
        <f t="shared" si="220"/>
        <v>-5.5555555555555601E-3</v>
      </c>
    </row>
    <row r="4689" spans="1:11" x14ac:dyDescent="0.3">
      <c r="A4689">
        <v>179625490</v>
      </c>
      <c r="C4689">
        <v>-2.82</v>
      </c>
      <c r="D4689">
        <v>-0.61</v>
      </c>
      <c r="E4689">
        <v>28.2</v>
      </c>
      <c r="F4689">
        <v>6.11</v>
      </c>
      <c r="G4689">
        <f>SUM($C$2:C4689)/($A$3-$A$2)</f>
        <v>9.3771115869615604E-2</v>
      </c>
      <c r="H4689">
        <f>SUM($C$2:D4689)/($A$3-$A$2)</f>
        <v>8.853675945752891E-2</v>
      </c>
      <c r="I4689">
        <f t="shared" si="221"/>
        <v>3.0000000000000249E-2</v>
      </c>
      <c r="J4689">
        <f t="shared" si="222"/>
        <v>2.0000000000000018E-2</v>
      </c>
      <c r="K4689">
        <f t="shared" si="220"/>
        <v>-3.3333333333333361E-3</v>
      </c>
    </row>
    <row r="4690" spans="1:11" x14ac:dyDescent="0.3">
      <c r="A4690">
        <v>179627200</v>
      </c>
      <c r="C4690">
        <v>-2.82</v>
      </c>
      <c r="D4690">
        <v>-0.59</v>
      </c>
      <c r="E4690">
        <v>28.23</v>
      </c>
      <c r="F4690">
        <v>5.94</v>
      </c>
      <c r="G4690">
        <f>SUM($C$2:C4690)/($A$3-$A$2)</f>
        <v>9.3100166547702687E-2</v>
      </c>
      <c r="H4690">
        <f>SUM($C$2:D4690)/($A$3-$A$2)</f>
        <v>8.7725434213655501E-2</v>
      </c>
      <c r="I4690">
        <f t="shared" si="221"/>
        <v>0</v>
      </c>
      <c r="J4690">
        <f t="shared" si="222"/>
        <v>2.0000000000000018E-2</v>
      </c>
      <c r="K4690">
        <f t="shared" si="220"/>
        <v>-2.7777777777777679E-3</v>
      </c>
    </row>
    <row r="4691" spans="1:11" x14ac:dyDescent="0.3">
      <c r="A4691">
        <v>179628900</v>
      </c>
      <c r="C4691">
        <v>-2.83</v>
      </c>
      <c r="D4691">
        <v>-0.56000000000000005</v>
      </c>
      <c r="E4691">
        <v>28.29</v>
      </c>
      <c r="F4691">
        <v>5.61</v>
      </c>
      <c r="G4691">
        <f>SUM($C$2:C4691)/($A$3-$A$2)</f>
        <v>9.2426837972875181E-2</v>
      </c>
      <c r="H4691">
        <f>SUM($C$2:D4691)/($A$3-$A$2)</f>
        <v>8.6918867475611256E-2</v>
      </c>
      <c r="I4691">
        <f t="shared" si="221"/>
        <v>-1.0000000000000231E-2</v>
      </c>
      <c r="J4691">
        <f t="shared" si="222"/>
        <v>2.9999999999999916E-2</v>
      </c>
      <c r="K4691">
        <f t="shared" si="220"/>
        <v>-1.1111111111111122E-3</v>
      </c>
    </row>
    <row r="4692" spans="1:11" x14ac:dyDescent="0.3">
      <c r="A4692">
        <v>179633182</v>
      </c>
      <c r="C4692">
        <v>-2.79</v>
      </c>
      <c r="D4692">
        <v>-0.52</v>
      </c>
      <c r="E4692">
        <v>27.9</v>
      </c>
      <c r="F4692">
        <v>5.15</v>
      </c>
      <c r="G4692">
        <f>SUM($C$2:C4692)/($A$3-$A$2)</f>
        <v>9.1763026409706017E-2</v>
      </c>
      <c r="H4692">
        <f>SUM($C$2:D4692)/($A$3-$A$2)</f>
        <v>8.6131334760883679E-2</v>
      </c>
      <c r="I4692">
        <f t="shared" si="221"/>
        <v>4.0000000000000036E-2</v>
      </c>
      <c r="J4692">
        <f t="shared" si="222"/>
        <v>4.0000000000000036E-2</v>
      </c>
      <c r="K4692">
        <f t="shared" si="220"/>
        <v>7.7777777777777845E-3</v>
      </c>
    </row>
    <row r="4693" spans="1:11" x14ac:dyDescent="0.3">
      <c r="A4693">
        <v>179634877</v>
      </c>
      <c r="C4693">
        <v>-2.78</v>
      </c>
      <c r="D4693">
        <v>-0.47</v>
      </c>
      <c r="E4693">
        <v>27.84</v>
      </c>
      <c r="F4693">
        <v>4.74</v>
      </c>
      <c r="G4693">
        <f>SUM($C$2:C4693)/($A$3-$A$2)</f>
        <v>9.1101594099451441E-2</v>
      </c>
      <c r="H4693">
        <f>SUM($C$2:D4693)/($A$3-$A$2)</f>
        <v>8.5358077563643608E-2</v>
      </c>
      <c r="I4693">
        <f t="shared" si="221"/>
        <v>1.0000000000000231E-2</v>
      </c>
      <c r="J4693">
        <f t="shared" si="222"/>
        <v>5.0000000000000044E-2</v>
      </c>
      <c r="K4693">
        <f t="shared" ref="K4693:K4756" si="223">AVERAGE(I4676:I4693)</f>
        <v>1.0555555555555577E-2</v>
      </c>
    </row>
    <row r="4694" spans="1:11" x14ac:dyDescent="0.3">
      <c r="A4694">
        <v>179636605</v>
      </c>
      <c r="C4694">
        <v>-2.74</v>
      </c>
      <c r="D4694">
        <v>-0.45</v>
      </c>
      <c r="E4694">
        <v>27.4</v>
      </c>
      <c r="F4694">
        <v>4.4800000000000004</v>
      </c>
      <c r="G4694">
        <f>SUM($C$2:C4694)/($A$3-$A$2)</f>
        <v>9.0449678800855193E-2</v>
      </c>
      <c r="H4694">
        <f>SUM($C$2:D4694)/($A$3-$A$2)</f>
        <v>8.4599095883891043E-2</v>
      </c>
      <c r="I4694">
        <f t="shared" si="221"/>
        <v>3.9999999999999591E-2</v>
      </c>
      <c r="J4694">
        <f t="shared" si="222"/>
        <v>1.9999999999999962E-2</v>
      </c>
      <c r="K4694">
        <f t="shared" si="223"/>
        <v>1.4444444444444433E-2</v>
      </c>
    </row>
    <row r="4695" spans="1:11" x14ac:dyDescent="0.3">
      <c r="A4695">
        <v>179640871</v>
      </c>
      <c r="C4695">
        <v>-2.73</v>
      </c>
      <c r="D4695">
        <v>-0.35</v>
      </c>
      <c r="E4695">
        <v>27.35</v>
      </c>
      <c r="F4695">
        <v>3.51</v>
      </c>
      <c r="G4695">
        <f>SUM($C$2:C4695)/($A$3-$A$2)</f>
        <v>8.9800142755173534E-2</v>
      </c>
      <c r="H4695">
        <f>SUM($C$2:D4695)/($A$3-$A$2)</f>
        <v>8.3866285986198913E-2</v>
      </c>
      <c r="I4695">
        <f t="shared" si="221"/>
        <v>1.0000000000000231E-2</v>
      </c>
      <c r="J4695">
        <f t="shared" si="222"/>
        <v>0.10000000000000003</v>
      </c>
      <c r="K4695">
        <f t="shared" si="223"/>
        <v>1.2777777777777777E-2</v>
      </c>
    </row>
    <row r="4696" spans="1:11" x14ac:dyDescent="0.3">
      <c r="A4696">
        <v>179642576</v>
      </c>
      <c r="C4696">
        <v>-2.72</v>
      </c>
      <c r="D4696">
        <v>-0.31</v>
      </c>
      <c r="E4696">
        <v>27.22</v>
      </c>
      <c r="F4696">
        <v>3.07</v>
      </c>
      <c r="G4696">
        <f>SUM($C$2:C4696)/($A$3-$A$2)</f>
        <v>8.9152985962406464E-2</v>
      </c>
      <c r="H4696">
        <f>SUM($C$2:D4696)/($A$3-$A$2)</f>
        <v>8.3145372353079713E-2</v>
      </c>
      <c r="I4696">
        <f t="shared" si="221"/>
        <v>9.9999999999997868E-3</v>
      </c>
      <c r="J4696">
        <f t="shared" si="222"/>
        <v>3.999999999999998E-2</v>
      </c>
      <c r="K4696">
        <f t="shared" si="223"/>
        <v>1.333333333333332E-2</v>
      </c>
    </row>
    <row r="4697" spans="1:11" x14ac:dyDescent="0.3">
      <c r="A4697">
        <v>179644269</v>
      </c>
      <c r="C4697">
        <v>-2.74</v>
      </c>
      <c r="D4697">
        <v>-0.25</v>
      </c>
      <c r="E4697">
        <v>27.36</v>
      </c>
      <c r="F4697">
        <v>2.48</v>
      </c>
      <c r="G4697">
        <f>SUM($C$2:C4697)/($A$3-$A$2)</f>
        <v>8.8501070663810216E-2</v>
      </c>
      <c r="H4697">
        <f>SUM($C$2:D4697)/($A$3-$A$2)</f>
        <v>8.2433975731618842E-2</v>
      </c>
      <c r="I4697">
        <f t="shared" si="221"/>
        <v>-2.0000000000000018E-2</v>
      </c>
      <c r="J4697">
        <f t="shared" si="222"/>
        <v>0.06</v>
      </c>
      <c r="K4697">
        <f t="shared" si="223"/>
        <v>1.1666666666666665E-2</v>
      </c>
    </row>
    <row r="4698" spans="1:11" x14ac:dyDescent="0.3">
      <c r="A4698">
        <v>179648581</v>
      </c>
      <c r="C4698">
        <v>-2.77</v>
      </c>
      <c r="D4698">
        <v>-0.02</v>
      </c>
      <c r="E4698">
        <v>27.66</v>
      </c>
      <c r="F4698">
        <v>0.16</v>
      </c>
      <c r="G4698">
        <f>SUM($C$2:C4698)/($A$3-$A$2)</f>
        <v>8.784201760647023E-2</v>
      </c>
      <c r="H4698">
        <f>SUM($C$2:D4698)/($A$3-$A$2)</f>
        <v>8.1770164168449691E-2</v>
      </c>
      <c r="I4698">
        <f t="shared" si="221"/>
        <v>-2.9999999999999805E-2</v>
      </c>
      <c r="J4698">
        <f t="shared" si="222"/>
        <v>0.23</v>
      </c>
      <c r="K4698">
        <f t="shared" si="223"/>
        <v>7.7777777777777845E-3</v>
      </c>
    </row>
    <row r="4699" spans="1:11" x14ac:dyDescent="0.3">
      <c r="A4699">
        <v>179650273</v>
      </c>
      <c r="C4699">
        <v>-2.8</v>
      </c>
      <c r="D4699">
        <v>7.0000000000000007E-2</v>
      </c>
      <c r="E4699">
        <v>28.01</v>
      </c>
      <c r="F4699">
        <v>-0.66</v>
      </c>
      <c r="G4699">
        <f>SUM($C$2:C4699)/($A$3-$A$2)</f>
        <v>8.7175826790386476E-2</v>
      </c>
      <c r="H4699">
        <f>SUM($C$2:D4699)/($A$3-$A$2)</f>
        <v>8.1120628122768032E-2</v>
      </c>
      <c r="I4699">
        <f t="shared" si="221"/>
        <v>-2.9999999999999805E-2</v>
      </c>
      <c r="J4699">
        <f t="shared" si="222"/>
        <v>9.0000000000000011E-2</v>
      </c>
      <c r="K4699">
        <f t="shared" si="223"/>
        <v>5.5555555555555601E-3</v>
      </c>
    </row>
    <row r="4700" spans="1:11" x14ac:dyDescent="0.3">
      <c r="A4700">
        <v>179651950</v>
      </c>
      <c r="C4700">
        <v>-2.82</v>
      </c>
      <c r="D4700">
        <v>0.14000000000000001</v>
      </c>
      <c r="E4700">
        <v>28.21</v>
      </c>
      <c r="F4700">
        <v>-1.4</v>
      </c>
      <c r="G4700">
        <f>SUM($C$2:C4700)/($A$3-$A$2)</f>
        <v>8.6504877468473559E-2</v>
      </c>
      <c r="H4700">
        <f>SUM($C$2:D4700)/($A$3-$A$2)</f>
        <v>8.0482988341659289E-2</v>
      </c>
      <c r="I4700">
        <f t="shared" si="221"/>
        <v>-2.0000000000000018E-2</v>
      </c>
      <c r="J4700">
        <f t="shared" si="222"/>
        <v>7.0000000000000007E-2</v>
      </c>
      <c r="K4700">
        <f t="shared" si="223"/>
        <v>5.0000000000000166E-3</v>
      </c>
    </row>
    <row r="4701" spans="1:11" x14ac:dyDescent="0.3">
      <c r="A4701">
        <v>179656204</v>
      </c>
      <c r="C4701">
        <v>-2.87</v>
      </c>
      <c r="D4701">
        <v>0.25</v>
      </c>
      <c r="E4701">
        <v>28.65</v>
      </c>
      <c r="F4701">
        <v>-2.4900000000000002</v>
      </c>
      <c r="G4701">
        <f>SUM($C$2:C4701)/($A$3-$A$2)</f>
        <v>8.5822031881987712E-2</v>
      </c>
      <c r="H4701">
        <f>SUM($C$2:D4701)/($A$3-$A$2)</f>
        <v>7.9859624078038066E-2</v>
      </c>
      <c r="I4701">
        <f t="shared" si="221"/>
        <v>-5.0000000000000266E-2</v>
      </c>
      <c r="J4701">
        <f t="shared" si="222"/>
        <v>0.10999999999999999</v>
      </c>
      <c r="K4701">
        <f t="shared" si="223"/>
        <v>-5.5555555555556835E-4</v>
      </c>
    </row>
    <row r="4702" spans="1:11" x14ac:dyDescent="0.3">
      <c r="A4702">
        <v>179657909</v>
      </c>
      <c r="C4702">
        <v>-2.86</v>
      </c>
      <c r="D4702">
        <v>0.27</v>
      </c>
      <c r="E4702">
        <v>28.62</v>
      </c>
      <c r="F4702">
        <v>-2.72</v>
      </c>
      <c r="G4702">
        <f>SUM($C$2:C4702)/($A$3-$A$2)</f>
        <v>8.5141565548416454E-2</v>
      </c>
      <c r="H4702">
        <f>SUM($C$2:D4702)/($A$3-$A$2)</f>
        <v>7.9243397573160596E-2</v>
      </c>
      <c r="I4702">
        <f t="shared" si="221"/>
        <v>1.0000000000000231E-2</v>
      </c>
      <c r="J4702">
        <f t="shared" si="222"/>
        <v>2.0000000000000018E-2</v>
      </c>
      <c r="K4702">
        <f t="shared" si="223"/>
        <v>-1.1111111111111122E-3</v>
      </c>
    </row>
    <row r="4703" spans="1:11" x14ac:dyDescent="0.3">
      <c r="A4703">
        <v>179659637</v>
      </c>
      <c r="C4703">
        <v>-2.87</v>
      </c>
      <c r="D4703">
        <v>0.26</v>
      </c>
      <c r="E4703">
        <v>28.72</v>
      </c>
      <c r="F4703">
        <v>-2.63</v>
      </c>
      <c r="G4703">
        <f>SUM($C$2:C4703)/($A$3-$A$2)</f>
        <v>8.4458719961930606E-2</v>
      </c>
      <c r="H4703">
        <f>SUM($C$2:D4703)/($A$3-$A$2)</f>
        <v>7.8622412562453947E-2</v>
      </c>
      <c r="I4703">
        <f t="shared" si="221"/>
        <v>-1.0000000000000231E-2</v>
      </c>
      <c r="J4703">
        <f t="shared" si="222"/>
        <v>-1.0000000000000009E-2</v>
      </c>
      <c r="K4703">
        <f t="shared" si="223"/>
        <v>-2.7777777777777926E-3</v>
      </c>
    </row>
    <row r="4704" spans="1:11" x14ac:dyDescent="0.3">
      <c r="A4704">
        <v>179663906</v>
      </c>
      <c r="C4704">
        <v>-2.93</v>
      </c>
      <c r="D4704">
        <v>0.27</v>
      </c>
      <c r="E4704">
        <v>29.34</v>
      </c>
      <c r="F4704">
        <v>-2.69</v>
      </c>
      <c r="G4704">
        <f>SUM($C$2:C4704)/($A$3-$A$2)</f>
        <v>8.3761598857957253E-2</v>
      </c>
      <c r="H4704">
        <f>SUM($C$2:D4704)/($A$3-$A$2)</f>
        <v>7.7989531287174382E-2</v>
      </c>
      <c r="I4704">
        <f t="shared" si="221"/>
        <v>-6.0000000000000053E-2</v>
      </c>
      <c r="J4704">
        <f t="shared" si="222"/>
        <v>1.0000000000000009E-2</v>
      </c>
      <c r="K4704">
        <f t="shared" si="223"/>
        <v>-4.4444444444444488E-3</v>
      </c>
    </row>
    <row r="4705" spans="1:11" x14ac:dyDescent="0.3">
      <c r="A4705">
        <v>179665612</v>
      </c>
      <c r="C4705">
        <v>-2.95</v>
      </c>
      <c r="D4705">
        <v>0.26</v>
      </c>
      <c r="E4705">
        <v>29.5</v>
      </c>
      <c r="F4705">
        <v>-2.57</v>
      </c>
      <c r="G4705">
        <f>SUM($C$2:C4705)/($A$3-$A$2)</f>
        <v>8.3059719248154737E-2</v>
      </c>
      <c r="H4705">
        <f>SUM($C$2:D4705)/($A$3-$A$2)</f>
        <v>7.7349512253151065E-2</v>
      </c>
      <c r="I4705">
        <f t="shared" si="221"/>
        <v>-2.0000000000000018E-2</v>
      </c>
      <c r="J4705">
        <f t="shared" si="222"/>
        <v>-1.0000000000000009E-2</v>
      </c>
      <c r="K4705">
        <f t="shared" si="223"/>
        <v>-5.5555555555555601E-3</v>
      </c>
    </row>
    <row r="4706" spans="1:11" x14ac:dyDescent="0.3">
      <c r="A4706">
        <v>179667297</v>
      </c>
      <c r="C4706">
        <v>-2.98</v>
      </c>
      <c r="D4706">
        <v>0.27</v>
      </c>
      <c r="E4706">
        <v>29.79</v>
      </c>
      <c r="F4706">
        <v>-2.66</v>
      </c>
      <c r="G4706">
        <f>SUM($C$2:C4706)/($A$3-$A$2)</f>
        <v>8.2350701879608454E-2</v>
      </c>
      <c r="H4706">
        <f>SUM($C$2:D4706)/($A$3-$A$2)</f>
        <v>7.670473471329857E-2</v>
      </c>
      <c r="I4706">
        <f t="shared" si="221"/>
        <v>-2.9999999999999805E-2</v>
      </c>
      <c r="J4706">
        <f t="shared" si="222"/>
        <v>1.0000000000000009E-2</v>
      </c>
      <c r="K4706">
        <f t="shared" si="223"/>
        <v>-7.2222222222222167E-3</v>
      </c>
    </row>
    <row r="4707" spans="1:11" x14ac:dyDescent="0.3">
      <c r="A4707">
        <v>179671609</v>
      </c>
      <c r="C4707">
        <v>-3.05</v>
      </c>
      <c r="D4707">
        <v>0.3</v>
      </c>
      <c r="E4707">
        <v>30.46</v>
      </c>
      <c r="F4707">
        <v>-2.99</v>
      </c>
      <c r="G4707">
        <f>SUM($C$2:C4707)/($A$3-$A$2)</f>
        <v>8.1625029740660077E-2</v>
      </c>
      <c r="H4707">
        <f>SUM($C$2:D4707)/($A$3-$A$2)</f>
        <v>7.6050440161787747E-2</v>
      </c>
      <c r="I4707">
        <f t="shared" si="221"/>
        <v>-6.999999999999984E-2</v>
      </c>
      <c r="J4707">
        <f t="shared" si="222"/>
        <v>2.9999999999999971E-2</v>
      </c>
      <c r="K4707">
        <f t="shared" si="223"/>
        <v>-1.2777777777777777E-2</v>
      </c>
    </row>
    <row r="4708" spans="1:11" x14ac:dyDescent="0.3">
      <c r="A4708">
        <v>179673309</v>
      </c>
      <c r="C4708">
        <v>-3.07</v>
      </c>
      <c r="D4708">
        <v>0.32</v>
      </c>
      <c r="E4708">
        <v>30.68</v>
      </c>
      <c r="F4708">
        <v>-3.24</v>
      </c>
      <c r="G4708">
        <f>SUM($C$2:C4708)/($A$3-$A$2)</f>
        <v>8.0894599095882536E-2</v>
      </c>
      <c r="H4708">
        <f>SUM($C$2:D4708)/($A$3-$A$2)</f>
        <v>7.5396145610276924E-2</v>
      </c>
      <c r="I4708">
        <f t="shared" si="221"/>
        <v>-2.0000000000000018E-2</v>
      </c>
      <c r="J4708">
        <f t="shared" si="222"/>
        <v>2.0000000000000018E-2</v>
      </c>
      <c r="K4708">
        <f t="shared" si="223"/>
        <v>-1.3888888888888888E-2</v>
      </c>
    </row>
    <row r="4709" spans="1:11" x14ac:dyDescent="0.3">
      <c r="A4709">
        <v>179674999</v>
      </c>
      <c r="C4709">
        <v>-3.08</v>
      </c>
      <c r="D4709">
        <v>0.34</v>
      </c>
      <c r="E4709">
        <v>30.76</v>
      </c>
      <c r="F4709">
        <v>-3.39</v>
      </c>
      <c r="G4709">
        <f>SUM($C$2:C4709)/($A$3-$A$2)</f>
        <v>8.016178919819042E-2</v>
      </c>
      <c r="H4709">
        <f>SUM($C$2:D4709)/($A$3-$A$2)</f>
        <v>7.4744230311680676E-2</v>
      </c>
      <c r="I4709">
        <f t="shared" si="221"/>
        <v>-1.0000000000000231E-2</v>
      </c>
      <c r="J4709">
        <f t="shared" si="222"/>
        <v>2.0000000000000018E-2</v>
      </c>
      <c r="K4709">
        <f t="shared" si="223"/>
        <v>-1.3888888888888888E-2</v>
      </c>
    </row>
    <row r="4710" spans="1:11" x14ac:dyDescent="0.3">
      <c r="A4710">
        <v>179679256</v>
      </c>
      <c r="C4710">
        <v>-3.07</v>
      </c>
      <c r="D4710">
        <v>0.39</v>
      </c>
      <c r="E4710">
        <v>30.65</v>
      </c>
      <c r="F4710">
        <v>-3.95</v>
      </c>
      <c r="G4710">
        <f>SUM($C$2:C4710)/($A$3-$A$2)</f>
        <v>7.9431358553412879E-2</v>
      </c>
      <c r="H4710">
        <f>SUM($C$2:D4710)/($A$3-$A$2)</f>
        <v>7.4106590530571947E-2</v>
      </c>
      <c r="I4710">
        <f t="shared" si="221"/>
        <v>1.0000000000000231E-2</v>
      </c>
      <c r="J4710">
        <f t="shared" si="222"/>
        <v>4.9999999999999989E-2</v>
      </c>
      <c r="K4710">
        <f t="shared" si="223"/>
        <v>-1.5555555555555545E-2</v>
      </c>
    </row>
    <row r="4711" spans="1:11" x14ac:dyDescent="0.3">
      <c r="A4711">
        <v>179680960</v>
      </c>
      <c r="C4711">
        <v>-3.07</v>
      </c>
      <c r="D4711">
        <v>0.41</v>
      </c>
      <c r="E4711">
        <v>30.71</v>
      </c>
      <c r="F4711">
        <v>-4.0599999999999996</v>
      </c>
      <c r="G4711">
        <f>SUM($C$2:C4711)/($A$3-$A$2)</f>
        <v>7.8700927908635337E-2</v>
      </c>
      <c r="H4711">
        <f>SUM($C$2:D4711)/($A$3-$A$2)</f>
        <v>7.3473709255292396E-2</v>
      </c>
      <c r="I4711">
        <f t="shared" si="221"/>
        <v>0</v>
      </c>
      <c r="J4711">
        <f t="shared" si="222"/>
        <v>1.9999999999999962E-2</v>
      </c>
      <c r="K4711">
        <f t="shared" si="223"/>
        <v>-1.6111111111111114E-2</v>
      </c>
    </row>
    <row r="4712" spans="1:11" x14ac:dyDescent="0.3">
      <c r="A4712">
        <v>179682697</v>
      </c>
      <c r="C4712">
        <v>-3.08</v>
      </c>
      <c r="D4712">
        <v>0.41</v>
      </c>
      <c r="E4712">
        <v>30.77</v>
      </c>
      <c r="F4712">
        <v>-4.0999999999999996</v>
      </c>
      <c r="G4712">
        <f>SUM($C$2:C4712)/($A$3-$A$2)</f>
        <v>7.7968118010943221E-2</v>
      </c>
      <c r="H4712">
        <f>SUM($C$2:D4712)/($A$3-$A$2)</f>
        <v>7.2838448727098257E-2</v>
      </c>
      <c r="I4712">
        <f t="shared" si="221"/>
        <v>-1.0000000000000231E-2</v>
      </c>
      <c r="J4712">
        <f t="shared" si="222"/>
        <v>0</v>
      </c>
      <c r="K4712">
        <f t="shared" si="223"/>
        <v>-1.8888888888888882E-2</v>
      </c>
    </row>
    <row r="4713" spans="1:11" x14ac:dyDescent="0.3">
      <c r="A4713">
        <v>179686949</v>
      </c>
      <c r="C4713">
        <v>-3.08</v>
      </c>
      <c r="D4713">
        <v>0.44</v>
      </c>
      <c r="E4713">
        <v>30.8</v>
      </c>
      <c r="F4713">
        <v>-4.41</v>
      </c>
      <c r="G4713">
        <f>SUM($C$2:C4713)/($A$3-$A$2)</f>
        <v>7.7235308113251105E-2</v>
      </c>
      <c r="H4713">
        <f>SUM($C$2:D4713)/($A$3-$A$2)</f>
        <v>7.221032595764787E-2</v>
      </c>
      <c r="I4713">
        <f t="shared" si="221"/>
        <v>0</v>
      </c>
      <c r="J4713">
        <f t="shared" si="222"/>
        <v>3.0000000000000027E-2</v>
      </c>
      <c r="K4713">
        <f t="shared" si="223"/>
        <v>-1.9444444444444448E-2</v>
      </c>
    </row>
    <row r="4714" spans="1:11" x14ac:dyDescent="0.3">
      <c r="A4714">
        <v>179688651</v>
      </c>
      <c r="C4714">
        <v>-3.08</v>
      </c>
      <c r="D4714">
        <v>0.45</v>
      </c>
      <c r="E4714">
        <v>30.79</v>
      </c>
      <c r="F4714">
        <v>-4.47</v>
      </c>
      <c r="G4714">
        <f>SUM($C$2:C4714)/($A$3-$A$2)</f>
        <v>7.6502498215558976E-2</v>
      </c>
      <c r="H4714">
        <f>SUM($C$2:D4714)/($A$3-$A$2)</f>
        <v>7.1584582441112057E-2</v>
      </c>
      <c r="I4714">
        <f t="shared" si="221"/>
        <v>0</v>
      </c>
      <c r="J4714">
        <f t="shared" si="222"/>
        <v>1.0000000000000009E-2</v>
      </c>
      <c r="K4714">
        <f t="shared" si="223"/>
        <v>-1.9999999999999993E-2</v>
      </c>
    </row>
    <row r="4715" spans="1:11" x14ac:dyDescent="0.3">
      <c r="A4715">
        <v>179690343</v>
      </c>
      <c r="C4715">
        <v>-3.08</v>
      </c>
      <c r="D4715">
        <v>0.45</v>
      </c>
      <c r="E4715">
        <v>30.84</v>
      </c>
      <c r="F4715">
        <v>-4.4800000000000004</v>
      </c>
      <c r="G4715">
        <f>SUM($C$2:C4715)/($A$3-$A$2)</f>
        <v>7.576968831786686E-2</v>
      </c>
      <c r="H4715">
        <f>SUM($C$2:D4715)/($A$3-$A$2)</f>
        <v>7.0958838924576245E-2</v>
      </c>
      <c r="I4715">
        <f t="shared" si="221"/>
        <v>0</v>
      </c>
      <c r="J4715">
        <f t="shared" si="222"/>
        <v>0</v>
      </c>
      <c r="K4715">
        <f t="shared" si="223"/>
        <v>-1.8888888888888882E-2</v>
      </c>
    </row>
    <row r="4716" spans="1:11" x14ac:dyDescent="0.3">
      <c r="A4716">
        <v>179694655</v>
      </c>
      <c r="C4716">
        <v>-3.05</v>
      </c>
      <c r="D4716">
        <v>0.34</v>
      </c>
      <c r="E4716">
        <v>30.48</v>
      </c>
      <c r="F4716">
        <v>-3.39</v>
      </c>
      <c r="G4716">
        <f>SUM($C$2:C4716)/($A$3-$A$2)</f>
        <v>7.5044016178918482E-2</v>
      </c>
      <c r="H4716">
        <f>SUM($C$2:D4716)/($A$3-$A$2)</f>
        <v>7.031406138472375E-2</v>
      </c>
      <c r="I4716">
        <f t="shared" si="221"/>
        <v>3.0000000000000249E-2</v>
      </c>
      <c r="J4716">
        <f t="shared" si="222"/>
        <v>-0.10999999999999999</v>
      </c>
      <c r="K4716">
        <f t="shared" si="223"/>
        <v>-1.5555555555555545E-2</v>
      </c>
    </row>
    <row r="4717" spans="1:11" x14ac:dyDescent="0.3">
      <c r="A4717">
        <v>179696360</v>
      </c>
      <c r="C4717">
        <v>-3.03</v>
      </c>
      <c r="D4717">
        <v>0.27</v>
      </c>
      <c r="E4717">
        <v>30.31</v>
      </c>
      <c r="F4717">
        <v>-2.67</v>
      </c>
      <c r="G4717">
        <f>SUM($C$2:C4717)/($A$3-$A$2)</f>
        <v>7.4323102545799297E-2</v>
      </c>
      <c r="H4717">
        <f>SUM($C$2:D4717)/($A$3-$A$2)</f>
        <v>6.9657387580298352E-2</v>
      </c>
      <c r="I4717">
        <f t="shared" si="221"/>
        <v>2.0000000000000018E-2</v>
      </c>
      <c r="J4717">
        <f t="shared" si="222"/>
        <v>-7.0000000000000007E-2</v>
      </c>
      <c r="K4717">
        <f t="shared" si="223"/>
        <v>-1.2777777777777777E-2</v>
      </c>
    </row>
    <row r="4718" spans="1:11" x14ac:dyDescent="0.3">
      <c r="A4718">
        <v>179698051</v>
      </c>
      <c r="C4718">
        <v>-3.01</v>
      </c>
      <c r="D4718">
        <v>0.19</v>
      </c>
      <c r="E4718">
        <v>30.13</v>
      </c>
      <c r="F4718">
        <v>-1.9</v>
      </c>
      <c r="G4718">
        <f>SUM($C$2:C4718)/($A$3-$A$2)</f>
        <v>7.3606947418509261E-2</v>
      </c>
      <c r="H4718">
        <f>SUM($C$2:D4718)/($A$3-$A$2)</f>
        <v>6.8986438258385435E-2</v>
      </c>
      <c r="I4718">
        <f t="shared" si="221"/>
        <v>2.0000000000000018E-2</v>
      </c>
      <c r="J4718">
        <f t="shared" si="222"/>
        <v>-8.0000000000000016E-2</v>
      </c>
      <c r="K4718">
        <f t="shared" si="223"/>
        <v>-1.0555555555555552E-2</v>
      </c>
    </row>
    <row r="4719" spans="1:11" x14ac:dyDescent="0.3">
      <c r="A4719">
        <v>179702307</v>
      </c>
      <c r="C4719">
        <v>-3.04</v>
      </c>
      <c r="D4719">
        <v>0.01</v>
      </c>
      <c r="E4719">
        <v>30.43</v>
      </c>
      <c r="F4719">
        <v>-7.0000000000000007E-2</v>
      </c>
      <c r="G4719">
        <f>SUM($C$2:C4719)/($A$3-$A$2)</f>
        <v>7.2883654532475473E-2</v>
      </c>
      <c r="H4719">
        <f>SUM($C$2:D4719)/($A$3-$A$2)</f>
        <v>6.8265524625266222E-2</v>
      </c>
      <c r="I4719">
        <f t="shared" si="221"/>
        <v>-3.0000000000000249E-2</v>
      </c>
      <c r="J4719">
        <f t="shared" si="222"/>
        <v>-0.18</v>
      </c>
      <c r="K4719">
        <f t="shared" si="223"/>
        <v>-9.4444444444444411E-3</v>
      </c>
    </row>
    <row r="4720" spans="1:11" x14ac:dyDescent="0.3">
      <c r="A4720">
        <v>179703998</v>
      </c>
      <c r="C4720">
        <v>-3.04</v>
      </c>
      <c r="D4720">
        <v>-0.04</v>
      </c>
      <c r="E4720">
        <v>30.44</v>
      </c>
      <c r="F4720">
        <v>0.44</v>
      </c>
      <c r="G4720">
        <f>SUM($C$2:C4720)/($A$3-$A$2)</f>
        <v>7.2160361646441684E-2</v>
      </c>
      <c r="H4720">
        <f>SUM($C$2:D4720)/($A$3-$A$2)</f>
        <v>6.7532714727574092E-2</v>
      </c>
      <c r="I4720">
        <f t="shared" si="221"/>
        <v>0</v>
      </c>
      <c r="J4720">
        <f t="shared" si="222"/>
        <v>-0.05</v>
      </c>
      <c r="K4720">
        <f t="shared" si="223"/>
        <v>-1.0000000000000009E-2</v>
      </c>
    </row>
    <row r="4721" spans="1:11" x14ac:dyDescent="0.3">
      <c r="A4721">
        <v>179705725</v>
      </c>
      <c r="C4721">
        <v>-3.06</v>
      </c>
      <c r="D4721">
        <v>-0.11</v>
      </c>
      <c r="E4721">
        <v>30.62</v>
      </c>
      <c r="F4721">
        <v>1.1100000000000001</v>
      </c>
      <c r="G4721">
        <f>SUM($C$2:C4721)/($A$3-$A$2)</f>
        <v>7.1432310254578732E-2</v>
      </c>
      <c r="H4721">
        <f>SUM($C$2:D4721)/($A$3-$A$2)</f>
        <v>6.677849155365069E-2</v>
      </c>
      <c r="I4721">
        <f t="shared" si="221"/>
        <v>-2.0000000000000018E-2</v>
      </c>
      <c r="J4721">
        <f t="shared" si="222"/>
        <v>-7.0000000000000007E-2</v>
      </c>
      <c r="K4721">
        <f t="shared" si="223"/>
        <v>-1.0555555555555552E-2</v>
      </c>
    </row>
    <row r="4722" spans="1:11" x14ac:dyDescent="0.3">
      <c r="A4722">
        <v>179709991</v>
      </c>
      <c r="C4722">
        <v>-3.05</v>
      </c>
      <c r="D4722">
        <v>-0.21</v>
      </c>
      <c r="E4722">
        <v>30.49</v>
      </c>
      <c r="F4722">
        <v>2.12</v>
      </c>
      <c r="G4722">
        <f>SUM($C$2:C4722)/($A$3-$A$2)</f>
        <v>7.0706638115630355E-2</v>
      </c>
      <c r="H4722">
        <f>SUM($C$2:D4722)/($A$3-$A$2)</f>
        <v>6.6002855103496044E-2</v>
      </c>
      <c r="I4722">
        <f t="shared" si="221"/>
        <v>1.0000000000000231E-2</v>
      </c>
      <c r="J4722">
        <f t="shared" si="222"/>
        <v>-9.9999999999999992E-2</v>
      </c>
      <c r="K4722">
        <f t="shared" si="223"/>
        <v>-6.666666666666648E-3</v>
      </c>
    </row>
    <row r="4723" spans="1:11" x14ac:dyDescent="0.3">
      <c r="A4723">
        <v>179711694</v>
      </c>
      <c r="C4723">
        <v>-3.06</v>
      </c>
      <c r="D4723">
        <v>-0.26</v>
      </c>
      <c r="E4723">
        <v>30.57</v>
      </c>
      <c r="F4723">
        <v>2.62</v>
      </c>
      <c r="G4723">
        <f>SUM($C$2:C4723)/($A$3-$A$2)</f>
        <v>6.9978586723767403E-2</v>
      </c>
      <c r="H4723">
        <f>SUM($C$2:D4723)/($A$3-$A$2)</f>
        <v>6.5212943135853893E-2</v>
      </c>
      <c r="I4723">
        <f t="shared" si="221"/>
        <v>-1.0000000000000231E-2</v>
      </c>
      <c r="J4723">
        <f t="shared" si="222"/>
        <v>-5.0000000000000017E-2</v>
      </c>
      <c r="K4723">
        <f t="shared" si="223"/>
        <v>-6.1111111111111045E-3</v>
      </c>
    </row>
    <row r="4724" spans="1:11" x14ac:dyDescent="0.3">
      <c r="A4724">
        <v>179713384</v>
      </c>
      <c r="C4724">
        <v>-3.03</v>
      </c>
      <c r="D4724">
        <v>-0.3</v>
      </c>
      <c r="E4724">
        <v>30.29</v>
      </c>
      <c r="F4724">
        <v>2.98</v>
      </c>
      <c r="G4724">
        <f>SUM($C$2:C4724)/($A$3-$A$2)</f>
        <v>6.9257673090648203E-2</v>
      </c>
      <c r="H4724">
        <f>SUM($C$2:D4724)/($A$3-$A$2)</f>
        <v>6.4420651915297153E-2</v>
      </c>
      <c r="I4724">
        <f t="shared" si="221"/>
        <v>3.0000000000000249E-2</v>
      </c>
      <c r="J4724">
        <f t="shared" si="222"/>
        <v>-3.999999999999998E-2</v>
      </c>
      <c r="K4724">
        <f t="shared" si="223"/>
        <v>-2.7777777777777679E-3</v>
      </c>
    </row>
    <row r="4725" spans="1:11" x14ac:dyDescent="0.3">
      <c r="A4725">
        <v>179717680</v>
      </c>
      <c r="C4725">
        <v>-2.94</v>
      </c>
      <c r="D4725">
        <v>-0.41</v>
      </c>
      <c r="E4725">
        <v>29.39</v>
      </c>
      <c r="F4725">
        <v>4.0599999999999996</v>
      </c>
      <c r="G4725">
        <f>SUM($C$2:C4725)/($A$3-$A$2)</f>
        <v>6.8558172733760261E-2</v>
      </c>
      <c r="H4725">
        <f>SUM($C$2:D4725)/($A$3-$A$2)</f>
        <v>6.3623602188911221E-2</v>
      </c>
      <c r="I4725">
        <f t="shared" si="221"/>
        <v>8.9999999999999858E-2</v>
      </c>
      <c r="J4725">
        <f t="shared" si="222"/>
        <v>-0.10999999999999999</v>
      </c>
      <c r="K4725">
        <f t="shared" si="223"/>
        <v>6.1111111111111045E-3</v>
      </c>
    </row>
    <row r="4726" spans="1:11" x14ac:dyDescent="0.3">
      <c r="A4726">
        <v>179719385</v>
      </c>
      <c r="C4726">
        <v>-2.9</v>
      </c>
      <c r="D4726">
        <v>-0.47</v>
      </c>
      <c r="E4726">
        <v>28.99</v>
      </c>
      <c r="F4726">
        <v>4.75</v>
      </c>
      <c r="G4726">
        <f>SUM($C$2:C4726)/($A$3-$A$2)</f>
        <v>6.7868189388530675E-2</v>
      </c>
      <c r="H4726">
        <f>SUM($C$2:D4726)/($A$3-$A$2)</f>
        <v>6.282179395669614E-2</v>
      </c>
      <c r="I4726">
        <f t="shared" si="221"/>
        <v>4.0000000000000036E-2</v>
      </c>
      <c r="J4726">
        <f t="shared" si="222"/>
        <v>-0.06</v>
      </c>
      <c r="K4726">
        <f t="shared" si="223"/>
        <v>9.4444444444444411E-3</v>
      </c>
    </row>
    <row r="4727" spans="1:11" x14ac:dyDescent="0.3">
      <c r="A4727">
        <v>179721074</v>
      </c>
      <c r="C4727">
        <v>-2.85</v>
      </c>
      <c r="D4727">
        <v>-0.54</v>
      </c>
      <c r="E4727">
        <v>28.47</v>
      </c>
      <c r="F4727">
        <v>5.39</v>
      </c>
      <c r="G4727">
        <f>SUM($C$2:C4727)/($A$3-$A$2)</f>
        <v>6.7190102307873992E-2</v>
      </c>
      <c r="H4727">
        <f>SUM($C$2:D4727)/($A$3-$A$2)</f>
        <v>6.2015227218651874E-2</v>
      </c>
      <c r="I4727">
        <f t="shared" si="221"/>
        <v>4.9999999999999822E-2</v>
      </c>
      <c r="J4727">
        <f t="shared" si="222"/>
        <v>-7.0000000000000062E-2</v>
      </c>
      <c r="K4727">
        <f t="shared" si="223"/>
        <v>1.2777777777777777E-2</v>
      </c>
    </row>
    <row r="4728" spans="1:11" x14ac:dyDescent="0.3">
      <c r="A4728">
        <v>179725336</v>
      </c>
      <c r="C4728">
        <v>-2.7</v>
      </c>
      <c r="D4728">
        <v>-0.72</v>
      </c>
      <c r="E4728">
        <v>27.05</v>
      </c>
      <c r="F4728">
        <v>7.2</v>
      </c>
      <c r="G4728">
        <f>SUM($C$2:C4728)/($A$3-$A$2)</f>
        <v>6.6547704020936099E-2</v>
      </c>
      <c r="H4728">
        <f>SUM($C$2:D4728)/($A$3-$A$2)</f>
        <v>6.1201522721863862E-2</v>
      </c>
      <c r="I4728">
        <f t="shared" si="221"/>
        <v>0.14999999999999991</v>
      </c>
      <c r="J4728">
        <f t="shared" si="222"/>
        <v>-0.17999999999999994</v>
      </c>
      <c r="K4728">
        <f t="shared" si="223"/>
        <v>2.0555555555555535E-2</v>
      </c>
    </row>
    <row r="4729" spans="1:11" x14ac:dyDescent="0.3">
      <c r="A4729">
        <v>179727020</v>
      </c>
      <c r="C4729">
        <v>-2.67</v>
      </c>
      <c r="D4729">
        <v>-0.77</v>
      </c>
      <c r="E4729">
        <v>26.7</v>
      </c>
      <c r="F4729">
        <v>7.67</v>
      </c>
      <c r="G4729">
        <f>SUM($C$2:C4729)/($A$3-$A$2)</f>
        <v>6.5912443492741946E-2</v>
      </c>
      <c r="H4729">
        <f>SUM($C$2:D4729)/($A$3-$A$2)</f>
        <v>6.0383059719246686E-2</v>
      </c>
      <c r="I4729">
        <f t="shared" si="221"/>
        <v>3.0000000000000249E-2</v>
      </c>
      <c r="J4729">
        <f t="shared" si="222"/>
        <v>-5.0000000000000044E-2</v>
      </c>
      <c r="K4729">
        <f t="shared" si="223"/>
        <v>2.2222222222222216E-2</v>
      </c>
    </row>
    <row r="4730" spans="1:11" x14ac:dyDescent="0.3">
      <c r="A4730">
        <v>179728747</v>
      </c>
      <c r="C4730">
        <v>-2.65</v>
      </c>
      <c r="D4730">
        <v>-0.77</v>
      </c>
      <c r="E4730">
        <v>26.5</v>
      </c>
      <c r="F4730">
        <v>7.71</v>
      </c>
      <c r="G4730">
        <f>SUM($C$2:C4730)/($A$3-$A$2)</f>
        <v>6.528194147037697E-2</v>
      </c>
      <c r="H4730">
        <f>SUM($C$2:D4730)/($A$3-$A$2)</f>
        <v>5.9569355222458674E-2</v>
      </c>
      <c r="I4730">
        <f t="shared" si="221"/>
        <v>2.0000000000000018E-2</v>
      </c>
      <c r="J4730">
        <f t="shared" si="222"/>
        <v>0</v>
      </c>
      <c r="K4730">
        <f t="shared" si="223"/>
        <v>2.3888888888888897E-2</v>
      </c>
    </row>
    <row r="4731" spans="1:11" x14ac:dyDescent="0.3">
      <c r="A4731">
        <v>179733004</v>
      </c>
      <c r="C4731">
        <v>-2.65</v>
      </c>
      <c r="D4731">
        <v>-0.73</v>
      </c>
      <c r="E4731">
        <v>26.47</v>
      </c>
      <c r="F4731">
        <v>7.35</v>
      </c>
      <c r="G4731">
        <f>SUM($C$2:C4731)/($A$3-$A$2)</f>
        <v>6.4651439448012007E-2</v>
      </c>
      <c r="H4731">
        <f>SUM($C$2:D4731)/($A$3-$A$2)</f>
        <v>5.8765167737329004E-2</v>
      </c>
      <c r="I4731">
        <f t="shared" si="221"/>
        <v>0</v>
      </c>
      <c r="J4731">
        <f t="shared" si="222"/>
        <v>4.0000000000000036E-2</v>
      </c>
      <c r="K4731">
        <f t="shared" si="223"/>
        <v>2.3888888888888897E-2</v>
      </c>
    </row>
    <row r="4732" spans="1:11" x14ac:dyDescent="0.3">
      <c r="A4732">
        <v>179734707</v>
      </c>
      <c r="C4732">
        <v>-2.64</v>
      </c>
      <c r="D4732">
        <v>-0.68</v>
      </c>
      <c r="E4732">
        <v>26.45</v>
      </c>
      <c r="F4732">
        <v>6.83</v>
      </c>
      <c r="G4732">
        <f>SUM($C$2:C4732)/($A$3-$A$2)</f>
        <v>6.402331667856162E-2</v>
      </c>
      <c r="H4732">
        <f>SUM($C$2:D4732)/($A$3-$A$2)</f>
        <v>5.7975255769686845E-2</v>
      </c>
      <c r="I4732">
        <f t="shared" si="221"/>
        <v>9.9999999999997868E-3</v>
      </c>
      <c r="J4732">
        <f t="shared" si="222"/>
        <v>4.9999999999999933E-2</v>
      </c>
      <c r="K4732">
        <f t="shared" si="223"/>
        <v>2.4444444444444442E-2</v>
      </c>
    </row>
    <row r="4733" spans="1:11" x14ac:dyDescent="0.3">
      <c r="A4733">
        <v>179736403</v>
      </c>
      <c r="C4733">
        <v>-2.63</v>
      </c>
      <c r="D4733">
        <v>-0.62</v>
      </c>
      <c r="E4733">
        <v>26.29</v>
      </c>
      <c r="F4733">
        <v>6.2</v>
      </c>
      <c r="G4733">
        <f>SUM($C$2:C4733)/($A$3-$A$2)</f>
        <v>6.3397573162025808E-2</v>
      </c>
      <c r="H4733">
        <f>SUM($C$2:D4733)/($A$3-$A$2)</f>
        <v>5.7201998572446781E-2</v>
      </c>
      <c r="I4733">
        <f t="shared" si="221"/>
        <v>1.0000000000000231E-2</v>
      </c>
      <c r="J4733">
        <f t="shared" si="222"/>
        <v>6.0000000000000053E-2</v>
      </c>
      <c r="K4733">
        <f t="shared" si="223"/>
        <v>2.5000000000000008E-2</v>
      </c>
    </row>
    <row r="4734" spans="1:11" x14ac:dyDescent="0.3">
      <c r="A4734">
        <v>179740706</v>
      </c>
      <c r="C4734">
        <v>-2.5099999999999998</v>
      </c>
      <c r="D4734">
        <v>-0.59</v>
      </c>
      <c r="E4734">
        <v>25.06</v>
      </c>
      <c r="F4734">
        <v>5.92</v>
      </c>
      <c r="G4734">
        <f>SUM($C$2:C4734)/($A$3-$A$2)</f>
        <v>6.2800380680465021E-2</v>
      </c>
      <c r="H4734">
        <f>SUM($C$2:D4734)/($A$3-$A$2)</f>
        <v>5.6464430168925488E-2</v>
      </c>
      <c r="I4734">
        <f t="shared" si="221"/>
        <v>0.12000000000000011</v>
      </c>
      <c r="J4734">
        <f t="shared" si="222"/>
        <v>3.0000000000000027E-2</v>
      </c>
      <c r="K4734">
        <f t="shared" si="223"/>
        <v>3.0000000000000002E-2</v>
      </c>
    </row>
    <row r="4735" spans="1:11" x14ac:dyDescent="0.3">
      <c r="A4735">
        <v>179742406</v>
      </c>
      <c r="C4735">
        <v>-2.4700000000000002</v>
      </c>
      <c r="D4735">
        <v>-0.56000000000000005</v>
      </c>
      <c r="E4735">
        <v>24.69</v>
      </c>
      <c r="F4735">
        <v>5.63</v>
      </c>
      <c r="G4735">
        <f>SUM($C$2:C4735)/($A$3-$A$2)</f>
        <v>6.2212705210562561E-2</v>
      </c>
      <c r="H4735">
        <f>SUM($C$2:D4735)/($A$3-$A$2)</f>
        <v>5.5743516535806288E-2</v>
      </c>
      <c r="I4735">
        <f t="shared" si="221"/>
        <v>3.9999999999999591E-2</v>
      </c>
      <c r="J4735">
        <f t="shared" si="222"/>
        <v>2.9999999999999916E-2</v>
      </c>
      <c r="K4735">
        <f t="shared" si="223"/>
        <v>3.1111111111111089E-2</v>
      </c>
    </row>
    <row r="4736" spans="1:11" x14ac:dyDescent="0.3">
      <c r="A4736">
        <v>179744102</v>
      </c>
      <c r="C4736">
        <v>-2.4500000000000002</v>
      </c>
      <c r="D4736">
        <v>-0.51</v>
      </c>
      <c r="E4736">
        <v>24.47</v>
      </c>
      <c r="F4736">
        <v>5.13</v>
      </c>
      <c r="G4736">
        <f>SUM($C$2:C4736)/($A$3-$A$2)</f>
        <v>6.1629788246489285E-2</v>
      </c>
      <c r="H4736">
        <f>SUM($C$2:D4736)/($A$3-$A$2)</f>
        <v>5.5039257673089183E-2</v>
      </c>
      <c r="I4736">
        <f t="shared" si="221"/>
        <v>2.0000000000000018E-2</v>
      </c>
      <c r="J4736">
        <f t="shared" si="222"/>
        <v>5.0000000000000044E-2</v>
      </c>
      <c r="K4736">
        <f t="shared" si="223"/>
        <v>3.1111111111111089E-2</v>
      </c>
    </row>
    <row r="4737" spans="1:11" x14ac:dyDescent="0.3">
      <c r="A4737">
        <v>179748376</v>
      </c>
      <c r="C4737">
        <v>-2.54</v>
      </c>
      <c r="D4737">
        <v>-0.4</v>
      </c>
      <c r="E4737">
        <v>25.4</v>
      </c>
      <c r="F4737">
        <v>3.95</v>
      </c>
      <c r="G4737">
        <f>SUM($C$2:C4737)/($A$3-$A$2)</f>
        <v>6.1025458006184731E-2</v>
      </c>
      <c r="H4737">
        <f>SUM($C$2:D4737)/($A$3-$A$2)</f>
        <v>5.4339757316201248E-2</v>
      </c>
      <c r="I4737">
        <f t="shared" si="221"/>
        <v>-8.9999999999999858E-2</v>
      </c>
      <c r="J4737">
        <f t="shared" si="222"/>
        <v>0.10999999999999999</v>
      </c>
      <c r="K4737">
        <f t="shared" si="223"/>
        <v>2.7777777777777776E-2</v>
      </c>
    </row>
    <row r="4738" spans="1:11" x14ac:dyDescent="0.3">
      <c r="A4738">
        <v>179750073</v>
      </c>
      <c r="C4738">
        <v>-2.58</v>
      </c>
      <c r="D4738">
        <v>-0.34</v>
      </c>
      <c r="E4738">
        <v>25.82</v>
      </c>
      <c r="F4738">
        <v>3.36</v>
      </c>
      <c r="G4738">
        <f>SUM($C$2:C4738)/($A$3-$A$2)</f>
        <v>6.0411610754221849E-2</v>
      </c>
      <c r="H4738">
        <f>SUM($C$2:D4738)/($A$3-$A$2)</f>
        <v>5.3645015465142477E-2</v>
      </c>
      <c r="I4738">
        <f t="shared" si="221"/>
        <v>-4.0000000000000036E-2</v>
      </c>
      <c r="J4738">
        <f t="shared" si="222"/>
        <v>0.06</v>
      </c>
      <c r="K4738">
        <f t="shared" si="223"/>
        <v>2.5555555555555554E-2</v>
      </c>
    </row>
    <row r="4739" spans="1:11" x14ac:dyDescent="0.3">
      <c r="A4739">
        <v>179751812</v>
      </c>
      <c r="C4739">
        <v>-2.62</v>
      </c>
      <c r="D4739">
        <v>-0.3</v>
      </c>
      <c r="E4739">
        <v>26.15</v>
      </c>
      <c r="F4739">
        <v>3.01</v>
      </c>
      <c r="G4739">
        <f>SUM($C$2:C4739)/($A$3-$A$2)</f>
        <v>5.9788246490600626E-2</v>
      </c>
      <c r="H4739">
        <f>SUM($C$2:D4739)/($A$3-$A$2)</f>
        <v>5.2950273614083707E-2</v>
      </c>
      <c r="I4739">
        <f t="shared" si="221"/>
        <v>-4.0000000000000036E-2</v>
      </c>
      <c r="J4739">
        <f t="shared" si="222"/>
        <v>4.0000000000000036E-2</v>
      </c>
      <c r="K4739">
        <f t="shared" si="223"/>
        <v>2.4444444444444442E-2</v>
      </c>
    </row>
    <row r="4740" spans="1:11" x14ac:dyDescent="0.3">
      <c r="A4740">
        <v>179756067</v>
      </c>
      <c r="C4740">
        <v>-2.61</v>
      </c>
      <c r="D4740">
        <v>-0.21</v>
      </c>
      <c r="E4740">
        <v>26.06</v>
      </c>
      <c r="F4740">
        <v>2.12</v>
      </c>
      <c r="G4740">
        <f>SUM($C$2:C4740)/($A$3-$A$2)</f>
        <v>5.9167261479893984E-2</v>
      </c>
      <c r="H4740">
        <f>SUM($C$2:D4740)/($A$3-$A$2)</f>
        <v>5.2279324292170783E-2</v>
      </c>
      <c r="I4740">
        <f t="shared" si="221"/>
        <v>1.0000000000000231E-2</v>
      </c>
      <c r="J4740">
        <f t="shared" si="222"/>
        <v>0.09</v>
      </c>
      <c r="K4740">
        <f t="shared" si="223"/>
        <v>2.4444444444444442E-2</v>
      </c>
    </row>
    <row r="4741" spans="1:11" x14ac:dyDescent="0.3">
      <c r="A4741">
        <v>179757763</v>
      </c>
      <c r="C4741">
        <v>-2.59</v>
      </c>
      <c r="D4741">
        <v>-0.19</v>
      </c>
      <c r="E4741">
        <v>25.89</v>
      </c>
      <c r="F4741">
        <v>1.91</v>
      </c>
      <c r="G4741">
        <f>SUM($C$2:C4741)/($A$3-$A$2)</f>
        <v>5.8551034975016514E-2</v>
      </c>
      <c r="H4741">
        <f>SUM($C$2:D4741)/($A$3-$A$2)</f>
        <v>5.16178919819162E-2</v>
      </c>
      <c r="I4741">
        <f t="shared" si="221"/>
        <v>2.0000000000000018E-2</v>
      </c>
      <c r="J4741">
        <f t="shared" si="222"/>
        <v>1.999999999999999E-2</v>
      </c>
      <c r="K4741">
        <f t="shared" si="223"/>
        <v>2.6111111111111123E-2</v>
      </c>
    </row>
    <row r="4742" spans="1:11" x14ac:dyDescent="0.3">
      <c r="A4742">
        <v>179759456</v>
      </c>
      <c r="C4742">
        <v>-2.59</v>
      </c>
      <c r="D4742">
        <v>-0.18</v>
      </c>
      <c r="E4742">
        <v>25.9</v>
      </c>
      <c r="F4742">
        <v>1.81</v>
      </c>
      <c r="G4742">
        <f>SUM($C$2:C4742)/($A$3-$A$2)</f>
        <v>5.7934808470139043E-2</v>
      </c>
      <c r="H4742">
        <f>SUM($C$2:D4742)/($A$3-$A$2)</f>
        <v>5.0958838924576207E-2</v>
      </c>
      <c r="I4742">
        <f t="shared" si="221"/>
        <v>0</v>
      </c>
      <c r="J4742">
        <f t="shared" si="222"/>
        <v>1.0000000000000009E-2</v>
      </c>
      <c r="K4742">
        <f t="shared" si="223"/>
        <v>2.4444444444444442E-2</v>
      </c>
    </row>
    <row r="4743" spans="1:11" x14ac:dyDescent="0.3">
      <c r="A4743">
        <v>179763756</v>
      </c>
      <c r="C4743">
        <v>-2.62</v>
      </c>
      <c r="D4743">
        <v>-0.15</v>
      </c>
      <c r="E4743">
        <v>26.2</v>
      </c>
      <c r="F4743">
        <v>1.46</v>
      </c>
      <c r="G4743">
        <f>SUM($C$2:C4743)/($A$3-$A$2)</f>
        <v>5.731144420651782E-2</v>
      </c>
      <c r="H4743">
        <f>SUM($C$2:D4743)/($A$3-$A$2)</f>
        <v>5.0299785867236206E-2</v>
      </c>
      <c r="I4743">
        <f t="shared" ref="I4743:I4806" si="224">C4743-C4742</f>
        <v>-3.0000000000000249E-2</v>
      </c>
      <c r="J4743">
        <f t="shared" ref="J4743:J4806" si="225">D4743-D4742</f>
        <v>0.03</v>
      </c>
      <c r="K4743">
        <f t="shared" si="223"/>
        <v>1.7777777777777767E-2</v>
      </c>
    </row>
    <row r="4744" spans="1:11" x14ac:dyDescent="0.3">
      <c r="A4744">
        <v>179765458</v>
      </c>
      <c r="C4744">
        <v>-2.65</v>
      </c>
      <c r="D4744">
        <v>-0.13</v>
      </c>
      <c r="E4744">
        <v>26.5</v>
      </c>
      <c r="F4744">
        <v>1.34</v>
      </c>
      <c r="G4744">
        <f>SUM($C$2:C4744)/($A$3-$A$2)</f>
        <v>5.6680942184152844E-2</v>
      </c>
      <c r="H4744">
        <f>SUM($C$2:D4744)/($A$3-$A$2)</f>
        <v>4.9638353556981624E-2</v>
      </c>
      <c r="I4744">
        <f t="shared" si="224"/>
        <v>-2.9999999999999805E-2</v>
      </c>
      <c r="J4744">
        <f t="shared" si="225"/>
        <v>1.999999999999999E-2</v>
      </c>
      <c r="K4744">
        <f t="shared" si="223"/>
        <v>1.3888888888888888E-2</v>
      </c>
    </row>
    <row r="4745" spans="1:11" x14ac:dyDescent="0.3">
      <c r="A4745">
        <v>179767150</v>
      </c>
      <c r="C4745">
        <v>-2.66</v>
      </c>
      <c r="D4745">
        <v>-0.13</v>
      </c>
      <c r="E4745">
        <v>26.61</v>
      </c>
      <c r="F4745">
        <v>1.32</v>
      </c>
      <c r="G4745">
        <f>SUM($C$2:C4745)/($A$3-$A$2)</f>
        <v>5.6048060908873279E-2</v>
      </c>
      <c r="H4745">
        <f>SUM($C$2:D4745)/($A$3-$A$2)</f>
        <v>4.8974541993812459E-2</v>
      </c>
      <c r="I4745">
        <f t="shared" si="224"/>
        <v>-1.0000000000000231E-2</v>
      </c>
      <c r="J4745">
        <f t="shared" si="225"/>
        <v>0</v>
      </c>
      <c r="K4745">
        <f t="shared" si="223"/>
        <v>1.0555555555555552E-2</v>
      </c>
    </row>
    <row r="4746" spans="1:11" x14ac:dyDescent="0.3">
      <c r="A4746">
        <v>179771422</v>
      </c>
      <c r="C4746">
        <v>-2.61</v>
      </c>
      <c r="D4746">
        <v>-7.0000000000000007E-2</v>
      </c>
      <c r="E4746">
        <v>26.15</v>
      </c>
      <c r="F4746">
        <v>0.67</v>
      </c>
      <c r="G4746">
        <f>SUM($C$2:C4746)/($A$3-$A$2)</f>
        <v>5.5427075898166638E-2</v>
      </c>
      <c r="H4746">
        <f>SUM($C$2:D4746)/($A$3-$A$2)</f>
        <v>4.8336902212703731E-2</v>
      </c>
      <c r="I4746">
        <f t="shared" si="224"/>
        <v>5.0000000000000266E-2</v>
      </c>
      <c r="J4746">
        <f t="shared" si="225"/>
        <v>0.06</v>
      </c>
      <c r="K4746">
        <f t="shared" si="223"/>
        <v>5.0000000000000166E-3</v>
      </c>
    </row>
    <row r="4747" spans="1:11" x14ac:dyDescent="0.3">
      <c r="A4747">
        <v>179773118</v>
      </c>
      <c r="C4747">
        <v>-2.6</v>
      </c>
      <c r="D4747">
        <v>-0.02</v>
      </c>
      <c r="E4747">
        <v>25.99</v>
      </c>
      <c r="F4747">
        <v>0.25</v>
      </c>
      <c r="G4747">
        <f>SUM($C$2:C4747)/($A$3-$A$2)</f>
        <v>5.4808470140374585E-2</v>
      </c>
      <c r="H4747">
        <f>SUM($C$2:D4747)/($A$3-$A$2)</f>
        <v>4.7713537949082507E-2</v>
      </c>
      <c r="I4747">
        <f t="shared" si="224"/>
        <v>9.9999999999997868E-3</v>
      </c>
      <c r="J4747">
        <f t="shared" si="225"/>
        <v>0.05</v>
      </c>
      <c r="K4747">
        <f t="shared" si="223"/>
        <v>3.8888888888888801E-3</v>
      </c>
    </row>
    <row r="4748" spans="1:11" x14ac:dyDescent="0.3">
      <c r="A4748">
        <v>179774845</v>
      </c>
      <c r="C4748">
        <v>-2.61</v>
      </c>
      <c r="D4748">
        <v>0.05</v>
      </c>
      <c r="E4748">
        <v>26.07</v>
      </c>
      <c r="F4748">
        <v>-0.48</v>
      </c>
      <c r="G4748">
        <f>SUM($C$2:C4748)/($A$3-$A$2)</f>
        <v>5.4187485129667944E-2</v>
      </c>
      <c r="H4748">
        <f>SUM($C$2:D4748)/($A$3-$A$2)</f>
        <v>4.7104449202948789E-2</v>
      </c>
      <c r="I4748">
        <f t="shared" si="224"/>
        <v>-9.9999999999997868E-3</v>
      </c>
      <c r="J4748">
        <f t="shared" si="225"/>
        <v>7.0000000000000007E-2</v>
      </c>
      <c r="K4748">
        <f t="shared" si="223"/>
        <v>2.2222222222222244E-3</v>
      </c>
    </row>
    <row r="4749" spans="1:11" x14ac:dyDescent="0.3">
      <c r="A4749">
        <v>179779095</v>
      </c>
      <c r="C4749">
        <v>-2.7</v>
      </c>
      <c r="D4749">
        <v>0.21</v>
      </c>
      <c r="E4749">
        <v>26.99</v>
      </c>
      <c r="F4749">
        <v>-2.14</v>
      </c>
      <c r="G4749">
        <f>SUM($C$2:C4749)/($A$3-$A$2)</f>
        <v>5.3545086842730044E-2</v>
      </c>
      <c r="H4749">
        <f>SUM($C$2:D4749)/($A$3-$A$2)</f>
        <v>4.6512015227217172E-2</v>
      </c>
      <c r="I4749">
        <f t="shared" si="224"/>
        <v>-9.0000000000000302E-2</v>
      </c>
      <c r="J4749">
        <f t="shared" si="225"/>
        <v>0.15999999999999998</v>
      </c>
      <c r="K4749">
        <f t="shared" si="223"/>
        <v>-2.7777777777777926E-3</v>
      </c>
    </row>
    <row r="4750" spans="1:11" x14ac:dyDescent="0.3">
      <c r="A4750">
        <v>179780803</v>
      </c>
      <c r="C4750">
        <v>-2.69</v>
      </c>
      <c r="D4750">
        <v>0.28000000000000003</v>
      </c>
      <c r="E4750">
        <v>26.93</v>
      </c>
      <c r="F4750">
        <v>-2.82</v>
      </c>
      <c r="G4750">
        <f>SUM($C$2:C4750)/($A$3-$A$2)</f>
        <v>5.2905067808706727E-2</v>
      </c>
      <c r="H4750">
        <f>SUM($C$2:D4750)/($A$3-$A$2)</f>
        <v>4.5938615274802232E-2</v>
      </c>
      <c r="I4750">
        <f t="shared" si="224"/>
        <v>1.0000000000000231E-2</v>
      </c>
      <c r="J4750">
        <f t="shared" si="225"/>
        <v>7.0000000000000034E-2</v>
      </c>
      <c r="K4750">
        <f t="shared" si="223"/>
        <v>-2.7777777777777679E-3</v>
      </c>
    </row>
    <row r="4751" spans="1:11" x14ac:dyDescent="0.3">
      <c r="A4751">
        <v>179782492</v>
      </c>
      <c r="C4751">
        <v>-2.72</v>
      </c>
      <c r="D4751">
        <v>0.32</v>
      </c>
      <c r="E4751">
        <v>27.15</v>
      </c>
      <c r="F4751">
        <v>-3.23</v>
      </c>
      <c r="G4751">
        <f>SUM($C$2:C4751)/($A$3-$A$2)</f>
        <v>5.2257911015939656E-2</v>
      </c>
      <c r="H4751">
        <f>SUM($C$2:D4751)/($A$3-$A$2)</f>
        <v>4.5367594575301873E-2</v>
      </c>
      <c r="I4751">
        <f t="shared" si="224"/>
        <v>-3.0000000000000249E-2</v>
      </c>
      <c r="J4751">
        <f t="shared" si="225"/>
        <v>3.999999999999998E-2</v>
      </c>
      <c r="K4751">
        <f t="shared" si="223"/>
        <v>-5.0000000000000166E-3</v>
      </c>
    </row>
    <row r="4752" spans="1:11" x14ac:dyDescent="0.3">
      <c r="A4752">
        <v>179786794</v>
      </c>
      <c r="C4752">
        <v>-2.74</v>
      </c>
      <c r="D4752">
        <v>0.39</v>
      </c>
      <c r="E4752">
        <v>27.37</v>
      </c>
      <c r="F4752">
        <v>-3.92</v>
      </c>
      <c r="G4752">
        <f>SUM($C$2:C4752)/($A$3-$A$2)</f>
        <v>5.1605995717343416E-2</v>
      </c>
      <c r="H4752">
        <f>SUM($C$2:D4752)/($A$3-$A$2)</f>
        <v>4.4808470140374437E-2</v>
      </c>
      <c r="I4752">
        <f t="shared" si="224"/>
        <v>-2.0000000000000018E-2</v>
      </c>
      <c r="J4752">
        <f t="shared" si="225"/>
        <v>7.0000000000000007E-2</v>
      </c>
      <c r="K4752">
        <f t="shared" si="223"/>
        <v>-1.2777777777777801E-2</v>
      </c>
    </row>
    <row r="4753" spans="1:11" x14ac:dyDescent="0.3">
      <c r="A4753">
        <v>179788496</v>
      </c>
      <c r="C4753">
        <v>-2.77</v>
      </c>
      <c r="D4753">
        <v>0.39</v>
      </c>
      <c r="E4753">
        <v>27.73</v>
      </c>
      <c r="F4753">
        <v>-3.88</v>
      </c>
      <c r="G4753">
        <f>SUM($C$2:C4753)/($A$3-$A$2)</f>
        <v>5.0946942660003415E-2</v>
      </c>
      <c r="H4753">
        <f>SUM($C$2:D4753)/($A$3-$A$2)</f>
        <v>4.4242207946703242E-2</v>
      </c>
      <c r="I4753">
        <f t="shared" si="224"/>
        <v>-2.9999999999999805E-2</v>
      </c>
      <c r="J4753">
        <f t="shared" si="225"/>
        <v>0</v>
      </c>
      <c r="K4753">
        <f t="shared" si="223"/>
        <v>-1.6666666666666656E-2</v>
      </c>
    </row>
    <row r="4754" spans="1:11" x14ac:dyDescent="0.3">
      <c r="A4754">
        <v>179790193</v>
      </c>
      <c r="C4754">
        <v>-2.78</v>
      </c>
      <c r="D4754">
        <v>0.38</v>
      </c>
      <c r="E4754">
        <v>27.81</v>
      </c>
      <c r="F4754">
        <v>-3.77</v>
      </c>
      <c r="G4754">
        <f>SUM($C$2:C4754)/($A$3-$A$2)</f>
        <v>5.028551034974884E-2</v>
      </c>
      <c r="H4754">
        <f>SUM($C$2:D4754)/($A$3-$A$2)</f>
        <v>4.3671187247202883E-2</v>
      </c>
      <c r="I4754">
        <f t="shared" si="224"/>
        <v>-9.9999999999997868E-3</v>
      </c>
      <c r="J4754">
        <f t="shared" si="225"/>
        <v>-1.0000000000000009E-2</v>
      </c>
      <c r="K4754">
        <f t="shared" si="223"/>
        <v>-1.8333333333333313E-2</v>
      </c>
    </row>
    <row r="4755" spans="1:11" x14ac:dyDescent="0.3">
      <c r="A4755">
        <v>179794462</v>
      </c>
      <c r="C4755">
        <v>-2.8</v>
      </c>
      <c r="D4755">
        <v>0.36</v>
      </c>
      <c r="E4755">
        <v>28.04</v>
      </c>
      <c r="F4755">
        <v>-3.62</v>
      </c>
      <c r="G4755">
        <f>SUM($C$2:C4755)/($A$3-$A$2)</f>
        <v>4.9619319533665086E-2</v>
      </c>
      <c r="H4755">
        <f>SUM($C$2:D4755)/($A$3-$A$2)</f>
        <v>4.309064953604419E-2</v>
      </c>
      <c r="I4755">
        <f t="shared" si="224"/>
        <v>-2.0000000000000018E-2</v>
      </c>
      <c r="J4755">
        <f t="shared" si="225"/>
        <v>-2.0000000000000018E-2</v>
      </c>
      <c r="K4755">
        <f t="shared" si="223"/>
        <v>-1.4444444444444433E-2</v>
      </c>
    </row>
    <row r="4756" spans="1:11" x14ac:dyDescent="0.3">
      <c r="A4756">
        <v>179796157</v>
      </c>
      <c r="C4756">
        <v>-2.81</v>
      </c>
      <c r="D4756">
        <v>0.35</v>
      </c>
      <c r="E4756">
        <v>28.07</v>
      </c>
      <c r="F4756">
        <v>-3.46</v>
      </c>
      <c r="G4756">
        <f>SUM($C$2:C4756)/($A$3-$A$2)</f>
        <v>4.8950749464666751E-2</v>
      </c>
      <c r="H4756">
        <f>SUM($C$2:D4756)/($A$3-$A$2)</f>
        <v>4.2505353319056326E-2</v>
      </c>
      <c r="I4756">
        <f t="shared" si="224"/>
        <v>-1.0000000000000231E-2</v>
      </c>
      <c r="J4756">
        <f t="shared" si="225"/>
        <v>-1.0000000000000009E-2</v>
      </c>
      <c r="K4756">
        <f t="shared" si="223"/>
        <v>-1.2777777777777777E-2</v>
      </c>
    </row>
    <row r="4757" spans="1:11" x14ac:dyDescent="0.3">
      <c r="A4757">
        <v>179797894</v>
      </c>
      <c r="C4757">
        <v>-2.81</v>
      </c>
      <c r="D4757">
        <v>0.35</v>
      </c>
      <c r="E4757">
        <v>28.09</v>
      </c>
      <c r="F4757">
        <v>-3.47</v>
      </c>
      <c r="G4757">
        <f>SUM($C$2:C4757)/($A$3-$A$2)</f>
        <v>4.8282179395668416E-2</v>
      </c>
      <c r="H4757">
        <f>SUM($C$2:D4757)/($A$3-$A$2)</f>
        <v>4.1920057102068455E-2</v>
      </c>
      <c r="I4757">
        <f t="shared" si="224"/>
        <v>0</v>
      </c>
      <c r="J4757">
        <f t="shared" si="225"/>
        <v>0</v>
      </c>
      <c r="K4757">
        <f t="shared" ref="K4757:K4820" si="226">AVERAGE(I4740:I4757)</f>
        <v>-1.0555555555555552E-2</v>
      </c>
    </row>
    <row r="4758" spans="1:11" x14ac:dyDescent="0.3">
      <c r="A4758">
        <v>179802150</v>
      </c>
      <c r="C4758">
        <v>-2.8</v>
      </c>
      <c r="D4758">
        <v>0.25</v>
      </c>
      <c r="E4758">
        <v>28.03</v>
      </c>
      <c r="F4758">
        <v>-2.54</v>
      </c>
      <c r="G4758">
        <f>SUM($C$2:C4758)/($A$3-$A$2)</f>
        <v>4.7615988579584663E-2</v>
      </c>
      <c r="H4758">
        <f>SUM($C$2:D4758)/($A$3-$A$2)</f>
        <v>4.1313347608849325E-2</v>
      </c>
      <c r="I4758">
        <f t="shared" si="224"/>
        <v>1.0000000000000231E-2</v>
      </c>
      <c r="J4758">
        <f t="shared" si="225"/>
        <v>-9.9999999999999978E-2</v>
      </c>
      <c r="K4758">
        <f t="shared" si="226"/>
        <v>-1.0555555555555552E-2</v>
      </c>
    </row>
    <row r="4759" spans="1:11" x14ac:dyDescent="0.3">
      <c r="A4759">
        <v>179803851</v>
      </c>
      <c r="C4759">
        <v>-2.81</v>
      </c>
      <c r="D4759">
        <v>0.24</v>
      </c>
      <c r="E4759">
        <v>28.07</v>
      </c>
      <c r="F4759">
        <v>-2.4300000000000002</v>
      </c>
      <c r="G4759">
        <f>SUM($C$2:C4759)/($A$3-$A$2)</f>
        <v>4.6947418510586328E-2</v>
      </c>
      <c r="H4759">
        <f>SUM($C$2:D4759)/($A$3-$A$2)</f>
        <v>4.0701879609801025E-2</v>
      </c>
      <c r="I4759">
        <f t="shared" si="224"/>
        <v>-1.0000000000000231E-2</v>
      </c>
      <c r="J4759">
        <f t="shared" si="225"/>
        <v>-1.0000000000000009E-2</v>
      </c>
      <c r="K4759">
        <f t="shared" si="226"/>
        <v>-1.2222222222222233E-2</v>
      </c>
    </row>
    <row r="4760" spans="1:11" x14ac:dyDescent="0.3">
      <c r="A4760">
        <v>179805544</v>
      </c>
      <c r="C4760">
        <v>-2.81</v>
      </c>
      <c r="D4760">
        <v>0.24</v>
      </c>
      <c r="E4760">
        <v>28.1</v>
      </c>
      <c r="F4760">
        <v>-2.36</v>
      </c>
      <c r="G4760">
        <f>SUM($C$2:C4760)/($A$3-$A$2)</f>
        <v>4.6278848441587993E-2</v>
      </c>
      <c r="H4760">
        <f>SUM($C$2:D4760)/($A$3-$A$2)</f>
        <v>4.0090411610752726E-2</v>
      </c>
      <c r="I4760">
        <f t="shared" si="224"/>
        <v>0</v>
      </c>
      <c r="J4760">
        <f t="shared" si="225"/>
        <v>0</v>
      </c>
      <c r="K4760">
        <f t="shared" si="226"/>
        <v>-1.2222222222222233E-2</v>
      </c>
    </row>
    <row r="4761" spans="1:11" x14ac:dyDescent="0.3">
      <c r="A4761">
        <v>179809849</v>
      </c>
      <c r="C4761">
        <v>-2.79</v>
      </c>
      <c r="D4761">
        <v>0.2</v>
      </c>
      <c r="E4761">
        <v>27.88</v>
      </c>
      <c r="F4761">
        <v>-2</v>
      </c>
      <c r="G4761">
        <f>SUM($C$2:C4761)/($A$3-$A$2)</f>
        <v>4.5615036878418828E-2</v>
      </c>
      <c r="H4761">
        <f>SUM($C$2:D4761)/($A$3-$A$2)</f>
        <v>3.9474185105875262E-2</v>
      </c>
      <c r="I4761">
        <f t="shared" si="224"/>
        <v>2.0000000000000018E-2</v>
      </c>
      <c r="J4761">
        <f t="shared" si="225"/>
        <v>-3.999999999999998E-2</v>
      </c>
      <c r="K4761">
        <f t="shared" si="226"/>
        <v>-9.4444444444444411E-3</v>
      </c>
    </row>
    <row r="4762" spans="1:11" x14ac:dyDescent="0.3">
      <c r="A4762">
        <v>179811539</v>
      </c>
      <c r="C4762">
        <v>-2.81</v>
      </c>
      <c r="D4762">
        <v>0.19</v>
      </c>
      <c r="E4762">
        <v>28.08</v>
      </c>
      <c r="F4762">
        <v>-1.87</v>
      </c>
      <c r="G4762">
        <f>SUM($C$2:C4762)/($A$3-$A$2)</f>
        <v>4.4946466809420493E-2</v>
      </c>
      <c r="H4762">
        <f>SUM($C$2:D4762)/($A$3-$A$2)</f>
        <v>3.8850820842254039E-2</v>
      </c>
      <c r="I4762">
        <f t="shared" si="224"/>
        <v>-2.0000000000000018E-2</v>
      </c>
      <c r="J4762">
        <f t="shared" si="225"/>
        <v>-1.0000000000000009E-2</v>
      </c>
      <c r="K4762">
        <f t="shared" si="226"/>
        <v>-8.8888888888888976E-3</v>
      </c>
    </row>
    <row r="4763" spans="1:11" x14ac:dyDescent="0.3">
      <c r="A4763">
        <v>179813223</v>
      </c>
      <c r="C4763">
        <v>-2.82</v>
      </c>
      <c r="D4763">
        <v>0.19</v>
      </c>
      <c r="E4763">
        <v>28.21</v>
      </c>
      <c r="F4763">
        <v>-1.89</v>
      </c>
      <c r="G4763">
        <f>SUM($C$2:C4763)/($A$3-$A$2)</f>
        <v>4.4275517487507576E-2</v>
      </c>
      <c r="H4763">
        <f>SUM($C$2:D4763)/($A$3-$A$2)</f>
        <v>3.8225077325718226E-2</v>
      </c>
      <c r="I4763">
        <f t="shared" si="224"/>
        <v>-9.9999999999997868E-3</v>
      </c>
      <c r="J4763">
        <f t="shared" si="225"/>
        <v>0</v>
      </c>
      <c r="K4763">
        <f t="shared" si="226"/>
        <v>-8.8888888888888715E-3</v>
      </c>
    </row>
    <row r="4764" spans="1:11" x14ac:dyDescent="0.3">
      <c r="A4764">
        <v>179817494</v>
      </c>
      <c r="C4764">
        <v>-2.85</v>
      </c>
      <c r="D4764">
        <v>7.0000000000000007E-2</v>
      </c>
      <c r="E4764">
        <v>28.52</v>
      </c>
      <c r="F4764">
        <v>-0.66</v>
      </c>
      <c r="G4764">
        <f>SUM($C$2:C4764)/($A$3-$A$2)</f>
        <v>4.3597430406850907E-2</v>
      </c>
      <c r="H4764">
        <f>SUM($C$2:D4764)/($A$3-$A$2)</f>
        <v>3.7563645015463651E-2</v>
      </c>
      <c r="I4764">
        <f t="shared" si="224"/>
        <v>-3.0000000000000249E-2</v>
      </c>
      <c r="J4764">
        <f t="shared" si="225"/>
        <v>-0.12</v>
      </c>
      <c r="K4764">
        <f t="shared" si="226"/>
        <v>-1.3333333333333345E-2</v>
      </c>
    </row>
    <row r="4765" spans="1:11" x14ac:dyDescent="0.3">
      <c r="A4765">
        <v>179819192</v>
      </c>
      <c r="C4765">
        <v>-2.86</v>
      </c>
      <c r="D4765">
        <v>0.02</v>
      </c>
      <c r="E4765">
        <v>28.61</v>
      </c>
      <c r="F4765">
        <v>-0.19</v>
      </c>
      <c r="G4765">
        <f>SUM($C$2:C4765)/($A$3-$A$2)</f>
        <v>4.2916964073279641E-2</v>
      </c>
      <c r="H4765">
        <f>SUM($C$2:D4765)/($A$3-$A$2)</f>
        <v>3.6887937187721556E-2</v>
      </c>
      <c r="I4765">
        <f t="shared" si="224"/>
        <v>-9.9999999999997868E-3</v>
      </c>
      <c r="J4765">
        <f t="shared" si="225"/>
        <v>-0.05</v>
      </c>
      <c r="K4765">
        <f t="shared" si="226"/>
        <v>-1.4444444444444433E-2</v>
      </c>
    </row>
    <row r="4766" spans="1:11" x14ac:dyDescent="0.3">
      <c r="A4766">
        <v>179820917</v>
      </c>
      <c r="C4766">
        <v>-2.89</v>
      </c>
      <c r="D4766">
        <v>-0.04</v>
      </c>
      <c r="E4766">
        <v>28.85</v>
      </c>
      <c r="F4766">
        <v>0.39</v>
      </c>
      <c r="G4766">
        <f>SUM($C$2:C4766)/($A$3-$A$2)</f>
        <v>4.222935998096463E-2</v>
      </c>
      <c r="H4766">
        <f>SUM($C$2:D4766)/($A$3-$A$2)</f>
        <v>3.619081608374821E-2</v>
      </c>
      <c r="I4766">
        <f t="shared" si="224"/>
        <v>-3.0000000000000249E-2</v>
      </c>
      <c r="J4766">
        <f t="shared" si="225"/>
        <v>-0.06</v>
      </c>
      <c r="K4766">
        <f t="shared" si="226"/>
        <v>-1.5555555555555569E-2</v>
      </c>
    </row>
    <row r="4767" spans="1:11" x14ac:dyDescent="0.3">
      <c r="A4767">
        <v>179825119</v>
      </c>
      <c r="C4767">
        <v>-2.91</v>
      </c>
      <c r="D4767">
        <v>-0.2</v>
      </c>
      <c r="E4767">
        <v>29.08</v>
      </c>
      <c r="F4767">
        <v>2.0299999999999998</v>
      </c>
      <c r="G4767">
        <f>SUM($C$2:C4767)/($A$3-$A$2)</f>
        <v>4.1536997382820448E-2</v>
      </c>
      <c r="H4767">
        <f>SUM($C$2:D4767)/($A$3-$A$2)</f>
        <v>3.5450868427312335E-2</v>
      </c>
      <c r="I4767">
        <f t="shared" si="224"/>
        <v>-2.0000000000000018E-2</v>
      </c>
      <c r="J4767">
        <f t="shared" si="225"/>
        <v>-0.16</v>
      </c>
      <c r="K4767">
        <f t="shared" si="226"/>
        <v>-1.1666666666666665E-2</v>
      </c>
    </row>
    <row r="4768" spans="1:11" x14ac:dyDescent="0.3">
      <c r="A4768">
        <v>179826817</v>
      </c>
      <c r="C4768">
        <v>-2.93</v>
      </c>
      <c r="D4768">
        <v>-0.26</v>
      </c>
      <c r="E4768">
        <v>29.34</v>
      </c>
      <c r="F4768">
        <v>2.62</v>
      </c>
      <c r="G4768">
        <f>SUM($C$2:C4768)/($A$3-$A$2)</f>
        <v>4.0839876278847095E-2</v>
      </c>
      <c r="H4768">
        <f>SUM($C$2:D4768)/($A$3-$A$2)</f>
        <v>3.4691886747559776E-2</v>
      </c>
      <c r="I4768">
        <f t="shared" si="224"/>
        <v>-2.0000000000000018E-2</v>
      </c>
      <c r="J4768">
        <f t="shared" si="225"/>
        <v>-0.06</v>
      </c>
      <c r="K4768">
        <f t="shared" si="226"/>
        <v>-1.3333333333333345E-2</v>
      </c>
    </row>
    <row r="4769" spans="1:11" x14ac:dyDescent="0.3">
      <c r="A4769">
        <v>179828513</v>
      </c>
      <c r="C4769">
        <v>-2.94</v>
      </c>
      <c r="D4769">
        <v>-0.3</v>
      </c>
      <c r="E4769">
        <v>29.43</v>
      </c>
      <c r="F4769">
        <v>2.99</v>
      </c>
      <c r="G4769">
        <f>SUM($C$2:C4769)/($A$3-$A$2)</f>
        <v>4.0140375921959161E-2</v>
      </c>
      <c r="H4769">
        <f>SUM($C$2:D4769)/($A$3-$A$2)</f>
        <v>3.3921008803234294E-2</v>
      </c>
      <c r="I4769">
        <f t="shared" si="224"/>
        <v>-9.9999999999997868E-3</v>
      </c>
      <c r="J4769">
        <f t="shared" si="225"/>
        <v>-3.999999999999998E-2</v>
      </c>
      <c r="K4769">
        <f t="shared" si="226"/>
        <v>-1.2222222222222209E-2</v>
      </c>
    </row>
    <row r="4770" spans="1:11" x14ac:dyDescent="0.3">
      <c r="A4770">
        <v>179832817</v>
      </c>
      <c r="C4770">
        <v>-2.85</v>
      </c>
      <c r="D4770">
        <v>-0.42</v>
      </c>
      <c r="E4770">
        <v>28.53</v>
      </c>
      <c r="F4770">
        <v>4.16</v>
      </c>
      <c r="G4770">
        <f>SUM($C$2:C4770)/($A$3-$A$2)</f>
        <v>3.9462288841302491E-2</v>
      </c>
      <c r="H4770">
        <f>SUM($C$2:D4770)/($A$3-$A$2)</f>
        <v>3.3142993100165059E-2</v>
      </c>
      <c r="I4770">
        <f t="shared" si="224"/>
        <v>8.9999999999999858E-2</v>
      </c>
      <c r="J4770">
        <f t="shared" si="225"/>
        <v>-0.12</v>
      </c>
      <c r="K4770">
        <f t="shared" si="226"/>
        <v>-6.1111111111111045E-3</v>
      </c>
    </row>
    <row r="4771" spans="1:11" x14ac:dyDescent="0.3">
      <c r="A4771">
        <v>179834527</v>
      </c>
      <c r="C4771">
        <v>-2.85</v>
      </c>
      <c r="D4771">
        <v>-0.44</v>
      </c>
      <c r="E4771">
        <v>28.48</v>
      </c>
      <c r="F4771">
        <v>4.43</v>
      </c>
      <c r="G4771">
        <f>SUM($C$2:C4771)/($A$3-$A$2)</f>
        <v>3.8784201760645814E-2</v>
      </c>
      <c r="H4771">
        <f>SUM($C$2:D4771)/($A$3-$A$2)</f>
        <v>3.2360218891266661E-2</v>
      </c>
      <c r="I4771">
        <f t="shared" si="224"/>
        <v>0</v>
      </c>
      <c r="J4771">
        <f t="shared" si="225"/>
        <v>-2.0000000000000018E-2</v>
      </c>
      <c r="K4771">
        <f t="shared" si="226"/>
        <v>-4.4444444444444488E-3</v>
      </c>
    </row>
    <row r="4772" spans="1:11" x14ac:dyDescent="0.3">
      <c r="A4772">
        <v>179836216</v>
      </c>
      <c r="C4772">
        <v>-2.83</v>
      </c>
      <c r="D4772">
        <v>-0.5</v>
      </c>
      <c r="E4772">
        <v>28.35</v>
      </c>
      <c r="F4772">
        <v>4.9800000000000004</v>
      </c>
      <c r="G4772">
        <f>SUM($C$2:C4772)/($A$3-$A$2)</f>
        <v>3.8110873185818309E-2</v>
      </c>
      <c r="H4772">
        <f>SUM($C$2:D4772)/($A$3-$A$2)</f>
        <v>3.1567927670709914E-2</v>
      </c>
      <c r="I4772">
        <f t="shared" si="224"/>
        <v>2.0000000000000018E-2</v>
      </c>
      <c r="J4772">
        <f t="shared" si="225"/>
        <v>-0.06</v>
      </c>
      <c r="K4772">
        <f t="shared" si="226"/>
        <v>-2.7777777777777926E-3</v>
      </c>
    </row>
    <row r="4773" spans="1:11" x14ac:dyDescent="0.3">
      <c r="A4773">
        <v>179840481</v>
      </c>
      <c r="C4773">
        <v>-2.8</v>
      </c>
      <c r="D4773">
        <v>-0.54</v>
      </c>
      <c r="E4773">
        <v>28.05</v>
      </c>
      <c r="F4773">
        <v>5.36</v>
      </c>
      <c r="G4773">
        <f>SUM($C$2:C4773)/($A$3-$A$2)</f>
        <v>3.7444682369734555E-2</v>
      </c>
      <c r="H4773">
        <f>SUM($C$2:D4773)/($A$3-$A$2)</f>
        <v>3.0773257197238581E-2</v>
      </c>
      <c r="I4773">
        <f t="shared" si="224"/>
        <v>3.0000000000000249E-2</v>
      </c>
      <c r="J4773">
        <f t="shared" si="225"/>
        <v>-4.0000000000000036E-2</v>
      </c>
      <c r="K4773">
        <f t="shared" si="226"/>
        <v>0</v>
      </c>
    </row>
    <row r="4774" spans="1:11" x14ac:dyDescent="0.3">
      <c r="A4774">
        <v>179842179</v>
      </c>
      <c r="C4774">
        <v>-2.78</v>
      </c>
      <c r="D4774">
        <v>-0.57999999999999996</v>
      </c>
      <c r="E4774">
        <v>27.84</v>
      </c>
      <c r="F4774">
        <v>5.83</v>
      </c>
      <c r="G4774">
        <f>SUM($C$2:C4774)/($A$3-$A$2)</f>
        <v>3.6783250059479973E-2</v>
      </c>
      <c r="H4774">
        <f>SUM($C$2:D4774)/($A$3-$A$2)</f>
        <v>2.9973828217938082E-2</v>
      </c>
      <c r="I4774">
        <f t="shared" si="224"/>
        <v>2.0000000000000018E-2</v>
      </c>
      <c r="J4774">
        <f t="shared" si="225"/>
        <v>-3.9999999999999925E-2</v>
      </c>
      <c r="K4774">
        <f t="shared" si="226"/>
        <v>1.6666666666666804E-3</v>
      </c>
    </row>
    <row r="4775" spans="1:11" x14ac:dyDescent="0.3">
      <c r="A4775">
        <v>179843912</v>
      </c>
      <c r="C4775">
        <v>-2.77</v>
      </c>
      <c r="D4775">
        <v>-0.59</v>
      </c>
      <c r="E4775">
        <v>27.72</v>
      </c>
      <c r="F4775">
        <v>5.91</v>
      </c>
      <c r="G4775">
        <f>SUM($C$2:C4775)/($A$3-$A$2)</f>
        <v>3.6124197002139979E-2</v>
      </c>
      <c r="H4775">
        <f>SUM($C$2:D4775)/($A$3-$A$2)</f>
        <v>2.9174399238637582E-2</v>
      </c>
      <c r="I4775">
        <f t="shared" si="224"/>
        <v>9.9999999999997868E-3</v>
      </c>
      <c r="J4775">
        <f t="shared" si="225"/>
        <v>-1.0000000000000009E-2</v>
      </c>
      <c r="K4775">
        <f t="shared" si="226"/>
        <v>2.2222222222222244E-3</v>
      </c>
    </row>
    <row r="4776" spans="1:11" x14ac:dyDescent="0.3">
      <c r="A4776">
        <v>179848173</v>
      </c>
      <c r="C4776">
        <v>-2.76</v>
      </c>
      <c r="D4776">
        <v>-0.62</v>
      </c>
      <c r="E4776">
        <v>27.61</v>
      </c>
      <c r="F4776">
        <v>6.18</v>
      </c>
      <c r="G4776">
        <f>SUM($C$2:C4776)/($A$3-$A$2)</f>
        <v>3.5467523197714568E-2</v>
      </c>
      <c r="H4776">
        <f>SUM($C$2:D4776)/($A$3-$A$2)</f>
        <v>2.8370211753507908E-2</v>
      </c>
      <c r="I4776">
        <f t="shared" si="224"/>
        <v>1.0000000000000231E-2</v>
      </c>
      <c r="J4776">
        <f t="shared" si="225"/>
        <v>-3.0000000000000027E-2</v>
      </c>
      <c r="K4776">
        <f t="shared" si="226"/>
        <v>2.2222222222222244E-3</v>
      </c>
    </row>
    <row r="4777" spans="1:11" x14ac:dyDescent="0.3">
      <c r="A4777">
        <v>179849876</v>
      </c>
      <c r="C4777">
        <v>-2.77</v>
      </c>
      <c r="D4777">
        <v>-0.6</v>
      </c>
      <c r="E4777">
        <v>27.75</v>
      </c>
      <c r="F4777">
        <v>6.02</v>
      </c>
      <c r="G4777">
        <f>SUM($C$2:C4777)/($A$3-$A$2)</f>
        <v>3.4808470140374574E-2</v>
      </c>
      <c r="H4777">
        <f>SUM($C$2:D4777)/($A$3-$A$2)</f>
        <v>2.7568403521292827E-2</v>
      </c>
      <c r="I4777">
        <f t="shared" si="224"/>
        <v>-1.0000000000000231E-2</v>
      </c>
      <c r="J4777">
        <f t="shared" si="225"/>
        <v>2.0000000000000018E-2</v>
      </c>
      <c r="K4777">
        <f t="shared" si="226"/>
        <v>2.2222222222222244E-3</v>
      </c>
    </row>
    <row r="4778" spans="1:11" x14ac:dyDescent="0.3">
      <c r="A4778">
        <v>179851564</v>
      </c>
      <c r="C4778">
        <v>-2.78</v>
      </c>
      <c r="D4778">
        <v>-0.59</v>
      </c>
      <c r="E4778">
        <v>27.78</v>
      </c>
      <c r="F4778">
        <v>5.95</v>
      </c>
      <c r="G4778">
        <f>SUM($C$2:C4778)/($A$3-$A$2)</f>
        <v>3.4147037830119992E-2</v>
      </c>
      <c r="H4778">
        <f>SUM($C$2:D4778)/($A$3-$A$2)</f>
        <v>2.6766595289077742E-2</v>
      </c>
      <c r="I4778">
        <f t="shared" si="224"/>
        <v>-9.9999999999997868E-3</v>
      </c>
      <c r="J4778">
        <f t="shared" si="225"/>
        <v>1.0000000000000009E-2</v>
      </c>
      <c r="K4778">
        <f t="shared" si="226"/>
        <v>1.6666666666666804E-3</v>
      </c>
    </row>
    <row r="4779" spans="1:11" x14ac:dyDescent="0.3">
      <c r="A4779">
        <v>179855881</v>
      </c>
      <c r="C4779">
        <v>-2.81</v>
      </c>
      <c r="D4779">
        <v>-0.51</v>
      </c>
      <c r="E4779">
        <v>28.08</v>
      </c>
      <c r="F4779">
        <v>5.08</v>
      </c>
      <c r="G4779">
        <f>SUM($C$2:C4779)/($A$3-$A$2)</f>
        <v>3.3478467761121657E-2</v>
      </c>
      <c r="H4779">
        <f>SUM($C$2:D4779)/($A$3-$A$2)</f>
        <v>2.597668332143558E-2</v>
      </c>
      <c r="I4779">
        <f t="shared" si="224"/>
        <v>-3.0000000000000249E-2</v>
      </c>
      <c r="J4779">
        <f t="shared" si="225"/>
        <v>7.999999999999996E-2</v>
      </c>
      <c r="K4779">
        <f t="shared" si="226"/>
        <v>-1.1111111111111122E-3</v>
      </c>
    </row>
    <row r="4780" spans="1:11" x14ac:dyDescent="0.3">
      <c r="A4780">
        <v>179857581</v>
      </c>
      <c r="C4780">
        <v>-2.81</v>
      </c>
      <c r="D4780">
        <v>-0.48</v>
      </c>
      <c r="E4780">
        <v>28.13</v>
      </c>
      <c r="F4780">
        <v>4.7699999999999996</v>
      </c>
      <c r="G4780">
        <f>SUM($C$2:C4780)/($A$3-$A$2)</f>
        <v>3.2809897692123322E-2</v>
      </c>
      <c r="H4780">
        <f>SUM($C$2:D4780)/($A$3-$A$2)</f>
        <v>2.5193909112537171E-2</v>
      </c>
      <c r="I4780">
        <f t="shared" si="224"/>
        <v>0</v>
      </c>
      <c r="J4780">
        <f t="shared" si="225"/>
        <v>3.0000000000000027E-2</v>
      </c>
      <c r="K4780">
        <f t="shared" si="226"/>
        <v>0</v>
      </c>
    </row>
    <row r="4781" spans="1:11" x14ac:dyDescent="0.3">
      <c r="A4781">
        <v>179859265</v>
      </c>
      <c r="C4781">
        <v>-2.81</v>
      </c>
      <c r="D4781">
        <v>-0.45</v>
      </c>
      <c r="E4781">
        <v>28.11</v>
      </c>
      <c r="F4781">
        <v>4.49</v>
      </c>
      <c r="G4781">
        <f>SUM($C$2:C4781)/($A$3-$A$2)</f>
        <v>3.2141327623124986E-2</v>
      </c>
      <c r="H4781">
        <f>SUM($C$2:D4781)/($A$3-$A$2)</f>
        <v>2.4418272662382518E-2</v>
      </c>
      <c r="I4781">
        <f t="shared" si="224"/>
        <v>0</v>
      </c>
      <c r="J4781">
        <f t="shared" si="225"/>
        <v>2.9999999999999971E-2</v>
      </c>
      <c r="K4781">
        <f t="shared" si="226"/>
        <v>5.5555555555554374E-4</v>
      </c>
    </row>
    <row r="4782" spans="1:11" x14ac:dyDescent="0.3">
      <c r="A4782">
        <v>179863544</v>
      </c>
      <c r="C4782">
        <v>-2.79</v>
      </c>
      <c r="D4782">
        <v>-0.4</v>
      </c>
      <c r="E4782">
        <v>27.95</v>
      </c>
      <c r="F4782">
        <v>3.97</v>
      </c>
      <c r="G4782">
        <f>SUM($C$2:C4782)/($A$3-$A$2)</f>
        <v>3.1477516059955822E-2</v>
      </c>
      <c r="H4782">
        <f>SUM($C$2:D4782)/($A$3-$A$2)</f>
        <v>2.365929098262996E-2</v>
      </c>
      <c r="I4782">
        <f t="shared" si="224"/>
        <v>2.0000000000000018E-2</v>
      </c>
      <c r="J4782">
        <f t="shared" si="225"/>
        <v>4.9999999999999989E-2</v>
      </c>
      <c r="K4782">
        <f t="shared" si="226"/>
        <v>3.3333333333333361E-3</v>
      </c>
    </row>
    <row r="4783" spans="1:11" x14ac:dyDescent="0.3">
      <c r="A4783">
        <v>179865242</v>
      </c>
      <c r="C4783">
        <v>-2.79</v>
      </c>
      <c r="D4783">
        <v>-0.36</v>
      </c>
      <c r="E4783">
        <v>27.89</v>
      </c>
      <c r="F4783">
        <v>3.61</v>
      </c>
      <c r="G4783">
        <f>SUM($C$2:C4783)/($A$3-$A$2)</f>
        <v>3.0813704496786661E-2</v>
      </c>
      <c r="H4783">
        <f>SUM($C$2:D4783)/($A$3-$A$2)</f>
        <v>2.2909826314535739E-2</v>
      </c>
      <c r="I4783">
        <f t="shared" si="224"/>
        <v>0</v>
      </c>
      <c r="J4783">
        <f t="shared" si="225"/>
        <v>4.0000000000000036E-2</v>
      </c>
      <c r="K4783">
        <f t="shared" si="226"/>
        <v>3.8888888888888801E-3</v>
      </c>
    </row>
    <row r="4784" spans="1:11" x14ac:dyDescent="0.3">
      <c r="A4784">
        <v>179866983</v>
      </c>
      <c r="C4784">
        <v>-2.8</v>
      </c>
      <c r="D4784">
        <v>-0.32</v>
      </c>
      <c r="E4784">
        <v>27.95</v>
      </c>
      <c r="F4784">
        <v>3.21</v>
      </c>
      <c r="G4784">
        <f>SUM($C$2:C4784)/($A$3-$A$2)</f>
        <v>3.0147513680702911E-2</v>
      </c>
      <c r="H4784">
        <f>SUM($C$2:D4784)/($A$3-$A$2)</f>
        <v>2.2167499405185278E-2</v>
      </c>
      <c r="I4784">
        <f t="shared" si="224"/>
        <v>-9.9999999999997868E-3</v>
      </c>
      <c r="J4784">
        <f t="shared" si="225"/>
        <v>3.999999999999998E-2</v>
      </c>
      <c r="K4784">
        <f t="shared" si="226"/>
        <v>5.0000000000000166E-3</v>
      </c>
    </row>
    <row r="4785" spans="1:11" x14ac:dyDescent="0.3">
      <c r="A4785">
        <v>179871249</v>
      </c>
      <c r="C4785">
        <v>-2.78</v>
      </c>
      <c r="D4785">
        <v>-0.19</v>
      </c>
      <c r="E4785">
        <v>27.81</v>
      </c>
      <c r="F4785">
        <v>1.9</v>
      </c>
      <c r="G4785">
        <f>SUM($C$2:C4785)/($A$3-$A$2)</f>
        <v>2.9486081370448333E-2</v>
      </c>
      <c r="H4785">
        <f>SUM($C$2:D4785)/($A$3-$A$2)</f>
        <v>2.1460861289553587E-2</v>
      </c>
      <c r="I4785">
        <f t="shared" si="224"/>
        <v>2.0000000000000018E-2</v>
      </c>
      <c r="J4785">
        <f t="shared" si="225"/>
        <v>0.13</v>
      </c>
      <c r="K4785">
        <f t="shared" si="226"/>
        <v>7.222222222222241E-3</v>
      </c>
    </row>
    <row r="4786" spans="1:11" x14ac:dyDescent="0.3">
      <c r="A4786">
        <v>179872945</v>
      </c>
      <c r="C4786">
        <v>-2.77</v>
      </c>
      <c r="D4786">
        <v>-0.14000000000000001</v>
      </c>
      <c r="E4786">
        <v>27.71</v>
      </c>
      <c r="F4786">
        <v>1.44</v>
      </c>
      <c r="G4786">
        <f>SUM($C$2:C4786)/($A$3-$A$2)</f>
        <v>2.8827028313108335E-2</v>
      </c>
      <c r="H4786">
        <f>SUM($C$2:D4786)/($A$3-$A$2)</f>
        <v>2.0768498691409405E-2</v>
      </c>
      <c r="I4786">
        <f t="shared" si="224"/>
        <v>9.9999999999997868E-3</v>
      </c>
      <c r="J4786">
        <f t="shared" si="225"/>
        <v>4.9999999999999989E-2</v>
      </c>
      <c r="K4786">
        <f t="shared" si="226"/>
        <v>8.8888888888888976E-3</v>
      </c>
    </row>
    <row r="4787" spans="1:11" x14ac:dyDescent="0.3">
      <c r="A4787">
        <v>179874637</v>
      </c>
      <c r="C4787">
        <v>-2.75</v>
      </c>
      <c r="D4787">
        <v>-0.1</v>
      </c>
      <c r="E4787">
        <v>27.52</v>
      </c>
      <c r="F4787">
        <v>0.98</v>
      </c>
      <c r="G4787">
        <f>SUM($C$2:C4787)/($A$3-$A$2)</f>
        <v>2.8172733761597513E-2</v>
      </c>
      <c r="H4787">
        <f>SUM($C$2:D4787)/($A$3-$A$2)</f>
        <v>2.0090411610752732E-2</v>
      </c>
      <c r="I4787">
        <f t="shared" si="224"/>
        <v>2.0000000000000018E-2</v>
      </c>
      <c r="J4787">
        <f t="shared" si="225"/>
        <v>4.0000000000000008E-2</v>
      </c>
      <c r="K4787">
        <f t="shared" si="226"/>
        <v>1.0555555555555552E-2</v>
      </c>
    </row>
    <row r="4788" spans="1:11" x14ac:dyDescent="0.3">
      <c r="A4788">
        <v>179878923</v>
      </c>
      <c r="C4788">
        <v>-2.76</v>
      </c>
      <c r="D4788">
        <v>0</v>
      </c>
      <c r="E4788">
        <v>27.62</v>
      </c>
      <c r="F4788">
        <v>-0.01</v>
      </c>
      <c r="G4788">
        <f>SUM($C$2:C4788)/($A$3-$A$2)</f>
        <v>2.7516059957172101E-2</v>
      </c>
      <c r="H4788">
        <f>SUM($C$2:D4788)/($A$3-$A$2)</f>
        <v>1.943373780632732E-2</v>
      </c>
      <c r="I4788">
        <f t="shared" si="224"/>
        <v>-9.9999999999997868E-3</v>
      </c>
      <c r="J4788">
        <f t="shared" si="225"/>
        <v>0.1</v>
      </c>
      <c r="K4788">
        <f t="shared" si="226"/>
        <v>5.0000000000000166E-3</v>
      </c>
    </row>
    <row r="4789" spans="1:11" x14ac:dyDescent="0.3">
      <c r="A4789">
        <v>179880614</v>
      </c>
      <c r="C4789">
        <v>-2.76</v>
      </c>
      <c r="D4789">
        <v>0.04</v>
      </c>
      <c r="E4789">
        <v>27.62</v>
      </c>
      <c r="F4789">
        <v>-0.45</v>
      </c>
      <c r="G4789">
        <f>SUM($C$2:C4789)/($A$3-$A$2)</f>
        <v>2.6859386152746689E-2</v>
      </c>
      <c r="H4789">
        <f>SUM($C$2:D4789)/($A$3-$A$2)</f>
        <v>1.878658101356025E-2</v>
      </c>
      <c r="I4789">
        <f t="shared" si="224"/>
        <v>0</v>
      </c>
      <c r="J4789">
        <f t="shared" si="225"/>
        <v>0.04</v>
      </c>
      <c r="K4789">
        <f t="shared" si="226"/>
        <v>5.0000000000000166E-3</v>
      </c>
    </row>
    <row r="4790" spans="1:11" x14ac:dyDescent="0.3">
      <c r="A4790">
        <v>179882296</v>
      </c>
      <c r="C4790">
        <v>-2.77</v>
      </c>
      <c r="D4790">
        <v>0.08</v>
      </c>
      <c r="E4790">
        <v>27.68</v>
      </c>
      <c r="F4790">
        <v>-0.75</v>
      </c>
      <c r="G4790">
        <f>SUM($C$2:C4790)/($A$3-$A$2)</f>
        <v>2.6200333095406692E-2</v>
      </c>
      <c r="H4790">
        <f>SUM($C$2:D4790)/($A$3-$A$2)</f>
        <v>1.8146561979536933E-2</v>
      </c>
      <c r="I4790">
        <f t="shared" si="224"/>
        <v>-1.0000000000000231E-2</v>
      </c>
      <c r="J4790">
        <f t="shared" si="225"/>
        <v>0.04</v>
      </c>
      <c r="K4790">
        <f t="shared" si="226"/>
        <v>3.3333333333333361E-3</v>
      </c>
    </row>
    <row r="4791" spans="1:11" x14ac:dyDescent="0.3">
      <c r="A4791">
        <v>179886548</v>
      </c>
      <c r="C4791">
        <v>-2.83</v>
      </c>
      <c r="D4791">
        <v>0.16</v>
      </c>
      <c r="E4791">
        <v>28.3</v>
      </c>
      <c r="F4791">
        <v>-1.6</v>
      </c>
      <c r="G4791">
        <f>SUM($C$2:C4791)/($A$3-$A$2)</f>
        <v>2.552700452057919E-2</v>
      </c>
      <c r="H4791">
        <f>SUM($C$2:D4791)/($A$3-$A$2)</f>
        <v>1.7511301451342786E-2</v>
      </c>
      <c r="I4791">
        <f t="shared" si="224"/>
        <v>-6.0000000000000053E-2</v>
      </c>
      <c r="J4791">
        <f t="shared" si="225"/>
        <v>0.08</v>
      </c>
      <c r="K4791">
        <f t="shared" si="226"/>
        <v>-1.6666666666666804E-3</v>
      </c>
    </row>
    <row r="4792" spans="1:11" x14ac:dyDescent="0.3">
      <c r="A4792">
        <v>179888236</v>
      </c>
      <c r="C4792">
        <v>-2.84</v>
      </c>
      <c r="D4792">
        <v>0.19</v>
      </c>
      <c r="E4792">
        <v>28.36</v>
      </c>
      <c r="F4792">
        <v>-1.9</v>
      </c>
      <c r="G4792">
        <f>SUM($C$2:C4792)/($A$3-$A$2)</f>
        <v>2.4851296692837099E-2</v>
      </c>
      <c r="H4792">
        <f>SUM($C$2:D4792)/($A$3-$A$2)</f>
        <v>1.6880799428977807E-2</v>
      </c>
      <c r="I4792">
        <f t="shared" si="224"/>
        <v>-9.9999999999997868E-3</v>
      </c>
      <c r="J4792">
        <f t="shared" si="225"/>
        <v>0.03</v>
      </c>
      <c r="K4792">
        <f t="shared" si="226"/>
        <v>-3.3333333333333361E-3</v>
      </c>
    </row>
    <row r="4793" spans="1:11" x14ac:dyDescent="0.3">
      <c r="A4793">
        <v>179889968</v>
      </c>
      <c r="C4793">
        <v>-2.85</v>
      </c>
      <c r="D4793">
        <v>0.24</v>
      </c>
      <c r="E4793">
        <v>28.47</v>
      </c>
      <c r="F4793">
        <v>-2.4300000000000002</v>
      </c>
      <c r="G4793">
        <f>SUM($C$2:C4793)/($A$3-$A$2)</f>
        <v>2.4173209612180429E-2</v>
      </c>
      <c r="H4793">
        <f>SUM($C$2:D4793)/($A$3-$A$2)</f>
        <v>1.6259814418271169E-2</v>
      </c>
      <c r="I4793">
        <f t="shared" si="224"/>
        <v>-1.0000000000000231E-2</v>
      </c>
      <c r="J4793">
        <f t="shared" si="225"/>
        <v>4.9999999999999989E-2</v>
      </c>
      <c r="K4793">
        <f t="shared" si="226"/>
        <v>-4.4444444444444488E-3</v>
      </c>
    </row>
    <row r="4794" spans="1:11" x14ac:dyDescent="0.3">
      <c r="A4794">
        <v>179894237</v>
      </c>
      <c r="C4794">
        <v>-2.78</v>
      </c>
      <c r="D4794">
        <v>0.32</v>
      </c>
      <c r="E4794">
        <v>27.81</v>
      </c>
      <c r="F4794">
        <v>-3.25</v>
      </c>
      <c r="G4794">
        <f>SUM($C$2:C4794)/($A$3-$A$2)</f>
        <v>2.3511777301925847E-2</v>
      </c>
      <c r="H4794">
        <f>SUM($C$2:D4794)/($A$3-$A$2)</f>
        <v>1.5674518201283301E-2</v>
      </c>
      <c r="I4794">
        <f t="shared" si="224"/>
        <v>7.0000000000000284E-2</v>
      </c>
      <c r="J4794">
        <f t="shared" si="225"/>
        <v>8.0000000000000016E-2</v>
      </c>
      <c r="K4794">
        <f t="shared" si="226"/>
        <v>-1.1111111111111122E-3</v>
      </c>
    </row>
    <row r="4795" spans="1:11" x14ac:dyDescent="0.3">
      <c r="A4795">
        <v>179895943</v>
      </c>
      <c r="C4795">
        <v>-2.77</v>
      </c>
      <c r="D4795">
        <v>0.37</v>
      </c>
      <c r="E4795">
        <v>27.65</v>
      </c>
      <c r="F4795">
        <v>-3.71</v>
      </c>
      <c r="G4795">
        <f>SUM($C$2:C4795)/($A$3-$A$2)</f>
        <v>2.2852724244585853E-2</v>
      </c>
      <c r="H4795">
        <f>SUM($C$2:D4795)/($A$3-$A$2)</f>
        <v>1.5103497501782942E-2</v>
      </c>
      <c r="I4795">
        <f t="shared" si="224"/>
        <v>9.9999999999997868E-3</v>
      </c>
      <c r="J4795">
        <f t="shared" si="225"/>
        <v>4.9999999999999989E-2</v>
      </c>
      <c r="K4795">
        <f t="shared" si="226"/>
        <v>0</v>
      </c>
    </row>
    <row r="4796" spans="1:11" x14ac:dyDescent="0.3">
      <c r="A4796">
        <v>179897642</v>
      </c>
      <c r="C4796">
        <v>-2.78</v>
      </c>
      <c r="D4796">
        <v>0.41</v>
      </c>
      <c r="E4796">
        <v>27.8</v>
      </c>
      <c r="F4796">
        <v>-4.1399999999999997</v>
      </c>
      <c r="G4796">
        <f>SUM($C$2:C4796)/($A$3-$A$2)</f>
        <v>2.2191291934331274E-2</v>
      </c>
      <c r="H4796">
        <f>SUM($C$2:D4796)/($A$3-$A$2)</f>
        <v>1.4539614561026339E-2</v>
      </c>
      <c r="I4796">
        <f t="shared" si="224"/>
        <v>-9.9999999999997868E-3</v>
      </c>
      <c r="J4796">
        <f t="shared" si="225"/>
        <v>3.999999999999998E-2</v>
      </c>
      <c r="K4796">
        <f t="shared" si="226"/>
        <v>0</v>
      </c>
    </row>
    <row r="4797" spans="1:11" x14ac:dyDescent="0.3">
      <c r="A4797">
        <v>179901938</v>
      </c>
      <c r="C4797">
        <v>-2.85</v>
      </c>
      <c r="D4797">
        <v>0.54</v>
      </c>
      <c r="E4797">
        <v>28.51</v>
      </c>
      <c r="F4797">
        <v>-5.38</v>
      </c>
      <c r="G4797">
        <f>SUM($C$2:C4797)/($A$3-$A$2)</f>
        <v>2.1513204853674601E-2</v>
      </c>
      <c r="H4797">
        <f>SUM($C$2:D4797)/($A$3-$A$2)</f>
        <v>1.3990007137757245E-2</v>
      </c>
      <c r="I4797">
        <f t="shared" si="224"/>
        <v>-7.0000000000000284E-2</v>
      </c>
      <c r="J4797">
        <f t="shared" si="225"/>
        <v>0.13000000000000006</v>
      </c>
      <c r="K4797">
        <f t="shared" si="226"/>
        <v>-2.2222222222222244E-3</v>
      </c>
    </row>
    <row r="4798" spans="1:11" x14ac:dyDescent="0.3">
      <c r="A4798">
        <v>179903644</v>
      </c>
      <c r="C4798">
        <v>-2.87</v>
      </c>
      <c r="D4798">
        <v>0.56999999999999995</v>
      </c>
      <c r="E4798">
        <v>28.73</v>
      </c>
      <c r="F4798">
        <v>-5.67</v>
      </c>
      <c r="G4798">
        <f>SUM($C$2:C4798)/($A$3-$A$2)</f>
        <v>2.0830359267188757E-2</v>
      </c>
      <c r="H4798">
        <f>SUM($C$2:D4798)/($A$3-$A$2)</f>
        <v>1.3442778967402737E-2</v>
      </c>
      <c r="I4798">
        <f t="shared" si="224"/>
        <v>-2.0000000000000018E-2</v>
      </c>
      <c r="J4798">
        <f t="shared" si="225"/>
        <v>2.9999999999999916E-2</v>
      </c>
      <c r="K4798">
        <f t="shared" si="226"/>
        <v>-3.3333333333333361E-3</v>
      </c>
    </row>
    <row r="4799" spans="1:11" x14ac:dyDescent="0.3">
      <c r="A4799">
        <v>179905338</v>
      </c>
      <c r="C4799">
        <v>-2.85</v>
      </c>
      <c r="D4799">
        <v>0.57999999999999996</v>
      </c>
      <c r="E4799">
        <v>28.52</v>
      </c>
      <c r="F4799">
        <v>-5.85</v>
      </c>
      <c r="G4799">
        <f>SUM($C$2:C4799)/($A$3-$A$2)</f>
        <v>2.0152272186532084E-2</v>
      </c>
      <c r="H4799">
        <f>SUM($C$2:D4799)/($A$3-$A$2)</f>
        <v>1.2902688555791983E-2</v>
      </c>
      <c r="I4799">
        <f t="shared" si="224"/>
        <v>2.0000000000000018E-2</v>
      </c>
      <c r="J4799">
        <f t="shared" si="225"/>
        <v>1.0000000000000009E-2</v>
      </c>
      <c r="K4799">
        <f t="shared" si="226"/>
        <v>-2.2222222222222244E-3</v>
      </c>
    </row>
    <row r="4800" spans="1:11" x14ac:dyDescent="0.3">
      <c r="A4800">
        <v>179909617</v>
      </c>
      <c r="C4800">
        <v>-2.81</v>
      </c>
      <c r="D4800">
        <v>0.56000000000000005</v>
      </c>
      <c r="E4800">
        <v>28.12</v>
      </c>
      <c r="F4800">
        <v>-5.57</v>
      </c>
      <c r="G4800">
        <f>SUM($C$2:C4800)/($A$3-$A$2)</f>
        <v>1.9483702117533749E-2</v>
      </c>
      <c r="H4800">
        <f>SUM($C$2:D4800)/($A$3-$A$2)</f>
        <v>1.2367356650010397E-2</v>
      </c>
      <c r="I4800">
        <f t="shared" si="224"/>
        <v>4.0000000000000036E-2</v>
      </c>
      <c r="J4800">
        <f t="shared" si="225"/>
        <v>-1.9999999999999907E-2</v>
      </c>
      <c r="K4800">
        <f t="shared" si="226"/>
        <v>-1.1111111111111122E-3</v>
      </c>
    </row>
    <row r="4801" spans="1:11" x14ac:dyDescent="0.3">
      <c r="A4801">
        <v>179911313</v>
      </c>
      <c r="C4801">
        <v>-2.81</v>
      </c>
      <c r="D4801">
        <v>0.55000000000000004</v>
      </c>
      <c r="E4801">
        <v>28.07</v>
      </c>
      <c r="F4801">
        <v>-5.48</v>
      </c>
      <c r="G4801">
        <f>SUM($C$2:C4801)/($A$3-$A$2)</f>
        <v>1.8815132048535414E-2</v>
      </c>
      <c r="H4801">
        <f>SUM($C$2:D4801)/($A$3-$A$2)</f>
        <v>1.1829645491314227E-2</v>
      </c>
      <c r="I4801">
        <f t="shared" si="224"/>
        <v>0</v>
      </c>
      <c r="J4801">
        <f t="shared" si="225"/>
        <v>-1.0000000000000009E-2</v>
      </c>
      <c r="K4801">
        <f t="shared" si="226"/>
        <v>-1.1111111111111122E-3</v>
      </c>
    </row>
    <row r="4802" spans="1:11" x14ac:dyDescent="0.3">
      <c r="A4802">
        <v>179913044</v>
      </c>
      <c r="C4802">
        <v>-2.82</v>
      </c>
      <c r="D4802">
        <v>0.54</v>
      </c>
      <c r="E4802">
        <v>28.16</v>
      </c>
      <c r="F4802">
        <v>-5.35</v>
      </c>
      <c r="G4802">
        <f>SUM($C$2:C4802)/($A$3-$A$2)</f>
        <v>1.8144182726622497E-2</v>
      </c>
      <c r="H4802">
        <f>SUM($C$2:D4802)/($A$3-$A$2)</f>
        <v>1.1287175826788887E-2</v>
      </c>
      <c r="I4802">
        <f t="shared" si="224"/>
        <v>-9.9999999999997868E-3</v>
      </c>
      <c r="J4802">
        <f t="shared" si="225"/>
        <v>-1.0000000000000009E-2</v>
      </c>
      <c r="K4802">
        <f t="shared" si="226"/>
        <v>-1.1111111111111122E-3</v>
      </c>
    </row>
    <row r="4803" spans="1:11" x14ac:dyDescent="0.3">
      <c r="A4803">
        <v>179917315</v>
      </c>
      <c r="C4803">
        <v>-2.84</v>
      </c>
      <c r="D4803">
        <v>0.4</v>
      </c>
      <c r="E4803">
        <v>28.43</v>
      </c>
      <c r="F4803">
        <v>-4.01</v>
      </c>
      <c r="G4803">
        <f>SUM($C$2:C4803)/($A$3-$A$2)</f>
        <v>1.7468474898880405E-2</v>
      </c>
      <c r="H4803">
        <f>SUM($C$2:D4803)/($A$3-$A$2)</f>
        <v>1.0706638115630192E-2</v>
      </c>
      <c r="I4803">
        <f t="shared" si="224"/>
        <v>-2.0000000000000018E-2</v>
      </c>
      <c r="J4803">
        <f t="shared" si="225"/>
        <v>-0.14000000000000001</v>
      </c>
      <c r="K4803">
        <f t="shared" si="226"/>
        <v>-3.3333333333333361E-3</v>
      </c>
    </row>
    <row r="4804" spans="1:11" x14ac:dyDescent="0.3">
      <c r="A4804">
        <v>179919009</v>
      </c>
      <c r="C4804">
        <v>-2.84</v>
      </c>
      <c r="D4804">
        <v>0.35</v>
      </c>
      <c r="E4804">
        <v>28.39</v>
      </c>
      <c r="F4804">
        <v>-3.54</v>
      </c>
      <c r="G4804">
        <f>SUM($C$2:C4804)/($A$3-$A$2)</f>
        <v>1.6792767071138318E-2</v>
      </c>
      <c r="H4804">
        <f>SUM($C$2:D4804)/($A$3-$A$2)</f>
        <v>1.0114204139898574E-2</v>
      </c>
      <c r="I4804">
        <f t="shared" si="224"/>
        <v>0</v>
      </c>
      <c r="J4804">
        <f t="shared" si="225"/>
        <v>-5.0000000000000044E-2</v>
      </c>
      <c r="K4804">
        <f t="shared" si="226"/>
        <v>-3.8888888888888801E-3</v>
      </c>
    </row>
    <row r="4805" spans="1:11" x14ac:dyDescent="0.3">
      <c r="A4805">
        <v>179920708</v>
      </c>
      <c r="C4805">
        <v>-2.83</v>
      </c>
      <c r="D4805">
        <v>0.31</v>
      </c>
      <c r="E4805">
        <v>28.3</v>
      </c>
      <c r="F4805">
        <v>-3.11</v>
      </c>
      <c r="G4805">
        <f>SUM($C$2:C4805)/($A$3-$A$2)</f>
        <v>1.6119438496310812E-2</v>
      </c>
      <c r="H4805">
        <f>SUM($C$2:D4805)/($A$3-$A$2)</f>
        <v>9.5146324054231988E-3</v>
      </c>
      <c r="I4805">
        <f t="shared" si="224"/>
        <v>9.9999999999997868E-3</v>
      </c>
      <c r="J4805">
        <f t="shared" si="225"/>
        <v>-3.999999999999998E-2</v>
      </c>
      <c r="K4805">
        <f t="shared" si="226"/>
        <v>-4.4444444444444488E-3</v>
      </c>
    </row>
    <row r="4806" spans="1:11" x14ac:dyDescent="0.3">
      <c r="A4806">
        <v>179924999</v>
      </c>
      <c r="C4806">
        <v>-2.75</v>
      </c>
      <c r="D4806">
        <v>0.23</v>
      </c>
      <c r="E4806">
        <v>27.47</v>
      </c>
      <c r="F4806">
        <v>-2.33</v>
      </c>
      <c r="G4806">
        <f>SUM($C$2:C4806)/($A$3-$A$2)</f>
        <v>1.5465143944799987E-2</v>
      </c>
      <c r="H4806">
        <f>SUM($C$2:D4806)/($A$3-$A$2)</f>
        <v>8.915060670947824E-3</v>
      </c>
      <c r="I4806">
        <f t="shared" si="224"/>
        <v>8.0000000000000071E-2</v>
      </c>
      <c r="J4806">
        <f t="shared" si="225"/>
        <v>-7.9999999999999988E-2</v>
      </c>
      <c r="K4806">
        <f t="shared" si="226"/>
        <v>5.5555555555554374E-4</v>
      </c>
    </row>
    <row r="4807" spans="1:11" x14ac:dyDescent="0.3">
      <c r="A4807">
        <v>179926709</v>
      </c>
      <c r="C4807">
        <v>-2.76</v>
      </c>
      <c r="D4807">
        <v>0.18</v>
      </c>
      <c r="E4807">
        <v>27.55</v>
      </c>
      <c r="F4807">
        <v>-1.79</v>
      </c>
      <c r="G4807">
        <f>SUM($C$2:C4807)/($A$3-$A$2)</f>
        <v>1.4808470140374577E-2</v>
      </c>
      <c r="H4807">
        <f>SUM($C$2:D4807)/($A$3-$A$2)</f>
        <v>8.3012134189849405E-3</v>
      </c>
      <c r="I4807">
        <f t="shared" ref="I4807:I4870" si="227">C4807-C4806</f>
        <v>-9.9999999999997868E-3</v>
      </c>
      <c r="J4807">
        <f t="shared" ref="J4807:J4870" si="228">D4807-D4806</f>
        <v>-5.0000000000000017E-2</v>
      </c>
      <c r="K4807">
        <f t="shared" si="226"/>
        <v>0</v>
      </c>
    </row>
    <row r="4808" spans="1:11" x14ac:dyDescent="0.3">
      <c r="A4808">
        <v>179928403</v>
      </c>
      <c r="C4808">
        <v>-2.75</v>
      </c>
      <c r="D4808">
        <v>0.12</v>
      </c>
      <c r="E4808">
        <v>27.53</v>
      </c>
      <c r="F4808">
        <v>-1.19</v>
      </c>
      <c r="G4808">
        <f>SUM($C$2:C4808)/($A$3-$A$2)</f>
        <v>1.4154175588863751E-2</v>
      </c>
      <c r="H4808">
        <f>SUM($C$2:D4808)/($A$3-$A$2)</f>
        <v>7.6754699024491318E-3</v>
      </c>
      <c r="I4808">
        <f t="shared" si="227"/>
        <v>9.9999999999997868E-3</v>
      </c>
      <c r="J4808">
        <f t="shared" si="228"/>
        <v>-0.06</v>
      </c>
      <c r="K4808">
        <f t="shared" si="226"/>
        <v>1.1111111111111122E-3</v>
      </c>
    </row>
    <row r="4809" spans="1:11" x14ac:dyDescent="0.3">
      <c r="A4809">
        <v>179932677</v>
      </c>
      <c r="C4809">
        <v>-2.78</v>
      </c>
      <c r="D4809">
        <v>0.01</v>
      </c>
      <c r="E4809">
        <v>27.82</v>
      </c>
      <c r="F4809">
        <v>-0.05</v>
      </c>
      <c r="G4809">
        <f>SUM($C$2:C4809)/($A$3-$A$2)</f>
        <v>1.349274327860917E-2</v>
      </c>
      <c r="H4809">
        <f>SUM($C$2:D4809)/($A$3-$A$2)</f>
        <v>7.0164168451091373E-3</v>
      </c>
      <c r="I4809">
        <f t="shared" si="227"/>
        <v>-2.9999999999999805E-2</v>
      </c>
      <c r="J4809">
        <f t="shared" si="228"/>
        <v>-0.11</v>
      </c>
      <c r="K4809">
        <f t="shared" si="226"/>
        <v>2.7777777777777926E-3</v>
      </c>
    </row>
    <row r="4810" spans="1:11" x14ac:dyDescent="0.3">
      <c r="A4810">
        <v>179934362</v>
      </c>
      <c r="C4810">
        <v>-2.79</v>
      </c>
      <c r="D4810">
        <v>-0.05</v>
      </c>
      <c r="E4810">
        <v>27.93</v>
      </c>
      <c r="F4810">
        <v>0.47</v>
      </c>
      <c r="G4810">
        <f>SUM($C$2:C4810)/($A$3-$A$2)</f>
        <v>1.2828931715440006E-2</v>
      </c>
      <c r="H4810">
        <f>SUM($C$2:D4810)/($A$3-$A$2)</f>
        <v>6.3407090173670478E-3</v>
      </c>
      <c r="I4810">
        <f t="shared" si="227"/>
        <v>-1.0000000000000231E-2</v>
      </c>
      <c r="J4810">
        <f t="shared" si="228"/>
        <v>-6.0000000000000005E-2</v>
      </c>
      <c r="K4810">
        <f t="shared" si="226"/>
        <v>2.7777777777777679E-3</v>
      </c>
    </row>
    <row r="4811" spans="1:11" x14ac:dyDescent="0.3">
      <c r="A4811">
        <v>179936088</v>
      </c>
      <c r="C4811">
        <v>-2.8</v>
      </c>
      <c r="D4811">
        <v>-0.09</v>
      </c>
      <c r="E4811">
        <v>28</v>
      </c>
      <c r="F4811">
        <v>0.94</v>
      </c>
      <c r="G4811">
        <f>SUM($C$2:C4811)/($A$3-$A$2)</f>
        <v>1.2162740899356258E-2</v>
      </c>
      <c r="H4811">
        <f>SUM($C$2:D4811)/($A$3-$A$2)</f>
        <v>5.6531049250520349E-3</v>
      </c>
      <c r="I4811">
        <f t="shared" si="227"/>
        <v>-9.9999999999997868E-3</v>
      </c>
      <c r="J4811">
        <f t="shared" si="228"/>
        <v>-3.9999999999999994E-2</v>
      </c>
      <c r="K4811">
        <f t="shared" si="226"/>
        <v>2.7777777777777926E-3</v>
      </c>
    </row>
    <row r="4812" spans="1:11" x14ac:dyDescent="0.3">
      <c r="A4812">
        <v>179940302</v>
      </c>
      <c r="C4812">
        <v>-2.8</v>
      </c>
      <c r="D4812">
        <v>-0.22</v>
      </c>
      <c r="E4812">
        <v>28.03</v>
      </c>
      <c r="F4812">
        <v>2.1800000000000002</v>
      </c>
      <c r="G4812">
        <f>SUM($C$2:C4812)/($A$3-$A$2)</f>
        <v>1.1496550083272508E-2</v>
      </c>
      <c r="H4812">
        <f>SUM($C$2:D4812)/($A$3-$A$2)</f>
        <v>4.934570544847419E-3</v>
      </c>
      <c r="I4812">
        <f t="shared" si="227"/>
        <v>0</v>
      </c>
      <c r="J4812">
        <f t="shared" si="228"/>
        <v>-0.13</v>
      </c>
      <c r="K4812">
        <f t="shared" si="226"/>
        <v>-1.1111111111111122E-3</v>
      </c>
    </row>
    <row r="4813" spans="1:11" x14ac:dyDescent="0.3">
      <c r="A4813">
        <v>179942003</v>
      </c>
      <c r="C4813">
        <v>-2.8</v>
      </c>
      <c r="D4813">
        <v>-0.25</v>
      </c>
      <c r="E4813">
        <v>28</v>
      </c>
      <c r="F4813">
        <v>2.54</v>
      </c>
      <c r="G4813">
        <f>SUM($C$2:C4813)/($A$3-$A$2)</f>
        <v>1.0830359267188758E-2</v>
      </c>
      <c r="H4813">
        <f>SUM($C$2:D4813)/($A$3-$A$2)</f>
        <v>4.2088984058990487E-3</v>
      </c>
      <c r="I4813">
        <f t="shared" si="227"/>
        <v>0</v>
      </c>
      <c r="J4813">
        <f t="shared" si="228"/>
        <v>-0.03</v>
      </c>
      <c r="K4813">
        <f t="shared" si="226"/>
        <v>-1.6666666666666557E-3</v>
      </c>
    </row>
    <row r="4814" spans="1:11" x14ac:dyDescent="0.3">
      <c r="A4814">
        <v>179943680</v>
      </c>
      <c r="C4814">
        <v>-2.79</v>
      </c>
      <c r="D4814">
        <v>-0.26</v>
      </c>
      <c r="E4814">
        <v>27.91</v>
      </c>
      <c r="F4814">
        <v>2.56</v>
      </c>
      <c r="G4814">
        <f>SUM($C$2:C4814)/($A$3-$A$2)</f>
        <v>1.0166547704019594E-2</v>
      </c>
      <c r="H4814">
        <f>SUM($C$2:D4814)/($A$3-$A$2)</f>
        <v>3.4832262669506789E-3</v>
      </c>
      <c r="I4814">
        <f t="shared" si="227"/>
        <v>9.9999999999997868E-3</v>
      </c>
      <c r="J4814">
        <f t="shared" si="228"/>
        <v>-1.0000000000000009E-2</v>
      </c>
      <c r="K4814">
        <f t="shared" si="226"/>
        <v>-5.5555555555556835E-4</v>
      </c>
    </row>
    <row r="4815" spans="1:11" x14ac:dyDescent="0.3">
      <c r="A4815">
        <v>179947984</v>
      </c>
      <c r="C4815">
        <v>-2.79</v>
      </c>
      <c r="D4815">
        <v>-0.3</v>
      </c>
      <c r="E4815">
        <v>27.94</v>
      </c>
      <c r="F4815">
        <v>3.01</v>
      </c>
      <c r="G4815">
        <f>SUM($C$2:C4815)/($A$3-$A$2)</f>
        <v>9.5027361408504298E-3</v>
      </c>
      <c r="H4815">
        <f>SUM($C$2:D4815)/($A$3-$A$2)</f>
        <v>2.7480371163439688E-3</v>
      </c>
      <c r="I4815">
        <f t="shared" si="227"/>
        <v>0</v>
      </c>
      <c r="J4815">
        <f t="shared" si="228"/>
        <v>-3.999999999999998E-2</v>
      </c>
      <c r="K4815">
        <f t="shared" si="226"/>
        <v>3.3333333333333361E-3</v>
      </c>
    </row>
    <row r="4816" spans="1:11" x14ac:dyDescent="0.3">
      <c r="A4816">
        <v>179949679</v>
      </c>
      <c r="C4816">
        <v>-2.81</v>
      </c>
      <c r="D4816">
        <v>-0.33</v>
      </c>
      <c r="E4816">
        <v>28.1</v>
      </c>
      <c r="F4816">
        <v>3.25</v>
      </c>
      <c r="G4816">
        <f>SUM($C$2:C4816)/($A$3-$A$2)</f>
        <v>8.8341660718520947E-3</v>
      </c>
      <c r="H4816">
        <f>SUM($C$2:D4816)/($A$3-$A$2)</f>
        <v>2.0009517011643353E-3</v>
      </c>
      <c r="I4816">
        <f t="shared" si="227"/>
        <v>-2.0000000000000018E-2</v>
      </c>
      <c r="J4816">
        <f t="shared" si="228"/>
        <v>-3.0000000000000027E-2</v>
      </c>
      <c r="K4816">
        <f t="shared" si="226"/>
        <v>3.3333333333333361E-3</v>
      </c>
    </row>
    <row r="4817" spans="1:11" x14ac:dyDescent="0.3">
      <c r="A4817">
        <v>179951368</v>
      </c>
      <c r="C4817">
        <v>-2.83</v>
      </c>
      <c r="D4817">
        <v>-0.36</v>
      </c>
      <c r="E4817">
        <v>28.33</v>
      </c>
      <c r="F4817">
        <v>3.6</v>
      </c>
      <c r="G4817">
        <f>SUM($C$2:C4817)/($A$3-$A$2)</f>
        <v>8.1608374970245905E-3</v>
      </c>
      <c r="H4817">
        <f>SUM($C$2:D4817)/($A$3-$A$2)</f>
        <v>1.2419700214117775E-3</v>
      </c>
      <c r="I4817">
        <f t="shared" si="227"/>
        <v>-2.0000000000000018E-2</v>
      </c>
      <c r="J4817">
        <f t="shared" si="228"/>
        <v>-2.9999999999999971E-2</v>
      </c>
      <c r="K4817">
        <f t="shared" si="226"/>
        <v>1.1111111111111122E-3</v>
      </c>
    </row>
    <row r="4818" spans="1:11" x14ac:dyDescent="0.3">
      <c r="A4818">
        <v>179955629</v>
      </c>
      <c r="C4818">
        <v>-2.86</v>
      </c>
      <c r="D4818">
        <v>-0.49</v>
      </c>
      <c r="E4818">
        <v>28.58</v>
      </c>
      <c r="F4818">
        <v>4.88</v>
      </c>
      <c r="G4818">
        <f>SUM($C$2:C4818)/($A$3-$A$2)</f>
        <v>7.480371163453332E-3</v>
      </c>
      <c r="H4818">
        <f>SUM($C$2:D4818)/($A$3-$A$2)</f>
        <v>4.449202950258627E-4</v>
      </c>
      <c r="I4818">
        <f t="shared" si="227"/>
        <v>-2.9999999999999805E-2</v>
      </c>
      <c r="J4818">
        <f t="shared" si="228"/>
        <v>-0.13</v>
      </c>
      <c r="K4818">
        <f t="shared" si="226"/>
        <v>-2.7777777777777679E-3</v>
      </c>
    </row>
    <row r="4819" spans="1:11" x14ac:dyDescent="0.3">
      <c r="A4819">
        <v>179957331</v>
      </c>
      <c r="C4819">
        <v>-2.86</v>
      </c>
      <c r="D4819">
        <v>-0.54</v>
      </c>
      <c r="E4819">
        <v>28.57</v>
      </c>
      <c r="F4819">
        <v>5.43</v>
      </c>
      <c r="G4819">
        <f>SUM($C$2:C4819)/($A$3-$A$2)</f>
        <v>6.7999048298820735E-3</v>
      </c>
      <c r="H4819">
        <f>SUM($C$2:D4819)/($A$3-$A$2)</f>
        <v>-3.640256959329762E-4</v>
      </c>
      <c r="I4819">
        <f t="shared" si="227"/>
        <v>0</v>
      </c>
      <c r="J4819">
        <f t="shared" si="228"/>
        <v>-5.0000000000000044E-2</v>
      </c>
      <c r="K4819">
        <f t="shared" si="226"/>
        <v>-2.7777777777777679E-3</v>
      </c>
    </row>
    <row r="4820" spans="1:11" x14ac:dyDescent="0.3">
      <c r="A4820">
        <v>179959066</v>
      </c>
      <c r="C4820">
        <v>-2.85</v>
      </c>
      <c r="D4820">
        <v>-0.57999999999999996</v>
      </c>
      <c r="E4820">
        <v>28.53</v>
      </c>
      <c r="F4820">
        <v>5.81</v>
      </c>
      <c r="G4820">
        <f>SUM($C$2:C4820)/($A$3-$A$2)</f>
        <v>6.1218177492253995E-3</v>
      </c>
      <c r="H4820">
        <f>SUM($C$2:D4820)/($A$3-$A$2)</f>
        <v>-1.1801094456355696E-3</v>
      </c>
      <c r="I4820">
        <f t="shared" si="227"/>
        <v>9.9999999999997868E-3</v>
      </c>
      <c r="J4820">
        <f t="shared" si="228"/>
        <v>-3.9999999999999925E-2</v>
      </c>
      <c r="K4820">
        <f t="shared" si="226"/>
        <v>-1.6666666666666804E-3</v>
      </c>
    </row>
    <row r="4821" spans="1:11" x14ac:dyDescent="0.3">
      <c r="A4821">
        <v>179963340</v>
      </c>
      <c r="C4821">
        <v>-2.84</v>
      </c>
      <c r="D4821">
        <v>-0.63</v>
      </c>
      <c r="E4821">
        <v>28.39</v>
      </c>
      <c r="F4821">
        <v>6.27</v>
      </c>
      <c r="G4821">
        <f>SUM($C$2:C4821)/($A$3-$A$2)</f>
        <v>5.4461099214833109E-3</v>
      </c>
      <c r="H4821">
        <f>SUM($C$2:D4821)/($A$3-$A$2)</f>
        <v>-2.0057102069965024E-3</v>
      </c>
      <c r="I4821">
        <f t="shared" si="227"/>
        <v>1.0000000000000231E-2</v>
      </c>
      <c r="J4821">
        <f t="shared" si="228"/>
        <v>-5.0000000000000044E-2</v>
      </c>
      <c r="K4821">
        <f t="shared" ref="K4821:K4884" si="229">AVERAGE(I4804:I4821)</f>
        <v>0</v>
      </c>
    </row>
    <row r="4822" spans="1:11" x14ac:dyDescent="0.3">
      <c r="A4822">
        <v>179965050</v>
      </c>
      <c r="C4822">
        <v>-2.83</v>
      </c>
      <c r="D4822">
        <v>-0.63</v>
      </c>
      <c r="E4822">
        <v>28.28</v>
      </c>
      <c r="F4822">
        <v>6.25</v>
      </c>
      <c r="G4822">
        <f>SUM($C$2:C4822)/($A$3-$A$2)</f>
        <v>4.7727813466558059E-3</v>
      </c>
      <c r="H4822">
        <f>SUM($C$2:D4822)/($A$3-$A$2)</f>
        <v>-2.8289317154428502E-3</v>
      </c>
      <c r="I4822">
        <f t="shared" si="227"/>
        <v>9.9999999999997868E-3</v>
      </c>
      <c r="J4822">
        <f t="shared" si="228"/>
        <v>0</v>
      </c>
      <c r="K4822">
        <f t="shared" si="229"/>
        <v>5.5555555555554374E-4</v>
      </c>
    </row>
    <row r="4823" spans="1:11" x14ac:dyDescent="0.3">
      <c r="A4823">
        <v>179966749</v>
      </c>
      <c r="C4823">
        <v>-2.83</v>
      </c>
      <c r="D4823">
        <v>-0.62</v>
      </c>
      <c r="E4823">
        <v>28.3</v>
      </c>
      <c r="F4823">
        <v>6.24</v>
      </c>
      <c r="G4823">
        <f>SUM($C$2:C4823)/($A$3-$A$2)</f>
        <v>4.0994527718283026E-3</v>
      </c>
      <c r="H4823">
        <f>SUM($C$2:D4823)/($A$3-$A$2)</f>
        <v>-3.649773970974613E-3</v>
      </c>
      <c r="I4823">
        <f t="shared" si="227"/>
        <v>0</v>
      </c>
      <c r="J4823">
        <f t="shared" si="228"/>
        <v>1.0000000000000009E-2</v>
      </c>
      <c r="K4823">
        <f t="shared" si="229"/>
        <v>0</v>
      </c>
    </row>
    <row r="4824" spans="1:11" x14ac:dyDescent="0.3">
      <c r="A4824">
        <v>179971045</v>
      </c>
      <c r="C4824">
        <v>-2.85</v>
      </c>
      <c r="D4824">
        <v>-0.55000000000000004</v>
      </c>
      <c r="E4824">
        <v>28.54</v>
      </c>
      <c r="F4824">
        <v>5.47</v>
      </c>
      <c r="G4824">
        <f>SUM($C$2:C4824)/($A$3-$A$2)</f>
        <v>3.4213656911716286E-3</v>
      </c>
      <c r="H4824">
        <f>SUM($C$2:D4824)/($A$3-$A$2)</f>
        <v>-4.4587199619334529E-3</v>
      </c>
      <c r="I4824">
        <f t="shared" si="227"/>
        <v>-2.0000000000000018E-2</v>
      </c>
      <c r="J4824">
        <f t="shared" si="228"/>
        <v>6.9999999999999951E-2</v>
      </c>
      <c r="K4824">
        <f t="shared" si="229"/>
        <v>-5.5555555555555601E-3</v>
      </c>
    </row>
    <row r="4825" spans="1:11" x14ac:dyDescent="0.3">
      <c r="A4825">
        <v>179972757</v>
      </c>
      <c r="C4825">
        <v>-2.87</v>
      </c>
      <c r="D4825">
        <v>-0.5</v>
      </c>
      <c r="E4825">
        <v>28.71</v>
      </c>
      <c r="F4825">
        <v>5.04</v>
      </c>
      <c r="G4825">
        <f>SUM($C$2:C4825)/($A$3-$A$2)</f>
        <v>2.7385201046857856E-3</v>
      </c>
      <c r="H4825">
        <f>SUM($C$2:D4825)/($A$3-$A$2)</f>
        <v>-5.2605281941485371E-3</v>
      </c>
      <c r="I4825">
        <f t="shared" si="227"/>
        <v>-2.0000000000000018E-2</v>
      </c>
      <c r="J4825">
        <f t="shared" si="228"/>
        <v>5.0000000000000044E-2</v>
      </c>
      <c r="K4825">
        <f t="shared" si="229"/>
        <v>-6.1111111111111288E-3</v>
      </c>
    </row>
    <row r="4826" spans="1:11" x14ac:dyDescent="0.3">
      <c r="A4826">
        <v>179974444</v>
      </c>
      <c r="C4826">
        <v>-2.9</v>
      </c>
      <c r="D4826">
        <v>-0.43</v>
      </c>
      <c r="E4826">
        <v>28.98</v>
      </c>
      <c r="F4826">
        <v>4.2699999999999996</v>
      </c>
      <c r="G4826">
        <f>SUM($C$2:C4826)/($A$3-$A$2)</f>
        <v>2.0485367594561873E-3</v>
      </c>
      <c r="H4826">
        <f>SUM($C$2:D4826)/($A$3-$A$2)</f>
        <v>-6.0528194147052823E-3</v>
      </c>
      <c r="I4826">
        <f t="shared" si="227"/>
        <v>-2.9999999999999805E-2</v>
      </c>
      <c r="J4826">
        <f t="shared" si="228"/>
        <v>7.0000000000000007E-2</v>
      </c>
      <c r="K4826">
        <f t="shared" si="229"/>
        <v>-8.333333333333328E-3</v>
      </c>
    </row>
    <row r="4827" spans="1:11" x14ac:dyDescent="0.3">
      <c r="A4827">
        <v>179978712</v>
      </c>
      <c r="C4827">
        <v>-2.94</v>
      </c>
      <c r="D4827">
        <v>-0.22</v>
      </c>
      <c r="E4827">
        <v>29.36</v>
      </c>
      <c r="F4827">
        <v>2.21</v>
      </c>
      <c r="G4827">
        <f>SUM($C$2:C4827)/($A$3-$A$2)</f>
        <v>1.3490364025682505E-3</v>
      </c>
      <c r="H4827">
        <f>SUM($C$2:D4827)/($A$3-$A$2)</f>
        <v>-6.8046633357140849E-3</v>
      </c>
      <c r="I4827">
        <f t="shared" si="227"/>
        <v>-4.0000000000000036E-2</v>
      </c>
      <c r="J4827">
        <f t="shared" si="228"/>
        <v>0.21</v>
      </c>
      <c r="K4827">
        <f t="shared" si="229"/>
        <v>-8.8888888888888976E-3</v>
      </c>
    </row>
    <row r="4828" spans="1:11" x14ac:dyDescent="0.3">
      <c r="A4828">
        <v>179980417</v>
      </c>
      <c r="C4828">
        <v>-2.93</v>
      </c>
      <c r="D4828">
        <v>-0.17</v>
      </c>
      <c r="E4828">
        <v>29.26</v>
      </c>
      <c r="F4828">
        <v>1.7</v>
      </c>
      <c r="G4828">
        <f>SUM($C$2:C4828)/($A$3-$A$2)</f>
        <v>6.5191529859489803E-4</v>
      </c>
      <c r="H4828">
        <f>SUM($C$2:D4828)/($A$3-$A$2)</f>
        <v>-7.5422317392353803E-3</v>
      </c>
      <c r="I4828">
        <f t="shared" si="227"/>
        <v>9.9999999999997868E-3</v>
      </c>
      <c r="J4828">
        <f t="shared" si="228"/>
        <v>4.9999999999999989E-2</v>
      </c>
      <c r="K4828">
        <f t="shared" si="229"/>
        <v>-7.7777777777777845E-3</v>
      </c>
    </row>
    <row r="4829" spans="1:11" x14ac:dyDescent="0.3">
      <c r="A4829">
        <v>179982146</v>
      </c>
      <c r="C4829">
        <v>-2.91</v>
      </c>
      <c r="D4829">
        <v>-0.14000000000000001</v>
      </c>
      <c r="E4829">
        <v>29.07</v>
      </c>
      <c r="F4829">
        <v>1.42</v>
      </c>
      <c r="G4829">
        <f>SUM($C$2:C4829)/($A$3-$A$2)</f>
        <v>-4.0447299549284765E-5</v>
      </c>
      <c r="H4829">
        <f>SUM($C$2:D4829)/($A$3-$A$2)</f>
        <v>-8.2679038781837497E-3</v>
      </c>
      <c r="I4829">
        <f t="shared" si="227"/>
        <v>2.0000000000000018E-2</v>
      </c>
      <c r="J4829">
        <f t="shared" si="228"/>
        <v>0.03</v>
      </c>
      <c r="K4829">
        <f t="shared" si="229"/>
        <v>-6.1111111111111288E-3</v>
      </c>
    </row>
    <row r="4830" spans="1:11" x14ac:dyDescent="0.3">
      <c r="A4830">
        <v>179986414</v>
      </c>
      <c r="C4830">
        <v>-2.93</v>
      </c>
      <c r="D4830">
        <v>-0.05</v>
      </c>
      <c r="E4830">
        <v>29.34</v>
      </c>
      <c r="F4830">
        <v>0.45</v>
      </c>
      <c r="G4830">
        <f>SUM($C$2:C4830)/($A$3-$A$2)</f>
        <v>-7.3756840352263715E-4</v>
      </c>
      <c r="H4830">
        <f>SUM($C$2:D4830)/($A$3-$A$2)</f>
        <v>-8.9769212467300259E-3</v>
      </c>
      <c r="I4830">
        <f t="shared" si="227"/>
        <v>-2.0000000000000018E-2</v>
      </c>
      <c r="J4830">
        <f t="shared" si="228"/>
        <v>9.0000000000000011E-2</v>
      </c>
      <c r="K4830">
        <f t="shared" si="229"/>
        <v>-7.222222222222241E-3</v>
      </c>
    </row>
    <row r="4831" spans="1:11" x14ac:dyDescent="0.3">
      <c r="A4831">
        <v>179988110</v>
      </c>
      <c r="C4831">
        <v>-2.94</v>
      </c>
      <c r="D4831">
        <v>0.01</v>
      </c>
      <c r="E4831">
        <v>29.37</v>
      </c>
      <c r="F4831">
        <v>-0.09</v>
      </c>
      <c r="G4831">
        <f>SUM($C$2:C4831)/($A$3-$A$2)</f>
        <v>-1.4370687604105745E-3</v>
      </c>
      <c r="H4831">
        <f>SUM($C$2:D4831)/($A$3-$A$2)</f>
        <v>-9.6740423507033785E-3</v>
      </c>
      <c r="I4831">
        <f t="shared" si="227"/>
        <v>-9.9999999999997868E-3</v>
      </c>
      <c r="J4831">
        <f t="shared" si="228"/>
        <v>6.0000000000000005E-2</v>
      </c>
      <c r="K4831">
        <f t="shared" si="229"/>
        <v>-7.7777777777777845E-3</v>
      </c>
    </row>
    <row r="4832" spans="1:11" x14ac:dyDescent="0.3">
      <c r="A4832">
        <v>179989792</v>
      </c>
      <c r="C4832">
        <v>-2.93</v>
      </c>
      <c r="D4832">
        <v>0.04</v>
      </c>
      <c r="E4832">
        <v>29.32</v>
      </c>
      <c r="F4832">
        <v>-0.42</v>
      </c>
      <c r="G4832">
        <f>SUM($C$2:C4832)/($A$3-$A$2)</f>
        <v>-2.1341898643839267E-3</v>
      </c>
      <c r="H4832">
        <f>SUM($C$2:D4832)/($A$3-$A$2)</f>
        <v>-1.0361646443018391E-2</v>
      </c>
      <c r="I4832">
        <f t="shared" si="227"/>
        <v>9.9999999999997868E-3</v>
      </c>
      <c r="J4832">
        <f t="shared" si="228"/>
        <v>0.03</v>
      </c>
      <c r="K4832">
        <f t="shared" si="229"/>
        <v>-7.7777777777777845E-3</v>
      </c>
    </row>
    <row r="4833" spans="1:11" x14ac:dyDescent="0.3">
      <c r="A4833">
        <v>179994080</v>
      </c>
      <c r="C4833">
        <v>-2.95</v>
      </c>
      <c r="D4833">
        <v>0.16</v>
      </c>
      <c r="E4833">
        <v>29.48</v>
      </c>
      <c r="F4833">
        <v>-1.6</v>
      </c>
      <c r="G4833">
        <f>SUM($C$2:C4833)/($A$3-$A$2)</f>
        <v>-2.8360694741864484E-3</v>
      </c>
      <c r="H4833">
        <f>SUM($C$2:D4833)/($A$3-$A$2)</f>
        <v>-1.1025458006187558E-2</v>
      </c>
      <c r="I4833">
        <f t="shared" si="227"/>
        <v>-2.0000000000000018E-2</v>
      </c>
      <c r="J4833">
        <f t="shared" si="228"/>
        <v>0.12</v>
      </c>
      <c r="K4833">
        <f t="shared" si="229"/>
        <v>-8.8888888888888976E-3</v>
      </c>
    </row>
    <row r="4834" spans="1:11" x14ac:dyDescent="0.3">
      <c r="A4834">
        <v>179995786</v>
      </c>
      <c r="C4834">
        <v>-2.95</v>
      </c>
      <c r="D4834">
        <v>0.21</v>
      </c>
      <c r="E4834">
        <v>29.48</v>
      </c>
      <c r="F4834">
        <v>-2.06</v>
      </c>
      <c r="G4834">
        <f>SUM($C$2:C4834)/($A$3-$A$2)</f>
        <v>-3.5379490839889706E-3</v>
      </c>
      <c r="H4834">
        <f>SUM($C$2:D4834)/($A$3-$A$2)</f>
        <v>-1.1677373304783798E-2</v>
      </c>
      <c r="I4834">
        <f t="shared" si="227"/>
        <v>0</v>
      </c>
      <c r="J4834">
        <f t="shared" si="228"/>
        <v>4.9999999999999989E-2</v>
      </c>
      <c r="K4834">
        <f t="shared" si="229"/>
        <v>-7.7777777777777845E-3</v>
      </c>
    </row>
    <row r="4835" spans="1:11" x14ac:dyDescent="0.3">
      <c r="A4835">
        <v>179997468</v>
      </c>
      <c r="C4835">
        <v>-2.96</v>
      </c>
      <c r="D4835">
        <v>0.25</v>
      </c>
      <c r="E4835">
        <v>29.56</v>
      </c>
      <c r="F4835">
        <v>-2.5099999999999998</v>
      </c>
      <c r="G4835">
        <f>SUM($C$2:C4835)/($A$3-$A$2)</f>
        <v>-4.2422079467060777E-3</v>
      </c>
      <c r="H4835">
        <f>SUM($C$2:D4835)/($A$3-$A$2)</f>
        <v>-1.2322150844636285E-2</v>
      </c>
      <c r="I4835">
        <f t="shared" si="227"/>
        <v>-9.9999999999997868E-3</v>
      </c>
      <c r="J4835">
        <f t="shared" si="228"/>
        <v>4.0000000000000008E-2</v>
      </c>
      <c r="K4835">
        <f t="shared" si="229"/>
        <v>-7.2222222222222167E-3</v>
      </c>
    </row>
    <row r="4836" spans="1:11" x14ac:dyDescent="0.3">
      <c r="A4836">
        <v>180001735</v>
      </c>
      <c r="C4836">
        <v>-3.02</v>
      </c>
      <c r="D4836">
        <v>0.33</v>
      </c>
      <c r="E4836">
        <v>30.18</v>
      </c>
      <c r="F4836">
        <v>-3.26</v>
      </c>
      <c r="G4836">
        <f>SUM($C$2:C4836)/($A$3-$A$2)</f>
        <v>-4.9607423269106927E-3</v>
      </c>
      <c r="H4836">
        <f>SUM($C$2:D4836)/($A$3-$A$2)</f>
        <v>-1.2962169878659604E-2</v>
      </c>
      <c r="I4836">
        <f t="shared" si="227"/>
        <v>-6.0000000000000053E-2</v>
      </c>
      <c r="J4836">
        <f t="shared" si="228"/>
        <v>8.0000000000000016E-2</v>
      </c>
      <c r="K4836">
        <f t="shared" si="229"/>
        <v>-8.8888888888888976E-3</v>
      </c>
    </row>
    <row r="4837" spans="1:11" x14ac:dyDescent="0.3">
      <c r="A4837">
        <v>180003436</v>
      </c>
      <c r="C4837">
        <v>-3.04</v>
      </c>
      <c r="D4837">
        <v>0.35</v>
      </c>
      <c r="E4837">
        <v>30.43</v>
      </c>
      <c r="F4837">
        <v>-3.54</v>
      </c>
      <c r="G4837">
        <f>SUM($C$2:C4837)/($A$3-$A$2)</f>
        <v>-5.6840352129444785E-3</v>
      </c>
      <c r="H4837">
        <f>SUM($C$2:D4837)/($A$3-$A$2)</f>
        <v>-1.360218891268292E-2</v>
      </c>
      <c r="I4837">
        <f t="shared" si="227"/>
        <v>-2.0000000000000018E-2</v>
      </c>
      <c r="J4837">
        <f t="shared" si="228"/>
        <v>1.9999999999999962E-2</v>
      </c>
      <c r="K4837">
        <f t="shared" si="229"/>
        <v>-1.0000000000000009E-2</v>
      </c>
    </row>
    <row r="4838" spans="1:11" x14ac:dyDescent="0.3">
      <c r="A4838">
        <v>180005172</v>
      </c>
      <c r="C4838">
        <v>-3.05</v>
      </c>
      <c r="D4838">
        <v>0.37</v>
      </c>
      <c r="E4838">
        <v>30.51</v>
      </c>
      <c r="F4838">
        <v>-3.67</v>
      </c>
      <c r="G4838">
        <f>SUM($C$2:C4838)/($A$3-$A$2)</f>
        <v>-6.4097073518928488E-3</v>
      </c>
      <c r="H4838">
        <f>SUM($C$2:D4838)/($A$3-$A$2)</f>
        <v>-1.4239828693791652E-2</v>
      </c>
      <c r="I4838">
        <f t="shared" si="227"/>
        <v>-9.9999999999997868E-3</v>
      </c>
      <c r="J4838">
        <f t="shared" si="228"/>
        <v>2.0000000000000018E-2</v>
      </c>
      <c r="K4838">
        <f t="shared" si="229"/>
        <v>-1.1111111111111096E-2</v>
      </c>
    </row>
    <row r="4839" spans="1:11" x14ac:dyDescent="0.3">
      <c r="A4839">
        <v>180009435</v>
      </c>
      <c r="C4839">
        <v>-3.04</v>
      </c>
      <c r="D4839">
        <v>0.35</v>
      </c>
      <c r="E4839">
        <v>30.42</v>
      </c>
      <c r="F4839">
        <v>-3.45</v>
      </c>
      <c r="G4839">
        <f>SUM($C$2:C4839)/($A$3-$A$2)</f>
        <v>-7.1330002379266337E-3</v>
      </c>
      <c r="H4839">
        <f>SUM($C$2:D4839)/($A$3-$A$2)</f>
        <v>-1.4879847727814968E-2</v>
      </c>
      <c r="I4839">
        <f t="shared" si="227"/>
        <v>9.9999999999997868E-3</v>
      </c>
      <c r="J4839">
        <f t="shared" si="228"/>
        <v>-2.0000000000000018E-2</v>
      </c>
      <c r="K4839">
        <f t="shared" si="229"/>
        <v>-1.111111111111112E-2</v>
      </c>
    </row>
    <row r="4840" spans="1:11" x14ac:dyDescent="0.3">
      <c r="A4840">
        <v>180011131</v>
      </c>
      <c r="C4840">
        <v>-3.03</v>
      </c>
      <c r="D4840">
        <v>0.35</v>
      </c>
      <c r="E4840">
        <v>30.34</v>
      </c>
      <c r="F4840">
        <v>-3.51</v>
      </c>
      <c r="G4840">
        <f>SUM($C$2:C4840)/($A$3-$A$2)</f>
        <v>-7.8539138710458332E-3</v>
      </c>
      <c r="H4840">
        <f>SUM($C$2:D4840)/($A$3-$A$2)</f>
        <v>-1.55174875089237E-2</v>
      </c>
      <c r="I4840">
        <f t="shared" si="227"/>
        <v>1.0000000000000231E-2</v>
      </c>
      <c r="J4840">
        <f t="shared" si="228"/>
        <v>0</v>
      </c>
      <c r="K4840">
        <f t="shared" si="229"/>
        <v>-1.1111111111111096E-2</v>
      </c>
    </row>
    <row r="4841" spans="1:11" x14ac:dyDescent="0.3">
      <c r="A4841">
        <v>180012822</v>
      </c>
      <c r="C4841">
        <v>-3.04</v>
      </c>
      <c r="D4841">
        <v>0.4</v>
      </c>
      <c r="E4841">
        <v>30.36</v>
      </c>
      <c r="F4841">
        <v>-4.01</v>
      </c>
      <c r="G4841">
        <f>SUM($C$2:C4841)/($A$3-$A$2)</f>
        <v>-8.5772067570796199E-3</v>
      </c>
      <c r="H4841">
        <f>SUM($C$2:D4841)/($A$3-$A$2)</f>
        <v>-1.6145610278374092E-2</v>
      </c>
      <c r="I4841">
        <f t="shared" si="227"/>
        <v>-1.0000000000000231E-2</v>
      </c>
      <c r="J4841">
        <f t="shared" si="228"/>
        <v>5.0000000000000044E-2</v>
      </c>
      <c r="K4841">
        <f t="shared" si="229"/>
        <v>-1.1666666666666665E-2</v>
      </c>
    </row>
    <row r="4842" spans="1:11" x14ac:dyDescent="0.3">
      <c r="A4842">
        <v>180017118</v>
      </c>
      <c r="C4842">
        <v>-3.05</v>
      </c>
      <c r="D4842">
        <v>0.41</v>
      </c>
      <c r="E4842">
        <v>30.54</v>
      </c>
      <c r="F4842">
        <v>-4.07</v>
      </c>
      <c r="G4842">
        <f>SUM($C$2:C4842)/($A$3-$A$2)</f>
        <v>-9.3028788960279885E-3</v>
      </c>
      <c r="H4842">
        <f>SUM($C$2:D4842)/($A$3-$A$2)</f>
        <v>-1.6773733047824486E-2</v>
      </c>
      <c r="I4842">
        <f t="shared" si="227"/>
        <v>-9.9999999999997868E-3</v>
      </c>
      <c r="J4842">
        <f t="shared" si="228"/>
        <v>9.9999999999999534E-3</v>
      </c>
      <c r="K4842">
        <f t="shared" si="229"/>
        <v>-1.1111111111111096E-2</v>
      </c>
    </row>
    <row r="4843" spans="1:11" x14ac:dyDescent="0.3">
      <c r="A4843">
        <v>180018820</v>
      </c>
      <c r="C4843">
        <v>-3.08</v>
      </c>
      <c r="D4843">
        <v>0.42</v>
      </c>
      <c r="E4843">
        <v>30.78</v>
      </c>
      <c r="F4843">
        <v>-4.1900000000000004</v>
      </c>
      <c r="G4843">
        <f>SUM($C$2:C4843)/($A$3-$A$2)</f>
        <v>-1.0035688793720113E-2</v>
      </c>
      <c r="H4843">
        <f>SUM($C$2:D4843)/($A$3-$A$2)</f>
        <v>-1.7406614323104048E-2</v>
      </c>
      <c r="I4843">
        <f t="shared" si="227"/>
        <v>-3.0000000000000249E-2</v>
      </c>
      <c r="J4843">
        <f t="shared" si="228"/>
        <v>1.0000000000000009E-2</v>
      </c>
      <c r="K4843">
        <f t="shared" si="229"/>
        <v>-1.1666666666666665E-2</v>
      </c>
    </row>
    <row r="4844" spans="1:11" x14ac:dyDescent="0.3">
      <c r="A4844">
        <v>180020515</v>
      </c>
      <c r="C4844">
        <v>-3.08</v>
      </c>
      <c r="D4844">
        <v>0.43</v>
      </c>
      <c r="E4844">
        <v>30.75</v>
      </c>
      <c r="F4844">
        <v>-4.26</v>
      </c>
      <c r="G4844">
        <f>SUM($C$2:C4844)/($A$3-$A$2)</f>
        <v>-1.0768498691412238E-2</v>
      </c>
      <c r="H4844">
        <f>SUM($C$2:D4844)/($A$3-$A$2)</f>
        <v>-1.803711634546902E-2</v>
      </c>
      <c r="I4844">
        <f t="shared" si="227"/>
        <v>0</v>
      </c>
      <c r="J4844">
        <f t="shared" si="228"/>
        <v>1.0000000000000009E-2</v>
      </c>
      <c r="K4844">
        <f t="shared" si="229"/>
        <v>-1.0000000000000009E-2</v>
      </c>
    </row>
    <row r="4845" spans="1:11" x14ac:dyDescent="0.3">
      <c r="A4845">
        <v>180024765</v>
      </c>
      <c r="C4845">
        <v>-3.13</v>
      </c>
      <c r="D4845">
        <v>0.41</v>
      </c>
      <c r="E4845">
        <v>31.31</v>
      </c>
      <c r="F4845">
        <v>-4.09</v>
      </c>
      <c r="G4845">
        <f>SUM($C$2:C4845)/($A$3-$A$2)</f>
        <v>-1.1513204853677286E-2</v>
      </c>
      <c r="H4845">
        <f>SUM($C$2:D4845)/($A$3-$A$2)</f>
        <v>-1.8684273138236094E-2</v>
      </c>
      <c r="I4845">
        <f t="shared" si="227"/>
        <v>-4.9999999999999822E-2</v>
      </c>
      <c r="J4845">
        <f t="shared" si="228"/>
        <v>-2.0000000000000018E-2</v>
      </c>
      <c r="K4845">
        <f t="shared" si="229"/>
        <v>-1.0555555555555552E-2</v>
      </c>
    </row>
    <row r="4846" spans="1:11" x14ac:dyDescent="0.3">
      <c r="A4846">
        <v>180026464</v>
      </c>
      <c r="C4846">
        <v>-3.12</v>
      </c>
      <c r="D4846">
        <v>0.36</v>
      </c>
      <c r="E4846">
        <v>31.23</v>
      </c>
      <c r="F4846">
        <v>-3.59</v>
      </c>
      <c r="G4846">
        <f>SUM($C$2:C4846)/($A$3-$A$2)</f>
        <v>-1.225553176302775E-2</v>
      </c>
      <c r="H4846">
        <f>SUM($C$2:D4846)/($A$3-$A$2)</f>
        <v>-1.9340946942661506E-2</v>
      </c>
      <c r="I4846">
        <f t="shared" si="227"/>
        <v>9.9999999999997868E-3</v>
      </c>
      <c r="J4846">
        <f t="shared" si="228"/>
        <v>-4.9999999999999989E-2</v>
      </c>
      <c r="K4846">
        <f t="shared" si="229"/>
        <v>-1.0555555555555552E-2</v>
      </c>
    </row>
    <row r="4847" spans="1:11" x14ac:dyDescent="0.3">
      <c r="A4847">
        <v>180028202</v>
      </c>
      <c r="C4847">
        <v>-3.12</v>
      </c>
      <c r="D4847">
        <v>0.33</v>
      </c>
      <c r="E4847">
        <v>31.24</v>
      </c>
      <c r="F4847">
        <v>-3.27</v>
      </c>
      <c r="G4847">
        <f>SUM($C$2:C4847)/($A$3-$A$2)</f>
        <v>-1.2997858672378213E-2</v>
      </c>
      <c r="H4847">
        <f>SUM($C$2:D4847)/($A$3-$A$2)</f>
        <v>-2.000475850583067E-2</v>
      </c>
      <c r="I4847">
        <f t="shared" si="227"/>
        <v>0</v>
      </c>
      <c r="J4847">
        <f t="shared" si="228"/>
        <v>-2.9999999999999971E-2</v>
      </c>
      <c r="K4847">
        <f t="shared" si="229"/>
        <v>-1.1666666666666665E-2</v>
      </c>
    </row>
    <row r="4848" spans="1:11" x14ac:dyDescent="0.3">
      <c r="A4848">
        <v>180032462</v>
      </c>
      <c r="C4848">
        <v>-3.13</v>
      </c>
      <c r="D4848">
        <v>0.31</v>
      </c>
      <c r="E4848">
        <v>31.31</v>
      </c>
      <c r="F4848">
        <v>-3.08</v>
      </c>
      <c r="G4848">
        <f>SUM($C$2:C4848)/($A$3-$A$2)</f>
        <v>-1.3742564834643263E-2</v>
      </c>
      <c r="H4848">
        <f>SUM($C$2:D4848)/($A$3-$A$2)</f>
        <v>-2.0675707827743587E-2</v>
      </c>
      <c r="I4848">
        <f t="shared" si="227"/>
        <v>-9.9999999999997868E-3</v>
      </c>
      <c r="J4848">
        <f t="shared" si="228"/>
        <v>-2.0000000000000018E-2</v>
      </c>
      <c r="K4848">
        <f t="shared" si="229"/>
        <v>-1.1111111111111096E-2</v>
      </c>
    </row>
    <row r="4849" spans="1:11" x14ac:dyDescent="0.3">
      <c r="A4849">
        <v>180034165</v>
      </c>
      <c r="C4849">
        <v>-3.14</v>
      </c>
      <c r="D4849">
        <v>0.27</v>
      </c>
      <c r="E4849">
        <v>31.39</v>
      </c>
      <c r="F4849">
        <v>-2.7</v>
      </c>
      <c r="G4849">
        <f>SUM($C$2:C4849)/($A$3-$A$2)</f>
        <v>-1.4489650249822896E-2</v>
      </c>
      <c r="H4849">
        <f>SUM($C$2:D4849)/($A$3-$A$2)</f>
        <v>-2.1358553414229434E-2</v>
      </c>
      <c r="I4849">
        <f t="shared" si="227"/>
        <v>-1.0000000000000231E-2</v>
      </c>
      <c r="J4849">
        <f t="shared" si="228"/>
        <v>-3.999999999999998E-2</v>
      </c>
      <c r="K4849">
        <f t="shared" si="229"/>
        <v>-1.111111111111112E-2</v>
      </c>
    </row>
    <row r="4850" spans="1:11" x14ac:dyDescent="0.3">
      <c r="A4850">
        <v>180035857</v>
      </c>
      <c r="C4850">
        <v>-3.15</v>
      </c>
      <c r="D4850">
        <v>0.23</v>
      </c>
      <c r="E4850">
        <v>31.5</v>
      </c>
      <c r="F4850">
        <v>-2.2999999999999998</v>
      </c>
      <c r="G4850">
        <f>SUM($C$2:C4850)/($A$3-$A$2)</f>
        <v>-1.5239114917917115E-2</v>
      </c>
      <c r="H4850">
        <f>SUM($C$2:D4850)/($A$3-$A$2)</f>
        <v>-2.2053295265288202E-2</v>
      </c>
      <c r="I4850">
        <f t="shared" si="227"/>
        <v>-9.9999999999997868E-3</v>
      </c>
      <c r="J4850">
        <f t="shared" si="228"/>
        <v>-4.0000000000000008E-2</v>
      </c>
      <c r="K4850">
        <f t="shared" si="229"/>
        <v>-1.2222222222222209E-2</v>
      </c>
    </row>
    <row r="4851" spans="1:11" x14ac:dyDescent="0.3">
      <c r="A4851">
        <v>180040132</v>
      </c>
      <c r="C4851">
        <v>-3.15</v>
      </c>
      <c r="D4851">
        <v>7.0000000000000007E-2</v>
      </c>
      <c r="E4851">
        <v>31.54</v>
      </c>
      <c r="F4851">
        <v>-0.73</v>
      </c>
      <c r="G4851">
        <f>SUM($C$2:C4851)/($A$3-$A$2)</f>
        <v>-1.5988579586011336E-2</v>
      </c>
      <c r="H4851">
        <f>SUM($C$2:D4851)/($A$3-$A$2)</f>
        <v>-2.2786105162980328E-2</v>
      </c>
      <c r="I4851">
        <f t="shared" si="227"/>
        <v>0</v>
      </c>
      <c r="J4851">
        <f t="shared" si="228"/>
        <v>-0.16</v>
      </c>
      <c r="K4851">
        <f t="shared" si="229"/>
        <v>-1.1111111111111096E-2</v>
      </c>
    </row>
    <row r="4852" spans="1:11" x14ac:dyDescent="0.3">
      <c r="A4852">
        <v>180041822</v>
      </c>
      <c r="C4852">
        <v>-3.16</v>
      </c>
      <c r="D4852">
        <v>0.01</v>
      </c>
      <c r="E4852">
        <v>31.65</v>
      </c>
      <c r="F4852">
        <v>-0.11</v>
      </c>
      <c r="G4852">
        <f>SUM($C$2:C4852)/($A$3-$A$2)</f>
        <v>-1.6740423507020138E-2</v>
      </c>
      <c r="H4852">
        <f>SUM($C$2:D4852)/($A$3-$A$2)</f>
        <v>-2.3535569831074545E-2</v>
      </c>
      <c r="I4852">
        <f t="shared" si="227"/>
        <v>-1.0000000000000231E-2</v>
      </c>
      <c r="J4852">
        <f t="shared" si="228"/>
        <v>-6.0000000000000005E-2</v>
      </c>
      <c r="K4852">
        <f t="shared" si="229"/>
        <v>-1.1666666666666665E-2</v>
      </c>
    </row>
    <row r="4853" spans="1:11" x14ac:dyDescent="0.3">
      <c r="A4853">
        <v>180043503</v>
      </c>
      <c r="C4853">
        <v>-3.14</v>
      </c>
      <c r="D4853">
        <v>-0.06</v>
      </c>
      <c r="E4853">
        <v>31.37</v>
      </c>
      <c r="F4853">
        <v>0.56999999999999995</v>
      </c>
      <c r="G4853">
        <f>SUM($C$2:C4853)/($A$3-$A$2)</f>
        <v>-1.7487508922199774E-2</v>
      </c>
      <c r="H4853">
        <f>SUM($C$2:D4853)/($A$3-$A$2)</f>
        <v>-2.4296930763741689E-2</v>
      </c>
      <c r="I4853">
        <f t="shared" si="227"/>
        <v>2.0000000000000018E-2</v>
      </c>
      <c r="J4853">
        <f t="shared" si="228"/>
        <v>-6.9999999999999993E-2</v>
      </c>
      <c r="K4853">
        <f t="shared" si="229"/>
        <v>-1.0000000000000009E-2</v>
      </c>
    </row>
    <row r="4854" spans="1:11" x14ac:dyDescent="0.3">
      <c r="A4854">
        <v>180047722</v>
      </c>
      <c r="C4854">
        <v>-3.07</v>
      </c>
      <c r="D4854">
        <v>-0.17</v>
      </c>
      <c r="E4854">
        <v>30.75</v>
      </c>
      <c r="F4854">
        <v>1.69</v>
      </c>
      <c r="G4854">
        <f>SUM($C$2:C4854)/($A$3-$A$2)</f>
        <v>-1.8217939566977311E-2</v>
      </c>
      <c r="H4854">
        <f>SUM($C$2:D4854)/($A$3-$A$2)</f>
        <v>-2.5067808708067168E-2</v>
      </c>
      <c r="I4854">
        <f t="shared" si="227"/>
        <v>7.0000000000000284E-2</v>
      </c>
      <c r="J4854">
        <f t="shared" si="228"/>
        <v>-0.11000000000000001</v>
      </c>
      <c r="K4854">
        <f t="shared" si="229"/>
        <v>-2.7777777777777679E-3</v>
      </c>
    </row>
    <row r="4855" spans="1:11" x14ac:dyDescent="0.3">
      <c r="A4855">
        <v>180049423</v>
      </c>
      <c r="C4855">
        <v>-3.05</v>
      </c>
      <c r="D4855">
        <v>-0.17</v>
      </c>
      <c r="E4855">
        <v>30.49</v>
      </c>
      <c r="F4855">
        <v>1.66</v>
      </c>
      <c r="G4855">
        <f>SUM($C$2:C4855)/($A$3-$A$2)</f>
        <v>-1.8943611705925678E-2</v>
      </c>
      <c r="H4855">
        <f>SUM($C$2:D4855)/($A$3-$A$2)</f>
        <v>-2.5833928146563479E-2</v>
      </c>
      <c r="I4855">
        <f t="shared" si="227"/>
        <v>2.0000000000000018E-2</v>
      </c>
      <c r="J4855">
        <f t="shared" si="228"/>
        <v>0</v>
      </c>
      <c r="K4855">
        <f t="shared" si="229"/>
        <v>-5.5555555555554374E-4</v>
      </c>
    </row>
    <row r="4856" spans="1:11" x14ac:dyDescent="0.3">
      <c r="A4856">
        <v>180051154</v>
      </c>
      <c r="C4856">
        <v>-3.04</v>
      </c>
      <c r="D4856">
        <v>-0.21</v>
      </c>
      <c r="E4856">
        <v>30.42</v>
      </c>
      <c r="F4856">
        <v>2.0499999999999998</v>
      </c>
      <c r="G4856">
        <f>SUM($C$2:C4856)/($A$3-$A$2)</f>
        <v>-1.9666904591959466E-2</v>
      </c>
      <c r="H4856">
        <f>SUM($C$2:D4856)/($A$3-$A$2)</f>
        <v>-2.6607185343803547E-2</v>
      </c>
      <c r="I4856">
        <f t="shared" si="227"/>
        <v>9.9999999999997868E-3</v>
      </c>
      <c r="J4856">
        <f t="shared" si="228"/>
        <v>-3.999999999999998E-2</v>
      </c>
      <c r="K4856">
        <f t="shared" si="229"/>
        <v>5.5555555555554374E-4</v>
      </c>
    </row>
    <row r="4857" spans="1:11" x14ac:dyDescent="0.3">
      <c r="A4857">
        <v>180055376</v>
      </c>
      <c r="C4857">
        <v>-2.94</v>
      </c>
      <c r="D4857">
        <v>-0.31</v>
      </c>
      <c r="E4857">
        <v>29.43</v>
      </c>
      <c r="F4857">
        <v>3.06</v>
      </c>
      <c r="G4857">
        <f>SUM($C$2:C4857)/($A$3-$A$2)</f>
        <v>-2.0366404948847405E-2</v>
      </c>
      <c r="H4857">
        <f>SUM($C$2:D4857)/($A$3-$A$2)</f>
        <v>-2.7380442541043614E-2</v>
      </c>
      <c r="I4857">
        <f t="shared" si="227"/>
        <v>0.10000000000000009</v>
      </c>
      <c r="J4857">
        <f t="shared" si="228"/>
        <v>-0.1</v>
      </c>
      <c r="K4857">
        <f t="shared" si="229"/>
        <v>5.5555555555555601E-3</v>
      </c>
    </row>
    <row r="4858" spans="1:11" x14ac:dyDescent="0.3">
      <c r="A4858">
        <v>180057073</v>
      </c>
      <c r="C4858">
        <v>-2.94</v>
      </c>
      <c r="D4858">
        <v>-0.33</v>
      </c>
      <c r="E4858">
        <v>29.36</v>
      </c>
      <c r="F4858">
        <v>3.31</v>
      </c>
      <c r="G4858">
        <f>SUM($C$2:C4858)/($A$3-$A$2)</f>
        <v>-2.1065905305735339E-2</v>
      </c>
      <c r="H4858">
        <f>SUM($C$2:D4858)/($A$3-$A$2)</f>
        <v>-2.8158458244112849E-2</v>
      </c>
      <c r="I4858">
        <f t="shared" si="227"/>
        <v>0</v>
      </c>
      <c r="J4858">
        <f t="shared" si="228"/>
        <v>-2.0000000000000018E-2</v>
      </c>
      <c r="K4858">
        <f t="shared" si="229"/>
        <v>4.9999999999999923E-3</v>
      </c>
    </row>
    <row r="4859" spans="1:11" x14ac:dyDescent="0.3">
      <c r="A4859">
        <v>180058772</v>
      </c>
      <c r="C4859">
        <v>-2.91</v>
      </c>
      <c r="D4859">
        <v>-0.35</v>
      </c>
      <c r="E4859">
        <v>29.05</v>
      </c>
      <c r="F4859">
        <v>3.48</v>
      </c>
      <c r="G4859">
        <f>SUM($C$2:C4859)/($A$3-$A$2)</f>
        <v>-2.1758267903879521E-2</v>
      </c>
      <c r="H4859">
        <f>SUM($C$2:D4859)/($A$3-$A$2)</f>
        <v>-2.8934094694267498E-2</v>
      </c>
      <c r="I4859">
        <f t="shared" si="227"/>
        <v>2.9999999999999805E-2</v>
      </c>
      <c r="J4859">
        <f t="shared" si="228"/>
        <v>-1.9999999999999962E-2</v>
      </c>
      <c r="K4859">
        <f t="shared" si="229"/>
        <v>7.2222222222222167E-3</v>
      </c>
    </row>
    <row r="4860" spans="1:11" x14ac:dyDescent="0.3">
      <c r="A4860">
        <v>180063044</v>
      </c>
      <c r="C4860">
        <v>-2.77</v>
      </c>
      <c r="D4860">
        <v>-0.56000000000000005</v>
      </c>
      <c r="E4860">
        <v>27.69</v>
      </c>
      <c r="F4860">
        <v>5.62</v>
      </c>
      <c r="G4860">
        <f>SUM($C$2:C4860)/($A$3-$A$2)</f>
        <v>-2.2417320961219515E-2</v>
      </c>
      <c r="H4860">
        <f>SUM($C$2:D4860)/($A$3-$A$2)</f>
        <v>-2.9726385914824242E-2</v>
      </c>
      <c r="I4860">
        <f t="shared" si="227"/>
        <v>0.14000000000000012</v>
      </c>
      <c r="J4860">
        <f t="shared" si="228"/>
        <v>-0.21000000000000008</v>
      </c>
      <c r="K4860">
        <f t="shared" si="229"/>
        <v>1.5555555555555545E-2</v>
      </c>
    </row>
    <row r="4861" spans="1:11" x14ac:dyDescent="0.3">
      <c r="A4861">
        <v>180064750</v>
      </c>
      <c r="C4861">
        <v>-2.73</v>
      </c>
      <c r="D4861">
        <v>-0.61</v>
      </c>
      <c r="E4861">
        <v>27.29</v>
      </c>
      <c r="F4861">
        <v>6.09</v>
      </c>
      <c r="G4861">
        <f>SUM($C$2:C4861)/($A$3-$A$2)</f>
        <v>-2.3066857006901174E-2</v>
      </c>
      <c r="H4861">
        <f>SUM($C$2:D4861)/($A$3-$A$2)</f>
        <v>-3.0521056388295578E-2</v>
      </c>
      <c r="I4861">
        <f t="shared" si="227"/>
        <v>4.0000000000000036E-2</v>
      </c>
      <c r="J4861">
        <f t="shared" si="228"/>
        <v>-4.9999999999999933E-2</v>
      </c>
      <c r="K4861">
        <f t="shared" si="229"/>
        <v>1.9444444444444448E-2</v>
      </c>
    </row>
    <row r="4862" spans="1:11" x14ac:dyDescent="0.3">
      <c r="A4862">
        <v>180066435</v>
      </c>
      <c r="C4862">
        <v>-2.7</v>
      </c>
      <c r="D4862">
        <v>-0.64</v>
      </c>
      <c r="E4862">
        <v>26.98</v>
      </c>
      <c r="F4862">
        <v>6.35</v>
      </c>
      <c r="G4862">
        <f>SUM($C$2:C4862)/($A$3-$A$2)</f>
        <v>-2.3709255293839077E-2</v>
      </c>
      <c r="H4862">
        <f>SUM($C$2:D4862)/($A$3-$A$2)</f>
        <v>-3.1315726861766903E-2</v>
      </c>
      <c r="I4862">
        <f t="shared" si="227"/>
        <v>2.9999999999999805E-2</v>
      </c>
      <c r="J4862">
        <f t="shared" si="228"/>
        <v>-3.0000000000000027E-2</v>
      </c>
      <c r="K4862">
        <f t="shared" si="229"/>
        <v>2.1111111111111105E-2</v>
      </c>
    </row>
    <row r="4863" spans="1:11" x14ac:dyDescent="0.3">
      <c r="A4863">
        <v>180070676</v>
      </c>
      <c r="C4863">
        <v>-2.62</v>
      </c>
      <c r="D4863">
        <v>-0.75</v>
      </c>
      <c r="E4863">
        <v>26.16</v>
      </c>
      <c r="F4863">
        <v>7.51</v>
      </c>
      <c r="G4863">
        <f>SUM($C$2:C4863)/($A$3-$A$2)</f>
        <v>-2.43326195574603E-2</v>
      </c>
      <c r="H4863">
        <f>SUM($C$2:D4863)/($A$3-$A$2)</f>
        <v>-3.2117535093981985E-2</v>
      </c>
      <c r="I4863">
        <f t="shared" si="227"/>
        <v>8.0000000000000071E-2</v>
      </c>
      <c r="J4863">
        <f t="shared" si="228"/>
        <v>-0.10999999999999999</v>
      </c>
      <c r="K4863">
        <f t="shared" si="229"/>
        <v>2.8333333333333321E-2</v>
      </c>
    </row>
    <row r="4864" spans="1:11" x14ac:dyDescent="0.3">
      <c r="A4864">
        <v>180072378</v>
      </c>
      <c r="C4864">
        <v>-2.6</v>
      </c>
      <c r="D4864">
        <v>-0.77</v>
      </c>
      <c r="E4864">
        <v>25.98</v>
      </c>
      <c r="F4864">
        <v>7.68</v>
      </c>
      <c r="G4864">
        <f>SUM($C$2:C4864)/($A$3-$A$2)</f>
        <v>-2.4951225315252352E-2</v>
      </c>
      <c r="H4864">
        <f>SUM($C$2:D4864)/($A$3-$A$2)</f>
        <v>-3.2919343326197073E-2</v>
      </c>
      <c r="I4864">
        <f t="shared" si="227"/>
        <v>2.0000000000000018E-2</v>
      </c>
      <c r="J4864">
        <f t="shared" si="228"/>
        <v>-2.0000000000000018E-2</v>
      </c>
      <c r="K4864">
        <f t="shared" si="229"/>
        <v>2.8888888888888891E-2</v>
      </c>
    </row>
    <row r="4865" spans="1:11" x14ac:dyDescent="0.3">
      <c r="A4865">
        <v>180074110</v>
      </c>
      <c r="C4865">
        <v>-2.59</v>
      </c>
      <c r="D4865">
        <v>-0.78</v>
      </c>
      <c r="E4865">
        <v>25.88</v>
      </c>
      <c r="F4865">
        <v>7.78</v>
      </c>
      <c r="G4865">
        <f>SUM($C$2:C4865)/($A$3-$A$2)</f>
        <v>-2.556745182012982E-2</v>
      </c>
      <c r="H4865">
        <f>SUM($C$2:D4865)/($A$3-$A$2)</f>
        <v>-3.3721151558412155E-2</v>
      </c>
      <c r="I4865">
        <f t="shared" si="227"/>
        <v>1.0000000000000231E-2</v>
      </c>
      <c r="J4865">
        <f t="shared" si="228"/>
        <v>-1.0000000000000009E-2</v>
      </c>
      <c r="K4865">
        <f t="shared" si="229"/>
        <v>2.9444444444444457E-2</v>
      </c>
    </row>
    <row r="4866" spans="1:11" x14ac:dyDescent="0.3">
      <c r="A4866">
        <v>180078350</v>
      </c>
      <c r="C4866">
        <v>-2.52</v>
      </c>
      <c r="D4866">
        <v>-0.63</v>
      </c>
      <c r="E4866">
        <v>25.24</v>
      </c>
      <c r="F4866">
        <v>6.33</v>
      </c>
      <c r="G4866">
        <f>SUM($C$2:C4866)/($A$3-$A$2)</f>
        <v>-2.6167023554605193E-2</v>
      </c>
      <c r="H4866">
        <f>SUM($C$2:D4866)/($A$3-$A$2)</f>
        <v>-3.4470616226506379E-2</v>
      </c>
      <c r="I4866">
        <f t="shared" si="227"/>
        <v>6.999999999999984E-2</v>
      </c>
      <c r="J4866">
        <f t="shared" si="228"/>
        <v>0.15000000000000002</v>
      </c>
      <c r="K4866">
        <f t="shared" si="229"/>
        <v>3.3888888888888885E-2</v>
      </c>
    </row>
    <row r="4867" spans="1:11" x14ac:dyDescent="0.3">
      <c r="A4867">
        <v>180080048</v>
      </c>
      <c r="C4867">
        <v>-2.4700000000000002</v>
      </c>
      <c r="D4867">
        <v>-0.57999999999999996</v>
      </c>
      <c r="E4867">
        <v>24.73</v>
      </c>
      <c r="F4867">
        <v>5.83</v>
      </c>
      <c r="G4867">
        <f>SUM($C$2:C4867)/($A$3-$A$2)</f>
        <v>-2.6754699024507646E-2</v>
      </c>
      <c r="H4867">
        <f>SUM($C$2:D4867)/($A$3-$A$2)</f>
        <v>-3.5196288365454749E-2</v>
      </c>
      <c r="I4867">
        <f t="shared" si="227"/>
        <v>4.9999999999999822E-2</v>
      </c>
      <c r="J4867">
        <f t="shared" si="228"/>
        <v>5.0000000000000044E-2</v>
      </c>
      <c r="K4867">
        <f t="shared" si="229"/>
        <v>3.7222222222222219E-2</v>
      </c>
    </row>
    <row r="4868" spans="1:11" x14ac:dyDescent="0.3">
      <c r="A4868">
        <v>180081745</v>
      </c>
      <c r="C4868">
        <v>-2.42</v>
      </c>
      <c r="D4868">
        <v>-0.53</v>
      </c>
      <c r="E4868">
        <v>24.21</v>
      </c>
      <c r="F4868">
        <v>5.35</v>
      </c>
      <c r="G4868">
        <f>SUM($C$2:C4868)/($A$3-$A$2)</f>
        <v>-2.7330478229837172E-2</v>
      </c>
      <c r="H4868">
        <f>SUM($C$2:D4868)/($A$3-$A$2)</f>
        <v>-3.5898167975257272E-2</v>
      </c>
      <c r="I4868">
        <f t="shared" si="227"/>
        <v>5.0000000000000266E-2</v>
      </c>
      <c r="J4868">
        <f t="shared" si="228"/>
        <v>4.9999999999999933E-2</v>
      </c>
      <c r="K4868">
        <f t="shared" si="229"/>
        <v>4.0555555555555553E-2</v>
      </c>
    </row>
    <row r="4869" spans="1:11" x14ac:dyDescent="0.3">
      <c r="A4869">
        <v>180086026</v>
      </c>
      <c r="C4869">
        <v>-2.42</v>
      </c>
      <c r="D4869">
        <v>-0.47</v>
      </c>
      <c r="E4869">
        <v>24.2</v>
      </c>
      <c r="F4869">
        <v>4.66</v>
      </c>
      <c r="G4869">
        <f>SUM($C$2:C4869)/($A$3-$A$2)</f>
        <v>-2.7906257435166698E-2</v>
      </c>
      <c r="H4869">
        <f>SUM($C$2:D4869)/($A$3-$A$2)</f>
        <v>-3.6585772067572277E-2</v>
      </c>
      <c r="I4869">
        <f t="shared" si="227"/>
        <v>0</v>
      </c>
      <c r="J4869">
        <f t="shared" si="228"/>
        <v>6.0000000000000053E-2</v>
      </c>
      <c r="K4869">
        <f t="shared" si="229"/>
        <v>4.0555555555555553E-2</v>
      </c>
    </row>
    <row r="4870" spans="1:11" x14ac:dyDescent="0.3">
      <c r="A4870">
        <v>180087727</v>
      </c>
      <c r="C4870">
        <v>-2.4300000000000002</v>
      </c>
      <c r="D4870">
        <v>-0.43</v>
      </c>
      <c r="E4870">
        <v>24.35</v>
      </c>
      <c r="F4870">
        <v>4.2699999999999996</v>
      </c>
      <c r="G4870">
        <f>SUM($C$2:C4870)/($A$3-$A$2)</f>
        <v>-2.8484415893410813E-2</v>
      </c>
      <c r="H4870">
        <f>SUM($C$2:D4870)/($A$3-$A$2)</f>
        <v>-3.7266238401143542E-2</v>
      </c>
      <c r="I4870">
        <f t="shared" si="227"/>
        <v>-1.0000000000000231E-2</v>
      </c>
      <c r="J4870">
        <f t="shared" si="228"/>
        <v>3.999999999999998E-2</v>
      </c>
      <c r="K4870">
        <f t="shared" si="229"/>
        <v>4.0555555555555553E-2</v>
      </c>
    </row>
    <row r="4871" spans="1:11" x14ac:dyDescent="0.3">
      <c r="A4871">
        <v>180089421</v>
      </c>
      <c r="C4871">
        <v>-2.4500000000000002</v>
      </c>
      <c r="D4871">
        <v>-0.41</v>
      </c>
      <c r="E4871">
        <v>24.53</v>
      </c>
      <c r="F4871">
        <v>4.1500000000000004</v>
      </c>
      <c r="G4871">
        <f>SUM($C$2:C4871)/($A$3-$A$2)</f>
        <v>-2.9067332857484092E-2</v>
      </c>
      <c r="H4871">
        <f>SUM($C$2:D4871)/($A$3-$A$2)</f>
        <v>-3.7946704734714794E-2</v>
      </c>
      <c r="I4871">
        <f t="shared" ref="I4871:I4934" si="230">C4871-C4870</f>
        <v>-2.0000000000000018E-2</v>
      </c>
      <c r="J4871">
        <f t="shared" ref="J4871:J4934" si="231">D4871-D4870</f>
        <v>2.0000000000000018E-2</v>
      </c>
      <c r="K4871">
        <f t="shared" si="229"/>
        <v>3.833333333333333E-2</v>
      </c>
    </row>
    <row r="4872" spans="1:11" x14ac:dyDescent="0.3">
      <c r="A4872">
        <v>180093659</v>
      </c>
      <c r="C4872">
        <v>-2.5099999999999998</v>
      </c>
      <c r="D4872">
        <v>-0.35</v>
      </c>
      <c r="E4872">
        <v>25.06</v>
      </c>
      <c r="F4872">
        <v>3.49</v>
      </c>
      <c r="G4872">
        <f>SUM($C$2:C4872)/($A$3-$A$2)</f>
        <v>-2.9664525339044883E-2</v>
      </c>
      <c r="H4872">
        <f>SUM($C$2:D4872)/($A$3-$A$2)</f>
        <v>-3.8627171068286052E-2</v>
      </c>
      <c r="I4872">
        <f t="shared" si="230"/>
        <v>-5.9999999999999609E-2</v>
      </c>
      <c r="J4872">
        <f t="shared" si="231"/>
        <v>0.06</v>
      </c>
      <c r="K4872">
        <f t="shared" si="229"/>
        <v>3.1111111111111114E-2</v>
      </c>
    </row>
    <row r="4873" spans="1:11" x14ac:dyDescent="0.3">
      <c r="A4873">
        <v>180095360</v>
      </c>
      <c r="C4873">
        <v>-2.5099999999999998</v>
      </c>
      <c r="D4873">
        <v>-0.36</v>
      </c>
      <c r="E4873">
        <v>25.08</v>
      </c>
      <c r="F4873">
        <v>3.55</v>
      </c>
      <c r="G4873">
        <f>SUM($C$2:C4873)/($A$3-$A$2)</f>
        <v>-3.0261717820605674E-2</v>
      </c>
      <c r="H4873">
        <f>SUM($C$2:D4873)/($A$3-$A$2)</f>
        <v>-3.93100166547719E-2</v>
      </c>
      <c r="I4873">
        <f t="shared" si="230"/>
        <v>0</v>
      </c>
      <c r="J4873">
        <f t="shared" si="231"/>
        <v>-1.0000000000000009E-2</v>
      </c>
      <c r="K4873">
        <f t="shared" si="229"/>
        <v>3.0000000000000002E-2</v>
      </c>
    </row>
    <row r="4874" spans="1:11" x14ac:dyDescent="0.3">
      <c r="A4874">
        <v>180097089</v>
      </c>
      <c r="C4874">
        <v>-2.4900000000000002</v>
      </c>
      <c r="D4874">
        <v>-0.39</v>
      </c>
      <c r="E4874">
        <v>24.9</v>
      </c>
      <c r="F4874">
        <v>3.85</v>
      </c>
      <c r="G4874">
        <f>SUM($C$2:C4874)/($A$3-$A$2)</f>
        <v>-3.0854151796337298E-2</v>
      </c>
      <c r="H4874">
        <f>SUM($C$2:D4874)/($A$3-$A$2)</f>
        <v>-3.9995241494172322E-2</v>
      </c>
      <c r="I4874">
        <f t="shared" si="230"/>
        <v>1.9999999999999574E-2</v>
      </c>
      <c r="J4874">
        <f t="shared" si="231"/>
        <v>-3.0000000000000027E-2</v>
      </c>
      <c r="K4874">
        <f t="shared" si="229"/>
        <v>3.0555555555555544E-2</v>
      </c>
    </row>
    <row r="4875" spans="1:11" x14ac:dyDescent="0.3">
      <c r="A4875">
        <v>180101331</v>
      </c>
      <c r="C4875">
        <v>-2.5099999999999998</v>
      </c>
      <c r="D4875">
        <v>-0.36</v>
      </c>
      <c r="E4875">
        <v>25.08</v>
      </c>
      <c r="F4875">
        <v>3.63</v>
      </c>
      <c r="G4875">
        <f>SUM($C$2:C4875)/($A$3-$A$2)</f>
        <v>-3.1451344277898086E-2</v>
      </c>
      <c r="H4875">
        <f>SUM($C$2:D4875)/($A$3-$A$2)</f>
        <v>-4.0678087080658169E-2</v>
      </c>
      <c r="I4875">
        <f t="shared" si="230"/>
        <v>-1.9999999999999574E-2</v>
      </c>
      <c r="J4875">
        <f t="shared" si="231"/>
        <v>3.0000000000000027E-2</v>
      </c>
      <c r="K4875">
        <f t="shared" si="229"/>
        <v>2.3888888888888897E-2</v>
      </c>
    </row>
    <row r="4876" spans="1:11" x14ac:dyDescent="0.3">
      <c r="A4876">
        <v>180103033</v>
      </c>
      <c r="C4876">
        <v>-2.5299999999999998</v>
      </c>
      <c r="D4876">
        <v>-0.35</v>
      </c>
      <c r="E4876">
        <v>25.32</v>
      </c>
      <c r="F4876">
        <v>3.53</v>
      </c>
      <c r="G4876">
        <f>SUM($C$2:C4876)/($A$3-$A$2)</f>
        <v>-3.2053295265288044E-2</v>
      </c>
      <c r="H4876">
        <f>SUM($C$2:D4876)/($A$3-$A$2)</f>
        <v>-4.1363311920058599E-2</v>
      </c>
      <c r="I4876">
        <f t="shared" si="230"/>
        <v>-2.0000000000000018E-2</v>
      </c>
      <c r="J4876">
        <f t="shared" si="231"/>
        <v>1.0000000000000009E-2</v>
      </c>
      <c r="K4876">
        <f t="shared" si="229"/>
        <v>2.2777777777777786E-2</v>
      </c>
    </row>
    <row r="4877" spans="1:11" x14ac:dyDescent="0.3">
      <c r="A4877">
        <v>180104732</v>
      </c>
      <c r="C4877">
        <v>-2.57</v>
      </c>
      <c r="D4877">
        <v>-0.31</v>
      </c>
      <c r="E4877">
        <v>25.69</v>
      </c>
      <c r="F4877">
        <v>3.1</v>
      </c>
      <c r="G4877">
        <f>SUM($C$2:C4877)/($A$3-$A$2)</f>
        <v>-3.2664763264336344E-2</v>
      </c>
      <c r="H4877">
        <f>SUM($C$2:D4877)/($A$3-$A$2)</f>
        <v>-4.2048536759459021E-2</v>
      </c>
      <c r="I4877">
        <f t="shared" si="230"/>
        <v>-4.0000000000000036E-2</v>
      </c>
      <c r="J4877">
        <f t="shared" si="231"/>
        <v>3.999999999999998E-2</v>
      </c>
      <c r="K4877">
        <f t="shared" si="229"/>
        <v>1.8888888888888906E-2</v>
      </c>
    </row>
    <row r="4878" spans="1:11" x14ac:dyDescent="0.3">
      <c r="A4878">
        <v>180109017</v>
      </c>
      <c r="C4878">
        <v>-2.64</v>
      </c>
      <c r="D4878">
        <v>-0.19</v>
      </c>
      <c r="E4878">
        <v>26.44</v>
      </c>
      <c r="F4878">
        <v>1.89</v>
      </c>
      <c r="G4878">
        <f>SUM($C$2:C4878)/($A$3-$A$2)</f>
        <v>-3.3292886033786731E-2</v>
      </c>
      <c r="H4878">
        <f>SUM($C$2:D4878)/($A$3-$A$2)</f>
        <v>-4.272186533428652E-2</v>
      </c>
      <c r="I4878">
        <f t="shared" si="230"/>
        <v>-7.0000000000000284E-2</v>
      </c>
      <c r="J4878">
        <f t="shared" si="231"/>
        <v>0.12</v>
      </c>
      <c r="K4878">
        <f t="shared" si="229"/>
        <v>7.2222222222222167E-3</v>
      </c>
    </row>
    <row r="4879" spans="1:11" x14ac:dyDescent="0.3">
      <c r="A4879">
        <v>180110720</v>
      </c>
      <c r="C4879">
        <v>-2.63</v>
      </c>
      <c r="D4879">
        <v>-0.16</v>
      </c>
      <c r="E4879">
        <v>26.32</v>
      </c>
      <c r="F4879">
        <v>1.58</v>
      </c>
      <c r="G4879">
        <f>SUM($C$2:C4879)/($A$3-$A$2)</f>
        <v>-3.3918629550322536E-2</v>
      </c>
      <c r="H4879">
        <f>SUM($C$2:D4879)/($A$3-$A$2)</f>
        <v>-4.3385676897455684E-2</v>
      </c>
      <c r="I4879">
        <f t="shared" si="230"/>
        <v>1.0000000000000231E-2</v>
      </c>
      <c r="J4879">
        <f t="shared" si="231"/>
        <v>0.03</v>
      </c>
      <c r="K4879">
        <f t="shared" si="229"/>
        <v>5.5555555555555601E-3</v>
      </c>
    </row>
    <row r="4880" spans="1:11" x14ac:dyDescent="0.3">
      <c r="A4880">
        <v>180112414</v>
      </c>
      <c r="C4880">
        <v>-2.63</v>
      </c>
      <c r="D4880">
        <v>-0.15</v>
      </c>
      <c r="E4880">
        <v>26.29</v>
      </c>
      <c r="F4880">
        <v>1.52</v>
      </c>
      <c r="G4880">
        <f>SUM($C$2:C4880)/($A$3-$A$2)</f>
        <v>-3.4544373066858348E-2</v>
      </c>
      <c r="H4880">
        <f>SUM($C$2:D4880)/($A$3-$A$2)</f>
        <v>-4.4047109207710267E-2</v>
      </c>
      <c r="I4880">
        <f t="shared" si="230"/>
        <v>0</v>
      </c>
      <c r="J4880">
        <f t="shared" si="231"/>
        <v>1.0000000000000009E-2</v>
      </c>
      <c r="K4880">
        <f t="shared" si="229"/>
        <v>3.8888888888889048E-3</v>
      </c>
    </row>
    <row r="4881" spans="1:11" x14ac:dyDescent="0.3">
      <c r="A4881">
        <v>180116662</v>
      </c>
      <c r="C4881">
        <v>-2.65</v>
      </c>
      <c r="D4881">
        <v>-0.14000000000000001</v>
      </c>
      <c r="E4881">
        <v>26.53</v>
      </c>
      <c r="F4881">
        <v>1.36</v>
      </c>
      <c r="G4881">
        <f>SUM($C$2:C4881)/($A$3-$A$2)</f>
        <v>-3.5174875089223324E-2</v>
      </c>
      <c r="H4881">
        <f>SUM($C$2:D4881)/($A$3-$A$2)</f>
        <v>-4.4710920770879431E-2</v>
      </c>
      <c r="I4881">
        <f t="shared" si="230"/>
        <v>-2.0000000000000018E-2</v>
      </c>
      <c r="J4881">
        <f t="shared" si="231"/>
        <v>9.9999999999999811E-3</v>
      </c>
      <c r="K4881">
        <f t="shared" si="229"/>
        <v>-1.6666666666666557E-3</v>
      </c>
    </row>
    <row r="4882" spans="1:11" x14ac:dyDescent="0.3">
      <c r="A4882">
        <v>180118366</v>
      </c>
      <c r="C4882">
        <v>-2.68</v>
      </c>
      <c r="D4882">
        <v>-0.14000000000000001</v>
      </c>
      <c r="E4882">
        <v>26.77</v>
      </c>
      <c r="F4882">
        <v>1.45</v>
      </c>
      <c r="G4882">
        <f>SUM($C$2:C4882)/($A$3-$A$2)</f>
        <v>-3.581251487033206E-2</v>
      </c>
      <c r="H4882">
        <f>SUM($C$2:D4882)/($A$3-$A$2)</f>
        <v>-4.5381870092792348E-2</v>
      </c>
      <c r="I4882">
        <f t="shared" si="230"/>
        <v>-3.0000000000000249E-2</v>
      </c>
      <c r="J4882">
        <f t="shared" si="231"/>
        <v>0</v>
      </c>
      <c r="K4882">
        <f t="shared" si="229"/>
        <v>-4.4444444444444488E-3</v>
      </c>
    </row>
    <row r="4883" spans="1:11" x14ac:dyDescent="0.3">
      <c r="A4883">
        <v>180120104</v>
      </c>
      <c r="C4883">
        <v>-2.68</v>
      </c>
      <c r="D4883">
        <v>-0.16</v>
      </c>
      <c r="E4883">
        <v>26.82</v>
      </c>
      <c r="F4883">
        <v>1.55</v>
      </c>
      <c r="G4883">
        <f>SUM($C$2:C4883)/($A$3-$A$2)</f>
        <v>-3.6450154651440789E-2</v>
      </c>
      <c r="H4883">
        <f>SUM($C$2:D4883)/($A$3-$A$2)</f>
        <v>-4.6057577920534436E-2</v>
      </c>
      <c r="I4883">
        <f t="shared" si="230"/>
        <v>0</v>
      </c>
      <c r="J4883">
        <f t="shared" si="231"/>
        <v>-1.999999999999999E-2</v>
      </c>
      <c r="K4883">
        <f t="shared" si="229"/>
        <v>-5.0000000000000166E-3</v>
      </c>
    </row>
    <row r="4884" spans="1:11" x14ac:dyDescent="0.3">
      <c r="A4884">
        <v>180124368</v>
      </c>
      <c r="C4884">
        <v>-2.74</v>
      </c>
      <c r="D4884">
        <v>-0.16</v>
      </c>
      <c r="E4884">
        <v>27.36</v>
      </c>
      <c r="F4884">
        <v>1.56</v>
      </c>
      <c r="G4884">
        <f>SUM($C$2:C4884)/($A$3-$A$2)</f>
        <v>-3.7102069950037037E-2</v>
      </c>
      <c r="H4884">
        <f>SUM($C$2:D4884)/($A$3-$A$2)</f>
        <v>-4.6747561265764036E-2</v>
      </c>
      <c r="I4884">
        <f t="shared" si="230"/>
        <v>-6.0000000000000053E-2</v>
      </c>
      <c r="J4884">
        <f t="shared" si="231"/>
        <v>0</v>
      </c>
      <c r="K4884">
        <f t="shared" si="229"/>
        <v>-1.2222222222222233E-2</v>
      </c>
    </row>
    <row r="4885" spans="1:11" x14ac:dyDescent="0.3">
      <c r="A4885">
        <v>180126074</v>
      </c>
      <c r="C4885">
        <v>-2.74</v>
      </c>
      <c r="D4885">
        <v>-0.16</v>
      </c>
      <c r="E4885">
        <v>27.35</v>
      </c>
      <c r="F4885">
        <v>1.58</v>
      </c>
      <c r="G4885">
        <f>SUM($C$2:C4885)/($A$3-$A$2)</f>
        <v>-3.7753985248633277E-2</v>
      </c>
      <c r="H4885">
        <f>SUM($C$2:D4885)/($A$3-$A$2)</f>
        <v>-4.7437544610993636E-2</v>
      </c>
      <c r="I4885">
        <f t="shared" si="230"/>
        <v>0</v>
      </c>
      <c r="J4885">
        <f t="shared" si="231"/>
        <v>0</v>
      </c>
      <c r="K4885">
        <f t="shared" ref="K4885:K4948" si="232">AVERAGE(I4868:I4885)</f>
        <v>-1.5000000000000001E-2</v>
      </c>
    </row>
    <row r="4886" spans="1:11" x14ac:dyDescent="0.3">
      <c r="A4886">
        <v>180127768</v>
      </c>
      <c r="C4886">
        <v>-2.73</v>
      </c>
      <c r="D4886">
        <v>-0.16</v>
      </c>
      <c r="E4886">
        <v>27.26</v>
      </c>
      <c r="F4886">
        <v>1.59</v>
      </c>
      <c r="G4886">
        <f>SUM($C$2:C4886)/($A$3-$A$2)</f>
        <v>-3.840352129431493E-2</v>
      </c>
      <c r="H4886">
        <f>SUM($C$2:D4886)/($A$3-$A$2)</f>
        <v>-4.8125148703308647E-2</v>
      </c>
      <c r="I4886">
        <f t="shared" si="230"/>
        <v>1.0000000000000231E-2</v>
      </c>
      <c r="J4886">
        <f t="shared" si="231"/>
        <v>0</v>
      </c>
      <c r="K4886">
        <f t="shared" si="232"/>
        <v>-1.7222222222222226E-2</v>
      </c>
    </row>
    <row r="4887" spans="1:11" x14ac:dyDescent="0.3">
      <c r="A4887">
        <v>180132064</v>
      </c>
      <c r="C4887">
        <v>-2.72</v>
      </c>
      <c r="D4887">
        <v>-0.12</v>
      </c>
      <c r="E4887">
        <v>27.2</v>
      </c>
      <c r="F4887">
        <v>1.24</v>
      </c>
      <c r="G4887">
        <f>SUM($C$2:C4887)/($A$3-$A$2)</f>
        <v>-3.9050678087082E-2</v>
      </c>
      <c r="H4887">
        <f>SUM($C$2:D4887)/($A$3-$A$2)</f>
        <v>-4.8800856531050735E-2</v>
      </c>
      <c r="I4887">
        <f t="shared" si="230"/>
        <v>9.9999999999997868E-3</v>
      </c>
      <c r="J4887">
        <f t="shared" si="231"/>
        <v>4.0000000000000008E-2</v>
      </c>
      <c r="K4887">
        <f t="shared" si="232"/>
        <v>-1.666666666666668E-2</v>
      </c>
    </row>
    <row r="4888" spans="1:11" x14ac:dyDescent="0.3">
      <c r="A4888">
        <v>180133760</v>
      </c>
      <c r="C4888">
        <v>-2.69</v>
      </c>
      <c r="D4888">
        <v>-0.11</v>
      </c>
      <c r="E4888">
        <v>26.95</v>
      </c>
      <c r="F4888">
        <v>1.1200000000000001</v>
      </c>
      <c r="G4888">
        <f>SUM($C$2:C4888)/($A$3-$A$2)</f>
        <v>-3.9690697121105317E-2</v>
      </c>
      <c r="H4888">
        <f>SUM($C$2:D4888)/($A$3-$A$2)</f>
        <v>-4.9467047347134488E-2</v>
      </c>
      <c r="I4888">
        <f t="shared" si="230"/>
        <v>3.0000000000000249E-2</v>
      </c>
      <c r="J4888">
        <f t="shared" si="231"/>
        <v>9.999999999999995E-3</v>
      </c>
      <c r="K4888">
        <f t="shared" si="232"/>
        <v>-1.4444444444444433E-2</v>
      </c>
    </row>
    <row r="4889" spans="1:11" x14ac:dyDescent="0.3">
      <c r="A4889">
        <v>180135456</v>
      </c>
      <c r="C4889">
        <v>-2.66</v>
      </c>
      <c r="D4889">
        <v>-0.1</v>
      </c>
      <c r="E4889">
        <v>26.64</v>
      </c>
      <c r="F4889">
        <v>1.01</v>
      </c>
      <c r="G4889">
        <f>SUM($C$2:C4889)/($A$3-$A$2)</f>
        <v>-4.0323578396384882E-2</v>
      </c>
      <c r="H4889">
        <f>SUM($C$2:D4889)/($A$3-$A$2)</f>
        <v>-5.0123721151559893E-2</v>
      </c>
      <c r="I4889">
        <f t="shared" si="230"/>
        <v>2.9999999999999805E-2</v>
      </c>
      <c r="J4889">
        <f t="shared" si="231"/>
        <v>9.999999999999995E-3</v>
      </c>
      <c r="K4889">
        <f t="shared" si="232"/>
        <v>-1.1666666666666665E-2</v>
      </c>
    </row>
    <row r="4890" spans="1:11" x14ac:dyDescent="0.3">
      <c r="A4890">
        <v>180139703</v>
      </c>
      <c r="C4890">
        <v>-2.61</v>
      </c>
      <c r="D4890">
        <v>-0.04</v>
      </c>
      <c r="E4890">
        <v>26.09</v>
      </c>
      <c r="F4890">
        <v>0.42</v>
      </c>
      <c r="G4890">
        <f>SUM($C$2:C4890)/($A$3-$A$2)</f>
        <v>-4.0944563407091523E-2</v>
      </c>
      <c r="H4890">
        <f>SUM($C$2:D4890)/($A$3-$A$2)</f>
        <v>-5.0754223173924876E-2</v>
      </c>
      <c r="I4890">
        <f t="shared" si="230"/>
        <v>5.0000000000000266E-2</v>
      </c>
      <c r="J4890">
        <f t="shared" si="231"/>
        <v>6.0000000000000005E-2</v>
      </c>
      <c r="K4890">
        <f t="shared" si="232"/>
        <v>-5.5555555555555601E-3</v>
      </c>
    </row>
    <row r="4891" spans="1:11" x14ac:dyDescent="0.3">
      <c r="A4891">
        <v>180141394</v>
      </c>
      <c r="C4891">
        <v>-2.56</v>
      </c>
      <c r="D4891">
        <v>-0.03</v>
      </c>
      <c r="E4891">
        <v>25.63</v>
      </c>
      <c r="F4891">
        <v>0.33</v>
      </c>
      <c r="G4891">
        <f>SUM($C$2:C4891)/($A$3-$A$2)</f>
        <v>-4.1553652153225235E-2</v>
      </c>
      <c r="H4891">
        <f>SUM($C$2:D4891)/($A$3-$A$2)</f>
        <v>-5.1370449678802346E-2</v>
      </c>
      <c r="I4891">
        <f t="shared" si="230"/>
        <v>4.9999999999999822E-2</v>
      </c>
      <c r="J4891">
        <f t="shared" si="231"/>
        <v>1.0000000000000002E-2</v>
      </c>
      <c r="K4891">
        <f t="shared" si="232"/>
        <v>-2.7777777777777926E-3</v>
      </c>
    </row>
    <row r="4892" spans="1:11" x14ac:dyDescent="0.3">
      <c r="A4892">
        <v>180143122</v>
      </c>
      <c r="C4892">
        <v>-2.52</v>
      </c>
      <c r="D4892">
        <v>-0.06</v>
      </c>
      <c r="E4892">
        <v>25.18</v>
      </c>
      <c r="F4892">
        <v>0.56000000000000005</v>
      </c>
      <c r="G4892">
        <f>SUM($C$2:C4892)/($A$3-$A$2)</f>
        <v>-4.2153223887700611E-2</v>
      </c>
      <c r="H4892">
        <f>SUM($C$2:D4892)/($A$3-$A$2)</f>
        <v>-5.1984296930765228E-2</v>
      </c>
      <c r="I4892">
        <f t="shared" si="230"/>
        <v>4.0000000000000036E-2</v>
      </c>
      <c r="J4892">
        <f t="shared" si="231"/>
        <v>-0.03</v>
      </c>
      <c r="K4892">
        <f t="shared" si="232"/>
        <v>-1.6666666666666557E-3</v>
      </c>
    </row>
    <row r="4893" spans="1:11" x14ac:dyDescent="0.3">
      <c r="A4893">
        <v>180147346</v>
      </c>
      <c r="C4893">
        <v>-2.4700000000000002</v>
      </c>
      <c r="D4893">
        <v>-0.05</v>
      </c>
      <c r="E4893">
        <v>24.67</v>
      </c>
      <c r="F4893">
        <v>0.53</v>
      </c>
      <c r="G4893">
        <f>SUM($C$2:C4893)/($A$3-$A$2)</f>
        <v>-4.2740899357603064E-2</v>
      </c>
      <c r="H4893">
        <f>SUM($C$2:D4893)/($A$3-$A$2)</f>
        <v>-5.2583868665240605E-2</v>
      </c>
      <c r="I4893">
        <f t="shared" si="230"/>
        <v>4.9999999999999822E-2</v>
      </c>
      <c r="J4893">
        <f t="shared" si="231"/>
        <v>9.999999999999995E-3</v>
      </c>
      <c r="K4893">
        <f t="shared" si="232"/>
        <v>2.2222222222221997E-3</v>
      </c>
    </row>
    <row r="4894" spans="1:11" x14ac:dyDescent="0.3">
      <c r="A4894">
        <v>180149041</v>
      </c>
      <c r="C4894">
        <v>-2.4700000000000002</v>
      </c>
      <c r="D4894">
        <v>-0.05</v>
      </c>
      <c r="E4894">
        <v>24.69</v>
      </c>
      <c r="F4894">
        <v>0.52</v>
      </c>
      <c r="G4894">
        <f>SUM($C$2:C4894)/($A$3-$A$2)</f>
        <v>-4.332857482750551E-2</v>
      </c>
      <c r="H4894">
        <f>SUM($C$2:D4894)/($A$3-$A$2)</f>
        <v>-5.3183440399715981E-2</v>
      </c>
      <c r="I4894">
        <f t="shared" si="230"/>
        <v>0</v>
      </c>
      <c r="J4894">
        <f t="shared" si="231"/>
        <v>0</v>
      </c>
      <c r="K4894">
        <f t="shared" si="232"/>
        <v>3.3333333333333114E-3</v>
      </c>
    </row>
    <row r="4895" spans="1:11" x14ac:dyDescent="0.3">
      <c r="A4895">
        <v>180150718</v>
      </c>
      <c r="C4895">
        <v>-2.48</v>
      </c>
      <c r="D4895">
        <v>-0.04</v>
      </c>
      <c r="E4895">
        <v>24.76</v>
      </c>
      <c r="F4895">
        <v>0.43</v>
      </c>
      <c r="G4895">
        <f>SUM($C$2:C4895)/($A$3-$A$2)</f>
        <v>-4.3918629550322545E-2</v>
      </c>
      <c r="H4895">
        <f>SUM($C$2:D4895)/($A$3-$A$2)</f>
        <v>-5.3783012134191358E-2</v>
      </c>
      <c r="I4895">
        <f t="shared" si="230"/>
        <v>-9.9999999999997868E-3</v>
      </c>
      <c r="J4895">
        <f t="shared" si="231"/>
        <v>1.0000000000000002E-2</v>
      </c>
      <c r="K4895">
        <f t="shared" si="232"/>
        <v>4.9999999999999923E-3</v>
      </c>
    </row>
    <row r="4896" spans="1:11" x14ac:dyDescent="0.3">
      <c r="A4896">
        <v>180154981</v>
      </c>
      <c r="C4896">
        <v>-2.4700000000000002</v>
      </c>
      <c r="D4896">
        <v>-0.05</v>
      </c>
      <c r="E4896">
        <v>24.71</v>
      </c>
      <c r="F4896">
        <v>0.53</v>
      </c>
      <c r="G4896">
        <f>SUM($C$2:C4896)/($A$3-$A$2)</f>
        <v>-4.4506305020224998E-2</v>
      </c>
      <c r="H4896">
        <f>SUM($C$2:D4896)/($A$3-$A$2)</f>
        <v>-5.4382583868666734E-2</v>
      </c>
      <c r="I4896">
        <f t="shared" si="230"/>
        <v>9.9999999999997868E-3</v>
      </c>
      <c r="J4896">
        <f t="shared" si="231"/>
        <v>-1.0000000000000002E-2</v>
      </c>
      <c r="K4896">
        <f t="shared" si="232"/>
        <v>9.4444444444444411E-3</v>
      </c>
    </row>
    <row r="4897" spans="1:11" x14ac:dyDescent="0.3">
      <c r="A4897">
        <v>180156678</v>
      </c>
      <c r="C4897">
        <v>-2.4500000000000002</v>
      </c>
      <c r="D4897">
        <v>-0.06</v>
      </c>
      <c r="E4897">
        <v>24.48</v>
      </c>
      <c r="F4897">
        <v>0.6</v>
      </c>
      <c r="G4897">
        <f>SUM($C$2:C4897)/($A$3-$A$2)</f>
        <v>-4.5089221984298274E-2</v>
      </c>
      <c r="H4897">
        <f>SUM($C$2:D4897)/($A$3-$A$2)</f>
        <v>-5.4979776350227522E-2</v>
      </c>
      <c r="I4897">
        <f t="shared" si="230"/>
        <v>2.0000000000000018E-2</v>
      </c>
      <c r="J4897">
        <f t="shared" si="231"/>
        <v>-9.999999999999995E-3</v>
      </c>
      <c r="K4897">
        <f t="shared" si="232"/>
        <v>9.9999999999999846E-3</v>
      </c>
    </row>
    <row r="4898" spans="1:11" x14ac:dyDescent="0.3">
      <c r="A4898">
        <v>180158361</v>
      </c>
      <c r="C4898">
        <v>-2.44</v>
      </c>
      <c r="D4898">
        <v>-0.03</v>
      </c>
      <c r="E4898">
        <v>24.4</v>
      </c>
      <c r="F4898">
        <v>0.32</v>
      </c>
      <c r="G4898">
        <f>SUM($C$2:C4898)/($A$3-$A$2)</f>
        <v>-4.5669759695456967E-2</v>
      </c>
      <c r="H4898">
        <f>SUM($C$2:D4898)/($A$3-$A$2)</f>
        <v>-5.5567451820129968E-2</v>
      </c>
      <c r="I4898">
        <f t="shared" si="230"/>
        <v>1.0000000000000231E-2</v>
      </c>
      <c r="J4898">
        <f t="shared" si="231"/>
        <v>0.03</v>
      </c>
      <c r="K4898">
        <f t="shared" si="232"/>
        <v>1.0555555555555552E-2</v>
      </c>
    </row>
    <row r="4899" spans="1:11" x14ac:dyDescent="0.3">
      <c r="A4899">
        <v>180162575</v>
      </c>
      <c r="C4899">
        <v>-2.41</v>
      </c>
      <c r="D4899">
        <v>-0.03</v>
      </c>
      <c r="E4899">
        <v>24.06</v>
      </c>
      <c r="F4899">
        <v>0.27</v>
      </c>
      <c r="G4899">
        <f>SUM($C$2:C4899)/($A$3-$A$2)</f>
        <v>-4.6243159647871908E-2</v>
      </c>
      <c r="H4899">
        <f>SUM($C$2:D4899)/($A$3-$A$2)</f>
        <v>-5.6147989531288668E-2</v>
      </c>
      <c r="I4899">
        <f t="shared" si="230"/>
        <v>2.9999999999999805E-2</v>
      </c>
      <c r="J4899">
        <f t="shared" si="231"/>
        <v>0</v>
      </c>
      <c r="K4899">
        <f t="shared" si="232"/>
        <v>1.333333333333332E-2</v>
      </c>
    </row>
    <row r="4900" spans="1:11" x14ac:dyDescent="0.3">
      <c r="A4900">
        <v>180164259</v>
      </c>
      <c r="C4900">
        <v>-2.37</v>
      </c>
      <c r="D4900">
        <v>-0.01</v>
      </c>
      <c r="E4900">
        <v>23.7</v>
      </c>
      <c r="F4900">
        <v>7.0000000000000007E-2</v>
      </c>
      <c r="G4900">
        <f>SUM($C$2:C4900)/($A$3-$A$2)</f>
        <v>-4.6807042588628514E-2</v>
      </c>
      <c r="H4900">
        <f>SUM($C$2:D4900)/($A$3-$A$2)</f>
        <v>-5.6714251724959849E-2</v>
      </c>
      <c r="I4900">
        <f t="shared" si="230"/>
        <v>4.0000000000000036E-2</v>
      </c>
      <c r="J4900">
        <f t="shared" si="231"/>
        <v>1.9999999999999997E-2</v>
      </c>
      <c r="K4900">
        <f t="shared" si="232"/>
        <v>1.7222222222222226E-2</v>
      </c>
    </row>
    <row r="4901" spans="1:11" x14ac:dyDescent="0.3">
      <c r="A4901">
        <v>180165966</v>
      </c>
      <c r="C4901">
        <v>-2.34</v>
      </c>
      <c r="D4901">
        <v>0</v>
      </c>
      <c r="E4901">
        <v>23.37</v>
      </c>
      <c r="F4901">
        <v>-0.03</v>
      </c>
      <c r="G4901">
        <f>SUM($C$2:C4901)/($A$3-$A$2)</f>
        <v>-4.7363787770641361E-2</v>
      </c>
      <c r="H4901">
        <f>SUM($C$2:D4901)/($A$3-$A$2)</f>
        <v>-5.7270996906972703E-2</v>
      </c>
      <c r="I4901">
        <f t="shared" si="230"/>
        <v>3.0000000000000249E-2</v>
      </c>
      <c r="J4901">
        <f t="shared" si="231"/>
        <v>0.01</v>
      </c>
      <c r="K4901">
        <f t="shared" si="232"/>
        <v>1.8888888888888906E-2</v>
      </c>
    </row>
    <row r="4902" spans="1:11" x14ac:dyDescent="0.3">
      <c r="A4902">
        <v>180170185</v>
      </c>
      <c r="C4902">
        <v>-2.27</v>
      </c>
      <c r="D4902">
        <v>0.09</v>
      </c>
      <c r="E4902">
        <v>22.67</v>
      </c>
      <c r="F4902">
        <v>-0.87</v>
      </c>
      <c r="G4902">
        <f>SUM($C$2:C4902)/($A$3-$A$2)</f>
        <v>-4.790387818225212E-2</v>
      </c>
      <c r="H4902">
        <f>SUM($C$2:D4902)/($A$3-$A$2)</f>
        <v>-5.778967404235219E-2</v>
      </c>
      <c r="I4902">
        <f t="shared" si="230"/>
        <v>6.999999999999984E-2</v>
      </c>
      <c r="J4902">
        <f t="shared" si="231"/>
        <v>0.09</v>
      </c>
      <c r="K4902">
        <f t="shared" si="232"/>
        <v>2.6111111111111123E-2</v>
      </c>
    </row>
    <row r="4903" spans="1:11" x14ac:dyDescent="0.3">
      <c r="A4903">
        <v>180171879</v>
      </c>
      <c r="C4903">
        <v>-2.23</v>
      </c>
      <c r="D4903">
        <v>0.09</v>
      </c>
      <c r="E4903">
        <v>22.33</v>
      </c>
      <c r="F4903">
        <v>-0.9</v>
      </c>
      <c r="G4903">
        <f>SUM($C$2:C4903)/($A$3-$A$2)</f>
        <v>-4.8434451582204531E-2</v>
      </c>
      <c r="H4903">
        <f>SUM($C$2:D4903)/($A$3-$A$2)</f>
        <v>-5.8298834166073343E-2</v>
      </c>
      <c r="I4903">
        <f t="shared" si="230"/>
        <v>4.0000000000000036E-2</v>
      </c>
      <c r="J4903">
        <f t="shared" si="231"/>
        <v>0</v>
      </c>
      <c r="K4903">
        <f t="shared" si="232"/>
        <v>2.8333333333333346E-2</v>
      </c>
    </row>
    <row r="4904" spans="1:11" x14ac:dyDescent="0.3">
      <c r="A4904">
        <v>180173554</v>
      </c>
      <c r="C4904">
        <v>-2.21</v>
      </c>
      <c r="D4904">
        <v>7.0000000000000007E-2</v>
      </c>
      <c r="E4904">
        <v>22.06</v>
      </c>
      <c r="F4904">
        <v>-0.73</v>
      </c>
      <c r="G4904">
        <f>SUM($C$2:C4904)/($A$3-$A$2)</f>
        <v>-4.8960266476327778E-2</v>
      </c>
      <c r="H4904">
        <f>SUM($C$2:D4904)/($A$3-$A$2)</f>
        <v>-5.8807994289794496E-2</v>
      </c>
      <c r="I4904">
        <f t="shared" si="230"/>
        <v>2.0000000000000018E-2</v>
      </c>
      <c r="J4904">
        <f t="shared" si="231"/>
        <v>-1.999999999999999E-2</v>
      </c>
      <c r="K4904">
        <f t="shared" si="232"/>
        <v>2.8888888888888891E-2</v>
      </c>
    </row>
    <row r="4905" spans="1:11" x14ac:dyDescent="0.3">
      <c r="A4905">
        <v>180177820</v>
      </c>
      <c r="C4905">
        <v>-2.12</v>
      </c>
      <c r="D4905">
        <v>-0.05</v>
      </c>
      <c r="E4905">
        <v>21.22</v>
      </c>
      <c r="F4905">
        <v>0.52</v>
      </c>
      <c r="G4905">
        <f>SUM($C$2:C4905)/($A$3-$A$2)</f>
        <v>-4.946466809421976E-2</v>
      </c>
      <c r="H4905">
        <f>SUM($C$2:D4905)/($A$3-$A$2)</f>
        <v>-5.9324292172259409E-2</v>
      </c>
      <c r="I4905">
        <f t="shared" si="230"/>
        <v>8.9999999999999858E-2</v>
      </c>
      <c r="J4905">
        <f t="shared" si="231"/>
        <v>-0.12000000000000001</v>
      </c>
      <c r="K4905">
        <f t="shared" si="232"/>
        <v>3.333333333333334E-2</v>
      </c>
    </row>
    <row r="4906" spans="1:11" x14ac:dyDescent="0.3">
      <c r="A4906">
        <v>180179505</v>
      </c>
      <c r="C4906">
        <v>-2.09</v>
      </c>
      <c r="D4906">
        <v>-0.11</v>
      </c>
      <c r="E4906">
        <v>20.94</v>
      </c>
      <c r="F4906">
        <v>1.1100000000000001</v>
      </c>
      <c r="G4906">
        <f>SUM($C$2:C4906)/($A$3-$A$2)</f>
        <v>-4.996193195336799E-2</v>
      </c>
      <c r="H4906">
        <f>SUM($C$2:D4906)/($A$3-$A$2)</f>
        <v>-5.9847727813468074E-2</v>
      </c>
      <c r="I4906">
        <f t="shared" si="230"/>
        <v>3.0000000000000249E-2</v>
      </c>
      <c r="J4906">
        <f t="shared" si="231"/>
        <v>-0.06</v>
      </c>
      <c r="K4906">
        <f t="shared" si="232"/>
        <v>3.333333333333334E-2</v>
      </c>
    </row>
    <row r="4907" spans="1:11" x14ac:dyDescent="0.3">
      <c r="A4907">
        <v>180181189</v>
      </c>
      <c r="C4907">
        <v>-2.0499999999999998</v>
      </c>
      <c r="D4907">
        <v>-0.17</v>
      </c>
      <c r="E4907">
        <v>20.5</v>
      </c>
      <c r="F4907">
        <v>1.71</v>
      </c>
      <c r="G4907">
        <f>SUM($C$2:C4907)/($A$3-$A$2)</f>
        <v>-5.0449678800857885E-2</v>
      </c>
      <c r="H4907">
        <f>SUM($C$2:D4907)/($A$3-$A$2)</f>
        <v>-6.0375921960505903E-2</v>
      </c>
      <c r="I4907">
        <f t="shared" si="230"/>
        <v>4.0000000000000036E-2</v>
      </c>
      <c r="J4907">
        <f t="shared" si="231"/>
        <v>-6.0000000000000012E-2</v>
      </c>
      <c r="K4907">
        <f t="shared" si="232"/>
        <v>3.3888888888888906E-2</v>
      </c>
    </row>
    <row r="4908" spans="1:11" x14ac:dyDescent="0.3">
      <c r="A4908">
        <v>180185419</v>
      </c>
      <c r="C4908">
        <v>-1.98</v>
      </c>
      <c r="D4908">
        <v>-0.27</v>
      </c>
      <c r="E4908">
        <v>19.809999999999999</v>
      </c>
      <c r="F4908">
        <v>2.72</v>
      </c>
      <c r="G4908">
        <f>SUM($C$2:C4908)/($A$3-$A$2)</f>
        <v>-5.0920770877945672E-2</v>
      </c>
      <c r="H4908">
        <f>SUM($C$2:D4908)/($A$3-$A$2)</f>
        <v>-6.0911253866287485E-2</v>
      </c>
      <c r="I4908">
        <f t="shared" si="230"/>
        <v>6.999999999999984E-2</v>
      </c>
      <c r="J4908">
        <f t="shared" si="231"/>
        <v>-0.1</v>
      </c>
      <c r="K4908">
        <f t="shared" si="232"/>
        <v>3.4999999999999996E-2</v>
      </c>
    </row>
    <row r="4909" spans="1:11" x14ac:dyDescent="0.3">
      <c r="A4909">
        <v>180187128</v>
      </c>
      <c r="C4909">
        <v>-1.96</v>
      </c>
      <c r="D4909">
        <v>-0.28999999999999998</v>
      </c>
      <c r="E4909">
        <v>19.63</v>
      </c>
      <c r="F4909">
        <v>2.93</v>
      </c>
      <c r="G4909">
        <f>SUM($C$2:C4909)/($A$3-$A$2)</f>
        <v>-5.1387104449204302E-2</v>
      </c>
      <c r="H4909">
        <f>SUM($C$2:D4909)/($A$3-$A$2)</f>
        <v>-6.1446585772069066E-2</v>
      </c>
      <c r="I4909">
        <f t="shared" si="230"/>
        <v>2.0000000000000018E-2</v>
      </c>
      <c r="J4909">
        <f t="shared" si="231"/>
        <v>-1.9999999999999962E-2</v>
      </c>
      <c r="K4909">
        <f t="shared" si="232"/>
        <v>3.333333333333334E-2</v>
      </c>
    </row>
    <row r="4910" spans="1:11" x14ac:dyDescent="0.3">
      <c r="A4910">
        <v>180188856</v>
      </c>
      <c r="C4910">
        <v>-1.95</v>
      </c>
      <c r="D4910">
        <v>-0.28999999999999998</v>
      </c>
      <c r="E4910">
        <v>19.54</v>
      </c>
      <c r="F4910">
        <v>2.92</v>
      </c>
      <c r="G4910">
        <f>SUM($C$2:C4910)/($A$3-$A$2)</f>
        <v>-5.1851058767548336E-2</v>
      </c>
      <c r="H4910">
        <f>SUM($C$2:D4910)/($A$3-$A$2)</f>
        <v>-6.1979538424936073E-2</v>
      </c>
      <c r="I4910">
        <f t="shared" si="230"/>
        <v>1.0000000000000009E-2</v>
      </c>
      <c r="J4910">
        <f t="shared" si="231"/>
        <v>0</v>
      </c>
      <c r="K4910">
        <f t="shared" si="232"/>
        <v>3.1666666666666669E-2</v>
      </c>
    </row>
    <row r="4911" spans="1:11" x14ac:dyDescent="0.3">
      <c r="A4911">
        <v>180193112</v>
      </c>
      <c r="C4911">
        <v>-1.98</v>
      </c>
      <c r="D4911">
        <v>-0.19</v>
      </c>
      <c r="E4911">
        <v>19.8</v>
      </c>
      <c r="F4911">
        <v>1.89</v>
      </c>
      <c r="G4911">
        <f>SUM($C$2:C4911)/($A$3-$A$2)</f>
        <v>-5.232215084463613E-2</v>
      </c>
      <c r="H4911">
        <f>SUM($C$2:D4911)/($A$3-$A$2)</f>
        <v>-6.2495836307400979E-2</v>
      </c>
      <c r="I4911">
        <f t="shared" si="230"/>
        <v>-3.0000000000000027E-2</v>
      </c>
      <c r="J4911">
        <f t="shared" si="231"/>
        <v>9.9999999999999978E-2</v>
      </c>
      <c r="K4911">
        <f t="shared" si="232"/>
        <v>2.7222222222222234E-2</v>
      </c>
    </row>
    <row r="4912" spans="1:11" x14ac:dyDescent="0.3">
      <c r="A4912">
        <v>180194810</v>
      </c>
      <c r="C4912">
        <v>-1.99</v>
      </c>
      <c r="D4912">
        <v>-0.16</v>
      </c>
      <c r="E4912">
        <v>19.89</v>
      </c>
      <c r="F4912">
        <v>1.57</v>
      </c>
      <c r="G4912">
        <f>SUM($C$2:C4912)/($A$3-$A$2)</f>
        <v>-5.2795622174638512E-2</v>
      </c>
      <c r="H4912">
        <f>SUM($C$2:D4912)/($A$3-$A$2)</f>
        <v>-6.3007375684036721E-2</v>
      </c>
      <c r="I4912">
        <f t="shared" si="230"/>
        <v>-1.0000000000000009E-2</v>
      </c>
      <c r="J4912">
        <f t="shared" si="231"/>
        <v>0.03</v>
      </c>
      <c r="K4912">
        <f t="shared" si="232"/>
        <v>2.6666666666666679E-2</v>
      </c>
    </row>
    <row r="4913" spans="1:11" x14ac:dyDescent="0.3">
      <c r="A4913">
        <v>180196508</v>
      </c>
      <c r="C4913">
        <v>-1.97</v>
      </c>
      <c r="D4913">
        <v>-0.12</v>
      </c>
      <c r="E4913">
        <v>19.739999999999998</v>
      </c>
      <c r="F4913">
        <v>1.21</v>
      </c>
      <c r="G4913">
        <f>SUM($C$2:C4913)/($A$3-$A$2)</f>
        <v>-5.3264334998811717E-2</v>
      </c>
      <c r="H4913">
        <f>SUM($C$2:D4913)/($A$3-$A$2)</f>
        <v>-6.3504639543184957E-2</v>
      </c>
      <c r="I4913">
        <f t="shared" si="230"/>
        <v>2.0000000000000018E-2</v>
      </c>
      <c r="J4913">
        <f t="shared" si="231"/>
        <v>4.0000000000000008E-2</v>
      </c>
      <c r="K4913">
        <f t="shared" si="232"/>
        <v>2.8333333333333335E-2</v>
      </c>
    </row>
    <row r="4914" spans="1:11" x14ac:dyDescent="0.3">
      <c r="A4914">
        <v>180200806</v>
      </c>
      <c r="C4914">
        <v>-1.91</v>
      </c>
      <c r="D4914">
        <v>-0.14000000000000001</v>
      </c>
      <c r="E4914">
        <v>19.09</v>
      </c>
      <c r="F4914">
        <v>1.38</v>
      </c>
      <c r="G4914">
        <f>SUM($C$2:C4914)/($A$3-$A$2)</f>
        <v>-5.3718772305497417E-2</v>
      </c>
      <c r="H4914">
        <f>SUM($C$2:D4914)/($A$3-$A$2)</f>
        <v>-6.3992386390674852E-2</v>
      </c>
      <c r="I4914">
        <f t="shared" si="230"/>
        <v>6.0000000000000053E-2</v>
      </c>
      <c r="J4914">
        <f t="shared" si="231"/>
        <v>-2.0000000000000018E-2</v>
      </c>
      <c r="K4914">
        <f t="shared" si="232"/>
        <v>3.1111111111111128E-2</v>
      </c>
    </row>
    <row r="4915" spans="1:11" x14ac:dyDescent="0.3">
      <c r="A4915">
        <v>180202507</v>
      </c>
      <c r="C4915">
        <v>-1.89</v>
      </c>
      <c r="D4915">
        <v>-0.14000000000000001</v>
      </c>
      <c r="E4915">
        <v>18.899999999999999</v>
      </c>
      <c r="F4915">
        <v>1.44</v>
      </c>
      <c r="G4915">
        <f>SUM($C$2:C4915)/($A$3-$A$2)</f>
        <v>-5.4168451106353946E-2</v>
      </c>
      <c r="H4915">
        <f>SUM($C$2:D4915)/($A$3-$A$2)</f>
        <v>-6.4475374732335569E-2</v>
      </c>
      <c r="I4915">
        <f t="shared" si="230"/>
        <v>2.0000000000000018E-2</v>
      </c>
      <c r="J4915">
        <f t="shared" si="231"/>
        <v>0</v>
      </c>
      <c r="K4915">
        <f t="shared" si="232"/>
        <v>3.1111111111111128E-2</v>
      </c>
    </row>
    <row r="4916" spans="1:11" x14ac:dyDescent="0.3">
      <c r="A4916">
        <v>180204199</v>
      </c>
      <c r="C4916">
        <v>-1.88</v>
      </c>
      <c r="D4916">
        <v>-0.16</v>
      </c>
      <c r="E4916">
        <v>18.829999999999998</v>
      </c>
      <c r="F4916">
        <v>1.61</v>
      </c>
      <c r="G4916">
        <f>SUM($C$2:C4916)/($A$3-$A$2)</f>
        <v>-5.4615750654295893E-2</v>
      </c>
      <c r="H4916">
        <f>SUM($C$2:D4916)/($A$3-$A$2)</f>
        <v>-6.4960742326910875E-2</v>
      </c>
      <c r="I4916">
        <f t="shared" si="230"/>
        <v>1.0000000000000009E-2</v>
      </c>
      <c r="J4916">
        <f t="shared" si="231"/>
        <v>-1.999999999999999E-2</v>
      </c>
      <c r="K4916">
        <f t="shared" si="232"/>
        <v>3.1111111111111114E-2</v>
      </c>
    </row>
    <row r="4917" spans="1:11" x14ac:dyDescent="0.3">
      <c r="A4917">
        <v>180208456</v>
      </c>
      <c r="C4917">
        <v>-1.86</v>
      </c>
      <c r="D4917">
        <v>-0.17</v>
      </c>
      <c r="E4917">
        <v>18.649999999999999</v>
      </c>
      <c r="F4917">
        <v>1.71</v>
      </c>
      <c r="G4917">
        <f>SUM($C$2:C4917)/($A$3-$A$2)</f>
        <v>-5.5058291696408676E-2</v>
      </c>
      <c r="H4917">
        <f>SUM($C$2:D4917)/($A$3-$A$2)</f>
        <v>-6.5443730668571592E-2</v>
      </c>
      <c r="I4917">
        <f t="shared" si="230"/>
        <v>1.9999999999999796E-2</v>
      </c>
      <c r="J4917">
        <f t="shared" si="231"/>
        <v>-1.0000000000000009E-2</v>
      </c>
      <c r="K4917">
        <f t="shared" si="232"/>
        <v>3.0555555555555558E-2</v>
      </c>
    </row>
    <row r="4918" spans="1:11" x14ac:dyDescent="0.3">
      <c r="A4918">
        <v>180210163</v>
      </c>
      <c r="C4918">
        <v>-1.86</v>
      </c>
      <c r="D4918">
        <v>-0.17</v>
      </c>
      <c r="E4918">
        <v>18.64</v>
      </c>
      <c r="F4918">
        <v>1.71</v>
      </c>
      <c r="G4918">
        <f>SUM($C$2:C4918)/($A$3-$A$2)</f>
        <v>-5.5500832738521452E-2</v>
      </c>
      <c r="H4918">
        <f>SUM($C$2:D4918)/($A$3-$A$2)</f>
        <v>-6.5926719010232324E-2</v>
      </c>
      <c r="I4918">
        <f t="shared" si="230"/>
        <v>0</v>
      </c>
      <c r="J4918">
        <f t="shared" si="231"/>
        <v>0</v>
      </c>
      <c r="K4918">
        <f t="shared" si="232"/>
        <v>2.8333333333333335E-2</v>
      </c>
    </row>
    <row r="4919" spans="1:11" x14ac:dyDescent="0.3">
      <c r="A4919">
        <v>180211898</v>
      </c>
      <c r="C4919">
        <v>-1.85</v>
      </c>
      <c r="D4919">
        <v>-0.17</v>
      </c>
      <c r="E4919">
        <v>18.510000000000002</v>
      </c>
      <c r="F4919">
        <v>1.65</v>
      </c>
      <c r="G4919">
        <f>SUM($C$2:C4919)/($A$3-$A$2)</f>
        <v>-5.5940994527719647E-2</v>
      </c>
      <c r="H4919">
        <f>SUM($C$2:D4919)/($A$3-$A$2)</f>
        <v>-6.6407328098978466E-2</v>
      </c>
      <c r="I4919">
        <f t="shared" si="230"/>
        <v>1.0000000000000009E-2</v>
      </c>
      <c r="J4919">
        <f t="shared" si="231"/>
        <v>0</v>
      </c>
      <c r="K4919">
        <f t="shared" si="232"/>
        <v>2.722222222222221E-2</v>
      </c>
    </row>
    <row r="4920" spans="1:11" x14ac:dyDescent="0.3">
      <c r="A4920">
        <v>180216150</v>
      </c>
      <c r="C4920">
        <v>-1.88</v>
      </c>
      <c r="D4920">
        <v>-0.12</v>
      </c>
      <c r="E4920">
        <v>18.760000000000002</v>
      </c>
      <c r="F4920">
        <v>1.23</v>
      </c>
      <c r="G4920">
        <f>SUM($C$2:C4920)/($A$3-$A$2)</f>
        <v>-5.6388294075661587E-2</v>
      </c>
      <c r="H4920">
        <f>SUM($C$2:D4920)/($A$3-$A$2)</f>
        <v>-6.688317868189543E-2</v>
      </c>
      <c r="I4920">
        <f t="shared" si="230"/>
        <v>-2.9999999999999805E-2</v>
      </c>
      <c r="J4920">
        <f t="shared" si="231"/>
        <v>5.0000000000000017E-2</v>
      </c>
      <c r="K4920">
        <f t="shared" si="232"/>
        <v>2.1666666666666674E-2</v>
      </c>
    </row>
    <row r="4921" spans="1:11" x14ac:dyDescent="0.3">
      <c r="A4921">
        <v>180217858</v>
      </c>
      <c r="C4921">
        <v>-1.89</v>
      </c>
      <c r="D4921">
        <v>-0.13</v>
      </c>
      <c r="E4921">
        <v>18.920000000000002</v>
      </c>
      <c r="F4921">
        <v>1.26</v>
      </c>
      <c r="G4921">
        <f>SUM($C$2:C4921)/($A$3-$A$2)</f>
        <v>-5.6837972876518116E-2</v>
      </c>
      <c r="H4921">
        <f>SUM($C$2:D4921)/($A$3-$A$2)</f>
        <v>-6.7363787770641559E-2</v>
      </c>
      <c r="I4921">
        <f t="shared" si="230"/>
        <v>-1.0000000000000009E-2</v>
      </c>
      <c r="J4921">
        <f t="shared" si="231"/>
        <v>-1.0000000000000009E-2</v>
      </c>
      <c r="K4921">
        <f t="shared" si="232"/>
        <v>1.8888888888888893E-2</v>
      </c>
    </row>
    <row r="4922" spans="1:11" x14ac:dyDescent="0.3">
      <c r="A4922">
        <v>180219553</v>
      </c>
      <c r="C4922">
        <v>-1.93</v>
      </c>
      <c r="D4922">
        <v>-0.11</v>
      </c>
      <c r="E4922">
        <v>19.29</v>
      </c>
      <c r="F4922">
        <v>1.0900000000000001</v>
      </c>
      <c r="G4922">
        <f>SUM($C$2:C4922)/($A$3-$A$2)</f>
        <v>-5.7297168689032986E-2</v>
      </c>
      <c r="H4922">
        <f>SUM($C$2:D4922)/($A$3-$A$2)</f>
        <v>-6.7849155365216865E-2</v>
      </c>
      <c r="I4922">
        <f t="shared" si="230"/>
        <v>-4.0000000000000036E-2</v>
      </c>
      <c r="J4922">
        <f t="shared" si="231"/>
        <v>2.0000000000000004E-2</v>
      </c>
      <c r="K4922">
        <f t="shared" si="232"/>
        <v>1.5555555555555557E-2</v>
      </c>
    </row>
    <row r="4923" spans="1:11" x14ac:dyDescent="0.3">
      <c r="A4923">
        <v>180223834</v>
      </c>
      <c r="C4923">
        <v>-2.0499999999999998</v>
      </c>
      <c r="D4923">
        <v>-0.12</v>
      </c>
      <c r="E4923">
        <v>20.52</v>
      </c>
      <c r="F4923">
        <v>1.19</v>
      </c>
      <c r="G4923">
        <f>SUM($C$2:C4923)/($A$3-$A$2)</f>
        <v>-5.7784915536522881E-2</v>
      </c>
      <c r="H4923">
        <f>SUM($C$2:D4923)/($A$3-$A$2)</f>
        <v>-6.8365453247681784E-2</v>
      </c>
      <c r="I4923">
        <f t="shared" si="230"/>
        <v>-0.11999999999999988</v>
      </c>
      <c r="J4923">
        <f t="shared" si="231"/>
        <v>-9.999999999999995E-3</v>
      </c>
      <c r="K4923">
        <f t="shared" si="232"/>
        <v>3.8888888888889048E-3</v>
      </c>
    </row>
    <row r="4924" spans="1:11" x14ac:dyDescent="0.3">
      <c r="A4924">
        <v>180225537</v>
      </c>
      <c r="C4924">
        <v>-2.08</v>
      </c>
      <c r="D4924">
        <v>-0.11</v>
      </c>
      <c r="E4924">
        <v>20.76</v>
      </c>
      <c r="F4924">
        <v>1.1299999999999999</v>
      </c>
      <c r="G4924">
        <f>SUM($C$2:C4924)/($A$3-$A$2)</f>
        <v>-5.8279800142756522E-2</v>
      </c>
      <c r="H4924">
        <f>SUM($C$2:D4924)/($A$3-$A$2)</f>
        <v>-6.8886509635975854E-2</v>
      </c>
      <c r="I4924">
        <f t="shared" si="230"/>
        <v>-3.0000000000000249E-2</v>
      </c>
      <c r="J4924">
        <f t="shared" si="231"/>
        <v>9.999999999999995E-3</v>
      </c>
      <c r="K4924">
        <f t="shared" si="232"/>
        <v>5.5555555555554374E-4</v>
      </c>
    </row>
    <row r="4925" spans="1:11" x14ac:dyDescent="0.3">
      <c r="A4925">
        <v>180227230</v>
      </c>
      <c r="C4925">
        <v>-2.1</v>
      </c>
      <c r="D4925">
        <v>-7.0000000000000007E-2</v>
      </c>
      <c r="E4925">
        <v>20.98</v>
      </c>
      <c r="F4925">
        <v>0.74</v>
      </c>
      <c r="G4925">
        <f>SUM($C$2:C4925)/($A$3-$A$2)</f>
        <v>-5.8779443254819333E-2</v>
      </c>
      <c r="H4925">
        <f>SUM($C$2:D4925)/($A$3-$A$2)</f>
        <v>-6.9402807518440759E-2</v>
      </c>
      <c r="I4925">
        <f t="shared" si="230"/>
        <v>-2.0000000000000018E-2</v>
      </c>
      <c r="J4925">
        <f t="shared" si="231"/>
        <v>3.9999999999999994E-2</v>
      </c>
      <c r="K4925">
        <f t="shared" si="232"/>
        <v>-2.7777777777777926E-3</v>
      </c>
    </row>
    <row r="4926" spans="1:11" x14ac:dyDescent="0.3">
      <c r="A4926">
        <v>180231439</v>
      </c>
      <c r="C4926">
        <v>-2.12</v>
      </c>
      <c r="D4926">
        <v>7.0000000000000007E-2</v>
      </c>
      <c r="E4926">
        <v>21.25</v>
      </c>
      <c r="F4926">
        <v>-0.74</v>
      </c>
      <c r="G4926">
        <f>SUM($C$2:C4926)/($A$3-$A$2)</f>
        <v>-5.9283844872711315E-2</v>
      </c>
      <c r="H4926">
        <f>SUM($C$2:D4926)/($A$3-$A$2)</f>
        <v>-6.9890554365930654E-2</v>
      </c>
      <c r="I4926">
        <f t="shared" si="230"/>
        <v>-2.0000000000000018E-2</v>
      </c>
      <c r="J4926">
        <f t="shared" si="231"/>
        <v>0.14000000000000001</v>
      </c>
      <c r="K4926">
        <f t="shared" si="232"/>
        <v>-7.7777777777777845E-3</v>
      </c>
    </row>
    <row r="4927" spans="1:11" x14ac:dyDescent="0.3">
      <c r="A4927">
        <v>180233133</v>
      </c>
      <c r="C4927">
        <v>-2.12</v>
      </c>
      <c r="D4927">
        <v>0.12</v>
      </c>
      <c r="E4927">
        <v>21.24</v>
      </c>
      <c r="F4927">
        <v>-1.18</v>
      </c>
      <c r="G4927">
        <f>SUM($C$2:C4927)/($A$3-$A$2)</f>
        <v>-5.9788246490603304E-2</v>
      </c>
      <c r="H4927">
        <f>SUM($C$2:D4927)/($A$3-$A$2)</f>
        <v>-7.0366404948847619E-2</v>
      </c>
      <c r="I4927">
        <f t="shared" si="230"/>
        <v>0</v>
      </c>
      <c r="J4927">
        <f t="shared" si="231"/>
        <v>4.9999999999999989E-2</v>
      </c>
      <c r="K4927">
        <f t="shared" si="232"/>
        <v>-8.8888888888888976E-3</v>
      </c>
    </row>
    <row r="4928" spans="1:11" x14ac:dyDescent="0.3">
      <c r="A4928">
        <v>180234869</v>
      </c>
      <c r="C4928">
        <v>-2.1</v>
      </c>
      <c r="D4928">
        <v>0.12</v>
      </c>
      <c r="E4928">
        <v>21.05</v>
      </c>
      <c r="F4928">
        <v>-1.2</v>
      </c>
      <c r="G4928">
        <f>SUM($C$2:C4928)/($A$3-$A$2)</f>
        <v>-6.0287889602666116E-2</v>
      </c>
      <c r="H4928">
        <f>SUM($C$2:D4928)/($A$3-$A$2)</f>
        <v>-7.083749702593542E-2</v>
      </c>
      <c r="I4928">
        <f t="shared" si="230"/>
        <v>2.0000000000000018E-2</v>
      </c>
      <c r="J4928">
        <f t="shared" si="231"/>
        <v>0</v>
      </c>
      <c r="K4928">
        <f t="shared" si="232"/>
        <v>-8.3333333333333402E-3</v>
      </c>
    </row>
    <row r="4929" spans="1:11" x14ac:dyDescent="0.3">
      <c r="A4929">
        <v>180239103</v>
      </c>
      <c r="C4929">
        <v>-2.09</v>
      </c>
      <c r="D4929">
        <v>0.17</v>
      </c>
      <c r="E4929">
        <v>20.95</v>
      </c>
      <c r="F4929">
        <v>-1.7</v>
      </c>
      <c r="G4929">
        <f>SUM($C$2:C4929)/($A$3-$A$2)</f>
        <v>-6.0785153461814338E-2</v>
      </c>
      <c r="H4929">
        <f>SUM($C$2:D4929)/($A$3-$A$2)</f>
        <v>-7.1294313585535687E-2</v>
      </c>
      <c r="I4929">
        <f t="shared" si="230"/>
        <v>1.0000000000000231E-2</v>
      </c>
      <c r="J4929">
        <f t="shared" si="231"/>
        <v>5.0000000000000017E-2</v>
      </c>
      <c r="K4929">
        <f t="shared" si="232"/>
        <v>-6.1111111111111045E-3</v>
      </c>
    </row>
    <row r="4930" spans="1:11" x14ac:dyDescent="0.3">
      <c r="A4930">
        <v>180240801</v>
      </c>
      <c r="C4930">
        <v>-2.09</v>
      </c>
      <c r="D4930">
        <v>0.19</v>
      </c>
      <c r="E4930">
        <v>20.86</v>
      </c>
      <c r="F4930">
        <v>-1.86</v>
      </c>
      <c r="G4930">
        <f>SUM($C$2:C4930)/($A$3-$A$2)</f>
        <v>-6.1282417320962568E-2</v>
      </c>
      <c r="H4930">
        <f>SUM($C$2:D4930)/($A$3-$A$2)</f>
        <v>-7.1746371639306805E-2</v>
      </c>
      <c r="I4930">
        <f t="shared" si="230"/>
        <v>0</v>
      </c>
      <c r="J4930">
        <f t="shared" si="231"/>
        <v>1.999999999999999E-2</v>
      </c>
      <c r="K4930">
        <f t="shared" si="232"/>
        <v>-5.555555555555548E-3</v>
      </c>
    </row>
    <row r="4931" spans="1:11" x14ac:dyDescent="0.3">
      <c r="A4931">
        <v>180242485</v>
      </c>
      <c r="C4931">
        <v>-2.08</v>
      </c>
      <c r="D4931">
        <v>0.2</v>
      </c>
      <c r="E4931">
        <v>20.76</v>
      </c>
      <c r="F4931">
        <v>-2</v>
      </c>
      <c r="G4931">
        <f>SUM($C$2:C4931)/($A$3-$A$2)</f>
        <v>-6.1777301927196208E-2</v>
      </c>
      <c r="H4931">
        <f>SUM($C$2:D4931)/($A$3-$A$2)</f>
        <v>-7.2193671187248745E-2</v>
      </c>
      <c r="I4931">
        <f t="shared" si="230"/>
        <v>9.9999999999997868E-3</v>
      </c>
      <c r="J4931">
        <f t="shared" si="231"/>
        <v>1.0000000000000009E-2</v>
      </c>
      <c r="K4931">
        <f t="shared" si="232"/>
        <v>-6.1111111111111166E-3</v>
      </c>
    </row>
    <row r="4932" spans="1:11" x14ac:dyDescent="0.3">
      <c r="A4932">
        <v>180246763</v>
      </c>
      <c r="C4932">
        <v>-2.09</v>
      </c>
      <c r="D4932">
        <v>0.24</v>
      </c>
      <c r="E4932">
        <v>20.91</v>
      </c>
      <c r="F4932">
        <v>-2.41</v>
      </c>
      <c r="G4932">
        <f>SUM($C$2:C4932)/($A$3-$A$2)</f>
        <v>-6.2274565786344431E-2</v>
      </c>
      <c r="H4932">
        <f>SUM($C$2:D4932)/($A$3-$A$2)</f>
        <v>-7.2633832976446933E-2</v>
      </c>
      <c r="I4932">
        <f t="shared" si="230"/>
        <v>-9.9999999999997868E-3</v>
      </c>
      <c r="J4932">
        <f t="shared" si="231"/>
        <v>3.999999999999998E-2</v>
      </c>
      <c r="K4932">
        <f t="shared" si="232"/>
        <v>-9.9999999999999967E-3</v>
      </c>
    </row>
    <row r="4933" spans="1:11" x14ac:dyDescent="0.3">
      <c r="A4933">
        <v>180248462</v>
      </c>
      <c r="C4933">
        <v>-2.09</v>
      </c>
      <c r="D4933">
        <v>0.28000000000000003</v>
      </c>
      <c r="E4933">
        <v>20.92</v>
      </c>
      <c r="F4933">
        <v>-2.83</v>
      </c>
      <c r="G4933">
        <f>SUM($C$2:C4933)/($A$3-$A$2)</f>
        <v>-6.2771829645492647E-2</v>
      </c>
      <c r="H4933">
        <f>SUM($C$2:D4933)/($A$3-$A$2)</f>
        <v>-7.3064477753986778E-2</v>
      </c>
      <c r="I4933">
        <f t="shared" si="230"/>
        <v>0</v>
      </c>
      <c r="J4933">
        <f t="shared" si="231"/>
        <v>4.0000000000000036E-2</v>
      </c>
      <c r="K4933">
        <f t="shared" si="232"/>
        <v>-1.1111111111111108E-2</v>
      </c>
    </row>
    <row r="4934" spans="1:11" x14ac:dyDescent="0.3">
      <c r="A4934">
        <v>180250162</v>
      </c>
      <c r="C4934">
        <v>-2.09</v>
      </c>
      <c r="D4934">
        <v>0.35</v>
      </c>
      <c r="E4934">
        <v>20.89</v>
      </c>
      <c r="F4934">
        <v>-3.52</v>
      </c>
      <c r="G4934">
        <f>SUM($C$2:C4934)/($A$3-$A$2)</f>
        <v>-6.3269093504640869E-2</v>
      </c>
      <c r="H4934">
        <f>SUM($C$2:D4934)/($A$3-$A$2)</f>
        <v>-7.347846776112453E-2</v>
      </c>
      <c r="I4934">
        <f t="shared" si="230"/>
        <v>0</v>
      </c>
      <c r="J4934">
        <f t="shared" si="231"/>
        <v>6.9999999999999951E-2</v>
      </c>
      <c r="K4934">
        <f t="shared" si="232"/>
        <v>-1.1666666666666665E-2</v>
      </c>
    </row>
    <row r="4935" spans="1:11" x14ac:dyDescent="0.3">
      <c r="A4935">
        <v>180254416</v>
      </c>
      <c r="C4935">
        <v>-2.1</v>
      </c>
      <c r="D4935">
        <v>0.44</v>
      </c>
      <c r="E4935">
        <v>21.04</v>
      </c>
      <c r="F4935">
        <v>-4.42</v>
      </c>
      <c r="G4935">
        <f>SUM($C$2:C4935)/($A$3-$A$2)</f>
        <v>-6.3768736616703695E-2</v>
      </c>
      <c r="H4935">
        <f>SUM($C$2:D4935)/($A$3-$A$2)</f>
        <v>-7.3873423744945613E-2</v>
      </c>
      <c r="I4935">
        <f t="shared" ref="I4935:I4998" si="233">C4935-C4934</f>
        <v>-1.0000000000000231E-2</v>
      </c>
      <c r="J4935">
        <f t="shared" ref="J4935:J4998" si="234">D4935-D4934</f>
        <v>9.0000000000000024E-2</v>
      </c>
      <c r="K4935">
        <f t="shared" si="232"/>
        <v>-1.3333333333333332E-2</v>
      </c>
    </row>
    <row r="4936" spans="1:11" x14ac:dyDescent="0.3">
      <c r="A4936">
        <v>180256121</v>
      </c>
      <c r="C4936">
        <v>-2.11</v>
      </c>
      <c r="D4936">
        <v>0.49</v>
      </c>
      <c r="E4936">
        <v>21.14</v>
      </c>
      <c r="F4936">
        <v>-4.8899999999999997</v>
      </c>
      <c r="G4936">
        <f>SUM($C$2:C4936)/($A$3-$A$2)</f>
        <v>-6.4270758981681095E-2</v>
      </c>
      <c r="H4936">
        <f>SUM($C$2:D4936)/($A$3-$A$2)</f>
        <v>-7.4258862717108354E-2</v>
      </c>
      <c r="I4936">
        <f t="shared" si="233"/>
        <v>-9.9999999999997868E-3</v>
      </c>
      <c r="J4936">
        <f t="shared" si="234"/>
        <v>4.9999999999999989E-2</v>
      </c>
      <c r="K4936">
        <f t="shared" si="232"/>
        <v>-1.3888888888888876E-2</v>
      </c>
    </row>
    <row r="4937" spans="1:11" x14ac:dyDescent="0.3">
      <c r="A4937">
        <v>180257854</v>
      </c>
      <c r="C4937">
        <v>-2.13</v>
      </c>
      <c r="D4937">
        <v>0.5</v>
      </c>
      <c r="E4937">
        <v>21.28</v>
      </c>
      <c r="F4937">
        <v>-4.97</v>
      </c>
      <c r="G4937">
        <f>SUM($C$2:C4937)/($A$3-$A$2)</f>
        <v>-6.4777539852487659E-2</v>
      </c>
      <c r="H4937">
        <f>SUM($C$2:D4937)/($A$3-$A$2)</f>
        <v>-7.4646680942185684E-2</v>
      </c>
      <c r="I4937">
        <f t="shared" si="233"/>
        <v>-2.0000000000000018E-2</v>
      </c>
      <c r="J4937">
        <f t="shared" si="234"/>
        <v>1.0000000000000009E-2</v>
      </c>
      <c r="K4937">
        <f t="shared" si="232"/>
        <v>-1.5555555555555545E-2</v>
      </c>
    </row>
    <row r="4938" spans="1:11" x14ac:dyDescent="0.3">
      <c r="A4938">
        <v>180262103</v>
      </c>
      <c r="C4938">
        <v>-2.1800000000000002</v>
      </c>
      <c r="D4938">
        <v>0.52</v>
      </c>
      <c r="E4938">
        <v>21.82</v>
      </c>
      <c r="F4938">
        <v>-5.2</v>
      </c>
      <c r="G4938">
        <f>SUM($C$2:C4938)/($A$3-$A$2)</f>
        <v>-6.5296216987867153E-2</v>
      </c>
      <c r="H4938">
        <f>SUM($C$2:D4938)/($A$3-$A$2)</f>
        <v>-7.5041636926006766E-2</v>
      </c>
      <c r="I4938">
        <f t="shared" si="233"/>
        <v>-5.0000000000000266E-2</v>
      </c>
      <c r="J4938">
        <f t="shared" si="234"/>
        <v>2.0000000000000018E-2</v>
      </c>
      <c r="K4938">
        <f t="shared" si="232"/>
        <v>-1.666666666666668E-2</v>
      </c>
    </row>
    <row r="4939" spans="1:11" x14ac:dyDescent="0.3">
      <c r="A4939">
        <v>180263804</v>
      </c>
      <c r="C4939">
        <v>-2.21</v>
      </c>
      <c r="D4939">
        <v>0.52</v>
      </c>
      <c r="E4939">
        <v>22.08</v>
      </c>
      <c r="F4939">
        <v>-5.23</v>
      </c>
      <c r="G4939">
        <f>SUM($C$2:C4939)/($A$3-$A$2)</f>
        <v>-6.5822031881990387E-2</v>
      </c>
      <c r="H4939">
        <f>SUM($C$2:D4939)/($A$3-$A$2)</f>
        <v>-7.5443730668571601E-2</v>
      </c>
      <c r="I4939">
        <f t="shared" si="233"/>
        <v>-2.9999999999999805E-2</v>
      </c>
      <c r="J4939">
        <f t="shared" si="234"/>
        <v>0</v>
      </c>
      <c r="K4939">
        <f t="shared" si="232"/>
        <v>-1.7777777777777781E-2</v>
      </c>
    </row>
    <row r="4940" spans="1:11" x14ac:dyDescent="0.3">
      <c r="A4940">
        <v>180265491</v>
      </c>
      <c r="C4940">
        <v>-2.21</v>
      </c>
      <c r="D4940">
        <v>0.49</v>
      </c>
      <c r="E4940">
        <v>22.1</v>
      </c>
      <c r="F4940">
        <v>-4.8600000000000003</v>
      </c>
      <c r="G4940">
        <f>SUM($C$2:C4940)/($A$3-$A$2)</f>
        <v>-6.6347846776113634E-2</v>
      </c>
      <c r="H4940">
        <f>SUM($C$2:D4940)/($A$3-$A$2)</f>
        <v>-7.5852962169880189E-2</v>
      </c>
      <c r="I4940">
        <f t="shared" si="233"/>
        <v>0</v>
      </c>
      <c r="J4940">
        <f t="shared" si="234"/>
        <v>-3.0000000000000027E-2</v>
      </c>
      <c r="K4940">
        <f t="shared" si="232"/>
        <v>-1.5555555555555557E-2</v>
      </c>
    </row>
    <row r="4941" spans="1:11" x14ac:dyDescent="0.3">
      <c r="A4941">
        <v>180269782</v>
      </c>
      <c r="C4941">
        <v>-2.2400000000000002</v>
      </c>
      <c r="D4941">
        <v>0.44</v>
      </c>
      <c r="E4941">
        <v>22.37</v>
      </c>
      <c r="F4941">
        <v>-4.43</v>
      </c>
      <c r="G4941">
        <f>SUM($C$2:C4941)/($A$3-$A$2)</f>
        <v>-6.6880799428980633E-2</v>
      </c>
      <c r="H4941">
        <f>SUM($C$2:D4941)/($A$3-$A$2)</f>
        <v>-7.628122769450546E-2</v>
      </c>
      <c r="I4941">
        <f t="shared" si="233"/>
        <v>-3.0000000000000249E-2</v>
      </c>
      <c r="J4941">
        <f t="shared" si="234"/>
        <v>-4.9999999999999989E-2</v>
      </c>
      <c r="K4941">
        <f t="shared" si="232"/>
        <v>-1.0555555555555577E-2</v>
      </c>
    </row>
    <row r="4942" spans="1:11" x14ac:dyDescent="0.3">
      <c r="A4942">
        <v>180271479</v>
      </c>
      <c r="C4942">
        <v>-2.2400000000000002</v>
      </c>
      <c r="D4942">
        <v>0.4</v>
      </c>
      <c r="E4942">
        <v>22.41</v>
      </c>
      <c r="F4942">
        <v>-4.03</v>
      </c>
      <c r="G4942">
        <f>SUM($C$2:C4942)/($A$3-$A$2)</f>
        <v>-6.7413752081847633E-2</v>
      </c>
      <c r="H4942">
        <f>SUM($C$2:D4942)/($A$3-$A$2)</f>
        <v>-7.6719010230789073E-2</v>
      </c>
      <c r="I4942">
        <f t="shared" si="233"/>
        <v>0</v>
      </c>
      <c r="J4942">
        <f t="shared" si="234"/>
        <v>-3.999999999999998E-2</v>
      </c>
      <c r="K4942">
        <f t="shared" si="232"/>
        <v>-8.8888888888888976E-3</v>
      </c>
    </row>
    <row r="4943" spans="1:11" x14ac:dyDescent="0.3">
      <c r="A4943">
        <v>180273169</v>
      </c>
      <c r="C4943">
        <v>-2.2400000000000002</v>
      </c>
      <c r="D4943">
        <v>0.36</v>
      </c>
      <c r="E4943">
        <v>22.44</v>
      </c>
      <c r="F4943">
        <v>-3.63</v>
      </c>
      <c r="G4943">
        <f>SUM($C$2:C4943)/($A$3-$A$2)</f>
        <v>-6.7946704734714633E-2</v>
      </c>
      <c r="H4943">
        <f>SUM($C$2:D4943)/($A$3-$A$2)</f>
        <v>-7.7166309778731013E-2</v>
      </c>
      <c r="I4943">
        <f t="shared" si="233"/>
        <v>0</v>
      </c>
      <c r="J4943">
        <f t="shared" si="234"/>
        <v>-4.0000000000000036E-2</v>
      </c>
      <c r="K4943">
        <f t="shared" si="232"/>
        <v>-7.7777777777777845E-3</v>
      </c>
    </row>
    <row r="4944" spans="1:11" x14ac:dyDescent="0.3">
      <c r="A4944">
        <v>180277425</v>
      </c>
      <c r="C4944">
        <v>-2.2200000000000002</v>
      </c>
      <c r="D4944">
        <v>0.24</v>
      </c>
      <c r="E4944">
        <v>22.16</v>
      </c>
      <c r="F4944">
        <v>-2.38</v>
      </c>
      <c r="G4944">
        <f>SUM($C$2:C4944)/($A$3-$A$2)</f>
        <v>-6.8474898881752469E-2</v>
      </c>
      <c r="H4944">
        <f>SUM($C$2:D4944)/($A$3-$A$2)</f>
        <v>-7.7637401855818813E-2</v>
      </c>
      <c r="I4944">
        <f t="shared" si="233"/>
        <v>2.0000000000000018E-2</v>
      </c>
      <c r="J4944">
        <f t="shared" si="234"/>
        <v>-0.12</v>
      </c>
      <c r="K4944">
        <f t="shared" si="232"/>
        <v>-5.5555555555555601E-3</v>
      </c>
    </row>
    <row r="4945" spans="1:11" x14ac:dyDescent="0.3">
      <c r="A4945">
        <v>180279134</v>
      </c>
      <c r="C4945">
        <v>-2.21</v>
      </c>
      <c r="D4945">
        <v>0.19</v>
      </c>
      <c r="E4945">
        <v>22.06</v>
      </c>
      <c r="F4945">
        <v>-1.9</v>
      </c>
      <c r="G4945">
        <f>SUM($C$2:C4945)/($A$3-$A$2)</f>
        <v>-6.9000713775875716E-2</v>
      </c>
      <c r="H4945">
        <f>SUM($C$2:D4945)/($A$3-$A$2)</f>
        <v>-7.8118010944564942E-2</v>
      </c>
      <c r="I4945">
        <f t="shared" si="233"/>
        <v>1.0000000000000231E-2</v>
      </c>
      <c r="J4945">
        <f t="shared" si="234"/>
        <v>-4.9999999999999989E-2</v>
      </c>
      <c r="K4945">
        <f t="shared" si="232"/>
        <v>-4.9999999999999923E-3</v>
      </c>
    </row>
    <row r="4946" spans="1:11" x14ac:dyDescent="0.3">
      <c r="A4946">
        <v>180280859</v>
      </c>
      <c r="C4946">
        <v>-2.2000000000000002</v>
      </c>
      <c r="D4946">
        <v>0.18</v>
      </c>
      <c r="E4946">
        <v>22.04</v>
      </c>
      <c r="F4946">
        <v>-1.82</v>
      </c>
      <c r="G4946">
        <f>SUM($C$2:C4946)/($A$3-$A$2)</f>
        <v>-6.9524149417084374E-2</v>
      </c>
      <c r="H4946">
        <f>SUM($C$2:D4946)/($A$3-$A$2)</f>
        <v>-7.859862003331107E-2</v>
      </c>
      <c r="I4946">
        <f t="shared" si="233"/>
        <v>9.9999999999997868E-3</v>
      </c>
      <c r="J4946">
        <f t="shared" si="234"/>
        <v>-1.0000000000000009E-2</v>
      </c>
      <c r="K4946">
        <f t="shared" si="232"/>
        <v>-5.5555555555555601E-3</v>
      </c>
    </row>
    <row r="4947" spans="1:11" x14ac:dyDescent="0.3">
      <c r="A4947">
        <v>180285097</v>
      </c>
      <c r="C4947">
        <v>-2.21</v>
      </c>
      <c r="D4947">
        <v>0.11</v>
      </c>
      <c r="E4947">
        <v>22.14</v>
      </c>
      <c r="F4947">
        <v>-1.1299999999999999</v>
      </c>
      <c r="G4947">
        <f>SUM($C$2:C4947)/($A$3-$A$2)</f>
        <v>-7.0049964311207608E-2</v>
      </c>
      <c r="H4947">
        <f>SUM($C$2:D4947)/($A$3-$A$2)</f>
        <v>-7.9098263145373882E-2</v>
      </c>
      <c r="I4947">
        <f t="shared" si="233"/>
        <v>-9.9999999999997868E-3</v>
      </c>
      <c r="J4947">
        <f t="shared" si="234"/>
        <v>-6.9999999999999993E-2</v>
      </c>
      <c r="K4947">
        <f t="shared" si="232"/>
        <v>-6.6666666666666723E-3</v>
      </c>
    </row>
    <row r="4948" spans="1:11" x14ac:dyDescent="0.3">
      <c r="A4948">
        <v>180286798</v>
      </c>
      <c r="C4948">
        <v>-2.2200000000000002</v>
      </c>
      <c r="D4948">
        <v>0.09</v>
      </c>
      <c r="E4948">
        <v>22.23</v>
      </c>
      <c r="F4948">
        <v>-0.92</v>
      </c>
      <c r="G4948">
        <f>SUM($C$2:C4948)/($A$3-$A$2)</f>
        <v>-7.0578158458245444E-2</v>
      </c>
      <c r="H4948">
        <f>SUM($C$2:D4948)/($A$3-$A$2)</f>
        <v>-7.960504401618046E-2</v>
      </c>
      <c r="I4948">
        <f t="shared" si="233"/>
        <v>-1.0000000000000231E-2</v>
      </c>
      <c r="J4948">
        <f t="shared" si="234"/>
        <v>-2.0000000000000004E-2</v>
      </c>
      <c r="K4948">
        <f t="shared" si="232"/>
        <v>-7.222222222222241E-3</v>
      </c>
    </row>
    <row r="4949" spans="1:11" x14ac:dyDescent="0.3">
      <c r="A4949">
        <v>180288487</v>
      </c>
      <c r="C4949">
        <v>-2.2400000000000002</v>
      </c>
      <c r="D4949">
        <v>7.0000000000000007E-2</v>
      </c>
      <c r="E4949">
        <v>22.45</v>
      </c>
      <c r="F4949">
        <v>-0.72</v>
      </c>
      <c r="G4949">
        <f>SUM($C$2:C4949)/($A$3-$A$2)</f>
        <v>-7.1111111111112443E-2</v>
      </c>
      <c r="H4949">
        <f>SUM($C$2:D4949)/($A$3-$A$2)</f>
        <v>-8.0121341898645365E-2</v>
      </c>
      <c r="I4949">
        <f t="shared" si="233"/>
        <v>-2.0000000000000018E-2</v>
      </c>
      <c r="J4949">
        <f t="shared" si="234"/>
        <v>-1.999999999999999E-2</v>
      </c>
      <c r="K4949">
        <f t="shared" ref="K4949:K5012" si="235">AVERAGE(I4932:I4949)</f>
        <v>-8.8888888888888976E-3</v>
      </c>
    </row>
    <row r="4950" spans="1:11" x14ac:dyDescent="0.3">
      <c r="A4950">
        <v>180292773</v>
      </c>
      <c r="C4950">
        <v>-2.2599999999999998</v>
      </c>
      <c r="D4950">
        <v>-0.05</v>
      </c>
      <c r="E4950">
        <v>22.6</v>
      </c>
      <c r="F4950">
        <v>0.52</v>
      </c>
      <c r="G4950">
        <f>SUM($C$2:C4950)/($A$3-$A$2)</f>
        <v>-7.1648822269808621E-2</v>
      </c>
      <c r="H4950">
        <f>SUM($C$2:D4950)/($A$3-$A$2)</f>
        <v>-8.0670949321914459E-2</v>
      </c>
      <c r="I4950">
        <f t="shared" si="233"/>
        <v>-1.9999999999999574E-2</v>
      </c>
      <c r="J4950">
        <f t="shared" si="234"/>
        <v>-0.12000000000000001</v>
      </c>
      <c r="K4950">
        <f t="shared" si="235"/>
        <v>-9.4444444444444411E-3</v>
      </c>
    </row>
    <row r="4951" spans="1:11" x14ac:dyDescent="0.3">
      <c r="A4951">
        <v>180294453</v>
      </c>
      <c r="C4951">
        <v>-2.2400000000000002</v>
      </c>
      <c r="D4951">
        <v>-0.1</v>
      </c>
      <c r="E4951">
        <v>22.44</v>
      </c>
      <c r="F4951">
        <v>0.97</v>
      </c>
      <c r="G4951">
        <f>SUM($C$2:C4951)/($A$3-$A$2)</f>
        <v>-7.2181774922675621E-2</v>
      </c>
      <c r="H4951">
        <f>SUM($C$2:D4951)/($A$3-$A$2)</f>
        <v>-8.122769450392732E-2</v>
      </c>
      <c r="I4951">
        <f t="shared" si="233"/>
        <v>1.9999999999999574E-2</v>
      </c>
      <c r="J4951">
        <f t="shared" si="234"/>
        <v>-0.05</v>
      </c>
      <c r="K4951">
        <f t="shared" si="235"/>
        <v>-8.3333333333333523E-3</v>
      </c>
    </row>
    <row r="4952" spans="1:11" x14ac:dyDescent="0.3">
      <c r="A4952">
        <v>180296142</v>
      </c>
      <c r="C4952">
        <v>-2.2400000000000002</v>
      </c>
      <c r="D4952">
        <v>-0.15</v>
      </c>
      <c r="E4952">
        <v>22.39</v>
      </c>
      <c r="F4952">
        <v>1.48</v>
      </c>
      <c r="G4952">
        <f>SUM($C$2:C4952)/($A$3-$A$2)</f>
        <v>-7.271472757554262E-2</v>
      </c>
      <c r="H4952">
        <f>SUM($C$2:D4952)/($A$3-$A$2)</f>
        <v>-8.1796335950513083E-2</v>
      </c>
      <c r="I4952">
        <f t="shared" si="233"/>
        <v>0</v>
      </c>
      <c r="J4952">
        <f t="shared" si="234"/>
        <v>-4.9999999999999989E-2</v>
      </c>
      <c r="K4952">
        <f t="shared" si="235"/>
        <v>-8.3333333333333523E-3</v>
      </c>
    </row>
    <row r="4953" spans="1:11" x14ac:dyDescent="0.3">
      <c r="A4953">
        <v>180300400</v>
      </c>
      <c r="C4953">
        <v>-2.23</v>
      </c>
      <c r="D4953">
        <v>-0.3</v>
      </c>
      <c r="E4953">
        <v>22.32</v>
      </c>
      <c r="F4953">
        <v>3.03</v>
      </c>
      <c r="G4953">
        <f>SUM($C$2:C4953)/($A$3-$A$2)</f>
        <v>-7.3245300975495045E-2</v>
      </c>
      <c r="H4953">
        <f>SUM($C$2:D4953)/($A$3-$A$2)</f>
        <v>-8.2398286937903048E-2</v>
      </c>
      <c r="I4953">
        <f t="shared" si="233"/>
        <v>1.0000000000000231E-2</v>
      </c>
      <c r="J4953">
        <f t="shared" si="234"/>
        <v>-0.15</v>
      </c>
      <c r="K4953">
        <f t="shared" si="235"/>
        <v>-7.2222222222222167E-3</v>
      </c>
    </row>
    <row r="4954" spans="1:11" x14ac:dyDescent="0.3">
      <c r="A4954">
        <v>180302098</v>
      </c>
      <c r="C4954">
        <v>-2.23</v>
      </c>
      <c r="D4954">
        <v>-0.35</v>
      </c>
      <c r="E4954">
        <v>22.32</v>
      </c>
      <c r="F4954">
        <v>3.51</v>
      </c>
      <c r="G4954">
        <f>SUM($C$2:C4954)/($A$3-$A$2)</f>
        <v>-7.3775874375447456E-2</v>
      </c>
      <c r="H4954">
        <f>SUM($C$2:D4954)/($A$3-$A$2)</f>
        <v>-8.3012134189865944E-2</v>
      </c>
      <c r="I4954">
        <f t="shared" si="233"/>
        <v>0</v>
      </c>
      <c r="J4954">
        <f t="shared" si="234"/>
        <v>-4.9999999999999989E-2</v>
      </c>
      <c r="K4954">
        <f t="shared" si="235"/>
        <v>-6.6666666666666723E-3</v>
      </c>
    </row>
    <row r="4955" spans="1:11" x14ac:dyDescent="0.3">
      <c r="A4955">
        <v>180303823</v>
      </c>
      <c r="C4955">
        <v>-2.2400000000000002</v>
      </c>
      <c r="D4955">
        <v>-0.4</v>
      </c>
      <c r="E4955">
        <v>22.36</v>
      </c>
      <c r="F4955">
        <v>3.99</v>
      </c>
      <c r="G4955">
        <f>SUM($C$2:C4955)/($A$3-$A$2)</f>
        <v>-7.4308827028314456E-2</v>
      </c>
      <c r="H4955">
        <f>SUM($C$2:D4955)/($A$3-$A$2)</f>
        <v>-8.3640256959316331E-2</v>
      </c>
      <c r="I4955">
        <f t="shared" si="233"/>
        <v>-1.0000000000000231E-2</v>
      </c>
      <c r="J4955">
        <f t="shared" si="234"/>
        <v>-5.0000000000000044E-2</v>
      </c>
      <c r="K4955">
        <f t="shared" si="235"/>
        <v>-6.1111111111111288E-3</v>
      </c>
    </row>
    <row r="4956" spans="1:11" x14ac:dyDescent="0.3">
      <c r="A4956">
        <v>180308068</v>
      </c>
      <c r="C4956">
        <v>-2.16</v>
      </c>
      <c r="D4956">
        <v>-0.52</v>
      </c>
      <c r="E4956">
        <v>21.63</v>
      </c>
      <c r="F4956">
        <v>5.22</v>
      </c>
      <c r="G4956">
        <f>SUM($C$2:C4956)/($A$3-$A$2)</f>
        <v>-7.4822745657864786E-2</v>
      </c>
      <c r="H4956">
        <f>SUM($C$2:D4956)/($A$3-$A$2)</f>
        <v>-8.4277896740425073E-2</v>
      </c>
      <c r="I4956">
        <f t="shared" si="233"/>
        <v>8.0000000000000071E-2</v>
      </c>
      <c r="J4956">
        <f t="shared" si="234"/>
        <v>-0.12</v>
      </c>
      <c r="K4956">
        <f t="shared" si="235"/>
        <v>1.1111111111111122E-3</v>
      </c>
    </row>
    <row r="4957" spans="1:11" x14ac:dyDescent="0.3">
      <c r="A4957">
        <v>180309769</v>
      </c>
      <c r="C4957">
        <v>-2.14</v>
      </c>
      <c r="D4957">
        <v>-0.56999999999999995</v>
      </c>
      <c r="E4957">
        <v>21.45</v>
      </c>
      <c r="F4957">
        <v>5.69</v>
      </c>
      <c r="G4957">
        <f>SUM($C$2:C4957)/($A$3-$A$2)</f>
        <v>-7.5331905781585939E-2</v>
      </c>
      <c r="H4957">
        <f>SUM($C$2:D4957)/($A$3-$A$2)</f>
        <v>-8.4922674280277555E-2</v>
      </c>
      <c r="I4957">
        <f t="shared" si="233"/>
        <v>2.0000000000000018E-2</v>
      </c>
      <c r="J4957">
        <f t="shared" si="234"/>
        <v>-4.9999999999999933E-2</v>
      </c>
      <c r="K4957">
        <f t="shared" si="235"/>
        <v>3.8888888888888801E-3</v>
      </c>
    </row>
    <row r="4958" spans="1:11" x14ac:dyDescent="0.3">
      <c r="A4958">
        <v>180311461</v>
      </c>
      <c r="C4958">
        <v>-2.1</v>
      </c>
      <c r="D4958">
        <v>-0.61</v>
      </c>
      <c r="E4958">
        <v>21.02</v>
      </c>
      <c r="F4958">
        <v>6.14</v>
      </c>
      <c r="G4958">
        <f>SUM($C$2:C4958)/($A$3-$A$2)</f>
        <v>-7.5831548893648751E-2</v>
      </c>
      <c r="H4958">
        <f>SUM($C$2:D4958)/($A$3-$A$2)</f>
        <v>-8.556745182013005E-2</v>
      </c>
      <c r="I4958">
        <f t="shared" si="233"/>
        <v>4.0000000000000036E-2</v>
      </c>
      <c r="J4958">
        <f t="shared" si="234"/>
        <v>-4.0000000000000036E-2</v>
      </c>
      <c r="K4958">
        <f t="shared" si="235"/>
        <v>6.1111111111111045E-3</v>
      </c>
    </row>
    <row r="4959" spans="1:11" x14ac:dyDescent="0.3">
      <c r="A4959">
        <v>180315753</v>
      </c>
      <c r="C4959">
        <v>-2.0299999999999998</v>
      </c>
      <c r="D4959">
        <v>-0.56999999999999995</v>
      </c>
      <c r="E4959">
        <v>20.3</v>
      </c>
      <c r="F4959">
        <v>5.69</v>
      </c>
      <c r="G4959">
        <f>SUM($C$2:C4959)/($A$3-$A$2)</f>
        <v>-7.6314537235309468E-2</v>
      </c>
      <c r="H4959">
        <f>SUM($C$2:D4959)/($A$3-$A$2)</f>
        <v>-8.6186057577922096E-2</v>
      </c>
      <c r="I4959">
        <f t="shared" si="233"/>
        <v>7.0000000000000284E-2</v>
      </c>
      <c r="J4959">
        <f t="shared" si="234"/>
        <v>4.0000000000000036E-2</v>
      </c>
      <c r="K4959">
        <f t="shared" si="235"/>
        <v>1.166666666666669E-2</v>
      </c>
    </row>
    <row r="4960" spans="1:11" x14ac:dyDescent="0.3">
      <c r="A4960">
        <v>180317447</v>
      </c>
      <c r="C4960">
        <v>-2.0099999999999998</v>
      </c>
      <c r="D4960">
        <v>-0.56000000000000005</v>
      </c>
      <c r="E4960">
        <v>20.12</v>
      </c>
      <c r="F4960">
        <v>5.6</v>
      </c>
      <c r="G4960">
        <f>SUM($C$2:C4960)/($A$3-$A$2)</f>
        <v>-7.6792767071141008E-2</v>
      </c>
      <c r="H4960">
        <f>SUM($C$2:D4960)/($A$3-$A$2)</f>
        <v>-8.6797525576970389E-2</v>
      </c>
      <c r="I4960">
        <f t="shared" si="233"/>
        <v>2.0000000000000018E-2</v>
      </c>
      <c r="J4960">
        <f t="shared" si="234"/>
        <v>9.9999999999998979E-3</v>
      </c>
      <c r="K4960">
        <f t="shared" si="235"/>
        <v>1.2777777777777801E-2</v>
      </c>
    </row>
    <row r="4961" spans="1:11" x14ac:dyDescent="0.3">
      <c r="A4961">
        <v>180319141</v>
      </c>
      <c r="C4961">
        <v>-1.99</v>
      </c>
      <c r="D4961">
        <v>-0.55000000000000004</v>
      </c>
      <c r="E4961">
        <v>19.899999999999999</v>
      </c>
      <c r="F4961">
        <v>5.49</v>
      </c>
      <c r="G4961">
        <f>SUM($C$2:C4961)/($A$3-$A$2)</f>
        <v>-7.7266238401143397E-2</v>
      </c>
      <c r="H4961">
        <f>SUM($C$2:D4961)/($A$3-$A$2)</f>
        <v>-8.7401855817274943E-2</v>
      </c>
      <c r="I4961">
        <f t="shared" si="233"/>
        <v>1.9999999999999796E-2</v>
      </c>
      <c r="J4961">
        <f t="shared" si="234"/>
        <v>1.0000000000000009E-2</v>
      </c>
      <c r="K4961">
        <f t="shared" si="235"/>
        <v>1.3888888888888902E-2</v>
      </c>
    </row>
    <row r="4962" spans="1:11" x14ac:dyDescent="0.3">
      <c r="A4962">
        <v>180323395</v>
      </c>
      <c r="C4962">
        <v>-1.92</v>
      </c>
      <c r="D4962">
        <v>-0.51</v>
      </c>
      <c r="E4962">
        <v>19.149999999999999</v>
      </c>
      <c r="F4962">
        <v>5.0999999999999996</v>
      </c>
      <c r="G4962">
        <f>SUM($C$2:C4962)/($A$3-$A$2)</f>
        <v>-7.7723054960743679E-2</v>
      </c>
      <c r="H4962">
        <f>SUM($C$2:D4962)/($A$3-$A$2)</f>
        <v>-8.7980014275519047E-2</v>
      </c>
      <c r="I4962">
        <f t="shared" si="233"/>
        <v>7.0000000000000062E-2</v>
      </c>
      <c r="J4962">
        <f t="shared" si="234"/>
        <v>4.0000000000000036E-2</v>
      </c>
      <c r="K4962">
        <f t="shared" si="235"/>
        <v>1.666666666666668E-2</v>
      </c>
    </row>
    <row r="4963" spans="1:11" x14ac:dyDescent="0.3">
      <c r="A4963">
        <v>180325096</v>
      </c>
      <c r="C4963">
        <v>-1.86</v>
      </c>
      <c r="D4963">
        <v>-0.5</v>
      </c>
      <c r="E4963">
        <v>18.64</v>
      </c>
      <c r="F4963">
        <v>5.04</v>
      </c>
      <c r="G4963">
        <f>SUM($C$2:C4963)/($A$3-$A$2)</f>
        <v>-7.8165596002856469E-2</v>
      </c>
      <c r="H4963">
        <f>SUM($C$2:D4963)/($A$3-$A$2)</f>
        <v>-8.8541517963361072E-2</v>
      </c>
      <c r="I4963">
        <f t="shared" si="233"/>
        <v>5.9999999999999831E-2</v>
      </c>
      <c r="J4963">
        <f t="shared" si="234"/>
        <v>1.0000000000000009E-2</v>
      </c>
      <c r="K4963">
        <f t="shared" si="235"/>
        <v>1.9444444444444438E-2</v>
      </c>
    </row>
    <row r="4964" spans="1:11" x14ac:dyDescent="0.3">
      <c r="A4964">
        <v>180326825</v>
      </c>
      <c r="C4964">
        <v>-1.82</v>
      </c>
      <c r="D4964">
        <v>-0.51</v>
      </c>
      <c r="E4964">
        <v>18.149999999999999</v>
      </c>
      <c r="F4964">
        <v>5.09</v>
      </c>
      <c r="G4964">
        <f>SUM($C$2:C4964)/($A$3-$A$2)</f>
        <v>-7.8598620033310904E-2</v>
      </c>
      <c r="H4964">
        <f>SUM($C$2:D4964)/($A$3-$A$2)</f>
        <v>-8.9095883892459329E-2</v>
      </c>
      <c r="I4964">
        <f t="shared" si="233"/>
        <v>4.0000000000000036E-2</v>
      </c>
      <c r="J4964">
        <f t="shared" si="234"/>
        <v>-1.0000000000000009E-2</v>
      </c>
      <c r="K4964">
        <f t="shared" si="235"/>
        <v>2.1111111111111119E-2</v>
      </c>
    </row>
    <row r="4965" spans="1:11" x14ac:dyDescent="0.3">
      <c r="A4965">
        <v>180331064</v>
      </c>
      <c r="C4965">
        <v>-1.75</v>
      </c>
      <c r="D4965">
        <v>-0.54</v>
      </c>
      <c r="E4965">
        <v>17.48</v>
      </c>
      <c r="F4965">
        <v>5.39</v>
      </c>
      <c r="G4965">
        <f>SUM($C$2:C4965)/($A$3-$A$2)</f>
        <v>-7.9014989293363244E-2</v>
      </c>
      <c r="H4965">
        <f>SUM($C$2:D4965)/($A$3-$A$2)</f>
        <v>-8.964073280989926E-2</v>
      </c>
      <c r="I4965">
        <f t="shared" si="233"/>
        <v>7.0000000000000062E-2</v>
      </c>
      <c r="J4965">
        <f t="shared" si="234"/>
        <v>-3.0000000000000027E-2</v>
      </c>
      <c r="K4965">
        <f t="shared" si="235"/>
        <v>2.5555555555555554E-2</v>
      </c>
    </row>
    <row r="4966" spans="1:11" x14ac:dyDescent="0.3">
      <c r="A4966">
        <v>180332767</v>
      </c>
      <c r="C4966">
        <v>-1.73</v>
      </c>
      <c r="D4966">
        <v>-0.54</v>
      </c>
      <c r="E4966">
        <v>17.260000000000002</v>
      </c>
      <c r="F4966">
        <v>5.41</v>
      </c>
      <c r="G4966">
        <f>SUM($C$2:C4966)/($A$3-$A$2)</f>
        <v>-7.9426600047586421E-2</v>
      </c>
      <c r="H4966">
        <f>SUM($C$2:D4966)/($A$3-$A$2)</f>
        <v>-9.0180823221510026E-2</v>
      </c>
      <c r="I4966">
        <f t="shared" si="233"/>
        <v>2.0000000000000018E-2</v>
      </c>
      <c r="J4966">
        <f t="shared" si="234"/>
        <v>0</v>
      </c>
      <c r="K4966">
        <f t="shared" si="235"/>
        <v>2.7222222222222234E-2</v>
      </c>
    </row>
    <row r="4967" spans="1:11" x14ac:dyDescent="0.3">
      <c r="A4967">
        <v>180334453</v>
      </c>
      <c r="C4967">
        <v>-1.71</v>
      </c>
      <c r="D4967">
        <v>-0.53</v>
      </c>
      <c r="E4967">
        <v>17.059999999999999</v>
      </c>
      <c r="F4967">
        <v>5.33</v>
      </c>
      <c r="G4967">
        <f>SUM($C$2:C4967)/($A$3-$A$2)</f>
        <v>-7.983345229598042E-2</v>
      </c>
      <c r="H4967">
        <f>SUM($C$2:D4967)/($A$3-$A$2)</f>
        <v>-9.0713775874377012E-2</v>
      </c>
      <c r="I4967">
        <f t="shared" si="233"/>
        <v>2.0000000000000018E-2</v>
      </c>
      <c r="J4967">
        <f t="shared" si="234"/>
        <v>1.0000000000000009E-2</v>
      </c>
      <c r="K4967">
        <f t="shared" si="235"/>
        <v>2.9444444444444457E-2</v>
      </c>
    </row>
    <row r="4968" spans="1:11" x14ac:dyDescent="0.3">
      <c r="A4968">
        <v>180338730</v>
      </c>
      <c r="C4968">
        <v>-1.7</v>
      </c>
      <c r="D4968">
        <v>-0.49</v>
      </c>
      <c r="E4968">
        <v>16.98</v>
      </c>
      <c r="F4968">
        <v>4.92</v>
      </c>
      <c r="G4968">
        <f>SUM($C$2:C4968)/($A$3-$A$2)</f>
        <v>-8.023792529145983E-2</v>
      </c>
      <c r="H4968">
        <f>SUM($C$2:D4968)/($A$3-$A$2)</f>
        <v>-9.1234832262671081E-2</v>
      </c>
      <c r="I4968">
        <f t="shared" si="233"/>
        <v>1.0000000000000009E-2</v>
      </c>
      <c r="J4968">
        <f t="shared" si="234"/>
        <v>4.0000000000000036E-2</v>
      </c>
      <c r="K4968">
        <f t="shared" si="235"/>
        <v>3.1111111111111103E-2</v>
      </c>
    </row>
    <row r="4969" spans="1:11" x14ac:dyDescent="0.3">
      <c r="A4969">
        <v>180340424</v>
      </c>
      <c r="C4969">
        <v>-1.72</v>
      </c>
      <c r="D4969">
        <v>-0.46</v>
      </c>
      <c r="E4969">
        <v>17.16</v>
      </c>
      <c r="F4969">
        <v>4.57</v>
      </c>
      <c r="G4969">
        <f>SUM($C$2:C4969)/($A$3-$A$2)</f>
        <v>-8.0647156792768432E-2</v>
      </c>
      <c r="H4969">
        <f>SUM($C$2:D4969)/($A$3-$A$2)</f>
        <v>-9.1753509398050576E-2</v>
      </c>
      <c r="I4969">
        <f t="shared" si="233"/>
        <v>-2.0000000000000018E-2</v>
      </c>
      <c r="J4969">
        <f t="shared" si="234"/>
        <v>2.9999999999999971E-2</v>
      </c>
      <c r="K4969">
        <f t="shared" si="235"/>
        <v>2.8888888888888901E-2</v>
      </c>
    </row>
    <row r="4970" spans="1:11" x14ac:dyDescent="0.3">
      <c r="A4970">
        <v>180342110</v>
      </c>
      <c r="C4970">
        <v>-1.71</v>
      </c>
      <c r="D4970">
        <v>-0.42</v>
      </c>
      <c r="E4970">
        <v>17.14</v>
      </c>
      <c r="F4970">
        <v>4.21</v>
      </c>
      <c r="G4970">
        <f>SUM($C$2:C4970)/($A$3-$A$2)</f>
        <v>-8.1054009041162431E-2</v>
      </c>
      <c r="H4970">
        <f>SUM($C$2:D4970)/($A$3-$A$2)</f>
        <v>-9.226029026885714E-2</v>
      </c>
      <c r="I4970">
        <f t="shared" si="233"/>
        <v>1.0000000000000009E-2</v>
      </c>
      <c r="J4970">
        <f t="shared" si="234"/>
        <v>4.0000000000000036E-2</v>
      </c>
      <c r="K4970">
        <f t="shared" si="235"/>
        <v>2.9444444444444457E-2</v>
      </c>
    </row>
    <row r="4971" spans="1:11" x14ac:dyDescent="0.3">
      <c r="A4971">
        <v>180346360</v>
      </c>
      <c r="C4971">
        <v>-1.79</v>
      </c>
      <c r="D4971">
        <v>-0.3</v>
      </c>
      <c r="E4971">
        <v>17.87</v>
      </c>
      <c r="F4971">
        <v>3.02</v>
      </c>
      <c r="G4971">
        <f>SUM($C$2:C4971)/($A$3-$A$2)</f>
        <v>-8.1479895312873113E-2</v>
      </c>
      <c r="H4971">
        <f>SUM($C$2:D4971)/($A$3-$A$2)</f>
        <v>-9.2757554128005376E-2</v>
      </c>
      <c r="I4971">
        <f t="shared" si="233"/>
        <v>-8.0000000000000071E-2</v>
      </c>
      <c r="J4971">
        <f t="shared" si="234"/>
        <v>0.12</v>
      </c>
      <c r="K4971">
        <f t="shared" si="235"/>
        <v>2.4444444444444442E-2</v>
      </c>
    </row>
    <row r="4972" spans="1:11" x14ac:dyDescent="0.3">
      <c r="A4972">
        <v>180348052</v>
      </c>
      <c r="C4972">
        <v>-1.79</v>
      </c>
      <c r="D4972">
        <v>-0.27</v>
      </c>
      <c r="E4972">
        <v>17.87</v>
      </c>
      <c r="F4972">
        <v>2.74</v>
      </c>
      <c r="G4972">
        <f>SUM($C$2:C4972)/($A$3-$A$2)</f>
        <v>-8.1905781584583809E-2</v>
      </c>
      <c r="H4972">
        <f>SUM($C$2:D4972)/($A$3-$A$2)</f>
        <v>-9.3247680228409846E-2</v>
      </c>
      <c r="I4972">
        <f t="shared" si="233"/>
        <v>0</v>
      </c>
      <c r="J4972">
        <f t="shared" si="234"/>
        <v>2.9999999999999971E-2</v>
      </c>
      <c r="K4972">
        <f t="shared" si="235"/>
        <v>2.4444444444444442E-2</v>
      </c>
    </row>
    <row r="4973" spans="1:11" x14ac:dyDescent="0.3">
      <c r="A4973">
        <v>180349783</v>
      </c>
      <c r="C4973">
        <v>-1.77</v>
      </c>
      <c r="D4973">
        <v>-0.27</v>
      </c>
      <c r="E4973">
        <v>17.72</v>
      </c>
      <c r="F4973">
        <v>2.69</v>
      </c>
      <c r="G4973">
        <f>SUM($C$2:C4973)/($A$3-$A$2)</f>
        <v>-8.2326909350465313E-2</v>
      </c>
      <c r="H4973">
        <f>SUM($C$2:D4973)/($A$3-$A$2)</f>
        <v>-9.3733047822985152E-2</v>
      </c>
      <c r="I4973">
        <f t="shared" si="233"/>
        <v>2.0000000000000018E-2</v>
      </c>
      <c r="J4973">
        <f t="shared" si="234"/>
        <v>0</v>
      </c>
      <c r="K4973">
        <f t="shared" si="235"/>
        <v>2.6111111111111123E-2</v>
      </c>
    </row>
    <row r="4974" spans="1:11" x14ac:dyDescent="0.3">
      <c r="A4974">
        <v>180354044</v>
      </c>
      <c r="C4974">
        <v>-1.73</v>
      </c>
      <c r="D4974">
        <v>-0.25</v>
      </c>
      <c r="E4974">
        <v>17.260000000000002</v>
      </c>
      <c r="F4974">
        <v>2.4700000000000002</v>
      </c>
      <c r="G4974">
        <f>SUM($C$2:C4974)/($A$3-$A$2)</f>
        <v>-8.273852010468849E-2</v>
      </c>
      <c r="H4974">
        <f>SUM($C$2:D4974)/($A$3-$A$2)</f>
        <v>-9.4204139900072939E-2</v>
      </c>
      <c r="I4974">
        <f t="shared" si="233"/>
        <v>4.0000000000000036E-2</v>
      </c>
      <c r="J4974">
        <f t="shared" si="234"/>
        <v>2.0000000000000018E-2</v>
      </c>
      <c r="K4974">
        <f t="shared" si="235"/>
        <v>2.3888888888888897E-2</v>
      </c>
    </row>
    <row r="4975" spans="1:11" x14ac:dyDescent="0.3">
      <c r="A4975">
        <v>180355741</v>
      </c>
      <c r="C4975">
        <v>-1.73</v>
      </c>
      <c r="D4975">
        <v>-0.2</v>
      </c>
      <c r="E4975">
        <v>17.28</v>
      </c>
      <c r="F4975">
        <v>1.99</v>
      </c>
      <c r="G4975">
        <f>SUM($C$2:C4975)/($A$3-$A$2)</f>
        <v>-8.3150130858911667E-2</v>
      </c>
      <c r="H4975">
        <f>SUM($C$2:D4975)/($A$3-$A$2)</f>
        <v>-9.4663335712587823E-2</v>
      </c>
      <c r="I4975">
        <f t="shared" si="233"/>
        <v>0</v>
      </c>
      <c r="J4975">
        <f t="shared" si="234"/>
        <v>4.9999999999999989E-2</v>
      </c>
      <c r="K4975">
        <f t="shared" si="235"/>
        <v>2.2777777777777786E-2</v>
      </c>
    </row>
    <row r="4976" spans="1:11" x14ac:dyDescent="0.3">
      <c r="A4976">
        <v>180357429</v>
      </c>
      <c r="C4976">
        <v>-1.73</v>
      </c>
      <c r="D4976">
        <v>-0.15</v>
      </c>
      <c r="E4976">
        <v>17.34</v>
      </c>
      <c r="F4976">
        <v>1.54</v>
      </c>
      <c r="G4976">
        <f>SUM($C$2:C4976)/($A$3-$A$2)</f>
        <v>-8.3561741613134857E-2</v>
      </c>
      <c r="H4976">
        <f>SUM($C$2:D4976)/($A$3-$A$2)</f>
        <v>-9.5110635260529763E-2</v>
      </c>
      <c r="I4976">
        <f t="shared" si="233"/>
        <v>0</v>
      </c>
      <c r="J4976">
        <f t="shared" si="234"/>
        <v>5.0000000000000017E-2</v>
      </c>
      <c r="K4976">
        <f t="shared" si="235"/>
        <v>2.0555555555555563E-2</v>
      </c>
    </row>
    <row r="4977" spans="1:11" x14ac:dyDescent="0.3">
      <c r="A4977">
        <v>180361726</v>
      </c>
      <c r="C4977">
        <v>-1.67</v>
      </c>
      <c r="D4977">
        <v>-0.08</v>
      </c>
      <c r="E4977">
        <v>16.73</v>
      </c>
      <c r="F4977">
        <v>0.83</v>
      </c>
      <c r="G4977">
        <f>SUM($C$2:C4977)/($A$3-$A$2)</f>
        <v>-8.3959076849870515E-2</v>
      </c>
      <c r="H4977">
        <f>SUM($C$2:D4977)/($A$3-$A$2)</f>
        <v>-9.5527004520582104E-2</v>
      </c>
      <c r="I4977">
        <f t="shared" si="233"/>
        <v>6.0000000000000053E-2</v>
      </c>
      <c r="J4977">
        <f t="shared" si="234"/>
        <v>6.9999999999999993E-2</v>
      </c>
      <c r="K4977">
        <f t="shared" si="235"/>
        <v>1.9999999999999993E-2</v>
      </c>
    </row>
    <row r="4978" spans="1:11" x14ac:dyDescent="0.3">
      <c r="A4978">
        <v>180363408</v>
      </c>
      <c r="C4978">
        <v>-1.66</v>
      </c>
      <c r="D4978">
        <v>-0.06</v>
      </c>
      <c r="E4978">
        <v>16.64</v>
      </c>
      <c r="F4978">
        <v>0.56999999999999995</v>
      </c>
      <c r="G4978">
        <f>SUM($C$2:C4978)/($A$3-$A$2)</f>
        <v>-8.4354032833691611E-2</v>
      </c>
      <c r="H4978">
        <f>SUM($C$2:D4978)/($A$3-$A$2)</f>
        <v>-9.5936236021890706E-2</v>
      </c>
      <c r="I4978">
        <f t="shared" si="233"/>
        <v>1.0000000000000009E-2</v>
      </c>
      <c r="J4978">
        <f t="shared" si="234"/>
        <v>2.0000000000000004E-2</v>
      </c>
      <c r="K4978">
        <f t="shared" si="235"/>
        <v>1.9444444444444438E-2</v>
      </c>
    </row>
    <row r="4979" spans="1:11" x14ac:dyDescent="0.3">
      <c r="A4979">
        <v>180365090</v>
      </c>
      <c r="C4979">
        <v>-1.63</v>
      </c>
      <c r="D4979">
        <v>-0.03</v>
      </c>
      <c r="E4979">
        <v>16.309999999999999</v>
      </c>
      <c r="F4979">
        <v>0.26</v>
      </c>
      <c r="G4979">
        <f>SUM($C$2:C4979)/($A$3-$A$2)</f>
        <v>-8.4741851058768927E-2</v>
      </c>
      <c r="H4979">
        <f>SUM($C$2:D4979)/($A$3-$A$2)</f>
        <v>-9.6331192005711774E-2</v>
      </c>
      <c r="I4979">
        <f t="shared" si="233"/>
        <v>3.0000000000000027E-2</v>
      </c>
      <c r="J4979">
        <f t="shared" si="234"/>
        <v>0.03</v>
      </c>
      <c r="K4979">
        <f t="shared" si="235"/>
        <v>2.0000000000000004E-2</v>
      </c>
    </row>
    <row r="4980" spans="1:11" x14ac:dyDescent="0.3">
      <c r="A4980">
        <v>180369294</v>
      </c>
      <c r="C4980">
        <v>-1.62</v>
      </c>
      <c r="D4980">
        <v>0.12</v>
      </c>
      <c r="E4980">
        <v>16.25</v>
      </c>
      <c r="F4980">
        <v>-1.1499999999999999</v>
      </c>
      <c r="G4980">
        <f>SUM($C$2:C4980)/($A$3-$A$2)</f>
        <v>-8.5127290030931668E-2</v>
      </c>
      <c r="H4980">
        <f>SUM($C$2:D4980)/($A$3-$A$2)</f>
        <v>-9.6688079942899505E-2</v>
      </c>
      <c r="I4980">
        <f t="shared" si="233"/>
        <v>9.9999999999997868E-3</v>
      </c>
      <c r="J4980">
        <f t="shared" si="234"/>
        <v>0.15</v>
      </c>
      <c r="K4980">
        <f t="shared" si="235"/>
        <v>1.6666666666666656E-2</v>
      </c>
    </row>
    <row r="4981" spans="1:11" x14ac:dyDescent="0.3">
      <c r="A4981">
        <v>180370996</v>
      </c>
      <c r="C4981">
        <v>-1.6</v>
      </c>
      <c r="D4981">
        <v>0.16</v>
      </c>
      <c r="E4981">
        <v>16.010000000000002</v>
      </c>
      <c r="F4981">
        <v>-1.63</v>
      </c>
      <c r="G4981">
        <f>SUM($C$2:C4981)/($A$3-$A$2)</f>
        <v>-8.5507970497265245E-2</v>
      </c>
      <c r="H4981">
        <f>SUM($C$2:D4981)/($A$3-$A$2)</f>
        <v>-9.7030692362599716E-2</v>
      </c>
      <c r="I4981">
        <f t="shared" si="233"/>
        <v>2.0000000000000018E-2</v>
      </c>
      <c r="J4981">
        <f t="shared" si="234"/>
        <v>4.0000000000000008E-2</v>
      </c>
      <c r="K4981">
        <f t="shared" si="235"/>
        <v>1.4444444444444446E-2</v>
      </c>
    </row>
    <row r="4982" spans="1:11" x14ac:dyDescent="0.3">
      <c r="A4982">
        <v>180372712</v>
      </c>
      <c r="C4982">
        <v>-1.59</v>
      </c>
      <c r="D4982">
        <v>0.22</v>
      </c>
      <c r="E4982">
        <v>15.88</v>
      </c>
      <c r="F4982">
        <v>-2.16</v>
      </c>
      <c r="G4982">
        <f>SUM($C$2:C4982)/($A$3-$A$2)</f>
        <v>-8.5886271710684234E-2</v>
      </c>
      <c r="H4982">
        <f>SUM($C$2:D4982)/($A$3-$A$2)</f>
        <v>-9.7356650011897819E-2</v>
      </c>
      <c r="I4982">
        <f t="shared" si="233"/>
        <v>1.0000000000000009E-2</v>
      </c>
      <c r="J4982">
        <f t="shared" si="234"/>
        <v>0.06</v>
      </c>
      <c r="K4982">
        <f t="shared" si="235"/>
        <v>1.2777777777777777E-2</v>
      </c>
    </row>
    <row r="4983" spans="1:11" x14ac:dyDescent="0.3">
      <c r="A4983">
        <v>180376955</v>
      </c>
      <c r="C4983">
        <v>-1.54</v>
      </c>
      <c r="D4983">
        <v>0.3</v>
      </c>
      <c r="E4983">
        <v>15.44</v>
      </c>
      <c r="F4983">
        <v>-3.02</v>
      </c>
      <c r="G4983">
        <f>SUM($C$2:C4983)/($A$3-$A$2)</f>
        <v>-8.6252676659530292E-2</v>
      </c>
      <c r="H4983">
        <f>SUM($C$2:D4983)/($A$3-$A$2)</f>
        <v>-9.7651677373306336E-2</v>
      </c>
      <c r="I4983">
        <f t="shared" si="233"/>
        <v>5.0000000000000044E-2</v>
      </c>
      <c r="J4983">
        <f t="shared" si="234"/>
        <v>7.9999999999999988E-2</v>
      </c>
      <c r="K4983">
        <f t="shared" si="235"/>
        <v>1.1666666666666665E-2</v>
      </c>
    </row>
    <row r="4984" spans="1:11" x14ac:dyDescent="0.3">
      <c r="A4984">
        <v>180378639</v>
      </c>
      <c r="C4984">
        <v>-1.51</v>
      </c>
      <c r="D4984">
        <v>0.33</v>
      </c>
      <c r="E4984">
        <v>15.08</v>
      </c>
      <c r="F4984">
        <v>-3.31</v>
      </c>
      <c r="G4984">
        <f>SUM($C$2:C4984)/($A$3-$A$2)</f>
        <v>-8.6611943849632597E-2</v>
      </c>
      <c r="H4984">
        <f>SUM($C$2:D4984)/($A$3-$A$2)</f>
        <v>-9.7932429217227349E-2</v>
      </c>
      <c r="I4984">
        <f t="shared" si="233"/>
        <v>3.0000000000000027E-2</v>
      </c>
      <c r="J4984">
        <f t="shared" si="234"/>
        <v>3.0000000000000027E-2</v>
      </c>
      <c r="K4984">
        <f t="shared" si="235"/>
        <v>1.2222222222222221E-2</v>
      </c>
    </row>
    <row r="4985" spans="1:11" x14ac:dyDescent="0.3">
      <c r="A4985">
        <v>180380320</v>
      </c>
      <c r="C4985">
        <v>-1.48</v>
      </c>
      <c r="D4985">
        <v>0.38</v>
      </c>
      <c r="E4985">
        <v>14.77</v>
      </c>
      <c r="F4985">
        <v>-3.77</v>
      </c>
      <c r="G4985">
        <f>SUM($C$2:C4985)/($A$3-$A$2)</f>
        <v>-8.6964073280991164E-2</v>
      </c>
      <c r="H4985">
        <f>SUM($C$2:D4985)/($A$3-$A$2)</f>
        <v>-9.8194147037831692E-2</v>
      </c>
      <c r="I4985">
        <f t="shared" si="233"/>
        <v>3.0000000000000027E-2</v>
      </c>
      <c r="J4985">
        <f t="shared" si="234"/>
        <v>4.9999999999999989E-2</v>
      </c>
      <c r="K4985">
        <f t="shared" si="235"/>
        <v>1.2777777777777777E-2</v>
      </c>
    </row>
    <row r="4986" spans="1:11" x14ac:dyDescent="0.3">
      <c r="A4986">
        <v>180384596</v>
      </c>
      <c r="C4986">
        <v>-1.39</v>
      </c>
      <c r="D4986">
        <v>0.47</v>
      </c>
      <c r="E4986">
        <v>13.87</v>
      </c>
      <c r="F4986">
        <v>-4.72</v>
      </c>
      <c r="G4986">
        <f>SUM($C$2:C4986)/($A$3-$A$2)</f>
        <v>-8.7294789436118445E-2</v>
      </c>
      <c r="H4986">
        <f>SUM($C$2:D4986)/($A$3-$A$2)</f>
        <v>-9.8413038305973477E-2</v>
      </c>
      <c r="I4986">
        <f t="shared" si="233"/>
        <v>9.000000000000008E-2</v>
      </c>
      <c r="J4986">
        <f t="shared" si="234"/>
        <v>8.9999999999999969E-2</v>
      </c>
      <c r="K4986">
        <f t="shared" si="235"/>
        <v>1.7222222222222226E-2</v>
      </c>
    </row>
    <row r="4987" spans="1:11" x14ac:dyDescent="0.3">
      <c r="A4987">
        <v>180386289</v>
      </c>
      <c r="C4987">
        <v>-1.36</v>
      </c>
      <c r="D4987">
        <v>0.5</v>
      </c>
      <c r="E4987">
        <v>13.63</v>
      </c>
      <c r="F4987">
        <v>-5.03</v>
      </c>
      <c r="G4987">
        <f>SUM($C$2:C4987)/($A$3-$A$2)</f>
        <v>-8.7618367832501987E-2</v>
      </c>
      <c r="H4987">
        <f>SUM($C$2:D4987)/($A$3-$A$2)</f>
        <v>-9.8617654056627771E-2</v>
      </c>
      <c r="I4987">
        <f t="shared" si="233"/>
        <v>2.9999999999999805E-2</v>
      </c>
      <c r="J4987">
        <f t="shared" si="234"/>
        <v>3.0000000000000027E-2</v>
      </c>
      <c r="K4987">
        <f t="shared" si="235"/>
        <v>1.9999999999999993E-2</v>
      </c>
    </row>
    <row r="4988" spans="1:11" x14ac:dyDescent="0.3">
      <c r="A4988">
        <v>180387967</v>
      </c>
      <c r="C4988">
        <v>-1.33</v>
      </c>
      <c r="D4988">
        <v>0.53</v>
      </c>
      <c r="E4988">
        <v>13.32</v>
      </c>
      <c r="F4988">
        <v>-5.34</v>
      </c>
      <c r="G4988">
        <f>SUM($C$2:C4988)/($A$3-$A$2)</f>
        <v>-8.7934808470141762E-2</v>
      </c>
      <c r="H4988">
        <f>SUM($C$2:D4988)/($A$3-$A$2)</f>
        <v>-9.880799428979456E-2</v>
      </c>
      <c r="I4988">
        <f t="shared" si="233"/>
        <v>3.0000000000000027E-2</v>
      </c>
      <c r="J4988">
        <f t="shared" si="234"/>
        <v>3.0000000000000027E-2</v>
      </c>
      <c r="K4988">
        <f t="shared" si="235"/>
        <v>2.1111111111111105E-2</v>
      </c>
    </row>
    <row r="4989" spans="1:11" x14ac:dyDescent="0.3">
      <c r="A4989">
        <v>180392200</v>
      </c>
      <c r="C4989">
        <v>-1.3</v>
      </c>
      <c r="D4989">
        <v>0.49</v>
      </c>
      <c r="E4989">
        <v>13.01</v>
      </c>
      <c r="F4989">
        <v>-4.88</v>
      </c>
      <c r="G4989">
        <f>SUM($C$2:C4989)/($A$3-$A$2)</f>
        <v>-8.8244111349037799E-2</v>
      </c>
      <c r="H4989">
        <f>SUM($C$2:D4989)/($A$3-$A$2)</f>
        <v>-9.9000713775875937E-2</v>
      </c>
      <c r="I4989">
        <f t="shared" si="233"/>
        <v>3.0000000000000027E-2</v>
      </c>
      <c r="J4989">
        <f t="shared" si="234"/>
        <v>-4.0000000000000036E-2</v>
      </c>
      <c r="K4989">
        <f t="shared" si="235"/>
        <v>2.7222222222222221E-2</v>
      </c>
    </row>
    <row r="4990" spans="1:11" x14ac:dyDescent="0.3">
      <c r="A4990">
        <v>180393883</v>
      </c>
      <c r="C4990">
        <v>-1.29</v>
      </c>
      <c r="D4990">
        <v>0.49</v>
      </c>
      <c r="E4990">
        <v>12.92</v>
      </c>
      <c r="F4990">
        <v>-4.8600000000000003</v>
      </c>
      <c r="G4990">
        <f>SUM($C$2:C4990)/($A$3-$A$2)</f>
        <v>-8.8551034975019233E-2</v>
      </c>
      <c r="H4990">
        <f>SUM($C$2:D4990)/($A$3-$A$2)</f>
        <v>-9.9191054009042726E-2</v>
      </c>
      <c r="I4990">
        <f t="shared" si="233"/>
        <v>1.0000000000000009E-2</v>
      </c>
      <c r="J4990">
        <f t="shared" si="234"/>
        <v>0</v>
      </c>
      <c r="K4990">
        <f t="shared" si="235"/>
        <v>2.7777777777777776E-2</v>
      </c>
    </row>
    <row r="4991" spans="1:11" x14ac:dyDescent="0.3">
      <c r="A4991">
        <v>180395607</v>
      </c>
      <c r="C4991">
        <v>-1.27</v>
      </c>
      <c r="D4991">
        <v>0.45</v>
      </c>
      <c r="E4991">
        <v>12.7</v>
      </c>
      <c r="F4991">
        <v>-4.47</v>
      </c>
      <c r="G4991">
        <f>SUM($C$2:C4991)/($A$3-$A$2)</f>
        <v>-8.8853200095171503E-2</v>
      </c>
      <c r="H4991">
        <f>SUM($C$2:D4991)/($A$3-$A$2)</f>
        <v>-9.9386152748038678E-2</v>
      </c>
      <c r="I4991">
        <f t="shared" si="233"/>
        <v>2.0000000000000018E-2</v>
      </c>
      <c r="J4991">
        <f t="shared" si="234"/>
        <v>-3.999999999999998E-2</v>
      </c>
      <c r="K4991">
        <f t="shared" si="235"/>
        <v>2.7777777777777776E-2</v>
      </c>
    </row>
    <row r="4992" spans="1:11" x14ac:dyDescent="0.3">
      <c r="A4992">
        <v>180399824</v>
      </c>
      <c r="C4992">
        <v>-1.21</v>
      </c>
      <c r="D4992">
        <v>0.39</v>
      </c>
      <c r="E4992">
        <v>12.07</v>
      </c>
      <c r="F4992">
        <v>-3.86</v>
      </c>
      <c r="G4992">
        <f>SUM($C$2:C4992)/($A$3-$A$2)</f>
        <v>-8.9141089697836268E-2</v>
      </c>
      <c r="H4992">
        <f>SUM($C$2:D4992)/($A$3-$A$2)</f>
        <v>-9.958125148703463E-2</v>
      </c>
      <c r="I4992">
        <f t="shared" si="233"/>
        <v>6.0000000000000053E-2</v>
      </c>
      <c r="J4992">
        <f t="shared" si="234"/>
        <v>-0.06</v>
      </c>
      <c r="K4992">
        <f t="shared" si="235"/>
        <v>2.8888888888888891E-2</v>
      </c>
    </row>
    <row r="4993" spans="1:11" x14ac:dyDescent="0.3">
      <c r="A4993">
        <v>180401509</v>
      </c>
      <c r="C4993">
        <v>-1.21</v>
      </c>
      <c r="D4993">
        <v>0.37</v>
      </c>
      <c r="E4993">
        <v>12.07</v>
      </c>
      <c r="F4993">
        <v>-3.68</v>
      </c>
      <c r="G4993">
        <f>SUM($C$2:C4993)/($A$3-$A$2)</f>
        <v>-8.9428979300501019E-2</v>
      </c>
      <c r="H4993">
        <f>SUM($C$2:D4993)/($A$3-$A$2)</f>
        <v>-9.9781108731859747E-2</v>
      </c>
      <c r="I4993">
        <f t="shared" si="233"/>
        <v>0</v>
      </c>
      <c r="J4993">
        <f t="shared" si="234"/>
        <v>-2.0000000000000018E-2</v>
      </c>
      <c r="K4993">
        <f t="shared" si="235"/>
        <v>2.8888888888888891E-2</v>
      </c>
    </row>
    <row r="4994" spans="1:11" x14ac:dyDescent="0.3">
      <c r="A4994">
        <v>180403188</v>
      </c>
      <c r="C4994">
        <v>-1.21</v>
      </c>
      <c r="D4994">
        <v>0.35</v>
      </c>
      <c r="E4994">
        <v>12.13</v>
      </c>
      <c r="F4994">
        <v>-3.5</v>
      </c>
      <c r="G4994">
        <f>SUM($C$2:C4994)/($A$3-$A$2)</f>
        <v>-8.9716868903165783E-2</v>
      </c>
      <c r="H4994">
        <f>SUM($C$2:D4994)/($A$3-$A$2)</f>
        <v>-9.9985724482514041E-2</v>
      </c>
      <c r="I4994">
        <f t="shared" si="233"/>
        <v>0</v>
      </c>
      <c r="J4994">
        <f t="shared" si="234"/>
        <v>-2.0000000000000018E-2</v>
      </c>
      <c r="K4994">
        <f t="shared" si="235"/>
        <v>2.8888888888888891E-2</v>
      </c>
    </row>
    <row r="4995" spans="1:11" x14ac:dyDescent="0.3">
      <c r="A4995">
        <v>180407452</v>
      </c>
      <c r="C4995">
        <v>-1.27</v>
      </c>
      <c r="D4995">
        <v>0.24</v>
      </c>
      <c r="E4995">
        <v>12.7</v>
      </c>
      <c r="F4995">
        <v>-2.4300000000000002</v>
      </c>
      <c r="G4995">
        <f>SUM($C$2:C4995)/($A$3-$A$2)</f>
        <v>-9.0019034023318054E-2</v>
      </c>
      <c r="H4995">
        <f>SUM($C$2:D4995)/($A$3-$A$2)</f>
        <v>-0.10023078753271626</v>
      </c>
      <c r="I4995">
        <f t="shared" si="233"/>
        <v>-6.0000000000000053E-2</v>
      </c>
      <c r="J4995">
        <f t="shared" si="234"/>
        <v>-0.10999999999999999</v>
      </c>
      <c r="K4995">
        <f t="shared" si="235"/>
        <v>2.2222222222222216E-2</v>
      </c>
    </row>
    <row r="4996" spans="1:11" x14ac:dyDescent="0.3">
      <c r="A4996">
        <v>180409138</v>
      </c>
      <c r="C4996">
        <v>-1.29</v>
      </c>
      <c r="D4996">
        <v>0.2</v>
      </c>
      <c r="E4996">
        <v>12.92</v>
      </c>
      <c r="F4996">
        <v>-2.02</v>
      </c>
      <c r="G4996">
        <f>SUM($C$2:C4996)/($A$3-$A$2)</f>
        <v>-9.0325957649299501E-2</v>
      </c>
      <c r="H4996">
        <f>SUM($C$2:D4996)/($A$3-$A$2)</f>
        <v>-0.10049012610040602</v>
      </c>
      <c r="I4996">
        <f t="shared" si="233"/>
        <v>-2.0000000000000018E-2</v>
      </c>
      <c r="J4996">
        <f t="shared" si="234"/>
        <v>-3.999999999999998E-2</v>
      </c>
      <c r="K4996">
        <f t="shared" si="235"/>
        <v>2.0555555555555549E-2</v>
      </c>
    </row>
    <row r="4997" spans="1:11" x14ac:dyDescent="0.3">
      <c r="A4997">
        <v>180410811</v>
      </c>
      <c r="C4997">
        <v>-1.31</v>
      </c>
      <c r="D4997">
        <v>0.13</v>
      </c>
      <c r="E4997">
        <v>13.11</v>
      </c>
      <c r="F4997">
        <v>-1.33</v>
      </c>
      <c r="G4997">
        <f>SUM($C$2:C4997)/($A$3-$A$2)</f>
        <v>-9.0637639781110113E-2</v>
      </c>
      <c r="H4997">
        <f>SUM($C$2:D4997)/($A$3-$A$2)</f>
        <v>-0.10077087794432703</v>
      </c>
      <c r="I4997">
        <f t="shared" si="233"/>
        <v>-2.0000000000000018E-2</v>
      </c>
      <c r="J4997">
        <f t="shared" si="234"/>
        <v>-7.0000000000000007E-2</v>
      </c>
      <c r="K4997">
        <f t="shared" si="235"/>
        <v>1.7777777777777767E-2</v>
      </c>
    </row>
    <row r="4998" spans="1:11" x14ac:dyDescent="0.3">
      <c r="A4998">
        <v>180415060</v>
      </c>
      <c r="C4998">
        <v>-1.35</v>
      </c>
      <c r="D4998">
        <v>-0.03</v>
      </c>
      <c r="E4998">
        <v>13.5</v>
      </c>
      <c r="F4998">
        <v>0.34</v>
      </c>
      <c r="G4998">
        <f>SUM($C$2:C4998)/($A$3-$A$2)</f>
        <v>-9.0958838924579066E-2</v>
      </c>
      <c r="H4998">
        <f>SUM($C$2:D4998)/($A$3-$A$2)</f>
        <v>-0.10109921484653973</v>
      </c>
      <c r="I4998">
        <f t="shared" si="233"/>
        <v>-4.0000000000000036E-2</v>
      </c>
      <c r="J4998">
        <f t="shared" si="234"/>
        <v>-0.16</v>
      </c>
      <c r="K4998">
        <f t="shared" si="235"/>
        <v>1.5000000000000001E-2</v>
      </c>
    </row>
    <row r="4999" spans="1:11" x14ac:dyDescent="0.3">
      <c r="A4999">
        <v>180416741</v>
      </c>
      <c r="C4999">
        <v>-1.37</v>
      </c>
      <c r="D4999">
        <v>-0.11</v>
      </c>
      <c r="E4999">
        <v>13.73</v>
      </c>
      <c r="F4999">
        <v>1.07</v>
      </c>
      <c r="G4999">
        <f>SUM($C$2:C4999)/($A$3-$A$2)</f>
        <v>-9.1284796573877183E-2</v>
      </c>
      <c r="H4999">
        <f>SUM($C$2:D4999)/($A$3-$A$2)</f>
        <v>-0.10145134427789829</v>
      </c>
      <c r="I4999">
        <f t="shared" ref="I4999:I5062" si="236">C4999-C4998</f>
        <v>-2.0000000000000018E-2</v>
      </c>
      <c r="J4999">
        <f t="shared" ref="J4999:J5062" si="237">D4999-D4998</f>
        <v>-0.08</v>
      </c>
      <c r="K4999">
        <f t="shared" si="235"/>
        <v>1.2777777777777777E-2</v>
      </c>
    </row>
    <row r="5000" spans="1:11" x14ac:dyDescent="0.3">
      <c r="A5000">
        <v>180418466</v>
      </c>
      <c r="C5000">
        <v>-1.39</v>
      </c>
      <c r="D5000">
        <v>-0.19</v>
      </c>
      <c r="E5000">
        <v>13.89</v>
      </c>
      <c r="F5000">
        <v>1.92</v>
      </c>
      <c r="G5000">
        <f>SUM($C$2:C5000)/($A$3-$A$2)</f>
        <v>-9.1615512729004478E-2</v>
      </c>
      <c r="H5000">
        <f>SUM($C$2:D5000)/($A$3-$A$2)</f>
        <v>-0.10182726623840269</v>
      </c>
      <c r="I5000">
        <f t="shared" si="236"/>
        <v>-1.9999999999999796E-2</v>
      </c>
      <c r="J5000">
        <f t="shared" si="237"/>
        <v>-0.08</v>
      </c>
      <c r="K5000">
        <f t="shared" si="235"/>
        <v>1.111111111111112E-2</v>
      </c>
    </row>
    <row r="5001" spans="1:11" x14ac:dyDescent="0.3">
      <c r="A5001">
        <v>180422709</v>
      </c>
      <c r="C5001">
        <v>-1.45</v>
      </c>
      <c r="D5001">
        <v>-0.37</v>
      </c>
      <c r="E5001">
        <v>14.52</v>
      </c>
      <c r="F5001">
        <v>3.65</v>
      </c>
      <c r="G5001">
        <f>SUM($C$2:C5001)/($A$3-$A$2)</f>
        <v>-9.1960504401619264E-2</v>
      </c>
      <c r="H5001">
        <f>SUM($C$2:D5001)/($A$3-$A$2)</f>
        <v>-0.10226029026885712</v>
      </c>
      <c r="I5001">
        <f t="shared" si="236"/>
        <v>-6.0000000000000053E-2</v>
      </c>
      <c r="J5001">
        <f t="shared" si="237"/>
        <v>-0.18</v>
      </c>
      <c r="K5001">
        <f t="shared" si="235"/>
        <v>5.0000000000000044E-3</v>
      </c>
    </row>
    <row r="5002" spans="1:11" x14ac:dyDescent="0.3">
      <c r="A5002">
        <v>180424400</v>
      </c>
      <c r="C5002">
        <v>-1.48</v>
      </c>
      <c r="D5002">
        <v>-0.42</v>
      </c>
      <c r="E5002">
        <v>14.8</v>
      </c>
      <c r="F5002">
        <v>4.24</v>
      </c>
      <c r="G5002">
        <f>SUM($C$2:C5002)/($A$3-$A$2)</f>
        <v>-9.2312633832977831E-2</v>
      </c>
      <c r="H5002">
        <f>SUM($C$2:D5002)/($A$3-$A$2)</f>
        <v>-0.10271234832262825</v>
      </c>
      <c r="I5002">
        <f t="shared" si="236"/>
        <v>-3.0000000000000027E-2</v>
      </c>
      <c r="J5002">
        <f t="shared" si="237"/>
        <v>-4.9999999999999989E-2</v>
      </c>
      <c r="K5002">
        <f t="shared" si="235"/>
        <v>1.6666666666666681E-3</v>
      </c>
    </row>
    <row r="5003" spans="1:11" x14ac:dyDescent="0.3">
      <c r="A5003">
        <v>180426073</v>
      </c>
      <c r="C5003">
        <v>-1.5</v>
      </c>
      <c r="D5003">
        <v>-0.49</v>
      </c>
      <c r="E5003">
        <v>14.95</v>
      </c>
      <c r="F5003">
        <v>4.9000000000000004</v>
      </c>
      <c r="G5003">
        <f>SUM($C$2:C5003)/($A$3-$A$2)</f>
        <v>-9.2669521770165547E-2</v>
      </c>
      <c r="H5003">
        <f>SUM($C$2:D5003)/($A$3-$A$2)</f>
        <v>-0.10318581965263063</v>
      </c>
      <c r="I5003">
        <f t="shared" si="236"/>
        <v>-2.0000000000000018E-2</v>
      </c>
      <c r="J5003">
        <f t="shared" si="237"/>
        <v>-7.0000000000000007E-2</v>
      </c>
      <c r="K5003">
        <f t="shared" si="235"/>
        <v>-1.1111111111111122E-3</v>
      </c>
    </row>
    <row r="5004" spans="1:11" x14ac:dyDescent="0.3">
      <c r="A5004">
        <v>180430330</v>
      </c>
      <c r="C5004">
        <v>-1.48</v>
      </c>
      <c r="D5004">
        <v>-0.74</v>
      </c>
      <c r="E5004">
        <v>14.8</v>
      </c>
      <c r="F5004">
        <v>7.41</v>
      </c>
      <c r="G5004">
        <f>SUM($C$2:C5004)/($A$3-$A$2)</f>
        <v>-9.3021651201524114E-2</v>
      </c>
      <c r="H5004">
        <f>SUM($C$2:D5004)/($A$3-$A$2)</f>
        <v>-0.10371401379966846</v>
      </c>
      <c r="I5004">
        <f t="shared" si="236"/>
        <v>2.0000000000000018E-2</v>
      </c>
      <c r="J5004">
        <f t="shared" si="237"/>
        <v>-0.25</v>
      </c>
      <c r="K5004">
        <f t="shared" si="235"/>
        <v>-5.0000000000000044E-3</v>
      </c>
    </row>
    <row r="5005" spans="1:11" x14ac:dyDescent="0.3">
      <c r="A5005">
        <v>180432015</v>
      </c>
      <c r="C5005">
        <v>-1.49</v>
      </c>
      <c r="D5005">
        <v>-0.83</v>
      </c>
      <c r="E5005">
        <v>14.91</v>
      </c>
      <c r="F5005">
        <v>8.32</v>
      </c>
      <c r="G5005">
        <f>SUM($C$2:C5005)/($A$3-$A$2)</f>
        <v>-9.3376159885797241E-2</v>
      </c>
      <c r="H5005">
        <f>SUM($C$2:D5005)/($A$3-$A$2)</f>
        <v>-0.10426600047585215</v>
      </c>
      <c r="I5005">
        <f t="shared" si="236"/>
        <v>-1.0000000000000009E-2</v>
      </c>
      <c r="J5005">
        <f t="shared" si="237"/>
        <v>-8.9999999999999969E-2</v>
      </c>
      <c r="K5005">
        <f t="shared" si="235"/>
        <v>-7.2222222222222167E-3</v>
      </c>
    </row>
    <row r="5006" spans="1:11" x14ac:dyDescent="0.3">
      <c r="A5006">
        <v>180433690</v>
      </c>
      <c r="C5006">
        <v>-1.49</v>
      </c>
      <c r="D5006">
        <v>-0.92</v>
      </c>
      <c r="E5006">
        <v>14.95</v>
      </c>
      <c r="F5006">
        <v>9.2100000000000009</v>
      </c>
      <c r="G5006">
        <f>SUM($C$2:C5006)/($A$3-$A$2)</f>
        <v>-9.3730668570070383E-2</v>
      </c>
      <c r="H5006">
        <f>SUM($C$2:D5006)/($A$3-$A$2)</f>
        <v>-0.10483940042826709</v>
      </c>
      <c r="I5006">
        <f t="shared" si="236"/>
        <v>0</v>
      </c>
      <c r="J5006">
        <f t="shared" si="237"/>
        <v>-9.000000000000008E-2</v>
      </c>
      <c r="K5006">
        <f t="shared" si="235"/>
        <v>-8.8888888888888837E-3</v>
      </c>
    </row>
    <row r="5007" spans="1:11" x14ac:dyDescent="0.3">
      <c r="A5007">
        <v>180437919</v>
      </c>
      <c r="C5007">
        <v>-1.52</v>
      </c>
      <c r="D5007">
        <v>-1.1200000000000001</v>
      </c>
      <c r="E5007">
        <v>15.25</v>
      </c>
      <c r="F5007">
        <v>11.19</v>
      </c>
      <c r="G5007">
        <f>SUM($C$2:C5007)/($A$3-$A$2)</f>
        <v>-9.4092315013087277E-2</v>
      </c>
      <c r="H5007">
        <f>SUM($C$2:D5007)/($A$3-$A$2)</f>
        <v>-0.10546752319771747</v>
      </c>
      <c r="I5007">
        <f t="shared" si="236"/>
        <v>-3.0000000000000027E-2</v>
      </c>
      <c r="J5007">
        <f t="shared" si="237"/>
        <v>-0.20000000000000007</v>
      </c>
      <c r="K5007">
        <f t="shared" si="235"/>
        <v>-1.2222222222222221E-2</v>
      </c>
    </row>
    <row r="5008" spans="1:11" x14ac:dyDescent="0.3">
      <c r="A5008">
        <v>180439615</v>
      </c>
      <c r="C5008">
        <v>-1.53</v>
      </c>
      <c r="D5008">
        <v>-1.18</v>
      </c>
      <c r="E5008">
        <v>15.27</v>
      </c>
      <c r="F5008">
        <v>11.78</v>
      </c>
      <c r="G5008">
        <f>SUM($C$2:C5008)/($A$3-$A$2)</f>
        <v>-9.4456340709018746E-2</v>
      </c>
      <c r="H5008">
        <f>SUM($C$2:D5008)/($A$3-$A$2)</f>
        <v>-0.10611230073756996</v>
      </c>
      <c r="I5008">
        <f t="shared" si="236"/>
        <v>-1.0000000000000009E-2</v>
      </c>
      <c r="J5008">
        <f t="shared" si="237"/>
        <v>-5.9999999999999831E-2</v>
      </c>
      <c r="K5008">
        <f t="shared" si="235"/>
        <v>-1.3333333333333332E-2</v>
      </c>
    </row>
    <row r="5009" spans="1:11" x14ac:dyDescent="0.3">
      <c r="A5009">
        <v>180441339</v>
      </c>
      <c r="C5009">
        <v>-1.55</v>
      </c>
      <c r="D5009">
        <v>-1.2</v>
      </c>
      <c r="E5009">
        <v>15.47</v>
      </c>
      <c r="F5009">
        <v>12.01</v>
      </c>
      <c r="G5009">
        <f>SUM($C$2:C5009)/($A$3-$A$2)</f>
        <v>-9.4825124910779393E-2</v>
      </c>
      <c r="H5009">
        <f>SUM($C$2:D5009)/($A$3-$A$2)</f>
        <v>-0.10676659528908079</v>
      </c>
      <c r="I5009">
        <f t="shared" si="236"/>
        <v>-2.0000000000000018E-2</v>
      </c>
      <c r="J5009">
        <f t="shared" si="237"/>
        <v>-2.0000000000000018E-2</v>
      </c>
      <c r="K5009">
        <f t="shared" si="235"/>
        <v>-1.5555555555555557E-2</v>
      </c>
    </row>
    <row r="5010" spans="1:11" x14ac:dyDescent="0.3">
      <c r="A5010">
        <v>180445612</v>
      </c>
      <c r="C5010">
        <v>-1.58</v>
      </c>
      <c r="D5010">
        <v>-1.19</v>
      </c>
      <c r="E5010">
        <v>15.81</v>
      </c>
      <c r="F5010">
        <v>11.87</v>
      </c>
      <c r="G5010">
        <f>SUM($C$2:C5010)/($A$3-$A$2)</f>
        <v>-9.5201046871283793E-2</v>
      </c>
      <c r="H5010">
        <f>SUM($C$2:D5010)/($A$3-$A$2)</f>
        <v>-0.10742564834642078</v>
      </c>
      <c r="I5010">
        <f t="shared" si="236"/>
        <v>-3.0000000000000027E-2</v>
      </c>
      <c r="J5010">
        <f t="shared" si="237"/>
        <v>1.0000000000000009E-2</v>
      </c>
      <c r="K5010">
        <f t="shared" si="235"/>
        <v>-2.0555555555555563E-2</v>
      </c>
    </row>
    <row r="5011" spans="1:11" x14ac:dyDescent="0.3">
      <c r="A5011">
        <v>180447307</v>
      </c>
      <c r="C5011">
        <v>-1.59</v>
      </c>
      <c r="D5011">
        <v>-1.18</v>
      </c>
      <c r="E5011">
        <v>15.89</v>
      </c>
      <c r="F5011">
        <v>11.77</v>
      </c>
      <c r="G5011">
        <f>SUM($C$2:C5011)/($A$3-$A$2)</f>
        <v>-9.5579348084702781E-2</v>
      </c>
      <c r="H5011">
        <f>SUM($C$2:D5011)/($A$3-$A$2)</f>
        <v>-0.10808470140376077</v>
      </c>
      <c r="I5011">
        <f t="shared" si="236"/>
        <v>-1.0000000000000009E-2</v>
      </c>
      <c r="J5011">
        <f t="shared" si="237"/>
        <v>1.0000000000000009E-2</v>
      </c>
      <c r="K5011">
        <f t="shared" si="235"/>
        <v>-2.1111111111111119E-2</v>
      </c>
    </row>
    <row r="5012" spans="1:11" x14ac:dyDescent="0.3">
      <c r="A5012">
        <v>180448998</v>
      </c>
      <c r="C5012">
        <v>-1.59</v>
      </c>
      <c r="D5012">
        <v>-1.17</v>
      </c>
      <c r="E5012">
        <v>15.94</v>
      </c>
      <c r="F5012">
        <v>11.65</v>
      </c>
      <c r="G5012">
        <f>SUM($C$2:C5012)/($A$3-$A$2)</f>
        <v>-9.5957649298121755E-2</v>
      </c>
      <c r="H5012">
        <f>SUM($C$2:D5012)/($A$3-$A$2)</f>
        <v>-0.10874137520818618</v>
      </c>
      <c r="I5012">
        <f t="shared" si="236"/>
        <v>0</v>
      </c>
      <c r="J5012">
        <f t="shared" si="237"/>
        <v>1.0000000000000009E-2</v>
      </c>
      <c r="K5012">
        <f t="shared" si="235"/>
        <v>-2.1111111111111119E-2</v>
      </c>
    </row>
    <row r="5013" spans="1:11" x14ac:dyDescent="0.3">
      <c r="A5013">
        <v>180453321</v>
      </c>
      <c r="C5013">
        <v>-1.62</v>
      </c>
      <c r="D5013">
        <v>-1.1100000000000001</v>
      </c>
      <c r="E5013">
        <v>16.25</v>
      </c>
      <c r="F5013">
        <v>11.1</v>
      </c>
      <c r="G5013">
        <f>SUM($C$2:C5013)/($A$3-$A$2)</f>
        <v>-9.6343088270284497E-2</v>
      </c>
      <c r="H5013">
        <f>SUM($C$2:D5013)/($A$3-$A$2)</f>
        <v>-0.10939091125386784</v>
      </c>
      <c r="I5013">
        <f t="shared" si="236"/>
        <v>-3.0000000000000027E-2</v>
      </c>
      <c r="J5013">
        <f t="shared" si="237"/>
        <v>5.9999999999999831E-2</v>
      </c>
      <c r="K5013">
        <f t="shared" ref="K5013:K5076" si="238">AVERAGE(I4996:I5013)</f>
        <v>-1.9444444444444448E-2</v>
      </c>
    </row>
    <row r="5014" spans="1:11" x14ac:dyDescent="0.3">
      <c r="A5014">
        <v>180455021</v>
      </c>
      <c r="C5014">
        <v>-1.64</v>
      </c>
      <c r="D5014">
        <v>-1.0900000000000001</v>
      </c>
      <c r="E5014">
        <v>16.440000000000001</v>
      </c>
      <c r="F5014">
        <v>10.93</v>
      </c>
      <c r="G5014">
        <f>SUM($C$2:C5014)/($A$3-$A$2)</f>
        <v>-9.6733285748276401E-2</v>
      </c>
      <c r="H5014">
        <f>SUM($C$2:D5014)/($A$3-$A$2)</f>
        <v>-0.11004044729954948</v>
      </c>
      <c r="I5014">
        <f t="shared" si="236"/>
        <v>-1.9999999999999796E-2</v>
      </c>
      <c r="J5014">
        <f t="shared" si="237"/>
        <v>2.0000000000000018E-2</v>
      </c>
      <c r="K5014">
        <f t="shared" si="238"/>
        <v>-1.9444444444444438E-2</v>
      </c>
    </row>
    <row r="5015" spans="1:11" x14ac:dyDescent="0.3">
      <c r="A5015">
        <v>180456702</v>
      </c>
      <c r="C5015">
        <v>-1.68</v>
      </c>
      <c r="D5015">
        <v>-1.06</v>
      </c>
      <c r="E5015">
        <v>16.79</v>
      </c>
      <c r="F5015">
        <v>10.62</v>
      </c>
      <c r="G5015">
        <f>SUM($C$2:C5015)/($A$3-$A$2)</f>
        <v>-9.7133000237926662E-2</v>
      </c>
      <c r="H5015">
        <f>SUM($C$2:D5015)/($A$3-$A$2)</f>
        <v>-0.11069236259814573</v>
      </c>
      <c r="I5015">
        <f t="shared" si="236"/>
        <v>-4.0000000000000036E-2</v>
      </c>
      <c r="J5015">
        <f t="shared" si="237"/>
        <v>3.0000000000000027E-2</v>
      </c>
      <c r="K5015">
        <f t="shared" si="238"/>
        <v>-2.0555555555555549E-2</v>
      </c>
    </row>
    <row r="5016" spans="1:11" x14ac:dyDescent="0.3">
      <c r="A5016">
        <v>180460982</v>
      </c>
      <c r="C5016">
        <v>-1.72</v>
      </c>
      <c r="D5016">
        <v>-0.96</v>
      </c>
      <c r="E5016">
        <v>17.170000000000002</v>
      </c>
      <c r="F5016">
        <v>9.5500000000000007</v>
      </c>
      <c r="G5016">
        <f>SUM($C$2:C5016)/($A$3-$A$2)</f>
        <v>-9.7542231739235249E-2</v>
      </c>
      <c r="H5016">
        <f>SUM($C$2:D5016)/($A$3-$A$2)</f>
        <v>-0.11133000237925446</v>
      </c>
      <c r="I5016">
        <f t="shared" si="236"/>
        <v>-4.0000000000000036E-2</v>
      </c>
      <c r="J5016">
        <f t="shared" si="237"/>
        <v>0.10000000000000009</v>
      </c>
      <c r="K5016">
        <f t="shared" si="238"/>
        <v>-2.0555555555555549E-2</v>
      </c>
    </row>
    <row r="5017" spans="1:11" x14ac:dyDescent="0.3">
      <c r="A5017">
        <v>180462679</v>
      </c>
      <c r="C5017">
        <v>-1.73</v>
      </c>
      <c r="D5017">
        <v>-0.9</v>
      </c>
      <c r="E5017">
        <v>17.27</v>
      </c>
      <c r="F5017">
        <v>8.9499999999999993</v>
      </c>
      <c r="G5017">
        <f>SUM($C$2:C5017)/($A$3-$A$2)</f>
        <v>-9.7953842493458426E-2</v>
      </c>
      <c r="H5017">
        <f>SUM($C$2:D5017)/($A$3-$A$2)</f>
        <v>-0.11195574589579027</v>
      </c>
      <c r="I5017">
        <f t="shared" si="236"/>
        <v>-1.0000000000000009E-2</v>
      </c>
      <c r="J5017">
        <f t="shared" si="237"/>
        <v>5.9999999999999942E-2</v>
      </c>
      <c r="K5017">
        <f t="shared" si="238"/>
        <v>-1.9999999999999993E-2</v>
      </c>
    </row>
    <row r="5018" spans="1:11" x14ac:dyDescent="0.3">
      <c r="A5018">
        <v>180464407</v>
      </c>
      <c r="C5018">
        <v>-1.73</v>
      </c>
      <c r="D5018">
        <v>-0.84</v>
      </c>
      <c r="E5018">
        <v>17.3</v>
      </c>
      <c r="F5018">
        <v>8.35</v>
      </c>
      <c r="G5018">
        <f>SUM($C$2:C5018)/($A$3-$A$2)</f>
        <v>-9.8365453247681603E-2</v>
      </c>
      <c r="H5018">
        <f>SUM($C$2:D5018)/($A$3-$A$2)</f>
        <v>-0.11256721389483856</v>
      </c>
      <c r="I5018">
        <f t="shared" si="236"/>
        <v>0</v>
      </c>
      <c r="J5018">
        <f t="shared" si="237"/>
        <v>6.0000000000000053E-2</v>
      </c>
      <c r="K5018">
        <f t="shared" si="238"/>
        <v>-1.8888888888888893E-2</v>
      </c>
    </row>
    <row r="5019" spans="1:11" x14ac:dyDescent="0.3">
      <c r="A5019">
        <v>180468646</v>
      </c>
      <c r="C5019">
        <v>-1.73</v>
      </c>
      <c r="D5019">
        <v>-0.72</v>
      </c>
      <c r="E5019">
        <v>17.32</v>
      </c>
      <c r="F5019">
        <v>7.25</v>
      </c>
      <c r="G5019">
        <f>SUM($C$2:C5019)/($A$3-$A$2)</f>
        <v>-9.8777064001904794E-2</v>
      </c>
      <c r="H5019">
        <f>SUM($C$2:D5019)/($A$3-$A$2)</f>
        <v>-0.11315013085891186</v>
      </c>
      <c r="I5019">
        <f t="shared" si="236"/>
        <v>0</v>
      </c>
      <c r="J5019">
        <f t="shared" si="237"/>
        <v>0.12</v>
      </c>
      <c r="K5019">
        <f t="shared" si="238"/>
        <v>-1.5555555555555557E-2</v>
      </c>
    </row>
    <row r="5020" spans="1:11" x14ac:dyDescent="0.3">
      <c r="A5020">
        <v>180470342</v>
      </c>
      <c r="C5020">
        <v>-1.75</v>
      </c>
      <c r="D5020">
        <v>-0.68</v>
      </c>
      <c r="E5020">
        <v>17.46</v>
      </c>
      <c r="F5020">
        <v>6.82</v>
      </c>
      <c r="G5020">
        <f>SUM($C$2:C5020)/($A$3-$A$2)</f>
        <v>-9.9193433261957134E-2</v>
      </c>
      <c r="H5020">
        <f>SUM($C$2:D5020)/($A$3-$A$2)</f>
        <v>-0.11372828931715596</v>
      </c>
      <c r="I5020">
        <f t="shared" si="236"/>
        <v>-2.0000000000000018E-2</v>
      </c>
      <c r="J5020">
        <f t="shared" si="237"/>
        <v>3.9999999999999925E-2</v>
      </c>
      <c r="K5020">
        <f t="shared" si="238"/>
        <v>-1.5000000000000001E-2</v>
      </c>
    </row>
    <row r="5021" spans="1:11" x14ac:dyDescent="0.3">
      <c r="A5021">
        <v>180472019</v>
      </c>
      <c r="C5021">
        <v>-1.78</v>
      </c>
      <c r="D5021">
        <v>-0.65</v>
      </c>
      <c r="E5021">
        <v>17.760000000000002</v>
      </c>
      <c r="F5021">
        <v>6.46</v>
      </c>
      <c r="G5021">
        <f>SUM($C$2:C5021)/($A$3-$A$2)</f>
        <v>-9.9616940280753227E-2</v>
      </c>
      <c r="H5021">
        <f>SUM($C$2:D5021)/($A$3-$A$2)</f>
        <v>-0.11430644777540007</v>
      </c>
      <c r="I5021">
        <f t="shared" si="236"/>
        <v>-3.0000000000000027E-2</v>
      </c>
      <c r="J5021">
        <f t="shared" si="237"/>
        <v>3.0000000000000027E-2</v>
      </c>
      <c r="K5021">
        <f t="shared" si="238"/>
        <v>-1.5555555555555557E-2</v>
      </c>
    </row>
    <row r="5022" spans="1:11" x14ac:dyDescent="0.3">
      <c r="A5022">
        <v>180476320</v>
      </c>
      <c r="C5022">
        <v>-1.8</v>
      </c>
      <c r="D5022">
        <v>-0.55000000000000004</v>
      </c>
      <c r="E5022">
        <v>17.96</v>
      </c>
      <c r="F5022">
        <v>5.48</v>
      </c>
      <c r="G5022">
        <f>SUM($C$2:C5022)/($A$3-$A$2)</f>
        <v>-0.1000452058053785</v>
      </c>
      <c r="H5022">
        <f>SUM($C$2:D5022)/($A$3-$A$2)</f>
        <v>-0.1148655722103275</v>
      </c>
      <c r="I5022">
        <f t="shared" si="236"/>
        <v>-2.0000000000000018E-2</v>
      </c>
      <c r="J5022">
        <f t="shared" si="237"/>
        <v>9.9999999999999978E-2</v>
      </c>
      <c r="K5022">
        <f t="shared" si="238"/>
        <v>-1.7777777777777781E-2</v>
      </c>
    </row>
    <row r="5023" spans="1:11" x14ac:dyDescent="0.3">
      <c r="A5023">
        <v>180478024</v>
      </c>
      <c r="C5023">
        <v>-1.79</v>
      </c>
      <c r="D5023">
        <v>-0.52</v>
      </c>
      <c r="E5023">
        <v>17.95</v>
      </c>
      <c r="F5023">
        <v>5.16</v>
      </c>
      <c r="G5023">
        <f>SUM($C$2:C5023)/($A$3-$A$2)</f>
        <v>-0.10047109207708918</v>
      </c>
      <c r="H5023">
        <f>SUM($C$2:D5023)/($A$3-$A$2)</f>
        <v>-0.1154151796335966</v>
      </c>
      <c r="I5023">
        <f t="shared" si="236"/>
        <v>1.0000000000000009E-2</v>
      </c>
      <c r="J5023">
        <f t="shared" si="237"/>
        <v>3.0000000000000027E-2</v>
      </c>
      <c r="K5023">
        <f t="shared" si="238"/>
        <v>-1.666666666666667E-2</v>
      </c>
    </row>
    <row r="5024" spans="1:11" x14ac:dyDescent="0.3">
      <c r="A5024">
        <v>180479721</v>
      </c>
      <c r="C5024">
        <v>-1.79</v>
      </c>
      <c r="D5024">
        <v>-0.48</v>
      </c>
      <c r="E5024">
        <v>17.89</v>
      </c>
      <c r="F5024">
        <v>4.79</v>
      </c>
      <c r="G5024">
        <f>SUM($C$2:C5024)/($A$3-$A$2)</f>
        <v>-0.10089697834879986</v>
      </c>
      <c r="H5024">
        <f>SUM($C$2:D5024)/($A$3-$A$2)</f>
        <v>-0.11595527004520736</v>
      </c>
      <c r="I5024">
        <f t="shared" si="236"/>
        <v>0</v>
      </c>
      <c r="J5024">
        <f t="shared" si="237"/>
        <v>4.0000000000000036E-2</v>
      </c>
      <c r="K5024">
        <f t="shared" si="238"/>
        <v>-1.666666666666667E-2</v>
      </c>
    </row>
    <row r="5025" spans="1:11" x14ac:dyDescent="0.3">
      <c r="A5025">
        <v>180483982</v>
      </c>
      <c r="C5025">
        <v>-1.78</v>
      </c>
      <c r="D5025">
        <v>-0.37</v>
      </c>
      <c r="E5025">
        <v>17.79</v>
      </c>
      <c r="F5025">
        <v>3.65</v>
      </c>
      <c r="G5025">
        <f>SUM($C$2:C5025)/($A$3-$A$2)</f>
        <v>-0.10132048536759596</v>
      </c>
      <c r="H5025">
        <f>SUM($C$2:D5025)/($A$3-$A$2)</f>
        <v>-0.11646680942184309</v>
      </c>
      <c r="I5025">
        <f t="shared" si="236"/>
        <v>1.0000000000000009E-2</v>
      </c>
      <c r="J5025">
        <f t="shared" si="237"/>
        <v>0.10999999999999999</v>
      </c>
      <c r="K5025">
        <f t="shared" si="238"/>
        <v>-1.4444444444444446E-2</v>
      </c>
    </row>
    <row r="5026" spans="1:11" x14ac:dyDescent="0.3">
      <c r="A5026">
        <v>180485689</v>
      </c>
      <c r="C5026">
        <v>-1.77</v>
      </c>
      <c r="D5026">
        <v>-0.32</v>
      </c>
      <c r="E5026">
        <v>17.670000000000002</v>
      </c>
      <c r="F5026">
        <v>3.24</v>
      </c>
      <c r="G5026">
        <f>SUM($C$2:C5026)/($A$3-$A$2)</f>
        <v>-0.10174161313347747</v>
      </c>
      <c r="H5026">
        <f>SUM($C$2:D5026)/($A$3-$A$2)</f>
        <v>-0.11696407328099132</v>
      </c>
      <c r="I5026">
        <f t="shared" si="236"/>
        <v>1.0000000000000009E-2</v>
      </c>
      <c r="J5026">
        <f t="shared" si="237"/>
        <v>4.9999999999999989E-2</v>
      </c>
      <c r="K5026">
        <f t="shared" si="238"/>
        <v>-1.3333333333333332E-2</v>
      </c>
    </row>
    <row r="5027" spans="1:11" x14ac:dyDescent="0.3">
      <c r="A5027">
        <v>180487419</v>
      </c>
      <c r="C5027">
        <v>-1.77</v>
      </c>
      <c r="D5027">
        <v>-0.25</v>
      </c>
      <c r="E5027">
        <v>17.73</v>
      </c>
      <c r="F5027">
        <v>2.4700000000000002</v>
      </c>
      <c r="G5027">
        <f>SUM($C$2:C5027)/($A$3-$A$2)</f>
        <v>-0.10216274089935898</v>
      </c>
      <c r="H5027">
        <f>SUM($C$2:D5027)/($A$3-$A$2)</f>
        <v>-0.11744468236973744</v>
      </c>
      <c r="I5027">
        <f t="shared" si="236"/>
        <v>0</v>
      </c>
      <c r="J5027">
        <f t="shared" si="237"/>
        <v>7.0000000000000007E-2</v>
      </c>
      <c r="K5027">
        <f t="shared" si="238"/>
        <v>-1.2222222222222221E-2</v>
      </c>
    </row>
    <row r="5028" spans="1:11" x14ac:dyDescent="0.3">
      <c r="A5028">
        <v>180491670</v>
      </c>
      <c r="C5028">
        <v>-1.8</v>
      </c>
      <c r="D5028">
        <v>-0.14000000000000001</v>
      </c>
      <c r="E5028">
        <v>18.04</v>
      </c>
      <c r="F5028">
        <v>1.43</v>
      </c>
      <c r="G5028">
        <f>SUM($C$2:C5028)/($A$3-$A$2)</f>
        <v>-0.10259100642398425</v>
      </c>
      <c r="H5028">
        <f>SUM($C$2:D5028)/($A$3-$A$2)</f>
        <v>-0.1179062574351669</v>
      </c>
      <c r="I5028">
        <f t="shared" si="236"/>
        <v>-3.0000000000000027E-2</v>
      </c>
      <c r="J5028">
        <f t="shared" si="237"/>
        <v>0.10999999999999999</v>
      </c>
      <c r="K5028">
        <f t="shared" si="238"/>
        <v>-1.2222222222222221E-2</v>
      </c>
    </row>
    <row r="5029" spans="1:11" x14ac:dyDescent="0.3">
      <c r="A5029">
        <v>180493367</v>
      </c>
      <c r="C5029">
        <v>-1.82</v>
      </c>
      <c r="D5029">
        <v>-0.09</v>
      </c>
      <c r="E5029">
        <v>18.239999999999998</v>
      </c>
      <c r="F5029">
        <v>0.89</v>
      </c>
      <c r="G5029">
        <f>SUM($C$2:C5029)/($A$3-$A$2)</f>
        <v>-0.10302403045443868</v>
      </c>
      <c r="H5029">
        <f>SUM($C$2:D5029)/($A$3-$A$2)</f>
        <v>-0.1183606947418526</v>
      </c>
      <c r="I5029">
        <f t="shared" si="236"/>
        <v>-2.0000000000000018E-2</v>
      </c>
      <c r="J5029">
        <f t="shared" si="237"/>
        <v>5.0000000000000017E-2</v>
      </c>
      <c r="K5029">
        <f t="shared" si="238"/>
        <v>-1.2777777777777777E-2</v>
      </c>
    </row>
    <row r="5030" spans="1:11" x14ac:dyDescent="0.3">
      <c r="A5030">
        <v>180495056</v>
      </c>
      <c r="C5030">
        <v>-1.84</v>
      </c>
      <c r="D5030">
        <v>-0.05</v>
      </c>
      <c r="E5030">
        <v>18.36</v>
      </c>
      <c r="F5030">
        <v>0.48</v>
      </c>
      <c r="G5030">
        <f>SUM($C$2:C5030)/($A$3-$A$2)</f>
        <v>-0.10346181299072228</v>
      </c>
      <c r="H5030">
        <f>SUM($C$2:D5030)/($A$3-$A$2)</f>
        <v>-0.11881037354270912</v>
      </c>
      <c r="I5030">
        <f t="shared" si="236"/>
        <v>-2.0000000000000018E-2</v>
      </c>
      <c r="J5030">
        <f t="shared" si="237"/>
        <v>3.9999999999999994E-2</v>
      </c>
      <c r="K5030">
        <f t="shared" si="238"/>
        <v>-1.3888888888888888E-2</v>
      </c>
    </row>
    <row r="5031" spans="1:11" x14ac:dyDescent="0.3">
      <c r="A5031">
        <v>180499319</v>
      </c>
      <c r="C5031">
        <v>-1.85</v>
      </c>
      <c r="D5031">
        <v>7.0000000000000007E-2</v>
      </c>
      <c r="E5031">
        <v>18.47</v>
      </c>
      <c r="F5031">
        <v>-0.73</v>
      </c>
      <c r="G5031">
        <f>SUM($C$2:C5031)/($A$3-$A$2)</f>
        <v>-0.10390197477992048</v>
      </c>
      <c r="H5031">
        <f>SUM($C$2:D5031)/($A$3-$A$2)</f>
        <v>-0.11923388056150523</v>
      </c>
      <c r="I5031">
        <f t="shared" si="236"/>
        <v>-1.0000000000000009E-2</v>
      </c>
      <c r="J5031">
        <f t="shared" si="237"/>
        <v>0.12000000000000001</v>
      </c>
      <c r="K5031">
        <f t="shared" si="238"/>
        <v>-1.2777777777777777E-2</v>
      </c>
    </row>
    <row r="5032" spans="1:11" x14ac:dyDescent="0.3">
      <c r="A5032">
        <v>180501016</v>
      </c>
      <c r="C5032">
        <v>-1.82</v>
      </c>
      <c r="D5032">
        <v>0.12</v>
      </c>
      <c r="E5032">
        <v>18.21</v>
      </c>
      <c r="F5032">
        <v>-1.1499999999999999</v>
      </c>
      <c r="G5032">
        <f>SUM($C$2:C5032)/($A$3-$A$2)</f>
        <v>-0.10433499881037492</v>
      </c>
      <c r="H5032">
        <f>SUM($C$2:D5032)/($A$3-$A$2)</f>
        <v>-0.11963835355698464</v>
      </c>
      <c r="I5032">
        <f t="shared" si="236"/>
        <v>3.0000000000000027E-2</v>
      </c>
      <c r="J5032">
        <f t="shared" si="237"/>
        <v>4.9999999999999989E-2</v>
      </c>
      <c r="K5032">
        <f t="shared" si="238"/>
        <v>-1.0000000000000009E-2</v>
      </c>
    </row>
    <row r="5033" spans="1:11" x14ac:dyDescent="0.3">
      <c r="A5033">
        <v>180502709</v>
      </c>
      <c r="C5033">
        <v>-1.81</v>
      </c>
      <c r="D5033">
        <v>0.18</v>
      </c>
      <c r="E5033">
        <v>18.07</v>
      </c>
      <c r="F5033">
        <v>-1.75</v>
      </c>
      <c r="G5033">
        <f>SUM($C$2:C5033)/($A$3-$A$2)</f>
        <v>-0.10476564358791476</v>
      </c>
      <c r="H5033">
        <f>SUM($C$2:D5033)/($A$3-$A$2)</f>
        <v>-0.12002617178206197</v>
      </c>
      <c r="I5033">
        <f t="shared" si="236"/>
        <v>1.0000000000000009E-2</v>
      </c>
      <c r="J5033">
        <f t="shared" si="237"/>
        <v>0.06</v>
      </c>
      <c r="K5033">
        <f t="shared" si="238"/>
        <v>-7.2222222222222288E-3</v>
      </c>
    </row>
    <row r="5034" spans="1:11" x14ac:dyDescent="0.3">
      <c r="A5034">
        <v>180506950</v>
      </c>
      <c r="C5034">
        <v>-1.78</v>
      </c>
      <c r="D5034">
        <v>0.28000000000000003</v>
      </c>
      <c r="E5034">
        <v>17.809999999999999</v>
      </c>
      <c r="F5034">
        <v>-2.8</v>
      </c>
      <c r="G5034">
        <f>SUM($C$2:C5034)/($A$3-$A$2)</f>
        <v>-0.10518915060671086</v>
      </c>
      <c r="H5034">
        <f>SUM($C$2:D5034)/($A$3-$A$2)</f>
        <v>-0.12038305971924969</v>
      </c>
      <c r="I5034">
        <f t="shared" si="236"/>
        <v>3.0000000000000027E-2</v>
      </c>
      <c r="J5034">
        <f t="shared" si="237"/>
        <v>0.10000000000000003</v>
      </c>
      <c r="K5034">
        <f t="shared" si="238"/>
        <v>-3.3333333333333361E-3</v>
      </c>
    </row>
    <row r="5035" spans="1:11" x14ac:dyDescent="0.3">
      <c r="A5035">
        <v>180508645</v>
      </c>
      <c r="C5035">
        <v>-1.78</v>
      </c>
      <c r="D5035">
        <v>0.33</v>
      </c>
      <c r="E5035">
        <v>17.82</v>
      </c>
      <c r="F5035">
        <v>-3.27</v>
      </c>
      <c r="G5035">
        <f>SUM($C$2:C5035)/($A$3-$A$2)</f>
        <v>-0.10561265762550695</v>
      </c>
      <c r="H5035">
        <f>SUM($C$2:D5035)/($A$3-$A$2)</f>
        <v>-0.12072805139186449</v>
      </c>
      <c r="I5035">
        <f t="shared" si="236"/>
        <v>0</v>
      </c>
      <c r="J5035">
        <f t="shared" si="237"/>
        <v>4.9999999999999989E-2</v>
      </c>
      <c r="K5035">
        <f t="shared" si="238"/>
        <v>-2.7777777777777801E-3</v>
      </c>
    </row>
    <row r="5036" spans="1:11" x14ac:dyDescent="0.3">
      <c r="A5036">
        <v>180510371</v>
      </c>
      <c r="C5036">
        <v>-1.78</v>
      </c>
      <c r="D5036">
        <v>0.36</v>
      </c>
      <c r="E5036">
        <v>17.79</v>
      </c>
      <c r="F5036">
        <v>-3.58</v>
      </c>
      <c r="G5036">
        <f>SUM($C$2:C5036)/($A$3-$A$2)</f>
        <v>-0.10603616464430304</v>
      </c>
      <c r="H5036">
        <f>SUM($C$2:D5036)/($A$3-$A$2)</f>
        <v>-0.12106590530573552</v>
      </c>
      <c r="I5036">
        <f t="shared" si="236"/>
        <v>0</v>
      </c>
      <c r="J5036">
        <f t="shared" si="237"/>
        <v>2.9999999999999971E-2</v>
      </c>
      <c r="K5036">
        <f t="shared" si="238"/>
        <v>-2.7777777777777801E-3</v>
      </c>
    </row>
    <row r="5037" spans="1:11" x14ac:dyDescent="0.3">
      <c r="A5037">
        <v>180514609</v>
      </c>
      <c r="C5037">
        <v>-1.7</v>
      </c>
      <c r="D5037">
        <v>0.4</v>
      </c>
      <c r="E5037">
        <v>17.010000000000002</v>
      </c>
      <c r="F5037">
        <v>-3.97</v>
      </c>
      <c r="G5037">
        <f>SUM($C$2:C5037)/($A$3-$A$2)</f>
        <v>-0.10644063763978247</v>
      </c>
      <c r="H5037">
        <f>SUM($C$2:D5037)/($A$3-$A$2)</f>
        <v>-0.12137520818463154</v>
      </c>
      <c r="I5037">
        <f t="shared" si="236"/>
        <v>8.0000000000000071E-2</v>
      </c>
      <c r="J5037">
        <f t="shared" si="237"/>
        <v>4.0000000000000036E-2</v>
      </c>
      <c r="K5037">
        <f t="shared" si="238"/>
        <v>1.6666666666666681E-3</v>
      </c>
    </row>
    <row r="5038" spans="1:11" x14ac:dyDescent="0.3">
      <c r="A5038">
        <v>180516293</v>
      </c>
      <c r="C5038">
        <v>-1.67</v>
      </c>
      <c r="D5038">
        <v>0.43</v>
      </c>
      <c r="E5038">
        <v>16.690000000000001</v>
      </c>
      <c r="F5038">
        <v>-4.3499999999999996</v>
      </c>
      <c r="G5038">
        <f>SUM($C$2:C5038)/($A$3-$A$2)</f>
        <v>-0.10683797287651813</v>
      </c>
      <c r="H5038">
        <f>SUM($C$2:D5038)/($A$3-$A$2)</f>
        <v>-0.12167023554604008</v>
      </c>
      <c r="I5038">
        <f t="shared" si="236"/>
        <v>3.0000000000000027E-2</v>
      </c>
      <c r="J5038">
        <f t="shared" si="237"/>
        <v>2.9999999999999971E-2</v>
      </c>
      <c r="K5038">
        <f t="shared" si="238"/>
        <v>4.4444444444444488E-3</v>
      </c>
    </row>
    <row r="5039" spans="1:11" x14ac:dyDescent="0.3">
      <c r="A5039">
        <v>180517976</v>
      </c>
      <c r="C5039">
        <v>-1.64</v>
      </c>
      <c r="D5039">
        <v>0.49</v>
      </c>
      <c r="E5039">
        <v>16.350000000000001</v>
      </c>
      <c r="F5039">
        <v>-4.95</v>
      </c>
      <c r="G5039">
        <f>SUM($C$2:C5039)/($A$3-$A$2)</f>
        <v>-0.10722817035451004</v>
      </c>
      <c r="H5039">
        <f>SUM($C$2:D5039)/($A$3-$A$2)</f>
        <v>-0.12194384963121734</v>
      </c>
      <c r="I5039">
        <f t="shared" si="236"/>
        <v>3.0000000000000027E-2</v>
      </c>
      <c r="J5039">
        <f t="shared" si="237"/>
        <v>0.06</v>
      </c>
      <c r="K5039">
        <f t="shared" si="238"/>
        <v>7.7777777777777845E-3</v>
      </c>
    </row>
    <row r="5040" spans="1:11" x14ac:dyDescent="0.3">
      <c r="A5040">
        <v>180522265</v>
      </c>
      <c r="C5040">
        <v>-1.58</v>
      </c>
      <c r="D5040">
        <v>0.54</v>
      </c>
      <c r="E5040">
        <v>15.8</v>
      </c>
      <c r="F5040">
        <v>-5.44</v>
      </c>
      <c r="G5040">
        <f>SUM($C$2:C5040)/($A$3-$A$2)</f>
        <v>-0.10760409231501443</v>
      </c>
      <c r="H5040">
        <f>SUM($C$2:D5040)/($A$3-$A$2)</f>
        <v>-0.12219129193433417</v>
      </c>
      <c r="I5040">
        <f t="shared" si="236"/>
        <v>5.9999999999999831E-2</v>
      </c>
      <c r="J5040">
        <f t="shared" si="237"/>
        <v>5.0000000000000044E-2</v>
      </c>
      <c r="K5040">
        <f t="shared" si="238"/>
        <v>1.2222222222222221E-2</v>
      </c>
    </row>
    <row r="5041" spans="1:11" x14ac:dyDescent="0.3">
      <c r="A5041">
        <v>180523949</v>
      </c>
      <c r="C5041">
        <v>-1.56</v>
      </c>
      <c r="D5041">
        <v>0.56000000000000005</v>
      </c>
      <c r="E5041">
        <v>15.64</v>
      </c>
      <c r="F5041">
        <v>-5.64</v>
      </c>
      <c r="G5041">
        <f>SUM($C$2:C5041)/($A$3-$A$2)</f>
        <v>-0.10797525576968967</v>
      </c>
      <c r="H5041">
        <f>SUM($C$2:D5041)/($A$3-$A$2)</f>
        <v>-0.12242921722579266</v>
      </c>
      <c r="I5041">
        <f t="shared" si="236"/>
        <v>2.0000000000000018E-2</v>
      </c>
      <c r="J5041">
        <f t="shared" si="237"/>
        <v>2.0000000000000018E-2</v>
      </c>
      <c r="K5041">
        <f t="shared" si="238"/>
        <v>1.2777777777777777E-2</v>
      </c>
    </row>
    <row r="5042" spans="1:11" x14ac:dyDescent="0.3">
      <c r="A5042">
        <v>180525638</v>
      </c>
      <c r="C5042">
        <v>-1.56</v>
      </c>
      <c r="D5042">
        <v>0.56999999999999995</v>
      </c>
      <c r="E5042">
        <v>15.6</v>
      </c>
      <c r="F5042">
        <v>-5.69</v>
      </c>
      <c r="G5042">
        <f>SUM($C$2:C5042)/($A$3-$A$2)</f>
        <v>-0.1083464192243649</v>
      </c>
      <c r="H5042">
        <f>SUM($C$2:D5042)/($A$3-$A$2)</f>
        <v>-0.12266476326433652</v>
      </c>
      <c r="I5042">
        <f t="shared" si="236"/>
        <v>0</v>
      </c>
      <c r="J5042">
        <f t="shared" si="237"/>
        <v>9.9999999999998979E-3</v>
      </c>
      <c r="K5042">
        <f t="shared" si="238"/>
        <v>1.2777777777777777E-2</v>
      </c>
    </row>
    <row r="5043" spans="1:11" x14ac:dyDescent="0.3">
      <c r="A5043">
        <v>180529880</v>
      </c>
      <c r="C5043">
        <v>-1.52</v>
      </c>
      <c r="D5043">
        <v>0.49</v>
      </c>
      <c r="E5043">
        <v>15.25</v>
      </c>
      <c r="F5043">
        <v>-4.95</v>
      </c>
      <c r="G5043">
        <f>SUM($C$2:C5043)/($A$3-$A$2)</f>
        <v>-0.1087080656673818</v>
      </c>
      <c r="H5043">
        <f>SUM($C$2:D5043)/($A$3-$A$2)</f>
        <v>-0.12290982631453876</v>
      </c>
      <c r="I5043">
        <f t="shared" si="236"/>
        <v>4.0000000000000036E-2</v>
      </c>
      <c r="J5043">
        <f t="shared" si="237"/>
        <v>-7.999999999999996E-2</v>
      </c>
      <c r="K5043">
        <f t="shared" si="238"/>
        <v>1.4444444444444446E-2</v>
      </c>
    </row>
    <row r="5044" spans="1:11" x14ac:dyDescent="0.3">
      <c r="A5044">
        <v>180531573</v>
      </c>
      <c r="C5044">
        <v>-1.5</v>
      </c>
      <c r="D5044">
        <v>0.43</v>
      </c>
      <c r="E5044">
        <v>15.01</v>
      </c>
      <c r="F5044">
        <v>-4.3099999999999996</v>
      </c>
      <c r="G5044">
        <f>SUM($C$2:C5044)/($A$3-$A$2)</f>
        <v>-0.10906495360456951</v>
      </c>
      <c r="H5044">
        <f>SUM($C$2:D5044)/($A$3-$A$2)</f>
        <v>-0.12316440637639935</v>
      </c>
      <c r="I5044">
        <f t="shared" si="236"/>
        <v>2.0000000000000018E-2</v>
      </c>
      <c r="J5044">
        <f t="shared" si="237"/>
        <v>-0.06</v>
      </c>
      <c r="K5044">
        <f t="shared" si="238"/>
        <v>1.5000000000000001E-2</v>
      </c>
    </row>
    <row r="5045" spans="1:11" x14ac:dyDescent="0.3">
      <c r="A5045">
        <v>180533290</v>
      </c>
      <c r="C5045">
        <v>-1.46</v>
      </c>
      <c r="D5045">
        <v>0.36</v>
      </c>
      <c r="E5045">
        <v>14.62</v>
      </c>
      <c r="F5045">
        <v>-3.56</v>
      </c>
      <c r="G5045">
        <f>SUM($C$2:C5045)/($A$3-$A$2)</f>
        <v>-0.10941232453009889</v>
      </c>
      <c r="H5045">
        <f>SUM($C$2:D5045)/($A$3-$A$2)</f>
        <v>-0.12342612419700368</v>
      </c>
      <c r="I5045">
        <f t="shared" si="236"/>
        <v>4.0000000000000036E-2</v>
      </c>
      <c r="J5045">
        <f t="shared" si="237"/>
        <v>-7.0000000000000007E-2</v>
      </c>
      <c r="K5045">
        <f t="shared" si="238"/>
        <v>1.7222222222222226E-2</v>
      </c>
    </row>
    <row r="5046" spans="1:11" x14ac:dyDescent="0.3">
      <c r="A5046">
        <v>180537542</v>
      </c>
      <c r="C5046">
        <v>-1.41</v>
      </c>
      <c r="D5046">
        <v>0.15</v>
      </c>
      <c r="E5046">
        <v>14.08</v>
      </c>
      <c r="F5046">
        <v>-1.48</v>
      </c>
      <c r="G5046">
        <f>SUM($C$2:C5046)/($A$3-$A$2)</f>
        <v>-0.10974779919105536</v>
      </c>
      <c r="H5046">
        <f>SUM($C$2:D5046)/($A$3-$A$2)</f>
        <v>-0.12372591006424137</v>
      </c>
      <c r="I5046">
        <f t="shared" si="236"/>
        <v>5.0000000000000044E-2</v>
      </c>
      <c r="J5046">
        <f t="shared" si="237"/>
        <v>-0.21</v>
      </c>
      <c r="K5046">
        <f t="shared" si="238"/>
        <v>2.1666666666666674E-2</v>
      </c>
    </row>
    <row r="5047" spans="1:11" x14ac:dyDescent="0.3">
      <c r="A5047">
        <v>180539232</v>
      </c>
      <c r="C5047">
        <v>-1.39</v>
      </c>
      <c r="D5047">
        <v>0.08</v>
      </c>
      <c r="E5047">
        <v>13.89</v>
      </c>
      <c r="F5047">
        <v>-0.76</v>
      </c>
      <c r="G5047">
        <f>SUM($C$2:C5047)/($A$3-$A$2)</f>
        <v>-0.11007851534618264</v>
      </c>
      <c r="H5047">
        <f>SUM($C$2:D5047)/($A$3-$A$2)</f>
        <v>-0.12403759219605197</v>
      </c>
      <c r="I5047">
        <f t="shared" si="236"/>
        <v>2.0000000000000018E-2</v>
      </c>
      <c r="J5047">
        <f t="shared" si="237"/>
        <v>-6.9999999999999993E-2</v>
      </c>
      <c r="K5047">
        <f t="shared" si="238"/>
        <v>2.3888888888888897E-2</v>
      </c>
    </row>
    <row r="5048" spans="1:11" x14ac:dyDescent="0.3">
      <c r="A5048">
        <v>180540915</v>
      </c>
      <c r="C5048">
        <v>-1.37</v>
      </c>
      <c r="D5048">
        <v>0</v>
      </c>
      <c r="E5048">
        <v>13.74</v>
      </c>
      <c r="F5048">
        <v>-0.04</v>
      </c>
      <c r="G5048">
        <f>SUM($C$2:C5048)/($A$3-$A$2)</f>
        <v>-0.11040447299548077</v>
      </c>
      <c r="H5048">
        <f>SUM($C$2:D5048)/($A$3-$A$2)</f>
        <v>-0.12436354984535009</v>
      </c>
      <c r="I5048">
        <f t="shared" si="236"/>
        <v>1.9999999999999796E-2</v>
      </c>
      <c r="J5048">
        <f t="shared" si="237"/>
        <v>-0.08</v>
      </c>
      <c r="K5048">
        <f t="shared" si="238"/>
        <v>2.6111111111111109E-2</v>
      </c>
    </row>
    <row r="5049" spans="1:11" x14ac:dyDescent="0.3">
      <c r="A5049">
        <v>180545173</v>
      </c>
      <c r="C5049">
        <v>-1.34</v>
      </c>
      <c r="D5049">
        <v>-0.16</v>
      </c>
      <c r="E5049">
        <v>13.37</v>
      </c>
      <c r="F5049">
        <v>1.57</v>
      </c>
      <c r="G5049">
        <f>SUM($C$2:C5049)/($A$3-$A$2)</f>
        <v>-0.11072329288603512</v>
      </c>
      <c r="H5049">
        <f>SUM($C$2:D5049)/($A$3-$A$2)</f>
        <v>-0.12472043778253782</v>
      </c>
      <c r="I5049">
        <f t="shared" si="236"/>
        <v>3.0000000000000027E-2</v>
      </c>
      <c r="J5049">
        <f t="shared" si="237"/>
        <v>-0.16</v>
      </c>
      <c r="K5049">
        <f t="shared" si="238"/>
        <v>2.8333333333333335E-2</v>
      </c>
    </row>
    <row r="5050" spans="1:11" x14ac:dyDescent="0.3">
      <c r="A5050">
        <v>180546872</v>
      </c>
      <c r="C5050">
        <v>-1.32</v>
      </c>
      <c r="D5050">
        <v>-0.22</v>
      </c>
      <c r="E5050">
        <v>13.19</v>
      </c>
      <c r="F5050">
        <v>2.2400000000000002</v>
      </c>
      <c r="G5050">
        <f>SUM($C$2:C5050)/($A$3-$A$2)</f>
        <v>-0.11103735427076032</v>
      </c>
      <c r="H5050">
        <f>SUM($C$2:D5050)/($A$3-$A$2)</f>
        <v>-0.1250868427313839</v>
      </c>
      <c r="I5050">
        <f t="shared" si="236"/>
        <v>2.0000000000000018E-2</v>
      </c>
      <c r="J5050">
        <f t="shared" si="237"/>
        <v>-0.06</v>
      </c>
      <c r="K5050">
        <f t="shared" si="238"/>
        <v>2.7777777777777776E-2</v>
      </c>
    </row>
    <row r="5051" spans="1:11" x14ac:dyDescent="0.3">
      <c r="A5051">
        <v>180548556</v>
      </c>
      <c r="C5051">
        <v>-1.3</v>
      </c>
      <c r="D5051">
        <v>-0.27</v>
      </c>
      <c r="E5051">
        <v>13.04</v>
      </c>
      <c r="F5051">
        <v>2.71</v>
      </c>
      <c r="G5051">
        <f>SUM($C$2:C5051)/($A$3-$A$2)</f>
        <v>-0.11134665714965634</v>
      </c>
      <c r="H5051">
        <f>SUM($C$2:D5051)/($A$3-$A$2)</f>
        <v>-0.1254603854389737</v>
      </c>
      <c r="I5051">
        <f t="shared" si="236"/>
        <v>2.0000000000000018E-2</v>
      </c>
      <c r="J5051">
        <f t="shared" si="237"/>
        <v>-5.0000000000000017E-2</v>
      </c>
      <c r="K5051">
        <f t="shared" si="238"/>
        <v>2.8333333333333335E-2</v>
      </c>
    </row>
    <row r="5052" spans="1:11" x14ac:dyDescent="0.3">
      <c r="A5052">
        <v>180552778</v>
      </c>
      <c r="C5052">
        <v>-1.29</v>
      </c>
      <c r="D5052">
        <v>-0.36</v>
      </c>
      <c r="E5052">
        <v>12.94</v>
      </c>
      <c r="F5052">
        <v>3.56</v>
      </c>
      <c r="G5052">
        <f>SUM($C$2:C5052)/($A$3-$A$2)</f>
        <v>-0.11165358077563779</v>
      </c>
      <c r="H5052">
        <f>SUM($C$2:D5052)/($A$3-$A$2)</f>
        <v>-0.12585296216988018</v>
      </c>
      <c r="I5052">
        <f t="shared" si="236"/>
        <v>1.0000000000000009E-2</v>
      </c>
      <c r="J5052">
        <f t="shared" si="237"/>
        <v>-8.9999999999999969E-2</v>
      </c>
      <c r="K5052">
        <f t="shared" si="238"/>
        <v>2.7222222222222221E-2</v>
      </c>
    </row>
    <row r="5053" spans="1:11" x14ac:dyDescent="0.3">
      <c r="A5053">
        <v>180554468</v>
      </c>
      <c r="C5053">
        <v>-1.28</v>
      </c>
      <c r="D5053">
        <v>-0.4</v>
      </c>
      <c r="E5053">
        <v>12.83</v>
      </c>
      <c r="F5053">
        <v>4</v>
      </c>
      <c r="G5053">
        <f>SUM($C$2:C5053)/($A$3-$A$2)</f>
        <v>-0.11195812514870465</v>
      </c>
      <c r="H5053">
        <f>SUM($C$2:D5053)/($A$3-$A$2)</f>
        <v>-0.12625267665953041</v>
      </c>
      <c r="I5053">
        <f t="shared" si="236"/>
        <v>1.0000000000000009E-2</v>
      </c>
      <c r="J5053">
        <f t="shared" si="237"/>
        <v>-4.0000000000000036E-2</v>
      </c>
      <c r="K5053">
        <f t="shared" si="238"/>
        <v>2.7777777777777776E-2</v>
      </c>
    </row>
    <row r="5054" spans="1:11" x14ac:dyDescent="0.3">
      <c r="A5054">
        <v>180556172</v>
      </c>
      <c r="C5054">
        <v>-1.27</v>
      </c>
      <c r="D5054">
        <v>-0.43</v>
      </c>
      <c r="E5054">
        <v>12.69</v>
      </c>
      <c r="F5054">
        <v>4.25</v>
      </c>
      <c r="G5054">
        <f>SUM($C$2:C5054)/($A$3-$A$2)</f>
        <v>-0.11226029026885691</v>
      </c>
      <c r="H5054">
        <f>SUM($C$2:D5054)/($A$3-$A$2)</f>
        <v>-0.12665714965500982</v>
      </c>
      <c r="I5054">
        <f t="shared" si="236"/>
        <v>1.0000000000000009E-2</v>
      </c>
      <c r="J5054">
        <f t="shared" si="237"/>
        <v>-2.9999999999999971E-2</v>
      </c>
      <c r="K5054">
        <f t="shared" si="238"/>
        <v>2.8333333333333335E-2</v>
      </c>
    </row>
    <row r="5055" spans="1:11" x14ac:dyDescent="0.3">
      <c r="A5055">
        <v>180560401</v>
      </c>
      <c r="C5055">
        <v>-1.21</v>
      </c>
      <c r="D5055">
        <v>-0.55000000000000004</v>
      </c>
      <c r="E5055">
        <v>12.14</v>
      </c>
      <c r="F5055">
        <v>5.53</v>
      </c>
      <c r="G5055">
        <f>SUM($C$2:C5055)/($A$3-$A$2)</f>
        <v>-0.11254817987152167</v>
      </c>
      <c r="H5055">
        <f>SUM($C$2:D5055)/($A$3-$A$2)</f>
        <v>-0.12707589816797674</v>
      </c>
      <c r="I5055">
        <f t="shared" si="236"/>
        <v>6.0000000000000053E-2</v>
      </c>
      <c r="J5055">
        <f t="shared" si="237"/>
        <v>-0.12000000000000005</v>
      </c>
      <c r="K5055">
        <f t="shared" si="238"/>
        <v>2.7222222222222221E-2</v>
      </c>
    </row>
    <row r="5056" spans="1:11" x14ac:dyDescent="0.3">
      <c r="A5056">
        <v>180562100</v>
      </c>
      <c r="C5056">
        <v>-1.21</v>
      </c>
      <c r="D5056">
        <v>-0.6</v>
      </c>
      <c r="E5056">
        <v>12.1</v>
      </c>
      <c r="F5056">
        <v>6</v>
      </c>
      <c r="G5056">
        <f>SUM($C$2:C5056)/($A$3-$A$2)</f>
        <v>-0.11283606947418644</v>
      </c>
      <c r="H5056">
        <f>SUM($C$2:D5056)/($A$3-$A$2)</f>
        <v>-0.12750654294551661</v>
      </c>
      <c r="I5056">
        <f t="shared" si="236"/>
        <v>0</v>
      </c>
      <c r="J5056">
        <f t="shared" si="237"/>
        <v>-4.9999999999999933E-2</v>
      </c>
      <c r="K5056">
        <f t="shared" si="238"/>
        <v>2.5555555555555554E-2</v>
      </c>
    </row>
    <row r="5057" spans="1:11" x14ac:dyDescent="0.3">
      <c r="A5057">
        <v>180563767</v>
      </c>
      <c r="C5057">
        <v>-1.23</v>
      </c>
      <c r="D5057">
        <v>-0.63</v>
      </c>
      <c r="E5057">
        <v>12.3</v>
      </c>
      <c r="F5057">
        <v>6.29</v>
      </c>
      <c r="G5057">
        <f>SUM($C$2:C5057)/($A$3-$A$2)</f>
        <v>-0.11312871758268037</v>
      </c>
      <c r="H5057">
        <f>SUM($C$2:D5057)/($A$3-$A$2)</f>
        <v>-0.12794908398762939</v>
      </c>
      <c r="I5057">
        <f t="shared" si="236"/>
        <v>-2.0000000000000018E-2</v>
      </c>
      <c r="J5057">
        <f t="shared" si="237"/>
        <v>-3.0000000000000027E-2</v>
      </c>
      <c r="K5057">
        <f t="shared" si="238"/>
        <v>2.2777777777777772E-2</v>
      </c>
    </row>
    <row r="5058" spans="1:11" x14ac:dyDescent="0.3">
      <c r="A5058">
        <v>180568029</v>
      </c>
      <c r="C5058">
        <v>-1.27</v>
      </c>
      <c r="D5058">
        <v>-0.66</v>
      </c>
      <c r="E5058">
        <v>12.66</v>
      </c>
      <c r="F5058">
        <v>6.59</v>
      </c>
      <c r="G5058">
        <f>SUM($C$2:C5058)/($A$3-$A$2)</f>
        <v>-0.11343088270283264</v>
      </c>
      <c r="H5058">
        <f>SUM($C$2:D5058)/($A$3-$A$2)</f>
        <v>-0.12840827980014424</v>
      </c>
      <c r="I5058">
        <f t="shared" si="236"/>
        <v>-4.0000000000000036E-2</v>
      </c>
      <c r="J5058">
        <f t="shared" si="237"/>
        <v>-3.0000000000000027E-2</v>
      </c>
      <c r="K5058">
        <f t="shared" si="238"/>
        <v>1.7222222222222226E-2</v>
      </c>
    </row>
    <row r="5059" spans="1:11" x14ac:dyDescent="0.3">
      <c r="A5059">
        <v>180569725</v>
      </c>
      <c r="C5059">
        <v>-1.27</v>
      </c>
      <c r="D5059">
        <v>-0.66</v>
      </c>
      <c r="E5059">
        <v>12.67</v>
      </c>
      <c r="F5059">
        <v>6.64</v>
      </c>
      <c r="G5059">
        <f>SUM($C$2:C5059)/($A$3-$A$2)</f>
        <v>-0.11373304782298491</v>
      </c>
      <c r="H5059">
        <f>SUM($C$2:D5059)/($A$3-$A$2)</f>
        <v>-0.1288674756126591</v>
      </c>
      <c r="I5059">
        <f t="shared" si="236"/>
        <v>0</v>
      </c>
      <c r="J5059">
        <f t="shared" si="237"/>
        <v>0</v>
      </c>
      <c r="K5059">
        <f t="shared" si="238"/>
        <v>1.6111111111111114E-2</v>
      </c>
    </row>
    <row r="5060" spans="1:11" x14ac:dyDescent="0.3">
      <c r="A5060">
        <v>180571409</v>
      </c>
      <c r="C5060">
        <v>-1.27</v>
      </c>
      <c r="D5060">
        <v>-0.67</v>
      </c>
      <c r="E5060">
        <v>12.68</v>
      </c>
      <c r="F5060">
        <v>6.65</v>
      </c>
      <c r="G5060">
        <f>SUM($C$2:C5060)/($A$3-$A$2)</f>
        <v>-0.11403521294313718</v>
      </c>
      <c r="H5060">
        <f>SUM($C$2:D5060)/($A$3-$A$2)</f>
        <v>-0.12932905067808856</v>
      </c>
      <c r="I5060">
        <f t="shared" si="236"/>
        <v>0</v>
      </c>
      <c r="J5060">
        <f t="shared" si="237"/>
        <v>-1.0000000000000009E-2</v>
      </c>
      <c r="K5060">
        <f t="shared" si="238"/>
        <v>1.6111111111111114E-2</v>
      </c>
    </row>
    <row r="5061" spans="1:11" x14ac:dyDescent="0.3">
      <c r="A5061">
        <v>180575647</v>
      </c>
      <c r="C5061">
        <v>-1.3</v>
      </c>
      <c r="D5061">
        <v>-0.64</v>
      </c>
      <c r="E5061">
        <v>13</v>
      </c>
      <c r="F5061">
        <v>6.44</v>
      </c>
      <c r="G5061">
        <f>SUM($C$2:C5061)/($A$3-$A$2)</f>
        <v>-0.1143445158220332</v>
      </c>
      <c r="H5061">
        <f>SUM($C$2:D5061)/($A$3-$A$2)</f>
        <v>-0.12979062574351799</v>
      </c>
      <c r="I5061">
        <f t="shared" si="236"/>
        <v>-3.0000000000000027E-2</v>
      </c>
      <c r="J5061">
        <f t="shared" si="237"/>
        <v>3.0000000000000027E-2</v>
      </c>
      <c r="K5061">
        <f t="shared" si="238"/>
        <v>1.2222222222222221E-2</v>
      </c>
    </row>
    <row r="5062" spans="1:11" x14ac:dyDescent="0.3">
      <c r="A5062">
        <v>180577323</v>
      </c>
      <c r="C5062">
        <v>-1.34</v>
      </c>
      <c r="D5062">
        <v>-0.61</v>
      </c>
      <c r="E5062">
        <v>13.41</v>
      </c>
      <c r="F5062">
        <v>6.13</v>
      </c>
      <c r="G5062">
        <f>SUM($C$2:C5062)/($A$3-$A$2)</f>
        <v>-0.11466333571258756</v>
      </c>
      <c r="H5062">
        <f>SUM($C$2:D5062)/($A$3-$A$2)</f>
        <v>-0.13025458006186205</v>
      </c>
      <c r="I5062">
        <f t="shared" si="236"/>
        <v>-4.0000000000000036E-2</v>
      </c>
      <c r="J5062">
        <f t="shared" si="237"/>
        <v>3.0000000000000027E-2</v>
      </c>
      <c r="K5062">
        <f t="shared" si="238"/>
        <v>8.8888888888888837E-3</v>
      </c>
    </row>
    <row r="5063" spans="1:11" x14ac:dyDescent="0.3">
      <c r="A5063">
        <v>180579048</v>
      </c>
      <c r="C5063">
        <v>-1.37</v>
      </c>
      <c r="D5063">
        <v>-0.57999999999999996</v>
      </c>
      <c r="E5063">
        <v>13.73</v>
      </c>
      <c r="F5063">
        <v>5.84</v>
      </c>
      <c r="G5063">
        <f>SUM($C$2:C5063)/($A$3-$A$2)</f>
        <v>-0.11498929336188568</v>
      </c>
      <c r="H5063">
        <f>SUM($C$2:D5063)/($A$3-$A$2)</f>
        <v>-0.13071853438020609</v>
      </c>
      <c r="I5063">
        <f t="shared" ref="I5063:I5126" si="239">C5063-C5062</f>
        <v>-3.0000000000000027E-2</v>
      </c>
      <c r="J5063">
        <f t="shared" ref="J5063:J5126" si="240">D5063-D5062</f>
        <v>3.0000000000000027E-2</v>
      </c>
      <c r="K5063">
        <f t="shared" si="238"/>
        <v>4.9999999999999923E-3</v>
      </c>
    </row>
    <row r="5064" spans="1:11" x14ac:dyDescent="0.3">
      <c r="A5064">
        <v>180583279</v>
      </c>
      <c r="C5064">
        <v>-1.47</v>
      </c>
      <c r="D5064">
        <v>-0.47</v>
      </c>
      <c r="E5064">
        <v>14.72</v>
      </c>
      <c r="F5064">
        <v>4.7300000000000004</v>
      </c>
      <c r="G5064">
        <f>SUM($C$2:C5064)/($A$3-$A$2)</f>
        <v>-0.11533904354032966</v>
      </c>
      <c r="H5064">
        <f>SUM($C$2:D5064)/($A$3-$A$2)</f>
        <v>-0.13118010944563557</v>
      </c>
      <c r="I5064">
        <f t="shared" si="239"/>
        <v>-9.9999999999999867E-2</v>
      </c>
      <c r="J5064">
        <f t="shared" si="240"/>
        <v>0.10999999999999999</v>
      </c>
      <c r="K5064">
        <f t="shared" si="238"/>
        <v>-3.3333333333333361E-3</v>
      </c>
    </row>
    <row r="5065" spans="1:11" x14ac:dyDescent="0.3">
      <c r="A5065">
        <v>180584972</v>
      </c>
      <c r="C5065">
        <v>-1.49</v>
      </c>
      <c r="D5065">
        <v>-0.44</v>
      </c>
      <c r="E5065">
        <v>14.94</v>
      </c>
      <c r="F5065">
        <v>4.3600000000000003</v>
      </c>
      <c r="G5065">
        <f>SUM($C$2:C5065)/($A$3-$A$2)</f>
        <v>-0.1156935522246028</v>
      </c>
      <c r="H5065">
        <f>SUM($C$2:D5065)/($A$3-$A$2)</f>
        <v>-0.13163930525815046</v>
      </c>
      <c r="I5065">
        <f t="shared" si="239"/>
        <v>-2.0000000000000018E-2</v>
      </c>
      <c r="J5065">
        <f t="shared" si="240"/>
        <v>2.9999999999999971E-2</v>
      </c>
      <c r="K5065">
        <f t="shared" si="238"/>
        <v>-5.5555555555555601E-3</v>
      </c>
    </row>
    <row r="5066" spans="1:11" x14ac:dyDescent="0.3">
      <c r="A5066">
        <v>180586648</v>
      </c>
      <c r="C5066">
        <v>-1.52</v>
      </c>
      <c r="D5066">
        <v>-0.38</v>
      </c>
      <c r="E5066">
        <v>15.19</v>
      </c>
      <c r="F5066">
        <v>3.83</v>
      </c>
      <c r="G5066">
        <f>SUM($C$2:C5066)/($A$3-$A$2)</f>
        <v>-0.11605519866761968</v>
      </c>
      <c r="H5066">
        <f>SUM($C$2:D5066)/($A$3-$A$2)</f>
        <v>-0.13209136331192156</v>
      </c>
      <c r="I5066">
        <f t="shared" si="239"/>
        <v>-3.0000000000000027E-2</v>
      </c>
      <c r="J5066">
        <f t="shared" si="240"/>
        <v>0.06</v>
      </c>
      <c r="K5066">
        <f t="shared" si="238"/>
        <v>-8.333333333333328E-3</v>
      </c>
    </row>
    <row r="5067" spans="1:11" x14ac:dyDescent="0.3">
      <c r="A5067">
        <v>180590935</v>
      </c>
      <c r="C5067">
        <v>-1.59</v>
      </c>
      <c r="D5067">
        <v>-0.27</v>
      </c>
      <c r="E5067">
        <v>15.93</v>
      </c>
      <c r="F5067">
        <v>2.7</v>
      </c>
      <c r="G5067">
        <f>SUM($C$2:C5067)/($A$3-$A$2)</f>
        <v>-0.11643349988103867</v>
      </c>
      <c r="H5067">
        <f>SUM($C$2:D5067)/($A$3-$A$2)</f>
        <v>-0.13253390435403434</v>
      </c>
      <c r="I5067">
        <f t="shared" si="239"/>
        <v>-7.0000000000000062E-2</v>
      </c>
      <c r="J5067">
        <f t="shared" si="240"/>
        <v>0.10999999999999999</v>
      </c>
      <c r="K5067">
        <f t="shared" si="238"/>
        <v>-1.3888888888888888E-2</v>
      </c>
    </row>
    <row r="5068" spans="1:11" x14ac:dyDescent="0.3">
      <c r="A5068">
        <v>180592621</v>
      </c>
      <c r="C5068">
        <v>-1.6</v>
      </c>
      <c r="D5068">
        <v>-0.24</v>
      </c>
      <c r="E5068">
        <v>16.04</v>
      </c>
      <c r="F5068">
        <v>2.4</v>
      </c>
      <c r="G5068">
        <f>SUM($C$2:C5068)/($A$3-$A$2)</f>
        <v>-0.11681418034737225</v>
      </c>
      <c r="H5068">
        <f>SUM($C$2:D5068)/($A$3-$A$2)</f>
        <v>-0.13297168689031796</v>
      </c>
      <c r="I5068">
        <f t="shared" si="239"/>
        <v>-1.0000000000000009E-2</v>
      </c>
      <c r="J5068">
        <f t="shared" si="240"/>
        <v>3.0000000000000027E-2</v>
      </c>
      <c r="K5068">
        <f t="shared" si="238"/>
        <v>-1.5555555555555557E-2</v>
      </c>
    </row>
    <row r="5069" spans="1:11" x14ac:dyDescent="0.3">
      <c r="A5069">
        <v>180594298</v>
      </c>
      <c r="C5069">
        <v>-1.64</v>
      </c>
      <c r="D5069">
        <v>-0.19</v>
      </c>
      <c r="E5069">
        <v>16.41</v>
      </c>
      <c r="F5069">
        <v>1.95</v>
      </c>
      <c r="G5069">
        <f>SUM($C$2:C5069)/($A$3-$A$2)</f>
        <v>-0.11720437782536415</v>
      </c>
      <c r="H5069">
        <f>SUM($C$2:D5069)/($A$3-$A$2)</f>
        <v>-0.13340709017368699</v>
      </c>
      <c r="I5069">
        <f t="shared" si="239"/>
        <v>-3.9999999999999813E-2</v>
      </c>
      <c r="J5069">
        <f t="shared" si="240"/>
        <v>4.9999999999999989E-2</v>
      </c>
      <c r="K5069">
        <f t="shared" si="238"/>
        <v>-1.8888888888888882E-2</v>
      </c>
    </row>
    <row r="5070" spans="1:11" x14ac:dyDescent="0.3">
      <c r="A5070">
        <v>180598541</v>
      </c>
      <c r="C5070">
        <v>-1.7</v>
      </c>
      <c r="D5070">
        <v>-0.12</v>
      </c>
      <c r="E5070">
        <v>17.02</v>
      </c>
      <c r="F5070">
        <v>1.1599999999999999</v>
      </c>
      <c r="G5070">
        <f>SUM($C$2:C5070)/($A$3-$A$2)</f>
        <v>-0.11760885082084357</v>
      </c>
      <c r="H5070">
        <f>SUM($C$2:D5070)/($A$3-$A$2)</f>
        <v>-0.13384011420414144</v>
      </c>
      <c r="I5070">
        <f t="shared" si="239"/>
        <v>-6.0000000000000053E-2</v>
      </c>
      <c r="J5070">
        <f t="shared" si="240"/>
        <v>7.0000000000000007E-2</v>
      </c>
      <c r="K5070">
        <f t="shared" si="238"/>
        <v>-2.2777777777777772E-2</v>
      </c>
    </row>
    <row r="5071" spans="1:11" x14ac:dyDescent="0.3">
      <c r="A5071">
        <v>180600225</v>
      </c>
      <c r="C5071">
        <v>-1.71</v>
      </c>
      <c r="D5071">
        <v>-0.1</v>
      </c>
      <c r="E5071">
        <v>17.14</v>
      </c>
      <c r="F5071">
        <v>0.99</v>
      </c>
      <c r="G5071">
        <f>SUM($C$2:C5071)/($A$3-$A$2)</f>
        <v>-0.11801570306923757</v>
      </c>
      <c r="H5071">
        <f>SUM($C$2:D5071)/($A$3-$A$2)</f>
        <v>-0.13427075898168131</v>
      </c>
      <c r="I5071">
        <f t="shared" si="239"/>
        <v>-1.0000000000000009E-2</v>
      </c>
      <c r="J5071">
        <f t="shared" si="240"/>
        <v>1.999999999999999E-2</v>
      </c>
      <c r="K5071">
        <f t="shared" si="238"/>
        <v>-2.3888888888888887E-2</v>
      </c>
    </row>
    <row r="5072" spans="1:11" x14ac:dyDescent="0.3">
      <c r="A5072">
        <v>180601939</v>
      </c>
      <c r="C5072">
        <v>-1.72</v>
      </c>
      <c r="D5072">
        <v>-0.05</v>
      </c>
      <c r="E5072">
        <v>17.149999999999999</v>
      </c>
      <c r="F5072">
        <v>0.5</v>
      </c>
      <c r="G5072">
        <f>SUM($C$2:C5072)/($A$3-$A$2)</f>
        <v>-0.11842493457054616</v>
      </c>
      <c r="H5072">
        <f>SUM($C$2:D5072)/($A$3-$A$2)</f>
        <v>-0.1346918867475628</v>
      </c>
      <c r="I5072">
        <f t="shared" si="239"/>
        <v>-1.0000000000000009E-2</v>
      </c>
      <c r="J5072">
        <f t="shared" si="240"/>
        <v>0.05</v>
      </c>
      <c r="K5072">
        <f t="shared" si="238"/>
        <v>-2.4999999999999998E-2</v>
      </c>
    </row>
    <row r="5073" spans="1:11" x14ac:dyDescent="0.3">
      <c r="A5073">
        <v>180606149</v>
      </c>
      <c r="C5073">
        <v>-1.69</v>
      </c>
      <c r="D5073">
        <v>0.03</v>
      </c>
      <c r="E5073">
        <v>16.88</v>
      </c>
      <c r="F5073">
        <v>-0.34</v>
      </c>
      <c r="G5073">
        <f>SUM($C$2:C5073)/($A$3-$A$2)</f>
        <v>-0.118827028313111</v>
      </c>
      <c r="H5073">
        <f>SUM($C$2:D5073)/($A$3-$A$2)</f>
        <v>-0.13508684273138391</v>
      </c>
      <c r="I5073">
        <f t="shared" si="239"/>
        <v>3.0000000000000027E-2</v>
      </c>
      <c r="J5073">
        <f t="shared" si="240"/>
        <v>0.08</v>
      </c>
      <c r="K5073">
        <f t="shared" si="238"/>
        <v>-2.6666666666666665E-2</v>
      </c>
    </row>
    <row r="5074" spans="1:11" x14ac:dyDescent="0.3">
      <c r="A5074">
        <v>180607832</v>
      </c>
      <c r="C5074">
        <v>-1.68</v>
      </c>
      <c r="D5074">
        <v>0.06</v>
      </c>
      <c r="E5074">
        <v>16.84</v>
      </c>
      <c r="F5074">
        <v>-0.63</v>
      </c>
      <c r="G5074">
        <f>SUM($C$2:C5074)/($A$3-$A$2)</f>
        <v>-0.11922674280276124</v>
      </c>
      <c r="H5074">
        <f>SUM($C$2:D5074)/($A$3-$A$2)</f>
        <v>-0.13547228170354667</v>
      </c>
      <c r="I5074">
        <f t="shared" si="239"/>
        <v>1.0000000000000009E-2</v>
      </c>
      <c r="J5074">
        <f t="shared" si="240"/>
        <v>0.03</v>
      </c>
      <c r="K5074">
        <f t="shared" si="238"/>
        <v>-2.6111111111111109E-2</v>
      </c>
    </row>
    <row r="5075" spans="1:11" x14ac:dyDescent="0.3">
      <c r="A5075">
        <v>180609504</v>
      </c>
      <c r="C5075">
        <v>-1.69</v>
      </c>
      <c r="D5075">
        <v>0.1</v>
      </c>
      <c r="E5075">
        <v>16.920000000000002</v>
      </c>
      <c r="F5075">
        <v>-0.95</v>
      </c>
      <c r="G5075">
        <f>SUM($C$2:C5075)/($A$3-$A$2)</f>
        <v>-0.11962883654532608</v>
      </c>
      <c r="H5075">
        <f>SUM($C$2:D5075)/($A$3-$A$2)</f>
        <v>-0.13585058291696564</v>
      </c>
      <c r="I5075">
        <f t="shared" si="239"/>
        <v>-1.0000000000000009E-2</v>
      </c>
      <c r="J5075">
        <f t="shared" si="240"/>
        <v>4.0000000000000008E-2</v>
      </c>
      <c r="K5075">
        <f t="shared" si="238"/>
        <v>-2.5555555555555554E-2</v>
      </c>
    </row>
    <row r="5076" spans="1:11" x14ac:dyDescent="0.3">
      <c r="A5076">
        <v>180613764</v>
      </c>
      <c r="C5076">
        <v>-1.69</v>
      </c>
      <c r="D5076">
        <v>0.11</v>
      </c>
      <c r="E5076">
        <v>16.86</v>
      </c>
      <c r="F5076">
        <v>-1.0900000000000001</v>
      </c>
      <c r="G5076">
        <f>SUM($C$2:C5076)/($A$3-$A$2)</f>
        <v>-0.12003093028789091</v>
      </c>
      <c r="H5076">
        <f>SUM($C$2:D5076)/($A$3-$A$2)</f>
        <v>-0.13622650487747007</v>
      </c>
      <c r="I5076">
        <f t="shared" si="239"/>
        <v>0</v>
      </c>
      <c r="J5076">
        <f t="shared" si="240"/>
        <v>9.999999999999995E-3</v>
      </c>
      <c r="K5076">
        <f t="shared" si="238"/>
        <v>-2.3333333333333331E-2</v>
      </c>
    </row>
    <row r="5077" spans="1:11" x14ac:dyDescent="0.3">
      <c r="A5077">
        <v>180615452</v>
      </c>
      <c r="C5077">
        <v>-1.67</v>
      </c>
      <c r="D5077">
        <v>0.11</v>
      </c>
      <c r="E5077">
        <v>16.670000000000002</v>
      </c>
      <c r="F5077">
        <v>-1.1200000000000001</v>
      </c>
      <c r="G5077">
        <f>SUM($C$2:C5077)/($A$3-$A$2)</f>
        <v>-0.12042826552462658</v>
      </c>
      <c r="H5077">
        <f>SUM($C$2:D5077)/($A$3-$A$2)</f>
        <v>-0.13659766833214529</v>
      </c>
      <c r="I5077">
        <f t="shared" si="239"/>
        <v>2.0000000000000018E-2</v>
      </c>
      <c r="J5077">
        <f t="shared" si="240"/>
        <v>0</v>
      </c>
      <c r="K5077">
        <f t="shared" ref="K5077:K5140" si="241">AVERAGE(I5060:I5077)</f>
        <v>-2.2222222222222216E-2</v>
      </c>
    </row>
    <row r="5078" spans="1:11" x14ac:dyDescent="0.3">
      <c r="A5078">
        <v>180617137</v>
      </c>
      <c r="C5078">
        <v>-1.64</v>
      </c>
      <c r="D5078">
        <v>0.12</v>
      </c>
      <c r="E5078">
        <v>16.41</v>
      </c>
      <c r="F5078">
        <v>-1.22</v>
      </c>
      <c r="G5078">
        <f>SUM($C$2:C5078)/($A$3-$A$2)</f>
        <v>-0.12081846300261849</v>
      </c>
      <c r="H5078">
        <f>SUM($C$2:D5078)/($A$3-$A$2)</f>
        <v>-0.13695931477516216</v>
      </c>
      <c r="I5078">
        <f t="shared" si="239"/>
        <v>3.0000000000000027E-2</v>
      </c>
      <c r="J5078">
        <f t="shared" si="240"/>
        <v>9.999999999999995E-3</v>
      </c>
      <c r="K5078">
        <f t="shared" si="241"/>
        <v>-2.0555555555555549E-2</v>
      </c>
    </row>
    <row r="5079" spans="1:11" x14ac:dyDescent="0.3">
      <c r="A5079">
        <v>180621370</v>
      </c>
      <c r="C5079">
        <v>-1.61</v>
      </c>
      <c r="D5079">
        <v>0.2</v>
      </c>
      <c r="E5079">
        <v>16.059999999999999</v>
      </c>
      <c r="F5079">
        <v>-2.04</v>
      </c>
      <c r="G5079">
        <f>SUM($C$2:C5079)/($A$3-$A$2)</f>
        <v>-0.12120152272186666</v>
      </c>
      <c r="H5079">
        <f>SUM($C$2:D5079)/($A$3-$A$2)</f>
        <v>-0.13729478943611861</v>
      </c>
      <c r="I5079">
        <f t="shared" si="239"/>
        <v>2.9999999999999805E-2</v>
      </c>
      <c r="J5079">
        <f t="shared" si="240"/>
        <v>8.0000000000000016E-2</v>
      </c>
      <c r="K5079">
        <f t="shared" si="241"/>
        <v>-1.7222222222222226E-2</v>
      </c>
    </row>
    <row r="5080" spans="1:11" x14ac:dyDescent="0.3">
      <c r="A5080">
        <v>180623055</v>
      </c>
      <c r="C5080">
        <v>-1.61</v>
      </c>
      <c r="D5080">
        <v>0.24</v>
      </c>
      <c r="E5080">
        <v>16.079999999999998</v>
      </c>
      <c r="F5080">
        <v>-2.39</v>
      </c>
      <c r="G5080">
        <f>SUM($C$2:C5080)/($A$3-$A$2)</f>
        <v>-0.12158458244111481</v>
      </c>
      <c r="H5080">
        <f>SUM($C$2:D5080)/($A$3-$A$2)</f>
        <v>-0.13762074708541674</v>
      </c>
      <c r="I5080">
        <f t="shared" si="239"/>
        <v>0</v>
      </c>
      <c r="J5080">
        <f t="shared" si="240"/>
        <v>3.999999999999998E-2</v>
      </c>
      <c r="K5080">
        <f t="shared" si="241"/>
        <v>-1.5000000000000001E-2</v>
      </c>
    </row>
    <row r="5081" spans="1:11" x14ac:dyDescent="0.3">
      <c r="A5081">
        <v>180624769</v>
      </c>
      <c r="C5081">
        <v>-1.61</v>
      </c>
      <c r="D5081">
        <v>0.28000000000000003</v>
      </c>
      <c r="E5081">
        <v>16.11</v>
      </c>
      <c r="F5081">
        <v>-2.76</v>
      </c>
      <c r="G5081">
        <f>SUM($C$2:C5081)/($A$3-$A$2)</f>
        <v>-0.12196764216036297</v>
      </c>
      <c r="H5081">
        <f>SUM($C$2:D5081)/($A$3-$A$2)</f>
        <v>-0.13793718772305652</v>
      </c>
      <c r="I5081">
        <f t="shared" si="239"/>
        <v>0</v>
      </c>
      <c r="J5081">
        <f t="shared" si="240"/>
        <v>4.0000000000000036E-2</v>
      </c>
      <c r="K5081">
        <f t="shared" si="241"/>
        <v>-1.3333333333333332E-2</v>
      </c>
    </row>
    <row r="5082" spans="1:11" x14ac:dyDescent="0.3">
      <c r="A5082">
        <v>180629014</v>
      </c>
      <c r="C5082">
        <v>-1.61</v>
      </c>
      <c r="D5082">
        <v>0.27</v>
      </c>
      <c r="E5082">
        <v>16.05</v>
      </c>
      <c r="F5082">
        <v>-2.73</v>
      </c>
      <c r="G5082">
        <f>SUM($C$2:C5082)/($A$3-$A$2)</f>
        <v>-0.12235070187961113</v>
      </c>
      <c r="H5082">
        <f>SUM($C$2:D5082)/($A$3-$A$2)</f>
        <v>-0.1382560076136109</v>
      </c>
      <c r="I5082">
        <f t="shared" si="239"/>
        <v>0</v>
      </c>
      <c r="J5082">
        <f t="shared" si="240"/>
        <v>-1.0000000000000009E-2</v>
      </c>
      <c r="K5082">
        <f t="shared" si="241"/>
        <v>-7.7777777777777845E-3</v>
      </c>
    </row>
    <row r="5083" spans="1:11" x14ac:dyDescent="0.3">
      <c r="A5083">
        <v>180630706</v>
      </c>
      <c r="C5083">
        <v>-1.57</v>
      </c>
      <c r="D5083">
        <v>0.28000000000000003</v>
      </c>
      <c r="E5083">
        <v>15.72</v>
      </c>
      <c r="F5083">
        <v>-2.78</v>
      </c>
      <c r="G5083">
        <f>SUM($C$2:C5083)/($A$3-$A$2)</f>
        <v>-0.12272424458720096</v>
      </c>
      <c r="H5083">
        <f>SUM($C$2:D5083)/($A$3-$A$2)</f>
        <v>-0.13856293123959237</v>
      </c>
      <c r="I5083">
        <f t="shared" si="239"/>
        <v>4.0000000000000036E-2</v>
      </c>
      <c r="J5083">
        <f t="shared" si="240"/>
        <v>1.0000000000000009E-2</v>
      </c>
      <c r="K5083">
        <f t="shared" si="241"/>
        <v>-4.4444444444444488E-3</v>
      </c>
    </row>
    <row r="5084" spans="1:11" x14ac:dyDescent="0.3">
      <c r="A5084">
        <v>180632389</v>
      </c>
      <c r="C5084">
        <v>-1.54</v>
      </c>
      <c r="D5084">
        <v>0.27</v>
      </c>
      <c r="E5084">
        <v>15.43</v>
      </c>
      <c r="F5084">
        <v>-2.67</v>
      </c>
      <c r="G5084">
        <f>SUM($C$2:C5084)/($A$3-$A$2)</f>
        <v>-0.12309064953604701</v>
      </c>
      <c r="H5084">
        <f>SUM($C$2:D5084)/($A$3-$A$2)</f>
        <v>-0.13886509635974464</v>
      </c>
      <c r="I5084">
        <f t="shared" si="239"/>
        <v>3.0000000000000027E-2</v>
      </c>
      <c r="J5084">
        <f t="shared" si="240"/>
        <v>-1.0000000000000009E-2</v>
      </c>
      <c r="K5084">
        <f t="shared" si="241"/>
        <v>-1.1111111111111122E-3</v>
      </c>
    </row>
    <row r="5085" spans="1:11" x14ac:dyDescent="0.3">
      <c r="A5085">
        <v>180636691</v>
      </c>
      <c r="C5085">
        <v>-1.52</v>
      </c>
      <c r="D5085">
        <v>0.15</v>
      </c>
      <c r="E5085">
        <v>15.23</v>
      </c>
      <c r="F5085">
        <v>-1.5</v>
      </c>
      <c r="G5085">
        <f>SUM($C$2:C5085)/($A$3-$A$2)</f>
        <v>-0.1234522959790639</v>
      </c>
      <c r="H5085">
        <f>SUM($C$2:D5085)/($A$3-$A$2)</f>
        <v>-0.13919105400904275</v>
      </c>
      <c r="I5085">
        <f t="shared" si="239"/>
        <v>2.0000000000000018E-2</v>
      </c>
      <c r="J5085">
        <f t="shared" si="240"/>
        <v>-0.12000000000000002</v>
      </c>
      <c r="K5085">
        <f t="shared" si="241"/>
        <v>3.8888888888888922E-3</v>
      </c>
    </row>
    <row r="5086" spans="1:11" x14ac:dyDescent="0.3">
      <c r="A5086">
        <v>180638374</v>
      </c>
      <c r="C5086">
        <v>-1.53</v>
      </c>
      <c r="D5086">
        <v>0.11</v>
      </c>
      <c r="E5086">
        <v>15.27</v>
      </c>
      <c r="F5086">
        <v>-1.1200000000000001</v>
      </c>
      <c r="G5086">
        <f>SUM($C$2:C5086)/($A$3-$A$2)</f>
        <v>-0.12381632167499537</v>
      </c>
      <c r="H5086">
        <f>SUM($C$2:D5086)/($A$3-$A$2)</f>
        <v>-0.13952890792291378</v>
      </c>
      <c r="I5086">
        <f t="shared" si="239"/>
        <v>-1.0000000000000009E-2</v>
      </c>
      <c r="J5086">
        <f t="shared" si="240"/>
        <v>-3.9999999999999994E-2</v>
      </c>
      <c r="K5086">
        <f t="shared" si="241"/>
        <v>3.8888888888888922E-3</v>
      </c>
    </row>
    <row r="5087" spans="1:11" x14ac:dyDescent="0.3">
      <c r="A5087">
        <v>180640060</v>
      </c>
      <c r="C5087">
        <v>-1.54</v>
      </c>
      <c r="D5087">
        <v>7.0000000000000007E-2</v>
      </c>
      <c r="E5087">
        <v>15.4</v>
      </c>
      <c r="F5087">
        <v>-0.74</v>
      </c>
      <c r="G5087">
        <f>SUM($C$2:C5087)/($A$3-$A$2)</f>
        <v>-0.12418272662384143</v>
      </c>
      <c r="H5087">
        <f>SUM($C$2:D5087)/($A$3-$A$2)</f>
        <v>-0.13987865810135774</v>
      </c>
      <c r="I5087">
        <f t="shared" si="239"/>
        <v>-1.0000000000000009E-2</v>
      </c>
      <c r="J5087">
        <f t="shared" si="240"/>
        <v>-3.9999999999999994E-2</v>
      </c>
      <c r="K5087">
        <f t="shared" si="241"/>
        <v>5.555555555555548E-3</v>
      </c>
    </row>
    <row r="5088" spans="1:11" x14ac:dyDescent="0.3">
      <c r="A5088">
        <v>180644292</v>
      </c>
      <c r="C5088">
        <v>-1.57</v>
      </c>
      <c r="D5088">
        <v>-0.02</v>
      </c>
      <c r="E5088">
        <v>15.68</v>
      </c>
      <c r="F5088">
        <v>0.19</v>
      </c>
      <c r="G5088">
        <f>SUM($C$2:C5088)/($A$3-$A$2)</f>
        <v>-0.12455626933143125</v>
      </c>
      <c r="H5088">
        <f>SUM($C$2:D5088)/($A$3-$A$2)</f>
        <v>-0.14025695931477672</v>
      </c>
      <c r="I5088">
        <f t="shared" si="239"/>
        <v>-3.0000000000000027E-2</v>
      </c>
      <c r="J5088">
        <f t="shared" si="240"/>
        <v>-9.0000000000000011E-2</v>
      </c>
      <c r="K5088">
        <f t="shared" si="241"/>
        <v>7.2222222222222167E-3</v>
      </c>
    </row>
    <row r="5089" spans="1:11" x14ac:dyDescent="0.3">
      <c r="A5089">
        <v>180645973</v>
      </c>
      <c r="C5089">
        <v>-1.59</v>
      </c>
      <c r="D5089">
        <v>-0.03</v>
      </c>
      <c r="E5089">
        <v>15.89</v>
      </c>
      <c r="F5089">
        <v>0.33</v>
      </c>
      <c r="G5089">
        <f>SUM($C$2:C5089)/($A$3-$A$2)</f>
        <v>-0.12493457054485024</v>
      </c>
      <c r="H5089">
        <f>SUM($C$2:D5089)/($A$3-$A$2)</f>
        <v>-0.14064239828693947</v>
      </c>
      <c r="I5089">
        <f t="shared" si="239"/>
        <v>-2.0000000000000018E-2</v>
      </c>
      <c r="J5089">
        <f t="shared" si="240"/>
        <v>-9.9999999999999985E-3</v>
      </c>
      <c r="K5089">
        <f t="shared" si="241"/>
        <v>6.6666666666666602E-3</v>
      </c>
    </row>
    <row r="5090" spans="1:11" x14ac:dyDescent="0.3">
      <c r="A5090">
        <v>180647691</v>
      </c>
      <c r="C5090">
        <v>-1.59</v>
      </c>
      <c r="D5090">
        <v>-0.04</v>
      </c>
      <c r="E5090">
        <v>15.93</v>
      </c>
      <c r="F5090">
        <v>0.39</v>
      </c>
      <c r="G5090">
        <f>SUM($C$2:C5090)/($A$3-$A$2)</f>
        <v>-0.12531287175826925</v>
      </c>
      <c r="H5090">
        <f>SUM($C$2:D5090)/($A$3-$A$2)</f>
        <v>-0.1410302165120168</v>
      </c>
      <c r="I5090">
        <f t="shared" si="239"/>
        <v>0</v>
      </c>
      <c r="J5090">
        <f t="shared" si="240"/>
        <v>-1.0000000000000002E-2</v>
      </c>
      <c r="K5090">
        <f t="shared" si="241"/>
        <v>7.2222222222222167E-3</v>
      </c>
    </row>
    <row r="5091" spans="1:11" x14ac:dyDescent="0.3">
      <c r="A5091">
        <v>180651919</v>
      </c>
      <c r="C5091">
        <v>-1.57</v>
      </c>
      <c r="D5091">
        <v>-0.06</v>
      </c>
      <c r="E5091">
        <v>15.71</v>
      </c>
      <c r="F5091">
        <v>0.56000000000000005</v>
      </c>
      <c r="G5091">
        <f>SUM($C$2:C5091)/($A$3-$A$2)</f>
        <v>-0.12568641446585907</v>
      </c>
      <c r="H5091">
        <f>SUM($C$2:D5091)/($A$3-$A$2)</f>
        <v>-0.14141803473709413</v>
      </c>
      <c r="I5091">
        <f t="shared" si="239"/>
        <v>2.0000000000000018E-2</v>
      </c>
      <c r="J5091">
        <f t="shared" si="240"/>
        <v>-1.9999999999999997E-2</v>
      </c>
      <c r="K5091">
        <f t="shared" si="241"/>
        <v>6.6666666666666602E-3</v>
      </c>
    </row>
    <row r="5092" spans="1:11" x14ac:dyDescent="0.3">
      <c r="A5092">
        <v>180653600</v>
      </c>
      <c r="C5092">
        <v>-1.57</v>
      </c>
      <c r="D5092">
        <v>-0.09</v>
      </c>
      <c r="E5092">
        <v>15.66</v>
      </c>
      <c r="F5092">
        <v>0.94</v>
      </c>
      <c r="G5092">
        <f>SUM($C$2:C5092)/($A$3-$A$2)</f>
        <v>-0.12605995717344889</v>
      </c>
      <c r="H5092">
        <f>SUM($C$2:D5092)/($A$3-$A$2)</f>
        <v>-0.14181299072091522</v>
      </c>
      <c r="I5092">
        <f t="shared" si="239"/>
        <v>0</v>
      </c>
      <c r="J5092">
        <f t="shared" si="240"/>
        <v>-0.03</v>
      </c>
      <c r="K5092">
        <f t="shared" si="241"/>
        <v>6.1111111111111045E-3</v>
      </c>
    </row>
    <row r="5093" spans="1:11" x14ac:dyDescent="0.3">
      <c r="A5093">
        <v>180655269</v>
      </c>
      <c r="C5093">
        <v>-1.56</v>
      </c>
      <c r="D5093">
        <v>-0.14000000000000001</v>
      </c>
      <c r="E5093">
        <v>15.64</v>
      </c>
      <c r="F5093">
        <v>1.36</v>
      </c>
      <c r="G5093">
        <f>SUM($C$2:C5093)/($A$3-$A$2)</f>
        <v>-0.12643112062812412</v>
      </c>
      <c r="H5093">
        <f>SUM($C$2:D5093)/($A$3-$A$2)</f>
        <v>-0.14221746371639463</v>
      </c>
      <c r="I5093">
        <f t="shared" si="239"/>
        <v>1.0000000000000009E-2</v>
      </c>
      <c r="J5093">
        <f t="shared" si="240"/>
        <v>-5.0000000000000017E-2</v>
      </c>
      <c r="K5093">
        <f t="shared" si="241"/>
        <v>7.2222222222222167E-3</v>
      </c>
    </row>
    <row r="5094" spans="1:11" x14ac:dyDescent="0.3">
      <c r="A5094">
        <v>180659569</v>
      </c>
      <c r="C5094">
        <v>-1.53</v>
      </c>
      <c r="D5094">
        <v>-0.31</v>
      </c>
      <c r="E5094">
        <v>15.26</v>
      </c>
      <c r="F5094">
        <v>3.11</v>
      </c>
      <c r="G5094">
        <f>SUM($C$2:C5094)/($A$3-$A$2)</f>
        <v>-0.12679514632405559</v>
      </c>
      <c r="H5094">
        <f>SUM($C$2:D5094)/($A$3-$A$2)</f>
        <v>-0.1426552462526782</v>
      </c>
      <c r="I5094">
        <f t="shared" si="239"/>
        <v>3.0000000000000027E-2</v>
      </c>
      <c r="J5094">
        <f t="shared" si="240"/>
        <v>-0.16999999999999998</v>
      </c>
      <c r="K5094">
        <f t="shared" si="241"/>
        <v>8.8888888888888837E-3</v>
      </c>
    </row>
    <row r="5095" spans="1:11" x14ac:dyDescent="0.3">
      <c r="A5095">
        <v>180661255</v>
      </c>
      <c r="C5095">
        <v>-1.5</v>
      </c>
      <c r="D5095">
        <v>-0.38</v>
      </c>
      <c r="E5095">
        <v>14.97</v>
      </c>
      <c r="F5095">
        <v>3.85</v>
      </c>
      <c r="G5095">
        <f>SUM($C$2:C5095)/($A$3-$A$2)</f>
        <v>-0.1271520342612433</v>
      </c>
      <c r="H5095">
        <f>SUM($C$2:D5095)/($A$3-$A$2)</f>
        <v>-0.14310254580062015</v>
      </c>
      <c r="I5095">
        <f t="shared" si="239"/>
        <v>3.0000000000000027E-2</v>
      </c>
      <c r="J5095">
        <f t="shared" si="240"/>
        <v>-7.0000000000000007E-2</v>
      </c>
      <c r="K5095">
        <f t="shared" si="241"/>
        <v>9.4444444444444411E-3</v>
      </c>
    </row>
    <row r="5096" spans="1:11" x14ac:dyDescent="0.3">
      <c r="A5096">
        <v>180662928</v>
      </c>
      <c r="C5096">
        <v>-1.46</v>
      </c>
      <c r="D5096">
        <v>-0.44</v>
      </c>
      <c r="E5096">
        <v>14.55</v>
      </c>
      <c r="F5096">
        <v>4.3499999999999996</v>
      </c>
      <c r="G5096">
        <f>SUM($C$2:C5096)/($A$3-$A$2)</f>
        <v>-0.12749940518677272</v>
      </c>
      <c r="H5096">
        <f>SUM($C$2:D5096)/($A$3-$A$2)</f>
        <v>-0.14355460385439128</v>
      </c>
      <c r="I5096">
        <f t="shared" si="239"/>
        <v>4.0000000000000036E-2</v>
      </c>
      <c r="J5096">
        <f t="shared" si="240"/>
        <v>-0.06</v>
      </c>
      <c r="K5096">
        <f t="shared" si="241"/>
        <v>9.9999999999999967E-3</v>
      </c>
    </row>
    <row r="5097" spans="1:11" x14ac:dyDescent="0.3">
      <c r="A5097">
        <v>180667176</v>
      </c>
      <c r="C5097">
        <v>-1.41</v>
      </c>
      <c r="D5097">
        <v>-0.51</v>
      </c>
      <c r="E5097">
        <v>14.11</v>
      </c>
      <c r="F5097">
        <v>5.08</v>
      </c>
      <c r="G5097">
        <f>SUM($C$2:C5097)/($A$3-$A$2)</f>
        <v>-0.12783487984772915</v>
      </c>
      <c r="H5097">
        <f>SUM($C$2:D5097)/($A$3-$A$2)</f>
        <v>-0.14401142041399156</v>
      </c>
      <c r="I5097">
        <f t="shared" si="239"/>
        <v>5.0000000000000044E-2</v>
      </c>
      <c r="J5097">
        <f t="shared" si="240"/>
        <v>-7.0000000000000007E-2</v>
      </c>
      <c r="K5097">
        <f t="shared" si="241"/>
        <v>1.111111111111112E-2</v>
      </c>
    </row>
    <row r="5098" spans="1:11" x14ac:dyDescent="0.3">
      <c r="A5098">
        <v>180668866</v>
      </c>
      <c r="C5098">
        <v>-1.39</v>
      </c>
      <c r="D5098">
        <v>-0.52</v>
      </c>
      <c r="E5098">
        <v>13.86</v>
      </c>
      <c r="F5098">
        <v>5.2</v>
      </c>
      <c r="G5098">
        <f>SUM($C$2:C5098)/($A$3-$A$2)</f>
        <v>-0.12816559600285646</v>
      </c>
      <c r="H5098">
        <f>SUM($C$2:D5098)/($A$3-$A$2)</f>
        <v>-0.14446585772067727</v>
      </c>
      <c r="I5098">
        <f t="shared" si="239"/>
        <v>2.0000000000000018E-2</v>
      </c>
      <c r="J5098">
        <f t="shared" si="240"/>
        <v>-1.0000000000000009E-2</v>
      </c>
      <c r="K5098">
        <f t="shared" si="241"/>
        <v>1.2222222222222233E-2</v>
      </c>
    </row>
    <row r="5099" spans="1:11" x14ac:dyDescent="0.3">
      <c r="A5099">
        <v>180670585</v>
      </c>
      <c r="C5099">
        <v>-1.38</v>
      </c>
      <c r="D5099">
        <v>-0.54</v>
      </c>
      <c r="E5099">
        <v>13.77</v>
      </c>
      <c r="F5099">
        <v>5.38</v>
      </c>
      <c r="G5099">
        <f>SUM($C$2:C5099)/($A$3-$A$2)</f>
        <v>-0.12849393290506914</v>
      </c>
      <c r="H5099">
        <f>SUM($C$2:D5099)/($A$3-$A$2)</f>
        <v>-0.14492267428027752</v>
      </c>
      <c r="I5099">
        <f t="shared" si="239"/>
        <v>1.0000000000000009E-2</v>
      </c>
      <c r="J5099">
        <f t="shared" si="240"/>
        <v>-2.0000000000000018E-2</v>
      </c>
      <c r="K5099">
        <f t="shared" si="241"/>
        <v>1.2777777777777789E-2</v>
      </c>
    </row>
    <row r="5100" spans="1:11" x14ac:dyDescent="0.3">
      <c r="A5100">
        <v>180674827</v>
      </c>
      <c r="C5100">
        <v>-1.31</v>
      </c>
      <c r="D5100">
        <v>-0.54</v>
      </c>
      <c r="E5100">
        <v>13.11</v>
      </c>
      <c r="F5100">
        <v>5.38</v>
      </c>
      <c r="G5100">
        <f>SUM($C$2:C5100)/($A$3-$A$2)</f>
        <v>-0.12880561503687973</v>
      </c>
      <c r="H5100">
        <f>SUM($C$2:D5100)/($A$3-$A$2)</f>
        <v>-0.1453628360694757</v>
      </c>
      <c r="I5100">
        <f t="shared" si="239"/>
        <v>6.999999999999984E-2</v>
      </c>
      <c r="J5100">
        <f t="shared" si="240"/>
        <v>0</v>
      </c>
      <c r="K5100">
        <f t="shared" si="241"/>
        <v>1.666666666666667E-2</v>
      </c>
    </row>
    <row r="5101" spans="1:11" x14ac:dyDescent="0.3">
      <c r="A5101">
        <v>180676522</v>
      </c>
      <c r="C5101">
        <v>-1.28</v>
      </c>
      <c r="D5101">
        <v>-0.53</v>
      </c>
      <c r="E5101">
        <v>12.85</v>
      </c>
      <c r="F5101">
        <v>5.26</v>
      </c>
      <c r="G5101">
        <f>SUM($C$2:C5101)/($A$3-$A$2)</f>
        <v>-0.12911015940994661</v>
      </c>
      <c r="H5101">
        <f>SUM($C$2:D5101)/($A$3-$A$2)</f>
        <v>-0.14579348084701554</v>
      </c>
      <c r="I5101">
        <f t="shared" si="239"/>
        <v>3.0000000000000027E-2</v>
      </c>
      <c r="J5101">
        <f t="shared" si="240"/>
        <v>1.0000000000000009E-2</v>
      </c>
      <c r="K5101">
        <f t="shared" si="241"/>
        <v>1.6111111111111114E-2</v>
      </c>
    </row>
    <row r="5102" spans="1:11" x14ac:dyDescent="0.3">
      <c r="A5102">
        <v>180678211</v>
      </c>
      <c r="C5102">
        <v>-1.24</v>
      </c>
      <c r="D5102">
        <v>-0.51</v>
      </c>
      <c r="E5102">
        <v>12.43</v>
      </c>
      <c r="F5102">
        <v>5.13</v>
      </c>
      <c r="G5102">
        <f>SUM($C$2:C5102)/($A$3-$A$2)</f>
        <v>-0.12940518677135512</v>
      </c>
      <c r="H5102">
        <f>SUM($C$2:D5102)/($A$3-$A$2)</f>
        <v>-0.14620985010706788</v>
      </c>
      <c r="I5102">
        <f t="shared" si="239"/>
        <v>4.0000000000000036E-2</v>
      </c>
      <c r="J5102">
        <f t="shared" si="240"/>
        <v>2.0000000000000018E-2</v>
      </c>
      <c r="K5102">
        <f t="shared" si="241"/>
        <v>1.666666666666667E-2</v>
      </c>
    </row>
    <row r="5103" spans="1:11" x14ac:dyDescent="0.3">
      <c r="A5103">
        <v>180682507</v>
      </c>
      <c r="C5103">
        <v>-1.1200000000000001</v>
      </c>
      <c r="D5103">
        <v>-0.48</v>
      </c>
      <c r="E5103">
        <v>11.19</v>
      </c>
      <c r="F5103">
        <v>4.84</v>
      </c>
      <c r="G5103">
        <f>SUM($C$2:C5103)/($A$3-$A$2)</f>
        <v>-0.12967166309778863</v>
      </c>
      <c r="H5103">
        <f>SUM($C$2:D5103)/($A$3-$A$2)</f>
        <v>-0.14659053057340146</v>
      </c>
      <c r="I5103">
        <f t="shared" si="239"/>
        <v>0.11999999999999988</v>
      </c>
      <c r="J5103">
        <f t="shared" si="240"/>
        <v>3.0000000000000027E-2</v>
      </c>
      <c r="K5103">
        <f t="shared" si="241"/>
        <v>2.2222222222222216E-2</v>
      </c>
    </row>
    <row r="5104" spans="1:11" x14ac:dyDescent="0.3">
      <c r="A5104">
        <v>180684196</v>
      </c>
      <c r="C5104">
        <v>-1.08</v>
      </c>
      <c r="D5104">
        <v>-0.47</v>
      </c>
      <c r="E5104">
        <v>10.77</v>
      </c>
      <c r="F5104">
        <v>4.6900000000000004</v>
      </c>
      <c r="G5104">
        <f>SUM($C$2:C5104)/($A$3-$A$2)</f>
        <v>-0.12992862241256378</v>
      </c>
      <c r="H5104">
        <f>SUM($C$2:D5104)/($A$3-$A$2)</f>
        <v>-0.14695931477516214</v>
      </c>
      <c r="I5104">
        <f t="shared" si="239"/>
        <v>4.0000000000000036E-2</v>
      </c>
      <c r="J5104">
        <f t="shared" si="240"/>
        <v>1.0000000000000009E-2</v>
      </c>
      <c r="K5104">
        <f t="shared" si="241"/>
        <v>2.4999999999999998E-2</v>
      </c>
    </row>
    <row r="5105" spans="1:11" x14ac:dyDescent="0.3">
      <c r="A5105">
        <v>180685879</v>
      </c>
      <c r="C5105">
        <v>-1.05</v>
      </c>
      <c r="D5105">
        <v>-0.46</v>
      </c>
      <c r="E5105">
        <v>10.45</v>
      </c>
      <c r="F5105">
        <v>4.59</v>
      </c>
      <c r="G5105">
        <f>SUM($C$2:C5105)/($A$3-$A$2)</f>
        <v>-0.13017844396859518</v>
      </c>
      <c r="H5105">
        <f>SUM($C$2:D5105)/($A$3-$A$2)</f>
        <v>-0.14731858196526443</v>
      </c>
      <c r="I5105">
        <f t="shared" si="239"/>
        <v>3.0000000000000027E-2</v>
      </c>
      <c r="J5105">
        <f t="shared" si="240"/>
        <v>9.9999999999999534E-3</v>
      </c>
      <c r="K5105">
        <f t="shared" si="241"/>
        <v>2.7222222222222221E-2</v>
      </c>
    </row>
    <row r="5106" spans="1:11" x14ac:dyDescent="0.3">
      <c r="A5106">
        <v>180690110</v>
      </c>
      <c r="C5106">
        <v>-0.97</v>
      </c>
      <c r="D5106">
        <v>-0.42</v>
      </c>
      <c r="E5106">
        <v>9.74</v>
      </c>
      <c r="F5106">
        <v>4.24</v>
      </c>
      <c r="G5106">
        <f>SUM($C$2:C5106)/($A$3-$A$2)</f>
        <v>-0.13040923150130992</v>
      </c>
      <c r="H5106">
        <f>SUM($C$2:D5106)/($A$3-$A$2)</f>
        <v>-0.14764929812039174</v>
      </c>
      <c r="I5106">
        <f t="shared" si="239"/>
        <v>8.0000000000000071E-2</v>
      </c>
      <c r="J5106">
        <f t="shared" si="240"/>
        <v>4.0000000000000036E-2</v>
      </c>
      <c r="K5106">
        <f t="shared" si="241"/>
        <v>3.333333333333334E-2</v>
      </c>
    </row>
    <row r="5107" spans="1:11" x14ac:dyDescent="0.3">
      <c r="A5107">
        <v>180691799</v>
      </c>
      <c r="C5107">
        <v>-0.94</v>
      </c>
      <c r="D5107">
        <v>-0.42</v>
      </c>
      <c r="E5107">
        <v>9.44</v>
      </c>
      <c r="F5107">
        <v>4.1500000000000004</v>
      </c>
      <c r="G5107">
        <f>SUM($C$2:C5107)/($A$3-$A$2)</f>
        <v>-0.13063288127528092</v>
      </c>
      <c r="H5107">
        <f>SUM($C$2:D5107)/($A$3-$A$2)</f>
        <v>-0.14797287651677526</v>
      </c>
      <c r="I5107">
        <f t="shared" si="239"/>
        <v>3.0000000000000027E-2</v>
      </c>
      <c r="J5107">
        <f t="shared" si="240"/>
        <v>0</v>
      </c>
      <c r="K5107">
        <f t="shared" si="241"/>
        <v>3.6111111111111122E-2</v>
      </c>
    </row>
    <row r="5108" spans="1:11" x14ac:dyDescent="0.3">
      <c r="A5108">
        <v>180693521</v>
      </c>
      <c r="C5108">
        <v>-0.92</v>
      </c>
      <c r="D5108">
        <v>-0.41</v>
      </c>
      <c r="E5108">
        <v>9.1999999999999993</v>
      </c>
      <c r="F5108">
        <v>4.0599999999999996</v>
      </c>
      <c r="G5108">
        <f>SUM($C$2:C5108)/($A$3-$A$2)</f>
        <v>-0.1308517725434227</v>
      </c>
      <c r="H5108">
        <f>SUM($C$2:D5108)/($A$3-$A$2)</f>
        <v>-0.14828931715441504</v>
      </c>
      <c r="I5108">
        <f t="shared" si="239"/>
        <v>1.9999999999999907E-2</v>
      </c>
      <c r="J5108">
        <f t="shared" si="240"/>
        <v>1.0000000000000009E-2</v>
      </c>
      <c r="K5108">
        <f t="shared" si="241"/>
        <v>3.7222222222222226E-2</v>
      </c>
    </row>
    <row r="5109" spans="1:11" x14ac:dyDescent="0.3">
      <c r="A5109">
        <v>180697697</v>
      </c>
      <c r="C5109">
        <v>-0.87</v>
      </c>
      <c r="D5109">
        <v>-0.38</v>
      </c>
      <c r="E5109">
        <v>8.7100000000000009</v>
      </c>
      <c r="F5109">
        <v>3.79</v>
      </c>
      <c r="G5109">
        <f>SUM($C$2:C5109)/($A$3-$A$2)</f>
        <v>-0.13105876754699158</v>
      </c>
      <c r="H5109">
        <f>SUM($C$2:D5109)/($A$3-$A$2)</f>
        <v>-0.14858672376873813</v>
      </c>
      <c r="I5109">
        <f t="shared" si="239"/>
        <v>5.0000000000000044E-2</v>
      </c>
      <c r="J5109">
        <f t="shared" si="240"/>
        <v>2.9999999999999971E-2</v>
      </c>
      <c r="K5109">
        <f t="shared" si="241"/>
        <v>3.888888888888889E-2</v>
      </c>
    </row>
    <row r="5110" spans="1:11" x14ac:dyDescent="0.3">
      <c r="A5110">
        <v>180699386</v>
      </c>
      <c r="C5110">
        <v>-0.85</v>
      </c>
      <c r="D5110">
        <v>-0.37</v>
      </c>
      <c r="E5110">
        <v>8.52</v>
      </c>
      <c r="F5110">
        <v>3.74</v>
      </c>
      <c r="G5110">
        <f>SUM($C$2:C5110)/($A$3-$A$2)</f>
        <v>-0.13126100404473129</v>
      </c>
      <c r="H5110">
        <f>SUM($C$2:D5110)/($A$3-$A$2)</f>
        <v>-0.14887699262431747</v>
      </c>
      <c r="I5110">
        <f t="shared" si="239"/>
        <v>2.0000000000000018E-2</v>
      </c>
      <c r="J5110">
        <f t="shared" si="240"/>
        <v>1.0000000000000009E-2</v>
      </c>
      <c r="K5110">
        <f t="shared" si="241"/>
        <v>4.0000000000000008E-2</v>
      </c>
    </row>
    <row r="5111" spans="1:11" x14ac:dyDescent="0.3">
      <c r="A5111">
        <v>180701068</v>
      </c>
      <c r="C5111">
        <v>-0.85</v>
      </c>
      <c r="D5111">
        <v>-0.38</v>
      </c>
      <c r="E5111">
        <v>8.52</v>
      </c>
      <c r="F5111">
        <v>3.77</v>
      </c>
      <c r="G5111">
        <f>SUM($C$2:C5111)/($A$3-$A$2)</f>
        <v>-0.13146324054247102</v>
      </c>
      <c r="H5111">
        <f>SUM($C$2:D5111)/($A$3-$A$2)</f>
        <v>-0.14916964073281141</v>
      </c>
      <c r="I5111">
        <f t="shared" si="239"/>
        <v>0</v>
      </c>
      <c r="J5111">
        <f t="shared" si="240"/>
        <v>-1.0000000000000009E-2</v>
      </c>
      <c r="K5111">
        <f t="shared" si="241"/>
        <v>3.9444444444444449E-2</v>
      </c>
    </row>
    <row r="5112" spans="1:11" x14ac:dyDescent="0.3">
      <c r="A5112">
        <v>180705298</v>
      </c>
      <c r="C5112">
        <v>-0.84</v>
      </c>
      <c r="D5112">
        <v>-0.38</v>
      </c>
      <c r="E5112">
        <v>8.44</v>
      </c>
      <c r="F5112">
        <v>3.82</v>
      </c>
      <c r="G5112">
        <f>SUM($C$2:C5112)/($A$3-$A$2)</f>
        <v>-0.13166309778729615</v>
      </c>
      <c r="H5112">
        <f>SUM($C$2:D5112)/($A$3-$A$2)</f>
        <v>-0.14945990958839078</v>
      </c>
      <c r="I5112">
        <f t="shared" si="239"/>
        <v>1.0000000000000009E-2</v>
      </c>
      <c r="J5112">
        <f t="shared" si="240"/>
        <v>0</v>
      </c>
      <c r="K5112">
        <f t="shared" si="241"/>
        <v>3.8333333333333337E-2</v>
      </c>
    </row>
    <row r="5113" spans="1:11" x14ac:dyDescent="0.3">
      <c r="A5113">
        <v>180706988</v>
      </c>
      <c r="C5113">
        <v>-0.85</v>
      </c>
      <c r="D5113">
        <v>-0.39</v>
      </c>
      <c r="E5113">
        <v>8.51</v>
      </c>
      <c r="F5113">
        <v>3.87</v>
      </c>
      <c r="G5113">
        <f>SUM($C$2:C5113)/($A$3-$A$2)</f>
        <v>-0.13186533428503586</v>
      </c>
      <c r="H5113">
        <f>SUM($C$2:D5113)/($A$3-$A$2)</f>
        <v>-0.1497549369497993</v>
      </c>
      <c r="I5113">
        <f t="shared" si="239"/>
        <v>-1.0000000000000009E-2</v>
      </c>
      <c r="J5113">
        <f t="shared" si="240"/>
        <v>-1.0000000000000009E-2</v>
      </c>
      <c r="K5113">
        <f t="shared" si="241"/>
        <v>3.6111111111111115E-2</v>
      </c>
    </row>
    <row r="5114" spans="1:11" x14ac:dyDescent="0.3">
      <c r="A5114">
        <v>180708667</v>
      </c>
      <c r="C5114">
        <v>-0.85</v>
      </c>
      <c r="D5114">
        <v>-0.39</v>
      </c>
      <c r="E5114">
        <v>8.5399999999999991</v>
      </c>
      <c r="F5114">
        <v>3.91</v>
      </c>
      <c r="G5114">
        <f>SUM($C$2:C5114)/($A$3-$A$2)</f>
        <v>-0.13206757078277556</v>
      </c>
      <c r="H5114">
        <f>SUM($C$2:D5114)/($A$3-$A$2)</f>
        <v>-0.15004996431120782</v>
      </c>
      <c r="I5114">
        <f t="shared" si="239"/>
        <v>0</v>
      </c>
      <c r="J5114">
        <f t="shared" si="240"/>
        <v>0</v>
      </c>
      <c r="K5114">
        <f t="shared" si="241"/>
        <v>3.3888888888888885E-2</v>
      </c>
    </row>
    <row r="5115" spans="1:11" x14ac:dyDescent="0.3">
      <c r="A5115">
        <v>180712870</v>
      </c>
      <c r="C5115">
        <v>-0.85</v>
      </c>
      <c r="D5115">
        <v>-0.38</v>
      </c>
      <c r="E5115">
        <v>8.4600000000000009</v>
      </c>
      <c r="F5115">
        <v>3.76</v>
      </c>
      <c r="G5115">
        <f>SUM($C$2:C5115)/($A$3-$A$2)</f>
        <v>-0.13226980728051529</v>
      </c>
      <c r="H5115">
        <f>SUM($C$2:D5115)/($A$3-$A$2)</f>
        <v>-0.15034261241970176</v>
      </c>
      <c r="I5115">
        <f t="shared" si="239"/>
        <v>0</v>
      </c>
      <c r="J5115">
        <f t="shared" si="240"/>
        <v>1.0000000000000009E-2</v>
      </c>
      <c r="K5115">
        <f t="shared" si="241"/>
        <v>3.1111111111111107E-2</v>
      </c>
    </row>
    <row r="5116" spans="1:11" x14ac:dyDescent="0.3">
      <c r="A5116">
        <v>180714562</v>
      </c>
      <c r="C5116">
        <v>-0.85</v>
      </c>
      <c r="D5116">
        <v>-0.36</v>
      </c>
      <c r="E5116">
        <v>8.5</v>
      </c>
      <c r="F5116">
        <v>3.56</v>
      </c>
      <c r="G5116">
        <f>SUM($C$2:C5116)/($A$3-$A$2)</f>
        <v>-0.132472043778255</v>
      </c>
      <c r="H5116">
        <f>SUM($C$2:D5116)/($A$3-$A$2)</f>
        <v>-0.15063050202236652</v>
      </c>
      <c r="I5116">
        <f t="shared" si="239"/>
        <v>0</v>
      </c>
      <c r="J5116">
        <f t="shared" si="240"/>
        <v>2.0000000000000018E-2</v>
      </c>
      <c r="K5116">
        <f t="shared" si="241"/>
        <v>2.9999999999999995E-2</v>
      </c>
    </row>
    <row r="5117" spans="1:11" x14ac:dyDescent="0.3">
      <c r="A5117">
        <v>180716281</v>
      </c>
      <c r="C5117">
        <v>-0.87</v>
      </c>
      <c r="D5117">
        <v>-0.34</v>
      </c>
      <c r="E5117">
        <v>8.66</v>
      </c>
      <c r="F5117">
        <v>3.41</v>
      </c>
      <c r="G5117">
        <f>SUM($C$2:C5117)/($A$3-$A$2)</f>
        <v>-0.13267903878182388</v>
      </c>
      <c r="H5117">
        <f>SUM($C$2:D5117)/($A$3-$A$2)</f>
        <v>-0.15091839162503129</v>
      </c>
      <c r="I5117">
        <f t="shared" si="239"/>
        <v>-2.0000000000000018E-2</v>
      </c>
      <c r="J5117">
        <f t="shared" si="240"/>
        <v>1.9999999999999962E-2</v>
      </c>
      <c r="K5117">
        <f t="shared" si="241"/>
        <v>2.8333333333333328E-2</v>
      </c>
    </row>
    <row r="5118" spans="1:11" x14ac:dyDescent="0.3">
      <c r="A5118">
        <v>180720475</v>
      </c>
      <c r="C5118">
        <v>-0.91</v>
      </c>
      <c r="D5118">
        <v>-0.3</v>
      </c>
      <c r="E5118">
        <v>9.1</v>
      </c>
      <c r="F5118">
        <v>2.97</v>
      </c>
      <c r="G5118">
        <f>SUM($C$2:C5118)/($A$3-$A$2)</f>
        <v>-0.13289555079705109</v>
      </c>
      <c r="H5118">
        <f>SUM($C$2:D5118)/($A$3-$A$2)</f>
        <v>-0.15120628122769605</v>
      </c>
      <c r="I5118">
        <f t="shared" si="239"/>
        <v>-4.0000000000000036E-2</v>
      </c>
      <c r="J5118">
        <f t="shared" si="240"/>
        <v>4.0000000000000036E-2</v>
      </c>
      <c r="K5118">
        <f t="shared" si="241"/>
        <v>2.2222222222222223E-2</v>
      </c>
    </row>
    <row r="5119" spans="1:11" x14ac:dyDescent="0.3">
      <c r="A5119">
        <v>180722151</v>
      </c>
      <c r="C5119">
        <v>-0.92</v>
      </c>
      <c r="D5119">
        <v>-0.3</v>
      </c>
      <c r="E5119">
        <v>9.25</v>
      </c>
      <c r="F5119">
        <v>2.97</v>
      </c>
      <c r="G5119">
        <f>SUM($C$2:C5119)/($A$3-$A$2)</f>
        <v>-0.13311444206519288</v>
      </c>
      <c r="H5119">
        <f>SUM($C$2:D5119)/($A$3-$A$2)</f>
        <v>-0.15149655008327537</v>
      </c>
      <c r="I5119">
        <f t="shared" si="239"/>
        <v>-1.0000000000000009E-2</v>
      </c>
      <c r="J5119">
        <f t="shared" si="240"/>
        <v>0</v>
      </c>
      <c r="K5119">
        <f t="shared" si="241"/>
        <v>0.02</v>
      </c>
    </row>
    <row r="5120" spans="1:11" x14ac:dyDescent="0.3">
      <c r="A5120">
        <v>180723831</v>
      </c>
      <c r="C5120">
        <v>-0.93</v>
      </c>
      <c r="D5120">
        <v>-0.31</v>
      </c>
      <c r="E5120">
        <v>9.32</v>
      </c>
      <c r="F5120">
        <v>3.1</v>
      </c>
      <c r="G5120">
        <f>SUM($C$2:C5120)/($A$3-$A$2)</f>
        <v>-0.13333571258624927</v>
      </c>
      <c r="H5120">
        <f>SUM($C$2:D5120)/($A$3-$A$2)</f>
        <v>-0.15179157744468386</v>
      </c>
      <c r="I5120">
        <f t="shared" si="239"/>
        <v>-1.0000000000000009E-2</v>
      </c>
      <c r="J5120">
        <f t="shared" si="240"/>
        <v>-1.0000000000000009E-2</v>
      </c>
      <c r="K5120">
        <f t="shared" si="241"/>
        <v>1.7222222222222219E-2</v>
      </c>
    </row>
    <row r="5121" spans="1:11" x14ac:dyDescent="0.3">
      <c r="A5121">
        <v>180728045</v>
      </c>
      <c r="C5121">
        <v>-0.94</v>
      </c>
      <c r="D5121">
        <v>-0.32</v>
      </c>
      <c r="E5121">
        <v>9.41</v>
      </c>
      <c r="F5121">
        <v>3.25</v>
      </c>
      <c r="G5121">
        <f>SUM($C$2:C5121)/($A$3-$A$2)</f>
        <v>-0.13355936236022026</v>
      </c>
      <c r="H5121">
        <f>SUM($C$2:D5121)/($A$3-$A$2)</f>
        <v>-0.15209136331192158</v>
      </c>
      <c r="I5121">
        <f t="shared" si="239"/>
        <v>-9.9999999999998979E-3</v>
      </c>
      <c r="J5121">
        <f t="shared" si="240"/>
        <v>-1.0000000000000009E-2</v>
      </c>
      <c r="K5121">
        <f t="shared" si="241"/>
        <v>1.0000000000000009E-2</v>
      </c>
    </row>
    <row r="5122" spans="1:11" x14ac:dyDescent="0.3">
      <c r="A5122">
        <v>180729735</v>
      </c>
      <c r="C5122">
        <v>-0.95</v>
      </c>
      <c r="D5122">
        <v>-0.32</v>
      </c>
      <c r="E5122">
        <v>9.52</v>
      </c>
      <c r="F5122">
        <v>3.18</v>
      </c>
      <c r="G5122">
        <f>SUM($C$2:C5122)/($A$3-$A$2)</f>
        <v>-0.13378539138710582</v>
      </c>
      <c r="H5122">
        <f>SUM($C$2:D5122)/($A$3-$A$2)</f>
        <v>-0.15239352843207388</v>
      </c>
      <c r="I5122">
        <f t="shared" si="239"/>
        <v>-1.0000000000000009E-2</v>
      </c>
      <c r="J5122">
        <f t="shared" si="240"/>
        <v>0</v>
      </c>
      <c r="K5122">
        <f t="shared" si="241"/>
        <v>7.2222222222222288E-3</v>
      </c>
    </row>
    <row r="5123" spans="1:11" x14ac:dyDescent="0.3">
      <c r="A5123">
        <v>180731413</v>
      </c>
      <c r="C5123">
        <v>-0.96</v>
      </c>
      <c r="D5123">
        <v>-0.31</v>
      </c>
      <c r="E5123">
        <v>9.59</v>
      </c>
      <c r="F5123">
        <v>3.1</v>
      </c>
      <c r="G5123">
        <f>SUM($C$2:C5123)/($A$3-$A$2)</f>
        <v>-0.13401379966690596</v>
      </c>
      <c r="H5123">
        <f>SUM($C$2:D5123)/($A$3-$A$2)</f>
        <v>-0.15269569355222615</v>
      </c>
      <c r="I5123">
        <f t="shared" si="239"/>
        <v>-1.0000000000000009E-2</v>
      </c>
      <c r="J5123">
        <f t="shared" si="240"/>
        <v>1.0000000000000009E-2</v>
      </c>
      <c r="K5123">
        <f t="shared" si="241"/>
        <v>5.0000000000000044E-3</v>
      </c>
    </row>
    <row r="5124" spans="1:11" x14ac:dyDescent="0.3">
      <c r="A5124">
        <v>180735606</v>
      </c>
      <c r="C5124">
        <v>-0.95</v>
      </c>
      <c r="D5124">
        <v>-0.31</v>
      </c>
      <c r="E5124">
        <v>9.5299999999999994</v>
      </c>
      <c r="F5124">
        <v>3.14</v>
      </c>
      <c r="G5124">
        <f>SUM($C$2:C5124)/($A$3-$A$2)</f>
        <v>-0.13423982869379153</v>
      </c>
      <c r="H5124">
        <f>SUM($C$2:D5124)/($A$3-$A$2)</f>
        <v>-0.15299547941946381</v>
      </c>
      <c r="I5124">
        <f t="shared" si="239"/>
        <v>1.0000000000000009E-2</v>
      </c>
      <c r="J5124">
        <f t="shared" si="240"/>
        <v>0</v>
      </c>
      <c r="K5124">
        <f t="shared" si="241"/>
        <v>1.1111111111111122E-3</v>
      </c>
    </row>
    <row r="5125" spans="1:11" x14ac:dyDescent="0.3">
      <c r="A5125">
        <v>180737295</v>
      </c>
      <c r="C5125">
        <v>-0.95</v>
      </c>
      <c r="D5125">
        <v>-0.31</v>
      </c>
      <c r="E5125">
        <v>9.51</v>
      </c>
      <c r="F5125">
        <v>3.11</v>
      </c>
      <c r="G5125">
        <f>SUM($C$2:C5125)/($A$3-$A$2)</f>
        <v>-0.1344658577206771</v>
      </c>
      <c r="H5125">
        <f>SUM($C$2:D5125)/($A$3-$A$2)</f>
        <v>-0.15329526528670151</v>
      </c>
      <c r="I5125">
        <f t="shared" si="239"/>
        <v>0</v>
      </c>
      <c r="J5125">
        <f t="shared" si="240"/>
        <v>0</v>
      </c>
      <c r="K5125">
        <f t="shared" si="241"/>
        <v>-5.555555555555561E-4</v>
      </c>
    </row>
    <row r="5126" spans="1:11" x14ac:dyDescent="0.3">
      <c r="A5126">
        <v>180739011</v>
      </c>
      <c r="C5126">
        <v>-0.95</v>
      </c>
      <c r="D5126">
        <v>-0.3</v>
      </c>
      <c r="E5126">
        <v>9.4600000000000009</v>
      </c>
      <c r="F5126">
        <v>3.04</v>
      </c>
      <c r="G5126">
        <f>SUM($C$2:C5126)/($A$3-$A$2)</f>
        <v>-0.13469188674756269</v>
      </c>
      <c r="H5126">
        <f>SUM($C$2:D5126)/($A$3-$A$2)</f>
        <v>-0.1535926719010246</v>
      </c>
      <c r="I5126">
        <f t="shared" si="239"/>
        <v>0</v>
      </c>
      <c r="J5126">
        <f t="shared" si="240"/>
        <v>1.0000000000000009E-2</v>
      </c>
      <c r="K5126">
        <f t="shared" si="241"/>
        <v>-1.666666666666662E-3</v>
      </c>
    </row>
    <row r="5127" spans="1:11" x14ac:dyDescent="0.3">
      <c r="A5127">
        <v>180743193</v>
      </c>
      <c r="C5127">
        <v>-0.95</v>
      </c>
      <c r="D5127">
        <v>-0.26</v>
      </c>
      <c r="E5127">
        <v>9.49</v>
      </c>
      <c r="F5127">
        <v>2.65</v>
      </c>
      <c r="G5127">
        <f>SUM($C$2:C5127)/($A$3-$A$2)</f>
        <v>-0.13491791577444825</v>
      </c>
      <c r="H5127">
        <f>SUM($C$2:D5127)/($A$3-$A$2)</f>
        <v>-0.15388056150368939</v>
      </c>
      <c r="I5127">
        <f t="shared" ref="I5127:I5190" si="242">C5127-C5126</f>
        <v>0</v>
      </c>
      <c r="J5127">
        <f t="shared" ref="J5127:J5190" si="243">D5127-D5126</f>
        <v>3.999999999999998E-2</v>
      </c>
      <c r="K5127">
        <f t="shared" si="241"/>
        <v>-4.4444444444444418E-3</v>
      </c>
    </row>
    <row r="5128" spans="1:11" x14ac:dyDescent="0.3">
      <c r="A5128">
        <v>180744891</v>
      </c>
      <c r="C5128">
        <v>-0.95</v>
      </c>
      <c r="D5128">
        <v>-0.24</v>
      </c>
      <c r="E5128">
        <v>9.5500000000000007</v>
      </c>
      <c r="F5128">
        <v>2.42</v>
      </c>
      <c r="G5128">
        <f>SUM($C$2:C5128)/($A$3-$A$2)</f>
        <v>-0.13514394480133382</v>
      </c>
      <c r="H5128">
        <f>SUM($C$2:D5128)/($A$3-$A$2)</f>
        <v>-0.15416369260052498</v>
      </c>
      <c r="I5128">
        <f t="shared" si="242"/>
        <v>0</v>
      </c>
      <c r="J5128">
        <f t="shared" si="243"/>
        <v>2.0000000000000018E-2</v>
      </c>
      <c r="K5128">
        <f t="shared" si="241"/>
        <v>-5.555555555555554E-3</v>
      </c>
    </row>
    <row r="5129" spans="1:11" x14ac:dyDescent="0.3">
      <c r="A5129">
        <v>180746572</v>
      </c>
      <c r="C5129">
        <v>-0.96</v>
      </c>
      <c r="D5129">
        <v>-0.22</v>
      </c>
      <c r="E5129">
        <v>9.65</v>
      </c>
      <c r="F5129">
        <v>2.16</v>
      </c>
      <c r="G5129">
        <f>SUM($C$2:C5129)/($A$3-$A$2)</f>
        <v>-0.13537235308113396</v>
      </c>
      <c r="H5129">
        <f>SUM($C$2:D5129)/($A$3-$A$2)</f>
        <v>-0.15444444444444602</v>
      </c>
      <c r="I5129">
        <f t="shared" si="242"/>
        <v>-1.0000000000000009E-2</v>
      </c>
      <c r="J5129">
        <f t="shared" si="243"/>
        <v>1.999999999999999E-2</v>
      </c>
      <c r="K5129">
        <f t="shared" si="241"/>
        <v>-6.1111111111111106E-3</v>
      </c>
    </row>
    <row r="5130" spans="1:11" x14ac:dyDescent="0.3">
      <c r="A5130">
        <v>180750794</v>
      </c>
      <c r="C5130">
        <v>-0.97</v>
      </c>
      <c r="D5130">
        <v>-0.18</v>
      </c>
      <c r="E5130">
        <v>9.67</v>
      </c>
      <c r="F5130">
        <v>1.76</v>
      </c>
      <c r="G5130">
        <f>SUM($C$2:C5130)/($A$3-$A$2)</f>
        <v>-0.1356031406138487</v>
      </c>
      <c r="H5130">
        <f>SUM($C$2:D5130)/($A$3-$A$2)</f>
        <v>-0.15471805852962325</v>
      </c>
      <c r="I5130">
        <f t="shared" si="242"/>
        <v>-1.0000000000000009E-2</v>
      </c>
      <c r="J5130">
        <f t="shared" si="243"/>
        <v>4.0000000000000008E-2</v>
      </c>
      <c r="K5130">
        <f t="shared" si="241"/>
        <v>-7.2222222222222228E-3</v>
      </c>
    </row>
    <row r="5131" spans="1:11" x14ac:dyDescent="0.3">
      <c r="A5131">
        <v>180752478</v>
      </c>
      <c r="C5131">
        <v>-0.96</v>
      </c>
      <c r="D5131">
        <v>-0.18</v>
      </c>
      <c r="E5131">
        <v>9.61</v>
      </c>
      <c r="F5131">
        <v>1.79</v>
      </c>
      <c r="G5131">
        <f>SUM($C$2:C5131)/($A$3-$A$2)</f>
        <v>-0.13583154889364885</v>
      </c>
      <c r="H5131">
        <f>SUM($C$2:D5131)/($A$3-$A$2)</f>
        <v>-0.15498929336188594</v>
      </c>
      <c r="I5131">
        <f t="shared" si="242"/>
        <v>1.0000000000000009E-2</v>
      </c>
      <c r="J5131">
        <f t="shared" si="243"/>
        <v>0</v>
      </c>
      <c r="K5131">
        <f t="shared" si="241"/>
        <v>-6.1111111111111106E-3</v>
      </c>
    </row>
    <row r="5132" spans="1:11" x14ac:dyDescent="0.3">
      <c r="A5132">
        <v>180754161</v>
      </c>
      <c r="C5132">
        <v>-0.95</v>
      </c>
      <c r="D5132">
        <v>-0.18</v>
      </c>
      <c r="E5132">
        <v>9.52</v>
      </c>
      <c r="F5132">
        <v>1.81</v>
      </c>
      <c r="G5132">
        <f>SUM($C$2:C5132)/($A$3-$A$2)</f>
        <v>-0.13605757792053441</v>
      </c>
      <c r="H5132">
        <f>SUM($C$2:D5132)/($A$3-$A$2)</f>
        <v>-0.15525814894123402</v>
      </c>
      <c r="I5132">
        <f t="shared" si="242"/>
        <v>1.0000000000000009E-2</v>
      </c>
      <c r="J5132">
        <f t="shared" si="243"/>
        <v>0</v>
      </c>
      <c r="K5132">
        <f t="shared" si="241"/>
        <v>-5.555555555555554E-3</v>
      </c>
    </row>
    <row r="5133" spans="1:11" x14ac:dyDescent="0.3">
      <c r="A5133">
        <v>180758350</v>
      </c>
      <c r="C5133">
        <v>-0.96</v>
      </c>
      <c r="D5133">
        <v>-0.18</v>
      </c>
      <c r="E5133">
        <v>9.57</v>
      </c>
      <c r="F5133">
        <v>1.84</v>
      </c>
      <c r="G5133">
        <f>SUM($C$2:C5133)/($A$3-$A$2)</f>
        <v>-0.13628598620033458</v>
      </c>
      <c r="H5133">
        <f>SUM($C$2:D5133)/($A$3-$A$2)</f>
        <v>-0.15552938377349668</v>
      </c>
      <c r="I5133">
        <f t="shared" si="242"/>
        <v>-1.0000000000000009E-2</v>
      </c>
      <c r="J5133">
        <f t="shared" si="243"/>
        <v>0</v>
      </c>
      <c r="K5133">
        <f t="shared" si="241"/>
        <v>-6.1111111111111106E-3</v>
      </c>
    </row>
    <row r="5134" spans="1:11" x14ac:dyDescent="0.3">
      <c r="A5134">
        <v>180760038</v>
      </c>
      <c r="C5134">
        <v>-0.96</v>
      </c>
      <c r="D5134">
        <v>-0.19</v>
      </c>
      <c r="E5134">
        <v>9.6199999999999992</v>
      </c>
      <c r="F5134">
        <v>1.86</v>
      </c>
      <c r="G5134">
        <f>SUM($C$2:C5134)/($A$3-$A$2)</f>
        <v>-0.13651439448013472</v>
      </c>
      <c r="H5134">
        <f>SUM($C$2:D5134)/($A$3-$A$2)</f>
        <v>-0.15580299785867396</v>
      </c>
      <c r="I5134">
        <f t="shared" si="242"/>
        <v>0</v>
      </c>
      <c r="J5134">
        <f t="shared" si="243"/>
        <v>-1.0000000000000009E-2</v>
      </c>
      <c r="K5134">
        <f t="shared" si="241"/>
        <v>-6.1111111111111106E-3</v>
      </c>
    </row>
    <row r="5135" spans="1:11" x14ac:dyDescent="0.3">
      <c r="A5135">
        <v>180761758</v>
      </c>
      <c r="C5135">
        <v>-0.97</v>
      </c>
      <c r="D5135">
        <v>-0.18</v>
      </c>
      <c r="E5135">
        <v>9.69</v>
      </c>
      <c r="F5135">
        <v>1.82</v>
      </c>
      <c r="G5135">
        <f>SUM($C$2:C5135)/($A$3-$A$2)</f>
        <v>-0.13674518201284946</v>
      </c>
      <c r="H5135">
        <f>SUM($C$2:D5135)/($A$3-$A$2)</f>
        <v>-0.1560766119438512</v>
      </c>
      <c r="I5135">
        <f t="shared" si="242"/>
        <v>-1.0000000000000009E-2</v>
      </c>
      <c r="J5135">
        <f t="shared" si="243"/>
        <v>1.0000000000000009E-2</v>
      </c>
      <c r="K5135">
        <f t="shared" si="241"/>
        <v>-5.555555555555554E-3</v>
      </c>
    </row>
    <row r="5136" spans="1:11" x14ac:dyDescent="0.3">
      <c r="A5136">
        <v>180765944</v>
      </c>
      <c r="C5136">
        <v>-1.01</v>
      </c>
      <c r="D5136">
        <v>-0.18</v>
      </c>
      <c r="E5136">
        <v>10.07</v>
      </c>
      <c r="F5136">
        <v>1.76</v>
      </c>
      <c r="G5136">
        <f>SUM($C$2:C5136)/($A$3-$A$2)</f>
        <v>-0.13698548655722251</v>
      </c>
      <c r="H5136">
        <f>SUM($C$2:D5136)/($A$3-$A$2)</f>
        <v>-0.15635974304068678</v>
      </c>
      <c r="I5136">
        <f t="shared" si="242"/>
        <v>-4.0000000000000036E-2</v>
      </c>
      <c r="J5136">
        <f t="shared" si="243"/>
        <v>0</v>
      </c>
      <c r="K5136">
        <f t="shared" si="241"/>
        <v>-5.555555555555554E-3</v>
      </c>
    </row>
    <row r="5137" spans="1:11" x14ac:dyDescent="0.3">
      <c r="A5137">
        <v>180767630</v>
      </c>
      <c r="C5137">
        <v>-1.02</v>
      </c>
      <c r="D5137">
        <v>-0.17</v>
      </c>
      <c r="E5137">
        <v>10.23</v>
      </c>
      <c r="F5137">
        <v>1.7</v>
      </c>
      <c r="G5137">
        <f>SUM($C$2:C5137)/($A$3-$A$2)</f>
        <v>-0.13722817035451015</v>
      </c>
      <c r="H5137">
        <f>SUM($C$2:D5137)/($A$3-$A$2)</f>
        <v>-0.15664287413752237</v>
      </c>
      <c r="I5137">
        <f t="shared" si="242"/>
        <v>-1.0000000000000009E-2</v>
      </c>
      <c r="J5137">
        <f t="shared" si="243"/>
        <v>9.9999999999999811E-3</v>
      </c>
      <c r="K5137">
        <f t="shared" si="241"/>
        <v>-5.555555555555554E-3</v>
      </c>
    </row>
    <row r="5138" spans="1:11" x14ac:dyDescent="0.3">
      <c r="A5138">
        <v>180769303</v>
      </c>
      <c r="C5138">
        <v>-1.04</v>
      </c>
      <c r="D5138">
        <v>-0.16</v>
      </c>
      <c r="E5138">
        <v>10.41</v>
      </c>
      <c r="F5138">
        <v>1.59</v>
      </c>
      <c r="G5138">
        <f>SUM($C$2:C5138)/($A$3-$A$2)</f>
        <v>-0.13747561265762698</v>
      </c>
      <c r="H5138">
        <f>SUM($C$2:D5138)/($A$3-$A$2)</f>
        <v>-0.15692838448727253</v>
      </c>
      <c r="I5138">
        <f t="shared" si="242"/>
        <v>-2.0000000000000018E-2</v>
      </c>
      <c r="J5138">
        <f t="shared" si="243"/>
        <v>1.0000000000000009E-2</v>
      </c>
      <c r="K5138">
        <f t="shared" si="241"/>
        <v>-6.1111111111111106E-3</v>
      </c>
    </row>
    <row r="5139" spans="1:11" x14ac:dyDescent="0.3">
      <c r="A5139">
        <v>180773556</v>
      </c>
      <c r="C5139">
        <v>-1.1000000000000001</v>
      </c>
      <c r="D5139">
        <v>-0.14000000000000001</v>
      </c>
      <c r="E5139">
        <v>10.96</v>
      </c>
      <c r="F5139">
        <v>1.37</v>
      </c>
      <c r="G5139">
        <f>SUM($C$2:C5139)/($A$3-$A$2)</f>
        <v>-0.13773733047823131</v>
      </c>
      <c r="H5139">
        <f>SUM($C$2:D5139)/($A$3-$A$2)</f>
        <v>-0.15722341184868105</v>
      </c>
      <c r="I5139">
        <f t="shared" si="242"/>
        <v>-6.0000000000000053E-2</v>
      </c>
      <c r="J5139">
        <f t="shared" si="243"/>
        <v>1.999999999999999E-2</v>
      </c>
      <c r="K5139">
        <f t="shared" si="241"/>
        <v>-8.8888888888888976E-3</v>
      </c>
    </row>
    <row r="5140" spans="1:11" x14ac:dyDescent="0.3">
      <c r="A5140">
        <v>180775237</v>
      </c>
      <c r="C5140">
        <v>-1.1200000000000001</v>
      </c>
      <c r="D5140">
        <v>-0.13</v>
      </c>
      <c r="E5140">
        <v>11.18</v>
      </c>
      <c r="F5140">
        <v>1.33</v>
      </c>
      <c r="G5140">
        <f>SUM($C$2:C5140)/($A$3-$A$2)</f>
        <v>-0.13800380680466481</v>
      </c>
      <c r="H5140">
        <f>SUM($C$2:D5140)/($A$3-$A$2)</f>
        <v>-0.15752081846300414</v>
      </c>
      <c r="I5140">
        <f t="shared" si="242"/>
        <v>-2.0000000000000018E-2</v>
      </c>
      <c r="J5140">
        <f t="shared" si="243"/>
        <v>1.0000000000000009E-2</v>
      </c>
      <c r="K5140">
        <f t="shared" si="241"/>
        <v>-9.4444444444444532E-3</v>
      </c>
    </row>
    <row r="5141" spans="1:11" x14ac:dyDescent="0.3">
      <c r="A5141">
        <v>180776923</v>
      </c>
      <c r="C5141">
        <v>-1.1399999999999999</v>
      </c>
      <c r="D5141">
        <v>-0.13</v>
      </c>
      <c r="E5141">
        <v>11.38</v>
      </c>
      <c r="F5141">
        <v>1.34</v>
      </c>
      <c r="G5141">
        <f>SUM($C$2:C5141)/($A$3-$A$2)</f>
        <v>-0.13827504163692747</v>
      </c>
      <c r="H5141">
        <f>SUM($C$2:D5141)/($A$3-$A$2)</f>
        <v>-0.15782298358315641</v>
      </c>
      <c r="I5141">
        <f t="shared" si="242"/>
        <v>-1.9999999999999796E-2</v>
      </c>
      <c r="J5141">
        <f t="shared" si="243"/>
        <v>0</v>
      </c>
      <c r="K5141">
        <f t="shared" ref="K5141:K5204" si="244">AVERAGE(I5124:I5141)</f>
        <v>-9.9999999999999967E-3</v>
      </c>
    </row>
    <row r="5142" spans="1:11" x14ac:dyDescent="0.3">
      <c r="A5142">
        <v>180781173</v>
      </c>
      <c r="C5142">
        <v>-1.17</v>
      </c>
      <c r="D5142">
        <v>-0.13</v>
      </c>
      <c r="E5142">
        <v>11.67</v>
      </c>
      <c r="F5142">
        <v>1.34</v>
      </c>
      <c r="G5142">
        <f>SUM($C$2:C5142)/($A$3-$A$2)</f>
        <v>-0.13855341422793391</v>
      </c>
      <c r="H5142">
        <f>SUM($C$2:D5142)/($A$3-$A$2)</f>
        <v>-0.15813228646205243</v>
      </c>
      <c r="I5142">
        <f t="shared" si="242"/>
        <v>-3.0000000000000027E-2</v>
      </c>
      <c r="J5142">
        <f t="shared" si="243"/>
        <v>0</v>
      </c>
      <c r="K5142">
        <f t="shared" si="244"/>
        <v>-1.2222222222222221E-2</v>
      </c>
    </row>
    <row r="5143" spans="1:11" x14ac:dyDescent="0.3">
      <c r="A5143">
        <v>180782864</v>
      </c>
      <c r="C5143">
        <v>-1.18</v>
      </c>
      <c r="D5143">
        <v>-0.14000000000000001</v>
      </c>
      <c r="E5143">
        <v>11.77</v>
      </c>
      <c r="F5143">
        <v>1.4</v>
      </c>
      <c r="G5143">
        <f>SUM($C$2:C5143)/($A$3-$A$2)</f>
        <v>-0.13883416607185489</v>
      </c>
      <c r="H5143">
        <f>SUM($C$2:D5143)/($A$3-$A$2)</f>
        <v>-0.15844634784677761</v>
      </c>
      <c r="I5143">
        <f t="shared" si="242"/>
        <v>-1.0000000000000009E-2</v>
      </c>
      <c r="J5143">
        <f t="shared" si="243"/>
        <v>-1.0000000000000009E-2</v>
      </c>
      <c r="K5143">
        <f t="shared" si="244"/>
        <v>-1.2777777777777777E-2</v>
      </c>
    </row>
    <row r="5144" spans="1:11" x14ac:dyDescent="0.3">
      <c r="A5144">
        <v>180784589</v>
      </c>
      <c r="C5144">
        <v>-1.19</v>
      </c>
      <c r="D5144">
        <v>-0.14000000000000001</v>
      </c>
      <c r="E5144">
        <v>11.86</v>
      </c>
      <c r="F5144">
        <v>1.39</v>
      </c>
      <c r="G5144">
        <f>SUM($C$2:C5144)/($A$3-$A$2)</f>
        <v>-0.13911729716869051</v>
      </c>
      <c r="H5144">
        <f>SUM($C$2:D5144)/($A$3-$A$2)</f>
        <v>-0.15876278848441741</v>
      </c>
      <c r="I5144">
        <f t="shared" si="242"/>
        <v>-1.0000000000000009E-2</v>
      </c>
      <c r="J5144">
        <f t="shared" si="243"/>
        <v>0</v>
      </c>
      <c r="K5144">
        <f t="shared" si="244"/>
        <v>-1.3333333333333332E-2</v>
      </c>
    </row>
    <row r="5145" spans="1:11" x14ac:dyDescent="0.3">
      <c r="A5145">
        <v>180788830</v>
      </c>
      <c r="C5145">
        <v>-1.23</v>
      </c>
      <c r="D5145">
        <v>-0.14000000000000001</v>
      </c>
      <c r="E5145">
        <v>12.32</v>
      </c>
      <c r="F5145">
        <v>1.35</v>
      </c>
      <c r="G5145">
        <f>SUM($C$2:C5145)/($A$3-$A$2)</f>
        <v>-0.13940994527718445</v>
      </c>
      <c r="H5145">
        <f>SUM($C$2:D5145)/($A$3-$A$2)</f>
        <v>-0.15908874613371551</v>
      </c>
      <c r="I5145">
        <f t="shared" si="242"/>
        <v>-4.0000000000000036E-2</v>
      </c>
      <c r="J5145">
        <f t="shared" si="243"/>
        <v>0</v>
      </c>
      <c r="K5145">
        <f t="shared" si="244"/>
        <v>-1.5555555555555557E-2</v>
      </c>
    </row>
    <row r="5146" spans="1:11" x14ac:dyDescent="0.3">
      <c r="A5146">
        <v>180790515</v>
      </c>
      <c r="C5146">
        <v>-1.25</v>
      </c>
      <c r="D5146">
        <v>-0.13</v>
      </c>
      <c r="E5146">
        <v>12.45</v>
      </c>
      <c r="F5146">
        <v>1.32</v>
      </c>
      <c r="G5146">
        <f>SUM($C$2:C5146)/($A$3-$A$2)</f>
        <v>-0.13970735189150754</v>
      </c>
      <c r="H5146">
        <f>SUM($C$2:D5146)/($A$3-$A$2)</f>
        <v>-0.15941708303592822</v>
      </c>
      <c r="I5146">
        <f t="shared" si="242"/>
        <v>-2.0000000000000018E-2</v>
      </c>
      <c r="J5146">
        <f t="shared" si="243"/>
        <v>1.0000000000000009E-2</v>
      </c>
      <c r="K5146">
        <f t="shared" si="244"/>
        <v>-1.666666666666667E-2</v>
      </c>
    </row>
    <row r="5147" spans="1:11" x14ac:dyDescent="0.3">
      <c r="A5147">
        <v>180792195</v>
      </c>
      <c r="C5147">
        <v>-1.26</v>
      </c>
      <c r="D5147">
        <v>-0.12</v>
      </c>
      <c r="E5147">
        <v>12.63</v>
      </c>
      <c r="F5147">
        <v>1.24</v>
      </c>
      <c r="G5147">
        <f>SUM($C$2:C5147)/($A$3-$A$2)</f>
        <v>-0.14000713775874524</v>
      </c>
      <c r="H5147">
        <f>SUM($C$2:D5147)/($A$3-$A$2)</f>
        <v>-0.15974541993814093</v>
      </c>
      <c r="I5147">
        <f t="shared" si="242"/>
        <v>-1.0000000000000009E-2</v>
      </c>
      <c r="J5147">
        <f t="shared" si="243"/>
        <v>1.0000000000000009E-2</v>
      </c>
      <c r="K5147">
        <f t="shared" si="244"/>
        <v>-1.666666666666667E-2</v>
      </c>
    </row>
    <row r="5148" spans="1:11" x14ac:dyDescent="0.3">
      <c r="A5148">
        <v>180796486</v>
      </c>
      <c r="C5148">
        <v>-1.26</v>
      </c>
      <c r="D5148">
        <v>-0.1</v>
      </c>
      <c r="E5148">
        <v>12.63</v>
      </c>
      <c r="F5148">
        <v>1.01</v>
      </c>
      <c r="G5148">
        <f>SUM($C$2:C5148)/($A$3-$A$2)</f>
        <v>-0.1403069236259829</v>
      </c>
      <c r="H5148">
        <f>SUM($C$2:D5148)/($A$3-$A$2)</f>
        <v>-0.16006899833452448</v>
      </c>
      <c r="I5148">
        <f t="shared" si="242"/>
        <v>0</v>
      </c>
      <c r="J5148">
        <f t="shared" si="243"/>
        <v>1.999999999999999E-2</v>
      </c>
      <c r="K5148">
        <f t="shared" si="244"/>
        <v>-1.6111111111111114E-2</v>
      </c>
    </row>
    <row r="5149" spans="1:11" x14ac:dyDescent="0.3">
      <c r="A5149">
        <v>180798172</v>
      </c>
      <c r="C5149">
        <v>-1.27</v>
      </c>
      <c r="D5149">
        <v>-0.09</v>
      </c>
      <c r="E5149">
        <v>12.69</v>
      </c>
      <c r="F5149">
        <v>0.88</v>
      </c>
      <c r="G5149">
        <f>SUM($C$2:C5149)/($A$3-$A$2)</f>
        <v>-0.14060908874613517</v>
      </c>
      <c r="H5149">
        <f>SUM($C$2:D5149)/($A$3-$A$2)</f>
        <v>-0.16039257673090801</v>
      </c>
      <c r="I5149">
        <f t="shared" si="242"/>
        <v>-1.0000000000000009E-2</v>
      </c>
      <c r="J5149">
        <f t="shared" si="243"/>
        <v>1.0000000000000009E-2</v>
      </c>
      <c r="K5149">
        <f t="shared" si="244"/>
        <v>-1.7222222222222226E-2</v>
      </c>
    </row>
    <row r="5150" spans="1:11" x14ac:dyDescent="0.3">
      <c r="A5150">
        <v>180799849</v>
      </c>
      <c r="C5150">
        <v>-1.25</v>
      </c>
      <c r="D5150">
        <v>-7.0000000000000007E-2</v>
      </c>
      <c r="E5150">
        <v>12.54</v>
      </c>
      <c r="F5150">
        <v>0.7</v>
      </c>
      <c r="G5150">
        <f>SUM($C$2:C5150)/($A$3-$A$2)</f>
        <v>-0.14090649536045829</v>
      </c>
      <c r="H5150">
        <f>SUM($C$2:D5150)/($A$3-$A$2)</f>
        <v>-0.16070663811563321</v>
      </c>
      <c r="I5150">
        <f t="shared" si="242"/>
        <v>2.0000000000000018E-2</v>
      </c>
      <c r="J5150">
        <f t="shared" si="243"/>
        <v>1.999999999999999E-2</v>
      </c>
      <c r="K5150">
        <f t="shared" si="244"/>
        <v>-1.666666666666667E-2</v>
      </c>
    </row>
    <row r="5151" spans="1:11" x14ac:dyDescent="0.3">
      <c r="A5151">
        <v>180804067</v>
      </c>
      <c r="C5151">
        <v>-1.25</v>
      </c>
      <c r="D5151">
        <v>0</v>
      </c>
      <c r="E5151">
        <v>12.46</v>
      </c>
      <c r="F5151">
        <v>-0.01</v>
      </c>
      <c r="G5151">
        <f>SUM($C$2:C5151)/($A$3-$A$2)</f>
        <v>-0.14120390197478139</v>
      </c>
      <c r="H5151">
        <f>SUM($C$2:D5151)/($A$3-$A$2)</f>
        <v>-0.16100404472995633</v>
      </c>
      <c r="I5151">
        <f t="shared" si="242"/>
        <v>0</v>
      </c>
      <c r="J5151">
        <f t="shared" si="243"/>
        <v>7.0000000000000007E-2</v>
      </c>
      <c r="K5151">
        <f t="shared" si="244"/>
        <v>-1.6111111111111114E-2</v>
      </c>
    </row>
    <row r="5152" spans="1:11" x14ac:dyDescent="0.3">
      <c r="A5152">
        <v>180805743</v>
      </c>
      <c r="C5152">
        <v>-1.22</v>
      </c>
      <c r="D5152">
        <v>0.02</v>
      </c>
      <c r="E5152">
        <v>12.24</v>
      </c>
      <c r="F5152">
        <v>-0.18</v>
      </c>
      <c r="G5152">
        <f>SUM($C$2:C5152)/($A$3-$A$2)</f>
        <v>-0.14149417083036073</v>
      </c>
      <c r="H5152">
        <f>SUM($C$2:D5152)/($A$3-$A$2)</f>
        <v>-0.16128955507970652</v>
      </c>
      <c r="I5152">
        <f t="shared" si="242"/>
        <v>3.0000000000000027E-2</v>
      </c>
      <c r="J5152">
        <f t="shared" si="243"/>
        <v>0.02</v>
      </c>
      <c r="K5152">
        <f t="shared" si="244"/>
        <v>-1.4444444444444446E-2</v>
      </c>
    </row>
    <row r="5153" spans="1:11" x14ac:dyDescent="0.3">
      <c r="A5153">
        <v>180807457</v>
      </c>
      <c r="C5153">
        <v>-1.21</v>
      </c>
      <c r="D5153">
        <v>0.04</v>
      </c>
      <c r="E5153">
        <v>12.15</v>
      </c>
      <c r="F5153">
        <v>-0.36</v>
      </c>
      <c r="G5153">
        <f>SUM($C$2:C5153)/($A$3-$A$2)</f>
        <v>-0.14178206043302552</v>
      </c>
      <c r="H5153">
        <f>SUM($C$2:D5153)/($A$3-$A$2)</f>
        <v>-0.16156792767071296</v>
      </c>
      <c r="I5153">
        <f t="shared" si="242"/>
        <v>1.0000000000000009E-2</v>
      </c>
      <c r="J5153">
        <f t="shared" si="243"/>
        <v>0.02</v>
      </c>
      <c r="K5153">
        <f t="shared" si="244"/>
        <v>-1.3333333333333332E-2</v>
      </c>
    </row>
    <row r="5154" spans="1:11" x14ac:dyDescent="0.3">
      <c r="A5154">
        <v>180811697</v>
      </c>
      <c r="C5154">
        <v>-1.18</v>
      </c>
      <c r="D5154">
        <v>7.0000000000000007E-2</v>
      </c>
      <c r="E5154">
        <v>11.79</v>
      </c>
      <c r="F5154">
        <v>-0.7</v>
      </c>
      <c r="G5154">
        <f>SUM($C$2:C5154)/($A$3-$A$2)</f>
        <v>-0.1420628122769465</v>
      </c>
      <c r="H5154">
        <f>SUM($C$2:D5154)/($A$3-$A$2)</f>
        <v>-0.16183202474423183</v>
      </c>
      <c r="I5154">
        <f t="shared" si="242"/>
        <v>3.0000000000000027E-2</v>
      </c>
      <c r="J5154">
        <f t="shared" si="243"/>
        <v>3.0000000000000006E-2</v>
      </c>
      <c r="K5154">
        <f t="shared" si="244"/>
        <v>-9.4444444444444411E-3</v>
      </c>
    </row>
    <row r="5155" spans="1:11" x14ac:dyDescent="0.3">
      <c r="A5155">
        <v>180813374</v>
      </c>
      <c r="C5155">
        <v>-1.1499999999999999</v>
      </c>
      <c r="D5155">
        <v>0.08</v>
      </c>
      <c r="E5155">
        <v>11.49</v>
      </c>
      <c r="F5155">
        <v>-0.75</v>
      </c>
      <c r="G5155">
        <f>SUM($C$2:C5155)/($A$3-$A$2)</f>
        <v>-0.14233642636212376</v>
      </c>
      <c r="H5155">
        <f>SUM($C$2:D5155)/($A$3-$A$2)</f>
        <v>-0.16208660480609241</v>
      </c>
      <c r="I5155">
        <f t="shared" si="242"/>
        <v>3.0000000000000027E-2</v>
      </c>
      <c r="J5155">
        <f t="shared" si="243"/>
        <v>9.999999999999995E-3</v>
      </c>
      <c r="K5155">
        <f t="shared" si="244"/>
        <v>-7.2222222222222167E-3</v>
      </c>
    </row>
    <row r="5156" spans="1:11" x14ac:dyDescent="0.3">
      <c r="A5156">
        <v>180815043</v>
      </c>
      <c r="C5156">
        <v>-1.1200000000000001</v>
      </c>
      <c r="D5156">
        <v>0.08</v>
      </c>
      <c r="E5156">
        <v>11.16</v>
      </c>
      <c r="F5156">
        <v>-0.75</v>
      </c>
      <c r="G5156">
        <f>SUM($C$2:C5156)/($A$3-$A$2)</f>
        <v>-0.14260290268855727</v>
      </c>
      <c r="H5156">
        <f>SUM($C$2:D5156)/($A$3-$A$2)</f>
        <v>-0.16233404710920921</v>
      </c>
      <c r="I5156">
        <f t="shared" si="242"/>
        <v>2.9999999999999805E-2</v>
      </c>
      <c r="J5156">
        <f t="shared" si="243"/>
        <v>0</v>
      </c>
      <c r="K5156">
        <f t="shared" si="244"/>
        <v>-4.4444444444444488E-3</v>
      </c>
    </row>
    <row r="5157" spans="1:11" x14ac:dyDescent="0.3">
      <c r="A5157">
        <v>180819298</v>
      </c>
      <c r="C5157">
        <v>-1.04</v>
      </c>
      <c r="D5157">
        <v>0.08</v>
      </c>
      <c r="E5157">
        <v>10.42</v>
      </c>
      <c r="F5157">
        <v>-0.78</v>
      </c>
      <c r="G5157">
        <f>SUM($C$2:C5157)/($A$3-$A$2)</f>
        <v>-0.14285034499167407</v>
      </c>
      <c r="H5157">
        <f>SUM($C$2:D5157)/($A$3-$A$2)</f>
        <v>-0.16256245538900935</v>
      </c>
      <c r="I5157">
        <f t="shared" si="242"/>
        <v>8.0000000000000071E-2</v>
      </c>
      <c r="J5157">
        <f t="shared" si="243"/>
        <v>0</v>
      </c>
      <c r="K5157">
        <f t="shared" si="244"/>
        <v>3.3333333333333361E-3</v>
      </c>
    </row>
    <row r="5158" spans="1:11" x14ac:dyDescent="0.3">
      <c r="A5158">
        <v>180820975</v>
      </c>
      <c r="C5158">
        <v>-1.02</v>
      </c>
      <c r="D5158">
        <v>0.08</v>
      </c>
      <c r="E5158">
        <v>10.16</v>
      </c>
      <c r="F5158">
        <v>-0.81</v>
      </c>
      <c r="G5158">
        <f>SUM($C$2:C5158)/($A$3-$A$2)</f>
        <v>-0.14309302878896171</v>
      </c>
      <c r="H5158">
        <f>SUM($C$2:D5158)/($A$3-$A$2)</f>
        <v>-0.16278610516298031</v>
      </c>
      <c r="I5158">
        <f t="shared" si="242"/>
        <v>2.0000000000000018E-2</v>
      </c>
      <c r="J5158">
        <f t="shared" si="243"/>
        <v>0</v>
      </c>
      <c r="K5158">
        <f t="shared" si="244"/>
        <v>5.5555555555555601E-3</v>
      </c>
    </row>
    <row r="5159" spans="1:11" x14ac:dyDescent="0.3">
      <c r="A5159">
        <v>180822637</v>
      </c>
      <c r="C5159">
        <v>-0.99</v>
      </c>
      <c r="D5159">
        <v>0.08</v>
      </c>
      <c r="E5159">
        <v>9.91</v>
      </c>
      <c r="F5159">
        <v>-0.78</v>
      </c>
      <c r="G5159">
        <f>SUM($C$2:C5159)/($A$3-$A$2)</f>
        <v>-0.14332857482750561</v>
      </c>
      <c r="H5159">
        <f>SUM($C$2:D5159)/($A$3-$A$2)</f>
        <v>-0.16300261717820752</v>
      </c>
      <c r="I5159">
        <f t="shared" si="242"/>
        <v>3.0000000000000027E-2</v>
      </c>
      <c r="J5159">
        <f t="shared" si="243"/>
        <v>0</v>
      </c>
      <c r="K5159">
        <f t="shared" si="244"/>
        <v>8.333333333333328E-3</v>
      </c>
    </row>
    <row r="5160" spans="1:11" x14ac:dyDescent="0.3">
      <c r="A5160">
        <v>180826816</v>
      </c>
      <c r="C5160">
        <v>-0.91</v>
      </c>
      <c r="D5160">
        <v>7.0000000000000007E-2</v>
      </c>
      <c r="E5160">
        <v>9.15</v>
      </c>
      <c r="F5160">
        <v>-0.75</v>
      </c>
      <c r="G5160">
        <f>SUM($C$2:C5160)/($A$3-$A$2)</f>
        <v>-0.14354508684273282</v>
      </c>
      <c r="H5160">
        <f>SUM($C$2:D5160)/($A$3-$A$2)</f>
        <v>-0.16320247442303262</v>
      </c>
      <c r="I5160">
        <f t="shared" si="242"/>
        <v>7.999999999999996E-2</v>
      </c>
      <c r="J5160">
        <f t="shared" si="243"/>
        <v>-9.999999999999995E-3</v>
      </c>
      <c r="K5160">
        <f t="shared" si="244"/>
        <v>1.4444444444444439E-2</v>
      </c>
    </row>
    <row r="5161" spans="1:11" x14ac:dyDescent="0.3">
      <c r="A5161">
        <v>180828495</v>
      </c>
      <c r="C5161">
        <v>-0.88</v>
      </c>
      <c r="D5161">
        <v>7.0000000000000007E-2</v>
      </c>
      <c r="E5161">
        <v>8.8000000000000007</v>
      </c>
      <c r="F5161">
        <v>-0.68</v>
      </c>
      <c r="G5161">
        <f>SUM($C$2:C5161)/($A$3-$A$2)</f>
        <v>-0.1437544610992163</v>
      </c>
      <c r="H5161">
        <f>SUM($C$2:D5161)/($A$3-$A$2)</f>
        <v>-0.16339519390911397</v>
      </c>
      <c r="I5161">
        <f t="shared" si="242"/>
        <v>3.0000000000000027E-2</v>
      </c>
      <c r="J5161">
        <f t="shared" si="243"/>
        <v>0</v>
      </c>
      <c r="K5161">
        <f t="shared" si="244"/>
        <v>1.6666666666666663E-2</v>
      </c>
    </row>
    <row r="5162" spans="1:11" x14ac:dyDescent="0.3">
      <c r="A5162">
        <v>180830185</v>
      </c>
      <c r="C5162">
        <v>-0.85</v>
      </c>
      <c r="D5162">
        <v>0.08</v>
      </c>
      <c r="E5162">
        <v>8.52</v>
      </c>
      <c r="F5162">
        <v>-0.82</v>
      </c>
      <c r="G5162">
        <f>SUM($C$2:C5162)/($A$3-$A$2)</f>
        <v>-0.14395669759695601</v>
      </c>
      <c r="H5162">
        <f>SUM($C$2:D5162)/($A$3-$A$2)</f>
        <v>-0.16357839638353699</v>
      </c>
      <c r="I5162">
        <f t="shared" si="242"/>
        <v>3.0000000000000027E-2</v>
      </c>
      <c r="J5162">
        <f t="shared" si="243"/>
        <v>9.999999999999995E-3</v>
      </c>
      <c r="K5162">
        <f t="shared" si="244"/>
        <v>1.8888888888888886E-2</v>
      </c>
    </row>
    <row r="5163" spans="1:11" x14ac:dyDescent="0.3">
      <c r="A5163">
        <v>180834352</v>
      </c>
      <c r="C5163">
        <v>-0.75</v>
      </c>
      <c r="D5163">
        <v>0.1</v>
      </c>
      <c r="E5163">
        <v>7.5</v>
      </c>
      <c r="F5163">
        <v>-1.01</v>
      </c>
      <c r="G5163">
        <f>SUM($C$2:C5163)/($A$3-$A$2)</f>
        <v>-0.14413514156554988</v>
      </c>
      <c r="H5163">
        <f>SUM($C$2:D5163)/($A$3-$A$2)</f>
        <v>-0.16373304782298501</v>
      </c>
      <c r="I5163">
        <f t="shared" si="242"/>
        <v>9.9999999999999978E-2</v>
      </c>
      <c r="J5163">
        <f t="shared" si="243"/>
        <v>2.0000000000000004E-2</v>
      </c>
      <c r="K5163">
        <f t="shared" si="244"/>
        <v>2.6666666666666665E-2</v>
      </c>
    </row>
    <row r="5164" spans="1:11" x14ac:dyDescent="0.3">
      <c r="A5164">
        <v>180836028</v>
      </c>
      <c r="C5164">
        <v>-0.73</v>
      </c>
      <c r="D5164">
        <v>0.1</v>
      </c>
      <c r="E5164">
        <v>7.26</v>
      </c>
      <c r="F5164">
        <v>-1.02</v>
      </c>
      <c r="G5164">
        <f>SUM($C$2:C5164)/($A$3-$A$2)</f>
        <v>-0.14430882702831457</v>
      </c>
      <c r="H5164">
        <f>SUM($C$2:D5164)/($A$3-$A$2)</f>
        <v>-0.16388294075660384</v>
      </c>
      <c r="I5164">
        <f t="shared" si="242"/>
        <v>2.0000000000000018E-2</v>
      </c>
      <c r="J5164">
        <f t="shared" si="243"/>
        <v>0</v>
      </c>
      <c r="K5164">
        <f t="shared" si="244"/>
        <v>2.8888888888888891E-2</v>
      </c>
    </row>
    <row r="5165" spans="1:11" x14ac:dyDescent="0.3">
      <c r="A5165">
        <v>180837688</v>
      </c>
      <c r="C5165">
        <v>-0.69</v>
      </c>
      <c r="D5165">
        <v>0.1</v>
      </c>
      <c r="E5165">
        <v>6.94</v>
      </c>
      <c r="F5165">
        <v>-0.95</v>
      </c>
      <c r="G5165">
        <f>SUM($C$2:C5165)/($A$3-$A$2)</f>
        <v>-0.14447299547942094</v>
      </c>
      <c r="H5165">
        <f>SUM($C$2:D5165)/($A$3-$A$2)</f>
        <v>-0.16402331667856437</v>
      </c>
      <c r="I5165">
        <f t="shared" si="242"/>
        <v>4.0000000000000036E-2</v>
      </c>
      <c r="J5165">
        <f t="shared" si="243"/>
        <v>0</v>
      </c>
      <c r="K5165">
        <f t="shared" si="244"/>
        <v>3.1666666666666669E-2</v>
      </c>
    </row>
    <row r="5166" spans="1:11" x14ac:dyDescent="0.3">
      <c r="A5166">
        <v>180841884</v>
      </c>
      <c r="C5166">
        <v>-0.64</v>
      </c>
      <c r="D5166">
        <v>0.08</v>
      </c>
      <c r="E5166">
        <v>6.45</v>
      </c>
      <c r="F5166">
        <v>-0.76</v>
      </c>
      <c r="G5166">
        <f>SUM($C$2:C5166)/($A$3-$A$2)</f>
        <v>-0.14462526766595435</v>
      </c>
      <c r="H5166">
        <f>SUM($C$2:D5166)/($A$3-$A$2)</f>
        <v>-0.1641565548417811</v>
      </c>
      <c r="I5166">
        <f t="shared" si="242"/>
        <v>4.9999999999999933E-2</v>
      </c>
      <c r="J5166">
        <f t="shared" si="243"/>
        <v>-2.0000000000000004E-2</v>
      </c>
      <c r="K5166">
        <f t="shared" si="244"/>
        <v>3.4444444444444444E-2</v>
      </c>
    </row>
    <row r="5167" spans="1:11" x14ac:dyDescent="0.3">
      <c r="A5167">
        <v>180843567</v>
      </c>
      <c r="C5167">
        <v>-0.63</v>
      </c>
      <c r="D5167">
        <v>7.0000000000000007E-2</v>
      </c>
      <c r="E5167">
        <v>6.27</v>
      </c>
      <c r="F5167">
        <v>-0.74</v>
      </c>
      <c r="G5167">
        <f>SUM($C$2:C5167)/($A$3-$A$2)</f>
        <v>-0.14477516059957321</v>
      </c>
      <c r="H5167">
        <f>SUM($C$2:D5167)/($A$3-$A$2)</f>
        <v>-0.16428979300499783</v>
      </c>
      <c r="I5167">
        <f t="shared" si="242"/>
        <v>1.0000000000000009E-2</v>
      </c>
      <c r="J5167">
        <f t="shared" si="243"/>
        <v>-9.999999999999995E-3</v>
      </c>
      <c r="K5167">
        <f t="shared" si="244"/>
        <v>3.5555555555555556E-2</v>
      </c>
    </row>
    <row r="5168" spans="1:11" x14ac:dyDescent="0.3">
      <c r="A5168">
        <v>180845228</v>
      </c>
      <c r="C5168">
        <v>-0.62</v>
      </c>
      <c r="D5168">
        <v>7.0000000000000007E-2</v>
      </c>
      <c r="E5168">
        <v>6.18</v>
      </c>
      <c r="F5168">
        <v>-0.68</v>
      </c>
      <c r="G5168">
        <f>SUM($C$2:C5168)/($A$3-$A$2)</f>
        <v>-0.14492267428027747</v>
      </c>
      <c r="H5168">
        <f>SUM($C$2:D5168)/($A$3-$A$2)</f>
        <v>-0.1644206519153</v>
      </c>
      <c r="I5168">
        <f t="shared" si="242"/>
        <v>1.0000000000000009E-2</v>
      </c>
      <c r="J5168">
        <f t="shared" si="243"/>
        <v>0</v>
      </c>
      <c r="K5168">
        <f t="shared" si="244"/>
        <v>3.5000000000000003E-2</v>
      </c>
    </row>
    <row r="5169" spans="1:11" x14ac:dyDescent="0.3">
      <c r="A5169">
        <v>180849404</v>
      </c>
      <c r="C5169">
        <v>-0.56000000000000005</v>
      </c>
      <c r="D5169">
        <v>7.0000000000000007E-2</v>
      </c>
      <c r="E5169">
        <v>5.61</v>
      </c>
      <c r="F5169">
        <v>-0.65</v>
      </c>
      <c r="G5169">
        <f>SUM($C$2:C5169)/($A$3-$A$2)</f>
        <v>-0.14505591244349419</v>
      </c>
      <c r="H5169">
        <f>SUM($C$2:D5169)/($A$3-$A$2)</f>
        <v>-0.16453723530811462</v>
      </c>
      <c r="I5169">
        <f t="shared" si="242"/>
        <v>5.9999999999999942E-2</v>
      </c>
      <c r="J5169">
        <f t="shared" si="243"/>
        <v>0</v>
      </c>
      <c r="K5169">
        <f t="shared" si="244"/>
        <v>3.833333333333333E-2</v>
      </c>
    </row>
    <row r="5170" spans="1:11" x14ac:dyDescent="0.3">
      <c r="A5170">
        <v>180851085</v>
      </c>
      <c r="C5170">
        <v>-0.54</v>
      </c>
      <c r="D5170">
        <v>0.05</v>
      </c>
      <c r="E5170">
        <v>5.37</v>
      </c>
      <c r="F5170">
        <v>-0.54</v>
      </c>
      <c r="G5170">
        <f>SUM($C$2:C5170)/($A$3-$A$2)</f>
        <v>-0.14518439210088177</v>
      </c>
      <c r="H5170">
        <f>SUM($C$2:D5170)/($A$3-$A$2)</f>
        <v>-0.16465381870092927</v>
      </c>
      <c r="I5170">
        <f t="shared" si="242"/>
        <v>2.0000000000000018E-2</v>
      </c>
      <c r="J5170">
        <f t="shared" si="243"/>
        <v>-2.0000000000000004E-2</v>
      </c>
      <c r="K5170">
        <f t="shared" si="244"/>
        <v>3.7777777777777771E-2</v>
      </c>
    </row>
    <row r="5171" spans="1:11" x14ac:dyDescent="0.3">
      <c r="A5171">
        <v>180852788</v>
      </c>
      <c r="C5171">
        <v>-0.51</v>
      </c>
      <c r="D5171">
        <v>0.04</v>
      </c>
      <c r="E5171">
        <v>5.09</v>
      </c>
      <c r="F5171">
        <v>-0.39</v>
      </c>
      <c r="G5171">
        <f>SUM($C$2:C5171)/($A$3-$A$2)</f>
        <v>-0.14530573399952559</v>
      </c>
      <c r="H5171">
        <f>SUM($C$2:D5171)/($A$3-$A$2)</f>
        <v>-0.16476564358791476</v>
      </c>
      <c r="I5171">
        <f t="shared" si="242"/>
        <v>3.0000000000000027E-2</v>
      </c>
      <c r="J5171">
        <f t="shared" si="243"/>
        <v>-1.0000000000000002E-2</v>
      </c>
      <c r="K5171">
        <f t="shared" si="244"/>
        <v>3.888888888888889E-2</v>
      </c>
    </row>
    <row r="5172" spans="1:11" x14ac:dyDescent="0.3">
      <c r="A5172">
        <v>180856950</v>
      </c>
      <c r="C5172">
        <v>-0.45</v>
      </c>
      <c r="D5172">
        <v>-0.02</v>
      </c>
      <c r="E5172">
        <v>4.47</v>
      </c>
      <c r="F5172">
        <v>0.16</v>
      </c>
      <c r="G5172">
        <f>SUM($C$2:C5172)/($A$3-$A$2)</f>
        <v>-0.14541280038068191</v>
      </c>
      <c r="H5172">
        <f>SUM($C$2:D5172)/($A$3-$A$2)</f>
        <v>-0.16487746847490026</v>
      </c>
      <c r="I5172">
        <f t="shared" si="242"/>
        <v>0.06</v>
      </c>
      <c r="J5172">
        <f t="shared" si="243"/>
        <v>-0.06</v>
      </c>
      <c r="K5172">
        <f t="shared" si="244"/>
        <v>4.0555555555555553E-2</v>
      </c>
    </row>
    <row r="5173" spans="1:11" x14ac:dyDescent="0.3">
      <c r="A5173">
        <v>180858620</v>
      </c>
      <c r="C5173">
        <v>-0.43</v>
      </c>
      <c r="D5173">
        <v>-0.03</v>
      </c>
      <c r="E5173">
        <v>4.2699999999999996</v>
      </c>
      <c r="F5173">
        <v>0.31</v>
      </c>
      <c r="G5173">
        <f>SUM($C$2:C5173)/($A$3-$A$2)</f>
        <v>-0.14551510825600905</v>
      </c>
      <c r="H5173">
        <f>SUM($C$2:D5173)/($A$3-$A$2)</f>
        <v>-0.16498691410897115</v>
      </c>
      <c r="I5173">
        <f t="shared" si="242"/>
        <v>2.0000000000000018E-2</v>
      </c>
      <c r="J5173">
        <f t="shared" si="243"/>
        <v>-9.9999999999999985E-3</v>
      </c>
      <c r="K5173">
        <f t="shared" si="244"/>
        <v>0.04</v>
      </c>
    </row>
    <row r="5174" spans="1:11" x14ac:dyDescent="0.3">
      <c r="A5174">
        <v>180860281</v>
      </c>
      <c r="C5174">
        <v>-0.41</v>
      </c>
      <c r="D5174">
        <v>-0.05</v>
      </c>
      <c r="E5174">
        <v>4.08</v>
      </c>
      <c r="F5174">
        <v>0.5</v>
      </c>
      <c r="G5174">
        <f>SUM($C$2:C5174)/($A$3-$A$2)</f>
        <v>-0.14561265762550701</v>
      </c>
      <c r="H5174">
        <f>SUM($C$2:D5174)/($A$3-$A$2)</f>
        <v>-0.16509635974304204</v>
      </c>
      <c r="I5174">
        <f t="shared" si="242"/>
        <v>2.0000000000000018E-2</v>
      </c>
      <c r="J5174">
        <f t="shared" si="243"/>
        <v>-2.0000000000000004E-2</v>
      </c>
      <c r="K5174">
        <f t="shared" si="244"/>
        <v>3.9444444444444456E-2</v>
      </c>
    </row>
    <row r="5175" spans="1:11" x14ac:dyDescent="0.3">
      <c r="A5175">
        <v>180864278</v>
      </c>
      <c r="C5175">
        <v>-0.33</v>
      </c>
      <c r="D5175">
        <v>-0.13</v>
      </c>
      <c r="E5175">
        <v>3.34</v>
      </c>
      <c r="F5175">
        <v>1.27</v>
      </c>
      <c r="G5175">
        <f>SUM($C$2:C5175)/($A$3-$A$2)</f>
        <v>-0.14569117297168832</v>
      </c>
      <c r="H5175">
        <f>SUM($C$2:D5175)/($A$3-$A$2)</f>
        <v>-0.16520580537711294</v>
      </c>
      <c r="I5175">
        <f t="shared" si="242"/>
        <v>7.999999999999996E-2</v>
      </c>
      <c r="J5175">
        <f t="shared" si="243"/>
        <v>-0.08</v>
      </c>
      <c r="K5175">
        <f t="shared" si="244"/>
        <v>3.9444444444444449E-2</v>
      </c>
    </row>
    <row r="5176" spans="1:11" x14ac:dyDescent="0.3">
      <c r="A5176">
        <v>180865949</v>
      </c>
      <c r="C5176">
        <v>-0.3</v>
      </c>
      <c r="D5176">
        <v>-0.16</v>
      </c>
      <c r="E5176">
        <v>3.04</v>
      </c>
      <c r="F5176">
        <v>1.56</v>
      </c>
      <c r="G5176">
        <f>SUM($C$2:C5176)/($A$3-$A$2)</f>
        <v>-0.14576255055912588</v>
      </c>
      <c r="H5176">
        <f>SUM($C$2:D5176)/($A$3-$A$2)</f>
        <v>-0.16531525101118383</v>
      </c>
      <c r="I5176">
        <f t="shared" si="242"/>
        <v>3.0000000000000027E-2</v>
      </c>
      <c r="J5176">
        <f t="shared" si="243"/>
        <v>-0.03</v>
      </c>
      <c r="K5176">
        <f t="shared" si="244"/>
        <v>4.0000000000000008E-2</v>
      </c>
    </row>
    <row r="5177" spans="1:11" x14ac:dyDescent="0.3">
      <c r="A5177">
        <v>180867616</v>
      </c>
      <c r="C5177">
        <v>-0.28000000000000003</v>
      </c>
      <c r="D5177">
        <v>-0.16</v>
      </c>
      <c r="E5177">
        <v>2.79</v>
      </c>
      <c r="F5177">
        <v>1.61</v>
      </c>
      <c r="G5177">
        <f>SUM($C$2:C5177)/($A$3-$A$2)</f>
        <v>-0.14582916964073422</v>
      </c>
      <c r="H5177">
        <f>SUM($C$2:D5177)/($A$3-$A$2)</f>
        <v>-0.16541993813942554</v>
      </c>
      <c r="I5177">
        <f t="shared" si="242"/>
        <v>1.9999999999999962E-2</v>
      </c>
      <c r="J5177">
        <f t="shared" si="243"/>
        <v>0</v>
      </c>
      <c r="K5177">
        <f t="shared" si="244"/>
        <v>3.9444444444444442E-2</v>
      </c>
    </row>
    <row r="5178" spans="1:11" x14ac:dyDescent="0.3">
      <c r="A5178">
        <v>180871798</v>
      </c>
      <c r="C5178">
        <v>-0.25</v>
      </c>
      <c r="D5178">
        <v>-0.18</v>
      </c>
      <c r="E5178">
        <v>2.52</v>
      </c>
      <c r="F5178">
        <v>1.75</v>
      </c>
      <c r="G5178">
        <f>SUM($C$2:C5178)/($A$3-$A$2)</f>
        <v>-0.14588865096359885</v>
      </c>
      <c r="H5178">
        <f>SUM($C$2:D5178)/($A$3-$A$2)</f>
        <v>-0.16552224601475268</v>
      </c>
      <c r="I5178">
        <f t="shared" si="242"/>
        <v>3.0000000000000027E-2</v>
      </c>
      <c r="J5178">
        <f t="shared" si="243"/>
        <v>-1.999999999999999E-2</v>
      </c>
      <c r="K5178">
        <f t="shared" si="244"/>
        <v>3.666666666666666E-2</v>
      </c>
    </row>
    <row r="5179" spans="1:11" x14ac:dyDescent="0.3">
      <c r="A5179">
        <v>180873486</v>
      </c>
      <c r="C5179">
        <v>-0.24</v>
      </c>
      <c r="D5179">
        <v>-0.16</v>
      </c>
      <c r="E5179">
        <v>2.41</v>
      </c>
      <c r="F5179">
        <v>1.56</v>
      </c>
      <c r="G5179">
        <f>SUM($C$2:C5179)/($A$3-$A$2)</f>
        <v>-0.1459457530335489</v>
      </c>
      <c r="H5179">
        <f>SUM($C$2:D5179)/($A$3-$A$2)</f>
        <v>-0.16561741613133607</v>
      </c>
      <c r="I5179">
        <f t="shared" si="242"/>
        <v>1.0000000000000009E-2</v>
      </c>
      <c r="J5179">
        <f t="shared" si="243"/>
        <v>1.999999999999999E-2</v>
      </c>
      <c r="K5179">
        <f t="shared" si="244"/>
        <v>3.5555555555555562E-2</v>
      </c>
    </row>
    <row r="5180" spans="1:11" x14ac:dyDescent="0.3">
      <c r="A5180">
        <v>180875203</v>
      </c>
      <c r="C5180">
        <v>-0.22</v>
      </c>
      <c r="D5180">
        <v>-0.16</v>
      </c>
      <c r="E5180">
        <v>2.16</v>
      </c>
      <c r="F5180">
        <v>1.65</v>
      </c>
      <c r="G5180">
        <f>SUM($C$2:C5180)/($A$3-$A$2)</f>
        <v>-0.14599809659766977</v>
      </c>
      <c r="H5180">
        <f>SUM($C$2:D5180)/($A$3-$A$2)</f>
        <v>-0.16570782774209028</v>
      </c>
      <c r="I5180">
        <f t="shared" si="242"/>
        <v>1.999999999999999E-2</v>
      </c>
      <c r="J5180">
        <f t="shared" si="243"/>
        <v>0</v>
      </c>
      <c r="K5180">
        <f t="shared" si="244"/>
        <v>3.5000000000000003E-2</v>
      </c>
    </row>
    <row r="5181" spans="1:11" x14ac:dyDescent="0.3">
      <c r="A5181">
        <v>180879398</v>
      </c>
      <c r="C5181">
        <v>-0.15</v>
      </c>
      <c r="D5181">
        <v>-0.22</v>
      </c>
      <c r="E5181">
        <v>1.53</v>
      </c>
      <c r="F5181">
        <v>2.23</v>
      </c>
      <c r="G5181">
        <f>SUM($C$2:C5181)/($A$3-$A$2)</f>
        <v>-0.14603378539138853</v>
      </c>
      <c r="H5181">
        <f>SUM($C$2:D5181)/($A$3-$A$2)</f>
        <v>-0.16579586009992991</v>
      </c>
      <c r="I5181">
        <f t="shared" si="242"/>
        <v>7.0000000000000007E-2</v>
      </c>
      <c r="J5181">
        <f t="shared" si="243"/>
        <v>-0.06</v>
      </c>
      <c r="K5181">
        <f t="shared" si="244"/>
        <v>3.333333333333334E-2</v>
      </c>
    </row>
    <row r="5182" spans="1:11" x14ac:dyDescent="0.3">
      <c r="A5182">
        <v>180881098</v>
      </c>
      <c r="C5182">
        <v>-0.13</v>
      </c>
      <c r="D5182">
        <v>-0.24</v>
      </c>
      <c r="E5182">
        <v>1.25</v>
      </c>
      <c r="F5182">
        <v>2.4300000000000002</v>
      </c>
      <c r="G5182">
        <f>SUM($C$2:C5182)/($A$3-$A$2)</f>
        <v>-0.14606471567927815</v>
      </c>
      <c r="H5182">
        <f>SUM($C$2:D5182)/($A$3-$A$2)</f>
        <v>-0.16588389245776958</v>
      </c>
      <c r="I5182">
        <f t="shared" si="242"/>
        <v>1.999999999999999E-2</v>
      </c>
      <c r="J5182">
        <f t="shared" si="243"/>
        <v>-1.999999999999999E-2</v>
      </c>
      <c r="K5182">
        <f t="shared" si="244"/>
        <v>3.333333333333334E-2</v>
      </c>
    </row>
    <row r="5183" spans="1:11" x14ac:dyDescent="0.3">
      <c r="A5183">
        <v>180882784</v>
      </c>
      <c r="C5183">
        <v>-0.11</v>
      </c>
      <c r="D5183">
        <v>-0.24</v>
      </c>
      <c r="E5183">
        <v>1.1100000000000001</v>
      </c>
      <c r="F5183">
        <v>2.41</v>
      </c>
      <c r="G5183">
        <f>SUM($C$2:C5183)/($A$3-$A$2)</f>
        <v>-0.14609088746133858</v>
      </c>
      <c r="H5183">
        <f>SUM($C$2:D5183)/($A$3-$A$2)</f>
        <v>-0.16596716630978003</v>
      </c>
      <c r="I5183">
        <f t="shared" si="242"/>
        <v>2.0000000000000004E-2</v>
      </c>
      <c r="J5183">
        <f t="shared" si="243"/>
        <v>0</v>
      </c>
      <c r="K5183">
        <f t="shared" si="244"/>
        <v>3.2222222222222228E-2</v>
      </c>
    </row>
    <row r="5184" spans="1:11" x14ac:dyDescent="0.3">
      <c r="A5184">
        <v>180886829</v>
      </c>
      <c r="C5184">
        <v>-0.09</v>
      </c>
      <c r="D5184">
        <v>-0.2</v>
      </c>
      <c r="E5184">
        <v>0.87</v>
      </c>
      <c r="F5184">
        <v>2.04</v>
      </c>
      <c r="G5184">
        <f>SUM($C$2:C5184)/($A$3-$A$2)</f>
        <v>-0.14611230073756984</v>
      </c>
      <c r="H5184">
        <f>SUM($C$2:D5184)/($A$3-$A$2)</f>
        <v>-0.16603616464430301</v>
      </c>
      <c r="I5184">
        <f t="shared" si="242"/>
        <v>2.0000000000000004E-2</v>
      </c>
      <c r="J5184">
        <f t="shared" si="243"/>
        <v>3.999999999999998E-2</v>
      </c>
      <c r="K5184">
        <f t="shared" si="244"/>
        <v>3.0555555555555558E-2</v>
      </c>
    </row>
    <row r="5185" spans="1:11" x14ac:dyDescent="0.3">
      <c r="A5185">
        <v>180888516</v>
      </c>
      <c r="C5185">
        <v>-7.0000000000000007E-2</v>
      </c>
      <c r="D5185">
        <v>-0.19</v>
      </c>
      <c r="E5185">
        <v>0.72</v>
      </c>
      <c r="F5185">
        <v>1.86</v>
      </c>
      <c r="G5185">
        <f>SUM($C$2:C5185)/($A$3-$A$2)</f>
        <v>-0.14612895550797195</v>
      </c>
      <c r="H5185">
        <f>SUM($C$2:D5185)/($A$3-$A$2)</f>
        <v>-0.16609802522008224</v>
      </c>
      <c r="I5185">
        <f t="shared" si="242"/>
        <v>1.999999999999999E-2</v>
      </c>
      <c r="J5185">
        <f t="shared" si="243"/>
        <v>1.0000000000000009E-2</v>
      </c>
      <c r="K5185">
        <f t="shared" si="244"/>
        <v>3.1111111111111114E-2</v>
      </c>
    </row>
    <row r="5186" spans="1:11" x14ac:dyDescent="0.3">
      <c r="A5186">
        <v>180890192</v>
      </c>
      <c r="C5186">
        <v>-0.06</v>
      </c>
      <c r="D5186">
        <v>-0.17</v>
      </c>
      <c r="E5186">
        <v>0.56999999999999995</v>
      </c>
      <c r="F5186">
        <v>1.69</v>
      </c>
      <c r="G5186">
        <f>SUM($C$2:C5186)/($A$3-$A$2)</f>
        <v>-0.14614323102545945</v>
      </c>
      <c r="H5186">
        <f>SUM($C$2:D5186)/($A$3-$A$2)</f>
        <v>-0.16615274803711769</v>
      </c>
      <c r="I5186">
        <f t="shared" si="242"/>
        <v>1.0000000000000009E-2</v>
      </c>
      <c r="J5186">
        <f t="shared" si="243"/>
        <v>1.999999999999999E-2</v>
      </c>
      <c r="K5186">
        <f t="shared" si="244"/>
        <v>3.1111111111111114E-2</v>
      </c>
    </row>
    <row r="5187" spans="1:11" x14ac:dyDescent="0.3">
      <c r="A5187">
        <v>180894183</v>
      </c>
      <c r="C5187">
        <v>-0.05</v>
      </c>
      <c r="D5187">
        <v>-0.04</v>
      </c>
      <c r="E5187">
        <v>0.51</v>
      </c>
      <c r="F5187">
        <v>0.36</v>
      </c>
      <c r="G5187">
        <f>SUM($C$2:C5187)/($A$3-$A$2)</f>
        <v>-0.14615512729003236</v>
      </c>
      <c r="H5187">
        <f>SUM($C$2:D5187)/($A$3-$A$2)</f>
        <v>-0.16617416131334892</v>
      </c>
      <c r="I5187">
        <f t="shared" si="242"/>
        <v>9.999999999999995E-3</v>
      </c>
      <c r="J5187">
        <f t="shared" si="243"/>
        <v>0.13</v>
      </c>
      <c r="K5187">
        <f t="shared" si="244"/>
        <v>2.8333333333333339E-2</v>
      </c>
    </row>
    <row r="5188" spans="1:11" x14ac:dyDescent="0.3">
      <c r="A5188">
        <v>180895869</v>
      </c>
      <c r="C5188">
        <v>-0.03</v>
      </c>
      <c r="D5188">
        <v>0.01</v>
      </c>
      <c r="E5188">
        <v>0.28000000000000003</v>
      </c>
      <c r="F5188">
        <v>-0.14000000000000001</v>
      </c>
      <c r="G5188">
        <f>SUM($C$2:C5188)/($A$3-$A$2)</f>
        <v>-0.14616226504877611</v>
      </c>
      <c r="H5188">
        <f>SUM($C$2:D5188)/($A$3-$A$2)</f>
        <v>-0.16617891981917809</v>
      </c>
      <c r="I5188">
        <f t="shared" si="242"/>
        <v>2.0000000000000004E-2</v>
      </c>
      <c r="J5188">
        <f t="shared" si="243"/>
        <v>0.05</v>
      </c>
      <c r="K5188">
        <f t="shared" si="244"/>
        <v>2.8333333333333339E-2</v>
      </c>
    </row>
    <row r="5189" spans="1:11" x14ac:dyDescent="0.3">
      <c r="A5189">
        <v>180897584</v>
      </c>
      <c r="C5189">
        <v>0</v>
      </c>
      <c r="D5189">
        <v>0.04</v>
      </c>
      <c r="E5189">
        <v>0.03</v>
      </c>
      <c r="F5189">
        <v>-0.42</v>
      </c>
      <c r="G5189">
        <f>SUM($C$2:C5189)/($A$3-$A$2)</f>
        <v>-0.14616226504877611</v>
      </c>
      <c r="H5189">
        <f>SUM($C$2:D5189)/($A$3-$A$2)</f>
        <v>-0.16616940280751977</v>
      </c>
      <c r="I5189">
        <f t="shared" si="242"/>
        <v>0.03</v>
      </c>
      <c r="J5189">
        <f t="shared" si="243"/>
        <v>0.03</v>
      </c>
      <c r="K5189">
        <f t="shared" si="244"/>
        <v>2.8333333333333339E-2</v>
      </c>
    </row>
    <row r="5190" spans="1:11" x14ac:dyDescent="0.3">
      <c r="A5190">
        <v>180901546</v>
      </c>
      <c r="C5190">
        <v>0.04</v>
      </c>
      <c r="D5190">
        <v>0.06</v>
      </c>
      <c r="E5190">
        <v>-0.39</v>
      </c>
      <c r="F5190">
        <v>-0.55000000000000004</v>
      </c>
      <c r="G5190">
        <f>SUM($C$2:C5190)/($A$3-$A$2)</f>
        <v>-0.14615274803711778</v>
      </c>
      <c r="H5190">
        <f>SUM($C$2:D5190)/($A$3-$A$2)</f>
        <v>-0.16614561027837393</v>
      </c>
      <c r="I5190">
        <f t="shared" si="242"/>
        <v>0.04</v>
      </c>
      <c r="J5190">
        <f t="shared" si="243"/>
        <v>1.9999999999999997E-2</v>
      </c>
      <c r="K5190">
        <f t="shared" si="244"/>
        <v>2.7222222222222231E-2</v>
      </c>
    </row>
    <row r="5191" spans="1:11" x14ac:dyDescent="0.3">
      <c r="A5191">
        <v>180903229</v>
      </c>
      <c r="C5191">
        <v>0.05</v>
      </c>
      <c r="D5191">
        <v>0.06</v>
      </c>
      <c r="E5191">
        <v>-0.49</v>
      </c>
      <c r="F5191">
        <v>-0.62</v>
      </c>
      <c r="G5191">
        <f>SUM($C$2:C5191)/($A$3-$A$2)</f>
        <v>-0.14614085177254485</v>
      </c>
      <c r="H5191">
        <f>SUM($C$2:D5191)/($A$3-$A$2)</f>
        <v>-0.16611943849631353</v>
      </c>
      <c r="I5191">
        <f t="shared" ref="I5191:I5254" si="245">C5191-C5190</f>
        <v>1.0000000000000002E-2</v>
      </c>
      <c r="J5191">
        <f t="shared" ref="J5191:J5254" si="246">D5191-D5190</f>
        <v>0</v>
      </c>
      <c r="K5191">
        <f t="shared" si="244"/>
        <v>2.6666666666666675E-2</v>
      </c>
    </row>
    <row r="5192" spans="1:11" x14ac:dyDescent="0.3">
      <c r="A5192">
        <v>180904897</v>
      </c>
      <c r="C5192">
        <v>0.05</v>
      </c>
      <c r="D5192">
        <v>0.09</v>
      </c>
      <c r="E5192">
        <v>-0.49</v>
      </c>
      <c r="F5192">
        <v>-0.93</v>
      </c>
      <c r="G5192">
        <f>SUM($C$2:C5192)/($A$3-$A$2)</f>
        <v>-0.14612895550797195</v>
      </c>
      <c r="H5192">
        <f>SUM($C$2:D5192)/($A$3-$A$2)</f>
        <v>-0.16608612895550934</v>
      </c>
      <c r="I5192">
        <f t="shared" si="245"/>
        <v>0</v>
      </c>
      <c r="J5192">
        <f t="shared" si="246"/>
        <v>0.03</v>
      </c>
      <c r="K5192">
        <f t="shared" si="244"/>
        <v>2.5555555555555564E-2</v>
      </c>
    </row>
    <row r="5193" spans="1:11" x14ac:dyDescent="0.3">
      <c r="A5193">
        <v>180909107</v>
      </c>
      <c r="C5193">
        <v>0.04</v>
      </c>
      <c r="D5193">
        <v>0.08</v>
      </c>
      <c r="E5193">
        <v>-0.4</v>
      </c>
      <c r="F5193">
        <v>-0.81</v>
      </c>
      <c r="G5193">
        <f>SUM($C$2:C5193)/($A$3-$A$2)</f>
        <v>-0.14611943849631362</v>
      </c>
      <c r="H5193">
        <f>SUM($C$2:D5193)/($A$3-$A$2)</f>
        <v>-0.16605757792053433</v>
      </c>
      <c r="I5193">
        <f t="shared" si="245"/>
        <v>-1.0000000000000002E-2</v>
      </c>
      <c r="J5193">
        <f t="shared" si="246"/>
        <v>-9.999999999999995E-3</v>
      </c>
      <c r="K5193">
        <f t="shared" si="244"/>
        <v>2.055555555555556E-2</v>
      </c>
    </row>
    <row r="5194" spans="1:11" x14ac:dyDescent="0.3">
      <c r="A5194">
        <v>180910777</v>
      </c>
      <c r="C5194">
        <v>0.03</v>
      </c>
      <c r="D5194">
        <v>0.1</v>
      </c>
      <c r="E5194">
        <v>-0.26</v>
      </c>
      <c r="F5194">
        <v>-0.96</v>
      </c>
      <c r="G5194">
        <f>SUM($C$2:C5194)/($A$3-$A$2)</f>
        <v>-0.14611230073756987</v>
      </c>
      <c r="H5194">
        <f>SUM($C$2:D5194)/($A$3-$A$2)</f>
        <v>-0.16602664763264471</v>
      </c>
      <c r="I5194">
        <f t="shared" si="245"/>
        <v>-1.0000000000000002E-2</v>
      </c>
      <c r="J5194">
        <f t="shared" si="246"/>
        <v>2.0000000000000004E-2</v>
      </c>
      <c r="K5194">
        <f t="shared" si="244"/>
        <v>1.8333333333333333E-2</v>
      </c>
    </row>
    <row r="5195" spans="1:11" x14ac:dyDescent="0.3">
      <c r="A5195">
        <v>180912435</v>
      </c>
      <c r="C5195">
        <v>0.02</v>
      </c>
      <c r="D5195">
        <v>0.09</v>
      </c>
      <c r="E5195">
        <v>-0.16</v>
      </c>
      <c r="F5195">
        <v>-0.93</v>
      </c>
      <c r="G5195">
        <f>SUM($C$2:C5195)/($A$3-$A$2)</f>
        <v>-0.14610754223174069</v>
      </c>
      <c r="H5195">
        <f>SUM($C$2:D5195)/($A$3-$A$2)</f>
        <v>-0.16600047585058428</v>
      </c>
      <c r="I5195">
        <f t="shared" si="245"/>
        <v>-9.9999999999999985E-3</v>
      </c>
      <c r="J5195">
        <f t="shared" si="246"/>
        <v>-1.0000000000000009E-2</v>
      </c>
      <c r="K5195">
        <f t="shared" si="244"/>
        <v>1.6666666666666666E-2</v>
      </c>
    </row>
    <row r="5196" spans="1:11" x14ac:dyDescent="0.3">
      <c r="A5196">
        <v>180916594</v>
      </c>
      <c r="C5196">
        <v>-0.05</v>
      </c>
      <c r="D5196">
        <v>0.13</v>
      </c>
      <c r="E5196">
        <v>0.54</v>
      </c>
      <c r="F5196">
        <v>-1.27</v>
      </c>
      <c r="G5196">
        <f>SUM($C$2:C5196)/($A$3-$A$2)</f>
        <v>-0.14611943849631362</v>
      </c>
      <c r="H5196">
        <f>SUM($C$2:D5196)/($A$3-$A$2)</f>
        <v>-0.1659814418272676</v>
      </c>
      <c r="I5196">
        <f t="shared" si="245"/>
        <v>-7.0000000000000007E-2</v>
      </c>
      <c r="J5196">
        <f t="shared" si="246"/>
        <v>4.0000000000000008E-2</v>
      </c>
      <c r="K5196">
        <f t="shared" si="244"/>
        <v>1.1111111111111108E-2</v>
      </c>
    </row>
    <row r="5197" spans="1:11" x14ac:dyDescent="0.3">
      <c r="A5197">
        <v>180918278</v>
      </c>
      <c r="C5197">
        <v>-0.08</v>
      </c>
      <c r="D5197">
        <v>0.15</v>
      </c>
      <c r="E5197">
        <v>0.8</v>
      </c>
      <c r="F5197">
        <v>-1.45</v>
      </c>
      <c r="G5197">
        <f>SUM($C$2:C5197)/($A$3-$A$2)</f>
        <v>-0.1461384725196303</v>
      </c>
      <c r="H5197">
        <f>SUM($C$2:D5197)/($A$3-$A$2)</f>
        <v>-0.16596478705686551</v>
      </c>
      <c r="I5197">
        <f t="shared" si="245"/>
        <v>-0.03</v>
      </c>
      <c r="J5197">
        <f t="shared" si="246"/>
        <v>1.999999999999999E-2</v>
      </c>
      <c r="K5197">
        <f t="shared" si="244"/>
        <v>8.8888888888888889E-3</v>
      </c>
    </row>
    <row r="5198" spans="1:11" x14ac:dyDescent="0.3">
      <c r="A5198">
        <v>180919985</v>
      </c>
      <c r="C5198">
        <v>-0.11</v>
      </c>
      <c r="D5198">
        <v>0.15</v>
      </c>
      <c r="E5198">
        <v>1.07</v>
      </c>
      <c r="F5198">
        <v>-1.47</v>
      </c>
      <c r="G5198">
        <f>SUM($C$2:C5198)/($A$3-$A$2)</f>
        <v>-0.14616464430169074</v>
      </c>
      <c r="H5198">
        <f>SUM($C$2:D5198)/($A$3-$A$2)</f>
        <v>-0.16595527004520719</v>
      </c>
      <c r="I5198">
        <f t="shared" si="245"/>
        <v>-0.03</v>
      </c>
      <c r="J5198">
        <f t="shared" si="246"/>
        <v>0</v>
      </c>
      <c r="K5198">
        <f t="shared" si="244"/>
        <v>6.1111111111111106E-3</v>
      </c>
    </row>
    <row r="5199" spans="1:11" x14ac:dyDescent="0.3">
      <c r="A5199">
        <v>180924158</v>
      </c>
      <c r="C5199">
        <v>-0.18</v>
      </c>
      <c r="D5199">
        <v>0.16</v>
      </c>
      <c r="E5199">
        <v>1.77</v>
      </c>
      <c r="F5199">
        <v>-1.59</v>
      </c>
      <c r="G5199">
        <f>SUM($C$2:C5199)/($A$3-$A$2)</f>
        <v>-0.14620747085415325</v>
      </c>
      <c r="H5199">
        <f>SUM($C$2:D5199)/($A$3-$A$2)</f>
        <v>-0.16596002855103634</v>
      </c>
      <c r="I5199">
        <f t="shared" si="245"/>
        <v>-6.9999999999999993E-2</v>
      </c>
      <c r="J5199">
        <f t="shared" si="246"/>
        <v>1.0000000000000009E-2</v>
      </c>
      <c r="K5199">
        <f t="shared" si="244"/>
        <v>-1.6666666666666674E-3</v>
      </c>
    </row>
    <row r="5200" spans="1:11" x14ac:dyDescent="0.3">
      <c r="A5200">
        <v>180925850</v>
      </c>
      <c r="C5200">
        <v>-0.21</v>
      </c>
      <c r="D5200">
        <v>0.16</v>
      </c>
      <c r="E5200">
        <v>2.09</v>
      </c>
      <c r="F5200">
        <v>-1.58</v>
      </c>
      <c r="G5200">
        <f>SUM($C$2:C5200)/($A$3-$A$2)</f>
        <v>-0.14625743516535955</v>
      </c>
      <c r="H5200">
        <f>SUM($C$2:D5200)/($A$3-$A$2)</f>
        <v>-0.1659719248156093</v>
      </c>
      <c r="I5200">
        <f t="shared" si="245"/>
        <v>-0.03</v>
      </c>
      <c r="J5200">
        <f t="shared" si="246"/>
        <v>0</v>
      </c>
      <c r="K5200">
        <f t="shared" si="244"/>
        <v>-4.4444444444444444E-3</v>
      </c>
    </row>
    <row r="5201" spans="1:11" x14ac:dyDescent="0.3">
      <c r="A5201">
        <v>180927512</v>
      </c>
      <c r="C5201">
        <v>-0.24</v>
      </c>
      <c r="D5201">
        <v>0.14000000000000001</v>
      </c>
      <c r="E5201">
        <v>2.35</v>
      </c>
      <c r="F5201">
        <v>-1.43</v>
      </c>
      <c r="G5201">
        <f>SUM($C$2:C5201)/($A$3-$A$2)</f>
        <v>-0.14631453723530957</v>
      </c>
      <c r="H5201">
        <f>SUM($C$2:D5201)/($A$3-$A$2)</f>
        <v>-0.16599571734475513</v>
      </c>
      <c r="I5201">
        <f t="shared" si="245"/>
        <v>-0.03</v>
      </c>
      <c r="J5201">
        <f t="shared" si="246"/>
        <v>-1.999999999999999E-2</v>
      </c>
      <c r="K5201">
        <f t="shared" si="244"/>
        <v>-7.2222222222222228E-3</v>
      </c>
    </row>
    <row r="5202" spans="1:11" x14ac:dyDescent="0.3">
      <c r="A5202">
        <v>180931753</v>
      </c>
      <c r="C5202">
        <v>-0.32</v>
      </c>
      <c r="D5202">
        <v>0.1</v>
      </c>
      <c r="E5202">
        <v>3.16</v>
      </c>
      <c r="F5202">
        <v>-1.03</v>
      </c>
      <c r="G5202">
        <f>SUM($C$2:C5202)/($A$3-$A$2)</f>
        <v>-0.1463906733285763</v>
      </c>
      <c r="H5202">
        <f>SUM($C$2:D5202)/($A$3-$A$2)</f>
        <v>-0.16604806090887603</v>
      </c>
      <c r="I5202">
        <f t="shared" si="245"/>
        <v>-8.0000000000000016E-2</v>
      </c>
      <c r="J5202">
        <f t="shared" si="246"/>
        <v>-4.0000000000000008E-2</v>
      </c>
      <c r="K5202">
        <f t="shared" si="244"/>
        <v>-1.2777777777777779E-2</v>
      </c>
    </row>
    <row r="5203" spans="1:11" x14ac:dyDescent="0.3">
      <c r="A5203">
        <v>180933433</v>
      </c>
      <c r="C5203">
        <v>-0.35</v>
      </c>
      <c r="D5203">
        <v>0.08</v>
      </c>
      <c r="E5203">
        <v>3.46</v>
      </c>
      <c r="F5203">
        <v>-0.75</v>
      </c>
      <c r="G5203">
        <f>SUM($C$2:C5203)/($A$3-$A$2)</f>
        <v>-0.14647394718058679</v>
      </c>
      <c r="H5203">
        <f>SUM($C$2:D5203)/($A$3-$A$2)</f>
        <v>-0.1661123007375698</v>
      </c>
      <c r="I5203">
        <f t="shared" si="245"/>
        <v>-2.9999999999999971E-2</v>
      </c>
      <c r="J5203">
        <f t="shared" si="246"/>
        <v>-2.0000000000000004E-2</v>
      </c>
      <c r="K5203">
        <f t="shared" si="244"/>
        <v>-1.5555555555555553E-2</v>
      </c>
    </row>
    <row r="5204" spans="1:11" x14ac:dyDescent="0.3">
      <c r="A5204">
        <v>180935102</v>
      </c>
      <c r="C5204">
        <v>-0.38</v>
      </c>
      <c r="D5204">
        <v>0.05</v>
      </c>
      <c r="E5204">
        <v>3.83</v>
      </c>
      <c r="F5204">
        <v>-0.49</v>
      </c>
      <c r="G5204">
        <f>SUM($C$2:C5204)/($A$3-$A$2)</f>
        <v>-0.146564358791341</v>
      </c>
      <c r="H5204">
        <f>SUM($C$2:D5204)/($A$3-$A$2)</f>
        <v>-0.16619081608375111</v>
      </c>
      <c r="I5204">
        <f t="shared" si="245"/>
        <v>-3.0000000000000027E-2</v>
      </c>
      <c r="J5204">
        <f t="shared" si="246"/>
        <v>-0.03</v>
      </c>
      <c r="K5204">
        <f t="shared" si="244"/>
        <v>-1.7777777777777778E-2</v>
      </c>
    </row>
    <row r="5205" spans="1:11" x14ac:dyDescent="0.3">
      <c r="A5205">
        <v>180939280</v>
      </c>
      <c r="C5205">
        <v>-0.44</v>
      </c>
      <c r="D5205">
        <v>-0.05</v>
      </c>
      <c r="E5205">
        <v>4.43</v>
      </c>
      <c r="F5205">
        <v>0.5</v>
      </c>
      <c r="G5205">
        <f>SUM($C$2:C5205)/($A$3-$A$2)</f>
        <v>-0.14666904591958274</v>
      </c>
      <c r="H5205">
        <f>SUM($C$2:D5205)/($A$3-$A$2)</f>
        <v>-0.16630739947656575</v>
      </c>
      <c r="I5205">
        <f t="shared" si="245"/>
        <v>-0.06</v>
      </c>
      <c r="J5205">
        <f t="shared" si="246"/>
        <v>-0.1</v>
      </c>
      <c r="K5205">
        <f t="shared" ref="K5205:K5268" si="247">AVERAGE(I5188:I5205)</f>
        <v>-2.1666666666666667E-2</v>
      </c>
    </row>
    <row r="5206" spans="1:11" x14ac:dyDescent="0.3">
      <c r="A5206">
        <v>180940953</v>
      </c>
      <c r="C5206">
        <v>-0.48</v>
      </c>
      <c r="D5206">
        <v>-0.1</v>
      </c>
      <c r="E5206">
        <v>4.82</v>
      </c>
      <c r="F5206">
        <v>0.96</v>
      </c>
      <c r="G5206">
        <f>SUM($C$2:C5206)/($A$3-$A$2)</f>
        <v>-0.14678325005948284</v>
      </c>
      <c r="H5206">
        <f>SUM($C$2:D5206)/($A$3-$A$2)</f>
        <v>-0.16644539614561168</v>
      </c>
      <c r="I5206">
        <f t="shared" si="245"/>
        <v>-3.999999999999998E-2</v>
      </c>
      <c r="J5206">
        <f t="shared" si="246"/>
        <v>-0.05</v>
      </c>
      <c r="K5206">
        <f t="shared" si="247"/>
        <v>-2.5000000000000001E-2</v>
      </c>
    </row>
    <row r="5207" spans="1:11" x14ac:dyDescent="0.3">
      <c r="A5207">
        <v>180942662</v>
      </c>
      <c r="C5207">
        <v>-0.52</v>
      </c>
      <c r="D5207">
        <v>-0.13</v>
      </c>
      <c r="E5207">
        <v>5.19</v>
      </c>
      <c r="F5207">
        <v>1.25</v>
      </c>
      <c r="G5207">
        <f>SUM($C$2:C5207)/($A$3-$A$2)</f>
        <v>-0.14690697121104124</v>
      </c>
      <c r="H5207">
        <f>SUM($C$2:D5207)/($A$3-$A$2)</f>
        <v>-0.1666000475850597</v>
      </c>
      <c r="I5207">
        <f t="shared" si="245"/>
        <v>-4.0000000000000036E-2</v>
      </c>
      <c r="J5207">
        <f t="shared" si="246"/>
        <v>-0.03</v>
      </c>
      <c r="K5207">
        <f t="shared" si="247"/>
        <v>-2.8888888888888891E-2</v>
      </c>
    </row>
    <row r="5208" spans="1:11" x14ac:dyDescent="0.3">
      <c r="A5208">
        <v>180946852</v>
      </c>
      <c r="C5208">
        <v>-0.59</v>
      </c>
      <c r="D5208">
        <v>-0.22</v>
      </c>
      <c r="E5208">
        <v>5.94</v>
      </c>
      <c r="F5208">
        <v>2.25</v>
      </c>
      <c r="G5208">
        <f>SUM($C$2:C5208)/($A$3-$A$2)</f>
        <v>-0.14704734713300174</v>
      </c>
      <c r="H5208">
        <f>SUM($C$2:D5208)/($A$3-$A$2)</f>
        <v>-0.1667927670711411</v>
      </c>
      <c r="I5208">
        <f t="shared" si="245"/>
        <v>-6.9999999999999951E-2</v>
      </c>
      <c r="J5208">
        <f t="shared" si="246"/>
        <v>-0.09</v>
      </c>
      <c r="K5208">
        <f t="shared" si="247"/>
        <v>-3.5000000000000003E-2</v>
      </c>
    </row>
    <row r="5209" spans="1:11" x14ac:dyDescent="0.3">
      <c r="A5209">
        <v>180948536</v>
      </c>
      <c r="C5209">
        <v>-0.61</v>
      </c>
      <c r="D5209">
        <v>-0.25</v>
      </c>
      <c r="E5209">
        <v>6.09</v>
      </c>
      <c r="F5209">
        <v>2.5</v>
      </c>
      <c r="G5209">
        <f>SUM($C$2:C5209)/($A$3-$A$2)</f>
        <v>-0.14719248156079143</v>
      </c>
      <c r="H5209">
        <f>SUM($C$2:D5209)/($A$3-$A$2)</f>
        <v>-0.16699738282179538</v>
      </c>
      <c r="I5209">
        <f t="shared" si="245"/>
        <v>-2.0000000000000018E-2</v>
      </c>
      <c r="J5209">
        <f t="shared" si="246"/>
        <v>-0.03</v>
      </c>
      <c r="K5209">
        <f t="shared" si="247"/>
        <v>-3.6666666666666667E-2</v>
      </c>
    </row>
    <row r="5210" spans="1:11" x14ac:dyDescent="0.3">
      <c r="A5210">
        <v>180950191</v>
      </c>
      <c r="C5210">
        <v>-0.62</v>
      </c>
      <c r="D5210">
        <v>-0.27</v>
      </c>
      <c r="E5210">
        <v>6.16</v>
      </c>
      <c r="F5210">
        <v>2.67</v>
      </c>
      <c r="G5210">
        <f>SUM($C$2:C5210)/($A$3-$A$2)</f>
        <v>-0.14733999524149569</v>
      </c>
      <c r="H5210">
        <f>SUM($C$2:D5210)/($A$3-$A$2)</f>
        <v>-0.16720913633119344</v>
      </c>
      <c r="I5210">
        <f t="shared" si="245"/>
        <v>-1.0000000000000009E-2</v>
      </c>
      <c r="J5210">
        <f t="shared" si="246"/>
        <v>-2.0000000000000018E-2</v>
      </c>
      <c r="K5210">
        <f t="shared" si="247"/>
        <v>-3.7222222222222226E-2</v>
      </c>
    </row>
    <row r="5211" spans="1:11" x14ac:dyDescent="0.3">
      <c r="A5211">
        <v>180954423</v>
      </c>
      <c r="C5211">
        <v>-0.59</v>
      </c>
      <c r="D5211">
        <v>-0.38</v>
      </c>
      <c r="E5211">
        <v>5.85</v>
      </c>
      <c r="F5211">
        <v>3.83</v>
      </c>
      <c r="G5211">
        <f>SUM($C$2:C5211)/($A$3-$A$2)</f>
        <v>-0.14748037116345619</v>
      </c>
      <c r="H5211">
        <f>SUM($C$2:D5211)/($A$3-$A$2)</f>
        <v>-0.16743992386390816</v>
      </c>
      <c r="I5211">
        <f t="shared" si="245"/>
        <v>3.0000000000000027E-2</v>
      </c>
      <c r="J5211">
        <f t="shared" si="246"/>
        <v>-0.10999999999999999</v>
      </c>
      <c r="K5211">
        <f t="shared" si="247"/>
        <v>-3.5000000000000003E-2</v>
      </c>
    </row>
    <row r="5212" spans="1:11" x14ac:dyDescent="0.3">
      <c r="A5212">
        <v>180956115</v>
      </c>
      <c r="C5212">
        <v>-0.56000000000000005</v>
      </c>
      <c r="D5212">
        <v>-0.43</v>
      </c>
      <c r="E5212">
        <v>5.62</v>
      </c>
      <c r="F5212">
        <v>4.26</v>
      </c>
      <c r="G5212">
        <f>SUM($C$2:C5212)/($A$3-$A$2)</f>
        <v>-0.14761360932667292</v>
      </c>
      <c r="H5212">
        <f>SUM($C$2:D5212)/($A$3-$A$2)</f>
        <v>-0.16767546990245205</v>
      </c>
      <c r="I5212">
        <f t="shared" si="245"/>
        <v>2.9999999999999916E-2</v>
      </c>
      <c r="J5212">
        <f t="shared" si="246"/>
        <v>-4.9999999999999989E-2</v>
      </c>
      <c r="K5212">
        <f t="shared" si="247"/>
        <v>-3.2777777777777781E-2</v>
      </c>
    </row>
    <row r="5213" spans="1:11" x14ac:dyDescent="0.3">
      <c r="A5213">
        <v>180957790</v>
      </c>
      <c r="C5213">
        <v>-0.55000000000000004</v>
      </c>
      <c r="D5213">
        <v>-0.48</v>
      </c>
      <c r="E5213">
        <v>5.52</v>
      </c>
      <c r="F5213">
        <v>4.79</v>
      </c>
      <c r="G5213">
        <f>SUM($C$2:C5213)/($A$3-$A$2)</f>
        <v>-0.1477444682369751</v>
      </c>
      <c r="H5213">
        <f>SUM($C$2:D5213)/($A$3-$A$2)</f>
        <v>-0.16792053295265427</v>
      </c>
      <c r="I5213">
        <f t="shared" si="245"/>
        <v>1.0000000000000009E-2</v>
      </c>
      <c r="J5213">
        <f t="shared" si="246"/>
        <v>-4.9999999999999989E-2</v>
      </c>
      <c r="K5213">
        <f t="shared" si="247"/>
        <v>-3.1666666666666669E-2</v>
      </c>
    </row>
    <row r="5214" spans="1:11" x14ac:dyDescent="0.3">
      <c r="A5214">
        <v>180961990</v>
      </c>
      <c r="C5214">
        <v>-0.53</v>
      </c>
      <c r="D5214">
        <v>-0.59</v>
      </c>
      <c r="E5214">
        <v>5.34</v>
      </c>
      <c r="F5214">
        <v>5.94</v>
      </c>
      <c r="G5214">
        <f>SUM($C$2:C5214)/($A$3-$A$2)</f>
        <v>-0.14787056864144807</v>
      </c>
      <c r="H5214">
        <f>SUM($C$2:D5214)/($A$3-$A$2)</f>
        <v>-0.16818700927908778</v>
      </c>
      <c r="I5214">
        <f t="shared" si="245"/>
        <v>2.0000000000000018E-2</v>
      </c>
      <c r="J5214">
        <f t="shared" si="246"/>
        <v>-0.10999999999999999</v>
      </c>
      <c r="K5214">
        <f t="shared" si="247"/>
        <v>-2.6666666666666672E-2</v>
      </c>
    </row>
    <row r="5215" spans="1:11" x14ac:dyDescent="0.3">
      <c r="A5215">
        <v>180963679</v>
      </c>
      <c r="C5215">
        <v>-0.53</v>
      </c>
      <c r="D5215">
        <v>-0.63</v>
      </c>
      <c r="E5215">
        <v>5.33</v>
      </c>
      <c r="F5215">
        <v>6.26</v>
      </c>
      <c r="G5215">
        <f>SUM($C$2:C5215)/($A$3-$A$2)</f>
        <v>-0.14799666904592107</v>
      </c>
      <c r="H5215">
        <f>SUM($C$2:D5215)/($A$3-$A$2)</f>
        <v>-0.16846300261717961</v>
      </c>
      <c r="I5215">
        <f t="shared" si="245"/>
        <v>0</v>
      </c>
      <c r="J5215">
        <f t="shared" si="246"/>
        <v>-4.0000000000000036E-2</v>
      </c>
      <c r="K5215">
        <f t="shared" si="247"/>
        <v>-2.5000000000000005E-2</v>
      </c>
    </row>
    <row r="5216" spans="1:11" x14ac:dyDescent="0.3">
      <c r="A5216">
        <v>180965383</v>
      </c>
      <c r="C5216">
        <v>-0.51</v>
      </c>
      <c r="D5216">
        <v>-0.65</v>
      </c>
      <c r="E5216">
        <v>5.13</v>
      </c>
      <c r="F5216">
        <v>6.51</v>
      </c>
      <c r="G5216">
        <f>SUM($C$2:C5216)/($A$3-$A$2)</f>
        <v>-0.14811801094456489</v>
      </c>
      <c r="H5216">
        <f>SUM($C$2:D5216)/($A$3-$A$2)</f>
        <v>-0.16873899595527142</v>
      </c>
      <c r="I5216">
        <f t="shared" si="245"/>
        <v>2.0000000000000018E-2</v>
      </c>
      <c r="J5216">
        <f t="shared" si="246"/>
        <v>-2.0000000000000018E-2</v>
      </c>
      <c r="K5216">
        <f t="shared" si="247"/>
        <v>-2.2222222222222223E-2</v>
      </c>
    </row>
    <row r="5217" spans="1:11" x14ac:dyDescent="0.3">
      <c r="A5217">
        <v>180969580</v>
      </c>
      <c r="C5217">
        <v>-0.45</v>
      </c>
      <c r="D5217">
        <v>-0.62</v>
      </c>
      <c r="E5217">
        <v>4.49</v>
      </c>
      <c r="F5217">
        <v>6.23</v>
      </c>
      <c r="G5217">
        <f>SUM($C$2:C5217)/($A$3-$A$2)</f>
        <v>-0.14822507732572121</v>
      </c>
      <c r="H5217">
        <f>SUM($C$2:D5217)/($A$3-$A$2)</f>
        <v>-0.16899357601713202</v>
      </c>
      <c r="I5217">
        <f t="shared" si="245"/>
        <v>0.06</v>
      </c>
      <c r="J5217">
        <f t="shared" si="246"/>
        <v>3.0000000000000027E-2</v>
      </c>
      <c r="K5217">
        <f t="shared" si="247"/>
        <v>-1.5000000000000001E-2</v>
      </c>
    </row>
    <row r="5218" spans="1:11" x14ac:dyDescent="0.3">
      <c r="A5218">
        <v>180971262</v>
      </c>
      <c r="C5218">
        <v>-0.42</v>
      </c>
      <c r="D5218">
        <v>-0.61</v>
      </c>
      <c r="E5218">
        <v>4.17</v>
      </c>
      <c r="F5218">
        <v>6.09</v>
      </c>
      <c r="G5218">
        <f>SUM($C$2:C5218)/($A$3-$A$2)</f>
        <v>-0.14832500594813378</v>
      </c>
      <c r="H5218">
        <f>SUM($C$2:D5218)/($A$3-$A$2)</f>
        <v>-0.16923863906733425</v>
      </c>
      <c r="I5218">
        <f t="shared" si="245"/>
        <v>3.0000000000000027E-2</v>
      </c>
      <c r="J5218">
        <f t="shared" si="246"/>
        <v>1.0000000000000009E-2</v>
      </c>
      <c r="K5218">
        <f t="shared" si="247"/>
        <v>-1.1666666666666667E-2</v>
      </c>
    </row>
    <row r="5219" spans="1:11" x14ac:dyDescent="0.3">
      <c r="A5219">
        <v>180972926</v>
      </c>
      <c r="C5219">
        <v>-0.39</v>
      </c>
      <c r="D5219">
        <v>-0.6</v>
      </c>
      <c r="E5219">
        <v>3.92</v>
      </c>
      <c r="F5219">
        <v>5.99</v>
      </c>
      <c r="G5219">
        <f>SUM($C$2:C5219)/($A$3-$A$2)</f>
        <v>-0.14841779681180256</v>
      </c>
      <c r="H5219">
        <f>SUM($C$2:D5219)/($A$3-$A$2)</f>
        <v>-0.16947418510587814</v>
      </c>
      <c r="I5219">
        <f t="shared" si="245"/>
        <v>2.9999999999999971E-2</v>
      </c>
      <c r="J5219">
        <f t="shared" si="246"/>
        <v>1.0000000000000009E-2</v>
      </c>
      <c r="K5219">
        <f t="shared" si="247"/>
        <v>-8.333333333333335E-3</v>
      </c>
    </row>
    <row r="5220" spans="1:11" x14ac:dyDescent="0.3">
      <c r="A5220">
        <v>180976970</v>
      </c>
      <c r="C5220">
        <v>-0.33</v>
      </c>
      <c r="D5220">
        <v>-0.59</v>
      </c>
      <c r="E5220">
        <v>3.27</v>
      </c>
      <c r="F5220">
        <v>5.86</v>
      </c>
      <c r="G5220">
        <f>SUM($C$2:C5220)/($A$3-$A$2)</f>
        <v>-0.14849631215798387</v>
      </c>
      <c r="H5220">
        <f>SUM($C$2:D5220)/($A$3-$A$2)</f>
        <v>-0.16969307637401998</v>
      </c>
      <c r="I5220">
        <f t="shared" si="245"/>
        <v>0.06</v>
      </c>
      <c r="J5220">
        <f t="shared" si="246"/>
        <v>1.0000000000000009E-2</v>
      </c>
      <c r="K5220">
        <f t="shared" si="247"/>
        <v>-5.555555555555561E-4</v>
      </c>
    </row>
    <row r="5221" spans="1:11" x14ac:dyDescent="0.3">
      <c r="A5221">
        <v>180978658</v>
      </c>
      <c r="C5221">
        <v>-0.3</v>
      </c>
      <c r="D5221">
        <v>-0.57999999999999996</v>
      </c>
      <c r="E5221">
        <v>3.03</v>
      </c>
      <c r="F5221">
        <v>5.83</v>
      </c>
      <c r="G5221">
        <f>SUM($C$2:C5221)/($A$3-$A$2)</f>
        <v>-0.14856768974542142</v>
      </c>
      <c r="H5221">
        <f>SUM($C$2:D5221)/($A$3-$A$2)</f>
        <v>-0.16990245063050344</v>
      </c>
      <c r="I5221">
        <f t="shared" si="245"/>
        <v>3.0000000000000027E-2</v>
      </c>
      <c r="J5221">
        <f t="shared" si="246"/>
        <v>1.0000000000000009E-2</v>
      </c>
      <c r="K5221">
        <f t="shared" si="247"/>
        <v>2.777777777777777E-3</v>
      </c>
    </row>
    <row r="5222" spans="1:11" x14ac:dyDescent="0.3">
      <c r="A5222">
        <v>180980321</v>
      </c>
      <c r="C5222">
        <v>-0.27</v>
      </c>
      <c r="D5222">
        <v>-0.57999999999999996</v>
      </c>
      <c r="E5222">
        <v>2.75</v>
      </c>
      <c r="F5222">
        <v>5.78</v>
      </c>
      <c r="G5222">
        <f>SUM($C$2:C5222)/($A$3-$A$2)</f>
        <v>-0.1486319295741152</v>
      </c>
      <c r="H5222">
        <f>SUM($C$2:D5222)/($A$3-$A$2)</f>
        <v>-0.17010468712824314</v>
      </c>
      <c r="I5222">
        <f t="shared" si="245"/>
        <v>2.9999999999999971E-2</v>
      </c>
      <c r="J5222">
        <f t="shared" si="246"/>
        <v>0</v>
      </c>
      <c r="K5222">
        <f t="shared" si="247"/>
        <v>6.1111111111111106E-3</v>
      </c>
    </row>
    <row r="5223" spans="1:11" x14ac:dyDescent="0.3">
      <c r="A5223">
        <v>180984328</v>
      </c>
      <c r="C5223">
        <v>-0.19</v>
      </c>
      <c r="D5223">
        <v>-0.57999999999999996</v>
      </c>
      <c r="E5223">
        <v>1.94</v>
      </c>
      <c r="F5223">
        <v>5.8</v>
      </c>
      <c r="G5223">
        <f>SUM($C$2:C5223)/($A$3-$A$2)</f>
        <v>-0.14867713537949231</v>
      </c>
      <c r="H5223">
        <f>SUM($C$2:D5223)/($A$3-$A$2)</f>
        <v>-0.17028788960266619</v>
      </c>
      <c r="I5223">
        <f t="shared" si="245"/>
        <v>8.0000000000000016E-2</v>
      </c>
      <c r="J5223">
        <f t="shared" si="246"/>
        <v>0</v>
      </c>
      <c r="K5223">
        <f t="shared" si="247"/>
        <v>1.3888888888888888E-2</v>
      </c>
    </row>
    <row r="5224" spans="1:11" x14ac:dyDescent="0.3">
      <c r="A5224">
        <v>180986021</v>
      </c>
      <c r="C5224">
        <v>-0.16</v>
      </c>
      <c r="D5224">
        <v>-0.57999999999999996</v>
      </c>
      <c r="E5224">
        <v>1.65</v>
      </c>
      <c r="F5224">
        <v>5.8</v>
      </c>
      <c r="G5224">
        <f>SUM($C$2:C5224)/($A$3-$A$2)</f>
        <v>-0.14871520342612568</v>
      </c>
      <c r="H5224">
        <f>SUM($C$2:D5224)/($A$3-$A$2)</f>
        <v>-0.17046395431834549</v>
      </c>
      <c r="I5224">
        <f t="shared" si="245"/>
        <v>0.03</v>
      </c>
      <c r="J5224">
        <f t="shared" si="246"/>
        <v>0</v>
      </c>
      <c r="K5224">
        <f t="shared" si="247"/>
        <v>1.7777777777777774E-2</v>
      </c>
    </row>
    <row r="5225" spans="1:11" x14ac:dyDescent="0.3">
      <c r="A5225">
        <v>180987742</v>
      </c>
      <c r="C5225">
        <v>-0.14000000000000001</v>
      </c>
      <c r="D5225">
        <v>-0.57999999999999996</v>
      </c>
      <c r="E5225">
        <v>1.37</v>
      </c>
      <c r="F5225">
        <v>5.79</v>
      </c>
      <c r="G5225">
        <f>SUM($C$2:C5225)/($A$3-$A$2)</f>
        <v>-0.14874851296692987</v>
      </c>
      <c r="H5225">
        <f>SUM($C$2:D5225)/($A$3-$A$2)</f>
        <v>-0.17063526052819561</v>
      </c>
      <c r="I5225">
        <f t="shared" si="245"/>
        <v>1.999999999999999E-2</v>
      </c>
      <c r="J5225">
        <f t="shared" si="246"/>
        <v>0</v>
      </c>
      <c r="K5225">
        <f t="shared" si="247"/>
        <v>2.1111111111111112E-2</v>
      </c>
    </row>
    <row r="5226" spans="1:11" x14ac:dyDescent="0.3">
      <c r="A5226">
        <v>180991747</v>
      </c>
      <c r="C5226">
        <v>-0.11</v>
      </c>
      <c r="D5226">
        <v>-0.56999999999999995</v>
      </c>
      <c r="E5226">
        <v>1.0900000000000001</v>
      </c>
      <c r="F5226">
        <v>5.75</v>
      </c>
      <c r="G5226">
        <f>SUM($C$2:C5226)/($A$3-$A$2)</f>
        <v>-0.1487746847489903</v>
      </c>
      <c r="H5226">
        <f>SUM($C$2:D5226)/($A$3-$A$2)</f>
        <v>-0.17079704972638737</v>
      </c>
      <c r="I5226">
        <f t="shared" si="245"/>
        <v>3.0000000000000013E-2</v>
      </c>
      <c r="J5226">
        <f t="shared" si="246"/>
        <v>1.0000000000000009E-2</v>
      </c>
      <c r="K5226">
        <f t="shared" si="247"/>
        <v>2.6666666666666665E-2</v>
      </c>
    </row>
    <row r="5227" spans="1:11" x14ac:dyDescent="0.3">
      <c r="A5227">
        <v>180993438</v>
      </c>
      <c r="C5227">
        <v>-0.09</v>
      </c>
      <c r="D5227">
        <v>-0.56999999999999995</v>
      </c>
      <c r="E5227">
        <v>0.93</v>
      </c>
      <c r="F5227">
        <v>5.7</v>
      </c>
      <c r="G5227">
        <f>SUM($C$2:C5227)/($A$3-$A$2)</f>
        <v>-0.14879609802522156</v>
      </c>
      <c r="H5227">
        <f>SUM($C$2:D5227)/($A$3-$A$2)</f>
        <v>-0.17095408041874999</v>
      </c>
      <c r="I5227">
        <f t="shared" si="245"/>
        <v>2.0000000000000004E-2</v>
      </c>
      <c r="J5227">
        <f t="shared" si="246"/>
        <v>0</v>
      </c>
      <c r="K5227">
        <f t="shared" si="247"/>
        <v>2.8888888888888891E-2</v>
      </c>
    </row>
    <row r="5228" spans="1:11" x14ac:dyDescent="0.3">
      <c r="A5228">
        <v>180995114</v>
      </c>
      <c r="C5228">
        <v>-0.08</v>
      </c>
      <c r="D5228">
        <v>-0.56999999999999995</v>
      </c>
      <c r="E5228">
        <v>0.79</v>
      </c>
      <c r="F5228">
        <v>5.71</v>
      </c>
      <c r="G5228">
        <f>SUM($C$2:C5228)/($A$3-$A$2)</f>
        <v>-0.14881513204853825</v>
      </c>
      <c r="H5228">
        <f>SUM($C$2:D5228)/($A$3-$A$2)</f>
        <v>-0.17110873185819803</v>
      </c>
      <c r="I5228">
        <f t="shared" si="245"/>
        <v>9.999999999999995E-3</v>
      </c>
      <c r="J5228">
        <f t="shared" si="246"/>
        <v>0</v>
      </c>
      <c r="K5228">
        <f t="shared" si="247"/>
        <v>3.0000000000000002E-2</v>
      </c>
    </row>
    <row r="5229" spans="1:11" x14ac:dyDescent="0.3">
      <c r="A5229">
        <v>180999151</v>
      </c>
      <c r="C5229">
        <v>-0.02</v>
      </c>
      <c r="D5229">
        <v>-0.55000000000000004</v>
      </c>
      <c r="E5229">
        <v>0.23</v>
      </c>
      <c r="F5229">
        <v>5.52</v>
      </c>
      <c r="G5229">
        <f>SUM($C$2:C5229)/($A$3-$A$2)</f>
        <v>-0.14881989055436742</v>
      </c>
      <c r="H5229">
        <f>SUM($C$2:D5229)/($A$3-$A$2)</f>
        <v>-0.17124434927432935</v>
      </c>
      <c r="I5229">
        <f t="shared" si="245"/>
        <v>0.06</v>
      </c>
      <c r="J5229">
        <f t="shared" si="246"/>
        <v>1.9999999999999907E-2</v>
      </c>
      <c r="K5229">
        <f t="shared" si="247"/>
        <v>3.1666666666666669E-2</v>
      </c>
    </row>
    <row r="5230" spans="1:11" x14ac:dyDescent="0.3">
      <c r="A5230">
        <v>181000850</v>
      </c>
      <c r="C5230">
        <v>-0.02</v>
      </c>
      <c r="D5230">
        <v>-0.55000000000000004</v>
      </c>
      <c r="E5230">
        <v>0.16</v>
      </c>
      <c r="F5230">
        <v>5.45</v>
      </c>
      <c r="G5230">
        <f>SUM($C$2:C5230)/($A$3-$A$2)</f>
        <v>-0.14882464906019657</v>
      </c>
      <c r="H5230">
        <f>SUM($C$2:D5230)/($A$3-$A$2)</f>
        <v>-0.17137996669046068</v>
      </c>
      <c r="I5230">
        <f t="shared" si="245"/>
        <v>0</v>
      </c>
      <c r="J5230">
        <f t="shared" si="246"/>
        <v>0</v>
      </c>
      <c r="K5230">
        <f t="shared" si="247"/>
        <v>3.0000000000000002E-2</v>
      </c>
    </row>
    <row r="5231" spans="1:11" x14ac:dyDescent="0.3">
      <c r="A5231">
        <v>181002531</v>
      </c>
      <c r="C5231">
        <v>0</v>
      </c>
      <c r="D5231">
        <v>-0.54</v>
      </c>
      <c r="E5231">
        <v>0.02</v>
      </c>
      <c r="F5231">
        <v>5.4</v>
      </c>
      <c r="G5231">
        <f>SUM($C$2:C5231)/($A$3-$A$2)</f>
        <v>-0.14882464906019657</v>
      </c>
      <c r="H5231">
        <f>SUM($C$2:D5231)/($A$3-$A$2)</f>
        <v>-0.17150844634784823</v>
      </c>
      <c r="I5231">
        <f t="shared" si="245"/>
        <v>0.02</v>
      </c>
      <c r="J5231">
        <f t="shared" si="246"/>
        <v>1.0000000000000009E-2</v>
      </c>
      <c r="K5231">
        <f t="shared" si="247"/>
        <v>3.0555555555555558E-2</v>
      </c>
    </row>
    <row r="5232" spans="1:11" x14ac:dyDescent="0.3">
      <c r="A5232">
        <v>181006509</v>
      </c>
      <c r="C5232">
        <v>-0.01</v>
      </c>
      <c r="D5232">
        <v>-0.51</v>
      </c>
      <c r="E5232">
        <v>0.14000000000000001</v>
      </c>
      <c r="F5232">
        <v>5.0999999999999996</v>
      </c>
      <c r="G5232">
        <f>SUM($C$2:C5232)/($A$3-$A$2)</f>
        <v>-0.14882702831311118</v>
      </c>
      <c r="H5232">
        <f>SUM($C$2:D5232)/($A$3-$A$2)</f>
        <v>-0.17163216749940666</v>
      </c>
      <c r="I5232">
        <f t="shared" si="245"/>
        <v>-0.01</v>
      </c>
      <c r="J5232">
        <f t="shared" si="246"/>
        <v>3.0000000000000027E-2</v>
      </c>
      <c r="K5232">
        <f t="shared" si="247"/>
        <v>2.8888888888888891E-2</v>
      </c>
    </row>
    <row r="5233" spans="1:11" x14ac:dyDescent="0.3">
      <c r="A5233">
        <v>181008194</v>
      </c>
      <c r="C5233">
        <v>-0.03</v>
      </c>
      <c r="D5233">
        <v>-0.49</v>
      </c>
      <c r="E5233">
        <v>0.26</v>
      </c>
      <c r="F5233">
        <v>4.88</v>
      </c>
      <c r="G5233">
        <f>SUM($C$2:C5233)/($A$3-$A$2)</f>
        <v>-0.14883416607185493</v>
      </c>
      <c r="H5233">
        <f>SUM($C$2:D5233)/($A$3-$A$2)</f>
        <v>-0.17175588865096506</v>
      </c>
      <c r="I5233">
        <f t="shared" si="245"/>
        <v>-1.9999999999999997E-2</v>
      </c>
      <c r="J5233">
        <f t="shared" si="246"/>
        <v>2.0000000000000018E-2</v>
      </c>
      <c r="K5233">
        <f t="shared" si="247"/>
        <v>2.7777777777777776E-2</v>
      </c>
    </row>
    <row r="5234" spans="1:11" x14ac:dyDescent="0.3">
      <c r="A5234">
        <v>181009924</v>
      </c>
      <c r="C5234">
        <v>-0.04</v>
      </c>
      <c r="D5234">
        <v>-0.47</v>
      </c>
      <c r="E5234">
        <v>0.35</v>
      </c>
      <c r="F5234">
        <v>4.7300000000000004</v>
      </c>
      <c r="G5234">
        <f>SUM($C$2:C5234)/($A$3-$A$2)</f>
        <v>-0.14884368308351326</v>
      </c>
      <c r="H5234">
        <f>SUM($C$2:D5234)/($A$3-$A$2)</f>
        <v>-0.17187723054960888</v>
      </c>
      <c r="I5234">
        <f t="shared" si="245"/>
        <v>-1.0000000000000002E-2</v>
      </c>
      <c r="J5234">
        <f t="shared" si="246"/>
        <v>2.0000000000000018E-2</v>
      </c>
      <c r="K5234">
        <f t="shared" si="247"/>
        <v>2.6111111111111109E-2</v>
      </c>
    </row>
    <row r="5235" spans="1:11" x14ac:dyDescent="0.3">
      <c r="A5235">
        <v>181013922</v>
      </c>
      <c r="C5235">
        <v>-7.0000000000000007E-2</v>
      </c>
      <c r="D5235">
        <v>-0.42</v>
      </c>
      <c r="E5235">
        <v>0.68</v>
      </c>
      <c r="F5235">
        <v>4.22</v>
      </c>
      <c r="G5235">
        <f>SUM($C$2:C5235)/($A$3-$A$2)</f>
        <v>-0.14886033785391536</v>
      </c>
      <c r="H5235">
        <f>SUM($C$2:D5235)/($A$3-$A$2)</f>
        <v>-0.17199381394242352</v>
      </c>
      <c r="I5235">
        <f t="shared" si="245"/>
        <v>-3.0000000000000006E-2</v>
      </c>
      <c r="J5235">
        <f t="shared" si="246"/>
        <v>4.9999999999999989E-2</v>
      </c>
      <c r="K5235">
        <f t="shared" si="247"/>
        <v>2.1111111111111115E-2</v>
      </c>
    </row>
    <row r="5236" spans="1:11" x14ac:dyDescent="0.3">
      <c r="A5236">
        <v>181015620</v>
      </c>
      <c r="C5236">
        <v>-0.08</v>
      </c>
      <c r="D5236">
        <v>-0.4</v>
      </c>
      <c r="E5236">
        <v>0.77</v>
      </c>
      <c r="F5236">
        <v>4.0199999999999996</v>
      </c>
      <c r="G5236">
        <f>SUM($C$2:C5236)/($A$3-$A$2)</f>
        <v>-0.14887937187723205</v>
      </c>
      <c r="H5236">
        <f>SUM($C$2:D5236)/($A$3-$A$2)</f>
        <v>-0.17210801808232362</v>
      </c>
      <c r="I5236">
        <f t="shared" si="245"/>
        <v>-9.999999999999995E-3</v>
      </c>
      <c r="J5236">
        <f t="shared" si="246"/>
        <v>1.9999999999999962E-2</v>
      </c>
      <c r="K5236">
        <f t="shared" si="247"/>
        <v>1.8888888888888889E-2</v>
      </c>
    </row>
    <row r="5237" spans="1:11" x14ac:dyDescent="0.3">
      <c r="A5237">
        <v>181017294</v>
      </c>
      <c r="C5237">
        <v>-0.09</v>
      </c>
      <c r="D5237">
        <v>-0.38</v>
      </c>
      <c r="E5237">
        <v>0.91</v>
      </c>
      <c r="F5237">
        <v>3.76</v>
      </c>
      <c r="G5237">
        <f>SUM($C$2:C5237)/($A$3-$A$2)</f>
        <v>-0.14890078515346331</v>
      </c>
      <c r="H5237">
        <f>SUM($C$2:D5237)/($A$3-$A$2)</f>
        <v>-0.17221984296930912</v>
      </c>
      <c r="I5237">
        <f t="shared" si="245"/>
        <v>-9.999999999999995E-3</v>
      </c>
      <c r="J5237">
        <f t="shared" si="246"/>
        <v>2.0000000000000018E-2</v>
      </c>
      <c r="K5237">
        <f t="shared" si="247"/>
        <v>1.6666666666666666E-2</v>
      </c>
    </row>
    <row r="5238" spans="1:11" x14ac:dyDescent="0.3">
      <c r="A5238">
        <v>181021330</v>
      </c>
      <c r="C5238">
        <v>-0.14000000000000001</v>
      </c>
      <c r="D5238">
        <v>-0.3</v>
      </c>
      <c r="E5238">
        <v>1.35</v>
      </c>
      <c r="F5238">
        <v>3.04</v>
      </c>
      <c r="G5238">
        <f>SUM($C$2:C5238)/($A$3-$A$2)</f>
        <v>-0.14893409469426749</v>
      </c>
      <c r="H5238">
        <f>SUM($C$2:D5238)/($A$3-$A$2)</f>
        <v>-0.17232453009755083</v>
      </c>
      <c r="I5238">
        <f t="shared" si="245"/>
        <v>-5.0000000000000017E-2</v>
      </c>
      <c r="J5238">
        <f t="shared" si="246"/>
        <v>8.0000000000000016E-2</v>
      </c>
      <c r="K5238">
        <f t="shared" si="247"/>
        <v>1.0555555555555554E-2</v>
      </c>
    </row>
    <row r="5239" spans="1:11" x14ac:dyDescent="0.3">
      <c r="A5239">
        <v>181023019</v>
      </c>
      <c r="C5239">
        <v>-0.16</v>
      </c>
      <c r="D5239">
        <v>-0.28000000000000003</v>
      </c>
      <c r="E5239">
        <v>1.58</v>
      </c>
      <c r="F5239">
        <v>2.78</v>
      </c>
      <c r="G5239">
        <f>SUM($C$2:C5239)/($A$3-$A$2)</f>
        <v>-0.14897216274090083</v>
      </c>
      <c r="H5239">
        <f>SUM($C$2:D5239)/($A$3-$A$2)</f>
        <v>-0.17242921722579255</v>
      </c>
      <c r="I5239">
        <f t="shared" si="245"/>
        <v>-1.999999999999999E-2</v>
      </c>
      <c r="J5239">
        <f t="shared" si="246"/>
        <v>1.9999999999999962E-2</v>
      </c>
      <c r="K5239">
        <f t="shared" si="247"/>
        <v>7.7777777777777784E-3</v>
      </c>
    </row>
    <row r="5240" spans="1:11" x14ac:dyDescent="0.3">
      <c r="A5240">
        <v>181024707</v>
      </c>
      <c r="C5240">
        <v>-0.17</v>
      </c>
      <c r="D5240">
        <v>-0.25</v>
      </c>
      <c r="E5240">
        <v>1.73</v>
      </c>
      <c r="F5240">
        <v>2.4900000000000002</v>
      </c>
      <c r="G5240">
        <f>SUM($C$2:C5240)/($A$3-$A$2)</f>
        <v>-0.14901261004044877</v>
      </c>
      <c r="H5240">
        <f>SUM($C$2:D5240)/($A$3-$A$2)</f>
        <v>-0.17252914584820508</v>
      </c>
      <c r="I5240">
        <f t="shared" si="245"/>
        <v>-1.0000000000000009E-2</v>
      </c>
      <c r="J5240">
        <f t="shared" si="246"/>
        <v>3.0000000000000027E-2</v>
      </c>
      <c r="K5240">
        <f t="shared" si="247"/>
        <v>5.5555555555555575E-3</v>
      </c>
    </row>
    <row r="5241" spans="1:11" x14ac:dyDescent="0.3">
      <c r="A5241">
        <v>181028708</v>
      </c>
      <c r="C5241">
        <v>-0.21</v>
      </c>
      <c r="D5241">
        <v>-0.22</v>
      </c>
      <c r="E5241">
        <v>2.0699999999999998</v>
      </c>
      <c r="F5241">
        <v>2.15</v>
      </c>
      <c r="G5241">
        <f>SUM($C$2:C5241)/($A$3-$A$2)</f>
        <v>-0.14906257435165507</v>
      </c>
      <c r="H5241">
        <f>SUM($C$2:D5241)/($A$3-$A$2)</f>
        <v>-0.17263145372353225</v>
      </c>
      <c r="I5241">
        <f t="shared" si="245"/>
        <v>-3.999999999999998E-2</v>
      </c>
      <c r="J5241">
        <f t="shared" si="246"/>
        <v>0.03</v>
      </c>
      <c r="K5241">
        <f t="shared" si="247"/>
        <v>-1.1111111111111122E-3</v>
      </c>
    </row>
    <row r="5242" spans="1:11" x14ac:dyDescent="0.3">
      <c r="A5242">
        <v>181030389</v>
      </c>
      <c r="C5242">
        <v>-0.21</v>
      </c>
      <c r="D5242">
        <v>-0.19</v>
      </c>
      <c r="E5242">
        <v>2.15</v>
      </c>
      <c r="F5242">
        <v>1.94</v>
      </c>
      <c r="G5242">
        <f>SUM($C$2:C5242)/($A$3-$A$2)</f>
        <v>-0.14911253866286137</v>
      </c>
      <c r="H5242">
        <f>SUM($C$2:D5242)/($A$3-$A$2)</f>
        <v>-0.17272662384011567</v>
      </c>
      <c r="I5242">
        <f t="shared" si="245"/>
        <v>0</v>
      </c>
      <c r="J5242">
        <f t="shared" si="246"/>
        <v>0.03</v>
      </c>
      <c r="K5242">
        <f t="shared" si="247"/>
        <v>-2.777777777777777E-3</v>
      </c>
    </row>
    <row r="5243" spans="1:11" x14ac:dyDescent="0.3">
      <c r="A5243">
        <v>181032091</v>
      </c>
      <c r="C5243">
        <v>-0.23</v>
      </c>
      <c r="D5243">
        <v>-0.17</v>
      </c>
      <c r="E5243">
        <v>2.2599999999999998</v>
      </c>
      <c r="F5243">
        <v>1.7</v>
      </c>
      <c r="G5243">
        <f>SUM($C$2:C5243)/($A$3-$A$2)</f>
        <v>-0.14916726147989681</v>
      </c>
      <c r="H5243">
        <f>SUM($C$2:D5243)/($A$3-$A$2)</f>
        <v>-0.17282179395669905</v>
      </c>
      <c r="I5243">
        <f t="shared" si="245"/>
        <v>-2.0000000000000018E-2</v>
      </c>
      <c r="J5243">
        <f t="shared" si="246"/>
        <v>1.999999999999999E-2</v>
      </c>
      <c r="K5243">
        <f t="shared" si="247"/>
        <v>-5.0000000000000001E-3</v>
      </c>
    </row>
    <row r="5244" spans="1:11" x14ac:dyDescent="0.3">
      <c r="A5244">
        <v>181036283</v>
      </c>
      <c r="C5244">
        <v>-0.23</v>
      </c>
      <c r="D5244">
        <v>-0.1</v>
      </c>
      <c r="E5244">
        <v>2.35</v>
      </c>
      <c r="F5244">
        <v>1</v>
      </c>
      <c r="G5244">
        <f>SUM($C$2:C5244)/($A$3-$A$2)</f>
        <v>-0.14922198429693226</v>
      </c>
      <c r="H5244">
        <f>SUM($C$2:D5244)/($A$3-$A$2)</f>
        <v>-0.17290030930288036</v>
      </c>
      <c r="I5244">
        <f t="shared" si="245"/>
        <v>0</v>
      </c>
      <c r="J5244">
        <f t="shared" si="246"/>
        <v>7.0000000000000007E-2</v>
      </c>
      <c r="K5244">
        <f t="shared" si="247"/>
        <v>-6.6666666666666662E-3</v>
      </c>
    </row>
    <row r="5245" spans="1:11" x14ac:dyDescent="0.3">
      <c r="A5245">
        <v>181037967</v>
      </c>
      <c r="C5245">
        <v>-0.23</v>
      </c>
      <c r="D5245">
        <v>-7.0000000000000007E-2</v>
      </c>
      <c r="E5245">
        <v>2.2999999999999998</v>
      </c>
      <c r="F5245">
        <v>0.69</v>
      </c>
      <c r="G5245">
        <f>SUM($C$2:C5245)/($A$3-$A$2)</f>
        <v>-0.14927670711396773</v>
      </c>
      <c r="H5245">
        <f>SUM($C$2:D5245)/($A$3-$A$2)</f>
        <v>-0.17297168689031792</v>
      </c>
      <c r="I5245">
        <f t="shared" si="245"/>
        <v>0</v>
      </c>
      <c r="J5245">
        <f t="shared" si="246"/>
        <v>0.03</v>
      </c>
      <c r="K5245">
        <f t="shared" si="247"/>
        <v>-7.7777777777777784E-3</v>
      </c>
    </row>
    <row r="5246" spans="1:11" x14ac:dyDescent="0.3">
      <c r="A5246">
        <v>181039634</v>
      </c>
      <c r="C5246">
        <v>-0.21</v>
      </c>
      <c r="D5246">
        <v>-0.04</v>
      </c>
      <c r="E5246">
        <v>2.14</v>
      </c>
      <c r="F5246">
        <v>0.45</v>
      </c>
      <c r="G5246">
        <f>SUM($C$2:C5246)/($A$3-$A$2)</f>
        <v>-0.149326671425174</v>
      </c>
      <c r="H5246">
        <f>SUM($C$2:D5246)/($A$3-$A$2)</f>
        <v>-0.17303116821318254</v>
      </c>
      <c r="I5246">
        <f t="shared" si="245"/>
        <v>2.0000000000000018E-2</v>
      </c>
      <c r="J5246">
        <f t="shared" si="246"/>
        <v>3.0000000000000006E-2</v>
      </c>
      <c r="K5246">
        <f t="shared" si="247"/>
        <v>-7.222222222222221E-3</v>
      </c>
    </row>
    <row r="5247" spans="1:11" x14ac:dyDescent="0.3">
      <c r="A5247">
        <v>181043665</v>
      </c>
      <c r="C5247">
        <v>-0.17</v>
      </c>
      <c r="D5247">
        <v>-0.02</v>
      </c>
      <c r="E5247">
        <v>1.65</v>
      </c>
      <c r="F5247">
        <v>0.15</v>
      </c>
      <c r="G5247">
        <f>SUM($C$2:C5247)/($A$3-$A$2)</f>
        <v>-0.14936711872472194</v>
      </c>
      <c r="H5247">
        <f>SUM($C$2:D5247)/($A$3-$A$2)</f>
        <v>-0.17307637401855966</v>
      </c>
      <c r="I5247">
        <f t="shared" si="245"/>
        <v>3.999999999999998E-2</v>
      </c>
      <c r="J5247">
        <f t="shared" si="246"/>
        <v>0.02</v>
      </c>
      <c r="K5247">
        <f t="shared" si="247"/>
        <v>-8.333333333333335E-3</v>
      </c>
    </row>
    <row r="5248" spans="1:11" x14ac:dyDescent="0.3">
      <c r="A5248">
        <v>181045348</v>
      </c>
      <c r="C5248">
        <v>-0.15</v>
      </c>
      <c r="D5248">
        <v>0.01</v>
      </c>
      <c r="E5248">
        <v>1.48</v>
      </c>
      <c r="F5248">
        <v>-0.05</v>
      </c>
      <c r="G5248">
        <f>SUM($C$2:C5248)/($A$3-$A$2)</f>
        <v>-0.14940280751844071</v>
      </c>
      <c r="H5248">
        <f>SUM($C$2:D5248)/($A$3-$A$2)</f>
        <v>-0.17310968355936382</v>
      </c>
      <c r="I5248">
        <f t="shared" si="245"/>
        <v>2.0000000000000018E-2</v>
      </c>
      <c r="J5248">
        <f t="shared" si="246"/>
        <v>0.03</v>
      </c>
      <c r="K5248">
        <f t="shared" si="247"/>
        <v>-7.2222222222222228E-3</v>
      </c>
    </row>
    <row r="5249" spans="1:11" x14ac:dyDescent="0.3">
      <c r="A5249">
        <v>181047024</v>
      </c>
      <c r="C5249">
        <v>-0.13</v>
      </c>
      <c r="D5249">
        <v>0.03</v>
      </c>
      <c r="E5249">
        <v>1.3</v>
      </c>
      <c r="F5249">
        <v>-0.31</v>
      </c>
      <c r="G5249">
        <f>SUM($C$2:C5249)/($A$3-$A$2)</f>
        <v>-0.14943373780633032</v>
      </c>
      <c r="H5249">
        <f>SUM($C$2:D5249)/($A$3-$A$2)</f>
        <v>-0.17313347608850968</v>
      </c>
      <c r="I5249">
        <f t="shared" si="245"/>
        <v>1.999999999999999E-2</v>
      </c>
      <c r="J5249">
        <f t="shared" si="246"/>
        <v>1.9999999999999997E-2</v>
      </c>
      <c r="K5249">
        <f t="shared" si="247"/>
        <v>-7.2222222222222228E-3</v>
      </c>
    </row>
    <row r="5250" spans="1:11" x14ac:dyDescent="0.3">
      <c r="A5250">
        <v>181051010</v>
      </c>
      <c r="C5250">
        <v>-0.09</v>
      </c>
      <c r="D5250">
        <v>0.16</v>
      </c>
      <c r="E5250">
        <v>0.92</v>
      </c>
      <c r="F5250">
        <v>-1.57</v>
      </c>
      <c r="G5250">
        <f>SUM($C$2:C5250)/($A$3-$A$2)</f>
        <v>-0.14945515108256158</v>
      </c>
      <c r="H5250">
        <f>SUM($C$2:D5250)/($A$3-$A$2)</f>
        <v>-0.1731168213181076</v>
      </c>
      <c r="I5250">
        <f t="shared" si="245"/>
        <v>4.0000000000000008E-2</v>
      </c>
      <c r="J5250">
        <f t="shared" si="246"/>
        <v>0.13</v>
      </c>
      <c r="K5250">
        <f t="shared" si="247"/>
        <v>-4.4444444444444436E-3</v>
      </c>
    </row>
    <row r="5251" spans="1:11" x14ac:dyDescent="0.3">
      <c r="A5251">
        <v>181052702</v>
      </c>
      <c r="C5251">
        <v>-7.0000000000000007E-2</v>
      </c>
      <c r="D5251">
        <v>0.18</v>
      </c>
      <c r="E5251">
        <v>0.72</v>
      </c>
      <c r="F5251">
        <v>-1.84</v>
      </c>
      <c r="G5251">
        <f>SUM($C$2:C5251)/($A$3-$A$2)</f>
        <v>-0.14947180585296369</v>
      </c>
      <c r="H5251">
        <f>SUM($C$2:D5251)/($A$3-$A$2)</f>
        <v>-0.17309064953604719</v>
      </c>
      <c r="I5251">
        <f t="shared" si="245"/>
        <v>1.999999999999999E-2</v>
      </c>
      <c r="J5251">
        <f t="shared" si="246"/>
        <v>1.999999999999999E-2</v>
      </c>
      <c r="K5251">
        <f t="shared" si="247"/>
        <v>-2.2222222222222227E-3</v>
      </c>
    </row>
    <row r="5252" spans="1:11" x14ac:dyDescent="0.3">
      <c r="A5252">
        <v>181054410</v>
      </c>
      <c r="C5252">
        <v>-0.03</v>
      </c>
      <c r="D5252">
        <v>0.18</v>
      </c>
      <c r="E5252">
        <v>0.3</v>
      </c>
      <c r="F5252">
        <v>-1.8</v>
      </c>
      <c r="G5252">
        <f>SUM($C$2:C5252)/($A$3-$A$2)</f>
        <v>-0.14947894361170744</v>
      </c>
      <c r="H5252">
        <f>SUM($C$2:D5252)/($A$3-$A$2)</f>
        <v>-0.17305496074232843</v>
      </c>
      <c r="I5252">
        <f t="shared" si="245"/>
        <v>4.0000000000000008E-2</v>
      </c>
      <c r="J5252">
        <f t="shared" si="246"/>
        <v>0</v>
      </c>
      <c r="K5252">
        <f t="shared" si="247"/>
        <v>5.555555555555561E-4</v>
      </c>
    </row>
    <row r="5253" spans="1:11" x14ac:dyDescent="0.3">
      <c r="A5253">
        <v>181058368</v>
      </c>
      <c r="C5253">
        <v>0.09</v>
      </c>
      <c r="D5253">
        <v>0.17</v>
      </c>
      <c r="E5253">
        <v>-0.89</v>
      </c>
      <c r="F5253">
        <v>-1.74</v>
      </c>
      <c r="G5253">
        <f>SUM($C$2:C5253)/($A$3-$A$2)</f>
        <v>-0.14945753033547618</v>
      </c>
      <c r="H5253">
        <f>SUM($C$2:D5253)/($A$3-$A$2)</f>
        <v>-0.17299310016654923</v>
      </c>
      <c r="I5253">
        <f t="shared" si="245"/>
        <v>0.12</v>
      </c>
      <c r="J5253">
        <f t="shared" si="246"/>
        <v>-9.9999999999999811E-3</v>
      </c>
      <c r="K5253">
        <f t="shared" si="247"/>
        <v>8.8888888888888889E-3</v>
      </c>
    </row>
    <row r="5254" spans="1:11" x14ac:dyDescent="0.3">
      <c r="A5254">
        <v>181060044</v>
      </c>
      <c r="C5254">
        <v>0.14000000000000001</v>
      </c>
      <c r="D5254">
        <v>0.14000000000000001</v>
      </c>
      <c r="E5254">
        <v>-1.36</v>
      </c>
      <c r="F5254">
        <v>-1.41</v>
      </c>
      <c r="G5254">
        <f>SUM($C$2:C5254)/($A$3-$A$2)</f>
        <v>-0.14942422079467199</v>
      </c>
      <c r="H5254">
        <f>SUM($C$2:D5254)/($A$3-$A$2)</f>
        <v>-0.17292648108494085</v>
      </c>
      <c r="I5254">
        <f t="shared" si="245"/>
        <v>5.0000000000000017E-2</v>
      </c>
      <c r="J5254">
        <f t="shared" si="246"/>
        <v>-0.03</v>
      </c>
      <c r="K5254">
        <f t="shared" si="247"/>
        <v>1.2222222222222223E-2</v>
      </c>
    </row>
    <row r="5255" spans="1:11" x14ac:dyDescent="0.3">
      <c r="A5255">
        <v>181061728</v>
      </c>
      <c r="C5255">
        <v>0.19</v>
      </c>
      <c r="D5255">
        <v>0.13</v>
      </c>
      <c r="E5255">
        <v>-1.92</v>
      </c>
      <c r="F5255">
        <v>-1.25</v>
      </c>
      <c r="G5255">
        <f>SUM($C$2:C5255)/($A$3-$A$2)</f>
        <v>-0.14937901498929484</v>
      </c>
      <c r="H5255">
        <f>SUM($C$2:D5255)/($A$3-$A$2)</f>
        <v>-0.17285034499167412</v>
      </c>
      <c r="I5255">
        <f t="shared" ref="I5255:I5318" si="248">C5255-C5254</f>
        <v>4.9999999999999989E-2</v>
      </c>
      <c r="J5255">
        <f t="shared" ref="J5255:J5318" si="249">D5255-D5254</f>
        <v>-1.0000000000000009E-2</v>
      </c>
      <c r="K5255">
        <f t="shared" si="247"/>
        <v>1.5555555555555557E-2</v>
      </c>
    </row>
    <row r="5256" spans="1:11" x14ac:dyDescent="0.3">
      <c r="A5256">
        <v>181065976</v>
      </c>
      <c r="C5256">
        <v>0.28000000000000003</v>
      </c>
      <c r="D5256">
        <v>0.04</v>
      </c>
      <c r="E5256">
        <v>-2.84</v>
      </c>
      <c r="F5256">
        <v>-0.44</v>
      </c>
      <c r="G5256">
        <f>SUM($C$2:C5256)/($A$3-$A$2)</f>
        <v>-0.1493123959076865</v>
      </c>
      <c r="H5256">
        <f>SUM($C$2:D5256)/($A$3-$A$2)</f>
        <v>-0.17277420889840744</v>
      </c>
      <c r="I5256">
        <f t="shared" si="248"/>
        <v>9.0000000000000024E-2</v>
      </c>
      <c r="J5256">
        <f t="shared" si="249"/>
        <v>-0.09</v>
      </c>
      <c r="K5256">
        <f t="shared" si="247"/>
        <v>2.3333333333333334E-2</v>
      </c>
    </row>
    <row r="5257" spans="1:11" x14ac:dyDescent="0.3">
      <c r="A5257">
        <v>181067660</v>
      </c>
      <c r="C5257">
        <v>0.32</v>
      </c>
      <c r="D5257">
        <v>0.02</v>
      </c>
      <c r="E5257">
        <v>-3.19</v>
      </c>
      <c r="F5257">
        <v>-0.22</v>
      </c>
      <c r="G5257">
        <f>SUM($C$2:C5257)/($A$3-$A$2)</f>
        <v>-0.14923625981441976</v>
      </c>
      <c r="H5257">
        <f>SUM($C$2:D5257)/($A$3-$A$2)</f>
        <v>-0.17269331429931153</v>
      </c>
      <c r="I5257">
        <f t="shared" si="248"/>
        <v>3.999999999999998E-2</v>
      </c>
      <c r="J5257">
        <f t="shared" si="249"/>
        <v>-0.02</v>
      </c>
      <c r="K5257">
        <f t="shared" si="247"/>
        <v>2.6666666666666668E-2</v>
      </c>
    </row>
    <row r="5258" spans="1:11" x14ac:dyDescent="0.3">
      <c r="A5258">
        <v>181069330</v>
      </c>
      <c r="C5258">
        <v>0.34</v>
      </c>
      <c r="D5258">
        <v>0.03</v>
      </c>
      <c r="E5258">
        <v>-3.38</v>
      </c>
      <c r="F5258">
        <v>-0.25</v>
      </c>
      <c r="G5258">
        <f>SUM($C$2:C5258)/($A$3-$A$2)</f>
        <v>-0.14915536521532388</v>
      </c>
      <c r="H5258">
        <f>SUM($C$2:D5258)/($A$3-$A$2)</f>
        <v>-0.1726052819414719</v>
      </c>
      <c r="I5258">
        <f t="shared" si="248"/>
        <v>2.0000000000000018E-2</v>
      </c>
      <c r="J5258">
        <f t="shared" si="249"/>
        <v>9.9999999999999985E-3</v>
      </c>
      <c r="K5258">
        <f t="shared" si="247"/>
        <v>2.8333333333333335E-2</v>
      </c>
    </row>
    <row r="5259" spans="1:11" x14ac:dyDescent="0.3">
      <c r="A5259">
        <v>181073521</v>
      </c>
      <c r="C5259">
        <v>0.45</v>
      </c>
      <c r="D5259">
        <v>-0.02</v>
      </c>
      <c r="E5259">
        <v>-4.5</v>
      </c>
      <c r="F5259">
        <v>0.22</v>
      </c>
      <c r="G5259">
        <f>SUM($C$2:C5259)/($A$3-$A$2)</f>
        <v>-0.14904829883416754</v>
      </c>
      <c r="H5259">
        <f>SUM($C$2:D5259)/($A$3-$A$2)</f>
        <v>-0.17250297406614473</v>
      </c>
      <c r="I5259">
        <f t="shared" si="248"/>
        <v>0.10999999999999999</v>
      </c>
      <c r="J5259">
        <f t="shared" si="249"/>
        <v>-0.05</v>
      </c>
      <c r="K5259">
        <f t="shared" si="247"/>
        <v>3.6666666666666667E-2</v>
      </c>
    </row>
    <row r="5260" spans="1:11" x14ac:dyDescent="0.3">
      <c r="A5260">
        <v>181075201</v>
      </c>
      <c r="C5260">
        <v>0.49</v>
      </c>
      <c r="D5260">
        <v>-0.06</v>
      </c>
      <c r="E5260">
        <v>-4.91</v>
      </c>
      <c r="F5260">
        <v>0.59</v>
      </c>
      <c r="G5260">
        <f>SUM($C$2:C5260)/($A$3-$A$2)</f>
        <v>-0.14893171544135289</v>
      </c>
      <c r="H5260">
        <f>SUM($C$2:D5260)/($A$3-$A$2)</f>
        <v>-0.17240066619081756</v>
      </c>
      <c r="I5260">
        <f t="shared" si="248"/>
        <v>3.999999999999998E-2</v>
      </c>
      <c r="J5260">
        <f t="shared" si="249"/>
        <v>-3.9999999999999994E-2</v>
      </c>
      <c r="K5260">
        <f t="shared" si="247"/>
        <v>3.888888888888889E-2</v>
      </c>
    </row>
    <row r="5261" spans="1:11" x14ac:dyDescent="0.3">
      <c r="A5261">
        <v>181076918</v>
      </c>
      <c r="C5261">
        <v>0.52</v>
      </c>
      <c r="D5261">
        <v>-0.09</v>
      </c>
      <c r="E5261">
        <v>-5.2</v>
      </c>
      <c r="F5261">
        <v>0.94</v>
      </c>
      <c r="G5261">
        <f>SUM($C$2:C5261)/($A$3-$A$2)</f>
        <v>-0.14880799428979447</v>
      </c>
      <c r="H5261">
        <f>SUM($C$2:D5261)/($A$3-$A$2)</f>
        <v>-0.17229835831549045</v>
      </c>
      <c r="I5261">
        <f t="shared" si="248"/>
        <v>3.0000000000000027E-2</v>
      </c>
      <c r="J5261">
        <f t="shared" si="249"/>
        <v>-0.03</v>
      </c>
      <c r="K5261">
        <f t="shared" si="247"/>
        <v>4.1666666666666664E-2</v>
      </c>
    </row>
    <row r="5262" spans="1:11" x14ac:dyDescent="0.3">
      <c r="A5262">
        <v>181081089</v>
      </c>
      <c r="C5262">
        <v>0.59</v>
      </c>
      <c r="D5262">
        <v>-0.24</v>
      </c>
      <c r="E5262">
        <v>-5.86</v>
      </c>
      <c r="F5262">
        <v>2.4</v>
      </c>
      <c r="G5262">
        <f>SUM($C$2:C5262)/($A$3-$A$2)</f>
        <v>-0.14866761836783396</v>
      </c>
      <c r="H5262">
        <f>SUM($C$2:D5262)/($A$3-$A$2)</f>
        <v>-0.17221508446347997</v>
      </c>
      <c r="I5262">
        <f t="shared" si="248"/>
        <v>6.9999999999999951E-2</v>
      </c>
      <c r="J5262">
        <f t="shared" si="249"/>
        <v>-0.15</v>
      </c>
      <c r="K5262">
        <f t="shared" si="247"/>
        <v>4.5555555555555551E-2</v>
      </c>
    </row>
    <row r="5263" spans="1:11" x14ac:dyDescent="0.3">
      <c r="A5263">
        <v>181082788</v>
      </c>
      <c r="C5263">
        <v>0.61</v>
      </c>
      <c r="D5263">
        <v>-0.31</v>
      </c>
      <c r="E5263">
        <v>-6.15</v>
      </c>
      <c r="F5263">
        <v>3.1</v>
      </c>
      <c r="G5263">
        <f>SUM($C$2:C5263)/($A$3-$A$2)</f>
        <v>-0.1485224839400443</v>
      </c>
      <c r="H5263">
        <f>SUM($C$2:D5263)/($A$3-$A$2)</f>
        <v>-0.17214370687604241</v>
      </c>
      <c r="I5263">
        <f t="shared" si="248"/>
        <v>2.0000000000000018E-2</v>
      </c>
      <c r="J5263">
        <f t="shared" si="249"/>
        <v>-7.0000000000000007E-2</v>
      </c>
      <c r="K5263">
        <f t="shared" si="247"/>
        <v>4.6666666666666662E-2</v>
      </c>
    </row>
    <row r="5264" spans="1:11" x14ac:dyDescent="0.3">
      <c r="A5264">
        <v>181084465</v>
      </c>
      <c r="C5264">
        <v>0.63</v>
      </c>
      <c r="D5264">
        <v>-0.35</v>
      </c>
      <c r="E5264">
        <v>-6.29</v>
      </c>
      <c r="F5264">
        <v>3.55</v>
      </c>
      <c r="G5264">
        <f>SUM($C$2:C5264)/($A$3-$A$2)</f>
        <v>-0.14837259100642544</v>
      </c>
      <c r="H5264">
        <f>SUM($C$2:D5264)/($A$3-$A$2)</f>
        <v>-0.17207708779443404</v>
      </c>
      <c r="I5264">
        <f t="shared" si="248"/>
        <v>2.0000000000000018E-2</v>
      </c>
      <c r="J5264">
        <f t="shared" si="249"/>
        <v>-3.999999999999998E-2</v>
      </c>
      <c r="K5264">
        <f t="shared" si="247"/>
        <v>4.6666666666666662E-2</v>
      </c>
    </row>
    <row r="5265" spans="1:11" x14ac:dyDescent="0.3">
      <c r="A5265">
        <v>181088719</v>
      </c>
      <c r="C5265">
        <v>0.6</v>
      </c>
      <c r="D5265">
        <v>-0.43</v>
      </c>
      <c r="E5265">
        <v>-6.01</v>
      </c>
      <c r="F5265">
        <v>4.2699999999999996</v>
      </c>
      <c r="G5265">
        <f>SUM($C$2:C5265)/($A$3-$A$2)</f>
        <v>-0.14822983583155036</v>
      </c>
      <c r="H5265">
        <f>SUM($C$2:D5265)/($A$3-$A$2)</f>
        <v>-0.17203664049488607</v>
      </c>
      <c r="I5265">
        <f t="shared" si="248"/>
        <v>-3.0000000000000027E-2</v>
      </c>
      <c r="J5265">
        <f t="shared" si="249"/>
        <v>-8.0000000000000016E-2</v>
      </c>
      <c r="K5265">
        <f t="shared" si="247"/>
        <v>4.2777777777777776E-2</v>
      </c>
    </row>
    <row r="5266" spans="1:11" x14ac:dyDescent="0.3">
      <c r="A5266">
        <v>181090411</v>
      </c>
      <c r="C5266">
        <v>0.57999999999999996</v>
      </c>
      <c r="D5266">
        <v>-0.45</v>
      </c>
      <c r="E5266">
        <v>-5.78</v>
      </c>
      <c r="F5266">
        <v>4.51</v>
      </c>
      <c r="G5266">
        <f>SUM($C$2:C5266)/($A$3-$A$2)</f>
        <v>-0.14809183916250443</v>
      </c>
      <c r="H5266">
        <f>SUM($C$2:D5266)/($A$3-$A$2)</f>
        <v>-0.17200571020699648</v>
      </c>
      <c r="I5266">
        <f t="shared" si="248"/>
        <v>-2.0000000000000018E-2</v>
      </c>
      <c r="J5266">
        <f t="shared" si="249"/>
        <v>-2.0000000000000018E-2</v>
      </c>
      <c r="K5266">
        <f t="shared" si="247"/>
        <v>4.055555555555556E-2</v>
      </c>
    </row>
    <row r="5267" spans="1:11" x14ac:dyDescent="0.3">
      <c r="A5267">
        <v>181092097</v>
      </c>
      <c r="C5267">
        <v>0.56000000000000005</v>
      </c>
      <c r="D5267">
        <v>-0.47</v>
      </c>
      <c r="E5267">
        <v>-5.55</v>
      </c>
      <c r="F5267">
        <v>4.66</v>
      </c>
      <c r="G5267">
        <f>SUM($C$2:C5267)/($A$3-$A$2)</f>
        <v>-0.14795860099928768</v>
      </c>
      <c r="H5267">
        <f>SUM($C$2:D5267)/($A$3-$A$2)</f>
        <v>-0.17198429693076522</v>
      </c>
      <c r="I5267">
        <f t="shared" si="248"/>
        <v>-1.9999999999999907E-2</v>
      </c>
      <c r="J5267">
        <f t="shared" si="249"/>
        <v>-1.9999999999999962E-2</v>
      </c>
      <c r="K5267">
        <f t="shared" si="247"/>
        <v>3.8333333333333344E-2</v>
      </c>
    </row>
    <row r="5268" spans="1:11" x14ac:dyDescent="0.3">
      <c r="A5268">
        <v>181096311</v>
      </c>
      <c r="C5268">
        <v>0.5</v>
      </c>
      <c r="D5268">
        <v>-0.56999999999999995</v>
      </c>
      <c r="E5268">
        <v>-5.0199999999999996</v>
      </c>
      <c r="F5268">
        <v>5.75</v>
      </c>
      <c r="G5268">
        <f>SUM($C$2:C5268)/($A$3-$A$2)</f>
        <v>-0.14783963835355846</v>
      </c>
      <c r="H5268">
        <f>SUM($C$2:D5268)/($A$3-$A$2)</f>
        <v>-0.17200095170116733</v>
      </c>
      <c r="I5268">
        <f t="shared" si="248"/>
        <v>-6.0000000000000053E-2</v>
      </c>
      <c r="J5268">
        <f t="shared" si="249"/>
        <v>-9.9999999999999978E-2</v>
      </c>
      <c r="K5268">
        <f t="shared" si="247"/>
        <v>3.2777777777777781E-2</v>
      </c>
    </row>
    <row r="5269" spans="1:11" x14ac:dyDescent="0.3">
      <c r="A5269">
        <v>181098004</v>
      </c>
      <c r="C5269">
        <v>0.48</v>
      </c>
      <c r="D5269">
        <v>-0.6</v>
      </c>
      <c r="E5269">
        <v>-4.84</v>
      </c>
      <c r="F5269">
        <v>5.97</v>
      </c>
      <c r="G5269">
        <f>SUM($C$2:C5269)/($A$3-$A$2)</f>
        <v>-0.14772543421365836</v>
      </c>
      <c r="H5269">
        <f>SUM($C$2:D5269)/($A$3-$A$2)</f>
        <v>-0.17202950273614237</v>
      </c>
      <c r="I5269">
        <f t="shared" si="248"/>
        <v>-2.0000000000000018E-2</v>
      </c>
      <c r="J5269">
        <f t="shared" si="249"/>
        <v>-3.0000000000000027E-2</v>
      </c>
      <c r="K5269">
        <f t="shared" ref="K5269:K5332" si="250">AVERAGE(I5252:I5269)</f>
        <v>3.0555555555555558E-2</v>
      </c>
    </row>
    <row r="5270" spans="1:11" x14ac:dyDescent="0.3">
      <c r="A5270">
        <v>181099732</v>
      </c>
      <c r="C5270">
        <v>0.46</v>
      </c>
      <c r="D5270">
        <v>-0.63</v>
      </c>
      <c r="E5270">
        <v>-4.6500000000000004</v>
      </c>
      <c r="F5270">
        <v>6.28</v>
      </c>
      <c r="G5270">
        <f>SUM($C$2:C5270)/($A$3-$A$2)</f>
        <v>-0.14761598857958746</v>
      </c>
      <c r="H5270">
        <f>SUM($C$2:D5270)/($A$3-$A$2)</f>
        <v>-0.17206995003569028</v>
      </c>
      <c r="I5270">
        <f t="shared" si="248"/>
        <v>-1.9999999999999962E-2</v>
      </c>
      <c r="J5270">
        <f t="shared" si="249"/>
        <v>-3.0000000000000027E-2</v>
      </c>
      <c r="K5270">
        <f t="shared" si="250"/>
        <v>2.7222222222222224E-2</v>
      </c>
    </row>
    <row r="5271" spans="1:11" x14ac:dyDescent="0.3">
      <c r="A5271">
        <v>181103926</v>
      </c>
      <c r="C5271">
        <v>0.42</v>
      </c>
      <c r="D5271">
        <v>-0.66</v>
      </c>
      <c r="E5271">
        <v>-4.1900000000000004</v>
      </c>
      <c r="F5271">
        <v>6.61</v>
      </c>
      <c r="G5271">
        <f>SUM($C$2:C5271)/($A$3-$A$2)</f>
        <v>-0.1475160599571749</v>
      </c>
      <c r="H5271">
        <f>SUM($C$2:D5271)/($A$3-$A$2)</f>
        <v>-0.17212705210564033</v>
      </c>
      <c r="I5271">
        <f t="shared" si="248"/>
        <v>-4.0000000000000036E-2</v>
      </c>
      <c r="J5271">
        <f t="shared" si="249"/>
        <v>-3.0000000000000027E-2</v>
      </c>
      <c r="K5271">
        <f t="shared" si="250"/>
        <v>1.8333333333333333E-2</v>
      </c>
    </row>
    <row r="5272" spans="1:11" x14ac:dyDescent="0.3">
      <c r="A5272">
        <v>181105619</v>
      </c>
      <c r="C5272">
        <v>0.4</v>
      </c>
      <c r="D5272">
        <v>-0.66</v>
      </c>
      <c r="E5272">
        <v>-4.04</v>
      </c>
      <c r="F5272">
        <v>6.59</v>
      </c>
      <c r="G5272">
        <f>SUM($C$2:C5272)/($A$3-$A$2)</f>
        <v>-0.14742088984059151</v>
      </c>
      <c r="H5272">
        <f>SUM($C$2:D5272)/($A$3-$A$2)</f>
        <v>-0.17218891268141953</v>
      </c>
      <c r="I5272">
        <f t="shared" si="248"/>
        <v>-1.9999999999999962E-2</v>
      </c>
      <c r="J5272">
        <f t="shared" si="249"/>
        <v>0</v>
      </c>
      <c r="K5272">
        <f t="shared" si="250"/>
        <v>1.4444444444444446E-2</v>
      </c>
    </row>
    <row r="5273" spans="1:11" x14ac:dyDescent="0.3">
      <c r="A5273">
        <v>181107292</v>
      </c>
      <c r="C5273">
        <v>0.39</v>
      </c>
      <c r="D5273">
        <v>-0.66</v>
      </c>
      <c r="E5273">
        <v>-3.88</v>
      </c>
      <c r="F5273">
        <v>6.63</v>
      </c>
      <c r="G5273">
        <f>SUM($C$2:C5273)/($A$3-$A$2)</f>
        <v>-0.1473280989769227</v>
      </c>
      <c r="H5273">
        <f>SUM($C$2:D5273)/($A$3-$A$2)</f>
        <v>-0.17225315251011331</v>
      </c>
      <c r="I5273">
        <f t="shared" si="248"/>
        <v>-1.0000000000000009E-2</v>
      </c>
      <c r="J5273">
        <f t="shared" si="249"/>
        <v>0</v>
      </c>
      <c r="K5273">
        <f t="shared" si="250"/>
        <v>1.1111111111111112E-2</v>
      </c>
    </row>
    <row r="5274" spans="1:11" x14ac:dyDescent="0.3">
      <c r="A5274">
        <v>181111536</v>
      </c>
      <c r="C5274">
        <v>0.41</v>
      </c>
      <c r="D5274">
        <v>-0.65</v>
      </c>
      <c r="E5274">
        <v>-4.08</v>
      </c>
      <c r="F5274">
        <v>6.49</v>
      </c>
      <c r="G5274">
        <f>SUM($C$2:C5274)/($A$3-$A$2)</f>
        <v>-0.14723054960742474</v>
      </c>
      <c r="H5274">
        <f>SUM($C$2:D5274)/($A$3-$A$2)</f>
        <v>-0.17231025458006335</v>
      </c>
      <c r="I5274">
        <f t="shared" si="248"/>
        <v>1.9999999999999962E-2</v>
      </c>
      <c r="J5274">
        <f t="shared" si="249"/>
        <v>1.0000000000000009E-2</v>
      </c>
      <c r="K5274">
        <f t="shared" si="250"/>
        <v>7.2222222222222193E-3</v>
      </c>
    </row>
    <row r="5275" spans="1:11" x14ac:dyDescent="0.3">
      <c r="A5275">
        <v>181113224</v>
      </c>
      <c r="C5275">
        <v>0.41</v>
      </c>
      <c r="D5275">
        <v>-0.64</v>
      </c>
      <c r="E5275">
        <v>-4.13</v>
      </c>
      <c r="F5275">
        <v>6.35</v>
      </c>
      <c r="G5275">
        <f>SUM($C$2:C5275)/($A$3-$A$2)</f>
        <v>-0.14713300023792678</v>
      </c>
      <c r="H5275">
        <f>SUM($C$2:D5275)/($A$3-$A$2)</f>
        <v>-0.1723649773970988</v>
      </c>
      <c r="I5275">
        <f t="shared" si="248"/>
        <v>0</v>
      </c>
      <c r="J5275">
        <f t="shared" si="249"/>
        <v>1.0000000000000009E-2</v>
      </c>
      <c r="K5275">
        <f t="shared" si="250"/>
        <v>4.9999999999999984E-3</v>
      </c>
    </row>
    <row r="5276" spans="1:11" x14ac:dyDescent="0.3">
      <c r="A5276">
        <v>181114903</v>
      </c>
      <c r="C5276">
        <v>0.41</v>
      </c>
      <c r="D5276">
        <v>-0.63</v>
      </c>
      <c r="E5276">
        <v>-4.08</v>
      </c>
      <c r="F5276">
        <v>6.29</v>
      </c>
      <c r="G5276">
        <f>SUM($C$2:C5276)/($A$3-$A$2)</f>
        <v>-0.14703545086842881</v>
      </c>
      <c r="H5276">
        <f>SUM($C$2:D5276)/($A$3-$A$2)</f>
        <v>-0.17241732096121967</v>
      </c>
      <c r="I5276">
        <f t="shared" si="248"/>
        <v>0</v>
      </c>
      <c r="J5276">
        <f t="shared" si="249"/>
        <v>1.0000000000000009E-2</v>
      </c>
      <c r="K5276">
        <f t="shared" si="250"/>
        <v>3.8888888888888862E-3</v>
      </c>
    </row>
    <row r="5277" spans="1:11" x14ac:dyDescent="0.3">
      <c r="A5277">
        <v>181119099</v>
      </c>
      <c r="C5277">
        <v>0.45</v>
      </c>
      <c r="D5277">
        <v>-0.62</v>
      </c>
      <c r="E5277">
        <v>-4.45</v>
      </c>
      <c r="F5277">
        <v>6.16</v>
      </c>
      <c r="G5277">
        <f>SUM($C$2:C5277)/($A$3-$A$2)</f>
        <v>-0.14692838448727247</v>
      </c>
      <c r="H5277">
        <f>SUM($C$2:D5277)/($A$3-$A$2)</f>
        <v>-0.17245776826076761</v>
      </c>
      <c r="I5277">
        <f t="shared" si="248"/>
        <v>4.0000000000000036E-2</v>
      </c>
      <c r="J5277">
        <f t="shared" si="249"/>
        <v>1.0000000000000009E-2</v>
      </c>
      <c r="K5277">
        <f t="shared" si="250"/>
        <v>0</v>
      </c>
    </row>
    <row r="5278" spans="1:11" x14ac:dyDescent="0.3">
      <c r="A5278">
        <v>181120792</v>
      </c>
      <c r="C5278">
        <v>0.45</v>
      </c>
      <c r="D5278">
        <v>-0.61</v>
      </c>
      <c r="E5278">
        <v>-4.53</v>
      </c>
      <c r="F5278">
        <v>6.08</v>
      </c>
      <c r="G5278">
        <f>SUM($C$2:C5278)/($A$3-$A$2)</f>
        <v>-0.14682131810611615</v>
      </c>
      <c r="H5278">
        <f>SUM($C$2:D5278)/($A$3-$A$2)</f>
        <v>-0.17249583630740095</v>
      </c>
      <c r="I5278">
        <f t="shared" si="248"/>
        <v>0</v>
      </c>
      <c r="J5278">
        <f t="shared" si="249"/>
        <v>1.0000000000000009E-2</v>
      </c>
      <c r="K5278">
        <f t="shared" si="250"/>
        <v>-2.2222222222222209E-3</v>
      </c>
    </row>
    <row r="5279" spans="1:11" x14ac:dyDescent="0.3">
      <c r="A5279">
        <v>181122520</v>
      </c>
      <c r="C5279">
        <v>0.47</v>
      </c>
      <c r="D5279">
        <v>-0.6</v>
      </c>
      <c r="E5279">
        <v>-4.68</v>
      </c>
      <c r="F5279">
        <v>6.05</v>
      </c>
      <c r="G5279">
        <f>SUM($C$2:C5279)/($A$3-$A$2)</f>
        <v>-0.14670949321913065</v>
      </c>
      <c r="H5279">
        <f>SUM($C$2:D5279)/($A$3-$A$2)</f>
        <v>-0.17252676659529056</v>
      </c>
      <c r="I5279">
        <f t="shared" si="248"/>
        <v>1.9999999999999962E-2</v>
      </c>
      <c r="J5279">
        <f t="shared" si="249"/>
        <v>1.0000000000000009E-2</v>
      </c>
      <c r="K5279">
        <f t="shared" si="250"/>
        <v>-2.7777777777777801E-3</v>
      </c>
    </row>
    <row r="5280" spans="1:11" x14ac:dyDescent="0.3">
      <c r="A5280">
        <v>181126690</v>
      </c>
      <c r="C5280">
        <v>0.52</v>
      </c>
      <c r="D5280">
        <v>-0.59</v>
      </c>
      <c r="E5280">
        <v>-5.17</v>
      </c>
      <c r="F5280">
        <v>5.95</v>
      </c>
      <c r="G5280">
        <f>SUM($C$2:C5280)/($A$3-$A$2)</f>
        <v>-0.14658577206757226</v>
      </c>
      <c r="H5280">
        <f>SUM($C$2:D5280)/($A$3-$A$2)</f>
        <v>-0.17254342136569267</v>
      </c>
      <c r="I5280">
        <f t="shared" si="248"/>
        <v>5.0000000000000044E-2</v>
      </c>
      <c r="J5280">
        <f t="shared" si="249"/>
        <v>1.0000000000000009E-2</v>
      </c>
      <c r="K5280">
        <f t="shared" si="250"/>
        <v>-3.8888888888888862E-3</v>
      </c>
    </row>
    <row r="5281" spans="1:11" x14ac:dyDescent="0.3">
      <c r="A5281">
        <v>181128383</v>
      </c>
      <c r="C5281">
        <v>0.54</v>
      </c>
      <c r="D5281">
        <v>-0.59</v>
      </c>
      <c r="E5281">
        <v>-5.37</v>
      </c>
      <c r="F5281">
        <v>5.89</v>
      </c>
      <c r="G5281">
        <f>SUM($C$2:C5281)/($A$3-$A$2)</f>
        <v>-0.14645729241018468</v>
      </c>
      <c r="H5281">
        <f>SUM($C$2:D5281)/($A$3-$A$2)</f>
        <v>-0.1725553176302656</v>
      </c>
      <c r="I5281">
        <f t="shared" si="248"/>
        <v>2.0000000000000018E-2</v>
      </c>
      <c r="J5281">
        <f t="shared" si="249"/>
        <v>0</v>
      </c>
      <c r="K5281">
        <f t="shared" si="250"/>
        <v>-3.8888888888888862E-3</v>
      </c>
    </row>
    <row r="5282" spans="1:11" x14ac:dyDescent="0.3">
      <c r="A5282">
        <v>181130062</v>
      </c>
      <c r="C5282">
        <v>0.55000000000000004</v>
      </c>
      <c r="D5282">
        <v>-0.59</v>
      </c>
      <c r="E5282">
        <v>-5.53</v>
      </c>
      <c r="F5282">
        <v>5.85</v>
      </c>
      <c r="G5282">
        <f>SUM($C$2:C5282)/($A$3-$A$2)</f>
        <v>-0.14632643349988253</v>
      </c>
      <c r="H5282">
        <f>SUM($C$2:D5282)/($A$3-$A$2)</f>
        <v>-0.17256483464192396</v>
      </c>
      <c r="I5282">
        <f t="shared" si="248"/>
        <v>1.0000000000000009E-2</v>
      </c>
      <c r="J5282">
        <f t="shared" si="249"/>
        <v>0</v>
      </c>
      <c r="K5282">
        <f t="shared" si="250"/>
        <v>-4.4444444444444418E-3</v>
      </c>
    </row>
    <row r="5283" spans="1:11" x14ac:dyDescent="0.3">
      <c r="A5283">
        <v>181134322</v>
      </c>
      <c r="C5283">
        <v>0.59</v>
      </c>
      <c r="D5283">
        <v>-0.56999999999999995</v>
      </c>
      <c r="E5283">
        <v>-5.94</v>
      </c>
      <c r="F5283">
        <v>5.66</v>
      </c>
      <c r="G5283">
        <f>SUM($C$2:C5283)/($A$3-$A$2)</f>
        <v>-0.14618605757792202</v>
      </c>
      <c r="H5283">
        <f>SUM($C$2:D5283)/($A$3-$A$2)</f>
        <v>-0.17256007613609481</v>
      </c>
      <c r="I5283">
        <f t="shared" si="248"/>
        <v>3.9999999999999925E-2</v>
      </c>
      <c r="J5283">
        <f t="shared" si="249"/>
        <v>2.0000000000000018E-2</v>
      </c>
      <c r="K5283">
        <f t="shared" si="250"/>
        <v>-5.555555555555561E-4</v>
      </c>
    </row>
    <row r="5284" spans="1:11" x14ac:dyDescent="0.3">
      <c r="A5284">
        <v>181136018</v>
      </c>
      <c r="C5284">
        <v>0.62</v>
      </c>
      <c r="D5284">
        <v>-0.55000000000000004</v>
      </c>
      <c r="E5284">
        <v>-6.18</v>
      </c>
      <c r="F5284">
        <v>5.51</v>
      </c>
      <c r="G5284">
        <f>SUM($C$2:C5284)/($A$3-$A$2)</f>
        <v>-0.14603854389721774</v>
      </c>
      <c r="H5284">
        <f>SUM($C$2:D5284)/($A$3-$A$2)</f>
        <v>-0.1725434213656927</v>
      </c>
      <c r="I5284">
        <f t="shared" si="248"/>
        <v>3.0000000000000027E-2</v>
      </c>
      <c r="J5284">
        <f t="shared" si="249"/>
        <v>1.9999999999999907E-2</v>
      </c>
      <c r="K5284">
        <f t="shared" si="250"/>
        <v>2.2222222222222244E-3</v>
      </c>
    </row>
    <row r="5285" spans="1:11" x14ac:dyDescent="0.3">
      <c r="A5285">
        <v>181137710</v>
      </c>
      <c r="C5285">
        <v>0.67</v>
      </c>
      <c r="D5285">
        <v>-0.52</v>
      </c>
      <c r="E5285">
        <v>-6.65</v>
      </c>
      <c r="F5285">
        <v>5.24</v>
      </c>
      <c r="G5285">
        <f>SUM($C$2:C5285)/($A$3-$A$2)</f>
        <v>-0.14587913395194058</v>
      </c>
      <c r="H5285">
        <f>SUM($C$2:D5285)/($A$3-$A$2)</f>
        <v>-0.17250773257197394</v>
      </c>
      <c r="I5285">
        <f t="shared" si="248"/>
        <v>5.0000000000000044E-2</v>
      </c>
      <c r="J5285">
        <f t="shared" si="249"/>
        <v>3.0000000000000027E-2</v>
      </c>
      <c r="K5285">
        <f t="shared" si="250"/>
        <v>6.1111111111111106E-3</v>
      </c>
    </row>
    <row r="5286" spans="1:11" x14ac:dyDescent="0.3">
      <c r="A5286">
        <v>181141934</v>
      </c>
      <c r="C5286">
        <v>0.73</v>
      </c>
      <c r="D5286">
        <v>-0.45</v>
      </c>
      <c r="E5286">
        <v>-7.35</v>
      </c>
      <c r="F5286">
        <v>4.5199999999999996</v>
      </c>
      <c r="G5286">
        <f>SUM($C$2:C5286)/($A$3-$A$2)</f>
        <v>-0.14570544848917588</v>
      </c>
      <c r="H5286">
        <f>SUM($C$2:D5286)/($A$3-$A$2)</f>
        <v>-0.17244111349036556</v>
      </c>
      <c r="I5286">
        <f t="shared" si="248"/>
        <v>5.9999999999999942E-2</v>
      </c>
      <c r="J5286">
        <f t="shared" si="249"/>
        <v>7.0000000000000007E-2</v>
      </c>
      <c r="K5286">
        <f t="shared" si="250"/>
        <v>1.2777777777777777E-2</v>
      </c>
    </row>
    <row r="5287" spans="1:11" x14ac:dyDescent="0.3">
      <c r="A5287">
        <v>181143621</v>
      </c>
      <c r="C5287">
        <v>0.77</v>
      </c>
      <c r="D5287">
        <v>-0.43</v>
      </c>
      <c r="E5287">
        <v>-7.69</v>
      </c>
      <c r="F5287">
        <v>4.2699999999999996</v>
      </c>
      <c r="G5287">
        <f>SUM($C$2:C5287)/($A$3-$A$2)</f>
        <v>-0.14552224601475286</v>
      </c>
      <c r="H5287">
        <f>SUM($C$2:D5287)/($A$3-$A$2)</f>
        <v>-0.17236021889126968</v>
      </c>
      <c r="I5287">
        <f t="shared" si="248"/>
        <v>4.0000000000000036E-2</v>
      </c>
      <c r="J5287">
        <f t="shared" si="249"/>
        <v>2.0000000000000018E-2</v>
      </c>
      <c r="K5287">
        <f t="shared" si="250"/>
        <v>1.6111111111111114E-2</v>
      </c>
    </row>
    <row r="5288" spans="1:11" x14ac:dyDescent="0.3">
      <c r="A5288">
        <v>181145354</v>
      </c>
      <c r="C5288">
        <v>0.81</v>
      </c>
      <c r="D5288">
        <v>-0.4</v>
      </c>
      <c r="E5288">
        <v>-8.06</v>
      </c>
      <c r="F5288">
        <v>3.97</v>
      </c>
      <c r="G5288">
        <f>SUM($C$2:C5288)/($A$3-$A$2)</f>
        <v>-0.14532952652867151</v>
      </c>
      <c r="H5288">
        <f>SUM($C$2:D5288)/($A$3-$A$2)</f>
        <v>-0.17226266952177169</v>
      </c>
      <c r="I5288">
        <f t="shared" si="248"/>
        <v>4.0000000000000036E-2</v>
      </c>
      <c r="J5288">
        <f t="shared" si="249"/>
        <v>2.9999999999999971E-2</v>
      </c>
      <c r="K5288">
        <f t="shared" si="250"/>
        <v>1.9444444444444445E-2</v>
      </c>
    </row>
    <row r="5289" spans="1:11" x14ac:dyDescent="0.3">
      <c r="A5289">
        <v>181149562</v>
      </c>
      <c r="C5289">
        <v>0.84</v>
      </c>
      <c r="D5289">
        <v>-0.39</v>
      </c>
      <c r="E5289">
        <v>-8.41</v>
      </c>
      <c r="F5289">
        <v>3.88</v>
      </c>
      <c r="G5289">
        <f>SUM($C$2:C5289)/($A$3-$A$2)</f>
        <v>-0.14512966928384635</v>
      </c>
      <c r="H5289">
        <f>SUM($C$2:D5289)/($A$3-$A$2)</f>
        <v>-0.17215560314061537</v>
      </c>
      <c r="I5289">
        <f t="shared" si="248"/>
        <v>2.9999999999999916E-2</v>
      </c>
      <c r="J5289">
        <f t="shared" si="249"/>
        <v>1.0000000000000009E-2</v>
      </c>
      <c r="K5289">
        <f t="shared" si="250"/>
        <v>2.3333333333333331E-2</v>
      </c>
    </row>
    <row r="5290" spans="1:11" x14ac:dyDescent="0.3">
      <c r="A5290">
        <v>181151252</v>
      </c>
      <c r="C5290">
        <v>0.85</v>
      </c>
      <c r="D5290">
        <v>-0.38</v>
      </c>
      <c r="E5290">
        <v>-8.5399999999999991</v>
      </c>
      <c r="F5290">
        <v>3.79</v>
      </c>
      <c r="G5290">
        <f>SUM($C$2:C5290)/($A$3-$A$2)</f>
        <v>-0.14492743278610665</v>
      </c>
      <c r="H5290">
        <f>SUM($C$2:D5290)/($A$3-$A$2)</f>
        <v>-0.17204377825362988</v>
      </c>
      <c r="I5290">
        <f t="shared" si="248"/>
        <v>1.0000000000000009E-2</v>
      </c>
      <c r="J5290">
        <f t="shared" si="249"/>
        <v>1.0000000000000009E-2</v>
      </c>
      <c r="K5290">
        <f t="shared" si="250"/>
        <v>2.4999999999999998E-2</v>
      </c>
    </row>
    <row r="5291" spans="1:11" x14ac:dyDescent="0.3">
      <c r="A5291">
        <v>181152941</v>
      </c>
      <c r="C5291">
        <v>0.86</v>
      </c>
      <c r="D5291">
        <v>-0.37</v>
      </c>
      <c r="E5291">
        <v>-8.6199999999999992</v>
      </c>
      <c r="F5291">
        <v>3.72</v>
      </c>
      <c r="G5291">
        <f>SUM($C$2:C5291)/($A$3-$A$2)</f>
        <v>-0.14472281703545234</v>
      </c>
      <c r="H5291">
        <f>SUM($C$2:D5291)/($A$3-$A$2)</f>
        <v>-0.17192719486081523</v>
      </c>
      <c r="I5291">
        <f t="shared" si="248"/>
        <v>1.0000000000000009E-2</v>
      </c>
      <c r="J5291">
        <f t="shared" si="249"/>
        <v>1.0000000000000009E-2</v>
      </c>
      <c r="K5291">
        <f t="shared" si="250"/>
        <v>2.6111111111111109E-2</v>
      </c>
    </row>
    <row r="5292" spans="1:11" x14ac:dyDescent="0.3">
      <c r="A5292">
        <v>181157200</v>
      </c>
      <c r="C5292">
        <v>0.89</v>
      </c>
      <c r="D5292">
        <v>-0.37</v>
      </c>
      <c r="E5292">
        <v>-8.8699999999999992</v>
      </c>
      <c r="F5292">
        <v>3.72</v>
      </c>
      <c r="G5292">
        <f>SUM($C$2:C5292)/($A$3-$A$2)</f>
        <v>-0.14451106352605431</v>
      </c>
      <c r="H5292">
        <f>SUM($C$2:D5292)/($A$3-$A$2)</f>
        <v>-0.1718034737092568</v>
      </c>
      <c r="I5292">
        <f t="shared" si="248"/>
        <v>3.0000000000000027E-2</v>
      </c>
      <c r="J5292">
        <f t="shared" si="249"/>
        <v>0</v>
      </c>
      <c r="K5292">
        <f t="shared" si="250"/>
        <v>2.6666666666666668E-2</v>
      </c>
    </row>
    <row r="5293" spans="1:11" x14ac:dyDescent="0.3">
      <c r="A5293">
        <v>181158908</v>
      </c>
      <c r="C5293">
        <v>0.89</v>
      </c>
      <c r="D5293">
        <v>-0.38</v>
      </c>
      <c r="E5293">
        <v>-8.91</v>
      </c>
      <c r="F5293">
        <v>3.78</v>
      </c>
      <c r="G5293">
        <f>SUM($C$2:C5293)/($A$3-$A$2)</f>
        <v>-0.14429931001665627</v>
      </c>
      <c r="H5293">
        <f>SUM($C$2:D5293)/($A$3-$A$2)</f>
        <v>-0.17168213181061298</v>
      </c>
      <c r="I5293">
        <f t="shared" si="248"/>
        <v>0</v>
      </c>
      <c r="J5293">
        <f t="shared" si="249"/>
        <v>-1.0000000000000009E-2</v>
      </c>
      <c r="K5293">
        <f t="shared" si="250"/>
        <v>2.6666666666666668E-2</v>
      </c>
    </row>
    <row r="5294" spans="1:11" x14ac:dyDescent="0.3">
      <c r="A5294">
        <v>181160601</v>
      </c>
      <c r="C5294">
        <v>0.9</v>
      </c>
      <c r="D5294">
        <v>-0.38</v>
      </c>
      <c r="E5294">
        <v>-8.9600000000000009</v>
      </c>
      <c r="F5294">
        <v>3.79</v>
      </c>
      <c r="G5294">
        <f>SUM($C$2:C5294)/($A$3-$A$2)</f>
        <v>-0.14408517725434364</v>
      </c>
      <c r="H5294">
        <f>SUM($C$2:D5294)/($A$3-$A$2)</f>
        <v>-0.17155841065905458</v>
      </c>
      <c r="I5294">
        <f t="shared" si="248"/>
        <v>1.0000000000000009E-2</v>
      </c>
      <c r="J5294">
        <f t="shared" si="249"/>
        <v>0</v>
      </c>
      <c r="K5294">
        <f t="shared" si="250"/>
        <v>2.7222222222222224E-2</v>
      </c>
    </row>
    <row r="5295" spans="1:11" x14ac:dyDescent="0.3">
      <c r="A5295">
        <v>181164816</v>
      </c>
      <c r="C5295">
        <v>0.9</v>
      </c>
      <c r="D5295">
        <v>-0.38</v>
      </c>
      <c r="E5295">
        <v>-8.9700000000000006</v>
      </c>
      <c r="F5295">
        <v>3.83</v>
      </c>
      <c r="G5295">
        <f>SUM($C$2:C5295)/($A$3-$A$2)</f>
        <v>-0.143871044492031</v>
      </c>
      <c r="H5295">
        <f>SUM($C$2:D5295)/($A$3-$A$2)</f>
        <v>-0.17143468950749619</v>
      </c>
      <c r="I5295">
        <f t="shared" si="248"/>
        <v>0</v>
      </c>
      <c r="J5295">
        <f t="shared" si="249"/>
        <v>0</v>
      </c>
      <c r="K5295">
        <f t="shared" si="250"/>
        <v>2.5000000000000001E-2</v>
      </c>
    </row>
    <row r="5296" spans="1:11" x14ac:dyDescent="0.3">
      <c r="A5296">
        <v>181166516</v>
      </c>
      <c r="C5296">
        <v>0.9</v>
      </c>
      <c r="D5296">
        <v>-0.39</v>
      </c>
      <c r="E5296">
        <v>-8.9600000000000009</v>
      </c>
      <c r="F5296">
        <v>3.85</v>
      </c>
      <c r="G5296">
        <f>SUM($C$2:C5296)/($A$3-$A$2)</f>
        <v>-0.14365691172971837</v>
      </c>
      <c r="H5296">
        <f>SUM($C$2:D5296)/($A$3-$A$2)</f>
        <v>-0.17131334760885236</v>
      </c>
      <c r="I5296">
        <f t="shared" si="248"/>
        <v>0</v>
      </c>
      <c r="J5296">
        <f t="shared" si="249"/>
        <v>-1.0000000000000009E-2</v>
      </c>
      <c r="K5296">
        <f t="shared" si="250"/>
        <v>2.5000000000000001E-2</v>
      </c>
    </row>
    <row r="5297" spans="1:11" x14ac:dyDescent="0.3">
      <c r="A5297">
        <v>181168249</v>
      </c>
      <c r="C5297">
        <v>0.89</v>
      </c>
      <c r="D5297">
        <v>-0.39</v>
      </c>
      <c r="E5297">
        <v>-8.92</v>
      </c>
      <c r="F5297">
        <v>3.86</v>
      </c>
      <c r="G5297">
        <f>SUM($C$2:C5297)/($A$3-$A$2)</f>
        <v>-0.14344515822032033</v>
      </c>
      <c r="H5297">
        <f>SUM($C$2:D5297)/($A$3-$A$2)</f>
        <v>-0.17119438496312311</v>
      </c>
      <c r="I5297">
        <f t="shared" si="248"/>
        <v>-1.0000000000000009E-2</v>
      </c>
      <c r="J5297">
        <f t="shared" si="249"/>
        <v>0</v>
      </c>
      <c r="K5297">
        <f t="shared" si="250"/>
        <v>2.3333333333333334E-2</v>
      </c>
    </row>
    <row r="5298" spans="1:11" x14ac:dyDescent="0.3">
      <c r="A5298">
        <v>181172464</v>
      </c>
      <c r="C5298">
        <v>0.87</v>
      </c>
      <c r="D5298">
        <v>-0.35</v>
      </c>
      <c r="E5298">
        <v>-8.74</v>
      </c>
      <c r="F5298">
        <v>3.52</v>
      </c>
      <c r="G5298">
        <f>SUM($C$2:C5298)/($A$3-$A$2)</f>
        <v>-0.14323816321675145</v>
      </c>
      <c r="H5298">
        <f>SUM($C$2:D5298)/($A$3-$A$2)</f>
        <v>-0.17107066381156472</v>
      </c>
      <c r="I5298">
        <f t="shared" si="248"/>
        <v>-2.0000000000000018E-2</v>
      </c>
      <c r="J5298">
        <f t="shared" si="249"/>
        <v>4.0000000000000036E-2</v>
      </c>
      <c r="K5298">
        <f t="shared" si="250"/>
        <v>1.9444444444444445E-2</v>
      </c>
    </row>
    <row r="5299" spans="1:11" x14ac:dyDescent="0.3">
      <c r="A5299">
        <v>181174162</v>
      </c>
      <c r="C5299">
        <v>0.87</v>
      </c>
      <c r="D5299">
        <v>-0.35</v>
      </c>
      <c r="E5299">
        <v>-8.74</v>
      </c>
      <c r="F5299">
        <v>3.45</v>
      </c>
      <c r="G5299">
        <f>SUM($C$2:C5299)/($A$3-$A$2)</f>
        <v>-0.14303116821318257</v>
      </c>
      <c r="H5299">
        <f>SUM($C$2:D5299)/($A$3-$A$2)</f>
        <v>-0.17094694266000629</v>
      </c>
      <c r="I5299">
        <f t="shared" si="248"/>
        <v>0</v>
      </c>
      <c r="J5299">
        <f t="shared" si="249"/>
        <v>0</v>
      </c>
      <c r="K5299">
        <f t="shared" si="250"/>
        <v>1.833333333333333E-2</v>
      </c>
    </row>
    <row r="5300" spans="1:11" x14ac:dyDescent="0.3">
      <c r="A5300">
        <v>181175854</v>
      </c>
      <c r="C5300">
        <v>0.88</v>
      </c>
      <c r="D5300">
        <v>-0.34</v>
      </c>
      <c r="E5300">
        <v>-8.75</v>
      </c>
      <c r="F5300">
        <v>3.39</v>
      </c>
      <c r="G5300">
        <f>SUM($C$2:C5300)/($A$3-$A$2)</f>
        <v>-0.14282179395669911</v>
      </c>
      <c r="H5300">
        <f>SUM($C$2:D5300)/($A$3-$A$2)</f>
        <v>-0.17081846300261874</v>
      </c>
      <c r="I5300">
        <f t="shared" si="248"/>
        <v>1.0000000000000009E-2</v>
      </c>
      <c r="J5300">
        <f t="shared" si="249"/>
        <v>9.9999999999999534E-3</v>
      </c>
      <c r="K5300">
        <f t="shared" si="250"/>
        <v>1.833333333333333E-2</v>
      </c>
    </row>
    <row r="5301" spans="1:11" x14ac:dyDescent="0.3">
      <c r="A5301">
        <v>181180108</v>
      </c>
      <c r="C5301">
        <v>0.87</v>
      </c>
      <c r="D5301">
        <v>-0.34</v>
      </c>
      <c r="E5301">
        <v>-8.66</v>
      </c>
      <c r="F5301">
        <v>3.37</v>
      </c>
      <c r="G5301">
        <f>SUM($C$2:C5301)/($A$3-$A$2)</f>
        <v>-0.14261479895313023</v>
      </c>
      <c r="H5301">
        <f>SUM($C$2:D5301)/($A$3-$A$2)</f>
        <v>-0.17069236259814574</v>
      </c>
      <c r="I5301">
        <f t="shared" si="248"/>
        <v>-1.0000000000000009E-2</v>
      </c>
      <c r="J5301">
        <f t="shared" si="249"/>
        <v>0</v>
      </c>
      <c r="K5301">
        <f t="shared" si="250"/>
        <v>1.5555555555555557E-2</v>
      </c>
    </row>
    <row r="5302" spans="1:11" x14ac:dyDescent="0.3">
      <c r="A5302">
        <v>181181812</v>
      </c>
      <c r="C5302">
        <v>0.86</v>
      </c>
      <c r="D5302">
        <v>-0.34</v>
      </c>
      <c r="E5302">
        <v>-8.61</v>
      </c>
      <c r="F5302">
        <v>3.38</v>
      </c>
      <c r="G5302">
        <f>SUM($C$2:C5302)/($A$3-$A$2)</f>
        <v>-0.14241018320247592</v>
      </c>
      <c r="H5302">
        <f>SUM($C$2:D5302)/($A$3-$A$2)</f>
        <v>-0.17056864144658734</v>
      </c>
      <c r="I5302">
        <f t="shared" si="248"/>
        <v>-1.0000000000000009E-2</v>
      </c>
      <c r="J5302">
        <f t="shared" si="249"/>
        <v>0</v>
      </c>
      <c r="K5302">
        <f t="shared" si="250"/>
        <v>1.3333333333333332E-2</v>
      </c>
    </row>
    <row r="5303" spans="1:11" x14ac:dyDescent="0.3">
      <c r="A5303">
        <v>181183503</v>
      </c>
      <c r="C5303">
        <v>0.85</v>
      </c>
      <c r="D5303">
        <v>-0.33</v>
      </c>
      <c r="E5303">
        <v>-8.5399999999999991</v>
      </c>
      <c r="F5303">
        <v>3.35</v>
      </c>
      <c r="G5303">
        <f>SUM($C$2:C5303)/($A$3-$A$2)</f>
        <v>-0.14220794670473622</v>
      </c>
      <c r="H5303">
        <f>SUM($C$2:D5303)/($A$3-$A$2)</f>
        <v>-0.17044492029502892</v>
      </c>
      <c r="I5303">
        <f t="shared" si="248"/>
        <v>-1.0000000000000009E-2</v>
      </c>
      <c r="J5303">
        <f t="shared" si="249"/>
        <v>1.0000000000000009E-2</v>
      </c>
      <c r="K5303">
        <f t="shared" si="250"/>
        <v>9.9999999999999967E-3</v>
      </c>
    </row>
    <row r="5304" spans="1:11" x14ac:dyDescent="0.3">
      <c r="A5304">
        <v>181187729</v>
      </c>
      <c r="C5304">
        <v>0.82</v>
      </c>
      <c r="D5304">
        <v>-0.34</v>
      </c>
      <c r="E5304">
        <v>-8.2100000000000009</v>
      </c>
      <c r="F5304">
        <v>3.43</v>
      </c>
      <c r="G5304">
        <f>SUM($C$2:C5304)/($A$3-$A$2)</f>
        <v>-0.14201284796574024</v>
      </c>
      <c r="H5304">
        <f>SUM($C$2:D5304)/($A$3-$A$2)</f>
        <v>-0.17033071615512885</v>
      </c>
      <c r="I5304">
        <f t="shared" si="248"/>
        <v>-3.0000000000000027E-2</v>
      </c>
      <c r="J5304">
        <f t="shared" si="249"/>
        <v>-1.0000000000000009E-2</v>
      </c>
      <c r="K5304">
        <f t="shared" si="250"/>
        <v>4.9999999999999984E-3</v>
      </c>
    </row>
    <row r="5305" spans="1:11" x14ac:dyDescent="0.3">
      <c r="A5305">
        <v>181189430</v>
      </c>
      <c r="C5305">
        <v>0.8</v>
      </c>
      <c r="D5305">
        <v>-0.34</v>
      </c>
      <c r="E5305">
        <v>-8.0500000000000007</v>
      </c>
      <c r="F5305">
        <v>3.41</v>
      </c>
      <c r="G5305">
        <f>SUM($C$2:C5305)/($A$3-$A$2)</f>
        <v>-0.14182250773257346</v>
      </c>
      <c r="H5305">
        <f>SUM($C$2:D5305)/($A$3-$A$2)</f>
        <v>-0.17022127052105798</v>
      </c>
      <c r="I5305">
        <f t="shared" si="248"/>
        <v>-1.9999999999999907E-2</v>
      </c>
      <c r="J5305">
        <f t="shared" si="249"/>
        <v>0</v>
      </c>
      <c r="K5305">
        <f t="shared" si="250"/>
        <v>1.6666666666666681E-3</v>
      </c>
    </row>
    <row r="5306" spans="1:11" x14ac:dyDescent="0.3">
      <c r="A5306">
        <v>181191156</v>
      </c>
      <c r="C5306">
        <v>0.79</v>
      </c>
      <c r="D5306">
        <v>-0.34</v>
      </c>
      <c r="E5306">
        <v>-7.85</v>
      </c>
      <c r="F5306">
        <v>3.38</v>
      </c>
      <c r="G5306">
        <f>SUM($C$2:C5306)/($A$3-$A$2)</f>
        <v>-0.14163454675232129</v>
      </c>
      <c r="H5306">
        <f>SUM($C$2:D5306)/($A$3-$A$2)</f>
        <v>-0.17011420413990166</v>
      </c>
      <c r="I5306">
        <f t="shared" si="248"/>
        <v>-1.0000000000000009E-2</v>
      </c>
      <c r="J5306">
        <f t="shared" si="249"/>
        <v>0</v>
      </c>
      <c r="K5306">
        <f t="shared" si="250"/>
        <v>-1.1111111111111122E-3</v>
      </c>
    </row>
    <row r="5307" spans="1:11" x14ac:dyDescent="0.3">
      <c r="A5307">
        <v>181195366</v>
      </c>
      <c r="C5307">
        <v>0.73</v>
      </c>
      <c r="D5307">
        <v>-0.28000000000000003</v>
      </c>
      <c r="E5307">
        <v>-7.28</v>
      </c>
      <c r="F5307">
        <v>2.75</v>
      </c>
      <c r="G5307">
        <f>SUM($C$2:C5307)/($A$3-$A$2)</f>
        <v>-0.14146086128955659</v>
      </c>
      <c r="H5307">
        <f>SUM($C$2:D5307)/($A$3-$A$2)</f>
        <v>-0.17000713775874535</v>
      </c>
      <c r="I5307">
        <f t="shared" si="248"/>
        <v>-6.0000000000000053E-2</v>
      </c>
      <c r="J5307">
        <f t="shared" si="249"/>
        <v>0.06</v>
      </c>
      <c r="K5307">
        <f t="shared" si="250"/>
        <v>-6.1111111111111106E-3</v>
      </c>
    </row>
    <row r="5308" spans="1:11" x14ac:dyDescent="0.3">
      <c r="A5308">
        <v>181197062</v>
      </c>
      <c r="C5308">
        <v>0.71</v>
      </c>
      <c r="D5308">
        <v>-0.25</v>
      </c>
      <c r="E5308">
        <v>-7.14</v>
      </c>
      <c r="F5308">
        <v>2.54</v>
      </c>
      <c r="G5308">
        <f>SUM($C$2:C5308)/($A$3-$A$2)</f>
        <v>-0.14129193433262105</v>
      </c>
      <c r="H5308">
        <f>SUM($C$2:D5308)/($A$3-$A$2)</f>
        <v>-0.16989769212467443</v>
      </c>
      <c r="I5308">
        <f t="shared" si="248"/>
        <v>-2.0000000000000018E-2</v>
      </c>
      <c r="J5308">
        <f t="shared" si="249"/>
        <v>3.0000000000000027E-2</v>
      </c>
      <c r="K5308">
        <f t="shared" si="250"/>
        <v>-7.7777777777777784E-3</v>
      </c>
    </row>
    <row r="5309" spans="1:11" x14ac:dyDescent="0.3">
      <c r="A5309">
        <v>181198751</v>
      </c>
      <c r="C5309">
        <v>0.7</v>
      </c>
      <c r="D5309">
        <v>-0.23</v>
      </c>
      <c r="E5309">
        <v>-7</v>
      </c>
      <c r="F5309">
        <v>2.34</v>
      </c>
      <c r="G5309">
        <f>SUM($C$2:C5309)/($A$3-$A$2)</f>
        <v>-0.14112538662860011</v>
      </c>
      <c r="H5309">
        <f>SUM($C$2:D5309)/($A$3-$A$2)</f>
        <v>-0.16978586723768893</v>
      </c>
      <c r="I5309">
        <f t="shared" si="248"/>
        <v>-1.0000000000000009E-2</v>
      </c>
      <c r="J5309">
        <f t="shared" si="249"/>
        <v>1.999999999999999E-2</v>
      </c>
      <c r="K5309">
        <f t="shared" si="250"/>
        <v>-8.8888888888888906E-3</v>
      </c>
    </row>
    <row r="5310" spans="1:11" x14ac:dyDescent="0.3">
      <c r="A5310">
        <v>181202991</v>
      </c>
      <c r="C5310">
        <v>0.69</v>
      </c>
      <c r="D5310">
        <v>-0.21</v>
      </c>
      <c r="E5310">
        <v>-6.93</v>
      </c>
      <c r="F5310">
        <v>2.09</v>
      </c>
      <c r="G5310">
        <f>SUM($C$2:C5310)/($A$3-$A$2)</f>
        <v>-0.14096121817749374</v>
      </c>
      <c r="H5310">
        <f>SUM($C$2:D5310)/($A$3-$A$2)</f>
        <v>-0.16967166309778886</v>
      </c>
      <c r="I5310">
        <f t="shared" si="248"/>
        <v>-1.0000000000000009E-2</v>
      </c>
      <c r="J5310">
        <f t="shared" si="249"/>
        <v>2.0000000000000018E-2</v>
      </c>
      <c r="K5310">
        <f t="shared" si="250"/>
        <v>-1.1111111111111115E-2</v>
      </c>
    </row>
    <row r="5311" spans="1:11" x14ac:dyDescent="0.3">
      <c r="A5311">
        <v>181204689</v>
      </c>
      <c r="C5311">
        <v>0.7</v>
      </c>
      <c r="D5311">
        <v>-0.2</v>
      </c>
      <c r="E5311">
        <v>-6.99</v>
      </c>
      <c r="F5311">
        <v>1.96</v>
      </c>
      <c r="G5311">
        <f>SUM($C$2:C5311)/($A$3-$A$2)</f>
        <v>-0.1407946704734728</v>
      </c>
      <c r="H5311">
        <f>SUM($C$2:D5311)/($A$3-$A$2)</f>
        <v>-0.16955270045205961</v>
      </c>
      <c r="I5311">
        <f t="shared" si="248"/>
        <v>1.0000000000000009E-2</v>
      </c>
      <c r="J5311">
        <f t="shared" si="249"/>
        <v>9.9999999999999811E-3</v>
      </c>
      <c r="K5311">
        <f t="shared" si="250"/>
        <v>-1.0555555555555559E-2</v>
      </c>
    </row>
    <row r="5312" spans="1:11" x14ac:dyDescent="0.3">
      <c r="A5312">
        <v>181206368</v>
      </c>
      <c r="C5312">
        <v>0.71</v>
      </c>
      <c r="D5312">
        <v>-0.19</v>
      </c>
      <c r="E5312">
        <v>-7.08</v>
      </c>
      <c r="F5312">
        <v>1.89</v>
      </c>
      <c r="G5312">
        <f>SUM($C$2:C5312)/($A$3-$A$2)</f>
        <v>-0.14062574351653725</v>
      </c>
      <c r="H5312">
        <f>SUM($C$2:D5312)/($A$3-$A$2)</f>
        <v>-0.16942897930050121</v>
      </c>
      <c r="I5312">
        <f t="shared" si="248"/>
        <v>1.0000000000000009E-2</v>
      </c>
      <c r="J5312">
        <f t="shared" si="249"/>
        <v>1.0000000000000009E-2</v>
      </c>
      <c r="K5312">
        <f t="shared" si="250"/>
        <v>-1.0555555555555559E-2</v>
      </c>
    </row>
    <row r="5313" spans="1:11" x14ac:dyDescent="0.3">
      <c r="A5313">
        <v>181210586</v>
      </c>
      <c r="C5313">
        <v>0.71</v>
      </c>
      <c r="D5313">
        <v>-0.18</v>
      </c>
      <c r="E5313">
        <v>-7.14</v>
      </c>
      <c r="F5313">
        <v>1.82</v>
      </c>
      <c r="G5313">
        <f>SUM($C$2:C5313)/($A$3-$A$2)</f>
        <v>-0.14045681655960174</v>
      </c>
      <c r="H5313">
        <f>SUM($C$2:D5313)/($A$3-$A$2)</f>
        <v>-0.16930287889602819</v>
      </c>
      <c r="I5313">
        <f t="shared" si="248"/>
        <v>0</v>
      </c>
      <c r="J5313">
        <f t="shared" si="249"/>
        <v>1.0000000000000009E-2</v>
      </c>
      <c r="K5313">
        <f t="shared" si="250"/>
        <v>-1.0555555555555559E-2</v>
      </c>
    </row>
    <row r="5314" spans="1:11" x14ac:dyDescent="0.3">
      <c r="A5314">
        <v>181212282</v>
      </c>
      <c r="C5314">
        <v>0.71</v>
      </c>
      <c r="D5314">
        <v>-0.18</v>
      </c>
      <c r="E5314">
        <v>-7.14</v>
      </c>
      <c r="F5314">
        <v>1.78</v>
      </c>
      <c r="G5314">
        <f>SUM($C$2:C5314)/($A$3-$A$2)</f>
        <v>-0.14028788960266619</v>
      </c>
      <c r="H5314">
        <f>SUM($C$2:D5314)/($A$3-$A$2)</f>
        <v>-0.16917677849155519</v>
      </c>
      <c r="I5314">
        <f t="shared" si="248"/>
        <v>0</v>
      </c>
      <c r="J5314">
        <f t="shared" si="249"/>
        <v>0</v>
      </c>
      <c r="K5314">
        <f t="shared" si="250"/>
        <v>-1.0555555555555559E-2</v>
      </c>
    </row>
    <row r="5315" spans="1:11" x14ac:dyDescent="0.3">
      <c r="A5315">
        <v>181214016</v>
      </c>
      <c r="C5315">
        <v>0.71</v>
      </c>
      <c r="D5315">
        <v>-0.18</v>
      </c>
      <c r="E5315">
        <v>-7.13</v>
      </c>
      <c r="F5315">
        <v>1.75</v>
      </c>
      <c r="G5315">
        <f>SUM($C$2:C5315)/($A$3-$A$2)</f>
        <v>-0.14011896264573068</v>
      </c>
      <c r="H5315">
        <f>SUM($C$2:D5315)/($A$3-$A$2)</f>
        <v>-0.16905067808708216</v>
      </c>
      <c r="I5315">
        <f t="shared" si="248"/>
        <v>0</v>
      </c>
      <c r="J5315">
        <f t="shared" si="249"/>
        <v>0</v>
      </c>
      <c r="K5315">
        <f t="shared" si="250"/>
        <v>-1.0000000000000002E-2</v>
      </c>
    </row>
    <row r="5316" spans="1:11" x14ac:dyDescent="0.3">
      <c r="A5316">
        <v>181218238</v>
      </c>
      <c r="C5316">
        <v>0.7</v>
      </c>
      <c r="D5316">
        <v>-0.15</v>
      </c>
      <c r="E5316">
        <v>-6.98</v>
      </c>
      <c r="F5316">
        <v>1.48</v>
      </c>
      <c r="G5316">
        <f>SUM($C$2:C5316)/($A$3-$A$2)</f>
        <v>-0.13995241494170971</v>
      </c>
      <c r="H5316">
        <f>SUM($C$2:D5316)/($A$3-$A$2)</f>
        <v>-0.16891981917677998</v>
      </c>
      <c r="I5316">
        <f t="shared" si="248"/>
        <v>-1.0000000000000009E-2</v>
      </c>
      <c r="J5316">
        <f t="shared" si="249"/>
        <v>0.03</v>
      </c>
      <c r="K5316">
        <f t="shared" si="250"/>
        <v>-9.4444444444444463E-3</v>
      </c>
    </row>
    <row r="5317" spans="1:11" x14ac:dyDescent="0.3">
      <c r="A5317">
        <v>181219940</v>
      </c>
      <c r="C5317">
        <v>0.69</v>
      </c>
      <c r="D5317">
        <v>-0.15</v>
      </c>
      <c r="E5317">
        <v>-6.9</v>
      </c>
      <c r="F5317">
        <v>1.47</v>
      </c>
      <c r="G5317">
        <f>SUM($C$2:C5317)/($A$3-$A$2)</f>
        <v>-0.13978824649060334</v>
      </c>
      <c r="H5317">
        <f>SUM($C$2:D5317)/($A$3-$A$2)</f>
        <v>-0.16879133951939237</v>
      </c>
      <c r="I5317">
        <f t="shared" si="248"/>
        <v>-1.0000000000000009E-2</v>
      </c>
      <c r="J5317">
        <f t="shared" si="249"/>
        <v>0</v>
      </c>
      <c r="K5317">
        <f t="shared" si="250"/>
        <v>-1.0000000000000002E-2</v>
      </c>
    </row>
    <row r="5318" spans="1:11" x14ac:dyDescent="0.3">
      <c r="A5318">
        <v>181221632</v>
      </c>
      <c r="C5318">
        <v>0.68</v>
      </c>
      <c r="D5318">
        <v>-0.14000000000000001</v>
      </c>
      <c r="E5318">
        <v>-6.83</v>
      </c>
      <c r="F5318">
        <v>1.39</v>
      </c>
      <c r="G5318">
        <f>SUM($C$2:C5318)/($A$3-$A$2)</f>
        <v>-0.1396264572924116</v>
      </c>
      <c r="H5318">
        <f>SUM($C$2:D5318)/($A$3-$A$2)</f>
        <v>-0.16866285986200483</v>
      </c>
      <c r="I5318">
        <f t="shared" si="248"/>
        <v>-9.9999999999998979E-3</v>
      </c>
      <c r="J5318">
        <f t="shared" si="249"/>
        <v>9.9999999999999811E-3</v>
      </c>
      <c r="K5318">
        <f t="shared" si="250"/>
        <v>-1.1111111111111108E-2</v>
      </c>
    </row>
    <row r="5319" spans="1:11" x14ac:dyDescent="0.3">
      <c r="A5319">
        <v>181225896</v>
      </c>
      <c r="C5319">
        <v>0.66</v>
      </c>
      <c r="D5319">
        <v>-0.13</v>
      </c>
      <c r="E5319">
        <v>-6.56</v>
      </c>
      <c r="F5319">
        <v>1.34</v>
      </c>
      <c r="G5319">
        <f>SUM($C$2:C5319)/($A$3-$A$2)</f>
        <v>-0.13946942660004902</v>
      </c>
      <c r="H5319">
        <f>SUM($C$2:D5319)/($A$3-$A$2)</f>
        <v>-0.16853675945753183</v>
      </c>
      <c r="I5319">
        <f t="shared" ref="I5319:I5382" si="251">C5319-C5318</f>
        <v>-2.0000000000000018E-2</v>
      </c>
      <c r="J5319">
        <f t="shared" ref="J5319:J5382" si="252">D5319-D5318</f>
        <v>1.0000000000000009E-2</v>
      </c>
      <c r="K5319">
        <f t="shared" si="250"/>
        <v>-1.1666666666666665E-2</v>
      </c>
    </row>
    <row r="5320" spans="1:11" x14ac:dyDescent="0.3">
      <c r="A5320">
        <v>181227599</v>
      </c>
      <c r="C5320">
        <v>0.65</v>
      </c>
      <c r="D5320">
        <v>-0.13</v>
      </c>
      <c r="E5320">
        <v>-6.51</v>
      </c>
      <c r="F5320">
        <v>1.3</v>
      </c>
      <c r="G5320">
        <f>SUM($C$2:C5320)/($A$3-$A$2)</f>
        <v>-0.13931477516060101</v>
      </c>
      <c r="H5320">
        <f>SUM($C$2:D5320)/($A$3-$A$2)</f>
        <v>-0.16841303830597343</v>
      </c>
      <c r="I5320">
        <f t="shared" si="251"/>
        <v>-1.0000000000000009E-2</v>
      </c>
      <c r="J5320">
        <f t="shared" si="252"/>
        <v>0</v>
      </c>
      <c r="K5320">
        <f t="shared" si="250"/>
        <v>-1.1666666666666665E-2</v>
      </c>
    </row>
    <row r="5321" spans="1:11" x14ac:dyDescent="0.3">
      <c r="A5321">
        <v>181229288</v>
      </c>
      <c r="C5321">
        <v>0.64</v>
      </c>
      <c r="D5321">
        <v>-0.12</v>
      </c>
      <c r="E5321">
        <v>-6.42</v>
      </c>
      <c r="F5321">
        <v>1.18</v>
      </c>
      <c r="G5321">
        <f>SUM($C$2:C5321)/($A$3-$A$2)</f>
        <v>-0.13916250297406757</v>
      </c>
      <c r="H5321">
        <f>SUM($C$2:D5321)/($A$3-$A$2)</f>
        <v>-0.168289317154415</v>
      </c>
      <c r="I5321">
        <f t="shared" si="251"/>
        <v>-1.0000000000000009E-2</v>
      </c>
      <c r="J5321">
        <f t="shared" si="252"/>
        <v>1.0000000000000009E-2</v>
      </c>
      <c r="K5321">
        <f t="shared" si="250"/>
        <v>-1.1666666666666665E-2</v>
      </c>
    </row>
    <row r="5322" spans="1:11" x14ac:dyDescent="0.3">
      <c r="A5322">
        <v>181233501</v>
      </c>
      <c r="C5322">
        <v>0.64</v>
      </c>
      <c r="D5322">
        <v>-0.09</v>
      </c>
      <c r="E5322">
        <v>-6.41</v>
      </c>
      <c r="F5322">
        <v>0.87</v>
      </c>
      <c r="G5322">
        <f>SUM($C$2:C5322)/($A$3-$A$2)</f>
        <v>-0.13901023078753413</v>
      </c>
      <c r="H5322">
        <f>SUM($C$2:D5322)/($A$3-$A$2)</f>
        <v>-0.16815845824411285</v>
      </c>
      <c r="I5322">
        <f t="shared" si="251"/>
        <v>0</v>
      </c>
      <c r="J5322">
        <f t="shared" si="252"/>
        <v>0.03</v>
      </c>
      <c r="K5322">
        <f t="shared" si="250"/>
        <v>-9.9999999999999967E-3</v>
      </c>
    </row>
    <row r="5323" spans="1:11" x14ac:dyDescent="0.3">
      <c r="A5323">
        <v>181235191</v>
      </c>
      <c r="C5323">
        <v>0.64</v>
      </c>
      <c r="D5323">
        <v>-7.0000000000000007E-2</v>
      </c>
      <c r="E5323">
        <v>-6.44</v>
      </c>
      <c r="F5323">
        <v>0.72</v>
      </c>
      <c r="G5323">
        <f>SUM($C$2:C5323)/($A$3-$A$2)</f>
        <v>-0.13885795860100072</v>
      </c>
      <c r="H5323">
        <f>SUM($C$2:D5323)/($A$3-$A$2)</f>
        <v>-0.16802284082798155</v>
      </c>
      <c r="I5323">
        <f t="shared" si="251"/>
        <v>0</v>
      </c>
      <c r="J5323">
        <f t="shared" si="252"/>
        <v>1.999999999999999E-2</v>
      </c>
      <c r="K5323">
        <f t="shared" si="250"/>
        <v>-8.8888888888888906E-3</v>
      </c>
    </row>
    <row r="5324" spans="1:11" x14ac:dyDescent="0.3">
      <c r="A5324">
        <v>181236911</v>
      </c>
      <c r="C5324">
        <v>0.65</v>
      </c>
      <c r="D5324">
        <v>-0.06</v>
      </c>
      <c r="E5324">
        <v>-6.51</v>
      </c>
      <c r="F5324">
        <v>0.64</v>
      </c>
      <c r="G5324">
        <f>SUM($C$2:C5324)/($A$3-$A$2)</f>
        <v>-0.13870330716155271</v>
      </c>
      <c r="H5324">
        <f>SUM($C$2:D5324)/($A$3-$A$2)</f>
        <v>-0.16788246490602102</v>
      </c>
      <c r="I5324">
        <f t="shared" si="251"/>
        <v>1.0000000000000009E-2</v>
      </c>
      <c r="J5324">
        <f t="shared" si="252"/>
        <v>1.0000000000000009E-2</v>
      </c>
      <c r="K5324">
        <f t="shared" si="250"/>
        <v>-7.7777777777777784E-3</v>
      </c>
    </row>
    <row r="5325" spans="1:11" x14ac:dyDescent="0.3">
      <c r="A5325">
        <v>181241103</v>
      </c>
      <c r="C5325">
        <v>0.69</v>
      </c>
      <c r="D5325">
        <v>-0.04</v>
      </c>
      <c r="E5325">
        <v>-6.88</v>
      </c>
      <c r="F5325">
        <v>0.43</v>
      </c>
      <c r="G5325">
        <f>SUM($C$2:C5325)/($A$3-$A$2)</f>
        <v>-0.13853913871044635</v>
      </c>
      <c r="H5325">
        <f>SUM($C$2:D5325)/($A$3-$A$2)</f>
        <v>-0.16772781346657301</v>
      </c>
      <c r="I5325">
        <f t="shared" si="251"/>
        <v>3.9999999999999925E-2</v>
      </c>
      <c r="J5325">
        <f t="shared" si="252"/>
        <v>1.9999999999999997E-2</v>
      </c>
      <c r="K5325">
        <f t="shared" si="250"/>
        <v>-2.2222222222222244E-3</v>
      </c>
    </row>
    <row r="5326" spans="1:11" x14ac:dyDescent="0.3">
      <c r="A5326">
        <v>181242794</v>
      </c>
      <c r="C5326">
        <v>0.7</v>
      </c>
      <c r="D5326">
        <v>-0.04</v>
      </c>
      <c r="E5326">
        <v>-7.01</v>
      </c>
      <c r="F5326">
        <v>0.36</v>
      </c>
      <c r="G5326">
        <f>SUM($C$2:C5326)/($A$3-$A$2)</f>
        <v>-0.1383725910064254</v>
      </c>
      <c r="H5326">
        <f>SUM($C$2:D5326)/($A$3-$A$2)</f>
        <v>-0.16757078277421036</v>
      </c>
      <c r="I5326">
        <f t="shared" si="251"/>
        <v>1.0000000000000009E-2</v>
      </c>
      <c r="J5326">
        <f t="shared" si="252"/>
        <v>0</v>
      </c>
      <c r="K5326">
        <f t="shared" si="250"/>
        <v>-5.555555555555561E-4</v>
      </c>
    </row>
    <row r="5327" spans="1:11" x14ac:dyDescent="0.3">
      <c r="A5327">
        <v>181244462</v>
      </c>
      <c r="C5327">
        <v>0.72</v>
      </c>
      <c r="D5327">
        <v>-0.03</v>
      </c>
      <c r="E5327">
        <v>-7.2</v>
      </c>
      <c r="F5327">
        <v>0.28000000000000003</v>
      </c>
      <c r="G5327">
        <f>SUM($C$2:C5327)/($A$3-$A$2)</f>
        <v>-0.13820128479657529</v>
      </c>
      <c r="H5327">
        <f>SUM($C$2:D5327)/($A$3-$A$2)</f>
        <v>-0.167406614323104</v>
      </c>
      <c r="I5327">
        <f t="shared" si="251"/>
        <v>2.0000000000000018E-2</v>
      </c>
      <c r="J5327">
        <f t="shared" si="252"/>
        <v>1.0000000000000002E-2</v>
      </c>
      <c r="K5327">
        <f t="shared" si="250"/>
        <v>1.1111111111111122E-3</v>
      </c>
    </row>
    <row r="5328" spans="1:11" x14ac:dyDescent="0.3">
      <c r="A5328">
        <v>181248687</v>
      </c>
      <c r="C5328">
        <v>0.77</v>
      </c>
      <c r="D5328">
        <v>-0.03</v>
      </c>
      <c r="E5328">
        <v>-7.69</v>
      </c>
      <c r="F5328">
        <v>0.27</v>
      </c>
      <c r="G5328">
        <f>SUM($C$2:C5328)/($A$3-$A$2)</f>
        <v>-0.13801808232215226</v>
      </c>
      <c r="H5328">
        <f>SUM($C$2:D5328)/($A$3-$A$2)</f>
        <v>-0.16723054960742473</v>
      </c>
      <c r="I5328">
        <f t="shared" si="251"/>
        <v>5.0000000000000044E-2</v>
      </c>
      <c r="J5328">
        <f t="shared" si="252"/>
        <v>0</v>
      </c>
      <c r="K5328">
        <f t="shared" si="250"/>
        <v>4.4444444444444488E-3</v>
      </c>
    </row>
    <row r="5329" spans="1:11" x14ac:dyDescent="0.3">
      <c r="A5329">
        <v>181250374</v>
      </c>
      <c r="C5329">
        <v>0.79</v>
      </c>
      <c r="D5329">
        <v>-0.03</v>
      </c>
      <c r="E5329">
        <v>-7.88</v>
      </c>
      <c r="F5329">
        <v>0.28999999999999998</v>
      </c>
      <c r="G5329">
        <f>SUM($C$2:C5329)/($A$3-$A$2)</f>
        <v>-0.13783012134190006</v>
      </c>
      <c r="H5329">
        <f>SUM($C$2:D5329)/($A$3-$A$2)</f>
        <v>-0.16704972638591628</v>
      </c>
      <c r="I5329">
        <f t="shared" si="251"/>
        <v>2.0000000000000018E-2</v>
      </c>
      <c r="J5329">
        <f t="shared" si="252"/>
        <v>0</v>
      </c>
      <c r="K5329">
        <f t="shared" si="250"/>
        <v>5.0000000000000044E-3</v>
      </c>
    </row>
    <row r="5330" spans="1:11" x14ac:dyDescent="0.3">
      <c r="A5330">
        <v>181252058</v>
      </c>
      <c r="C5330">
        <v>0.81</v>
      </c>
      <c r="D5330">
        <v>-0.03</v>
      </c>
      <c r="E5330">
        <v>-8.08</v>
      </c>
      <c r="F5330">
        <v>0.31</v>
      </c>
      <c r="G5330">
        <f>SUM($C$2:C5330)/($A$3-$A$2)</f>
        <v>-0.13763740185581871</v>
      </c>
      <c r="H5330">
        <f>SUM($C$2:D5330)/($A$3-$A$2)</f>
        <v>-0.16686414465857868</v>
      </c>
      <c r="I5330">
        <f t="shared" si="251"/>
        <v>2.0000000000000018E-2</v>
      </c>
      <c r="J5330">
        <f t="shared" si="252"/>
        <v>0</v>
      </c>
      <c r="K5330">
        <f t="shared" si="250"/>
        <v>5.5555555555555601E-3</v>
      </c>
    </row>
    <row r="5331" spans="1:11" x14ac:dyDescent="0.3">
      <c r="A5331">
        <v>181256233</v>
      </c>
      <c r="C5331">
        <v>0.86</v>
      </c>
      <c r="D5331">
        <v>-0.08</v>
      </c>
      <c r="E5331">
        <v>-8.57</v>
      </c>
      <c r="F5331">
        <v>0.78</v>
      </c>
      <c r="G5331">
        <f>SUM($C$2:C5331)/($A$3-$A$2)</f>
        <v>-0.13743278610516441</v>
      </c>
      <c r="H5331">
        <f>SUM($C$2:D5331)/($A$3-$A$2)</f>
        <v>-0.16667856293124106</v>
      </c>
      <c r="I5331">
        <f t="shared" si="251"/>
        <v>4.9999999999999933E-2</v>
      </c>
      <c r="J5331">
        <f t="shared" si="252"/>
        <v>-0.05</v>
      </c>
      <c r="K5331">
        <f t="shared" si="250"/>
        <v>8.333333333333335E-3</v>
      </c>
    </row>
    <row r="5332" spans="1:11" x14ac:dyDescent="0.3">
      <c r="A5332">
        <v>181257927</v>
      </c>
      <c r="C5332">
        <v>0.87</v>
      </c>
      <c r="D5332">
        <v>-0.1</v>
      </c>
      <c r="E5332">
        <v>-8.74</v>
      </c>
      <c r="F5332">
        <v>0.97</v>
      </c>
      <c r="G5332">
        <f>SUM($C$2:C5332)/($A$3-$A$2)</f>
        <v>-0.13722579110159552</v>
      </c>
      <c r="H5332">
        <f>SUM($C$2:D5332)/($A$3-$A$2)</f>
        <v>-0.16649536045681804</v>
      </c>
      <c r="I5332">
        <f t="shared" si="251"/>
        <v>1.0000000000000009E-2</v>
      </c>
      <c r="J5332">
        <f t="shared" si="252"/>
        <v>-2.0000000000000004E-2</v>
      </c>
      <c r="K5332">
        <f t="shared" si="250"/>
        <v>8.8888888888888906E-3</v>
      </c>
    </row>
    <row r="5333" spans="1:11" x14ac:dyDescent="0.3">
      <c r="A5333">
        <v>181259648</v>
      </c>
      <c r="C5333">
        <v>0.88</v>
      </c>
      <c r="D5333">
        <v>-0.11</v>
      </c>
      <c r="E5333">
        <v>-8.84</v>
      </c>
      <c r="F5333">
        <v>1.1299999999999999</v>
      </c>
      <c r="G5333">
        <f>SUM($C$2:C5333)/($A$3-$A$2)</f>
        <v>-0.13701641684511207</v>
      </c>
      <c r="H5333">
        <f>SUM($C$2:D5333)/($A$3-$A$2)</f>
        <v>-0.16631215798239501</v>
      </c>
      <c r="I5333">
        <f t="shared" si="251"/>
        <v>1.0000000000000009E-2</v>
      </c>
      <c r="J5333">
        <f t="shared" si="252"/>
        <v>-9.999999999999995E-3</v>
      </c>
      <c r="K5333">
        <f t="shared" ref="K5333:K5396" si="253">AVERAGE(I5316:I5333)</f>
        <v>9.4444444444444463E-3</v>
      </c>
    </row>
    <row r="5334" spans="1:11" x14ac:dyDescent="0.3">
      <c r="A5334">
        <v>181263874</v>
      </c>
      <c r="C5334">
        <v>0.91</v>
      </c>
      <c r="D5334">
        <v>-0.16</v>
      </c>
      <c r="E5334">
        <v>-9.08</v>
      </c>
      <c r="F5334">
        <v>1.57</v>
      </c>
      <c r="G5334">
        <f>SUM($C$2:C5334)/($A$3-$A$2)</f>
        <v>-0.13679990482988486</v>
      </c>
      <c r="H5334">
        <f>SUM($C$2:D5334)/($A$3-$A$2)</f>
        <v>-0.16613371401380114</v>
      </c>
      <c r="I5334">
        <f t="shared" si="251"/>
        <v>3.0000000000000027E-2</v>
      </c>
      <c r="J5334">
        <f t="shared" si="252"/>
        <v>-0.05</v>
      </c>
      <c r="K5334">
        <f t="shared" si="253"/>
        <v>1.1666666666666671E-2</v>
      </c>
    </row>
    <row r="5335" spans="1:11" x14ac:dyDescent="0.3">
      <c r="A5335">
        <v>181265575</v>
      </c>
      <c r="C5335">
        <v>0.91</v>
      </c>
      <c r="D5335">
        <v>-0.17</v>
      </c>
      <c r="E5335">
        <v>-9.14</v>
      </c>
      <c r="F5335">
        <v>1.7</v>
      </c>
      <c r="G5335">
        <f>SUM($C$2:C5335)/($A$3-$A$2)</f>
        <v>-0.13658339281465764</v>
      </c>
      <c r="H5335">
        <f>SUM($C$2:D5335)/($A$3-$A$2)</f>
        <v>-0.16595764929812187</v>
      </c>
      <c r="I5335">
        <f t="shared" si="251"/>
        <v>0</v>
      </c>
      <c r="J5335">
        <f t="shared" si="252"/>
        <v>-1.0000000000000009E-2</v>
      </c>
      <c r="K5335">
        <f t="shared" si="253"/>
        <v>1.2222222222222226E-2</v>
      </c>
    </row>
    <row r="5336" spans="1:11" x14ac:dyDescent="0.3">
      <c r="A5336">
        <v>181267260</v>
      </c>
      <c r="C5336">
        <v>0.92</v>
      </c>
      <c r="D5336">
        <v>-0.18</v>
      </c>
      <c r="E5336">
        <v>-9.16</v>
      </c>
      <c r="F5336">
        <v>1.82</v>
      </c>
      <c r="G5336">
        <f>SUM($C$2:C5336)/($A$3-$A$2)</f>
        <v>-0.13636450154651586</v>
      </c>
      <c r="H5336">
        <f>SUM($C$2:D5336)/($A$3-$A$2)</f>
        <v>-0.1657815845824426</v>
      </c>
      <c r="I5336">
        <f t="shared" si="251"/>
        <v>1.0000000000000009E-2</v>
      </c>
      <c r="J5336">
        <f t="shared" si="252"/>
        <v>-9.9999999999999811E-3</v>
      </c>
      <c r="K5336">
        <f t="shared" si="253"/>
        <v>1.3333333333333332E-2</v>
      </c>
    </row>
    <row r="5337" spans="1:11" x14ac:dyDescent="0.3">
      <c r="A5337">
        <v>181271533</v>
      </c>
      <c r="C5337">
        <v>0.95</v>
      </c>
      <c r="D5337">
        <v>-0.21</v>
      </c>
      <c r="E5337">
        <v>-9.4499999999999993</v>
      </c>
      <c r="F5337">
        <v>2.1</v>
      </c>
      <c r="G5337">
        <f>SUM($C$2:C5337)/($A$3-$A$2)</f>
        <v>-0.13613847251963029</v>
      </c>
      <c r="H5337">
        <f>SUM($C$2:D5337)/($A$3-$A$2)</f>
        <v>-0.16560551986676331</v>
      </c>
      <c r="I5337">
        <f t="shared" si="251"/>
        <v>2.9999999999999916E-2</v>
      </c>
      <c r="J5337">
        <f t="shared" si="252"/>
        <v>-0.03</v>
      </c>
      <c r="K5337">
        <f t="shared" si="253"/>
        <v>1.6111111111111107E-2</v>
      </c>
    </row>
    <row r="5338" spans="1:11" x14ac:dyDescent="0.3">
      <c r="A5338">
        <v>181273230</v>
      </c>
      <c r="C5338">
        <v>0.96</v>
      </c>
      <c r="D5338">
        <v>-0.21</v>
      </c>
      <c r="E5338">
        <v>-9.5500000000000007</v>
      </c>
      <c r="F5338">
        <v>2.13</v>
      </c>
      <c r="G5338">
        <f>SUM($C$2:C5338)/($A$3-$A$2)</f>
        <v>-0.13591006423983013</v>
      </c>
      <c r="H5338">
        <f>SUM($C$2:D5338)/($A$3-$A$2)</f>
        <v>-0.16542707589816946</v>
      </c>
      <c r="I5338">
        <f t="shared" si="251"/>
        <v>1.0000000000000009E-2</v>
      </c>
      <c r="J5338">
        <f t="shared" si="252"/>
        <v>0</v>
      </c>
      <c r="K5338">
        <f t="shared" si="253"/>
        <v>1.7222222222222219E-2</v>
      </c>
    </row>
    <row r="5339" spans="1:11" x14ac:dyDescent="0.3">
      <c r="A5339">
        <v>181274929</v>
      </c>
      <c r="C5339">
        <v>0.97</v>
      </c>
      <c r="D5339">
        <v>-0.22</v>
      </c>
      <c r="E5339">
        <v>-9.75</v>
      </c>
      <c r="F5339">
        <v>2.2200000000000002</v>
      </c>
      <c r="G5339">
        <f>SUM($C$2:C5339)/($A$3-$A$2)</f>
        <v>-0.13567927670711541</v>
      </c>
      <c r="H5339">
        <f>SUM($C$2:D5339)/($A$3-$A$2)</f>
        <v>-0.16524863192957559</v>
      </c>
      <c r="I5339">
        <f t="shared" si="251"/>
        <v>1.0000000000000009E-2</v>
      </c>
      <c r="J5339">
        <f t="shared" si="252"/>
        <v>-1.0000000000000009E-2</v>
      </c>
      <c r="K5339">
        <f t="shared" si="253"/>
        <v>1.833333333333333E-2</v>
      </c>
    </row>
    <row r="5340" spans="1:11" x14ac:dyDescent="0.3">
      <c r="A5340">
        <v>181279150</v>
      </c>
      <c r="C5340">
        <v>1.02</v>
      </c>
      <c r="D5340">
        <v>-0.3</v>
      </c>
      <c r="E5340">
        <v>-10.210000000000001</v>
      </c>
      <c r="F5340">
        <v>3</v>
      </c>
      <c r="G5340">
        <f>SUM($C$2:C5340)/($A$3-$A$2)</f>
        <v>-0.13543659290982776</v>
      </c>
      <c r="H5340">
        <f>SUM($C$2:D5340)/($A$3-$A$2)</f>
        <v>-0.16507732571972547</v>
      </c>
      <c r="I5340">
        <f t="shared" si="251"/>
        <v>5.0000000000000044E-2</v>
      </c>
      <c r="J5340">
        <f t="shared" si="252"/>
        <v>-7.9999999999999988E-2</v>
      </c>
      <c r="K5340">
        <f t="shared" si="253"/>
        <v>2.1111111111111112E-2</v>
      </c>
    </row>
    <row r="5341" spans="1:11" x14ac:dyDescent="0.3">
      <c r="A5341">
        <v>181280847</v>
      </c>
      <c r="C5341">
        <v>1.04</v>
      </c>
      <c r="D5341">
        <v>-0.33</v>
      </c>
      <c r="E5341">
        <v>-10.42</v>
      </c>
      <c r="F5341">
        <v>3.34</v>
      </c>
      <c r="G5341">
        <f>SUM($C$2:C5341)/($A$3-$A$2)</f>
        <v>-0.13518915060671094</v>
      </c>
      <c r="H5341">
        <f>SUM($C$2:D5341)/($A$3-$A$2)</f>
        <v>-0.16490839876278998</v>
      </c>
      <c r="I5341">
        <f t="shared" si="251"/>
        <v>2.0000000000000018E-2</v>
      </c>
      <c r="J5341">
        <f t="shared" si="252"/>
        <v>-3.0000000000000027E-2</v>
      </c>
      <c r="K5341">
        <f t="shared" si="253"/>
        <v>2.2222222222222223E-2</v>
      </c>
    </row>
    <row r="5342" spans="1:11" x14ac:dyDescent="0.3">
      <c r="A5342">
        <v>181282581</v>
      </c>
      <c r="C5342">
        <v>1.06</v>
      </c>
      <c r="D5342">
        <v>-0.33</v>
      </c>
      <c r="E5342">
        <v>-10.65</v>
      </c>
      <c r="F5342">
        <v>3.33</v>
      </c>
      <c r="G5342">
        <f>SUM($C$2:C5342)/($A$3-$A$2)</f>
        <v>-0.13493694979776497</v>
      </c>
      <c r="H5342">
        <f>SUM($C$2:D5342)/($A$3-$A$2)</f>
        <v>-0.16473471330002531</v>
      </c>
      <c r="I5342">
        <f t="shared" si="251"/>
        <v>2.0000000000000018E-2</v>
      </c>
      <c r="J5342">
        <f t="shared" si="252"/>
        <v>0</v>
      </c>
      <c r="K5342">
        <f t="shared" si="253"/>
        <v>2.2777777777777779E-2</v>
      </c>
    </row>
    <row r="5343" spans="1:11" x14ac:dyDescent="0.3">
      <c r="A5343">
        <v>181286855</v>
      </c>
      <c r="C5343">
        <v>1.1299999999999999</v>
      </c>
      <c r="D5343">
        <v>-0.36</v>
      </c>
      <c r="E5343">
        <v>-11.3</v>
      </c>
      <c r="F5343">
        <v>3.61</v>
      </c>
      <c r="G5343">
        <f>SUM($C$2:C5343)/($A$3-$A$2)</f>
        <v>-0.13466809421841688</v>
      </c>
      <c r="H5343">
        <f>SUM($C$2:D5343)/($A$3-$A$2)</f>
        <v>-0.16455151082560229</v>
      </c>
      <c r="I5343">
        <f t="shared" si="251"/>
        <v>6.999999999999984E-2</v>
      </c>
      <c r="J5343">
        <f t="shared" si="252"/>
        <v>-2.9999999999999971E-2</v>
      </c>
      <c r="K5343">
        <f t="shared" si="253"/>
        <v>2.4444444444444442E-2</v>
      </c>
    </row>
    <row r="5344" spans="1:11" x14ac:dyDescent="0.3">
      <c r="A5344">
        <v>181288563</v>
      </c>
      <c r="C5344">
        <v>1.1499999999999999</v>
      </c>
      <c r="D5344">
        <v>-0.36</v>
      </c>
      <c r="E5344">
        <v>-11.54</v>
      </c>
      <c r="F5344">
        <v>3.6</v>
      </c>
      <c r="G5344">
        <f>SUM($C$2:C5344)/($A$3-$A$2)</f>
        <v>-0.13439448013323962</v>
      </c>
      <c r="H5344">
        <f>SUM($C$2:D5344)/($A$3-$A$2)</f>
        <v>-0.16436354984535009</v>
      </c>
      <c r="I5344">
        <f t="shared" si="251"/>
        <v>2.0000000000000018E-2</v>
      </c>
      <c r="J5344">
        <f t="shared" si="252"/>
        <v>0</v>
      </c>
      <c r="K5344">
        <f t="shared" si="253"/>
        <v>2.4999999999999998E-2</v>
      </c>
    </row>
    <row r="5345" spans="1:11" x14ac:dyDescent="0.3">
      <c r="A5345">
        <v>181290253</v>
      </c>
      <c r="C5345">
        <v>1.17</v>
      </c>
      <c r="D5345">
        <v>-0.35</v>
      </c>
      <c r="E5345">
        <v>-11.7</v>
      </c>
      <c r="F5345">
        <v>3.49</v>
      </c>
      <c r="G5345">
        <f>SUM($C$2:C5345)/($A$3-$A$2)</f>
        <v>-0.13411610754223321</v>
      </c>
      <c r="H5345">
        <f>SUM($C$2:D5345)/($A$3-$A$2)</f>
        <v>-0.16416845110635414</v>
      </c>
      <c r="I5345">
        <f t="shared" si="251"/>
        <v>2.0000000000000018E-2</v>
      </c>
      <c r="J5345">
        <f t="shared" si="252"/>
        <v>1.0000000000000009E-2</v>
      </c>
      <c r="K5345">
        <f t="shared" si="253"/>
        <v>2.4999999999999998E-2</v>
      </c>
    </row>
    <row r="5346" spans="1:11" x14ac:dyDescent="0.3">
      <c r="A5346">
        <v>181294551</v>
      </c>
      <c r="C5346">
        <v>1.2</v>
      </c>
      <c r="D5346">
        <v>-0.32</v>
      </c>
      <c r="E5346">
        <v>-11.98</v>
      </c>
      <c r="F5346">
        <v>3.17</v>
      </c>
      <c r="G5346">
        <f>SUM($C$2:C5346)/($A$3-$A$2)</f>
        <v>-0.13383059719248303</v>
      </c>
      <c r="H5346">
        <f>SUM($C$2:D5346)/($A$3-$A$2)</f>
        <v>-0.16395907684987068</v>
      </c>
      <c r="I5346">
        <f t="shared" si="251"/>
        <v>3.0000000000000027E-2</v>
      </c>
      <c r="J5346">
        <f t="shared" si="252"/>
        <v>2.9999999999999971E-2</v>
      </c>
      <c r="K5346">
        <f t="shared" si="253"/>
        <v>2.3888888888888887E-2</v>
      </c>
    </row>
    <row r="5347" spans="1:11" x14ac:dyDescent="0.3">
      <c r="A5347">
        <v>181296261</v>
      </c>
      <c r="C5347">
        <v>1.22</v>
      </c>
      <c r="D5347">
        <v>-0.31</v>
      </c>
      <c r="E5347">
        <v>-12.19</v>
      </c>
      <c r="F5347">
        <v>3.08</v>
      </c>
      <c r="G5347">
        <f>SUM($C$2:C5347)/($A$3-$A$2)</f>
        <v>-0.13354032833690366</v>
      </c>
      <c r="H5347">
        <f>SUM($C$2:D5347)/($A$3-$A$2)</f>
        <v>-0.16374256483464344</v>
      </c>
      <c r="I5347">
        <f t="shared" si="251"/>
        <v>2.0000000000000018E-2</v>
      </c>
      <c r="J5347">
        <f t="shared" si="252"/>
        <v>1.0000000000000009E-2</v>
      </c>
      <c r="K5347">
        <f t="shared" si="253"/>
        <v>2.3888888888888887E-2</v>
      </c>
    </row>
    <row r="5348" spans="1:11" x14ac:dyDescent="0.3">
      <c r="A5348">
        <v>181297960</v>
      </c>
      <c r="C5348">
        <v>1.25</v>
      </c>
      <c r="D5348">
        <v>-0.3</v>
      </c>
      <c r="E5348">
        <v>-12.48</v>
      </c>
      <c r="F5348">
        <v>2.96</v>
      </c>
      <c r="G5348">
        <f>SUM($C$2:C5348)/($A$3-$A$2)</f>
        <v>-0.13324292172258057</v>
      </c>
      <c r="H5348">
        <f>SUM($C$2:D5348)/($A$3-$A$2)</f>
        <v>-0.16351653580775788</v>
      </c>
      <c r="I5348">
        <f t="shared" si="251"/>
        <v>3.0000000000000027E-2</v>
      </c>
      <c r="J5348">
        <f t="shared" si="252"/>
        <v>1.0000000000000009E-2</v>
      </c>
      <c r="K5348">
        <f t="shared" si="253"/>
        <v>2.4444444444444442E-2</v>
      </c>
    </row>
    <row r="5349" spans="1:11" x14ac:dyDescent="0.3">
      <c r="A5349">
        <v>181302233</v>
      </c>
      <c r="C5349">
        <v>1.31</v>
      </c>
      <c r="D5349">
        <v>-0.26</v>
      </c>
      <c r="E5349">
        <v>-13.06</v>
      </c>
      <c r="F5349">
        <v>2.61</v>
      </c>
      <c r="G5349">
        <f>SUM($C$2:C5349)/($A$3-$A$2)</f>
        <v>-0.13293123959076997</v>
      </c>
      <c r="H5349">
        <f>SUM($C$2:D5349)/($A$3-$A$2)</f>
        <v>-0.16326671425172648</v>
      </c>
      <c r="I5349">
        <f t="shared" si="251"/>
        <v>6.0000000000000053E-2</v>
      </c>
      <c r="J5349">
        <f t="shared" si="252"/>
        <v>3.999999999999998E-2</v>
      </c>
      <c r="K5349">
        <f t="shared" si="253"/>
        <v>2.5000000000000005E-2</v>
      </c>
    </row>
    <row r="5350" spans="1:11" x14ac:dyDescent="0.3">
      <c r="A5350">
        <v>181303938</v>
      </c>
      <c r="C5350">
        <v>1.33</v>
      </c>
      <c r="D5350">
        <v>-0.23</v>
      </c>
      <c r="E5350">
        <v>-13.28</v>
      </c>
      <c r="F5350">
        <v>2.33</v>
      </c>
      <c r="G5350">
        <f>SUM($C$2:C5350)/($A$3-$A$2)</f>
        <v>-0.13261479895313016</v>
      </c>
      <c r="H5350">
        <f>SUM($C$2:D5350)/($A$3-$A$2)</f>
        <v>-0.16300499643112215</v>
      </c>
      <c r="I5350">
        <f t="shared" si="251"/>
        <v>2.0000000000000018E-2</v>
      </c>
      <c r="J5350">
        <f t="shared" si="252"/>
        <v>0.03</v>
      </c>
      <c r="K5350">
        <f t="shared" si="253"/>
        <v>2.5555555555555561E-2</v>
      </c>
    </row>
    <row r="5351" spans="1:11" x14ac:dyDescent="0.3">
      <c r="A5351">
        <v>181305681</v>
      </c>
      <c r="C5351">
        <v>1.34</v>
      </c>
      <c r="D5351">
        <v>-0.2</v>
      </c>
      <c r="E5351">
        <v>-13.4</v>
      </c>
      <c r="F5351">
        <v>2.04</v>
      </c>
      <c r="G5351">
        <f>SUM($C$2:C5351)/($A$3-$A$2)</f>
        <v>-0.13229597906257581</v>
      </c>
      <c r="H5351">
        <f>SUM($C$2:D5351)/($A$3-$A$2)</f>
        <v>-0.16273376159885947</v>
      </c>
      <c r="I5351">
        <f t="shared" si="251"/>
        <v>1.0000000000000009E-2</v>
      </c>
      <c r="J5351">
        <f t="shared" si="252"/>
        <v>0.03</v>
      </c>
      <c r="K5351">
        <f t="shared" si="253"/>
        <v>2.5555555555555561E-2</v>
      </c>
    </row>
    <row r="5352" spans="1:11" x14ac:dyDescent="0.3">
      <c r="A5352">
        <v>181309954</v>
      </c>
      <c r="C5352">
        <v>1.37</v>
      </c>
      <c r="D5352">
        <v>-0.15</v>
      </c>
      <c r="E5352">
        <v>-13.73</v>
      </c>
      <c r="F5352">
        <v>1.48</v>
      </c>
      <c r="G5352">
        <f>SUM($C$2:C5352)/($A$3-$A$2)</f>
        <v>-0.13197002141327768</v>
      </c>
      <c r="H5352">
        <f>SUM($C$2:D5352)/($A$3-$A$2)</f>
        <v>-0.16244349274328013</v>
      </c>
      <c r="I5352">
        <f t="shared" si="251"/>
        <v>3.0000000000000027E-2</v>
      </c>
      <c r="J5352">
        <f t="shared" si="252"/>
        <v>5.0000000000000017E-2</v>
      </c>
      <c r="K5352">
        <f t="shared" si="253"/>
        <v>2.5555555555555561E-2</v>
      </c>
    </row>
    <row r="5353" spans="1:11" x14ac:dyDescent="0.3">
      <c r="A5353">
        <v>181311667</v>
      </c>
      <c r="C5353">
        <v>1.39</v>
      </c>
      <c r="D5353">
        <v>-0.13</v>
      </c>
      <c r="E5353">
        <v>-13.86</v>
      </c>
      <c r="F5353">
        <v>1.26</v>
      </c>
      <c r="G5353">
        <f>SUM($C$2:C5353)/($A$3-$A$2)</f>
        <v>-0.1316393052581504</v>
      </c>
      <c r="H5353">
        <f>SUM($C$2:D5353)/($A$3-$A$2)</f>
        <v>-0.16214370687604243</v>
      </c>
      <c r="I5353">
        <f t="shared" si="251"/>
        <v>1.9999999999999796E-2</v>
      </c>
      <c r="J5353">
        <f t="shared" si="252"/>
        <v>1.999999999999999E-2</v>
      </c>
      <c r="K5353">
        <f t="shared" si="253"/>
        <v>2.6666666666666658E-2</v>
      </c>
    </row>
    <row r="5354" spans="1:11" x14ac:dyDescent="0.3">
      <c r="A5354">
        <v>181313372</v>
      </c>
      <c r="C5354">
        <v>1.4</v>
      </c>
      <c r="D5354">
        <v>-0.11</v>
      </c>
      <c r="E5354">
        <v>-14.03</v>
      </c>
      <c r="F5354">
        <v>1.0900000000000001</v>
      </c>
      <c r="G5354">
        <f>SUM($C$2:C5354)/($A$3-$A$2)</f>
        <v>-0.13130620985010852</v>
      </c>
      <c r="H5354">
        <f>SUM($C$2:D5354)/($A$3-$A$2)</f>
        <v>-0.16183678325006101</v>
      </c>
      <c r="I5354">
        <f t="shared" si="251"/>
        <v>1.0000000000000009E-2</v>
      </c>
      <c r="J5354">
        <f t="shared" si="252"/>
        <v>2.0000000000000004E-2</v>
      </c>
      <c r="K5354">
        <f t="shared" si="253"/>
        <v>2.6666666666666658E-2</v>
      </c>
    </row>
    <row r="5355" spans="1:11" x14ac:dyDescent="0.3">
      <c r="A5355">
        <v>181317687</v>
      </c>
      <c r="C5355">
        <v>1.44</v>
      </c>
      <c r="D5355">
        <v>-0.06</v>
      </c>
      <c r="E5355">
        <v>-14.41</v>
      </c>
      <c r="F5355">
        <v>0.55000000000000004</v>
      </c>
      <c r="G5355">
        <f>SUM($C$2:C5355)/($A$3-$A$2)</f>
        <v>-0.13096359743040831</v>
      </c>
      <c r="H5355">
        <f>SUM($C$2:D5355)/($A$3-$A$2)</f>
        <v>-0.16150844634784828</v>
      </c>
      <c r="I5355">
        <f t="shared" si="251"/>
        <v>4.0000000000000036E-2</v>
      </c>
      <c r="J5355">
        <f t="shared" si="252"/>
        <v>0.05</v>
      </c>
      <c r="K5355">
        <f t="shared" si="253"/>
        <v>2.7222222222222221E-2</v>
      </c>
    </row>
    <row r="5356" spans="1:11" x14ac:dyDescent="0.3">
      <c r="A5356">
        <v>181319397</v>
      </c>
      <c r="C5356">
        <v>1.46</v>
      </c>
      <c r="D5356">
        <v>-0.03</v>
      </c>
      <c r="E5356">
        <v>-14.61</v>
      </c>
      <c r="F5356">
        <v>0.31</v>
      </c>
      <c r="G5356">
        <f>SUM($C$2:C5356)/($A$3-$A$2)</f>
        <v>-0.13061622650487892</v>
      </c>
      <c r="H5356">
        <f>SUM($C$2:D5356)/($A$3-$A$2)</f>
        <v>-0.16116821318106264</v>
      </c>
      <c r="I5356">
        <f t="shared" si="251"/>
        <v>2.0000000000000018E-2</v>
      </c>
      <c r="J5356">
        <f t="shared" si="252"/>
        <v>0.03</v>
      </c>
      <c r="K5356">
        <f t="shared" si="253"/>
        <v>2.7777777777777776E-2</v>
      </c>
    </row>
    <row r="5357" spans="1:11" x14ac:dyDescent="0.3">
      <c r="A5357">
        <v>181321087</v>
      </c>
      <c r="C5357">
        <v>1.48</v>
      </c>
      <c r="D5357">
        <v>0</v>
      </c>
      <c r="E5357">
        <v>-14.77</v>
      </c>
      <c r="F5357">
        <v>-0.01</v>
      </c>
      <c r="G5357">
        <f>SUM($C$2:C5357)/($A$3-$A$2)</f>
        <v>-0.13026409707352035</v>
      </c>
      <c r="H5357">
        <f>SUM($C$2:D5357)/($A$3-$A$2)</f>
        <v>-0.16081608374970408</v>
      </c>
      <c r="I5357">
        <f t="shared" si="251"/>
        <v>2.0000000000000018E-2</v>
      </c>
      <c r="J5357">
        <f t="shared" si="252"/>
        <v>0.03</v>
      </c>
      <c r="K5357">
        <f t="shared" si="253"/>
        <v>2.8333333333333335E-2</v>
      </c>
    </row>
    <row r="5358" spans="1:11" x14ac:dyDescent="0.3">
      <c r="A5358">
        <v>181325353</v>
      </c>
      <c r="C5358">
        <v>1.53</v>
      </c>
      <c r="D5358">
        <v>0.06</v>
      </c>
      <c r="E5358">
        <v>-15.32</v>
      </c>
      <c r="F5358">
        <v>-0.56000000000000005</v>
      </c>
      <c r="G5358">
        <f>SUM($C$2:C5358)/($A$3-$A$2)</f>
        <v>-0.12990007137758888</v>
      </c>
      <c r="H5358">
        <f>SUM($C$2:D5358)/($A$3-$A$2)</f>
        <v>-0.1604377825362851</v>
      </c>
      <c r="I5358">
        <f t="shared" si="251"/>
        <v>5.0000000000000044E-2</v>
      </c>
      <c r="J5358">
        <f t="shared" si="252"/>
        <v>0.06</v>
      </c>
      <c r="K5358">
        <f t="shared" si="253"/>
        <v>2.8333333333333335E-2</v>
      </c>
    </row>
    <row r="5359" spans="1:11" x14ac:dyDescent="0.3">
      <c r="A5359">
        <v>181327054</v>
      </c>
      <c r="C5359">
        <v>1.55</v>
      </c>
      <c r="D5359">
        <v>0.08</v>
      </c>
      <c r="E5359">
        <v>-15.51</v>
      </c>
      <c r="F5359">
        <v>-0.81</v>
      </c>
      <c r="G5359">
        <f>SUM($C$2:C5359)/($A$3-$A$2)</f>
        <v>-0.12953128717582824</v>
      </c>
      <c r="H5359">
        <f>SUM($C$2:D5359)/($A$3-$A$2)</f>
        <v>-0.16004996431120777</v>
      </c>
      <c r="I5359">
        <f t="shared" si="251"/>
        <v>2.0000000000000018E-2</v>
      </c>
      <c r="J5359">
        <f t="shared" si="252"/>
        <v>2.0000000000000004E-2</v>
      </c>
      <c r="K5359">
        <f t="shared" si="253"/>
        <v>2.8333333333333335E-2</v>
      </c>
    </row>
    <row r="5360" spans="1:11" x14ac:dyDescent="0.3">
      <c r="A5360">
        <v>181328787</v>
      </c>
      <c r="C5360">
        <v>1.57</v>
      </c>
      <c r="D5360">
        <v>0.12</v>
      </c>
      <c r="E5360">
        <v>-15.65</v>
      </c>
      <c r="F5360">
        <v>-1.1599999999999999</v>
      </c>
      <c r="G5360">
        <f>SUM($C$2:C5360)/($A$3-$A$2)</f>
        <v>-0.12915774446823841</v>
      </c>
      <c r="H5360">
        <f>SUM($C$2:D5360)/($A$3-$A$2)</f>
        <v>-0.15964787056864294</v>
      </c>
      <c r="I5360">
        <f t="shared" si="251"/>
        <v>2.0000000000000018E-2</v>
      </c>
      <c r="J5360">
        <f t="shared" si="252"/>
        <v>3.9999999999999994E-2</v>
      </c>
      <c r="K5360">
        <f t="shared" si="253"/>
        <v>2.8333333333333335E-2</v>
      </c>
    </row>
    <row r="5361" spans="1:11" x14ac:dyDescent="0.3">
      <c r="A5361">
        <v>181333085</v>
      </c>
      <c r="C5361">
        <v>1.59</v>
      </c>
      <c r="D5361">
        <v>0.19</v>
      </c>
      <c r="E5361">
        <v>-15.92</v>
      </c>
      <c r="F5361">
        <v>-1.89</v>
      </c>
      <c r="G5361">
        <f>SUM($C$2:C5361)/($A$3-$A$2)</f>
        <v>-0.12877944325481941</v>
      </c>
      <c r="H5361">
        <f>SUM($C$2:D5361)/($A$3-$A$2)</f>
        <v>-0.15922436354984681</v>
      </c>
      <c r="I5361">
        <f t="shared" si="251"/>
        <v>2.0000000000000018E-2</v>
      </c>
      <c r="J5361">
        <f t="shared" si="252"/>
        <v>7.0000000000000007E-2</v>
      </c>
      <c r="K5361">
        <f t="shared" si="253"/>
        <v>2.5555555555555567E-2</v>
      </c>
    </row>
    <row r="5362" spans="1:11" x14ac:dyDescent="0.3">
      <c r="A5362">
        <v>181334796</v>
      </c>
      <c r="C5362">
        <v>1.6</v>
      </c>
      <c r="D5362">
        <v>0.22</v>
      </c>
      <c r="E5362">
        <v>-15.96</v>
      </c>
      <c r="F5362">
        <v>-2.21</v>
      </c>
      <c r="G5362">
        <f>SUM($C$2:C5362)/($A$3-$A$2)</f>
        <v>-0.12839876278848583</v>
      </c>
      <c r="H5362">
        <f>SUM($C$2:D5362)/($A$3-$A$2)</f>
        <v>-0.15879133951939237</v>
      </c>
      <c r="I5362">
        <f t="shared" si="251"/>
        <v>1.0000000000000009E-2</v>
      </c>
      <c r="J5362">
        <f t="shared" si="252"/>
        <v>0.03</v>
      </c>
      <c r="K5362">
        <f t="shared" si="253"/>
        <v>2.5000000000000008E-2</v>
      </c>
    </row>
    <row r="5363" spans="1:11" x14ac:dyDescent="0.3">
      <c r="A5363">
        <v>181336485</v>
      </c>
      <c r="C5363">
        <v>1.6</v>
      </c>
      <c r="D5363">
        <v>0.27</v>
      </c>
      <c r="E5363">
        <v>-16.010000000000002</v>
      </c>
      <c r="F5363">
        <v>-2.65</v>
      </c>
      <c r="G5363">
        <f>SUM($C$2:C5363)/($A$3-$A$2)</f>
        <v>-0.12801808232215225</v>
      </c>
      <c r="H5363">
        <f>SUM($C$2:D5363)/($A$3-$A$2)</f>
        <v>-0.15834641922436501</v>
      </c>
      <c r="I5363">
        <f t="shared" si="251"/>
        <v>0</v>
      </c>
      <c r="J5363">
        <f t="shared" si="252"/>
        <v>5.0000000000000017E-2</v>
      </c>
      <c r="K5363">
        <f t="shared" si="253"/>
        <v>2.3888888888888897E-2</v>
      </c>
    </row>
    <row r="5364" spans="1:11" x14ac:dyDescent="0.3">
      <c r="A5364">
        <v>181340798</v>
      </c>
      <c r="C5364">
        <v>1.57</v>
      </c>
      <c r="D5364">
        <v>0.41</v>
      </c>
      <c r="E5364">
        <v>-15.68</v>
      </c>
      <c r="F5364">
        <v>-4.1399999999999997</v>
      </c>
      <c r="G5364">
        <f>SUM($C$2:C5364)/($A$3-$A$2)</f>
        <v>-0.12764453961456243</v>
      </c>
      <c r="H5364">
        <f>SUM($C$2:D5364)/($A$3-$A$2)</f>
        <v>-0.1578753271472772</v>
      </c>
      <c r="I5364">
        <f t="shared" si="251"/>
        <v>-3.0000000000000027E-2</v>
      </c>
      <c r="J5364">
        <f t="shared" si="252"/>
        <v>0.13999999999999996</v>
      </c>
      <c r="K5364">
        <f t="shared" si="253"/>
        <v>2.0555555555555563E-2</v>
      </c>
    </row>
    <row r="5365" spans="1:11" x14ac:dyDescent="0.3">
      <c r="A5365">
        <v>181342511</v>
      </c>
      <c r="C5365">
        <v>1.54</v>
      </c>
      <c r="D5365">
        <v>0.48</v>
      </c>
      <c r="E5365">
        <v>-15.43</v>
      </c>
      <c r="F5365">
        <v>-4.79</v>
      </c>
      <c r="G5365">
        <f>SUM($C$2:C5365)/($A$3-$A$2)</f>
        <v>-0.12727813466571639</v>
      </c>
      <c r="H5365">
        <f>SUM($C$2:D5365)/($A$3-$A$2)</f>
        <v>-0.15739471805853109</v>
      </c>
      <c r="I5365">
        <f t="shared" si="251"/>
        <v>-3.0000000000000027E-2</v>
      </c>
      <c r="J5365">
        <f t="shared" si="252"/>
        <v>7.0000000000000007E-2</v>
      </c>
      <c r="K5365">
        <f t="shared" si="253"/>
        <v>1.7777777777777781E-2</v>
      </c>
    </row>
    <row r="5366" spans="1:11" x14ac:dyDescent="0.3">
      <c r="A5366">
        <v>181344211</v>
      </c>
      <c r="C5366">
        <v>1.52</v>
      </c>
      <c r="D5366">
        <v>0.54</v>
      </c>
      <c r="E5366">
        <v>-15.21</v>
      </c>
      <c r="F5366">
        <v>-5.37</v>
      </c>
      <c r="G5366">
        <f>SUM($C$2:C5366)/($A$3-$A$2)</f>
        <v>-0.12691648822269949</v>
      </c>
      <c r="H5366">
        <f>SUM($C$2:D5366)/($A$3-$A$2)</f>
        <v>-0.15690459195812662</v>
      </c>
      <c r="I5366">
        <f t="shared" si="251"/>
        <v>-2.0000000000000018E-2</v>
      </c>
      <c r="J5366">
        <f t="shared" si="252"/>
        <v>6.0000000000000053E-2</v>
      </c>
      <c r="K5366">
        <f t="shared" si="253"/>
        <v>1.5000000000000001E-2</v>
      </c>
    </row>
    <row r="5367" spans="1:11" x14ac:dyDescent="0.3">
      <c r="A5367">
        <v>181348498</v>
      </c>
      <c r="C5367">
        <v>1.5</v>
      </c>
      <c r="D5367">
        <v>0.75</v>
      </c>
      <c r="E5367">
        <v>-15</v>
      </c>
      <c r="F5367">
        <v>-7.47</v>
      </c>
      <c r="G5367">
        <f>SUM($C$2:C5367)/($A$3-$A$2)</f>
        <v>-0.12655960028551178</v>
      </c>
      <c r="H5367">
        <f>SUM($C$2:D5367)/($A$3-$A$2)</f>
        <v>-0.15636926005234503</v>
      </c>
      <c r="I5367">
        <f t="shared" si="251"/>
        <v>-2.0000000000000018E-2</v>
      </c>
      <c r="J5367">
        <f t="shared" si="252"/>
        <v>0.20999999999999996</v>
      </c>
      <c r="K5367">
        <f t="shared" si="253"/>
        <v>1.0555555555555552E-2</v>
      </c>
    </row>
    <row r="5368" spans="1:11" x14ac:dyDescent="0.3">
      <c r="A5368">
        <v>181350197</v>
      </c>
      <c r="C5368">
        <v>1.49</v>
      </c>
      <c r="D5368">
        <v>0.81</v>
      </c>
      <c r="E5368">
        <v>-14.93</v>
      </c>
      <c r="F5368">
        <v>-8.09</v>
      </c>
      <c r="G5368">
        <f>SUM($C$2:C5368)/($A$3-$A$2)</f>
        <v>-0.12620509160123863</v>
      </c>
      <c r="H5368">
        <f>SUM($C$2:D5368)/($A$3-$A$2)</f>
        <v>-0.15582203188199054</v>
      </c>
      <c r="I5368">
        <f t="shared" si="251"/>
        <v>-1.0000000000000009E-2</v>
      </c>
      <c r="J5368">
        <f t="shared" si="252"/>
        <v>6.0000000000000053E-2</v>
      </c>
      <c r="K5368">
        <f t="shared" si="253"/>
        <v>8.8888888888888837E-3</v>
      </c>
    </row>
    <row r="5369" spans="1:11" x14ac:dyDescent="0.3">
      <c r="A5369">
        <v>181351926</v>
      </c>
      <c r="C5369">
        <v>1.49</v>
      </c>
      <c r="D5369">
        <v>0.84</v>
      </c>
      <c r="E5369">
        <v>-14.9</v>
      </c>
      <c r="F5369">
        <v>-8.41</v>
      </c>
      <c r="G5369">
        <f>SUM($C$2:C5369)/($A$3-$A$2)</f>
        <v>-0.12585058291696549</v>
      </c>
      <c r="H5369">
        <f>SUM($C$2:D5369)/($A$3-$A$2)</f>
        <v>-0.15526766595289226</v>
      </c>
      <c r="I5369">
        <f t="shared" si="251"/>
        <v>0</v>
      </c>
      <c r="J5369">
        <f t="shared" si="252"/>
        <v>2.9999999999999916E-2</v>
      </c>
      <c r="K5369">
        <f t="shared" si="253"/>
        <v>8.333333333333328E-3</v>
      </c>
    </row>
    <row r="5370" spans="1:11" x14ac:dyDescent="0.3">
      <c r="A5370">
        <v>181356195</v>
      </c>
      <c r="C5370">
        <v>1.5</v>
      </c>
      <c r="D5370">
        <v>0.88</v>
      </c>
      <c r="E5370">
        <v>-14.96</v>
      </c>
      <c r="F5370">
        <v>-8.81</v>
      </c>
      <c r="G5370">
        <f>SUM($C$2:C5370)/($A$3-$A$2)</f>
        <v>-0.12549369497977778</v>
      </c>
      <c r="H5370">
        <f>SUM($C$2:D5370)/($A$3-$A$2)</f>
        <v>-0.15470140375922106</v>
      </c>
      <c r="I5370">
        <f t="shared" si="251"/>
        <v>1.0000000000000009E-2</v>
      </c>
      <c r="J5370">
        <f t="shared" si="252"/>
        <v>4.0000000000000036E-2</v>
      </c>
      <c r="K5370">
        <f t="shared" si="253"/>
        <v>7.2222222222222167E-3</v>
      </c>
    </row>
    <row r="5371" spans="1:11" x14ac:dyDescent="0.3">
      <c r="A5371">
        <v>181357906</v>
      </c>
      <c r="C5371">
        <v>1.5</v>
      </c>
      <c r="D5371">
        <v>0.88</v>
      </c>
      <c r="E5371">
        <v>-14.99</v>
      </c>
      <c r="F5371">
        <v>-8.83</v>
      </c>
      <c r="G5371">
        <f>SUM($C$2:C5371)/($A$3-$A$2)</f>
        <v>-0.12513680704259003</v>
      </c>
      <c r="H5371">
        <f>SUM($C$2:D5371)/($A$3-$A$2)</f>
        <v>-0.15413514156554989</v>
      </c>
      <c r="I5371">
        <f t="shared" si="251"/>
        <v>0</v>
      </c>
      <c r="J5371">
        <f t="shared" si="252"/>
        <v>0</v>
      </c>
      <c r="K5371">
        <f t="shared" si="253"/>
        <v>6.1111111111111166E-3</v>
      </c>
    </row>
    <row r="5372" spans="1:11" x14ac:dyDescent="0.3">
      <c r="A5372">
        <v>181359607</v>
      </c>
      <c r="C5372">
        <v>1.5</v>
      </c>
      <c r="D5372">
        <v>0.89</v>
      </c>
      <c r="E5372">
        <v>-14.97</v>
      </c>
      <c r="F5372">
        <v>-8.86</v>
      </c>
      <c r="G5372">
        <f>SUM($C$2:C5372)/($A$3-$A$2)</f>
        <v>-0.12477991910540231</v>
      </c>
      <c r="H5372">
        <f>SUM($C$2:D5372)/($A$3-$A$2)</f>
        <v>-0.15356650011896411</v>
      </c>
      <c r="I5372">
        <f t="shared" si="251"/>
        <v>0</v>
      </c>
      <c r="J5372">
        <f t="shared" si="252"/>
        <v>1.0000000000000009E-2</v>
      </c>
      <c r="K5372">
        <f t="shared" si="253"/>
        <v>5.5555555555555601E-3</v>
      </c>
    </row>
    <row r="5373" spans="1:11" x14ac:dyDescent="0.3">
      <c r="A5373">
        <v>181363915</v>
      </c>
      <c r="C5373">
        <v>1.52</v>
      </c>
      <c r="D5373">
        <v>0.89</v>
      </c>
      <c r="E5373">
        <v>-15.2</v>
      </c>
      <c r="F5373">
        <v>-8.94</v>
      </c>
      <c r="G5373">
        <f>SUM($C$2:C5373)/($A$3-$A$2)</f>
        <v>-0.12441827266238543</v>
      </c>
      <c r="H5373">
        <f>SUM($C$2:D5373)/($A$3-$A$2)</f>
        <v>-0.15299310016654918</v>
      </c>
      <c r="I5373">
        <f t="shared" si="251"/>
        <v>2.0000000000000018E-2</v>
      </c>
      <c r="J5373">
        <f t="shared" si="252"/>
        <v>0</v>
      </c>
      <c r="K5373">
        <f t="shared" si="253"/>
        <v>4.4444444444444488E-3</v>
      </c>
    </row>
    <row r="5374" spans="1:11" x14ac:dyDescent="0.3">
      <c r="A5374">
        <v>181365628</v>
      </c>
      <c r="C5374">
        <v>1.54</v>
      </c>
      <c r="D5374">
        <v>0.89</v>
      </c>
      <c r="E5374">
        <v>-15.39</v>
      </c>
      <c r="F5374">
        <v>-8.8699999999999992</v>
      </c>
      <c r="G5374">
        <f>SUM($C$2:C5374)/($A$3-$A$2)</f>
        <v>-0.12405186771353938</v>
      </c>
      <c r="H5374">
        <f>SUM($C$2:D5374)/($A$3-$A$2)</f>
        <v>-0.15241494170830508</v>
      </c>
      <c r="I5374">
        <f t="shared" si="251"/>
        <v>2.0000000000000018E-2</v>
      </c>
      <c r="J5374">
        <f t="shared" si="252"/>
        <v>0</v>
      </c>
      <c r="K5374">
        <f t="shared" si="253"/>
        <v>4.4444444444444488E-3</v>
      </c>
    </row>
    <row r="5375" spans="1:11" x14ac:dyDescent="0.3">
      <c r="A5375">
        <v>181367323</v>
      </c>
      <c r="C5375">
        <v>1.55</v>
      </c>
      <c r="D5375">
        <v>0.89</v>
      </c>
      <c r="E5375">
        <v>-15.54</v>
      </c>
      <c r="F5375">
        <v>-8.86</v>
      </c>
      <c r="G5375">
        <f>SUM($C$2:C5375)/($A$3-$A$2)</f>
        <v>-0.12368308351177874</v>
      </c>
      <c r="H5375">
        <f>SUM($C$2:D5375)/($A$3-$A$2)</f>
        <v>-0.1518344039971464</v>
      </c>
      <c r="I5375">
        <f t="shared" si="251"/>
        <v>1.0000000000000009E-2</v>
      </c>
      <c r="J5375">
        <f t="shared" si="252"/>
        <v>0</v>
      </c>
      <c r="K5375">
        <f t="shared" si="253"/>
        <v>3.8888888888888922E-3</v>
      </c>
    </row>
    <row r="5376" spans="1:11" x14ac:dyDescent="0.3">
      <c r="A5376">
        <v>181371603</v>
      </c>
      <c r="C5376">
        <v>1.55</v>
      </c>
      <c r="D5376">
        <v>0.85</v>
      </c>
      <c r="E5376">
        <v>-15.54</v>
      </c>
      <c r="F5376">
        <v>-8.48</v>
      </c>
      <c r="G5376">
        <f>SUM($C$2:C5376)/($A$3-$A$2)</f>
        <v>-0.12331429931001811</v>
      </c>
      <c r="H5376">
        <f>SUM($C$2:D5376)/($A$3-$A$2)</f>
        <v>-0.15126338329764605</v>
      </c>
      <c r="I5376">
        <f t="shared" si="251"/>
        <v>0</v>
      </c>
      <c r="J5376">
        <f t="shared" si="252"/>
        <v>-4.0000000000000036E-2</v>
      </c>
      <c r="K5376">
        <f t="shared" si="253"/>
        <v>1.1111111111111122E-3</v>
      </c>
    </row>
    <row r="5377" spans="1:11" x14ac:dyDescent="0.3">
      <c r="A5377">
        <v>181373317</v>
      </c>
      <c r="C5377">
        <v>1.55</v>
      </c>
      <c r="D5377">
        <v>0.83</v>
      </c>
      <c r="E5377">
        <v>-15.5</v>
      </c>
      <c r="F5377">
        <v>-8.3000000000000007</v>
      </c>
      <c r="G5377">
        <f>SUM($C$2:C5377)/($A$3-$A$2)</f>
        <v>-0.12294551510825746</v>
      </c>
      <c r="H5377">
        <f>SUM($C$2:D5377)/($A$3-$A$2)</f>
        <v>-0.15069712110397487</v>
      </c>
      <c r="I5377">
        <f t="shared" si="251"/>
        <v>0</v>
      </c>
      <c r="J5377">
        <f t="shared" si="252"/>
        <v>-2.0000000000000018E-2</v>
      </c>
      <c r="K5377">
        <f t="shared" si="253"/>
        <v>0</v>
      </c>
    </row>
    <row r="5378" spans="1:11" x14ac:dyDescent="0.3">
      <c r="A5378">
        <v>181375052</v>
      </c>
      <c r="C5378">
        <v>1.53</v>
      </c>
      <c r="D5378">
        <v>0.81</v>
      </c>
      <c r="E5378">
        <v>-15.33</v>
      </c>
      <c r="F5378">
        <v>-8.1300000000000008</v>
      </c>
      <c r="G5378">
        <f>SUM($C$2:C5378)/($A$3-$A$2)</f>
        <v>-0.12258148941232599</v>
      </c>
      <c r="H5378">
        <f>SUM($C$2:D5378)/($A$3-$A$2)</f>
        <v>-0.15014037592196203</v>
      </c>
      <c r="I5378">
        <f t="shared" si="251"/>
        <v>-2.0000000000000018E-2</v>
      </c>
      <c r="J5378">
        <f t="shared" si="252"/>
        <v>-1.9999999999999907E-2</v>
      </c>
      <c r="K5378">
        <f t="shared" si="253"/>
        <v>-2.2222222222222244E-3</v>
      </c>
    </row>
    <row r="5379" spans="1:11" x14ac:dyDescent="0.3">
      <c r="A5379">
        <v>181379329</v>
      </c>
      <c r="C5379">
        <v>1.5</v>
      </c>
      <c r="D5379">
        <v>0.7</v>
      </c>
      <c r="E5379">
        <v>-15.04</v>
      </c>
      <c r="F5379">
        <v>-7.01</v>
      </c>
      <c r="G5379">
        <f>SUM($C$2:C5379)/($A$3-$A$2)</f>
        <v>-0.12222460147513828</v>
      </c>
      <c r="H5379">
        <f>SUM($C$2:D5379)/($A$3-$A$2)</f>
        <v>-0.14961694028075337</v>
      </c>
      <c r="I5379">
        <f t="shared" si="251"/>
        <v>-3.0000000000000027E-2</v>
      </c>
      <c r="J5379">
        <f t="shared" si="252"/>
        <v>-0.1100000000000001</v>
      </c>
      <c r="K5379">
        <f t="shared" si="253"/>
        <v>-5.0000000000000044E-3</v>
      </c>
    </row>
    <row r="5380" spans="1:11" x14ac:dyDescent="0.3">
      <c r="A5380">
        <v>181381031</v>
      </c>
      <c r="C5380">
        <v>1.49</v>
      </c>
      <c r="D5380">
        <v>0.66</v>
      </c>
      <c r="E5380">
        <v>-14.94</v>
      </c>
      <c r="F5380">
        <v>-6.62</v>
      </c>
      <c r="G5380">
        <f>SUM($C$2:C5380)/($A$3-$A$2)</f>
        <v>-0.12187009279086514</v>
      </c>
      <c r="H5380">
        <f>SUM($C$2:D5380)/($A$3-$A$2)</f>
        <v>-0.14910540090411764</v>
      </c>
      <c r="I5380">
        <f t="shared" si="251"/>
        <v>-1.0000000000000009E-2</v>
      </c>
      <c r="J5380">
        <f t="shared" si="252"/>
        <v>-3.9999999999999925E-2</v>
      </c>
      <c r="K5380">
        <f t="shared" si="253"/>
        <v>-6.1111111111111166E-3</v>
      </c>
    </row>
    <row r="5381" spans="1:11" x14ac:dyDescent="0.3">
      <c r="A5381">
        <v>181382734</v>
      </c>
      <c r="C5381">
        <v>1.49</v>
      </c>
      <c r="D5381">
        <v>0.63</v>
      </c>
      <c r="E5381">
        <v>-14.86</v>
      </c>
      <c r="F5381">
        <v>-6.29</v>
      </c>
      <c r="G5381">
        <f>SUM($C$2:C5381)/($A$3-$A$2)</f>
        <v>-0.121515584106592</v>
      </c>
      <c r="H5381">
        <f>SUM($C$2:D5381)/($A$3-$A$2)</f>
        <v>-0.14860099928622567</v>
      </c>
      <c r="I5381">
        <f t="shared" si="251"/>
        <v>0</v>
      </c>
      <c r="J5381">
        <f t="shared" si="252"/>
        <v>-3.0000000000000027E-2</v>
      </c>
      <c r="K5381">
        <f t="shared" si="253"/>
        <v>-6.1111111111111166E-3</v>
      </c>
    </row>
    <row r="5382" spans="1:11" x14ac:dyDescent="0.3">
      <c r="A5382">
        <v>181387053</v>
      </c>
      <c r="C5382">
        <v>1.47</v>
      </c>
      <c r="D5382">
        <v>0.55000000000000004</v>
      </c>
      <c r="E5382">
        <v>-14.68</v>
      </c>
      <c r="F5382">
        <v>-5.47</v>
      </c>
      <c r="G5382">
        <f>SUM($C$2:C5382)/($A$3-$A$2)</f>
        <v>-0.12116583392814802</v>
      </c>
      <c r="H5382">
        <f>SUM($C$2:D5382)/($A$3-$A$2)</f>
        <v>-0.14812039019747952</v>
      </c>
      <c r="I5382">
        <f t="shared" si="251"/>
        <v>-2.0000000000000018E-2</v>
      </c>
      <c r="J5382">
        <f t="shared" si="252"/>
        <v>-7.999999999999996E-2</v>
      </c>
      <c r="K5382">
        <f t="shared" si="253"/>
        <v>-5.5555555555555601E-3</v>
      </c>
    </row>
    <row r="5383" spans="1:11" x14ac:dyDescent="0.3">
      <c r="A5383">
        <v>181388769</v>
      </c>
      <c r="C5383">
        <v>1.45</v>
      </c>
      <c r="D5383">
        <v>0.53</v>
      </c>
      <c r="E5383">
        <v>-14.52</v>
      </c>
      <c r="F5383">
        <v>-5.33</v>
      </c>
      <c r="G5383">
        <f>SUM($C$2:C5383)/($A$3-$A$2)</f>
        <v>-0.12082084225553322</v>
      </c>
      <c r="H5383">
        <f>SUM($C$2:D5383)/($A$3-$A$2)</f>
        <v>-0.14764929812039174</v>
      </c>
      <c r="I5383">
        <f t="shared" ref="I5383:I5446" si="254">C5383-C5382</f>
        <v>-2.0000000000000018E-2</v>
      </c>
      <c r="J5383">
        <f t="shared" ref="J5383:J5446" si="255">D5383-D5382</f>
        <v>-2.0000000000000018E-2</v>
      </c>
      <c r="K5383">
        <f t="shared" si="253"/>
        <v>-5.0000000000000044E-3</v>
      </c>
    </row>
    <row r="5384" spans="1:11" x14ac:dyDescent="0.3">
      <c r="A5384">
        <v>181390466</v>
      </c>
      <c r="C5384">
        <v>1.43</v>
      </c>
      <c r="D5384">
        <v>0.49</v>
      </c>
      <c r="E5384">
        <v>-14.25</v>
      </c>
      <c r="F5384">
        <v>-4.9400000000000004</v>
      </c>
      <c r="G5384">
        <f>SUM($C$2:C5384)/($A$3-$A$2)</f>
        <v>-0.1204806090887476</v>
      </c>
      <c r="H5384">
        <f>SUM($C$2:D5384)/($A$3-$A$2)</f>
        <v>-0.14719248156079145</v>
      </c>
      <c r="I5384">
        <f t="shared" si="254"/>
        <v>-2.0000000000000018E-2</v>
      </c>
      <c r="J5384">
        <f t="shared" si="255"/>
        <v>-4.0000000000000036E-2</v>
      </c>
      <c r="K5384">
        <f t="shared" si="253"/>
        <v>-5.0000000000000044E-3</v>
      </c>
    </row>
    <row r="5385" spans="1:11" x14ac:dyDescent="0.3">
      <c r="A5385">
        <v>181394763</v>
      </c>
      <c r="C5385">
        <v>1.39</v>
      </c>
      <c r="D5385">
        <v>0.36</v>
      </c>
      <c r="E5385">
        <v>-13.94</v>
      </c>
      <c r="F5385">
        <v>-3.64</v>
      </c>
      <c r="G5385">
        <f>SUM($C$2:C5385)/($A$3-$A$2)</f>
        <v>-0.1201498929336203</v>
      </c>
      <c r="H5385">
        <f>SUM($C$2:D5385)/($A$3-$A$2)</f>
        <v>-0.14677611230073911</v>
      </c>
      <c r="I5385">
        <f t="shared" si="254"/>
        <v>-4.0000000000000036E-2</v>
      </c>
      <c r="J5385">
        <f t="shared" si="255"/>
        <v>-0.13</v>
      </c>
      <c r="K5385">
        <f t="shared" si="253"/>
        <v>-6.1111111111111166E-3</v>
      </c>
    </row>
    <row r="5386" spans="1:11" x14ac:dyDescent="0.3">
      <c r="A5386">
        <v>181396473</v>
      </c>
      <c r="C5386">
        <v>1.39</v>
      </c>
      <c r="D5386">
        <v>0.31</v>
      </c>
      <c r="E5386">
        <v>-13.89</v>
      </c>
      <c r="F5386">
        <v>-3.14</v>
      </c>
      <c r="G5386">
        <f>SUM($C$2:C5386)/($A$3-$A$2)</f>
        <v>-0.11981917677849302</v>
      </c>
      <c r="H5386">
        <f>SUM($C$2:D5386)/($A$3-$A$2)</f>
        <v>-0.1463716393052597</v>
      </c>
      <c r="I5386">
        <f t="shared" si="254"/>
        <v>0</v>
      </c>
      <c r="J5386">
        <f t="shared" si="255"/>
        <v>-4.9999999999999989E-2</v>
      </c>
      <c r="K5386">
        <f t="shared" si="253"/>
        <v>-5.5555555555555601E-3</v>
      </c>
    </row>
    <row r="5387" spans="1:11" x14ac:dyDescent="0.3">
      <c r="A5387">
        <v>181398219</v>
      </c>
      <c r="C5387">
        <v>1.41</v>
      </c>
      <c r="D5387">
        <v>0.27</v>
      </c>
      <c r="E5387">
        <v>-14.08</v>
      </c>
      <c r="F5387">
        <v>-2.65</v>
      </c>
      <c r="G5387">
        <f>SUM($C$2:C5387)/($A$3-$A$2)</f>
        <v>-0.11948370211753656</v>
      </c>
      <c r="H5387">
        <f>SUM($C$2:D5387)/($A$3-$A$2)</f>
        <v>-0.14597192481560947</v>
      </c>
      <c r="I5387">
        <f t="shared" si="254"/>
        <v>2.0000000000000018E-2</v>
      </c>
      <c r="J5387">
        <f t="shared" si="255"/>
        <v>-3.999999999999998E-2</v>
      </c>
      <c r="K5387">
        <f t="shared" si="253"/>
        <v>-4.4444444444444488E-3</v>
      </c>
    </row>
    <row r="5388" spans="1:11" x14ac:dyDescent="0.3">
      <c r="A5388">
        <v>181402503</v>
      </c>
      <c r="C5388">
        <v>1.43</v>
      </c>
      <c r="D5388">
        <v>0.18</v>
      </c>
      <c r="E5388">
        <v>-14.35</v>
      </c>
      <c r="F5388">
        <v>-1.76</v>
      </c>
      <c r="G5388">
        <f>SUM($C$2:C5388)/($A$3-$A$2)</f>
        <v>-0.11914346895075092</v>
      </c>
      <c r="H5388">
        <f>SUM($C$2:D5388)/($A$3-$A$2)</f>
        <v>-0.14558886509636132</v>
      </c>
      <c r="I5388">
        <f t="shared" si="254"/>
        <v>2.0000000000000018E-2</v>
      </c>
      <c r="J5388">
        <f t="shared" si="255"/>
        <v>-9.0000000000000024E-2</v>
      </c>
      <c r="K5388">
        <f t="shared" si="253"/>
        <v>-3.8888888888888922E-3</v>
      </c>
    </row>
    <row r="5389" spans="1:11" x14ac:dyDescent="0.3">
      <c r="A5389">
        <v>181404213</v>
      </c>
      <c r="C5389">
        <v>1.43</v>
      </c>
      <c r="D5389">
        <v>0.14000000000000001</v>
      </c>
      <c r="E5389">
        <v>-14.34</v>
      </c>
      <c r="F5389">
        <v>-1.43</v>
      </c>
      <c r="G5389">
        <f>SUM($C$2:C5389)/($A$3-$A$2)</f>
        <v>-0.11880323578396529</v>
      </c>
      <c r="H5389">
        <f>SUM($C$2:D5389)/($A$3-$A$2)</f>
        <v>-0.14521532238877152</v>
      </c>
      <c r="I5389">
        <f t="shared" si="254"/>
        <v>0</v>
      </c>
      <c r="J5389">
        <f t="shared" si="255"/>
        <v>-3.999999999999998E-2</v>
      </c>
      <c r="K5389">
        <f t="shared" si="253"/>
        <v>-3.8888888888888922E-3</v>
      </c>
    </row>
    <row r="5390" spans="1:11" x14ac:dyDescent="0.3">
      <c r="A5390">
        <v>181405915</v>
      </c>
      <c r="C5390">
        <v>1.42</v>
      </c>
      <c r="D5390">
        <v>0.12</v>
      </c>
      <c r="E5390">
        <v>-14.23</v>
      </c>
      <c r="F5390">
        <v>-1.19</v>
      </c>
      <c r="G5390">
        <f>SUM($C$2:C5390)/($A$3-$A$2)</f>
        <v>-0.11846538187009424</v>
      </c>
      <c r="H5390">
        <f>SUM($C$2:D5390)/($A$3-$A$2)</f>
        <v>-0.14484891743992548</v>
      </c>
      <c r="I5390">
        <f t="shared" si="254"/>
        <v>-1.0000000000000009E-2</v>
      </c>
      <c r="J5390">
        <f t="shared" si="255"/>
        <v>-2.0000000000000018E-2</v>
      </c>
      <c r="K5390">
        <f t="shared" si="253"/>
        <v>-4.4444444444444488E-3</v>
      </c>
    </row>
    <row r="5391" spans="1:11" x14ac:dyDescent="0.3">
      <c r="A5391">
        <v>181410249</v>
      </c>
      <c r="C5391">
        <v>1.45</v>
      </c>
      <c r="D5391">
        <v>0</v>
      </c>
      <c r="E5391">
        <v>-14.45</v>
      </c>
      <c r="F5391">
        <v>0</v>
      </c>
      <c r="G5391">
        <f>SUM($C$2:C5391)/($A$3-$A$2)</f>
        <v>-0.11812039019747944</v>
      </c>
      <c r="H5391">
        <f>SUM($C$2:D5391)/($A$3-$A$2)</f>
        <v>-0.14450392576731066</v>
      </c>
      <c r="I5391">
        <f t="shared" si="254"/>
        <v>3.0000000000000027E-2</v>
      </c>
      <c r="J5391">
        <f t="shared" si="255"/>
        <v>-0.12</v>
      </c>
      <c r="K5391">
        <f t="shared" si="253"/>
        <v>-3.8888888888888922E-3</v>
      </c>
    </row>
    <row r="5392" spans="1:11" x14ac:dyDescent="0.3">
      <c r="A5392">
        <v>181411938</v>
      </c>
      <c r="C5392">
        <v>1.46</v>
      </c>
      <c r="D5392">
        <v>-0.04</v>
      </c>
      <c r="E5392">
        <v>-14.64</v>
      </c>
      <c r="F5392">
        <v>0.41</v>
      </c>
      <c r="G5392">
        <f>SUM($C$2:C5392)/($A$3-$A$2)</f>
        <v>-0.11777301927195007</v>
      </c>
      <c r="H5392">
        <f>SUM($C$2:D5392)/($A$3-$A$2)</f>
        <v>-0.1441660718534396</v>
      </c>
      <c r="I5392">
        <f t="shared" si="254"/>
        <v>1.0000000000000009E-2</v>
      </c>
      <c r="J5392">
        <f t="shared" si="255"/>
        <v>-0.04</v>
      </c>
      <c r="K5392">
        <f t="shared" si="253"/>
        <v>-4.4444444444444488E-3</v>
      </c>
    </row>
    <row r="5393" spans="1:11" x14ac:dyDescent="0.3">
      <c r="A5393">
        <v>181413618</v>
      </c>
      <c r="C5393">
        <v>1.48</v>
      </c>
      <c r="D5393">
        <v>-0.09</v>
      </c>
      <c r="E5393">
        <v>-14.79</v>
      </c>
      <c r="F5393">
        <v>0.85</v>
      </c>
      <c r="G5393">
        <f>SUM($C$2:C5393)/($A$3-$A$2)</f>
        <v>-0.11742088984059151</v>
      </c>
      <c r="H5393">
        <f>SUM($C$2:D5393)/($A$3-$A$2)</f>
        <v>-0.14383535569831232</v>
      </c>
      <c r="I5393">
        <f t="shared" si="254"/>
        <v>2.0000000000000018E-2</v>
      </c>
      <c r="J5393">
        <f t="shared" si="255"/>
        <v>-4.9999999999999996E-2</v>
      </c>
      <c r="K5393">
        <f t="shared" si="253"/>
        <v>-3.8888888888888922E-3</v>
      </c>
    </row>
    <row r="5394" spans="1:11" x14ac:dyDescent="0.3">
      <c r="A5394">
        <v>181417878</v>
      </c>
      <c r="C5394">
        <v>1.53</v>
      </c>
      <c r="D5394">
        <v>-0.21</v>
      </c>
      <c r="E5394">
        <v>-15.3</v>
      </c>
      <c r="F5394">
        <v>2.11</v>
      </c>
      <c r="G5394">
        <f>SUM($C$2:C5394)/($A$3-$A$2)</f>
        <v>-0.11705686414466004</v>
      </c>
      <c r="H5394">
        <f>SUM($C$2:D5394)/($A$3-$A$2)</f>
        <v>-0.14352129431358715</v>
      </c>
      <c r="I5394">
        <f t="shared" si="254"/>
        <v>5.0000000000000044E-2</v>
      </c>
      <c r="J5394">
        <f t="shared" si="255"/>
        <v>-0.12</v>
      </c>
      <c r="K5394">
        <f t="shared" si="253"/>
        <v>-1.1111111111111122E-3</v>
      </c>
    </row>
    <row r="5395" spans="1:11" x14ac:dyDescent="0.3">
      <c r="A5395">
        <v>181419579</v>
      </c>
      <c r="C5395">
        <v>1.55</v>
      </c>
      <c r="D5395">
        <v>-0.23</v>
      </c>
      <c r="E5395">
        <v>-15.47</v>
      </c>
      <c r="F5395">
        <v>2.34</v>
      </c>
      <c r="G5395">
        <f>SUM($C$2:C5395)/($A$3-$A$2)</f>
        <v>-0.11668807994289938</v>
      </c>
      <c r="H5395">
        <f>SUM($C$2:D5395)/($A$3-$A$2)</f>
        <v>-0.14320723292886195</v>
      </c>
      <c r="I5395">
        <f t="shared" si="254"/>
        <v>2.0000000000000018E-2</v>
      </c>
      <c r="J5395">
        <f t="shared" si="255"/>
        <v>-2.0000000000000018E-2</v>
      </c>
      <c r="K5395">
        <f t="shared" si="253"/>
        <v>0</v>
      </c>
    </row>
    <row r="5396" spans="1:11" x14ac:dyDescent="0.3">
      <c r="A5396">
        <v>181421317</v>
      </c>
      <c r="C5396">
        <v>1.56</v>
      </c>
      <c r="D5396">
        <v>-0.28000000000000003</v>
      </c>
      <c r="E5396">
        <v>-15.6</v>
      </c>
      <c r="F5396">
        <v>2.84</v>
      </c>
      <c r="G5396">
        <f>SUM($C$2:C5396)/($A$3-$A$2)</f>
        <v>-0.11631691648822416</v>
      </c>
      <c r="H5396">
        <f>SUM($C$2:D5396)/($A$3-$A$2)</f>
        <v>-0.1429026885557951</v>
      </c>
      <c r="I5396">
        <f t="shared" si="254"/>
        <v>1.0000000000000009E-2</v>
      </c>
      <c r="J5396">
        <f t="shared" si="255"/>
        <v>-5.0000000000000017E-2</v>
      </c>
      <c r="K5396">
        <f t="shared" si="253"/>
        <v>1.6666666666666681E-3</v>
      </c>
    </row>
    <row r="5397" spans="1:11" x14ac:dyDescent="0.3">
      <c r="A5397">
        <v>181425601</v>
      </c>
      <c r="C5397">
        <v>1.59</v>
      </c>
      <c r="D5397">
        <v>-0.39</v>
      </c>
      <c r="E5397">
        <v>-15.95</v>
      </c>
      <c r="F5397">
        <v>3.93</v>
      </c>
      <c r="G5397">
        <f>SUM($C$2:C5397)/($A$3-$A$2)</f>
        <v>-0.11593861527480517</v>
      </c>
      <c r="H5397">
        <f>SUM($C$2:D5397)/($A$3-$A$2)</f>
        <v>-0.14261717820604491</v>
      </c>
      <c r="I5397">
        <f t="shared" si="254"/>
        <v>3.0000000000000027E-2</v>
      </c>
      <c r="J5397">
        <f t="shared" si="255"/>
        <v>-0.10999999999999999</v>
      </c>
      <c r="K5397">
        <f t="shared" ref="K5397:K5460" si="256">AVERAGE(I5380:I5397)</f>
        <v>5.0000000000000044E-3</v>
      </c>
    </row>
    <row r="5398" spans="1:11" x14ac:dyDescent="0.3">
      <c r="A5398">
        <v>181427308</v>
      </c>
      <c r="C5398">
        <v>1.59</v>
      </c>
      <c r="D5398">
        <v>-0.43</v>
      </c>
      <c r="E5398">
        <v>-15.9</v>
      </c>
      <c r="F5398">
        <v>4.3099999999999996</v>
      </c>
      <c r="G5398">
        <f>SUM($C$2:C5398)/($A$3-$A$2)</f>
        <v>-0.1155603140613862</v>
      </c>
      <c r="H5398">
        <f>SUM($C$2:D5398)/($A$3-$A$2)</f>
        <v>-0.14234118486795305</v>
      </c>
      <c r="I5398">
        <f t="shared" si="254"/>
        <v>0</v>
      </c>
      <c r="J5398">
        <f t="shared" si="255"/>
        <v>-3.999999999999998E-2</v>
      </c>
      <c r="K5398">
        <f t="shared" si="256"/>
        <v>5.5555555555555601E-3</v>
      </c>
    </row>
    <row r="5399" spans="1:11" x14ac:dyDescent="0.3">
      <c r="A5399">
        <v>181429003</v>
      </c>
      <c r="C5399">
        <v>1.58</v>
      </c>
      <c r="D5399">
        <v>-0.44</v>
      </c>
      <c r="E5399">
        <v>-15.77</v>
      </c>
      <c r="F5399">
        <v>4.3899999999999997</v>
      </c>
      <c r="G5399">
        <f>SUM($C$2:C5399)/($A$3-$A$2)</f>
        <v>-0.1151843921008818</v>
      </c>
      <c r="H5399">
        <f>SUM($C$2:D5399)/($A$3-$A$2)</f>
        <v>-0.1420699500356904</v>
      </c>
      <c r="I5399">
        <f t="shared" si="254"/>
        <v>-1.0000000000000009E-2</v>
      </c>
      <c r="J5399">
        <f t="shared" si="255"/>
        <v>-1.0000000000000009E-2</v>
      </c>
      <c r="K5399">
        <f t="shared" si="256"/>
        <v>5.0000000000000044E-3</v>
      </c>
    </row>
    <row r="5400" spans="1:11" x14ac:dyDescent="0.3">
      <c r="A5400">
        <v>181433328</v>
      </c>
      <c r="C5400">
        <v>1.56</v>
      </c>
      <c r="D5400">
        <v>-0.53</v>
      </c>
      <c r="E5400">
        <v>-15.57</v>
      </c>
      <c r="F5400">
        <v>5.28</v>
      </c>
      <c r="G5400">
        <f>SUM($C$2:C5400)/($A$3-$A$2)</f>
        <v>-0.11481322864620656</v>
      </c>
      <c r="H5400">
        <f>SUM($C$2:D5400)/($A$3-$A$2)</f>
        <v>-0.14182488698548817</v>
      </c>
      <c r="I5400">
        <f t="shared" si="254"/>
        <v>-2.0000000000000018E-2</v>
      </c>
      <c r="J5400">
        <f t="shared" si="255"/>
        <v>-9.0000000000000024E-2</v>
      </c>
      <c r="K5400">
        <f t="shared" si="256"/>
        <v>5.0000000000000044E-3</v>
      </c>
    </row>
    <row r="5401" spans="1:11" x14ac:dyDescent="0.3">
      <c r="A5401">
        <v>181435036</v>
      </c>
      <c r="C5401">
        <v>1.56</v>
      </c>
      <c r="D5401">
        <v>-0.56999999999999995</v>
      </c>
      <c r="E5401">
        <v>-15.59</v>
      </c>
      <c r="F5401">
        <v>5.68</v>
      </c>
      <c r="G5401">
        <f>SUM($C$2:C5401)/($A$3-$A$2)</f>
        <v>-0.11444206519153133</v>
      </c>
      <c r="H5401">
        <f>SUM($C$2:D5401)/($A$3-$A$2)</f>
        <v>-0.14158934094694428</v>
      </c>
      <c r="I5401">
        <f t="shared" si="254"/>
        <v>0</v>
      </c>
      <c r="J5401">
        <f t="shared" si="255"/>
        <v>-3.9999999999999925E-2</v>
      </c>
      <c r="K5401">
        <f t="shared" si="256"/>
        <v>6.1111111111111166E-3</v>
      </c>
    </row>
    <row r="5402" spans="1:11" x14ac:dyDescent="0.3">
      <c r="A5402">
        <v>181436726</v>
      </c>
      <c r="C5402">
        <v>1.57</v>
      </c>
      <c r="D5402">
        <v>-0.6</v>
      </c>
      <c r="E5402">
        <v>-15.67</v>
      </c>
      <c r="F5402">
        <v>6.03</v>
      </c>
      <c r="G5402">
        <f>SUM($C$2:C5402)/($A$3-$A$2)</f>
        <v>-0.11406852248394152</v>
      </c>
      <c r="H5402">
        <f>SUM($C$2:D5402)/($A$3-$A$2)</f>
        <v>-0.14135855341422957</v>
      </c>
      <c r="I5402">
        <f t="shared" si="254"/>
        <v>1.0000000000000009E-2</v>
      </c>
      <c r="J5402">
        <f t="shared" si="255"/>
        <v>-3.0000000000000027E-2</v>
      </c>
      <c r="K5402">
        <f t="shared" si="256"/>
        <v>7.7777777777777845E-3</v>
      </c>
    </row>
    <row r="5403" spans="1:11" x14ac:dyDescent="0.3">
      <c r="A5403">
        <v>181440968</v>
      </c>
      <c r="C5403">
        <v>1.58</v>
      </c>
      <c r="D5403">
        <v>-0.59</v>
      </c>
      <c r="E5403">
        <v>-15.8</v>
      </c>
      <c r="F5403">
        <v>5.93</v>
      </c>
      <c r="G5403">
        <f>SUM($C$2:C5403)/($A$3-$A$2)</f>
        <v>-0.11369260052343712</v>
      </c>
      <c r="H5403">
        <f>SUM($C$2:D5403)/($A$3-$A$2)</f>
        <v>-0.14112300737568564</v>
      </c>
      <c r="I5403">
        <f t="shared" si="254"/>
        <v>1.0000000000000009E-2</v>
      </c>
      <c r="J5403">
        <f t="shared" si="255"/>
        <v>1.0000000000000009E-2</v>
      </c>
      <c r="K5403">
        <f t="shared" si="256"/>
        <v>1.0555555555555565E-2</v>
      </c>
    </row>
    <row r="5404" spans="1:11" x14ac:dyDescent="0.3">
      <c r="A5404">
        <v>181442665</v>
      </c>
      <c r="C5404">
        <v>1.59</v>
      </c>
      <c r="D5404">
        <v>-0.59</v>
      </c>
      <c r="E5404">
        <v>-15.91</v>
      </c>
      <c r="F5404">
        <v>5.88</v>
      </c>
      <c r="G5404">
        <f>SUM($C$2:C5404)/($A$3-$A$2)</f>
        <v>-0.11331429931001814</v>
      </c>
      <c r="H5404">
        <f>SUM($C$2:D5404)/($A$3-$A$2)</f>
        <v>-0.14088508208422718</v>
      </c>
      <c r="I5404">
        <f t="shared" si="254"/>
        <v>1.0000000000000009E-2</v>
      </c>
      <c r="J5404">
        <f t="shared" si="255"/>
        <v>0</v>
      </c>
      <c r="K5404">
        <f t="shared" si="256"/>
        <v>1.111111111111112E-2</v>
      </c>
    </row>
    <row r="5405" spans="1:11" x14ac:dyDescent="0.3">
      <c r="A5405">
        <v>181444405</v>
      </c>
      <c r="C5405">
        <v>1.61</v>
      </c>
      <c r="D5405">
        <v>-0.57999999999999996</v>
      </c>
      <c r="E5405">
        <v>-16.13</v>
      </c>
      <c r="F5405">
        <v>5.77</v>
      </c>
      <c r="G5405">
        <f>SUM($C$2:C5405)/($A$3-$A$2)</f>
        <v>-0.11293123959076998</v>
      </c>
      <c r="H5405">
        <f>SUM($C$2:D5405)/($A$3-$A$2)</f>
        <v>-0.14064001903402495</v>
      </c>
      <c r="I5405">
        <f t="shared" si="254"/>
        <v>2.0000000000000018E-2</v>
      </c>
      <c r="J5405">
        <f t="shared" si="255"/>
        <v>1.0000000000000009E-2</v>
      </c>
      <c r="K5405">
        <f t="shared" si="256"/>
        <v>1.111111111111112E-2</v>
      </c>
    </row>
    <row r="5406" spans="1:11" x14ac:dyDescent="0.3">
      <c r="A5406">
        <v>181448673</v>
      </c>
      <c r="C5406">
        <v>1.66</v>
      </c>
      <c r="D5406">
        <v>-0.54</v>
      </c>
      <c r="E5406">
        <v>-16.63</v>
      </c>
      <c r="F5406">
        <v>5.45</v>
      </c>
      <c r="G5406">
        <f>SUM($C$2:C5406)/($A$3-$A$2)</f>
        <v>-0.11253628360694889</v>
      </c>
      <c r="H5406">
        <f>SUM($C$2:D5406)/($A$3-$A$2)</f>
        <v>-0.14037354270759145</v>
      </c>
      <c r="I5406">
        <f t="shared" si="254"/>
        <v>4.9999999999999822E-2</v>
      </c>
      <c r="J5406">
        <f t="shared" si="255"/>
        <v>3.9999999999999925E-2</v>
      </c>
      <c r="K5406">
        <f t="shared" si="256"/>
        <v>1.2777777777777777E-2</v>
      </c>
    </row>
    <row r="5407" spans="1:11" x14ac:dyDescent="0.3">
      <c r="A5407">
        <v>181450375</v>
      </c>
      <c r="C5407">
        <v>1.68</v>
      </c>
      <c r="D5407">
        <v>-0.54</v>
      </c>
      <c r="E5407">
        <v>-16.829999999999998</v>
      </c>
      <c r="F5407">
        <v>5.39</v>
      </c>
      <c r="G5407">
        <f>SUM($C$2:C5407)/($A$3-$A$2)</f>
        <v>-0.11213656911729865</v>
      </c>
      <c r="H5407">
        <f>SUM($C$2:D5407)/($A$3-$A$2)</f>
        <v>-0.14010230787532876</v>
      </c>
      <c r="I5407">
        <f t="shared" si="254"/>
        <v>2.0000000000000018E-2</v>
      </c>
      <c r="J5407">
        <f t="shared" si="255"/>
        <v>0</v>
      </c>
      <c r="K5407">
        <f t="shared" si="256"/>
        <v>1.3888888888888888E-2</v>
      </c>
    </row>
    <row r="5408" spans="1:11" x14ac:dyDescent="0.3">
      <c r="A5408">
        <v>181452075</v>
      </c>
      <c r="C5408">
        <v>1.7</v>
      </c>
      <c r="D5408">
        <v>-0.53</v>
      </c>
      <c r="E5408">
        <v>-17</v>
      </c>
      <c r="F5408">
        <v>5.28</v>
      </c>
      <c r="G5408">
        <f>SUM($C$2:C5408)/($A$3-$A$2)</f>
        <v>-0.11173209612181922</v>
      </c>
      <c r="H5408">
        <f>SUM($C$2:D5408)/($A$3-$A$2)</f>
        <v>-0.13982393528432233</v>
      </c>
      <c r="I5408">
        <f t="shared" si="254"/>
        <v>2.0000000000000018E-2</v>
      </c>
      <c r="J5408">
        <f t="shared" si="255"/>
        <v>1.0000000000000009E-2</v>
      </c>
      <c r="K5408">
        <f t="shared" si="256"/>
        <v>1.5555555555555557E-2</v>
      </c>
    </row>
    <row r="5409" spans="1:11" x14ac:dyDescent="0.3">
      <c r="A5409">
        <v>181456357</v>
      </c>
      <c r="C5409">
        <v>1.73</v>
      </c>
      <c r="D5409">
        <v>-0.44</v>
      </c>
      <c r="E5409">
        <v>-17.260000000000002</v>
      </c>
      <c r="F5409">
        <v>4.37</v>
      </c>
      <c r="G5409">
        <f>SUM($C$2:C5409)/($A$3-$A$2)</f>
        <v>-0.11132048536759605</v>
      </c>
      <c r="H5409">
        <f>SUM($C$2:D5409)/($A$3-$A$2)</f>
        <v>-0.13951701165834091</v>
      </c>
      <c r="I5409">
        <f t="shared" si="254"/>
        <v>3.0000000000000027E-2</v>
      </c>
      <c r="J5409">
        <f t="shared" si="255"/>
        <v>9.0000000000000024E-2</v>
      </c>
      <c r="K5409">
        <f t="shared" si="256"/>
        <v>1.5555555555555557E-2</v>
      </c>
    </row>
    <row r="5410" spans="1:11" x14ac:dyDescent="0.3">
      <c r="A5410">
        <v>181458064</v>
      </c>
      <c r="C5410">
        <v>1.74</v>
      </c>
      <c r="D5410">
        <v>-0.4</v>
      </c>
      <c r="E5410">
        <v>-17.440000000000001</v>
      </c>
      <c r="F5410">
        <v>4.0199999999999996</v>
      </c>
      <c r="G5410">
        <f>SUM($C$2:C5410)/($A$3-$A$2)</f>
        <v>-0.11090649536045828</v>
      </c>
      <c r="H5410">
        <f>SUM($C$2:D5410)/($A$3-$A$2)</f>
        <v>-0.13919819176778653</v>
      </c>
      <c r="I5410">
        <f t="shared" si="254"/>
        <v>1.0000000000000009E-2</v>
      </c>
      <c r="J5410">
        <f t="shared" si="255"/>
        <v>3.999999999999998E-2</v>
      </c>
      <c r="K5410">
        <f t="shared" si="256"/>
        <v>1.5555555555555557E-2</v>
      </c>
    </row>
    <row r="5411" spans="1:11" x14ac:dyDescent="0.3">
      <c r="A5411">
        <v>181459752</v>
      </c>
      <c r="C5411">
        <v>1.76</v>
      </c>
      <c r="D5411">
        <v>-0.37</v>
      </c>
      <c r="E5411">
        <v>-17.579999999999998</v>
      </c>
      <c r="F5411">
        <v>3.69</v>
      </c>
      <c r="G5411">
        <f>SUM($C$2:C5411)/($A$3-$A$2)</f>
        <v>-0.11048774684749137</v>
      </c>
      <c r="H5411">
        <f>SUM($C$2:D5411)/($A$3-$A$2)</f>
        <v>-0.13886747561265925</v>
      </c>
      <c r="I5411">
        <f t="shared" si="254"/>
        <v>2.0000000000000018E-2</v>
      </c>
      <c r="J5411">
        <f t="shared" si="255"/>
        <v>3.0000000000000027E-2</v>
      </c>
      <c r="K5411">
        <f t="shared" si="256"/>
        <v>1.5555555555555557E-2</v>
      </c>
    </row>
    <row r="5412" spans="1:11" x14ac:dyDescent="0.3">
      <c r="A5412">
        <v>181464016</v>
      </c>
      <c r="C5412">
        <v>1.8</v>
      </c>
      <c r="D5412">
        <v>-0.3</v>
      </c>
      <c r="E5412">
        <v>-17.95</v>
      </c>
      <c r="F5412">
        <v>2.98</v>
      </c>
      <c r="G5412">
        <f>SUM($C$2:C5412)/($A$3-$A$2)</f>
        <v>-0.1100594813228661</v>
      </c>
      <c r="H5412">
        <f>SUM($C$2:D5412)/($A$3-$A$2)</f>
        <v>-0.13851058767547153</v>
      </c>
      <c r="I5412">
        <f t="shared" si="254"/>
        <v>4.0000000000000036E-2</v>
      </c>
      <c r="J5412">
        <f t="shared" si="255"/>
        <v>7.0000000000000007E-2</v>
      </c>
      <c r="K5412">
        <f t="shared" si="256"/>
        <v>1.5000000000000001E-2</v>
      </c>
    </row>
    <row r="5413" spans="1:11" x14ac:dyDescent="0.3">
      <c r="A5413">
        <v>181465710</v>
      </c>
      <c r="C5413">
        <v>1.81</v>
      </c>
      <c r="D5413">
        <v>-0.27</v>
      </c>
      <c r="E5413">
        <v>-18.100000000000001</v>
      </c>
      <c r="F5413">
        <v>2.71</v>
      </c>
      <c r="G5413">
        <f>SUM($C$2:C5413)/($A$3-$A$2)</f>
        <v>-0.10962883654532624</v>
      </c>
      <c r="H5413">
        <f>SUM($C$2:D5413)/($A$3-$A$2)</f>
        <v>-0.13814418272662546</v>
      </c>
      <c r="I5413">
        <f t="shared" si="254"/>
        <v>1.0000000000000009E-2</v>
      </c>
      <c r="J5413">
        <f t="shared" si="255"/>
        <v>2.9999999999999971E-2</v>
      </c>
      <c r="K5413">
        <f t="shared" si="256"/>
        <v>1.4444444444444446E-2</v>
      </c>
    </row>
    <row r="5414" spans="1:11" x14ac:dyDescent="0.3">
      <c r="A5414">
        <v>181467439</v>
      </c>
      <c r="C5414">
        <v>1.82</v>
      </c>
      <c r="D5414">
        <v>-0.24</v>
      </c>
      <c r="E5414">
        <v>-18.149999999999999</v>
      </c>
      <c r="F5414">
        <v>2.4300000000000002</v>
      </c>
      <c r="G5414">
        <f>SUM($C$2:C5414)/($A$3-$A$2)</f>
        <v>-0.1091958125148718</v>
      </c>
      <c r="H5414">
        <f>SUM($C$2:D5414)/($A$3-$A$2)</f>
        <v>-0.13776826076612106</v>
      </c>
      <c r="I5414">
        <f t="shared" si="254"/>
        <v>1.0000000000000009E-2</v>
      </c>
      <c r="J5414">
        <f t="shared" si="255"/>
        <v>3.0000000000000027E-2</v>
      </c>
      <c r="K5414">
        <f t="shared" si="256"/>
        <v>1.4444444444444446E-2</v>
      </c>
    </row>
    <row r="5415" spans="1:11" x14ac:dyDescent="0.3">
      <c r="A5415">
        <v>181471707</v>
      </c>
      <c r="C5415">
        <v>1.83</v>
      </c>
      <c r="D5415">
        <v>-0.19</v>
      </c>
      <c r="E5415">
        <v>-18.329999999999998</v>
      </c>
      <c r="F5415">
        <v>1.9</v>
      </c>
      <c r="G5415">
        <f>SUM($C$2:C5415)/($A$3-$A$2)</f>
        <v>-0.10876040923150278</v>
      </c>
      <c r="H5415">
        <f>SUM($C$2:D5415)/($A$3-$A$2)</f>
        <v>-0.13737806328812915</v>
      </c>
      <c r="I5415">
        <f t="shared" si="254"/>
        <v>1.0000000000000009E-2</v>
      </c>
      <c r="J5415">
        <f t="shared" si="255"/>
        <v>4.9999999999999989E-2</v>
      </c>
      <c r="K5415">
        <f t="shared" si="256"/>
        <v>1.3333333333333332E-2</v>
      </c>
    </row>
    <row r="5416" spans="1:11" x14ac:dyDescent="0.3">
      <c r="A5416">
        <v>181473406</v>
      </c>
      <c r="C5416">
        <v>1.85</v>
      </c>
      <c r="D5416">
        <v>-0.18</v>
      </c>
      <c r="E5416">
        <v>-18.510000000000002</v>
      </c>
      <c r="F5416">
        <v>1.77</v>
      </c>
      <c r="G5416">
        <f>SUM($C$2:C5416)/($A$3-$A$2)</f>
        <v>-0.10832024744230459</v>
      </c>
      <c r="H5416">
        <f>SUM($C$2:D5416)/($A$3-$A$2)</f>
        <v>-0.13698072805139347</v>
      </c>
      <c r="I5416">
        <f t="shared" si="254"/>
        <v>2.0000000000000018E-2</v>
      </c>
      <c r="J5416">
        <f t="shared" si="255"/>
        <v>1.0000000000000009E-2</v>
      </c>
      <c r="K5416">
        <f t="shared" si="256"/>
        <v>1.4444444444444446E-2</v>
      </c>
    </row>
    <row r="5417" spans="1:11" x14ac:dyDescent="0.3">
      <c r="A5417">
        <v>181475109</v>
      </c>
      <c r="C5417">
        <v>1.87</v>
      </c>
      <c r="D5417">
        <v>-0.16</v>
      </c>
      <c r="E5417">
        <v>-18.72</v>
      </c>
      <c r="F5417">
        <v>1.64</v>
      </c>
      <c r="G5417">
        <f>SUM($C$2:C5417)/($A$3-$A$2)</f>
        <v>-0.10787532714727723</v>
      </c>
      <c r="H5417">
        <f>SUM($C$2:D5417)/($A$3-$A$2)</f>
        <v>-0.13657387580299946</v>
      </c>
      <c r="I5417">
        <f t="shared" si="254"/>
        <v>2.0000000000000018E-2</v>
      </c>
      <c r="J5417">
        <f t="shared" si="255"/>
        <v>1.999999999999999E-2</v>
      </c>
      <c r="K5417">
        <f t="shared" si="256"/>
        <v>1.6111111111111114E-2</v>
      </c>
    </row>
    <row r="5418" spans="1:11" x14ac:dyDescent="0.3">
      <c r="A5418">
        <v>181479427</v>
      </c>
      <c r="C5418">
        <v>1.93</v>
      </c>
      <c r="D5418">
        <v>-0.18</v>
      </c>
      <c r="E5418">
        <v>-19.32</v>
      </c>
      <c r="F5418">
        <v>1.83</v>
      </c>
      <c r="G5418">
        <f>SUM($C$2:C5418)/($A$3-$A$2)</f>
        <v>-0.10741613133476235</v>
      </c>
      <c r="H5418">
        <f>SUM($C$2:D5418)/($A$3-$A$2)</f>
        <v>-0.13615750654294712</v>
      </c>
      <c r="I5418">
        <f t="shared" si="254"/>
        <v>5.9999999999999831E-2</v>
      </c>
      <c r="J5418">
        <f t="shared" si="255"/>
        <v>-1.999999999999999E-2</v>
      </c>
      <c r="K5418">
        <f t="shared" si="256"/>
        <v>2.0555555555555549E-2</v>
      </c>
    </row>
    <row r="5419" spans="1:11" x14ac:dyDescent="0.3">
      <c r="A5419">
        <v>181481148</v>
      </c>
      <c r="C5419">
        <v>1.95</v>
      </c>
      <c r="D5419">
        <v>-0.18</v>
      </c>
      <c r="E5419">
        <v>-19.54</v>
      </c>
      <c r="F5419">
        <v>1.82</v>
      </c>
      <c r="G5419">
        <f>SUM($C$2:C5419)/($A$3-$A$2)</f>
        <v>-0.10695217701641832</v>
      </c>
      <c r="H5419">
        <f>SUM($C$2:D5419)/($A$3-$A$2)</f>
        <v>-0.13573637877706557</v>
      </c>
      <c r="I5419">
        <f t="shared" si="254"/>
        <v>2.0000000000000018E-2</v>
      </c>
      <c r="J5419">
        <f t="shared" si="255"/>
        <v>0</v>
      </c>
      <c r="K5419">
        <f t="shared" si="256"/>
        <v>2.166666666666666E-2</v>
      </c>
    </row>
    <row r="5420" spans="1:11" x14ac:dyDescent="0.3">
      <c r="A5420">
        <v>181482844</v>
      </c>
      <c r="C5420">
        <v>1.97</v>
      </c>
      <c r="D5420">
        <v>-0.18</v>
      </c>
      <c r="E5420">
        <v>-19.73</v>
      </c>
      <c r="F5420">
        <v>1.76</v>
      </c>
      <c r="G5420">
        <f>SUM($C$2:C5420)/($A$3-$A$2)</f>
        <v>-0.10648346419224509</v>
      </c>
      <c r="H5420">
        <f>SUM($C$2:D5420)/($A$3-$A$2)</f>
        <v>-0.13531049250535487</v>
      </c>
      <c r="I5420">
        <f t="shared" si="254"/>
        <v>2.0000000000000018E-2</v>
      </c>
      <c r="J5420">
        <f t="shared" si="255"/>
        <v>0</v>
      </c>
      <c r="K5420">
        <f t="shared" si="256"/>
        <v>2.2222222222222216E-2</v>
      </c>
    </row>
    <row r="5421" spans="1:11" x14ac:dyDescent="0.3">
      <c r="A5421">
        <v>181487119</v>
      </c>
      <c r="C5421">
        <v>2.04</v>
      </c>
      <c r="D5421">
        <v>-0.18</v>
      </c>
      <c r="E5421">
        <v>-20.350000000000001</v>
      </c>
      <c r="F5421">
        <v>1.84</v>
      </c>
      <c r="G5421">
        <f>SUM($C$2:C5421)/($A$3-$A$2)</f>
        <v>-0.10599809659766979</v>
      </c>
      <c r="H5421">
        <f>SUM($C$2:D5421)/($A$3-$A$2)</f>
        <v>-0.1348679514632421</v>
      </c>
      <c r="I5421">
        <f t="shared" si="254"/>
        <v>7.0000000000000062E-2</v>
      </c>
      <c r="J5421">
        <f t="shared" si="255"/>
        <v>0</v>
      </c>
      <c r="K5421">
        <f t="shared" si="256"/>
        <v>2.5555555555555554E-2</v>
      </c>
    </row>
    <row r="5422" spans="1:11" x14ac:dyDescent="0.3">
      <c r="A5422">
        <v>181488829</v>
      </c>
      <c r="C5422">
        <v>2.0499999999999998</v>
      </c>
      <c r="D5422">
        <v>-0.18</v>
      </c>
      <c r="E5422">
        <v>-20.54</v>
      </c>
      <c r="F5422">
        <v>1.82</v>
      </c>
      <c r="G5422">
        <f>SUM($C$2:C5422)/($A$3-$A$2)</f>
        <v>-0.10551034975017989</v>
      </c>
      <c r="H5422">
        <f>SUM($C$2:D5422)/($A$3-$A$2)</f>
        <v>-0.13442303116821472</v>
      </c>
      <c r="I5422">
        <f t="shared" si="254"/>
        <v>9.9999999999997868E-3</v>
      </c>
      <c r="J5422">
        <f t="shared" si="255"/>
        <v>0</v>
      </c>
      <c r="K5422">
        <f t="shared" si="256"/>
        <v>2.555555555555554E-2</v>
      </c>
    </row>
    <row r="5423" spans="1:11" x14ac:dyDescent="0.3">
      <c r="A5423">
        <v>181490568</v>
      </c>
      <c r="C5423">
        <v>2.08</v>
      </c>
      <c r="D5423">
        <v>-0.16</v>
      </c>
      <c r="E5423">
        <v>-20.76</v>
      </c>
      <c r="F5423">
        <v>1.61</v>
      </c>
      <c r="G5423">
        <f>SUM($C$2:C5423)/($A$3-$A$2)</f>
        <v>-0.10501546514394626</v>
      </c>
      <c r="H5423">
        <f>SUM($C$2:D5423)/($A$3-$A$2)</f>
        <v>-0.13396621460861444</v>
      </c>
      <c r="I5423">
        <f t="shared" si="254"/>
        <v>3.0000000000000249E-2</v>
      </c>
      <c r="J5423">
        <f t="shared" si="255"/>
        <v>1.999999999999999E-2</v>
      </c>
      <c r="K5423">
        <f t="shared" si="256"/>
        <v>2.6111111111111109E-2</v>
      </c>
    </row>
    <row r="5424" spans="1:11" x14ac:dyDescent="0.3">
      <c r="A5424">
        <v>181494841</v>
      </c>
      <c r="C5424">
        <v>2.12</v>
      </c>
      <c r="D5424">
        <v>-0.16</v>
      </c>
      <c r="E5424">
        <v>-21.23</v>
      </c>
      <c r="F5424">
        <v>1.57</v>
      </c>
      <c r="G5424">
        <f>SUM($C$2:C5424)/($A$3-$A$2)</f>
        <v>-0.10451106352605428</v>
      </c>
      <c r="H5424">
        <f>SUM($C$2:D5424)/($A$3-$A$2)</f>
        <v>-0.1334998810373558</v>
      </c>
      <c r="I5424">
        <f t="shared" si="254"/>
        <v>4.0000000000000036E-2</v>
      </c>
      <c r="J5424">
        <f t="shared" si="255"/>
        <v>0</v>
      </c>
      <c r="K5424">
        <f t="shared" si="256"/>
        <v>2.5555555555555567E-2</v>
      </c>
    </row>
    <row r="5425" spans="1:11" x14ac:dyDescent="0.3">
      <c r="A5425">
        <v>181496547</v>
      </c>
      <c r="C5425">
        <v>2.15</v>
      </c>
      <c r="D5425">
        <v>-0.14000000000000001</v>
      </c>
      <c r="E5425">
        <v>-21.45</v>
      </c>
      <c r="F5425">
        <v>1.43</v>
      </c>
      <c r="G5425">
        <f>SUM($C$2:C5425)/($A$3-$A$2)</f>
        <v>-0.10399952414941854</v>
      </c>
      <c r="H5425">
        <f>SUM($C$2:D5425)/($A$3-$A$2)</f>
        <v>-0.13302165120152423</v>
      </c>
      <c r="I5425">
        <f t="shared" si="254"/>
        <v>2.9999999999999805E-2</v>
      </c>
      <c r="J5425">
        <f t="shared" si="255"/>
        <v>1.999999999999999E-2</v>
      </c>
      <c r="K5425">
        <f t="shared" si="256"/>
        <v>2.6111111111111109E-2</v>
      </c>
    </row>
    <row r="5426" spans="1:11" x14ac:dyDescent="0.3">
      <c r="A5426">
        <v>181498255</v>
      </c>
      <c r="C5426">
        <v>2.15</v>
      </c>
      <c r="D5426">
        <v>-0.12</v>
      </c>
      <c r="E5426">
        <v>-21.49</v>
      </c>
      <c r="F5426">
        <v>1.24</v>
      </c>
      <c r="G5426">
        <f>SUM($C$2:C5426)/($A$3-$A$2)</f>
        <v>-0.10348798477278282</v>
      </c>
      <c r="H5426">
        <f>SUM($C$2:D5426)/($A$3-$A$2)</f>
        <v>-0.13253866285986354</v>
      </c>
      <c r="I5426">
        <f t="shared" si="254"/>
        <v>0</v>
      </c>
      <c r="J5426">
        <f t="shared" si="255"/>
        <v>2.0000000000000018E-2</v>
      </c>
      <c r="K5426">
        <f t="shared" si="256"/>
        <v>2.4999999999999998E-2</v>
      </c>
    </row>
    <row r="5427" spans="1:11" x14ac:dyDescent="0.3">
      <c r="A5427">
        <v>181502576</v>
      </c>
      <c r="C5427">
        <v>2.17</v>
      </c>
      <c r="D5427">
        <v>-0.08</v>
      </c>
      <c r="E5427">
        <v>-21.65</v>
      </c>
      <c r="F5427">
        <v>0.79</v>
      </c>
      <c r="G5427">
        <f>SUM($C$2:C5427)/($A$3-$A$2)</f>
        <v>-0.10297168689031791</v>
      </c>
      <c r="H5427">
        <f>SUM($C$2:D5427)/($A$3-$A$2)</f>
        <v>-0.13204139900071532</v>
      </c>
      <c r="I5427">
        <f t="shared" si="254"/>
        <v>2.0000000000000018E-2</v>
      </c>
      <c r="J5427">
        <f t="shared" si="255"/>
        <v>3.9999999999999994E-2</v>
      </c>
      <c r="K5427">
        <f t="shared" si="256"/>
        <v>2.4444444444444442E-2</v>
      </c>
    </row>
    <row r="5428" spans="1:11" x14ac:dyDescent="0.3">
      <c r="A5428">
        <v>181504281</v>
      </c>
      <c r="C5428">
        <v>2.16</v>
      </c>
      <c r="D5428">
        <v>-0.05</v>
      </c>
      <c r="E5428">
        <v>-21.63</v>
      </c>
      <c r="F5428">
        <v>0.53</v>
      </c>
      <c r="G5428">
        <f>SUM($C$2:C5428)/($A$3-$A$2)</f>
        <v>-0.10245776826076758</v>
      </c>
      <c r="H5428">
        <f>SUM($C$2:D5428)/($A$3-$A$2)</f>
        <v>-0.13153937663573792</v>
      </c>
      <c r="I5428">
        <f t="shared" si="254"/>
        <v>-9.9999999999997868E-3</v>
      </c>
      <c r="J5428">
        <f t="shared" si="255"/>
        <v>0.03</v>
      </c>
      <c r="K5428">
        <f t="shared" si="256"/>
        <v>2.3333333333333341E-2</v>
      </c>
    </row>
    <row r="5429" spans="1:11" x14ac:dyDescent="0.3">
      <c r="A5429">
        <v>181505973</v>
      </c>
      <c r="C5429">
        <v>2.17</v>
      </c>
      <c r="D5429">
        <v>-0.03</v>
      </c>
      <c r="E5429">
        <v>-21.69</v>
      </c>
      <c r="F5429">
        <v>0.34</v>
      </c>
      <c r="G5429">
        <f>SUM($C$2:C5429)/($A$3-$A$2)</f>
        <v>-0.10194147037830267</v>
      </c>
      <c r="H5429">
        <f>SUM($C$2:D5429)/($A$3-$A$2)</f>
        <v>-0.13103021651201677</v>
      </c>
      <c r="I5429">
        <f t="shared" si="254"/>
        <v>9.9999999999997868E-3</v>
      </c>
      <c r="J5429">
        <f t="shared" si="255"/>
        <v>2.0000000000000004E-2</v>
      </c>
      <c r="K5429">
        <f t="shared" si="256"/>
        <v>2.2777777777777772E-2</v>
      </c>
    </row>
    <row r="5430" spans="1:11" x14ac:dyDescent="0.3">
      <c r="A5430">
        <v>181510226</v>
      </c>
      <c r="C5430">
        <v>2.15</v>
      </c>
      <c r="D5430">
        <v>0.03</v>
      </c>
      <c r="E5430">
        <v>-21.54</v>
      </c>
      <c r="F5430">
        <v>-0.25</v>
      </c>
      <c r="G5430">
        <f>SUM($C$2:C5430)/($A$3-$A$2)</f>
        <v>-0.10142993100166693</v>
      </c>
      <c r="H5430">
        <f>SUM($C$2:D5430)/($A$3-$A$2)</f>
        <v>-0.13051153937663729</v>
      </c>
      <c r="I5430">
        <f t="shared" si="254"/>
        <v>-2.0000000000000018E-2</v>
      </c>
      <c r="J5430">
        <f t="shared" si="255"/>
        <v>0.06</v>
      </c>
      <c r="K5430">
        <f t="shared" si="256"/>
        <v>1.9444444444444438E-2</v>
      </c>
    </row>
    <row r="5431" spans="1:11" x14ac:dyDescent="0.3">
      <c r="A5431">
        <v>181511930</v>
      </c>
      <c r="C5431">
        <v>2.16</v>
      </c>
      <c r="D5431">
        <v>0.05</v>
      </c>
      <c r="E5431">
        <v>-21.61</v>
      </c>
      <c r="F5431">
        <v>-0.52</v>
      </c>
      <c r="G5431">
        <f>SUM($C$2:C5431)/($A$3-$A$2)</f>
        <v>-0.10091601237211661</v>
      </c>
      <c r="H5431">
        <f>SUM($C$2:D5431)/($A$3-$A$2)</f>
        <v>-0.12998572448251408</v>
      </c>
      <c r="I5431">
        <f t="shared" si="254"/>
        <v>1.0000000000000231E-2</v>
      </c>
      <c r="J5431">
        <f t="shared" si="255"/>
        <v>2.0000000000000004E-2</v>
      </c>
      <c r="K5431">
        <f t="shared" si="256"/>
        <v>1.9444444444444448E-2</v>
      </c>
    </row>
    <row r="5432" spans="1:11" x14ac:dyDescent="0.3">
      <c r="A5432">
        <v>181513661</v>
      </c>
      <c r="C5432">
        <v>2.1800000000000002</v>
      </c>
      <c r="D5432">
        <v>0.08</v>
      </c>
      <c r="E5432">
        <v>-21.78</v>
      </c>
      <c r="F5432">
        <v>-0.76</v>
      </c>
      <c r="G5432">
        <f>SUM($C$2:C5432)/($A$3-$A$2)</f>
        <v>-0.10039733523673712</v>
      </c>
      <c r="H5432">
        <f>SUM($C$2:D5432)/($A$3-$A$2)</f>
        <v>-0.12944801332381789</v>
      </c>
      <c r="I5432">
        <f t="shared" si="254"/>
        <v>2.0000000000000018E-2</v>
      </c>
      <c r="J5432">
        <f t="shared" si="255"/>
        <v>0.03</v>
      </c>
      <c r="K5432">
        <f t="shared" si="256"/>
        <v>2.0000000000000004E-2</v>
      </c>
    </row>
    <row r="5433" spans="1:11" x14ac:dyDescent="0.3">
      <c r="A5433">
        <v>181517911</v>
      </c>
      <c r="C5433">
        <v>2.2200000000000002</v>
      </c>
      <c r="D5433">
        <v>0.09</v>
      </c>
      <c r="E5433">
        <v>-22.18</v>
      </c>
      <c r="F5433">
        <v>-0.89</v>
      </c>
      <c r="G5433">
        <f>SUM($C$2:C5433)/($A$3-$A$2)</f>
        <v>-9.9869141089699284E-2</v>
      </c>
      <c r="H5433">
        <f>SUM($C$2:D5433)/($A$3-$A$2)</f>
        <v>-0.1288984059005488</v>
      </c>
      <c r="I5433">
        <f t="shared" si="254"/>
        <v>4.0000000000000036E-2</v>
      </c>
      <c r="J5433">
        <f t="shared" si="255"/>
        <v>9.999999999999995E-3</v>
      </c>
      <c r="K5433">
        <f t="shared" si="256"/>
        <v>2.1666666666666674E-2</v>
      </c>
    </row>
    <row r="5434" spans="1:11" x14ac:dyDescent="0.3">
      <c r="A5434">
        <v>181519619</v>
      </c>
      <c r="C5434">
        <v>2.23</v>
      </c>
      <c r="D5434">
        <v>0.1</v>
      </c>
      <c r="E5434">
        <v>-22.29</v>
      </c>
      <c r="F5434">
        <v>-1</v>
      </c>
      <c r="G5434">
        <f>SUM($C$2:C5434)/($A$3-$A$2)</f>
        <v>-9.9338567689746859E-2</v>
      </c>
      <c r="H5434">
        <f>SUM($C$2:D5434)/($A$3-$A$2)</f>
        <v>-0.12834403997145052</v>
      </c>
      <c r="I5434">
        <f t="shared" si="254"/>
        <v>9.9999999999997868E-3</v>
      </c>
      <c r="J5434">
        <f t="shared" si="255"/>
        <v>1.0000000000000009E-2</v>
      </c>
      <c r="K5434">
        <f t="shared" si="256"/>
        <v>2.1111111111111105E-2</v>
      </c>
    </row>
    <row r="5435" spans="1:11" x14ac:dyDescent="0.3">
      <c r="A5435">
        <v>181521309</v>
      </c>
      <c r="C5435">
        <v>2.2200000000000002</v>
      </c>
      <c r="D5435">
        <v>0.13</v>
      </c>
      <c r="E5435">
        <v>-22.21</v>
      </c>
      <c r="F5435">
        <v>-1.29</v>
      </c>
      <c r="G5435">
        <f>SUM($C$2:C5435)/($A$3-$A$2)</f>
        <v>-9.8810373542709024E-2</v>
      </c>
      <c r="H5435">
        <f>SUM($C$2:D5435)/($A$3-$A$2)</f>
        <v>-0.12778491553652307</v>
      </c>
      <c r="I5435">
        <f t="shared" si="254"/>
        <v>-9.9999999999997868E-3</v>
      </c>
      <c r="J5435">
        <f t="shared" si="255"/>
        <v>0.03</v>
      </c>
      <c r="K5435">
        <f t="shared" si="256"/>
        <v>1.9444444444444448E-2</v>
      </c>
    </row>
    <row r="5436" spans="1:11" x14ac:dyDescent="0.3">
      <c r="A5436">
        <v>181525623</v>
      </c>
      <c r="C5436">
        <v>2.23</v>
      </c>
      <c r="D5436">
        <v>0.2</v>
      </c>
      <c r="E5436">
        <v>-22.27</v>
      </c>
      <c r="F5436">
        <v>-1.96</v>
      </c>
      <c r="G5436">
        <f>SUM($C$2:C5436)/($A$3-$A$2)</f>
        <v>-9.8279800142756613E-2</v>
      </c>
      <c r="H5436">
        <f>SUM($C$2:D5436)/($A$3-$A$2)</f>
        <v>-0.12720675707827897</v>
      </c>
      <c r="I5436">
        <f t="shared" si="254"/>
        <v>9.9999999999997868E-3</v>
      </c>
      <c r="J5436">
        <f t="shared" si="255"/>
        <v>7.0000000000000007E-2</v>
      </c>
      <c r="K5436">
        <f t="shared" si="256"/>
        <v>1.666666666666667E-2</v>
      </c>
    </row>
    <row r="5437" spans="1:11" x14ac:dyDescent="0.3">
      <c r="A5437">
        <v>181527334</v>
      </c>
      <c r="C5437">
        <v>2.21</v>
      </c>
      <c r="D5437">
        <v>0.24</v>
      </c>
      <c r="E5437">
        <v>-22.13</v>
      </c>
      <c r="F5437">
        <v>-2.38</v>
      </c>
      <c r="G5437">
        <f>SUM($C$2:C5437)/($A$3-$A$2)</f>
        <v>-9.7753985248633365E-2</v>
      </c>
      <c r="H5437">
        <f>SUM($C$2:D5437)/($A$3-$A$2)</f>
        <v>-0.12662384011420566</v>
      </c>
      <c r="I5437">
        <f t="shared" si="254"/>
        <v>-2.0000000000000018E-2</v>
      </c>
      <c r="J5437">
        <f t="shared" si="255"/>
        <v>3.999999999999998E-2</v>
      </c>
      <c r="K5437">
        <f t="shared" si="256"/>
        <v>1.4444444444444446E-2</v>
      </c>
    </row>
    <row r="5438" spans="1:11" x14ac:dyDescent="0.3">
      <c r="A5438">
        <v>181529032</v>
      </c>
      <c r="C5438">
        <v>2.21</v>
      </c>
      <c r="D5438">
        <v>0.24</v>
      </c>
      <c r="E5438">
        <v>-22.13</v>
      </c>
      <c r="F5438">
        <v>-2.4300000000000002</v>
      </c>
      <c r="G5438">
        <f>SUM($C$2:C5438)/($A$3-$A$2)</f>
        <v>-9.7228170354510132E-2</v>
      </c>
      <c r="H5438">
        <f>SUM($C$2:D5438)/($A$3-$A$2)</f>
        <v>-0.12604092315013238</v>
      </c>
      <c r="I5438">
        <f t="shared" si="254"/>
        <v>0</v>
      </c>
      <c r="J5438">
        <f t="shared" si="255"/>
        <v>0</v>
      </c>
      <c r="K5438">
        <f t="shared" si="256"/>
        <v>1.3333333333333332E-2</v>
      </c>
    </row>
    <row r="5439" spans="1:11" x14ac:dyDescent="0.3">
      <c r="A5439">
        <v>181533302</v>
      </c>
      <c r="C5439">
        <v>2.17</v>
      </c>
      <c r="D5439">
        <v>0.28999999999999998</v>
      </c>
      <c r="E5439">
        <v>-21.71</v>
      </c>
      <c r="F5439">
        <v>-2.94</v>
      </c>
      <c r="G5439">
        <f>SUM($C$2:C5439)/($A$3-$A$2)</f>
        <v>-9.6711872472045213E-2</v>
      </c>
      <c r="H5439">
        <f>SUM($C$2:D5439)/($A$3-$A$2)</f>
        <v>-0.12545562693314452</v>
      </c>
      <c r="I5439">
        <f t="shared" si="254"/>
        <v>-4.0000000000000036E-2</v>
      </c>
      <c r="J5439">
        <f t="shared" si="255"/>
        <v>4.9999999999999989E-2</v>
      </c>
      <c r="K5439">
        <f t="shared" si="256"/>
        <v>7.2222222222222167E-3</v>
      </c>
    </row>
    <row r="5440" spans="1:11" x14ac:dyDescent="0.3">
      <c r="A5440">
        <v>181535005</v>
      </c>
      <c r="C5440">
        <v>2.1800000000000002</v>
      </c>
      <c r="D5440">
        <v>0.27</v>
      </c>
      <c r="E5440">
        <v>-21.75</v>
      </c>
      <c r="F5440">
        <v>-2.71</v>
      </c>
      <c r="G5440">
        <f>SUM($C$2:C5440)/($A$3-$A$2)</f>
        <v>-9.6193195336665718E-2</v>
      </c>
      <c r="H5440">
        <f>SUM($C$2:D5440)/($A$3-$A$2)</f>
        <v>-0.12487270996907127</v>
      </c>
      <c r="I5440">
        <f t="shared" si="254"/>
        <v>1.0000000000000231E-2</v>
      </c>
      <c r="J5440">
        <f t="shared" si="255"/>
        <v>-1.9999999999999962E-2</v>
      </c>
      <c r="K5440">
        <f t="shared" si="256"/>
        <v>7.222222222222241E-3</v>
      </c>
    </row>
    <row r="5441" spans="1:11" x14ac:dyDescent="0.3">
      <c r="A5441">
        <v>181536746</v>
      </c>
      <c r="C5441">
        <v>2.17</v>
      </c>
      <c r="D5441">
        <v>0.24</v>
      </c>
      <c r="E5441">
        <v>-21.72</v>
      </c>
      <c r="F5441">
        <v>-2.39</v>
      </c>
      <c r="G5441">
        <f>SUM($C$2:C5441)/($A$3-$A$2)</f>
        <v>-9.5676897454200813E-2</v>
      </c>
      <c r="H5441">
        <f>SUM($C$2:D5441)/($A$3-$A$2)</f>
        <v>-0.12429931001665633</v>
      </c>
      <c r="I5441">
        <f t="shared" si="254"/>
        <v>-1.0000000000000231E-2</v>
      </c>
      <c r="J5441">
        <f t="shared" si="255"/>
        <v>-3.0000000000000027E-2</v>
      </c>
      <c r="K5441">
        <f t="shared" si="256"/>
        <v>4.9999999999999923E-3</v>
      </c>
    </row>
    <row r="5442" spans="1:11" x14ac:dyDescent="0.3">
      <c r="A5442">
        <v>181541030</v>
      </c>
      <c r="C5442">
        <v>2.21</v>
      </c>
      <c r="D5442">
        <v>0.17</v>
      </c>
      <c r="E5442">
        <v>-22.15</v>
      </c>
      <c r="F5442">
        <v>-1.72</v>
      </c>
      <c r="G5442">
        <f>SUM($C$2:C5442)/($A$3-$A$2)</f>
        <v>-9.5151082560077579E-2</v>
      </c>
      <c r="H5442">
        <f>SUM($C$2:D5442)/($A$3-$A$2)</f>
        <v>-0.12373304782298514</v>
      </c>
      <c r="I5442">
        <f t="shared" si="254"/>
        <v>4.0000000000000036E-2</v>
      </c>
      <c r="J5442">
        <f t="shared" si="255"/>
        <v>-6.9999999999999979E-2</v>
      </c>
      <c r="K5442">
        <f t="shared" si="256"/>
        <v>4.9999999999999923E-3</v>
      </c>
    </row>
    <row r="5443" spans="1:11" x14ac:dyDescent="0.3">
      <c r="A5443">
        <v>181542741</v>
      </c>
      <c r="C5443">
        <v>2.2200000000000002</v>
      </c>
      <c r="D5443">
        <v>0.12</v>
      </c>
      <c r="E5443">
        <v>-22.2</v>
      </c>
      <c r="F5443">
        <v>-1.25</v>
      </c>
      <c r="G5443">
        <f>SUM($C$2:C5443)/($A$3-$A$2)</f>
        <v>-9.4622888413039744E-2</v>
      </c>
      <c r="H5443">
        <f>SUM($C$2:D5443)/($A$3-$A$2)</f>
        <v>-0.12317630264097229</v>
      </c>
      <c r="I5443">
        <f t="shared" si="254"/>
        <v>1.0000000000000231E-2</v>
      </c>
      <c r="J5443">
        <f t="shared" si="255"/>
        <v>-5.0000000000000017E-2</v>
      </c>
      <c r="K5443">
        <f t="shared" si="256"/>
        <v>3.8888888888889048E-3</v>
      </c>
    </row>
    <row r="5444" spans="1:11" x14ac:dyDescent="0.3">
      <c r="A5444">
        <v>181544440</v>
      </c>
      <c r="C5444">
        <v>2.2200000000000002</v>
      </c>
      <c r="D5444">
        <v>0.09</v>
      </c>
      <c r="E5444">
        <v>-22.16</v>
      </c>
      <c r="F5444">
        <v>-0.93</v>
      </c>
      <c r="G5444">
        <f>SUM($C$2:C5444)/($A$3-$A$2)</f>
        <v>-9.4094694266001894E-2</v>
      </c>
      <c r="H5444">
        <f>SUM($C$2:D5444)/($A$3-$A$2)</f>
        <v>-0.12262669521770318</v>
      </c>
      <c r="I5444">
        <f t="shared" si="254"/>
        <v>0</v>
      </c>
      <c r="J5444">
        <f t="shared" si="255"/>
        <v>-0.03</v>
      </c>
      <c r="K5444">
        <f t="shared" si="256"/>
        <v>3.8888888888889048E-3</v>
      </c>
    </row>
    <row r="5445" spans="1:11" x14ac:dyDescent="0.3">
      <c r="A5445">
        <v>181548739</v>
      </c>
      <c r="C5445">
        <v>2.17</v>
      </c>
      <c r="D5445">
        <v>0.03</v>
      </c>
      <c r="E5445">
        <v>-21.74</v>
      </c>
      <c r="F5445">
        <v>-0.33</v>
      </c>
      <c r="G5445">
        <f>SUM($C$2:C5445)/($A$3-$A$2)</f>
        <v>-9.3578396383536988E-2</v>
      </c>
      <c r="H5445">
        <f>SUM($C$2:D5445)/($A$3-$A$2)</f>
        <v>-0.12210325957649454</v>
      </c>
      <c r="I5445">
        <f t="shared" si="254"/>
        <v>-5.0000000000000266E-2</v>
      </c>
      <c r="J5445">
        <f t="shared" si="255"/>
        <v>-0.06</v>
      </c>
      <c r="K5445">
        <f t="shared" si="256"/>
        <v>0</v>
      </c>
    </row>
    <row r="5446" spans="1:11" x14ac:dyDescent="0.3">
      <c r="A5446">
        <v>181550444</v>
      </c>
      <c r="C5446">
        <v>2.15</v>
      </c>
      <c r="D5446">
        <v>0.01</v>
      </c>
      <c r="E5446">
        <v>-21.54</v>
      </c>
      <c r="F5446">
        <v>-0.12</v>
      </c>
      <c r="G5446">
        <f>SUM($C$2:C5446)/($A$3-$A$2)</f>
        <v>-9.306685700690126E-2</v>
      </c>
      <c r="H5446">
        <f>SUM($C$2:D5446)/($A$3-$A$2)</f>
        <v>-0.12158934094694422</v>
      </c>
      <c r="I5446">
        <f t="shared" si="254"/>
        <v>-2.0000000000000018E-2</v>
      </c>
      <c r="J5446">
        <f t="shared" si="255"/>
        <v>-1.9999999999999997E-2</v>
      </c>
      <c r="K5446">
        <f t="shared" si="256"/>
        <v>-5.5555555555556835E-4</v>
      </c>
    </row>
    <row r="5447" spans="1:11" x14ac:dyDescent="0.3">
      <c r="A5447">
        <v>181552137</v>
      </c>
      <c r="C5447">
        <v>2.15</v>
      </c>
      <c r="D5447">
        <v>0</v>
      </c>
      <c r="E5447">
        <v>-21.54</v>
      </c>
      <c r="F5447">
        <v>-0.01</v>
      </c>
      <c r="G5447">
        <f>SUM($C$2:C5447)/($A$3-$A$2)</f>
        <v>-9.2555317630265532E-2</v>
      </c>
      <c r="H5447">
        <f>SUM($C$2:D5447)/($A$3-$A$2)</f>
        <v>-0.12107780157030849</v>
      </c>
      <c r="I5447">
        <f t="shared" ref="I5447:I5510" si="257">C5447-C5446</f>
        <v>0</v>
      </c>
      <c r="J5447">
        <f t="shared" ref="J5447:J5510" si="258">D5447-D5446</f>
        <v>-0.01</v>
      </c>
      <c r="K5447">
        <f t="shared" si="256"/>
        <v>-1.1111111111111122E-3</v>
      </c>
    </row>
    <row r="5448" spans="1:11" x14ac:dyDescent="0.3">
      <c r="A5448">
        <v>181556388</v>
      </c>
      <c r="C5448">
        <v>2.11</v>
      </c>
      <c r="D5448">
        <v>-0.02</v>
      </c>
      <c r="E5448">
        <v>-21.11</v>
      </c>
      <c r="F5448">
        <v>0.17</v>
      </c>
      <c r="G5448">
        <f>SUM($C$2:C5448)/($A$3-$A$2)</f>
        <v>-9.2053295265288132E-2</v>
      </c>
      <c r="H5448">
        <f>SUM($C$2:D5448)/($A$3-$A$2)</f>
        <v>-0.12058053771116026</v>
      </c>
      <c r="I5448">
        <f t="shared" si="257"/>
        <v>-4.0000000000000036E-2</v>
      </c>
      <c r="J5448">
        <f t="shared" si="258"/>
        <v>-0.02</v>
      </c>
      <c r="K5448">
        <f t="shared" si="256"/>
        <v>-2.2222222222222244E-3</v>
      </c>
    </row>
    <row r="5449" spans="1:11" x14ac:dyDescent="0.3">
      <c r="A5449">
        <v>181558094</v>
      </c>
      <c r="C5449">
        <v>2.1</v>
      </c>
      <c r="D5449">
        <v>-0.03</v>
      </c>
      <c r="E5449">
        <v>-21.01</v>
      </c>
      <c r="F5449">
        <v>0.33</v>
      </c>
      <c r="G5449">
        <f>SUM($C$2:C5449)/($A$3-$A$2)</f>
        <v>-9.1553652153225307E-2</v>
      </c>
      <c r="H5449">
        <f>SUM($C$2:D5449)/($A$3-$A$2)</f>
        <v>-0.12008803235784118</v>
      </c>
      <c r="I5449">
        <f t="shared" si="257"/>
        <v>-9.9999999999997868E-3</v>
      </c>
      <c r="J5449">
        <f t="shared" si="258"/>
        <v>-9.9999999999999985E-3</v>
      </c>
      <c r="K5449">
        <f t="shared" si="256"/>
        <v>-3.3333333333333361E-3</v>
      </c>
    </row>
    <row r="5450" spans="1:11" x14ac:dyDescent="0.3">
      <c r="A5450">
        <v>181559810</v>
      </c>
      <c r="C5450">
        <v>2.06</v>
      </c>
      <c r="D5450">
        <v>-0.03</v>
      </c>
      <c r="E5450">
        <v>-20.6</v>
      </c>
      <c r="F5450">
        <v>0.32</v>
      </c>
      <c r="G5450">
        <f>SUM($C$2:C5450)/($A$3-$A$2)</f>
        <v>-9.1063526052820837E-2</v>
      </c>
      <c r="H5450">
        <f>SUM($C$2:D5450)/($A$3-$A$2)</f>
        <v>-0.11960504401618045</v>
      </c>
      <c r="I5450">
        <f t="shared" si="257"/>
        <v>-4.0000000000000036E-2</v>
      </c>
      <c r="J5450">
        <f t="shared" si="258"/>
        <v>0</v>
      </c>
      <c r="K5450">
        <f t="shared" si="256"/>
        <v>-6.6666666666666723E-3</v>
      </c>
    </row>
    <row r="5451" spans="1:11" x14ac:dyDescent="0.3">
      <c r="A5451">
        <v>181564045</v>
      </c>
      <c r="C5451">
        <v>1.93</v>
      </c>
      <c r="D5451">
        <v>0</v>
      </c>
      <c r="E5451">
        <v>-19.350000000000001</v>
      </c>
      <c r="F5451">
        <v>0.03</v>
      </c>
      <c r="G5451">
        <f>SUM($C$2:C5451)/($A$3-$A$2)</f>
        <v>-9.0604330240305966E-2</v>
      </c>
      <c r="H5451">
        <f>SUM($C$2:D5451)/($A$3-$A$2)</f>
        <v>-0.11914584820366558</v>
      </c>
      <c r="I5451">
        <f t="shared" si="257"/>
        <v>-0.13000000000000012</v>
      </c>
      <c r="J5451">
        <f t="shared" si="258"/>
        <v>0.03</v>
      </c>
      <c r="K5451">
        <f t="shared" si="256"/>
        <v>-1.6111111111111125E-2</v>
      </c>
    </row>
    <row r="5452" spans="1:11" x14ac:dyDescent="0.3">
      <c r="A5452">
        <v>181565743</v>
      </c>
      <c r="C5452">
        <v>1.89</v>
      </c>
      <c r="D5452">
        <v>-0.02</v>
      </c>
      <c r="E5452">
        <v>-18.88</v>
      </c>
      <c r="F5452">
        <v>0.17</v>
      </c>
      <c r="G5452">
        <f>SUM($C$2:C5452)/($A$3-$A$2)</f>
        <v>-9.0154651439449437E-2</v>
      </c>
      <c r="H5452">
        <f>SUM($C$2:D5452)/($A$3-$A$2)</f>
        <v>-0.11870092790863822</v>
      </c>
      <c r="I5452">
        <f t="shared" si="257"/>
        <v>-4.0000000000000036E-2</v>
      </c>
      <c r="J5452">
        <f t="shared" si="258"/>
        <v>-0.02</v>
      </c>
      <c r="K5452">
        <f t="shared" si="256"/>
        <v>-1.8888888888888893E-2</v>
      </c>
    </row>
    <row r="5453" spans="1:11" x14ac:dyDescent="0.3">
      <c r="A5453">
        <v>181567429</v>
      </c>
      <c r="C5453">
        <v>1.87</v>
      </c>
      <c r="D5453">
        <v>-0.05</v>
      </c>
      <c r="E5453">
        <v>-18.66</v>
      </c>
      <c r="F5453">
        <v>0.49</v>
      </c>
      <c r="G5453">
        <f>SUM($C$2:C5453)/($A$3-$A$2)</f>
        <v>-8.9709731144422072E-2</v>
      </c>
      <c r="H5453">
        <f>SUM($C$2:D5453)/($A$3-$A$2)</f>
        <v>-0.11826790387818378</v>
      </c>
      <c r="I5453">
        <f t="shared" si="257"/>
        <v>-1.9999999999999796E-2</v>
      </c>
      <c r="J5453">
        <f t="shared" si="258"/>
        <v>-3.0000000000000002E-2</v>
      </c>
      <c r="K5453">
        <f t="shared" si="256"/>
        <v>-1.9444444444444448E-2</v>
      </c>
    </row>
    <row r="5454" spans="1:11" x14ac:dyDescent="0.3">
      <c r="A5454">
        <v>181571715</v>
      </c>
      <c r="C5454">
        <v>1.81</v>
      </c>
      <c r="D5454">
        <v>-0.11</v>
      </c>
      <c r="E5454">
        <v>-18.12</v>
      </c>
      <c r="F5454">
        <v>1.07</v>
      </c>
      <c r="G5454">
        <f>SUM($C$2:C5454)/($A$3-$A$2)</f>
        <v>-8.9279086366882227E-2</v>
      </c>
      <c r="H5454">
        <f>SUM($C$2:D5454)/($A$3-$A$2)</f>
        <v>-0.11786343088270437</v>
      </c>
      <c r="I5454">
        <f t="shared" si="257"/>
        <v>-6.0000000000000053E-2</v>
      </c>
      <c r="J5454">
        <f t="shared" si="258"/>
        <v>-0.06</v>
      </c>
      <c r="K5454">
        <f t="shared" si="256"/>
        <v>-2.3333333333333331E-2</v>
      </c>
    </row>
    <row r="5455" spans="1:11" x14ac:dyDescent="0.3">
      <c r="A5455">
        <v>181573414</v>
      </c>
      <c r="C5455">
        <v>1.8</v>
      </c>
      <c r="D5455">
        <v>-0.14000000000000001</v>
      </c>
      <c r="E5455">
        <v>-17.96</v>
      </c>
      <c r="F5455">
        <v>1.36</v>
      </c>
      <c r="G5455">
        <f>SUM($C$2:C5455)/($A$3-$A$2)</f>
        <v>-8.8850820842256956E-2</v>
      </c>
      <c r="H5455">
        <f>SUM($C$2:D5455)/($A$3-$A$2)</f>
        <v>-0.11746847489888329</v>
      </c>
      <c r="I5455">
        <f t="shared" si="257"/>
        <v>-1.0000000000000009E-2</v>
      </c>
      <c r="J5455">
        <f t="shared" si="258"/>
        <v>-3.0000000000000013E-2</v>
      </c>
      <c r="K5455">
        <f t="shared" si="256"/>
        <v>-2.2777777777777772E-2</v>
      </c>
    </row>
    <row r="5456" spans="1:11" x14ac:dyDescent="0.3">
      <c r="A5456">
        <v>181575116</v>
      </c>
      <c r="C5456">
        <v>1.78</v>
      </c>
      <c r="D5456">
        <v>-0.16</v>
      </c>
      <c r="E5456">
        <v>-17.850000000000001</v>
      </c>
      <c r="F5456">
        <v>1.61</v>
      </c>
      <c r="G5456">
        <f>SUM($C$2:C5456)/($A$3-$A$2)</f>
        <v>-8.8427313823460862E-2</v>
      </c>
      <c r="H5456">
        <f>SUM($C$2:D5456)/($A$3-$A$2)</f>
        <v>-0.11708303592672056</v>
      </c>
      <c r="I5456">
        <f t="shared" si="257"/>
        <v>-2.0000000000000018E-2</v>
      </c>
      <c r="J5456">
        <f t="shared" si="258"/>
        <v>-1.999999999999999E-2</v>
      </c>
      <c r="K5456">
        <f t="shared" si="256"/>
        <v>-2.3888888888888887E-2</v>
      </c>
    </row>
    <row r="5457" spans="1:11" x14ac:dyDescent="0.3">
      <c r="A5457">
        <v>181579399</v>
      </c>
      <c r="C5457">
        <v>1.76</v>
      </c>
      <c r="D5457">
        <v>-0.22</v>
      </c>
      <c r="E5457">
        <v>-17.57</v>
      </c>
      <c r="F5457">
        <v>2.1800000000000002</v>
      </c>
      <c r="G5457">
        <f>SUM($C$2:C5457)/($A$3-$A$2)</f>
        <v>-8.8008565310493933E-2</v>
      </c>
      <c r="H5457">
        <f>SUM($C$2:D5457)/($A$3-$A$2)</f>
        <v>-0.11671663097787451</v>
      </c>
      <c r="I5457">
        <f t="shared" si="257"/>
        <v>-2.0000000000000018E-2</v>
      </c>
      <c r="J5457">
        <f t="shared" si="258"/>
        <v>-0.06</v>
      </c>
      <c r="K5457">
        <f t="shared" si="256"/>
        <v>-2.2777777777777772E-2</v>
      </c>
    </row>
    <row r="5458" spans="1:11" x14ac:dyDescent="0.3">
      <c r="A5458">
        <v>181581115</v>
      </c>
      <c r="C5458">
        <v>1.75</v>
      </c>
      <c r="D5458">
        <v>-0.24</v>
      </c>
      <c r="E5458">
        <v>-17.53</v>
      </c>
      <c r="F5458">
        <v>2.4500000000000002</v>
      </c>
      <c r="G5458">
        <f>SUM($C$2:C5458)/($A$3-$A$2)</f>
        <v>-8.7592196050441593E-2</v>
      </c>
      <c r="H5458">
        <f>SUM($C$2:D5458)/($A$3-$A$2)</f>
        <v>-0.1163573637877722</v>
      </c>
      <c r="I5458">
        <f t="shared" si="257"/>
        <v>-1.0000000000000009E-2</v>
      </c>
      <c r="J5458">
        <f t="shared" si="258"/>
        <v>-1.999999999999999E-2</v>
      </c>
      <c r="K5458">
        <f t="shared" si="256"/>
        <v>-2.3888888888888897E-2</v>
      </c>
    </row>
    <row r="5459" spans="1:11" x14ac:dyDescent="0.3">
      <c r="A5459">
        <v>181582854</v>
      </c>
      <c r="C5459">
        <v>1.75</v>
      </c>
      <c r="D5459">
        <v>-0.26</v>
      </c>
      <c r="E5459">
        <v>-17.53</v>
      </c>
      <c r="F5459">
        <v>2.62</v>
      </c>
      <c r="G5459">
        <f>SUM($C$2:C5459)/($A$3-$A$2)</f>
        <v>-8.7175826790389252E-2</v>
      </c>
      <c r="H5459">
        <f>SUM($C$2:D5459)/($A$3-$A$2)</f>
        <v>-0.11600285510349906</v>
      </c>
      <c r="I5459">
        <f t="shared" si="257"/>
        <v>0</v>
      </c>
      <c r="J5459">
        <f t="shared" si="258"/>
        <v>-2.0000000000000018E-2</v>
      </c>
      <c r="K5459">
        <f t="shared" si="256"/>
        <v>-2.3333333333333331E-2</v>
      </c>
    </row>
    <row r="5460" spans="1:11" x14ac:dyDescent="0.3">
      <c r="A5460">
        <v>181587127</v>
      </c>
      <c r="C5460">
        <v>1.79</v>
      </c>
      <c r="D5460">
        <v>-0.28999999999999998</v>
      </c>
      <c r="E5460">
        <v>-17.850000000000001</v>
      </c>
      <c r="F5460">
        <v>2.91</v>
      </c>
      <c r="G5460">
        <f>SUM($C$2:C5460)/($A$3-$A$2)</f>
        <v>-8.6749940518678556E-2</v>
      </c>
      <c r="H5460">
        <f>SUM($C$2:D5460)/($A$3-$A$2)</f>
        <v>-0.11564596716631133</v>
      </c>
      <c r="I5460">
        <f t="shared" si="257"/>
        <v>4.0000000000000036E-2</v>
      </c>
      <c r="J5460">
        <f t="shared" si="258"/>
        <v>-2.9999999999999971E-2</v>
      </c>
      <c r="K5460">
        <f t="shared" si="256"/>
        <v>-2.3333333333333331E-2</v>
      </c>
    </row>
    <row r="5461" spans="1:11" x14ac:dyDescent="0.3">
      <c r="A5461">
        <v>181588838</v>
      </c>
      <c r="C5461">
        <v>1.8</v>
      </c>
      <c r="D5461">
        <v>-0.28999999999999998</v>
      </c>
      <c r="E5461">
        <v>-18.04</v>
      </c>
      <c r="F5461">
        <v>2.88</v>
      </c>
      <c r="G5461">
        <f>SUM($C$2:C5461)/($A$3-$A$2)</f>
        <v>-8.6321674994053285E-2</v>
      </c>
      <c r="H5461">
        <f>SUM($C$2:D5461)/($A$3-$A$2)</f>
        <v>-0.11528669997620902</v>
      </c>
      <c r="I5461">
        <f t="shared" si="257"/>
        <v>1.0000000000000009E-2</v>
      </c>
      <c r="J5461">
        <f t="shared" si="258"/>
        <v>0</v>
      </c>
      <c r="K5461">
        <f t="shared" ref="K5461:K5524" si="259">AVERAGE(I5444:I5461)</f>
        <v>-2.3333333333333341E-2</v>
      </c>
    </row>
    <row r="5462" spans="1:11" x14ac:dyDescent="0.3">
      <c r="A5462">
        <v>181590537</v>
      </c>
      <c r="C5462">
        <v>1.83</v>
      </c>
      <c r="D5462">
        <v>-0.27</v>
      </c>
      <c r="E5462">
        <v>-18.3</v>
      </c>
      <c r="F5462">
        <v>2.74</v>
      </c>
      <c r="G5462">
        <f>SUM($C$2:C5462)/($A$3-$A$2)</f>
        <v>-8.5886271710684275E-2</v>
      </c>
      <c r="H5462">
        <f>SUM($C$2:D5462)/($A$3-$A$2)</f>
        <v>-0.1149155365215338</v>
      </c>
      <c r="I5462">
        <f t="shared" si="257"/>
        <v>3.0000000000000027E-2</v>
      </c>
      <c r="J5462">
        <f t="shared" si="258"/>
        <v>1.9999999999999962E-2</v>
      </c>
      <c r="K5462">
        <f t="shared" si="259"/>
        <v>-2.1666666666666674E-2</v>
      </c>
    </row>
    <row r="5463" spans="1:11" x14ac:dyDescent="0.3">
      <c r="A5463">
        <v>181594851</v>
      </c>
      <c r="C5463">
        <v>1.9</v>
      </c>
      <c r="D5463">
        <v>-0.25</v>
      </c>
      <c r="E5463">
        <v>-18.98</v>
      </c>
      <c r="F5463">
        <v>2.54</v>
      </c>
      <c r="G5463">
        <f>SUM($C$2:C5463)/($A$3-$A$2)</f>
        <v>-8.5434213656913158E-2</v>
      </c>
      <c r="H5463">
        <f>SUM($C$2:D5463)/($A$3-$A$2)</f>
        <v>-0.11452295979062731</v>
      </c>
      <c r="I5463">
        <f t="shared" si="257"/>
        <v>6.999999999999984E-2</v>
      </c>
      <c r="J5463">
        <f t="shared" si="258"/>
        <v>2.0000000000000018E-2</v>
      </c>
      <c r="K5463">
        <f t="shared" si="259"/>
        <v>-1.5000000000000001E-2</v>
      </c>
    </row>
    <row r="5464" spans="1:11" x14ac:dyDescent="0.3">
      <c r="A5464">
        <v>181596565</v>
      </c>
      <c r="C5464">
        <v>1.93</v>
      </c>
      <c r="D5464">
        <v>-0.23</v>
      </c>
      <c r="E5464">
        <v>-19.27</v>
      </c>
      <c r="F5464">
        <v>2.34</v>
      </c>
      <c r="G5464">
        <f>SUM($C$2:C5464)/($A$3-$A$2)</f>
        <v>-8.4975017844398287E-2</v>
      </c>
      <c r="H5464">
        <f>SUM($C$2:D5464)/($A$3-$A$2)</f>
        <v>-0.11411848679514788</v>
      </c>
      <c r="I5464">
        <f t="shared" si="257"/>
        <v>3.0000000000000027E-2</v>
      </c>
      <c r="J5464">
        <f t="shared" si="258"/>
        <v>1.999999999999999E-2</v>
      </c>
      <c r="K5464">
        <f t="shared" si="259"/>
        <v>-1.2222222222222221E-2</v>
      </c>
    </row>
    <row r="5465" spans="1:11" x14ac:dyDescent="0.3">
      <c r="A5465">
        <v>181598263</v>
      </c>
      <c r="C5465">
        <v>1.96</v>
      </c>
      <c r="D5465">
        <v>-0.23</v>
      </c>
      <c r="E5465">
        <v>-19.57</v>
      </c>
      <c r="F5465">
        <v>2.25</v>
      </c>
      <c r="G5465">
        <f>SUM($C$2:C5465)/($A$3-$A$2)</f>
        <v>-8.4508684273139664E-2</v>
      </c>
      <c r="H5465">
        <f>SUM($C$2:D5465)/($A$3-$A$2)</f>
        <v>-0.11370687604092472</v>
      </c>
      <c r="I5465">
        <f t="shared" si="257"/>
        <v>3.0000000000000027E-2</v>
      </c>
      <c r="J5465">
        <f t="shared" si="258"/>
        <v>0</v>
      </c>
      <c r="K5465">
        <f t="shared" si="259"/>
        <v>-1.0555555555555552E-2</v>
      </c>
    </row>
    <row r="5466" spans="1:11" x14ac:dyDescent="0.3">
      <c r="A5466">
        <v>181602548</v>
      </c>
      <c r="C5466">
        <v>2.0299999999999998</v>
      </c>
      <c r="D5466">
        <v>-0.21</v>
      </c>
      <c r="E5466">
        <v>-20.309999999999999</v>
      </c>
      <c r="F5466">
        <v>2.13</v>
      </c>
      <c r="G5466">
        <f>SUM($C$2:C5466)/($A$3-$A$2)</f>
        <v>-8.4025695931478961E-2</v>
      </c>
      <c r="H5466">
        <f>SUM($C$2:D5466)/($A$3-$A$2)</f>
        <v>-0.11327385201047029</v>
      </c>
      <c r="I5466">
        <f t="shared" si="257"/>
        <v>6.999999999999984E-2</v>
      </c>
      <c r="J5466">
        <f t="shared" si="258"/>
        <v>2.0000000000000018E-2</v>
      </c>
      <c r="K5466">
        <f t="shared" si="259"/>
        <v>-4.4444444444444488E-3</v>
      </c>
    </row>
    <row r="5467" spans="1:11" x14ac:dyDescent="0.3">
      <c r="A5467">
        <v>181604260</v>
      </c>
      <c r="C5467">
        <v>2.0699999999999998</v>
      </c>
      <c r="D5467">
        <v>-0.21</v>
      </c>
      <c r="E5467">
        <v>-20.68</v>
      </c>
      <c r="F5467">
        <v>2.1</v>
      </c>
      <c r="G5467">
        <f>SUM($C$2:C5467)/($A$3-$A$2)</f>
        <v>-8.3533190578159902E-2</v>
      </c>
      <c r="H5467">
        <f>SUM($C$2:D5467)/($A$3-$A$2)</f>
        <v>-0.11283131096835751</v>
      </c>
      <c r="I5467">
        <f t="shared" si="257"/>
        <v>4.0000000000000036E-2</v>
      </c>
      <c r="J5467">
        <f t="shared" si="258"/>
        <v>0</v>
      </c>
      <c r="K5467">
        <f t="shared" si="259"/>
        <v>-1.6666666666666804E-3</v>
      </c>
    </row>
    <row r="5468" spans="1:11" x14ac:dyDescent="0.3">
      <c r="A5468">
        <v>181605998</v>
      </c>
      <c r="C5468">
        <v>2.11</v>
      </c>
      <c r="D5468">
        <v>-0.2</v>
      </c>
      <c r="E5468">
        <v>-21.08</v>
      </c>
      <c r="F5468">
        <v>2.02</v>
      </c>
      <c r="G5468">
        <f>SUM($C$2:C5468)/($A$3-$A$2)</f>
        <v>-8.3031168213182502E-2</v>
      </c>
      <c r="H5468">
        <f>SUM($C$2:D5468)/($A$3-$A$2)</f>
        <v>-0.1123768736616718</v>
      </c>
      <c r="I5468">
        <f t="shared" si="257"/>
        <v>4.0000000000000036E-2</v>
      </c>
      <c r="J5468">
        <f t="shared" si="258"/>
        <v>9.9999999999999811E-3</v>
      </c>
      <c r="K5468">
        <f t="shared" si="259"/>
        <v>2.7777777777777679E-3</v>
      </c>
    </row>
    <row r="5469" spans="1:11" x14ac:dyDescent="0.3">
      <c r="A5469">
        <v>181610251</v>
      </c>
      <c r="C5469">
        <v>2.21</v>
      </c>
      <c r="D5469">
        <v>-0.26</v>
      </c>
      <c r="E5469">
        <v>-22.09</v>
      </c>
      <c r="F5469">
        <v>2.59</v>
      </c>
      <c r="G5469">
        <f>SUM($C$2:C5469)/($A$3-$A$2)</f>
        <v>-8.2505353319059255E-2</v>
      </c>
      <c r="H5469">
        <f>SUM($C$2:D5469)/($A$3-$A$2)</f>
        <v>-0.11191291934332777</v>
      </c>
      <c r="I5469">
        <f t="shared" si="257"/>
        <v>0.10000000000000009</v>
      </c>
      <c r="J5469">
        <f t="shared" si="258"/>
        <v>-0.06</v>
      </c>
      <c r="K5469">
        <f t="shared" si="259"/>
        <v>1.5555555555555557E-2</v>
      </c>
    </row>
    <row r="5470" spans="1:11" x14ac:dyDescent="0.3">
      <c r="A5470">
        <v>181611961</v>
      </c>
      <c r="C5470">
        <v>2.2400000000000002</v>
      </c>
      <c r="D5470">
        <v>-0.27</v>
      </c>
      <c r="E5470">
        <v>-22.44</v>
      </c>
      <c r="F5470">
        <v>2.66</v>
      </c>
      <c r="G5470">
        <f>SUM($C$2:C5470)/($A$3-$A$2)</f>
        <v>-8.1972400666192255E-2</v>
      </c>
      <c r="H5470">
        <f>SUM($C$2:D5470)/($A$3-$A$2)</f>
        <v>-0.11144420651915454</v>
      </c>
      <c r="I5470">
        <f t="shared" si="257"/>
        <v>3.0000000000000249E-2</v>
      </c>
      <c r="J5470">
        <f t="shared" si="258"/>
        <v>-1.0000000000000009E-2</v>
      </c>
      <c r="K5470">
        <f t="shared" si="259"/>
        <v>1.9444444444444462E-2</v>
      </c>
    </row>
    <row r="5471" spans="1:11" x14ac:dyDescent="0.3">
      <c r="A5471">
        <v>181613668</v>
      </c>
      <c r="C5471">
        <v>2.29</v>
      </c>
      <c r="D5471">
        <v>-0.27</v>
      </c>
      <c r="E5471">
        <v>-22.94</v>
      </c>
      <c r="F5471">
        <v>2.66</v>
      </c>
      <c r="G5471">
        <f>SUM($C$2:C5471)/($A$3-$A$2)</f>
        <v>-8.1427551748752325E-2</v>
      </c>
      <c r="H5471">
        <f>SUM($C$2:D5471)/($A$3-$A$2)</f>
        <v>-0.1109635974304084</v>
      </c>
      <c r="I5471">
        <f t="shared" si="257"/>
        <v>4.9999999999999822E-2</v>
      </c>
      <c r="J5471">
        <f t="shared" si="258"/>
        <v>0</v>
      </c>
      <c r="K5471">
        <f t="shared" si="259"/>
        <v>2.3333333333333331E-2</v>
      </c>
    </row>
    <row r="5472" spans="1:11" x14ac:dyDescent="0.3">
      <c r="A5472">
        <v>181617983</v>
      </c>
      <c r="C5472">
        <v>2.35</v>
      </c>
      <c r="D5472">
        <v>-0.28999999999999998</v>
      </c>
      <c r="E5472">
        <v>-23.47</v>
      </c>
      <c r="F5472">
        <v>2.86</v>
      </c>
      <c r="G5472">
        <f>SUM($C$2:C5472)/($A$3-$A$2)</f>
        <v>-8.0868427313824889E-2</v>
      </c>
      <c r="H5472">
        <f>SUM($C$2:D5472)/($A$3-$A$2)</f>
        <v>-0.11047347133000393</v>
      </c>
      <c r="I5472">
        <f t="shared" si="257"/>
        <v>6.0000000000000053E-2</v>
      </c>
      <c r="J5472">
        <f t="shared" si="258"/>
        <v>-1.9999999999999962E-2</v>
      </c>
      <c r="K5472">
        <f t="shared" si="259"/>
        <v>3.0000000000000002E-2</v>
      </c>
    </row>
    <row r="5473" spans="1:11" x14ac:dyDescent="0.3">
      <c r="A5473">
        <v>181619700</v>
      </c>
      <c r="C5473">
        <v>2.36</v>
      </c>
      <c r="D5473">
        <v>-0.28000000000000003</v>
      </c>
      <c r="E5473">
        <v>-23.56</v>
      </c>
      <c r="F5473">
        <v>2.78</v>
      </c>
      <c r="G5473">
        <f>SUM($C$2:C5473)/($A$3-$A$2)</f>
        <v>-8.0306923625982865E-2</v>
      </c>
      <c r="H5473">
        <f>SUM($C$2:D5473)/($A$3-$A$2)</f>
        <v>-0.10997858672377028</v>
      </c>
      <c r="I5473">
        <f t="shared" si="257"/>
        <v>9.9999999999997868E-3</v>
      </c>
      <c r="J5473">
        <f t="shared" si="258"/>
        <v>9.9999999999999534E-3</v>
      </c>
      <c r="K5473">
        <f t="shared" si="259"/>
        <v>3.1111111111111103E-2</v>
      </c>
    </row>
    <row r="5474" spans="1:11" x14ac:dyDescent="0.3">
      <c r="A5474">
        <v>181621394</v>
      </c>
      <c r="C5474">
        <v>2.36</v>
      </c>
      <c r="D5474">
        <v>-0.27</v>
      </c>
      <c r="E5474">
        <v>-23.58</v>
      </c>
      <c r="F5474">
        <v>2.69</v>
      </c>
      <c r="G5474">
        <f>SUM($C$2:C5474)/($A$3-$A$2)</f>
        <v>-7.9745419938140855E-2</v>
      </c>
      <c r="H5474">
        <f>SUM($C$2:D5474)/($A$3-$A$2)</f>
        <v>-0.10948132286462205</v>
      </c>
      <c r="I5474">
        <f t="shared" si="257"/>
        <v>0</v>
      </c>
      <c r="J5474">
        <f t="shared" si="258"/>
        <v>1.0000000000000009E-2</v>
      </c>
      <c r="K5474">
        <f t="shared" si="259"/>
        <v>3.2222222222222215E-2</v>
      </c>
    </row>
    <row r="5475" spans="1:11" x14ac:dyDescent="0.3">
      <c r="A5475">
        <v>181625675</v>
      </c>
      <c r="C5475">
        <v>2.36</v>
      </c>
      <c r="D5475">
        <v>-0.28999999999999998</v>
      </c>
      <c r="E5475">
        <v>-23.64</v>
      </c>
      <c r="F5475">
        <v>2.92</v>
      </c>
      <c r="G5475">
        <f>SUM($C$2:C5475)/($A$3-$A$2)</f>
        <v>-7.918391625029883E-2</v>
      </c>
      <c r="H5475">
        <f>SUM($C$2:D5475)/($A$3-$A$2)</f>
        <v>-0.10898881751130299</v>
      </c>
      <c r="I5475">
        <f t="shared" si="257"/>
        <v>0</v>
      </c>
      <c r="J5475">
        <f t="shared" si="258"/>
        <v>-1.9999999999999962E-2</v>
      </c>
      <c r="K5475">
        <f t="shared" si="259"/>
        <v>3.3333333333333326E-2</v>
      </c>
    </row>
    <row r="5476" spans="1:11" x14ac:dyDescent="0.3">
      <c r="A5476">
        <v>181627386</v>
      </c>
      <c r="C5476">
        <v>2.37</v>
      </c>
      <c r="D5476">
        <v>-0.3</v>
      </c>
      <c r="E5476">
        <v>-23.66</v>
      </c>
      <c r="F5476">
        <v>2.98</v>
      </c>
      <c r="G5476">
        <f>SUM($C$2:C5476)/($A$3-$A$2)</f>
        <v>-7.8620033309542217E-2</v>
      </c>
      <c r="H5476">
        <f>SUM($C$2:D5476)/($A$3-$A$2)</f>
        <v>-0.10849631215798393</v>
      </c>
      <c r="I5476">
        <f t="shared" si="257"/>
        <v>1.0000000000000231E-2</v>
      </c>
      <c r="J5476">
        <f t="shared" si="258"/>
        <v>-1.0000000000000009E-2</v>
      </c>
      <c r="K5476">
        <f t="shared" si="259"/>
        <v>3.4444444444444451E-2</v>
      </c>
    </row>
    <row r="5477" spans="1:11" x14ac:dyDescent="0.3">
      <c r="A5477">
        <v>181629123</v>
      </c>
      <c r="C5477">
        <v>2.36</v>
      </c>
      <c r="D5477">
        <v>-0.3</v>
      </c>
      <c r="E5477">
        <v>-23.62</v>
      </c>
      <c r="F5477">
        <v>2.97</v>
      </c>
      <c r="G5477">
        <f>SUM($C$2:C5477)/($A$3-$A$2)</f>
        <v>-7.8058529621700207E-2</v>
      </c>
      <c r="H5477">
        <f>SUM($C$2:D5477)/($A$3-$A$2)</f>
        <v>-0.10800618605757946</v>
      </c>
      <c r="I5477">
        <f t="shared" si="257"/>
        <v>-1.0000000000000231E-2</v>
      </c>
      <c r="J5477">
        <f t="shared" si="258"/>
        <v>0</v>
      </c>
      <c r="K5477">
        <f t="shared" si="259"/>
        <v>3.3888888888888885E-2</v>
      </c>
    </row>
    <row r="5478" spans="1:11" x14ac:dyDescent="0.3">
      <c r="A5478">
        <v>181633394</v>
      </c>
      <c r="C5478">
        <v>2.37</v>
      </c>
      <c r="D5478">
        <v>-0.23</v>
      </c>
      <c r="E5478">
        <v>-23.73</v>
      </c>
      <c r="F5478">
        <v>2.2999999999999998</v>
      </c>
      <c r="G5478">
        <f>SUM($C$2:C5478)/($A$3-$A$2)</f>
        <v>-7.7494646680943594E-2</v>
      </c>
      <c r="H5478">
        <f>SUM($C$2:D5478)/($A$3-$A$2)</f>
        <v>-0.10749702593385831</v>
      </c>
      <c r="I5478">
        <f t="shared" si="257"/>
        <v>1.0000000000000231E-2</v>
      </c>
      <c r="J5478">
        <f t="shared" si="258"/>
        <v>6.9999999999999979E-2</v>
      </c>
      <c r="K5478">
        <f t="shared" si="259"/>
        <v>3.2222222222222228E-2</v>
      </c>
    </row>
    <row r="5479" spans="1:11" x14ac:dyDescent="0.3">
      <c r="A5479">
        <v>181635103</v>
      </c>
      <c r="C5479">
        <v>2.38</v>
      </c>
      <c r="D5479">
        <v>-0.21</v>
      </c>
      <c r="E5479">
        <v>-23.79</v>
      </c>
      <c r="F5479">
        <v>2.1</v>
      </c>
      <c r="G5479">
        <f>SUM($C$2:C5479)/($A$3-$A$2)</f>
        <v>-7.6928384487272419E-2</v>
      </c>
      <c r="H5479">
        <f>SUM($C$2:D5479)/($A$3-$A$2)</f>
        <v>-0.1069807280513934</v>
      </c>
      <c r="I5479">
        <f t="shared" si="257"/>
        <v>9.9999999999997868E-3</v>
      </c>
      <c r="J5479">
        <f t="shared" si="258"/>
        <v>2.0000000000000018E-2</v>
      </c>
      <c r="K5479">
        <f t="shared" si="259"/>
        <v>3.2222222222222215E-2</v>
      </c>
    </row>
    <row r="5480" spans="1:11" x14ac:dyDescent="0.3">
      <c r="A5480">
        <v>181636801</v>
      </c>
      <c r="C5480">
        <v>2.38</v>
      </c>
      <c r="D5480">
        <v>-0.19</v>
      </c>
      <c r="E5480">
        <v>-23.84</v>
      </c>
      <c r="F5480">
        <v>1.9</v>
      </c>
      <c r="G5480">
        <f>SUM($C$2:C5480)/($A$3-$A$2)</f>
        <v>-7.6362122293601231E-2</v>
      </c>
      <c r="H5480">
        <f>SUM($C$2:D5480)/($A$3-$A$2)</f>
        <v>-0.10645967166309933</v>
      </c>
      <c r="I5480">
        <f t="shared" si="257"/>
        <v>0</v>
      </c>
      <c r="J5480">
        <f t="shared" si="258"/>
        <v>1.999999999999999E-2</v>
      </c>
      <c r="K5480">
        <f t="shared" si="259"/>
        <v>3.0555555555555544E-2</v>
      </c>
    </row>
    <row r="5481" spans="1:11" x14ac:dyDescent="0.3">
      <c r="A5481">
        <v>181641118</v>
      </c>
      <c r="C5481">
        <v>2.4</v>
      </c>
      <c r="D5481">
        <v>-0.1</v>
      </c>
      <c r="E5481">
        <v>-24.01</v>
      </c>
      <c r="F5481">
        <v>1.02</v>
      </c>
      <c r="G5481">
        <f>SUM($C$2:C5481)/($A$3-$A$2)</f>
        <v>-7.5791101594100879E-2</v>
      </c>
      <c r="H5481">
        <f>SUM($C$2:D5481)/($A$3-$A$2)</f>
        <v>-0.10591244349274483</v>
      </c>
      <c r="I5481">
        <f t="shared" si="257"/>
        <v>2.0000000000000018E-2</v>
      </c>
      <c r="J5481">
        <f t="shared" si="258"/>
        <v>0.09</v>
      </c>
      <c r="K5481">
        <f t="shared" si="259"/>
        <v>2.7777777777777776E-2</v>
      </c>
    </row>
    <row r="5482" spans="1:11" x14ac:dyDescent="0.3">
      <c r="A5482">
        <v>181642816</v>
      </c>
      <c r="C5482">
        <v>2.42</v>
      </c>
      <c r="D5482">
        <v>-0.08</v>
      </c>
      <c r="E5482">
        <v>-24.18</v>
      </c>
      <c r="F5482">
        <v>0.81</v>
      </c>
      <c r="G5482">
        <f>SUM($C$2:C5482)/($A$3-$A$2)</f>
        <v>-7.521532238877135E-2</v>
      </c>
      <c r="H5482">
        <f>SUM($C$2:D5482)/($A$3-$A$2)</f>
        <v>-0.10535569831073198</v>
      </c>
      <c r="I5482">
        <f t="shared" si="257"/>
        <v>2.0000000000000018E-2</v>
      </c>
      <c r="J5482">
        <f t="shared" si="258"/>
        <v>2.0000000000000004E-2</v>
      </c>
      <c r="K5482">
        <f t="shared" si="259"/>
        <v>2.7222222222222221E-2</v>
      </c>
    </row>
    <row r="5483" spans="1:11" x14ac:dyDescent="0.3">
      <c r="A5483">
        <v>181644511</v>
      </c>
      <c r="C5483">
        <v>2.44</v>
      </c>
      <c r="D5483">
        <v>-0.06</v>
      </c>
      <c r="E5483">
        <v>-24.4</v>
      </c>
      <c r="F5483">
        <v>0.55000000000000004</v>
      </c>
      <c r="G5483">
        <f>SUM($C$2:C5483)/($A$3-$A$2)</f>
        <v>-7.4634784677612656E-2</v>
      </c>
      <c r="H5483">
        <f>SUM($C$2:D5483)/($A$3-$A$2)</f>
        <v>-0.10478943611706079</v>
      </c>
      <c r="I5483">
        <f t="shared" si="257"/>
        <v>2.0000000000000018E-2</v>
      </c>
      <c r="J5483">
        <f t="shared" si="258"/>
        <v>2.0000000000000004E-2</v>
      </c>
      <c r="K5483">
        <f t="shared" si="259"/>
        <v>2.6666666666666665E-2</v>
      </c>
    </row>
    <row r="5484" spans="1:11" x14ac:dyDescent="0.3">
      <c r="A5484">
        <v>181648750</v>
      </c>
      <c r="C5484">
        <v>2.4700000000000002</v>
      </c>
      <c r="D5484">
        <v>-0.01</v>
      </c>
      <c r="E5484">
        <v>-24.73</v>
      </c>
      <c r="F5484">
        <v>7.0000000000000007E-2</v>
      </c>
      <c r="G5484">
        <f>SUM($C$2:C5484)/($A$3-$A$2)</f>
        <v>-7.4047109207710196E-2</v>
      </c>
      <c r="H5484">
        <f>SUM($C$2:D5484)/($A$3-$A$2)</f>
        <v>-0.10420413990007291</v>
      </c>
      <c r="I5484">
        <f t="shared" si="257"/>
        <v>3.0000000000000249E-2</v>
      </c>
      <c r="J5484">
        <f t="shared" si="258"/>
        <v>4.9999999999999996E-2</v>
      </c>
      <c r="K5484">
        <f t="shared" si="259"/>
        <v>2.4444444444444467E-2</v>
      </c>
    </row>
    <row r="5485" spans="1:11" x14ac:dyDescent="0.3">
      <c r="A5485">
        <v>181650447</v>
      </c>
      <c r="C5485">
        <v>2.48</v>
      </c>
      <c r="D5485">
        <v>0.03</v>
      </c>
      <c r="E5485">
        <v>-24.78</v>
      </c>
      <c r="F5485">
        <v>-0.27</v>
      </c>
      <c r="G5485">
        <f>SUM($C$2:C5485)/($A$3-$A$2)</f>
        <v>-7.3457054484893147E-2</v>
      </c>
      <c r="H5485">
        <f>SUM($C$2:D5485)/($A$3-$A$2)</f>
        <v>-0.10360694741851212</v>
      </c>
      <c r="I5485">
        <f t="shared" si="257"/>
        <v>9.9999999999997868E-3</v>
      </c>
      <c r="J5485">
        <f t="shared" si="258"/>
        <v>0.04</v>
      </c>
      <c r="K5485">
        <f t="shared" si="259"/>
        <v>2.2777777777777786E-2</v>
      </c>
    </row>
    <row r="5486" spans="1:11" x14ac:dyDescent="0.3">
      <c r="A5486">
        <v>181652182</v>
      </c>
      <c r="C5486">
        <v>2.4700000000000002</v>
      </c>
      <c r="D5486">
        <v>0.06</v>
      </c>
      <c r="E5486">
        <v>-24.74</v>
      </c>
      <c r="F5486">
        <v>-0.59</v>
      </c>
      <c r="G5486">
        <f>SUM($C$2:C5486)/($A$3-$A$2)</f>
        <v>-7.2869379014990701E-2</v>
      </c>
      <c r="H5486">
        <f>SUM($C$2:D5486)/($A$3-$A$2)</f>
        <v>-0.10300499643112215</v>
      </c>
      <c r="I5486">
        <f t="shared" si="257"/>
        <v>-9.9999999999997868E-3</v>
      </c>
      <c r="J5486">
        <f t="shared" si="258"/>
        <v>0.03</v>
      </c>
      <c r="K5486">
        <f t="shared" si="259"/>
        <v>2.0000000000000018E-2</v>
      </c>
    </row>
    <row r="5487" spans="1:11" x14ac:dyDescent="0.3">
      <c r="A5487">
        <v>181656446</v>
      </c>
      <c r="C5487">
        <v>2.44</v>
      </c>
      <c r="D5487">
        <v>7.0000000000000007E-2</v>
      </c>
      <c r="E5487">
        <v>-24.38</v>
      </c>
      <c r="F5487">
        <v>-0.72</v>
      </c>
      <c r="G5487">
        <f>SUM($C$2:C5487)/($A$3-$A$2)</f>
        <v>-7.2288841303831994E-2</v>
      </c>
      <c r="H5487">
        <f>SUM($C$2:D5487)/($A$3-$A$2)</f>
        <v>-0.10240780394956137</v>
      </c>
      <c r="I5487">
        <f t="shared" si="257"/>
        <v>-3.0000000000000249E-2</v>
      </c>
      <c r="J5487">
        <f t="shared" si="258"/>
        <v>1.0000000000000009E-2</v>
      </c>
      <c r="K5487">
        <f t="shared" si="259"/>
        <v>1.2777777777777777E-2</v>
      </c>
    </row>
    <row r="5488" spans="1:11" x14ac:dyDescent="0.3">
      <c r="A5488">
        <v>181658146</v>
      </c>
      <c r="C5488">
        <v>2.42</v>
      </c>
      <c r="D5488">
        <v>0.09</v>
      </c>
      <c r="E5488">
        <v>-24.21</v>
      </c>
      <c r="F5488">
        <v>-0.86</v>
      </c>
      <c r="G5488">
        <f>SUM($C$2:C5488)/($A$3-$A$2)</f>
        <v>-7.1713062098502464E-2</v>
      </c>
      <c r="H5488">
        <f>SUM($C$2:D5488)/($A$3-$A$2)</f>
        <v>-0.10181061146800058</v>
      </c>
      <c r="I5488">
        <f t="shared" si="257"/>
        <v>-2.0000000000000018E-2</v>
      </c>
      <c r="J5488">
        <f t="shared" si="258"/>
        <v>1.999999999999999E-2</v>
      </c>
      <c r="K5488">
        <f t="shared" si="259"/>
        <v>9.9999999999999846E-3</v>
      </c>
    </row>
    <row r="5489" spans="1:11" x14ac:dyDescent="0.3">
      <c r="A5489">
        <v>181659840</v>
      </c>
      <c r="C5489">
        <v>2.4300000000000002</v>
      </c>
      <c r="D5489">
        <v>0.09</v>
      </c>
      <c r="E5489">
        <v>-24.27</v>
      </c>
      <c r="F5489">
        <v>-0.88</v>
      </c>
      <c r="G5489">
        <f>SUM($C$2:C5489)/($A$3-$A$2)</f>
        <v>-7.113490364025836E-2</v>
      </c>
      <c r="H5489">
        <f>SUM($C$2:D5489)/($A$3-$A$2)</f>
        <v>-0.10121103973352522</v>
      </c>
      <c r="I5489">
        <f t="shared" si="257"/>
        <v>1.0000000000000231E-2</v>
      </c>
      <c r="J5489">
        <f t="shared" si="258"/>
        <v>0</v>
      </c>
      <c r="K5489">
        <f t="shared" si="259"/>
        <v>7.7777777777777845E-3</v>
      </c>
    </row>
    <row r="5490" spans="1:11" x14ac:dyDescent="0.3">
      <c r="A5490">
        <v>181664145</v>
      </c>
      <c r="C5490">
        <v>2.4300000000000002</v>
      </c>
      <c r="D5490">
        <v>0.11</v>
      </c>
      <c r="E5490">
        <v>-24.28</v>
      </c>
      <c r="F5490">
        <v>-1.1100000000000001</v>
      </c>
      <c r="G5490">
        <f>SUM($C$2:C5490)/($A$3-$A$2)</f>
        <v>-7.0556745182014241E-2</v>
      </c>
      <c r="H5490">
        <f>SUM($C$2:D5490)/($A$3-$A$2)</f>
        <v>-0.10060670949322066</v>
      </c>
      <c r="I5490">
        <f t="shared" si="257"/>
        <v>0</v>
      </c>
      <c r="J5490">
        <f t="shared" si="258"/>
        <v>2.0000000000000004E-2</v>
      </c>
      <c r="K5490">
        <f t="shared" si="259"/>
        <v>4.4444444444444488E-3</v>
      </c>
    </row>
    <row r="5491" spans="1:11" x14ac:dyDescent="0.3">
      <c r="A5491">
        <v>181665864</v>
      </c>
      <c r="C5491">
        <v>2.4300000000000002</v>
      </c>
      <c r="D5491">
        <v>0.15</v>
      </c>
      <c r="E5491">
        <v>-24.33</v>
      </c>
      <c r="F5491">
        <v>-1.51</v>
      </c>
      <c r="G5491">
        <f>SUM($C$2:C5491)/($A$3-$A$2)</f>
        <v>-6.9978586723770136E-2</v>
      </c>
      <c r="H5491">
        <f>SUM($C$2:D5491)/($A$3-$A$2)</f>
        <v>-9.9992862241257779E-2</v>
      </c>
      <c r="I5491">
        <f t="shared" si="257"/>
        <v>0</v>
      </c>
      <c r="J5491">
        <f t="shared" si="258"/>
        <v>3.9999999999999994E-2</v>
      </c>
      <c r="K5491">
        <f t="shared" si="259"/>
        <v>3.8888888888889048E-3</v>
      </c>
    </row>
    <row r="5492" spans="1:11" x14ac:dyDescent="0.3">
      <c r="A5492">
        <v>181667566</v>
      </c>
      <c r="C5492">
        <v>2.4300000000000002</v>
      </c>
      <c r="D5492">
        <v>0.17</v>
      </c>
      <c r="E5492">
        <v>-24.33</v>
      </c>
      <c r="F5492">
        <v>-1.7</v>
      </c>
      <c r="G5492">
        <f>SUM($C$2:C5492)/($A$3-$A$2)</f>
        <v>-6.9400428265526018E-2</v>
      </c>
      <c r="H5492">
        <f>SUM($C$2:D5492)/($A$3-$A$2)</f>
        <v>-9.937425648346572E-2</v>
      </c>
      <c r="I5492">
        <f t="shared" si="257"/>
        <v>0</v>
      </c>
      <c r="J5492">
        <f t="shared" si="258"/>
        <v>2.0000000000000018E-2</v>
      </c>
      <c r="K5492">
        <f t="shared" si="259"/>
        <v>3.8888888888889048E-3</v>
      </c>
    </row>
    <row r="5493" spans="1:11" x14ac:dyDescent="0.3">
      <c r="A5493">
        <v>181671837</v>
      </c>
      <c r="C5493">
        <v>2.48</v>
      </c>
      <c r="D5493">
        <v>0.16</v>
      </c>
      <c r="E5493">
        <v>-24.83</v>
      </c>
      <c r="F5493">
        <v>-1.63</v>
      </c>
      <c r="G5493">
        <f>SUM($C$2:C5493)/($A$3-$A$2)</f>
        <v>-6.8810373542708983E-2</v>
      </c>
      <c r="H5493">
        <f>SUM($C$2:D5493)/($A$3-$A$2)</f>
        <v>-9.8746133714015319E-2</v>
      </c>
      <c r="I5493">
        <f t="shared" si="257"/>
        <v>4.9999999999999822E-2</v>
      </c>
      <c r="J5493">
        <f t="shared" si="258"/>
        <v>-1.0000000000000009E-2</v>
      </c>
      <c r="K5493">
        <f t="shared" si="259"/>
        <v>6.6666666666666723E-3</v>
      </c>
    </row>
    <row r="5494" spans="1:11" x14ac:dyDescent="0.3">
      <c r="A5494">
        <v>181673538</v>
      </c>
      <c r="C5494">
        <v>2.5299999999999998</v>
      </c>
      <c r="D5494">
        <v>0.18</v>
      </c>
      <c r="E5494">
        <v>-25.25</v>
      </c>
      <c r="F5494">
        <v>-1.83</v>
      </c>
      <c r="G5494">
        <f>SUM($C$2:C5494)/($A$3-$A$2)</f>
        <v>-6.8208422555319032E-2</v>
      </c>
      <c r="H5494">
        <f>SUM($C$2:D5494)/($A$3-$A$2)</f>
        <v>-9.8101356174162838E-2</v>
      </c>
      <c r="I5494">
        <f t="shared" si="257"/>
        <v>4.9999999999999822E-2</v>
      </c>
      <c r="J5494">
        <f t="shared" si="258"/>
        <v>1.999999999999999E-2</v>
      </c>
      <c r="K5494">
        <f t="shared" si="259"/>
        <v>8.8888888888888715E-3</v>
      </c>
    </row>
    <row r="5495" spans="1:11" x14ac:dyDescent="0.3">
      <c r="A5495">
        <v>181675267</v>
      </c>
      <c r="C5495">
        <v>2.56</v>
      </c>
      <c r="D5495">
        <v>0.19</v>
      </c>
      <c r="E5495">
        <v>-25.6</v>
      </c>
      <c r="F5495">
        <v>-1.93</v>
      </c>
      <c r="G5495">
        <f>SUM($C$2:C5495)/($A$3-$A$2)</f>
        <v>-6.7599333809185314E-2</v>
      </c>
      <c r="H5495">
        <f>SUM($C$2:D5495)/($A$3-$A$2)</f>
        <v>-9.7447061622652015E-2</v>
      </c>
      <c r="I5495">
        <f t="shared" si="257"/>
        <v>3.0000000000000249E-2</v>
      </c>
      <c r="J5495">
        <f t="shared" si="258"/>
        <v>1.0000000000000009E-2</v>
      </c>
      <c r="K5495">
        <f t="shared" si="259"/>
        <v>1.111111111111112E-2</v>
      </c>
    </row>
    <row r="5496" spans="1:11" x14ac:dyDescent="0.3">
      <c r="A5496">
        <v>181679531</v>
      </c>
      <c r="C5496">
        <v>2.59</v>
      </c>
      <c r="D5496">
        <v>0.24</v>
      </c>
      <c r="E5496">
        <v>-25.92</v>
      </c>
      <c r="F5496">
        <v>-2.38</v>
      </c>
      <c r="G5496">
        <f>SUM($C$2:C5496)/($A$3-$A$2)</f>
        <v>-6.6983107304307843E-2</v>
      </c>
      <c r="H5496">
        <f>SUM($C$2:D5496)/($A$3-$A$2)</f>
        <v>-9.6773733047824509E-2</v>
      </c>
      <c r="I5496">
        <f t="shared" si="257"/>
        <v>2.9999999999999805E-2</v>
      </c>
      <c r="J5496">
        <f t="shared" si="258"/>
        <v>4.9999999999999989E-2</v>
      </c>
      <c r="K5496">
        <f t="shared" si="259"/>
        <v>1.2222222222222209E-2</v>
      </c>
    </row>
    <row r="5497" spans="1:11" x14ac:dyDescent="0.3">
      <c r="A5497">
        <v>181681226</v>
      </c>
      <c r="C5497">
        <v>2.61</v>
      </c>
      <c r="D5497">
        <v>0.24</v>
      </c>
      <c r="E5497">
        <v>-26.06</v>
      </c>
      <c r="F5497">
        <v>-2.4300000000000002</v>
      </c>
      <c r="G5497">
        <f>SUM($C$2:C5497)/($A$3-$A$2)</f>
        <v>-6.6362122293601208E-2</v>
      </c>
      <c r="H5497">
        <f>SUM($C$2:D5497)/($A$3-$A$2)</f>
        <v>-9.6095645967167839E-2</v>
      </c>
      <c r="I5497">
        <f t="shared" si="257"/>
        <v>2.0000000000000018E-2</v>
      </c>
      <c r="J5497">
        <f t="shared" si="258"/>
        <v>0</v>
      </c>
      <c r="K5497">
        <f t="shared" si="259"/>
        <v>1.2777777777777777E-2</v>
      </c>
    </row>
    <row r="5498" spans="1:11" x14ac:dyDescent="0.3">
      <c r="A5498">
        <v>181682918</v>
      </c>
      <c r="C5498">
        <v>2.6</v>
      </c>
      <c r="D5498">
        <v>0.24</v>
      </c>
      <c r="E5498">
        <v>-26.04</v>
      </c>
      <c r="F5498">
        <v>-2.36</v>
      </c>
      <c r="G5498">
        <f>SUM($C$2:C5498)/($A$3-$A$2)</f>
        <v>-6.5743516535809149E-2</v>
      </c>
      <c r="H5498">
        <f>SUM($C$2:D5498)/($A$3-$A$2)</f>
        <v>-9.5419938139425745E-2</v>
      </c>
      <c r="I5498">
        <f t="shared" si="257"/>
        <v>-9.9999999999997868E-3</v>
      </c>
      <c r="J5498">
        <f t="shared" si="258"/>
        <v>0</v>
      </c>
      <c r="K5498">
        <f t="shared" si="259"/>
        <v>1.2222222222222233E-2</v>
      </c>
    </row>
    <row r="5499" spans="1:11" x14ac:dyDescent="0.3">
      <c r="A5499">
        <v>181687216</v>
      </c>
      <c r="C5499">
        <v>2.57</v>
      </c>
      <c r="D5499">
        <v>0.2</v>
      </c>
      <c r="E5499">
        <v>-25.71</v>
      </c>
      <c r="F5499">
        <v>-2.04</v>
      </c>
      <c r="G5499">
        <f>SUM($C$2:C5499)/($A$3-$A$2)</f>
        <v>-6.5132048536760856E-2</v>
      </c>
      <c r="H5499">
        <f>SUM($C$2:D5499)/($A$3-$A$2)</f>
        <v>-9.4760885082085744E-2</v>
      </c>
      <c r="I5499">
        <f t="shared" si="257"/>
        <v>-3.0000000000000249E-2</v>
      </c>
      <c r="J5499">
        <f t="shared" si="258"/>
        <v>-3.999999999999998E-2</v>
      </c>
      <c r="K5499">
        <f t="shared" si="259"/>
        <v>9.4444444444444411E-3</v>
      </c>
    </row>
    <row r="5500" spans="1:11" x14ac:dyDescent="0.3">
      <c r="A5500">
        <v>181688911</v>
      </c>
      <c r="C5500">
        <v>2.5499999999999998</v>
      </c>
      <c r="D5500">
        <v>0.16</v>
      </c>
      <c r="E5500">
        <v>-25.51</v>
      </c>
      <c r="F5500">
        <v>-1.63</v>
      </c>
      <c r="G5500">
        <f>SUM($C$2:C5500)/($A$3-$A$2)</f>
        <v>-6.4525339043541713E-2</v>
      </c>
      <c r="H5500">
        <f>SUM($C$2:D5500)/($A$3-$A$2)</f>
        <v>-9.4116107542233249E-2</v>
      </c>
      <c r="I5500">
        <f t="shared" si="257"/>
        <v>-2.0000000000000018E-2</v>
      </c>
      <c r="J5500">
        <f t="shared" si="258"/>
        <v>-4.0000000000000008E-2</v>
      </c>
      <c r="K5500">
        <f t="shared" si="259"/>
        <v>7.2222222222222167E-3</v>
      </c>
    </row>
    <row r="5501" spans="1:11" x14ac:dyDescent="0.3">
      <c r="A5501">
        <v>181690604</v>
      </c>
      <c r="C5501">
        <v>2.5299999999999998</v>
      </c>
      <c r="D5501">
        <v>0.13</v>
      </c>
      <c r="E5501">
        <v>-25.26</v>
      </c>
      <c r="F5501">
        <v>-1.34</v>
      </c>
      <c r="G5501">
        <f>SUM($C$2:C5501)/($A$3-$A$2)</f>
        <v>-6.3923388056151761E-2</v>
      </c>
      <c r="H5501">
        <f>SUM($C$2:D5501)/($A$3-$A$2)</f>
        <v>-9.3483226266953698E-2</v>
      </c>
      <c r="I5501">
        <f t="shared" si="257"/>
        <v>-2.0000000000000018E-2</v>
      </c>
      <c r="J5501">
        <f t="shared" si="258"/>
        <v>-0.03</v>
      </c>
      <c r="K5501">
        <f t="shared" si="259"/>
        <v>4.9999999999999923E-3</v>
      </c>
    </row>
    <row r="5502" spans="1:11" x14ac:dyDescent="0.3">
      <c r="A5502">
        <v>181694869</v>
      </c>
      <c r="C5502">
        <v>2.54</v>
      </c>
      <c r="D5502">
        <v>-0.01</v>
      </c>
      <c r="E5502">
        <v>-25.37</v>
      </c>
      <c r="F5502">
        <v>0.08</v>
      </c>
      <c r="G5502">
        <f>SUM($C$2:C5502)/($A$3-$A$2)</f>
        <v>-6.3319057815847221E-2</v>
      </c>
      <c r="H5502">
        <f>SUM($C$2:D5502)/($A$3-$A$2)</f>
        <v>-9.2881275279563733E-2</v>
      </c>
      <c r="I5502">
        <f t="shared" si="257"/>
        <v>1.0000000000000231E-2</v>
      </c>
      <c r="J5502">
        <f t="shared" si="258"/>
        <v>-0.14000000000000001</v>
      </c>
      <c r="K5502">
        <f t="shared" si="259"/>
        <v>3.8888888888888801E-3</v>
      </c>
    </row>
    <row r="5503" spans="1:11" x14ac:dyDescent="0.3">
      <c r="A5503">
        <v>181696556</v>
      </c>
      <c r="C5503">
        <v>2.5299999999999998</v>
      </c>
      <c r="D5503">
        <v>-7.0000000000000007E-2</v>
      </c>
      <c r="E5503">
        <v>-25.32</v>
      </c>
      <c r="F5503">
        <v>0.65</v>
      </c>
      <c r="G5503">
        <f>SUM($C$2:C5503)/($A$3-$A$2)</f>
        <v>-6.271710682845727E-2</v>
      </c>
      <c r="H5503">
        <f>SUM($C$2:D5503)/($A$3-$A$2)</f>
        <v>-9.2295979062575875E-2</v>
      </c>
      <c r="I5503">
        <f t="shared" si="257"/>
        <v>-1.0000000000000231E-2</v>
      </c>
      <c r="J5503">
        <f t="shared" si="258"/>
        <v>-6.0000000000000005E-2</v>
      </c>
      <c r="K5503">
        <f t="shared" si="259"/>
        <v>2.7777777777777679E-3</v>
      </c>
    </row>
    <row r="5504" spans="1:11" x14ac:dyDescent="0.3">
      <c r="A5504">
        <v>181698278</v>
      </c>
      <c r="C5504">
        <v>2.52</v>
      </c>
      <c r="D5504">
        <v>-0.08</v>
      </c>
      <c r="E5504">
        <v>-25.16</v>
      </c>
      <c r="F5504">
        <v>0.82</v>
      </c>
      <c r="G5504">
        <f>SUM($C$2:C5504)/($A$3-$A$2)</f>
        <v>-6.2117535093981893E-2</v>
      </c>
      <c r="H5504">
        <f>SUM($C$2:D5504)/($A$3-$A$2)</f>
        <v>-9.1715441351417168E-2</v>
      </c>
      <c r="I5504">
        <f t="shared" si="257"/>
        <v>-9.9999999999997868E-3</v>
      </c>
      <c r="J5504">
        <f t="shared" si="258"/>
        <v>-9.999999999999995E-3</v>
      </c>
      <c r="K5504">
        <f t="shared" si="259"/>
        <v>2.7777777777777679E-3</v>
      </c>
    </row>
    <row r="5505" spans="1:11" x14ac:dyDescent="0.3">
      <c r="A5505">
        <v>181702514</v>
      </c>
      <c r="C5505">
        <v>2.52</v>
      </c>
      <c r="D5505">
        <v>-0.24</v>
      </c>
      <c r="E5505">
        <v>-25.24</v>
      </c>
      <c r="F5505">
        <v>2.42</v>
      </c>
      <c r="G5505">
        <f>SUM($C$2:C5505)/($A$3-$A$2)</f>
        <v>-6.1517963359506524E-2</v>
      </c>
      <c r="H5505">
        <f>SUM($C$2:D5505)/($A$3-$A$2)</f>
        <v>-9.1172971686891841E-2</v>
      </c>
      <c r="I5505">
        <f t="shared" si="257"/>
        <v>0</v>
      </c>
      <c r="J5505">
        <f t="shared" si="258"/>
        <v>-0.15999999999999998</v>
      </c>
      <c r="K5505">
        <f t="shared" si="259"/>
        <v>4.4444444444444488E-3</v>
      </c>
    </row>
    <row r="5506" spans="1:11" x14ac:dyDescent="0.3">
      <c r="A5506">
        <v>181704202</v>
      </c>
      <c r="C5506">
        <v>2.54</v>
      </c>
      <c r="D5506">
        <v>-0.28999999999999998</v>
      </c>
      <c r="E5506">
        <v>-25.41</v>
      </c>
      <c r="F5506">
        <v>2.9</v>
      </c>
      <c r="G5506">
        <f>SUM($C$2:C5506)/($A$3-$A$2)</f>
        <v>-6.0913633119201976E-2</v>
      </c>
      <c r="H5506">
        <f>SUM($C$2:D5506)/($A$3-$A$2)</f>
        <v>-9.0637639781110252E-2</v>
      </c>
      <c r="I5506">
        <f t="shared" si="257"/>
        <v>2.0000000000000018E-2</v>
      </c>
      <c r="J5506">
        <f t="shared" si="258"/>
        <v>-4.9999999999999989E-2</v>
      </c>
      <c r="K5506">
        <f t="shared" si="259"/>
        <v>6.6666666666666723E-3</v>
      </c>
    </row>
    <row r="5507" spans="1:11" x14ac:dyDescent="0.3">
      <c r="A5507">
        <v>181705884</v>
      </c>
      <c r="C5507">
        <v>2.56</v>
      </c>
      <c r="D5507">
        <v>-0.34</v>
      </c>
      <c r="E5507">
        <v>-25.57</v>
      </c>
      <c r="F5507">
        <v>3.39</v>
      </c>
      <c r="G5507">
        <f>SUM($C$2:C5507)/($A$3-$A$2)</f>
        <v>-6.0304544373068258E-2</v>
      </c>
      <c r="H5507">
        <f>SUM($C$2:D5507)/($A$3-$A$2)</f>
        <v>-9.0109445634072416E-2</v>
      </c>
      <c r="I5507">
        <f t="shared" si="257"/>
        <v>2.0000000000000018E-2</v>
      </c>
      <c r="J5507">
        <f t="shared" si="258"/>
        <v>-5.0000000000000044E-2</v>
      </c>
      <c r="K5507">
        <f t="shared" si="259"/>
        <v>7.2222222222222167E-3</v>
      </c>
    </row>
    <row r="5508" spans="1:11" x14ac:dyDescent="0.3">
      <c r="A5508">
        <v>181710193</v>
      </c>
      <c r="C5508">
        <v>2.67</v>
      </c>
      <c r="D5508">
        <v>-0.48</v>
      </c>
      <c r="E5508">
        <v>-26.69</v>
      </c>
      <c r="F5508">
        <v>4.8099999999999996</v>
      </c>
      <c r="G5508">
        <f>SUM($C$2:C5508)/($A$3-$A$2)</f>
        <v>-5.9669283844874112E-2</v>
      </c>
      <c r="H5508">
        <f>SUM($C$2:D5508)/($A$3-$A$2)</f>
        <v>-8.9588389245778347E-2</v>
      </c>
      <c r="I5508">
        <f t="shared" si="257"/>
        <v>0.10999999999999988</v>
      </c>
      <c r="J5508">
        <f t="shared" si="258"/>
        <v>-0.13999999999999996</v>
      </c>
      <c r="K5508">
        <f t="shared" si="259"/>
        <v>1.333333333333332E-2</v>
      </c>
    </row>
    <row r="5509" spans="1:11" x14ac:dyDescent="0.3">
      <c r="A5509">
        <v>181711893</v>
      </c>
      <c r="C5509">
        <v>2.71</v>
      </c>
      <c r="D5509">
        <v>-0.52</v>
      </c>
      <c r="E5509">
        <v>-27.08</v>
      </c>
      <c r="F5509">
        <v>5.23</v>
      </c>
      <c r="G5509">
        <f>SUM($C$2:C5509)/($A$3-$A$2)</f>
        <v>-5.9024506305021623E-2</v>
      </c>
      <c r="H5509">
        <f>SUM($C$2:D5509)/($A$3-$A$2)</f>
        <v>-8.9067332857484277E-2</v>
      </c>
      <c r="I5509">
        <f t="shared" si="257"/>
        <v>4.0000000000000036E-2</v>
      </c>
      <c r="J5509">
        <f t="shared" si="258"/>
        <v>-4.0000000000000036E-2</v>
      </c>
      <c r="K5509">
        <f t="shared" si="259"/>
        <v>1.5555555555555545E-2</v>
      </c>
    </row>
    <row r="5510" spans="1:11" x14ac:dyDescent="0.3">
      <c r="A5510">
        <v>181713580</v>
      </c>
      <c r="C5510">
        <v>2.74</v>
      </c>
      <c r="D5510">
        <v>-0.56000000000000005</v>
      </c>
      <c r="E5510">
        <v>-27.43</v>
      </c>
      <c r="F5510">
        <v>5.56</v>
      </c>
      <c r="G5510">
        <f>SUM($C$2:C5510)/($A$3-$A$2)</f>
        <v>-5.8372591006425383E-2</v>
      </c>
      <c r="H5510">
        <f>SUM($C$2:D5510)/($A$3-$A$2)</f>
        <v>-8.8548655722104783E-2</v>
      </c>
      <c r="I5510">
        <f t="shared" si="257"/>
        <v>3.0000000000000249E-2</v>
      </c>
      <c r="J5510">
        <f t="shared" si="258"/>
        <v>-4.0000000000000036E-2</v>
      </c>
      <c r="K5510">
        <f t="shared" si="259"/>
        <v>1.7222222222222226E-2</v>
      </c>
    </row>
    <row r="5511" spans="1:11" x14ac:dyDescent="0.3">
      <c r="A5511">
        <v>181717845</v>
      </c>
      <c r="C5511">
        <v>2.77</v>
      </c>
      <c r="D5511">
        <v>-0.59</v>
      </c>
      <c r="E5511">
        <v>-27.7</v>
      </c>
      <c r="F5511">
        <v>5.9</v>
      </c>
      <c r="G5511">
        <f>SUM($C$2:C5511)/($A$3-$A$2)</f>
        <v>-5.7713537949085389E-2</v>
      </c>
      <c r="H5511">
        <f>SUM($C$2:D5511)/($A$3-$A$2)</f>
        <v>-8.8029978586725288E-2</v>
      </c>
      <c r="I5511">
        <f t="shared" ref="I5511:I5574" si="260">C5511-C5510</f>
        <v>2.9999999999999805E-2</v>
      </c>
      <c r="J5511">
        <f t="shared" ref="J5511:J5574" si="261">D5511-D5510</f>
        <v>-2.9999999999999916E-2</v>
      </c>
      <c r="K5511">
        <f t="shared" si="259"/>
        <v>1.6111111111111114E-2</v>
      </c>
    </row>
    <row r="5512" spans="1:11" x14ac:dyDescent="0.3">
      <c r="A5512">
        <v>181719531</v>
      </c>
      <c r="C5512">
        <v>2.78</v>
      </c>
      <c r="D5512">
        <v>-0.62</v>
      </c>
      <c r="E5512">
        <v>-27.85</v>
      </c>
      <c r="F5512">
        <v>6.16</v>
      </c>
      <c r="G5512">
        <f>SUM($C$2:C5512)/($A$3-$A$2)</f>
        <v>-5.7052105638830806E-2</v>
      </c>
      <c r="H5512">
        <f>SUM($C$2:D5512)/($A$3-$A$2)</f>
        <v>-8.7516059957174971E-2</v>
      </c>
      <c r="I5512">
        <f t="shared" si="260"/>
        <v>9.9999999999997868E-3</v>
      </c>
      <c r="J5512">
        <f t="shared" si="261"/>
        <v>-3.0000000000000027E-2</v>
      </c>
      <c r="K5512">
        <f t="shared" si="259"/>
        <v>1.3888888888888888E-2</v>
      </c>
    </row>
    <row r="5513" spans="1:11" x14ac:dyDescent="0.3">
      <c r="A5513">
        <v>181721265</v>
      </c>
      <c r="C5513">
        <v>2.81</v>
      </c>
      <c r="D5513">
        <v>-0.65</v>
      </c>
      <c r="E5513">
        <v>-28.12</v>
      </c>
      <c r="F5513">
        <v>6.48</v>
      </c>
      <c r="G5513">
        <f>SUM($C$2:C5513)/($A$3-$A$2)</f>
        <v>-5.6383535569832471E-2</v>
      </c>
      <c r="H5513">
        <f>SUM($C$2:D5513)/($A$3-$A$2)</f>
        <v>-8.7002141327624641E-2</v>
      </c>
      <c r="I5513">
        <f t="shared" si="260"/>
        <v>3.0000000000000249E-2</v>
      </c>
      <c r="J5513">
        <f t="shared" si="261"/>
        <v>-3.0000000000000027E-2</v>
      </c>
      <c r="K5513">
        <f t="shared" si="259"/>
        <v>1.3888888888888888E-2</v>
      </c>
    </row>
    <row r="5514" spans="1:11" x14ac:dyDescent="0.3">
      <c r="A5514">
        <v>181725531</v>
      </c>
      <c r="C5514">
        <v>2.81</v>
      </c>
      <c r="D5514">
        <v>-0.66</v>
      </c>
      <c r="E5514">
        <v>-28.15</v>
      </c>
      <c r="F5514">
        <v>6.62</v>
      </c>
      <c r="G5514">
        <f>SUM($C$2:C5514)/($A$3-$A$2)</f>
        <v>-5.5714965500834136E-2</v>
      </c>
      <c r="H5514">
        <f>SUM($C$2:D5514)/($A$3-$A$2)</f>
        <v>-8.6490601950988913E-2</v>
      </c>
      <c r="I5514">
        <f t="shared" si="260"/>
        <v>0</v>
      </c>
      <c r="J5514">
        <f t="shared" si="261"/>
        <v>-1.0000000000000009E-2</v>
      </c>
      <c r="K5514">
        <f t="shared" si="259"/>
        <v>1.2222222222222233E-2</v>
      </c>
    </row>
    <row r="5515" spans="1:11" x14ac:dyDescent="0.3">
      <c r="A5515">
        <v>181727228</v>
      </c>
      <c r="C5515">
        <v>2.8</v>
      </c>
      <c r="D5515">
        <v>-0.69</v>
      </c>
      <c r="E5515">
        <v>-28.04</v>
      </c>
      <c r="F5515">
        <v>6.91</v>
      </c>
      <c r="G5515">
        <f>SUM($C$2:C5515)/($A$3-$A$2)</f>
        <v>-5.5048774684750383E-2</v>
      </c>
      <c r="H5515">
        <f>SUM($C$2:D5515)/($A$3-$A$2)</f>
        <v>-8.5988579586011513E-2</v>
      </c>
      <c r="I5515">
        <f t="shared" si="260"/>
        <v>-1.0000000000000231E-2</v>
      </c>
      <c r="J5515">
        <f t="shared" si="261"/>
        <v>-2.9999999999999916E-2</v>
      </c>
      <c r="K5515">
        <f t="shared" si="259"/>
        <v>1.0555555555555552E-2</v>
      </c>
    </row>
    <row r="5516" spans="1:11" x14ac:dyDescent="0.3">
      <c r="A5516">
        <v>181728915</v>
      </c>
      <c r="C5516">
        <v>2.8</v>
      </c>
      <c r="D5516">
        <v>-0.75</v>
      </c>
      <c r="E5516">
        <v>-27.98</v>
      </c>
      <c r="F5516">
        <v>7.46</v>
      </c>
      <c r="G5516">
        <f>SUM($C$2:C5516)/($A$3-$A$2)</f>
        <v>-5.438258386866663E-2</v>
      </c>
      <c r="H5516">
        <f>SUM($C$2:D5516)/($A$3-$A$2)</f>
        <v>-8.5500832738521618E-2</v>
      </c>
      <c r="I5516">
        <f t="shared" si="260"/>
        <v>0</v>
      </c>
      <c r="J5516">
        <f t="shared" si="261"/>
        <v>-6.0000000000000053E-2</v>
      </c>
      <c r="K5516">
        <f t="shared" si="259"/>
        <v>1.1111111111111096E-2</v>
      </c>
    </row>
    <row r="5517" spans="1:11" x14ac:dyDescent="0.3">
      <c r="A5517">
        <v>181733210</v>
      </c>
      <c r="C5517">
        <v>2.75</v>
      </c>
      <c r="D5517">
        <v>-0.8</v>
      </c>
      <c r="E5517">
        <v>-27.46</v>
      </c>
      <c r="F5517">
        <v>7.96</v>
      </c>
      <c r="G5517">
        <f>SUM($C$2:C5517)/($A$3-$A$2)</f>
        <v>-5.3728289317155807E-2</v>
      </c>
      <c r="H5517">
        <f>SUM($C$2:D5517)/($A$3-$A$2)</f>
        <v>-8.5036878420177583E-2</v>
      </c>
      <c r="I5517">
        <f t="shared" si="260"/>
        <v>-4.9999999999999822E-2</v>
      </c>
      <c r="J5517">
        <f t="shared" si="261"/>
        <v>-5.0000000000000044E-2</v>
      </c>
      <c r="K5517">
        <f t="shared" si="259"/>
        <v>1.0000000000000009E-2</v>
      </c>
    </row>
    <row r="5518" spans="1:11" x14ac:dyDescent="0.3">
      <c r="A5518">
        <v>181734907</v>
      </c>
      <c r="C5518">
        <v>2.73</v>
      </c>
      <c r="D5518">
        <v>-0.81</v>
      </c>
      <c r="E5518">
        <v>-27.29</v>
      </c>
      <c r="F5518">
        <v>8.0500000000000007</v>
      </c>
      <c r="G5518">
        <f>SUM($C$2:C5518)/($A$3-$A$2)</f>
        <v>-5.3078753271474148E-2</v>
      </c>
      <c r="H5518">
        <f>SUM($C$2:D5518)/($A$3-$A$2)</f>
        <v>-8.4580061860577302E-2</v>
      </c>
      <c r="I5518">
        <f t="shared" si="260"/>
        <v>-2.0000000000000018E-2</v>
      </c>
      <c r="J5518">
        <f t="shared" si="261"/>
        <v>-1.0000000000000009E-2</v>
      </c>
      <c r="K5518">
        <f t="shared" si="259"/>
        <v>1.0000000000000009E-2</v>
      </c>
    </row>
    <row r="5519" spans="1:11" x14ac:dyDescent="0.3">
      <c r="A5519">
        <v>181736592</v>
      </c>
      <c r="C5519">
        <v>2.72</v>
      </c>
      <c r="D5519">
        <v>-0.82</v>
      </c>
      <c r="E5519">
        <v>-27.2</v>
      </c>
      <c r="F5519">
        <v>8.18</v>
      </c>
      <c r="G5519">
        <f>SUM($C$2:C5519)/($A$3-$A$2)</f>
        <v>-5.2431596478707078E-2</v>
      </c>
      <c r="H5519">
        <f>SUM($C$2:D5519)/($A$3-$A$2)</f>
        <v>-8.412800380680617E-2</v>
      </c>
      <c r="I5519">
        <f t="shared" si="260"/>
        <v>-9.9999999999997868E-3</v>
      </c>
      <c r="J5519">
        <f t="shared" si="261"/>
        <v>-9.9999999999998979E-3</v>
      </c>
      <c r="K5519">
        <f t="shared" si="259"/>
        <v>1.0555555555555577E-2</v>
      </c>
    </row>
    <row r="5520" spans="1:11" x14ac:dyDescent="0.3">
      <c r="A5520">
        <v>181740852</v>
      </c>
      <c r="C5520">
        <v>2.73</v>
      </c>
      <c r="D5520">
        <v>-0.86</v>
      </c>
      <c r="E5520">
        <v>-27.31</v>
      </c>
      <c r="F5520">
        <v>8.6199999999999992</v>
      </c>
      <c r="G5520">
        <f>SUM($C$2:C5520)/($A$3-$A$2)</f>
        <v>-5.1782060433025426E-2</v>
      </c>
      <c r="H5520">
        <f>SUM($C$2:D5520)/($A$3-$A$2)</f>
        <v>-8.3683083511778805E-2</v>
      </c>
      <c r="I5520">
        <f t="shared" si="260"/>
        <v>9.9999999999997868E-3</v>
      </c>
      <c r="J5520">
        <f t="shared" si="261"/>
        <v>-4.0000000000000036E-2</v>
      </c>
      <c r="K5520">
        <f t="shared" si="259"/>
        <v>1.0555555555555552E-2</v>
      </c>
    </row>
    <row r="5521" spans="1:11" x14ac:dyDescent="0.3">
      <c r="A5521">
        <v>181742553</v>
      </c>
      <c r="C5521">
        <v>2.74</v>
      </c>
      <c r="D5521">
        <v>-0.87</v>
      </c>
      <c r="E5521">
        <v>-27.36</v>
      </c>
      <c r="F5521">
        <v>8.74</v>
      </c>
      <c r="G5521">
        <f>SUM($C$2:C5521)/($A$3-$A$2)</f>
        <v>-5.1130145134429185E-2</v>
      </c>
      <c r="H5521">
        <f>SUM($C$2:D5521)/($A$3-$A$2)</f>
        <v>-8.3238163216751454E-2</v>
      </c>
      <c r="I5521">
        <f t="shared" si="260"/>
        <v>1.0000000000000231E-2</v>
      </c>
      <c r="J5521">
        <f t="shared" si="261"/>
        <v>-1.0000000000000009E-2</v>
      </c>
      <c r="K5521">
        <f t="shared" si="259"/>
        <v>1.166666666666669E-2</v>
      </c>
    </row>
    <row r="5522" spans="1:11" x14ac:dyDescent="0.3">
      <c r="A5522">
        <v>181744287</v>
      </c>
      <c r="C5522">
        <v>2.75</v>
      </c>
      <c r="D5522">
        <v>-0.88</v>
      </c>
      <c r="E5522">
        <v>-27.48</v>
      </c>
      <c r="F5522">
        <v>8.75</v>
      </c>
      <c r="G5522">
        <f>SUM($C$2:C5522)/($A$3-$A$2)</f>
        <v>-5.0475850582918355E-2</v>
      </c>
      <c r="H5522">
        <f>SUM($C$2:D5522)/($A$3-$A$2)</f>
        <v>-8.2793242921724089E-2</v>
      </c>
      <c r="I5522">
        <f t="shared" si="260"/>
        <v>9.9999999999997868E-3</v>
      </c>
      <c r="J5522">
        <f t="shared" si="261"/>
        <v>-1.0000000000000009E-2</v>
      </c>
      <c r="K5522">
        <f t="shared" si="259"/>
        <v>1.2777777777777777E-2</v>
      </c>
    </row>
    <row r="5523" spans="1:11" x14ac:dyDescent="0.3">
      <c r="A5523">
        <v>181748556</v>
      </c>
      <c r="C5523">
        <v>2.77</v>
      </c>
      <c r="D5523">
        <v>-0.88</v>
      </c>
      <c r="E5523">
        <v>-27.7</v>
      </c>
      <c r="F5523">
        <v>8.81</v>
      </c>
      <c r="G5523">
        <f>SUM($C$2:C5523)/($A$3-$A$2)</f>
        <v>-4.9816797525578362E-2</v>
      </c>
      <c r="H5523">
        <f>SUM($C$2:D5523)/($A$3-$A$2)</f>
        <v>-8.234356412086756E-2</v>
      </c>
      <c r="I5523">
        <f t="shared" si="260"/>
        <v>2.0000000000000018E-2</v>
      </c>
      <c r="J5523">
        <f t="shared" si="261"/>
        <v>0</v>
      </c>
      <c r="K5523">
        <f t="shared" si="259"/>
        <v>1.3888888888888888E-2</v>
      </c>
    </row>
    <row r="5524" spans="1:11" x14ac:dyDescent="0.3">
      <c r="A5524">
        <v>181750248</v>
      </c>
      <c r="C5524">
        <v>2.78</v>
      </c>
      <c r="D5524">
        <v>-0.86</v>
      </c>
      <c r="E5524">
        <v>-27.82</v>
      </c>
      <c r="F5524">
        <v>8.59</v>
      </c>
      <c r="G5524">
        <f>SUM($C$2:C5524)/($A$3-$A$2)</f>
        <v>-4.9155365215323779E-2</v>
      </c>
      <c r="H5524">
        <f>SUM($C$2:D5524)/($A$3-$A$2)</f>
        <v>-8.1886747561267278E-2</v>
      </c>
      <c r="I5524">
        <f t="shared" si="260"/>
        <v>9.9999999999997868E-3</v>
      </c>
      <c r="J5524">
        <f t="shared" si="261"/>
        <v>2.0000000000000018E-2</v>
      </c>
      <c r="K5524">
        <f t="shared" si="259"/>
        <v>1.333333333333332E-2</v>
      </c>
    </row>
    <row r="5525" spans="1:11" x14ac:dyDescent="0.3">
      <c r="A5525">
        <v>181751942</v>
      </c>
      <c r="C5525">
        <v>2.79</v>
      </c>
      <c r="D5525">
        <v>-0.82</v>
      </c>
      <c r="E5525">
        <v>-27.89</v>
      </c>
      <c r="F5525">
        <v>8.1999999999999993</v>
      </c>
      <c r="G5525">
        <f>SUM($C$2:C5525)/($A$3-$A$2)</f>
        <v>-4.8491553652154615E-2</v>
      </c>
      <c r="H5525">
        <f>SUM($C$2:D5525)/($A$3-$A$2)</f>
        <v>-8.1418034737094067E-2</v>
      </c>
      <c r="I5525">
        <f t="shared" si="260"/>
        <v>1.0000000000000231E-2</v>
      </c>
      <c r="J5525">
        <f t="shared" si="261"/>
        <v>4.0000000000000036E-2</v>
      </c>
      <c r="K5525">
        <f t="shared" ref="K5525:K5588" si="262">AVERAGE(I5508:I5525)</f>
        <v>1.2777777777777777E-2</v>
      </c>
    </row>
    <row r="5526" spans="1:11" x14ac:dyDescent="0.3">
      <c r="A5526">
        <v>181756243</v>
      </c>
      <c r="C5526">
        <v>2.84</v>
      </c>
      <c r="D5526">
        <v>-0.71</v>
      </c>
      <c r="E5526">
        <v>-28.37</v>
      </c>
      <c r="F5526">
        <v>7.11</v>
      </c>
      <c r="G5526">
        <f>SUM($C$2:C5526)/($A$3-$A$2)</f>
        <v>-4.7815845824412527E-2</v>
      </c>
      <c r="H5526">
        <f>SUM($C$2:D5526)/($A$3-$A$2)</f>
        <v>-8.0911253866287502E-2</v>
      </c>
      <c r="I5526">
        <f t="shared" si="260"/>
        <v>4.9999999999999822E-2</v>
      </c>
      <c r="J5526">
        <f t="shared" si="261"/>
        <v>0.10999999999999999</v>
      </c>
      <c r="K5526">
        <f t="shared" si="262"/>
        <v>9.4444444444444411E-3</v>
      </c>
    </row>
    <row r="5527" spans="1:11" x14ac:dyDescent="0.3">
      <c r="A5527">
        <v>181757953</v>
      </c>
      <c r="C5527">
        <v>2.86</v>
      </c>
      <c r="D5527">
        <v>-0.65</v>
      </c>
      <c r="E5527">
        <v>-28.58</v>
      </c>
      <c r="F5527">
        <v>6.53</v>
      </c>
      <c r="G5527">
        <f>SUM($C$2:C5527)/($A$3-$A$2)</f>
        <v>-4.7135379490841268E-2</v>
      </c>
      <c r="H5527">
        <f>SUM($C$2:D5527)/($A$3-$A$2)</f>
        <v>-8.0385438972164242E-2</v>
      </c>
      <c r="I5527">
        <f t="shared" si="260"/>
        <v>2.0000000000000018E-2</v>
      </c>
      <c r="J5527">
        <f t="shared" si="261"/>
        <v>5.9999999999999942E-2</v>
      </c>
      <c r="K5527">
        <f t="shared" si="262"/>
        <v>8.333333333333328E-3</v>
      </c>
    </row>
    <row r="5528" spans="1:11" x14ac:dyDescent="0.3">
      <c r="A5528">
        <v>181759647</v>
      </c>
      <c r="C5528">
        <v>2.89</v>
      </c>
      <c r="D5528">
        <v>-0.61</v>
      </c>
      <c r="E5528">
        <v>-28.92</v>
      </c>
      <c r="F5528">
        <v>6.06</v>
      </c>
      <c r="G5528">
        <f>SUM($C$2:C5528)/($A$3-$A$2)</f>
        <v>-4.6447775398526257E-2</v>
      </c>
      <c r="H5528">
        <f>SUM($C$2:D5528)/($A$3-$A$2)</f>
        <v>-7.9842969307638914E-2</v>
      </c>
      <c r="I5528">
        <f t="shared" si="260"/>
        <v>3.0000000000000249E-2</v>
      </c>
      <c r="J5528">
        <f t="shared" si="261"/>
        <v>4.0000000000000036E-2</v>
      </c>
      <c r="K5528">
        <f t="shared" si="262"/>
        <v>8.333333333333328E-3</v>
      </c>
    </row>
    <row r="5529" spans="1:11" x14ac:dyDescent="0.3">
      <c r="A5529">
        <v>181763901</v>
      </c>
      <c r="C5529">
        <v>2.97</v>
      </c>
      <c r="D5529">
        <v>-0.49</v>
      </c>
      <c r="E5529">
        <v>-29.73</v>
      </c>
      <c r="F5529">
        <v>4.88</v>
      </c>
      <c r="G5529">
        <f>SUM($C$2:C5529)/($A$3-$A$2)</f>
        <v>-4.5741137282894563E-2</v>
      </c>
      <c r="H5529">
        <f>SUM($C$2:D5529)/($A$3-$A$2)</f>
        <v>-7.9252914584821879E-2</v>
      </c>
      <c r="I5529">
        <f t="shared" si="260"/>
        <v>8.0000000000000071E-2</v>
      </c>
      <c r="J5529">
        <f t="shared" si="261"/>
        <v>0.12</v>
      </c>
      <c r="K5529">
        <f t="shared" si="262"/>
        <v>1.111111111111112E-2</v>
      </c>
    </row>
    <row r="5530" spans="1:11" x14ac:dyDescent="0.3">
      <c r="A5530">
        <v>181765601</v>
      </c>
      <c r="C5530">
        <v>3</v>
      </c>
      <c r="D5530">
        <v>-0.44</v>
      </c>
      <c r="E5530">
        <v>-29.97</v>
      </c>
      <c r="F5530">
        <v>4.41</v>
      </c>
      <c r="G5530">
        <f>SUM($C$2:C5530)/($A$3-$A$2)</f>
        <v>-4.5027361408519116E-2</v>
      </c>
      <c r="H5530">
        <f>SUM($C$2:D5530)/($A$3-$A$2)</f>
        <v>-7.8643825838688161E-2</v>
      </c>
      <c r="I5530">
        <f t="shared" si="260"/>
        <v>2.9999999999999805E-2</v>
      </c>
      <c r="J5530">
        <f t="shared" si="261"/>
        <v>4.9999999999999989E-2</v>
      </c>
      <c r="K5530">
        <f t="shared" si="262"/>
        <v>1.2222222222222233E-2</v>
      </c>
    </row>
    <row r="5531" spans="1:11" x14ac:dyDescent="0.3">
      <c r="A5531">
        <v>181767319</v>
      </c>
      <c r="C5531">
        <v>3.01</v>
      </c>
      <c r="D5531">
        <v>-0.42</v>
      </c>
      <c r="E5531">
        <v>-30.09</v>
      </c>
      <c r="F5531">
        <v>4.16</v>
      </c>
      <c r="G5531">
        <f>SUM($C$2:C5531)/($A$3-$A$2)</f>
        <v>-4.4311206281229087E-2</v>
      </c>
      <c r="H5531">
        <f>SUM($C$2:D5531)/($A$3-$A$2)</f>
        <v>-7.802759933381069E-2</v>
      </c>
      <c r="I5531">
        <f t="shared" si="260"/>
        <v>9.9999999999997868E-3</v>
      </c>
      <c r="J5531">
        <f t="shared" si="261"/>
        <v>2.0000000000000018E-2</v>
      </c>
      <c r="K5531">
        <f t="shared" si="262"/>
        <v>1.1111111111111096E-2</v>
      </c>
    </row>
    <row r="5532" spans="1:11" x14ac:dyDescent="0.3">
      <c r="A5532">
        <v>181771576</v>
      </c>
      <c r="C5532">
        <v>3.01</v>
      </c>
      <c r="D5532">
        <v>-0.34</v>
      </c>
      <c r="E5532">
        <v>-30.09</v>
      </c>
      <c r="F5532">
        <v>3.4</v>
      </c>
      <c r="G5532">
        <f>SUM($C$2:C5532)/($A$3-$A$2)</f>
        <v>-4.3595051153939059E-2</v>
      </c>
      <c r="H5532">
        <f>SUM($C$2:D5532)/($A$3-$A$2)</f>
        <v>-7.7392338805616551E-2</v>
      </c>
      <c r="I5532">
        <f t="shared" si="260"/>
        <v>0</v>
      </c>
      <c r="J5532">
        <f t="shared" si="261"/>
        <v>7.999999999999996E-2</v>
      </c>
      <c r="K5532">
        <f t="shared" si="262"/>
        <v>1.1111111111111096E-2</v>
      </c>
    </row>
    <row r="5533" spans="1:11" x14ac:dyDescent="0.3">
      <c r="A5533">
        <v>181773262</v>
      </c>
      <c r="C5533">
        <v>3</v>
      </c>
      <c r="D5533">
        <v>-0.32</v>
      </c>
      <c r="E5533">
        <v>-30.05</v>
      </c>
      <c r="F5533">
        <v>3.16</v>
      </c>
      <c r="G5533">
        <f>SUM($C$2:C5533)/($A$3-$A$2)</f>
        <v>-4.2881275279563612E-2</v>
      </c>
      <c r="H5533">
        <f>SUM($C$2:D5533)/($A$3-$A$2)</f>
        <v>-7.6754699024507808E-2</v>
      </c>
      <c r="I5533">
        <f t="shared" si="260"/>
        <v>-9.9999999999997868E-3</v>
      </c>
      <c r="J5533">
        <f t="shared" si="261"/>
        <v>2.0000000000000018E-2</v>
      </c>
      <c r="K5533">
        <f t="shared" si="262"/>
        <v>1.111111111111112E-2</v>
      </c>
    </row>
    <row r="5534" spans="1:11" x14ac:dyDescent="0.3">
      <c r="A5534">
        <v>181774951</v>
      </c>
      <c r="C5534">
        <v>3.01</v>
      </c>
      <c r="D5534">
        <v>-0.32</v>
      </c>
      <c r="E5534">
        <v>-30.1</v>
      </c>
      <c r="F5534">
        <v>3.17</v>
      </c>
      <c r="G5534">
        <f>SUM($C$2:C5534)/($A$3-$A$2)</f>
        <v>-4.2165120152273583E-2</v>
      </c>
      <c r="H5534">
        <f>SUM($C$2:D5534)/($A$3-$A$2)</f>
        <v>-7.6114679990484491E-2</v>
      </c>
      <c r="I5534">
        <f t="shared" si="260"/>
        <v>9.9999999999997868E-3</v>
      </c>
      <c r="J5534">
        <f t="shared" si="261"/>
        <v>0</v>
      </c>
      <c r="K5534">
        <f t="shared" si="262"/>
        <v>1.1666666666666665E-2</v>
      </c>
    </row>
    <row r="5535" spans="1:11" x14ac:dyDescent="0.3">
      <c r="A5535">
        <v>181779244</v>
      </c>
      <c r="C5535">
        <v>3.06</v>
      </c>
      <c r="D5535">
        <v>-0.33</v>
      </c>
      <c r="E5535">
        <v>-30.57</v>
      </c>
      <c r="F5535">
        <v>3.3</v>
      </c>
      <c r="G5535">
        <f>SUM($C$2:C5535)/($A$3-$A$2)</f>
        <v>-4.1437068760410631E-2</v>
      </c>
      <c r="H5535">
        <f>SUM($C$2:D5535)/($A$3-$A$2)</f>
        <v>-7.5465143944802832E-2</v>
      </c>
      <c r="I5535">
        <f t="shared" si="260"/>
        <v>5.0000000000000266E-2</v>
      </c>
      <c r="J5535">
        <f t="shared" si="261"/>
        <v>-1.0000000000000009E-2</v>
      </c>
      <c r="K5535">
        <f t="shared" si="262"/>
        <v>1.7222222222222226E-2</v>
      </c>
    </row>
    <row r="5536" spans="1:11" x14ac:dyDescent="0.3">
      <c r="A5536">
        <v>181780938</v>
      </c>
      <c r="C5536">
        <v>3.06</v>
      </c>
      <c r="D5536">
        <v>-0.34</v>
      </c>
      <c r="E5536">
        <v>-30.65</v>
      </c>
      <c r="F5536">
        <v>3.37</v>
      </c>
      <c r="G5536">
        <f>SUM($C$2:C5536)/($A$3-$A$2)</f>
        <v>-4.0709017368547672E-2</v>
      </c>
      <c r="H5536">
        <f>SUM($C$2:D5536)/($A$3-$A$2)</f>
        <v>-7.4817987152035761E-2</v>
      </c>
      <c r="I5536">
        <f t="shared" si="260"/>
        <v>0</v>
      </c>
      <c r="J5536">
        <f t="shared" si="261"/>
        <v>-1.0000000000000009E-2</v>
      </c>
      <c r="K5536">
        <f t="shared" si="262"/>
        <v>1.8333333333333337E-2</v>
      </c>
    </row>
    <row r="5537" spans="1:11" x14ac:dyDescent="0.3">
      <c r="A5537">
        <v>181782627</v>
      </c>
      <c r="C5537">
        <v>3.08</v>
      </c>
      <c r="D5537">
        <v>-0.33</v>
      </c>
      <c r="E5537">
        <v>-30.76</v>
      </c>
      <c r="F5537">
        <v>3.35</v>
      </c>
      <c r="G5537">
        <f>SUM($C$2:C5537)/($A$3-$A$2)</f>
        <v>-3.9976207470855549E-2</v>
      </c>
      <c r="H5537">
        <f>SUM($C$2:D5537)/($A$3-$A$2)</f>
        <v>-7.4163692600524939E-2</v>
      </c>
      <c r="I5537">
        <f t="shared" si="260"/>
        <v>2.0000000000000018E-2</v>
      </c>
      <c r="J5537">
        <f t="shared" si="261"/>
        <v>1.0000000000000009E-2</v>
      </c>
      <c r="K5537">
        <f t="shared" si="262"/>
        <v>1.9999999999999993E-2</v>
      </c>
    </row>
    <row r="5538" spans="1:11" x14ac:dyDescent="0.3">
      <c r="A5538">
        <v>181786879</v>
      </c>
      <c r="C5538">
        <v>3.06</v>
      </c>
      <c r="D5538">
        <v>-0.26</v>
      </c>
      <c r="E5538">
        <v>-30.61</v>
      </c>
      <c r="F5538">
        <v>2.65</v>
      </c>
      <c r="G5538">
        <f>SUM($C$2:C5538)/($A$3-$A$2)</f>
        <v>-3.924815607899259E-2</v>
      </c>
      <c r="H5538">
        <f>SUM($C$2:D5538)/($A$3-$A$2)</f>
        <v>-7.3497501784441185E-2</v>
      </c>
      <c r="I5538">
        <f t="shared" si="260"/>
        <v>-2.0000000000000018E-2</v>
      </c>
      <c r="J5538">
        <f t="shared" si="261"/>
        <v>7.0000000000000007E-2</v>
      </c>
      <c r="K5538">
        <f t="shared" si="262"/>
        <v>1.8333333333333337E-2</v>
      </c>
    </row>
    <row r="5539" spans="1:11" x14ac:dyDescent="0.3">
      <c r="A5539">
        <v>181788573</v>
      </c>
      <c r="C5539">
        <v>3.06</v>
      </c>
      <c r="D5539">
        <v>-0.24</v>
      </c>
      <c r="E5539">
        <v>-30.57</v>
      </c>
      <c r="F5539">
        <v>2.39</v>
      </c>
      <c r="G5539">
        <f>SUM($C$2:C5539)/($A$3-$A$2)</f>
        <v>-3.8520104687129637E-2</v>
      </c>
      <c r="H5539">
        <f>SUM($C$2:D5539)/($A$3-$A$2)</f>
        <v>-7.2826552462528268E-2</v>
      </c>
      <c r="I5539">
        <f t="shared" si="260"/>
        <v>0</v>
      </c>
      <c r="J5539">
        <f t="shared" si="261"/>
        <v>2.0000000000000018E-2</v>
      </c>
      <c r="K5539">
        <f t="shared" si="262"/>
        <v>1.7777777777777767E-2</v>
      </c>
    </row>
    <row r="5540" spans="1:11" x14ac:dyDescent="0.3">
      <c r="A5540">
        <v>181790305</v>
      </c>
      <c r="C5540">
        <v>3.06</v>
      </c>
      <c r="D5540">
        <v>-0.22</v>
      </c>
      <c r="E5540">
        <v>-30.58</v>
      </c>
      <c r="F5540">
        <v>2.17</v>
      </c>
      <c r="G5540">
        <f>SUM($C$2:C5540)/($A$3-$A$2)</f>
        <v>-3.7792053295266678E-2</v>
      </c>
      <c r="H5540">
        <f>SUM($C$2:D5540)/($A$3-$A$2)</f>
        <v>-7.2150844634786174E-2</v>
      </c>
      <c r="I5540">
        <f t="shared" si="260"/>
        <v>0</v>
      </c>
      <c r="J5540">
        <f t="shared" si="261"/>
        <v>1.999999999999999E-2</v>
      </c>
      <c r="K5540">
        <f t="shared" si="262"/>
        <v>1.7222222222222226E-2</v>
      </c>
    </row>
    <row r="5541" spans="1:11" x14ac:dyDescent="0.3">
      <c r="A5541">
        <v>181794571</v>
      </c>
      <c r="C5541">
        <v>3.08</v>
      </c>
      <c r="D5541">
        <v>-0.19</v>
      </c>
      <c r="E5541">
        <v>-30.78</v>
      </c>
      <c r="F5541">
        <v>1.93</v>
      </c>
      <c r="G5541">
        <f>SUM($C$2:C5541)/($A$3-$A$2)</f>
        <v>-3.7059243397574555E-2</v>
      </c>
      <c r="H5541">
        <f>SUM($C$2:D5541)/($A$3-$A$2)</f>
        <v>-7.1463240542471163E-2</v>
      </c>
      <c r="I5541">
        <f t="shared" si="260"/>
        <v>2.0000000000000018E-2</v>
      </c>
      <c r="J5541">
        <f t="shared" si="261"/>
        <v>0.03</v>
      </c>
      <c r="K5541">
        <f t="shared" si="262"/>
        <v>1.7222222222222226E-2</v>
      </c>
    </row>
    <row r="5542" spans="1:11" x14ac:dyDescent="0.3">
      <c r="A5542">
        <v>181796269</v>
      </c>
      <c r="C5542">
        <v>3.09</v>
      </c>
      <c r="D5542">
        <v>-0.19</v>
      </c>
      <c r="E5542">
        <v>-30.94</v>
      </c>
      <c r="F5542">
        <v>1.87</v>
      </c>
      <c r="G5542">
        <f>SUM($C$2:C5542)/($A$3-$A$2)</f>
        <v>-3.6324054246967843E-2</v>
      </c>
      <c r="H5542">
        <f>SUM($C$2:D5542)/($A$3-$A$2)</f>
        <v>-7.0773257197241576E-2</v>
      </c>
      <c r="I5542">
        <f t="shared" si="260"/>
        <v>9.9999999999997868E-3</v>
      </c>
      <c r="J5542">
        <f t="shared" si="261"/>
        <v>0</v>
      </c>
      <c r="K5542">
        <f t="shared" si="262"/>
        <v>1.7222222222222226E-2</v>
      </c>
    </row>
    <row r="5543" spans="1:11" x14ac:dyDescent="0.3">
      <c r="A5543">
        <v>181797956</v>
      </c>
      <c r="C5543">
        <v>3.1</v>
      </c>
      <c r="D5543">
        <v>-0.18</v>
      </c>
      <c r="E5543">
        <v>-31.04</v>
      </c>
      <c r="F5543">
        <v>1.76</v>
      </c>
      <c r="G5543">
        <f>SUM($C$2:C5543)/($A$3-$A$2)</f>
        <v>-3.558648584344655E-2</v>
      </c>
      <c r="H5543">
        <f>SUM($C$2:D5543)/($A$3-$A$2)</f>
        <v>-7.0078515346182799E-2</v>
      </c>
      <c r="I5543">
        <f t="shared" si="260"/>
        <v>1.0000000000000231E-2</v>
      </c>
      <c r="J5543">
        <f t="shared" si="261"/>
        <v>1.0000000000000009E-2</v>
      </c>
      <c r="K5543">
        <f t="shared" si="262"/>
        <v>1.7222222222222226E-2</v>
      </c>
    </row>
    <row r="5544" spans="1:11" x14ac:dyDescent="0.3">
      <c r="A5544">
        <v>181802249</v>
      </c>
      <c r="C5544">
        <v>3.14</v>
      </c>
      <c r="D5544">
        <v>-0.22</v>
      </c>
      <c r="E5544">
        <v>-31.4</v>
      </c>
      <c r="F5544">
        <v>2.2200000000000002</v>
      </c>
      <c r="G5544">
        <f>SUM($C$2:C5544)/($A$3-$A$2)</f>
        <v>-3.4839400428266921E-2</v>
      </c>
      <c r="H5544">
        <f>SUM($C$2:D5544)/($A$3-$A$2)</f>
        <v>-6.9383773495124049E-2</v>
      </c>
      <c r="I5544">
        <f t="shared" si="260"/>
        <v>4.0000000000000036E-2</v>
      </c>
      <c r="J5544">
        <f t="shared" si="261"/>
        <v>-4.0000000000000008E-2</v>
      </c>
      <c r="K5544">
        <f t="shared" si="262"/>
        <v>1.666666666666668E-2</v>
      </c>
    </row>
    <row r="5545" spans="1:11" x14ac:dyDescent="0.3">
      <c r="A5545">
        <v>181803949</v>
      </c>
      <c r="C5545">
        <v>3.15</v>
      </c>
      <c r="D5545">
        <v>-0.21</v>
      </c>
      <c r="E5545">
        <v>-31.52</v>
      </c>
      <c r="F5545">
        <v>2.0699999999999998</v>
      </c>
      <c r="G5545">
        <f>SUM($C$2:C5545)/($A$3-$A$2)</f>
        <v>-3.4089935760172697E-2</v>
      </c>
      <c r="H5545">
        <f>SUM($C$2:D5545)/($A$3-$A$2)</f>
        <v>-6.8684273138236107E-2</v>
      </c>
      <c r="I5545">
        <f t="shared" si="260"/>
        <v>9.9999999999997868E-3</v>
      </c>
      <c r="J5545">
        <f t="shared" si="261"/>
        <v>1.0000000000000009E-2</v>
      </c>
      <c r="K5545">
        <f t="shared" si="262"/>
        <v>1.6111111111111114E-2</v>
      </c>
    </row>
    <row r="5546" spans="1:11" x14ac:dyDescent="0.3">
      <c r="A5546">
        <v>181805632</v>
      </c>
      <c r="C5546">
        <v>3.15</v>
      </c>
      <c r="D5546">
        <v>-0.23</v>
      </c>
      <c r="E5546">
        <v>-31.47</v>
      </c>
      <c r="F5546">
        <v>2.33</v>
      </c>
      <c r="G5546">
        <f>SUM($C$2:C5546)/($A$3-$A$2)</f>
        <v>-3.334047109207848E-2</v>
      </c>
      <c r="H5546">
        <f>SUM($C$2:D5546)/($A$3-$A$2)</f>
        <v>-6.7989531287177357E-2</v>
      </c>
      <c r="I5546">
        <f t="shared" si="260"/>
        <v>0</v>
      </c>
      <c r="J5546">
        <f t="shared" si="261"/>
        <v>-2.0000000000000018E-2</v>
      </c>
      <c r="K5546">
        <f t="shared" si="262"/>
        <v>1.4444444444444433E-2</v>
      </c>
    </row>
    <row r="5547" spans="1:11" x14ac:dyDescent="0.3">
      <c r="A5547">
        <v>181809898</v>
      </c>
      <c r="C5547">
        <v>3.21</v>
      </c>
      <c r="D5547">
        <v>-0.22</v>
      </c>
      <c r="E5547">
        <v>-32.06</v>
      </c>
      <c r="F5547">
        <v>2.2400000000000002</v>
      </c>
      <c r="G5547">
        <f>SUM($C$2:C5547)/($A$3-$A$2)</f>
        <v>-3.2576730906496751E-2</v>
      </c>
      <c r="H5547">
        <f>SUM($C$2:D5547)/($A$3-$A$2)</f>
        <v>-6.7278134665716499E-2</v>
      </c>
      <c r="I5547">
        <f t="shared" si="260"/>
        <v>6.0000000000000053E-2</v>
      </c>
      <c r="J5547">
        <f t="shared" si="261"/>
        <v>1.0000000000000009E-2</v>
      </c>
      <c r="K5547">
        <f t="shared" si="262"/>
        <v>1.333333333333332E-2</v>
      </c>
    </row>
    <row r="5548" spans="1:11" x14ac:dyDescent="0.3">
      <c r="A5548">
        <v>181811593</v>
      </c>
      <c r="C5548">
        <v>3.23</v>
      </c>
      <c r="D5548">
        <v>-0.21</v>
      </c>
      <c r="E5548">
        <v>-32.29</v>
      </c>
      <c r="F5548">
        <v>2.08</v>
      </c>
      <c r="G5548">
        <f>SUM($C$2:C5548)/($A$3-$A$2)</f>
        <v>-3.1808232215085858E-2</v>
      </c>
      <c r="H5548">
        <f>SUM($C$2:D5548)/($A$3-$A$2)</f>
        <v>-6.6559600285511875E-2</v>
      </c>
      <c r="I5548">
        <f t="shared" si="260"/>
        <v>2.0000000000000018E-2</v>
      </c>
      <c r="J5548">
        <f t="shared" si="261"/>
        <v>1.0000000000000009E-2</v>
      </c>
      <c r="K5548">
        <f t="shared" si="262"/>
        <v>1.2777777777777777E-2</v>
      </c>
    </row>
    <row r="5549" spans="1:11" x14ac:dyDescent="0.3">
      <c r="A5549">
        <v>181813321</v>
      </c>
      <c r="C5549">
        <v>3.26</v>
      </c>
      <c r="D5549">
        <v>-0.18</v>
      </c>
      <c r="E5549">
        <v>-32.57</v>
      </c>
      <c r="F5549">
        <v>1.83</v>
      </c>
      <c r="G5549">
        <f>SUM($C$2:C5549)/($A$3-$A$2)</f>
        <v>-3.1032595764931208E-2</v>
      </c>
      <c r="H5549">
        <f>SUM($C$2:D5549)/($A$3-$A$2)</f>
        <v>-6.5826790387819759E-2</v>
      </c>
      <c r="I5549">
        <f t="shared" si="260"/>
        <v>2.9999999999999805E-2</v>
      </c>
      <c r="J5549">
        <f t="shared" si="261"/>
        <v>0.03</v>
      </c>
      <c r="K5549">
        <f t="shared" si="262"/>
        <v>1.3888888888888888E-2</v>
      </c>
    </row>
    <row r="5550" spans="1:11" x14ac:dyDescent="0.3">
      <c r="A5550">
        <v>181817583</v>
      </c>
      <c r="C5550">
        <v>3.32</v>
      </c>
      <c r="D5550">
        <v>-0.08</v>
      </c>
      <c r="E5550">
        <v>-33.229999999999997</v>
      </c>
      <c r="F5550">
        <v>0.79</v>
      </c>
      <c r="G5550">
        <f>SUM($C$2:C5550)/($A$3-$A$2)</f>
        <v>-3.0242683797289047E-2</v>
      </c>
      <c r="H5550">
        <f>SUM($C$2:D5550)/($A$3-$A$2)</f>
        <v>-6.5055912443494276E-2</v>
      </c>
      <c r="I5550">
        <f t="shared" si="260"/>
        <v>6.0000000000000053E-2</v>
      </c>
      <c r="J5550">
        <f t="shared" si="261"/>
        <v>9.9999999999999992E-2</v>
      </c>
      <c r="K5550">
        <f t="shared" si="262"/>
        <v>1.7222222222222226E-2</v>
      </c>
    </row>
    <row r="5551" spans="1:11" x14ac:dyDescent="0.3">
      <c r="A5551">
        <v>181819277</v>
      </c>
      <c r="C5551">
        <v>3.32</v>
      </c>
      <c r="D5551">
        <v>-0.05</v>
      </c>
      <c r="E5551">
        <v>-33.200000000000003</v>
      </c>
      <c r="F5551">
        <v>0.48</v>
      </c>
      <c r="G5551">
        <f>SUM($C$2:C5551)/($A$3-$A$2)</f>
        <v>-2.9452771829646889E-2</v>
      </c>
      <c r="H5551">
        <f>SUM($C$2:D5551)/($A$3-$A$2)</f>
        <v>-6.4277896740425042E-2</v>
      </c>
      <c r="I5551">
        <f t="shared" si="260"/>
        <v>0</v>
      </c>
      <c r="J5551">
        <f t="shared" si="261"/>
        <v>0.03</v>
      </c>
      <c r="K5551">
        <f t="shared" si="262"/>
        <v>1.7777777777777767E-2</v>
      </c>
    </row>
    <row r="5552" spans="1:11" x14ac:dyDescent="0.3">
      <c r="A5552">
        <v>181820959</v>
      </c>
      <c r="C5552">
        <v>3.32</v>
      </c>
      <c r="D5552">
        <v>-0.02</v>
      </c>
      <c r="E5552">
        <v>-33.19</v>
      </c>
      <c r="F5552">
        <v>0.16</v>
      </c>
      <c r="G5552">
        <f>SUM($C$2:C5552)/($A$3-$A$2)</f>
        <v>-2.866285986200473E-2</v>
      </c>
      <c r="H5552">
        <f>SUM($C$2:D5552)/($A$3-$A$2)</f>
        <v>-6.3492743278612054E-2</v>
      </c>
      <c r="I5552">
        <f t="shared" si="260"/>
        <v>0</v>
      </c>
      <c r="J5552">
        <f t="shared" si="261"/>
        <v>3.0000000000000002E-2</v>
      </c>
      <c r="K5552">
        <f t="shared" si="262"/>
        <v>1.7222222222222226E-2</v>
      </c>
    </row>
    <row r="5553" spans="1:11" x14ac:dyDescent="0.3">
      <c r="A5553">
        <v>181825242</v>
      </c>
      <c r="C5553">
        <v>3.31</v>
      </c>
      <c r="D5553">
        <v>0.09</v>
      </c>
      <c r="E5553">
        <v>-33.119999999999997</v>
      </c>
      <c r="F5553">
        <v>-0.87</v>
      </c>
      <c r="G5553">
        <f>SUM($C$2:C5553)/($A$3-$A$2)</f>
        <v>-2.7875327147277154E-2</v>
      </c>
      <c r="H5553">
        <f>SUM($C$2:D5553)/($A$3-$A$2)</f>
        <v>-6.268379728765322E-2</v>
      </c>
      <c r="I5553">
        <f t="shared" si="260"/>
        <v>-9.9999999999997868E-3</v>
      </c>
      <c r="J5553">
        <f t="shared" si="261"/>
        <v>0.11</v>
      </c>
      <c r="K5553">
        <f t="shared" si="262"/>
        <v>1.3888888888888888E-2</v>
      </c>
    </row>
    <row r="5554" spans="1:11" x14ac:dyDescent="0.3">
      <c r="A5554">
        <v>181826941</v>
      </c>
      <c r="C5554">
        <v>3.34</v>
      </c>
      <c r="D5554">
        <v>0.1</v>
      </c>
      <c r="E5554">
        <v>-33.380000000000003</v>
      </c>
      <c r="F5554">
        <v>-0.98</v>
      </c>
      <c r="G5554">
        <f>SUM($C$2:C5554)/($A$3-$A$2)</f>
        <v>-2.7080656673805825E-2</v>
      </c>
      <c r="H5554">
        <f>SUM($C$2:D5554)/($A$3-$A$2)</f>
        <v>-6.1865334285036037E-2</v>
      </c>
      <c r="I5554">
        <f t="shared" si="260"/>
        <v>2.9999999999999805E-2</v>
      </c>
      <c r="J5554">
        <f t="shared" si="261"/>
        <v>1.0000000000000009E-2</v>
      </c>
      <c r="K5554">
        <f t="shared" si="262"/>
        <v>1.5555555555555545E-2</v>
      </c>
    </row>
    <row r="5555" spans="1:11" x14ac:dyDescent="0.3">
      <c r="A5555">
        <v>181828624</v>
      </c>
      <c r="C5555">
        <v>3.35</v>
      </c>
      <c r="D5555">
        <v>0.11</v>
      </c>
      <c r="E5555">
        <v>-33.51</v>
      </c>
      <c r="F5555">
        <v>-1.1100000000000001</v>
      </c>
      <c r="G5555">
        <f>SUM($C$2:C5555)/($A$3-$A$2)</f>
        <v>-2.6283606947419911E-2</v>
      </c>
      <c r="H5555">
        <f>SUM($C$2:D5555)/($A$3-$A$2)</f>
        <v>-6.1042112776589677E-2</v>
      </c>
      <c r="I5555">
        <f t="shared" si="260"/>
        <v>1.0000000000000231E-2</v>
      </c>
      <c r="J5555">
        <f t="shared" si="261"/>
        <v>9.999999999999995E-3</v>
      </c>
      <c r="K5555">
        <f t="shared" si="262"/>
        <v>1.5000000000000001E-2</v>
      </c>
    </row>
    <row r="5556" spans="1:11" x14ac:dyDescent="0.3">
      <c r="A5556">
        <v>181832884</v>
      </c>
      <c r="C5556">
        <v>3.38</v>
      </c>
      <c r="D5556">
        <v>0.14000000000000001</v>
      </c>
      <c r="E5556">
        <v>-33.85</v>
      </c>
      <c r="F5556">
        <v>-1.4</v>
      </c>
      <c r="G5556">
        <f>SUM($C$2:C5556)/($A$3-$A$2)</f>
        <v>-2.547941946229024E-2</v>
      </c>
      <c r="H5556">
        <f>SUM($C$2:D5556)/($A$3-$A$2)</f>
        <v>-6.0204615750655825E-2</v>
      </c>
      <c r="I5556">
        <f t="shared" si="260"/>
        <v>2.9999999999999805E-2</v>
      </c>
      <c r="J5556">
        <f t="shared" si="261"/>
        <v>3.0000000000000013E-2</v>
      </c>
      <c r="K5556">
        <f t="shared" si="262"/>
        <v>1.7777777777777767E-2</v>
      </c>
    </row>
    <row r="5557" spans="1:11" x14ac:dyDescent="0.3">
      <c r="A5557">
        <v>181834579</v>
      </c>
      <c r="C5557">
        <v>3.39</v>
      </c>
      <c r="D5557">
        <v>0.14000000000000001</v>
      </c>
      <c r="E5557">
        <v>-33.86</v>
      </c>
      <c r="F5557">
        <v>-1.45</v>
      </c>
      <c r="G5557">
        <f>SUM($C$2:C5557)/($A$3-$A$2)</f>
        <v>-2.4672852724245988E-2</v>
      </c>
      <c r="H5557">
        <f>SUM($C$2:D5557)/($A$3-$A$2)</f>
        <v>-5.9364739471807391E-2</v>
      </c>
      <c r="I5557">
        <f t="shared" si="260"/>
        <v>1.0000000000000231E-2</v>
      </c>
      <c r="J5557">
        <f t="shared" si="261"/>
        <v>0</v>
      </c>
      <c r="K5557">
        <f t="shared" si="262"/>
        <v>1.8333333333333337E-2</v>
      </c>
    </row>
    <row r="5558" spans="1:11" x14ac:dyDescent="0.3">
      <c r="A5558">
        <v>181836314</v>
      </c>
      <c r="C5558">
        <v>3.41</v>
      </c>
      <c r="D5558">
        <v>0.14000000000000001</v>
      </c>
      <c r="E5558">
        <v>-34.08</v>
      </c>
      <c r="F5558">
        <v>-1.37</v>
      </c>
      <c r="G5558">
        <f>SUM($C$2:C5558)/($A$3-$A$2)</f>
        <v>-2.3861527480372565E-2</v>
      </c>
      <c r="H5558">
        <f>SUM($C$2:D5558)/($A$3-$A$2)</f>
        <v>-5.8520104687129787E-2</v>
      </c>
      <c r="I5558">
        <f t="shared" si="260"/>
        <v>2.0000000000000018E-2</v>
      </c>
      <c r="J5558">
        <f t="shared" si="261"/>
        <v>0</v>
      </c>
      <c r="K5558">
        <f t="shared" si="262"/>
        <v>1.9444444444444448E-2</v>
      </c>
    </row>
    <row r="5559" spans="1:11" x14ac:dyDescent="0.3">
      <c r="A5559">
        <v>181840573</v>
      </c>
      <c r="C5559">
        <v>3.47</v>
      </c>
      <c r="D5559">
        <v>0.1</v>
      </c>
      <c r="E5559">
        <v>-34.67</v>
      </c>
      <c r="F5559">
        <v>-1</v>
      </c>
      <c r="G5559">
        <f>SUM($C$2:C5559)/($A$3-$A$2)</f>
        <v>-2.3035926719011633E-2</v>
      </c>
      <c r="H5559">
        <f>SUM($C$2:D5559)/($A$3-$A$2)</f>
        <v>-5.7670711396623005E-2</v>
      </c>
      <c r="I5559">
        <f t="shared" si="260"/>
        <v>6.0000000000000053E-2</v>
      </c>
      <c r="J5559">
        <f t="shared" si="261"/>
        <v>-4.0000000000000008E-2</v>
      </c>
      <c r="K5559">
        <f t="shared" si="262"/>
        <v>2.1666666666666674E-2</v>
      </c>
    </row>
    <row r="5560" spans="1:11" x14ac:dyDescent="0.3">
      <c r="A5560">
        <v>181842262</v>
      </c>
      <c r="C5560">
        <v>3.49</v>
      </c>
      <c r="D5560">
        <v>0.1</v>
      </c>
      <c r="E5560">
        <v>-34.92</v>
      </c>
      <c r="F5560">
        <v>-1.04</v>
      </c>
      <c r="G5560">
        <f>SUM($C$2:C5560)/($A$3-$A$2)</f>
        <v>-2.2205567451821531E-2</v>
      </c>
      <c r="H5560">
        <f>SUM($C$2:D5560)/($A$3-$A$2)</f>
        <v>-5.6816559600287052E-2</v>
      </c>
      <c r="I5560">
        <f t="shared" si="260"/>
        <v>2.0000000000000018E-2</v>
      </c>
      <c r="J5560">
        <f t="shared" si="261"/>
        <v>0</v>
      </c>
      <c r="K5560">
        <f t="shared" si="262"/>
        <v>2.222222222222224E-2</v>
      </c>
    </row>
    <row r="5561" spans="1:11" x14ac:dyDescent="0.3">
      <c r="A5561">
        <v>181843956</v>
      </c>
      <c r="C5561">
        <v>3.51</v>
      </c>
      <c r="D5561">
        <v>0.12</v>
      </c>
      <c r="E5561">
        <v>-35.090000000000003</v>
      </c>
      <c r="F5561">
        <v>-1.19</v>
      </c>
      <c r="G5561">
        <f>SUM($C$2:C5561)/($A$3-$A$2)</f>
        <v>-2.1370449678802257E-2</v>
      </c>
      <c r="H5561">
        <f>SUM($C$2:D5561)/($A$3-$A$2)</f>
        <v>-5.5952890792292764E-2</v>
      </c>
      <c r="I5561">
        <f t="shared" si="260"/>
        <v>1.9999999999999574E-2</v>
      </c>
      <c r="J5561">
        <f t="shared" si="261"/>
        <v>1.999999999999999E-2</v>
      </c>
      <c r="K5561">
        <f t="shared" si="262"/>
        <v>2.2777777777777761E-2</v>
      </c>
    </row>
    <row r="5562" spans="1:11" x14ac:dyDescent="0.3">
      <c r="A5562">
        <v>181848268</v>
      </c>
      <c r="C5562">
        <v>3.52</v>
      </c>
      <c r="D5562">
        <v>0.17</v>
      </c>
      <c r="E5562">
        <v>-35.22</v>
      </c>
      <c r="F5562">
        <v>-1.73</v>
      </c>
      <c r="G5562">
        <f>SUM($C$2:C5562)/($A$3-$A$2)</f>
        <v>-2.0532952652868402E-2</v>
      </c>
      <c r="H5562">
        <f>SUM($C$2:D5562)/($A$3-$A$2)</f>
        <v>-5.5074946466810965E-2</v>
      </c>
      <c r="I5562">
        <f t="shared" si="260"/>
        <v>1.0000000000000231E-2</v>
      </c>
      <c r="J5562">
        <f t="shared" si="261"/>
        <v>5.0000000000000017E-2</v>
      </c>
      <c r="K5562">
        <f t="shared" si="262"/>
        <v>2.1111111111111105E-2</v>
      </c>
    </row>
    <row r="5563" spans="1:11" x14ac:dyDescent="0.3">
      <c r="A5563">
        <v>181849986</v>
      </c>
      <c r="C5563">
        <v>3.52</v>
      </c>
      <c r="D5563">
        <v>0.19</v>
      </c>
      <c r="E5563">
        <v>-35.159999999999997</v>
      </c>
      <c r="F5563">
        <v>-1.9</v>
      </c>
      <c r="G5563">
        <f>SUM($C$2:C5563)/($A$3-$A$2)</f>
        <v>-1.9695455626934547E-2</v>
      </c>
      <c r="H5563">
        <f>SUM($C$2:D5563)/($A$3-$A$2)</f>
        <v>-5.4192243635500001E-2</v>
      </c>
      <c r="I5563">
        <f t="shared" si="260"/>
        <v>0</v>
      </c>
      <c r="J5563">
        <f t="shared" si="261"/>
        <v>1.999999999999999E-2</v>
      </c>
      <c r="K5563">
        <f t="shared" si="262"/>
        <v>2.0555555555555563E-2</v>
      </c>
    </row>
    <row r="5564" spans="1:11" x14ac:dyDescent="0.3">
      <c r="A5564">
        <v>181851685</v>
      </c>
      <c r="C5564">
        <v>3.5</v>
      </c>
      <c r="D5564">
        <v>0.23</v>
      </c>
      <c r="E5564">
        <v>-35.04</v>
      </c>
      <c r="F5564">
        <v>-2.2799999999999998</v>
      </c>
      <c r="G5564">
        <f>SUM($C$2:C5564)/($A$3-$A$2)</f>
        <v>-1.8862717106829859E-2</v>
      </c>
      <c r="H5564">
        <f>SUM($C$2:D5564)/($A$3-$A$2)</f>
        <v>-5.330478229835986E-2</v>
      </c>
      <c r="I5564">
        <f t="shared" si="260"/>
        <v>-2.0000000000000018E-2</v>
      </c>
      <c r="J5564">
        <f t="shared" si="261"/>
        <v>4.0000000000000008E-2</v>
      </c>
      <c r="K5564">
        <f t="shared" si="262"/>
        <v>1.9444444444444448E-2</v>
      </c>
    </row>
    <row r="5565" spans="1:11" x14ac:dyDescent="0.3">
      <c r="A5565">
        <v>181855953</v>
      </c>
      <c r="C5565">
        <v>3.48</v>
      </c>
      <c r="D5565">
        <v>0.33</v>
      </c>
      <c r="E5565">
        <v>-34.83</v>
      </c>
      <c r="F5565">
        <v>-3.35</v>
      </c>
      <c r="G5565">
        <f>SUM($C$2:C5565)/($A$3-$A$2)</f>
        <v>-1.8034737092554341E-2</v>
      </c>
      <c r="H5565">
        <f>SUM($C$2:D5565)/($A$3-$A$2)</f>
        <v>-5.2398286937903042E-2</v>
      </c>
      <c r="I5565">
        <f t="shared" si="260"/>
        <v>-2.0000000000000018E-2</v>
      </c>
      <c r="J5565">
        <f t="shared" si="261"/>
        <v>0.1</v>
      </c>
      <c r="K5565">
        <f t="shared" si="262"/>
        <v>1.5000000000000001E-2</v>
      </c>
    </row>
    <row r="5566" spans="1:11" x14ac:dyDescent="0.3">
      <c r="A5566">
        <v>181857669</v>
      </c>
      <c r="C5566">
        <v>3.48</v>
      </c>
      <c r="D5566">
        <v>0.35</v>
      </c>
      <c r="E5566">
        <v>-34.840000000000003</v>
      </c>
      <c r="F5566">
        <v>-3.51</v>
      </c>
      <c r="G5566">
        <f>SUM($C$2:C5566)/($A$3-$A$2)</f>
        <v>-1.7206757078278824E-2</v>
      </c>
      <c r="H5566">
        <f>SUM($C$2:D5566)/($A$3-$A$2)</f>
        <v>-5.1487033071617061E-2</v>
      </c>
      <c r="I5566">
        <f t="shared" si="260"/>
        <v>0</v>
      </c>
      <c r="J5566">
        <f t="shared" si="261"/>
        <v>1.9999999999999962E-2</v>
      </c>
      <c r="K5566">
        <f t="shared" si="262"/>
        <v>1.3888888888888888E-2</v>
      </c>
    </row>
    <row r="5567" spans="1:11" x14ac:dyDescent="0.3">
      <c r="A5567">
        <v>181859415</v>
      </c>
      <c r="C5567">
        <v>3.46</v>
      </c>
      <c r="D5567">
        <v>0.36</v>
      </c>
      <c r="E5567">
        <v>-34.619999999999997</v>
      </c>
      <c r="F5567">
        <v>-3.63</v>
      </c>
      <c r="G5567">
        <f>SUM($C$2:C5567)/($A$3-$A$2)</f>
        <v>-1.6383535569832477E-2</v>
      </c>
      <c r="H5567">
        <f>SUM($C$2:D5567)/($A$3-$A$2)</f>
        <v>-5.0578158458245655E-2</v>
      </c>
      <c r="I5567">
        <f t="shared" si="260"/>
        <v>-2.0000000000000018E-2</v>
      </c>
      <c r="J5567">
        <f t="shared" si="261"/>
        <v>1.0000000000000009E-2</v>
      </c>
      <c r="K5567">
        <f t="shared" si="262"/>
        <v>1.111111111111112E-2</v>
      </c>
    </row>
    <row r="5568" spans="1:11" x14ac:dyDescent="0.3">
      <c r="A5568">
        <v>181863699</v>
      </c>
      <c r="C5568">
        <v>3.41</v>
      </c>
      <c r="D5568">
        <v>0.43</v>
      </c>
      <c r="E5568">
        <v>-34.130000000000003</v>
      </c>
      <c r="F5568">
        <v>-4.3499999999999996</v>
      </c>
      <c r="G5568">
        <f>SUM($C$2:C5568)/($A$3-$A$2)</f>
        <v>-1.5572210325959053E-2</v>
      </c>
      <c r="H5568">
        <f>SUM($C$2:D5568)/($A$3-$A$2)</f>
        <v>-4.9664525339045085E-2</v>
      </c>
      <c r="I5568">
        <f t="shared" si="260"/>
        <v>-4.9999999999999822E-2</v>
      </c>
      <c r="J5568">
        <f t="shared" si="261"/>
        <v>7.0000000000000007E-2</v>
      </c>
      <c r="K5568">
        <f t="shared" si="262"/>
        <v>5.0000000000000166E-3</v>
      </c>
    </row>
    <row r="5569" spans="1:11" x14ac:dyDescent="0.3">
      <c r="A5569">
        <v>181865412</v>
      </c>
      <c r="C5569">
        <v>3.4</v>
      </c>
      <c r="D5569">
        <v>0.44</v>
      </c>
      <c r="E5569">
        <v>-33.97</v>
      </c>
      <c r="F5569">
        <v>-4.4400000000000004</v>
      </c>
      <c r="G5569">
        <f>SUM($C$2:C5569)/($A$3-$A$2)</f>
        <v>-1.4763264335000215E-2</v>
      </c>
      <c r="H5569">
        <f>SUM($C$2:D5569)/($A$3-$A$2)</f>
        <v>-4.8750892219844515E-2</v>
      </c>
      <c r="I5569">
        <f t="shared" si="260"/>
        <v>-1.0000000000000231E-2</v>
      </c>
      <c r="J5569">
        <f t="shared" si="261"/>
        <v>1.0000000000000009E-2</v>
      </c>
      <c r="K5569">
        <f t="shared" si="262"/>
        <v>4.4444444444444488E-3</v>
      </c>
    </row>
    <row r="5570" spans="1:11" x14ac:dyDescent="0.3">
      <c r="A5570">
        <v>181867114</v>
      </c>
      <c r="C5570">
        <v>3.38</v>
      </c>
      <c r="D5570">
        <v>0.43</v>
      </c>
      <c r="E5570">
        <v>-33.83</v>
      </c>
      <c r="F5570">
        <v>-4.33</v>
      </c>
      <c r="G5570">
        <f>SUM($C$2:C5570)/($A$3-$A$2)</f>
        <v>-1.3959076849870545E-2</v>
      </c>
      <c r="H5570">
        <f>SUM($C$2:D5570)/($A$3-$A$2)</f>
        <v>-4.7844396859387697E-2</v>
      </c>
      <c r="I5570">
        <f t="shared" si="260"/>
        <v>-2.0000000000000018E-2</v>
      </c>
      <c r="J5570">
        <f t="shared" si="261"/>
        <v>-1.0000000000000009E-2</v>
      </c>
      <c r="K5570">
        <f t="shared" si="262"/>
        <v>3.3333333333333361E-3</v>
      </c>
    </row>
    <row r="5571" spans="1:11" x14ac:dyDescent="0.3">
      <c r="A5571">
        <v>181871437</v>
      </c>
      <c r="C5571">
        <v>3.41</v>
      </c>
      <c r="D5571">
        <v>0.27</v>
      </c>
      <c r="E5571">
        <v>-34.14</v>
      </c>
      <c r="F5571">
        <v>-2.75</v>
      </c>
      <c r="G5571">
        <f>SUM($C$2:C5571)/($A$3-$A$2)</f>
        <v>-1.3147751605997121E-2</v>
      </c>
      <c r="H5571">
        <f>SUM($C$2:D5571)/($A$3-$A$2)</f>
        <v>-4.6968831786820479E-2</v>
      </c>
      <c r="I5571">
        <f t="shared" si="260"/>
        <v>3.0000000000000249E-2</v>
      </c>
      <c r="J5571">
        <f t="shared" si="261"/>
        <v>-0.15999999999999998</v>
      </c>
      <c r="K5571">
        <f t="shared" si="262"/>
        <v>5.5555555555555601E-3</v>
      </c>
    </row>
    <row r="5572" spans="1:11" x14ac:dyDescent="0.3">
      <c r="A5572">
        <v>181873152</v>
      </c>
      <c r="C5572">
        <v>3.42</v>
      </c>
      <c r="D5572">
        <v>0.22</v>
      </c>
      <c r="E5572">
        <v>-34.24</v>
      </c>
      <c r="F5572">
        <v>-2.19</v>
      </c>
      <c r="G5572">
        <f>SUM($C$2:C5572)/($A$3-$A$2)</f>
        <v>-1.2334047109209113E-2</v>
      </c>
      <c r="H5572">
        <f>SUM($C$2:D5572)/($A$3-$A$2)</f>
        <v>-4.610278372591161E-2</v>
      </c>
      <c r="I5572">
        <f t="shared" si="260"/>
        <v>9.9999999999997868E-3</v>
      </c>
      <c r="J5572">
        <f t="shared" si="261"/>
        <v>-5.0000000000000017E-2</v>
      </c>
      <c r="K5572">
        <f t="shared" si="262"/>
        <v>4.4444444444444488E-3</v>
      </c>
    </row>
    <row r="5573" spans="1:11" x14ac:dyDescent="0.3">
      <c r="A5573">
        <v>181874848</v>
      </c>
      <c r="C5573">
        <v>3.42</v>
      </c>
      <c r="D5573">
        <v>0.17</v>
      </c>
      <c r="E5573">
        <v>-34.24</v>
      </c>
      <c r="F5573">
        <v>-1.68</v>
      </c>
      <c r="G5573">
        <f>SUM($C$2:C5573)/($A$3-$A$2)</f>
        <v>-1.1520342612421105E-2</v>
      </c>
      <c r="H5573">
        <f>SUM($C$2:D5573)/($A$3-$A$2)</f>
        <v>-4.5248631929575664E-2</v>
      </c>
      <c r="I5573">
        <f t="shared" si="260"/>
        <v>0</v>
      </c>
      <c r="J5573">
        <f t="shared" si="261"/>
        <v>-4.9999999999999989E-2</v>
      </c>
      <c r="K5573">
        <f t="shared" si="262"/>
        <v>3.8888888888888801E-3</v>
      </c>
    </row>
    <row r="5574" spans="1:11" x14ac:dyDescent="0.3">
      <c r="A5574">
        <v>181879109</v>
      </c>
      <c r="C5574">
        <v>3.44</v>
      </c>
      <c r="D5574">
        <v>0.05</v>
      </c>
      <c r="E5574">
        <v>-34.380000000000003</v>
      </c>
      <c r="F5574">
        <v>-0.5</v>
      </c>
      <c r="G5574">
        <f>SUM($C$2:C5574)/($A$3-$A$2)</f>
        <v>-1.0701879609803925E-2</v>
      </c>
      <c r="H5574">
        <f>SUM($C$2:D5574)/($A$3-$A$2)</f>
        <v>-4.4418272662385558E-2</v>
      </c>
      <c r="I5574">
        <f t="shared" si="260"/>
        <v>2.0000000000000018E-2</v>
      </c>
      <c r="J5574">
        <f t="shared" si="261"/>
        <v>-0.12000000000000001</v>
      </c>
      <c r="K5574">
        <f t="shared" si="262"/>
        <v>3.3333333333333361E-3</v>
      </c>
    </row>
    <row r="5575" spans="1:11" x14ac:dyDescent="0.3">
      <c r="A5575">
        <v>181880806</v>
      </c>
      <c r="C5575">
        <v>3.42</v>
      </c>
      <c r="D5575">
        <v>0.04</v>
      </c>
      <c r="E5575">
        <v>-34.25</v>
      </c>
      <c r="F5575">
        <v>-0.39</v>
      </c>
      <c r="G5575">
        <f>SUM($C$2:C5575)/($A$3-$A$2)</f>
        <v>-9.8881751130159169E-3</v>
      </c>
      <c r="H5575">
        <f>SUM($C$2:D5575)/($A$3-$A$2)</f>
        <v>-4.3595051153939218E-2</v>
      </c>
      <c r="I5575">
        <f t="shared" ref="I5575:I5638" si="263">C5575-C5574</f>
        <v>-2.0000000000000018E-2</v>
      </c>
      <c r="J5575">
        <f t="shared" ref="J5575:J5638" si="264">D5575-D5574</f>
        <v>-1.0000000000000002E-2</v>
      </c>
      <c r="K5575">
        <f t="shared" si="262"/>
        <v>1.6666666666666557E-3</v>
      </c>
    </row>
    <row r="5576" spans="1:11" x14ac:dyDescent="0.3">
      <c r="A5576">
        <v>181882536</v>
      </c>
      <c r="C5576">
        <v>3.41</v>
      </c>
      <c r="D5576">
        <v>0.01</v>
      </c>
      <c r="E5576">
        <v>-34.06</v>
      </c>
      <c r="F5576">
        <v>-0.05</v>
      </c>
      <c r="G5576">
        <f>SUM($C$2:C5576)/($A$3-$A$2)</f>
        <v>-9.0768498691424938E-3</v>
      </c>
      <c r="H5576">
        <f>SUM($C$2:D5576)/($A$3-$A$2)</f>
        <v>-4.2781346657151213E-2</v>
      </c>
      <c r="I5576">
        <f t="shared" si="263"/>
        <v>-9.9999999999997868E-3</v>
      </c>
      <c r="J5576">
        <f t="shared" si="264"/>
        <v>-0.03</v>
      </c>
      <c r="K5576">
        <f t="shared" si="262"/>
        <v>0</v>
      </c>
    </row>
    <row r="5577" spans="1:11" x14ac:dyDescent="0.3">
      <c r="A5577">
        <v>181886760</v>
      </c>
      <c r="C5577">
        <v>3.32</v>
      </c>
      <c r="D5577">
        <v>-0.09</v>
      </c>
      <c r="E5577">
        <v>-33.15</v>
      </c>
      <c r="F5577">
        <v>0.9</v>
      </c>
      <c r="G5577">
        <f>SUM($C$2:C5577)/($A$3-$A$2)</f>
        <v>-8.2869379015003339E-3</v>
      </c>
      <c r="H5577">
        <f>SUM($C$2:D5577)/($A$3-$A$2)</f>
        <v>-4.2012847965740313E-2</v>
      </c>
      <c r="I5577">
        <f t="shared" si="263"/>
        <v>-9.0000000000000302E-2</v>
      </c>
      <c r="J5577">
        <f t="shared" si="264"/>
        <v>-9.9999999999999992E-2</v>
      </c>
      <c r="K5577">
        <f t="shared" si="262"/>
        <v>-8.3333333333333523E-3</v>
      </c>
    </row>
    <row r="5578" spans="1:11" x14ac:dyDescent="0.3">
      <c r="A5578">
        <v>181888447</v>
      </c>
      <c r="C5578">
        <v>3.29</v>
      </c>
      <c r="D5578">
        <v>-0.13</v>
      </c>
      <c r="E5578">
        <v>-32.94</v>
      </c>
      <c r="F5578">
        <v>1.29</v>
      </c>
      <c r="G5578">
        <f>SUM($C$2:C5578)/($A$3-$A$2)</f>
        <v>-7.5041636926019284E-3</v>
      </c>
      <c r="H5578">
        <f>SUM($C$2:D5578)/($A$3-$A$2)</f>
        <v>-4.1261004044731514E-2</v>
      </c>
      <c r="I5578">
        <f t="shared" si="263"/>
        <v>-2.9999999999999805E-2</v>
      </c>
      <c r="J5578">
        <f t="shared" si="264"/>
        <v>-4.0000000000000008E-2</v>
      </c>
      <c r="K5578">
        <f t="shared" si="262"/>
        <v>-1.111111111111112E-2</v>
      </c>
    </row>
    <row r="5579" spans="1:11" x14ac:dyDescent="0.3">
      <c r="A5579">
        <v>181890151</v>
      </c>
      <c r="C5579">
        <v>3.28</v>
      </c>
      <c r="D5579">
        <v>-0.18</v>
      </c>
      <c r="E5579">
        <v>-32.76</v>
      </c>
      <c r="F5579">
        <v>1.76</v>
      </c>
      <c r="G5579">
        <f>SUM($C$2:C5579)/($A$3-$A$2)</f>
        <v>-6.7237687366181065E-3</v>
      </c>
      <c r="H5579">
        <f>SUM($C$2:D5579)/($A$3-$A$2)</f>
        <v>-4.052343564121022E-2</v>
      </c>
      <c r="I5579">
        <f t="shared" si="263"/>
        <v>-1.0000000000000231E-2</v>
      </c>
      <c r="J5579">
        <f t="shared" si="264"/>
        <v>-4.9999999999999989E-2</v>
      </c>
      <c r="K5579">
        <f t="shared" si="262"/>
        <v>-1.2777777777777777E-2</v>
      </c>
    </row>
    <row r="5580" spans="1:11" x14ac:dyDescent="0.3">
      <c r="A5580">
        <v>181894444</v>
      </c>
      <c r="C5580">
        <v>3.27</v>
      </c>
      <c r="D5580">
        <v>-0.32</v>
      </c>
      <c r="E5580">
        <v>-32.75</v>
      </c>
      <c r="F5580">
        <v>3.2</v>
      </c>
      <c r="G5580">
        <f>SUM($C$2:C5580)/($A$3-$A$2)</f>
        <v>-5.9457530335488709E-3</v>
      </c>
      <c r="H5580">
        <f>SUM($C$2:D5580)/($A$3-$A$2)</f>
        <v>-3.9821556031407697E-2</v>
      </c>
      <c r="I5580">
        <f t="shared" si="263"/>
        <v>-9.9999999999997868E-3</v>
      </c>
      <c r="J5580">
        <f t="shared" si="264"/>
        <v>-0.14000000000000001</v>
      </c>
      <c r="K5580">
        <f t="shared" si="262"/>
        <v>-1.3888888888888888E-2</v>
      </c>
    </row>
    <row r="5581" spans="1:11" x14ac:dyDescent="0.3">
      <c r="A5581">
        <v>181896145</v>
      </c>
      <c r="C5581">
        <v>3.27</v>
      </c>
      <c r="D5581">
        <v>-0.41</v>
      </c>
      <c r="E5581">
        <v>-32.659999999999997</v>
      </c>
      <c r="F5581">
        <v>4.09</v>
      </c>
      <c r="G5581">
        <f>SUM($C$2:C5581)/($A$3-$A$2)</f>
        <v>-5.1677373304796345E-3</v>
      </c>
      <c r="H5581">
        <f>SUM($C$2:D5581)/($A$3-$A$2)</f>
        <v>-3.9141089697836431E-2</v>
      </c>
      <c r="I5581">
        <f t="shared" si="263"/>
        <v>0</v>
      </c>
      <c r="J5581">
        <f t="shared" si="264"/>
        <v>-8.9999999999999969E-2</v>
      </c>
      <c r="K5581">
        <f t="shared" si="262"/>
        <v>-1.3888888888888888E-2</v>
      </c>
    </row>
    <row r="5582" spans="1:11" x14ac:dyDescent="0.3">
      <c r="A5582">
        <v>181897840</v>
      </c>
      <c r="C5582">
        <v>3.27</v>
      </c>
      <c r="D5582">
        <v>-0.5</v>
      </c>
      <c r="E5582">
        <v>-32.67</v>
      </c>
      <c r="F5582">
        <v>5</v>
      </c>
      <c r="G5582">
        <f>SUM($C$2:C5582)/($A$3-$A$2)</f>
        <v>-4.389721627410398E-3</v>
      </c>
      <c r="H5582">
        <f>SUM($C$2:D5582)/($A$3-$A$2)</f>
        <v>-3.8482036640496438E-2</v>
      </c>
      <c r="I5582">
        <f t="shared" si="263"/>
        <v>0</v>
      </c>
      <c r="J5582">
        <f t="shared" si="264"/>
        <v>-9.0000000000000024E-2</v>
      </c>
      <c r="K5582">
        <f t="shared" si="262"/>
        <v>-1.2777777777777777E-2</v>
      </c>
    </row>
    <row r="5583" spans="1:11" x14ac:dyDescent="0.3">
      <c r="A5583">
        <v>181902082</v>
      </c>
      <c r="C5583">
        <v>3.27</v>
      </c>
      <c r="D5583">
        <v>-0.69</v>
      </c>
      <c r="E5583">
        <v>-32.65</v>
      </c>
      <c r="F5583">
        <v>6.94</v>
      </c>
      <c r="G5583">
        <f>SUM($C$2:C5583)/($A$3-$A$2)</f>
        <v>-3.611705924341162E-3</v>
      </c>
      <c r="H5583">
        <f>SUM($C$2:D5583)/($A$3-$A$2)</f>
        <v>-3.7868189388533549E-2</v>
      </c>
      <c r="I5583">
        <f t="shared" si="263"/>
        <v>0</v>
      </c>
      <c r="J5583">
        <f t="shared" si="264"/>
        <v>-0.18999999999999995</v>
      </c>
      <c r="K5583">
        <f t="shared" si="262"/>
        <v>-1.1666666666666665E-2</v>
      </c>
    </row>
    <row r="5584" spans="1:11" x14ac:dyDescent="0.3">
      <c r="A5584">
        <v>181903789</v>
      </c>
      <c r="C5584">
        <v>3.25</v>
      </c>
      <c r="D5584">
        <v>-0.75</v>
      </c>
      <c r="E5584">
        <v>-32.51</v>
      </c>
      <c r="F5584">
        <v>7.54</v>
      </c>
      <c r="G5584">
        <f>SUM($C$2:C5584)/($A$3-$A$2)</f>
        <v>-2.8384487271010954E-3</v>
      </c>
      <c r="H5584">
        <f>SUM($C$2:D5584)/($A$3-$A$2)</f>
        <v>-3.7273376159887343E-2</v>
      </c>
      <c r="I5584">
        <f t="shared" si="263"/>
        <v>-2.0000000000000018E-2</v>
      </c>
      <c r="J5584">
        <f t="shared" si="264"/>
        <v>-6.0000000000000053E-2</v>
      </c>
      <c r="K5584">
        <f t="shared" si="262"/>
        <v>-1.2777777777777777E-2</v>
      </c>
    </row>
    <row r="5585" spans="1:11" x14ac:dyDescent="0.3">
      <c r="A5585">
        <v>181905519</v>
      </c>
      <c r="C5585">
        <v>3.25</v>
      </c>
      <c r="D5585">
        <v>-0.8</v>
      </c>
      <c r="E5585">
        <v>-32.47</v>
      </c>
      <c r="F5585">
        <v>7.97</v>
      </c>
      <c r="G5585">
        <f>SUM($C$2:C5585)/($A$3-$A$2)</f>
        <v>-2.0651915298610288E-3</v>
      </c>
      <c r="H5585">
        <f>SUM($C$2:D5585)/($A$3-$A$2)</f>
        <v>-3.6690459195814068E-2</v>
      </c>
      <c r="I5585">
        <f t="shared" si="263"/>
        <v>0</v>
      </c>
      <c r="J5585">
        <f t="shared" si="264"/>
        <v>-5.0000000000000044E-2</v>
      </c>
      <c r="K5585">
        <f t="shared" si="262"/>
        <v>-1.1666666666666665E-2</v>
      </c>
    </row>
    <row r="5586" spans="1:11" x14ac:dyDescent="0.3">
      <c r="A5586">
        <v>181909786</v>
      </c>
      <c r="C5586">
        <v>3.23</v>
      </c>
      <c r="D5586">
        <v>-0.88</v>
      </c>
      <c r="E5586">
        <v>-32.31</v>
      </c>
      <c r="F5586">
        <v>8.8000000000000007</v>
      </c>
      <c r="G5586">
        <f>SUM($C$2:C5586)/($A$3-$A$2)</f>
        <v>-1.2966928384501317E-3</v>
      </c>
      <c r="H5586">
        <f>SUM($C$2:D5586)/($A$3-$A$2)</f>
        <v>-3.6131334760886633E-2</v>
      </c>
      <c r="I5586">
        <f t="shared" si="263"/>
        <v>-2.0000000000000018E-2</v>
      </c>
      <c r="J5586">
        <f t="shared" si="264"/>
        <v>-7.999999999999996E-2</v>
      </c>
      <c r="K5586">
        <f t="shared" si="262"/>
        <v>-1.0000000000000009E-2</v>
      </c>
    </row>
    <row r="5587" spans="1:11" x14ac:dyDescent="0.3">
      <c r="A5587">
        <v>181911484</v>
      </c>
      <c r="C5587">
        <v>3.22</v>
      </c>
      <c r="D5587">
        <v>-0.93</v>
      </c>
      <c r="E5587">
        <v>-32.19</v>
      </c>
      <c r="F5587">
        <v>9.2899999999999991</v>
      </c>
      <c r="G5587">
        <f>SUM($C$2:C5587)/($A$3-$A$2)</f>
        <v>-5.3057339995381963E-4</v>
      </c>
      <c r="H5587">
        <f>SUM($C$2:D5587)/($A$3-$A$2)</f>
        <v>-3.5586485843446709E-2</v>
      </c>
      <c r="I5587">
        <f t="shared" si="263"/>
        <v>-9.9999999999997868E-3</v>
      </c>
      <c r="J5587">
        <f t="shared" si="264"/>
        <v>-5.0000000000000044E-2</v>
      </c>
      <c r="K5587">
        <f t="shared" si="262"/>
        <v>-9.9999999999999846E-3</v>
      </c>
    </row>
    <row r="5588" spans="1:11" x14ac:dyDescent="0.3">
      <c r="A5588">
        <v>181913185</v>
      </c>
      <c r="C5588">
        <v>3.22</v>
      </c>
      <c r="D5588">
        <v>-0.97</v>
      </c>
      <c r="E5588">
        <v>-32.19</v>
      </c>
      <c r="F5588">
        <v>9.7200000000000006</v>
      </c>
      <c r="G5588">
        <f>SUM($C$2:C5588)/($A$3-$A$2)</f>
        <v>2.3554603854249263E-4</v>
      </c>
      <c r="H5588">
        <f>SUM($C$2:D5588)/($A$3-$A$2)</f>
        <v>-3.5051153937665128E-2</v>
      </c>
      <c r="I5588">
        <f t="shared" si="263"/>
        <v>0</v>
      </c>
      <c r="J5588">
        <f t="shared" si="264"/>
        <v>-3.9999999999999925E-2</v>
      </c>
      <c r="K5588">
        <f t="shared" si="262"/>
        <v>-8.8888888888888715E-3</v>
      </c>
    </row>
    <row r="5589" spans="1:11" x14ac:dyDescent="0.3">
      <c r="A5589">
        <v>181917505</v>
      </c>
      <c r="C5589">
        <v>3.2</v>
      </c>
      <c r="D5589">
        <v>-0.98</v>
      </c>
      <c r="E5589">
        <v>-32.020000000000003</v>
      </c>
      <c r="F5589">
        <v>9.7899999999999991</v>
      </c>
      <c r="G5589">
        <f>SUM($C$2:C5589)/($A$3-$A$2)</f>
        <v>9.9690697120963516E-4</v>
      </c>
      <c r="H5589">
        <f>SUM($C$2:D5589)/($A$3-$A$2)</f>
        <v>-3.4522959790627299E-2</v>
      </c>
      <c r="I5589">
        <f t="shared" si="263"/>
        <v>-2.0000000000000018E-2</v>
      </c>
      <c r="J5589">
        <f t="shared" si="264"/>
        <v>-1.0000000000000009E-2</v>
      </c>
      <c r="K5589">
        <f t="shared" ref="K5589:K5652" si="265">AVERAGE(I5572:I5589)</f>
        <v>-1.1666666666666665E-2</v>
      </c>
    </row>
    <row r="5590" spans="1:11" x14ac:dyDescent="0.3">
      <c r="A5590">
        <v>181919213</v>
      </c>
      <c r="C5590">
        <v>3.21</v>
      </c>
      <c r="D5590">
        <v>-1</v>
      </c>
      <c r="E5590">
        <v>-32.06</v>
      </c>
      <c r="F5590">
        <v>10.029999999999999</v>
      </c>
      <c r="G5590">
        <f>SUM($C$2:C5590)/($A$3-$A$2)</f>
        <v>1.7606471567913626E-3</v>
      </c>
      <c r="H5590">
        <f>SUM($C$2:D5590)/($A$3-$A$2)</f>
        <v>-3.3997144896504052E-2</v>
      </c>
      <c r="I5590">
        <f t="shared" si="263"/>
        <v>9.9999999999997868E-3</v>
      </c>
      <c r="J5590">
        <f t="shared" si="264"/>
        <v>-2.0000000000000018E-2</v>
      </c>
      <c r="K5590">
        <f t="shared" si="265"/>
        <v>-1.1666666666666665E-2</v>
      </c>
    </row>
    <row r="5591" spans="1:11" x14ac:dyDescent="0.3">
      <c r="A5591">
        <v>181920901</v>
      </c>
      <c r="C5591">
        <v>3.2</v>
      </c>
      <c r="D5591">
        <v>-1.01</v>
      </c>
      <c r="E5591">
        <v>-31.99</v>
      </c>
      <c r="F5591">
        <v>10.15</v>
      </c>
      <c r="G5591">
        <f>SUM($C$2:C5591)/($A$3-$A$2)</f>
        <v>2.5220080894585049E-3</v>
      </c>
      <c r="H5591">
        <f>SUM($C$2:D5591)/($A$3-$A$2)</f>
        <v>-3.3476088508209975E-2</v>
      </c>
      <c r="I5591">
        <f t="shared" si="263"/>
        <v>-9.9999999999997868E-3</v>
      </c>
      <c r="J5591">
        <f t="shared" si="264"/>
        <v>-1.0000000000000009E-2</v>
      </c>
      <c r="K5591">
        <f t="shared" si="265"/>
        <v>-1.2222222222222209E-2</v>
      </c>
    </row>
    <row r="5592" spans="1:11" x14ac:dyDescent="0.3">
      <c r="A5592">
        <v>181925391</v>
      </c>
      <c r="C5592">
        <v>3.19</v>
      </c>
      <c r="D5592">
        <v>-1.04</v>
      </c>
      <c r="E5592">
        <v>-31.92</v>
      </c>
      <c r="F5592">
        <v>10.35</v>
      </c>
      <c r="G5592">
        <f>SUM($C$2:C5592)/($A$3-$A$2)</f>
        <v>3.2809897692110627E-3</v>
      </c>
      <c r="H5592">
        <f>SUM($C$2:D5592)/($A$3-$A$2)</f>
        <v>-3.296454913157424E-2</v>
      </c>
      <c r="I5592">
        <f t="shared" si="263"/>
        <v>-1.0000000000000231E-2</v>
      </c>
      <c r="J5592">
        <f t="shared" si="264"/>
        <v>-3.0000000000000027E-2</v>
      </c>
      <c r="K5592">
        <f t="shared" si="265"/>
        <v>-1.3888888888888888E-2</v>
      </c>
    </row>
    <row r="5593" spans="1:11" x14ac:dyDescent="0.3">
      <c r="A5593">
        <v>181927101</v>
      </c>
      <c r="C5593">
        <v>3.22</v>
      </c>
      <c r="D5593">
        <v>-1.07</v>
      </c>
      <c r="E5593">
        <v>-32.17</v>
      </c>
      <c r="F5593">
        <v>10.69</v>
      </c>
      <c r="G5593">
        <f>SUM($C$2:C5593)/($A$3-$A$2)</f>
        <v>4.0471092077073749E-3</v>
      </c>
      <c r="H5593">
        <f>SUM($C$2:D5593)/($A$3-$A$2)</f>
        <v>-3.2453009754938499E-2</v>
      </c>
      <c r="I5593">
        <f t="shared" si="263"/>
        <v>3.0000000000000249E-2</v>
      </c>
      <c r="J5593">
        <f t="shared" si="264"/>
        <v>-3.0000000000000027E-2</v>
      </c>
      <c r="K5593">
        <f t="shared" si="265"/>
        <v>-1.1111111111111096E-2</v>
      </c>
    </row>
    <row r="5594" spans="1:11" x14ac:dyDescent="0.3">
      <c r="A5594">
        <v>181928842</v>
      </c>
      <c r="C5594">
        <v>3.24</v>
      </c>
      <c r="D5594">
        <v>-1.1000000000000001</v>
      </c>
      <c r="E5594">
        <v>-32.4</v>
      </c>
      <c r="F5594">
        <v>11.02</v>
      </c>
      <c r="G5594">
        <f>SUM($C$2:C5594)/($A$3-$A$2)</f>
        <v>4.8179871520328561E-3</v>
      </c>
      <c r="H5594">
        <f>SUM($C$2:D5594)/($A$3-$A$2)</f>
        <v>-3.1943849631217346E-2</v>
      </c>
      <c r="I5594">
        <f t="shared" si="263"/>
        <v>2.0000000000000018E-2</v>
      </c>
      <c r="J5594">
        <f t="shared" si="264"/>
        <v>-3.0000000000000027E-2</v>
      </c>
      <c r="K5594">
        <f t="shared" si="265"/>
        <v>-9.4444444444444411E-3</v>
      </c>
    </row>
    <row r="5595" spans="1:11" x14ac:dyDescent="0.3">
      <c r="A5595">
        <v>181933324</v>
      </c>
      <c r="C5595">
        <v>3.25</v>
      </c>
      <c r="D5595">
        <v>-1.1299999999999999</v>
      </c>
      <c r="E5595">
        <v>-32.51</v>
      </c>
      <c r="F5595">
        <v>11.32</v>
      </c>
      <c r="G5595">
        <f>SUM($C$2:C5595)/($A$3-$A$2)</f>
        <v>5.5912443492729226E-3</v>
      </c>
      <c r="H5595">
        <f>SUM($C$2:D5595)/($A$3-$A$2)</f>
        <v>-3.1439448013325363E-2</v>
      </c>
      <c r="I5595">
        <f t="shared" si="263"/>
        <v>9.9999999999997868E-3</v>
      </c>
      <c r="J5595">
        <f t="shared" si="264"/>
        <v>-2.9999999999999805E-2</v>
      </c>
      <c r="K5595">
        <f t="shared" si="265"/>
        <v>-3.8888888888888801E-3</v>
      </c>
    </row>
    <row r="5596" spans="1:11" x14ac:dyDescent="0.3">
      <c r="A5596">
        <v>181935043</v>
      </c>
      <c r="C5596">
        <v>3.26</v>
      </c>
      <c r="D5596">
        <v>-1.1299999999999999</v>
      </c>
      <c r="E5596">
        <v>-32.590000000000003</v>
      </c>
      <c r="F5596">
        <v>11.28</v>
      </c>
      <c r="G5596">
        <f>SUM($C$2:C5596)/($A$3-$A$2)</f>
        <v>6.3668807994275737E-3</v>
      </c>
      <c r="H5596">
        <f>SUM($C$2:D5596)/($A$3-$A$2)</f>
        <v>-3.0932667142518796E-2</v>
      </c>
      <c r="I5596">
        <f t="shared" si="263"/>
        <v>9.9999999999997868E-3</v>
      </c>
      <c r="J5596">
        <f t="shared" si="264"/>
        <v>0</v>
      </c>
      <c r="K5596">
        <f t="shared" si="265"/>
        <v>-1.6666666666666804E-3</v>
      </c>
    </row>
    <row r="5597" spans="1:11" x14ac:dyDescent="0.3">
      <c r="A5597">
        <v>181936750</v>
      </c>
      <c r="C5597">
        <v>3.28</v>
      </c>
      <c r="D5597">
        <v>-1.1299999999999999</v>
      </c>
      <c r="E5597">
        <v>-32.75</v>
      </c>
      <c r="F5597">
        <v>11.26</v>
      </c>
      <c r="G5597">
        <f>SUM($C$2:C5597)/($A$3-$A$2)</f>
        <v>7.1472757554113956E-3</v>
      </c>
      <c r="H5597">
        <f>SUM($C$2:D5597)/($A$3-$A$2)</f>
        <v>-3.0421127765883058E-2</v>
      </c>
      <c r="I5597">
        <f t="shared" si="263"/>
        <v>2.0000000000000018E-2</v>
      </c>
      <c r="J5597">
        <f t="shared" si="264"/>
        <v>0</v>
      </c>
      <c r="K5597">
        <f t="shared" si="265"/>
        <v>0</v>
      </c>
    </row>
    <row r="5598" spans="1:11" x14ac:dyDescent="0.3">
      <c r="A5598">
        <v>181941309</v>
      </c>
      <c r="C5598">
        <v>3.31</v>
      </c>
      <c r="D5598">
        <v>-1.1399999999999999</v>
      </c>
      <c r="E5598">
        <v>-33.090000000000003</v>
      </c>
      <c r="F5598">
        <v>11.45</v>
      </c>
      <c r="G5598">
        <f>SUM($C$2:C5598)/($A$3-$A$2)</f>
        <v>7.9348084701389709E-3</v>
      </c>
      <c r="H5598">
        <f>SUM($C$2:D5598)/($A$3-$A$2)</f>
        <v>-2.9904829883418152E-2</v>
      </c>
      <c r="I5598">
        <f t="shared" si="263"/>
        <v>3.0000000000000249E-2</v>
      </c>
      <c r="J5598">
        <f t="shared" si="264"/>
        <v>-1.0000000000000009E-2</v>
      </c>
      <c r="K5598">
        <f t="shared" si="265"/>
        <v>2.2222222222222244E-3</v>
      </c>
    </row>
    <row r="5599" spans="1:11" x14ac:dyDescent="0.3">
      <c r="A5599">
        <v>181943025</v>
      </c>
      <c r="C5599">
        <v>3.32</v>
      </c>
      <c r="D5599">
        <v>-1.1499999999999999</v>
      </c>
      <c r="E5599">
        <v>-33.18</v>
      </c>
      <c r="F5599">
        <v>11.5</v>
      </c>
      <c r="G5599">
        <f>SUM($C$2:C5599)/($A$3-$A$2)</f>
        <v>8.7247204377811326E-3</v>
      </c>
      <c r="H5599">
        <f>SUM($C$2:D5599)/($A$3-$A$2)</f>
        <v>-2.938853200095325E-2</v>
      </c>
      <c r="I5599">
        <f t="shared" si="263"/>
        <v>9.9999999999997868E-3</v>
      </c>
      <c r="J5599">
        <f t="shared" si="264"/>
        <v>-1.0000000000000009E-2</v>
      </c>
      <c r="K5599">
        <f t="shared" si="265"/>
        <v>2.7777777777777679E-3</v>
      </c>
    </row>
    <row r="5600" spans="1:11" x14ac:dyDescent="0.3">
      <c r="A5600">
        <v>181944724</v>
      </c>
      <c r="C5600">
        <v>3.32</v>
      </c>
      <c r="D5600">
        <v>-1.17</v>
      </c>
      <c r="E5600">
        <v>-33.19</v>
      </c>
      <c r="F5600">
        <v>11.66</v>
      </c>
      <c r="G5600">
        <f>SUM($C$2:C5600)/($A$3-$A$2)</f>
        <v>9.5146324054232925E-3</v>
      </c>
      <c r="H5600">
        <f>SUM($C$2:D5600)/($A$3-$A$2)</f>
        <v>-2.8876992624317515E-2</v>
      </c>
      <c r="I5600">
        <f t="shared" si="263"/>
        <v>0</v>
      </c>
      <c r="J5600">
        <f t="shared" si="264"/>
        <v>-2.0000000000000018E-2</v>
      </c>
      <c r="K5600">
        <f t="shared" si="265"/>
        <v>2.7777777777777679E-3</v>
      </c>
    </row>
    <row r="5601" spans="1:11" x14ac:dyDescent="0.3">
      <c r="A5601">
        <v>181949245</v>
      </c>
      <c r="C5601">
        <v>3.32</v>
      </c>
      <c r="D5601">
        <v>-1.18</v>
      </c>
      <c r="E5601">
        <v>-33.21</v>
      </c>
      <c r="F5601">
        <v>11.84</v>
      </c>
      <c r="G5601">
        <f>SUM($C$2:C5601)/($A$3-$A$2)</f>
        <v>1.0304544373065452E-2</v>
      </c>
      <c r="H5601">
        <f>SUM($C$2:D5601)/($A$3-$A$2)</f>
        <v>-2.8367832500596366E-2</v>
      </c>
      <c r="I5601">
        <f t="shared" si="263"/>
        <v>0</v>
      </c>
      <c r="J5601">
        <f t="shared" si="264"/>
        <v>-1.0000000000000009E-2</v>
      </c>
      <c r="K5601">
        <f t="shared" si="265"/>
        <v>2.7777777777777679E-3</v>
      </c>
    </row>
    <row r="5602" spans="1:11" x14ac:dyDescent="0.3">
      <c r="A5602">
        <v>181951005</v>
      </c>
      <c r="C5602">
        <v>3.33</v>
      </c>
      <c r="D5602">
        <v>-1.18</v>
      </c>
      <c r="E5602">
        <v>-33.25</v>
      </c>
      <c r="F5602">
        <v>11.85</v>
      </c>
      <c r="G5602">
        <f>SUM($C$2:C5602)/($A$3-$A$2)</f>
        <v>1.1096835593622198E-2</v>
      </c>
      <c r="H5602">
        <f>SUM($C$2:D5602)/($A$3-$A$2)</f>
        <v>-2.7856293123960631E-2</v>
      </c>
      <c r="I5602">
        <f t="shared" si="263"/>
        <v>1.0000000000000231E-2</v>
      </c>
      <c r="J5602">
        <f t="shared" si="264"/>
        <v>0</v>
      </c>
      <c r="K5602">
        <f t="shared" si="265"/>
        <v>4.4444444444444488E-3</v>
      </c>
    </row>
    <row r="5603" spans="1:11" x14ac:dyDescent="0.3">
      <c r="A5603">
        <v>181952714</v>
      </c>
      <c r="C5603">
        <v>3.31</v>
      </c>
      <c r="D5603">
        <v>-1.1299999999999999</v>
      </c>
      <c r="E5603">
        <v>-33.07</v>
      </c>
      <c r="F5603">
        <v>11.34</v>
      </c>
      <c r="G5603">
        <f>SUM($C$2:C5603)/($A$3-$A$2)</f>
        <v>1.1884368308349774E-2</v>
      </c>
      <c r="H5603">
        <f>SUM($C$2:D5603)/($A$3-$A$2)</f>
        <v>-2.733761598858114E-2</v>
      </c>
      <c r="I5603">
        <f t="shared" si="263"/>
        <v>-2.0000000000000018E-2</v>
      </c>
      <c r="J5603">
        <f t="shared" si="264"/>
        <v>5.0000000000000044E-2</v>
      </c>
      <c r="K5603">
        <f t="shared" si="265"/>
        <v>3.3333333333333361E-3</v>
      </c>
    </row>
    <row r="5604" spans="1:11" x14ac:dyDescent="0.3">
      <c r="A5604">
        <v>181957229</v>
      </c>
      <c r="C5604">
        <v>3.4</v>
      </c>
      <c r="D5604">
        <v>-1.07</v>
      </c>
      <c r="E5604">
        <v>-34</v>
      </c>
      <c r="F5604">
        <v>10.72</v>
      </c>
      <c r="G5604">
        <f>SUM($C$2:C5604)/($A$3-$A$2)</f>
        <v>1.2693314299308612E-2</v>
      </c>
      <c r="H5604">
        <f>SUM($C$2:D5604)/($A$3-$A$2)</f>
        <v>-2.6783250059482872E-2</v>
      </c>
      <c r="I5604">
        <f t="shared" si="263"/>
        <v>8.9999999999999858E-2</v>
      </c>
      <c r="J5604">
        <f t="shared" si="264"/>
        <v>5.9999999999999831E-2</v>
      </c>
      <c r="K5604">
        <f t="shared" si="265"/>
        <v>9.4444444444444411E-3</v>
      </c>
    </row>
    <row r="5605" spans="1:11" x14ac:dyDescent="0.3">
      <c r="A5605">
        <v>181958926</v>
      </c>
      <c r="C5605">
        <v>3.47</v>
      </c>
      <c r="D5605">
        <v>-1.03</v>
      </c>
      <c r="E5605">
        <v>-34.65</v>
      </c>
      <c r="F5605">
        <v>10.32</v>
      </c>
      <c r="G5605">
        <f>SUM($C$2:C5605)/($A$3-$A$2)</f>
        <v>1.3518915060669545E-2</v>
      </c>
      <c r="H5605">
        <f>SUM($C$2:D5605)/($A$3-$A$2)</f>
        <v>-2.6202712348324178E-2</v>
      </c>
      <c r="I5605">
        <f t="shared" si="263"/>
        <v>7.0000000000000284E-2</v>
      </c>
      <c r="J5605">
        <f t="shared" si="264"/>
        <v>4.0000000000000036E-2</v>
      </c>
      <c r="K5605">
        <f t="shared" si="265"/>
        <v>1.3888888888888888E-2</v>
      </c>
    </row>
    <row r="5606" spans="1:11" x14ac:dyDescent="0.3">
      <c r="A5606">
        <v>181960633</v>
      </c>
      <c r="C5606">
        <v>3.51</v>
      </c>
      <c r="D5606">
        <v>-1</v>
      </c>
      <c r="E5606">
        <v>-35.14</v>
      </c>
      <c r="F5606">
        <v>10.01</v>
      </c>
      <c r="G5606">
        <f>SUM($C$2:C5606)/($A$3-$A$2)</f>
        <v>1.4354032833688817E-2</v>
      </c>
      <c r="H5606">
        <f>SUM($C$2:D5606)/($A$3-$A$2)</f>
        <v>-2.5605519866763387E-2</v>
      </c>
      <c r="I5606">
        <f t="shared" si="263"/>
        <v>3.9999999999999591E-2</v>
      </c>
      <c r="J5606">
        <f t="shared" si="264"/>
        <v>3.0000000000000027E-2</v>
      </c>
      <c r="K5606">
        <f t="shared" si="265"/>
        <v>1.611111111111109E-2</v>
      </c>
    </row>
    <row r="5607" spans="1:11" x14ac:dyDescent="0.3">
      <c r="A5607">
        <v>181965181</v>
      </c>
      <c r="C5607">
        <v>3.53</v>
      </c>
      <c r="D5607">
        <v>-0.98</v>
      </c>
      <c r="E5607">
        <v>-35.28</v>
      </c>
      <c r="F5607">
        <v>9.82</v>
      </c>
      <c r="G5607">
        <f>SUM($C$2:C5607)/($A$3-$A$2)</f>
        <v>1.5193909112537258E-2</v>
      </c>
      <c r="H5607">
        <f>SUM($C$2:D5607)/($A$3-$A$2)</f>
        <v>-2.4998810373544258E-2</v>
      </c>
      <c r="I5607">
        <f t="shared" si="263"/>
        <v>2.0000000000000018E-2</v>
      </c>
      <c r="J5607">
        <f t="shared" si="264"/>
        <v>2.0000000000000018E-2</v>
      </c>
      <c r="K5607">
        <f t="shared" si="265"/>
        <v>1.8333333333333313E-2</v>
      </c>
    </row>
    <row r="5608" spans="1:11" x14ac:dyDescent="0.3">
      <c r="A5608">
        <v>181966894</v>
      </c>
      <c r="C5608">
        <v>3.51</v>
      </c>
      <c r="D5608">
        <v>-0.94</v>
      </c>
      <c r="E5608">
        <v>-35.06</v>
      </c>
      <c r="F5608">
        <v>9.4</v>
      </c>
      <c r="G5608">
        <f>SUM($C$2:C5608)/($A$3-$A$2)</f>
        <v>1.6029026885556529E-2</v>
      </c>
      <c r="H5608">
        <f>SUM($C$2:D5608)/($A$3-$A$2)</f>
        <v>-2.4387342374495958E-2</v>
      </c>
      <c r="I5608">
        <f t="shared" si="263"/>
        <v>-2.0000000000000018E-2</v>
      </c>
      <c r="J5608">
        <f t="shared" si="264"/>
        <v>4.0000000000000036E-2</v>
      </c>
      <c r="K5608">
        <f t="shared" si="265"/>
        <v>1.6666666666666656E-2</v>
      </c>
    </row>
    <row r="5609" spans="1:11" x14ac:dyDescent="0.3">
      <c r="A5609">
        <v>181968587</v>
      </c>
      <c r="C5609">
        <v>3.47</v>
      </c>
      <c r="D5609">
        <v>-0.89</v>
      </c>
      <c r="E5609">
        <v>-34.71</v>
      </c>
      <c r="F5609">
        <v>8.9499999999999993</v>
      </c>
      <c r="G5609">
        <f>SUM($C$2:C5609)/($A$3-$A$2)</f>
        <v>1.6854627646917461E-2</v>
      </c>
      <c r="H5609">
        <f>SUM($C$2:D5609)/($A$3-$A$2)</f>
        <v>-2.3773495122533073E-2</v>
      </c>
      <c r="I5609">
        <f t="shared" si="263"/>
        <v>-3.9999999999999591E-2</v>
      </c>
      <c r="J5609">
        <f t="shared" si="264"/>
        <v>4.9999999999999933E-2</v>
      </c>
      <c r="K5609">
        <f t="shared" si="265"/>
        <v>1.5000000000000001E-2</v>
      </c>
    </row>
    <row r="5610" spans="1:11" x14ac:dyDescent="0.3">
      <c r="A5610">
        <v>181972876</v>
      </c>
      <c r="C5610">
        <v>3.44</v>
      </c>
      <c r="D5610">
        <v>-0.77</v>
      </c>
      <c r="E5610">
        <v>-34.39</v>
      </c>
      <c r="F5610">
        <v>7.68</v>
      </c>
      <c r="G5610">
        <f>SUM($C$2:C5610)/($A$3-$A$2)</f>
        <v>1.767309064953464E-2</v>
      </c>
      <c r="H5610">
        <f>SUM($C$2:D5610)/($A$3-$A$2)</f>
        <v>-2.3138234594338926E-2</v>
      </c>
      <c r="I5610">
        <f t="shared" si="263"/>
        <v>-3.0000000000000249E-2</v>
      </c>
      <c r="J5610">
        <f t="shared" si="264"/>
        <v>0.12</v>
      </c>
      <c r="K5610">
        <f t="shared" si="265"/>
        <v>1.3888888888888888E-2</v>
      </c>
    </row>
    <row r="5611" spans="1:11" x14ac:dyDescent="0.3">
      <c r="A5611">
        <v>181974591</v>
      </c>
      <c r="C5611">
        <v>3.43</v>
      </c>
      <c r="D5611">
        <v>-0.73</v>
      </c>
      <c r="E5611">
        <v>-34.29</v>
      </c>
      <c r="F5611">
        <v>7.25</v>
      </c>
      <c r="G5611">
        <f>SUM($C$2:C5611)/($A$3-$A$2)</f>
        <v>1.8489174399237234E-2</v>
      </c>
      <c r="H5611">
        <f>SUM($C$2:D5611)/($A$3-$A$2)</f>
        <v>-2.2495836307401023E-2</v>
      </c>
      <c r="I5611">
        <f t="shared" si="263"/>
        <v>-9.9999999999997868E-3</v>
      </c>
      <c r="J5611">
        <f t="shared" si="264"/>
        <v>4.0000000000000036E-2</v>
      </c>
      <c r="K5611">
        <f t="shared" si="265"/>
        <v>1.1666666666666665E-2</v>
      </c>
    </row>
    <row r="5612" spans="1:11" x14ac:dyDescent="0.3">
      <c r="A5612">
        <v>181976338</v>
      </c>
      <c r="C5612">
        <v>3.43</v>
      </c>
      <c r="D5612">
        <v>-0.69</v>
      </c>
      <c r="E5612">
        <v>-34.26</v>
      </c>
      <c r="F5612">
        <v>6.85</v>
      </c>
      <c r="G5612">
        <f>SUM($C$2:C5612)/($A$3-$A$2)</f>
        <v>1.9305258148939828E-2</v>
      </c>
      <c r="H5612">
        <f>SUM($C$2:D5612)/($A$3-$A$2)</f>
        <v>-2.1843921008804782E-2</v>
      </c>
      <c r="I5612">
        <f t="shared" si="263"/>
        <v>0</v>
      </c>
      <c r="J5612">
        <f t="shared" si="264"/>
        <v>4.0000000000000036E-2</v>
      </c>
      <c r="K5612">
        <f t="shared" si="265"/>
        <v>1.0555555555555552E-2</v>
      </c>
    </row>
    <row r="5613" spans="1:11" x14ac:dyDescent="0.3">
      <c r="A5613">
        <v>181980636</v>
      </c>
      <c r="C5613">
        <v>3.38</v>
      </c>
      <c r="D5613">
        <v>-0.54</v>
      </c>
      <c r="E5613">
        <v>-33.85</v>
      </c>
      <c r="F5613">
        <v>5.43</v>
      </c>
      <c r="G5613">
        <f>SUM($C$2:C5613)/($A$3-$A$2)</f>
        <v>2.0109445634069498E-2</v>
      </c>
      <c r="H5613">
        <f>SUM($C$2:D5613)/($A$3-$A$2)</f>
        <v>-2.1168213181062694E-2</v>
      </c>
      <c r="I5613">
        <f t="shared" si="263"/>
        <v>-5.0000000000000266E-2</v>
      </c>
      <c r="J5613">
        <f t="shared" si="264"/>
        <v>0.14999999999999991</v>
      </c>
      <c r="K5613">
        <f t="shared" si="265"/>
        <v>7.2222222222222167E-3</v>
      </c>
    </row>
    <row r="5614" spans="1:11" x14ac:dyDescent="0.3">
      <c r="A5614">
        <v>181982347</v>
      </c>
      <c r="C5614">
        <v>3.37</v>
      </c>
      <c r="D5614">
        <v>-0.51</v>
      </c>
      <c r="E5614">
        <v>-33.729999999999997</v>
      </c>
      <c r="F5614">
        <v>5.07</v>
      </c>
      <c r="G5614">
        <f>SUM($C$2:C5614)/($A$3-$A$2)</f>
        <v>2.0911253866284583E-2</v>
      </c>
      <c r="H5614">
        <f>SUM($C$2:D5614)/($A$3-$A$2)</f>
        <v>-2.0487746847491436E-2</v>
      </c>
      <c r="I5614">
        <f t="shared" si="263"/>
        <v>-9.9999999999997868E-3</v>
      </c>
      <c r="J5614">
        <f t="shared" si="264"/>
        <v>3.0000000000000027E-2</v>
      </c>
      <c r="K5614">
        <f t="shared" si="265"/>
        <v>6.1111111111111288E-3</v>
      </c>
    </row>
    <row r="5615" spans="1:11" x14ac:dyDescent="0.3">
      <c r="A5615">
        <v>181984050</v>
      </c>
      <c r="C5615">
        <v>3.35</v>
      </c>
      <c r="D5615">
        <v>-0.48</v>
      </c>
      <c r="E5615">
        <v>-33.49</v>
      </c>
      <c r="F5615">
        <v>4.8</v>
      </c>
      <c r="G5615">
        <f>SUM($C$2:C5615)/($A$3-$A$2)</f>
        <v>2.1708303592670498E-2</v>
      </c>
      <c r="H5615">
        <f>SUM($C$2:D5615)/($A$3-$A$2)</f>
        <v>-1.9804901261005595E-2</v>
      </c>
      <c r="I5615">
        <f t="shared" si="263"/>
        <v>-2.0000000000000018E-2</v>
      </c>
      <c r="J5615">
        <f t="shared" si="264"/>
        <v>3.0000000000000027E-2</v>
      </c>
      <c r="K5615">
        <f t="shared" si="265"/>
        <v>3.8888888888889048E-3</v>
      </c>
    </row>
    <row r="5616" spans="1:11" x14ac:dyDescent="0.3">
      <c r="A5616">
        <v>181988373</v>
      </c>
      <c r="C5616">
        <v>3.29</v>
      </c>
      <c r="D5616">
        <v>-0.33</v>
      </c>
      <c r="E5616">
        <v>-32.869999999999997</v>
      </c>
      <c r="F5616">
        <v>3.28</v>
      </c>
      <c r="G5616">
        <f>SUM($C$2:C5616)/($A$3-$A$2)</f>
        <v>2.2491077801568903E-2</v>
      </c>
      <c r="H5616">
        <f>SUM($C$2:D5616)/($A$3-$A$2)</f>
        <v>-1.9100642398288487E-2</v>
      </c>
      <c r="I5616">
        <f t="shared" si="263"/>
        <v>-6.0000000000000053E-2</v>
      </c>
      <c r="J5616">
        <f t="shared" si="264"/>
        <v>0.14999999999999997</v>
      </c>
      <c r="K5616">
        <f t="shared" si="265"/>
        <v>-1.1111111111111122E-3</v>
      </c>
    </row>
    <row r="5617" spans="1:11" x14ac:dyDescent="0.3">
      <c r="A5617">
        <v>181990093</v>
      </c>
      <c r="C5617">
        <v>3.26</v>
      </c>
      <c r="D5617">
        <v>-0.28000000000000003</v>
      </c>
      <c r="E5617">
        <v>-32.549999999999997</v>
      </c>
      <c r="F5617">
        <v>2.85</v>
      </c>
      <c r="G5617">
        <f>SUM($C$2:C5617)/($A$3-$A$2)</f>
        <v>2.3266714251723556E-2</v>
      </c>
      <c r="H5617">
        <f>SUM($C$2:D5617)/($A$3-$A$2)</f>
        <v>-1.839162502974221E-2</v>
      </c>
      <c r="I5617">
        <f t="shared" si="263"/>
        <v>-3.0000000000000249E-2</v>
      </c>
      <c r="J5617">
        <f t="shared" si="264"/>
        <v>4.9999999999999989E-2</v>
      </c>
      <c r="K5617">
        <f t="shared" si="265"/>
        <v>-3.3333333333333361E-3</v>
      </c>
    </row>
    <row r="5618" spans="1:11" x14ac:dyDescent="0.3">
      <c r="A5618">
        <v>181991793</v>
      </c>
      <c r="C5618">
        <v>3.23</v>
      </c>
      <c r="D5618">
        <v>-0.24</v>
      </c>
      <c r="E5618">
        <v>-32.28</v>
      </c>
      <c r="F5618">
        <v>2.39</v>
      </c>
      <c r="G5618">
        <f>SUM($C$2:C5618)/($A$3-$A$2)</f>
        <v>2.4035212943134456E-2</v>
      </c>
      <c r="H5618">
        <f>SUM($C$2:D5618)/($A$3-$A$2)</f>
        <v>-1.7680228408281345E-2</v>
      </c>
      <c r="I5618">
        <f t="shared" si="263"/>
        <v>-2.9999999999999805E-2</v>
      </c>
      <c r="J5618">
        <f t="shared" si="264"/>
        <v>4.0000000000000036E-2</v>
      </c>
      <c r="K5618">
        <f t="shared" si="265"/>
        <v>-4.9999999999999923E-3</v>
      </c>
    </row>
    <row r="5619" spans="1:11" x14ac:dyDescent="0.3">
      <c r="A5619">
        <v>181996234</v>
      </c>
      <c r="C5619">
        <v>3.19</v>
      </c>
      <c r="D5619">
        <v>0</v>
      </c>
      <c r="E5619">
        <v>-31.85</v>
      </c>
      <c r="F5619">
        <v>0.04</v>
      </c>
      <c r="G5619">
        <f>SUM($C$2:C5619)/($A$3-$A$2)</f>
        <v>2.4794194622887011E-2</v>
      </c>
      <c r="H5619">
        <f>SUM($C$2:D5619)/($A$3-$A$2)</f>
        <v>-1.692124672852879E-2</v>
      </c>
      <c r="I5619">
        <f t="shared" si="263"/>
        <v>-4.0000000000000036E-2</v>
      </c>
      <c r="J5619">
        <f t="shared" si="264"/>
        <v>0.24</v>
      </c>
      <c r="K5619">
        <f t="shared" si="265"/>
        <v>-7.2222222222222167E-3</v>
      </c>
    </row>
    <row r="5620" spans="1:11" x14ac:dyDescent="0.3">
      <c r="A5620">
        <v>181997931</v>
      </c>
      <c r="C5620">
        <v>3.2</v>
      </c>
      <c r="D5620">
        <v>0.04</v>
      </c>
      <c r="E5620">
        <v>-32.01</v>
      </c>
      <c r="F5620">
        <v>-0.41</v>
      </c>
      <c r="G5620">
        <f>SUM($C$2:C5620)/($A$3-$A$2)</f>
        <v>2.5555555555554155E-2</v>
      </c>
      <c r="H5620">
        <f>SUM($C$2:D5620)/($A$3-$A$2)</f>
        <v>-1.6150368784203305E-2</v>
      </c>
      <c r="I5620">
        <f t="shared" si="263"/>
        <v>1.0000000000000231E-2</v>
      </c>
      <c r="J5620">
        <f t="shared" si="264"/>
        <v>0.04</v>
      </c>
      <c r="K5620">
        <f t="shared" si="265"/>
        <v>-7.2222222222222167E-3</v>
      </c>
    </row>
    <row r="5621" spans="1:11" x14ac:dyDescent="0.3">
      <c r="A5621">
        <v>181999655</v>
      </c>
      <c r="C5621">
        <v>3.22</v>
      </c>
      <c r="D5621">
        <v>0.08</v>
      </c>
      <c r="E5621">
        <v>-32.19</v>
      </c>
      <c r="F5621">
        <v>-0.77</v>
      </c>
      <c r="G5621">
        <f>SUM($C$2:C5621)/($A$3-$A$2)</f>
        <v>2.6321674994050467E-2</v>
      </c>
      <c r="H5621">
        <f>SUM($C$2:D5621)/($A$3-$A$2)</f>
        <v>-1.5365215322390314E-2</v>
      </c>
      <c r="I5621">
        <f t="shared" si="263"/>
        <v>2.0000000000000018E-2</v>
      </c>
      <c r="J5621">
        <f t="shared" si="264"/>
        <v>0.04</v>
      </c>
      <c r="K5621">
        <f t="shared" si="265"/>
        <v>-4.9999999999999923E-3</v>
      </c>
    </row>
    <row r="5622" spans="1:11" x14ac:dyDescent="0.3">
      <c r="A5622">
        <v>182003929</v>
      </c>
      <c r="C5622">
        <v>3.23</v>
      </c>
      <c r="D5622">
        <v>0.17</v>
      </c>
      <c r="E5622">
        <v>-32.32</v>
      </c>
      <c r="F5622">
        <v>-1.75</v>
      </c>
      <c r="G5622">
        <f>SUM($C$2:C5622)/($A$3-$A$2)</f>
        <v>2.7090173685461363E-2</v>
      </c>
      <c r="H5622">
        <f>SUM($C$2:D5622)/($A$3-$A$2)</f>
        <v>-1.4556269331431476E-2</v>
      </c>
      <c r="I5622">
        <f t="shared" si="263"/>
        <v>9.9999999999997868E-3</v>
      </c>
      <c r="J5622">
        <f t="shared" si="264"/>
        <v>9.0000000000000011E-2</v>
      </c>
      <c r="K5622">
        <f t="shared" si="265"/>
        <v>-9.4444444444444411E-3</v>
      </c>
    </row>
    <row r="5623" spans="1:11" x14ac:dyDescent="0.3">
      <c r="A5623">
        <v>182005646</v>
      </c>
      <c r="C5623">
        <v>3.24</v>
      </c>
      <c r="D5623">
        <v>0.21</v>
      </c>
      <c r="E5623">
        <v>-32.409999999999997</v>
      </c>
      <c r="F5623">
        <v>-2.0699999999999998</v>
      </c>
      <c r="G5623">
        <f>SUM($C$2:C5623)/($A$3-$A$2)</f>
        <v>2.7861051629786845E-2</v>
      </c>
      <c r="H5623">
        <f>SUM($C$2:D5623)/($A$3-$A$2)</f>
        <v>-1.3735427075899712E-2</v>
      </c>
      <c r="I5623">
        <f t="shared" si="263"/>
        <v>1.0000000000000231E-2</v>
      </c>
      <c r="J5623">
        <f t="shared" si="264"/>
        <v>3.999999999999998E-2</v>
      </c>
      <c r="K5623">
        <f t="shared" si="265"/>
        <v>-1.2777777777777777E-2</v>
      </c>
    </row>
    <row r="5624" spans="1:11" x14ac:dyDescent="0.3">
      <c r="A5624">
        <v>182007345</v>
      </c>
      <c r="C5624">
        <v>3.25</v>
      </c>
      <c r="D5624">
        <v>0.22</v>
      </c>
      <c r="E5624">
        <v>-32.54</v>
      </c>
      <c r="F5624">
        <v>-2.25</v>
      </c>
      <c r="G5624">
        <f>SUM($C$2:C5624)/($A$3-$A$2)</f>
        <v>2.8634308827026913E-2</v>
      </c>
      <c r="H5624">
        <f>SUM($C$2:D5624)/($A$3-$A$2)</f>
        <v>-1.290982631453878E-2</v>
      </c>
      <c r="I5624">
        <f t="shared" si="263"/>
        <v>9.9999999999997868E-3</v>
      </c>
      <c r="J5624">
        <f t="shared" si="264"/>
        <v>1.0000000000000009E-2</v>
      </c>
      <c r="K5624">
        <f t="shared" si="265"/>
        <v>-1.4444444444444433E-2</v>
      </c>
    </row>
    <row r="5625" spans="1:11" x14ac:dyDescent="0.3">
      <c r="A5625">
        <v>182011671</v>
      </c>
      <c r="C5625">
        <v>3.35</v>
      </c>
      <c r="D5625">
        <v>0.28000000000000003</v>
      </c>
      <c r="E5625">
        <v>-33.54</v>
      </c>
      <c r="F5625">
        <v>-2.81</v>
      </c>
      <c r="G5625">
        <f>SUM($C$2:C5625)/($A$3-$A$2)</f>
        <v>2.9431358553412824E-2</v>
      </c>
      <c r="H5625">
        <f>SUM($C$2:D5625)/($A$3-$A$2)</f>
        <v>-1.204615750654449E-2</v>
      </c>
      <c r="I5625">
        <f t="shared" si="263"/>
        <v>0.10000000000000009</v>
      </c>
      <c r="J5625">
        <f t="shared" si="264"/>
        <v>6.0000000000000026E-2</v>
      </c>
      <c r="K5625">
        <f t="shared" si="265"/>
        <v>-9.9999999999999846E-3</v>
      </c>
    </row>
    <row r="5626" spans="1:11" x14ac:dyDescent="0.3">
      <c r="A5626">
        <v>182013390</v>
      </c>
      <c r="C5626">
        <v>3.36</v>
      </c>
      <c r="D5626">
        <v>0.31</v>
      </c>
      <c r="E5626">
        <v>-33.56</v>
      </c>
      <c r="F5626">
        <v>-3.06</v>
      </c>
      <c r="G5626">
        <f>SUM($C$2:C5626)/($A$3-$A$2)</f>
        <v>3.0230787532713323E-2</v>
      </c>
      <c r="H5626">
        <f>SUM($C$2:D5626)/($A$3-$A$2)</f>
        <v>-1.117297168689186E-2</v>
      </c>
      <c r="I5626">
        <f t="shared" si="263"/>
        <v>9.9999999999997868E-3</v>
      </c>
      <c r="J5626">
        <f t="shared" si="264"/>
        <v>2.9999999999999971E-2</v>
      </c>
      <c r="K5626">
        <f t="shared" si="265"/>
        <v>-8.333333333333328E-3</v>
      </c>
    </row>
    <row r="5627" spans="1:11" x14ac:dyDescent="0.3">
      <c r="A5627">
        <v>182015074</v>
      </c>
      <c r="C5627">
        <v>3.36</v>
      </c>
      <c r="D5627">
        <v>0.34</v>
      </c>
      <c r="E5627">
        <v>-33.57</v>
      </c>
      <c r="F5627">
        <v>-3.41</v>
      </c>
      <c r="G5627">
        <f>SUM($C$2:C5627)/($A$3-$A$2)</f>
        <v>3.1030216512013823E-2</v>
      </c>
      <c r="H5627">
        <f>SUM($C$2:D5627)/($A$3-$A$2)</f>
        <v>-1.0292648108495476E-2</v>
      </c>
      <c r="I5627">
        <f t="shared" si="263"/>
        <v>0</v>
      </c>
      <c r="J5627">
        <f t="shared" si="264"/>
        <v>3.0000000000000027E-2</v>
      </c>
      <c r="K5627">
        <f t="shared" si="265"/>
        <v>-6.1111111111111288E-3</v>
      </c>
    </row>
    <row r="5628" spans="1:11" x14ac:dyDescent="0.3">
      <c r="A5628">
        <v>182019357</v>
      </c>
      <c r="C5628">
        <v>3.33</v>
      </c>
      <c r="D5628">
        <v>0.52</v>
      </c>
      <c r="E5628">
        <v>-33.28</v>
      </c>
      <c r="F5628">
        <v>-5.2</v>
      </c>
      <c r="G5628">
        <f>SUM($C$2:C5628)/($A$3-$A$2)</f>
        <v>3.1822507732570574E-2</v>
      </c>
      <c r="H5628">
        <f>SUM($C$2:D5628)/($A$3-$A$2)</f>
        <v>-9.3766357363803191E-3</v>
      </c>
      <c r="I5628">
        <f t="shared" si="263"/>
        <v>-2.9999999999999805E-2</v>
      </c>
      <c r="J5628">
        <f t="shared" si="264"/>
        <v>0.18</v>
      </c>
      <c r="K5628">
        <f t="shared" si="265"/>
        <v>-6.1111111111111045E-3</v>
      </c>
    </row>
    <row r="5629" spans="1:11" x14ac:dyDescent="0.3">
      <c r="A5629">
        <v>182021072</v>
      </c>
      <c r="C5629">
        <v>3.31</v>
      </c>
      <c r="D5629">
        <v>0.61</v>
      </c>
      <c r="E5629">
        <v>-33.14</v>
      </c>
      <c r="F5629">
        <v>-6.12</v>
      </c>
      <c r="G5629">
        <f>SUM($C$2:C5629)/($A$3-$A$2)</f>
        <v>3.261004044729815E-2</v>
      </c>
      <c r="H5629">
        <f>SUM($C$2:D5629)/($A$3-$A$2)</f>
        <v>-8.4439685938630694E-3</v>
      </c>
      <c r="I5629">
        <f t="shared" si="263"/>
        <v>-2.0000000000000018E-2</v>
      </c>
      <c r="J5629">
        <f t="shared" si="264"/>
        <v>8.9999999999999969E-2</v>
      </c>
      <c r="K5629">
        <f t="shared" si="265"/>
        <v>-6.6666666666666723E-3</v>
      </c>
    </row>
    <row r="5630" spans="1:11" x14ac:dyDescent="0.3">
      <c r="A5630">
        <v>182022810</v>
      </c>
      <c r="C5630">
        <v>3.3</v>
      </c>
      <c r="D5630">
        <v>0.7</v>
      </c>
      <c r="E5630">
        <v>-33.03</v>
      </c>
      <c r="F5630">
        <v>-7.03</v>
      </c>
      <c r="G5630">
        <f>SUM($C$2:C5630)/($A$3-$A$2)</f>
        <v>3.3395193909111144E-2</v>
      </c>
      <c r="H5630">
        <f>SUM($C$2:D5630)/($A$3-$A$2)</f>
        <v>-7.492267428029142E-3</v>
      </c>
      <c r="I5630">
        <f t="shared" si="263"/>
        <v>-1.0000000000000231E-2</v>
      </c>
      <c r="J5630">
        <f t="shared" si="264"/>
        <v>8.9999999999999969E-2</v>
      </c>
      <c r="K5630">
        <f t="shared" si="265"/>
        <v>-7.222222222222241E-3</v>
      </c>
    </row>
    <row r="5631" spans="1:11" x14ac:dyDescent="0.3">
      <c r="A5631">
        <v>182027077</v>
      </c>
      <c r="C5631">
        <v>3.32</v>
      </c>
      <c r="D5631">
        <v>0.89</v>
      </c>
      <c r="E5631">
        <v>-33.22</v>
      </c>
      <c r="F5631">
        <v>-8.89</v>
      </c>
      <c r="G5631">
        <f>SUM($C$2:C5631)/($A$3-$A$2)</f>
        <v>3.4185105876753302E-2</v>
      </c>
      <c r="H5631">
        <f>SUM($C$2:D5631)/($A$3-$A$2)</f>
        <v>-6.4906019509889329E-3</v>
      </c>
      <c r="I5631">
        <f t="shared" si="263"/>
        <v>2.0000000000000018E-2</v>
      </c>
      <c r="J5631">
        <f t="shared" si="264"/>
        <v>0.19000000000000006</v>
      </c>
      <c r="K5631">
        <f t="shared" si="265"/>
        <v>-3.3333333333333361E-3</v>
      </c>
    </row>
    <row r="5632" spans="1:11" x14ac:dyDescent="0.3">
      <c r="A5632">
        <v>182028793</v>
      </c>
      <c r="C5632">
        <v>3.35</v>
      </c>
      <c r="D5632">
        <v>0.95</v>
      </c>
      <c r="E5632">
        <v>-33.47</v>
      </c>
      <c r="F5632">
        <v>-9.4600000000000009</v>
      </c>
      <c r="G5632">
        <f>SUM($C$2:C5632)/($A$3-$A$2)</f>
        <v>3.4982155603139213E-2</v>
      </c>
      <c r="H5632">
        <f>SUM($C$2:D5632)/($A$3-$A$2)</f>
        <v>-5.4675231977174598E-3</v>
      </c>
      <c r="I5632">
        <f t="shared" si="263"/>
        <v>3.0000000000000249E-2</v>
      </c>
      <c r="J5632">
        <f t="shared" si="264"/>
        <v>5.9999999999999942E-2</v>
      </c>
      <c r="K5632">
        <f t="shared" si="265"/>
        <v>-1.1111111111111122E-3</v>
      </c>
    </row>
    <row r="5633" spans="1:11" x14ac:dyDescent="0.3">
      <c r="A5633">
        <v>182030498</v>
      </c>
      <c r="C5633">
        <v>3.37</v>
      </c>
      <c r="D5633">
        <v>0.97</v>
      </c>
      <c r="E5633">
        <v>-33.729999999999997</v>
      </c>
      <c r="F5633">
        <v>-9.74</v>
      </c>
      <c r="G5633">
        <f>SUM($C$2:C5633)/($A$3-$A$2)</f>
        <v>3.5783963835354302E-2</v>
      </c>
      <c r="H5633">
        <f>SUM($C$2:D5633)/($A$3-$A$2)</f>
        <v>-4.4349274327876477E-3</v>
      </c>
      <c r="I5633">
        <f t="shared" si="263"/>
        <v>2.0000000000000018E-2</v>
      </c>
      <c r="J5633">
        <f t="shared" si="264"/>
        <v>2.0000000000000018E-2</v>
      </c>
      <c r="K5633">
        <f t="shared" si="265"/>
        <v>1.1111111111111122E-3</v>
      </c>
    </row>
    <row r="5634" spans="1:11" x14ac:dyDescent="0.3">
      <c r="A5634">
        <v>182034836</v>
      </c>
      <c r="C5634">
        <v>3.39</v>
      </c>
      <c r="D5634">
        <v>1.02</v>
      </c>
      <c r="E5634">
        <v>-33.909999999999997</v>
      </c>
      <c r="F5634">
        <v>-10.23</v>
      </c>
      <c r="G5634">
        <f>SUM($C$2:C5634)/($A$3-$A$2)</f>
        <v>3.6590530573398554E-2</v>
      </c>
      <c r="H5634">
        <f>SUM($C$2:D5634)/($A$3-$A$2)</f>
        <v>-3.3856768974557423E-3</v>
      </c>
      <c r="I5634">
        <f t="shared" si="263"/>
        <v>2.0000000000000018E-2</v>
      </c>
      <c r="J5634">
        <f t="shared" si="264"/>
        <v>5.0000000000000044E-2</v>
      </c>
      <c r="K5634">
        <f t="shared" si="265"/>
        <v>5.5555555555555601E-3</v>
      </c>
    </row>
    <row r="5635" spans="1:11" x14ac:dyDescent="0.3">
      <c r="A5635">
        <v>182036556</v>
      </c>
      <c r="C5635">
        <v>3.41</v>
      </c>
      <c r="D5635">
        <v>1.01</v>
      </c>
      <c r="E5635">
        <v>-34.090000000000003</v>
      </c>
      <c r="F5635">
        <v>-10.08</v>
      </c>
      <c r="G5635">
        <f>SUM($C$2:C5635)/($A$3-$A$2)</f>
        <v>3.7401855817271977E-2</v>
      </c>
      <c r="H5635">
        <f>SUM($C$2:D5635)/($A$3-$A$2)</f>
        <v>-2.3340471092092516E-3</v>
      </c>
      <c r="I5635">
        <f t="shared" si="263"/>
        <v>2.0000000000000018E-2</v>
      </c>
      <c r="J5635">
        <f t="shared" si="264"/>
        <v>-1.0000000000000009E-2</v>
      </c>
      <c r="K5635">
        <f t="shared" si="265"/>
        <v>8.3333333333333523E-3</v>
      </c>
    </row>
    <row r="5636" spans="1:11" x14ac:dyDescent="0.3">
      <c r="A5636">
        <v>182038246</v>
      </c>
      <c r="C5636">
        <v>3.43</v>
      </c>
      <c r="D5636">
        <v>0.98</v>
      </c>
      <c r="E5636">
        <v>-34.340000000000003</v>
      </c>
      <c r="F5636">
        <v>-9.7899999999999991</v>
      </c>
      <c r="G5636">
        <f>SUM($C$2:C5636)/($A$3-$A$2)</f>
        <v>3.8217939566974571E-2</v>
      </c>
      <c r="H5636">
        <f>SUM($C$2:D5636)/($A$3-$A$2)</f>
        <v>-1.2847965738773458E-3</v>
      </c>
      <c r="I5636">
        <f t="shared" si="263"/>
        <v>2.0000000000000018E-2</v>
      </c>
      <c r="J5636">
        <f t="shared" si="264"/>
        <v>-3.0000000000000027E-2</v>
      </c>
      <c r="K5636">
        <f t="shared" si="265"/>
        <v>1.111111111111112E-2</v>
      </c>
    </row>
    <row r="5637" spans="1:11" x14ac:dyDescent="0.3">
      <c r="A5637">
        <v>182042547</v>
      </c>
      <c r="C5637">
        <v>3.58</v>
      </c>
      <c r="D5637">
        <v>0.92</v>
      </c>
      <c r="E5637">
        <v>-35.75</v>
      </c>
      <c r="F5637">
        <v>-9.2100000000000009</v>
      </c>
      <c r="G5637">
        <f>SUM($C$2:C5637)/($A$3-$A$2)</f>
        <v>3.9069712110395935E-2</v>
      </c>
      <c r="H5637">
        <f>SUM($C$2:D5637)/($A$3-$A$2)</f>
        <v>-2.1413276231417653E-4</v>
      </c>
      <c r="I5637">
        <f t="shared" si="263"/>
        <v>0.14999999999999991</v>
      </c>
      <c r="J5637">
        <f t="shared" si="264"/>
        <v>-5.9999999999999942E-2</v>
      </c>
      <c r="K5637">
        <f t="shared" si="265"/>
        <v>2.1666666666666674E-2</v>
      </c>
    </row>
    <row r="5638" spans="1:11" x14ac:dyDescent="0.3">
      <c r="A5638">
        <v>182044250</v>
      </c>
      <c r="C5638">
        <v>3.6</v>
      </c>
      <c r="D5638">
        <v>0.93</v>
      </c>
      <c r="E5638">
        <v>-35.979999999999997</v>
      </c>
      <c r="F5638">
        <v>-9.26</v>
      </c>
      <c r="G5638">
        <f>SUM($C$2:C5638)/($A$3-$A$2)</f>
        <v>3.992624315964647E-2</v>
      </c>
      <c r="H5638">
        <f>SUM($C$2:D5638)/($A$3-$A$2)</f>
        <v>8.6366880799274709E-4</v>
      </c>
      <c r="I5638">
        <f t="shared" si="263"/>
        <v>2.0000000000000018E-2</v>
      </c>
      <c r="J5638">
        <f t="shared" si="264"/>
        <v>1.0000000000000009E-2</v>
      </c>
      <c r="K5638">
        <f t="shared" si="265"/>
        <v>2.2222222222222216E-2</v>
      </c>
    </row>
    <row r="5639" spans="1:11" x14ac:dyDescent="0.3">
      <c r="A5639">
        <v>182045994</v>
      </c>
      <c r="C5639">
        <v>3.63</v>
      </c>
      <c r="D5639">
        <v>0.93</v>
      </c>
      <c r="E5639">
        <v>-36.29</v>
      </c>
      <c r="F5639">
        <v>-9.31</v>
      </c>
      <c r="G5639">
        <f>SUM($C$2:C5639)/($A$3-$A$2)</f>
        <v>4.0789911967640757E-2</v>
      </c>
      <c r="H5639">
        <f>SUM($C$2:D5639)/($A$3-$A$2)</f>
        <v>1.9486081370434251E-3</v>
      </c>
      <c r="I5639">
        <f t="shared" ref="I5639:I5702" si="266">C5639-C5638</f>
        <v>2.9999999999999805E-2</v>
      </c>
      <c r="J5639">
        <f t="shared" ref="J5639:J5702" si="267">D5639-D5638</f>
        <v>0</v>
      </c>
      <c r="K5639">
        <f t="shared" si="265"/>
        <v>2.2777777777777761E-2</v>
      </c>
    </row>
    <row r="5640" spans="1:11" x14ac:dyDescent="0.3">
      <c r="A5640">
        <v>182050291</v>
      </c>
      <c r="C5640">
        <v>3.65</v>
      </c>
      <c r="D5640">
        <v>1.03</v>
      </c>
      <c r="E5640">
        <v>-36.5</v>
      </c>
      <c r="F5640">
        <v>-10.29</v>
      </c>
      <c r="G5640">
        <f>SUM($C$2:C5640)/($A$3-$A$2)</f>
        <v>4.1658339281464223E-2</v>
      </c>
      <c r="H5640">
        <f>SUM($C$2:D5640)/($A$3-$A$2)</f>
        <v>3.0620985010691212E-3</v>
      </c>
      <c r="I5640">
        <f t="shared" si="266"/>
        <v>2.0000000000000018E-2</v>
      </c>
      <c r="J5640">
        <f t="shared" si="267"/>
        <v>9.9999999999999978E-2</v>
      </c>
      <c r="K5640">
        <f t="shared" si="265"/>
        <v>2.3333333333333331E-2</v>
      </c>
    </row>
    <row r="5641" spans="1:11" x14ac:dyDescent="0.3">
      <c r="A5641">
        <v>182052003</v>
      </c>
      <c r="C5641">
        <v>3.64</v>
      </c>
      <c r="D5641">
        <v>1</v>
      </c>
      <c r="E5641">
        <v>-36.4</v>
      </c>
      <c r="F5641">
        <v>-10.029999999999999</v>
      </c>
      <c r="G5641">
        <f>SUM($C$2:C5641)/($A$3-$A$2)</f>
        <v>4.2524387342373092E-2</v>
      </c>
      <c r="H5641">
        <f>SUM($C$2:D5641)/($A$3-$A$2)</f>
        <v>4.1660718534364772E-3</v>
      </c>
      <c r="I5641">
        <f t="shared" si="266"/>
        <v>-9.9999999999997868E-3</v>
      </c>
      <c r="J5641">
        <f t="shared" si="267"/>
        <v>-3.0000000000000027E-2</v>
      </c>
      <c r="K5641">
        <f t="shared" si="265"/>
        <v>2.2222222222222216E-2</v>
      </c>
    </row>
    <row r="5642" spans="1:11" x14ac:dyDescent="0.3">
      <c r="A5642">
        <v>182053699</v>
      </c>
      <c r="C5642">
        <v>3.67</v>
      </c>
      <c r="D5642">
        <v>0.96</v>
      </c>
      <c r="E5642">
        <v>-36.71</v>
      </c>
      <c r="F5642">
        <v>-9.65</v>
      </c>
      <c r="G5642">
        <f>SUM($C$2:C5642)/($A$3-$A$2)</f>
        <v>4.3397573162025721E-2</v>
      </c>
      <c r="H5642">
        <f>SUM($C$2:D5642)/($A$3-$A$2)</f>
        <v>5.2676659528892488E-3</v>
      </c>
      <c r="I5642">
        <f t="shared" si="266"/>
        <v>2.9999999999999805E-2</v>
      </c>
      <c r="J5642">
        <f t="shared" si="267"/>
        <v>-4.0000000000000036E-2</v>
      </c>
      <c r="K5642">
        <f t="shared" si="265"/>
        <v>2.3333333333333331E-2</v>
      </c>
    </row>
    <row r="5643" spans="1:11" x14ac:dyDescent="0.3">
      <c r="A5643">
        <v>182058040</v>
      </c>
      <c r="C5643">
        <v>3.72</v>
      </c>
      <c r="D5643">
        <v>0.77</v>
      </c>
      <c r="E5643">
        <v>-37.24</v>
      </c>
      <c r="F5643">
        <v>-7.71</v>
      </c>
      <c r="G5643">
        <f>SUM($C$2:C5643)/($A$3-$A$2)</f>
        <v>4.4282655246251273E-2</v>
      </c>
      <c r="H5643">
        <f>SUM($C$2:D5643)/($A$3-$A$2)</f>
        <v>6.3359505115378328E-3</v>
      </c>
      <c r="I5643">
        <f t="shared" si="266"/>
        <v>5.0000000000000266E-2</v>
      </c>
      <c r="J5643">
        <f t="shared" si="267"/>
        <v>-0.18999999999999995</v>
      </c>
      <c r="K5643">
        <f t="shared" si="265"/>
        <v>2.0555555555555563E-2</v>
      </c>
    </row>
    <row r="5644" spans="1:11" x14ac:dyDescent="0.3">
      <c r="A5644">
        <v>182059758</v>
      </c>
      <c r="C5644">
        <v>3.74</v>
      </c>
      <c r="D5644">
        <v>0.71</v>
      </c>
      <c r="E5644">
        <v>-37.44</v>
      </c>
      <c r="F5644">
        <v>-7.13</v>
      </c>
      <c r="G5644">
        <f>SUM($C$2:C5644)/($A$3-$A$2)</f>
        <v>4.5172495836305997E-2</v>
      </c>
      <c r="H5644">
        <f>SUM($C$2:D5644)/($A$3-$A$2)</f>
        <v>7.394718058528078E-3</v>
      </c>
      <c r="I5644">
        <f t="shared" si="266"/>
        <v>2.0000000000000018E-2</v>
      </c>
      <c r="J5644">
        <f t="shared" si="267"/>
        <v>-6.0000000000000053E-2</v>
      </c>
      <c r="K5644">
        <f t="shared" si="265"/>
        <v>2.1111111111111129E-2</v>
      </c>
    </row>
    <row r="5645" spans="1:11" x14ac:dyDescent="0.3">
      <c r="A5645">
        <v>182061454</v>
      </c>
      <c r="C5645">
        <v>3.75</v>
      </c>
      <c r="D5645">
        <v>0.68</v>
      </c>
      <c r="E5645">
        <v>-37.49</v>
      </c>
      <c r="F5645">
        <v>-6.84</v>
      </c>
      <c r="G5645">
        <f>SUM($C$2:C5645)/($A$3-$A$2)</f>
        <v>4.6064715679275302E-2</v>
      </c>
      <c r="H5645">
        <f>SUM($C$2:D5645)/($A$3-$A$2)</f>
        <v>8.4487270996891524E-3</v>
      </c>
      <c r="I5645">
        <f t="shared" si="266"/>
        <v>9.9999999999997868E-3</v>
      </c>
      <c r="J5645">
        <f t="shared" si="267"/>
        <v>-2.9999999999999916E-2</v>
      </c>
      <c r="K5645">
        <f t="shared" si="265"/>
        <v>2.1666666666666674E-2</v>
      </c>
    </row>
    <row r="5646" spans="1:11" x14ac:dyDescent="0.3">
      <c r="A5646">
        <v>182065756</v>
      </c>
      <c r="C5646">
        <v>3.67</v>
      </c>
      <c r="D5646">
        <v>0.73</v>
      </c>
      <c r="E5646">
        <v>-36.69</v>
      </c>
      <c r="F5646">
        <v>-7.29</v>
      </c>
      <c r="G5646">
        <f>SUM($C$2:C5646)/($A$3-$A$2)</f>
        <v>4.6937901498927931E-2</v>
      </c>
      <c r="H5646">
        <f>SUM($C$2:D5646)/($A$3-$A$2)</f>
        <v>9.4955983821064741E-3</v>
      </c>
      <c r="I5646">
        <f t="shared" si="266"/>
        <v>-8.0000000000000071E-2</v>
      </c>
      <c r="J5646">
        <f t="shared" si="267"/>
        <v>4.9999999999999933E-2</v>
      </c>
      <c r="K5646">
        <f t="shared" si="265"/>
        <v>1.8888888888888882E-2</v>
      </c>
    </row>
    <row r="5647" spans="1:11" x14ac:dyDescent="0.3">
      <c r="A5647">
        <v>182067467</v>
      </c>
      <c r="C5647">
        <v>3.64</v>
      </c>
      <c r="D5647">
        <v>0.74</v>
      </c>
      <c r="E5647">
        <v>-36.39</v>
      </c>
      <c r="F5647">
        <v>-7.36</v>
      </c>
      <c r="G5647">
        <f>SUM($C$2:C5647)/($A$3-$A$2)</f>
        <v>4.78039495598368E-2</v>
      </c>
      <c r="H5647">
        <f>SUM($C$2:D5647)/($A$3-$A$2)</f>
        <v>1.0537711158694625E-2</v>
      </c>
      <c r="I5647">
        <f t="shared" si="266"/>
        <v>-2.9999999999999805E-2</v>
      </c>
      <c r="J5647">
        <f t="shared" si="267"/>
        <v>1.0000000000000009E-2</v>
      </c>
      <c r="K5647">
        <f t="shared" si="265"/>
        <v>1.8333333333333337E-2</v>
      </c>
    </row>
    <row r="5648" spans="1:11" x14ac:dyDescent="0.3">
      <c r="A5648">
        <v>182069211</v>
      </c>
      <c r="C5648">
        <v>3.61</v>
      </c>
      <c r="D5648">
        <v>0.73</v>
      </c>
      <c r="E5648">
        <v>-36.119999999999997</v>
      </c>
      <c r="F5648">
        <v>-7.28</v>
      </c>
      <c r="G5648">
        <f>SUM($C$2:C5648)/($A$3-$A$2)</f>
        <v>4.8662859862001924E-2</v>
      </c>
      <c r="H5648">
        <f>SUM($C$2:D5648)/($A$3-$A$2)</f>
        <v>1.1570306923624436E-2</v>
      </c>
      <c r="I5648">
        <f t="shared" si="266"/>
        <v>-3.0000000000000249E-2</v>
      </c>
      <c r="J5648">
        <f t="shared" si="267"/>
        <v>-1.0000000000000009E-2</v>
      </c>
      <c r="K5648">
        <f t="shared" si="265"/>
        <v>1.7222222222222226E-2</v>
      </c>
    </row>
    <row r="5649" spans="1:11" x14ac:dyDescent="0.3">
      <c r="A5649">
        <v>182073505</v>
      </c>
      <c r="C5649">
        <v>3.65</v>
      </c>
      <c r="D5649">
        <v>0.59</v>
      </c>
      <c r="E5649">
        <v>-36.54</v>
      </c>
      <c r="F5649">
        <v>-5.91</v>
      </c>
      <c r="G5649">
        <f>SUM($C$2:C5649)/($A$3-$A$2)</f>
        <v>4.9531287175825382E-2</v>
      </c>
      <c r="H5649">
        <f>SUM($C$2:D5649)/($A$3-$A$2)</f>
        <v>1.2579110159408401E-2</v>
      </c>
      <c r="I5649">
        <f t="shared" si="266"/>
        <v>4.0000000000000036E-2</v>
      </c>
      <c r="J5649">
        <f t="shared" si="267"/>
        <v>-0.14000000000000001</v>
      </c>
      <c r="K5649">
        <f t="shared" si="265"/>
        <v>1.8333333333333337E-2</v>
      </c>
    </row>
    <row r="5650" spans="1:11" x14ac:dyDescent="0.3">
      <c r="A5650">
        <v>182075217</v>
      </c>
      <c r="C5650">
        <v>3.66</v>
      </c>
      <c r="D5650">
        <v>0.52</v>
      </c>
      <c r="E5650">
        <v>-36.64</v>
      </c>
      <c r="F5650">
        <v>-5.17</v>
      </c>
      <c r="G5650">
        <f>SUM($C$2:C5650)/($A$3-$A$2)</f>
        <v>5.0402093742563429E-2</v>
      </c>
      <c r="H5650">
        <f>SUM($C$2:D5650)/($A$3-$A$2)</f>
        <v>1.3573637877704856E-2</v>
      </c>
      <c r="I5650">
        <f t="shared" si="266"/>
        <v>1.0000000000000231E-2</v>
      </c>
      <c r="J5650">
        <f t="shared" si="267"/>
        <v>-6.9999999999999951E-2</v>
      </c>
      <c r="K5650">
        <f t="shared" si="265"/>
        <v>1.7222222222222226E-2</v>
      </c>
    </row>
    <row r="5651" spans="1:11" x14ac:dyDescent="0.3">
      <c r="A5651">
        <v>182076926</v>
      </c>
      <c r="C5651">
        <v>3.67</v>
      </c>
      <c r="D5651">
        <v>0.44</v>
      </c>
      <c r="E5651">
        <v>-36.72</v>
      </c>
      <c r="F5651">
        <v>-4.42</v>
      </c>
      <c r="G5651">
        <f>SUM($C$2:C5651)/($A$3-$A$2)</f>
        <v>5.1275279562216058E-2</v>
      </c>
      <c r="H5651">
        <f>SUM($C$2:D5651)/($A$3-$A$2)</f>
        <v>1.4551510825599218E-2</v>
      </c>
      <c r="I5651">
        <f t="shared" si="266"/>
        <v>9.9999999999997868E-3</v>
      </c>
      <c r="J5651">
        <f t="shared" si="267"/>
        <v>-8.0000000000000016E-2</v>
      </c>
      <c r="K5651">
        <f t="shared" si="265"/>
        <v>1.6666666666666656E-2</v>
      </c>
    </row>
    <row r="5652" spans="1:11" x14ac:dyDescent="0.3">
      <c r="A5652">
        <v>182081254</v>
      </c>
      <c r="C5652">
        <v>3.69</v>
      </c>
      <c r="D5652">
        <v>0.43</v>
      </c>
      <c r="E5652">
        <v>-36.950000000000003</v>
      </c>
      <c r="F5652">
        <v>-4.2699999999999996</v>
      </c>
      <c r="G5652">
        <f>SUM($C$2:C5652)/($A$3-$A$2)</f>
        <v>5.2153223887697851E-2</v>
      </c>
      <c r="H5652">
        <f>SUM($C$2:D5652)/($A$3-$A$2)</f>
        <v>1.5531763026408166E-2</v>
      </c>
      <c r="I5652">
        <f t="shared" si="266"/>
        <v>2.0000000000000018E-2</v>
      </c>
      <c r="J5652">
        <f t="shared" si="267"/>
        <v>-1.0000000000000009E-2</v>
      </c>
      <c r="K5652">
        <f t="shared" si="265"/>
        <v>1.6666666666666656E-2</v>
      </c>
    </row>
    <row r="5653" spans="1:11" x14ac:dyDescent="0.3">
      <c r="A5653">
        <v>182082973</v>
      </c>
      <c r="C5653">
        <v>3.74</v>
      </c>
      <c r="D5653">
        <v>0.38</v>
      </c>
      <c r="E5653">
        <v>-37.369999999999997</v>
      </c>
      <c r="F5653">
        <v>-3.78</v>
      </c>
      <c r="G5653">
        <f>SUM($C$2:C5653)/($A$3-$A$2)</f>
        <v>5.3043064477752581E-2</v>
      </c>
      <c r="H5653">
        <f>SUM($C$2:D5653)/($A$3-$A$2)</f>
        <v>1.6512015227217111E-2</v>
      </c>
      <c r="I5653">
        <f t="shared" si="266"/>
        <v>5.0000000000000266E-2</v>
      </c>
      <c r="J5653">
        <f t="shared" si="267"/>
        <v>-4.9999999999999989E-2</v>
      </c>
      <c r="K5653">
        <f t="shared" ref="K5653:K5716" si="268">AVERAGE(I5636:I5653)</f>
        <v>1.8333333333333337E-2</v>
      </c>
    </row>
    <row r="5654" spans="1:11" x14ac:dyDescent="0.3">
      <c r="A5654">
        <v>182084674</v>
      </c>
      <c r="C5654">
        <v>3.8</v>
      </c>
      <c r="D5654">
        <v>0.31</v>
      </c>
      <c r="E5654">
        <v>-37.950000000000003</v>
      </c>
      <c r="F5654">
        <v>-3.12</v>
      </c>
      <c r="G5654">
        <f>SUM($C$2:C5654)/($A$3-$A$2)</f>
        <v>5.394718058529481E-2</v>
      </c>
      <c r="H5654">
        <f>SUM($C$2:D5654)/($A$3-$A$2)</f>
        <v>1.7489888175111469E-2</v>
      </c>
      <c r="I5654">
        <f t="shared" si="266"/>
        <v>5.9999999999999609E-2</v>
      </c>
      <c r="J5654">
        <f t="shared" si="267"/>
        <v>-7.0000000000000007E-2</v>
      </c>
      <c r="K5654">
        <f t="shared" si="268"/>
        <v>2.0555555555555535E-2</v>
      </c>
    </row>
    <row r="5655" spans="1:11" x14ac:dyDescent="0.3">
      <c r="A5655">
        <v>182088961</v>
      </c>
      <c r="C5655">
        <v>3.84</v>
      </c>
      <c r="D5655">
        <v>0.16</v>
      </c>
      <c r="E5655">
        <v>-38.409999999999997</v>
      </c>
      <c r="F5655">
        <v>-1.64</v>
      </c>
      <c r="G5655">
        <f>SUM($C$2:C5655)/($A$3-$A$2)</f>
        <v>5.4860813704495387E-2</v>
      </c>
      <c r="H5655">
        <f>SUM($C$2:D5655)/($A$3-$A$2)</f>
        <v>1.8441589340945398E-2</v>
      </c>
      <c r="I5655">
        <f t="shared" si="266"/>
        <v>4.0000000000000036E-2</v>
      </c>
      <c r="J5655">
        <f t="shared" si="267"/>
        <v>-0.15</v>
      </c>
      <c r="K5655">
        <f t="shared" si="268"/>
        <v>1.4444444444444433E-2</v>
      </c>
    </row>
    <row r="5656" spans="1:11" x14ac:dyDescent="0.3">
      <c r="A5656">
        <v>182090680</v>
      </c>
      <c r="C5656">
        <v>3.87</v>
      </c>
      <c r="D5656">
        <v>0.13</v>
      </c>
      <c r="E5656">
        <v>-38.65</v>
      </c>
      <c r="F5656">
        <v>-1.3</v>
      </c>
      <c r="G5656">
        <f>SUM($C$2:C5656)/($A$3-$A$2)</f>
        <v>5.578158458243971E-2</v>
      </c>
      <c r="H5656">
        <f>SUM($C$2:D5656)/($A$3-$A$2)</f>
        <v>1.9393290506779327E-2</v>
      </c>
      <c r="I5656">
        <f t="shared" si="266"/>
        <v>3.0000000000000249E-2</v>
      </c>
      <c r="J5656">
        <f t="shared" si="267"/>
        <v>-0.03</v>
      </c>
      <c r="K5656">
        <f t="shared" si="268"/>
        <v>1.5000000000000001E-2</v>
      </c>
    </row>
    <row r="5657" spans="1:11" x14ac:dyDescent="0.3">
      <c r="A5657">
        <v>182092418</v>
      </c>
      <c r="C5657">
        <v>3.88</v>
      </c>
      <c r="D5657">
        <v>0.12</v>
      </c>
      <c r="E5657">
        <v>-38.799999999999997</v>
      </c>
      <c r="F5657">
        <v>-1.1499999999999999</v>
      </c>
      <c r="G5657">
        <f>SUM($C$2:C5657)/($A$3-$A$2)</f>
        <v>5.6704734713298621E-2</v>
      </c>
      <c r="H5657">
        <f>SUM($C$2:D5657)/($A$3-$A$2)</f>
        <v>2.0344991672613257E-2</v>
      </c>
      <c r="I5657">
        <f t="shared" si="266"/>
        <v>9.9999999999997868E-3</v>
      </c>
      <c r="J5657">
        <f t="shared" si="267"/>
        <v>-1.0000000000000009E-2</v>
      </c>
      <c r="K5657">
        <f t="shared" si="268"/>
        <v>1.3888888888888888E-2</v>
      </c>
    </row>
    <row r="5658" spans="1:11" x14ac:dyDescent="0.3">
      <c r="A5658">
        <v>182096701</v>
      </c>
      <c r="C5658">
        <v>3.95</v>
      </c>
      <c r="D5658">
        <v>0.08</v>
      </c>
      <c r="E5658">
        <v>-39.520000000000003</v>
      </c>
      <c r="F5658">
        <v>-0.83</v>
      </c>
      <c r="G5658">
        <f>SUM($C$2:C5658)/($A$3-$A$2)</f>
        <v>5.764453961455962E-2</v>
      </c>
      <c r="H5658">
        <f>SUM($C$2:D5658)/($A$3-$A$2)</f>
        <v>2.1303830597190938E-2</v>
      </c>
      <c r="I5658">
        <f t="shared" si="266"/>
        <v>7.0000000000000284E-2</v>
      </c>
      <c r="J5658">
        <f t="shared" si="267"/>
        <v>-3.9999999999999994E-2</v>
      </c>
      <c r="K5658">
        <f t="shared" si="268"/>
        <v>1.666666666666668E-2</v>
      </c>
    </row>
    <row r="5659" spans="1:11" x14ac:dyDescent="0.3">
      <c r="A5659">
        <v>182098407</v>
      </c>
      <c r="C5659">
        <v>3.97</v>
      </c>
      <c r="D5659">
        <v>0.04</v>
      </c>
      <c r="E5659">
        <v>-39.71</v>
      </c>
      <c r="F5659">
        <v>-0.43</v>
      </c>
      <c r="G5659">
        <f>SUM($C$2:C5659)/($A$3-$A$2)</f>
        <v>5.8589103021649797E-2</v>
      </c>
      <c r="H5659">
        <f>SUM($C$2:D5659)/($A$3-$A$2)</f>
        <v>2.2257911015939453E-2</v>
      </c>
      <c r="I5659">
        <f t="shared" si="266"/>
        <v>2.0000000000000018E-2</v>
      </c>
      <c r="J5659">
        <f t="shared" si="267"/>
        <v>-0.04</v>
      </c>
      <c r="K5659">
        <f t="shared" si="268"/>
        <v>1.8333333333333337E-2</v>
      </c>
    </row>
    <row r="5660" spans="1:11" x14ac:dyDescent="0.3">
      <c r="A5660">
        <v>182100100</v>
      </c>
      <c r="C5660">
        <v>3.99</v>
      </c>
      <c r="D5660">
        <v>-0.01</v>
      </c>
      <c r="E5660">
        <v>-39.89</v>
      </c>
      <c r="F5660">
        <v>0.08</v>
      </c>
      <c r="G5660">
        <f>SUM($C$2:C5660)/($A$3-$A$2)</f>
        <v>5.9538424934569144E-2</v>
      </c>
      <c r="H5660">
        <f>SUM($C$2:D5660)/($A$3-$A$2)</f>
        <v>2.3204853675944208E-2</v>
      </c>
      <c r="I5660">
        <f t="shared" si="266"/>
        <v>2.0000000000000018E-2</v>
      </c>
      <c r="J5660">
        <f t="shared" si="267"/>
        <v>-0.05</v>
      </c>
      <c r="K5660">
        <f t="shared" si="268"/>
        <v>1.7777777777777795E-2</v>
      </c>
    </row>
    <row r="5661" spans="1:11" x14ac:dyDescent="0.3">
      <c r="A5661">
        <v>182104389</v>
      </c>
      <c r="C5661">
        <v>4.03</v>
      </c>
      <c r="D5661">
        <v>-0.19</v>
      </c>
      <c r="E5661">
        <v>-40.28</v>
      </c>
      <c r="F5661">
        <v>1.9</v>
      </c>
      <c r="G5661">
        <f>SUM($C$2:C5661)/($A$3-$A$2)</f>
        <v>6.0497263859146826E-2</v>
      </c>
      <c r="H5661">
        <f>SUM($C$2:D5661)/($A$3-$A$2)</f>
        <v>2.4118486795144781E-2</v>
      </c>
      <c r="I5661">
        <f t="shared" si="266"/>
        <v>4.0000000000000036E-2</v>
      </c>
      <c r="J5661">
        <f t="shared" si="267"/>
        <v>-0.18</v>
      </c>
      <c r="K5661">
        <f t="shared" si="268"/>
        <v>1.7222222222222226E-2</v>
      </c>
    </row>
    <row r="5662" spans="1:11" x14ac:dyDescent="0.3">
      <c r="A5662">
        <v>182106107</v>
      </c>
      <c r="C5662">
        <v>4.0599999999999996</v>
      </c>
      <c r="D5662">
        <v>-0.28000000000000003</v>
      </c>
      <c r="E5662">
        <v>-40.6</v>
      </c>
      <c r="F5662">
        <v>2.83</v>
      </c>
      <c r="G5662">
        <f>SUM($C$2:C5662)/($A$3-$A$2)</f>
        <v>6.1463240542468253E-2</v>
      </c>
      <c r="H5662">
        <f>SUM($C$2:D5662)/($A$3-$A$2)</f>
        <v>2.5017844396857843E-2</v>
      </c>
      <c r="I5662">
        <f t="shared" si="266"/>
        <v>2.9999999999999361E-2</v>
      </c>
      <c r="J5662">
        <f t="shared" si="267"/>
        <v>-9.0000000000000024E-2</v>
      </c>
      <c r="K5662">
        <f t="shared" si="268"/>
        <v>1.7777777777777743E-2</v>
      </c>
    </row>
    <row r="5663" spans="1:11" x14ac:dyDescent="0.3">
      <c r="A5663">
        <v>182107801</v>
      </c>
      <c r="C5663">
        <v>4.09</v>
      </c>
      <c r="D5663">
        <v>-0.38</v>
      </c>
      <c r="E5663">
        <v>-40.909999999999997</v>
      </c>
      <c r="F5663">
        <v>3.81</v>
      </c>
      <c r="G5663">
        <f>SUM($C$2:C5663)/($A$3-$A$2)</f>
        <v>6.243635498453344E-2</v>
      </c>
      <c r="H5663">
        <f>SUM($C$2:D5663)/($A$3-$A$2)</f>
        <v>2.5900547228168813E-2</v>
      </c>
      <c r="I5663">
        <f t="shared" si="266"/>
        <v>3.0000000000000249E-2</v>
      </c>
      <c r="J5663">
        <f t="shared" si="267"/>
        <v>-9.9999999999999978E-2</v>
      </c>
      <c r="K5663">
        <f t="shared" si="268"/>
        <v>1.8888888888888882E-2</v>
      </c>
    </row>
    <row r="5664" spans="1:11" x14ac:dyDescent="0.3">
      <c r="A5664">
        <v>182112089</v>
      </c>
      <c r="C5664">
        <v>4.1399999999999997</v>
      </c>
      <c r="D5664">
        <v>-0.54</v>
      </c>
      <c r="E5664">
        <v>-41.37</v>
      </c>
      <c r="F5664">
        <v>5.4</v>
      </c>
      <c r="G5664">
        <f>SUM($C$2:C5664)/($A$3-$A$2)</f>
        <v>6.3421365691171558E-2</v>
      </c>
      <c r="H5664">
        <f>SUM($C$2:D5664)/($A$3-$A$2)</f>
        <v>2.6757078277419348E-2</v>
      </c>
      <c r="I5664">
        <f t="shared" si="266"/>
        <v>4.9999999999999822E-2</v>
      </c>
      <c r="J5664">
        <f t="shared" si="267"/>
        <v>-0.16000000000000003</v>
      </c>
      <c r="K5664">
        <f t="shared" si="268"/>
        <v>2.6111111111111099E-2</v>
      </c>
    </row>
    <row r="5665" spans="1:11" x14ac:dyDescent="0.3">
      <c r="A5665">
        <v>182113798</v>
      </c>
      <c r="C5665">
        <v>4.1399999999999997</v>
      </c>
      <c r="D5665">
        <v>-0.56999999999999995</v>
      </c>
      <c r="E5665">
        <v>-41.43</v>
      </c>
      <c r="F5665">
        <v>5.67</v>
      </c>
      <c r="G5665">
        <f>SUM($C$2:C5665)/($A$3-$A$2)</f>
        <v>6.4406376397809662E-2</v>
      </c>
      <c r="H5665">
        <f>SUM($C$2:D5665)/($A$3-$A$2)</f>
        <v>2.760647156792613E-2</v>
      </c>
      <c r="I5665">
        <f t="shared" si="266"/>
        <v>0</v>
      </c>
      <c r="J5665">
        <f t="shared" si="267"/>
        <v>-2.9999999999999916E-2</v>
      </c>
      <c r="K5665">
        <f t="shared" si="268"/>
        <v>2.7777777777777752E-2</v>
      </c>
    </row>
    <row r="5666" spans="1:11" x14ac:dyDescent="0.3">
      <c r="A5666">
        <v>182115546</v>
      </c>
      <c r="C5666">
        <v>4.16</v>
      </c>
      <c r="D5666">
        <v>-0.57999999999999996</v>
      </c>
      <c r="E5666">
        <v>-41.59</v>
      </c>
      <c r="F5666">
        <v>5.79</v>
      </c>
      <c r="G5666">
        <f>SUM($C$2:C5666)/($A$3-$A$2)</f>
        <v>6.5396145610276957E-2</v>
      </c>
      <c r="H5666">
        <f>SUM($C$2:D5666)/($A$3-$A$2)</f>
        <v>2.8458244111347494E-2</v>
      </c>
      <c r="I5666">
        <f t="shared" si="266"/>
        <v>2.0000000000000462E-2</v>
      </c>
      <c r="J5666">
        <f t="shared" si="267"/>
        <v>-1.0000000000000009E-2</v>
      </c>
      <c r="K5666">
        <f t="shared" si="268"/>
        <v>3.0555555555555572E-2</v>
      </c>
    </row>
    <row r="5667" spans="1:11" x14ac:dyDescent="0.3">
      <c r="A5667">
        <v>182119841</v>
      </c>
      <c r="C5667">
        <v>4.16</v>
      </c>
      <c r="D5667">
        <v>-0.69</v>
      </c>
      <c r="E5667">
        <v>-41.62</v>
      </c>
      <c r="F5667">
        <v>6.92</v>
      </c>
      <c r="G5667">
        <f>SUM($C$2:C5667)/($A$3-$A$2)</f>
        <v>6.6385914822744252E-2</v>
      </c>
      <c r="H5667">
        <f>SUM($C$2:D5667)/($A$3-$A$2)</f>
        <v>2.9283844872708426E-2</v>
      </c>
      <c r="I5667">
        <f t="shared" si="266"/>
        <v>0</v>
      </c>
      <c r="J5667">
        <f t="shared" si="267"/>
        <v>-0.10999999999999999</v>
      </c>
      <c r="K5667">
        <f t="shared" si="268"/>
        <v>2.8333333333333346E-2</v>
      </c>
    </row>
    <row r="5668" spans="1:11" x14ac:dyDescent="0.3">
      <c r="A5668">
        <v>182121551</v>
      </c>
      <c r="C5668">
        <v>4.13</v>
      </c>
      <c r="D5668">
        <v>-0.71</v>
      </c>
      <c r="E5668">
        <v>-41.32</v>
      </c>
      <c r="F5668">
        <v>7.1</v>
      </c>
      <c r="G5668">
        <f>SUM($C$2:C5668)/($A$3-$A$2)</f>
        <v>6.7368546276467781E-2</v>
      </c>
      <c r="H5668">
        <f>SUM($C$2:D5668)/($A$3-$A$2)</f>
        <v>3.0097549369496435E-2</v>
      </c>
      <c r="I5668">
        <f t="shared" si="266"/>
        <v>-3.0000000000000249E-2</v>
      </c>
      <c r="J5668">
        <f t="shared" si="267"/>
        <v>-2.0000000000000018E-2</v>
      </c>
      <c r="K5668">
        <f t="shared" si="268"/>
        <v>2.6111111111111099E-2</v>
      </c>
    </row>
    <row r="5669" spans="1:11" x14ac:dyDescent="0.3">
      <c r="A5669">
        <v>182123249</v>
      </c>
      <c r="C5669">
        <v>4.13</v>
      </c>
      <c r="D5669">
        <v>-0.74</v>
      </c>
      <c r="E5669">
        <v>-41.25</v>
      </c>
      <c r="F5669">
        <v>7.4</v>
      </c>
      <c r="G5669">
        <f>SUM($C$2:C5669)/($A$3-$A$2)</f>
        <v>6.8351177730191309E-2</v>
      </c>
      <c r="H5669">
        <f>SUM($C$2:D5669)/($A$3-$A$2)</f>
        <v>3.0904116107540687E-2</v>
      </c>
      <c r="I5669">
        <f t="shared" si="266"/>
        <v>0</v>
      </c>
      <c r="J5669">
        <f t="shared" si="267"/>
        <v>-3.0000000000000027E-2</v>
      </c>
      <c r="K5669">
        <f t="shared" si="268"/>
        <v>2.5555555555555554E-2</v>
      </c>
    </row>
    <row r="5670" spans="1:11" x14ac:dyDescent="0.3">
      <c r="A5670">
        <v>182127578</v>
      </c>
      <c r="C5670">
        <v>4.1100000000000003</v>
      </c>
      <c r="D5670">
        <v>-0.83</v>
      </c>
      <c r="E5670">
        <v>-41.07</v>
      </c>
      <c r="F5670">
        <v>8.26</v>
      </c>
      <c r="G5670">
        <f>SUM($C$2:C5670)/($A$3-$A$2)</f>
        <v>6.9329050678085674E-2</v>
      </c>
      <c r="H5670">
        <f>SUM($C$2:D5670)/($A$3-$A$2)</f>
        <v>3.1684511063524511E-2</v>
      </c>
      <c r="I5670">
        <f t="shared" si="266"/>
        <v>-1.9999999999999574E-2</v>
      </c>
      <c r="J5670">
        <f t="shared" si="267"/>
        <v>-8.9999999999999969E-2</v>
      </c>
      <c r="K5670">
        <f t="shared" si="268"/>
        <v>2.3333333333333355E-2</v>
      </c>
    </row>
    <row r="5671" spans="1:11" x14ac:dyDescent="0.3">
      <c r="A5671">
        <v>182129289</v>
      </c>
      <c r="C5671">
        <v>4.1100000000000003</v>
      </c>
      <c r="D5671">
        <v>-0.83</v>
      </c>
      <c r="E5671">
        <v>-41.1</v>
      </c>
      <c r="F5671">
        <v>8.3000000000000007</v>
      </c>
      <c r="G5671">
        <f>SUM($C$2:C5671)/($A$3-$A$2)</f>
        <v>7.0306923625980039E-2</v>
      </c>
      <c r="H5671">
        <f>SUM($C$2:D5671)/($A$3-$A$2)</f>
        <v>3.2464906019508327E-2</v>
      </c>
      <c r="I5671">
        <f t="shared" si="266"/>
        <v>0</v>
      </c>
      <c r="J5671">
        <f t="shared" si="267"/>
        <v>0</v>
      </c>
      <c r="K5671">
        <f t="shared" si="268"/>
        <v>2.0555555555555563E-2</v>
      </c>
    </row>
    <row r="5672" spans="1:11" x14ac:dyDescent="0.3">
      <c r="A5672">
        <v>182130981</v>
      </c>
      <c r="C5672">
        <v>4.12</v>
      </c>
      <c r="D5672">
        <v>-0.86</v>
      </c>
      <c r="E5672">
        <v>-41.17</v>
      </c>
      <c r="F5672">
        <v>8.56</v>
      </c>
      <c r="G5672">
        <f>SUM($C$2:C5672)/($A$3-$A$2)</f>
        <v>7.1287175826788979E-2</v>
      </c>
      <c r="H5672">
        <f>SUM($C$2:D5672)/($A$3-$A$2)</f>
        <v>3.324054246966298E-2</v>
      </c>
      <c r="I5672">
        <f t="shared" si="266"/>
        <v>9.9999999999997868E-3</v>
      </c>
      <c r="J5672">
        <f t="shared" si="267"/>
        <v>-3.0000000000000027E-2</v>
      </c>
      <c r="K5672">
        <f t="shared" si="268"/>
        <v>1.7777777777777795E-2</v>
      </c>
    </row>
    <row r="5673" spans="1:11" x14ac:dyDescent="0.3">
      <c r="A5673">
        <v>182135272</v>
      </c>
      <c r="C5673">
        <v>4.07</v>
      </c>
      <c r="D5673">
        <v>-0.9</v>
      </c>
      <c r="E5673">
        <v>-40.700000000000003</v>
      </c>
      <c r="F5673">
        <v>9.0500000000000007</v>
      </c>
      <c r="G5673">
        <f>SUM($C$2:C5673)/($A$3-$A$2)</f>
        <v>7.2255531763025002E-2</v>
      </c>
      <c r="H5673">
        <f>SUM($C$2:D5673)/($A$3-$A$2)</f>
        <v>3.3994765643586361E-2</v>
      </c>
      <c r="I5673">
        <f t="shared" si="266"/>
        <v>-4.9999999999999822E-2</v>
      </c>
      <c r="J5673">
        <f t="shared" si="267"/>
        <v>-4.0000000000000036E-2</v>
      </c>
      <c r="K5673">
        <f t="shared" si="268"/>
        <v>1.2777777777777801E-2</v>
      </c>
    </row>
    <row r="5674" spans="1:11" x14ac:dyDescent="0.3">
      <c r="A5674">
        <v>182136968</v>
      </c>
      <c r="C5674">
        <v>4.03</v>
      </c>
      <c r="D5674">
        <v>-0.93</v>
      </c>
      <c r="E5674">
        <v>-40.299999999999997</v>
      </c>
      <c r="F5674">
        <v>9.27</v>
      </c>
      <c r="G5674">
        <f>SUM($C$2:C5674)/($A$3-$A$2)</f>
        <v>7.3214370687602684E-2</v>
      </c>
      <c r="H5674">
        <f>SUM($C$2:D5674)/($A$3-$A$2)</f>
        <v>3.4732334047107655E-2</v>
      </c>
      <c r="I5674">
        <f t="shared" si="266"/>
        <v>-4.0000000000000036E-2</v>
      </c>
      <c r="J5674">
        <f t="shared" si="267"/>
        <v>-3.0000000000000027E-2</v>
      </c>
      <c r="K5674">
        <f t="shared" si="268"/>
        <v>8.8888888888888976E-3</v>
      </c>
    </row>
    <row r="5675" spans="1:11" x14ac:dyDescent="0.3">
      <c r="A5675">
        <v>182138710</v>
      </c>
      <c r="C5675">
        <v>3.96</v>
      </c>
      <c r="D5675">
        <v>-0.93</v>
      </c>
      <c r="E5675">
        <v>-39.64</v>
      </c>
      <c r="F5675">
        <v>9.27</v>
      </c>
      <c r="G5675">
        <f>SUM($C$2:C5675)/($A$3-$A$2)</f>
        <v>7.4156554841778258E-2</v>
      </c>
      <c r="H5675">
        <f>SUM($C$2:D5675)/($A$3-$A$2)</f>
        <v>3.5453247680226854E-2</v>
      </c>
      <c r="I5675">
        <f t="shared" si="266"/>
        <v>-7.0000000000000284E-2</v>
      </c>
      <c r="J5675">
        <f t="shared" si="267"/>
        <v>0</v>
      </c>
      <c r="K5675">
        <f t="shared" si="268"/>
        <v>4.4444444444444488E-3</v>
      </c>
    </row>
    <row r="5676" spans="1:11" x14ac:dyDescent="0.3">
      <c r="A5676">
        <v>182143007</v>
      </c>
      <c r="C5676">
        <v>3.9</v>
      </c>
      <c r="D5676">
        <v>-0.97</v>
      </c>
      <c r="E5676">
        <v>-38.96</v>
      </c>
      <c r="F5676">
        <v>9.66</v>
      </c>
      <c r="G5676">
        <f>SUM($C$2:C5676)/($A$3-$A$2)</f>
        <v>7.508446347846634E-2</v>
      </c>
      <c r="H5676">
        <f>SUM($C$2:D5676)/($A$3-$A$2)</f>
        <v>3.6150368784200214E-2</v>
      </c>
      <c r="I5676">
        <f t="shared" si="266"/>
        <v>-6.0000000000000053E-2</v>
      </c>
      <c r="J5676">
        <f t="shared" si="267"/>
        <v>-3.9999999999999925E-2</v>
      </c>
      <c r="K5676">
        <f t="shared" si="268"/>
        <v>-2.7777777777777926E-3</v>
      </c>
    </row>
    <row r="5677" spans="1:11" x14ac:dyDescent="0.3">
      <c r="A5677">
        <v>182144720</v>
      </c>
      <c r="C5677">
        <v>3.86</v>
      </c>
      <c r="D5677">
        <v>-0.93</v>
      </c>
      <c r="E5677">
        <v>-38.6</v>
      </c>
      <c r="F5677">
        <v>9.34</v>
      </c>
      <c r="G5677">
        <f>SUM($C$2:C5677)/($A$3-$A$2)</f>
        <v>7.6002855103496081E-2</v>
      </c>
      <c r="H5677">
        <f>SUM($C$2:D5677)/($A$3-$A$2)</f>
        <v>3.6847489888173567E-2</v>
      </c>
      <c r="I5677">
        <f t="shared" si="266"/>
        <v>-4.0000000000000036E-2</v>
      </c>
      <c r="J5677">
        <f t="shared" si="267"/>
        <v>3.9999999999999925E-2</v>
      </c>
      <c r="K5677">
        <f t="shared" si="268"/>
        <v>-6.1111111111111288E-3</v>
      </c>
    </row>
    <row r="5678" spans="1:11" x14ac:dyDescent="0.3">
      <c r="A5678">
        <v>182146418</v>
      </c>
      <c r="C5678">
        <v>3.84</v>
      </c>
      <c r="D5678">
        <v>-0.9</v>
      </c>
      <c r="E5678">
        <v>-38.380000000000003</v>
      </c>
      <c r="F5678">
        <v>8.99</v>
      </c>
      <c r="G5678">
        <f>SUM($C$2:C5678)/($A$3-$A$2)</f>
        <v>7.6916488222696644E-2</v>
      </c>
      <c r="H5678">
        <f>SUM($C$2:D5678)/($A$3-$A$2)</f>
        <v>3.7546990245061501E-2</v>
      </c>
      <c r="I5678">
        <f t="shared" si="266"/>
        <v>-2.0000000000000018E-2</v>
      </c>
      <c r="J5678">
        <f t="shared" si="267"/>
        <v>3.0000000000000027E-2</v>
      </c>
      <c r="K5678">
        <f t="shared" si="268"/>
        <v>-8.3333333333333523E-3</v>
      </c>
    </row>
    <row r="5679" spans="1:11" x14ac:dyDescent="0.3">
      <c r="A5679">
        <v>182150746</v>
      </c>
      <c r="C5679">
        <v>3.9</v>
      </c>
      <c r="D5679">
        <v>-0.75</v>
      </c>
      <c r="E5679">
        <v>-38.99</v>
      </c>
      <c r="F5679">
        <v>7.49</v>
      </c>
      <c r="G5679">
        <f>SUM($C$2:C5679)/($A$3-$A$2)</f>
        <v>7.7844396859384726E-2</v>
      </c>
      <c r="H5679">
        <f>SUM($C$2:D5679)/($A$3-$A$2)</f>
        <v>3.8296454913155725E-2</v>
      </c>
      <c r="I5679">
        <f t="shared" si="266"/>
        <v>6.0000000000000053E-2</v>
      </c>
      <c r="J5679">
        <f t="shared" si="267"/>
        <v>0.15000000000000002</v>
      </c>
      <c r="K5679">
        <f t="shared" si="268"/>
        <v>-7.222222222222241E-3</v>
      </c>
    </row>
    <row r="5680" spans="1:11" x14ac:dyDescent="0.3">
      <c r="A5680">
        <v>182152457</v>
      </c>
      <c r="C5680">
        <v>3.87</v>
      </c>
      <c r="D5680">
        <v>-0.73</v>
      </c>
      <c r="E5680">
        <v>-38.729999999999997</v>
      </c>
      <c r="F5680">
        <v>7.3</v>
      </c>
      <c r="G5680">
        <f>SUM($C$2:C5680)/($A$3-$A$2)</f>
        <v>7.8765167737329042E-2</v>
      </c>
      <c r="H5680">
        <f>SUM($C$2:D5680)/($A$3-$A$2)</f>
        <v>3.904354032833536E-2</v>
      </c>
      <c r="I5680">
        <f t="shared" si="266"/>
        <v>-2.9999999999999805E-2</v>
      </c>
      <c r="J5680">
        <f t="shared" si="267"/>
        <v>2.0000000000000018E-2</v>
      </c>
      <c r="K5680">
        <f t="shared" si="268"/>
        <v>-1.0555555555555528E-2</v>
      </c>
    </row>
    <row r="5681" spans="1:11" x14ac:dyDescent="0.3">
      <c r="A5681">
        <v>182154156</v>
      </c>
      <c r="C5681">
        <v>3.86</v>
      </c>
      <c r="D5681">
        <v>-0.73</v>
      </c>
      <c r="E5681">
        <v>-38.6</v>
      </c>
      <c r="F5681">
        <v>7.33</v>
      </c>
      <c r="G5681">
        <f>SUM($C$2:C5681)/($A$3-$A$2)</f>
        <v>7.9683559362358797E-2</v>
      </c>
      <c r="H5681">
        <f>SUM($C$2:D5681)/($A$3-$A$2)</f>
        <v>3.9788246490600414E-2</v>
      </c>
      <c r="I5681">
        <f t="shared" si="266"/>
        <v>-1.0000000000000231E-2</v>
      </c>
      <c r="J5681">
        <f t="shared" si="267"/>
        <v>0</v>
      </c>
      <c r="K5681">
        <f t="shared" si="268"/>
        <v>-1.2777777777777777E-2</v>
      </c>
    </row>
    <row r="5682" spans="1:11" x14ac:dyDescent="0.3">
      <c r="A5682">
        <v>182158441</v>
      </c>
      <c r="C5682">
        <v>3.86</v>
      </c>
      <c r="D5682">
        <v>-0.77</v>
      </c>
      <c r="E5682">
        <v>-38.6</v>
      </c>
      <c r="F5682">
        <v>7.71</v>
      </c>
      <c r="G5682">
        <f>SUM($C$2:C5682)/($A$3-$A$2)</f>
        <v>8.0601950987388538E-2</v>
      </c>
      <c r="H5682">
        <f>SUM($C$2:D5682)/($A$3-$A$2)</f>
        <v>4.0523435641207126E-2</v>
      </c>
      <c r="I5682">
        <f t="shared" si="266"/>
        <v>0</v>
      </c>
      <c r="J5682">
        <f t="shared" si="267"/>
        <v>-4.0000000000000036E-2</v>
      </c>
      <c r="K5682">
        <f t="shared" si="268"/>
        <v>-1.5555555555555545E-2</v>
      </c>
    </row>
    <row r="5683" spans="1:11" x14ac:dyDescent="0.3">
      <c r="A5683">
        <v>182160151</v>
      </c>
      <c r="C5683">
        <v>3.87</v>
      </c>
      <c r="D5683">
        <v>-0.8</v>
      </c>
      <c r="E5683">
        <v>-38.69</v>
      </c>
      <c r="F5683">
        <v>8.02</v>
      </c>
      <c r="G5683">
        <f>SUM($C$2:C5683)/($A$3-$A$2)</f>
        <v>8.1522721865332867E-2</v>
      </c>
      <c r="H5683">
        <f>SUM($C$2:D5683)/($A$3-$A$2)</f>
        <v>4.125386628598466E-2</v>
      </c>
      <c r="I5683">
        <f t="shared" si="266"/>
        <v>1.0000000000000231E-2</v>
      </c>
      <c r="J5683">
        <f t="shared" si="267"/>
        <v>-3.0000000000000027E-2</v>
      </c>
      <c r="K5683">
        <f t="shared" si="268"/>
        <v>-1.4999999999999977E-2</v>
      </c>
    </row>
    <row r="5684" spans="1:11" x14ac:dyDescent="0.3">
      <c r="A5684">
        <v>182161892</v>
      </c>
      <c r="C5684">
        <v>3.84</v>
      </c>
      <c r="D5684">
        <v>-0.79</v>
      </c>
      <c r="E5684">
        <v>-38.36</v>
      </c>
      <c r="F5684">
        <v>7.93</v>
      </c>
      <c r="G5684">
        <f>SUM($C$2:C5684)/($A$3-$A$2)</f>
        <v>8.243635498453343E-2</v>
      </c>
      <c r="H5684">
        <f>SUM($C$2:D5684)/($A$3-$A$2)</f>
        <v>4.1979538424933037E-2</v>
      </c>
      <c r="I5684">
        <f t="shared" si="266"/>
        <v>-3.0000000000000249E-2</v>
      </c>
      <c r="J5684">
        <f t="shared" si="267"/>
        <v>1.0000000000000009E-2</v>
      </c>
      <c r="K5684">
        <f t="shared" si="268"/>
        <v>-1.7777777777777795E-2</v>
      </c>
    </row>
    <row r="5685" spans="1:11" x14ac:dyDescent="0.3">
      <c r="A5685">
        <v>182166182</v>
      </c>
      <c r="C5685">
        <v>3.89</v>
      </c>
      <c r="D5685">
        <v>-0.73</v>
      </c>
      <c r="E5685">
        <v>-38.880000000000003</v>
      </c>
      <c r="F5685">
        <v>7.31</v>
      </c>
      <c r="G5685">
        <f>SUM($C$2:C5685)/($A$3-$A$2)</f>
        <v>8.3361884368306924E-2</v>
      </c>
      <c r="H5685">
        <f>SUM($C$2:D5685)/($A$3-$A$2)</f>
        <v>4.2731382345941836E-2</v>
      </c>
      <c r="I5685">
        <f t="shared" si="266"/>
        <v>5.0000000000000266E-2</v>
      </c>
      <c r="J5685">
        <f t="shared" si="267"/>
        <v>6.0000000000000053E-2</v>
      </c>
      <c r="K5685">
        <f t="shared" si="268"/>
        <v>-1.5000000000000001E-2</v>
      </c>
    </row>
    <row r="5686" spans="1:11" x14ac:dyDescent="0.3">
      <c r="A5686">
        <v>182167892</v>
      </c>
      <c r="C5686">
        <v>3.89</v>
      </c>
      <c r="D5686">
        <v>-0.71</v>
      </c>
      <c r="E5686">
        <v>-38.86</v>
      </c>
      <c r="F5686">
        <v>7.09</v>
      </c>
      <c r="G5686">
        <f>SUM($C$2:C5686)/($A$3-$A$2)</f>
        <v>8.4287413752080417E-2</v>
      </c>
      <c r="H5686">
        <f>SUM($C$2:D5686)/($A$3-$A$2)</f>
        <v>4.3487984772779806E-2</v>
      </c>
      <c r="I5686">
        <f t="shared" si="266"/>
        <v>0</v>
      </c>
      <c r="J5686">
        <f t="shared" si="267"/>
        <v>2.0000000000000018E-2</v>
      </c>
      <c r="K5686">
        <f t="shared" si="268"/>
        <v>-1.333333333333332E-2</v>
      </c>
    </row>
    <row r="5687" spans="1:11" x14ac:dyDescent="0.3">
      <c r="A5687">
        <v>182169592</v>
      </c>
      <c r="C5687">
        <v>3.89</v>
      </c>
      <c r="D5687">
        <v>-0.68</v>
      </c>
      <c r="E5687">
        <v>-38.9</v>
      </c>
      <c r="F5687">
        <v>6.83</v>
      </c>
      <c r="G5687">
        <f>SUM($C$2:C5687)/($A$3-$A$2)</f>
        <v>8.5212943135853897E-2</v>
      </c>
      <c r="H5687">
        <f>SUM($C$2:D5687)/($A$3-$A$2)</f>
        <v>4.4251724958361528E-2</v>
      </c>
      <c r="I5687">
        <f t="shared" si="266"/>
        <v>0</v>
      </c>
      <c r="J5687">
        <f t="shared" si="267"/>
        <v>2.9999999999999916E-2</v>
      </c>
      <c r="K5687">
        <f t="shared" si="268"/>
        <v>-1.333333333333332E-2</v>
      </c>
    </row>
    <row r="5688" spans="1:11" x14ac:dyDescent="0.3">
      <c r="A5688">
        <v>182173914</v>
      </c>
      <c r="C5688">
        <v>3.9</v>
      </c>
      <c r="D5688">
        <v>-0.65</v>
      </c>
      <c r="E5688">
        <v>-39.03</v>
      </c>
      <c r="F5688">
        <v>6.51</v>
      </c>
      <c r="G5688">
        <f>SUM($C$2:C5688)/($A$3-$A$2)</f>
        <v>8.6140851772541979E-2</v>
      </c>
      <c r="H5688">
        <f>SUM($C$2:D5688)/($A$3-$A$2)</f>
        <v>4.5024982155601592E-2</v>
      </c>
      <c r="I5688">
        <f t="shared" si="266"/>
        <v>9.9999999999997868E-3</v>
      </c>
      <c r="J5688">
        <f t="shared" si="267"/>
        <v>3.0000000000000027E-2</v>
      </c>
      <c r="K5688">
        <f t="shared" si="268"/>
        <v>-1.166666666666669E-2</v>
      </c>
    </row>
    <row r="5689" spans="1:11" x14ac:dyDescent="0.3">
      <c r="A5689">
        <v>182175628</v>
      </c>
      <c r="C5689">
        <v>3.91</v>
      </c>
      <c r="D5689">
        <v>-0.62</v>
      </c>
      <c r="E5689">
        <v>-39.14</v>
      </c>
      <c r="F5689">
        <v>6.16</v>
      </c>
      <c r="G5689">
        <f>SUM($C$2:C5689)/($A$3-$A$2)</f>
        <v>8.707113966214465E-2</v>
      </c>
      <c r="H5689">
        <f>SUM($C$2:D5689)/($A$3-$A$2)</f>
        <v>4.5807756364499998E-2</v>
      </c>
      <c r="I5689">
        <f t="shared" si="266"/>
        <v>1.0000000000000231E-2</v>
      </c>
      <c r="J5689">
        <f t="shared" si="267"/>
        <v>3.0000000000000027E-2</v>
      </c>
      <c r="K5689">
        <f t="shared" si="268"/>
        <v>-1.111111111111112E-2</v>
      </c>
    </row>
    <row r="5690" spans="1:11" x14ac:dyDescent="0.3">
      <c r="A5690">
        <v>182177325</v>
      </c>
      <c r="C5690">
        <v>3.93</v>
      </c>
      <c r="D5690">
        <v>-0.57999999999999996</v>
      </c>
      <c r="E5690">
        <v>-39.340000000000003</v>
      </c>
      <c r="F5690">
        <v>5.78</v>
      </c>
      <c r="G5690">
        <f>SUM($C$2:C5690)/($A$3-$A$2)</f>
        <v>8.8006186057576485E-2</v>
      </c>
      <c r="H5690">
        <f>SUM($C$2:D5690)/($A$3-$A$2)</f>
        <v>4.6604806090885909E-2</v>
      </c>
      <c r="I5690">
        <f t="shared" si="266"/>
        <v>2.0000000000000018E-2</v>
      </c>
      <c r="J5690">
        <f t="shared" si="267"/>
        <v>4.0000000000000036E-2</v>
      </c>
      <c r="K5690">
        <f t="shared" si="268"/>
        <v>-1.0555555555555552E-2</v>
      </c>
    </row>
    <row r="5691" spans="1:11" x14ac:dyDescent="0.3">
      <c r="A5691">
        <v>182181616</v>
      </c>
      <c r="C5691">
        <v>4.07</v>
      </c>
      <c r="D5691">
        <v>-0.49</v>
      </c>
      <c r="E5691">
        <v>-40.71</v>
      </c>
      <c r="F5691">
        <v>4.8899999999999997</v>
      </c>
      <c r="G5691">
        <f>SUM($C$2:C5691)/($A$3-$A$2)</f>
        <v>8.8974541993812509E-2</v>
      </c>
      <c r="H5691">
        <f>SUM($C$2:D5691)/($A$3-$A$2)</f>
        <v>4.7456578634307273E-2</v>
      </c>
      <c r="I5691">
        <f t="shared" si="266"/>
        <v>0.14000000000000012</v>
      </c>
      <c r="J5691">
        <f t="shared" si="267"/>
        <v>8.9999999999999969E-2</v>
      </c>
      <c r="K5691">
        <f t="shared" si="268"/>
        <v>0</v>
      </c>
    </row>
    <row r="5692" spans="1:11" x14ac:dyDescent="0.3">
      <c r="A5692">
        <v>182183325</v>
      </c>
      <c r="C5692">
        <v>4.0999999999999996</v>
      </c>
      <c r="D5692">
        <v>-0.48</v>
      </c>
      <c r="E5692">
        <v>-40.96</v>
      </c>
      <c r="F5692">
        <v>4.76</v>
      </c>
      <c r="G5692">
        <f>SUM($C$2:C5692)/($A$3-$A$2)</f>
        <v>8.9950035688792285E-2</v>
      </c>
      <c r="H5692">
        <f>SUM($C$2:D5692)/($A$3-$A$2)</f>
        <v>4.8317868189386978E-2</v>
      </c>
      <c r="I5692">
        <f t="shared" si="266"/>
        <v>2.9999999999999361E-2</v>
      </c>
      <c r="J5692">
        <f t="shared" si="267"/>
        <v>1.0000000000000009E-2</v>
      </c>
      <c r="K5692">
        <f t="shared" si="268"/>
        <v>3.8888888888888554E-3</v>
      </c>
    </row>
    <row r="5693" spans="1:11" x14ac:dyDescent="0.3">
      <c r="A5693">
        <v>182185070</v>
      </c>
      <c r="C5693">
        <v>4.13</v>
      </c>
      <c r="D5693">
        <v>-0.48</v>
      </c>
      <c r="E5693">
        <v>-41.32</v>
      </c>
      <c r="F5693">
        <v>4.7699999999999996</v>
      </c>
      <c r="G5693">
        <f>SUM($C$2:C5693)/($A$3-$A$2)</f>
        <v>9.0932667142515813E-2</v>
      </c>
      <c r="H5693">
        <f>SUM($C$2:D5693)/($A$3-$A$2)</f>
        <v>4.9186295503210443E-2</v>
      </c>
      <c r="I5693">
        <f t="shared" si="266"/>
        <v>3.0000000000000249E-2</v>
      </c>
      <c r="J5693">
        <f t="shared" si="267"/>
        <v>0</v>
      </c>
      <c r="K5693">
        <f t="shared" si="268"/>
        <v>9.4444444444444411E-3</v>
      </c>
    </row>
    <row r="5694" spans="1:11" x14ac:dyDescent="0.3">
      <c r="A5694">
        <v>182189365</v>
      </c>
      <c r="C5694">
        <v>4.16</v>
      </c>
      <c r="D5694">
        <v>-0.33</v>
      </c>
      <c r="E5694">
        <v>-41.64</v>
      </c>
      <c r="F5694">
        <v>3.32</v>
      </c>
      <c r="G5694">
        <f>SUM($C$2:C5694)/($A$3-$A$2)</f>
        <v>9.1922436354983109E-2</v>
      </c>
      <c r="H5694">
        <f>SUM($C$2:D5694)/($A$3-$A$2)</f>
        <v>5.0097549369496425E-2</v>
      </c>
      <c r="I5694">
        <f t="shared" si="266"/>
        <v>3.0000000000000249E-2</v>
      </c>
      <c r="J5694">
        <f t="shared" si="267"/>
        <v>0.14999999999999997</v>
      </c>
      <c r="K5694">
        <f t="shared" si="268"/>
        <v>1.4444444444444458E-2</v>
      </c>
    </row>
    <row r="5695" spans="1:11" x14ac:dyDescent="0.3">
      <c r="A5695">
        <v>182191083</v>
      </c>
      <c r="C5695">
        <v>4.16</v>
      </c>
      <c r="D5695">
        <v>-0.26</v>
      </c>
      <c r="E5695">
        <v>-41.65</v>
      </c>
      <c r="F5695">
        <v>2.56</v>
      </c>
      <c r="G5695">
        <f>SUM($C$2:C5695)/($A$3-$A$2)</f>
        <v>9.2912205567450404E-2</v>
      </c>
      <c r="H5695">
        <f>SUM($C$2:D5695)/($A$3-$A$2)</f>
        <v>5.1025458006184507E-2</v>
      </c>
      <c r="I5695">
        <f t="shared" si="266"/>
        <v>0</v>
      </c>
      <c r="J5695">
        <f t="shared" si="267"/>
        <v>7.0000000000000007E-2</v>
      </c>
      <c r="K5695">
        <f t="shared" si="268"/>
        <v>1.666666666666668E-2</v>
      </c>
    </row>
    <row r="5696" spans="1:11" x14ac:dyDescent="0.3">
      <c r="A5696">
        <v>182192785</v>
      </c>
      <c r="C5696">
        <v>4.1399999999999997</v>
      </c>
      <c r="D5696">
        <v>-0.18</v>
      </c>
      <c r="E5696">
        <v>-41.41</v>
      </c>
      <c r="F5696">
        <v>1.76</v>
      </c>
      <c r="G5696">
        <f>SUM($C$2:C5696)/($A$3-$A$2)</f>
        <v>9.3897216274088507E-2</v>
      </c>
      <c r="H5696">
        <f>SUM($C$2:D5696)/($A$3-$A$2)</f>
        <v>5.1967642160360088E-2</v>
      </c>
      <c r="I5696">
        <f t="shared" si="266"/>
        <v>-2.0000000000000462E-2</v>
      </c>
      <c r="J5696">
        <f t="shared" si="267"/>
        <v>8.0000000000000016E-2</v>
      </c>
      <c r="K5696">
        <f t="shared" si="268"/>
        <v>1.6666666666666656E-2</v>
      </c>
    </row>
    <row r="5697" spans="1:11" x14ac:dyDescent="0.3">
      <c r="A5697">
        <v>182197129</v>
      </c>
      <c r="C5697">
        <v>4.09</v>
      </c>
      <c r="D5697">
        <v>0.02</v>
      </c>
      <c r="E5697">
        <v>-40.869999999999997</v>
      </c>
      <c r="F5697">
        <v>-0.22</v>
      </c>
      <c r="G5697">
        <f>SUM($C$2:C5697)/($A$3-$A$2)</f>
        <v>9.4870330716153695E-2</v>
      </c>
      <c r="H5697">
        <f>SUM($C$2:D5697)/($A$3-$A$2)</f>
        <v>5.2945515108254453E-2</v>
      </c>
      <c r="I5697">
        <f t="shared" si="266"/>
        <v>-4.9999999999999822E-2</v>
      </c>
      <c r="J5697">
        <f t="shared" si="267"/>
        <v>0.19999999999999998</v>
      </c>
      <c r="K5697">
        <f t="shared" si="268"/>
        <v>1.0555555555555552E-2</v>
      </c>
    </row>
    <row r="5698" spans="1:11" x14ac:dyDescent="0.3">
      <c r="A5698">
        <v>182198835</v>
      </c>
      <c r="C5698">
        <v>4.05</v>
      </c>
      <c r="D5698">
        <v>0.08</v>
      </c>
      <c r="E5698">
        <v>-40.49</v>
      </c>
      <c r="F5698">
        <v>-0.83</v>
      </c>
      <c r="G5698">
        <f>SUM($C$2:C5698)/($A$3-$A$2)</f>
        <v>9.5833928146560554E-2</v>
      </c>
      <c r="H5698">
        <f>SUM($C$2:D5698)/($A$3-$A$2)</f>
        <v>5.3928146561977988E-2</v>
      </c>
      <c r="I5698">
        <f t="shared" si="266"/>
        <v>-4.0000000000000036E-2</v>
      </c>
      <c r="J5698">
        <f t="shared" si="267"/>
        <v>0.06</v>
      </c>
      <c r="K5698">
        <f t="shared" si="268"/>
        <v>9.9999999999999846E-3</v>
      </c>
    </row>
    <row r="5699" spans="1:11" x14ac:dyDescent="0.3">
      <c r="A5699">
        <v>182200525</v>
      </c>
      <c r="C5699">
        <v>4.01</v>
      </c>
      <c r="D5699">
        <v>0.1</v>
      </c>
      <c r="E5699">
        <v>-40.06</v>
      </c>
      <c r="F5699">
        <v>-1.04</v>
      </c>
      <c r="G5699">
        <f>SUM($C$2:C5699)/($A$3-$A$2)</f>
        <v>9.6788008565309058E-2</v>
      </c>
      <c r="H5699">
        <f>SUM($C$2:D5699)/($A$3-$A$2)</f>
        <v>5.4906019509872346E-2</v>
      </c>
      <c r="I5699">
        <f t="shared" si="266"/>
        <v>-4.0000000000000036E-2</v>
      </c>
      <c r="J5699">
        <f t="shared" si="267"/>
        <v>2.0000000000000004E-2</v>
      </c>
      <c r="K5699">
        <f t="shared" si="268"/>
        <v>8.333333333333328E-3</v>
      </c>
    </row>
    <row r="5700" spans="1:11" x14ac:dyDescent="0.3">
      <c r="A5700">
        <v>182204984</v>
      </c>
      <c r="C5700">
        <v>3.93</v>
      </c>
      <c r="D5700">
        <v>0.16</v>
      </c>
      <c r="E5700">
        <v>-39.25</v>
      </c>
      <c r="F5700">
        <v>-1.65</v>
      </c>
      <c r="G5700">
        <f>SUM($C$2:C5700)/($A$3-$A$2)</f>
        <v>9.7723054960740893E-2</v>
      </c>
      <c r="H5700">
        <f>SUM($C$2:D5700)/($A$3-$A$2)</f>
        <v>5.587913395193754E-2</v>
      </c>
      <c r="I5700">
        <f t="shared" si="266"/>
        <v>-7.9999999999999627E-2</v>
      </c>
      <c r="J5700">
        <f t="shared" si="267"/>
        <v>0.06</v>
      </c>
      <c r="K5700">
        <f t="shared" si="268"/>
        <v>3.8888888888889048E-3</v>
      </c>
    </row>
    <row r="5701" spans="1:11" x14ac:dyDescent="0.3">
      <c r="A5701">
        <v>182206706</v>
      </c>
      <c r="C5701">
        <v>3.92</v>
      </c>
      <c r="D5701">
        <v>0.18</v>
      </c>
      <c r="E5701">
        <v>-39.159999999999997</v>
      </c>
      <c r="F5701">
        <v>-1.78</v>
      </c>
      <c r="G5701">
        <f>SUM($C$2:C5701)/($A$3-$A$2)</f>
        <v>9.8655722103258153E-2</v>
      </c>
      <c r="H5701">
        <f>SUM($C$2:D5701)/($A$3-$A$2)</f>
        <v>5.6854627646917316E-2</v>
      </c>
      <c r="I5701">
        <f t="shared" si="266"/>
        <v>-1.0000000000000231E-2</v>
      </c>
      <c r="J5701">
        <f t="shared" si="267"/>
        <v>1.999999999999999E-2</v>
      </c>
      <c r="K5701">
        <f t="shared" si="268"/>
        <v>2.7777777777777679E-3</v>
      </c>
    </row>
    <row r="5702" spans="1:11" x14ac:dyDescent="0.3">
      <c r="A5702">
        <v>182208445</v>
      </c>
      <c r="C5702">
        <v>3.92</v>
      </c>
      <c r="D5702">
        <v>0.24</v>
      </c>
      <c r="E5702">
        <v>-39.19</v>
      </c>
      <c r="F5702">
        <v>-2.36</v>
      </c>
      <c r="G5702">
        <f>SUM($C$2:C5702)/($A$3-$A$2)</f>
        <v>9.9588389245775399E-2</v>
      </c>
      <c r="H5702">
        <f>SUM($C$2:D5702)/($A$3-$A$2)</f>
        <v>5.7844396859384598E-2</v>
      </c>
      <c r="I5702">
        <f t="shared" si="266"/>
        <v>0</v>
      </c>
      <c r="J5702">
        <f t="shared" si="267"/>
        <v>0.06</v>
      </c>
      <c r="K5702">
        <f t="shared" si="268"/>
        <v>4.4444444444444488E-3</v>
      </c>
    </row>
    <row r="5703" spans="1:11" x14ac:dyDescent="0.3">
      <c r="A5703">
        <v>182212926</v>
      </c>
      <c r="C5703">
        <v>3.92</v>
      </c>
      <c r="D5703">
        <v>0.42</v>
      </c>
      <c r="E5703">
        <v>-39.22</v>
      </c>
      <c r="F5703">
        <v>-4.2</v>
      </c>
      <c r="G5703">
        <f>SUM($C$2:C5703)/($A$3-$A$2)</f>
        <v>0.10052105638829266</v>
      </c>
      <c r="H5703">
        <f>SUM($C$2:D5703)/($A$3-$A$2)</f>
        <v>5.8876992624314402E-2</v>
      </c>
      <c r="I5703">
        <f t="shared" ref="I5703:I5766" si="269">C5703-C5702</f>
        <v>0</v>
      </c>
      <c r="J5703">
        <f t="shared" ref="J5703:J5766" si="270">D5703-D5702</f>
        <v>0.18</v>
      </c>
      <c r="K5703">
        <f t="shared" si="268"/>
        <v>1.6666666666666557E-3</v>
      </c>
    </row>
    <row r="5704" spans="1:11" x14ac:dyDescent="0.3">
      <c r="A5704">
        <v>182214632</v>
      </c>
      <c r="C5704">
        <v>3.93</v>
      </c>
      <c r="D5704">
        <v>0.48</v>
      </c>
      <c r="E5704">
        <v>-39.340000000000003</v>
      </c>
      <c r="F5704">
        <v>-4.7699999999999996</v>
      </c>
      <c r="G5704">
        <f>SUM($C$2:C5704)/($A$3-$A$2)</f>
        <v>0.10145610278372449</v>
      </c>
      <c r="H5704">
        <f>SUM($C$2:D5704)/($A$3-$A$2)</f>
        <v>5.9926243159646307E-2</v>
      </c>
      <c r="I5704">
        <f t="shared" si="269"/>
        <v>1.0000000000000231E-2</v>
      </c>
      <c r="J5704">
        <f t="shared" si="270"/>
        <v>0.06</v>
      </c>
      <c r="K5704">
        <f t="shared" si="268"/>
        <v>2.2222222222222244E-3</v>
      </c>
    </row>
    <row r="5705" spans="1:11" x14ac:dyDescent="0.3">
      <c r="A5705">
        <v>182216335</v>
      </c>
      <c r="C5705">
        <v>3.91</v>
      </c>
      <c r="D5705">
        <v>0.55000000000000004</v>
      </c>
      <c r="E5705">
        <v>-39.130000000000003</v>
      </c>
      <c r="F5705">
        <v>-5.49</v>
      </c>
      <c r="G5705">
        <f>SUM($C$2:C5705)/($A$3-$A$2)</f>
        <v>0.10238639067332717</v>
      </c>
      <c r="H5705">
        <f>SUM($C$2:D5705)/($A$3-$A$2)</f>
        <v>6.0987389959551143E-2</v>
      </c>
      <c r="I5705">
        <f t="shared" si="269"/>
        <v>-2.0000000000000018E-2</v>
      </c>
      <c r="J5705">
        <f t="shared" si="270"/>
        <v>7.0000000000000062E-2</v>
      </c>
      <c r="K5705">
        <f t="shared" si="268"/>
        <v>1.1111111111111122E-3</v>
      </c>
    </row>
    <row r="5706" spans="1:11" x14ac:dyDescent="0.3">
      <c r="A5706">
        <v>182220850</v>
      </c>
      <c r="C5706">
        <v>3.86</v>
      </c>
      <c r="D5706">
        <v>0.61</v>
      </c>
      <c r="E5706">
        <v>-38.64</v>
      </c>
      <c r="F5706">
        <v>-6.07</v>
      </c>
      <c r="G5706">
        <f>SUM($C$2:C5706)/($A$3-$A$2)</f>
        <v>0.10330478229835691</v>
      </c>
      <c r="H5706">
        <f>SUM($C$2:D5706)/($A$3-$A$2)</f>
        <v>6.2050916012370561E-2</v>
      </c>
      <c r="I5706">
        <f t="shared" si="269"/>
        <v>-5.0000000000000266E-2</v>
      </c>
      <c r="J5706">
        <f t="shared" si="270"/>
        <v>5.9999999999999942E-2</v>
      </c>
      <c r="K5706">
        <f t="shared" si="268"/>
        <v>-2.2222222222222244E-3</v>
      </c>
    </row>
    <row r="5707" spans="1:11" x14ac:dyDescent="0.3">
      <c r="A5707">
        <v>182222566</v>
      </c>
      <c r="C5707">
        <v>3.83</v>
      </c>
      <c r="D5707">
        <v>0.62</v>
      </c>
      <c r="E5707">
        <v>-38.25</v>
      </c>
      <c r="F5707">
        <v>-6.24</v>
      </c>
      <c r="G5707">
        <f>SUM($C$2:C5707)/($A$3-$A$2)</f>
        <v>0.10421603616464289</v>
      </c>
      <c r="H5707">
        <f>SUM($C$2:D5707)/($A$3-$A$2)</f>
        <v>6.3109683559360807E-2</v>
      </c>
      <c r="I5707">
        <f t="shared" si="269"/>
        <v>-2.9999999999999805E-2</v>
      </c>
      <c r="J5707">
        <f t="shared" si="270"/>
        <v>1.0000000000000009E-2</v>
      </c>
      <c r="K5707">
        <f t="shared" si="268"/>
        <v>-4.4444444444444488E-3</v>
      </c>
    </row>
    <row r="5708" spans="1:11" x14ac:dyDescent="0.3">
      <c r="A5708">
        <v>182224263</v>
      </c>
      <c r="C5708">
        <v>3.81</v>
      </c>
      <c r="D5708">
        <v>0.6</v>
      </c>
      <c r="E5708">
        <v>-38.08</v>
      </c>
      <c r="F5708">
        <v>-6.02</v>
      </c>
      <c r="G5708">
        <f>SUM($C$2:C5708)/($A$3-$A$2)</f>
        <v>0.1051225315250997</v>
      </c>
      <c r="H5708">
        <f>SUM($C$2:D5708)/($A$3-$A$2)</f>
        <v>6.4158934094692713E-2</v>
      </c>
      <c r="I5708">
        <f t="shared" si="269"/>
        <v>-2.0000000000000018E-2</v>
      </c>
      <c r="J5708">
        <f t="shared" si="270"/>
        <v>-2.0000000000000018E-2</v>
      </c>
      <c r="K5708">
        <f t="shared" si="268"/>
        <v>-6.6666666666666723E-3</v>
      </c>
    </row>
    <row r="5709" spans="1:11" x14ac:dyDescent="0.3">
      <c r="A5709">
        <v>182228725</v>
      </c>
      <c r="C5709">
        <v>3.88</v>
      </c>
      <c r="D5709">
        <v>0.56000000000000005</v>
      </c>
      <c r="E5709">
        <v>-38.840000000000003</v>
      </c>
      <c r="F5709">
        <v>-5.58</v>
      </c>
      <c r="G5709">
        <f>SUM($C$2:C5709)/($A$3-$A$2)</f>
        <v>0.10604568165595862</v>
      </c>
      <c r="H5709">
        <f>SUM($C$2:D5709)/($A$3-$A$2)</f>
        <v>6.5215322388768371E-2</v>
      </c>
      <c r="I5709">
        <f t="shared" si="269"/>
        <v>6.999999999999984E-2</v>
      </c>
      <c r="J5709">
        <f t="shared" si="270"/>
        <v>-3.9999999999999925E-2</v>
      </c>
      <c r="K5709">
        <f t="shared" si="268"/>
        <v>-1.0555555555555577E-2</v>
      </c>
    </row>
    <row r="5710" spans="1:11" x14ac:dyDescent="0.3">
      <c r="A5710">
        <v>182230437</v>
      </c>
      <c r="C5710">
        <v>3.92</v>
      </c>
      <c r="D5710">
        <v>0.55000000000000004</v>
      </c>
      <c r="E5710">
        <v>-39.25</v>
      </c>
      <c r="F5710">
        <v>-5.51</v>
      </c>
      <c r="G5710">
        <f>SUM($C$2:C5710)/($A$3-$A$2)</f>
        <v>0.10697834879847587</v>
      </c>
      <c r="H5710">
        <f>SUM($C$2:D5710)/($A$3-$A$2)</f>
        <v>6.6278848441587795E-2</v>
      </c>
      <c r="I5710">
        <f t="shared" si="269"/>
        <v>4.0000000000000036E-2</v>
      </c>
      <c r="J5710">
        <f t="shared" si="270"/>
        <v>-1.0000000000000009E-2</v>
      </c>
      <c r="K5710">
        <f t="shared" si="268"/>
        <v>-9.9999999999999846E-3</v>
      </c>
    </row>
    <row r="5711" spans="1:11" x14ac:dyDescent="0.3">
      <c r="A5711">
        <v>182232183</v>
      </c>
      <c r="C5711">
        <v>3.94</v>
      </c>
      <c r="D5711">
        <v>0.59</v>
      </c>
      <c r="E5711">
        <v>-39.42</v>
      </c>
      <c r="F5711">
        <v>-5.86</v>
      </c>
      <c r="G5711">
        <f>SUM($C$2:C5711)/($A$3-$A$2)</f>
        <v>0.10791577444682229</v>
      </c>
      <c r="H5711">
        <f>SUM($C$2:D5711)/($A$3-$A$2)</f>
        <v>6.7356650011894711E-2</v>
      </c>
      <c r="I5711">
        <f t="shared" si="269"/>
        <v>2.0000000000000018E-2</v>
      </c>
      <c r="J5711">
        <f t="shared" si="270"/>
        <v>3.9999999999999925E-2</v>
      </c>
      <c r="K5711">
        <f t="shared" si="268"/>
        <v>-1.0555555555555552E-2</v>
      </c>
    </row>
    <row r="5712" spans="1:11" x14ac:dyDescent="0.3">
      <c r="A5712">
        <v>182236671</v>
      </c>
      <c r="C5712">
        <v>3.96</v>
      </c>
      <c r="D5712">
        <v>0.66</v>
      </c>
      <c r="E5712">
        <v>-39.6</v>
      </c>
      <c r="F5712">
        <v>-6.61</v>
      </c>
      <c r="G5712">
        <f>SUM($C$2:C5712)/($A$3-$A$2)</f>
        <v>0.10885795860099787</v>
      </c>
      <c r="H5712">
        <f>SUM($C$2:D5712)/($A$3-$A$2)</f>
        <v>6.8455864858432899E-2</v>
      </c>
      <c r="I5712">
        <f t="shared" si="269"/>
        <v>2.0000000000000018E-2</v>
      </c>
      <c r="J5712">
        <f t="shared" si="270"/>
        <v>7.0000000000000062E-2</v>
      </c>
      <c r="K5712">
        <f t="shared" si="268"/>
        <v>-1.111111111111112E-2</v>
      </c>
    </row>
    <row r="5713" spans="1:11" x14ac:dyDescent="0.3">
      <c r="A5713">
        <v>182238377</v>
      </c>
      <c r="C5713">
        <v>3.94</v>
      </c>
      <c r="D5713">
        <v>0.69</v>
      </c>
      <c r="E5713">
        <v>-39.44</v>
      </c>
      <c r="F5713">
        <v>-6.94</v>
      </c>
      <c r="G5713">
        <f>SUM($C$2:C5713)/($A$3-$A$2)</f>
        <v>0.10979538424934429</v>
      </c>
      <c r="H5713">
        <f>SUM($C$2:D5713)/($A$3-$A$2)</f>
        <v>6.9557458957885676E-2</v>
      </c>
      <c r="I5713">
        <f t="shared" si="269"/>
        <v>-2.0000000000000018E-2</v>
      </c>
      <c r="J5713">
        <f t="shared" si="270"/>
        <v>2.9999999999999916E-2</v>
      </c>
      <c r="K5713">
        <f t="shared" si="268"/>
        <v>-1.2222222222222233E-2</v>
      </c>
    </row>
    <row r="5714" spans="1:11" x14ac:dyDescent="0.3">
      <c r="A5714">
        <v>182240082</v>
      </c>
      <c r="C5714">
        <v>3.93</v>
      </c>
      <c r="D5714">
        <v>0.66</v>
      </c>
      <c r="E5714">
        <v>-39.26</v>
      </c>
      <c r="F5714">
        <v>-6.59</v>
      </c>
      <c r="G5714">
        <f>SUM($C$2:C5714)/($A$3-$A$2)</f>
        <v>0.11073043064477613</v>
      </c>
      <c r="H5714">
        <f>SUM($C$2:D5714)/($A$3-$A$2)</f>
        <v>7.0649536045680111E-2</v>
      </c>
      <c r="I5714">
        <f t="shared" si="269"/>
        <v>-9.9999999999997868E-3</v>
      </c>
      <c r="J5714">
        <f t="shared" si="270"/>
        <v>-2.9999999999999916E-2</v>
      </c>
      <c r="K5714">
        <f t="shared" si="268"/>
        <v>-1.1666666666666639E-2</v>
      </c>
    </row>
    <row r="5715" spans="1:11" x14ac:dyDescent="0.3">
      <c r="A5715">
        <v>182244610</v>
      </c>
      <c r="C5715">
        <v>3.91</v>
      </c>
      <c r="D5715">
        <v>0.59</v>
      </c>
      <c r="E5715">
        <v>-39.08</v>
      </c>
      <c r="F5715">
        <v>-5.87</v>
      </c>
      <c r="G5715">
        <f>SUM($C$2:C5715)/($A$3-$A$2)</f>
        <v>0.1116607185343788</v>
      </c>
      <c r="H5715">
        <f>SUM($C$2:D5715)/($A$3-$A$2)</f>
        <v>7.1720199857243289E-2</v>
      </c>
      <c r="I5715">
        <f t="shared" si="269"/>
        <v>-2.0000000000000018E-2</v>
      </c>
      <c r="J5715">
        <f t="shared" si="270"/>
        <v>-7.0000000000000062E-2</v>
      </c>
      <c r="K5715">
        <f t="shared" si="268"/>
        <v>-9.9999999999999846E-3</v>
      </c>
    </row>
    <row r="5716" spans="1:11" x14ac:dyDescent="0.3">
      <c r="A5716">
        <v>182246319</v>
      </c>
      <c r="C5716">
        <v>3.91</v>
      </c>
      <c r="D5716">
        <v>0.55000000000000004</v>
      </c>
      <c r="E5716">
        <v>-39.11</v>
      </c>
      <c r="F5716">
        <v>-5.47</v>
      </c>
      <c r="G5716">
        <f>SUM($C$2:C5716)/($A$3-$A$2)</f>
        <v>0.11259100642398147</v>
      </c>
      <c r="H5716">
        <f>SUM($C$2:D5716)/($A$3-$A$2)</f>
        <v>7.2781346657148124E-2</v>
      </c>
      <c r="I5716">
        <f t="shared" si="269"/>
        <v>0</v>
      </c>
      <c r="J5716">
        <f t="shared" si="270"/>
        <v>-3.9999999999999925E-2</v>
      </c>
      <c r="K5716">
        <f t="shared" si="268"/>
        <v>-7.7777777777777602E-3</v>
      </c>
    </row>
    <row r="5717" spans="1:11" x14ac:dyDescent="0.3">
      <c r="A5717">
        <v>182248026</v>
      </c>
      <c r="C5717">
        <v>3.92</v>
      </c>
      <c r="D5717">
        <v>0.48</v>
      </c>
      <c r="E5717">
        <v>-39.17</v>
      </c>
      <c r="F5717">
        <v>-4.82</v>
      </c>
      <c r="G5717">
        <f>SUM($C$2:C5717)/($A$3-$A$2)</f>
        <v>0.11352367356649873</v>
      </c>
      <c r="H5717">
        <f>SUM($C$2:D5717)/($A$3-$A$2)</f>
        <v>7.3828217939565455E-2</v>
      </c>
      <c r="I5717">
        <f t="shared" si="269"/>
        <v>9.9999999999997868E-3</v>
      </c>
      <c r="J5717">
        <f t="shared" si="270"/>
        <v>-7.0000000000000062E-2</v>
      </c>
      <c r="K5717">
        <f t="shared" ref="K5717:K5780" si="271">AVERAGE(I5700:I5717)</f>
        <v>-4.9999999999999923E-3</v>
      </c>
    </row>
    <row r="5718" spans="1:11" x14ac:dyDescent="0.3">
      <c r="A5718">
        <v>182252518</v>
      </c>
      <c r="C5718">
        <v>3.98</v>
      </c>
      <c r="D5718">
        <v>0.37</v>
      </c>
      <c r="E5718">
        <v>-39.83</v>
      </c>
      <c r="F5718">
        <v>-3.66</v>
      </c>
      <c r="G5718">
        <f>SUM($C$2:C5718)/($A$3-$A$2)</f>
        <v>0.11447061622650348</v>
      </c>
      <c r="H5718">
        <f>SUM($C$2:D5718)/($A$3-$A$2)</f>
        <v>7.4863192957409855E-2</v>
      </c>
      <c r="I5718">
        <f t="shared" si="269"/>
        <v>6.0000000000000053E-2</v>
      </c>
      <c r="J5718">
        <f t="shared" si="270"/>
        <v>-0.10999999999999999</v>
      </c>
      <c r="K5718">
        <f t="shared" si="271"/>
        <v>2.7777777777777679E-3</v>
      </c>
    </row>
    <row r="5719" spans="1:11" x14ac:dyDescent="0.3">
      <c r="A5719">
        <v>182254268</v>
      </c>
      <c r="C5719">
        <v>4.01</v>
      </c>
      <c r="D5719">
        <v>0.33</v>
      </c>
      <c r="E5719">
        <v>-40.090000000000003</v>
      </c>
      <c r="F5719">
        <v>-3.34</v>
      </c>
      <c r="G5719">
        <f>SUM($C$2:C5719)/($A$3-$A$2)</f>
        <v>0.115424696645252</v>
      </c>
      <c r="H5719">
        <f>SUM($C$2:D5719)/($A$3-$A$2)</f>
        <v>7.5895788722339652E-2</v>
      </c>
      <c r="I5719">
        <f t="shared" si="269"/>
        <v>2.9999999999999805E-2</v>
      </c>
      <c r="J5719">
        <f t="shared" si="270"/>
        <v>-3.999999999999998E-2</v>
      </c>
      <c r="K5719">
        <f t="shared" si="271"/>
        <v>4.9999999999999923E-3</v>
      </c>
    </row>
    <row r="5720" spans="1:11" x14ac:dyDescent="0.3">
      <c r="A5720">
        <v>182255971</v>
      </c>
      <c r="C5720">
        <v>3.99</v>
      </c>
      <c r="D5720">
        <v>0.28000000000000003</v>
      </c>
      <c r="E5720">
        <v>-39.93</v>
      </c>
      <c r="F5720">
        <v>-2.79</v>
      </c>
      <c r="G5720">
        <f>SUM($C$2:C5720)/($A$3-$A$2)</f>
        <v>0.11637401855817134</v>
      </c>
      <c r="H5720">
        <f>SUM($C$2:D5720)/($A$3-$A$2)</f>
        <v>7.6911729716867369E-2</v>
      </c>
      <c r="I5720">
        <f t="shared" si="269"/>
        <v>-1.9999999999999574E-2</v>
      </c>
      <c r="J5720">
        <f t="shared" si="270"/>
        <v>-4.9999999999999989E-2</v>
      </c>
      <c r="K5720">
        <f t="shared" si="271"/>
        <v>3.8888888888889048E-3</v>
      </c>
    </row>
    <row r="5721" spans="1:11" x14ac:dyDescent="0.3">
      <c r="A5721">
        <v>182260459</v>
      </c>
      <c r="C5721">
        <v>4</v>
      </c>
      <c r="D5721">
        <v>0.18</v>
      </c>
      <c r="E5721">
        <v>-39.96</v>
      </c>
      <c r="F5721">
        <v>-1.82</v>
      </c>
      <c r="G5721">
        <f>SUM($C$2:C5721)/($A$3-$A$2)</f>
        <v>0.11732571972400527</v>
      </c>
      <c r="H5721">
        <f>SUM($C$2:D5721)/($A$3-$A$2)</f>
        <v>7.7906257435163828E-2</v>
      </c>
      <c r="I5721">
        <f t="shared" si="269"/>
        <v>9.9999999999997868E-3</v>
      </c>
      <c r="J5721">
        <f t="shared" si="270"/>
        <v>-0.10000000000000003</v>
      </c>
      <c r="K5721">
        <f t="shared" si="271"/>
        <v>4.4444444444444488E-3</v>
      </c>
    </row>
    <row r="5722" spans="1:11" x14ac:dyDescent="0.3">
      <c r="A5722">
        <v>182262166</v>
      </c>
      <c r="C5722">
        <v>3.99</v>
      </c>
      <c r="D5722">
        <v>0.13</v>
      </c>
      <c r="E5722">
        <v>-39.92</v>
      </c>
      <c r="F5722">
        <v>-1.3</v>
      </c>
      <c r="G5722">
        <f>SUM($C$2:C5722)/($A$3-$A$2)</f>
        <v>0.11827504163692462</v>
      </c>
      <c r="H5722">
        <f>SUM($C$2:D5722)/($A$3-$A$2)</f>
        <v>7.8886509635972782E-2</v>
      </c>
      <c r="I5722">
        <f t="shared" si="269"/>
        <v>-9.9999999999997868E-3</v>
      </c>
      <c r="J5722">
        <f t="shared" si="270"/>
        <v>-4.9999999999999989E-2</v>
      </c>
      <c r="K5722">
        <f t="shared" si="271"/>
        <v>3.3333333333333361E-3</v>
      </c>
    </row>
    <row r="5723" spans="1:11" x14ac:dyDescent="0.3">
      <c r="A5723">
        <v>182263866</v>
      </c>
      <c r="C5723">
        <v>4.01</v>
      </c>
      <c r="D5723">
        <v>0.08</v>
      </c>
      <c r="E5723">
        <v>-40.06</v>
      </c>
      <c r="F5723">
        <v>-0.81</v>
      </c>
      <c r="G5723">
        <f>SUM($C$2:C5723)/($A$3-$A$2)</f>
        <v>0.11922912205567313</v>
      </c>
      <c r="H5723">
        <f>SUM($C$2:D5723)/($A$3-$A$2)</f>
        <v>7.9859624078037955E-2</v>
      </c>
      <c r="I5723">
        <f t="shared" si="269"/>
        <v>1.9999999999999574E-2</v>
      </c>
      <c r="J5723">
        <f t="shared" si="270"/>
        <v>-0.05</v>
      </c>
      <c r="K5723">
        <f t="shared" si="271"/>
        <v>5.5555555555555358E-3</v>
      </c>
    </row>
    <row r="5724" spans="1:11" x14ac:dyDescent="0.3">
      <c r="A5724">
        <v>182268365</v>
      </c>
      <c r="C5724">
        <v>4.12</v>
      </c>
      <c r="D5724">
        <v>-0.1</v>
      </c>
      <c r="E5724">
        <v>-41.24</v>
      </c>
      <c r="F5724">
        <v>1.03</v>
      </c>
      <c r="G5724">
        <f>SUM($C$2:C5724)/($A$3-$A$2)</f>
        <v>0.12020937425648208</v>
      </c>
      <c r="H5724">
        <f>SUM($C$2:D5724)/($A$3-$A$2)</f>
        <v>8.0816083749701062E-2</v>
      </c>
      <c r="I5724">
        <f t="shared" si="269"/>
        <v>0.11000000000000032</v>
      </c>
      <c r="J5724">
        <f t="shared" si="270"/>
        <v>-0.18</v>
      </c>
      <c r="K5724">
        <f t="shared" si="271"/>
        <v>1.4444444444444458E-2</v>
      </c>
    </row>
    <row r="5725" spans="1:11" x14ac:dyDescent="0.3">
      <c r="A5725">
        <v>182270078</v>
      </c>
      <c r="C5725">
        <v>4.1399999999999997</v>
      </c>
      <c r="D5725">
        <v>-0.17</v>
      </c>
      <c r="E5725">
        <v>-41.38</v>
      </c>
      <c r="F5725">
        <v>1.65</v>
      </c>
      <c r="G5725">
        <f>SUM($C$2:C5725)/($A$3-$A$2)</f>
        <v>0.12119438496312018</v>
      </c>
      <c r="H5725">
        <f>SUM($C$2:D5725)/($A$3-$A$2)</f>
        <v>8.1760647156791225E-2</v>
      </c>
      <c r="I5725">
        <f t="shared" si="269"/>
        <v>1.9999999999999574E-2</v>
      </c>
      <c r="J5725">
        <f t="shared" si="270"/>
        <v>-7.0000000000000007E-2</v>
      </c>
      <c r="K5725">
        <f t="shared" si="271"/>
        <v>1.7222222222222201E-2</v>
      </c>
    </row>
    <row r="5726" spans="1:11" x14ac:dyDescent="0.3">
      <c r="A5726">
        <v>182271783</v>
      </c>
      <c r="C5726">
        <v>4.1399999999999997</v>
      </c>
      <c r="D5726">
        <v>-0.17</v>
      </c>
      <c r="E5726">
        <v>-41.41</v>
      </c>
      <c r="F5726">
        <v>1.7</v>
      </c>
      <c r="G5726">
        <f>SUM($C$2:C5726)/($A$3-$A$2)</f>
        <v>0.12217939566975831</v>
      </c>
      <c r="H5726">
        <f>SUM($C$2:D5726)/($A$3-$A$2)</f>
        <v>8.2705210563881387E-2</v>
      </c>
      <c r="I5726">
        <f t="shared" si="269"/>
        <v>0</v>
      </c>
      <c r="J5726">
        <f t="shared" si="270"/>
        <v>0</v>
      </c>
      <c r="K5726">
        <f t="shared" si="271"/>
        <v>1.8333333333333313E-2</v>
      </c>
    </row>
    <row r="5727" spans="1:11" x14ac:dyDescent="0.3">
      <c r="A5727">
        <v>182276260</v>
      </c>
      <c r="C5727">
        <v>4.1900000000000004</v>
      </c>
      <c r="D5727">
        <v>-0.08</v>
      </c>
      <c r="E5727">
        <v>-41.86</v>
      </c>
      <c r="F5727">
        <v>0.75</v>
      </c>
      <c r="G5727">
        <f>SUM($C$2:C5727)/($A$3-$A$2)</f>
        <v>0.12317630264096936</v>
      </c>
      <c r="H5727">
        <f>SUM($C$2:D5727)/($A$3-$A$2)</f>
        <v>8.3683083511775752E-2</v>
      </c>
      <c r="I5727">
        <f t="shared" si="269"/>
        <v>5.0000000000000711E-2</v>
      </c>
      <c r="J5727">
        <f t="shared" si="270"/>
        <v>9.0000000000000011E-2</v>
      </c>
      <c r="K5727">
        <f t="shared" si="271"/>
        <v>1.722222222222225E-2</v>
      </c>
    </row>
    <row r="5728" spans="1:11" x14ac:dyDescent="0.3">
      <c r="A5728">
        <v>182277962</v>
      </c>
      <c r="C5728">
        <v>4.2300000000000004</v>
      </c>
      <c r="D5728">
        <v>-7.0000000000000007E-2</v>
      </c>
      <c r="E5728">
        <v>-42.3</v>
      </c>
      <c r="F5728">
        <v>0.71</v>
      </c>
      <c r="G5728">
        <f>SUM($C$2:C5728)/($A$3-$A$2)</f>
        <v>0.12418272662383875</v>
      </c>
      <c r="H5728">
        <f>SUM($C$2:D5728)/($A$3-$A$2)</f>
        <v>8.4672852724243047E-2</v>
      </c>
      <c r="I5728">
        <f t="shared" si="269"/>
        <v>4.0000000000000036E-2</v>
      </c>
      <c r="J5728">
        <f t="shared" si="270"/>
        <v>9.999999999999995E-3</v>
      </c>
      <c r="K5728">
        <f t="shared" si="271"/>
        <v>1.722222222222225E-2</v>
      </c>
    </row>
    <row r="5729" spans="1:11" x14ac:dyDescent="0.3">
      <c r="A5729">
        <v>182279688</v>
      </c>
      <c r="C5729">
        <v>4.24</v>
      </c>
      <c r="D5729">
        <v>-7.0000000000000007E-2</v>
      </c>
      <c r="E5729">
        <v>-42.37</v>
      </c>
      <c r="F5729">
        <v>0.75</v>
      </c>
      <c r="G5729">
        <f>SUM($C$2:C5729)/($A$3-$A$2)</f>
        <v>0.1251915298596227</v>
      </c>
      <c r="H5729">
        <f>SUM($C$2:D5729)/($A$3-$A$2)</f>
        <v>8.5665001189624917E-2</v>
      </c>
      <c r="I5729">
        <f t="shared" si="269"/>
        <v>9.9999999999997868E-3</v>
      </c>
      <c r="J5729">
        <f t="shared" si="270"/>
        <v>0</v>
      </c>
      <c r="K5729">
        <f t="shared" si="271"/>
        <v>1.666666666666668E-2</v>
      </c>
    </row>
    <row r="5730" spans="1:11" x14ac:dyDescent="0.3">
      <c r="A5730">
        <v>182283955</v>
      </c>
      <c r="C5730">
        <v>4.26</v>
      </c>
      <c r="D5730">
        <v>-0.28999999999999998</v>
      </c>
      <c r="E5730">
        <v>-42.57</v>
      </c>
      <c r="F5730">
        <v>2.91</v>
      </c>
      <c r="G5730">
        <f>SUM($C$2:C5730)/($A$3-$A$2)</f>
        <v>0.12620509160123586</v>
      </c>
      <c r="H5730">
        <f>SUM($C$2:D5730)/($A$3-$A$2)</f>
        <v>8.660956459671508E-2</v>
      </c>
      <c r="I5730">
        <f t="shared" si="269"/>
        <v>1.9999999999999574E-2</v>
      </c>
      <c r="J5730">
        <f t="shared" si="270"/>
        <v>-0.21999999999999997</v>
      </c>
      <c r="K5730">
        <f t="shared" si="271"/>
        <v>1.6666666666666656E-2</v>
      </c>
    </row>
    <row r="5731" spans="1:11" x14ac:dyDescent="0.3">
      <c r="A5731">
        <v>182285660</v>
      </c>
      <c r="C5731">
        <v>4.24</v>
      </c>
      <c r="D5731">
        <v>-0.4</v>
      </c>
      <c r="E5731">
        <v>-42.37</v>
      </c>
      <c r="F5731">
        <v>3.98</v>
      </c>
      <c r="G5731">
        <f>SUM($C$2:C5731)/($A$3-$A$2)</f>
        <v>0.12721389483701981</v>
      </c>
      <c r="H5731">
        <f>SUM($C$2:D5731)/($A$3-$A$2)</f>
        <v>8.7523197715915657E-2</v>
      </c>
      <c r="I5731">
        <f t="shared" si="269"/>
        <v>-1.9999999999999574E-2</v>
      </c>
      <c r="J5731">
        <f t="shared" si="270"/>
        <v>-0.11000000000000004</v>
      </c>
      <c r="K5731">
        <f t="shared" si="271"/>
        <v>1.666666666666668E-2</v>
      </c>
    </row>
    <row r="5732" spans="1:11" x14ac:dyDescent="0.3">
      <c r="A5732">
        <v>182287360</v>
      </c>
      <c r="C5732">
        <v>4.22</v>
      </c>
      <c r="D5732">
        <v>-0.47</v>
      </c>
      <c r="E5732">
        <v>-42.18</v>
      </c>
      <c r="F5732">
        <v>4.6900000000000004</v>
      </c>
      <c r="G5732">
        <f>SUM($C$2:C5732)/($A$3-$A$2)</f>
        <v>0.12821793956697461</v>
      </c>
      <c r="H5732">
        <f>SUM($C$2:D5732)/($A$3-$A$2)</f>
        <v>8.8415417558884976E-2</v>
      </c>
      <c r="I5732">
        <f t="shared" si="269"/>
        <v>-2.0000000000000462E-2</v>
      </c>
      <c r="J5732">
        <f t="shared" si="270"/>
        <v>-6.9999999999999951E-2</v>
      </c>
      <c r="K5732">
        <f t="shared" si="271"/>
        <v>1.611111111111109E-2</v>
      </c>
    </row>
    <row r="5733" spans="1:11" x14ac:dyDescent="0.3">
      <c r="A5733">
        <v>182291877</v>
      </c>
      <c r="C5733">
        <v>4.28</v>
      </c>
      <c r="D5733">
        <v>-0.63</v>
      </c>
      <c r="E5733">
        <v>-42.81</v>
      </c>
      <c r="F5733">
        <v>6.28</v>
      </c>
      <c r="G5733">
        <f>SUM($C$2:C5733)/($A$3-$A$2)</f>
        <v>0.12923625981441692</v>
      </c>
      <c r="H5733">
        <f>SUM($C$2:D5733)/($A$3-$A$2)</f>
        <v>8.9283844872708421E-2</v>
      </c>
      <c r="I5733">
        <f t="shared" si="269"/>
        <v>6.0000000000000497E-2</v>
      </c>
      <c r="J5733">
        <f t="shared" si="270"/>
        <v>-0.16000000000000003</v>
      </c>
      <c r="K5733">
        <f t="shared" si="271"/>
        <v>2.0555555555555563E-2</v>
      </c>
    </row>
    <row r="5734" spans="1:11" x14ac:dyDescent="0.3">
      <c r="A5734">
        <v>182293583</v>
      </c>
      <c r="C5734">
        <v>4.3099999999999996</v>
      </c>
      <c r="D5734">
        <v>-0.69</v>
      </c>
      <c r="E5734">
        <v>-43.12</v>
      </c>
      <c r="F5734">
        <v>6.85</v>
      </c>
      <c r="G5734">
        <f>SUM($C$2:C5734)/($A$3-$A$2)</f>
        <v>0.13026171782060295</v>
      </c>
      <c r="H5734">
        <f>SUM($C$2:D5734)/($A$3-$A$2)</f>
        <v>9.0145134427788126E-2</v>
      </c>
      <c r="I5734">
        <f t="shared" si="269"/>
        <v>2.9999999999999361E-2</v>
      </c>
      <c r="J5734">
        <f t="shared" si="270"/>
        <v>-5.9999999999999942E-2</v>
      </c>
      <c r="K5734">
        <f t="shared" si="271"/>
        <v>2.2222222222222192E-2</v>
      </c>
    </row>
    <row r="5735" spans="1:11" x14ac:dyDescent="0.3">
      <c r="A5735">
        <v>182295284</v>
      </c>
      <c r="C5735">
        <v>4.32</v>
      </c>
      <c r="D5735">
        <v>-0.67</v>
      </c>
      <c r="E5735">
        <v>-43.16</v>
      </c>
      <c r="F5735">
        <v>6.71</v>
      </c>
      <c r="G5735">
        <f>SUM($C$2:C5735)/($A$3-$A$2)</f>
        <v>0.13128955507970361</v>
      </c>
      <c r="H5735">
        <f>SUM($C$2:D5735)/($A$3-$A$2)</f>
        <v>9.1013561741611584E-2</v>
      </c>
      <c r="I5735">
        <f t="shared" si="269"/>
        <v>1.0000000000000675E-2</v>
      </c>
      <c r="J5735">
        <f t="shared" si="270"/>
        <v>1.9999999999999907E-2</v>
      </c>
      <c r="K5735">
        <f t="shared" si="271"/>
        <v>2.222222222222224E-2</v>
      </c>
    </row>
    <row r="5736" spans="1:11" x14ac:dyDescent="0.3">
      <c r="A5736">
        <v>182299759</v>
      </c>
      <c r="C5736">
        <v>4.33</v>
      </c>
      <c r="D5736">
        <v>-0.6</v>
      </c>
      <c r="E5736">
        <v>-43.34</v>
      </c>
      <c r="F5736">
        <v>5.99</v>
      </c>
      <c r="G5736">
        <f>SUM($C$2:C5736)/($A$3-$A$2)</f>
        <v>0.13231977159171884</v>
      </c>
      <c r="H5736">
        <f>SUM($C$2:D5736)/($A$3-$A$2)</f>
        <v>9.1901023078751712E-2</v>
      </c>
      <c r="I5736">
        <f t="shared" si="269"/>
        <v>9.9999999999997868E-3</v>
      </c>
      <c r="J5736">
        <f t="shared" si="270"/>
        <v>7.0000000000000062E-2</v>
      </c>
      <c r="K5736">
        <f t="shared" si="271"/>
        <v>1.9444444444444448E-2</v>
      </c>
    </row>
    <row r="5737" spans="1:11" x14ac:dyDescent="0.3">
      <c r="A5737">
        <v>182301469</v>
      </c>
      <c r="C5737">
        <v>4.3499999999999996</v>
      </c>
      <c r="D5737">
        <v>-0.63</v>
      </c>
      <c r="E5737">
        <v>-43.48</v>
      </c>
      <c r="F5737">
        <v>6.34</v>
      </c>
      <c r="G5737">
        <f>SUM($C$2:C5737)/($A$3-$A$2)</f>
        <v>0.13335474660956326</v>
      </c>
      <c r="H5737">
        <f>SUM($C$2:D5737)/($A$3-$A$2)</f>
        <v>9.2786105162977278E-2</v>
      </c>
      <c r="I5737">
        <f t="shared" si="269"/>
        <v>1.9999999999999574E-2</v>
      </c>
      <c r="J5737">
        <f t="shared" si="270"/>
        <v>-3.0000000000000027E-2</v>
      </c>
      <c r="K5737">
        <f t="shared" si="271"/>
        <v>1.8888888888888882E-2</v>
      </c>
    </row>
    <row r="5738" spans="1:11" x14ac:dyDescent="0.3">
      <c r="A5738">
        <v>182303210</v>
      </c>
      <c r="C5738">
        <v>4.37</v>
      </c>
      <c r="D5738">
        <v>-0.66</v>
      </c>
      <c r="E5738">
        <v>-43.69</v>
      </c>
      <c r="F5738">
        <v>6.59</v>
      </c>
      <c r="G5738">
        <f>SUM($C$2:C5738)/($A$3-$A$2)</f>
        <v>0.13439448013323682</v>
      </c>
      <c r="H5738">
        <f>SUM($C$2:D5738)/($A$3-$A$2)</f>
        <v>9.3668807994288242E-2</v>
      </c>
      <c r="I5738">
        <f t="shared" si="269"/>
        <v>2.0000000000000462E-2</v>
      </c>
      <c r="J5738">
        <f t="shared" si="270"/>
        <v>-3.0000000000000027E-2</v>
      </c>
      <c r="K5738">
        <f t="shared" si="271"/>
        <v>2.1111111111111105E-2</v>
      </c>
    </row>
    <row r="5739" spans="1:11" x14ac:dyDescent="0.3">
      <c r="A5739">
        <v>182307694</v>
      </c>
      <c r="C5739">
        <v>4.49</v>
      </c>
      <c r="D5739">
        <v>-0.72</v>
      </c>
      <c r="E5739">
        <v>-44.88</v>
      </c>
      <c r="F5739">
        <v>7.17</v>
      </c>
      <c r="G5739">
        <f>SUM($C$2:C5739)/($A$3-$A$2)</f>
        <v>0.1354627646918854</v>
      </c>
      <c r="H5739">
        <f>SUM($C$2:D5739)/($A$3-$A$2)</f>
        <v>9.4565786343086711E-2</v>
      </c>
      <c r="I5739">
        <f t="shared" si="269"/>
        <v>0.12000000000000011</v>
      </c>
      <c r="J5739">
        <f t="shared" si="270"/>
        <v>-5.9999999999999942E-2</v>
      </c>
      <c r="K5739">
        <f t="shared" si="271"/>
        <v>2.7222222222222234E-2</v>
      </c>
    </row>
    <row r="5740" spans="1:11" x14ac:dyDescent="0.3">
      <c r="A5740">
        <v>182309404</v>
      </c>
      <c r="C5740">
        <v>4.54</v>
      </c>
      <c r="D5740">
        <v>-0.75</v>
      </c>
      <c r="E5740">
        <v>-45.43</v>
      </c>
      <c r="F5740">
        <v>7.5</v>
      </c>
      <c r="G5740">
        <f>SUM($C$2:C5740)/($A$3-$A$2)</f>
        <v>0.1365429455151069</v>
      </c>
      <c r="H5740">
        <f>SUM($C$2:D5740)/($A$3-$A$2)</f>
        <v>9.5467523197714357E-2</v>
      </c>
      <c r="I5740">
        <f t="shared" si="269"/>
        <v>4.9999999999999822E-2</v>
      </c>
      <c r="J5740">
        <f t="shared" si="270"/>
        <v>-3.0000000000000027E-2</v>
      </c>
      <c r="K5740">
        <f t="shared" si="271"/>
        <v>3.0555555555555544E-2</v>
      </c>
    </row>
    <row r="5741" spans="1:11" x14ac:dyDescent="0.3">
      <c r="A5741">
        <v>182311102</v>
      </c>
      <c r="C5741">
        <v>4.59</v>
      </c>
      <c r="D5741">
        <v>-0.78</v>
      </c>
      <c r="E5741">
        <v>-45.86</v>
      </c>
      <c r="F5741">
        <v>7.82</v>
      </c>
      <c r="G5741">
        <f>SUM($C$2:C5741)/($A$3-$A$2)</f>
        <v>0.13763502260290134</v>
      </c>
      <c r="H5741">
        <f>SUM($C$2:D5741)/($A$3-$A$2)</f>
        <v>9.6374018558171182E-2</v>
      </c>
      <c r="I5741">
        <f t="shared" si="269"/>
        <v>4.9999999999999822E-2</v>
      </c>
      <c r="J5741">
        <f t="shared" si="270"/>
        <v>-3.0000000000000027E-2</v>
      </c>
      <c r="K5741">
        <f t="shared" si="271"/>
        <v>3.2222222222222228E-2</v>
      </c>
    </row>
    <row r="5742" spans="1:11" x14ac:dyDescent="0.3">
      <c r="A5742">
        <v>182315633</v>
      </c>
      <c r="C5742">
        <v>4.5599999999999996</v>
      </c>
      <c r="D5742">
        <v>-0.87</v>
      </c>
      <c r="E5742">
        <v>-45.62</v>
      </c>
      <c r="F5742">
        <v>8.75</v>
      </c>
      <c r="G5742">
        <f>SUM($C$2:C5742)/($A$3-$A$2)</f>
        <v>0.13871996193195202</v>
      </c>
      <c r="H5742">
        <f>SUM($C$2:D5742)/($A$3-$A$2)</f>
        <v>9.7251962883652981E-2</v>
      </c>
      <c r="I5742">
        <f t="shared" si="269"/>
        <v>-3.0000000000000249E-2</v>
      </c>
      <c r="J5742">
        <f t="shared" si="270"/>
        <v>-8.9999999999999969E-2</v>
      </c>
      <c r="K5742">
        <f t="shared" si="271"/>
        <v>2.4444444444444418E-2</v>
      </c>
    </row>
    <row r="5743" spans="1:11" x14ac:dyDescent="0.3">
      <c r="A5743">
        <v>182317353</v>
      </c>
      <c r="C5743">
        <v>4.54</v>
      </c>
      <c r="D5743">
        <v>-0.92</v>
      </c>
      <c r="E5743">
        <v>-45.41</v>
      </c>
      <c r="F5743">
        <v>9.19</v>
      </c>
      <c r="G5743">
        <f>SUM($C$2:C5743)/($A$3-$A$2)</f>
        <v>0.1398001427551735</v>
      </c>
      <c r="H5743">
        <f>SUM($C$2:D5743)/($A$3-$A$2)</f>
        <v>9.8113252438732687E-2</v>
      </c>
      <c r="I5743">
        <f t="shared" si="269"/>
        <v>-1.9999999999999574E-2</v>
      </c>
      <c r="J5743">
        <f t="shared" si="270"/>
        <v>-5.0000000000000044E-2</v>
      </c>
      <c r="K5743">
        <f t="shared" si="271"/>
        <v>2.222222222222224E-2</v>
      </c>
    </row>
    <row r="5744" spans="1:11" x14ac:dyDescent="0.3">
      <c r="A5744">
        <v>182319052</v>
      </c>
      <c r="C5744">
        <v>4.5199999999999996</v>
      </c>
      <c r="D5744">
        <v>-0.91</v>
      </c>
      <c r="E5744">
        <v>-45.15</v>
      </c>
      <c r="F5744">
        <v>9.1300000000000008</v>
      </c>
      <c r="G5744">
        <f>SUM($C$2:C5744)/($A$3-$A$2)</f>
        <v>0.14087556507256585</v>
      </c>
      <c r="H5744">
        <f>SUM($C$2:D5744)/($A$3-$A$2)</f>
        <v>9.897216274089779E-2</v>
      </c>
      <c r="I5744">
        <f t="shared" si="269"/>
        <v>-2.0000000000000462E-2</v>
      </c>
      <c r="J5744">
        <f t="shared" si="270"/>
        <v>1.0000000000000009E-2</v>
      </c>
      <c r="K5744">
        <f t="shared" si="271"/>
        <v>2.1111111111111105E-2</v>
      </c>
    </row>
    <row r="5745" spans="1:11" x14ac:dyDescent="0.3">
      <c r="A5745">
        <v>182323535</v>
      </c>
      <c r="C5745">
        <v>4.41</v>
      </c>
      <c r="D5745">
        <v>-1.05</v>
      </c>
      <c r="E5745">
        <v>-44.08</v>
      </c>
      <c r="F5745">
        <v>10.54</v>
      </c>
      <c r="G5745">
        <f>SUM($C$2:C5745)/($A$3-$A$2)</f>
        <v>0.14192481560789774</v>
      </c>
      <c r="H5745">
        <f>SUM($C$2:D5745)/($A$3-$A$2)</f>
        <v>9.9771591720198297E-2</v>
      </c>
      <c r="I5745">
        <f t="shared" si="269"/>
        <v>-0.10999999999999943</v>
      </c>
      <c r="J5745">
        <f t="shared" si="270"/>
        <v>-0.14000000000000001</v>
      </c>
      <c r="K5745">
        <f t="shared" si="271"/>
        <v>1.2222222222222209E-2</v>
      </c>
    </row>
    <row r="5746" spans="1:11" x14ac:dyDescent="0.3">
      <c r="A5746">
        <v>182325284</v>
      </c>
      <c r="C5746">
        <v>4.3899999999999997</v>
      </c>
      <c r="D5746">
        <v>-1.1200000000000001</v>
      </c>
      <c r="E5746">
        <v>-43.9</v>
      </c>
      <c r="F5746">
        <v>11.16</v>
      </c>
      <c r="G5746">
        <f>SUM($C$2:C5746)/($A$3-$A$2)</f>
        <v>0.14296930763740048</v>
      </c>
      <c r="H5746">
        <f>SUM($C$2:D5746)/($A$3-$A$2)</f>
        <v>0.10054960742326753</v>
      </c>
      <c r="I5746">
        <f t="shared" si="269"/>
        <v>-2.0000000000000462E-2</v>
      </c>
      <c r="J5746">
        <f t="shared" si="270"/>
        <v>-7.0000000000000062E-2</v>
      </c>
      <c r="K5746">
        <f t="shared" si="271"/>
        <v>8.8888888888888472E-3</v>
      </c>
    </row>
    <row r="5747" spans="1:11" x14ac:dyDescent="0.3">
      <c r="A5747">
        <v>182326984</v>
      </c>
      <c r="C5747">
        <v>4.3600000000000003</v>
      </c>
      <c r="D5747">
        <v>-1.1499999999999999</v>
      </c>
      <c r="E5747">
        <v>-43.61</v>
      </c>
      <c r="F5747">
        <v>11.54</v>
      </c>
      <c r="G5747">
        <f>SUM($C$2:C5747)/($A$3-$A$2)</f>
        <v>0.14400666190815944</v>
      </c>
      <c r="H5747">
        <f>SUM($C$2:D5747)/($A$3-$A$2)</f>
        <v>0.10131334760884926</v>
      </c>
      <c r="I5747">
        <f t="shared" si="269"/>
        <v>-2.9999999999999361E-2</v>
      </c>
      <c r="J5747">
        <f t="shared" si="270"/>
        <v>-2.9999999999999805E-2</v>
      </c>
      <c r="K5747">
        <f t="shared" si="271"/>
        <v>6.6666666666666723E-3</v>
      </c>
    </row>
    <row r="5748" spans="1:11" x14ac:dyDescent="0.3">
      <c r="A5748">
        <v>182331519</v>
      </c>
      <c r="C5748">
        <v>4.28</v>
      </c>
      <c r="D5748">
        <v>-1.25</v>
      </c>
      <c r="E5748">
        <v>-42.77</v>
      </c>
      <c r="F5748">
        <v>12.48</v>
      </c>
      <c r="G5748">
        <f>SUM($C$2:C5748)/($A$3-$A$2)</f>
        <v>0.14502498215560175</v>
      </c>
      <c r="H5748">
        <f>SUM($C$2:D5748)/($A$3-$A$2)</f>
        <v>0.10203426124196846</v>
      </c>
      <c r="I5748">
        <f t="shared" si="269"/>
        <v>-8.0000000000000071E-2</v>
      </c>
      <c r="J5748">
        <f t="shared" si="270"/>
        <v>-0.10000000000000009</v>
      </c>
      <c r="K5748">
        <f t="shared" si="271"/>
        <v>1.1111111111111367E-3</v>
      </c>
    </row>
    <row r="5749" spans="1:11" x14ac:dyDescent="0.3">
      <c r="A5749">
        <v>182333239</v>
      </c>
      <c r="C5749">
        <v>4.2699999999999996</v>
      </c>
      <c r="D5749">
        <v>-1.25</v>
      </c>
      <c r="E5749">
        <v>-42.66</v>
      </c>
      <c r="F5749">
        <v>12.52</v>
      </c>
      <c r="G5749">
        <f>SUM($C$2:C5749)/($A$3-$A$2)</f>
        <v>0.14604092315012945</v>
      </c>
      <c r="H5749">
        <f>SUM($C$2:D5749)/($A$3-$A$2)</f>
        <v>0.10275279562217307</v>
      </c>
      <c r="I5749">
        <f t="shared" si="269"/>
        <v>-1.0000000000000675E-2</v>
      </c>
      <c r="J5749">
        <f t="shared" si="270"/>
        <v>0</v>
      </c>
      <c r="K5749">
        <f t="shared" si="271"/>
        <v>1.6666666666666312E-3</v>
      </c>
    </row>
    <row r="5750" spans="1:11" x14ac:dyDescent="0.3">
      <c r="A5750">
        <v>182334948</v>
      </c>
      <c r="C5750">
        <v>4.25</v>
      </c>
      <c r="D5750">
        <v>-1.23</v>
      </c>
      <c r="E5750">
        <v>-42.47</v>
      </c>
      <c r="F5750">
        <v>12.28</v>
      </c>
      <c r="G5750">
        <f>SUM($C$2:C5750)/($A$3-$A$2)</f>
        <v>0.14705210563882801</v>
      </c>
      <c r="H5750">
        <f>SUM($C$2:D5750)/($A$3-$A$2)</f>
        <v>0.10347133000237768</v>
      </c>
      <c r="I5750">
        <f t="shared" si="269"/>
        <v>-1.9999999999999574E-2</v>
      </c>
      <c r="J5750">
        <f t="shared" si="270"/>
        <v>2.0000000000000018E-2</v>
      </c>
      <c r="K5750">
        <f t="shared" si="271"/>
        <v>1.6666666666666804E-3</v>
      </c>
    </row>
    <row r="5751" spans="1:11" x14ac:dyDescent="0.3">
      <c r="A5751">
        <v>182339528</v>
      </c>
      <c r="C5751">
        <v>4.18</v>
      </c>
      <c r="D5751">
        <v>-1.24</v>
      </c>
      <c r="E5751">
        <v>-41.77</v>
      </c>
      <c r="F5751">
        <v>12.37</v>
      </c>
      <c r="G5751">
        <f>SUM($C$2:C5751)/($A$3-$A$2)</f>
        <v>0.14804663335712445</v>
      </c>
      <c r="H5751">
        <f>SUM($C$2:D5751)/($A$3-$A$2)</f>
        <v>0.10417083035926562</v>
      </c>
      <c r="I5751">
        <f t="shared" si="269"/>
        <v>-7.0000000000000284E-2</v>
      </c>
      <c r="J5751">
        <f t="shared" si="270"/>
        <v>-1.0000000000000009E-2</v>
      </c>
      <c r="K5751">
        <f t="shared" si="271"/>
        <v>-5.5555555555555853E-3</v>
      </c>
    </row>
    <row r="5752" spans="1:11" x14ac:dyDescent="0.3">
      <c r="A5752">
        <v>182341242</v>
      </c>
      <c r="C5752">
        <v>4.1399999999999997</v>
      </c>
      <c r="D5752">
        <v>-1.2</v>
      </c>
      <c r="E5752">
        <v>-41.44</v>
      </c>
      <c r="F5752">
        <v>11.97</v>
      </c>
      <c r="G5752">
        <f>SUM($C$2:C5752)/($A$3-$A$2)</f>
        <v>0.14903164406376257</v>
      </c>
      <c r="H5752">
        <f>SUM($C$2:D5752)/($A$3-$A$2)</f>
        <v>0.10487033071615355</v>
      </c>
      <c r="I5752">
        <f t="shared" si="269"/>
        <v>-4.0000000000000036E-2</v>
      </c>
      <c r="J5752">
        <f t="shared" si="270"/>
        <v>4.0000000000000036E-2</v>
      </c>
      <c r="K5752">
        <f t="shared" si="271"/>
        <v>-9.4444444444444411E-3</v>
      </c>
    </row>
    <row r="5753" spans="1:11" x14ac:dyDescent="0.3">
      <c r="A5753">
        <v>182342944</v>
      </c>
      <c r="C5753">
        <v>4.12</v>
      </c>
      <c r="D5753">
        <v>-1.19</v>
      </c>
      <c r="E5753">
        <v>-41.19</v>
      </c>
      <c r="F5753">
        <v>11.87</v>
      </c>
      <c r="G5753">
        <f>SUM($C$2:C5753)/($A$3-$A$2)</f>
        <v>0.15001189626457151</v>
      </c>
      <c r="H5753">
        <f>SUM($C$2:D5753)/($A$3-$A$2)</f>
        <v>0.1055674518201269</v>
      </c>
      <c r="I5753">
        <f t="shared" si="269"/>
        <v>-1.9999999999999574E-2</v>
      </c>
      <c r="J5753">
        <f t="shared" si="270"/>
        <v>1.0000000000000009E-2</v>
      </c>
      <c r="K5753">
        <f t="shared" si="271"/>
        <v>-1.111111111111112E-2</v>
      </c>
    </row>
    <row r="5754" spans="1:11" x14ac:dyDescent="0.3">
      <c r="A5754">
        <v>182347477</v>
      </c>
      <c r="C5754">
        <v>4.12</v>
      </c>
      <c r="D5754">
        <v>-1.1000000000000001</v>
      </c>
      <c r="E5754">
        <v>-41.23</v>
      </c>
      <c r="F5754">
        <v>11.05</v>
      </c>
      <c r="G5754">
        <f>SUM($C$2:C5754)/($A$3-$A$2)</f>
        <v>0.15099214846538048</v>
      </c>
      <c r="H5754">
        <f>SUM($C$2:D5754)/($A$3-$A$2)</f>
        <v>0.10628598620033151</v>
      </c>
      <c r="I5754">
        <f t="shared" si="269"/>
        <v>0</v>
      </c>
      <c r="J5754">
        <f t="shared" si="270"/>
        <v>8.9999999999999858E-2</v>
      </c>
      <c r="K5754">
        <f t="shared" si="271"/>
        <v>-1.1666666666666665E-2</v>
      </c>
    </row>
    <row r="5755" spans="1:11" x14ac:dyDescent="0.3">
      <c r="A5755">
        <v>182349234</v>
      </c>
      <c r="C5755">
        <v>4.12</v>
      </c>
      <c r="D5755">
        <v>-1.1100000000000001</v>
      </c>
      <c r="E5755">
        <v>-41.21</v>
      </c>
      <c r="F5755">
        <v>11.07</v>
      </c>
      <c r="G5755">
        <f>SUM($C$2:C5755)/($A$3-$A$2)</f>
        <v>0.15197240066618942</v>
      </c>
      <c r="H5755">
        <f>SUM($C$2:D5755)/($A$3-$A$2)</f>
        <v>0.10700214132762155</v>
      </c>
      <c r="I5755">
        <f t="shared" si="269"/>
        <v>0</v>
      </c>
      <c r="J5755">
        <f t="shared" si="270"/>
        <v>-1.0000000000000009E-2</v>
      </c>
      <c r="K5755">
        <f t="shared" si="271"/>
        <v>-1.2777777777777753E-2</v>
      </c>
    </row>
    <row r="5756" spans="1:11" x14ac:dyDescent="0.3">
      <c r="A5756">
        <v>182350933</v>
      </c>
      <c r="C5756">
        <v>4.08</v>
      </c>
      <c r="D5756">
        <v>-1.0900000000000001</v>
      </c>
      <c r="E5756">
        <v>-40.83</v>
      </c>
      <c r="F5756">
        <v>10.89</v>
      </c>
      <c r="G5756">
        <f>SUM($C$2:C5756)/($A$3-$A$2)</f>
        <v>0.15294313585534003</v>
      </c>
      <c r="H5756">
        <f>SUM($C$2:D5756)/($A$3-$A$2)</f>
        <v>0.10771353794908241</v>
      </c>
      <c r="I5756">
        <f t="shared" si="269"/>
        <v>-4.0000000000000036E-2</v>
      </c>
      <c r="J5756">
        <f t="shared" si="270"/>
        <v>2.0000000000000018E-2</v>
      </c>
      <c r="K5756">
        <f t="shared" si="271"/>
        <v>-1.6111111111111114E-2</v>
      </c>
    </row>
    <row r="5757" spans="1:11" x14ac:dyDescent="0.3">
      <c r="A5757">
        <v>182355457</v>
      </c>
      <c r="C5757">
        <v>4.07</v>
      </c>
      <c r="D5757">
        <v>-1.08</v>
      </c>
      <c r="E5757">
        <v>-40.74</v>
      </c>
      <c r="F5757">
        <v>10.76</v>
      </c>
      <c r="G5757">
        <f>SUM($C$2:C5757)/($A$3-$A$2)</f>
        <v>0.15391149179157607</v>
      </c>
      <c r="H5757">
        <f>SUM($C$2:D5757)/($A$3-$A$2)</f>
        <v>0.10842493457054328</v>
      </c>
      <c r="I5757">
        <f t="shared" si="269"/>
        <v>-9.9999999999997868E-3</v>
      </c>
      <c r="J5757">
        <f t="shared" si="270"/>
        <v>1.0000000000000009E-2</v>
      </c>
      <c r="K5757">
        <f t="shared" si="271"/>
        <v>-2.3333333333333331E-2</v>
      </c>
    </row>
    <row r="5758" spans="1:11" x14ac:dyDescent="0.3">
      <c r="A5758">
        <v>182357170</v>
      </c>
      <c r="C5758">
        <v>4.0999999999999996</v>
      </c>
      <c r="D5758">
        <v>-1.04</v>
      </c>
      <c r="E5758">
        <v>-40.98</v>
      </c>
      <c r="F5758">
        <v>10.38</v>
      </c>
      <c r="G5758">
        <f>SUM($C$2:C5758)/($A$3-$A$2)</f>
        <v>0.15488698548655586</v>
      </c>
      <c r="H5758">
        <f>SUM($C$2:D5758)/($A$3-$A$2)</f>
        <v>0.10915298596240623</v>
      </c>
      <c r="I5758">
        <f t="shared" si="269"/>
        <v>2.9999999999999361E-2</v>
      </c>
      <c r="J5758">
        <f t="shared" si="270"/>
        <v>4.0000000000000036E-2</v>
      </c>
      <c r="K5758">
        <f t="shared" si="271"/>
        <v>-2.4444444444444467E-2</v>
      </c>
    </row>
    <row r="5759" spans="1:11" x14ac:dyDescent="0.3">
      <c r="A5759">
        <v>182358871</v>
      </c>
      <c r="C5759">
        <v>4.09</v>
      </c>
      <c r="D5759">
        <v>-1.01</v>
      </c>
      <c r="E5759">
        <v>-40.94</v>
      </c>
      <c r="F5759">
        <v>10.1</v>
      </c>
      <c r="G5759">
        <f>SUM($C$2:C5759)/($A$3-$A$2)</f>
        <v>0.15586009992862104</v>
      </c>
      <c r="H5759">
        <f>SUM($C$2:D5759)/($A$3-$A$2)</f>
        <v>0.10988579586009835</v>
      </c>
      <c r="I5759">
        <f t="shared" si="269"/>
        <v>-9.9999999999997868E-3</v>
      </c>
      <c r="J5759">
        <f t="shared" si="270"/>
        <v>3.0000000000000027E-2</v>
      </c>
      <c r="K5759">
        <f t="shared" si="271"/>
        <v>-2.7777777777777776E-2</v>
      </c>
    </row>
    <row r="5760" spans="1:11" x14ac:dyDescent="0.3">
      <c r="A5760">
        <v>182363431</v>
      </c>
      <c r="C5760">
        <v>4.0199999999999996</v>
      </c>
      <c r="D5760">
        <v>-0.96</v>
      </c>
      <c r="E5760">
        <v>-40.229999999999997</v>
      </c>
      <c r="F5760">
        <v>9.61</v>
      </c>
      <c r="G5760">
        <f>SUM($C$2:C5760)/($A$3-$A$2)</f>
        <v>0.15681655960028415</v>
      </c>
      <c r="H5760">
        <f>SUM($C$2:D5760)/($A$3-$A$2)</f>
        <v>0.1106138472519613</v>
      </c>
      <c r="I5760">
        <f t="shared" si="269"/>
        <v>-7.0000000000000284E-2</v>
      </c>
      <c r="J5760">
        <f t="shared" si="270"/>
        <v>5.0000000000000044E-2</v>
      </c>
      <c r="K5760">
        <f t="shared" si="271"/>
        <v>-3.0000000000000002E-2</v>
      </c>
    </row>
    <row r="5761" spans="1:11" x14ac:dyDescent="0.3">
      <c r="A5761">
        <v>182365147</v>
      </c>
      <c r="C5761">
        <v>4.03</v>
      </c>
      <c r="D5761">
        <v>-0.89</v>
      </c>
      <c r="E5761">
        <v>-40.29</v>
      </c>
      <c r="F5761">
        <v>8.93</v>
      </c>
      <c r="G5761">
        <f>SUM($C$2:C5761)/($A$3-$A$2)</f>
        <v>0.1577753985248618</v>
      </c>
      <c r="H5761">
        <f>SUM($C$2:D5761)/($A$3-$A$2)</f>
        <v>0.11136093266714094</v>
      </c>
      <c r="I5761">
        <f t="shared" si="269"/>
        <v>1.0000000000000675E-2</v>
      </c>
      <c r="J5761">
        <f t="shared" si="270"/>
        <v>6.9999999999999951E-2</v>
      </c>
      <c r="K5761">
        <f t="shared" si="271"/>
        <v>-2.8333333333333321E-2</v>
      </c>
    </row>
    <row r="5762" spans="1:11" x14ac:dyDescent="0.3">
      <c r="A5762">
        <v>182366845</v>
      </c>
      <c r="C5762">
        <v>3.99</v>
      </c>
      <c r="D5762">
        <v>-0.88</v>
      </c>
      <c r="E5762">
        <v>-39.950000000000003</v>
      </c>
      <c r="F5762">
        <v>8.77</v>
      </c>
      <c r="G5762">
        <f>SUM($C$2:C5762)/($A$3-$A$2)</f>
        <v>0.15872472043778116</v>
      </c>
      <c r="H5762">
        <f>SUM($C$2:D5762)/($A$3-$A$2)</f>
        <v>0.11210088032357682</v>
      </c>
      <c r="I5762">
        <f t="shared" si="269"/>
        <v>-4.0000000000000036E-2</v>
      </c>
      <c r="J5762">
        <f t="shared" si="270"/>
        <v>1.0000000000000009E-2</v>
      </c>
      <c r="K5762">
        <f t="shared" si="271"/>
        <v>-2.9444444444444409E-2</v>
      </c>
    </row>
    <row r="5763" spans="1:11" x14ac:dyDescent="0.3">
      <c r="A5763">
        <v>182371325</v>
      </c>
      <c r="C5763">
        <v>3.91</v>
      </c>
      <c r="D5763">
        <v>-0.77</v>
      </c>
      <c r="E5763">
        <v>-39.15</v>
      </c>
      <c r="F5763">
        <v>7.71</v>
      </c>
      <c r="G5763">
        <f>SUM($C$2:C5763)/($A$3-$A$2)</f>
        <v>0.1596550083273838</v>
      </c>
      <c r="H5763">
        <f>SUM($C$2:D5763)/($A$3-$A$2)</f>
        <v>0.11284796573875647</v>
      </c>
      <c r="I5763">
        <f t="shared" si="269"/>
        <v>-8.0000000000000071E-2</v>
      </c>
      <c r="J5763">
        <f t="shared" si="270"/>
        <v>0.10999999999999999</v>
      </c>
      <c r="K5763">
        <f t="shared" si="271"/>
        <v>-2.7777777777777776E-2</v>
      </c>
    </row>
    <row r="5764" spans="1:11" x14ac:dyDescent="0.3">
      <c r="A5764">
        <v>182373084</v>
      </c>
      <c r="C5764">
        <v>3.86</v>
      </c>
      <c r="D5764">
        <v>-0.74</v>
      </c>
      <c r="E5764">
        <v>-38.61</v>
      </c>
      <c r="F5764">
        <v>7.41</v>
      </c>
      <c r="G5764">
        <f>SUM($C$2:C5764)/($A$3-$A$2)</f>
        <v>0.16057339995241357</v>
      </c>
      <c r="H5764">
        <f>SUM($C$2:D5764)/($A$3-$A$2)</f>
        <v>0.11359029264810692</v>
      </c>
      <c r="I5764">
        <f t="shared" si="269"/>
        <v>-5.0000000000000266E-2</v>
      </c>
      <c r="J5764">
        <f t="shared" si="270"/>
        <v>3.0000000000000027E-2</v>
      </c>
      <c r="K5764">
        <f t="shared" si="271"/>
        <v>-2.9444444444444433E-2</v>
      </c>
    </row>
    <row r="5765" spans="1:11" x14ac:dyDescent="0.3">
      <c r="A5765">
        <v>182374793</v>
      </c>
      <c r="C5765">
        <v>3.83</v>
      </c>
      <c r="D5765">
        <v>-0.71</v>
      </c>
      <c r="E5765">
        <v>-38.26</v>
      </c>
      <c r="F5765">
        <v>7.05</v>
      </c>
      <c r="G5765">
        <f>SUM($C$2:C5765)/($A$3-$A$2)</f>
        <v>0.16148465381869956</v>
      </c>
      <c r="H5765">
        <f>SUM($C$2:D5765)/($A$3-$A$2)</f>
        <v>0.1143326195574574</v>
      </c>
      <c r="I5765">
        <f t="shared" si="269"/>
        <v>-2.9999999999999805E-2</v>
      </c>
      <c r="J5765">
        <f t="shared" si="270"/>
        <v>3.0000000000000027E-2</v>
      </c>
      <c r="K5765">
        <f t="shared" si="271"/>
        <v>-2.9444444444444457E-2</v>
      </c>
    </row>
    <row r="5766" spans="1:11" x14ac:dyDescent="0.3">
      <c r="A5766">
        <v>182379274</v>
      </c>
      <c r="C5766">
        <v>3.81</v>
      </c>
      <c r="D5766">
        <v>-0.67</v>
      </c>
      <c r="E5766">
        <v>-38.1</v>
      </c>
      <c r="F5766">
        <v>6.66</v>
      </c>
      <c r="G5766">
        <f>SUM($C$2:C5766)/($A$3-$A$2)</f>
        <v>0.16239114917915637</v>
      </c>
      <c r="H5766">
        <f>SUM($C$2:D5766)/($A$3-$A$2)</f>
        <v>0.11507970497263702</v>
      </c>
      <c r="I5766">
        <f t="shared" si="269"/>
        <v>-2.0000000000000018E-2</v>
      </c>
      <c r="J5766">
        <f t="shared" si="270"/>
        <v>3.9999999999999925E-2</v>
      </c>
      <c r="K5766">
        <f t="shared" si="271"/>
        <v>-2.6111111111111123E-2</v>
      </c>
    </row>
    <row r="5767" spans="1:11" x14ac:dyDescent="0.3">
      <c r="A5767">
        <v>182380983</v>
      </c>
      <c r="C5767">
        <v>3.82</v>
      </c>
      <c r="D5767">
        <v>-0.63</v>
      </c>
      <c r="E5767">
        <v>-38.21</v>
      </c>
      <c r="F5767">
        <v>6.34</v>
      </c>
      <c r="G5767">
        <f>SUM($C$2:C5767)/($A$3-$A$2)</f>
        <v>0.16330002379252778</v>
      </c>
      <c r="H5767">
        <f>SUM($C$2:D5767)/($A$3-$A$2)</f>
        <v>0.11583868665238958</v>
      </c>
      <c r="I5767">
        <f t="shared" ref="I5767:I5830" si="272">C5767-C5766</f>
        <v>9.9999999999997868E-3</v>
      </c>
      <c r="J5767">
        <f t="shared" ref="J5767:J5830" si="273">D5767-D5766</f>
        <v>4.0000000000000036E-2</v>
      </c>
      <c r="K5767">
        <f t="shared" si="271"/>
        <v>-2.4999999999999984E-2</v>
      </c>
    </row>
    <row r="5768" spans="1:11" x14ac:dyDescent="0.3">
      <c r="A5768">
        <v>182382685</v>
      </c>
      <c r="C5768">
        <v>3.8</v>
      </c>
      <c r="D5768">
        <v>-0.62</v>
      </c>
      <c r="E5768">
        <v>-38.049999999999997</v>
      </c>
      <c r="F5768">
        <v>6.24</v>
      </c>
      <c r="G5768">
        <f>SUM($C$2:C5768)/($A$3-$A$2)</f>
        <v>0.16420413990006999</v>
      </c>
      <c r="H5768">
        <f>SUM($C$2:D5768)/($A$3-$A$2)</f>
        <v>0.11659528907922756</v>
      </c>
      <c r="I5768">
        <f t="shared" si="272"/>
        <v>-2.0000000000000018E-2</v>
      </c>
      <c r="J5768">
        <f t="shared" si="273"/>
        <v>1.0000000000000009E-2</v>
      </c>
      <c r="K5768">
        <f t="shared" si="271"/>
        <v>-2.5000000000000008E-2</v>
      </c>
    </row>
    <row r="5769" spans="1:11" x14ac:dyDescent="0.3">
      <c r="A5769">
        <v>182387199</v>
      </c>
      <c r="C5769">
        <v>3.69</v>
      </c>
      <c r="D5769">
        <v>-0.54</v>
      </c>
      <c r="E5769">
        <v>-36.86</v>
      </c>
      <c r="F5769">
        <v>5.39</v>
      </c>
      <c r="G5769">
        <f>SUM($C$2:C5769)/($A$3-$A$2)</f>
        <v>0.16508208422555182</v>
      </c>
      <c r="H5769">
        <f>SUM($C$2:D5769)/($A$3-$A$2)</f>
        <v>0.11734475374732177</v>
      </c>
      <c r="I5769">
        <f t="shared" si="272"/>
        <v>-0.10999999999999988</v>
      </c>
      <c r="J5769">
        <f t="shared" si="273"/>
        <v>7.999999999999996E-2</v>
      </c>
      <c r="K5769">
        <f t="shared" si="271"/>
        <v>-2.722222222222221E-2</v>
      </c>
    </row>
    <row r="5770" spans="1:11" x14ac:dyDescent="0.3">
      <c r="A5770">
        <v>182388913</v>
      </c>
      <c r="C5770">
        <v>3.65</v>
      </c>
      <c r="D5770">
        <v>-0.52</v>
      </c>
      <c r="E5770">
        <v>-36.520000000000003</v>
      </c>
      <c r="F5770">
        <v>5.16</v>
      </c>
      <c r="G5770">
        <f>SUM($C$2:C5770)/($A$3-$A$2)</f>
        <v>0.16595051153937526</v>
      </c>
      <c r="H5770">
        <f>SUM($C$2:D5770)/($A$3-$A$2)</f>
        <v>0.11808945990958682</v>
      </c>
      <c r="I5770">
        <f t="shared" si="272"/>
        <v>-4.0000000000000036E-2</v>
      </c>
      <c r="J5770">
        <f t="shared" si="273"/>
        <v>2.0000000000000018E-2</v>
      </c>
      <c r="K5770">
        <f t="shared" si="271"/>
        <v>-2.722222222222221E-2</v>
      </c>
    </row>
    <row r="5771" spans="1:11" x14ac:dyDescent="0.3">
      <c r="A5771">
        <v>182390614</v>
      </c>
      <c r="C5771">
        <v>3.63</v>
      </c>
      <c r="D5771">
        <v>-0.46</v>
      </c>
      <c r="E5771">
        <v>-36.35</v>
      </c>
      <c r="F5771">
        <v>4.5999999999999996</v>
      </c>
      <c r="G5771">
        <f>SUM($C$2:C5771)/($A$3-$A$2)</f>
        <v>0.16681418034736956</v>
      </c>
      <c r="H5771">
        <f>SUM($C$2:D5771)/($A$3-$A$2)</f>
        <v>0.1188436830835102</v>
      </c>
      <c r="I5771">
        <f t="shared" si="272"/>
        <v>-2.0000000000000018E-2</v>
      </c>
      <c r="J5771">
        <f t="shared" si="273"/>
        <v>0.06</v>
      </c>
      <c r="K5771">
        <f t="shared" si="271"/>
        <v>-2.7222222222222234E-2</v>
      </c>
    </row>
    <row r="5772" spans="1:11" x14ac:dyDescent="0.3">
      <c r="A5772">
        <v>182395087</v>
      </c>
      <c r="C5772">
        <v>3.64</v>
      </c>
      <c r="D5772">
        <v>-0.24</v>
      </c>
      <c r="E5772">
        <v>-36.44</v>
      </c>
      <c r="F5772">
        <v>2.4300000000000002</v>
      </c>
      <c r="G5772">
        <f>SUM($C$2:C5772)/($A$3-$A$2)</f>
        <v>0.16768022840827843</v>
      </c>
      <c r="H5772">
        <f>SUM($C$2:D5772)/($A$3-$A$2)</f>
        <v>0.11965262907446904</v>
      </c>
      <c r="I5772">
        <f t="shared" si="272"/>
        <v>1.0000000000000231E-2</v>
      </c>
      <c r="J5772">
        <f t="shared" si="273"/>
        <v>0.22000000000000003</v>
      </c>
      <c r="K5772">
        <f t="shared" si="271"/>
        <v>-2.6666666666666665E-2</v>
      </c>
    </row>
    <row r="5773" spans="1:11" x14ac:dyDescent="0.3">
      <c r="A5773">
        <v>182396846</v>
      </c>
      <c r="C5773">
        <v>3.63</v>
      </c>
      <c r="D5773">
        <v>-0.17</v>
      </c>
      <c r="E5773">
        <v>-36.26</v>
      </c>
      <c r="F5773">
        <v>1.7</v>
      </c>
      <c r="G5773">
        <f>SUM($C$2:C5773)/($A$3-$A$2)</f>
        <v>0.16854389721627272</v>
      </c>
      <c r="H5773">
        <f>SUM($C$2:D5773)/($A$3-$A$2)</f>
        <v>0.12047585058291538</v>
      </c>
      <c r="I5773">
        <f t="shared" si="272"/>
        <v>-1.0000000000000231E-2</v>
      </c>
      <c r="J5773">
        <f t="shared" si="273"/>
        <v>6.9999999999999979E-2</v>
      </c>
      <c r="K5773">
        <f t="shared" si="271"/>
        <v>-2.7222222222222234E-2</v>
      </c>
    </row>
    <row r="5774" spans="1:11" x14ac:dyDescent="0.3">
      <c r="A5774">
        <v>182398552</v>
      </c>
      <c r="C5774">
        <v>3.59</v>
      </c>
      <c r="D5774">
        <v>-7.0000000000000007E-2</v>
      </c>
      <c r="E5774">
        <v>-35.869999999999997</v>
      </c>
      <c r="F5774">
        <v>0.75</v>
      </c>
      <c r="G5774">
        <f>SUM($C$2:C5774)/($A$3-$A$2)</f>
        <v>0.16939804901260866</v>
      </c>
      <c r="H5774">
        <f>SUM($C$2:D5774)/($A$3-$A$2)</f>
        <v>0.12131334760884924</v>
      </c>
      <c r="I5774">
        <f t="shared" si="272"/>
        <v>-4.0000000000000036E-2</v>
      </c>
      <c r="J5774">
        <f t="shared" si="273"/>
        <v>0.1</v>
      </c>
      <c r="K5774">
        <f t="shared" si="271"/>
        <v>-2.7222222222222234E-2</v>
      </c>
    </row>
    <row r="5775" spans="1:11" x14ac:dyDescent="0.3">
      <c r="A5775">
        <v>182402829</v>
      </c>
      <c r="C5775">
        <v>3.5</v>
      </c>
      <c r="D5775">
        <v>0.11</v>
      </c>
      <c r="E5775">
        <v>-34.97</v>
      </c>
      <c r="F5775">
        <v>-1.06</v>
      </c>
      <c r="G5775">
        <f>SUM($C$2:C5775)/($A$3-$A$2)</f>
        <v>0.17023078753271334</v>
      </c>
      <c r="H5775">
        <f>SUM($C$2:D5775)/($A$3-$A$2)</f>
        <v>0.12217225791101435</v>
      </c>
      <c r="I5775">
        <f t="shared" si="272"/>
        <v>-8.9999999999999858E-2</v>
      </c>
      <c r="J5775">
        <f t="shared" si="273"/>
        <v>0.18</v>
      </c>
      <c r="K5775">
        <f t="shared" si="271"/>
        <v>-3.1666666666666683E-2</v>
      </c>
    </row>
    <row r="5776" spans="1:11" x14ac:dyDescent="0.3">
      <c r="A5776">
        <v>182404534</v>
      </c>
      <c r="C5776">
        <v>3.46</v>
      </c>
      <c r="D5776">
        <v>0.12</v>
      </c>
      <c r="E5776">
        <v>-34.61</v>
      </c>
      <c r="F5776">
        <v>-1.23</v>
      </c>
      <c r="G5776">
        <f>SUM($C$2:C5776)/($A$3-$A$2)</f>
        <v>0.17105400904115972</v>
      </c>
      <c r="H5776">
        <f>SUM($C$2:D5776)/($A$3-$A$2)</f>
        <v>0.12302403045443572</v>
      </c>
      <c r="I5776">
        <f t="shared" si="272"/>
        <v>-4.0000000000000036E-2</v>
      </c>
      <c r="J5776">
        <f t="shared" si="273"/>
        <v>9.999999999999995E-3</v>
      </c>
      <c r="K5776">
        <f t="shared" si="271"/>
        <v>-3.5555555555555535E-2</v>
      </c>
    </row>
    <row r="5777" spans="1:11" x14ac:dyDescent="0.3">
      <c r="A5777">
        <v>182406243</v>
      </c>
      <c r="C5777">
        <v>3.43</v>
      </c>
      <c r="D5777">
        <v>0.15</v>
      </c>
      <c r="E5777">
        <v>-34.25</v>
      </c>
      <c r="F5777">
        <v>-1.54</v>
      </c>
      <c r="G5777">
        <f>SUM($C$2:C5777)/($A$3-$A$2)</f>
        <v>0.17187009279086229</v>
      </c>
      <c r="H5777">
        <f>SUM($C$2:D5777)/($A$3-$A$2)</f>
        <v>0.12387580299785707</v>
      </c>
      <c r="I5777">
        <f t="shared" si="272"/>
        <v>-2.9999999999999805E-2</v>
      </c>
      <c r="J5777">
        <f t="shared" si="273"/>
        <v>0.03</v>
      </c>
      <c r="K5777">
        <f t="shared" si="271"/>
        <v>-3.6666666666666653E-2</v>
      </c>
    </row>
    <row r="5778" spans="1:11" x14ac:dyDescent="0.3">
      <c r="A5778">
        <v>182410768</v>
      </c>
      <c r="C5778">
        <v>3.31</v>
      </c>
      <c r="D5778">
        <v>0.26</v>
      </c>
      <c r="E5778">
        <v>-33.07</v>
      </c>
      <c r="F5778">
        <v>-2.56</v>
      </c>
      <c r="G5778">
        <f>SUM($C$2:C5778)/($A$3-$A$2)</f>
        <v>0.17265762550558986</v>
      </c>
      <c r="H5778">
        <f>SUM($C$2:D5778)/($A$3-$A$2)</f>
        <v>0.12472519628836384</v>
      </c>
      <c r="I5778">
        <f t="shared" si="272"/>
        <v>-0.12000000000000011</v>
      </c>
      <c r="J5778">
        <f t="shared" si="273"/>
        <v>0.11000000000000001</v>
      </c>
      <c r="K5778">
        <f t="shared" si="271"/>
        <v>-3.9444444444444421E-2</v>
      </c>
    </row>
    <row r="5779" spans="1:11" x14ac:dyDescent="0.3">
      <c r="A5779">
        <v>182412477</v>
      </c>
      <c r="C5779">
        <v>3.25</v>
      </c>
      <c r="D5779">
        <v>0.28000000000000003</v>
      </c>
      <c r="E5779">
        <v>-32.479999999999997</v>
      </c>
      <c r="F5779">
        <v>-2.84</v>
      </c>
      <c r="G5779">
        <f>SUM($C$2:C5779)/($A$3-$A$2)</f>
        <v>0.17343088270282991</v>
      </c>
      <c r="H5779">
        <f>SUM($C$2:D5779)/($A$3-$A$2)</f>
        <v>0.12556507256721228</v>
      </c>
      <c r="I5779">
        <f t="shared" si="272"/>
        <v>-6.0000000000000053E-2</v>
      </c>
      <c r="J5779">
        <f t="shared" si="273"/>
        <v>2.0000000000000018E-2</v>
      </c>
      <c r="K5779">
        <f t="shared" si="271"/>
        <v>-4.3333333333333349E-2</v>
      </c>
    </row>
    <row r="5780" spans="1:11" x14ac:dyDescent="0.3">
      <c r="A5780">
        <v>182414175</v>
      </c>
      <c r="C5780">
        <v>3.16</v>
      </c>
      <c r="D5780">
        <v>0.35</v>
      </c>
      <c r="E5780">
        <v>-31.58</v>
      </c>
      <c r="F5780">
        <v>-3.55</v>
      </c>
      <c r="G5780">
        <f>SUM($C$2:C5780)/($A$3-$A$2)</f>
        <v>0.17418272662383871</v>
      </c>
      <c r="H5780">
        <f>SUM($C$2:D5780)/($A$3-$A$2)</f>
        <v>0.12640019034023153</v>
      </c>
      <c r="I5780">
        <f t="shared" si="272"/>
        <v>-8.9999999999999858E-2</v>
      </c>
      <c r="J5780">
        <f t="shared" si="273"/>
        <v>6.9999999999999951E-2</v>
      </c>
      <c r="K5780">
        <f t="shared" si="271"/>
        <v>-4.6111111111111117E-2</v>
      </c>
    </row>
    <row r="5781" spans="1:11" x14ac:dyDescent="0.3">
      <c r="A5781">
        <v>182418661</v>
      </c>
      <c r="C5781">
        <v>3.03</v>
      </c>
      <c r="D5781">
        <v>0.54</v>
      </c>
      <c r="E5781">
        <v>-30.33</v>
      </c>
      <c r="F5781">
        <v>-5.39</v>
      </c>
      <c r="G5781">
        <f>SUM($C$2:C5781)/($A$3-$A$2)</f>
        <v>0.1749036402569579</v>
      </c>
      <c r="H5781">
        <f>SUM($C$2:D5781)/($A$3-$A$2)</f>
        <v>0.12724958363073829</v>
      </c>
      <c r="I5781">
        <f t="shared" si="272"/>
        <v>-0.13000000000000034</v>
      </c>
      <c r="J5781">
        <f t="shared" si="273"/>
        <v>0.19000000000000006</v>
      </c>
      <c r="K5781">
        <f t="shared" ref="K5781:K5844" si="274">AVERAGE(I5764:I5781)</f>
        <v>-4.8888888888888905E-2</v>
      </c>
    </row>
    <row r="5782" spans="1:11" x14ac:dyDescent="0.3">
      <c r="A5782">
        <v>182420413</v>
      </c>
      <c r="C5782">
        <v>3.02</v>
      </c>
      <c r="D5782">
        <v>0.61</v>
      </c>
      <c r="E5782">
        <v>-30.18</v>
      </c>
      <c r="F5782">
        <v>-6.05</v>
      </c>
      <c r="G5782">
        <f>SUM($C$2:C5782)/($A$3-$A$2)</f>
        <v>0.17562217463716251</v>
      </c>
      <c r="H5782">
        <f>SUM($C$2:D5782)/($A$3-$A$2)</f>
        <v>0.12811325243873259</v>
      </c>
      <c r="I5782">
        <f t="shared" si="272"/>
        <v>-9.9999999999997868E-3</v>
      </c>
      <c r="J5782">
        <f t="shared" si="273"/>
        <v>6.9999999999999951E-2</v>
      </c>
      <c r="K5782">
        <f t="shared" si="274"/>
        <v>-4.6666666666666662E-2</v>
      </c>
    </row>
    <row r="5783" spans="1:11" x14ac:dyDescent="0.3">
      <c r="A5783">
        <v>182422113</v>
      </c>
      <c r="C5783">
        <v>2.99</v>
      </c>
      <c r="D5783">
        <v>0.66</v>
      </c>
      <c r="E5783">
        <v>-29.9</v>
      </c>
      <c r="F5783">
        <v>-6.56</v>
      </c>
      <c r="G5783">
        <f>SUM($C$2:C5783)/($A$3-$A$2)</f>
        <v>0.17633357125862339</v>
      </c>
      <c r="H5783">
        <f>SUM($C$2:D5783)/($A$3-$A$2)</f>
        <v>0.12898167975255606</v>
      </c>
      <c r="I5783">
        <f t="shared" si="272"/>
        <v>-2.9999999999999805E-2</v>
      </c>
      <c r="J5783">
        <f t="shared" si="273"/>
        <v>5.0000000000000044E-2</v>
      </c>
      <c r="K5783">
        <f t="shared" si="274"/>
        <v>-4.6666666666666662E-2</v>
      </c>
    </row>
    <row r="5784" spans="1:11" x14ac:dyDescent="0.3">
      <c r="A5784">
        <v>182426585</v>
      </c>
      <c r="C5784">
        <v>2.9</v>
      </c>
      <c r="D5784">
        <v>0.72</v>
      </c>
      <c r="E5784">
        <v>-28.97</v>
      </c>
      <c r="F5784">
        <v>-7.22</v>
      </c>
      <c r="G5784">
        <f>SUM($C$2:C5784)/($A$3-$A$2)</f>
        <v>0.17702355460385297</v>
      </c>
      <c r="H5784">
        <f>SUM($C$2:D5784)/($A$3-$A$2)</f>
        <v>0.12984296930763575</v>
      </c>
      <c r="I5784">
        <f t="shared" si="272"/>
        <v>-9.0000000000000302E-2</v>
      </c>
      <c r="J5784">
        <f t="shared" si="273"/>
        <v>5.9999999999999942E-2</v>
      </c>
      <c r="K5784">
        <f t="shared" si="274"/>
        <v>-5.0555555555555562E-2</v>
      </c>
    </row>
    <row r="5785" spans="1:11" x14ac:dyDescent="0.3">
      <c r="A5785">
        <v>182428291</v>
      </c>
      <c r="C5785">
        <v>2.87</v>
      </c>
      <c r="D5785">
        <v>0.76</v>
      </c>
      <c r="E5785">
        <v>-28.67</v>
      </c>
      <c r="F5785">
        <v>-7.63</v>
      </c>
      <c r="G5785">
        <f>SUM($C$2:C5785)/($A$3-$A$2)</f>
        <v>0.17770640019033881</v>
      </c>
      <c r="H5785">
        <f>SUM($C$2:D5785)/($A$3-$A$2)</f>
        <v>0.13070663811563005</v>
      </c>
      <c r="I5785">
        <f t="shared" si="272"/>
        <v>-2.9999999999999805E-2</v>
      </c>
      <c r="J5785">
        <f t="shared" si="273"/>
        <v>4.0000000000000036E-2</v>
      </c>
      <c r="K5785">
        <f t="shared" si="274"/>
        <v>-5.2777777777777764E-2</v>
      </c>
    </row>
    <row r="5786" spans="1:11" x14ac:dyDescent="0.3">
      <c r="A5786">
        <v>182429997</v>
      </c>
      <c r="C5786">
        <v>2.84</v>
      </c>
      <c r="D5786">
        <v>0.8</v>
      </c>
      <c r="E5786">
        <v>-28.35</v>
      </c>
      <c r="F5786">
        <v>-7.96</v>
      </c>
      <c r="G5786">
        <f>SUM($C$2:C5786)/($A$3-$A$2)</f>
        <v>0.17838210801808091</v>
      </c>
      <c r="H5786">
        <f>SUM($C$2:D5786)/($A$3-$A$2)</f>
        <v>0.13157268617653892</v>
      </c>
      <c r="I5786">
        <f t="shared" si="272"/>
        <v>-3.0000000000000249E-2</v>
      </c>
      <c r="J5786">
        <f t="shared" si="273"/>
        <v>4.0000000000000036E-2</v>
      </c>
      <c r="K5786">
        <f t="shared" si="274"/>
        <v>-5.333333333333333E-2</v>
      </c>
    </row>
    <row r="5787" spans="1:11" x14ac:dyDescent="0.3">
      <c r="A5787">
        <v>182434523</v>
      </c>
      <c r="C5787">
        <v>2.78</v>
      </c>
      <c r="D5787">
        <v>0.9</v>
      </c>
      <c r="E5787">
        <v>-27.76</v>
      </c>
      <c r="F5787">
        <v>-9</v>
      </c>
      <c r="G5787">
        <f>SUM($C$2:C5787)/($A$3-$A$2)</f>
        <v>0.1790435403283355</v>
      </c>
      <c r="H5787">
        <f>SUM($C$2:D5787)/($A$3-$A$2)</f>
        <v>0.13244825124910611</v>
      </c>
      <c r="I5787">
        <f t="shared" si="272"/>
        <v>-6.0000000000000053E-2</v>
      </c>
      <c r="J5787">
        <f t="shared" si="273"/>
        <v>9.9999999999999978E-2</v>
      </c>
      <c r="K5787">
        <f t="shared" si="274"/>
        <v>-5.0555555555555562E-2</v>
      </c>
    </row>
    <row r="5788" spans="1:11" x14ac:dyDescent="0.3">
      <c r="A5788">
        <v>182436225</v>
      </c>
      <c r="C5788">
        <v>2.77</v>
      </c>
      <c r="D5788">
        <v>0.92</v>
      </c>
      <c r="E5788">
        <v>-27.71</v>
      </c>
      <c r="F5788">
        <v>-9.2100000000000009</v>
      </c>
      <c r="G5788">
        <f>SUM($C$2:C5788)/($A$3-$A$2)</f>
        <v>0.17970259338567549</v>
      </c>
      <c r="H5788">
        <f>SUM($C$2:D5788)/($A$3-$A$2)</f>
        <v>0.13332619557458791</v>
      </c>
      <c r="I5788">
        <f t="shared" si="272"/>
        <v>-9.9999999999997868E-3</v>
      </c>
      <c r="J5788">
        <f t="shared" si="273"/>
        <v>2.0000000000000018E-2</v>
      </c>
      <c r="K5788">
        <f t="shared" si="274"/>
        <v>-4.8888888888888885E-2</v>
      </c>
    </row>
    <row r="5789" spans="1:11" x14ac:dyDescent="0.3">
      <c r="A5789">
        <v>182437926</v>
      </c>
      <c r="C5789">
        <v>2.78</v>
      </c>
      <c r="D5789">
        <v>0.95</v>
      </c>
      <c r="E5789">
        <v>-27.78</v>
      </c>
      <c r="F5789">
        <v>-9.48</v>
      </c>
      <c r="G5789">
        <f>SUM($C$2:C5789)/($A$3-$A$2)</f>
        <v>0.18036402569593005</v>
      </c>
      <c r="H5789">
        <f>SUM($C$2:D5789)/($A$3-$A$2)</f>
        <v>0.13421365691172804</v>
      </c>
      <c r="I5789">
        <f t="shared" si="272"/>
        <v>9.9999999999997868E-3</v>
      </c>
      <c r="J5789">
        <f t="shared" si="273"/>
        <v>2.9999999999999916E-2</v>
      </c>
      <c r="K5789">
        <f t="shared" si="274"/>
        <v>-4.7222222222222228E-2</v>
      </c>
    </row>
    <row r="5790" spans="1:11" x14ac:dyDescent="0.3">
      <c r="A5790">
        <v>182442420</v>
      </c>
      <c r="C5790">
        <v>2.72</v>
      </c>
      <c r="D5790">
        <v>0.91</v>
      </c>
      <c r="E5790">
        <v>-27.17</v>
      </c>
      <c r="F5790">
        <v>-9.11</v>
      </c>
      <c r="G5790">
        <f>SUM($C$2:C5790)/($A$3-$A$2)</f>
        <v>0.18101118248869713</v>
      </c>
      <c r="H5790">
        <f>SUM($C$2:D5790)/($A$3-$A$2)</f>
        <v>0.13507732571972234</v>
      </c>
      <c r="I5790">
        <f t="shared" si="272"/>
        <v>-5.9999999999999609E-2</v>
      </c>
      <c r="J5790">
        <f t="shared" si="273"/>
        <v>-3.9999999999999925E-2</v>
      </c>
      <c r="K5790">
        <f t="shared" si="274"/>
        <v>-5.1111111111111107E-2</v>
      </c>
    </row>
    <row r="5791" spans="1:11" x14ac:dyDescent="0.3">
      <c r="A5791">
        <v>182444175</v>
      </c>
      <c r="C5791">
        <v>2.69</v>
      </c>
      <c r="D5791">
        <v>0.9</v>
      </c>
      <c r="E5791">
        <v>-26.94</v>
      </c>
      <c r="F5791">
        <v>-9.01</v>
      </c>
      <c r="G5791">
        <f>SUM($C$2:C5791)/($A$3-$A$2)</f>
        <v>0.18165120152272046</v>
      </c>
      <c r="H5791">
        <f>SUM($C$2:D5791)/($A$3-$A$2)</f>
        <v>0.1359314775160583</v>
      </c>
      <c r="I5791">
        <f t="shared" si="272"/>
        <v>-3.0000000000000249E-2</v>
      </c>
      <c r="J5791">
        <f t="shared" si="273"/>
        <v>-1.0000000000000009E-2</v>
      </c>
      <c r="K5791">
        <f t="shared" si="274"/>
        <v>-5.2222222222222218E-2</v>
      </c>
    </row>
    <row r="5792" spans="1:11" x14ac:dyDescent="0.3">
      <c r="A5792">
        <v>182445873</v>
      </c>
      <c r="C5792">
        <v>2.67</v>
      </c>
      <c r="D5792">
        <v>0.89</v>
      </c>
      <c r="E5792">
        <v>-26.72</v>
      </c>
      <c r="F5792">
        <v>-8.89</v>
      </c>
      <c r="G5792">
        <f>SUM($C$2:C5792)/($A$3-$A$2)</f>
        <v>0.18228646205091459</v>
      </c>
      <c r="H5792">
        <f>SUM($C$2:D5792)/($A$3-$A$2)</f>
        <v>0.13677849155365049</v>
      </c>
      <c r="I5792">
        <f t="shared" si="272"/>
        <v>-2.0000000000000018E-2</v>
      </c>
      <c r="J5792">
        <f t="shared" si="273"/>
        <v>-1.0000000000000009E-2</v>
      </c>
      <c r="K5792">
        <f t="shared" si="274"/>
        <v>-5.1111111111111107E-2</v>
      </c>
    </row>
    <row r="5793" spans="1:11" x14ac:dyDescent="0.3">
      <c r="A5793">
        <v>182450360</v>
      </c>
      <c r="C5793">
        <v>2.65</v>
      </c>
      <c r="D5793">
        <v>0.9</v>
      </c>
      <c r="E5793">
        <v>-26.55</v>
      </c>
      <c r="F5793">
        <v>-8.9600000000000009</v>
      </c>
      <c r="G5793">
        <f>SUM($C$2:C5793)/($A$3-$A$2)</f>
        <v>0.18291696407327956</v>
      </c>
      <c r="H5793">
        <f>SUM($C$2:D5793)/($A$3-$A$2)</f>
        <v>0.13762312633832807</v>
      </c>
      <c r="I5793">
        <f t="shared" si="272"/>
        <v>-2.0000000000000018E-2</v>
      </c>
      <c r="J5793">
        <f t="shared" si="273"/>
        <v>1.0000000000000009E-2</v>
      </c>
      <c r="K5793">
        <f t="shared" si="274"/>
        <v>-4.7222222222222228E-2</v>
      </c>
    </row>
    <row r="5794" spans="1:11" x14ac:dyDescent="0.3">
      <c r="A5794">
        <v>182452068</v>
      </c>
      <c r="C5794">
        <v>2.65</v>
      </c>
      <c r="D5794">
        <v>0.88</v>
      </c>
      <c r="E5794">
        <v>-26.46</v>
      </c>
      <c r="F5794">
        <v>-8.83</v>
      </c>
      <c r="G5794">
        <f>SUM($C$2:C5794)/($A$3-$A$2)</f>
        <v>0.18354746609564454</v>
      </c>
      <c r="H5794">
        <f>SUM($C$2:D5794)/($A$3-$A$2)</f>
        <v>0.13846300261717651</v>
      </c>
      <c r="I5794">
        <f t="shared" si="272"/>
        <v>0</v>
      </c>
      <c r="J5794">
        <f t="shared" si="273"/>
        <v>-2.0000000000000018E-2</v>
      </c>
      <c r="K5794">
        <f t="shared" si="274"/>
        <v>-4.5000000000000005E-2</v>
      </c>
    </row>
    <row r="5795" spans="1:11" x14ac:dyDescent="0.3">
      <c r="A5795">
        <v>182453767</v>
      </c>
      <c r="C5795">
        <v>2.67</v>
      </c>
      <c r="D5795">
        <v>0.89</v>
      </c>
      <c r="E5795">
        <v>-26.7</v>
      </c>
      <c r="F5795">
        <v>-8.8699999999999992</v>
      </c>
      <c r="G5795">
        <f>SUM($C$2:C5795)/($A$3-$A$2)</f>
        <v>0.18418272662383869</v>
      </c>
      <c r="H5795">
        <f>SUM($C$2:D5795)/($A$3-$A$2)</f>
        <v>0.13931001665476869</v>
      </c>
      <c r="I5795">
        <f t="shared" si="272"/>
        <v>2.0000000000000018E-2</v>
      </c>
      <c r="J5795">
        <f t="shared" si="273"/>
        <v>1.0000000000000009E-2</v>
      </c>
      <c r="K5795">
        <f t="shared" si="274"/>
        <v>-4.2222222222222237E-2</v>
      </c>
    </row>
    <row r="5796" spans="1:11" x14ac:dyDescent="0.3">
      <c r="A5796">
        <v>182458287</v>
      </c>
      <c r="C5796">
        <v>2.71</v>
      </c>
      <c r="D5796">
        <v>0.83</v>
      </c>
      <c r="E5796">
        <v>-27.05</v>
      </c>
      <c r="F5796">
        <v>-8.33</v>
      </c>
      <c r="G5796">
        <f>SUM($C$2:C5796)/($A$3-$A$2)</f>
        <v>0.18482750416369118</v>
      </c>
      <c r="H5796">
        <f>SUM($C$2:D5796)/($A$3-$A$2)</f>
        <v>0.14015227218653173</v>
      </c>
      <c r="I5796">
        <f t="shared" si="272"/>
        <v>4.0000000000000036E-2</v>
      </c>
      <c r="J5796">
        <f t="shared" si="273"/>
        <v>-6.0000000000000053E-2</v>
      </c>
      <c r="K5796">
        <f t="shared" si="274"/>
        <v>-3.333333333333334E-2</v>
      </c>
    </row>
    <row r="5797" spans="1:11" x14ac:dyDescent="0.3">
      <c r="A5797">
        <v>182459996</v>
      </c>
      <c r="C5797">
        <v>2.74</v>
      </c>
      <c r="D5797">
        <v>0.79</v>
      </c>
      <c r="E5797">
        <v>-27.4</v>
      </c>
      <c r="F5797">
        <v>-7.95</v>
      </c>
      <c r="G5797">
        <f>SUM($C$2:C5797)/($A$3-$A$2)</f>
        <v>0.18547941946228741</v>
      </c>
      <c r="H5797">
        <f>SUM($C$2:D5797)/($A$3-$A$2)</f>
        <v>0.14099214846538016</v>
      </c>
      <c r="I5797">
        <f t="shared" si="272"/>
        <v>3.0000000000000249E-2</v>
      </c>
      <c r="J5797">
        <f t="shared" si="273"/>
        <v>-3.9999999999999925E-2</v>
      </c>
      <c r="K5797">
        <f t="shared" si="274"/>
        <v>-2.8333333333333321E-2</v>
      </c>
    </row>
    <row r="5798" spans="1:11" x14ac:dyDescent="0.3">
      <c r="A5798">
        <v>182461696</v>
      </c>
      <c r="C5798">
        <v>2.75</v>
      </c>
      <c r="D5798">
        <v>0.75</v>
      </c>
      <c r="E5798">
        <v>-27.52</v>
      </c>
      <c r="F5798">
        <v>-7.54</v>
      </c>
      <c r="G5798">
        <f>SUM($C$2:C5798)/($A$3-$A$2)</f>
        <v>0.18613371401379825</v>
      </c>
      <c r="H5798">
        <f>SUM($C$2:D5798)/($A$3-$A$2)</f>
        <v>0.14182488698548487</v>
      </c>
      <c r="I5798">
        <f t="shared" si="272"/>
        <v>9.9999999999997868E-3</v>
      </c>
      <c r="J5798">
        <f t="shared" si="273"/>
        <v>-4.0000000000000036E-2</v>
      </c>
      <c r="K5798">
        <f t="shared" si="274"/>
        <v>-2.2777777777777786E-2</v>
      </c>
    </row>
    <row r="5799" spans="1:11" x14ac:dyDescent="0.3">
      <c r="A5799">
        <v>182466184</v>
      </c>
      <c r="C5799">
        <v>2.89</v>
      </c>
      <c r="D5799">
        <v>0.64</v>
      </c>
      <c r="E5799">
        <v>-28.89</v>
      </c>
      <c r="F5799">
        <v>-6.39</v>
      </c>
      <c r="G5799">
        <f>SUM($C$2:C5799)/($A$3-$A$2)</f>
        <v>0.18682131810611324</v>
      </c>
      <c r="H5799">
        <f>SUM($C$2:D5799)/($A$3-$A$2)</f>
        <v>0.14266476326433331</v>
      </c>
      <c r="I5799">
        <f t="shared" si="272"/>
        <v>0.14000000000000012</v>
      </c>
      <c r="J5799">
        <f t="shared" si="273"/>
        <v>-0.10999999999999999</v>
      </c>
      <c r="K5799">
        <f t="shared" si="274"/>
        <v>-7.7777777777777602E-3</v>
      </c>
    </row>
    <row r="5800" spans="1:11" x14ac:dyDescent="0.3">
      <c r="A5800">
        <v>182467935</v>
      </c>
      <c r="C5800">
        <v>2.94</v>
      </c>
      <c r="D5800">
        <v>0.57999999999999996</v>
      </c>
      <c r="E5800">
        <v>-29.43</v>
      </c>
      <c r="F5800">
        <v>-5.81</v>
      </c>
      <c r="G5800">
        <f>SUM($C$2:C5800)/($A$3-$A$2)</f>
        <v>0.1875208184630012</v>
      </c>
      <c r="H5800">
        <f>SUM($C$2:D5800)/($A$3-$A$2)</f>
        <v>0.14350226029026716</v>
      </c>
      <c r="I5800">
        <f t="shared" si="272"/>
        <v>4.9999999999999822E-2</v>
      </c>
      <c r="J5800">
        <f t="shared" si="273"/>
        <v>-6.0000000000000053E-2</v>
      </c>
      <c r="K5800">
        <f t="shared" si="274"/>
        <v>-4.4444444444444488E-3</v>
      </c>
    </row>
    <row r="5801" spans="1:11" x14ac:dyDescent="0.3">
      <c r="A5801">
        <v>182469641</v>
      </c>
      <c r="C5801">
        <v>2.99</v>
      </c>
      <c r="D5801">
        <v>0.53</v>
      </c>
      <c r="E5801">
        <v>-29.89</v>
      </c>
      <c r="F5801">
        <v>-5.35</v>
      </c>
      <c r="G5801">
        <f>SUM($C$2:C5801)/($A$3-$A$2)</f>
        <v>0.18823221508446206</v>
      </c>
      <c r="H5801">
        <f>SUM($C$2:D5801)/($A$3-$A$2)</f>
        <v>0.14433975731620102</v>
      </c>
      <c r="I5801">
        <f t="shared" si="272"/>
        <v>5.0000000000000266E-2</v>
      </c>
      <c r="J5801">
        <f t="shared" si="273"/>
        <v>-4.9999999999999933E-2</v>
      </c>
      <c r="K5801">
        <f t="shared" si="274"/>
        <v>0</v>
      </c>
    </row>
    <row r="5802" spans="1:11" x14ac:dyDescent="0.3">
      <c r="A5802">
        <v>182474123</v>
      </c>
      <c r="C5802">
        <v>3.1</v>
      </c>
      <c r="D5802">
        <v>0.52</v>
      </c>
      <c r="E5802">
        <v>-30.96</v>
      </c>
      <c r="F5802">
        <v>-5.18</v>
      </c>
      <c r="G5802">
        <f>SUM($C$2:C5802)/($A$3-$A$2)</f>
        <v>0.18896978348798338</v>
      </c>
      <c r="H5802">
        <f>SUM($C$2:D5802)/($A$3-$A$2)</f>
        <v>0.14520104687128074</v>
      </c>
      <c r="I5802">
        <f t="shared" si="272"/>
        <v>0.10999999999999988</v>
      </c>
      <c r="J5802">
        <f t="shared" si="273"/>
        <v>-1.0000000000000009E-2</v>
      </c>
      <c r="K5802">
        <f t="shared" si="274"/>
        <v>1.111111111111112E-2</v>
      </c>
    </row>
    <row r="5803" spans="1:11" x14ac:dyDescent="0.3">
      <c r="A5803">
        <v>182475836</v>
      </c>
      <c r="C5803">
        <v>3.13</v>
      </c>
      <c r="D5803">
        <v>0.49</v>
      </c>
      <c r="E5803">
        <v>-31.27</v>
      </c>
      <c r="F5803">
        <v>-4.9000000000000004</v>
      </c>
      <c r="G5803">
        <f>SUM($C$2:C5803)/($A$3-$A$2)</f>
        <v>0.18971448965024842</v>
      </c>
      <c r="H5803">
        <f>SUM($C$2:D5803)/($A$3-$A$2)</f>
        <v>0.14606233642636043</v>
      </c>
      <c r="I5803">
        <f t="shared" si="272"/>
        <v>2.9999999999999805E-2</v>
      </c>
      <c r="J5803">
        <f t="shared" si="273"/>
        <v>-3.0000000000000027E-2</v>
      </c>
      <c r="K5803">
        <f t="shared" si="274"/>
        <v>1.4444444444444433E-2</v>
      </c>
    </row>
    <row r="5804" spans="1:11" x14ac:dyDescent="0.3">
      <c r="A5804">
        <v>182477536</v>
      </c>
      <c r="C5804">
        <v>3.16</v>
      </c>
      <c r="D5804">
        <v>0.42</v>
      </c>
      <c r="E5804">
        <v>-31.64</v>
      </c>
      <c r="F5804">
        <v>-4.17</v>
      </c>
      <c r="G5804">
        <f>SUM($C$2:C5804)/($A$3-$A$2)</f>
        <v>0.19046633357125722</v>
      </c>
      <c r="H5804">
        <f>SUM($C$2:D5804)/($A$3-$A$2)</f>
        <v>0.1469141089697818</v>
      </c>
      <c r="I5804">
        <f t="shared" si="272"/>
        <v>3.0000000000000249E-2</v>
      </c>
      <c r="J5804">
        <f t="shared" si="273"/>
        <v>-7.0000000000000007E-2</v>
      </c>
      <c r="K5804">
        <f t="shared" si="274"/>
        <v>1.7777777777777795E-2</v>
      </c>
    </row>
    <row r="5805" spans="1:11" x14ac:dyDescent="0.3">
      <c r="A5805">
        <v>182482066</v>
      </c>
      <c r="C5805">
        <v>3.12</v>
      </c>
      <c r="D5805">
        <v>0.21</v>
      </c>
      <c r="E5805">
        <v>-31.19</v>
      </c>
      <c r="F5805">
        <v>-2.15</v>
      </c>
      <c r="G5805">
        <f>SUM($C$2:C5805)/($A$3-$A$2)</f>
        <v>0.19120866048060767</v>
      </c>
      <c r="H5805">
        <f>SUM($C$2:D5805)/($A$3-$A$2)</f>
        <v>0.14770640019033854</v>
      </c>
      <c r="I5805">
        <f t="shared" si="272"/>
        <v>-4.0000000000000036E-2</v>
      </c>
      <c r="J5805">
        <f t="shared" si="273"/>
        <v>-0.21</v>
      </c>
      <c r="K5805">
        <f t="shared" si="274"/>
        <v>1.8888888888888906E-2</v>
      </c>
    </row>
    <row r="5806" spans="1:11" x14ac:dyDescent="0.3">
      <c r="A5806">
        <v>182483779</v>
      </c>
      <c r="C5806">
        <v>3.11</v>
      </c>
      <c r="D5806">
        <v>0.17</v>
      </c>
      <c r="E5806">
        <v>-31.1</v>
      </c>
      <c r="F5806">
        <v>-1.69</v>
      </c>
      <c r="G5806">
        <f>SUM($C$2:C5806)/($A$3-$A$2)</f>
        <v>0.19194860813704356</v>
      </c>
      <c r="H5806">
        <f>SUM($C$2:D5806)/($A$3-$A$2)</f>
        <v>0.14848679514632235</v>
      </c>
      <c r="I5806">
        <f t="shared" si="272"/>
        <v>-1.0000000000000231E-2</v>
      </c>
      <c r="J5806">
        <f t="shared" si="273"/>
        <v>-3.999999999999998E-2</v>
      </c>
      <c r="K5806">
        <f t="shared" si="274"/>
        <v>1.8888888888888882E-2</v>
      </c>
    </row>
    <row r="5807" spans="1:11" x14ac:dyDescent="0.3">
      <c r="A5807">
        <v>182485477</v>
      </c>
      <c r="C5807">
        <v>3.06</v>
      </c>
      <c r="D5807">
        <v>0.13</v>
      </c>
      <c r="E5807">
        <v>-30.65</v>
      </c>
      <c r="F5807">
        <v>-1.3</v>
      </c>
      <c r="G5807">
        <f>SUM($C$2:C5807)/($A$3-$A$2)</f>
        <v>0.1926766595289065</v>
      </c>
      <c r="H5807">
        <f>SUM($C$2:D5807)/($A$3-$A$2)</f>
        <v>0.1492457768260749</v>
      </c>
      <c r="I5807">
        <f t="shared" si="272"/>
        <v>-4.9999999999999822E-2</v>
      </c>
      <c r="J5807">
        <f t="shared" si="273"/>
        <v>-4.0000000000000008E-2</v>
      </c>
      <c r="K5807">
        <f t="shared" si="274"/>
        <v>1.5555555555555569E-2</v>
      </c>
    </row>
    <row r="5808" spans="1:11" x14ac:dyDescent="0.3">
      <c r="A5808">
        <v>182489947</v>
      </c>
      <c r="C5808">
        <v>3.03</v>
      </c>
      <c r="D5808">
        <v>0.06</v>
      </c>
      <c r="E5808">
        <v>-30.28</v>
      </c>
      <c r="F5808">
        <v>-0.63</v>
      </c>
      <c r="G5808">
        <f>SUM($C$2:C5808)/($A$3-$A$2)</f>
        <v>0.19339757316202569</v>
      </c>
      <c r="H5808">
        <f>SUM($C$2:D5808)/($A$3-$A$2)</f>
        <v>0.14998096597668159</v>
      </c>
      <c r="I5808">
        <f t="shared" si="272"/>
        <v>-3.0000000000000249E-2</v>
      </c>
      <c r="J5808">
        <f t="shared" si="273"/>
        <v>-7.0000000000000007E-2</v>
      </c>
      <c r="K5808">
        <f t="shared" si="274"/>
        <v>1.7222222222222201E-2</v>
      </c>
    </row>
    <row r="5809" spans="1:11" x14ac:dyDescent="0.3">
      <c r="A5809">
        <v>182491654</v>
      </c>
      <c r="C5809">
        <v>3.01</v>
      </c>
      <c r="D5809">
        <v>0.06</v>
      </c>
      <c r="E5809">
        <v>-30.13</v>
      </c>
      <c r="F5809">
        <v>-0.61</v>
      </c>
      <c r="G5809">
        <f>SUM($C$2:C5809)/($A$3-$A$2)</f>
        <v>0.19411372828931572</v>
      </c>
      <c r="H5809">
        <f>SUM($C$2:D5809)/($A$3-$A$2)</f>
        <v>0.1507113966214591</v>
      </c>
      <c r="I5809">
        <f t="shared" si="272"/>
        <v>-2.0000000000000018E-2</v>
      </c>
      <c r="J5809">
        <f t="shared" si="273"/>
        <v>0</v>
      </c>
      <c r="K5809">
        <f t="shared" si="274"/>
        <v>1.7777777777777767E-2</v>
      </c>
    </row>
    <row r="5810" spans="1:11" x14ac:dyDescent="0.3">
      <c r="A5810">
        <v>182493385</v>
      </c>
      <c r="C5810">
        <v>2.99</v>
      </c>
      <c r="D5810">
        <v>0.02</v>
      </c>
      <c r="E5810">
        <v>-29.89</v>
      </c>
      <c r="F5810">
        <v>-0.22</v>
      </c>
      <c r="G5810">
        <f>SUM($C$2:C5810)/($A$3-$A$2)</f>
        <v>0.19482512491077658</v>
      </c>
      <c r="H5810">
        <f>SUM($C$2:D5810)/($A$3-$A$2)</f>
        <v>0.15142755174874914</v>
      </c>
      <c r="I5810">
        <f t="shared" si="272"/>
        <v>-1.9999999999999574E-2</v>
      </c>
      <c r="J5810">
        <f t="shared" si="273"/>
        <v>-3.9999999999999994E-2</v>
      </c>
      <c r="K5810">
        <f t="shared" si="274"/>
        <v>1.7777777777777795E-2</v>
      </c>
    </row>
    <row r="5811" spans="1:11" x14ac:dyDescent="0.3">
      <c r="A5811">
        <v>182497861</v>
      </c>
      <c r="C5811">
        <v>2.95</v>
      </c>
      <c r="D5811">
        <v>0.01</v>
      </c>
      <c r="E5811">
        <v>-29.5</v>
      </c>
      <c r="F5811">
        <v>-0.08</v>
      </c>
      <c r="G5811">
        <f>SUM($C$2:C5811)/($A$3-$A$2)</f>
        <v>0.19552700452057911</v>
      </c>
      <c r="H5811">
        <f>SUM($C$2:D5811)/($A$3-$A$2)</f>
        <v>0.15213181061146627</v>
      </c>
      <c r="I5811">
        <f t="shared" si="272"/>
        <v>-4.0000000000000036E-2</v>
      </c>
      <c r="J5811">
        <f t="shared" si="273"/>
        <v>-0.01</v>
      </c>
      <c r="K5811">
        <f t="shared" si="274"/>
        <v>1.666666666666668E-2</v>
      </c>
    </row>
    <row r="5812" spans="1:11" x14ac:dyDescent="0.3">
      <c r="A5812">
        <v>182499565</v>
      </c>
      <c r="C5812">
        <v>2.94</v>
      </c>
      <c r="D5812">
        <v>-0.02</v>
      </c>
      <c r="E5812">
        <v>-29.41</v>
      </c>
      <c r="F5812">
        <v>0.21</v>
      </c>
      <c r="G5812">
        <f>SUM($C$2:C5812)/($A$3-$A$2)</f>
        <v>0.19622650487746707</v>
      </c>
      <c r="H5812">
        <f>SUM($C$2:D5812)/($A$3-$A$2)</f>
        <v>0.15282655246252505</v>
      </c>
      <c r="I5812">
        <f t="shared" si="272"/>
        <v>-1.0000000000000231E-2</v>
      </c>
      <c r="J5812">
        <f t="shared" si="273"/>
        <v>-0.03</v>
      </c>
      <c r="K5812">
        <f t="shared" si="274"/>
        <v>1.6111111111111114E-2</v>
      </c>
    </row>
    <row r="5813" spans="1:11" x14ac:dyDescent="0.3">
      <c r="A5813">
        <v>182501257</v>
      </c>
      <c r="C5813">
        <v>2.94</v>
      </c>
      <c r="D5813">
        <v>-0.08</v>
      </c>
      <c r="E5813">
        <v>-29.41</v>
      </c>
      <c r="F5813">
        <v>0.79</v>
      </c>
      <c r="G5813">
        <f>SUM($C$2:C5813)/($A$3-$A$2)</f>
        <v>0.19692600523435502</v>
      </c>
      <c r="H5813">
        <f>SUM($C$2:D5813)/($A$3-$A$2)</f>
        <v>0.1535070187960963</v>
      </c>
      <c r="I5813">
        <f t="shared" si="272"/>
        <v>0</v>
      </c>
      <c r="J5813">
        <f t="shared" si="273"/>
        <v>-0.06</v>
      </c>
      <c r="K5813">
        <f t="shared" si="274"/>
        <v>1.5000000000000001E-2</v>
      </c>
    </row>
    <row r="5814" spans="1:11" x14ac:dyDescent="0.3">
      <c r="A5814">
        <v>182505577</v>
      </c>
      <c r="C5814">
        <v>3.01</v>
      </c>
      <c r="D5814">
        <v>-0.21</v>
      </c>
      <c r="E5814">
        <v>-30.08</v>
      </c>
      <c r="F5814">
        <v>2.11</v>
      </c>
      <c r="G5814">
        <f>SUM($C$2:C5814)/($A$3-$A$2)</f>
        <v>0.19764216036164506</v>
      </c>
      <c r="H5814">
        <f>SUM($C$2:D5814)/($A$3-$A$2)</f>
        <v>0.15417320961218003</v>
      </c>
      <c r="I5814">
        <f t="shared" si="272"/>
        <v>6.999999999999984E-2</v>
      </c>
      <c r="J5814">
        <f t="shared" si="273"/>
        <v>-0.13</v>
      </c>
      <c r="K5814">
        <f t="shared" si="274"/>
        <v>1.6666666666666656E-2</v>
      </c>
    </row>
    <row r="5815" spans="1:11" x14ac:dyDescent="0.3">
      <c r="A5815">
        <v>182507284</v>
      </c>
      <c r="C5815">
        <v>3.04</v>
      </c>
      <c r="D5815">
        <v>-0.27</v>
      </c>
      <c r="E5815">
        <v>-30.44</v>
      </c>
      <c r="F5815">
        <v>2.67</v>
      </c>
      <c r="G5815">
        <f>SUM($C$2:C5815)/($A$3-$A$2)</f>
        <v>0.19836545324767882</v>
      </c>
      <c r="H5815">
        <f>SUM($C$2:D5815)/($A$3-$A$2)</f>
        <v>0.15483226266952005</v>
      </c>
      <c r="I5815">
        <f t="shared" si="272"/>
        <v>3.0000000000000249E-2</v>
      </c>
      <c r="J5815">
        <f t="shared" si="273"/>
        <v>-6.0000000000000026E-2</v>
      </c>
      <c r="K5815">
        <f t="shared" si="274"/>
        <v>1.6666666666666656E-2</v>
      </c>
    </row>
    <row r="5816" spans="1:11" x14ac:dyDescent="0.3">
      <c r="A5816">
        <v>182508986</v>
      </c>
      <c r="C5816">
        <v>3.08</v>
      </c>
      <c r="D5816">
        <v>-0.28999999999999998</v>
      </c>
      <c r="E5816">
        <v>-30.81</v>
      </c>
      <c r="F5816">
        <v>2.91</v>
      </c>
      <c r="G5816">
        <f>SUM($C$2:C5816)/($A$3-$A$2)</f>
        <v>0.19909826314537096</v>
      </c>
      <c r="H5816">
        <f>SUM($C$2:D5816)/($A$3-$A$2)</f>
        <v>0.15549607423268921</v>
      </c>
      <c r="I5816">
        <f t="shared" si="272"/>
        <v>4.0000000000000036E-2</v>
      </c>
      <c r="J5816">
        <f t="shared" si="273"/>
        <v>-1.9999999999999962E-2</v>
      </c>
      <c r="K5816">
        <f t="shared" si="274"/>
        <v>1.8333333333333337E-2</v>
      </c>
    </row>
    <row r="5817" spans="1:11" x14ac:dyDescent="0.3">
      <c r="A5817">
        <v>182513466</v>
      </c>
      <c r="C5817">
        <v>3.11</v>
      </c>
      <c r="D5817">
        <v>-0.36</v>
      </c>
      <c r="E5817">
        <v>-31.14</v>
      </c>
      <c r="F5817">
        <v>3.64</v>
      </c>
      <c r="G5817">
        <f>SUM($C$2:C5817)/($A$3-$A$2)</f>
        <v>0.19983821080180683</v>
      </c>
      <c r="H5817">
        <f>SUM($C$2:D5817)/($A$3-$A$2)</f>
        <v>0.15615036878420005</v>
      </c>
      <c r="I5817">
        <f t="shared" si="272"/>
        <v>2.9999999999999805E-2</v>
      </c>
      <c r="J5817">
        <f t="shared" si="273"/>
        <v>-7.0000000000000007E-2</v>
      </c>
      <c r="K5817">
        <f t="shared" si="274"/>
        <v>1.2222222222222209E-2</v>
      </c>
    </row>
    <row r="5818" spans="1:11" x14ac:dyDescent="0.3">
      <c r="A5818">
        <v>182515171</v>
      </c>
      <c r="C5818">
        <v>3.12</v>
      </c>
      <c r="D5818">
        <v>-0.39</v>
      </c>
      <c r="E5818">
        <v>-31.21</v>
      </c>
      <c r="F5818">
        <v>3.86</v>
      </c>
      <c r="G5818">
        <f>SUM($C$2:C5818)/($A$3-$A$2)</f>
        <v>0.2005805377111573</v>
      </c>
      <c r="H5818">
        <f>SUM($C$2:D5818)/($A$3-$A$2)</f>
        <v>0.15679990482988171</v>
      </c>
      <c r="I5818">
        <f t="shared" si="272"/>
        <v>1.0000000000000231E-2</v>
      </c>
      <c r="J5818">
        <f t="shared" si="273"/>
        <v>-3.0000000000000027E-2</v>
      </c>
      <c r="K5818">
        <f t="shared" si="274"/>
        <v>1.0000000000000009E-2</v>
      </c>
    </row>
    <row r="5819" spans="1:11" x14ac:dyDescent="0.3">
      <c r="A5819">
        <v>182516911</v>
      </c>
      <c r="C5819">
        <v>3.12</v>
      </c>
      <c r="D5819">
        <v>-0.4</v>
      </c>
      <c r="E5819">
        <v>-31.21</v>
      </c>
      <c r="F5819">
        <v>3.97</v>
      </c>
      <c r="G5819">
        <f>SUM($C$2:C5819)/($A$3-$A$2)</f>
        <v>0.20132286462050777</v>
      </c>
      <c r="H5819">
        <f>SUM($C$2:D5819)/($A$3-$A$2)</f>
        <v>0.15744706162264879</v>
      </c>
      <c r="I5819">
        <f t="shared" si="272"/>
        <v>0</v>
      </c>
      <c r="J5819">
        <f t="shared" si="273"/>
        <v>-1.0000000000000009E-2</v>
      </c>
      <c r="K5819">
        <f t="shared" si="274"/>
        <v>7.2222222222222167E-3</v>
      </c>
    </row>
    <row r="5820" spans="1:11" x14ac:dyDescent="0.3">
      <c r="A5820">
        <v>182521392</v>
      </c>
      <c r="C5820">
        <v>3.03</v>
      </c>
      <c r="D5820">
        <v>-0.51</v>
      </c>
      <c r="E5820">
        <v>-30.3</v>
      </c>
      <c r="F5820">
        <v>5.08</v>
      </c>
      <c r="G5820">
        <f>SUM($C$2:C5820)/($A$3-$A$2)</f>
        <v>0.20204377825362696</v>
      </c>
      <c r="H5820">
        <f>SUM($C$2:D5820)/($A$3-$A$2)</f>
        <v>0.15804663335712416</v>
      </c>
      <c r="I5820">
        <f t="shared" si="272"/>
        <v>-9.0000000000000302E-2</v>
      </c>
      <c r="J5820">
        <f t="shared" si="273"/>
        <v>-0.10999999999999999</v>
      </c>
      <c r="K5820">
        <f t="shared" si="274"/>
        <v>-3.8888888888889048E-3</v>
      </c>
    </row>
    <row r="5821" spans="1:11" x14ac:dyDescent="0.3">
      <c r="A5821">
        <v>182523094</v>
      </c>
      <c r="C5821">
        <v>2.99</v>
      </c>
      <c r="D5821">
        <v>-0.54</v>
      </c>
      <c r="E5821">
        <v>-29.89</v>
      </c>
      <c r="F5821">
        <v>5.41</v>
      </c>
      <c r="G5821">
        <f>SUM($C$2:C5821)/($A$3-$A$2)</f>
        <v>0.20275517487508782</v>
      </c>
      <c r="H5821">
        <f>SUM($C$2:D5821)/($A$3-$A$2)</f>
        <v>0.15862955032119744</v>
      </c>
      <c r="I5821">
        <f t="shared" si="272"/>
        <v>-3.9999999999999591E-2</v>
      </c>
      <c r="J5821">
        <f t="shared" si="273"/>
        <v>-3.0000000000000027E-2</v>
      </c>
      <c r="K5821">
        <f t="shared" si="274"/>
        <v>-7.7777777777777602E-3</v>
      </c>
    </row>
    <row r="5822" spans="1:11" x14ac:dyDescent="0.3">
      <c r="A5822">
        <v>182524794</v>
      </c>
      <c r="C5822">
        <v>2.95</v>
      </c>
      <c r="D5822">
        <v>-0.56000000000000005</v>
      </c>
      <c r="E5822">
        <v>-29.47</v>
      </c>
      <c r="F5822">
        <v>5.65</v>
      </c>
      <c r="G5822">
        <f>SUM($C$2:C5822)/($A$3-$A$2)</f>
        <v>0.20345705448489038</v>
      </c>
      <c r="H5822">
        <f>SUM($C$2:D5822)/($A$3-$A$2)</f>
        <v>0.15919819176778324</v>
      </c>
      <c r="I5822">
        <f t="shared" si="272"/>
        <v>-4.0000000000000036E-2</v>
      </c>
      <c r="J5822">
        <f t="shared" si="273"/>
        <v>-2.0000000000000018E-2</v>
      </c>
      <c r="K5822">
        <f t="shared" si="274"/>
        <v>-1.1666666666666665E-2</v>
      </c>
    </row>
    <row r="5823" spans="1:11" x14ac:dyDescent="0.3">
      <c r="A5823">
        <v>182529312</v>
      </c>
      <c r="C5823">
        <v>2.82</v>
      </c>
      <c r="D5823">
        <v>-0.56000000000000005</v>
      </c>
      <c r="E5823">
        <v>-28.18</v>
      </c>
      <c r="F5823">
        <v>5.59</v>
      </c>
      <c r="G5823">
        <f>SUM($C$2:C5823)/($A$3-$A$2)</f>
        <v>0.20412800380680329</v>
      </c>
      <c r="H5823">
        <f>SUM($C$2:D5823)/($A$3-$A$2)</f>
        <v>0.15973590292647943</v>
      </c>
      <c r="I5823">
        <f t="shared" si="272"/>
        <v>-0.13000000000000034</v>
      </c>
      <c r="J5823">
        <f t="shared" si="273"/>
        <v>0</v>
      </c>
      <c r="K5823">
        <f t="shared" si="274"/>
        <v>-1.666666666666668E-2</v>
      </c>
    </row>
    <row r="5824" spans="1:11" x14ac:dyDescent="0.3">
      <c r="A5824">
        <v>182531015</v>
      </c>
      <c r="C5824">
        <v>2.79</v>
      </c>
      <c r="D5824">
        <v>-0.54</v>
      </c>
      <c r="E5824">
        <v>-27.93</v>
      </c>
      <c r="F5824">
        <v>5.44</v>
      </c>
      <c r="G5824">
        <f>SUM($C$2:C5824)/($A$3-$A$2)</f>
        <v>0.20479181536997246</v>
      </c>
      <c r="H5824">
        <f>SUM($C$2:D5824)/($A$3-$A$2)</f>
        <v>0.16027123483226102</v>
      </c>
      <c r="I5824">
        <f t="shared" si="272"/>
        <v>-2.9999999999999805E-2</v>
      </c>
      <c r="J5824">
        <f t="shared" si="273"/>
        <v>2.0000000000000018E-2</v>
      </c>
      <c r="K5824">
        <f t="shared" si="274"/>
        <v>-1.7777777777777767E-2</v>
      </c>
    </row>
    <row r="5825" spans="1:11" x14ac:dyDescent="0.3">
      <c r="A5825">
        <v>182532706</v>
      </c>
      <c r="C5825">
        <v>2.76</v>
      </c>
      <c r="D5825">
        <v>-0.53</v>
      </c>
      <c r="E5825">
        <v>-27.57</v>
      </c>
      <c r="F5825">
        <v>5.29</v>
      </c>
      <c r="G5825">
        <f>SUM($C$2:C5825)/($A$3-$A$2)</f>
        <v>0.20544848917439787</v>
      </c>
      <c r="H5825">
        <f>SUM($C$2:D5825)/($A$3-$A$2)</f>
        <v>0.16080180823221343</v>
      </c>
      <c r="I5825">
        <f t="shared" si="272"/>
        <v>-3.0000000000000249E-2</v>
      </c>
      <c r="J5825">
        <f t="shared" si="273"/>
        <v>1.0000000000000009E-2</v>
      </c>
      <c r="K5825">
        <f t="shared" si="274"/>
        <v>-1.666666666666668E-2</v>
      </c>
    </row>
    <row r="5826" spans="1:11" x14ac:dyDescent="0.3">
      <c r="A5826">
        <v>182537188</v>
      </c>
      <c r="C5826">
        <v>2.74</v>
      </c>
      <c r="D5826">
        <v>-0.56999999999999995</v>
      </c>
      <c r="E5826">
        <v>-27.35</v>
      </c>
      <c r="F5826">
        <v>5.65</v>
      </c>
      <c r="G5826">
        <f>SUM($C$2:C5826)/($A$3-$A$2)</f>
        <v>0.2061004044729941</v>
      </c>
      <c r="H5826">
        <f>SUM($C$2:D5826)/($A$3-$A$2)</f>
        <v>0.16131810611467834</v>
      </c>
      <c r="I5826">
        <f t="shared" si="272"/>
        <v>-1.9999999999999574E-2</v>
      </c>
      <c r="J5826">
        <f t="shared" si="273"/>
        <v>-3.9999999999999925E-2</v>
      </c>
      <c r="K5826">
        <f t="shared" si="274"/>
        <v>-1.611111111111109E-2</v>
      </c>
    </row>
    <row r="5827" spans="1:11" x14ac:dyDescent="0.3">
      <c r="A5827">
        <v>182538902</v>
      </c>
      <c r="C5827">
        <v>2.72</v>
      </c>
      <c r="D5827">
        <v>-0.56999999999999995</v>
      </c>
      <c r="E5827">
        <v>-27.18</v>
      </c>
      <c r="F5827">
        <v>5.75</v>
      </c>
      <c r="G5827">
        <f>SUM($C$2:C5827)/($A$3-$A$2)</f>
        <v>0.20674756126576119</v>
      </c>
      <c r="H5827">
        <f>SUM($C$2:D5827)/($A$3-$A$2)</f>
        <v>0.16182964549131407</v>
      </c>
      <c r="I5827">
        <f t="shared" si="272"/>
        <v>-2.0000000000000018E-2</v>
      </c>
      <c r="J5827">
        <f t="shared" si="273"/>
        <v>0</v>
      </c>
      <c r="K5827">
        <f t="shared" si="274"/>
        <v>-1.611111111111109E-2</v>
      </c>
    </row>
    <row r="5828" spans="1:11" x14ac:dyDescent="0.3">
      <c r="A5828">
        <v>182540643</v>
      </c>
      <c r="C5828">
        <v>2.72</v>
      </c>
      <c r="D5828">
        <v>-0.57999999999999996</v>
      </c>
      <c r="E5828">
        <v>-27.17</v>
      </c>
      <c r="F5828">
        <v>5.79</v>
      </c>
      <c r="G5828">
        <f>SUM($C$2:C5828)/($A$3-$A$2)</f>
        <v>0.20739471805852824</v>
      </c>
      <c r="H5828">
        <f>SUM($C$2:D5828)/($A$3-$A$2)</f>
        <v>0.16233880561503522</v>
      </c>
      <c r="I5828">
        <f t="shared" si="272"/>
        <v>0</v>
      </c>
      <c r="J5828">
        <f t="shared" si="273"/>
        <v>-1.0000000000000009E-2</v>
      </c>
      <c r="K5828">
        <f t="shared" si="274"/>
        <v>-1.5000000000000001E-2</v>
      </c>
    </row>
    <row r="5829" spans="1:11" x14ac:dyDescent="0.3">
      <c r="A5829">
        <v>182545126</v>
      </c>
      <c r="C5829">
        <v>2.67</v>
      </c>
      <c r="D5829">
        <v>-0.64</v>
      </c>
      <c r="E5829">
        <v>-26.7</v>
      </c>
      <c r="F5829">
        <v>6.39</v>
      </c>
      <c r="G5829">
        <f>SUM($C$2:C5829)/($A$3-$A$2)</f>
        <v>0.2080299785867224</v>
      </c>
      <c r="H5829">
        <f>SUM($C$2:D5829)/($A$3-$A$2)</f>
        <v>0.16282179395669594</v>
      </c>
      <c r="I5829">
        <f t="shared" si="272"/>
        <v>-5.0000000000000266E-2</v>
      </c>
      <c r="J5829">
        <f t="shared" si="273"/>
        <v>-6.0000000000000053E-2</v>
      </c>
      <c r="K5829">
        <f t="shared" si="274"/>
        <v>-1.5555555555555569E-2</v>
      </c>
    </row>
    <row r="5830" spans="1:11" x14ac:dyDescent="0.3">
      <c r="A5830">
        <v>182546837</v>
      </c>
      <c r="C5830">
        <v>2.67</v>
      </c>
      <c r="D5830">
        <v>-0.65</v>
      </c>
      <c r="E5830">
        <v>-26.66</v>
      </c>
      <c r="F5830">
        <v>6.55</v>
      </c>
      <c r="G5830">
        <f>SUM($C$2:C5830)/($A$3-$A$2)</f>
        <v>0.20866523911491652</v>
      </c>
      <c r="H5830">
        <f>SUM($C$2:D5830)/($A$3-$A$2)</f>
        <v>0.16330240304544205</v>
      </c>
      <c r="I5830">
        <f t="shared" si="272"/>
        <v>0</v>
      </c>
      <c r="J5830">
        <f t="shared" si="273"/>
        <v>-1.0000000000000009E-2</v>
      </c>
      <c r="K5830">
        <f t="shared" si="274"/>
        <v>-1.5000000000000001E-2</v>
      </c>
    </row>
    <row r="5831" spans="1:11" x14ac:dyDescent="0.3">
      <c r="A5831">
        <v>182548538</v>
      </c>
      <c r="C5831">
        <v>2.66</v>
      </c>
      <c r="D5831">
        <v>-0.66</v>
      </c>
      <c r="E5831">
        <v>-26.58</v>
      </c>
      <c r="F5831">
        <v>6.6</v>
      </c>
      <c r="G5831">
        <f>SUM($C$2:C5831)/($A$3-$A$2)</f>
        <v>0.20929812039019607</v>
      </c>
      <c r="H5831">
        <f>SUM($C$2:D5831)/($A$3-$A$2)</f>
        <v>0.16377825362835902</v>
      </c>
      <c r="I5831">
        <f t="shared" ref="I5831:I5894" si="275">C5831-C5830</f>
        <v>-9.9999999999997868E-3</v>
      </c>
      <c r="J5831">
        <f t="shared" ref="J5831:J5894" si="276">D5831-D5830</f>
        <v>-1.0000000000000009E-2</v>
      </c>
      <c r="K5831">
        <f t="shared" si="274"/>
        <v>-1.5555555555555545E-2</v>
      </c>
    </row>
    <row r="5832" spans="1:11" x14ac:dyDescent="0.3">
      <c r="A5832">
        <v>182553052</v>
      </c>
      <c r="C5832">
        <v>2.67</v>
      </c>
      <c r="D5832">
        <v>-0.75</v>
      </c>
      <c r="E5832">
        <v>-26.66</v>
      </c>
      <c r="F5832">
        <v>7.48</v>
      </c>
      <c r="G5832">
        <f>SUM($C$2:C5832)/($A$3-$A$2)</f>
        <v>0.20993338091839023</v>
      </c>
      <c r="H5832">
        <f>SUM($C$2:D5832)/($A$3-$A$2)</f>
        <v>0.1642350701879593</v>
      </c>
      <c r="I5832">
        <f t="shared" si="275"/>
        <v>9.9999999999997868E-3</v>
      </c>
      <c r="J5832">
        <f t="shared" si="276"/>
        <v>-8.9999999999999969E-2</v>
      </c>
      <c r="K5832">
        <f t="shared" si="274"/>
        <v>-1.8888888888888882E-2</v>
      </c>
    </row>
    <row r="5833" spans="1:11" x14ac:dyDescent="0.3">
      <c r="A5833">
        <v>182554764</v>
      </c>
      <c r="C5833">
        <v>2.67</v>
      </c>
      <c r="D5833">
        <v>-0.79</v>
      </c>
      <c r="E5833">
        <v>-26.67</v>
      </c>
      <c r="F5833">
        <v>7.87</v>
      </c>
      <c r="G5833">
        <f>SUM($C$2:C5833)/($A$3-$A$2)</f>
        <v>0.21056864144658435</v>
      </c>
      <c r="H5833">
        <f>SUM($C$2:D5833)/($A$3-$A$2)</f>
        <v>0.16468236973590125</v>
      </c>
      <c r="I5833">
        <f t="shared" si="275"/>
        <v>0</v>
      </c>
      <c r="J5833">
        <f t="shared" si="276"/>
        <v>-4.0000000000000036E-2</v>
      </c>
      <c r="K5833">
        <f t="shared" si="274"/>
        <v>-2.0555555555555563E-2</v>
      </c>
    </row>
    <row r="5834" spans="1:11" x14ac:dyDescent="0.3">
      <c r="A5834">
        <v>182556466</v>
      </c>
      <c r="C5834">
        <v>2.65</v>
      </c>
      <c r="D5834">
        <v>-0.82</v>
      </c>
      <c r="E5834">
        <v>-26.53</v>
      </c>
      <c r="F5834">
        <v>8.1999999999999993</v>
      </c>
      <c r="G5834">
        <f>SUM($C$2:C5834)/($A$3-$A$2)</f>
        <v>0.21119914346894933</v>
      </c>
      <c r="H5834">
        <f>SUM($C$2:D5834)/($A$3-$A$2)</f>
        <v>0.16511777301927025</v>
      </c>
      <c r="I5834">
        <f t="shared" si="275"/>
        <v>-2.0000000000000018E-2</v>
      </c>
      <c r="J5834">
        <f t="shared" si="276"/>
        <v>-2.9999999999999916E-2</v>
      </c>
      <c r="K5834">
        <f t="shared" si="274"/>
        <v>-2.3888888888888897E-2</v>
      </c>
    </row>
    <row r="5835" spans="1:11" x14ac:dyDescent="0.3">
      <c r="A5835">
        <v>182560938</v>
      </c>
      <c r="C5835">
        <v>2.61</v>
      </c>
      <c r="D5835">
        <v>-0.84</v>
      </c>
      <c r="E5835">
        <v>-26.15</v>
      </c>
      <c r="F5835">
        <v>8.44</v>
      </c>
      <c r="G5835">
        <f>SUM($C$2:C5835)/($A$3-$A$2)</f>
        <v>0.21182012847965598</v>
      </c>
      <c r="H5835">
        <f>SUM($C$2:D5835)/($A$3-$A$2)</f>
        <v>0.16553890078515177</v>
      </c>
      <c r="I5835">
        <f t="shared" si="275"/>
        <v>-4.0000000000000036E-2</v>
      </c>
      <c r="J5835">
        <f t="shared" si="276"/>
        <v>-2.0000000000000018E-2</v>
      </c>
      <c r="K5835">
        <f t="shared" si="274"/>
        <v>-2.7777777777777776E-2</v>
      </c>
    </row>
    <row r="5836" spans="1:11" x14ac:dyDescent="0.3">
      <c r="A5836">
        <v>182562649</v>
      </c>
      <c r="C5836">
        <v>2.58</v>
      </c>
      <c r="D5836">
        <v>-0.84</v>
      </c>
      <c r="E5836">
        <v>-25.75</v>
      </c>
      <c r="F5836">
        <v>8.4</v>
      </c>
      <c r="G5836">
        <f>SUM($C$2:C5836)/($A$3-$A$2)</f>
        <v>0.21243397573161887</v>
      </c>
      <c r="H5836">
        <f>SUM($C$2:D5836)/($A$3-$A$2)</f>
        <v>0.1659528907922895</v>
      </c>
      <c r="I5836">
        <f t="shared" si="275"/>
        <v>-2.9999999999999805E-2</v>
      </c>
      <c r="J5836">
        <f t="shared" si="276"/>
        <v>0</v>
      </c>
      <c r="K5836">
        <f t="shared" si="274"/>
        <v>-3.0000000000000002E-2</v>
      </c>
    </row>
    <row r="5837" spans="1:11" x14ac:dyDescent="0.3">
      <c r="A5837">
        <v>182564385</v>
      </c>
      <c r="C5837">
        <v>2.5499999999999998</v>
      </c>
      <c r="D5837">
        <v>-0.82</v>
      </c>
      <c r="E5837">
        <v>-25.48</v>
      </c>
      <c r="F5837">
        <v>8.25</v>
      </c>
      <c r="G5837">
        <f>SUM($C$2:C5837)/($A$3-$A$2)</f>
        <v>0.21304068522483799</v>
      </c>
      <c r="H5837">
        <f>SUM($C$2:D5837)/($A$3-$A$2)</f>
        <v>0.16636450154651267</v>
      </c>
      <c r="I5837">
        <f t="shared" si="275"/>
        <v>-3.0000000000000249E-2</v>
      </c>
      <c r="J5837">
        <f t="shared" si="276"/>
        <v>2.0000000000000018E-2</v>
      </c>
      <c r="K5837">
        <f t="shared" si="274"/>
        <v>-3.1666666666666683E-2</v>
      </c>
    </row>
    <row r="5838" spans="1:11" x14ac:dyDescent="0.3">
      <c r="A5838">
        <v>182568875</v>
      </c>
      <c r="C5838">
        <v>2.42</v>
      </c>
      <c r="D5838">
        <v>-0.85</v>
      </c>
      <c r="E5838">
        <v>-24.17</v>
      </c>
      <c r="F5838">
        <v>8.5399999999999991</v>
      </c>
      <c r="G5838">
        <f>SUM($C$2:C5838)/($A$3-$A$2)</f>
        <v>0.21361646443016749</v>
      </c>
      <c r="H5838">
        <f>SUM($C$2:D5838)/($A$3-$A$2)</f>
        <v>0.16673804425410246</v>
      </c>
      <c r="I5838">
        <f t="shared" si="275"/>
        <v>-0.12999999999999989</v>
      </c>
      <c r="J5838">
        <f t="shared" si="276"/>
        <v>-3.0000000000000027E-2</v>
      </c>
      <c r="K5838">
        <f t="shared" si="274"/>
        <v>-3.3888888888888885E-2</v>
      </c>
    </row>
    <row r="5839" spans="1:11" x14ac:dyDescent="0.3">
      <c r="A5839">
        <v>182570589</v>
      </c>
      <c r="C5839">
        <v>2.4</v>
      </c>
      <c r="D5839">
        <v>-0.86</v>
      </c>
      <c r="E5839">
        <v>-23.99</v>
      </c>
      <c r="F5839">
        <v>8.56</v>
      </c>
      <c r="G5839">
        <f>SUM($C$2:C5839)/($A$3-$A$2)</f>
        <v>0.21418748512966784</v>
      </c>
      <c r="H5839">
        <f>SUM($C$2:D5839)/($A$3-$A$2)</f>
        <v>0.16710444920294854</v>
      </c>
      <c r="I5839">
        <f t="shared" si="275"/>
        <v>-2.0000000000000018E-2</v>
      </c>
      <c r="J5839">
        <f t="shared" si="276"/>
        <v>-1.0000000000000009E-2</v>
      </c>
      <c r="K5839">
        <f t="shared" si="274"/>
        <v>-3.2777777777777795E-2</v>
      </c>
    </row>
    <row r="5840" spans="1:11" x14ac:dyDescent="0.3">
      <c r="A5840">
        <v>182572287</v>
      </c>
      <c r="C5840">
        <v>2.36</v>
      </c>
      <c r="D5840">
        <v>-0.85</v>
      </c>
      <c r="E5840">
        <v>-23.63</v>
      </c>
      <c r="F5840">
        <v>8.48</v>
      </c>
      <c r="G5840">
        <f>SUM($C$2:C5840)/($A$3-$A$2)</f>
        <v>0.21474898881750987</v>
      </c>
      <c r="H5840">
        <f>SUM($C$2:D5840)/($A$3-$A$2)</f>
        <v>0.16746371639305083</v>
      </c>
      <c r="I5840">
        <f t="shared" si="275"/>
        <v>-4.0000000000000036E-2</v>
      </c>
      <c r="J5840">
        <f t="shared" si="276"/>
        <v>1.0000000000000009E-2</v>
      </c>
      <c r="K5840">
        <f t="shared" si="274"/>
        <v>-3.2777777777777795E-2</v>
      </c>
    </row>
    <row r="5841" spans="1:11" x14ac:dyDescent="0.3">
      <c r="A5841">
        <v>182576817</v>
      </c>
      <c r="C5841">
        <v>2.31</v>
      </c>
      <c r="D5841">
        <v>-0.76</v>
      </c>
      <c r="E5841">
        <v>-23.07</v>
      </c>
      <c r="F5841">
        <v>7.57</v>
      </c>
      <c r="G5841">
        <f>SUM($C$2:C5841)/($A$3-$A$2)</f>
        <v>0.21529859624077896</v>
      </c>
      <c r="H5841">
        <f>SUM($C$2:D5841)/($A$3-$A$2)</f>
        <v>0.16783250059481147</v>
      </c>
      <c r="I5841">
        <f t="shared" si="275"/>
        <v>-4.9999999999999822E-2</v>
      </c>
      <c r="J5841">
        <f t="shared" si="276"/>
        <v>8.9999999999999969E-2</v>
      </c>
      <c r="K5841">
        <f t="shared" si="274"/>
        <v>-2.8333333333333321E-2</v>
      </c>
    </row>
    <row r="5842" spans="1:11" x14ac:dyDescent="0.3">
      <c r="A5842">
        <v>182578531</v>
      </c>
      <c r="C5842">
        <v>2.27</v>
      </c>
      <c r="D5842">
        <v>-0.72</v>
      </c>
      <c r="E5842">
        <v>-22.74</v>
      </c>
      <c r="F5842">
        <v>7.17</v>
      </c>
      <c r="G5842">
        <f>SUM($C$2:C5842)/($A$3-$A$2)</f>
        <v>0.2158386866523897</v>
      </c>
      <c r="H5842">
        <f>SUM($C$2:D5842)/($A$3-$A$2)</f>
        <v>0.16820128479657209</v>
      </c>
      <c r="I5842">
        <f t="shared" si="275"/>
        <v>-4.0000000000000036E-2</v>
      </c>
      <c r="J5842">
        <f t="shared" si="276"/>
        <v>4.0000000000000036E-2</v>
      </c>
      <c r="K5842">
        <f t="shared" si="274"/>
        <v>-2.8888888888888891E-2</v>
      </c>
    </row>
    <row r="5843" spans="1:11" x14ac:dyDescent="0.3">
      <c r="A5843">
        <v>182580232</v>
      </c>
      <c r="C5843">
        <v>2.2400000000000002</v>
      </c>
      <c r="D5843">
        <v>-0.67</v>
      </c>
      <c r="E5843">
        <v>-22.41</v>
      </c>
      <c r="F5843">
        <v>6.72</v>
      </c>
      <c r="G5843">
        <f>SUM($C$2:C5843)/($A$3-$A$2)</f>
        <v>0.21637163930525671</v>
      </c>
      <c r="H5843">
        <f>SUM($C$2:D5843)/($A$3-$A$2)</f>
        <v>0.16857482750416192</v>
      </c>
      <c r="I5843">
        <f t="shared" si="275"/>
        <v>-2.9999999999999805E-2</v>
      </c>
      <c r="J5843">
        <f t="shared" si="276"/>
        <v>4.9999999999999933E-2</v>
      </c>
      <c r="K5843">
        <f t="shared" si="274"/>
        <v>-2.8888888888888867E-2</v>
      </c>
    </row>
    <row r="5844" spans="1:11" x14ac:dyDescent="0.3">
      <c r="A5844">
        <v>182584717</v>
      </c>
      <c r="C5844">
        <v>2.15</v>
      </c>
      <c r="D5844">
        <v>-0.65</v>
      </c>
      <c r="E5844">
        <v>-21.48</v>
      </c>
      <c r="F5844">
        <v>6.51</v>
      </c>
      <c r="G5844">
        <f>SUM($C$2:C5844)/($A$3-$A$2)</f>
        <v>0.21688317868189244</v>
      </c>
      <c r="H5844">
        <f>SUM($C$2:D5844)/($A$3-$A$2)</f>
        <v>0.16893171544134966</v>
      </c>
      <c r="I5844">
        <f t="shared" si="275"/>
        <v>-9.0000000000000302E-2</v>
      </c>
      <c r="J5844">
        <f t="shared" si="276"/>
        <v>2.0000000000000018E-2</v>
      </c>
      <c r="K5844">
        <f t="shared" si="274"/>
        <v>-3.2777777777777795E-2</v>
      </c>
    </row>
    <row r="5845" spans="1:11" x14ac:dyDescent="0.3">
      <c r="A5845">
        <v>182586472</v>
      </c>
      <c r="C5845">
        <v>2.1</v>
      </c>
      <c r="D5845">
        <v>-0.64</v>
      </c>
      <c r="E5845">
        <v>-21.04</v>
      </c>
      <c r="F5845">
        <v>6.45</v>
      </c>
      <c r="G5845">
        <f>SUM($C$2:C5845)/($A$3-$A$2)</f>
        <v>0.21738282179395527</v>
      </c>
      <c r="H5845">
        <f>SUM($C$2:D5845)/($A$3-$A$2)</f>
        <v>0.16927908636687905</v>
      </c>
      <c r="I5845">
        <f t="shared" si="275"/>
        <v>-4.9999999999999822E-2</v>
      </c>
      <c r="J5845">
        <f t="shared" si="276"/>
        <v>1.0000000000000009E-2</v>
      </c>
      <c r="K5845">
        <f t="shared" ref="K5845:K5908" si="277">AVERAGE(I5828:I5845)</f>
        <v>-3.4444444444444451E-2</v>
      </c>
    </row>
    <row r="5846" spans="1:11" x14ac:dyDescent="0.3">
      <c r="A5846">
        <v>182588167</v>
      </c>
      <c r="C5846">
        <v>2.04</v>
      </c>
      <c r="D5846">
        <v>-0.62</v>
      </c>
      <c r="E5846">
        <v>-20.41</v>
      </c>
      <c r="F5846">
        <v>6.25</v>
      </c>
      <c r="G5846">
        <f>SUM($C$2:C5846)/($A$3-$A$2)</f>
        <v>0.21786818938853056</v>
      </c>
      <c r="H5846">
        <f>SUM($C$2:D5846)/($A$3-$A$2)</f>
        <v>0.16961694028075008</v>
      </c>
      <c r="I5846">
        <f t="shared" si="275"/>
        <v>-6.0000000000000053E-2</v>
      </c>
      <c r="J5846">
        <f t="shared" si="276"/>
        <v>2.0000000000000018E-2</v>
      </c>
      <c r="K5846">
        <f t="shared" si="277"/>
        <v>-3.7777777777777785E-2</v>
      </c>
    </row>
    <row r="5847" spans="1:11" x14ac:dyDescent="0.3">
      <c r="A5847">
        <v>182592654</v>
      </c>
      <c r="C5847">
        <v>1.83</v>
      </c>
      <c r="D5847">
        <v>-0.52</v>
      </c>
      <c r="E5847">
        <v>-18.34</v>
      </c>
      <c r="F5847">
        <v>5.25</v>
      </c>
      <c r="G5847">
        <f>SUM($C$2:C5847)/($A$3-$A$2)</f>
        <v>0.21830359267189958</v>
      </c>
      <c r="H5847">
        <f>SUM($C$2:D5847)/($A$3-$A$2)</f>
        <v>0.16992862241256071</v>
      </c>
      <c r="I5847">
        <f t="shared" si="275"/>
        <v>-0.20999999999999996</v>
      </c>
      <c r="J5847">
        <f t="shared" si="276"/>
        <v>9.9999999999999978E-2</v>
      </c>
      <c r="K5847">
        <f t="shared" si="277"/>
        <v>-4.6666666666666662E-2</v>
      </c>
    </row>
    <row r="5848" spans="1:11" x14ac:dyDescent="0.3">
      <c r="A5848">
        <v>182594362</v>
      </c>
      <c r="C5848">
        <v>1.77</v>
      </c>
      <c r="D5848">
        <v>-0.49</v>
      </c>
      <c r="E5848">
        <v>-17.66</v>
      </c>
      <c r="F5848">
        <v>4.9400000000000004</v>
      </c>
      <c r="G5848">
        <f>SUM($C$2:C5848)/($A$3-$A$2)</f>
        <v>0.2187247204377811</v>
      </c>
      <c r="H5848">
        <f>SUM($C$2:D5848)/($A$3-$A$2)</f>
        <v>0.17023316678562755</v>
      </c>
      <c r="I5848">
        <f t="shared" si="275"/>
        <v>-6.0000000000000053E-2</v>
      </c>
      <c r="J5848">
        <f t="shared" si="276"/>
        <v>3.0000000000000027E-2</v>
      </c>
      <c r="K5848">
        <f t="shared" si="277"/>
        <v>-4.9999999999999996E-2</v>
      </c>
    </row>
    <row r="5849" spans="1:11" x14ac:dyDescent="0.3">
      <c r="A5849">
        <v>182596065</v>
      </c>
      <c r="C5849">
        <v>1.71</v>
      </c>
      <c r="D5849">
        <v>-0.46</v>
      </c>
      <c r="E5849">
        <v>-17.13</v>
      </c>
      <c r="F5849">
        <v>4.58</v>
      </c>
      <c r="G5849">
        <f>SUM($C$2:C5849)/($A$3-$A$2)</f>
        <v>0.21913157268617511</v>
      </c>
      <c r="H5849">
        <f>SUM($C$2:D5849)/($A$3-$A$2)</f>
        <v>0.17053057339995065</v>
      </c>
      <c r="I5849">
        <f t="shared" si="275"/>
        <v>-6.0000000000000053E-2</v>
      </c>
      <c r="J5849">
        <f t="shared" si="276"/>
        <v>2.9999999999999971E-2</v>
      </c>
      <c r="K5849">
        <f t="shared" si="277"/>
        <v>-5.2777777777777785E-2</v>
      </c>
    </row>
    <row r="5850" spans="1:11" x14ac:dyDescent="0.3">
      <c r="A5850">
        <v>182600587</v>
      </c>
      <c r="C5850">
        <v>1.59</v>
      </c>
      <c r="D5850">
        <v>-0.46</v>
      </c>
      <c r="E5850">
        <v>-15.86</v>
      </c>
      <c r="F5850">
        <v>4.5599999999999996</v>
      </c>
      <c r="G5850">
        <f>SUM($C$2:C5850)/($A$3-$A$2)</f>
        <v>0.21950987389959409</v>
      </c>
      <c r="H5850">
        <f>SUM($C$2:D5850)/($A$3-$A$2)</f>
        <v>0.17079942897929876</v>
      </c>
      <c r="I5850">
        <f t="shared" si="275"/>
        <v>-0.11999999999999988</v>
      </c>
      <c r="J5850">
        <f t="shared" si="276"/>
        <v>0</v>
      </c>
      <c r="K5850">
        <f t="shared" si="277"/>
        <v>-5.9999999999999991E-2</v>
      </c>
    </row>
    <row r="5851" spans="1:11" x14ac:dyDescent="0.3">
      <c r="A5851">
        <v>182602294</v>
      </c>
      <c r="C5851">
        <v>1.53</v>
      </c>
      <c r="D5851">
        <v>-0.43</v>
      </c>
      <c r="E5851">
        <v>-15.33</v>
      </c>
      <c r="F5851">
        <v>4.3499999999999996</v>
      </c>
      <c r="G5851">
        <f>SUM($C$2:C5851)/($A$3-$A$2)</f>
        <v>0.21987389959552556</v>
      </c>
      <c r="H5851">
        <f>SUM($C$2:D5851)/($A$3-$A$2)</f>
        <v>0.17106114679990309</v>
      </c>
      <c r="I5851">
        <f t="shared" si="275"/>
        <v>-6.0000000000000053E-2</v>
      </c>
      <c r="J5851">
        <f t="shared" si="276"/>
        <v>3.0000000000000027E-2</v>
      </c>
      <c r="K5851">
        <f t="shared" si="277"/>
        <v>-6.3333333333333325E-2</v>
      </c>
    </row>
    <row r="5852" spans="1:11" x14ac:dyDescent="0.3">
      <c r="A5852">
        <v>182603992</v>
      </c>
      <c r="C5852">
        <v>1.46</v>
      </c>
      <c r="D5852">
        <v>-0.38</v>
      </c>
      <c r="E5852">
        <v>-14.62</v>
      </c>
      <c r="F5852">
        <v>3.82</v>
      </c>
      <c r="G5852">
        <f>SUM($C$2:C5852)/($A$3-$A$2)</f>
        <v>0.22022127052105497</v>
      </c>
      <c r="H5852">
        <f>SUM($C$2:D5852)/($A$3-$A$2)</f>
        <v>0.17131810611467824</v>
      </c>
      <c r="I5852">
        <f t="shared" si="275"/>
        <v>-7.0000000000000062E-2</v>
      </c>
      <c r="J5852">
        <f t="shared" si="276"/>
        <v>4.9999999999999989E-2</v>
      </c>
      <c r="K5852">
        <f t="shared" si="277"/>
        <v>-6.6111111111111107E-2</v>
      </c>
    </row>
    <row r="5853" spans="1:11" x14ac:dyDescent="0.3">
      <c r="A5853">
        <v>182608486</v>
      </c>
      <c r="C5853">
        <v>1.36</v>
      </c>
      <c r="D5853">
        <v>-0.25</v>
      </c>
      <c r="E5853">
        <v>-13.65</v>
      </c>
      <c r="F5853">
        <v>2.52</v>
      </c>
      <c r="G5853">
        <f>SUM($C$2:C5853)/($A$3-$A$2)</f>
        <v>0.2205448489174385</v>
      </c>
      <c r="H5853">
        <f>SUM($C$2:D5853)/($A$3-$A$2)</f>
        <v>0.17158220318819717</v>
      </c>
      <c r="I5853">
        <f t="shared" si="275"/>
        <v>-9.9999999999999867E-2</v>
      </c>
      <c r="J5853">
        <f t="shared" si="276"/>
        <v>0.13</v>
      </c>
      <c r="K5853">
        <f t="shared" si="277"/>
        <v>-6.9444444444444434E-2</v>
      </c>
    </row>
    <row r="5854" spans="1:11" x14ac:dyDescent="0.3">
      <c r="A5854">
        <v>182610238</v>
      </c>
      <c r="C5854">
        <v>1.33</v>
      </c>
      <c r="D5854">
        <v>-0.21</v>
      </c>
      <c r="E5854">
        <v>-13.34</v>
      </c>
      <c r="F5854">
        <v>2.09</v>
      </c>
      <c r="G5854">
        <f>SUM($C$2:C5854)/($A$3-$A$2)</f>
        <v>0.22086128955507831</v>
      </c>
      <c r="H5854">
        <f>SUM($C$2:D5854)/($A$3-$A$2)</f>
        <v>0.17184867951463068</v>
      </c>
      <c r="I5854">
        <f t="shared" si="275"/>
        <v>-3.0000000000000027E-2</v>
      </c>
      <c r="J5854">
        <f t="shared" si="276"/>
        <v>4.0000000000000008E-2</v>
      </c>
      <c r="K5854">
        <f t="shared" si="277"/>
        <v>-6.9444444444444448E-2</v>
      </c>
    </row>
    <row r="5855" spans="1:11" x14ac:dyDescent="0.3">
      <c r="A5855">
        <v>182611939</v>
      </c>
      <c r="C5855">
        <v>1.31</v>
      </c>
      <c r="D5855">
        <v>-0.12</v>
      </c>
      <c r="E5855">
        <v>-13.12</v>
      </c>
      <c r="F5855">
        <v>1.23</v>
      </c>
      <c r="G5855">
        <f>SUM($C$2:C5855)/($A$3-$A$2)</f>
        <v>0.2211729716868889</v>
      </c>
      <c r="H5855">
        <f>SUM($C$2:D5855)/($A$3-$A$2)</f>
        <v>0.17213181061146623</v>
      </c>
      <c r="I5855">
        <f t="shared" si="275"/>
        <v>-2.0000000000000018E-2</v>
      </c>
      <c r="J5855">
        <f t="shared" si="276"/>
        <v>0.09</v>
      </c>
      <c r="K5855">
        <f t="shared" si="277"/>
        <v>-6.8888888888888875E-2</v>
      </c>
    </row>
    <row r="5856" spans="1:11" x14ac:dyDescent="0.3">
      <c r="A5856">
        <v>182616431</v>
      </c>
      <c r="C5856">
        <v>1.28</v>
      </c>
      <c r="D5856">
        <v>0.04</v>
      </c>
      <c r="E5856">
        <v>-12.8</v>
      </c>
      <c r="F5856">
        <v>-0.38</v>
      </c>
      <c r="G5856">
        <f>SUM($C$2:C5856)/($A$3-$A$2)</f>
        <v>0.22147751605995575</v>
      </c>
      <c r="H5856">
        <f>SUM($C$2:D5856)/($A$3-$A$2)</f>
        <v>0.17244587199619144</v>
      </c>
      <c r="I5856">
        <f t="shared" si="275"/>
        <v>-3.0000000000000027E-2</v>
      </c>
      <c r="J5856">
        <f t="shared" si="276"/>
        <v>0.16</v>
      </c>
      <c r="K5856">
        <f t="shared" si="277"/>
        <v>-6.3333333333333325E-2</v>
      </c>
    </row>
    <row r="5857" spans="1:11" x14ac:dyDescent="0.3">
      <c r="A5857">
        <v>182618131</v>
      </c>
      <c r="C5857">
        <v>1.26</v>
      </c>
      <c r="D5857">
        <v>0.12</v>
      </c>
      <c r="E5857">
        <v>-12.55</v>
      </c>
      <c r="F5857">
        <v>-1.2</v>
      </c>
      <c r="G5857">
        <f>SUM($C$2:C5857)/($A$3-$A$2)</f>
        <v>0.22177730192719342</v>
      </c>
      <c r="H5857">
        <f>SUM($C$2:D5857)/($A$3-$A$2)</f>
        <v>0.17277420889840414</v>
      </c>
      <c r="I5857">
        <f t="shared" si="275"/>
        <v>-2.0000000000000018E-2</v>
      </c>
      <c r="J5857">
        <f t="shared" si="276"/>
        <v>7.9999999999999988E-2</v>
      </c>
      <c r="K5857">
        <f t="shared" si="277"/>
        <v>-6.3333333333333325E-2</v>
      </c>
    </row>
    <row r="5858" spans="1:11" x14ac:dyDescent="0.3">
      <c r="A5858">
        <v>182619832</v>
      </c>
      <c r="C5858">
        <v>1.24</v>
      </c>
      <c r="D5858">
        <v>0.17</v>
      </c>
      <c r="E5858">
        <v>-12.39</v>
      </c>
      <c r="F5858">
        <v>-1.74</v>
      </c>
      <c r="G5858">
        <f>SUM($C$2:C5858)/($A$3-$A$2)</f>
        <v>0.22207232928860193</v>
      </c>
      <c r="H5858">
        <f>SUM($C$2:D5858)/($A$3-$A$2)</f>
        <v>0.17310968355936057</v>
      </c>
      <c r="I5858">
        <f t="shared" si="275"/>
        <v>-2.0000000000000018E-2</v>
      </c>
      <c r="J5858">
        <f t="shared" si="276"/>
        <v>5.0000000000000017E-2</v>
      </c>
      <c r="K5858">
        <f t="shared" si="277"/>
        <v>-6.2222222222222213E-2</v>
      </c>
    </row>
    <row r="5859" spans="1:11" x14ac:dyDescent="0.3">
      <c r="A5859">
        <v>182624167</v>
      </c>
      <c r="C5859">
        <v>1.1499999999999999</v>
      </c>
      <c r="D5859">
        <v>0.32</v>
      </c>
      <c r="E5859">
        <v>-11.48</v>
      </c>
      <c r="F5859">
        <v>-3.18</v>
      </c>
      <c r="G5859">
        <f>SUM($C$2:C5859)/($A$3-$A$2)</f>
        <v>0.22234594337377919</v>
      </c>
      <c r="H5859">
        <f>SUM($C$2:D5859)/($A$3-$A$2)</f>
        <v>0.17345943373780456</v>
      </c>
      <c r="I5859">
        <f t="shared" si="275"/>
        <v>-9.000000000000008E-2</v>
      </c>
      <c r="J5859">
        <f t="shared" si="276"/>
        <v>0.15</v>
      </c>
      <c r="K5859">
        <f t="shared" si="277"/>
        <v>-6.4444444444444457E-2</v>
      </c>
    </row>
    <row r="5860" spans="1:11" x14ac:dyDescent="0.3">
      <c r="A5860">
        <v>182625880</v>
      </c>
      <c r="C5860">
        <v>1.06</v>
      </c>
      <c r="D5860">
        <v>0.35</v>
      </c>
      <c r="E5860">
        <v>-10.61</v>
      </c>
      <c r="F5860">
        <v>-3.51</v>
      </c>
      <c r="G5860">
        <f>SUM($C$2:C5860)/($A$3-$A$2)</f>
        <v>0.22259814418272517</v>
      </c>
      <c r="H5860">
        <f>SUM($C$2:D5860)/($A$3-$A$2)</f>
        <v>0.17379490839876102</v>
      </c>
      <c r="I5860">
        <f t="shared" si="275"/>
        <v>-8.9999999999999858E-2</v>
      </c>
      <c r="J5860">
        <f t="shared" si="276"/>
        <v>2.9999999999999971E-2</v>
      </c>
      <c r="K5860">
        <f t="shared" si="277"/>
        <v>-6.7222222222222225E-2</v>
      </c>
    </row>
    <row r="5861" spans="1:11" x14ac:dyDescent="0.3">
      <c r="A5861">
        <v>182627575</v>
      </c>
      <c r="C5861">
        <v>0.99</v>
      </c>
      <c r="D5861">
        <v>0.35</v>
      </c>
      <c r="E5861">
        <v>-9.9499999999999993</v>
      </c>
      <c r="F5861">
        <v>-3.54</v>
      </c>
      <c r="G5861">
        <f>SUM($C$2:C5861)/($A$3-$A$2)</f>
        <v>0.22283369022126906</v>
      </c>
      <c r="H5861">
        <f>SUM($C$2:D5861)/($A$3-$A$2)</f>
        <v>0.17411372828931537</v>
      </c>
      <c r="I5861">
        <f t="shared" si="275"/>
        <v>-7.0000000000000062E-2</v>
      </c>
      <c r="J5861">
        <f t="shared" si="276"/>
        <v>0</v>
      </c>
      <c r="K5861">
        <f t="shared" si="277"/>
        <v>-6.9444444444444461E-2</v>
      </c>
    </row>
    <row r="5862" spans="1:11" x14ac:dyDescent="0.3">
      <c r="A5862">
        <v>182631808</v>
      </c>
      <c r="C5862">
        <v>0.78</v>
      </c>
      <c r="D5862">
        <v>0.38</v>
      </c>
      <c r="E5862">
        <v>-7.82</v>
      </c>
      <c r="F5862">
        <v>-3.84</v>
      </c>
      <c r="G5862">
        <f>SUM($C$2:C5862)/($A$3-$A$2)</f>
        <v>0.22301927194860668</v>
      </c>
      <c r="H5862">
        <f>SUM($C$2:D5862)/($A$3-$A$2)</f>
        <v>0.17438972162740721</v>
      </c>
      <c r="I5862">
        <f t="shared" si="275"/>
        <v>-0.20999999999999996</v>
      </c>
      <c r="J5862">
        <f t="shared" si="276"/>
        <v>3.0000000000000027E-2</v>
      </c>
      <c r="K5862">
        <f t="shared" si="277"/>
        <v>-7.6111111111111102E-2</v>
      </c>
    </row>
    <row r="5863" spans="1:11" x14ac:dyDescent="0.3">
      <c r="A5863">
        <v>182633517</v>
      </c>
      <c r="C5863">
        <v>0.71</v>
      </c>
      <c r="D5863">
        <v>0.38</v>
      </c>
      <c r="E5863">
        <v>-7.13</v>
      </c>
      <c r="F5863">
        <v>-3.81</v>
      </c>
      <c r="G5863">
        <f>SUM($C$2:C5863)/($A$3-$A$2)</f>
        <v>0.2231881989055422</v>
      </c>
      <c r="H5863">
        <f>SUM($C$2:D5863)/($A$3-$A$2)</f>
        <v>0.17464906019509696</v>
      </c>
      <c r="I5863">
        <f t="shared" si="275"/>
        <v>-7.0000000000000062E-2</v>
      </c>
      <c r="J5863">
        <f t="shared" si="276"/>
        <v>0</v>
      </c>
      <c r="K5863">
        <f t="shared" si="277"/>
        <v>-7.7222222222222234E-2</v>
      </c>
    </row>
    <row r="5864" spans="1:11" x14ac:dyDescent="0.3">
      <c r="A5864">
        <v>182635255</v>
      </c>
      <c r="C5864">
        <v>0.65</v>
      </c>
      <c r="D5864">
        <v>0.39</v>
      </c>
      <c r="E5864">
        <v>-6.51</v>
      </c>
      <c r="F5864">
        <v>-3.86</v>
      </c>
      <c r="G5864">
        <f>SUM($C$2:C5864)/($A$3-$A$2)</f>
        <v>0.22334285034499021</v>
      </c>
      <c r="H5864">
        <f>SUM($C$2:D5864)/($A$3-$A$2)</f>
        <v>0.17489650249821379</v>
      </c>
      <c r="I5864">
        <f t="shared" si="275"/>
        <v>-5.9999999999999942E-2</v>
      </c>
      <c r="J5864">
        <f t="shared" si="276"/>
        <v>1.0000000000000009E-2</v>
      </c>
      <c r="K5864">
        <f t="shared" si="277"/>
        <v>-7.7222222222222234E-2</v>
      </c>
    </row>
    <row r="5865" spans="1:11" x14ac:dyDescent="0.3">
      <c r="A5865">
        <v>182639493</v>
      </c>
      <c r="C5865">
        <v>0.55000000000000004</v>
      </c>
      <c r="D5865">
        <v>0.46</v>
      </c>
      <c r="E5865">
        <v>-5.48</v>
      </c>
      <c r="F5865">
        <v>-4.6399999999999997</v>
      </c>
      <c r="G5865">
        <f>SUM($C$2:C5865)/($A$3-$A$2)</f>
        <v>0.22347370925529236</v>
      </c>
      <c r="H5865">
        <f>SUM($C$2:D5865)/($A$3-$A$2)</f>
        <v>0.17513680704258686</v>
      </c>
      <c r="I5865">
        <f t="shared" si="275"/>
        <v>-9.9999999999999978E-2</v>
      </c>
      <c r="J5865">
        <f t="shared" si="276"/>
        <v>7.0000000000000007E-2</v>
      </c>
      <c r="K5865">
        <f t="shared" si="277"/>
        <v>-7.1111111111111125E-2</v>
      </c>
    </row>
    <row r="5866" spans="1:11" x14ac:dyDescent="0.3">
      <c r="A5866">
        <v>182641199</v>
      </c>
      <c r="C5866">
        <v>0.5</v>
      </c>
      <c r="D5866">
        <v>0.48</v>
      </c>
      <c r="E5866">
        <v>-5.01</v>
      </c>
      <c r="F5866">
        <v>-4.83</v>
      </c>
      <c r="G5866">
        <f>SUM($C$2:C5866)/($A$3-$A$2)</f>
        <v>0.22359267190102161</v>
      </c>
      <c r="H5866">
        <f>SUM($C$2:D5866)/($A$3-$A$2)</f>
        <v>0.17536997382821617</v>
      </c>
      <c r="I5866">
        <f t="shared" si="275"/>
        <v>-5.0000000000000044E-2</v>
      </c>
      <c r="J5866">
        <f t="shared" si="276"/>
        <v>1.9999999999999962E-2</v>
      </c>
      <c r="K5866">
        <f t="shared" si="277"/>
        <v>-7.0555555555555566E-2</v>
      </c>
    </row>
    <row r="5867" spans="1:11" x14ac:dyDescent="0.3">
      <c r="A5867">
        <v>182642889</v>
      </c>
      <c r="C5867">
        <v>0.45</v>
      </c>
      <c r="D5867">
        <v>0.52</v>
      </c>
      <c r="E5867">
        <v>-4.46</v>
      </c>
      <c r="F5867">
        <v>-5.21</v>
      </c>
      <c r="G5867">
        <f>SUM($C$2:C5867)/($A$3-$A$2)</f>
        <v>0.22369973828217796</v>
      </c>
      <c r="H5867">
        <f>SUM($C$2:D5867)/($A$3-$A$2)</f>
        <v>0.17560076136093089</v>
      </c>
      <c r="I5867">
        <f t="shared" si="275"/>
        <v>-4.9999999999999989E-2</v>
      </c>
      <c r="J5867">
        <f t="shared" si="276"/>
        <v>4.0000000000000036E-2</v>
      </c>
      <c r="K5867">
        <f t="shared" si="277"/>
        <v>-7.0000000000000007E-2</v>
      </c>
    </row>
    <row r="5868" spans="1:11" x14ac:dyDescent="0.3">
      <c r="A5868">
        <v>182647168</v>
      </c>
      <c r="C5868">
        <v>0.31</v>
      </c>
      <c r="D5868">
        <v>0.5</v>
      </c>
      <c r="E5868">
        <v>-3.13</v>
      </c>
      <c r="F5868">
        <v>-5.01</v>
      </c>
      <c r="G5868">
        <f>SUM($C$2:C5868)/($A$3-$A$2)</f>
        <v>0.22377349512253006</v>
      </c>
      <c r="H5868">
        <f>SUM($C$2:D5868)/($A$3-$A$2)</f>
        <v>0.17579348084701227</v>
      </c>
      <c r="I5868">
        <f t="shared" si="275"/>
        <v>-0.14000000000000001</v>
      </c>
      <c r="J5868">
        <f t="shared" si="276"/>
        <v>-2.0000000000000018E-2</v>
      </c>
      <c r="K5868">
        <f t="shared" si="277"/>
        <v>-7.1111111111111125E-2</v>
      </c>
    </row>
    <row r="5869" spans="1:11" x14ac:dyDescent="0.3">
      <c r="A5869">
        <v>182648867</v>
      </c>
      <c r="C5869">
        <v>0.25</v>
      </c>
      <c r="D5869">
        <v>0.49</v>
      </c>
      <c r="E5869">
        <v>-2.54</v>
      </c>
      <c r="F5869">
        <v>-4.88</v>
      </c>
      <c r="G5869">
        <f>SUM($C$2:C5869)/($A$3-$A$2)</f>
        <v>0.22383297644539468</v>
      </c>
      <c r="H5869">
        <f>SUM($C$2:D5869)/($A$3-$A$2)</f>
        <v>0.17596954556269154</v>
      </c>
      <c r="I5869">
        <f t="shared" si="275"/>
        <v>-0.06</v>
      </c>
      <c r="J5869">
        <f t="shared" si="276"/>
        <v>-1.0000000000000009E-2</v>
      </c>
      <c r="K5869">
        <f t="shared" si="277"/>
        <v>-7.1111111111111125E-2</v>
      </c>
    </row>
    <row r="5870" spans="1:11" x14ac:dyDescent="0.3">
      <c r="A5870">
        <v>182650568</v>
      </c>
      <c r="C5870">
        <v>0.19</v>
      </c>
      <c r="D5870">
        <v>0.47</v>
      </c>
      <c r="E5870">
        <v>-1.91</v>
      </c>
      <c r="F5870">
        <v>-4.68</v>
      </c>
      <c r="G5870">
        <f>SUM($C$2:C5870)/($A$3-$A$2)</f>
        <v>0.2238781822507718</v>
      </c>
      <c r="H5870">
        <f>SUM($C$2:D5870)/($A$3-$A$2)</f>
        <v>0.17612657625505415</v>
      </c>
      <c r="I5870">
        <f t="shared" si="275"/>
        <v>-0.06</v>
      </c>
      <c r="J5870">
        <f t="shared" si="276"/>
        <v>-2.0000000000000018E-2</v>
      </c>
      <c r="K5870">
        <f t="shared" si="277"/>
        <v>-7.0555555555555552E-2</v>
      </c>
    </row>
    <row r="5871" spans="1:11" x14ac:dyDescent="0.3">
      <c r="A5871">
        <v>182654816</v>
      </c>
      <c r="C5871">
        <v>0.04</v>
      </c>
      <c r="D5871">
        <v>0.43</v>
      </c>
      <c r="E5871">
        <v>-0.39</v>
      </c>
      <c r="F5871">
        <v>-4.33</v>
      </c>
      <c r="G5871">
        <f>SUM($C$2:C5871)/($A$3-$A$2)</f>
        <v>0.22388769926243013</v>
      </c>
      <c r="H5871">
        <f>SUM($C$2:D5871)/($A$3-$A$2)</f>
        <v>0.17623840114203962</v>
      </c>
      <c r="I5871">
        <f t="shared" si="275"/>
        <v>-0.15</v>
      </c>
      <c r="J5871">
        <f t="shared" si="276"/>
        <v>-3.999999999999998E-2</v>
      </c>
      <c r="K5871">
        <f t="shared" si="277"/>
        <v>-7.3333333333333348E-2</v>
      </c>
    </row>
    <row r="5872" spans="1:11" x14ac:dyDescent="0.3">
      <c r="A5872">
        <v>182656513</v>
      </c>
      <c r="C5872">
        <v>-0.01</v>
      </c>
      <c r="D5872">
        <v>0.41</v>
      </c>
      <c r="E5872">
        <v>7.0000000000000007E-2</v>
      </c>
      <c r="F5872">
        <v>-4.07</v>
      </c>
      <c r="G5872">
        <f>SUM($C$2:C5872)/($A$3-$A$2)</f>
        <v>0.22388532000951555</v>
      </c>
      <c r="H5872">
        <f>SUM($C$2:D5872)/($A$3-$A$2)</f>
        <v>0.17633357125862301</v>
      </c>
      <c r="I5872">
        <f t="shared" si="275"/>
        <v>-0.05</v>
      </c>
      <c r="J5872">
        <f t="shared" si="276"/>
        <v>-2.0000000000000018E-2</v>
      </c>
      <c r="K5872">
        <f t="shared" si="277"/>
        <v>-7.4444444444444452E-2</v>
      </c>
    </row>
    <row r="5873" spans="1:11" x14ac:dyDescent="0.3">
      <c r="A5873">
        <v>182658238</v>
      </c>
      <c r="C5873">
        <v>-0.04</v>
      </c>
      <c r="D5873">
        <v>0.37</v>
      </c>
      <c r="E5873">
        <v>0.4</v>
      </c>
      <c r="F5873">
        <v>-3.65</v>
      </c>
      <c r="G5873">
        <f>SUM($C$2:C5873)/($A$3-$A$2)</f>
        <v>0.22387580299785723</v>
      </c>
      <c r="H5873">
        <f>SUM($C$2:D5873)/($A$3-$A$2)</f>
        <v>0.17641208660480431</v>
      </c>
      <c r="I5873">
        <f t="shared" si="275"/>
        <v>-0.03</v>
      </c>
      <c r="J5873">
        <f t="shared" si="276"/>
        <v>-3.999999999999998E-2</v>
      </c>
      <c r="K5873">
        <f t="shared" si="277"/>
        <v>-7.5000000000000011E-2</v>
      </c>
    </row>
    <row r="5874" spans="1:11" x14ac:dyDescent="0.3">
      <c r="A5874">
        <v>182662443</v>
      </c>
      <c r="C5874">
        <v>-7.0000000000000007E-2</v>
      </c>
      <c r="D5874">
        <v>0.26</v>
      </c>
      <c r="E5874">
        <v>0.74</v>
      </c>
      <c r="F5874">
        <v>-2.62</v>
      </c>
      <c r="G5874">
        <f>SUM($C$2:C5874)/($A$3-$A$2)</f>
        <v>0.22385914822745512</v>
      </c>
      <c r="H5874">
        <f>SUM($C$2:D5874)/($A$3-$A$2)</f>
        <v>0.1764572924101814</v>
      </c>
      <c r="I5874">
        <f t="shared" si="275"/>
        <v>-3.0000000000000006E-2</v>
      </c>
      <c r="J5874">
        <f t="shared" si="276"/>
        <v>-0.10999999999999999</v>
      </c>
      <c r="K5874">
        <f t="shared" si="277"/>
        <v>-7.5000000000000011E-2</v>
      </c>
    </row>
    <row r="5875" spans="1:11" x14ac:dyDescent="0.3">
      <c r="A5875">
        <v>182664145</v>
      </c>
      <c r="C5875">
        <v>-0.08</v>
      </c>
      <c r="D5875">
        <v>0.22</v>
      </c>
      <c r="E5875">
        <v>0.82</v>
      </c>
      <c r="F5875">
        <v>-2.16</v>
      </c>
      <c r="G5875">
        <f>SUM($C$2:C5875)/($A$3-$A$2)</f>
        <v>0.22384011420413844</v>
      </c>
      <c r="H5875">
        <f>SUM($C$2:D5875)/($A$3-$A$2)</f>
        <v>0.17649060195098559</v>
      </c>
      <c r="I5875">
        <f t="shared" si="275"/>
        <v>-9.999999999999995E-3</v>
      </c>
      <c r="J5875">
        <f t="shared" si="276"/>
        <v>-4.0000000000000008E-2</v>
      </c>
      <c r="K5875">
        <f t="shared" si="277"/>
        <v>-7.4444444444444452E-2</v>
      </c>
    </row>
    <row r="5876" spans="1:11" x14ac:dyDescent="0.3">
      <c r="A5876">
        <v>182665831</v>
      </c>
      <c r="C5876">
        <v>-0.08</v>
      </c>
      <c r="D5876">
        <v>0.17</v>
      </c>
      <c r="E5876">
        <v>0.84</v>
      </c>
      <c r="F5876">
        <v>-1.66</v>
      </c>
      <c r="G5876">
        <f>SUM($C$2:C5876)/($A$3-$A$2)</f>
        <v>0.22382108018082175</v>
      </c>
      <c r="H5876">
        <f>SUM($C$2:D5876)/($A$3-$A$2)</f>
        <v>0.17651201522721685</v>
      </c>
      <c r="I5876">
        <f t="shared" si="275"/>
        <v>0</v>
      </c>
      <c r="J5876">
        <f t="shared" si="276"/>
        <v>-4.9999999999999989E-2</v>
      </c>
      <c r="K5876">
        <f t="shared" si="277"/>
        <v>-7.3333333333333334E-2</v>
      </c>
    </row>
    <row r="5877" spans="1:11" x14ac:dyDescent="0.3">
      <c r="A5877">
        <v>182670068</v>
      </c>
      <c r="C5877">
        <v>-0.05</v>
      </c>
      <c r="D5877">
        <v>0</v>
      </c>
      <c r="E5877">
        <v>0.46</v>
      </c>
      <c r="F5877">
        <v>-0.01</v>
      </c>
      <c r="G5877">
        <f>SUM($C$2:C5877)/($A$3-$A$2)</f>
        <v>0.22380918391624882</v>
      </c>
      <c r="H5877">
        <f>SUM($C$2:D5877)/($A$3-$A$2)</f>
        <v>0.17650011896264392</v>
      </c>
      <c r="I5877">
        <f t="shared" si="275"/>
        <v>0.03</v>
      </c>
      <c r="J5877">
        <f t="shared" si="276"/>
        <v>-0.17</v>
      </c>
      <c r="K5877">
        <f t="shared" si="277"/>
        <v>-6.6666666666666666E-2</v>
      </c>
    </row>
    <row r="5878" spans="1:11" x14ac:dyDescent="0.3">
      <c r="A5878">
        <v>182671746</v>
      </c>
      <c r="C5878">
        <v>-0.02</v>
      </c>
      <c r="D5878">
        <v>-0.06</v>
      </c>
      <c r="E5878">
        <v>0.25</v>
      </c>
      <c r="F5878">
        <v>0.56000000000000005</v>
      </c>
      <c r="G5878">
        <f>SUM($C$2:C5878)/($A$3-$A$2)</f>
        <v>0.22380442541041967</v>
      </c>
      <c r="H5878">
        <f>SUM($C$2:D5878)/($A$3-$A$2)</f>
        <v>0.17648108493932727</v>
      </c>
      <c r="I5878">
        <f t="shared" si="275"/>
        <v>3.0000000000000002E-2</v>
      </c>
      <c r="J5878">
        <f t="shared" si="276"/>
        <v>-0.06</v>
      </c>
      <c r="K5878">
        <f t="shared" si="277"/>
        <v>-6.0000000000000005E-2</v>
      </c>
    </row>
    <row r="5879" spans="1:11" x14ac:dyDescent="0.3">
      <c r="A5879">
        <v>182673423</v>
      </c>
      <c r="C5879">
        <v>0</v>
      </c>
      <c r="D5879">
        <v>-0.12</v>
      </c>
      <c r="E5879">
        <v>-0.02</v>
      </c>
      <c r="F5879">
        <v>1.1599999999999999</v>
      </c>
      <c r="G5879">
        <f>SUM($C$2:C5879)/($A$3-$A$2)</f>
        <v>0.22380442541041967</v>
      </c>
      <c r="H5879">
        <f>SUM($C$2:D5879)/($A$3-$A$2)</f>
        <v>0.17645253390435225</v>
      </c>
      <c r="I5879">
        <f t="shared" si="275"/>
        <v>0.02</v>
      </c>
      <c r="J5879">
        <f t="shared" si="276"/>
        <v>-0.06</v>
      </c>
      <c r="K5879">
        <f t="shared" si="277"/>
        <v>-5.5E-2</v>
      </c>
    </row>
    <row r="5880" spans="1:11" x14ac:dyDescent="0.3">
      <c r="A5880">
        <v>182677608</v>
      </c>
      <c r="C5880">
        <v>0.06</v>
      </c>
      <c r="D5880">
        <v>-0.28999999999999998</v>
      </c>
      <c r="E5880">
        <v>-0.62</v>
      </c>
      <c r="F5880">
        <v>2.88</v>
      </c>
      <c r="G5880">
        <f>SUM($C$2:C5880)/($A$3-$A$2)</f>
        <v>0.22381870092790715</v>
      </c>
      <c r="H5880">
        <f>SUM($C$2:D5880)/($A$3-$A$2)</f>
        <v>0.17639781108731678</v>
      </c>
      <c r="I5880">
        <f t="shared" si="275"/>
        <v>0.06</v>
      </c>
      <c r="J5880">
        <f t="shared" si="276"/>
        <v>-0.16999999999999998</v>
      </c>
      <c r="K5880">
        <f t="shared" si="277"/>
        <v>-4.0000000000000008E-2</v>
      </c>
    </row>
    <row r="5881" spans="1:11" x14ac:dyDescent="0.3">
      <c r="A5881">
        <v>182679296</v>
      </c>
      <c r="C5881">
        <v>0.08</v>
      </c>
      <c r="D5881">
        <v>-0.36</v>
      </c>
      <c r="E5881">
        <v>-0.84</v>
      </c>
      <c r="F5881">
        <v>3.59</v>
      </c>
      <c r="G5881">
        <f>SUM($C$2:C5881)/($A$3-$A$2)</f>
        <v>0.22383773495122383</v>
      </c>
      <c r="H5881">
        <f>SUM($C$2:D5881)/($A$3-$A$2)</f>
        <v>0.17633119200570843</v>
      </c>
      <c r="I5881">
        <f t="shared" si="275"/>
        <v>2.0000000000000004E-2</v>
      </c>
      <c r="J5881">
        <f t="shared" si="276"/>
        <v>-7.0000000000000007E-2</v>
      </c>
      <c r="K5881">
        <f t="shared" si="277"/>
        <v>-3.5000000000000003E-2</v>
      </c>
    </row>
    <row r="5882" spans="1:11" x14ac:dyDescent="0.3">
      <c r="A5882">
        <v>182680999</v>
      </c>
      <c r="C5882">
        <v>0.11</v>
      </c>
      <c r="D5882">
        <v>-0.42</v>
      </c>
      <c r="E5882">
        <v>-1.05</v>
      </c>
      <c r="F5882">
        <v>4.22</v>
      </c>
      <c r="G5882">
        <f>SUM($C$2:C5882)/($A$3-$A$2)</f>
        <v>0.2238639067332843</v>
      </c>
      <c r="H5882">
        <f>SUM($C$2:D5882)/($A$3-$A$2)</f>
        <v>0.1762574351653563</v>
      </c>
      <c r="I5882">
        <f t="shared" si="275"/>
        <v>0.03</v>
      </c>
      <c r="J5882">
        <f t="shared" si="276"/>
        <v>-0.06</v>
      </c>
      <c r="K5882">
        <f t="shared" si="277"/>
        <v>-3.0000000000000002E-2</v>
      </c>
    </row>
    <row r="5883" spans="1:11" x14ac:dyDescent="0.3">
      <c r="A5883">
        <v>182685214</v>
      </c>
      <c r="C5883">
        <v>0.13</v>
      </c>
      <c r="D5883">
        <v>-0.5</v>
      </c>
      <c r="E5883">
        <v>-1.3</v>
      </c>
      <c r="F5883">
        <v>5.0199999999999996</v>
      </c>
      <c r="G5883">
        <f>SUM($C$2:C5883)/($A$3-$A$2)</f>
        <v>0.22389483702117388</v>
      </c>
      <c r="H5883">
        <f>SUM($C$2:D5883)/($A$3-$A$2)</f>
        <v>0.17616940280751667</v>
      </c>
      <c r="I5883">
        <f t="shared" si="275"/>
        <v>2.0000000000000004E-2</v>
      </c>
      <c r="J5883">
        <f t="shared" si="276"/>
        <v>-8.0000000000000016E-2</v>
      </c>
      <c r="K5883">
        <f t="shared" si="277"/>
        <v>-2.3333333333333334E-2</v>
      </c>
    </row>
    <row r="5884" spans="1:11" x14ac:dyDescent="0.3">
      <c r="A5884">
        <v>182686912</v>
      </c>
      <c r="C5884">
        <v>0.17</v>
      </c>
      <c r="D5884">
        <v>-0.51</v>
      </c>
      <c r="E5884">
        <v>-1.69</v>
      </c>
      <c r="F5884">
        <v>5.13</v>
      </c>
      <c r="G5884">
        <f>SUM($C$2:C5884)/($A$3-$A$2)</f>
        <v>0.22393528432072182</v>
      </c>
      <c r="H5884">
        <f>SUM($C$2:D5884)/($A$3-$A$2)</f>
        <v>0.17608850820842079</v>
      </c>
      <c r="I5884">
        <f t="shared" si="275"/>
        <v>4.0000000000000008E-2</v>
      </c>
      <c r="J5884">
        <f t="shared" si="276"/>
        <v>-1.0000000000000009E-2</v>
      </c>
      <c r="K5884">
        <f t="shared" si="277"/>
        <v>-1.833333333333333E-2</v>
      </c>
    </row>
    <row r="5885" spans="1:11" x14ac:dyDescent="0.3">
      <c r="A5885">
        <v>182688612</v>
      </c>
      <c r="C5885">
        <v>0.2</v>
      </c>
      <c r="D5885">
        <v>-0.53</v>
      </c>
      <c r="E5885">
        <v>-1.97</v>
      </c>
      <c r="F5885">
        <v>5.33</v>
      </c>
      <c r="G5885">
        <f>SUM($C$2:C5885)/($A$3-$A$2)</f>
        <v>0.22398286937901352</v>
      </c>
      <c r="H5885">
        <f>SUM($C$2:D5885)/($A$3-$A$2)</f>
        <v>0.17600999286223951</v>
      </c>
      <c r="I5885">
        <f t="shared" si="275"/>
        <v>0.03</v>
      </c>
      <c r="J5885">
        <f t="shared" si="276"/>
        <v>-2.0000000000000018E-2</v>
      </c>
      <c r="K5885">
        <f t="shared" si="277"/>
        <v>-1.3888888888888885E-2</v>
      </c>
    </row>
    <row r="5886" spans="1:11" x14ac:dyDescent="0.3">
      <c r="A5886">
        <v>182692876</v>
      </c>
      <c r="C5886">
        <v>0.28000000000000003</v>
      </c>
      <c r="D5886">
        <v>-0.6</v>
      </c>
      <c r="E5886">
        <v>-2.78</v>
      </c>
      <c r="F5886">
        <v>6.03</v>
      </c>
      <c r="G5886">
        <f>SUM($C$2:C5886)/($A$3-$A$2)</f>
        <v>0.22404948846062189</v>
      </c>
      <c r="H5886">
        <f>SUM($C$2:D5886)/($A$3-$A$2)</f>
        <v>0.17593385676897277</v>
      </c>
      <c r="I5886">
        <f t="shared" si="275"/>
        <v>8.0000000000000016E-2</v>
      </c>
      <c r="J5886">
        <f t="shared" si="276"/>
        <v>-6.9999999999999951E-2</v>
      </c>
      <c r="K5886">
        <f t="shared" si="277"/>
        <v>-1.666666666666662E-3</v>
      </c>
    </row>
    <row r="5887" spans="1:11" x14ac:dyDescent="0.3">
      <c r="A5887">
        <v>182694578</v>
      </c>
      <c r="C5887">
        <v>0.31</v>
      </c>
      <c r="D5887">
        <v>-0.64</v>
      </c>
      <c r="E5887">
        <v>-3.07</v>
      </c>
      <c r="F5887">
        <v>6.39</v>
      </c>
      <c r="G5887">
        <f>SUM($C$2:C5887)/($A$3-$A$2)</f>
        <v>0.22412324530097399</v>
      </c>
      <c r="H5887">
        <f>SUM($C$2:D5887)/($A$3-$A$2)</f>
        <v>0.17585534142279147</v>
      </c>
      <c r="I5887">
        <f t="shared" si="275"/>
        <v>2.9999999999999971E-2</v>
      </c>
      <c r="J5887">
        <f t="shared" si="276"/>
        <v>-4.0000000000000036E-2</v>
      </c>
      <c r="K5887">
        <f t="shared" si="277"/>
        <v>3.333333333333334E-3</v>
      </c>
    </row>
    <row r="5888" spans="1:11" x14ac:dyDescent="0.3">
      <c r="A5888">
        <v>182696261</v>
      </c>
      <c r="C5888">
        <v>0.33</v>
      </c>
      <c r="D5888">
        <v>-0.68</v>
      </c>
      <c r="E5888">
        <v>-3.29</v>
      </c>
      <c r="F5888">
        <v>6.75</v>
      </c>
      <c r="G5888">
        <f>SUM($C$2:C5888)/($A$3-$A$2)</f>
        <v>0.22420176064715533</v>
      </c>
      <c r="H5888">
        <f>SUM($C$2:D5888)/($A$3-$A$2)</f>
        <v>0.17577206757078101</v>
      </c>
      <c r="I5888">
        <f t="shared" si="275"/>
        <v>2.0000000000000018E-2</v>
      </c>
      <c r="J5888">
        <f t="shared" si="276"/>
        <v>-4.0000000000000036E-2</v>
      </c>
      <c r="K5888">
        <f t="shared" si="277"/>
        <v>7.7777777777777767E-3</v>
      </c>
    </row>
    <row r="5889" spans="1:11" x14ac:dyDescent="0.3">
      <c r="A5889">
        <v>182700488</v>
      </c>
      <c r="C5889">
        <v>0.37</v>
      </c>
      <c r="D5889">
        <v>-0.66</v>
      </c>
      <c r="E5889">
        <v>-3.65</v>
      </c>
      <c r="F5889">
        <v>6.57</v>
      </c>
      <c r="G5889">
        <f>SUM($C$2:C5889)/($A$3-$A$2)</f>
        <v>0.22428979300499496</v>
      </c>
      <c r="H5889">
        <f>SUM($C$2:D5889)/($A$3-$A$2)</f>
        <v>0.17570306923625806</v>
      </c>
      <c r="I5889">
        <f t="shared" si="275"/>
        <v>3.999999999999998E-2</v>
      </c>
      <c r="J5889">
        <f t="shared" si="276"/>
        <v>2.0000000000000018E-2</v>
      </c>
      <c r="K5889">
        <f t="shared" si="277"/>
        <v>1.8333333333333333E-2</v>
      </c>
    </row>
    <row r="5890" spans="1:11" x14ac:dyDescent="0.3">
      <c r="A5890">
        <v>182702197</v>
      </c>
      <c r="C5890">
        <v>0.38</v>
      </c>
      <c r="D5890">
        <v>-0.64</v>
      </c>
      <c r="E5890">
        <v>-3.78</v>
      </c>
      <c r="F5890">
        <v>6.39</v>
      </c>
      <c r="G5890">
        <f>SUM($C$2:C5890)/($A$3-$A$2)</f>
        <v>0.22438020461574917</v>
      </c>
      <c r="H5890">
        <f>SUM($C$2:D5890)/($A$3-$A$2)</f>
        <v>0.17564120866047886</v>
      </c>
      <c r="I5890">
        <f t="shared" si="275"/>
        <v>1.0000000000000009E-2</v>
      </c>
      <c r="J5890">
        <f t="shared" si="276"/>
        <v>2.0000000000000018E-2</v>
      </c>
      <c r="K5890">
        <f t="shared" si="277"/>
        <v>2.1666666666666667E-2</v>
      </c>
    </row>
    <row r="5891" spans="1:11" x14ac:dyDescent="0.3">
      <c r="A5891">
        <v>182703927</v>
      </c>
      <c r="C5891">
        <v>0.4</v>
      </c>
      <c r="D5891">
        <v>-0.61</v>
      </c>
      <c r="E5891">
        <v>-3.98</v>
      </c>
      <c r="F5891">
        <v>6.15</v>
      </c>
      <c r="G5891">
        <f>SUM($C$2:C5891)/($A$3-$A$2)</f>
        <v>0.22447537473233256</v>
      </c>
      <c r="H5891">
        <f>SUM($C$2:D5891)/($A$3-$A$2)</f>
        <v>0.17559124434927256</v>
      </c>
      <c r="I5891">
        <f t="shared" si="275"/>
        <v>2.0000000000000018E-2</v>
      </c>
      <c r="J5891">
        <f t="shared" si="276"/>
        <v>3.0000000000000027E-2</v>
      </c>
      <c r="K5891">
        <f t="shared" si="277"/>
        <v>2.4444444444444449E-2</v>
      </c>
    </row>
    <row r="5892" spans="1:11" x14ac:dyDescent="0.3">
      <c r="A5892">
        <v>182708128</v>
      </c>
      <c r="C5892">
        <v>0.5</v>
      </c>
      <c r="D5892">
        <v>-0.54</v>
      </c>
      <c r="E5892">
        <v>-5.04</v>
      </c>
      <c r="F5892">
        <v>5.37</v>
      </c>
      <c r="G5892">
        <f>SUM($C$2:C5892)/($A$3-$A$2)</f>
        <v>0.22459433737806181</v>
      </c>
      <c r="H5892">
        <f>SUM($C$2:D5892)/($A$3-$A$2)</f>
        <v>0.17558172733761424</v>
      </c>
      <c r="I5892">
        <f t="shared" si="275"/>
        <v>9.9999999999999978E-2</v>
      </c>
      <c r="J5892">
        <f t="shared" si="276"/>
        <v>6.9999999999999951E-2</v>
      </c>
      <c r="K5892">
        <f t="shared" si="277"/>
        <v>3.1666666666666669E-2</v>
      </c>
    </row>
    <row r="5893" spans="1:11" x14ac:dyDescent="0.3">
      <c r="A5893">
        <v>182709824</v>
      </c>
      <c r="C5893">
        <v>0.55000000000000004</v>
      </c>
      <c r="D5893">
        <v>-0.51</v>
      </c>
      <c r="E5893">
        <v>-5.46</v>
      </c>
      <c r="F5893">
        <v>5.13</v>
      </c>
      <c r="G5893">
        <f>SUM($C$2:C5893)/($A$3-$A$2)</f>
        <v>0.22472519628836396</v>
      </c>
      <c r="H5893">
        <f>SUM($C$2:D5893)/($A$3-$A$2)</f>
        <v>0.17559124434927256</v>
      </c>
      <c r="I5893">
        <f t="shared" si="275"/>
        <v>5.0000000000000044E-2</v>
      </c>
      <c r="J5893">
        <f t="shared" si="276"/>
        <v>3.0000000000000027E-2</v>
      </c>
      <c r="K5893">
        <f t="shared" si="277"/>
        <v>3.5000000000000003E-2</v>
      </c>
    </row>
    <row r="5894" spans="1:11" x14ac:dyDescent="0.3">
      <c r="A5894">
        <v>182711521</v>
      </c>
      <c r="C5894">
        <v>0.59</v>
      </c>
      <c r="D5894">
        <v>-0.47</v>
      </c>
      <c r="E5894">
        <v>-5.87</v>
      </c>
      <c r="F5894">
        <v>4.74</v>
      </c>
      <c r="G5894">
        <f>SUM($C$2:C5894)/($A$3-$A$2)</f>
        <v>0.22486557221032447</v>
      </c>
      <c r="H5894">
        <f>SUM($C$2:D5894)/($A$3-$A$2)</f>
        <v>0.17561979538424757</v>
      </c>
      <c r="I5894">
        <f t="shared" si="275"/>
        <v>3.9999999999999925E-2</v>
      </c>
      <c r="J5894">
        <f t="shared" si="276"/>
        <v>4.0000000000000036E-2</v>
      </c>
      <c r="K5894">
        <f t="shared" si="277"/>
        <v>3.7222222222222226E-2</v>
      </c>
    </row>
    <row r="5895" spans="1:11" x14ac:dyDescent="0.3">
      <c r="A5895">
        <v>182715805</v>
      </c>
      <c r="C5895">
        <v>0.64</v>
      </c>
      <c r="D5895">
        <v>-0.34</v>
      </c>
      <c r="E5895">
        <v>-6.42</v>
      </c>
      <c r="F5895">
        <v>3.42</v>
      </c>
      <c r="G5895">
        <f>SUM($C$2:C5895)/($A$3-$A$2)</f>
        <v>0.2250178443968579</v>
      </c>
      <c r="H5895">
        <f>SUM($C$2:D5895)/($A$3-$A$2)</f>
        <v>0.17569117297168513</v>
      </c>
      <c r="I5895">
        <f t="shared" ref="I5895:I5958" si="278">C5895-C5894</f>
        <v>5.0000000000000044E-2</v>
      </c>
      <c r="J5895">
        <f t="shared" ref="J5895:J5958" si="279">D5895-D5894</f>
        <v>0.12999999999999995</v>
      </c>
      <c r="K5895">
        <f t="shared" si="277"/>
        <v>3.8333333333333337E-2</v>
      </c>
    </row>
    <row r="5896" spans="1:11" x14ac:dyDescent="0.3">
      <c r="A5896">
        <v>182717515</v>
      </c>
      <c r="C5896">
        <v>0.65</v>
      </c>
      <c r="D5896">
        <v>-0.3</v>
      </c>
      <c r="E5896">
        <v>-6.47</v>
      </c>
      <c r="F5896">
        <v>2.95</v>
      </c>
      <c r="G5896">
        <f>SUM($C$2:C5896)/($A$3-$A$2)</f>
        <v>0.22517249583630591</v>
      </c>
      <c r="H5896">
        <f>SUM($C$2:D5896)/($A$3-$A$2)</f>
        <v>0.17577444682369558</v>
      </c>
      <c r="I5896">
        <f t="shared" si="278"/>
        <v>1.0000000000000009E-2</v>
      </c>
      <c r="J5896">
        <f t="shared" si="279"/>
        <v>4.0000000000000036E-2</v>
      </c>
      <c r="K5896">
        <f t="shared" si="277"/>
        <v>3.7222222222222226E-2</v>
      </c>
    </row>
    <row r="5897" spans="1:11" x14ac:dyDescent="0.3">
      <c r="A5897">
        <v>182719213</v>
      </c>
      <c r="C5897">
        <v>0.64</v>
      </c>
      <c r="D5897">
        <v>-0.26</v>
      </c>
      <c r="E5897">
        <v>-6.38</v>
      </c>
      <c r="F5897">
        <v>2.5499999999999998</v>
      </c>
      <c r="G5897">
        <f>SUM($C$2:C5897)/($A$3-$A$2)</f>
        <v>0.22532476802283932</v>
      </c>
      <c r="H5897">
        <f>SUM($C$2:D5897)/($A$3-$A$2)</f>
        <v>0.17586485843444982</v>
      </c>
      <c r="I5897">
        <f t="shared" si="278"/>
        <v>-1.0000000000000009E-2</v>
      </c>
      <c r="J5897">
        <f t="shared" si="279"/>
        <v>3.999999999999998E-2</v>
      </c>
      <c r="K5897">
        <f t="shared" si="277"/>
        <v>3.5555555555555556E-2</v>
      </c>
    </row>
    <row r="5898" spans="1:11" x14ac:dyDescent="0.3">
      <c r="A5898">
        <v>182723460</v>
      </c>
      <c r="C5898">
        <v>0.59</v>
      </c>
      <c r="D5898">
        <v>-0.14000000000000001</v>
      </c>
      <c r="E5898">
        <v>-5.95</v>
      </c>
      <c r="F5898">
        <v>1.45</v>
      </c>
      <c r="G5898">
        <f>SUM($C$2:C5898)/($A$3-$A$2)</f>
        <v>0.22546514394479986</v>
      </c>
      <c r="H5898">
        <f>SUM($C$2:D5898)/($A$3-$A$2)</f>
        <v>0.17597192481560614</v>
      </c>
      <c r="I5898">
        <f t="shared" si="278"/>
        <v>-5.0000000000000044E-2</v>
      </c>
      <c r="J5898">
        <f t="shared" si="279"/>
        <v>0.12</v>
      </c>
      <c r="K5898">
        <f t="shared" si="277"/>
        <v>2.9444444444444447E-2</v>
      </c>
    </row>
    <row r="5899" spans="1:11" x14ac:dyDescent="0.3">
      <c r="A5899">
        <v>182725171</v>
      </c>
      <c r="C5899">
        <v>0.59</v>
      </c>
      <c r="D5899">
        <v>-0.11</v>
      </c>
      <c r="E5899">
        <v>-5.92</v>
      </c>
      <c r="F5899">
        <v>1.1100000000000001</v>
      </c>
      <c r="G5899">
        <f>SUM($C$2:C5899)/($A$3-$A$2)</f>
        <v>0.22560551986676036</v>
      </c>
      <c r="H5899">
        <f>SUM($C$2:D5899)/($A$3-$A$2)</f>
        <v>0.17608612895550621</v>
      </c>
      <c r="I5899">
        <f t="shared" si="278"/>
        <v>0</v>
      </c>
      <c r="J5899">
        <f t="shared" si="279"/>
        <v>3.0000000000000013E-2</v>
      </c>
      <c r="K5899">
        <f t="shared" si="277"/>
        <v>2.8333333333333335E-2</v>
      </c>
    </row>
    <row r="5900" spans="1:11" x14ac:dyDescent="0.3">
      <c r="A5900">
        <v>182726907</v>
      </c>
      <c r="C5900">
        <v>0.6</v>
      </c>
      <c r="D5900">
        <v>-7.0000000000000007E-2</v>
      </c>
      <c r="E5900">
        <v>-5.96</v>
      </c>
      <c r="F5900">
        <v>0.73</v>
      </c>
      <c r="G5900">
        <f>SUM($C$2:C5900)/($A$3-$A$2)</f>
        <v>0.22574827504163544</v>
      </c>
      <c r="H5900">
        <f>SUM($C$2:D5900)/($A$3-$A$2)</f>
        <v>0.17621222935997921</v>
      </c>
      <c r="I5900">
        <f t="shared" si="278"/>
        <v>1.0000000000000009E-2</v>
      </c>
      <c r="J5900">
        <f t="shared" si="279"/>
        <v>3.9999999999999994E-2</v>
      </c>
      <c r="K5900">
        <f t="shared" si="277"/>
        <v>2.7222222222222221E-2</v>
      </c>
    </row>
    <row r="5901" spans="1:11" x14ac:dyDescent="0.3">
      <c r="A5901">
        <v>182731106</v>
      </c>
      <c r="C5901">
        <v>0.57999999999999996</v>
      </c>
      <c r="D5901">
        <v>0</v>
      </c>
      <c r="E5901">
        <v>-5.77</v>
      </c>
      <c r="F5901">
        <v>-0.02</v>
      </c>
      <c r="G5901">
        <f>SUM($C$2:C5901)/($A$3-$A$2)</f>
        <v>0.22588627171068137</v>
      </c>
      <c r="H5901">
        <f>SUM($C$2:D5901)/($A$3-$A$2)</f>
        <v>0.17635022602902514</v>
      </c>
      <c r="I5901">
        <f t="shared" si="278"/>
        <v>-2.0000000000000018E-2</v>
      </c>
      <c r="J5901">
        <f t="shared" si="279"/>
        <v>7.0000000000000007E-2</v>
      </c>
      <c r="K5901">
        <f t="shared" si="277"/>
        <v>2.4999999999999998E-2</v>
      </c>
    </row>
    <row r="5902" spans="1:11" x14ac:dyDescent="0.3">
      <c r="A5902">
        <v>182732800</v>
      </c>
      <c r="C5902">
        <v>0.56999999999999995</v>
      </c>
      <c r="D5902">
        <v>0.03</v>
      </c>
      <c r="E5902">
        <v>-5.67</v>
      </c>
      <c r="F5902">
        <v>-0.33</v>
      </c>
      <c r="G5902">
        <f>SUM($C$2:C5902)/($A$3-$A$2)</f>
        <v>0.22602188912681273</v>
      </c>
      <c r="H5902">
        <f>SUM($C$2:D5902)/($A$3-$A$2)</f>
        <v>0.17649298120390022</v>
      </c>
      <c r="I5902">
        <f t="shared" si="278"/>
        <v>-1.0000000000000009E-2</v>
      </c>
      <c r="J5902">
        <f t="shared" si="279"/>
        <v>0.03</v>
      </c>
      <c r="K5902">
        <f t="shared" si="277"/>
        <v>2.2222222222222216E-2</v>
      </c>
    </row>
    <row r="5903" spans="1:11" x14ac:dyDescent="0.3">
      <c r="A5903">
        <v>182734486</v>
      </c>
      <c r="C5903">
        <v>0.53</v>
      </c>
      <c r="D5903">
        <v>0.08</v>
      </c>
      <c r="E5903">
        <v>-5.34</v>
      </c>
      <c r="F5903">
        <v>-0.82</v>
      </c>
      <c r="G5903">
        <f>SUM($C$2:C5903)/($A$3-$A$2)</f>
        <v>0.2261479895312857</v>
      </c>
      <c r="H5903">
        <f>SUM($C$2:D5903)/($A$3-$A$2)</f>
        <v>0.17663811563168991</v>
      </c>
      <c r="I5903">
        <f t="shared" si="278"/>
        <v>-3.9999999999999925E-2</v>
      </c>
      <c r="J5903">
        <f t="shared" si="279"/>
        <v>0.05</v>
      </c>
      <c r="K5903">
        <f t="shared" si="277"/>
        <v>1.8333333333333333E-2</v>
      </c>
    </row>
    <row r="5904" spans="1:11" x14ac:dyDescent="0.3">
      <c r="A5904">
        <v>182738739</v>
      </c>
      <c r="C5904">
        <v>0.44</v>
      </c>
      <c r="D5904">
        <v>0.11</v>
      </c>
      <c r="E5904">
        <v>-4.3899999999999997</v>
      </c>
      <c r="F5904">
        <v>-1.05</v>
      </c>
      <c r="G5904">
        <f>SUM($C$2:C5904)/($A$3-$A$2)</f>
        <v>0.22625267665952747</v>
      </c>
      <c r="H5904">
        <f>SUM($C$2:D5904)/($A$3-$A$2)</f>
        <v>0.17676897454199209</v>
      </c>
      <c r="I5904">
        <f t="shared" si="278"/>
        <v>-9.0000000000000024E-2</v>
      </c>
      <c r="J5904">
        <f t="shared" si="279"/>
        <v>0.03</v>
      </c>
      <c r="K5904">
        <f t="shared" si="277"/>
        <v>8.8888888888888871E-3</v>
      </c>
    </row>
    <row r="5905" spans="1:11" x14ac:dyDescent="0.3">
      <c r="A5905">
        <v>182740428</v>
      </c>
      <c r="C5905">
        <v>0.4</v>
      </c>
      <c r="D5905">
        <v>0.13</v>
      </c>
      <c r="E5905">
        <v>-3.98</v>
      </c>
      <c r="F5905">
        <v>-1.28</v>
      </c>
      <c r="G5905">
        <f>SUM($C$2:C5905)/($A$3-$A$2)</f>
        <v>0.22634784677611086</v>
      </c>
      <c r="H5905">
        <f>SUM($C$2:D5905)/($A$3-$A$2)</f>
        <v>0.17689507494646509</v>
      </c>
      <c r="I5905">
        <f t="shared" si="278"/>
        <v>-3.999999999999998E-2</v>
      </c>
      <c r="J5905">
        <f t="shared" si="279"/>
        <v>2.0000000000000004E-2</v>
      </c>
      <c r="K5905">
        <f t="shared" si="277"/>
        <v>5.000000000000001E-3</v>
      </c>
    </row>
    <row r="5906" spans="1:11" x14ac:dyDescent="0.3">
      <c r="A5906">
        <v>182742117</v>
      </c>
      <c r="C5906">
        <v>0.37</v>
      </c>
      <c r="D5906">
        <v>0.14000000000000001</v>
      </c>
      <c r="E5906">
        <v>-3.68</v>
      </c>
      <c r="F5906">
        <v>-1.36</v>
      </c>
      <c r="G5906">
        <f>SUM($C$2:C5906)/($A$3-$A$2)</f>
        <v>0.2264358791339505</v>
      </c>
      <c r="H5906">
        <f>SUM($C$2:D5906)/($A$3-$A$2)</f>
        <v>0.17701641684510891</v>
      </c>
      <c r="I5906">
        <f t="shared" si="278"/>
        <v>-3.0000000000000027E-2</v>
      </c>
      <c r="J5906">
        <f t="shared" si="279"/>
        <v>1.0000000000000009E-2</v>
      </c>
      <c r="K5906">
        <f t="shared" si="277"/>
        <v>2.2222222222222209E-3</v>
      </c>
    </row>
    <row r="5907" spans="1:11" x14ac:dyDescent="0.3">
      <c r="A5907">
        <v>182746354</v>
      </c>
      <c r="C5907">
        <v>0.3</v>
      </c>
      <c r="D5907">
        <v>0.15</v>
      </c>
      <c r="E5907">
        <v>-3.02</v>
      </c>
      <c r="F5907">
        <v>-1.46</v>
      </c>
      <c r="G5907">
        <f>SUM($C$2:C5907)/($A$3-$A$2)</f>
        <v>0.22650725672138802</v>
      </c>
      <c r="H5907">
        <f>SUM($C$2:D5907)/($A$3-$A$2)</f>
        <v>0.1771234832262652</v>
      </c>
      <c r="I5907">
        <f t="shared" si="278"/>
        <v>-7.0000000000000007E-2</v>
      </c>
      <c r="J5907">
        <f t="shared" si="279"/>
        <v>9.9999999999999811E-3</v>
      </c>
      <c r="K5907">
        <f t="shared" si="277"/>
        <v>-3.8888888888888892E-3</v>
      </c>
    </row>
    <row r="5908" spans="1:11" x14ac:dyDescent="0.3">
      <c r="A5908">
        <v>182748061</v>
      </c>
      <c r="C5908">
        <v>0.27</v>
      </c>
      <c r="D5908">
        <v>0.16</v>
      </c>
      <c r="E5908">
        <v>-2.74</v>
      </c>
      <c r="F5908">
        <v>-1.55</v>
      </c>
      <c r="G5908">
        <f>SUM($C$2:C5908)/($A$3-$A$2)</f>
        <v>0.2265714965500818</v>
      </c>
      <c r="H5908">
        <f>SUM($C$2:D5908)/($A$3-$A$2)</f>
        <v>0.17722579110159234</v>
      </c>
      <c r="I5908">
        <f t="shared" si="278"/>
        <v>-2.9999999999999971E-2</v>
      </c>
      <c r="J5908">
        <f t="shared" si="279"/>
        <v>1.0000000000000009E-2</v>
      </c>
      <c r="K5908">
        <f t="shared" si="277"/>
        <v>-6.1111111111111106E-3</v>
      </c>
    </row>
    <row r="5909" spans="1:11" x14ac:dyDescent="0.3">
      <c r="A5909">
        <v>182749795</v>
      </c>
      <c r="C5909">
        <v>0.24</v>
      </c>
      <c r="D5909">
        <v>0.17</v>
      </c>
      <c r="E5909">
        <v>-2.41</v>
      </c>
      <c r="F5909">
        <v>-1.67</v>
      </c>
      <c r="G5909">
        <f>SUM($C$2:C5909)/($A$3-$A$2)</f>
        <v>0.22662859862003185</v>
      </c>
      <c r="H5909">
        <f>SUM($C$2:D5909)/($A$3-$A$2)</f>
        <v>0.1773233404710903</v>
      </c>
      <c r="I5909">
        <f t="shared" si="278"/>
        <v>-3.0000000000000027E-2</v>
      </c>
      <c r="J5909">
        <f t="shared" si="279"/>
        <v>1.0000000000000009E-2</v>
      </c>
      <c r="K5909">
        <f t="shared" ref="K5909:K5972" si="280">AVERAGE(I5892:I5909)</f>
        <v>-8.8888888888888906E-3</v>
      </c>
    </row>
    <row r="5910" spans="1:11" x14ac:dyDescent="0.3">
      <c r="A5910">
        <v>182754036</v>
      </c>
      <c r="C5910">
        <v>0.17</v>
      </c>
      <c r="D5910">
        <v>0.16</v>
      </c>
      <c r="E5910">
        <v>-1.71</v>
      </c>
      <c r="F5910">
        <v>-1.61</v>
      </c>
      <c r="G5910">
        <f>SUM($C$2:C5910)/($A$3-$A$2)</f>
        <v>0.22666904591957979</v>
      </c>
      <c r="H5910">
        <f>SUM($C$2:D5910)/($A$3-$A$2)</f>
        <v>0.17740185581727158</v>
      </c>
      <c r="I5910">
        <f t="shared" si="278"/>
        <v>-6.9999999999999979E-2</v>
      </c>
      <c r="J5910">
        <f t="shared" si="279"/>
        <v>-1.0000000000000009E-2</v>
      </c>
      <c r="K5910">
        <f t="shared" si="280"/>
        <v>-1.833333333333333E-2</v>
      </c>
    </row>
    <row r="5911" spans="1:11" x14ac:dyDescent="0.3">
      <c r="A5911">
        <v>182755736</v>
      </c>
      <c r="C5911">
        <v>0.13</v>
      </c>
      <c r="D5911">
        <v>0.16</v>
      </c>
      <c r="E5911">
        <v>-1.29</v>
      </c>
      <c r="F5911">
        <v>-1.63</v>
      </c>
      <c r="G5911">
        <f>SUM($C$2:C5911)/($A$3-$A$2)</f>
        <v>0.22669997620746937</v>
      </c>
      <c r="H5911">
        <f>SUM($C$2:D5911)/($A$3-$A$2)</f>
        <v>0.17747085415179453</v>
      </c>
      <c r="I5911">
        <f t="shared" si="278"/>
        <v>-4.0000000000000008E-2</v>
      </c>
      <c r="J5911">
        <f t="shared" si="279"/>
        <v>0</v>
      </c>
      <c r="K5911">
        <f t="shared" si="280"/>
        <v>-2.3333333333333334E-2</v>
      </c>
    </row>
    <row r="5912" spans="1:11" x14ac:dyDescent="0.3">
      <c r="A5912">
        <v>182757436</v>
      </c>
      <c r="C5912">
        <v>0.1</v>
      </c>
      <c r="D5912">
        <v>0.16</v>
      </c>
      <c r="E5912">
        <v>-0.97</v>
      </c>
      <c r="F5912">
        <v>-1.59</v>
      </c>
      <c r="G5912">
        <f>SUM($C$2:C5912)/($A$3-$A$2)</f>
        <v>0.22672376873661523</v>
      </c>
      <c r="H5912">
        <f>SUM($C$2:D5912)/($A$3-$A$2)</f>
        <v>0.17753271472757376</v>
      </c>
      <c r="I5912">
        <f t="shared" si="278"/>
        <v>-0.03</v>
      </c>
      <c r="J5912">
        <f t="shared" si="279"/>
        <v>0</v>
      </c>
      <c r="K5912">
        <f t="shared" si="280"/>
        <v>-2.7222222222222221E-2</v>
      </c>
    </row>
    <row r="5913" spans="1:11" x14ac:dyDescent="0.3">
      <c r="A5913">
        <v>182761676</v>
      </c>
      <c r="C5913">
        <v>0.02</v>
      </c>
      <c r="D5913">
        <v>0.14000000000000001</v>
      </c>
      <c r="E5913">
        <v>-0.18</v>
      </c>
      <c r="F5913">
        <v>-1.39</v>
      </c>
      <c r="G5913">
        <f>SUM($C$2:C5913)/($A$3-$A$2)</f>
        <v>0.22672852724244441</v>
      </c>
      <c r="H5913">
        <f>SUM($C$2:D5913)/($A$3-$A$2)</f>
        <v>0.1775707827742071</v>
      </c>
      <c r="I5913">
        <f t="shared" si="278"/>
        <v>-0.08</v>
      </c>
      <c r="J5913">
        <f t="shared" si="279"/>
        <v>-1.999999999999999E-2</v>
      </c>
      <c r="K5913">
        <f t="shared" si="280"/>
        <v>-3.4444444444444444E-2</v>
      </c>
    </row>
    <row r="5914" spans="1:11" x14ac:dyDescent="0.3">
      <c r="A5914">
        <v>182763373</v>
      </c>
      <c r="C5914">
        <v>-0.01</v>
      </c>
      <c r="D5914">
        <v>0.12</v>
      </c>
      <c r="E5914">
        <v>0.12</v>
      </c>
      <c r="F5914">
        <v>-1.23</v>
      </c>
      <c r="G5914">
        <f>SUM($C$2:C5914)/($A$3-$A$2)</f>
        <v>0.22672614798952981</v>
      </c>
      <c r="H5914">
        <f>SUM($C$2:D5914)/($A$3-$A$2)</f>
        <v>0.17759695455626753</v>
      </c>
      <c r="I5914">
        <f t="shared" si="278"/>
        <v>-0.03</v>
      </c>
      <c r="J5914">
        <f t="shared" si="279"/>
        <v>-2.0000000000000018E-2</v>
      </c>
      <c r="K5914">
        <f t="shared" si="280"/>
        <v>-3.6666666666666667E-2</v>
      </c>
    </row>
    <row r="5915" spans="1:11" x14ac:dyDescent="0.3">
      <c r="A5915">
        <v>182765040</v>
      </c>
      <c r="C5915">
        <v>-0.05</v>
      </c>
      <c r="D5915">
        <v>0.1</v>
      </c>
      <c r="E5915">
        <v>0.53</v>
      </c>
      <c r="F5915">
        <v>-1.03</v>
      </c>
      <c r="G5915">
        <f>SUM($C$2:C5915)/($A$3-$A$2)</f>
        <v>0.22671425172495691</v>
      </c>
      <c r="H5915">
        <f>SUM($C$2:D5915)/($A$3-$A$2)</f>
        <v>0.17760885082084046</v>
      </c>
      <c r="I5915">
        <f t="shared" si="278"/>
        <v>-0.04</v>
      </c>
      <c r="J5915">
        <f t="shared" si="279"/>
        <v>-1.999999999999999E-2</v>
      </c>
      <c r="K5915">
        <f t="shared" si="280"/>
        <v>-3.8333333333333337E-2</v>
      </c>
    </row>
    <row r="5916" spans="1:11" x14ac:dyDescent="0.3">
      <c r="A5916">
        <v>182769201</v>
      </c>
      <c r="C5916">
        <v>-0.13</v>
      </c>
      <c r="D5916">
        <v>0.06</v>
      </c>
      <c r="E5916">
        <v>1.35</v>
      </c>
      <c r="F5916">
        <v>-0.57999999999999996</v>
      </c>
      <c r="G5916">
        <f>SUM($C$2:C5916)/($A$3-$A$2)</f>
        <v>0.22668332143706729</v>
      </c>
      <c r="H5916">
        <f>SUM($C$2:D5916)/($A$3-$A$2)</f>
        <v>0.17759219605043836</v>
      </c>
      <c r="I5916">
        <f t="shared" si="278"/>
        <v>-0.08</v>
      </c>
      <c r="J5916">
        <f t="shared" si="279"/>
        <v>-4.0000000000000008E-2</v>
      </c>
      <c r="K5916">
        <f t="shared" si="280"/>
        <v>-0.04</v>
      </c>
    </row>
    <row r="5917" spans="1:11" x14ac:dyDescent="0.3">
      <c r="A5917">
        <v>182770887</v>
      </c>
      <c r="C5917">
        <v>-0.15</v>
      </c>
      <c r="D5917">
        <v>0.03</v>
      </c>
      <c r="E5917">
        <v>1.54</v>
      </c>
      <c r="F5917">
        <v>-0.3</v>
      </c>
      <c r="G5917">
        <f>SUM($C$2:C5917)/($A$3-$A$2)</f>
        <v>0.22664763264334853</v>
      </c>
      <c r="H5917">
        <f>SUM($C$2:D5917)/($A$3-$A$2)</f>
        <v>0.17756364501546335</v>
      </c>
      <c r="I5917">
        <f t="shared" si="278"/>
        <v>-1.999999999999999E-2</v>
      </c>
      <c r="J5917">
        <f t="shared" si="279"/>
        <v>-0.03</v>
      </c>
      <c r="K5917">
        <f t="shared" si="280"/>
        <v>-4.1111111111111112E-2</v>
      </c>
    </row>
    <row r="5918" spans="1:11" x14ac:dyDescent="0.3">
      <c r="A5918">
        <v>182772607</v>
      </c>
      <c r="C5918">
        <v>-0.18</v>
      </c>
      <c r="D5918">
        <v>0.01</v>
      </c>
      <c r="E5918">
        <v>1.76</v>
      </c>
      <c r="F5918">
        <v>-0.1</v>
      </c>
      <c r="G5918">
        <f>SUM($C$2:C5918)/($A$3-$A$2)</f>
        <v>0.22660480609088601</v>
      </c>
      <c r="H5918">
        <f>SUM($C$2:D5918)/($A$3-$A$2)</f>
        <v>0.1775231977159154</v>
      </c>
      <c r="I5918">
        <f t="shared" si="278"/>
        <v>-0.03</v>
      </c>
      <c r="J5918">
        <f t="shared" si="279"/>
        <v>-1.9999999999999997E-2</v>
      </c>
      <c r="K5918">
        <f t="shared" si="280"/>
        <v>-4.3333333333333335E-2</v>
      </c>
    </row>
    <row r="5919" spans="1:11" x14ac:dyDescent="0.3">
      <c r="A5919">
        <v>182776789</v>
      </c>
      <c r="C5919">
        <v>-0.18</v>
      </c>
      <c r="D5919">
        <v>-0.03</v>
      </c>
      <c r="E5919">
        <v>1.75</v>
      </c>
      <c r="F5919">
        <v>0.33</v>
      </c>
      <c r="G5919">
        <f>SUM($C$2:C5919)/($A$3-$A$2)</f>
        <v>0.2265619795384235</v>
      </c>
      <c r="H5919">
        <f>SUM($C$2:D5919)/($A$3-$A$2)</f>
        <v>0.17747323340470916</v>
      </c>
      <c r="I5919">
        <f t="shared" si="278"/>
        <v>0</v>
      </c>
      <c r="J5919">
        <f t="shared" si="279"/>
        <v>-0.04</v>
      </c>
      <c r="K5919">
        <f t="shared" si="280"/>
        <v>-4.2222222222222223E-2</v>
      </c>
    </row>
    <row r="5920" spans="1:11" x14ac:dyDescent="0.3">
      <c r="A5920">
        <v>182778480</v>
      </c>
      <c r="C5920">
        <v>-0.17</v>
      </c>
      <c r="D5920">
        <v>-0.05</v>
      </c>
      <c r="E5920">
        <v>1.71</v>
      </c>
      <c r="F5920">
        <v>0.5</v>
      </c>
      <c r="G5920">
        <f>SUM($C$2:C5920)/($A$3-$A$2)</f>
        <v>0.22652153223887558</v>
      </c>
      <c r="H5920">
        <f>SUM($C$2:D5920)/($A$3-$A$2)</f>
        <v>0.17742088984058832</v>
      </c>
      <c r="I5920">
        <f t="shared" si="278"/>
        <v>9.9999999999999811E-3</v>
      </c>
      <c r="J5920">
        <f t="shared" si="279"/>
        <v>-2.0000000000000004E-2</v>
      </c>
      <c r="K5920">
        <f t="shared" si="280"/>
        <v>-4.1111111111111112E-2</v>
      </c>
    </row>
    <row r="5921" spans="1:11" x14ac:dyDescent="0.3">
      <c r="A5921">
        <v>182780152</v>
      </c>
      <c r="C5921">
        <v>-0.17</v>
      </c>
      <c r="D5921">
        <v>-0.06</v>
      </c>
      <c r="E5921">
        <v>1.69</v>
      </c>
      <c r="F5921">
        <v>0.64</v>
      </c>
      <c r="G5921">
        <f>SUM($C$2:C5921)/($A$3-$A$2)</f>
        <v>0.22648108493932764</v>
      </c>
      <c r="H5921">
        <f>SUM($C$2:D5921)/($A$3-$A$2)</f>
        <v>0.17736616702355287</v>
      </c>
      <c r="I5921">
        <f t="shared" si="278"/>
        <v>0</v>
      </c>
      <c r="J5921">
        <f t="shared" si="279"/>
        <v>-9.999999999999995E-3</v>
      </c>
      <c r="K5921">
        <f t="shared" si="280"/>
        <v>-3.888888888888889E-2</v>
      </c>
    </row>
    <row r="5922" spans="1:11" x14ac:dyDescent="0.3">
      <c r="A5922">
        <v>182784184</v>
      </c>
      <c r="C5922">
        <v>-0.16</v>
      </c>
      <c r="D5922">
        <v>-0.09</v>
      </c>
      <c r="E5922">
        <v>1.63</v>
      </c>
      <c r="F5922">
        <v>0.89</v>
      </c>
      <c r="G5922">
        <f>SUM($C$2:C5922)/($A$3-$A$2)</f>
        <v>0.22644301689269428</v>
      </c>
      <c r="H5922">
        <f>SUM($C$2:D5922)/($A$3-$A$2)</f>
        <v>0.17730668570068825</v>
      </c>
      <c r="I5922">
        <f t="shared" si="278"/>
        <v>1.0000000000000009E-2</v>
      </c>
      <c r="J5922">
        <f t="shared" si="279"/>
        <v>-0.03</v>
      </c>
      <c r="K5922">
        <f t="shared" si="280"/>
        <v>-3.333333333333334E-2</v>
      </c>
    </row>
    <row r="5923" spans="1:11" x14ac:dyDescent="0.3">
      <c r="A5923">
        <v>182785865</v>
      </c>
      <c r="C5923">
        <v>-0.16</v>
      </c>
      <c r="D5923">
        <v>-0.1</v>
      </c>
      <c r="E5923">
        <v>1.58</v>
      </c>
      <c r="F5923">
        <v>1.01</v>
      </c>
      <c r="G5923">
        <f>SUM($C$2:C5923)/($A$3-$A$2)</f>
        <v>0.22640494884606094</v>
      </c>
      <c r="H5923">
        <f>SUM($C$2:D5923)/($A$3-$A$2)</f>
        <v>0.17724482512490905</v>
      </c>
      <c r="I5923">
        <f t="shared" si="278"/>
        <v>0</v>
      </c>
      <c r="J5923">
        <f t="shared" si="279"/>
        <v>-1.0000000000000009E-2</v>
      </c>
      <c r="K5923">
        <f t="shared" si="280"/>
        <v>-3.1111111111111114E-2</v>
      </c>
    </row>
    <row r="5924" spans="1:11" x14ac:dyDescent="0.3">
      <c r="A5924">
        <v>182787543</v>
      </c>
      <c r="C5924">
        <v>-0.15</v>
      </c>
      <c r="D5924">
        <v>-0.1</v>
      </c>
      <c r="E5924">
        <v>1.48</v>
      </c>
      <c r="F5924">
        <v>1.04</v>
      </c>
      <c r="G5924">
        <f>SUM($C$2:C5924)/($A$3-$A$2)</f>
        <v>0.22636926005234217</v>
      </c>
      <c r="H5924">
        <f>SUM($C$2:D5924)/($A$3-$A$2)</f>
        <v>0.17718534380204443</v>
      </c>
      <c r="I5924">
        <f t="shared" si="278"/>
        <v>1.0000000000000009E-2</v>
      </c>
      <c r="J5924">
        <f t="shared" si="279"/>
        <v>0</v>
      </c>
      <c r="K5924">
        <f t="shared" si="280"/>
        <v>-2.8888888888888891E-2</v>
      </c>
    </row>
    <row r="5925" spans="1:11" x14ac:dyDescent="0.3">
      <c r="A5925">
        <v>182791731</v>
      </c>
      <c r="C5925">
        <v>-0.13</v>
      </c>
      <c r="D5925">
        <v>-0.06</v>
      </c>
      <c r="E5925">
        <v>1.31</v>
      </c>
      <c r="F5925">
        <v>0.62</v>
      </c>
      <c r="G5925">
        <f>SUM($C$2:C5925)/($A$3-$A$2)</f>
        <v>0.22633832976445256</v>
      </c>
      <c r="H5925">
        <f>SUM($C$2:D5925)/($A$3-$A$2)</f>
        <v>0.17714013799666734</v>
      </c>
      <c r="I5925">
        <f t="shared" si="278"/>
        <v>1.999999999999999E-2</v>
      </c>
      <c r="J5925">
        <f t="shared" si="279"/>
        <v>4.0000000000000008E-2</v>
      </c>
      <c r="K5925">
        <f t="shared" si="280"/>
        <v>-2.3888888888888887E-2</v>
      </c>
    </row>
    <row r="5926" spans="1:11" x14ac:dyDescent="0.3">
      <c r="A5926">
        <v>182793419</v>
      </c>
      <c r="C5926">
        <v>-0.14000000000000001</v>
      </c>
      <c r="D5926">
        <v>-0.05</v>
      </c>
      <c r="E5926">
        <v>1.35</v>
      </c>
      <c r="F5926">
        <v>0.48</v>
      </c>
      <c r="G5926">
        <f>SUM($C$2:C5926)/($A$3-$A$2)</f>
        <v>0.22630502022364837</v>
      </c>
      <c r="H5926">
        <f>SUM($C$2:D5926)/($A$3-$A$2)</f>
        <v>0.17709493219129024</v>
      </c>
      <c r="I5926">
        <f t="shared" si="278"/>
        <v>-1.0000000000000009E-2</v>
      </c>
      <c r="J5926">
        <f t="shared" si="279"/>
        <v>9.999999999999995E-3</v>
      </c>
      <c r="K5926">
        <f t="shared" si="280"/>
        <v>-2.2777777777777779E-2</v>
      </c>
    </row>
    <row r="5927" spans="1:11" x14ac:dyDescent="0.3">
      <c r="A5927">
        <v>182795137</v>
      </c>
      <c r="C5927">
        <v>-0.14000000000000001</v>
      </c>
      <c r="D5927">
        <v>-0.03</v>
      </c>
      <c r="E5927">
        <v>1.45</v>
      </c>
      <c r="F5927">
        <v>0.27</v>
      </c>
      <c r="G5927">
        <f>SUM($C$2:C5927)/($A$3-$A$2)</f>
        <v>0.22627171068284421</v>
      </c>
      <c r="H5927">
        <f>SUM($C$2:D5927)/($A$3-$A$2)</f>
        <v>0.1770544848917423</v>
      </c>
      <c r="I5927">
        <f t="shared" si="278"/>
        <v>0</v>
      </c>
      <c r="J5927">
        <f t="shared" si="279"/>
        <v>2.0000000000000004E-2</v>
      </c>
      <c r="K5927">
        <f t="shared" si="280"/>
        <v>-2.1111111111111112E-2</v>
      </c>
    </row>
    <row r="5928" spans="1:11" x14ac:dyDescent="0.3">
      <c r="A5928">
        <v>182799129</v>
      </c>
      <c r="C5928">
        <v>-0.14000000000000001</v>
      </c>
      <c r="D5928">
        <v>0.03</v>
      </c>
      <c r="E5928">
        <v>1.41</v>
      </c>
      <c r="F5928">
        <v>-0.28999999999999998</v>
      </c>
      <c r="G5928">
        <f>SUM($C$2:C5928)/($A$3-$A$2)</f>
        <v>0.22623840114204002</v>
      </c>
      <c r="H5928">
        <f>SUM($C$2:D5928)/($A$3-$A$2)</f>
        <v>0.17702831310968187</v>
      </c>
      <c r="I5928">
        <f t="shared" si="278"/>
        <v>0</v>
      </c>
      <c r="J5928">
        <f t="shared" si="279"/>
        <v>0.06</v>
      </c>
      <c r="K5928">
        <f t="shared" si="280"/>
        <v>-1.7222222222222226E-2</v>
      </c>
    </row>
    <row r="5929" spans="1:11" x14ac:dyDescent="0.3">
      <c r="A5929">
        <v>182800819</v>
      </c>
      <c r="C5929">
        <v>-0.14000000000000001</v>
      </c>
      <c r="D5929">
        <v>0.04</v>
      </c>
      <c r="E5929">
        <v>1.38</v>
      </c>
      <c r="F5929">
        <v>-0.44</v>
      </c>
      <c r="G5929">
        <f>SUM($C$2:C5929)/($A$3-$A$2)</f>
        <v>0.22620509160123584</v>
      </c>
      <c r="H5929">
        <f>SUM($C$2:D5929)/($A$3-$A$2)</f>
        <v>0.17700452058053601</v>
      </c>
      <c r="I5929">
        <f t="shared" si="278"/>
        <v>0</v>
      </c>
      <c r="J5929">
        <f t="shared" si="279"/>
        <v>1.0000000000000002E-2</v>
      </c>
      <c r="K5929">
        <f t="shared" si="280"/>
        <v>-1.5000000000000001E-2</v>
      </c>
    </row>
    <row r="5930" spans="1:11" x14ac:dyDescent="0.3">
      <c r="A5930">
        <v>182802493</v>
      </c>
      <c r="C5930">
        <v>-0.13</v>
      </c>
      <c r="D5930">
        <v>7.0000000000000007E-2</v>
      </c>
      <c r="E5930">
        <v>1.26</v>
      </c>
      <c r="F5930">
        <v>-0.66</v>
      </c>
      <c r="G5930">
        <f>SUM($C$2:C5930)/($A$3-$A$2)</f>
        <v>0.22617416131334622</v>
      </c>
      <c r="H5930">
        <f>SUM($C$2:D5930)/($A$3-$A$2)</f>
        <v>0.17699024506304853</v>
      </c>
      <c r="I5930">
        <f t="shared" si="278"/>
        <v>1.0000000000000009E-2</v>
      </c>
      <c r="J5930">
        <f t="shared" si="279"/>
        <v>3.0000000000000006E-2</v>
      </c>
      <c r="K5930">
        <f t="shared" si="280"/>
        <v>-1.2777777777777779E-2</v>
      </c>
    </row>
    <row r="5931" spans="1:11" x14ac:dyDescent="0.3">
      <c r="A5931">
        <v>182806707</v>
      </c>
      <c r="C5931">
        <v>-0.11</v>
      </c>
      <c r="D5931">
        <v>0.13</v>
      </c>
      <c r="E5931">
        <v>1.1000000000000001</v>
      </c>
      <c r="F5931">
        <v>-1.32</v>
      </c>
      <c r="G5931">
        <f>SUM($C$2:C5931)/($A$3-$A$2)</f>
        <v>0.22614798953128579</v>
      </c>
      <c r="H5931">
        <f>SUM($C$2:D5931)/($A$3-$A$2)</f>
        <v>0.17699500356887768</v>
      </c>
      <c r="I5931">
        <f t="shared" si="278"/>
        <v>2.0000000000000004E-2</v>
      </c>
      <c r="J5931">
        <f t="shared" si="279"/>
        <v>0.06</v>
      </c>
      <c r="K5931">
        <f t="shared" si="280"/>
        <v>-7.2222222222222228E-3</v>
      </c>
    </row>
    <row r="5932" spans="1:11" x14ac:dyDescent="0.3">
      <c r="A5932">
        <v>182808391</v>
      </c>
      <c r="C5932">
        <v>-0.1</v>
      </c>
      <c r="D5932">
        <v>0.16</v>
      </c>
      <c r="E5932">
        <v>0.98</v>
      </c>
      <c r="F5932">
        <v>-1.59</v>
      </c>
      <c r="G5932">
        <f>SUM($C$2:C5932)/($A$3-$A$2)</f>
        <v>0.22612419700213995</v>
      </c>
      <c r="H5932">
        <f>SUM($C$2:D5932)/($A$3-$A$2)</f>
        <v>0.17700927908636518</v>
      </c>
      <c r="I5932">
        <f t="shared" si="278"/>
        <v>9.999999999999995E-3</v>
      </c>
      <c r="J5932">
        <f t="shared" si="279"/>
        <v>0.03</v>
      </c>
      <c r="K5932">
        <f t="shared" si="280"/>
        <v>-5.0000000000000001E-3</v>
      </c>
    </row>
    <row r="5933" spans="1:11" x14ac:dyDescent="0.3">
      <c r="A5933">
        <v>182810051</v>
      </c>
      <c r="C5933">
        <v>-0.09</v>
      </c>
      <c r="D5933">
        <v>0.19</v>
      </c>
      <c r="E5933">
        <v>0.95</v>
      </c>
      <c r="F5933">
        <v>-1.95</v>
      </c>
      <c r="G5933">
        <f>SUM($C$2:C5933)/($A$3-$A$2)</f>
        <v>0.22610278372590867</v>
      </c>
      <c r="H5933">
        <f>SUM($C$2:D5933)/($A$3-$A$2)</f>
        <v>0.17703307161551105</v>
      </c>
      <c r="I5933">
        <f t="shared" si="278"/>
        <v>1.0000000000000009E-2</v>
      </c>
      <c r="J5933">
        <f t="shared" si="279"/>
        <v>0.03</v>
      </c>
      <c r="K5933">
        <f t="shared" si="280"/>
        <v>-2.2222222222222227E-3</v>
      </c>
    </row>
    <row r="5934" spans="1:11" x14ac:dyDescent="0.3">
      <c r="A5934">
        <v>182814187</v>
      </c>
      <c r="C5934">
        <v>-0.1</v>
      </c>
      <c r="D5934">
        <v>0.27</v>
      </c>
      <c r="E5934">
        <v>1.04</v>
      </c>
      <c r="F5934">
        <v>-2.67</v>
      </c>
      <c r="G5934">
        <f>SUM($C$2:C5934)/($A$3-$A$2)</f>
        <v>0.22607899119676281</v>
      </c>
      <c r="H5934">
        <f>SUM($C$2:D5934)/($A$3-$A$2)</f>
        <v>0.17707351891505896</v>
      </c>
      <c r="I5934">
        <f t="shared" si="278"/>
        <v>-1.0000000000000009E-2</v>
      </c>
      <c r="J5934">
        <f t="shared" si="279"/>
        <v>8.0000000000000016E-2</v>
      </c>
      <c r="K5934">
        <f t="shared" si="280"/>
        <v>1.6666666666666666E-3</v>
      </c>
    </row>
    <row r="5935" spans="1:11" x14ac:dyDescent="0.3">
      <c r="A5935">
        <v>182815879</v>
      </c>
      <c r="C5935">
        <v>-0.11</v>
      </c>
      <c r="D5935">
        <v>0.3</v>
      </c>
      <c r="E5935">
        <v>1.0900000000000001</v>
      </c>
      <c r="F5935">
        <v>-2.96</v>
      </c>
      <c r="G5935">
        <f>SUM($C$2:C5935)/($A$3-$A$2)</f>
        <v>0.22605281941470237</v>
      </c>
      <c r="H5935">
        <f>SUM($C$2:D5935)/($A$3-$A$2)</f>
        <v>0.17711872472043608</v>
      </c>
      <c r="I5935">
        <f t="shared" si="278"/>
        <v>-9.999999999999995E-3</v>
      </c>
      <c r="J5935">
        <f t="shared" si="279"/>
        <v>2.9999999999999971E-2</v>
      </c>
      <c r="K5935">
        <f t="shared" si="280"/>
        <v>2.2222222222222218E-3</v>
      </c>
    </row>
    <row r="5936" spans="1:11" x14ac:dyDescent="0.3">
      <c r="A5936">
        <v>182817599</v>
      </c>
      <c r="C5936">
        <v>-0.11</v>
      </c>
      <c r="D5936">
        <v>0.32</v>
      </c>
      <c r="E5936">
        <v>1.1399999999999999</v>
      </c>
      <c r="F5936">
        <v>-3.18</v>
      </c>
      <c r="G5936">
        <f>SUM($C$2:C5936)/($A$3-$A$2)</f>
        <v>0.22602664763264194</v>
      </c>
      <c r="H5936">
        <f>SUM($C$2:D5936)/($A$3-$A$2)</f>
        <v>0.17716868903164235</v>
      </c>
      <c r="I5936">
        <f t="shared" si="278"/>
        <v>0</v>
      </c>
      <c r="J5936">
        <f t="shared" si="279"/>
        <v>2.0000000000000018E-2</v>
      </c>
      <c r="K5936">
        <f t="shared" si="280"/>
        <v>3.8888888888888883E-3</v>
      </c>
    </row>
    <row r="5937" spans="1:11" x14ac:dyDescent="0.3">
      <c r="A5937">
        <v>182821811</v>
      </c>
      <c r="C5937">
        <v>-0.11</v>
      </c>
      <c r="D5937">
        <v>0.33</v>
      </c>
      <c r="E5937">
        <v>1.08</v>
      </c>
      <c r="F5937">
        <v>-3.26</v>
      </c>
      <c r="G5937">
        <f>SUM($C$2:C5937)/($A$3-$A$2)</f>
        <v>0.2260004758505815</v>
      </c>
      <c r="H5937">
        <f>SUM($C$2:D5937)/($A$3-$A$2)</f>
        <v>0.17722103259576322</v>
      </c>
      <c r="I5937">
        <f t="shared" si="278"/>
        <v>0</v>
      </c>
      <c r="J5937">
        <f t="shared" si="279"/>
        <v>1.0000000000000009E-2</v>
      </c>
      <c r="K5937">
        <f t="shared" si="280"/>
        <v>3.8888888888888883E-3</v>
      </c>
    </row>
    <row r="5938" spans="1:11" x14ac:dyDescent="0.3">
      <c r="A5938">
        <v>182823513</v>
      </c>
      <c r="C5938">
        <v>-0.12</v>
      </c>
      <c r="D5938">
        <v>0.35</v>
      </c>
      <c r="E5938">
        <v>1.22</v>
      </c>
      <c r="F5938">
        <v>-3.46</v>
      </c>
      <c r="G5938">
        <f>SUM($C$2:C5938)/($A$3-$A$2)</f>
        <v>0.22597192481560649</v>
      </c>
      <c r="H5938">
        <f>SUM($C$2:D5938)/($A$3-$A$2)</f>
        <v>0.17727575541279869</v>
      </c>
      <c r="I5938">
        <f t="shared" si="278"/>
        <v>-9.999999999999995E-3</v>
      </c>
      <c r="J5938">
        <f t="shared" si="279"/>
        <v>1.9999999999999962E-2</v>
      </c>
      <c r="K5938">
        <f t="shared" si="280"/>
        <v>2.7777777777777788E-3</v>
      </c>
    </row>
    <row r="5939" spans="1:11" x14ac:dyDescent="0.3">
      <c r="A5939">
        <v>182825194</v>
      </c>
      <c r="C5939">
        <v>-0.15</v>
      </c>
      <c r="D5939">
        <v>0.37</v>
      </c>
      <c r="E5939">
        <v>1.52</v>
      </c>
      <c r="F5939">
        <v>-3.74</v>
      </c>
      <c r="G5939">
        <f>SUM($C$2:C5939)/($A$3-$A$2)</f>
        <v>0.22593623602188773</v>
      </c>
      <c r="H5939">
        <f>SUM($C$2:D5939)/($A$3-$A$2)</f>
        <v>0.17732809897691956</v>
      </c>
      <c r="I5939">
        <f t="shared" si="278"/>
        <v>-0.03</v>
      </c>
      <c r="J5939">
        <f t="shared" si="279"/>
        <v>2.0000000000000018E-2</v>
      </c>
      <c r="K5939">
        <f t="shared" si="280"/>
        <v>1.1111111111111122E-3</v>
      </c>
    </row>
    <row r="5940" spans="1:11" x14ac:dyDescent="0.3">
      <c r="A5940">
        <v>182829454</v>
      </c>
      <c r="C5940">
        <v>-0.2</v>
      </c>
      <c r="D5940">
        <v>0.43</v>
      </c>
      <c r="E5940">
        <v>1.97</v>
      </c>
      <c r="F5940">
        <v>-4.26</v>
      </c>
      <c r="G5940">
        <f>SUM($C$2:C5940)/($A$3-$A$2)</f>
        <v>0.225888650963596</v>
      </c>
      <c r="H5940">
        <f>SUM($C$2:D5940)/($A$3-$A$2)</f>
        <v>0.17738282179395498</v>
      </c>
      <c r="I5940">
        <f t="shared" si="278"/>
        <v>-5.0000000000000017E-2</v>
      </c>
      <c r="J5940">
        <f t="shared" si="279"/>
        <v>0.06</v>
      </c>
      <c r="K5940">
        <f t="shared" si="280"/>
        <v>-2.2222222222222227E-3</v>
      </c>
    </row>
    <row r="5941" spans="1:11" x14ac:dyDescent="0.3">
      <c r="A5941">
        <v>182831145</v>
      </c>
      <c r="C5941">
        <v>-0.22</v>
      </c>
      <c r="D5941">
        <v>0.45</v>
      </c>
      <c r="E5941">
        <v>2.17</v>
      </c>
      <c r="F5941">
        <v>-4.49</v>
      </c>
      <c r="G5941">
        <f>SUM($C$2:C5941)/($A$3-$A$2)</f>
        <v>0.22583630739947513</v>
      </c>
      <c r="H5941">
        <f>SUM($C$2:D5941)/($A$3-$A$2)</f>
        <v>0.17743754461099043</v>
      </c>
      <c r="I5941">
        <f t="shared" si="278"/>
        <v>-1.999999999999999E-2</v>
      </c>
      <c r="J5941">
        <f t="shared" si="279"/>
        <v>2.0000000000000018E-2</v>
      </c>
      <c r="K5941">
        <f t="shared" si="280"/>
        <v>-3.3333333333333331E-3</v>
      </c>
    </row>
    <row r="5942" spans="1:11" x14ac:dyDescent="0.3">
      <c r="A5942">
        <v>182832828</v>
      </c>
      <c r="C5942">
        <v>-0.23</v>
      </c>
      <c r="D5942">
        <v>0.46</v>
      </c>
      <c r="E5942">
        <v>2.31</v>
      </c>
      <c r="F5942">
        <v>-4.57</v>
      </c>
      <c r="G5942">
        <f>SUM($C$2:C5942)/($A$3-$A$2)</f>
        <v>0.22578158458243969</v>
      </c>
      <c r="H5942">
        <f>SUM($C$2:D5942)/($A$3-$A$2)</f>
        <v>0.1774922674280259</v>
      </c>
      <c r="I5942">
        <f t="shared" si="278"/>
        <v>-1.0000000000000009E-2</v>
      </c>
      <c r="J5942">
        <f t="shared" si="279"/>
        <v>1.0000000000000009E-2</v>
      </c>
      <c r="K5942">
        <f t="shared" si="280"/>
        <v>-4.4444444444444453E-3</v>
      </c>
    </row>
    <row r="5943" spans="1:11" x14ac:dyDescent="0.3">
      <c r="A5943">
        <v>182837041</v>
      </c>
      <c r="C5943">
        <v>-0.25</v>
      </c>
      <c r="D5943">
        <v>0.42</v>
      </c>
      <c r="E5943">
        <v>2.46</v>
      </c>
      <c r="F5943">
        <v>-4.16</v>
      </c>
      <c r="G5943">
        <f>SUM($C$2:C5943)/($A$3-$A$2)</f>
        <v>0.22572210325957506</v>
      </c>
      <c r="H5943">
        <f>SUM($C$2:D5943)/($A$3-$A$2)</f>
        <v>0.17753271472757381</v>
      </c>
      <c r="I5943">
        <f t="shared" si="278"/>
        <v>-1.999999999999999E-2</v>
      </c>
      <c r="J5943">
        <f t="shared" si="279"/>
        <v>-4.0000000000000036E-2</v>
      </c>
      <c r="K5943">
        <f t="shared" si="280"/>
        <v>-6.6666666666666662E-3</v>
      </c>
    </row>
    <row r="5944" spans="1:11" x14ac:dyDescent="0.3">
      <c r="A5944">
        <v>182838728</v>
      </c>
      <c r="C5944">
        <v>-0.26</v>
      </c>
      <c r="D5944">
        <v>0.41</v>
      </c>
      <c r="E5944">
        <v>2.57</v>
      </c>
      <c r="F5944">
        <v>-4.0599999999999996</v>
      </c>
      <c r="G5944">
        <f>SUM($C$2:C5944)/($A$3-$A$2)</f>
        <v>0.22566024268379586</v>
      </c>
      <c r="H5944">
        <f>SUM($C$2:D5944)/($A$3-$A$2)</f>
        <v>0.17756840352129261</v>
      </c>
      <c r="I5944">
        <f t="shared" si="278"/>
        <v>-1.0000000000000009E-2</v>
      </c>
      <c r="J5944">
        <f t="shared" si="279"/>
        <v>-1.0000000000000009E-2</v>
      </c>
      <c r="K5944">
        <f t="shared" si="280"/>
        <v>-6.6666666666666662E-3</v>
      </c>
    </row>
    <row r="5945" spans="1:11" x14ac:dyDescent="0.3">
      <c r="A5945">
        <v>182840434</v>
      </c>
      <c r="C5945">
        <v>-0.26</v>
      </c>
      <c r="D5945">
        <v>0.39</v>
      </c>
      <c r="E5945">
        <v>2.59</v>
      </c>
      <c r="F5945">
        <v>-3.94</v>
      </c>
      <c r="G5945">
        <f>SUM($C$2:C5945)/($A$3-$A$2)</f>
        <v>0.22559838210801667</v>
      </c>
      <c r="H5945">
        <f>SUM($C$2:D5945)/($A$3-$A$2)</f>
        <v>0.17759933380918219</v>
      </c>
      <c r="I5945">
        <f t="shared" si="278"/>
        <v>0</v>
      </c>
      <c r="J5945">
        <f t="shared" si="279"/>
        <v>-1.9999999999999962E-2</v>
      </c>
      <c r="K5945">
        <f t="shared" si="280"/>
        <v>-6.6666666666666662E-3</v>
      </c>
    </row>
    <row r="5946" spans="1:11" x14ac:dyDescent="0.3">
      <c r="A5946">
        <v>182844648</v>
      </c>
      <c r="C5946">
        <v>-0.25</v>
      </c>
      <c r="D5946">
        <v>0.37</v>
      </c>
      <c r="E5946">
        <v>2.5299999999999998</v>
      </c>
      <c r="F5946">
        <v>-3.71</v>
      </c>
      <c r="G5946">
        <f>SUM($C$2:C5946)/($A$3-$A$2)</f>
        <v>0.22553890078515204</v>
      </c>
      <c r="H5946">
        <f>SUM($C$2:D5946)/($A$3-$A$2)</f>
        <v>0.1776278848441572</v>
      </c>
      <c r="I5946">
        <f t="shared" si="278"/>
        <v>1.0000000000000009E-2</v>
      </c>
      <c r="J5946">
        <f t="shared" si="279"/>
        <v>-2.0000000000000018E-2</v>
      </c>
      <c r="K5946">
        <f t="shared" si="280"/>
        <v>-6.1111111111111106E-3</v>
      </c>
    </row>
    <row r="5947" spans="1:11" x14ac:dyDescent="0.3">
      <c r="A5947">
        <v>182846330</v>
      </c>
      <c r="C5947">
        <v>-0.25</v>
      </c>
      <c r="D5947">
        <v>0.36</v>
      </c>
      <c r="E5947">
        <v>2.5</v>
      </c>
      <c r="F5947">
        <v>-3.63</v>
      </c>
      <c r="G5947">
        <f>SUM($C$2:C5947)/($A$3-$A$2)</f>
        <v>0.22547941946228742</v>
      </c>
      <c r="H5947">
        <f>SUM($C$2:D5947)/($A$3-$A$2)</f>
        <v>0.17765405662621764</v>
      </c>
      <c r="I5947">
        <f t="shared" si="278"/>
        <v>0</v>
      </c>
      <c r="J5947">
        <f t="shared" si="279"/>
        <v>-1.0000000000000009E-2</v>
      </c>
      <c r="K5947">
        <f t="shared" si="280"/>
        <v>-6.1111111111111106E-3</v>
      </c>
    </row>
    <row r="5948" spans="1:11" x14ac:dyDescent="0.3">
      <c r="A5948">
        <v>182848003</v>
      </c>
      <c r="C5948">
        <v>-0.25</v>
      </c>
      <c r="D5948">
        <v>0.36</v>
      </c>
      <c r="E5948">
        <v>2.48</v>
      </c>
      <c r="F5948">
        <v>-3.57</v>
      </c>
      <c r="G5948">
        <f>SUM($C$2:C5948)/($A$3-$A$2)</f>
        <v>0.22541993813942279</v>
      </c>
      <c r="H5948">
        <f>SUM($C$2:D5948)/($A$3-$A$2)</f>
        <v>0.17768022840827807</v>
      </c>
      <c r="I5948">
        <f t="shared" si="278"/>
        <v>0</v>
      </c>
      <c r="J5948">
        <f t="shared" si="279"/>
        <v>0</v>
      </c>
      <c r="K5948">
        <f t="shared" si="280"/>
        <v>-6.6666666666666662E-3</v>
      </c>
    </row>
    <row r="5949" spans="1:11" x14ac:dyDescent="0.3">
      <c r="A5949">
        <v>182852253</v>
      </c>
      <c r="C5949">
        <v>-0.25</v>
      </c>
      <c r="D5949">
        <v>0.33</v>
      </c>
      <c r="E5949">
        <v>2.4700000000000002</v>
      </c>
      <c r="F5949">
        <v>-3.33</v>
      </c>
      <c r="G5949">
        <f>SUM($C$2:C5949)/($A$3-$A$2)</f>
        <v>0.22536045681655817</v>
      </c>
      <c r="H5949">
        <f>SUM($C$2:D5949)/($A$3-$A$2)</f>
        <v>0.17769926243159478</v>
      </c>
      <c r="I5949">
        <f t="shared" si="278"/>
        <v>0</v>
      </c>
      <c r="J5949">
        <f t="shared" si="279"/>
        <v>-2.9999999999999971E-2</v>
      </c>
      <c r="K5949">
        <f t="shared" si="280"/>
        <v>-7.7777777777777784E-3</v>
      </c>
    </row>
    <row r="5950" spans="1:11" x14ac:dyDescent="0.3">
      <c r="A5950">
        <v>182853951</v>
      </c>
      <c r="C5950">
        <v>-0.25</v>
      </c>
      <c r="D5950">
        <v>0.34</v>
      </c>
      <c r="E5950">
        <v>2.5</v>
      </c>
      <c r="F5950">
        <v>-3.37</v>
      </c>
      <c r="G5950">
        <f>SUM($C$2:C5950)/($A$3-$A$2)</f>
        <v>0.22530097549369357</v>
      </c>
      <c r="H5950">
        <f>SUM($C$2:D5950)/($A$3-$A$2)</f>
        <v>0.17772067570782604</v>
      </c>
      <c r="I5950">
        <f t="shared" si="278"/>
        <v>0</v>
      </c>
      <c r="J5950">
        <f t="shared" si="279"/>
        <v>1.0000000000000009E-2</v>
      </c>
      <c r="K5950">
        <f t="shared" si="280"/>
        <v>-8.3333333333333332E-3</v>
      </c>
    </row>
    <row r="5951" spans="1:11" x14ac:dyDescent="0.3">
      <c r="A5951">
        <v>182855624</v>
      </c>
      <c r="C5951">
        <v>-0.26</v>
      </c>
      <c r="D5951">
        <v>0.34</v>
      </c>
      <c r="E5951">
        <v>2.59</v>
      </c>
      <c r="F5951">
        <v>-3.38</v>
      </c>
      <c r="G5951">
        <f>SUM($C$2:C5951)/($A$3-$A$2)</f>
        <v>0.22523911491791435</v>
      </c>
      <c r="H5951">
        <f>SUM($C$2:D5951)/($A$3-$A$2)</f>
        <v>0.17773970973114273</v>
      </c>
      <c r="I5951">
        <f t="shared" si="278"/>
        <v>-1.0000000000000009E-2</v>
      </c>
      <c r="J5951">
        <f t="shared" si="279"/>
        <v>0</v>
      </c>
      <c r="K5951">
        <f t="shared" si="280"/>
        <v>-9.4444444444444445E-3</v>
      </c>
    </row>
    <row r="5952" spans="1:11" x14ac:dyDescent="0.3">
      <c r="A5952">
        <v>182859836</v>
      </c>
      <c r="C5952">
        <v>-0.28000000000000003</v>
      </c>
      <c r="D5952">
        <v>0.35</v>
      </c>
      <c r="E5952">
        <v>2.75</v>
      </c>
      <c r="F5952">
        <v>-3.48</v>
      </c>
      <c r="G5952">
        <f>SUM($C$2:C5952)/($A$3-$A$2)</f>
        <v>0.225172495836306</v>
      </c>
      <c r="H5952">
        <f>SUM($C$2:D5952)/($A$3-$A$2)</f>
        <v>0.17775636450154483</v>
      </c>
      <c r="I5952">
        <f t="shared" si="278"/>
        <v>-2.0000000000000018E-2</v>
      </c>
      <c r="J5952">
        <f t="shared" si="279"/>
        <v>9.9999999999999534E-3</v>
      </c>
      <c r="K5952">
        <f t="shared" si="280"/>
        <v>-1.0000000000000002E-2</v>
      </c>
    </row>
    <row r="5953" spans="1:11" x14ac:dyDescent="0.3">
      <c r="A5953">
        <v>182861529</v>
      </c>
      <c r="C5953">
        <v>-0.28000000000000003</v>
      </c>
      <c r="D5953">
        <v>0.35</v>
      </c>
      <c r="E5953">
        <v>2.83</v>
      </c>
      <c r="F5953">
        <v>-3.49</v>
      </c>
      <c r="G5953">
        <f>SUM($C$2:C5953)/($A$3-$A$2)</f>
        <v>0.22510587675469762</v>
      </c>
      <c r="H5953">
        <f>SUM($C$2:D5953)/($A$3-$A$2)</f>
        <v>0.17777301927194694</v>
      </c>
      <c r="I5953">
        <f t="shared" si="278"/>
        <v>0</v>
      </c>
      <c r="J5953">
        <f t="shared" si="279"/>
        <v>0</v>
      </c>
      <c r="K5953">
        <f t="shared" si="280"/>
        <v>-9.4444444444444463E-3</v>
      </c>
    </row>
    <row r="5954" spans="1:11" x14ac:dyDescent="0.3">
      <c r="A5954">
        <v>182863244</v>
      </c>
      <c r="C5954">
        <v>-0.28000000000000003</v>
      </c>
      <c r="D5954">
        <v>0.35</v>
      </c>
      <c r="E5954">
        <v>2.83</v>
      </c>
      <c r="F5954">
        <v>-3.46</v>
      </c>
      <c r="G5954">
        <f>SUM($C$2:C5954)/($A$3-$A$2)</f>
        <v>0.22503925767308924</v>
      </c>
      <c r="H5954">
        <f>SUM($C$2:D5954)/($A$3-$A$2)</f>
        <v>0.17778967404234905</v>
      </c>
      <c r="I5954">
        <f t="shared" si="278"/>
        <v>0</v>
      </c>
      <c r="J5954">
        <f t="shared" si="279"/>
        <v>0</v>
      </c>
      <c r="K5954">
        <f t="shared" si="280"/>
        <v>-9.4444444444444463E-3</v>
      </c>
    </row>
    <row r="5955" spans="1:11" x14ac:dyDescent="0.3">
      <c r="A5955">
        <v>182867445</v>
      </c>
      <c r="C5955">
        <v>-0.28999999999999998</v>
      </c>
      <c r="D5955">
        <v>0.35</v>
      </c>
      <c r="E5955">
        <v>2.89</v>
      </c>
      <c r="F5955">
        <v>-3.53</v>
      </c>
      <c r="G5955">
        <f>SUM($C$2:C5955)/($A$3-$A$2)</f>
        <v>0.22497025933856629</v>
      </c>
      <c r="H5955">
        <f>SUM($C$2:D5955)/($A$3-$A$2)</f>
        <v>0.17780394955983658</v>
      </c>
      <c r="I5955">
        <f t="shared" si="278"/>
        <v>-9.9999999999999534E-3</v>
      </c>
      <c r="J5955">
        <f t="shared" si="279"/>
        <v>0</v>
      </c>
      <c r="K5955">
        <f t="shared" si="280"/>
        <v>-0.01</v>
      </c>
    </row>
    <row r="5956" spans="1:11" x14ac:dyDescent="0.3">
      <c r="A5956">
        <v>182869132</v>
      </c>
      <c r="C5956">
        <v>-0.3</v>
      </c>
      <c r="D5956">
        <v>0.36</v>
      </c>
      <c r="E5956">
        <v>2.99</v>
      </c>
      <c r="F5956">
        <v>-3.63</v>
      </c>
      <c r="G5956">
        <f>SUM($C$2:C5956)/($A$3-$A$2)</f>
        <v>0.22489888175112877</v>
      </c>
      <c r="H5956">
        <f>SUM($C$2:D5956)/($A$3-$A$2)</f>
        <v>0.17781822507732409</v>
      </c>
      <c r="I5956">
        <f t="shared" si="278"/>
        <v>-1.0000000000000009E-2</v>
      </c>
      <c r="J5956">
        <f t="shared" si="279"/>
        <v>1.0000000000000009E-2</v>
      </c>
      <c r="K5956">
        <f t="shared" si="280"/>
        <v>-0.01</v>
      </c>
    </row>
    <row r="5957" spans="1:11" x14ac:dyDescent="0.3">
      <c r="A5957">
        <v>182870806</v>
      </c>
      <c r="C5957">
        <v>-0.31</v>
      </c>
      <c r="D5957">
        <v>0.36</v>
      </c>
      <c r="E5957">
        <v>3.1</v>
      </c>
      <c r="F5957">
        <v>-3.58</v>
      </c>
      <c r="G5957">
        <f>SUM($C$2:C5957)/($A$3-$A$2)</f>
        <v>0.22482512491077664</v>
      </c>
      <c r="H5957">
        <f>SUM($C$2:D5957)/($A$3-$A$2)</f>
        <v>0.17783012134189705</v>
      </c>
      <c r="I5957">
        <f t="shared" si="278"/>
        <v>-1.0000000000000009E-2</v>
      </c>
      <c r="J5957">
        <f t="shared" si="279"/>
        <v>0</v>
      </c>
      <c r="K5957">
        <f t="shared" si="280"/>
        <v>-8.8888888888888889E-3</v>
      </c>
    </row>
    <row r="5958" spans="1:11" x14ac:dyDescent="0.3">
      <c r="A5958">
        <v>182875049</v>
      </c>
      <c r="C5958">
        <v>-0.34</v>
      </c>
      <c r="D5958">
        <v>0.36</v>
      </c>
      <c r="E5958">
        <v>3.45</v>
      </c>
      <c r="F5958">
        <v>-3.55</v>
      </c>
      <c r="G5958">
        <f>SUM($C$2:C5958)/($A$3-$A$2)</f>
        <v>0.22474423031168075</v>
      </c>
      <c r="H5958">
        <f>SUM($C$2:D5958)/($A$3-$A$2)</f>
        <v>0.1778348798477262</v>
      </c>
      <c r="I5958">
        <f t="shared" si="278"/>
        <v>-3.0000000000000027E-2</v>
      </c>
      <c r="J5958">
        <f t="shared" si="279"/>
        <v>0</v>
      </c>
      <c r="K5958">
        <f t="shared" si="280"/>
        <v>-7.7777777777777784E-3</v>
      </c>
    </row>
    <row r="5959" spans="1:11" x14ac:dyDescent="0.3">
      <c r="A5959">
        <v>182876743</v>
      </c>
      <c r="C5959">
        <v>-0.36</v>
      </c>
      <c r="D5959">
        <v>0.36</v>
      </c>
      <c r="E5959">
        <v>3.58</v>
      </c>
      <c r="F5959">
        <v>-3.58</v>
      </c>
      <c r="G5959">
        <f>SUM($C$2:C5959)/($A$3-$A$2)</f>
        <v>0.22465857720675569</v>
      </c>
      <c r="H5959">
        <f>SUM($C$2:D5959)/($A$3-$A$2)</f>
        <v>0.1778348798477262</v>
      </c>
      <c r="I5959">
        <f t="shared" ref="I5959:I6022" si="281">C5959-C5958</f>
        <v>-1.9999999999999962E-2</v>
      </c>
      <c r="J5959">
        <f t="shared" ref="J5959:J6022" si="282">D5959-D5958</f>
        <v>0</v>
      </c>
      <c r="K5959">
        <f t="shared" si="280"/>
        <v>-7.7777777777777767E-3</v>
      </c>
    </row>
    <row r="5960" spans="1:11" x14ac:dyDescent="0.3">
      <c r="A5960">
        <v>182878424</v>
      </c>
      <c r="C5960">
        <v>-0.38</v>
      </c>
      <c r="D5960">
        <v>0.35</v>
      </c>
      <c r="E5960">
        <v>3.76</v>
      </c>
      <c r="F5960">
        <v>-3.53</v>
      </c>
      <c r="G5960">
        <f>SUM($C$2:C5960)/($A$3-$A$2)</f>
        <v>0.22456816559600148</v>
      </c>
      <c r="H5960">
        <f>SUM($C$2:D5960)/($A$3-$A$2)</f>
        <v>0.17782774208898244</v>
      </c>
      <c r="I5960">
        <f t="shared" si="281"/>
        <v>-2.0000000000000018E-2</v>
      </c>
      <c r="J5960">
        <f t="shared" si="282"/>
        <v>-1.0000000000000009E-2</v>
      </c>
      <c r="K5960">
        <f t="shared" si="280"/>
        <v>-8.3333333333333332E-3</v>
      </c>
    </row>
    <row r="5961" spans="1:11" x14ac:dyDescent="0.3">
      <c r="A5961">
        <v>182882644</v>
      </c>
      <c r="C5961">
        <v>-0.41</v>
      </c>
      <c r="D5961">
        <v>0.33</v>
      </c>
      <c r="E5961">
        <v>4.0599999999999996</v>
      </c>
      <c r="F5961">
        <v>-3.28</v>
      </c>
      <c r="G5961">
        <f>SUM($C$2:C5961)/($A$3-$A$2)</f>
        <v>0.22447061622650352</v>
      </c>
      <c r="H5961">
        <f>SUM($C$2:D5961)/($A$3-$A$2)</f>
        <v>0.17780870806566579</v>
      </c>
      <c r="I5961">
        <f t="shared" si="281"/>
        <v>-2.9999999999999971E-2</v>
      </c>
      <c r="J5961">
        <f t="shared" si="282"/>
        <v>-1.9999999999999962E-2</v>
      </c>
      <c r="K5961">
        <f t="shared" si="280"/>
        <v>-8.8888888888888871E-3</v>
      </c>
    </row>
    <row r="5962" spans="1:11" x14ac:dyDescent="0.3">
      <c r="A5962">
        <v>182884336</v>
      </c>
      <c r="C5962">
        <v>-0.43</v>
      </c>
      <c r="D5962">
        <v>0.33</v>
      </c>
      <c r="E5962">
        <v>4.2699999999999996</v>
      </c>
      <c r="F5962">
        <v>-3.34</v>
      </c>
      <c r="G5962">
        <f>SUM($C$2:C5962)/($A$3-$A$2)</f>
        <v>0.22436830835117638</v>
      </c>
      <c r="H5962">
        <f>SUM($C$2:D5962)/($A$3-$A$2)</f>
        <v>0.17778491553651996</v>
      </c>
      <c r="I5962">
        <f t="shared" si="281"/>
        <v>-2.0000000000000018E-2</v>
      </c>
      <c r="J5962">
        <f t="shared" si="282"/>
        <v>0</v>
      </c>
      <c r="K5962">
        <f t="shared" si="280"/>
        <v>-9.4444444444444428E-3</v>
      </c>
    </row>
    <row r="5963" spans="1:11" x14ac:dyDescent="0.3">
      <c r="A5963">
        <v>182886062</v>
      </c>
      <c r="C5963">
        <v>-0.45</v>
      </c>
      <c r="D5963">
        <v>0.33</v>
      </c>
      <c r="E5963">
        <v>4.53</v>
      </c>
      <c r="F5963">
        <v>-3.29</v>
      </c>
      <c r="G5963">
        <f>SUM($C$2:C5963)/($A$3-$A$2)</f>
        <v>0.22426124197002004</v>
      </c>
      <c r="H5963">
        <f>SUM($C$2:D5963)/($A$3-$A$2)</f>
        <v>0.17775636450154494</v>
      </c>
      <c r="I5963">
        <f t="shared" si="281"/>
        <v>-2.0000000000000018E-2</v>
      </c>
      <c r="J5963">
        <f t="shared" si="282"/>
        <v>0</v>
      </c>
      <c r="K5963">
        <f t="shared" si="280"/>
        <v>-1.0555555555555556E-2</v>
      </c>
    </row>
    <row r="5964" spans="1:11" x14ac:dyDescent="0.3">
      <c r="A5964">
        <v>182890266</v>
      </c>
      <c r="C5964">
        <v>-0.53</v>
      </c>
      <c r="D5964">
        <v>0.33</v>
      </c>
      <c r="E5964">
        <v>5.3</v>
      </c>
      <c r="F5964">
        <v>-3.31</v>
      </c>
      <c r="G5964">
        <f>SUM($C$2:C5964)/($A$3-$A$2)</f>
        <v>0.22413514156554706</v>
      </c>
      <c r="H5964">
        <f>SUM($C$2:D5964)/($A$3-$A$2)</f>
        <v>0.17770877944325328</v>
      </c>
      <c r="I5964">
        <f t="shared" si="281"/>
        <v>-8.0000000000000016E-2</v>
      </c>
      <c r="J5964">
        <f t="shared" si="282"/>
        <v>0</v>
      </c>
      <c r="K5964">
        <f t="shared" si="280"/>
        <v>-1.5555555555555557E-2</v>
      </c>
    </row>
    <row r="5965" spans="1:11" x14ac:dyDescent="0.3">
      <c r="A5965">
        <v>182891956</v>
      </c>
      <c r="C5965">
        <v>-0.55000000000000004</v>
      </c>
      <c r="D5965">
        <v>0.34</v>
      </c>
      <c r="E5965">
        <v>5.52</v>
      </c>
      <c r="F5965">
        <v>-3.36</v>
      </c>
      <c r="G5965">
        <f>SUM($C$2:C5965)/($A$3-$A$2)</f>
        <v>0.22400428265524491</v>
      </c>
      <c r="H5965">
        <f>SUM($C$2:D5965)/($A$3-$A$2)</f>
        <v>0.17765881513204701</v>
      </c>
      <c r="I5965">
        <f t="shared" si="281"/>
        <v>-2.0000000000000018E-2</v>
      </c>
      <c r="J5965">
        <f t="shared" si="282"/>
        <v>1.0000000000000009E-2</v>
      </c>
      <c r="K5965">
        <f t="shared" si="280"/>
        <v>-1.666666666666667E-2</v>
      </c>
    </row>
    <row r="5966" spans="1:11" x14ac:dyDescent="0.3">
      <c r="A5966">
        <v>182893641</v>
      </c>
      <c r="C5966">
        <v>-0.57999999999999996</v>
      </c>
      <c r="D5966">
        <v>0.33</v>
      </c>
      <c r="E5966">
        <v>5.8</v>
      </c>
      <c r="F5966">
        <v>-3.34</v>
      </c>
      <c r="G5966">
        <f>SUM($C$2:C5966)/($A$3-$A$2)</f>
        <v>0.22386628598619898</v>
      </c>
      <c r="H5966">
        <f>SUM($C$2:D5966)/($A$3-$A$2)</f>
        <v>0.17759933380918239</v>
      </c>
      <c r="I5966">
        <f t="shared" si="281"/>
        <v>-2.9999999999999916E-2</v>
      </c>
      <c r="J5966">
        <f t="shared" si="282"/>
        <v>-1.0000000000000009E-2</v>
      </c>
      <c r="K5966">
        <f t="shared" si="280"/>
        <v>-1.833333333333333E-2</v>
      </c>
    </row>
    <row r="5967" spans="1:11" x14ac:dyDescent="0.3">
      <c r="A5967">
        <v>182897890</v>
      </c>
      <c r="C5967">
        <v>-0.65</v>
      </c>
      <c r="D5967">
        <v>0.32</v>
      </c>
      <c r="E5967">
        <v>6.51</v>
      </c>
      <c r="F5967">
        <v>-3.24</v>
      </c>
      <c r="G5967">
        <f>SUM($C$2:C5967)/($A$3-$A$2)</f>
        <v>0.22371163454675097</v>
      </c>
      <c r="H5967">
        <f>SUM($C$2:D5967)/($A$3-$A$2)</f>
        <v>0.17752081846300111</v>
      </c>
      <c r="I5967">
        <f t="shared" si="281"/>
        <v>-7.0000000000000062E-2</v>
      </c>
      <c r="J5967">
        <f t="shared" si="282"/>
        <v>-1.0000000000000009E-2</v>
      </c>
      <c r="K5967">
        <f t="shared" si="280"/>
        <v>-2.2222222222222223E-2</v>
      </c>
    </row>
    <row r="5968" spans="1:11" x14ac:dyDescent="0.3">
      <c r="A5968">
        <v>182899586</v>
      </c>
      <c r="C5968">
        <v>-0.69</v>
      </c>
      <c r="D5968">
        <v>0.33</v>
      </c>
      <c r="E5968">
        <v>6.9</v>
      </c>
      <c r="F5968">
        <v>-3.29</v>
      </c>
      <c r="G5968">
        <f>SUM($C$2:C5968)/($A$3-$A$2)</f>
        <v>0.2235474660956446</v>
      </c>
      <c r="H5968">
        <f>SUM($C$2:D5968)/($A$3-$A$2)</f>
        <v>0.17743516535807605</v>
      </c>
      <c r="I5968">
        <f t="shared" si="281"/>
        <v>-3.9999999999999925E-2</v>
      </c>
      <c r="J5968">
        <f t="shared" si="282"/>
        <v>1.0000000000000009E-2</v>
      </c>
      <c r="K5968">
        <f t="shared" si="280"/>
        <v>-2.4444444444444442E-2</v>
      </c>
    </row>
    <row r="5969" spans="1:11" x14ac:dyDescent="0.3">
      <c r="A5969">
        <v>182901261</v>
      </c>
      <c r="C5969">
        <v>-0.71</v>
      </c>
      <c r="D5969">
        <v>0.34</v>
      </c>
      <c r="E5969">
        <v>7.08</v>
      </c>
      <c r="F5969">
        <v>-3.4</v>
      </c>
      <c r="G5969">
        <f>SUM($C$2:C5969)/($A$3-$A$2)</f>
        <v>0.22337853913870906</v>
      </c>
      <c r="H5969">
        <f>SUM($C$2:D5969)/($A$3-$A$2)</f>
        <v>0.17734713300023641</v>
      </c>
      <c r="I5969">
        <f t="shared" si="281"/>
        <v>-2.0000000000000018E-2</v>
      </c>
      <c r="J5969">
        <f t="shared" si="282"/>
        <v>1.0000000000000009E-2</v>
      </c>
      <c r="K5969">
        <f t="shared" si="280"/>
        <v>-2.4999999999999998E-2</v>
      </c>
    </row>
    <row r="5970" spans="1:11" x14ac:dyDescent="0.3">
      <c r="A5970">
        <v>182905458</v>
      </c>
      <c r="C5970">
        <v>-0.77</v>
      </c>
      <c r="D5970">
        <v>0.39</v>
      </c>
      <c r="E5970">
        <v>7.67</v>
      </c>
      <c r="F5970">
        <v>-3.89</v>
      </c>
      <c r="G5970">
        <f>SUM($C$2:C5970)/($A$3-$A$2)</f>
        <v>0.22319533666428604</v>
      </c>
      <c r="H5970">
        <f>SUM($C$2:D5970)/($A$3-$A$2)</f>
        <v>0.17725672138948217</v>
      </c>
      <c r="I5970">
        <f t="shared" si="281"/>
        <v>-6.0000000000000053E-2</v>
      </c>
      <c r="J5970">
        <f t="shared" si="282"/>
        <v>4.9999999999999989E-2</v>
      </c>
      <c r="K5970">
        <f t="shared" si="280"/>
        <v>-2.7222222222222221E-2</v>
      </c>
    </row>
    <row r="5971" spans="1:11" x14ac:dyDescent="0.3">
      <c r="A5971">
        <v>182907159</v>
      </c>
      <c r="C5971">
        <v>-0.77</v>
      </c>
      <c r="D5971">
        <v>0.4</v>
      </c>
      <c r="E5971">
        <v>7.75</v>
      </c>
      <c r="F5971">
        <v>-3.98</v>
      </c>
      <c r="G5971">
        <f>SUM($C$2:C5971)/($A$3-$A$2)</f>
        <v>0.22301213418986301</v>
      </c>
      <c r="H5971">
        <f>SUM($C$2:D5971)/($A$3-$A$2)</f>
        <v>0.17716868903164254</v>
      </c>
      <c r="I5971">
        <f t="shared" si="281"/>
        <v>0</v>
      </c>
      <c r="J5971">
        <f t="shared" si="282"/>
        <v>1.0000000000000009E-2</v>
      </c>
      <c r="K5971">
        <f t="shared" si="280"/>
        <v>-2.7222222222222221E-2</v>
      </c>
    </row>
    <row r="5972" spans="1:11" x14ac:dyDescent="0.3">
      <c r="A5972">
        <v>182908885</v>
      </c>
      <c r="C5972">
        <v>-0.79</v>
      </c>
      <c r="D5972">
        <v>0.41</v>
      </c>
      <c r="E5972">
        <v>7.89</v>
      </c>
      <c r="F5972">
        <v>-4.1399999999999997</v>
      </c>
      <c r="G5972">
        <f>SUM($C$2:C5972)/($A$3-$A$2)</f>
        <v>0.22282417320961082</v>
      </c>
      <c r="H5972">
        <f>SUM($C$2:D5972)/($A$3-$A$2)</f>
        <v>0.17707827742088833</v>
      </c>
      <c r="I5972">
        <f t="shared" si="281"/>
        <v>-2.0000000000000018E-2</v>
      </c>
      <c r="J5972">
        <f t="shared" si="282"/>
        <v>9.9999999999999534E-3</v>
      </c>
      <c r="K5972">
        <f t="shared" si="280"/>
        <v>-2.8333333333333335E-2</v>
      </c>
    </row>
    <row r="5973" spans="1:11" x14ac:dyDescent="0.3">
      <c r="A5973">
        <v>182913104</v>
      </c>
      <c r="C5973">
        <v>-0.81</v>
      </c>
      <c r="D5973">
        <v>0.46</v>
      </c>
      <c r="E5973">
        <v>8.11</v>
      </c>
      <c r="F5973">
        <v>-4.55</v>
      </c>
      <c r="G5973">
        <f>SUM($C$2:C5973)/($A$3-$A$2)</f>
        <v>0.22263145372352947</v>
      </c>
      <c r="H5973">
        <f>SUM($C$2:D5973)/($A$3-$A$2)</f>
        <v>0.17699500356887787</v>
      </c>
      <c r="I5973">
        <f t="shared" si="281"/>
        <v>-2.0000000000000018E-2</v>
      </c>
      <c r="J5973">
        <f t="shared" si="282"/>
        <v>5.0000000000000044E-2</v>
      </c>
      <c r="K5973">
        <f t="shared" ref="K5973:K6036" si="283">AVERAGE(I5956:I5973)</f>
        <v>-2.8888888888888891E-2</v>
      </c>
    </row>
    <row r="5974" spans="1:11" x14ac:dyDescent="0.3">
      <c r="A5974">
        <v>182914804</v>
      </c>
      <c r="C5974">
        <v>-0.82</v>
      </c>
      <c r="D5974">
        <v>0.47</v>
      </c>
      <c r="E5974">
        <v>8.2200000000000006</v>
      </c>
      <c r="F5974">
        <v>-4.6500000000000004</v>
      </c>
      <c r="G5974">
        <f>SUM($C$2:C5974)/($A$3-$A$2)</f>
        <v>0.22243635498453349</v>
      </c>
      <c r="H5974">
        <f>SUM($C$2:D5974)/($A$3-$A$2)</f>
        <v>0.17691172971686742</v>
      </c>
      <c r="I5974">
        <f t="shared" si="281"/>
        <v>-9.9999999999998979E-3</v>
      </c>
      <c r="J5974">
        <f t="shared" si="282"/>
        <v>9.9999999999999534E-3</v>
      </c>
      <c r="K5974">
        <f t="shared" si="283"/>
        <v>-2.8888888888888884E-2</v>
      </c>
    </row>
    <row r="5975" spans="1:11" x14ac:dyDescent="0.3">
      <c r="A5975">
        <v>182916493</v>
      </c>
      <c r="C5975">
        <v>-0.83</v>
      </c>
      <c r="D5975">
        <v>0.47</v>
      </c>
      <c r="E5975">
        <v>8.31</v>
      </c>
      <c r="F5975">
        <v>-4.74</v>
      </c>
      <c r="G5975">
        <f>SUM($C$2:C5975)/($A$3-$A$2)</f>
        <v>0.22223887699262296</v>
      </c>
      <c r="H5975">
        <f>SUM($C$2:D5975)/($A$3-$A$2)</f>
        <v>0.17682607661194236</v>
      </c>
      <c r="I5975">
        <f t="shared" si="281"/>
        <v>-1.0000000000000009E-2</v>
      </c>
      <c r="J5975">
        <f t="shared" si="282"/>
        <v>0</v>
      </c>
      <c r="K5975">
        <f t="shared" si="283"/>
        <v>-2.8888888888888884E-2</v>
      </c>
    </row>
    <row r="5976" spans="1:11" x14ac:dyDescent="0.3">
      <c r="A5976">
        <v>182920750</v>
      </c>
      <c r="C5976">
        <v>-0.86</v>
      </c>
      <c r="D5976">
        <v>0.5</v>
      </c>
      <c r="E5976">
        <v>8.57</v>
      </c>
      <c r="F5976">
        <v>-5.03</v>
      </c>
      <c r="G5976">
        <f>SUM($C$2:C5976)/($A$3-$A$2)</f>
        <v>0.22203426124196865</v>
      </c>
      <c r="H5976">
        <f>SUM($C$2:D5976)/($A$3-$A$2)</f>
        <v>0.1767404235070173</v>
      </c>
      <c r="I5976">
        <f t="shared" si="281"/>
        <v>-3.0000000000000027E-2</v>
      </c>
      <c r="J5976">
        <f t="shared" si="282"/>
        <v>3.0000000000000027E-2</v>
      </c>
      <c r="K5976">
        <f t="shared" si="283"/>
        <v>-2.8888888888888891E-2</v>
      </c>
    </row>
    <row r="5977" spans="1:11" x14ac:dyDescent="0.3">
      <c r="A5977">
        <v>182922431</v>
      </c>
      <c r="C5977">
        <v>-0.86</v>
      </c>
      <c r="D5977">
        <v>0.51</v>
      </c>
      <c r="E5977">
        <v>8.6300000000000008</v>
      </c>
      <c r="F5977">
        <v>-5.15</v>
      </c>
      <c r="G5977">
        <f>SUM($C$2:C5977)/($A$3-$A$2)</f>
        <v>0.22182964549131434</v>
      </c>
      <c r="H5977">
        <f>SUM($C$2:D5977)/($A$3-$A$2)</f>
        <v>0.17665714965500681</v>
      </c>
      <c r="I5977">
        <f t="shared" si="281"/>
        <v>0</v>
      </c>
      <c r="J5977">
        <f t="shared" si="282"/>
        <v>1.0000000000000009E-2</v>
      </c>
      <c r="K5977">
        <f t="shared" si="283"/>
        <v>-2.7777777777777776E-2</v>
      </c>
    </row>
    <row r="5978" spans="1:11" x14ac:dyDescent="0.3">
      <c r="A5978">
        <v>182924116</v>
      </c>
      <c r="C5978">
        <v>-0.87</v>
      </c>
      <c r="D5978">
        <v>0.53</v>
      </c>
      <c r="E5978">
        <v>8.67</v>
      </c>
      <c r="F5978">
        <v>-5.31</v>
      </c>
      <c r="G5978">
        <f>SUM($C$2:C5978)/($A$3-$A$2)</f>
        <v>0.22162265048774546</v>
      </c>
      <c r="H5978">
        <f>SUM($C$2:D5978)/($A$3-$A$2)</f>
        <v>0.17657625505591093</v>
      </c>
      <c r="I5978">
        <f t="shared" si="281"/>
        <v>-1.0000000000000009E-2</v>
      </c>
      <c r="J5978">
        <f t="shared" si="282"/>
        <v>2.0000000000000018E-2</v>
      </c>
      <c r="K5978">
        <f t="shared" si="283"/>
        <v>-2.7222222222222221E-2</v>
      </c>
    </row>
    <row r="5979" spans="1:11" x14ac:dyDescent="0.3">
      <c r="A5979">
        <v>182928334</v>
      </c>
      <c r="C5979">
        <v>-0.86</v>
      </c>
      <c r="D5979">
        <v>0.56000000000000005</v>
      </c>
      <c r="E5979">
        <v>8.6</v>
      </c>
      <c r="F5979">
        <v>-5.63</v>
      </c>
      <c r="G5979">
        <f>SUM($C$2:C5979)/($A$3-$A$2)</f>
        <v>0.22141803473709118</v>
      </c>
      <c r="H5979">
        <f>SUM($C$2:D5979)/($A$3-$A$2)</f>
        <v>0.17650487746847338</v>
      </c>
      <c r="I5979">
        <f t="shared" si="281"/>
        <v>1.0000000000000009E-2</v>
      </c>
      <c r="J5979">
        <f t="shared" si="282"/>
        <v>3.0000000000000027E-2</v>
      </c>
      <c r="K5979">
        <f t="shared" si="283"/>
        <v>-2.5000000000000001E-2</v>
      </c>
    </row>
    <row r="5980" spans="1:11" x14ac:dyDescent="0.3">
      <c r="A5980">
        <v>182930030</v>
      </c>
      <c r="C5980">
        <v>-0.86</v>
      </c>
      <c r="D5980">
        <v>0.56999999999999995</v>
      </c>
      <c r="E5980">
        <v>8.64</v>
      </c>
      <c r="F5980">
        <v>-5.66</v>
      </c>
      <c r="G5980">
        <f>SUM($C$2:C5980)/($A$3-$A$2)</f>
        <v>0.22121341898643687</v>
      </c>
      <c r="H5980">
        <f>SUM($C$2:D5980)/($A$3-$A$2)</f>
        <v>0.17643587913395042</v>
      </c>
      <c r="I5980">
        <f t="shared" si="281"/>
        <v>0</v>
      </c>
      <c r="J5980">
        <f t="shared" si="282"/>
        <v>9.9999999999998979E-3</v>
      </c>
      <c r="K5980">
        <f t="shared" si="283"/>
        <v>-2.388888888888889E-2</v>
      </c>
    </row>
    <row r="5981" spans="1:11" x14ac:dyDescent="0.3">
      <c r="A5981">
        <v>182931757</v>
      </c>
      <c r="C5981">
        <v>-0.87</v>
      </c>
      <c r="D5981">
        <v>0.57999999999999996</v>
      </c>
      <c r="E5981">
        <v>8.66</v>
      </c>
      <c r="F5981">
        <v>-5.79</v>
      </c>
      <c r="G5981">
        <f>SUM($C$2:C5981)/($A$3-$A$2)</f>
        <v>0.22100642398286799</v>
      </c>
      <c r="H5981">
        <f>SUM($C$2:D5981)/($A$3-$A$2)</f>
        <v>0.17636688079942747</v>
      </c>
      <c r="I5981">
        <f t="shared" si="281"/>
        <v>-1.0000000000000009E-2</v>
      </c>
      <c r="J5981">
        <f t="shared" si="282"/>
        <v>1.0000000000000009E-2</v>
      </c>
      <c r="K5981">
        <f t="shared" si="283"/>
        <v>-2.3333333333333331E-2</v>
      </c>
    </row>
    <row r="5982" spans="1:11" x14ac:dyDescent="0.3">
      <c r="A5982">
        <v>182935979</v>
      </c>
      <c r="C5982">
        <v>-0.88</v>
      </c>
      <c r="D5982">
        <v>0.57999999999999996</v>
      </c>
      <c r="E5982">
        <v>8.83</v>
      </c>
      <c r="F5982">
        <v>-5.75</v>
      </c>
      <c r="G5982">
        <f>SUM($C$2:C5982)/($A$3-$A$2)</f>
        <v>0.22079704972638453</v>
      </c>
      <c r="H5982">
        <f>SUM($C$2:D5982)/($A$3-$A$2)</f>
        <v>0.17629550321198992</v>
      </c>
      <c r="I5982">
        <f t="shared" si="281"/>
        <v>-1.0000000000000009E-2</v>
      </c>
      <c r="J5982">
        <f t="shared" si="282"/>
        <v>0</v>
      </c>
      <c r="K5982">
        <f t="shared" si="283"/>
        <v>-1.9444444444444445E-2</v>
      </c>
    </row>
    <row r="5983" spans="1:11" x14ac:dyDescent="0.3">
      <c r="A5983">
        <v>182937670</v>
      </c>
      <c r="C5983">
        <v>-0.89</v>
      </c>
      <c r="D5983">
        <v>0.57999999999999996</v>
      </c>
      <c r="E5983">
        <v>8.92</v>
      </c>
      <c r="F5983">
        <v>-5.75</v>
      </c>
      <c r="G5983">
        <f>SUM($C$2:C5983)/($A$3-$A$2)</f>
        <v>0.2205852962169865</v>
      </c>
      <c r="H5983">
        <f>SUM($C$2:D5983)/($A$3-$A$2)</f>
        <v>0.17622174637163782</v>
      </c>
      <c r="I5983">
        <f t="shared" si="281"/>
        <v>-1.0000000000000009E-2</v>
      </c>
      <c r="J5983">
        <f t="shared" si="282"/>
        <v>0</v>
      </c>
      <c r="K5983">
        <f t="shared" si="283"/>
        <v>-1.8888888888888886E-2</v>
      </c>
    </row>
    <row r="5984" spans="1:11" x14ac:dyDescent="0.3">
      <c r="A5984">
        <v>182939353</v>
      </c>
      <c r="C5984">
        <v>-0.9</v>
      </c>
      <c r="D5984">
        <v>0.57999999999999996</v>
      </c>
      <c r="E5984">
        <v>9.0399999999999991</v>
      </c>
      <c r="F5984">
        <v>-5.79</v>
      </c>
      <c r="G5984">
        <f>SUM($C$2:C5984)/($A$3-$A$2)</f>
        <v>0.22037116345467386</v>
      </c>
      <c r="H5984">
        <f>SUM($C$2:D5984)/($A$3-$A$2)</f>
        <v>0.17614561027837111</v>
      </c>
      <c r="I5984">
        <f t="shared" si="281"/>
        <v>-1.0000000000000009E-2</v>
      </c>
      <c r="J5984">
        <f t="shared" si="282"/>
        <v>0</v>
      </c>
      <c r="K5984">
        <f t="shared" si="283"/>
        <v>-1.7777777777777781E-2</v>
      </c>
    </row>
    <row r="5985" spans="1:11" x14ac:dyDescent="0.3">
      <c r="A5985">
        <v>182943613</v>
      </c>
      <c r="C5985">
        <v>-0.91</v>
      </c>
      <c r="D5985">
        <v>0.56999999999999995</v>
      </c>
      <c r="E5985">
        <v>9.1</v>
      </c>
      <c r="F5985">
        <v>-5.72</v>
      </c>
      <c r="G5985">
        <f>SUM($C$2:C5985)/($A$3-$A$2)</f>
        <v>0.22015465143944665</v>
      </c>
      <c r="H5985">
        <f>SUM($C$2:D5985)/($A$3-$A$2)</f>
        <v>0.17606471567927526</v>
      </c>
      <c r="I5985">
        <f t="shared" si="281"/>
        <v>-1.0000000000000009E-2</v>
      </c>
      <c r="J5985">
        <f t="shared" si="282"/>
        <v>-1.0000000000000009E-2</v>
      </c>
      <c r="K5985">
        <f t="shared" si="283"/>
        <v>-1.4444444444444446E-2</v>
      </c>
    </row>
    <row r="5986" spans="1:11" x14ac:dyDescent="0.3">
      <c r="A5986">
        <v>182945306</v>
      </c>
      <c r="C5986">
        <v>-0.91</v>
      </c>
      <c r="D5986">
        <v>0.56999999999999995</v>
      </c>
      <c r="E5986">
        <v>9.1</v>
      </c>
      <c r="F5986">
        <v>-5.65</v>
      </c>
      <c r="G5986">
        <f>SUM($C$2:C5986)/($A$3-$A$2)</f>
        <v>0.21993813942421944</v>
      </c>
      <c r="H5986">
        <f>SUM($C$2:D5986)/($A$3-$A$2)</f>
        <v>0.17598382108017938</v>
      </c>
      <c r="I5986">
        <f t="shared" si="281"/>
        <v>0</v>
      </c>
      <c r="J5986">
        <f t="shared" si="282"/>
        <v>0</v>
      </c>
      <c r="K5986">
        <f t="shared" si="283"/>
        <v>-1.2222222222222226E-2</v>
      </c>
    </row>
    <row r="5987" spans="1:11" x14ac:dyDescent="0.3">
      <c r="A5987">
        <v>182946984</v>
      </c>
      <c r="C5987">
        <v>-0.91</v>
      </c>
      <c r="D5987">
        <v>0.55000000000000004</v>
      </c>
      <c r="E5987">
        <v>9.15</v>
      </c>
      <c r="F5987">
        <v>-5.53</v>
      </c>
      <c r="G5987">
        <f>SUM($C$2:C5987)/($A$3-$A$2)</f>
        <v>0.21972162740899223</v>
      </c>
      <c r="H5987">
        <f>SUM($C$2:D5987)/($A$3-$A$2)</f>
        <v>0.17589816797525432</v>
      </c>
      <c r="I5987">
        <f t="shared" si="281"/>
        <v>0</v>
      </c>
      <c r="J5987">
        <f t="shared" si="282"/>
        <v>-1.9999999999999907E-2</v>
      </c>
      <c r="K5987">
        <f t="shared" si="283"/>
        <v>-1.1111111111111115E-2</v>
      </c>
    </row>
    <row r="5988" spans="1:11" x14ac:dyDescent="0.3">
      <c r="A5988">
        <v>182951210</v>
      </c>
      <c r="C5988">
        <v>-0.92</v>
      </c>
      <c r="D5988">
        <v>0.52</v>
      </c>
      <c r="E5988">
        <v>9.17</v>
      </c>
      <c r="F5988">
        <v>-5.22</v>
      </c>
      <c r="G5988">
        <f>SUM($C$2:C5988)/($A$3-$A$2)</f>
        <v>0.21950273614085042</v>
      </c>
      <c r="H5988">
        <f>SUM($C$2:D5988)/($A$3-$A$2)</f>
        <v>0.17580299785867093</v>
      </c>
      <c r="I5988">
        <f t="shared" si="281"/>
        <v>-1.0000000000000009E-2</v>
      </c>
      <c r="J5988">
        <f t="shared" si="282"/>
        <v>-3.0000000000000027E-2</v>
      </c>
      <c r="K5988">
        <f t="shared" si="283"/>
        <v>-8.333333333333335E-3</v>
      </c>
    </row>
    <row r="5989" spans="1:11" x14ac:dyDescent="0.3">
      <c r="A5989">
        <v>182952905</v>
      </c>
      <c r="C5989">
        <v>-0.92</v>
      </c>
      <c r="D5989">
        <v>0.51</v>
      </c>
      <c r="E5989">
        <v>9.1999999999999993</v>
      </c>
      <c r="F5989">
        <v>-5.14</v>
      </c>
      <c r="G5989">
        <f>SUM($C$2:C5989)/($A$3-$A$2)</f>
        <v>0.21928384487270863</v>
      </c>
      <c r="H5989">
        <f>SUM($C$2:D5989)/($A$3-$A$2)</f>
        <v>0.17570544848917297</v>
      </c>
      <c r="I5989">
        <f t="shared" si="281"/>
        <v>0</v>
      </c>
      <c r="J5989">
        <f t="shared" si="282"/>
        <v>-1.0000000000000009E-2</v>
      </c>
      <c r="K5989">
        <f t="shared" si="283"/>
        <v>-8.333333333333335E-3</v>
      </c>
    </row>
    <row r="5990" spans="1:11" x14ac:dyDescent="0.3">
      <c r="A5990">
        <v>182954626</v>
      </c>
      <c r="C5990">
        <v>-0.92</v>
      </c>
      <c r="D5990">
        <v>0.51</v>
      </c>
      <c r="E5990">
        <v>9.17</v>
      </c>
      <c r="F5990">
        <v>-5.13</v>
      </c>
      <c r="G5990">
        <f>SUM($C$2:C5990)/($A$3-$A$2)</f>
        <v>0.21906495360456685</v>
      </c>
      <c r="H5990">
        <f>SUM($C$2:D5990)/($A$3-$A$2)</f>
        <v>0.175607899119675</v>
      </c>
      <c r="I5990">
        <f t="shared" si="281"/>
        <v>0</v>
      </c>
      <c r="J5990">
        <f t="shared" si="282"/>
        <v>0</v>
      </c>
      <c r="K5990">
        <f t="shared" si="283"/>
        <v>-7.2222222222222228E-3</v>
      </c>
    </row>
    <row r="5991" spans="1:11" x14ac:dyDescent="0.3">
      <c r="A5991">
        <v>182958863</v>
      </c>
      <c r="C5991">
        <v>-0.9</v>
      </c>
      <c r="D5991">
        <v>0.52</v>
      </c>
      <c r="E5991">
        <v>8.99</v>
      </c>
      <c r="F5991">
        <v>-5.2</v>
      </c>
      <c r="G5991">
        <f>SUM($C$2:C5991)/($A$3-$A$2)</f>
        <v>0.21885082084225421</v>
      </c>
      <c r="H5991">
        <f>SUM($C$2:D5991)/($A$3-$A$2)</f>
        <v>0.17551748750892077</v>
      </c>
      <c r="I5991">
        <f t="shared" si="281"/>
        <v>2.0000000000000018E-2</v>
      </c>
      <c r="J5991">
        <f t="shared" si="282"/>
        <v>1.0000000000000009E-2</v>
      </c>
      <c r="K5991">
        <f t="shared" si="283"/>
        <v>-4.9999999999999984E-3</v>
      </c>
    </row>
    <row r="5992" spans="1:11" x14ac:dyDescent="0.3">
      <c r="A5992">
        <v>182960564</v>
      </c>
      <c r="C5992">
        <v>-0.9</v>
      </c>
      <c r="D5992">
        <v>0.53</v>
      </c>
      <c r="E5992">
        <v>8.9700000000000006</v>
      </c>
      <c r="F5992">
        <v>-5.28</v>
      </c>
      <c r="G5992">
        <f>SUM($C$2:C5992)/($A$3-$A$2)</f>
        <v>0.21863668807994158</v>
      </c>
      <c r="H5992">
        <f>SUM($C$2:D5992)/($A$3-$A$2)</f>
        <v>0.17542945515108113</v>
      </c>
      <c r="I5992">
        <f t="shared" si="281"/>
        <v>0</v>
      </c>
      <c r="J5992">
        <f t="shared" si="282"/>
        <v>1.0000000000000009E-2</v>
      </c>
      <c r="K5992">
        <f t="shared" si="283"/>
        <v>-4.4444444444444488E-3</v>
      </c>
    </row>
    <row r="5993" spans="1:11" x14ac:dyDescent="0.3">
      <c r="A5993">
        <v>182962246</v>
      </c>
      <c r="C5993">
        <v>-0.9</v>
      </c>
      <c r="D5993">
        <v>0.53</v>
      </c>
      <c r="E5993">
        <v>8.9600000000000009</v>
      </c>
      <c r="F5993">
        <v>-5.29</v>
      </c>
      <c r="G5993">
        <f>SUM($C$2:C5993)/($A$3-$A$2)</f>
        <v>0.21842255531762897</v>
      </c>
      <c r="H5993">
        <f>SUM($C$2:D5993)/($A$3-$A$2)</f>
        <v>0.1753414227932415</v>
      </c>
      <c r="I5993">
        <f t="shared" si="281"/>
        <v>0</v>
      </c>
      <c r="J5993">
        <f t="shared" si="282"/>
        <v>0</v>
      </c>
      <c r="K5993">
        <f t="shared" si="283"/>
        <v>-3.8888888888888922E-3</v>
      </c>
    </row>
    <row r="5994" spans="1:11" x14ac:dyDescent="0.3">
      <c r="A5994">
        <v>182966499</v>
      </c>
      <c r="C5994">
        <v>-0.9</v>
      </c>
      <c r="D5994">
        <v>0.52</v>
      </c>
      <c r="E5994">
        <v>9.0299999999999994</v>
      </c>
      <c r="F5994">
        <v>-5.23</v>
      </c>
      <c r="G5994">
        <f>SUM($C$2:C5994)/($A$3-$A$2)</f>
        <v>0.21820842255531633</v>
      </c>
      <c r="H5994">
        <f>SUM($C$2:D5994)/($A$3-$A$2)</f>
        <v>0.17525101118248729</v>
      </c>
      <c r="I5994">
        <f t="shared" si="281"/>
        <v>0</v>
      </c>
      <c r="J5994">
        <f t="shared" si="282"/>
        <v>-1.0000000000000009E-2</v>
      </c>
      <c r="K5994">
        <f t="shared" si="283"/>
        <v>-2.2222222222222244E-3</v>
      </c>
    </row>
    <row r="5995" spans="1:11" x14ac:dyDescent="0.3">
      <c r="A5995">
        <v>182968195</v>
      </c>
      <c r="C5995">
        <v>-0.9</v>
      </c>
      <c r="D5995">
        <v>0.52</v>
      </c>
      <c r="E5995">
        <v>9.0399999999999991</v>
      </c>
      <c r="F5995">
        <v>-5.15</v>
      </c>
      <c r="G5995">
        <f>SUM($C$2:C5995)/($A$3-$A$2)</f>
        <v>0.2179942897930037</v>
      </c>
      <c r="H5995">
        <f>SUM($C$2:D5995)/($A$3-$A$2)</f>
        <v>0.17516059957173305</v>
      </c>
      <c r="I5995">
        <f t="shared" si="281"/>
        <v>0</v>
      </c>
      <c r="J5995">
        <f t="shared" si="282"/>
        <v>0</v>
      </c>
      <c r="K5995">
        <f t="shared" si="283"/>
        <v>-2.2222222222222244E-3</v>
      </c>
    </row>
    <row r="5996" spans="1:11" x14ac:dyDescent="0.3">
      <c r="A5996">
        <v>182969881</v>
      </c>
      <c r="C5996">
        <v>-0.9</v>
      </c>
      <c r="D5996">
        <v>0.51</v>
      </c>
      <c r="E5996">
        <v>9.02</v>
      </c>
      <c r="F5996">
        <v>-5.0599999999999996</v>
      </c>
      <c r="G5996">
        <f>SUM($C$2:C5996)/($A$3-$A$2)</f>
        <v>0.21778015703069106</v>
      </c>
      <c r="H5996">
        <f>SUM($C$2:D5996)/($A$3-$A$2)</f>
        <v>0.17506780870806424</v>
      </c>
      <c r="I5996">
        <f t="shared" si="281"/>
        <v>0</v>
      </c>
      <c r="J5996">
        <f t="shared" si="282"/>
        <v>-1.0000000000000009E-2</v>
      </c>
      <c r="K5996">
        <f t="shared" si="283"/>
        <v>-1.6666666666666681E-3</v>
      </c>
    </row>
    <row r="5997" spans="1:11" x14ac:dyDescent="0.3">
      <c r="A5997">
        <v>182974090</v>
      </c>
      <c r="C5997">
        <v>-0.89</v>
      </c>
      <c r="D5997">
        <v>0.49</v>
      </c>
      <c r="E5997">
        <v>8.91</v>
      </c>
      <c r="F5997">
        <v>-4.8899999999999997</v>
      </c>
      <c r="G5997">
        <f>SUM($C$2:C5997)/($A$3-$A$2)</f>
        <v>0.21756840352129303</v>
      </c>
      <c r="H5997">
        <f>SUM($C$2:D5997)/($A$3-$A$2)</f>
        <v>0.17497263859148085</v>
      </c>
      <c r="I5997">
        <f t="shared" si="281"/>
        <v>1.0000000000000009E-2</v>
      </c>
      <c r="J5997">
        <f t="shared" si="282"/>
        <v>-2.0000000000000018E-2</v>
      </c>
      <c r="K5997">
        <f t="shared" si="283"/>
        <v>-1.6666666666666681E-3</v>
      </c>
    </row>
    <row r="5998" spans="1:11" x14ac:dyDescent="0.3">
      <c r="A5998">
        <v>182975786</v>
      </c>
      <c r="C5998">
        <v>-0.89</v>
      </c>
      <c r="D5998">
        <v>0.48</v>
      </c>
      <c r="E5998">
        <v>8.8800000000000008</v>
      </c>
      <c r="F5998">
        <v>-4.83</v>
      </c>
      <c r="G5998">
        <f>SUM($C$2:C5998)/($A$3-$A$2)</f>
        <v>0.21735665001189497</v>
      </c>
      <c r="H5998">
        <f>SUM($C$2:D5998)/($A$3-$A$2)</f>
        <v>0.17487508922198289</v>
      </c>
      <c r="I5998">
        <f t="shared" si="281"/>
        <v>0</v>
      </c>
      <c r="J5998">
        <f t="shared" si="282"/>
        <v>-1.0000000000000009E-2</v>
      </c>
      <c r="K5998">
        <f t="shared" si="283"/>
        <v>-1.6666666666666681E-3</v>
      </c>
    </row>
    <row r="5999" spans="1:11" x14ac:dyDescent="0.3">
      <c r="A5999">
        <v>182977514</v>
      </c>
      <c r="C5999">
        <v>-0.88</v>
      </c>
      <c r="D5999">
        <v>0.48</v>
      </c>
      <c r="E5999">
        <v>8.85</v>
      </c>
      <c r="F5999">
        <v>-4.78</v>
      </c>
      <c r="G5999">
        <f>SUM($C$2:C5999)/($A$3-$A$2)</f>
        <v>0.21714727575541151</v>
      </c>
      <c r="H5999">
        <f>SUM($C$2:D5999)/($A$3-$A$2)</f>
        <v>0.1747799191053995</v>
      </c>
      <c r="I5999">
        <f t="shared" si="281"/>
        <v>1.0000000000000009E-2</v>
      </c>
      <c r="J5999">
        <f t="shared" si="282"/>
        <v>0</v>
      </c>
      <c r="K5999">
        <f t="shared" si="283"/>
        <v>-5.555555555555561E-4</v>
      </c>
    </row>
    <row r="6000" spans="1:11" x14ac:dyDescent="0.3">
      <c r="A6000">
        <v>182981734</v>
      </c>
      <c r="C6000">
        <v>-0.89</v>
      </c>
      <c r="D6000">
        <v>0.46</v>
      </c>
      <c r="E6000">
        <v>8.85</v>
      </c>
      <c r="F6000">
        <v>-4.59</v>
      </c>
      <c r="G6000">
        <f>SUM($C$2:C6000)/($A$3-$A$2)</f>
        <v>0.21693552224601348</v>
      </c>
      <c r="H6000">
        <f>SUM($C$2:D6000)/($A$3-$A$2)</f>
        <v>0.17467761123007236</v>
      </c>
      <c r="I6000">
        <f t="shared" si="281"/>
        <v>-1.0000000000000009E-2</v>
      </c>
      <c r="J6000">
        <f t="shared" si="282"/>
        <v>-1.9999999999999962E-2</v>
      </c>
      <c r="K6000">
        <f t="shared" si="283"/>
        <v>-5.555555555555561E-4</v>
      </c>
    </row>
    <row r="6001" spans="1:11" x14ac:dyDescent="0.3">
      <c r="A6001">
        <v>182983430</v>
      </c>
      <c r="C6001">
        <v>-0.88</v>
      </c>
      <c r="D6001">
        <v>0.45</v>
      </c>
      <c r="E6001">
        <v>8.7799999999999994</v>
      </c>
      <c r="F6001">
        <v>-4.5199999999999996</v>
      </c>
      <c r="G6001">
        <f>SUM($C$2:C6001)/($A$3-$A$2)</f>
        <v>0.21672614798953002</v>
      </c>
      <c r="H6001">
        <f>SUM($C$2:D6001)/($A$3-$A$2)</f>
        <v>0.17457530335474522</v>
      </c>
      <c r="I6001">
        <f t="shared" si="281"/>
        <v>1.0000000000000009E-2</v>
      </c>
      <c r="J6001">
        <f t="shared" si="282"/>
        <v>-1.0000000000000009E-2</v>
      </c>
      <c r="K6001">
        <f t="shared" si="283"/>
        <v>5.555555555555561E-4</v>
      </c>
    </row>
    <row r="6002" spans="1:11" x14ac:dyDescent="0.3">
      <c r="A6002">
        <v>182985117</v>
      </c>
      <c r="C6002">
        <v>-0.89</v>
      </c>
      <c r="D6002">
        <v>0.46</v>
      </c>
      <c r="E6002">
        <v>8.8699999999999992</v>
      </c>
      <c r="F6002">
        <v>-4.5599999999999996</v>
      </c>
      <c r="G6002">
        <f>SUM($C$2:C6002)/($A$3-$A$2)</f>
        <v>0.21651439448013196</v>
      </c>
      <c r="H6002">
        <f>SUM($C$2:D6002)/($A$3-$A$2)</f>
        <v>0.17447299547941811</v>
      </c>
      <c r="I6002">
        <f t="shared" si="281"/>
        <v>-1.0000000000000009E-2</v>
      </c>
      <c r="J6002">
        <f t="shared" si="282"/>
        <v>1.0000000000000009E-2</v>
      </c>
      <c r="K6002">
        <f t="shared" si="283"/>
        <v>5.555555555555561E-4</v>
      </c>
    </row>
    <row r="6003" spans="1:11" x14ac:dyDescent="0.3">
      <c r="A6003">
        <v>182989366</v>
      </c>
      <c r="C6003">
        <v>-0.92</v>
      </c>
      <c r="D6003">
        <v>0.45</v>
      </c>
      <c r="E6003">
        <v>9.17</v>
      </c>
      <c r="F6003">
        <v>-4.54</v>
      </c>
      <c r="G6003">
        <f>SUM($C$2:C6003)/($A$3-$A$2)</f>
        <v>0.21629550321199018</v>
      </c>
      <c r="H6003">
        <f>SUM($C$2:D6003)/($A$3-$A$2)</f>
        <v>0.17436117059243264</v>
      </c>
      <c r="I6003">
        <f t="shared" si="281"/>
        <v>-3.0000000000000027E-2</v>
      </c>
      <c r="J6003">
        <f t="shared" si="282"/>
        <v>-1.0000000000000009E-2</v>
      </c>
      <c r="K6003">
        <f t="shared" si="283"/>
        <v>-5.555555555555561E-4</v>
      </c>
    </row>
    <row r="6004" spans="1:11" x14ac:dyDescent="0.3">
      <c r="A6004">
        <v>182991067</v>
      </c>
      <c r="C6004">
        <v>-0.93</v>
      </c>
      <c r="D6004">
        <v>0.47</v>
      </c>
      <c r="E6004">
        <v>9.33</v>
      </c>
      <c r="F6004">
        <v>-4.7</v>
      </c>
      <c r="G6004">
        <f>SUM($C$2:C6004)/($A$3-$A$2)</f>
        <v>0.21607423269093379</v>
      </c>
      <c r="H6004">
        <f>SUM($C$2:D6004)/($A$3-$A$2)</f>
        <v>0.17425172495836175</v>
      </c>
      <c r="I6004">
        <f t="shared" si="281"/>
        <v>-1.0000000000000009E-2</v>
      </c>
      <c r="J6004">
        <f t="shared" si="282"/>
        <v>1.9999999999999962E-2</v>
      </c>
      <c r="K6004">
        <f t="shared" si="283"/>
        <v>-1.1111111111111122E-3</v>
      </c>
    </row>
    <row r="6005" spans="1:11" x14ac:dyDescent="0.3">
      <c r="A6005">
        <v>182992755</v>
      </c>
      <c r="C6005">
        <v>-0.93</v>
      </c>
      <c r="D6005">
        <v>0.48</v>
      </c>
      <c r="E6005">
        <v>9.35</v>
      </c>
      <c r="F6005">
        <v>-4.79</v>
      </c>
      <c r="G6005">
        <f>SUM($C$2:C6005)/($A$3-$A$2)</f>
        <v>0.21585296216987743</v>
      </c>
      <c r="H6005">
        <f>SUM($C$2:D6005)/($A$3-$A$2)</f>
        <v>0.17414465857720546</v>
      </c>
      <c r="I6005">
        <f t="shared" si="281"/>
        <v>0</v>
      </c>
      <c r="J6005">
        <f t="shared" si="282"/>
        <v>1.0000000000000009E-2</v>
      </c>
      <c r="K6005">
        <f t="shared" si="283"/>
        <v>-1.1111111111111122E-3</v>
      </c>
    </row>
    <row r="6006" spans="1:11" x14ac:dyDescent="0.3">
      <c r="A6006">
        <v>182996955</v>
      </c>
      <c r="C6006">
        <v>-0.94</v>
      </c>
      <c r="D6006">
        <v>0.5</v>
      </c>
      <c r="E6006">
        <v>9.4</v>
      </c>
      <c r="F6006">
        <v>-5</v>
      </c>
      <c r="G6006">
        <f>SUM($C$2:C6006)/($A$3-$A$2)</f>
        <v>0.21562931239590644</v>
      </c>
      <c r="H6006">
        <f>SUM($C$2:D6006)/($A$3-$A$2)</f>
        <v>0.17403997144896372</v>
      </c>
      <c r="I6006">
        <f t="shared" si="281"/>
        <v>-9.9999999999998979E-3</v>
      </c>
      <c r="J6006">
        <f t="shared" si="282"/>
        <v>2.0000000000000018E-2</v>
      </c>
      <c r="K6006">
        <f t="shared" si="283"/>
        <v>-1.1111111111111059E-3</v>
      </c>
    </row>
    <row r="6007" spans="1:11" x14ac:dyDescent="0.3">
      <c r="A6007">
        <v>182998637</v>
      </c>
      <c r="C6007">
        <v>-0.94</v>
      </c>
      <c r="D6007">
        <v>0.49</v>
      </c>
      <c r="E6007">
        <v>9.4</v>
      </c>
      <c r="F6007">
        <v>-4.91</v>
      </c>
      <c r="G6007">
        <f>SUM($C$2:C6007)/($A$3-$A$2)</f>
        <v>0.21540566262193545</v>
      </c>
      <c r="H6007">
        <f>SUM($C$2:D6007)/($A$3-$A$2)</f>
        <v>0.17393290506780737</v>
      </c>
      <c r="I6007">
        <f t="shared" si="281"/>
        <v>0</v>
      </c>
      <c r="J6007">
        <f t="shared" si="282"/>
        <v>-1.0000000000000009E-2</v>
      </c>
      <c r="K6007">
        <f t="shared" si="283"/>
        <v>-1.1111111111111059E-3</v>
      </c>
    </row>
    <row r="6008" spans="1:11" x14ac:dyDescent="0.3">
      <c r="A6008">
        <v>183000355</v>
      </c>
      <c r="C6008">
        <v>-0.94</v>
      </c>
      <c r="D6008">
        <v>0.47</v>
      </c>
      <c r="E6008">
        <v>9.42</v>
      </c>
      <c r="F6008">
        <v>-4.74</v>
      </c>
      <c r="G6008">
        <f>SUM($C$2:C6008)/($A$3-$A$2)</f>
        <v>0.21518201284796445</v>
      </c>
      <c r="H6008">
        <f>SUM($C$2:D6008)/($A$3-$A$2)</f>
        <v>0.17382108018082187</v>
      </c>
      <c r="I6008">
        <f t="shared" si="281"/>
        <v>0</v>
      </c>
      <c r="J6008">
        <f t="shared" si="282"/>
        <v>-2.0000000000000018E-2</v>
      </c>
      <c r="K6008">
        <f t="shared" si="283"/>
        <v>-1.1111111111111059E-3</v>
      </c>
    </row>
    <row r="6009" spans="1:11" x14ac:dyDescent="0.3">
      <c r="A6009">
        <v>183004579</v>
      </c>
      <c r="C6009">
        <v>-0.95</v>
      </c>
      <c r="D6009">
        <v>0.45</v>
      </c>
      <c r="E6009">
        <v>9.49</v>
      </c>
      <c r="F6009">
        <v>-4.5199999999999996</v>
      </c>
      <c r="G6009">
        <f>SUM($C$2:C6009)/($A$3-$A$2)</f>
        <v>0.21495598382107889</v>
      </c>
      <c r="H6009">
        <f>SUM($C$2:D6009)/($A$3-$A$2)</f>
        <v>0.17370211753509263</v>
      </c>
      <c r="I6009">
        <f t="shared" si="281"/>
        <v>-1.0000000000000009E-2</v>
      </c>
      <c r="J6009">
        <f t="shared" si="282"/>
        <v>-1.9999999999999962E-2</v>
      </c>
      <c r="K6009">
        <f t="shared" si="283"/>
        <v>-2.777777777777774E-3</v>
      </c>
    </row>
    <row r="6010" spans="1:11" x14ac:dyDescent="0.3">
      <c r="A6010">
        <v>183006272</v>
      </c>
      <c r="C6010">
        <v>-0.96</v>
      </c>
      <c r="D6010">
        <v>0.44</v>
      </c>
      <c r="E6010">
        <v>9.57</v>
      </c>
      <c r="F6010">
        <v>-4.42</v>
      </c>
      <c r="G6010">
        <f>SUM($C$2:C6010)/($A$3-$A$2)</f>
        <v>0.21472757554127875</v>
      </c>
      <c r="H6010">
        <f>SUM($C$2:D6010)/($A$3-$A$2)</f>
        <v>0.17357839638353423</v>
      </c>
      <c r="I6010">
        <f t="shared" si="281"/>
        <v>-1.0000000000000009E-2</v>
      </c>
      <c r="J6010">
        <f t="shared" si="282"/>
        <v>-1.0000000000000009E-2</v>
      </c>
      <c r="K6010">
        <f t="shared" si="283"/>
        <v>-3.3333333333333301E-3</v>
      </c>
    </row>
    <row r="6011" spans="1:11" x14ac:dyDescent="0.3">
      <c r="A6011">
        <v>183007949</v>
      </c>
      <c r="C6011">
        <v>-0.97</v>
      </c>
      <c r="D6011">
        <v>0.44</v>
      </c>
      <c r="E6011">
        <v>9.67</v>
      </c>
      <c r="F6011">
        <v>-4.37</v>
      </c>
      <c r="G6011">
        <f>SUM($C$2:C6011)/($A$3-$A$2)</f>
        <v>0.214496788008564</v>
      </c>
      <c r="H6011">
        <f>SUM($C$2:D6011)/($A$3-$A$2)</f>
        <v>0.17345229597906126</v>
      </c>
      <c r="I6011">
        <f t="shared" si="281"/>
        <v>-1.0000000000000009E-2</v>
      </c>
      <c r="J6011">
        <f t="shared" si="282"/>
        <v>0</v>
      </c>
      <c r="K6011">
        <f t="shared" si="283"/>
        <v>-3.8888888888888862E-3</v>
      </c>
    </row>
    <row r="6012" spans="1:11" x14ac:dyDescent="0.3">
      <c r="A6012">
        <v>183012212</v>
      </c>
      <c r="C6012">
        <v>-0.99</v>
      </c>
      <c r="D6012">
        <v>0.43</v>
      </c>
      <c r="E6012">
        <v>9.8699999999999992</v>
      </c>
      <c r="F6012">
        <v>-4.32</v>
      </c>
      <c r="G6012">
        <f>SUM($C$2:C6012)/($A$3-$A$2)</f>
        <v>0.21426124197002011</v>
      </c>
      <c r="H6012">
        <f>SUM($C$2:D6012)/($A$3-$A$2)</f>
        <v>0.17331905781584447</v>
      </c>
      <c r="I6012">
        <f t="shared" si="281"/>
        <v>-2.0000000000000018E-2</v>
      </c>
      <c r="J6012">
        <f t="shared" si="282"/>
        <v>-1.0000000000000009E-2</v>
      </c>
      <c r="K6012">
        <f t="shared" si="283"/>
        <v>-4.9999999999999984E-3</v>
      </c>
    </row>
    <row r="6013" spans="1:11" x14ac:dyDescent="0.3">
      <c r="A6013">
        <v>183013912</v>
      </c>
      <c r="C6013">
        <v>-1</v>
      </c>
      <c r="D6013">
        <v>0.42</v>
      </c>
      <c r="E6013">
        <v>9.99</v>
      </c>
      <c r="F6013">
        <v>-4.22</v>
      </c>
      <c r="G6013">
        <f>SUM($C$2:C6013)/($A$3-$A$2)</f>
        <v>0.21402331667856161</v>
      </c>
      <c r="H6013">
        <f>SUM($C$2:D6013)/($A$3-$A$2)</f>
        <v>0.17318106114679854</v>
      </c>
      <c r="I6013">
        <f t="shared" si="281"/>
        <v>-1.0000000000000009E-2</v>
      </c>
      <c r="J6013">
        <f t="shared" si="282"/>
        <v>-1.0000000000000009E-2</v>
      </c>
      <c r="K6013">
        <f t="shared" si="283"/>
        <v>-5.555555555555554E-3</v>
      </c>
    </row>
    <row r="6014" spans="1:11" x14ac:dyDescent="0.3">
      <c r="A6014">
        <v>183015601</v>
      </c>
      <c r="C6014">
        <v>-1.02</v>
      </c>
      <c r="D6014">
        <v>0.42</v>
      </c>
      <c r="E6014">
        <v>10.17</v>
      </c>
      <c r="F6014">
        <v>-4.16</v>
      </c>
      <c r="G6014">
        <f>SUM($C$2:C6014)/($A$3-$A$2)</f>
        <v>0.21378063288127397</v>
      </c>
      <c r="H6014">
        <f>SUM($C$2:D6014)/($A$3-$A$2)</f>
        <v>0.17303830597192346</v>
      </c>
      <c r="I6014">
        <f t="shared" si="281"/>
        <v>-2.0000000000000018E-2</v>
      </c>
      <c r="J6014">
        <f t="shared" si="282"/>
        <v>0</v>
      </c>
      <c r="K6014">
        <f t="shared" si="283"/>
        <v>-6.6666666666666662E-3</v>
      </c>
    </row>
    <row r="6015" spans="1:11" x14ac:dyDescent="0.3">
      <c r="A6015">
        <v>183019865</v>
      </c>
      <c r="C6015">
        <v>-1.06</v>
      </c>
      <c r="D6015">
        <v>0.39</v>
      </c>
      <c r="E6015">
        <v>10.56</v>
      </c>
      <c r="F6015">
        <v>-3.87</v>
      </c>
      <c r="G6015">
        <f>SUM($C$2:C6015)/($A$3-$A$2)</f>
        <v>0.21352843207232799</v>
      </c>
      <c r="H6015">
        <f>SUM($C$2:D6015)/($A$3-$A$2)</f>
        <v>0.17287889602664627</v>
      </c>
      <c r="I6015">
        <f t="shared" si="281"/>
        <v>-4.0000000000000036E-2</v>
      </c>
      <c r="J6015">
        <f t="shared" si="282"/>
        <v>-2.9999999999999971E-2</v>
      </c>
      <c r="K6015">
        <f t="shared" si="283"/>
        <v>-9.4444444444444463E-3</v>
      </c>
    </row>
    <row r="6016" spans="1:11" x14ac:dyDescent="0.3">
      <c r="A6016">
        <v>183021565</v>
      </c>
      <c r="C6016">
        <v>-1.07</v>
      </c>
      <c r="D6016">
        <v>0.37</v>
      </c>
      <c r="E6016">
        <v>10.68</v>
      </c>
      <c r="F6016">
        <v>-3.73</v>
      </c>
      <c r="G6016">
        <f>SUM($C$2:C6016)/($A$3-$A$2)</f>
        <v>0.21327385201046742</v>
      </c>
      <c r="H6016">
        <f>SUM($C$2:D6016)/($A$3-$A$2)</f>
        <v>0.17271234832262533</v>
      </c>
      <c r="I6016">
        <f t="shared" si="281"/>
        <v>-1.0000000000000009E-2</v>
      </c>
      <c r="J6016">
        <f t="shared" si="282"/>
        <v>-2.0000000000000018E-2</v>
      </c>
      <c r="K6016">
        <f t="shared" si="283"/>
        <v>-1.0000000000000002E-2</v>
      </c>
    </row>
    <row r="6017" spans="1:11" x14ac:dyDescent="0.3">
      <c r="A6017">
        <v>183023296</v>
      </c>
      <c r="C6017">
        <v>-1.0900000000000001</v>
      </c>
      <c r="D6017">
        <v>0.36</v>
      </c>
      <c r="E6017">
        <v>10.89</v>
      </c>
      <c r="F6017">
        <v>-3.62</v>
      </c>
      <c r="G6017">
        <f>SUM($C$2:C6017)/($A$3-$A$2)</f>
        <v>0.21301451344277766</v>
      </c>
      <c r="H6017">
        <f>SUM($C$2:D6017)/($A$3-$A$2)</f>
        <v>0.17253866285986064</v>
      </c>
      <c r="I6017">
        <f t="shared" si="281"/>
        <v>-2.0000000000000018E-2</v>
      </c>
      <c r="J6017">
        <f t="shared" si="282"/>
        <v>-1.0000000000000009E-2</v>
      </c>
      <c r="K6017">
        <f t="shared" si="283"/>
        <v>-1.1666666666666671E-2</v>
      </c>
    </row>
    <row r="6018" spans="1:11" x14ac:dyDescent="0.3">
      <c r="A6018">
        <v>183027554</v>
      </c>
      <c r="C6018">
        <v>-1.1399999999999999</v>
      </c>
      <c r="D6018">
        <v>0.32</v>
      </c>
      <c r="E6018">
        <v>11.41</v>
      </c>
      <c r="F6018">
        <v>-3.19</v>
      </c>
      <c r="G6018">
        <f>SUM($C$2:C6018)/($A$3-$A$2)</f>
        <v>0.21274327861051498</v>
      </c>
      <c r="H6018">
        <f>SUM($C$2:D6018)/($A$3-$A$2)</f>
        <v>0.17234356412086471</v>
      </c>
      <c r="I6018">
        <f t="shared" si="281"/>
        <v>-4.9999999999999822E-2</v>
      </c>
      <c r="J6018">
        <f t="shared" si="282"/>
        <v>-3.999999999999998E-2</v>
      </c>
      <c r="K6018">
        <f t="shared" si="283"/>
        <v>-1.3888888888888883E-2</v>
      </c>
    </row>
    <row r="6019" spans="1:11" x14ac:dyDescent="0.3">
      <c r="A6019">
        <v>183029258</v>
      </c>
      <c r="C6019">
        <v>-1.1599999999999999</v>
      </c>
      <c r="D6019">
        <v>0.3</v>
      </c>
      <c r="E6019">
        <v>11.57</v>
      </c>
      <c r="F6019">
        <v>-3.01</v>
      </c>
      <c r="G6019">
        <f>SUM($C$2:C6019)/($A$3-$A$2)</f>
        <v>0.21246728527242317</v>
      </c>
      <c r="H6019">
        <f>SUM($C$2:D6019)/($A$3-$A$2)</f>
        <v>0.1721389483702104</v>
      </c>
      <c r="I6019">
        <f t="shared" si="281"/>
        <v>-2.0000000000000018E-2</v>
      </c>
      <c r="J6019">
        <f t="shared" si="282"/>
        <v>-2.0000000000000018E-2</v>
      </c>
      <c r="K6019">
        <f t="shared" si="283"/>
        <v>-1.5555555555555552E-2</v>
      </c>
    </row>
    <row r="6020" spans="1:11" x14ac:dyDescent="0.3">
      <c r="A6020">
        <v>183030945</v>
      </c>
      <c r="C6020">
        <v>-1.18</v>
      </c>
      <c r="D6020">
        <v>0.28999999999999998</v>
      </c>
      <c r="E6020">
        <v>11.79</v>
      </c>
      <c r="F6020">
        <v>-2.87</v>
      </c>
      <c r="G6020">
        <f>SUM($C$2:C6020)/($A$3-$A$2)</f>
        <v>0.21218653342850216</v>
      </c>
      <c r="H6020">
        <f>SUM($C$2:D6020)/($A$3-$A$2)</f>
        <v>0.17192719486081234</v>
      </c>
      <c r="I6020">
        <f t="shared" si="281"/>
        <v>-2.0000000000000018E-2</v>
      </c>
      <c r="J6020">
        <f t="shared" si="282"/>
        <v>-1.0000000000000009E-2</v>
      </c>
      <c r="K6020">
        <f t="shared" si="283"/>
        <v>-1.6111111111111107E-2</v>
      </c>
    </row>
    <row r="6021" spans="1:11" x14ac:dyDescent="0.3">
      <c r="A6021">
        <v>183035253</v>
      </c>
      <c r="C6021">
        <v>-1.24</v>
      </c>
      <c r="D6021">
        <v>0.26</v>
      </c>
      <c r="E6021">
        <v>12.39</v>
      </c>
      <c r="F6021">
        <v>-2.62</v>
      </c>
      <c r="G6021">
        <f>SUM($C$2:C6021)/($A$3-$A$2)</f>
        <v>0.21189150606709364</v>
      </c>
      <c r="H6021">
        <f>SUM($C$2:D6021)/($A$3-$A$2)</f>
        <v>0.17169402807518303</v>
      </c>
      <c r="I6021">
        <f t="shared" si="281"/>
        <v>-6.0000000000000053E-2</v>
      </c>
      <c r="J6021">
        <f t="shared" si="282"/>
        <v>-2.9999999999999971E-2</v>
      </c>
      <c r="K6021">
        <f t="shared" si="283"/>
        <v>-1.7777777777777774E-2</v>
      </c>
    </row>
    <row r="6022" spans="1:11" x14ac:dyDescent="0.3">
      <c r="A6022">
        <v>183036957</v>
      </c>
      <c r="C6022">
        <v>-1.25</v>
      </c>
      <c r="D6022">
        <v>0.25</v>
      </c>
      <c r="E6022">
        <v>12.52</v>
      </c>
      <c r="F6022">
        <v>-2.5299999999999998</v>
      </c>
      <c r="G6022">
        <f>SUM($C$2:C6022)/($A$3-$A$2)</f>
        <v>0.21159409945277055</v>
      </c>
      <c r="H6022">
        <f>SUM($C$2:D6022)/($A$3-$A$2)</f>
        <v>0.17145610278372456</v>
      </c>
      <c r="I6022">
        <f t="shared" si="281"/>
        <v>-1.0000000000000009E-2</v>
      </c>
      <c r="J6022">
        <f t="shared" si="282"/>
        <v>-1.0000000000000009E-2</v>
      </c>
      <c r="K6022">
        <f t="shared" si="283"/>
        <v>-1.7777777777777774E-2</v>
      </c>
    </row>
    <row r="6023" spans="1:11" x14ac:dyDescent="0.3">
      <c r="A6023">
        <v>183038641</v>
      </c>
      <c r="C6023">
        <v>-1.27</v>
      </c>
      <c r="D6023">
        <v>0.25</v>
      </c>
      <c r="E6023">
        <v>12.72</v>
      </c>
      <c r="F6023">
        <v>-2.4900000000000002</v>
      </c>
      <c r="G6023">
        <f>SUM($C$2:C6023)/($A$3-$A$2)</f>
        <v>0.21129193433261828</v>
      </c>
      <c r="H6023">
        <f>SUM($C$2:D6023)/($A$3-$A$2)</f>
        <v>0.17121341898643691</v>
      </c>
      <c r="I6023">
        <f t="shared" ref="I6023:I6086" si="284">C6023-C6022</f>
        <v>-2.0000000000000018E-2</v>
      </c>
      <c r="J6023">
        <f t="shared" ref="J6023:J6086" si="285">D6023-D6022</f>
        <v>0</v>
      </c>
      <c r="K6023">
        <f t="shared" si="283"/>
        <v>-1.8888888888888886E-2</v>
      </c>
    </row>
    <row r="6024" spans="1:11" x14ac:dyDescent="0.3">
      <c r="A6024">
        <v>183042909</v>
      </c>
      <c r="C6024">
        <v>-1.31</v>
      </c>
      <c r="D6024">
        <v>0.26</v>
      </c>
      <c r="E6024">
        <v>13.06</v>
      </c>
      <c r="F6024">
        <v>-2.56</v>
      </c>
      <c r="G6024">
        <f>SUM($C$2:C6024)/($A$3-$A$2)</f>
        <v>0.21098025220080768</v>
      </c>
      <c r="H6024">
        <f>SUM($C$2:D6024)/($A$3-$A$2)</f>
        <v>0.17096359743040551</v>
      </c>
      <c r="I6024">
        <f t="shared" si="284"/>
        <v>-4.0000000000000036E-2</v>
      </c>
      <c r="J6024">
        <f t="shared" si="285"/>
        <v>1.0000000000000009E-2</v>
      </c>
      <c r="K6024">
        <f t="shared" si="283"/>
        <v>-2.0555555555555563E-2</v>
      </c>
    </row>
    <row r="6025" spans="1:11" x14ac:dyDescent="0.3">
      <c r="A6025">
        <v>183044607</v>
      </c>
      <c r="C6025">
        <v>-1.32</v>
      </c>
      <c r="D6025">
        <v>0.26</v>
      </c>
      <c r="E6025">
        <v>13.21</v>
      </c>
      <c r="F6025">
        <v>-2.56</v>
      </c>
      <c r="G6025">
        <f>SUM($C$2:C6025)/($A$3-$A$2)</f>
        <v>0.21066619081608245</v>
      </c>
      <c r="H6025">
        <f>SUM($C$2:D6025)/($A$3-$A$2)</f>
        <v>0.17071139662145951</v>
      </c>
      <c r="I6025">
        <f t="shared" si="284"/>
        <v>-1.0000000000000009E-2</v>
      </c>
      <c r="J6025">
        <f t="shared" si="285"/>
        <v>0</v>
      </c>
      <c r="K6025">
        <f t="shared" si="283"/>
        <v>-2.1111111111111119E-2</v>
      </c>
    </row>
    <row r="6026" spans="1:11" x14ac:dyDescent="0.3">
      <c r="A6026">
        <v>183046338</v>
      </c>
      <c r="C6026">
        <v>-1.34</v>
      </c>
      <c r="D6026">
        <v>0.25</v>
      </c>
      <c r="E6026">
        <v>13.36</v>
      </c>
      <c r="F6026">
        <v>-2.5299999999999998</v>
      </c>
      <c r="G6026">
        <f>SUM($C$2:C6026)/($A$3-$A$2)</f>
        <v>0.2103473709255281</v>
      </c>
      <c r="H6026">
        <f>SUM($C$2:D6026)/($A$3-$A$2)</f>
        <v>0.17045205805376976</v>
      </c>
      <c r="I6026">
        <f t="shared" si="284"/>
        <v>-2.0000000000000018E-2</v>
      </c>
      <c r="J6026">
        <f t="shared" si="285"/>
        <v>-1.0000000000000009E-2</v>
      </c>
      <c r="K6026">
        <f t="shared" si="283"/>
        <v>-2.222222222222223E-2</v>
      </c>
    </row>
    <row r="6027" spans="1:11" x14ac:dyDescent="0.3">
      <c r="A6027">
        <v>183050618</v>
      </c>
      <c r="C6027">
        <v>-1.37</v>
      </c>
      <c r="D6027">
        <v>0.24</v>
      </c>
      <c r="E6027">
        <v>13.74</v>
      </c>
      <c r="F6027">
        <v>-2.38</v>
      </c>
      <c r="G6027">
        <f>SUM($C$2:C6027)/($A$3-$A$2)</f>
        <v>0.21002141327622997</v>
      </c>
      <c r="H6027">
        <f>SUM($C$2:D6027)/($A$3-$A$2)</f>
        <v>0.17018320247442167</v>
      </c>
      <c r="I6027">
        <f t="shared" si="284"/>
        <v>-3.0000000000000027E-2</v>
      </c>
      <c r="J6027">
        <f t="shared" si="285"/>
        <v>-1.0000000000000009E-2</v>
      </c>
      <c r="K6027">
        <f t="shared" si="283"/>
        <v>-2.3333333333333341E-2</v>
      </c>
    </row>
    <row r="6028" spans="1:11" x14ac:dyDescent="0.3">
      <c r="A6028">
        <v>183052318</v>
      </c>
      <c r="C6028">
        <v>-1.38</v>
      </c>
      <c r="D6028">
        <v>0.23</v>
      </c>
      <c r="E6028">
        <v>13.83</v>
      </c>
      <c r="F6028">
        <v>-2.27</v>
      </c>
      <c r="G6028">
        <f>SUM($C$2:C6028)/($A$3-$A$2)</f>
        <v>0.20969307637401727</v>
      </c>
      <c r="H6028">
        <f>SUM($C$2:D6028)/($A$3-$A$2)</f>
        <v>0.16990958838924441</v>
      </c>
      <c r="I6028">
        <f t="shared" si="284"/>
        <v>-9.9999999999997868E-3</v>
      </c>
      <c r="J6028">
        <f t="shared" si="285"/>
        <v>-9.9999999999999811E-3</v>
      </c>
      <c r="K6028">
        <f t="shared" si="283"/>
        <v>-2.3333333333333331E-2</v>
      </c>
    </row>
    <row r="6029" spans="1:11" x14ac:dyDescent="0.3">
      <c r="A6029">
        <v>183054012</v>
      </c>
      <c r="C6029">
        <v>-1.38</v>
      </c>
      <c r="D6029">
        <v>0.21</v>
      </c>
      <c r="E6029">
        <v>13.82</v>
      </c>
      <c r="F6029">
        <v>-2.06</v>
      </c>
      <c r="G6029">
        <f>SUM($C$2:C6029)/($A$3-$A$2)</f>
        <v>0.20936473947180456</v>
      </c>
      <c r="H6029">
        <f>SUM($C$2:D6029)/($A$3-$A$2)</f>
        <v>0.16963121579823801</v>
      </c>
      <c r="I6029">
        <f t="shared" si="284"/>
        <v>0</v>
      </c>
      <c r="J6029">
        <f t="shared" si="285"/>
        <v>-2.0000000000000018E-2</v>
      </c>
      <c r="K6029">
        <f t="shared" si="283"/>
        <v>-2.2777777777777772E-2</v>
      </c>
    </row>
    <row r="6030" spans="1:11" x14ac:dyDescent="0.3">
      <c r="A6030">
        <v>183058316</v>
      </c>
      <c r="C6030">
        <v>-1.38</v>
      </c>
      <c r="D6030">
        <v>0.16</v>
      </c>
      <c r="E6030">
        <v>13.75</v>
      </c>
      <c r="F6030">
        <v>-1.64</v>
      </c>
      <c r="G6030">
        <f>SUM($C$2:C6030)/($A$3-$A$2)</f>
        <v>0.20903640256959186</v>
      </c>
      <c r="H6030">
        <f>SUM($C$2:D6030)/($A$3-$A$2)</f>
        <v>0.16934094694265867</v>
      </c>
      <c r="I6030">
        <f t="shared" si="284"/>
        <v>0</v>
      </c>
      <c r="J6030">
        <f t="shared" si="285"/>
        <v>-4.9999999999999989E-2</v>
      </c>
      <c r="K6030">
        <f t="shared" si="283"/>
        <v>-2.166666666666666E-2</v>
      </c>
    </row>
    <row r="6031" spans="1:11" x14ac:dyDescent="0.3">
      <c r="A6031">
        <v>183060028</v>
      </c>
      <c r="C6031">
        <v>-1.38</v>
      </c>
      <c r="D6031">
        <v>0.14000000000000001</v>
      </c>
      <c r="E6031">
        <v>13.84</v>
      </c>
      <c r="F6031">
        <v>-1.44</v>
      </c>
      <c r="G6031">
        <f>SUM($C$2:C6031)/($A$3-$A$2)</f>
        <v>0.20870806566737915</v>
      </c>
      <c r="H6031">
        <f>SUM($C$2:D6031)/($A$3-$A$2)</f>
        <v>0.16904591958125015</v>
      </c>
      <c r="I6031">
        <f t="shared" si="284"/>
        <v>0</v>
      </c>
      <c r="J6031">
        <f t="shared" si="285"/>
        <v>-1.999999999999999E-2</v>
      </c>
      <c r="K6031">
        <f t="shared" si="283"/>
        <v>-2.1111111111111105E-2</v>
      </c>
    </row>
    <row r="6032" spans="1:11" x14ac:dyDescent="0.3">
      <c r="A6032">
        <v>183061718</v>
      </c>
      <c r="C6032">
        <v>-1.38</v>
      </c>
      <c r="D6032">
        <v>0.14000000000000001</v>
      </c>
      <c r="E6032">
        <v>13.8</v>
      </c>
      <c r="F6032">
        <v>-1.4</v>
      </c>
      <c r="G6032">
        <f>SUM($C$2:C6032)/($A$3-$A$2)</f>
        <v>0.20837972876516644</v>
      </c>
      <c r="H6032">
        <f>SUM($C$2:D6032)/($A$3-$A$2)</f>
        <v>0.1687508922198416</v>
      </c>
      <c r="I6032">
        <f t="shared" si="284"/>
        <v>0</v>
      </c>
      <c r="J6032">
        <f t="shared" si="285"/>
        <v>0</v>
      </c>
      <c r="K6032">
        <f t="shared" si="283"/>
        <v>-1.9999999999999993E-2</v>
      </c>
    </row>
    <row r="6033" spans="1:11" x14ac:dyDescent="0.3">
      <c r="A6033">
        <v>183065980</v>
      </c>
      <c r="C6033">
        <v>-1.39</v>
      </c>
      <c r="D6033">
        <v>0.09</v>
      </c>
      <c r="E6033">
        <v>13.91</v>
      </c>
      <c r="F6033">
        <v>-0.92</v>
      </c>
      <c r="G6033">
        <f>SUM($C$2:C6033)/($A$3-$A$2)</f>
        <v>0.20804901261003916</v>
      </c>
      <c r="H6033">
        <f>SUM($C$2:D6033)/($A$3-$A$2)</f>
        <v>0.16844158934094561</v>
      </c>
      <c r="I6033">
        <f t="shared" si="284"/>
        <v>-1.0000000000000009E-2</v>
      </c>
      <c r="J6033">
        <f t="shared" si="285"/>
        <v>-5.0000000000000017E-2</v>
      </c>
      <c r="K6033">
        <f t="shared" si="283"/>
        <v>-1.8333333333333326E-2</v>
      </c>
    </row>
    <row r="6034" spans="1:11" x14ac:dyDescent="0.3">
      <c r="A6034">
        <v>183067670</v>
      </c>
      <c r="C6034">
        <v>-1.39</v>
      </c>
      <c r="D6034">
        <v>7.0000000000000007E-2</v>
      </c>
      <c r="E6034">
        <v>13.93</v>
      </c>
      <c r="F6034">
        <v>-0.66</v>
      </c>
      <c r="G6034">
        <f>SUM($C$2:C6034)/($A$3-$A$2)</f>
        <v>0.20771829645491188</v>
      </c>
      <c r="H6034">
        <f>SUM($C$2:D6034)/($A$3-$A$2)</f>
        <v>0.16812752795622041</v>
      </c>
      <c r="I6034">
        <f t="shared" si="284"/>
        <v>0</v>
      </c>
      <c r="J6034">
        <f t="shared" si="285"/>
        <v>-1.999999999999999E-2</v>
      </c>
      <c r="K6034">
        <f t="shared" si="283"/>
        <v>-1.7777777777777767E-2</v>
      </c>
    </row>
    <row r="6035" spans="1:11" x14ac:dyDescent="0.3">
      <c r="A6035">
        <v>183069385</v>
      </c>
      <c r="C6035">
        <v>-1.41</v>
      </c>
      <c r="D6035">
        <v>7.0000000000000007E-2</v>
      </c>
      <c r="E6035">
        <v>14.12</v>
      </c>
      <c r="F6035">
        <v>-0.66</v>
      </c>
      <c r="G6035">
        <f>SUM($C$2:C6035)/($A$3-$A$2)</f>
        <v>0.20738282179395542</v>
      </c>
      <c r="H6035">
        <f>SUM($C$2:D6035)/($A$3-$A$2)</f>
        <v>0.16780870806566608</v>
      </c>
      <c r="I6035">
        <f t="shared" si="284"/>
        <v>-2.0000000000000018E-2</v>
      </c>
      <c r="J6035">
        <f t="shared" si="285"/>
        <v>0</v>
      </c>
      <c r="K6035">
        <f t="shared" si="283"/>
        <v>-1.7777777777777767E-2</v>
      </c>
    </row>
    <row r="6036" spans="1:11" x14ac:dyDescent="0.3">
      <c r="A6036">
        <v>183073644</v>
      </c>
      <c r="C6036">
        <v>-1.47</v>
      </c>
      <c r="D6036">
        <v>0.04</v>
      </c>
      <c r="E6036">
        <v>14.72</v>
      </c>
      <c r="F6036">
        <v>-0.37</v>
      </c>
      <c r="G6036">
        <f>SUM($C$2:C6036)/($A$3-$A$2)</f>
        <v>0.20703307161551146</v>
      </c>
      <c r="H6036">
        <f>SUM($C$2:D6036)/($A$3-$A$2)</f>
        <v>0.16746847489888042</v>
      </c>
      <c r="I6036">
        <f t="shared" si="284"/>
        <v>-6.0000000000000053E-2</v>
      </c>
      <c r="J6036">
        <f t="shared" si="285"/>
        <v>-3.0000000000000006E-2</v>
      </c>
      <c r="K6036">
        <f t="shared" si="283"/>
        <v>-1.8333333333333337E-2</v>
      </c>
    </row>
    <row r="6037" spans="1:11" x14ac:dyDescent="0.3">
      <c r="A6037">
        <v>183075323</v>
      </c>
      <c r="C6037">
        <v>-1.48</v>
      </c>
      <c r="D6037">
        <v>0.01</v>
      </c>
      <c r="E6037">
        <v>14.82</v>
      </c>
      <c r="F6037">
        <v>-0.1</v>
      </c>
      <c r="G6037">
        <f>SUM($C$2:C6037)/($A$3-$A$2)</f>
        <v>0.20668094218415289</v>
      </c>
      <c r="H6037">
        <f>SUM($C$2:D6037)/($A$3-$A$2)</f>
        <v>0.16711872472043646</v>
      </c>
      <c r="I6037">
        <f t="shared" si="284"/>
        <v>-1.0000000000000009E-2</v>
      </c>
      <c r="J6037">
        <f t="shared" si="285"/>
        <v>-0.03</v>
      </c>
      <c r="K6037">
        <f t="shared" ref="K6037:K6100" si="286">AVERAGE(I6020:I6037)</f>
        <v>-1.7777777777777781E-2</v>
      </c>
    </row>
    <row r="6038" spans="1:11" x14ac:dyDescent="0.3">
      <c r="A6038">
        <v>183076992</v>
      </c>
      <c r="C6038">
        <v>-1.5</v>
      </c>
      <c r="D6038">
        <v>-0.02</v>
      </c>
      <c r="E6038">
        <v>15</v>
      </c>
      <c r="F6038">
        <v>0.16</v>
      </c>
      <c r="G6038">
        <f>SUM($C$2:C6038)/($A$3-$A$2)</f>
        <v>0.20632405424696518</v>
      </c>
      <c r="H6038">
        <f>SUM($C$2:D6038)/($A$3-$A$2)</f>
        <v>0.16675707827741956</v>
      </c>
      <c r="I6038">
        <f t="shared" si="284"/>
        <v>-2.0000000000000018E-2</v>
      </c>
      <c r="J6038">
        <f t="shared" si="285"/>
        <v>-0.03</v>
      </c>
      <c r="K6038">
        <f t="shared" si="286"/>
        <v>-1.7777777777777781E-2</v>
      </c>
    </row>
    <row r="6039" spans="1:11" x14ac:dyDescent="0.3">
      <c r="A6039">
        <v>183081244</v>
      </c>
      <c r="C6039">
        <v>-1.55</v>
      </c>
      <c r="D6039">
        <v>-7.0000000000000007E-2</v>
      </c>
      <c r="E6039">
        <v>15.46</v>
      </c>
      <c r="F6039">
        <v>0.73</v>
      </c>
      <c r="G6039">
        <f>SUM($C$2:C6039)/($A$3-$A$2)</f>
        <v>0.20595527004520453</v>
      </c>
      <c r="H6039">
        <f>SUM($C$2:D6039)/($A$3-$A$2)</f>
        <v>0.16637163930525681</v>
      </c>
      <c r="I6039">
        <f t="shared" si="284"/>
        <v>-5.0000000000000044E-2</v>
      </c>
      <c r="J6039">
        <f t="shared" si="285"/>
        <v>-0.05</v>
      </c>
      <c r="K6039">
        <f t="shared" si="286"/>
        <v>-1.7222222222222226E-2</v>
      </c>
    </row>
    <row r="6040" spans="1:11" x14ac:dyDescent="0.3">
      <c r="A6040">
        <v>183082928</v>
      </c>
      <c r="C6040">
        <v>-1.56</v>
      </c>
      <c r="D6040">
        <v>-0.09</v>
      </c>
      <c r="E6040">
        <v>15.59</v>
      </c>
      <c r="F6040">
        <v>0.94</v>
      </c>
      <c r="G6040">
        <f>SUM($C$2:C6040)/($A$3-$A$2)</f>
        <v>0.20558410659052931</v>
      </c>
      <c r="H6040">
        <f>SUM($C$2:D6040)/($A$3-$A$2)</f>
        <v>0.16597906257435033</v>
      </c>
      <c r="I6040">
        <f t="shared" si="284"/>
        <v>-1.0000000000000009E-2</v>
      </c>
      <c r="J6040">
        <f t="shared" si="285"/>
        <v>-1.999999999999999E-2</v>
      </c>
      <c r="K6040">
        <f t="shared" si="286"/>
        <v>-1.7222222222222226E-2</v>
      </c>
    </row>
    <row r="6041" spans="1:11" x14ac:dyDescent="0.3">
      <c r="A6041">
        <v>183084602</v>
      </c>
      <c r="C6041">
        <v>-1.58</v>
      </c>
      <c r="D6041">
        <v>-0.12</v>
      </c>
      <c r="E6041">
        <v>15.81</v>
      </c>
      <c r="F6041">
        <v>1.19</v>
      </c>
      <c r="G6041">
        <f>SUM($C$2:C6041)/($A$3-$A$2)</f>
        <v>0.20520818463002491</v>
      </c>
      <c r="H6041">
        <f>SUM($C$2:D6041)/($A$3-$A$2)</f>
        <v>0.16557458957887089</v>
      </c>
      <c r="I6041">
        <f t="shared" si="284"/>
        <v>-2.0000000000000018E-2</v>
      </c>
      <c r="J6041">
        <f t="shared" si="285"/>
        <v>-0.03</v>
      </c>
      <c r="K6041">
        <f t="shared" si="286"/>
        <v>-1.7222222222222226E-2</v>
      </c>
    </row>
    <row r="6042" spans="1:11" x14ac:dyDescent="0.3">
      <c r="A6042">
        <v>183088873</v>
      </c>
      <c r="C6042">
        <v>-1.62</v>
      </c>
      <c r="D6042">
        <v>-0.16</v>
      </c>
      <c r="E6042">
        <v>16.16</v>
      </c>
      <c r="F6042">
        <v>1.64</v>
      </c>
      <c r="G6042">
        <f>SUM($C$2:C6042)/($A$3-$A$2)</f>
        <v>0.20482274565786215</v>
      </c>
      <c r="H6042">
        <f>SUM($C$2:D6042)/($A$3-$A$2)</f>
        <v>0.1651510825600748</v>
      </c>
      <c r="I6042">
        <f t="shared" si="284"/>
        <v>-4.0000000000000036E-2</v>
      </c>
      <c r="J6042">
        <f t="shared" si="285"/>
        <v>-4.0000000000000008E-2</v>
      </c>
      <c r="K6042">
        <f t="shared" si="286"/>
        <v>-1.7222222222222226E-2</v>
      </c>
    </row>
    <row r="6043" spans="1:11" x14ac:dyDescent="0.3">
      <c r="A6043">
        <v>183090563</v>
      </c>
      <c r="C6043">
        <v>-1.63</v>
      </c>
      <c r="D6043">
        <v>-0.18</v>
      </c>
      <c r="E6043">
        <v>16.260000000000002</v>
      </c>
      <c r="F6043">
        <v>1.78</v>
      </c>
      <c r="G6043">
        <f>SUM($C$2:C6043)/($A$3-$A$2)</f>
        <v>0.20443492743278482</v>
      </c>
      <c r="H6043">
        <f>SUM($C$2:D6043)/($A$3-$A$2)</f>
        <v>0.16472043778253498</v>
      </c>
      <c r="I6043">
        <f t="shared" si="284"/>
        <v>-9.9999999999997868E-3</v>
      </c>
      <c r="J6043">
        <f t="shared" si="285"/>
        <v>-1.999999999999999E-2</v>
      </c>
      <c r="K6043">
        <f t="shared" si="286"/>
        <v>-1.7222222222222212E-2</v>
      </c>
    </row>
    <row r="6044" spans="1:11" x14ac:dyDescent="0.3">
      <c r="A6044">
        <v>183092280</v>
      </c>
      <c r="C6044">
        <v>-1.65</v>
      </c>
      <c r="D6044">
        <v>-0.18</v>
      </c>
      <c r="E6044">
        <v>16.46</v>
      </c>
      <c r="F6044">
        <v>1.75</v>
      </c>
      <c r="G6044">
        <f>SUM($C$2:C6044)/($A$3-$A$2)</f>
        <v>0.20404235070187834</v>
      </c>
      <c r="H6044">
        <f>SUM($C$2:D6044)/($A$3-$A$2)</f>
        <v>0.16428503449916596</v>
      </c>
      <c r="I6044">
        <f t="shared" si="284"/>
        <v>-2.0000000000000018E-2</v>
      </c>
      <c r="J6044">
        <f t="shared" si="285"/>
        <v>0</v>
      </c>
      <c r="K6044">
        <f t="shared" si="286"/>
        <v>-1.7222222222222212E-2</v>
      </c>
    </row>
    <row r="6045" spans="1:11" x14ac:dyDescent="0.3">
      <c r="A6045">
        <v>183096548</v>
      </c>
      <c r="C6045">
        <v>-1.67</v>
      </c>
      <c r="D6045">
        <v>-0.17</v>
      </c>
      <c r="E6045">
        <v>16.670000000000002</v>
      </c>
      <c r="F6045">
        <v>1.72</v>
      </c>
      <c r="G6045">
        <f>SUM($C$2:C6045)/($A$3-$A$2)</f>
        <v>0.20364501546514269</v>
      </c>
      <c r="H6045">
        <f>SUM($C$2:D6045)/($A$3-$A$2)</f>
        <v>0.16384725196288238</v>
      </c>
      <c r="I6045">
        <f t="shared" si="284"/>
        <v>-2.0000000000000018E-2</v>
      </c>
      <c r="J6045">
        <f t="shared" si="285"/>
        <v>9.9999999999999811E-3</v>
      </c>
      <c r="K6045">
        <f t="shared" si="286"/>
        <v>-1.6666666666666656E-2</v>
      </c>
    </row>
    <row r="6046" spans="1:11" x14ac:dyDescent="0.3">
      <c r="A6046">
        <v>183098236</v>
      </c>
      <c r="C6046">
        <v>-1.68</v>
      </c>
      <c r="D6046">
        <v>-0.17</v>
      </c>
      <c r="E6046">
        <v>16.82</v>
      </c>
      <c r="F6046">
        <v>1.68</v>
      </c>
      <c r="G6046">
        <f>SUM($C$2:C6046)/($A$3-$A$2)</f>
        <v>0.20324530097549245</v>
      </c>
      <c r="H6046">
        <f>SUM($C$2:D6046)/($A$3-$A$2)</f>
        <v>0.16340709017368421</v>
      </c>
      <c r="I6046">
        <f t="shared" si="284"/>
        <v>-1.0000000000000009E-2</v>
      </c>
      <c r="J6046">
        <f t="shared" si="285"/>
        <v>0</v>
      </c>
      <c r="K6046">
        <f t="shared" si="286"/>
        <v>-1.666666666666667E-2</v>
      </c>
    </row>
    <row r="6047" spans="1:11" x14ac:dyDescent="0.3">
      <c r="A6047">
        <v>183099910</v>
      </c>
      <c r="C6047">
        <v>-1.69</v>
      </c>
      <c r="D6047">
        <v>-0.17</v>
      </c>
      <c r="E6047">
        <v>16.95</v>
      </c>
      <c r="F6047">
        <v>1.68</v>
      </c>
      <c r="G6047">
        <f>SUM($C$2:C6047)/($A$3-$A$2)</f>
        <v>0.20284320723292759</v>
      </c>
      <c r="H6047">
        <f>SUM($C$2:D6047)/($A$3-$A$2)</f>
        <v>0.16296454913157143</v>
      </c>
      <c r="I6047">
        <f t="shared" si="284"/>
        <v>-1.0000000000000009E-2</v>
      </c>
      <c r="J6047">
        <f t="shared" si="285"/>
        <v>0</v>
      </c>
      <c r="K6047">
        <f t="shared" si="286"/>
        <v>-1.7222222222222226E-2</v>
      </c>
    </row>
    <row r="6048" spans="1:11" x14ac:dyDescent="0.3">
      <c r="A6048">
        <v>183104209</v>
      </c>
      <c r="C6048">
        <v>-1.71</v>
      </c>
      <c r="D6048">
        <v>-0.14000000000000001</v>
      </c>
      <c r="E6048">
        <v>17.13</v>
      </c>
      <c r="F6048">
        <v>1.37</v>
      </c>
      <c r="G6048">
        <f>SUM($C$2:C6048)/($A$3-$A$2)</f>
        <v>0.20243635498453358</v>
      </c>
      <c r="H6048">
        <f>SUM($C$2:D6048)/($A$3-$A$2)</f>
        <v>0.16252438734237323</v>
      </c>
      <c r="I6048">
        <f t="shared" si="284"/>
        <v>-2.0000000000000018E-2</v>
      </c>
      <c r="J6048">
        <f t="shared" si="285"/>
        <v>0.03</v>
      </c>
      <c r="K6048">
        <f t="shared" si="286"/>
        <v>-1.8333333333333337E-2</v>
      </c>
    </row>
    <row r="6049" spans="1:11" x14ac:dyDescent="0.3">
      <c r="A6049">
        <v>183105899</v>
      </c>
      <c r="C6049">
        <v>-1.72</v>
      </c>
      <c r="D6049">
        <v>-0.12</v>
      </c>
      <c r="E6049">
        <v>17.239999999999998</v>
      </c>
      <c r="F6049">
        <v>1.19</v>
      </c>
      <c r="G6049">
        <f>SUM($C$2:C6049)/($A$3-$A$2)</f>
        <v>0.20202712348322499</v>
      </c>
      <c r="H6049">
        <f>SUM($C$2:D6049)/($A$3-$A$2)</f>
        <v>0.16208660480608961</v>
      </c>
      <c r="I6049">
        <f t="shared" si="284"/>
        <v>-1.0000000000000009E-2</v>
      </c>
      <c r="J6049">
        <f t="shared" si="285"/>
        <v>2.0000000000000018E-2</v>
      </c>
      <c r="K6049">
        <f t="shared" si="286"/>
        <v>-1.8888888888888893E-2</v>
      </c>
    </row>
    <row r="6050" spans="1:11" x14ac:dyDescent="0.3">
      <c r="A6050">
        <v>183107577</v>
      </c>
      <c r="C6050">
        <v>-1.74</v>
      </c>
      <c r="D6050">
        <v>-0.09</v>
      </c>
      <c r="E6050">
        <v>17.350000000000001</v>
      </c>
      <c r="F6050">
        <v>0.87</v>
      </c>
      <c r="G6050">
        <f>SUM($C$2:C6050)/($A$3-$A$2)</f>
        <v>0.20161313347608723</v>
      </c>
      <c r="H6050">
        <f>SUM($C$2:D6050)/($A$3-$A$2)</f>
        <v>0.16165120152272058</v>
      </c>
      <c r="I6050">
        <f t="shared" si="284"/>
        <v>-2.0000000000000018E-2</v>
      </c>
      <c r="J6050">
        <f t="shared" si="285"/>
        <v>0.03</v>
      </c>
      <c r="K6050">
        <f t="shared" si="286"/>
        <v>-2.0000000000000004E-2</v>
      </c>
    </row>
    <row r="6051" spans="1:11" x14ac:dyDescent="0.3">
      <c r="A6051">
        <v>183111809</v>
      </c>
      <c r="C6051">
        <v>-1.82</v>
      </c>
      <c r="D6051">
        <v>0.03</v>
      </c>
      <c r="E6051">
        <v>18.2</v>
      </c>
      <c r="F6051">
        <v>-0.28000000000000003</v>
      </c>
      <c r="G6051">
        <f>SUM($C$2:C6051)/($A$3-$A$2)</f>
        <v>0.20118010944563278</v>
      </c>
      <c r="H6051">
        <f>SUM($C$2:D6051)/($A$3-$A$2)</f>
        <v>0.16122531525100989</v>
      </c>
      <c r="I6051">
        <f t="shared" si="284"/>
        <v>-8.0000000000000071E-2</v>
      </c>
      <c r="J6051">
        <f t="shared" si="285"/>
        <v>0.12</v>
      </c>
      <c r="K6051">
        <f t="shared" si="286"/>
        <v>-2.3888888888888897E-2</v>
      </c>
    </row>
    <row r="6052" spans="1:11" x14ac:dyDescent="0.3">
      <c r="A6052">
        <v>183113486</v>
      </c>
      <c r="C6052">
        <v>-1.83</v>
      </c>
      <c r="D6052">
        <v>0.05</v>
      </c>
      <c r="E6052">
        <v>18.27</v>
      </c>
      <c r="F6052">
        <v>-0.52</v>
      </c>
      <c r="G6052">
        <f>SUM($C$2:C6052)/($A$3-$A$2)</f>
        <v>0.20074470616226375</v>
      </c>
      <c r="H6052">
        <f>SUM($C$2:D6052)/($A$3-$A$2)</f>
        <v>0.16080180823221377</v>
      </c>
      <c r="I6052">
        <f t="shared" si="284"/>
        <v>-1.0000000000000009E-2</v>
      </c>
      <c r="J6052">
        <f t="shared" si="285"/>
        <v>2.0000000000000004E-2</v>
      </c>
      <c r="K6052">
        <f t="shared" si="286"/>
        <v>-2.4444444444444453E-2</v>
      </c>
    </row>
    <row r="6053" spans="1:11" x14ac:dyDescent="0.3">
      <c r="A6053">
        <v>183115203</v>
      </c>
      <c r="C6053">
        <v>-1.84</v>
      </c>
      <c r="D6053">
        <v>7.0000000000000007E-2</v>
      </c>
      <c r="E6053">
        <v>18.41</v>
      </c>
      <c r="F6053">
        <v>-0.74</v>
      </c>
      <c r="G6053">
        <f>SUM($C$2:C6053)/($A$3-$A$2)</f>
        <v>0.20030692362598013</v>
      </c>
      <c r="H6053">
        <f>SUM($C$2:D6053)/($A$3-$A$2)</f>
        <v>0.16038068046633225</v>
      </c>
      <c r="I6053">
        <f t="shared" si="284"/>
        <v>-1.0000000000000009E-2</v>
      </c>
      <c r="J6053">
        <f t="shared" si="285"/>
        <v>2.0000000000000004E-2</v>
      </c>
      <c r="K6053">
        <f t="shared" si="286"/>
        <v>-2.3888888888888897E-2</v>
      </c>
    </row>
    <row r="6054" spans="1:11" x14ac:dyDescent="0.3">
      <c r="A6054">
        <v>183119458</v>
      </c>
      <c r="C6054">
        <v>-1.88</v>
      </c>
      <c r="D6054">
        <v>0.11</v>
      </c>
      <c r="E6054">
        <v>18.8</v>
      </c>
      <c r="F6054">
        <v>-1.07</v>
      </c>
      <c r="G6054">
        <f>SUM($C$2:C6054)/($A$3-$A$2)</f>
        <v>0.1998596240780382</v>
      </c>
      <c r="H6054">
        <f>SUM($C$2:D6054)/($A$3-$A$2)</f>
        <v>0.15995955270045076</v>
      </c>
      <c r="I6054">
        <f t="shared" si="284"/>
        <v>-3.9999999999999813E-2</v>
      </c>
      <c r="J6054">
        <f t="shared" si="285"/>
        <v>3.9999999999999994E-2</v>
      </c>
      <c r="K6054">
        <f t="shared" si="286"/>
        <v>-2.2777777777777772E-2</v>
      </c>
    </row>
    <row r="6055" spans="1:11" x14ac:dyDescent="0.3">
      <c r="A6055">
        <v>183121146</v>
      </c>
      <c r="C6055">
        <v>-1.9</v>
      </c>
      <c r="D6055">
        <v>0.15</v>
      </c>
      <c r="E6055">
        <v>19</v>
      </c>
      <c r="F6055">
        <v>-1.48</v>
      </c>
      <c r="G6055">
        <f>SUM($C$2:C6055)/($A$3-$A$2)</f>
        <v>0.1994075660242671</v>
      </c>
      <c r="H6055">
        <f>SUM($C$2:D6055)/($A$3-$A$2)</f>
        <v>0.15954318344039839</v>
      </c>
      <c r="I6055">
        <f t="shared" si="284"/>
        <v>-2.0000000000000018E-2</v>
      </c>
      <c r="J6055">
        <f t="shared" si="285"/>
        <v>3.9999999999999994E-2</v>
      </c>
      <c r="K6055">
        <f t="shared" si="286"/>
        <v>-2.3333333333333331E-2</v>
      </c>
    </row>
    <row r="6056" spans="1:11" x14ac:dyDescent="0.3">
      <c r="A6056">
        <v>183122818</v>
      </c>
      <c r="C6056">
        <v>-1.94</v>
      </c>
      <c r="D6056">
        <v>0.2</v>
      </c>
      <c r="E6056">
        <v>19.38</v>
      </c>
      <c r="F6056">
        <v>-2.0299999999999998</v>
      </c>
      <c r="G6056">
        <f>SUM($C$2:C6056)/($A$3-$A$2)</f>
        <v>0.19894599095883761</v>
      </c>
      <c r="H6056">
        <f>SUM($C$2:D6056)/($A$3-$A$2)</f>
        <v>0.15912919343326065</v>
      </c>
      <c r="I6056">
        <f t="shared" si="284"/>
        <v>-4.0000000000000036E-2</v>
      </c>
      <c r="J6056">
        <f t="shared" si="285"/>
        <v>5.0000000000000017E-2</v>
      </c>
      <c r="K6056">
        <f t="shared" si="286"/>
        <v>-2.4444444444444442E-2</v>
      </c>
    </row>
    <row r="6057" spans="1:11" x14ac:dyDescent="0.3">
      <c r="A6057">
        <v>183127111</v>
      </c>
      <c r="C6057">
        <v>-2.0099999999999998</v>
      </c>
      <c r="D6057">
        <v>0.27</v>
      </c>
      <c r="E6057">
        <v>20.059999999999999</v>
      </c>
      <c r="F6057">
        <v>-2.71</v>
      </c>
      <c r="G6057">
        <f>SUM($C$2:C6057)/($A$3-$A$2)</f>
        <v>0.19846776112300607</v>
      </c>
      <c r="H6057">
        <f>SUM($C$2:D6057)/($A$3-$A$2)</f>
        <v>0.15871520342612289</v>
      </c>
      <c r="I6057">
        <f t="shared" si="284"/>
        <v>-6.999999999999984E-2</v>
      </c>
      <c r="J6057">
        <f t="shared" si="285"/>
        <v>7.0000000000000007E-2</v>
      </c>
      <c r="K6057">
        <f t="shared" si="286"/>
        <v>-2.555555555555554E-2</v>
      </c>
    </row>
    <row r="6058" spans="1:11" x14ac:dyDescent="0.3">
      <c r="A6058">
        <v>183128805</v>
      </c>
      <c r="C6058">
        <v>-2.0299999999999998</v>
      </c>
      <c r="D6058">
        <v>0.31</v>
      </c>
      <c r="E6058">
        <v>20.32</v>
      </c>
      <c r="F6058">
        <v>-3.05</v>
      </c>
      <c r="G6058">
        <f>SUM($C$2:C6058)/($A$3-$A$2)</f>
        <v>0.19798477278134535</v>
      </c>
      <c r="H6058">
        <f>SUM($C$2:D6058)/($A$3-$A$2)</f>
        <v>0.1583059719248143</v>
      </c>
      <c r="I6058">
        <f t="shared" si="284"/>
        <v>-2.0000000000000018E-2</v>
      </c>
      <c r="J6058">
        <f t="shared" si="285"/>
        <v>3.999999999999998E-2</v>
      </c>
      <c r="K6058">
        <f t="shared" si="286"/>
        <v>-2.6111111111111099E-2</v>
      </c>
    </row>
    <row r="6059" spans="1:11" x14ac:dyDescent="0.3">
      <c r="A6059">
        <v>183130492</v>
      </c>
      <c r="C6059">
        <v>-2.06</v>
      </c>
      <c r="D6059">
        <v>0.34</v>
      </c>
      <c r="E6059">
        <v>20.63</v>
      </c>
      <c r="F6059">
        <v>-3.37</v>
      </c>
      <c r="G6059">
        <f>SUM($C$2:C6059)/($A$3-$A$2)</f>
        <v>0.19749464668094091</v>
      </c>
      <c r="H6059">
        <f>SUM($C$2:D6059)/($A$3-$A$2)</f>
        <v>0.15789674042350571</v>
      </c>
      <c r="I6059">
        <f t="shared" si="284"/>
        <v>-3.0000000000000249E-2</v>
      </c>
      <c r="J6059">
        <f t="shared" si="285"/>
        <v>3.0000000000000027E-2</v>
      </c>
      <c r="K6059">
        <f t="shared" si="286"/>
        <v>-2.6666666666666665E-2</v>
      </c>
    </row>
    <row r="6060" spans="1:11" x14ac:dyDescent="0.3">
      <c r="A6060">
        <v>183134761</v>
      </c>
      <c r="C6060">
        <v>-2.12</v>
      </c>
      <c r="D6060">
        <v>0.38</v>
      </c>
      <c r="E6060">
        <v>21.2</v>
      </c>
      <c r="F6060">
        <v>-3.8</v>
      </c>
      <c r="G6060">
        <f>SUM($C$2:C6060)/($A$3-$A$2)</f>
        <v>0.19699024506304891</v>
      </c>
      <c r="H6060">
        <f>SUM($C$2:D6060)/($A$3-$A$2)</f>
        <v>0.15748275041636794</v>
      </c>
      <c r="I6060">
        <f t="shared" si="284"/>
        <v>-6.0000000000000053E-2</v>
      </c>
      <c r="J6060">
        <f t="shared" si="285"/>
        <v>3.999999999999998E-2</v>
      </c>
      <c r="K6060">
        <f t="shared" si="286"/>
        <v>-2.7777777777777776E-2</v>
      </c>
    </row>
    <row r="6061" spans="1:11" x14ac:dyDescent="0.3">
      <c r="A6061">
        <v>183136453</v>
      </c>
      <c r="C6061">
        <v>-2.15</v>
      </c>
      <c r="D6061">
        <v>0.41</v>
      </c>
      <c r="E6061">
        <v>21.49</v>
      </c>
      <c r="F6061">
        <v>-4.07</v>
      </c>
      <c r="G6061">
        <f>SUM($C$2:C6061)/($A$3-$A$2)</f>
        <v>0.19647870568641318</v>
      </c>
      <c r="H6061">
        <f>SUM($C$2:D6061)/($A$3-$A$2)</f>
        <v>0.15706876040923021</v>
      </c>
      <c r="I6061">
        <f t="shared" si="284"/>
        <v>-2.9999999999999805E-2</v>
      </c>
      <c r="J6061">
        <f t="shared" si="285"/>
        <v>2.9999999999999971E-2</v>
      </c>
      <c r="K6061">
        <f t="shared" si="286"/>
        <v>-2.8888888888888891E-2</v>
      </c>
    </row>
    <row r="6062" spans="1:11" x14ac:dyDescent="0.3">
      <c r="A6062">
        <v>183138183</v>
      </c>
      <c r="C6062">
        <v>-2.17</v>
      </c>
      <c r="D6062">
        <v>0.43</v>
      </c>
      <c r="E6062">
        <v>21.66</v>
      </c>
      <c r="F6062">
        <v>-4.28</v>
      </c>
      <c r="G6062">
        <f>SUM($C$2:C6062)/($A$3-$A$2)</f>
        <v>0.19596240780394827</v>
      </c>
      <c r="H6062">
        <f>SUM($C$2:D6062)/($A$3-$A$2)</f>
        <v>0.15665477040209244</v>
      </c>
      <c r="I6062">
        <f t="shared" si="284"/>
        <v>-2.0000000000000018E-2</v>
      </c>
      <c r="J6062">
        <f t="shared" si="285"/>
        <v>2.0000000000000018E-2</v>
      </c>
      <c r="K6062">
        <f t="shared" si="286"/>
        <v>-2.8888888888888891E-2</v>
      </c>
    </row>
    <row r="6063" spans="1:11" x14ac:dyDescent="0.3">
      <c r="A6063">
        <v>183142475</v>
      </c>
      <c r="C6063">
        <v>-2.14</v>
      </c>
      <c r="D6063">
        <v>0.53</v>
      </c>
      <c r="E6063">
        <v>21.39</v>
      </c>
      <c r="F6063">
        <v>-5.31</v>
      </c>
      <c r="G6063">
        <f>SUM($C$2:C6063)/($A$3-$A$2)</f>
        <v>0.19545324768022715</v>
      </c>
      <c r="H6063">
        <f>SUM($C$2:D6063)/($A$3-$A$2)</f>
        <v>0.15627171068284426</v>
      </c>
      <c r="I6063">
        <f t="shared" si="284"/>
        <v>2.9999999999999805E-2</v>
      </c>
      <c r="J6063">
        <f t="shared" si="285"/>
        <v>0.10000000000000003</v>
      </c>
      <c r="K6063">
        <f t="shared" si="286"/>
        <v>-2.6111111111111123E-2</v>
      </c>
    </row>
    <row r="6064" spans="1:11" x14ac:dyDescent="0.3">
      <c r="A6064">
        <v>183144172</v>
      </c>
      <c r="C6064">
        <v>-2.13</v>
      </c>
      <c r="D6064">
        <v>0.53</v>
      </c>
      <c r="E6064">
        <v>21.31</v>
      </c>
      <c r="F6064">
        <v>-5.31</v>
      </c>
      <c r="G6064">
        <f>SUM($C$2:C6064)/($A$3-$A$2)</f>
        <v>0.19494646680942057</v>
      </c>
      <c r="H6064">
        <f>SUM($C$2:D6064)/($A$3-$A$2)</f>
        <v>0.15589103021651071</v>
      </c>
      <c r="I6064">
        <f t="shared" si="284"/>
        <v>1.0000000000000231E-2</v>
      </c>
      <c r="J6064">
        <f t="shared" si="285"/>
        <v>0</v>
      </c>
      <c r="K6064">
        <f t="shared" si="286"/>
        <v>-2.4999999999999998E-2</v>
      </c>
    </row>
    <row r="6065" spans="1:11" x14ac:dyDescent="0.3">
      <c r="A6065">
        <v>183145863</v>
      </c>
      <c r="C6065">
        <v>-2.12</v>
      </c>
      <c r="D6065">
        <v>0.52</v>
      </c>
      <c r="E6065">
        <v>21.23</v>
      </c>
      <c r="F6065">
        <v>-5.15</v>
      </c>
      <c r="G6065">
        <f>SUM($C$2:C6065)/($A$3-$A$2)</f>
        <v>0.1944420651915286</v>
      </c>
      <c r="H6065">
        <f>SUM($C$2:D6065)/($A$3-$A$2)</f>
        <v>0.15551034975017713</v>
      </c>
      <c r="I6065">
        <f t="shared" si="284"/>
        <v>9.9999999999997868E-3</v>
      </c>
      <c r="J6065">
        <f t="shared" si="285"/>
        <v>-1.0000000000000009E-2</v>
      </c>
      <c r="K6065">
        <f t="shared" si="286"/>
        <v>-2.3888888888888897E-2</v>
      </c>
    </row>
    <row r="6066" spans="1:11" x14ac:dyDescent="0.3">
      <c r="A6066">
        <v>183150187</v>
      </c>
      <c r="C6066">
        <v>-2.15</v>
      </c>
      <c r="D6066">
        <v>0.47</v>
      </c>
      <c r="E6066">
        <v>21.45</v>
      </c>
      <c r="F6066">
        <v>-4.68</v>
      </c>
      <c r="G6066">
        <f>SUM($C$2:C6066)/($A$3-$A$2)</f>
        <v>0.19393052581489287</v>
      </c>
      <c r="H6066">
        <f>SUM($C$2:D6066)/($A$3-$A$2)</f>
        <v>0.15511063526052687</v>
      </c>
      <c r="I6066">
        <f t="shared" si="284"/>
        <v>-2.9999999999999805E-2</v>
      </c>
      <c r="J6066">
        <f t="shared" si="285"/>
        <v>-5.0000000000000044E-2</v>
      </c>
      <c r="K6066">
        <f t="shared" si="286"/>
        <v>-2.4444444444444442E-2</v>
      </c>
    </row>
    <row r="6067" spans="1:11" x14ac:dyDescent="0.3">
      <c r="A6067">
        <v>183151894</v>
      </c>
      <c r="C6067">
        <v>-2.15</v>
      </c>
      <c r="D6067">
        <v>0.45</v>
      </c>
      <c r="E6067">
        <v>21.52</v>
      </c>
      <c r="F6067">
        <v>-4.54</v>
      </c>
      <c r="G6067">
        <f>SUM($C$2:C6067)/($A$3-$A$2)</f>
        <v>0.19341898643825714</v>
      </c>
      <c r="H6067">
        <f>SUM($C$2:D6067)/($A$3-$A$2)</f>
        <v>0.15470616226504749</v>
      </c>
      <c r="I6067">
        <f t="shared" si="284"/>
        <v>0</v>
      </c>
      <c r="J6067">
        <f t="shared" si="285"/>
        <v>-1.9999999999999962E-2</v>
      </c>
      <c r="K6067">
        <f t="shared" si="286"/>
        <v>-2.3888888888888887E-2</v>
      </c>
    </row>
    <row r="6068" spans="1:11" x14ac:dyDescent="0.3">
      <c r="A6068">
        <v>183153584</v>
      </c>
      <c r="C6068">
        <v>-2.17</v>
      </c>
      <c r="D6068">
        <v>0.44</v>
      </c>
      <c r="E6068">
        <v>21.67</v>
      </c>
      <c r="F6068">
        <v>-4.4400000000000004</v>
      </c>
      <c r="G6068">
        <f>SUM($C$2:C6068)/($A$3-$A$2)</f>
        <v>0.19290268855579223</v>
      </c>
      <c r="H6068">
        <f>SUM($C$2:D6068)/($A$3-$A$2)</f>
        <v>0.15429455151082433</v>
      </c>
      <c r="I6068">
        <f t="shared" si="284"/>
        <v>-2.0000000000000018E-2</v>
      </c>
      <c r="J6068">
        <f t="shared" si="285"/>
        <v>-1.0000000000000009E-2</v>
      </c>
      <c r="K6068">
        <f t="shared" si="286"/>
        <v>-2.3888888888888887E-2</v>
      </c>
    </row>
    <row r="6069" spans="1:11" x14ac:dyDescent="0.3">
      <c r="A6069">
        <v>183157869</v>
      </c>
      <c r="C6069">
        <v>-2.17</v>
      </c>
      <c r="D6069">
        <v>0.4</v>
      </c>
      <c r="E6069">
        <v>21.66</v>
      </c>
      <c r="F6069">
        <v>-3.98</v>
      </c>
      <c r="G6069">
        <f>SUM($C$2:C6069)/($A$3-$A$2)</f>
        <v>0.19238639067332733</v>
      </c>
      <c r="H6069">
        <f>SUM($C$2:D6069)/($A$3-$A$2)</f>
        <v>0.15387342374494281</v>
      </c>
      <c r="I6069">
        <f t="shared" si="284"/>
        <v>0</v>
      </c>
      <c r="J6069">
        <f t="shared" si="285"/>
        <v>-3.999999999999998E-2</v>
      </c>
      <c r="K6069">
        <f t="shared" si="286"/>
        <v>-1.9444444444444438E-2</v>
      </c>
    </row>
    <row r="6070" spans="1:11" x14ac:dyDescent="0.3">
      <c r="A6070">
        <v>183159566</v>
      </c>
      <c r="C6070">
        <v>-2.17</v>
      </c>
      <c r="D6070">
        <v>0.38</v>
      </c>
      <c r="E6070">
        <v>21.69</v>
      </c>
      <c r="F6070">
        <v>-3.8</v>
      </c>
      <c r="G6070">
        <f>SUM($C$2:C6070)/($A$3-$A$2)</f>
        <v>0.19187009279086245</v>
      </c>
      <c r="H6070">
        <f>SUM($C$2:D6070)/($A$3-$A$2)</f>
        <v>0.15344753747323214</v>
      </c>
      <c r="I6070">
        <f t="shared" si="284"/>
        <v>0</v>
      </c>
      <c r="J6070">
        <f t="shared" si="285"/>
        <v>-2.0000000000000018E-2</v>
      </c>
      <c r="K6070">
        <f t="shared" si="286"/>
        <v>-1.8888888888888882E-2</v>
      </c>
    </row>
    <row r="6071" spans="1:11" x14ac:dyDescent="0.3">
      <c r="A6071">
        <v>183161294</v>
      </c>
      <c r="C6071">
        <v>-2.17</v>
      </c>
      <c r="D6071">
        <v>0.37</v>
      </c>
      <c r="E6071">
        <v>21.75</v>
      </c>
      <c r="F6071">
        <v>-3.66</v>
      </c>
      <c r="G6071">
        <f>SUM($C$2:C6071)/($A$3-$A$2)</f>
        <v>0.19135379490839755</v>
      </c>
      <c r="H6071">
        <f>SUM($C$2:D6071)/($A$3-$A$2)</f>
        <v>0.1530192719486069</v>
      </c>
      <c r="I6071">
        <f t="shared" si="284"/>
        <v>0</v>
      </c>
      <c r="J6071">
        <f t="shared" si="285"/>
        <v>-1.0000000000000009E-2</v>
      </c>
      <c r="K6071">
        <f t="shared" si="286"/>
        <v>-1.8333333333333326E-2</v>
      </c>
    </row>
    <row r="6072" spans="1:11" x14ac:dyDescent="0.3">
      <c r="A6072">
        <v>183165578</v>
      </c>
      <c r="C6072">
        <v>-2.15</v>
      </c>
      <c r="D6072">
        <v>0.34</v>
      </c>
      <c r="E6072">
        <v>21.54</v>
      </c>
      <c r="F6072">
        <v>-3.35</v>
      </c>
      <c r="G6072">
        <f>SUM($C$2:C6072)/($A$3-$A$2)</f>
        <v>0.19084225553176182</v>
      </c>
      <c r="H6072">
        <f>SUM($C$2:D6072)/($A$3-$A$2)</f>
        <v>0.15258862717106705</v>
      </c>
      <c r="I6072">
        <f t="shared" si="284"/>
        <v>2.0000000000000018E-2</v>
      </c>
      <c r="J6072">
        <f t="shared" si="285"/>
        <v>-2.9999999999999971E-2</v>
      </c>
      <c r="K6072">
        <f t="shared" si="286"/>
        <v>-1.5000000000000001E-2</v>
      </c>
    </row>
    <row r="6073" spans="1:11" x14ac:dyDescent="0.3">
      <c r="A6073">
        <v>183167276</v>
      </c>
      <c r="C6073">
        <v>-2.15</v>
      </c>
      <c r="D6073">
        <v>0.31</v>
      </c>
      <c r="E6073">
        <v>21.5</v>
      </c>
      <c r="F6073">
        <v>-3.11</v>
      </c>
      <c r="G6073">
        <f>SUM($C$2:C6073)/($A$3-$A$2)</f>
        <v>0.19033071615512609</v>
      </c>
      <c r="H6073">
        <f>SUM($C$2:D6073)/($A$3-$A$2)</f>
        <v>0.15215084463478343</v>
      </c>
      <c r="I6073">
        <f t="shared" si="284"/>
        <v>0</v>
      </c>
      <c r="J6073">
        <f t="shared" si="285"/>
        <v>-3.0000000000000027E-2</v>
      </c>
      <c r="K6073">
        <f t="shared" si="286"/>
        <v>-1.3888888888888888E-2</v>
      </c>
    </row>
    <row r="6074" spans="1:11" x14ac:dyDescent="0.3">
      <c r="A6074">
        <v>183168961</v>
      </c>
      <c r="C6074">
        <v>-2.13</v>
      </c>
      <c r="D6074">
        <v>0.3</v>
      </c>
      <c r="E6074">
        <v>21.34</v>
      </c>
      <c r="F6074">
        <v>-3</v>
      </c>
      <c r="G6074">
        <f>SUM($C$2:C6074)/($A$3-$A$2)</f>
        <v>0.18982393528431951</v>
      </c>
      <c r="H6074">
        <f>SUM($C$2:D6074)/($A$3-$A$2)</f>
        <v>0.1517154413514144</v>
      </c>
      <c r="I6074">
        <f t="shared" si="284"/>
        <v>2.0000000000000018E-2</v>
      </c>
      <c r="J6074">
        <f t="shared" si="285"/>
        <v>-1.0000000000000009E-2</v>
      </c>
      <c r="K6074">
        <f t="shared" si="286"/>
        <v>-1.0555555555555552E-2</v>
      </c>
    </row>
    <row r="6075" spans="1:11" x14ac:dyDescent="0.3">
      <c r="A6075">
        <v>183173260</v>
      </c>
      <c r="C6075">
        <v>-2.11</v>
      </c>
      <c r="D6075">
        <v>0.26</v>
      </c>
      <c r="E6075">
        <v>21.13</v>
      </c>
      <c r="F6075">
        <v>-2.65</v>
      </c>
      <c r="G6075">
        <f>SUM($C$2:C6075)/($A$3-$A$2)</f>
        <v>0.18932191291934211</v>
      </c>
      <c r="H6075">
        <f>SUM($C$2:D6075)/($A$3-$A$2)</f>
        <v>0.1512752795622162</v>
      </c>
      <c r="I6075">
        <f t="shared" si="284"/>
        <v>2.0000000000000018E-2</v>
      </c>
      <c r="J6075">
        <f t="shared" si="285"/>
        <v>-3.999999999999998E-2</v>
      </c>
      <c r="K6075">
        <f t="shared" si="286"/>
        <v>-5.5555555555555601E-3</v>
      </c>
    </row>
    <row r="6076" spans="1:11" x14ac:dyDescent="0.3">
      <c r="A6076">
        <v>183174963</v>
      </c>
      <c r="C6076">
        <v>-2.11</v>
      </c>
      <c r="D6076">
        <v>0.25</v>
      </c>
      <c r="E6076">
        <v>21.11</v>
      </c>
      <c r="F6076">
        <v>-2.46</v>
      </c>
      <c r="G6076">
        <f>SUM($C$2:C6076)/($A$3-$A$2)</f>
        <v>0.18881989055436471</v>
      </c>
      <c r="H6076">
        <f>SUM($C$2:D6076)/($A$3-$A$2)</f>
        <v>0.15083273852010343</v>
      </c>
      <c r="I6076">
        <f t="shared" si="284"/>
        <v>0</v>
      </c>
      <c r="J6076">
        <f t="shared" si="285"/>
        <v>-1.0000000000000009E-2</v>
      </c>
      <c r="K6076">
        <f t="shared" si="286"/>
        <v>-4.4444444444444488E-3</v>
      </c>
    </row>
    <row r="6077" spans="1:11" x14ac:dyDescent="0.3">
      <c r="A6077">
        <v>183176654</v>
      </c>
      <c r="C6077">
        <v>-2.12</v>
      </c>
      <c r="D6077">
        <v>0.22</v>
      </c>
      <c r="E6077">
        <v>21.15</v>
      </c>
      <c r="F6077">
        <v>-2.2000000000000002</v>
      </c>
      <c r="G6077">
        <f>SUM($C$2:C6077)/($A$3-$A$2)</f>
        <v>0.18831548893647274</v>
      </c>
      <c r="H6077">
        <f>SUM($C$2:D6077)/($A$3-$A$2)</f>
        <v>0.15038068046633232</v>
      </c>
      <c r="I6077">
        <f t="shared" si="284"/>
        <v>-1.0000000000000231E-2</v>
      </c>
      <c r="J6077">
        <f t="shared" si="285"/>
        <v>-0.03</v>
      </c>
      <c r="K6077">
        <f t="shared" si="286"/>
        <v>-3.3333333333333361E-3</v>
      </c>
    </row>
    <row r="6078" spans="1:11" x14ac:dyDescent="0.3">
      <c r="A6078">
        <v>183180928</v>
      </c>
      <c r="C6078">
        <v>-2.11</v>
      </c>
      <c r="D6078">
        <v>0.15</v>
      </c>
      <c r="E6078">
        <v>21.08</v>
      </c>
      <c r="F6078">
        <v>-1.48</v>
      </c>
      <c r="G6078">
        <f>SUM($C$2:C6078)/($A$3-$A$2)</f>
        <v>0.18781346657149534</v>
      </c>
      <c r="H6078">
        <f>SUM($C$2:D6078)/($A$3-$A$2)</f>
        <v>0.14991434689507369</v>
      </c>
      <c r="I6078">
        <f t="shared" si="284"/>
        <v>1.0000000000000231E-2</v>
      </c>
      <c r="J6078">
        <f t="shared" si="285"/>
        <v>-7.0000000000000007E-2</v>
      </c>
      <c r="K6078">
        <f t="shared" si="286"/>
        <v>5.5555555555556835E-4</v>
      </c>
    </row>
    <row r="6079" spans="1:11" x14ac:dyDescent="0.3">
      <c r="A6079">
        <v>183182621</v>
      </c>
      <c r="C6079">
        <v>-2.11</v>
      </c>
      <c r="D6079">
        <v>0.12</v>
      </c>
      <c r="E6079">
        <v>21.08</v>
      </c>
      <c r="F6079">
        <v>-1.1499999999999999</v>
      </c>
      <c r="G6079">
        <f>SUM($C$2:C6079)/($A$3-$A$2)</f>
        <v>0.18731144420651794</v>
      </c>
      <c r="H6079">
        <f>SUM($C$2:D6079)/($A$3-$A$2)</f>
        <v>0.1494408755650713</v>
      </c>
      <c r="I6079">
        <f t="shared" si="284"/>
        <v>0</v>
      </c>
      <c r="J6079">
        <f t="shared" si="285"/>
        <v>-0.03</v>
      </c>
      <c r="K6079">
        <f t="shared" si="286"/>
        <v>2.2222222222222244E-3</v>
      </c>
    </row>
    <row r="6080" spans="1:11" x14ac:dyDescent="0.3">
      <c r="A6080">
        <v>183184351</v>
      </c>
      <c r="C6080">
        <v>-2.11</v>
      </c>
      <c r="D6080">
        <v>0.06</v>
      </c>
      <c r="E6080">
        <v>21.11</v>
      </c>
      <c r="F6080">
        <v>-0.64</v>
      </c>
      <c r="G6080">
        <f>SUM($C$2:C6080)/($A$3-$A$2)</f>
        <v>0.18680942184154053</v>
      </c>
      <c r="H6080">
        <f>SUM($C$2:D6080)/($A$3-$A$2)</f>
        <v>0.1489531287175814</v>
      </c>
      <c r="I6080">
        <f t="shared" si="284"/>
        <v>0</v>
      </c>
      <c r="J6080">
        <f t="shared" si="285"/>
        <v>-0.06</v>
      </c>
      <c r="K6080">
        <f t="shared" si="286"/>
        <v>3.3333333333333361E-3</v>
      </c>
    </row>
    <row r="6081" spans="1:11" x14ac:dyDescent="0.3">
      <c r="A6081">
        <v>183188619</v>
      </c>
      <c r="C6081">
        <v>-2.13</v>
      </c>
      <c r="D6081">
        <v>-0.02</v>
      </c>
      <c r="E6081">
        <v>21.34</v>
      </c>
      <c r="F6081">
        <v>0.25</v>
      </c>
      <c r="G6081">
        <f>SUM($C$2:C6081)/($A$3-$A$2)</f>
        <v>0.18630264097073396</v>
      </c>
      <c r="H6081">
        <f>SUM($C$2:D6081)/($A$3-$A$2)</f>
        <v>0.14844158934094567</v>
      </c>
      <c r="I6081">
        <f t="shared" si="284"/>
        <v>-2.0000000000000018E-2</v>
      </c>
      <c r="J6081">
        <f t="shared" si="285"/>
        <v>-0.08</v>
      </c>
      <c r="K6081">
        <f t="shared" si="286"/>
        <v>5.5555555555556835E-4</v>
      </c>
    </row>
    <row r="6082" spans="1:11" x14ac:dyDescent="0.3">
      <c r="A6082">
        <v>183190309</v>
      </c>
      <c r="C6082">
        <v>-2.15</v>
      </c>
      <c r="D6082">
        <v>-7.0000000000000007E-2</v>
      </c>
      <c r="E6082">
        <v>21.49</v>
      </c>
      <c r="F6082">
        <v>0.68</v>
      </c>
      <c r="G6082">
        <f>SUM($C$2:C6082)/($A$3-$A$2)</f>
        <v>0.18579110159409823</v>
      </c>
      <c r="H6082">
        <f>SUM($C$2:D6082)/($A$3-$A$2)</f>
        <v>0.14791339519390784</v>
      </c>
      <c r="I6082">
        <f t="shared" si="284"/>
        <v>-2.0000000000000018E-2</v>
      </c>
      <c r="J6082">
        <f t="shared" si="285"/>
        <v>-0.05</v>
      </c>
      <c r="K6082">
        <f t="shared" si="286"/>
        <v>-1.1111111111111122E-3</v>
      </c>
    </row>
    <row r="6083" spans="1:11" x14ac:dyDescent="0.3">
      <c r="A6083">
        <v>183191993</v>
      </c>
      <c r="C6083">
        <v>-2.16</v>
      </c>
      <c r="D6083">
        <v>-0.12</v>
      </c>
      <c r="E6083">
        <v>21.57</v>
      </c>
      <c r="F6083">
        <v>1.2</v>
      </c>
      <c r="G6083">
        <f>SUM($C$2:C6083)/($A$3-$A$2)</f>
        <v>0.18527718296454793</v>
      </c>
      <c r="H6083">
        <f>SUM($C$2:D6083)/($A$3-$A$2)</f>
        <v>0.1473709255293825</v>
      </c>
      <c r="I6083">
        <f t="shared" si="284"/>
        <v>-1.0000000000000231E-2</v>
      </c>
      <c r="J6083">
        <f t="shared" si="285"/>
        <v>-4.9999999999999989E-2</v>
      </c>
      <c r="K6083">
        <f t="shared" si="286"/>
        <v>-2.2222222222222244E-3</v>
      </c>
    </row>
    <row r="6084" spans="1:11" x14ac:dyDescent="0.3">
      <c r="A6084">
        <v>183196306</v>
      </c>
      <c r="C6084">
        <v>-2.16</v>
      </c>
      <c r="D6084">
        <v>-0.27</v>
      </c>
      <c r="E6084">
        <v>21.56</v>
      </c>
      <c r="F6084">
        <v>2.7</v>
      </c>
      <c r="G6084">
        <f>SUM($C$2:C6084)/($A$3-$A$2)</f>
        <v>0.1847632643349976</v>
      </c>
      <c r="H6084">
        <f>SUM($C$2:D6084)/($A$3-$A$2)</f>
        <v>0.14679276707113839</v>
      </c>
      <c r="I6084">
        <f t="shared" si="284"/>
        <v>0</v>
      </c>
      <c r="J6084">
        <f t="shared" si="285"/>
        <v>-0.15000000000000002</v>
      </c>
      <c r="K6084">
        <f t="shared" si="286"/>
        <v>-5.5555555555556835E-4</v>
      </c>
    </row>
    <row r="6085" spans="1:11" x14ac:dyDescent="0.3">
      <c r="A6085">
        <v>183198010</v>
      </c>
      <c r="C6085">
        <v>-2.16</v>
      </c>
      <c r="D6085">
        <v>-0.32</v>
      </c>
      <c r="E6085">
        <v>21.58</v>
      </c>
      <c r="F6085">
        <v>3.21</v>
      </c>
      <c r="G6085">
        <f>SUM($C$2:C6085)/($A$3-$A$2)</f>
        <v>0.18424934570544729</v>
      </c>
      <c r="H6085">
        <f>SUM($C$2:D6085)/($A$3-$A$2)</f>
        <v>0.14620271234832136</v>
      </c>
      <c r="I6085">
        <f t="shared" si="284"/>
        <v>0</v>
      </c>
      <c r="J6085">
        <f t="shared" si="285"/>
        <v>-4.9999999999999989E-2</v>
      </c>
      <c r="K6085">
        <f t="shared" si="286"/>
        <v>-5.5555555555556835E-4</v>
      </c>
    </row>
    <row r="6086" spans="1:11" x14ac:dyDescent="0.3">
      <c r="A6086">
        <v>183199702</v>
      </c>
      <c r="C6086">
        <v>-2.17</v>
      </c>
      <c r="D6086">
        <v>-0.38</v>
      </c>
      <c r="E6086">
        <v>21.66</v>
      </c>
      <c r="F6086">
        <v>3.75</v>
      </c>
      <c r="G6086">
        <f>SUM($C$2:C6086)/($A$3-$A$2)</f>
        <v>0.18373304782298239</v>
      </c>
      <c r="H6086">
        <f>SUM($C$2:D6086)/($A$3-$A$2)</f>
        <v>0.14559600285510224</v>
      </c>
      <c r="I6086">
        <f t="shared" si="284"/>
        <v>-9.9999999999997868E-3</v>
      </c>
      <c r="J6086">
        <f t="shared" si="285"/>
        <v>-0.06</v>
      </c>
      <c r="K6086">
        <f t="shared" si="286"/>
        <v>0</v>
      </c>
    </row>
    <row r="6087" spans="1:11" x14ac:dyDescent="0.3">
      <c r="A6087">
        <v>183203964</v>
      </c>
      <c r="C6087">
        <v>-2.2000000000000002</v>
      </c>
      <c r="D6087">
        <v>-0.48</v>
      </c>
      <c r="E6087">
        <v>22.03</v>
      </c>
      <c r="F6087">
        <v>4.79</v>
      </c>
      <c r="G6087">
        <f>SUM($C$2:C6087)/($A$3-$A$2)</f>
        <v>0.18320961218177373</v>
      </c>
      <c r="H6087">
        <f>SUM($C$2:D6087)/($A$3-$A$2)</f>
        <v>0.14495836307399348</v>
      </c>
      <c r="I6087">
        <f t="shared" ref="I6087:I6150" si="287">C6087-C6086</f>
        <v>-3.0000000000000249E-2</v>
      </c>
      <c r="J6087">
        <f t="shared" ref="J6087:J6150" si="288">D6087-D6086</f>
        <v>-9.9999999999999978E-2</v>
      </c>
      <c r="K6087">
        <f t="shared" si="286"/>
        <v>-1.6666666666666804E-3</v>
      </c>
    </row>
    <row r="6088" spans="1:11" x14ac:dyDescent="0.3">
      <c r="A6088">
        <v>183205660</v>
      </c>
      <c r="C6088">
        <v>-2.2000000000000002</v>
      </c>
      <c r="D6088">
        <v>-0.53</v>
      </c>
      <c r="E6088">
        <v>22.02</v>
      </c>
      <c r="F6088">
        <v>5.35</v>
      </c>
      <c r="G6088">
        <f>SUM($C$2:C6088)/($A$3-$A$2)</f>
        <v>0.18268617654056504</v>
      </c>
      <c r="H6088">
        <f>SUM($C$2:D6088)/($A$3-$A$2)</f>
        <v>0.14430882702831183</v>
      </c>
      <c r="I6088">
        <f t="shared" si="287"/>
        <v>0</v>
      </c>
      <c r="J6088">
        <f t="shared" si="288"/>
        <v>-5.0000000000000044E-2</v>
      </c>
      <c r="K6088">
        <f t="shared" si="286"/>
        <v>-1.6666666666666804E-3</v>
      </c>
    </row>
    <row r="6089" spans="1:11" x14ac:dyDescent="0.3">
      <c r="A6089">
        <v>183207385</v>
      </c>
      <c r="C6089">
        <v>-2.2000000000000002</v>
      </c>
      <c r="D6089">
        <v>-0.57999999999999996</v>
      </c>
      <c r="E6089">
        <v>22.02</v>
      </c>
      <c r="F6089">
        <v>5.77</v>
      </c>
      <c r="G6089">
        <f>SUM($C$2:C6089)/($A$3-$A$2)</f>
        <v>0.18216274089935638</v>
      </c>
      <c r="H6089">
        <f>SUM($C$2:D6089)/($A$3-$A$2)</f>
        <v>0.14364739471805724</v>
      </c>
      <c r="I6089">
        <f t="shared" si="287"/>
        <v>0</v>
      </c>
      <c r="J6089">
        <f t="shared" si="288"/>
        <v>-4.9999999999999933E-2</v>
      </c>
      <c r="K6089">
        <f t="shared" si="286"/>
        <v>-1.6666666666666804E-3</v>
      </c>
    </row>
    <row r="6090" spans="1:11" x14ac:dyDescent="0.3">
      <c r="A6090">
        <v>183211639</v>
      </c>
      <c r="C6090">
        <v>-2.2200000000000002</v>
      </c>
      <c r="D6090">
        <v>-0.69</v>
      </c>
      <c r="E6090">
        <v>22.22</v>
      </c>
      <c r="F6090">
        <v>6.89</v>
      </c>
      <c r="G6090">
        <f>SUM($C$2:C6090)/($A$3-$A$2)</f>
        <v>0.18163454675231855</v>
      </c>
      <c r="H6090">
        <f>SUM($C$2:D6090)/($A$3-$A$2)</f>
        <v>0.14295503211991303</v>
      </c>
      <c r="I6090">
        <f t="shared" si="287"/>
        <v>-2.0000000000000018E-2</v>
      </c>
      <c r="J6090">
        <f t="shared" si="288"/>
        <v>-0.10999999999999999</v>
      </c>
      <c r="K6090">
        <f t="shared" si="286"/>
        <v>-3.8888888888889048E-3</v>
      </c>
    </row>
    <row r="6091" spans="1:11" x14ac:dyDescent="0.3">
      <c r="A6091">
        <v>183213340</v>
      </c>
      <c r="C6091">
        <v>-2.25</v>
      </c>
      <c r="D6091">
        <v>-0.71</v>
      </c>
      <c r="E6091">
        <v>22.47</v>
      </c>
      <c r="F6091">
        <v>7.07</v>
      </c>
      <c r="G6091">
        <f>SUM($C$2:C6091)/($A$3-$A$2)</f>
        <v>0.18109921484653696</v>
      </c>
      <c r="H6091">
        <f>SUM($C$2:D6091)/($A$3-$A$2)</f>
        <v>0.1422507732571959</v>
      </c>
      <c r="I6091">
        <f t="shared" si="287"/>
        <v>-2.9999999999999805E-2</v>
      </c>
      <c r="J6091">
        <f t="shared" si="288"/>
        <v>-2.0000000000000018E-2</v>
      </c>
      <c r="K6091">
        <f t="shared" si="286"/>
        <v>-5.5555555555555601E-3</v>
      </c>
    </row>
    <row r="6092" spans="1:11" x14ac:dyDescent="0.3">
      <c r="A6092">
        <v>183215032</v>
      </c>
      <c r="C6092">
        <v>-2.2799999999999998</v>
      </c>
      <c r="D6092">
        <v>-0.71</v>
      </c>
      <c r="E6092">
        <v>22.79</v>
      </c>
      <c r="F6092">
        <v>7.08</v>
      </c>
      <c r="G6092">
        <f>SUM($C$2:C6092)/($A$3-$A$2)</f>
        <v>0.18055674518201162</v>
      </c>
      <c r="H6092">
        <f>SUM($C$2:D6092)/($A$3-$A$2)</f>
        <v>0.14153937663573504</v>
      </c>
      <c r="I6092">
        <f t="shared" si="287"/>
        <v>-2.9999999999999805E-2</v>
      </c>
      <c r="J6092">
        <f t="shared" si="288"/>
        <v>0</v>
      </c>
      <c r="K6092">
        <f t="shared" si="286"/>
        <v>-8.333333333333328E-3</v>
      </c>
    </row>
    <row r="6093" spans="1:11" x14ac:dyDescent="0.3">
      <c r="A6093">
        <v>183219356</v>
      </c>
      <c r="C6093">
        <v>-2.41</v>
      </c>
      <c r="D6093">
        <v>-0.56000000000000005</v>
      </c>
      <c r="E6093">
        <v>24.12</v>
      </c>
      <c r="F6093">
        <v>5.58</v>
      </c>
      <c r="G6093">
        <f>SUM($C$2:C6093)/($A$3-$A$2)</f>
        <v>0.17998334522959669</v>
      </c>
      <c r="H6093">
        <f>SUM($C$2:D6093)/($A$3-$A$2)</f>
        <v>0.14083273852010339</v>
      </c>
      <c r="I6093">
        <f t="shared" si="287"/>
        <v>-0.13000000000000034</v>
      </c>
      <c r="J6093">
        <f t="shared" si="288"/>
        <v>0.14999999999999991</v>
      </c>
      <c r="K6093">
        <f t="shared" si="286"/>
        <v>-1.666666666666668E-2</v>
      </c>
    </row>
    <row r="6094" spans="1:11" x14ac:dyDescent="0.3">
      <c r="A6094">
        <v>183221068</v>
      </c>
      <c r="C6094">
        <v>-2.46</v>
      </c>
      <c r="D6094">
        <v>-0.49</v>
      </c>
      <c r="E6094">
        <v>24.61</v>
      </c>
      <c r="F6094">
        <v>4.9400000000000004</v>
      </c>
      <c r="G6094">
        <f>SUM($C$2:C6094)/($A$3-$A$2)</f>
        <v>0.17939804901260883</v>
      </c>
      <c r="H6094">
        <f>SUM($C$2:D6094)/($A$3-$A$2)</f>
        <v>0.14013085891030086</v>
      </c>
      <c r="I6094">
        <f t="shared" si="287"/>
        <v>-4.9999999999999822E-2</v>
      </c>
      <c r="J6094">
        <f t="shared" si="288"/>
        <v>7.0000000000000062E-2</v>
      </c>
      <c r="K6094">
        <f t="shared" si="286"/>
        <v>-1.9444444444444448E-2</v>
      </c>
    </row>
    <row r="6095" spans="1:11" x14ac:dyDescent="0.3">
      <c r="A6095">
        <v>183222763</v>
      </c>
      <c r="C6095">
        <v>-2.52</v>
      </c>
      <c r="D6095">
        <v>-0.41</v>
      </c>
      <c r="E6095">
        <v>25.16</v>
      </c>
      <c r="F6095">
        <v>4.13</v>
      </c>
      <c r="G6095">
        <f>SUM($C$2:C6095)/($A$3-$A$2)</f>
        <v>0.17879847727813344</v>
      </c>
      <c r="H6095">
        <f>SUM($C$2:D6095)/($A$3-$A$2)</f>
        <v>0.13943373780632751</v>
      </c>
      <c r="I6095">
        <f t="shared" si="287"/>
        <v>-6.0000000000000053E-2</v>
      </c>
      <c r="J6095">
        <f t="shared" si="288"/>
        <v>8.0000000000000016E-2</v>
      </c>
      <c r="K6095">
        <f t="shared" si="286"/>
        <v>-2.2222222222222216E-2</v>
      </c>
    </row>
    <row r="6096" spans="1:11" x14ac:dyDescent="0.3">
      <c r="A6096">
        <v>183227049</v>
      </c>
      <c r="C6096">
        <v>-2.61</v>
      </c>
      <c r="D6096">
        <v>-0.24</v>
      </c>
      <c r="E6096">
        <v>26.09</v>
      </c>
      <c r="F6096">
        <v>2.42</v>
      </c>
      <c r="G6096">
        <f>SUM($C$2:C6096)/($A$3-$A$2)</f>
        <v>0.1781774922674268</v>
      </c>
      <c r="H6096">
        <f>SUM($C$2:D6096)/($A$3-$A$2)</f>
        <v>0.13875565072567084</v>
      </c>
      <c r="I6096">
        <f t="shared" si="287"/>
        <v>-8.9999999999999858E-2</v>
      </c>
      <c r="J6096">
        <f t="shared" si="288"/>
        <v>0.16999999999999998</v>
      </c>
      <c r="K6096">
        <f t="shared" si="286"/>
        <v>-2.7777777777777776E-2</v>
      </c>
    </row>
    <row r="6097" spans="1:11" x14ac:dyDescent="0.3">
      <c r="A6097">
        <v>183228753</v>
      </c>
      <c r="C6097">
        <v>-2.64</v>
      </c>
      <c r="D6097">
        <v>-0.17</v>
      </c>
      <c r="E6097">
        <v>26.43</v>
      </c>
      <c r="F6097">
        <v>1.68</v>
      </c>
      <c r="G6097">
        <f>SUM($C$2:C6097)/($A$3-$A$2)</f>
        <v>0.17754936949797642</v>
      </c>
      <c r="H6097">
        <f>SUM($C$2:D6097)/($A$3-$A$2)</f>
        <v>0.1380870806566725</v>
      </c>
      <c r="I6097">
        <f t="shared" si="287"/>
        <v>-3.0000000000000249E-2</v>
      </c>
      <c r="J6097">
        <f t="shared" si="288"/>
        <v>6.9999999999999979E-2</v>
      </c>
      <c r="K6097">
        <f t="shared" si="286"/>
        <v>-2.9444444444444457E-2</v>
      </c>
    </row>
    <row r="6098" spans="1:11" x14ac:dyDescent="0.3">
      <c r="A6098">
        <v>183230497</v>
      </c>
      <c r="C6098">
        <v>-2.68</v>
      </c>
      <c r="D6098">
        <v>-0.09</v>
      </c>
      <c r="E6098">
        <v>26.85</v>
      </c>
      <c r="F6098">
        <v>0.92</v>
      </c>
      <c r="G6098">
        <f>SUM($C$2:C6098)/($A$3-$A$2)</f>
        <v>0.17691172971686769</v>
      </c>
      <c r="H6098">
        <f>SUM($C$2:D6098)/($A$3-$A$2)</f>
        <v>0.13742802759933251</v>
      </c>
      <c r="I6098">
        <f t="shared" si="287"/>
        <v>-4.0000000000000036E-2</v>
      </c>
      <c r="J6098">
        <f t="shared" si="288"/>
        <v>8.0000000000000016E-2</v>
      </c>
      <c r="K6098">
        <f t="shared" si="286"/>
        <v>-3.1666666666666683E-2</v>
      </c>
    </row>
    <row r="6099" spans="1:11" x14ac:dyDescent="0.3">
      <c r="A6099">
        <v>183234764</v>
      </c>
      <c r="C6099">
        <v>-2.79</v>
      </c>
      <c r="D6099">
        <v>0.1</v>
      </c>
      <c r="E6099">
        <v>27.91</v>
      </c>
      <c r="F6099">
        <v>-0.95</v>
      </c>
      <c r="G6099">
        <f>SUM($C$2:C6099)/($A$3-$A$2)</f>
        <v>0.17624791815369856</v>
      </c>
      <c r="H6099">
        <f>SUM($C$2:D6099)/($A$3-$A$2)</f>
        <v>0.1367880085653092</v>
      </c>
      <c r="I6099">
        <f t="shared" si="287"/>
        <v>-0.10999999999999988</v>
      </c>
      <c r="J6099">
        <f t="shared" si="288"/>
        <v>0.19</v>
      </c>
      <c r="K6099">
        <f t="shared" si="286"/>
        <v>-3.6666666666666674E-2</v>
      </c>
    </row>
    <row r="6100" spans="1:11" x14ac:dyDescent="0.3">
      <c r="A6100">
        <v>183236463</v>
      </c>
      <c r="C6100">
        <v>-2.85</v>
      </c>
      <c r="D6100">
        <v>0.17</v>
      </c>
      <c r="E6100">
        <v>28.5</v>
      </c>
      <c r="F6100">
        <v>-1.66</v>
      </c>
      <c r="G6100">
        <f>SUM($C$2:C6100)/($A$3-$A$2)</f>
        <v>0.17556983107304186</v>
      </c>
      <c r="H6100">
        <f>SUM($C$2:D6100)/($A$3-$A$2)</f>
        <v>0.13615036878420048</v>
      </c>
      <c r="I6100">
        <f t="shared" si="287"/>
        <v>-6.0000000000000053E-2</v>
      </c>
      <c r="J6100">
        <f t="shared" si="288"/>
        <v>7.0000000000000007E-2</v>
      </c>
      <c r="K6100">
        <f t="shared" si="286"/>
        <v>-3.8888888888888896E-2</v>
      </c>
    </row>
    <row r="6101" spans="1:11" x14ac:dyDescent="0.3">
      <c r="A6101">
        <v>183238154</v>
      </c>
      <c r="C6101">
        <v>-2.9</v>
      </c>
      <c r="D6101">
        <v>0.23</v>
      </c>
      <c r="E6101">
        <v>28.96</v>
      </c>
      <c r="F6101">
        <v>-2.33</v>
      </c>
      <c r="G6101">
        <f>SUM($C$2:C6101)/($A$3-$A$2)</f>
        <v>0.17487984772781226</v>
      </c>
      <c r="H6101">
        <f>SUM($C$2:D6101)/($A$3-$A$2)</f>
        <v>0.13551510825600632</v>
      </c>
      <c r="I6101">
        <f t="shared" si="287"/>
        <v>-4.9999999999999822E-2</v>
      </c>
      <c r="J6101">
        <f t="shared" si="288"/>
        <v>0.06</v>
      </c>
      <c r="K6101">
        <f t="shared" ref="K6101:K6164" si="289">AVERAGE(I6084:I6101)</f>
        <v>-4.1111111111111098E-2</v>
      </c>
    </row>
    <row r="6102" spans="1:11" x14ac:dyDescent="0.3">
      <c r="A6102">
        <v>183242490</v>
      </c>
      <c r="C6102">
        <v>-2.99</v>
      </c>
      <c r="D6102">
        <v>0.43</v>
      </c>
      <c r="E6102">
        <v>29.88</v>
      </c>
      <c r="F6102">
        <v>-4.3499999999999996</v>
      </c>
      <c r="G6102">
        <f>SUM($C$2:C6102)/($A$3-$A$2)</f>
        <v>0.1741684511063514</v>
      </c>
      <c r="H6102">
        <f>SUM($C$2:D6102)/($A$3-$A$2)</f>
        <v>0.1349060195098726</v>
      </c>
      <c r="I6102">
        <f t="shared" si="287"/>
        <v>-9.0000000000000302E-2</v>
      </c>
      <c r="J6102">
        <f t="shared" si="288"/>
        <v>0.19999999999999998</v>
      </c>
      <c r="K6102">
        <f t="shared" si="289"/>
        <v>-4.6111111111111117E-2</v>
      </c>
    </row>
    <row r="6103" spans="1:11" x14ac:dyDescent="0.3">
      <c r="A6103">
        <v>183244203</v>
      </c>
      <c r="C6103">
        <v>-3.02</v>
      </c>
      <c r="D6103">
        <v>0.5</v>
      </c>
      <c r="E6103">
        <v>30.23</v>
      </c>
      <c r="F6103">
        <v>-4.99</v>
      </c>
      <c r="G6103">
        <f>SUM($C$2:C6103)/($A$3-$A$2)</f>
        <v>0.17344991672614679</v>
      </c>
      <c r="H6103">
        <f>SUM($C$2:D6103)/($A$3-$A$2)</f>
        <v>0.13430644777539724</v>
      </c>
      <c r="I6103">
        <f t="shared" si="287"/>
        <v>-2.9999999999999805E-2</v>
      </c>
      <c r="J6103">
        <f t="shared" si="288"/>
        <v>7.0000000000000007E-2</v>
      </c>
      <c r="K6103">
        <f t="shared" si="289"/>
        <v>-4.7777777777777773E-2</v>
      </c>
    </row>
    <row r="6104" spans="1:11" x14ac:dyDescent="0.3">
      <c r="A6104">
        <v>183245901</v>
      </c>
      <c r="C6104">
        <v>-3.03</v>
      </c>
      <c r="D6104">
        <v>0.55000000000000004</v>
      </c>
      <c r="E6104">
        <v>30.33</v>
      </c>
      <c r="F6104">
        <v>-5.46</v>
      </c>
      <c r="G6104">
        <f>SUM($C$2:C6104)/($A$3-$A$2)</f>
        <v>0.17272900309302761</v>
      </c>
      <c r="H6104">
        <f>SUM($C$2:D6104)/($A$3-$A$2)</f>
        <v>0.13371639305258018</v>
      </c>
      <c r="I6104">
        <f t="shared" si="287"/>
        <v>-9.9999999999997868E-3</v>
      </c>
      <c r="J6104">
        <f t="shared" si="288"/>
        <v>5.0000000000000044E-2</v>
      </c>
      <c r="K6104">
        <f t="shared" si="289"/>
        <v>-4.7777777777777773E-2</v>
      </c>
    </row>
    <row r="6105" spans="1:11" x14ac:dyDescent="0.3">
      <c r="A6105">
        <v>183250192</v>
      </c>
      <c r="C6105">
        <v>-3.12</v>
      </c>
      <c r="D6105">
        <v>0.64</v>
      </c>
      <c r="E6105">
        <v>31.19</v>
      </c>
      <c r="F6105">
        <v>-6.4</v>
      </c>
      <c r="G6105">
        <f>SUM($C$2:C6105)/($A$3-$A$2)</f>
        <v>0.17198667618367713</v>
      </c>
      <c r="H6105">
        <f>SUM($C$2:D6105)/($A$3-$A$2)</f>
        <v>0.13312633832976314</v>
      </c>
      <c r="I6105">
        <f t="shared" si="287"/>
        <v>-9.0000000000000302E-2</v>
      </c>
      <c r="J6105">
        <f t="shared" si="288"/>
        <v>8.9999999999999969E-2</v>
      </c>
      <c r="K6105">
        <f t="shared" si="289"/>
        <v>-5.1111111111111107E-2</v>
      </c>
    </row>
    <row r="6106" spans="1:11" x14ac:dyDescent="0.3">
      <c r="A6106">
        <v>183251901</v>
      </c>
      <c r="C6106">
        <v>-3.13</v>
      </c>
      <c r="D6106">
        <v>0.67</v>
      </c>
      <c r="E6106">
        <v>31.35</v>
      </c>
      <c r="F6106">
        <v>-6.69</v>
      </c>
      <c r="G6106">
        <f>SUM($C$2:C6106)/($A$3-$A$2)</f>
        <v>0.17124197002141209</v>
      </c>
      <c r="H6106">
        <f>SUM($C$2:D6106)/($A$3-$A$2)</f>
        <v>0.13254104211277529</v>
      </c>
      <c r="I6106">
        <f t="shared" si="287"/>
        <v>-9.9999999999997868E-3</v>
      </c>
      <c r="J6106">
        <f t="shared" si="288"/>
        <v>3.0000000000000027E-2</v>
      </c>
      <c r="K6106">
        <f t="shared" si="289"/>
        <v>-5.1666666666666652E-2</v>
      </c>
    </row>
    <row r="6107" spans="1:11" x14ac:dyDescent="0.3">
      <c r="A6107">
        <v>183253642</v>
      </c>
      <c r="C6107">
        <v>-3.19</v>
      </c>
      <c r="D6107">
        <v>0.72</v>
      </c>
      <c r="E6107">
        <v>31.86</v>
      </c>
      <c r="F6107">
        <v>-7.23</v>
      </c>
      <c r="G6107">
        <f>SUM($C$2:C6107)/($A$3-$A$2)</f>
        <v>0.17048298834165951</v>
      </c>
      <c r="H6107">
        <f>SUM($C$2:D6107)/($A$3-$A$2)</f>
        <v>0.13195336664287283</v>
      </c>
      <c r="I6107">
        <f t="shared" si="287"/>
        <v>-6.0000000000000053E-2</v>
      </c>
      <c r="J6107">
        <f t="shared" si="288"/>
        <v>4.9999999999999933E-2</v>
      </c>
      <c r="K6107">
        <f t="shared" si="289"/>
        <v>-5.4999999999999986E-2</v>
      </c>
    </row>
    <row r="6108" spans="1:11" x14ac:dyDescent="0.3">
      <c r="A6108">
        <v>183257935</v>
      </c>
      <c r="C6108">
        <v>-3.28</v>
      </c>
      <c r="D6108">
        <v>0.8</v>
      </c>
      <c r="E6108">
        <v>32.770000000000003</v>
      </c>
      <c r="F6108">
        <v>-8.0299999999999994</v>
      </c>
      <c r="G6108">
        <f>SUM($C$2:C6108)/($A$3-$A$2)</f>
        <v>0.1697025933856757</v>
      </c>
      <c r="H6108">
        <f>SUM($C$2:D6108)/($A$3-$A$2)</f>
        <v>0.13136331192005576</v>
      </c>
      <c r="I6108">
        <f t="shared" si="287"/>
        <v>-8.9999999999999858E-2</v>
      </c>
      <c r="J6108">
        <f t="shared" si="288"/>
        <v>8.0000000000000071E-2</v>
      </c>
      <c r="K6108">
        <f t="shared" si="289"/>
        <v>-5.8888888888888866E-2</v>
      </c>
    </row>
    <row r="6109" spans="1:11" x14ac:dyDescent="0.3">
      <c r="A6109">
        <v>183259644</v>
      </c>
      <c r="C6109">
        <v>-3.31</v>
      </c>
      <c r="D6109">
        <v>0.86</v>
      </c>
      <c r="E6109">
        <v>33.130000000000003</v>
      </c>
      <c r="F6109">
        <v>-8.57</v>
      </c>
      <c r="G6109">
        <f>SUM($C$2:C6109)/($A$3-$A$2)</f>
        <v>0.16891506067094814</v>
      </c>
      <c r="H6109">
        <f>SUM($C$2:D6109)/($A$3-$A$2)</f>
        <v>0.13078039495598251</v>
      </c>
      <c r="I6109">
        <f t="shared" si="287"/>
        <v>-3.0000000000000249E-2</v>
      </c>
      <c r="J6109">
        <f t="shared" si="288"/>
        <v>5.9999999999999942E-2</v>
      </c>
      <c r="K6109">
        <f t="shared" si="289"/>
        <v>-5.8888888888888893E-2</v>
      </c>
    </row>
    <row r="6110" spans="1:11" x14ac:dyDescent="0.3">
      <c r="A6110">
        <v>183261344</v>
      </c>
      <c r="C6110">
        <v>-3.35</v>
      </c>
      <c r="D6110">
        <v>0.88</v>
      </c>
      <c r="E6110">
        <v>33.49</v>
      </c>
      <c r="F6110">
        <v>-8.81</v>
      </c>
      <c r="G6110">
        <f>SUM($C$2:C6110)/($A$3-$A$2)</f>
        <v>0.16811801094456222</v>
      </c>
      <c r="H6110">
        <f>SUM($C$2:D6110)/($A$3-$A$2)</f>
        <v>0.13019271948608005</v>
      </c>
      <c r="I6110">
        <f t="shared" si="287"/>
        <v>-4.0000000000000036E-2</v>
      </c>
      <c r="J6110">
        <f t="shared" si="288"/>
        <v>2.0000000000000018E-2</v>
      </c>
      <c r="K6110">
        <f t="shared" si="289"/>
        <v>-5.9444444444444459E-2</v>
      </c>
    </row>
    <row r="6111" spans="1:11" x14ac:dyDescent="0.3">
      <c r="A6111">
        <v>183265681</v>
      </c>
      <c r="C6111">
        <v>-3.46</v>
      </c>
      <c r="D6111">
        <v>0.86</v>
      </c>
      <c r="E6111">
        <v>34.61</v>
      </c>
      <c r="F6111">
        <v>-8.6</v>
      </c>
      <c r="G6111">
        <f>SUM($C$2:C6111)/($A$3-$A$2)</f>
        <v>0.16729478943611586</v>
      </c>
      <c r="H6111">
        <f>SUM($C$2:D6111)/($A$3-$A$2)</f>
        <v>0.129574113728288</v>
      </c>
      <c r="I6111">
        <f t="shared" si="287"/>
        <v>-0.10999999999999988</v>
      </c>
      <c r="J6111">
        <f t="shared" si="288"/>
        <v>-2.0000000000000018E-2</v>
      </c>
      <c r="K6111">
        <f t="shared" si="289"/>
        <v>-5.833333333333332E-2</v>
      </c>
    </row>
    <row r="6112" spans="1:11" x14ac:dyDescent="0.3">
      <c r="A6112">
        <v>183267387</v>
      </c>
      <c r="C6112">
        <v>-3.5</v>
      </c>
      <c r="D6112">
        <v>0.82</v>
      </c>
      <c r="E6112">
        <v>34.97</v>
      </c>
      <c r="F6112">
        <v>-8.25</v>
      </c>
      <c r="G6112">
        <f>SUM($C$2:C6112)/($A$3-$A$2)</f>
        <v>0.16646205091601118</v>
      </c>
      <c r="H6112">
        <f>SUM($C$2:D6112)/($A$3-$A$2)</f>
        <v>0.12893647394717928</v>
      </c>
      <c r="I6112">
        <f t="shared" si="287"/>
        <v>-4.0000000000000036E-2</v>
      </c>
      <c r="J6112">
        <f t="shared" si="288"/>
        <v>-4.0000000000000036E-2</v>
      </c>
      <c r="K6112">
        <f t="shared" si="289"/>
        <v>-5.7777777777777782E-2</v>
      </c>
    </row>
    <row r="6113" spans="1:11" x14ac:dyDescent="0.3">
      <c r="A6113">
        <v>183269090</v>
      </c>
      <c r="C6113">
        <v>-3.53</v>
      </c>
      <c r="D6113">
        <v>0.79</v>
      </c>
      <c r="E6113">
        <v>35.270000000000003</v>
      </c>
      <c r="F6113">
        <v>-7.85</v>
      </c>
      <c r="G6113">
        <f>SUM($C$2:C6113)/($A$3-$A$2)</f>
        <v>0.16562217463716275</v>
      </c>
      <c r="H6113">
        <f>SUM($C$2:D6113)/($A$3-$A$2)</f>
        <v>0.12828455864858304</v>
      </c>
      <c r="I6113">
        <f t="shared" si="287"/>
        <v>-2.9999999999999805E-2</v>
      </c>
      <c r="J6113">
        <f t="shared" si="288"/>
        <v>-2.9999999999999916E-2</v>
      </c>
      <c r="K6113">
        <f t="shared" si="289"/>
        <v>-5.6111111111111098E-2</v>
      </c>
    </row>
    <row r="6114" spans="1:11" x14ac:dyDescent="0.3">
      <c r="A6114">
        <v>183273387</v>
      </c>
      <c r="C6114">
        <v>-3.59</v>
      </c>
      <c r="D6114">
        <v>0.65</v>
      </c>
      <c r="E6114">
        <v>35.86</v>
      </c>
      <c r="F6114">
        <v>-6.47</v>
      </c>
      <c r="G6114">
        <f>SUM($C$2:C6114)/($A$3-$A$2)</f>
        <v>0.16476802284082678</v>
      </c>
      <c r="H6114">
        <f>SUM($C$2:D6114)/($A$3-$A$2)</f>
        <v>0.12758505829169509</v>
      </c>
      <c r="I6114">
        <f t="shared" si="287"/>
        <v>-6.0000000000000053E-2</v>
      </c>
      <c r="J6114">
        <f t="shared" si="288"/>
        <v>-0.14000000000000001</v>
      </c>
      <c r="K6114">
        <f t="shared" si="289"/>
        <v>-5.4444444444444441E-2</v>
      </c>
    </row>
    <row r="6115" spans="1:11" x14ac:dyDescent="0.3">
      <c r="A6115">
        <v>183275098</v>
      </c>
      <c r="C6115">
        <v>-3.6</v>
      </c>
      <c r="D6115">
        <v>0.59</v>
      </c>
      <c r="E6115">
        <v>36</v>
      </c>
      <c r="F6115">
        <v>-5.92</v>
      </c>
      <c r="G6115">
        <f>SUM($C$2:C6115)/($A$3-$A$2)</f>
        <v>0.16391149179157624</v>
      </c>
      <c r="H6115">
        <f>SUM($C$2:D6115)/($A$3-$A$2)</f>
        <v>0.12686890316440505</v>
      </c>
      <c r="I6115">
        <f t="shared" si="287"/>
        <v>-1.0000000000000231E-2</v>
      </c>
      <c r="J6115">
        <f t="shared" si="288"/>
        <v>-6.0000000000000053E-2</v>
      </c>
      <c r="K6115">
        <f t="shared" si="289"/>
        <v>-5.333333333333333E-2</v>
      </c>
    </row>
    <row r="6116" spans="1:11" x14ac:dyDescent="0.3">
      <c r="A6116">
        <v>183276832</v>
      </c>
      <c r="C6116">
        <v>-3.62</v>
      </c>
      <c r="D6116">
        <v>0.53</v>
      </c>
      <c r="E6116">
        <v>36.17</v>
      </c>
      <c r="F6116">
        <v>-5.27</v>
      </c>
      <c r="G6116">
        <f>SUM($C$2:C6116)/($A$3-$A$2)</f>
        <v>0.16305020223649655</v>
      </c>
      <c r="H6116">
        <f>SUM($C$2:D6116)/($A$3-$A$2)</f>
        <v>0.12613371401379833</v>
      </c>
      <c r="I6116">
        <f t="shared" si="287"/>
        <v>-2.0000000000000018E-2</v>
      </c>
      <c r="J6116">
        <f t="shared" si="288"/>
        <v>-5.9999999999999942E-2</v>
      </c>
      <c r="K6116">
        <f t="shared" si="289"/>
        <v>-5.2222222222222218E-2</v>
      </c>
    </row>
    <row r="6117" spans="1:11" x14ac:dyDescent="0.3">
      <c r="A6117">
        <v>183281118</v>
      </c>
      <c r="C6117">
        <v>-3.68</v>
      </c>
      <c r="D6117">
        <v>0.37</v>
      </c>
      <c r="E6117">
        <v>36.82</v>
      </c>
      <c r="F6117">
        <v>-3.67</v>
      </c>
      <c r="G6117">
        <f>SUM($C$2:C6117)/($A$3-$A$2)</f>
        <v>0.16217463716392932</v>
      </c>
      <c r="H6117">
        <f>SUM($C$2:D6117)/($A$3-$A$2)</f>
        <v>0.12534618129907077</v>
      </c>
      <c r="I6117">
        <f t="shared" si="287"/>
        <v>-6.0000000000000053E-2</v>
      </c>
      <c r="J6117">
        <f t="shared" si="288"/>
        <v>-0.16000000000000003</v>
      </c>
      <c r="K6117">
        <f t="shared" si="289"/>
        <v>-4.9444444444444451E-2</v>
      </c>
    </row>
    <row r="6118" spans="1:11" x14ac:dyDescent="0.3">
      <c r="A6118">
        <v>183282824</v>
      </c>
      <c r="C6118">
        <v>-3.7</v>
      </c>
      <c r="D6118">
        <v>0.32</v>
      </c>
      <c r="E6118">
        <v>36.99</v>
      </c>
      <c r="F6118">
        <v>-3.2</v>
      </c>
      <c r="G6118">
        <f>SUM($C$2:C6118)/($A$3-$A$2)</f>
        <v>0.16129431358553295</v>
      </c>
      <c r="H6118">
        <f>SUM($C$2:D6118)/($A$3-$A$2)</f>
        <v>0.12454199381394111</v>
      </c>
      <c r="I6118">
        <f t="shared" si="287"/>
        <v>-2.0000000000000018E-2</v>
      </c>
      <c r="J6118">
        <f t="shared" si="288"/>
        <v>-4.9999999999999989E-2</v>
      </c>
      <c r="K6118">
        <f t="shared" si="289"/>
        <v>-4.7222222222222228E-2</v>
      </c>
    </row>
    <row r="6119" spans="1:11" x14ac:dyDescent="0.3">
      <c r="A6119">
        <v>183284521</v>
      </c>
      <c r="C6119">
        <v>-3.72</v>
      </c>
      <c r="D6119">
        <v>0.27</v>
      </c>
      <c r="E6119">
        <v>37.17</v>
      </c>
      <c r="F6119">
        <v>-2.7</v>
      </c>
      <c r="G6119">
        <f>SUM($C$2:C6119)/($A$3-$A$2)</f>
        <v>0.16040923150130737</v>
      </c>
      <c r="H6119">
        <f>SUM($C$2:D6119)/($A$3-$A$2)</f>
        <v>0.12372115155840933</v>
      </c>
      <c r="I6119">
        <f t="shared" si="287"/>
        <v>-2.0000000000000018E-2</v>
      </c>
      <c r="J6119">
        <f t="shared" si="288"/>
        <v>-4.9999999999999989E-2</v>
      </c>
      <c r="K6119">
        <f t="shared" si="289"/>
        <v>-4.5555555555555571E-2</v>
      </c>
    </row>
    <row r="6120" spans="1:11" x14ac:dyDescent="0.3">
      <c r="A6120">
        <v>183288841</v>
      </c>
      <c r="C6120">
        <v>-3.73</v>
      </c>
      <c r="D6120">
        <v>0.16</v>
      </c>
      <c r="E6120">
        <v>37.33</v>
      </c>
      <c r="F6120">
        <v>-1.57</v>
      </c>
      <c r="G6120">
        <f>SUM($C$2:C6120)/($A$3-$A$2)</f>
        <v>0.15952177016416724</v>
      </c>
      <c r="H6120">
        <f>SUM($C$2:D6120)/($A$3-$A$2)</f>
        <v>0.12287175826790254</v>
      </c>
      <c r="I6120">
        <f t="shared" si="287"/>
        <v>-9.9999999999997868E-3</v>
      </c>
      <c r="J6120">
        <f t="shared" si="288"/>
        <v>-0.11000000000000001</v>
      </c>
      <c r="K6120">
        <f t="shared" si="289"/>
        <v>-4.1111111111111098E-2</v>
      </c>
    </row>
    <row r="6121" spans="1:11" x14ac:dyDescent="0.3">
      <c r="A6121">
        <v>183290557</v>
      </c>
      <c r="C6121">
        <v>-3.74</v>
      </c>
      <c r="D6121">
        <v>0.14000000000000001</v>
      </c>
      <c r="E6121">
        <v>37.39</v>
      </c>
      <c r="F6121">
        <v>-1.39</v>
      </c>
      <c r="G6121">
        <f>SUM($C$2:C6121)/($A$3-$A$2)</f>
        <v>0.15863192957411251</v>
      </c>
      <c r="H6121">
        <f>SUM($C$2:D6121)/($A$3-$A$2)</f>
        <v>0.122015227218652</v>
      </c>
      <c r="I6121">
        <f t="shared" si="287"/>
        <v>-1.0000000000000231E-2</v>
      </c>
      <c r="J6121">
        <f t="shared" si="288"/>
        <v>-1.999999999999999E-2</v>
      </c>
      <c r="K6121">
        <f t="shared" si="289"/>
        <v>-4.0000000000000008E-2</v>
      </c>
    </row>
    <row r="6122" spans="1:11" x14ac:dyDescent="0.3">
      <c r="A6122">
        <v>183292242</v>
      </c>
      <c r="C6122">
        <v>-3.73</v>
      </c>
      <c r="D6122">
        <v>0.12</v>
      </c>
      <c r="E6122">
        <v>37.32</v>
      </c>
      <c r="F6122">
        <v>-1.18</v>
      </c>
      <c r="G6122">
        <f>SUM($C$2:C6122)/($A$3-$A$2)</f>
        <v>0.15774446823697238</v>
      </c>
      <c r="H6122">
        <f>SUM($C$2:D6122)/($A$3-$A$2)</f>
        <v>0.12115631691648687</v>
      </c>
      <c r="I6122">
        <f t="shared" si="287"/>
        <v>1.0000000000000231E-2</v>
      </c>
      <c r="J6122">
        <f t="shared" si="288"/>
        <v>-2.0000000000000018E-2</v>
      </c>
      <c r="K6122">
        <f t="shared" si="289"/>
        <v>-3.8888888888888896E-2</v>
      </c>
    </row>
    <row r="6123" spans="1:11" x14ac:dyDescent="0.3">
      <c r="A6123">
        <v>183296538</v>
      </c>
      <c r="C6123">
        <v>-3.78</v>
      </c>
      <c r="D6123">
        <v>0.15</v>
      </c>
      <c r="E6123">
        <v>37.840000000000003</v>
      </c>
      <c r="F6123">
        <v>-1.48</v>
      </c>
      <c r="G6123">
        <f>SUM($C$2:C6123)/($A$3-$A$2)</f>
        <v>0.15684511063525933</v>
      </c>
      <c r="H6123">
        <f>SUM($C$2:D6123)/($A$3-$A$2)</f>
        <v>0.12029264810849259</v>
      </c>
      <c r="I6123">
        <f t="shared" si="287"/>
        <v>-4.9999999999999822E-2</v>
      </c>
      <c r="J6123">
        <f t="shared" si="288"/>
        <v>0.03</v>
      </c>
      <c r="K6123">
        <f t="shared" si="289"/>
        <v>-3.6666666666666653E-2</v>
      </c>
    </row>
    <row r="6124" spans="1:11" x14ac:dyDescent="0.3">
      <c r="A6124">
        <v>183298250</v>
      </c>
      <c r="C6124">
        <v>-3.79</v>
      </c>
      <c r="D6124">
        <v>0.14000000000000001</v>
      </c>
      <c r="E6124">
        <v>37.909999999999997</v>
      </c>
      <c r="F6124">
        <v>-1.42</v>
      </c>
      <c r="G6124">
        <f>SUM($C$2:C6124)/($A$3-$A$2)</f>
        <v>0.15594337378063167</v>
      </c>
      <c r="H6124">
        <f>SUM($C$2:D6124)/($A$3-$A$2)</f>
        <v>0.11942422079466912</v>
      </c>
      <c r="I6124">
        <f t="shared" si="287"/>
        <v>-1.0000000000000231E-2</v>
      </c>
      <c r="J6124">
        <f t="shared" si="288"/>
        <v>-9.9999999999999811E-3</v>
      </c>
      <c r="K6124">
        <f t="shared" si="289"/>
        <v>-3.6666666666666674E-2</v>
      </c>
    </row>
    <row r="6125" spans="1:11" x14ac:dyDescent="0.3">
      <c r="A6125">
        <v>183299996</v>
      </c>
      <c r="C6125">
        <v>-3.79</v>
      </c>
      <c r="D6125">
        <v>0.14000000000000001</v>
      </c>
      <c r="E6125">
        <v>37.93</v>
      </c>
      <c r="F6125">
        <v>-1.45</v>
      </c>
      <c r="G6125">
        <f>SUM($C$2:C6125)/($A$3-$A$2)</f>
        <v>0.15504163692600403</v>
      </c>
      <c r="H6125">
        <f>SUM($C$2:D6125)/($A$3-$A$2)</f>
        <v>0.11855579348084565</v>
      </c>
      <c r="I6125">
        <f t="shared" si="287"/>
        <v>0</v>
      </c>
      <c r="J6125">
        <f t="shared" si="288"/>
        <v>0</v>
      </c>
      <c r="K6125">
        <f t="shared" si="289"/>
        <v>-3.333333333333334E-2</v>
      </c>
    </row>
    <row r="6126" spans="1:11" x14ac:dyDescent="0.3">
      <c r="A6126">
        <v>183304285</v>
      </c>
      <c r="C6126">
        <v>-3.75</v>
      </c>
      <c r="D6126">
        <v>0.08</v>
      </c>
      <c r="E6126">
        <v>37.51</v>
      </c>
      <c r="F6126">
        <v>-0.78</v>
      </c>
      <c r="G6126">
        <f>SUM($C$2:C6126)/($A$3-$A$2)</f>
        <v>0.15414941708303473</v>
      </c>
      <c r="H6126">
        <f>SUM($C$2:D6126)/($A$3-$A$2)</f>
        <v>0.11768260766119303</v>
      </c>
      <c r="I6126">
        <f t="shared" si="287"/>
        <v>4.0000000000000036E-2</v>
      </c>
      <c r="J6126">
        <f t="shared" si="288"/>
        <v>-6.0000000000000012E-2</v>
      </c>
      <c r="K6126">
        <f t="shared" si="289"/>
        <v>-2.6111111111111123E-2</v>
      </c>
    </row>
    <row r="6127" spans="1:11" x14ac:dyDescent="0.3">
      <c r="A6127">
        <v>183305992</v>
      </c>
      <c r="C6127">
        <v>-3.73</v>
      </c>
      <c r="D6127">
        <v>0.05</v>
      </c>
      <c r="E6127">
        <v>37.29</v>
      </c>
      <c r="F6127">
        <v>-0.52</v>
      </c>
      <c r="G6127">
        <f>SUM($C$2:C6127)/($A$3-$A$2)</f>
        <v>0.1532619557458946</v>
      </c>
      <c r="H6127">
        <f>SUM($C$2:D6127)/($A$3-$A$2)</f>
        <v>0.1168070425886258</v>
      </c>
      <c r="I6127">
        <f t="shared" si="287"/>
        <v>2.0000000000000018E-2</v>
      </c>
      <c r="J6127">
        <f t="shared" si="288"/>
        <v>-0.03</v>
      </c>
      <c r="K6127">
        <f t="shared" si="289"/>
        <v>-2.3333333333333331E-2</v>
      </c>
    </row>
    <row r="6128" spans="1:11" x14ac:dyDescent="0.3">
      <c r="A6128">
        <v>183307688</v>
      </c>
      <c r="C6128">
        <v>-3.74</v>
      </c>
      <c r="D6128">
        <v>0.04</v>
      </c>
      <c r="E6128">
        <v>37.369999999999997</v>
      </c>
      <c r="F6128">
        <v>-0.38</v>
      </c>
      <c r="G6128">
        <f>SUM($C$2:C6128)/($A$3-$A$2)</f>
        <v>0.15237211515583987</v>
      </c>
      <c r="H6128">
        <f>SUM($C$2:D6128)/($A$3-$A$2)</f>
        <v>0.11592671901022943</v>
      </c>
      <c r="I6128">
        <f t="shared" si="287"/>
        <v>-1.0000000000000231E-2</v>
      </c>
      <c r="J6128">
        <f t="shared" si="288"/>
        <v>-1.0000000000000002E-2</v>
      </c>
      <c r="K6128">
        <f t="shared" si="289"/>
        <v>-2.1666666666666674E-2</v>
      </c>
    </row>
    <row r="6129" spans="1:11" x14ac:dyDescent="0.3">
      <c r="A6129">
        <v>183312010</v>
      </c>
      <c r="C6129">
        <v>-3.8</v>
      </c>
      <c r="D6129">
        <v>-0.01</v>
      </c>
      <c r="E6129">
        <v>38.020000000000003</v>
      </c>
      <c r="F6129">
        <v>0.13</v>
      </c>
      <c r="G6129">
        <f>SUM($C$2:C6129)/($A$3-$A$2)</f>
        <v>0.15146799904829764</v>
      </c>
      <c r="H6129">
        <f>SUM($C$2:D6129)/($A$3-$A$2)</f>
        <v>0.1150202236497726</v>
      </c>
      <c r="I6129">
        <f t="shared" si="287"/>
        <v>-5.9999999999999609E-2</v>
      </c>
      <c r="J6129">
        <f t="shared" si="288"/>
        <v>-0.05</v>
      </c>
      <c r="K6129">
        <f t="shared" si="289"/>
        <v>-1.8888888888888882E-2</v>
      </c>
    </row>
    <row r="6130" spans="1:11" x14ac:dyDescent="0.3">
      <c r="A6130">
        <v>183313715</v>
      </c>
      <c r="C6130">
        <v>-3.82</v>
      </c>
      <c r="D6130">
        <v>-0.04</v>
      </c>
      <c r="E6130">
        <v>38.200000000000003</v>
      </c>
      <c r="F6130">
        <v>0.42</v>
      </c>
      <c r="G6130">
        <f>SUM($C$2:C6130)/($A$3-$A$2)</f>
        <v>0.15055912443492622</v>
      </c>
      <c r="H6130">
        <f>SUM($C$2:D6130)/($A$3-$A$2)</f>
        <v>0.11410183202474286</v>
      </c>
      <c r="I6130">
        <f t="shared" si="287"/>
        <v>-2.0000000000000018E-2</v>
      </c>
      <c r="J6130">
        <f t="shared" si="288"/>
        <v>-0.03</v>
      </c>
      <c r="K6130">
        <f t="shared" si="289"/>
        <v>-1.7777777777777767E-2</v>
      </c>
    </row>
    <row r="6131" spans="1:11" x14ac:dyDescent="0.3">
      <c r="A6131">
        <v>183315399</v>
      </c>
      <c r="C6131">
        <v>-3.81</v>
      </c>
      <c r="D6131">
        <v>-0.09</v>
      </c>
      <c r="E6131">
        <v>38.130000000000003</v>
      </c>
      <c r="F6131">
        <v>0.92</v>
      </c>
      <c r="G6131">
        <f>SUM($C$2:C6131)/($A$3-$A$2)</f>
        <v>0.14965262907446944</v>
      </c>
      <c r="H6131">
        <f>SUM($C$2:D6131)/($A$3-$A$2)</f>
        <v>0.11317392338805479</v>
      </c>
      <c r="I6131">
        <f t="shared" si="287"/>
        <v>9.9999999999997868E-3</v>
      </c>
      <c r="J6131">
        <f t="shared" si="288"/>
        <v>-4.9999999999999996E-2</v>
      </c>
      <c r="K6131">
        <f t="shared" si="289"/>
        <v>-1.5555555555555569E-2</v>
      </c>
    </row>
    <row r="6132" spans="1:11" x14ac:dyDescent="0.3">
      <c r="A6132">
        <v>183319669</v>
      </c>
      <c r="C6132">
        <v>-3.67</v>
      </c>
      <c r="D6132">
        <v>-0.18</v>
      </c>
      <c r="E6132">
        <v>36.729999999999997</v>
      </c>
      <c r="F6132">
        <v>1.78</v>
      </c>
      <c r="G6132">
        <f>SUM($C$2:C6132)/($A$3-$A$2)</f>
        <v>0.14877944325481682</v>
      </c>
      <c r="H6132">
        <f>SUM($C$2:D6132)/($A$3-$A$2)</f>
        <v>0.11225791101593963</v>
      </c>
      <c r="I6132">
        <f t="shared" si="287"/>
        <v>0.14000000000000012</v>
      </c>
      <c r="J6132">
        <f t="shared" si="288"/>
        <v>-0.09</v>
      </c>
      <c r="K6132">
        <f t="shared" si="289"/>
        <v>-4.4444444444444488E-3</v>
      </c>
    </row>
    <row r="6133" spans="1:11" x14ac:dyDescent="0.3">
      <c r="A6133">
        <v>183321378</v>
      </c>
      <c r="C6133">
        <v>-3.61</v>
      </c>
      <c r="D6133">
        <v>-0.22</v>
      </c>
      <c r="E6133">
        <v>36.15</v>
      </c>
      <c r="F6133">
        <v>2.17</v>
      </c>
      <c r="G6133">
        <f>SUM($C$2:C6133)/($A$3-$A$2)</f>
        <v>0.14792053295265167</v>
      </c>
      <c r="H6133">
        <f>SUM($C$2:D6133)/($A$3-$A$2)</f>
        <v>0.11134665714965362</v>
      </c>
      <c r="I6133">
        <f t="shared" si="287"/>
        <v>6.0000000000000053E-2</v>
      </c>
      <c r="J6133">
        <f t="shared" si="288"/>
        <v>-4.0000000000000008E-2</v>
      </c>
      <c r="K6133">
        <f t="shared" si="289"/>
        <v>-5.5555555555554374E-4</v>
      </c>
    </row>
    <row r="6134" spans="1:11" x14ac:dyDescent="0.3">
      <c r="A6134">
        <v>183323121</v>
      </c>
      <c r="C6134">
        <v>-3.56</v>
      </c>
      <c r="D6134">
        <v>-0.25</v>
      </c>
      <c r="E6134">
        <v>35.61</v>
      </c>
      <c r="F6134">
        <v>2.52</v>
      </c>
      <c r="G6134">
        <f>SUM($C$2:C6134)/($A$3-$A$2)</f>
        <v>0.14707351891505951</v>
      </c>
      <c r="H6134">
        <f>SUM($C$2:D6134)/($A$3-$A$2)</f>
        <v>0.11044016178919681</v>
      </c>
      <c r="I6134">
        <f t="shared" si="287"/>
        <v>4.9999999999999822E-2</v>
      </c>
      <c r="J6134">
        <f t="shared" si="288"/>
        <v>-0.03</v>
      </c>
      <c r="K6134">
        <f t="shared" si="289"/>
        <v>3.3333333333333361E-3</v>
      </c>
    </row>
    <row r="6135" spans="1:11" x14ac:dyDescent="0.3">
      <c r="A6135">
        <v>183327423</v>
      </c>
      <c r="C6135">
        <v>-3.55</v>
      </c>
      <c r="D6135">
        <v>-0.38</v>
      </c>
      <c r="E6135">
        <v>35.450000000000003</v>
      </c>
      <c r="F6135">
        <v>3.76</v>
      </c>
      <c r="G6135">
        <f>SUM($C$2:C6135)/($A$3-$A$2)</f>
        <v>0.1462288841303819</v>
      </c>
      <c r="H6135">
        <f>SUM($C$2:D6135)/($A$3-$A$2)</f>
        <v>0.10950511539376498</v>
      </c>
      <c r="I6135">
        <f t="shared" si="287"/>
        <v>1.0000000000000231E-2</v>
      </c>
      <c r="J6135">
        <f t="shared" si="288"/>
        <v>-0.13</v>
      </c>
      <c r="K6135">
        <f t="shared" si="289"/>
        <v>7.222222222222241E-3</v>
      </c>
    </row>
    <row r="6136" spans="1:11" x14ac:dyDescent="0.3">
      <c r="A6136">
        <v>183329128</v>
      </c>
      <c r="C6136">
        <v>-3.54</v>
      </c>
      <c r="D6136">
        <v>-0.42</v>
      </c>
      <c r="E6136">
        <v>35.380000000000003</v>
      </c>
      <c r="F6136">
        <v>4.17</v>
      </c>
      <c r="G6136">
        <f>SUM($C$2:C6136)/($A$3-$A$2)</f>
        <v>0.14538662859861889</v>
      </c>
      <c r="H6136">
        <f>SUM($C$2:D6136)/($A$3-$A$2)</f>
        <v>0.10856293123958938</v>
      </c>
      <c r="I6136">
        <f t="shared" si="287"/>
        <v>9.9999999999997868E-3</v>
      </c>
      <c r="J6136">
        <f t="shared" si="288"/>
        <v>-3.999999999999998E-2</v>
      </c>
      <c r="K6136">
        <f t="shared" si="289"/>
        <v>8.8888888888888976E-3</v>
      </c>
    </row>
    <row r="6137" spans="1:11" x14ac:dyDescent="0.3">
      <c r="A6137">
        <v>183330830</v>
      </c>
      <c r="C6137">
        <v>-3.51</v>
      </c>
      <c r="D6137">
        <v>-0.44</v>
      </c>
      <c r="E6137">
        <v>35.14</v>
      </c>
      <c r="F6137">
        <v>4.4000000000000004</v>
      </c>
      <c r="G6137">
        <f>SUM($C$2:C6137)/($A$3-$A$2)</f>
        <v>0.14455151082559961</v>
      </c>
      <c r="H6137">
        <f>SUM($C$2:D6137)/($A$3-$A$2)</f>
        <v>0.10762312633832838</v>
      </c>
      <c r="I6137">
        <f t="shared" si="287"/>
        <v>3.0000000000000249E-2</v>
      </c>
      <c r="J6137">
        <f t="shared" si="288"/>
        <v>-2.0000000000000018E-2</v>
      </c>
      <c r="K6137">
        <f t="shared" si="289"/>
        <v>1.166666666666669E-2</v>
      </c>
    </row>
    <row r="6138" spans="1:11" x14ac:dyDescent="0.3">
      <c r="A6138">
        <v>183335140</v>
      </c>
      <c r="C6138">
        <v>-3.45</v>
      </c>
      <c r="D6138">
        <v>-0.56999999999999995</v>
      </c>
      <c r="E6138">
        <v>34.5</v>
      </c>
      <c r="F6138">
        <v>5.7</v>
      </c>
      <c r="G6138">
        <f>SUM($C$2:C6138)/($A$3-$A$2)</f>
        <v>0.14373066857006783</v>
      </c>
      <c r="H6138">
        <f>SUM($C$2:D6138)/($A$3-$A$2)</f>
        <v>0.10666666666666529</v>
      </c>
      <c r="I6138">
        <f t="shared" si="287"/>
        <v>5.9999999999999609E-2</v>
      </c>
      <c r="J6138">
        <f t="shared" si="288"/>
        <v>-0.12999999999999995</v>
      </c>
      <c r="K6138">
        <f t="shared" si="289"/>
        <v>1.5555555555555545E-2</v>
      </c>
    </row>
    <row r="6139" spans="1:11" x14ac:dyDescent="0.3">
      <c r="A6139">
        <v>183336850</v>
      </c>
      <c r="C6139">
        <v>-3.44</v>
      </c>
      <c r="D6139">
        <v>-0.59</v>
      </c>
      <c r="E6139">
        <v>34.4</v>
      </c>
      <c r="F6139">
        <v>5.86</v>
      </c>
      <c r="G6139">
        <f>SUM($C$2:C6139)/($A$3-$A$2)</f>
        <v>0.14291220556745066</v>
      </c>
      <c r="H6139">
        <f>SUM($C$2:D6139)/($A$3-$A$2)</f>
        <v>0.1057078277420876</v>
      </c>
      <c r="I6139">
        <f t="shared" si="287"/>
        <v>1.0000000000000231E-2</v>
      </c>
      <c r="J6139">
        <f t="shared" si="288"/>
        <v>-2.0000000000000018E-2</v>
      </c>
      <c r="K6139">
        <f t="shared" si="289"/>
        <v>1.666666666666668E-2</v>
      </c>
    </row>
    <row r="6140" spans="1:11" x14ac:dyDescent="0.3">
      <c r="A6140">
        <v>183338548</v>
      </c>
      <c r="C6140">
        <v>-3.43</v>
      </c>
      <c r="D6140">
        <v>-0.6</v>
      </c>
      <c r="E6140">
        <v>34.26</v>
      </c>
      <c r="F6140">
        <v>6.04</v>
      </c>
      <c r="G6140">
        <f>SUM($C$2:C6140)/($A$3-$A$2)</f>
        <v>0.14209612181774806</v>
      </c>
      <c r="H6140">
        <f>SUM($C$2:D6140)/($A$3-$A$2)</f>
        <v>0.10474898881750992</v>
      </c>
      <c r="I6140">
        <f t="shared" si="287"/>
        <v>9.9999999999997868E-3</v>
      </c>
      <c r="J6140">
        <f t="shared" si="288"/>
        <v>-1.0000000000000009E-2</v>
      </c>
      <c r="K6140">
        <f t="shared" si="289"/>
        <v>1.6666666666666656E-2</v>
      </c>
    </row>
    <row r="6141" spans="1:11" x14ac:dyDescent="0.3">
      <c r="A6141">
        <v>183342823</v>
      </c>
      <c r="C6141">
        <v>-3.43</v>
      </c>
      <c r="D6141">
        <v>-0.61</v>
      </c>
      <c r="E6141">
        <v>34.28</v>
      </c>
      <c r="F6141">
        <v>6.09</v>
      </c>
      <c r="G6141">
        <f>SUM($C$2:C6141)/($A$3-$A$2)</f>
        <v>0.14128003806804548</v>
      </c>
      <c r="H6141">
        <f>SUM($C$2:D6141)/($A$3-$A$2)</f>
        <v>0.10378777064001765</v>
      </c>
      <c r="I6141">
        <f t="shared" si="287"/>
        <v>0</v>
      </c>
      <c r="J6141">
        <f t="shared" si="288"/>
        <v>-1.0000000000000009E-2</v>
      </c>
      <c r="K6141">
        <f t="shared" si="289"/>
        <v>1.9444444444444424E-2</v>
      </c>
    </row>
    <row r="6142" spans="1:11" x14ac:dyDescent="0.3">
      <c r="A6142">
        <v>183344534</v>
      </c>
      <c r="C6142">
        <v>-3.42</v>
      </c>
      <c r="D6142">
        <v>-0.61</v>
      </c>
      <c r="E6142">
        <v>34.24</v>
      </c>
      <c r="F6142">
        <v>6.11</v>
      </c>
      <c r="G6142">
        <f>SUM($C$2:C6142)/($A$3-$A$2)</f>
        <v>0.14046633357125748</v>
      </c>
      <c r="H6142">
        <f>SUM($C$2:D6142)/($A$3-$A$2)</f>
        <v>0.10282893171543996</v>
      </c>
      <c r="I6142">
        <f t="shared" si="287"/>
        <v>1.0000000000000231E-2</v>
      </c>
      <c r="J6142">
        <f t="shared" si="288"/>
        <v>0</v>
      </c>
      <c r="K6142">
        <f t="shared" si="289"/>
        <v>2.0555555555555563E-2</v>
      </c>
    </row>
    <row r="6143" spans="1:11" x14ac:dyDescent="0.3">
      <c r="A6143">
        <v>183346280</v>
      </c>
      <c r="C6143">
        <v>-3.42</v>
      </c>
      <c r="D6143">
        <v>-0.6</v>
      </c>
      <c r="E6143">
        <v>34.24</v>
      </c>
      <c r="F6143">
        <v>6.04</v>
      </c>
      <c r="G6143">
        <f>SUM($C$2:C6143)/($A$3-$A$2)</f>
        <v>0.13965262907446949</v>
      </c>
      <c r="H6143">
        <f>SUM($C$2:D6143)/($A$3-$A$2)</f>
        <v>0.10187247204377685</v>
      </c>
      <c r="I6143">
        <f t="shared" si="287"/>
        <v>0</v>
      </c>
      <c r="J6143">
        <f t="shared" si="288"/>
        <v>1.0000000000000009E-2</v>
      </c>
      <c r="K6143">
        <f t="shared" si="289"/>
        <v>2.0555555555555563E-2</v>
      </c>
    </row>
    <row r="6144" spans="1:11" x14ac:dyDescent="0.3">
      <c r="A6144">
        <v>183350563</v>
      </c>
      <c r="C6144">
        <v>-3.36</v>
      </c>
      <c r="D6144">
        <v>-0.52</v>
      </c>
      <c r="E6144">
        <v>33.549999999999997</v>
      </c>
      <c r="F6144">
        <v>5.15</v>
      </c>
      <c r="G6144">
        <f>SUM($C$2:C6144)/($A$3-$A$2)</f>
        <v>0.13885320009516899</v>
      </c>
      <c r="H6144">
        <f>SUM($C$2:D6144)/($A$3-$A$2)</f>
        <v>0.10094932191291794</v>
      </c>
      <c r="I6144">
        <f t="shared" si="287"/>
        <v>6.0000000000000053E-2</v>
      </c>
      <c r="J6144">
        <f t="shared" si="288"/>
        <v>7.999999999999996E-2</v>
      </c>
      <c r="K6144">
        <f t="shared" si="289"/>
        <v>2.1666666666666674E-2</v>
      </c>
    </row>
    <row r="6145" spans="1:11" x14ac:dyDescent="0.3">
      <c r="A6145">
        <v>183352276</v>
      </c>
      <c r="C6145">
        <v>-3.31</v>
      </c>
      <c r="D6145">
        <v>-0.46</v>
      </c>
      <c r="E6145">
        <v>33.130000000000003</v>
      </c>
      <c r="F6145">
        <v>4.6100000000000003</v>
      </c>
      <c r="G6145">
        <f>SUM($C$2:C6145)/($A$3-$A$2)</f>
        <v>0.13806566738044143</v>
      </c>
      <c r="H6145">
        <f>SUM($C$2:D6145)/($A$3-$A$2)</f>
        <v>0.10005234356411948</v>
      </c>
      <c r="I6145">
        <f t="shared" si="287"/>
        <v>4.9999999999999822E-2</v>
      </c>
      <c r="J6145">
        <f t="shared" si="288"/>
        <v>0.06</v>
      </c>
      <c r="K6145">
        <f t="shared" si="289"/>
        <v>2.3333333333333331E-2</v>
      </c>
    </row>
    <row r="6146" spans="1:11" x14ac:dyDescent="0.3">
      <c r="A6146">
        <v>183353981</v>
      </c>
      <c r="C6146">
        <v>-3.27</v>
      </c>
      <c r="D6146">
        <v>-0.41</v>
      </c>
      <c r="E6146">
        <v>32.68</v>
      </c>
      <c r="F6146">
        <v>4.1399999999999997</v>
      </c>
      <c r="G6146">
        <f>SUM($C$2:C6146)/($A$3-$A$2)</f>
        <v>0.1372876516773722</v>
      </c>
      <c r="H6146">
        <f>SUM($C$2:D6146)/($A$3-$A$2)</f>
        <v>9.917677849155225E-2</v>
      </c>
      <c r="I6146">
        <f t="shared" si="287"/>
        <v>4.0000000000000036E-2</v>
      </c>
      <c r="J6146">
        <f t="shared" si="288"/>
        <v>5.0000000000000044E-2</v>
      </c>
      <c r="K6146">
        <f t="shared" si="289"/>
        <v>2.6111111111111123E-2</v>
      </c>
    </row>
    <row r="6147" spans="1:11" x14ac:dyDescent="0.3">
      <c r="A6147">
        <v>183358305</v>
      </c>
      <c r="C6147">
        <v>-3.35</v>
      </c>
      <c r="D6147">
        <v>-0.22</v>
      </c>
      <c r="E6147">
        <v>33.5</v>
      </c>
      <c r="F6147">
        <v>2.23</v>
      </c>
      <c r="G6147">
        <f>SUM($C$2:C6147)/($A$3-$A$2)</f>
        <v>0.13649060195098628</v>
      </c>
      <c r="H6147">
        <f>SUM($C$2:D6147)/($A$3-$A$2)</f>
        <v>9.8327385201045461E-2</v>
      </c>
      <c r="I6147">
        <f t="shared" si="287"/>
        <v>-8.0000000000000071E-2</v>
      </c>
      <c r="J6147">
        <f t="shared" si="288"/>
        <v>0.18999999999999997</v>
      </c>
      <c r="K6147">
        <f t="shared" si="289"/>
        <v>2.4999999999999984E-2</v>
      </c>
    </row>
    <row r="6148" spans="1:11" x14ac:dyDescent="0.3">
      <c r="A6148">
        <v>183360019</v>
      </c>
      <c r="C6148">
        <v>-3.37</v>
      </c>
      <c r="D6148">
        <v>-0.15</v>
      </c>
      <c r="E6148">
        <v>33.71</v>
      </c>
      <c r="F6148">
        <v>1.54</v>
      </c>
      <c r="G6148">
        <f>SUM($C$2:C6148)/($A$3-$A$2)</f>
        <v>0.13568879371877118</v>
      </c>
      <c r="H6148">
        <f>SUM($C$2:D6148)/($A$3-$A$2)</f>
        <v>9.7489888175111603E-2</v>
      </c>
      <c r="I6148">
        <f t="shared" si="287"/>
        <v>-2.0000000000000018E-2</v>
      </c>
      <c r="J6148">
        <f t="shared" si="288"/>
        <v>7.0000000000000007E-2</v>
      </c>
      <c r="K6148">
        <f t="shared" si="289"/>
        <v>2.4999999999999984E-2</v>
      </c>
    </row>
    <row r="6149" spans="1:11" x14ac:dyDescent="0.3">
      <c r="A6149">
        <v>183361718</v>
      </c>
      <c r="C6149">
        <v>-3.39</v>
      </c>
      <c r="D6149">
        <v>-0.1</v>
      </c>
      <c r="E6149">
        <v>33.950000000000003</v>
      </c>
      <c r="F6149">
        <v>0.97</v>
      </c>
      <c r="G6149">
        <f>SUM($C$2:C6149)/($A$3-$A$2)</f>
        <v>0.13488222698072694</v>
      </c>
      <c r="H6149">
        <f>SUM($C$2:D6149)/($A$3-$A$2)</f>
        <v>9.665952890792151E-2</v>
      </c>
      <c r="I6149">
        <f t="shared" si="287"/>
        <v>-2.0000000000000018E-2</v>
      </c>
      <c r="J6149">
        <f t="shared" si="288"/>
        <v>4.9999999999999989E-2</v>
      </c>
      <c r="K6149">
        <f t="shared" si="289"/>
        <v>2.3333333333333331E-2</v>
      </c>
    </row>
    <row r="6150" spans="1:11" x14ac:dyDescent="0.3">
      <c r="A6150">
        <v>183365971</v>
      </c>
      <c r="C6150">
        <v>-3.38</v>
      </c>
      <c r="D6150">
        <v>-0.04</v>
      </c>
      <c r="E6150">
        <v>33.78</v>
      </c>
      <c r="F6150">
        <v>0.42</v>
      </c>
      <c r="G6150">
        <f>SUM($C$2:C6150)/($A$3-$A$2)</f>
        <v>0.13407803949559727</v>
      </c>
      <c r="H6150">
        <f>SUM($C$2:D6150)/($A$3-$A$2)</f>
        <v>9.5845824411133484E-2</v>
      </c>
      <c r="I6150">
        <f t="shared" si="287"/>
        <v>1.0000000000000231E-2</v>
      </c>
      <c r="J6150">
        <f t="shared" si="288"/>
        <v>6.0000000000000005E-2</v>
      </c>
      <c r="K6150">
        <f t="shared" si="289"/>
        <v>1.6111111111111114E-2</v>
      </c>
    </row>
    <row r="6151" spans="1:11" x14ac:dyDescent="0.3">
      <c r="A6151">
        <v>183367675</v>
      </c>
      <c r="C6151">
        <v>-3.37</v>
      </c>
      <c r="D6151">
        <v>-0.02</v>
      </c>
      <c r="E6151">
        <v>33.68</v>
      </c>
      <c r="F6151">
        <v>0.18</v>
      </c>
      <c r="G6151">
        <f>SUM($C$2:C6151)/($A$3-$A$2)</f>
        <v>0.13327623126338217</v>
      </c>
      <c r="H6151">
        <f>SUM($C$2:D6151)/($A$3-$A$2)</f>
        <v>9.5039257673089239E-2</v>
      </c>
      <c r="I6151">
        <f t="shared" ref="I6151:I6214" si="290">C6151-C6150</f>
        <v>9.9999999999997868E-3</v>
      </c>
      <c r="J6151">
        <f t="shared" ref="J6151:J6214" si="291">D6151-D6150</f>
        <v>0.02</v>
      </c>
      <c r="K6151">
        <f t="shared" si="289"/>
        <v>1.333333333333332E-2</v>
      </c>
    </row>
    <row r="6152" spans="1:11" x14ac:dyDescent="0.3">
      <c r="A6152">
        <v>183369404</v>
      </c>
      <c r="C6152">
        <v>-3.35</v>
      </c>
      <c r="D6152">
        <v>0.01</v>
      </c>
      <c r="E6152">
        <v>33.53</v>
      </c>
      <c r="F6152">
        <v>-0.1</v>
      </c>
      <c r="G6152">
        <f>SUM($C$2:C6152)/($A$3-$A$2)</f>
        <v>0.13247918153699625</v>
      </c>
      <c r="H6152">
        <f>SUM($C$2:D6152)/($A$3-$A$2)</f>
        <v>9.4244587199617896E-2</v>
      </c>
      <c r="I6152">
        <f t="shared" si="290"/>
        <v>2.0000000000000018E-2</v>
      </c>
      <c r="J6152">
        <f t="shared" si="291"/>
        <v>0.03</v>
      </c>
      <c r="K6152">
        <f t="shared" si="289"/>
        <v>1.1666666666666665E-2</v>
      </c>
    </row>
    <row r="6153" spans="1:11" x14ac:dyDescent="0.3">
      <c r="A6153">
        <v>183373672</v>
      </c>
      <c r="C6153">
        <v>-3.35</v>
      </c>
      <c r="D6153">
        <v>0.1</v>
      </c>
      <c r="E6153">
        <v>33.51</v>
      </c>
      <c r="F6153">
        <v>-0.99</v>
      </c>
      <c r="G6153">
        <f>SUM($C$2:C6153)/($A$3-$A$2)</f>
        <v>0.13168213181061034</v>
      </c>
      <c r="H6153">
        <f>SUM($C$2:D6153)/($A$3-$A$2)</f>
        <v>9.3471330002377839E-2</v>
      </c>
      <c r="I6153">
        <f t="shared" si="290"/>
        <v>0</v>
      </c>
      <c r="J6153">
        <f t="shared" si="291"/>
        <v>9.0000000000000011E-2</v>
      </c>
      <c r="K6153">
        <f t="shared" si="289"/>
        <v>1.1111111111111096E-2</v>
      </c>
    </row>
    <row r="6154" spans="1:11" x14ac:dyDescent="0.3">
      <c r="A6154">
        <v>183375375</v>
      </c>
      <c r="C6154">
        <v>-3.35</v>
      </c>
      <c r="D6154">
        <v>0.14000000000000001</v>
      </c>
      <c r="E6154">
        <v>33.49</v>
      </c>
      <c r="F6154">
        <v>-1.4</v>
      </c>
      <c r="G6154">
        <f>SUM($C$2:C6154)/($A$3-$A$2)</f>
        <v>0.13088508208422442</v>
      </c>
      <c r="H6154">
        <f>SUM($C$2:D6154)/($A$3-$A$2)</f>
        <v>9.2707589816796096E-2</v>
      </c>
      <c r="I6154">
        <f t="shared" si="290"/>
        <v>0</v>
      </c>
      <c r="J6154">
        <f t="shared" si="291"/>
        <v>4.0000000000000008E-2</v>
      </c>
      <c r="K6154">
        <f t="shared" si="289"/>
        <v>1.0555555555555552E-2</v>
      </c>
    </row>
    <row r="6155" spans="1:11" x14ac:dyDescent="0.3">
      <c r="A6155">
        <v>183377071</v>
      </c>
      <c r="C6155">
        <v>-3.34</v>
      </c>
      <c r="D6155">
        <v>0.18</v>
      </c>
      <c r="E6155">
        <v>33.44</v>
      </c>
      <c r="F6155">
        <v>-1.83</v>
      </c>
      <c r="G6155">
        <f>SUM($C$2:C6155)/($A$3-$A$2)</f>
        <v>0.13009041161075308</v>
      </c>
      <c r="H6155">
        <f>SUM($C$2:D6155)/($A$3-$A$2)</f>
        <v>9.1955745895787311E-2</v>
      </c>
      <c r="I6155">
        <f t="shared" si="290"/>
        <v>1.0000000000000231E-2</v>
      </c>
      <c r="J6155">
        <f t="shared" si="291"/>
        <v>3.999999999999998E-2</v>
      </c>
      <c r="K6155">
        <f t="shared" si="289"/>
        <v>9.4444444444444411E-3</v>
      </c>
    </row>
    <row r="6156" spans="1:11" x14ac:dyDescent="0.3">
      <c r="A6156">
        <v>183381387</v>
      </c>
      <c r="C6156">
        <v>-3.29</v>
      </c>
      <c r="D6156">
        <v>0.28000000000000003</v>
      </c>
      <c r="E6156">
        <v>32.869999999999997</v>
      </c>
      <c r="F6156">
        <v>-2.77</v>
      </c>
      <c r="G6156">
        <f>SUM($C$2:C6156)/($A$3-$A$2)</f>
        <v>0.12930763740185469</v>
      </c>
      <c r="H6156">
        <f>SUM($C$2:D6156)/($A$3-$A$2)</f>
        <v>9.1239590768497261E-2</v>
      </c>
      <c r="I6156">
        <f t="shared" si="290"/>
        <v>4.9999999999999822E-2</v>
      </c>
      <c r="J6156">
        <f t="shared" si="291"/>
        <v>0.10000000000000003</v>
      </c>
      <c r="K6156">
        <f t="shared" si="289"/>
        <v>8.8888888888888976E-3</v>
      </c>
    </row>
    <row r="6157" spans="1:11" x14ac:dyDescent="0.3">
      <c r="A6157">
        <v>183383100</v>
      </c>
      <c r="C6157">
        <v>-3.28</v>
      </c>
      <c r="D6157">
        <v>0.34</v>
      </c>
      <c r="E6157">
        <v>32.75</v>
      </c>
      <c r="F6157">
        <v>-3.45</v>
      </c>
      <c r="G6157">
        <f>SUM($C$2:C6157)/($A$3-$A$2)</f>
        <v>0.12852724244587088</v>
      </c>
      <c r="H6157">
        <f>SUM($C$2:D6157)/($A$3-$A$2)</f>
        <v>9.054009041160932E-2</v>
      </c>
      <c r="I6157">
        <f t="shared" si="290"/>
        <v>1.0000000000000231E-2</v>
      </c>
      <c r="J6157">
        <f t="shared" si="291"/>
        <v>0.06</v>
      </c>
      <c r="K6157">
        <f t="shared" si="289"/>
        <v>8.8888888888888976E-3</v>
      </c>
    </row>
    <row r="6158" spans="1:11" x14ac:dyDescent="0.3">
      <c r="A6158">
        <v>183384799</v>
      </c>
      <c r="C6158">
        <v>-3.26</v>
      </c>
      <c r="D6158">
        <v>0.39</v>
      </c>
      <c r="E6158">
        <v>32.56</v>
      </c>
      <c r="F6158">
        <v>-3.95</v>
      </c>
      <c r="G6158">
        <f>SUM($C$2:C6158)/($A$3-$A$2)</f>
        <v>0.12775160599571622</v>
      </c>
      <c r="H6158">
        <f>SUM($C$2:D6158)/($A$3-$A$2)</f>
        <v>8.9857244825123486E-2</v>
      </c>
      <c r="I6158">
        <f t="shared" si="290"/>
        <v>2.0000000000000018E-2</v>
      </c>
      <c r="J6158">
        <f t="shared" si="291"/>
        <v>4.9999999999999989E-2</v>
      </c>
      <c r="K6158">
        <f t="shared" si="289"/>
        <v>9.4444444444444654E-3</v>
      </c>
    </row>
    <row r="6159" spans="1:11" x14ac:dyDescent="0.3">
      <c r="A6159">
        <v>183389091</v>
      </c>
      <c r="C6159">
        <v>-3.31</v>
      </c>
      <c r="D6159">
        <v>0.51</v>
      </c>
      <c r="E6159">
        <v>33.08</v>
      </c>
      <c r="F6159">
        <v>-5.0999999999999996</v>
      </c>
      <c r="G6159">
        <f>SUM($C$2:C6159)/($A$3-$A$2)</f>
        <v>0.12696407328098866</v>
      </c>
      <c r="H6159">
        <f>SUM($C$2:D6159)/($A$3-$A$2)</f>
        <v>8.9191054009039733E-2</v>
      </c>
      <c r="I6159">
        <f t="shared" si="290"/>
        <v>-5.0000000000000266E-2</v>
      </c>
      <c r="J6159">
        <f t="shared" si="291"/>
        <v>0.12</v>
      </c>
      <c r="K6159">
        <f t="shared" si="289"/>
        <v>6.6666666666666723E-3</v>
      </c>
    </row>
    <row r="6160" spans="1:11" x14ac:dyDescent="0.3">
      <c r="A6160">
        <v>183390799</v>
      </c>
      <c r="C6160">
        <v>-3.36</v>
      </c>
      <c r="D6160">
        <v>0.57999999999999996</v>
      </c>
      <c r="E6160">
        <v>33.58</v>
      </c>
      <c r="F6160">
        <v>-5.81</v>
      </c>
      <c r="G6160">
        <f>SUM($C$2:C6160)/($A$3-$A$2)</f>
        <v>0.12616464430168817</v>
      </c>
      <c r="H6160">
        <f>SUM($C$2:D6160)/($A$3-$A$2)</f>
        <v>8.8529621698785144E-2</v>
      </c>
      <c r="I6160">
        <f t="shared" si="290"/>
        <v>-4.9999999999999822E-2</v>
      </c>
      <c r="J6160">
        <f t="shared" si="291"/>
        <v>6.9999999999999951E-2</v>
      </c>
      <c r="K6160">
        <f t="shared" si="289"/>
        <v>3.3333333333333361E-3</v>
      </c>
    </row>
    <row r="6161" spans="1:11" x14ac:dyDescent="0.3">
      <c r="A6161">
        <v>183392545</v>
      </c>
      <c r="C6161">
        <v>-3.38</v>
      </c>
      <c r="D6161">
        <v>0.65</v>
      </c>
      <c r="E6161">
        <v>33.83</v>
      </c>
      <c r="F6161">
        <v>-6.46</v>
      </c>
      <c r="G6161">
        <f>SUM($C$2:C6161)/($A$3-$A$2)</f>
        <v>0.1253604568165585</v>
      </c>
      <c r="H6161">
        <f>SUM($C$2:D6161)/($A$3-$A$2)</f>
        <v>8.7880085653103485E-2</v>
      </c>
      <c r="I6161">
        <f t="shared" si="290"/>
        <v>-2.0000000000000018E-2</v>
      </c>
      <c r="J6161">
        <f t="shared" si="291"/>
        <v>7.0000000000000062E-2</v>
      </c>
      <c r="K6161">
        <f t="shared" si="289"/>
        <v>2.2222222222222244E-3</v>
      </c>
    </row>
    <row r="6162" spans="1:11" x14ac:dyDescent="0.3">
      <c r="A6162">
        <v>183396837</v>
      </c>
      <c r="C6162">
        <v>-3.38</v>
      </c>
      <c r="D6162">
        <v>0.74</v>
      </c>
      <c r="E6162">
        <v>33.770000000000003</v>
      </c>
      <c r="F6162">
        <v>-7.41</v>
      </c>
      <c r="G6162">
        <f>SUM($C$2:C6162)/($A$3-$A$2)</f>
        <v>0.12455626933142883</v>
      </c>
      <c r="H6162">
        <f>SUM($C$2:D6162)/($A$3-$A$2)</f>
        <v>8.7251962883653097E-2</v>
      </c>
      <c r="I6162">
        <f t="shared" si="290"/>
        <v>0</v>
      </c>
      <c r="J6162">
        <f t="shared" si="291"/>
        <v>8.9999999999999969E-2</v>
      </c>
      <c r="K6162">
        <f t="shared" si="289"/>
        <v>-1.1111111111111122E-3</v>
      </c>
    </row>
    <row r="6163" spans="1:11" x14ac:dyDescent="0.3">
      <c r="A6163">
        <v>183398551</v>
      </c>
      <c r="C6163">
        <v>-3.36</v>
      </c>
      <c r="D6163">
        <v>0.76</v>
      </c>
      <c r="E6163">
        <v>33.619999999999997</v>
      </c>
      <c r="F6163">
        <v>-7.57</v>
      </c>
      <c r="G6163">
        <f>SUM($C$2:C6163)/($A$3-$A$2)</f>
        <v>0.12375684035212832</v>
      </c>
      <c r="H6163">
        <f>SUM($C$2:D6163)/($A$3-$A$2)</f>
        <v>8.6633357125861038E-2</v>
      </c>
      <c r="I6163">
        <f t="shared" si="290"/>
        <v>2.0000000000000018E-2</v>
      </c>
      <c r="J6163">
        <f t="shared" si="291"/>
        <v>2.0000000000000018E-2</v>
      </c>
      <c r="K6163">
        <f t="shared" si="289"/>
        <v>-2.7777777777777679E-3</v>
      </c>
    </row>
    <row r="6164" spans="1:11" x14ac:dyDescent="0.3">
      <c r="A6164">
        <v>183400255</v>
      </c>
      <c r="C6164">
        <v>-3.36</v>
      </c>
      <c r="D6164">
        <v>0.76</v>
      </c>
      <c r="E6164">
        <v>33.58</v>
      </c>
      <c r="F6164">
        <v>-7.59</v>
      </c>
      <c r="G6164">
        <f>SUM($C$2:C6164)/($A$3-$A$2)</f>
        <v>0.12295741137282781</v>
      </c>
      <c r="H6164">
        <f>SUM($C$2:D6164)/($A$3-$A$2)</f>
        <v>8.6014751368068978E-2</v>
      </c>
      <c r="I6164">
        <f t="shared" si="290"/>
        <v>0</v>
      </c>
      <c r="J6164">
        <f t="shared" si="291"/>
        <v>0</v>
      </c>
      <c r="K6164">
        <f t="shared" si="289"/>
        <v>-4.9999999999999923E-3</v>
      </c>
    </row>
    <row r="6165" spans="1:11" x14ac:dyDescent="0.3">
      <c r="A6165">
        <v>183404591</v>
      </c>
      <c r="C6165">
        <v>-3.27</v>
      </c>
      <c r="D6165">
        <v>0.73</v>
      </c>
      <c r="E6165">
        <v>32.729999999999997</v>
      </c>
      <c r="F6165">
        <v>-7.29</v>
      </c>
      <c r="G6165">
        <f>SUM($C$2:C6165)/($A$3-$A$2)</f>
        <v>0.12217939566975858</v>
      </c>
      <c r="H6165">
        <f>SUM($C$2:D6165)/($A$3-$A$2)</f>
        <v>8.5410421127764438E-2</v>
      </c>
      <c r="I6165">
        <f t="shared" si="290"/>
        <v>8.9999999999999858E-2</v>
      </c>
      <c r="J6165">
        <f t="shared" si="291"/>
        <v>-3.0000000000000027E-2</v>
      </c>
      <c r="K6165">
        <f t="shared" ref="K6165:K6228" si="292">AVERAGE(I6148:I6165)</f>
        <v>4.4444444444444488E-3</v>
      </c>
    </row>
    <row r="6166" spans="1:11" x14ac:dyDescent="0.3">
      <c r="A6166">
        <v>183406300</v>
      </c>
      <c r="C6166">
        <v>-3.26</v>
      </c>
      <c r="D6166">
        <v>0.7</v>
      </c>
      <c r="E6166">
        <v>32.57</v>
      </c>
      <c r="F6166">
        <v>-7.03</v>
      </c>
      <c r="G6166">
        <f>SUM($C$2:C6166)/($A$3-$A$2)</f>
        <v>0.12140375921960393</v>
      </c>
      <c r="H6166">
        <f>SUM($C$2:D6166)/($A$3-$A$2)</f>
        <v>8.480133238163072E-2</v>
      </c>
      <c r="I6166">
        <f t="shared" si="290"/>
        <v>1.0000000000000231E-2</v>
      </c>
      <c r="J6166">
        <f t="shared" si="291"/>
        <v>-3.0000000000000027E-2</v>
      </c>
      <c r="K6166">
        <f t="shared" si="292"/>
        <v>6.1111111111111288E-3</v>
      </c>
    </row>
    <row r="6167" spans="1:11" x14ac:dyDescent="0.3">
      <c r="A6167">
        <v>183407992</v>
      </c>
      <c r="C6167">
        <v>-3.21</v>
      </c>
      <c r="D6167">
        <v>0.68</v>
      </c>
      <c r="E6167">
        <v>32.049999999999997</v>
      </c>
      <c r="F6167">
        <v>-6.81</v>
      </c>
      <c r="G6167">
        <f>SUM($C$2:C6167)/($A$3-$A$2)</f>
        <v>0.12064001903402222</v>
      </c>
      <c r="H6167">
        <f>SUM($C$2:D6167)/($A$3-$A$2)</f>
        <v>8.4199381394240769E-2</v>
      </c>
      <c r="I6167">
        <f t="shared" si="290"/>
        <v>4.9999999999999822E-2</v>
      </c>
      <c r="J6167">
        <f t="shared" si="291"/>
        <v>-1.9999999999999907E-2</v>
      </c>
      <c r="K6167">
        <f t="shared" si="292"/>
        <v>1.0000000000000009E-2</v>
      </c>
    </row>
    <row r="6168" spans="1:11" x14ac:dyDescent="0.3">
      <c r="A6168">
        <v>183412273</v>
      </c>
      <c r="C6168">
        <v>-3.2</v>
      </c>
      <c r="D6168">
        <v>0.63</v>
      </c>
      <c r="E6168">
        <v>32</v>
      </c>
      <c r="F6168">
        <v>-6.28</v>
      </c>
      <c r="G6168">
        <f>SUM($C$2:C6168)/($A$3-$A$2)</f>
        <v>0.11987865810135508</v>
      </c>
      <c r="H6168">
        <f>SUM($C$2:D6168)/($A$3-$A$2)</f>
        <v>8.3587913395192476E-2</v>
      </c>
      <c r="I6168">
        <f t="shared" si="290"/>
        <v>9.9999999999997868E-3</v>
      </c>
      <c r="J6168">
        <f t="shared" si="291"/>
        <v>-5.0000000000000044E-2</v>
      </c>
      <c r="K6168">
        <f t="shared" si="292"/>
        <v>9.9999999999999846E-3</v>
      </c>
    </row>
    <row r="6169" spans="1:11" x14ac:dyDescent="0.3">
      <c r="A6169">
        <v>183413973</v>
      </c>
      <c r="C6169">
        <v>-3.22</v>
      </c>
      <c r="D6169">
        <v>0.63</v>
      </c>
      <c r="E6169">
        <v>32.200000000000003</v>
      </c>
      <c r="F6169">
        <v>-6.27</v>
      </c>
      <c r="G6169">
        <f>SUM($C$2:C6169)/($A$3-$A$2)</f>
        <v>0.11911253866285876</v>
      </c>
      <c r="H6169">
        <f>SUM($C$2:D6169)/($A$3-$A$2)</f>
        <v>8.2971686890314991E-2</v>
      </c>
      <c r="I6169">
        <f t="shared" si="290"/>
        <v>-2.0000000000000018E-2</v>
      </c>
      <c r="J6169">
        <f t="shared" si="291"/>
        <v>0</v>
      </c>
      <c r="K6169">
        <f t="shared" si="292"/>
        <v>8.333333333333328E-3</v>
      </c>
    </row>
    <row r="6170" spans="1:11" x14ac:dyDescent="0.3">
      <c r="A6170">
        <v>183415711</v>
      </c>
      <c r="C6170">
        <v>-3.26</v>
      </c>
      <c r="D6170">
        <v>0.63</v>
      </c>
      <c r="E6170">
        <v>32.630000000000003</v>
      </c>
      <c r="F6170">
        <v>-6.28</v>
      </c>
      <c r="G6170">
        <f>SUM($C$2:C6170)/($A$3-$A$2)</f>
        <v>0.1183369022127041</v>
      </c>
      <c r="H6170">
        <f>SUM($C$2:D6170)/($A$3-$A$2)</f>
        <v>8.2345943373779193E-2</v>
      </c>
      <c r="I6170">
        <f t="shared" si="290"/>
        <v>-3.9999999999999591E-2</v>
      </c>
      <c r="J6170">
        <f t="shared" si="291"/>
        <v>0</v>
      </c>
      <c r="K6170">
        <f t="shared" si="292"/>
        <v>5.0000000000000166E-3</v>
      </c>
    </row>
    <row r="6171" spans="1:11" x14ac:dyDescent="0.3">
      <c r="A6171">
        <v>183420009</v>
      </c>
      <c r="C6171">
        <v>-3.39</v>
      </c>
      <c r="D6171">
        <v>0.59</v>
      </c>
      <c r="E6171">
        <v>33.89</v>
      </c>
      <c r="F6171">
        <v>-5.87</v>
      </c>
      <c r="G6171">
        <f>SUM($C$2:C6171)/($A$3-$A$2)</f>
        <v>0.11753033547465985</v>
      </c>
      <c r="H6171">
        <f>SUM($C$2:D6171)/($A$3-$A$2)</f>
        <v>8.167975255769544E-2</v>
      </c>
      <c r="I6171">
        <f t="shared" si="290"/>
        <v>-0.13000000000000034</v>
      </c>
      <c r="J6171">
        <f t="shared" si="291"/>
        <v>-4.0000000000000036E-2</v>
      </c>
      <c r="K6171">
        <f t="shared" si="292"/>
        <v>-2.2222222222222244E-3</v>
      </c>
    </row>
    <row r="6172" spans="1:11" x14ac:dyDescent="0.3">
      <c r="A6172">
        <v>183421725</v>
      </c>
      <c r="C6172">
        <v>-3.42</v>
      </c>
      <c r="D6172">
        <v>0.57999999999999996</v>
      </c>
      <c r="E6172">
        <v>34.18</v>
      </c>
      <c r="F6172">
        <v>-5.79</v>
      </c>
      <c r="G6172">
        <f>SUM($C$2:C6172)/($A$3-$A$2)</f>
        <v>0.11671663097787184</v>
      </c>
      <c r="H6172">
        <f>SUM($C$2:D6172)/($A$3-$A$2)</f>
        <v>8.1004044729953345E-2</v>
      </c>
      <c r="I6172">
        <f t="shared" si="290"/>
        <v>-2.9999999999999805E-2</v>
      </c>
      <c r="J6172">
        <f t="shared" si="291"/>
        <v>-1.0000000000000009E-2</v>
      </c>
      <c r="K6172">
        <f t="shared" si="292"/>
        <v>-3.8888888888888801E-3</v>
      </c>
    </row>
    <row r="6173" spans="1:11" x14ac:dyDescent="0.3">
      <c r="A6173">
        <v>183423426</v>
      </c>
      <c r="C6173">
        <v>-3.43</v>
      </c>
      <c r="D6173">
        <v>0.56000000000000005</v>
      </c>
      <c r="E6173">
        <v>34.29</v>
      </c>
      <c r="F6173">
        <v>-5.62</v>
      </c>
      <c r="G6173">
        <f>SUM($C$2:C6173)/($A$3-$A$2)</f>
        <v>0.11590054722816924</v>
      </c>
      <c r="H6173">
        <f>SUM($C$2:D6173)/($A$3-$A$2)</f>
        <v>8.0321199143467498E-2</v>
      </c>
      <c r="I6173">
        <f t="shared" si="290"/>
        <v>-1.0000000000000231E-2</v>
      </c>
      <c r="J6173">
        <f t="shared" si="291"/>
        <v>-1.9999999999999907E-2</v>
      </c>
      <c r="K6173">
        <f t="shared" si="292"/>
        <v>-5.0000000000000166E-3</v>
      </c>
    </row>
    <row r="6174" spans="1:11" x14ac:dyDescent="0.3">
      <c r="A6174">
        <v>183427761</v>
      </c>
      <c r="C6174">
        <v>-3.39</v>
      </c>
      <c r="D6174">
        <v>0.51</v>
      </c>
      <c r="E6174">
        <v>33.94</v>
      </c>
      <c r="F6174">
        <v>-5.0999999999999996</v>
      </c>
      <c r="G6174">
        <f>SUM($C$2:C6174)/($A$3-$A$2)</f>
        <v>0.11509398049012499</v>
      </c>
      <c r="H6174">
        <f>SUM($C$2:D6174)/($A$3-$A$2)</f>
        <v>7.9635974304067075E-2</v>
      </c>
      <c r="I6174">
        <f t="shared" si="290"/>
        <v>4.0000000000000036E-2</v>
      </c>
      <c r="J6174">
        <f t="shared" si="291"/>
        <v>-5.0000000000000044E-2</v>
      </c>
      <c r="K6174">
        <f t="shared" si="292"/>
        <v>-5.5555555555555601E-3</v>
      </c>
    </row>
    <row r="6175" spans="1:11" x14ac:dyDescent="0.3">
      <c r="A6175">
        <v>183429474</v>
      </c>
      <c r="C6175">
        <v>-3.41</v>
      </c>
      <c r="D6175">
        <v>0.49</v>
      </c>
      <c r="E6175">
        <v>34.06</v>
      </c>
      <c r="F6175">
        <v>-4.87</v>
      </c>
      <c r="G6175">
        <f>SUM($C$2:C6175)/($A$3-$A$2)</f>
        <v>0.11428265524625156</v>
      </c>
      <c r="H6175">
        <f>SUM($C$2:D6175)/($A$3-$A$2)</f>
        <v>7.8941232453008298E-2</v>
      </c>
      <c r="I6175">
        <f t="shared" si="290"/>
        <v>-2.0000000000000018E-2</v>
      </c>
      <c r="J6175">
        <f t="shared" si="291"/>
        <v>-2.0000000000000018E-2</v>
      </c>
      <c r="K6175">
        <f t="shared" si="292"/>
        <v>-7.222222222222241E-3</v>
      </c>
    </row>
    <row r="6176" spans="1:11" x14ac:dyDescent="0.3">
      <c r="A6176">
        <v>183431168</v>
      </c>
      <c r="C6176">
        <v>-3.4</v>
      </c>
      <c r="D6176">
        <v>0.45</v>
      </c>
      <c r="E6176">
        <v>34</v>
      </c>
      <c r="F6176">
        <v>-4.53</v>
      </c>
      <c r="G6176">
        <f>SUM($C$2:C6176)/($A$3-$A$2)</f>
        <v>0.11347370925529272</v>
      </c>
      <c r="H6176">
        <f>SUM($C$2:D6176)/($A$3-$A$2)</f>
        <v>7.8239352843205781E-2</v>
      </c>
      <c r="I6176">
        <f t="shared" si="290"/>
        <v>1.0000000000000231E-2</v>
      </c>
      <c r="J6176">
        <f t="shared" si="291"/>
        <v>-3.999999999999998E-2</v>
      </c>
      <c r="K6176">
        <f t="shared" si="292"/>
        <v>-7.7777777777777845E-3</v>
      </c>
    </row>
    <row r="6177" spans="1:11" x14ac:dyDescent="0.3">
      <c r="A6177">
        <v>183435434</v>
      </c>
      <c r="C6177">
        <v>-3.32</v>
      </c>
      <c r="D6177">
        <v>0.4</v>
      </c>
      <c r="E6177">
        <v>33.21</v>
      </c>
      <c r="F6177">
        <v>-4.05</v>
      </c>
      <c r="G6177">
        <f>SUM($C$2:C6177)/($A$3-$A$2)</f>
        <v>0.11268379728765057</v>
      </c>
      <c r="H6177">
        <f>SUM($C$2:D6177)/($A$3-$A$2)</f>
        <v>7.7544610992147003E-2</v>
      </c>
      <c r="I6177">
        <f t="shared" si="290"/>
        <v>8.0000000000000071E-2</v>
      </c>
      <c r="J6177">
        <f t="shared" si="291"/>
        <v>-4.9999999999999989E-2</v>
      </c>
      <c r="K6177">
        <f t="shared" si="292"/>
        <v>-5.5555555555554374E-4</v>
      </c>
    </row>
    <row r="6178" spans="1:11" x14ac:dyDescent="0.3">
      <c r="A6178">
        <v>183437142</v>
      </c>
      <c r="C6178">
        <v>-3.28</v>
      </c>
      <c r="D6178">
        <v>0.34</v>
      </c>
      <c r="E6178">
        <v>32.799999999999997</v>
      </c>
      <c r="F6178">
        <v>-3.39</v>
      </c>
      <c r="G6178">
        <f>SUM($C$2:C6178)/($A$3-$A$2)</f>
        <v>0.11190340233166676</v>
      </c>
      <c r="H6178">
        <f>SUM($C$2:D6178)/($A$3-$A$2)</f>
        <v>7.6845110635259076E-2</v>
      </c>
      <c r="I6178">
        <f t="shared" si="290"/>
        <v>4.0000000000000036E-2</v>
      </c>
      <c r="J6178">
        <f t="shared" si="291"/>
        <v>-0.06</v>
      </c>
      <c r="K6178">
        <f t="shared" si="292"/>
        <v>4.4444444444444488E-3</v>
      </c>
    </row>
    <row r="6179" spans="1:11" x14ac:dyDescent="0.3">
      <c r="A6179">
        <v>183438884</v>
      </c>
      <c r="C6179">
        <v>-3.25</v>
      </c>
      <c r="D6179">
        <v>0.27</v>
      </c>
      <c r="E6179">
        <v>32.520000000000003</v>
      </c>
      <c r="F6179">
        <v>-2.71</v>
      </c>
      <c r="G6179">
        <f>SUM($C$2:C6179)/($A$3-$A$2)</f>
        <v>0.11113014513442669</v>
      </c>
      <c r="H6179">
        <f>SUM($C$2:D6179)/($A$3-$A$2)</f>
        <v>7.6136093266712793E-2</v>
      </c>
      <c r="I6179">
        <f t="shared" si="290"/>
        <v>2.9999999999999805E-2</v>
      </c>
      <c r="J6179">
        <f t="shared" si="291"/>
        <v>-7.0000000000000007E-2</v>
      </c>
      <c r="K6179">
        <f t="shared" si="292"/>
        <v>7.2222222222222167E-3</v>
      </c>
    </row>
    <row r="6180" spans="1:11" x14ac:dyDescent="0.3">
      <c r="A6180">
        <v>183443175</v>
      </c>
      <c r="C6180">
        <v>-3.22</v>
      </c>
      <c r="D6180">
        <v>0.12</v>
      </c>
      <c r="E6180">
        <v>32.19</v>
      </c>
      <c r="F6180">
        <v>-1.21</v>
      </c>
      <c r="G6180">
        <f>SUM($C$2:C6180)/($A$3-$A$2)</f>
        <v>0.11036402569593037</v>
      </c>
      <c r="H6180">
        <f>SUM($C$2:D6180)/($A$3-$A$2)</f>
        <v>7.5398524863191485E-2</v>
      </c>
      <c r="I6180">
        <f t="shared" si="290"/>
        <v>2.9999999999999805E-2</v>
      </c>
      <c r="J6180">
        <f t="shared" si="291"/>
        <v>-0.15000000000000002</v>
      </c>
      <c r="K6180">
        <f t="shared" si="292"/>
        <v>8.8888888888888715E-3</v>
      </c>
    </row>
    <row r="6181" spans="1:11" x14ac:dyDescent="0.3">
      <c r="A6181">
        <v>183444889</v>
      </c>
      <c r="C6181">
        <v>-3.21</v>
      </c>
      <c r="D6181">
        <v>7.0000000000000007E-2</v>
      </c>
      <c r="E6181">
        <v>32.130000000000003</v>
      </c>
      <c r="F6181">
        <v>-0.66</v>
      </c>
      <c r="G6181">
        <f>SUM($C$2:C6181)/($A$3-$A$2)</f>
        <v>0.10960028551034864</v>
      </c>
      <c r="H6181">
        <f>SUM($C$2:D6181)/($A$3-$A$2)</f>
        <v>7.4651439448011864E-2</v>
      </c>
      <c r="I6181">
        <f t="shared" si="290"/>
        <v>1.0000000000000231E-2</v>
      </c>
      <c r="J6181">
        <f t="shared" si="291"/>
        <v>-4.9999999999999989E-2</v>
      </c>
      <c r="K6181">
        <f t="shared" si="292"/>
        <v>8.333333333333328E-3</v>
      </c>
    </row>
    <row r="6182" spans="1:11" x14ac:dyDescent="0.3">
      <c r="A6182">
        <v>183446575</v>
      </c>
      <c r="C6182">
        <v>-3.22</v>
      </c>
      <c r="D6182">
        <v>0.02</v>
      </c>
      <c r="E6182">
        <v>32.21</v>
      </c>
      <c r="F6182">
        <v>-0.24</v>
      </c>
      <c r="G6182">
        <f>SUM($C$2:C6182)/($A$3-$A$2)</f>
        <v>0.10883416607185233</v>
      </c>
      <c r="H6182">
        <f>SUM($C$2:D6182)/($A$3-$A$2)</f>
        <v>7.3890078515344709E-2</v>
      </c>
      <c r="I6182">
        <f t="shared" si="290"/>
        <v>-1.0000000000000231E-2</v>
      </c>
      <c r="J6182">
        <f t="shared" si="291"/>
        <v>-0.05</v>
      </c>
      <c r="K6182">
        <f t="shared" si="292"/>
        <v>7.7777777777777602E-3</v>
      </c>
    </row>
    <row r="6183" spans="1:11" x14ac:dyDescent="0.3">
      <c r="A6183">
        <v>183450895</v>
      </c>
      <c r="C6183">
        <v>-3.2</v>
      </c>
      <c r="D6183">
        <v>-0.04</v>
      </c>
      <c r="E6183">
        <v>31.97</v>
      </c>
      <c r="F6183">
        <v>0.37</v>
      </c>
      <c r="G6183">
        <f>SUM($C$2:C6183)/($A$3-$A$2)</f>
        <v>0.10807280513918519</v>
      </c>
      <c r="H6183">
        <f>SUM($C$2:D6183)/($A$3-$A$2)</f>
        <v>7.3119200571019227E-2</v>
      </c>
      <c r="I6183">
        <f t="shared" si="290"/>
        <v>2.0000000000000018E-2</v>
      </c>
      <c r="J6183">
        <f t="shared" si="291"/>
        <v>-0.06</v>
      </c>
      <c r="K6183">
        <f t="shared" si="292"/>
        <v>3.8888888888888801E-3</v>
      </c>
    </row>
    <row r="6184" spans="1:11" x14ac:dyDescent="0.3">
      <c r="A6184">
        <v>183452605</v>
      </c>
      <c r="C6184">
        <v>-3.18</v>
      </c>
      <c r="D6184">
        <v>-7.0000000000000007E-2</v>
      </c>
      <c r="E6184">
        <v>31.8</v>
      </c>
      <c r="F6184">
        <v>0.73</v>
      </c>
      <c r="G6184">
        <f>SUM($C$2:C6184)/($A$3-$A$2)</f>
        <v>0.10731620271234722</v>
      </c>
      <c r="H6184">
        <f>SUM($C$2:D6184)/($A$3-$A$2)</f>
        <v>7.2345943373779156E-2</v>
      </c>
      <c r="I6184">
        <f t="shared" si="290"/>
        <v>2.0000000000000018E-2</v>
      </c>
      <c r="J6184">
        <f t="shared" si="291"/>
        <v>-3.0000000000000006E-2</v>
      </c>
      <c r="K6184">
        <f t="shared" si="292"/>
        <v>4.4444444444444236E-3</v>
      </c>
    </row>
    <row r="6185" spans="1:11" x14ac:dyDescent="0.3">
      <c r="A6185">
        <v>183454291</v>
      </c>
      <c r="C6185">
        <v>-3.16</v>
      </c>
      <c r="D6185">
        <v>-0.1</v>
      </c>
      <c r="E6185">
        <v>31.58</v>
      </c>
      <c r="F6185">
        <v>0.97</v>
      </c>
      <c r="G6185">
        <f>SUM($C$2:C6185)/($A$3-$A$2)</f>
        <v>0.10656435879133841</v>
      </c>
      <c r="H6185">
        <f>SUM($C$2:D6185)/($A$3-$A$2)</f>
        <v>7.1570306923624497E-2</v>
      </c>
      <c r="I6185">
        <f t="shared" si="290"/>
        <v>2.0000000000000018E-2</v>
      </c>
      <c r="J6185">
        <f t="shared" si="291"/>
        <v>-0.03</v>
      </c>
      <c r="K6185">
        <f t="shared" si="292"/>
        <v>2.7777777777777679E-3</v>
      </c>
    </row>
    <row r="6186" spans="1:11" x14ac:dyDescent="0.3">
      <c r="A6186">
        <v>183458551</v>
      </c>
      <c r="C6186">
        <v>-3.15</v>
      </c>
      <c r="D6186">
        <v>-0.12</v>
      </c>
      <c r="E6186">
        <v>31.52</v>
      </c>
      <c r="F6186">
        <v>1.22</v>
      </c>
      <c r="G6186">
        <f>SUM($C$2:C6186)/($A$3-$A$2)</f>
        <v>0.1058148941232442</v>
      </c>
      <c r="H6186">
        <f>SUM($C$2:D6186)/($A$3-$A$2)</f>
        <v>7.0792291220555262E-2</v>
      </c>
      <c r="I6186">
        <f t="shared" si="290"/>
        <v>1.0000000000000231E-2</v>
      </c>
      <c r="J6186">
        <f t="shared" si="291"/>
        <v>-1.999999999999999E-2</v>
      </c>
      <c r="K6186">
        <f t="shared" si="292"/>
        <v>2.7777777777777926E-3</v>
      </c>
    </row>
    <row r="6187" spans="1:11" x14ac:dyDescent="0.3">
      <c r="A6187">
        <v>183460257</v>
      </c>
      <c r="C6187">
        <v>-3.11</v>
      </c>
      <c r="D6187">
        <v>-0.13</v>
      </c>
      <c r="E6187">
        <v>31.15</v>
      </c>
      <c r="F6187">
        <v>1.27</v>
      </c>
      <c r="G6187">
        <f>SUM($C$2:C6187)/($A$3-$A$2)</f>
        <v>0.10507494646680832</v>
      </c>
      <c r="H6187">
        <f>SUM($C$2:D6187)/($A$3-$A$2)</f>
        <v>7.002141327622978E-2</v>
      </c>
      <c r="I6187">
        <f t="shared" si="290"/>
        <v>4.0000000000000036E-2</v>
      </c>
      <c r="J6187">
        <f t="shared" si="291"/>
        <v>-1.0000000000000009E-2</v>
      </c>
      <c r="K6187">
        <f t="shared" si="292"/>
        <v>6.1111111111111288E-3</v>
      </c>
    </row>
    <row r="6188" spans="1:11" x14ac:dyDescent="0.3">
      <c r="A6188">
        <v>183462001</v>
      </c>
      <c r="C6188">
        <v>-3.11</v>
      </c>
      <c r="D6188">
        <v>-0.13</v>
      </c>
      <c r="E6188">
        <v>31.08</v>
      </c>
      <c r="F6188">
        <v>1.32</v>
      </c>
      <c r="G6188">
        <f>SUM($C$2:C6188)/($A$3-$A$2)</f>
        <v>0.10433499881037243</v>
      </c>
      <c r="H6188">
        <f>SUM($C$2:D6188)/($A$3-$A$2)</f>
        <v>6.9250535331904298E-2</v>
      </c>
      <c r="I6188">
        <f t="shared" si="290"/>
        <v>0</v>
      </c>
      <c r="J6188">
        <f t="shared" si="291"/>
        <v>0</v>
      </c>
      <c r="K6188">
        <f t="shared" si="292"/>
        <v>8.333333333333328E-3</v>
      </c>
    </row>
    <row r="6189" spans="1:11" x14ac:dyDescent="0.3">
      <c r="A6189">
        <v>183466280</v>
      </c>
      <c r="C6189">
        <v>-3.03</v>
      </c>
      <c r="D6189">
        <v>-0.25</v>
      </c>
      <c r="E6189">
        <v>30.29</v>
      </c>
      <c r="F6189">
        <v>2.54</v>
      </c>
      <c r="G6189">
        <f>SUM($C$2:C6189)/($A$3-$A$2)</f>
        <v>0.10361408517725323</v>
      </c>
      <c r="H6189">
        <f>SUM($C$2:D6189)/($A$3-$A$2)</f>
        <v>6.8470140375920474E-2</v>
      </c>
      <c r="I6189">
        <f t="shared" si="290"/>
        <v>8.0000000000000071E-2</v>
      </c>
      <c r="J6189">
        <f t="shared" si="291"/>
        <v>-0.12</v>
      </c>
      <c r="K6189">
        <f t="shared" si="292"/>
        <v>2.0000000000000018E-2</v>
      </c>
    </row>
    <row r="6190" spans="1:11" x14ac:dyDescent="0.3">
      <c r="A6190">
        <v>183467985</v>
      </c>
      <c r="C6190">
        <v>-3.01</v>
      </c>
      <c r="D6190">
        <v>-0.3</v>
      </c>
      <c r="E6190">
        <v>30.06</v>
      </c>
      <c r="F6190">
        <v>3</v>
      </c>
      <c r="G6190">
        <f>SUM($C$2:C6190)/($A$3-$A$2)</f>
        <v>0.10289793004996321</v>
      </c>
      <c r="H6190">
        <f>SUM($C$2:D6190)/($A$3-$A$2)</f>
        <v>6.7682607661192898E-2</v>
      </c>
      <c r="I6190">
        <f t="shared" si="290"/>
        <v>2.0000000000000018E-2</v>
      </c>
      <c r="J6190">
        <f t="shared" si="291"/>
        <v>-4.9999999999999989E-2</v>
      </c>
      <c r="K6190">
        <f t="shared" si="292"/>
        <v>2.2777777777777786E-2</v>
      </c>
    </row>
    <row r="6191" spans="1:11" x14ac:dyDescent="0.3">
      <c r="A6191">
        <v>183469669</v>
      </c>
      <c r="C6191">
        <v>-2.98</v>
      </c>
      <c r="D6191">
        <v>-0.35</v>
      </c>
      <c r="E6191">
        <v>29.78</v>
      </c>
      <c r="F6191">
        <v>3.54</v>
      </c>
      <c r="G6191">
        <f>SUM($C$2:C6191)/($A$3-$A$2)</f>
        <v>0.10218891268141693</v>
      </c>
      <c r="H6191">
        <f>SUM($C$2:D6191)/($A$3-$A$2)</f>
        <v>6.6890316440636144E-2</v>
      </c>
      <c r="I6191">
        <f t="shared" si="290"/>
        <v>2.9999999999999805E-2</v>
      </c>
      <c r="J6191">
        <f t="shared" si="291"/>
        <v>-4.9999999999999989E-2</v>
      </c>
      <c r="K6191">
        <f t="shared" si="292"/>
        <v>2.5000000000000008E-2</v>
      </c>
    </row>
    <row r="6192" spans="1:11" x14ac:dyDescent="0.3">
      <c r="A6192">
        <v>183473999</v>
      </c>
      <c r="C6192">
        <v>-2.96</v>
      </c>
      <c r="D6192">
        <v>-0.46</v>
      </c>
      <c r="E6192">
        <v>29.6</v>
      </c>
      <c r="F6192">
        <v>4.63</v>
      </c>
      <c r="G6192">
        <f>SUM($C$2:C6192)/($A$3-$A$2)</f>
        <v>0.10148465381869982</v>
      </c>
      <c r="H6192">
        <f>SUM($C$2:D6192)/($A$3-$A$2)</f>
        <v>6.6076611943848146E-2</v>
      </c>
      <c r="I6192">
        <f t="shared" si="290"/>
        <v>2.0000000000000018E-2</v>
      </c>
      <c r="J6192">
        <f t="shared" si="291"/>
        <v>-0.11000000000000004</v>
      </c>
      <c r="K6192">
        <f t="shared" si="292"/>
        <v>2.3888888888888897E-2</v>
      </c>
    </row>
    <row r="6193" spans="1:11" x14ac:dyDescent="0.3">
      <c r="A6193">
        <v>183475714</v>
      </c>
      <c r="C6193">
        <v>-2.95</v>
      </c>
      <c r="D6193">
        <v>-0.48</v>
      </c>
      <c r="E6193">
        <v>29.54</v>
      </c>
      <c r="F6193">
        <v>4.83</v>
      </c>
      <c r="G6193">
        <f>SUM($C$2:C6193)/($A$3-$A$2)</f>
        <v>0.10078277420889731</v>
      </c>
      <c r="H6193">
        <f>SUM($C$2:D6193)/($A$3-$A$2)</f>
        <v>6.5260528194145559E-2</v>
      </c>
      <c r="I6193">
        <f t="shared" si="290"/>
        <v>9.9999999999997868E-3</v>
      </c>
      <c r="J6193">
        <f t="shared" si="291"/>
        <v>-1.9999999999999962E-2</v>
      </c>
      <c r="K6193">
        <f t="shared" si="292"/>
        <v>2.5555555555555554E-2</v>
      </c>
    </row>
    <row r="6194" spans="1:11" x14ac:dyDescent="0.3">
      <c r="A6194">
        <v>183477417</v>
      </c>
      <c r="C6194">
        <v>-2.95</v>
      </c>
      <c r="D6194">
        <v>-0.49</v>
      </c>
      <c r="E6194">
        <v>29.52</v>
      </c>
      <c r="F6194">
        <v>4.87</v>
      </c>
      <c r="G6194">
        <f>SUM($C$2:C6194)/($A$3-$A$2)</f>
        <v>0.10008089459909479</v>
      </c>
      <c r="H6194">
        <f>SUM($C$2:D6194)/($A$3-$A$2)</f>
        <v>6.4442065191528383E-2</v>
      </c>
      <c r="I6194">
        <f t="shared" si="290"/>
        <v>0</v>
      </c>
      <c r="J6194">
        <f t="shared" si="291"/>
        <v>-1.0000000000000009E-2</v>
      </c>
      <c r="K6194">
        <f t="shared" si="292"/>
        <v>2.4999999999999984E-2</v>
      </c>
    </row>
    <row r="6195" spans="1:11" x14ac:dyDescent="0.3">
      <c r="A6195">
        <v>183481717</v>
      </c>
      <c r="C6195">
        <v>-2.94</v>
      </c>
      <c r="D6195">
        <v>-0.4</v>
      </c>
      <c r="E6195">
        <v>29.38</v>
      </c>
      <c r="F6195">
        <v>4.04</v>
      </c>
      <c r="G6195">
        <f>SUM($C$2:C6195)/($A$3-$A$2)</f>
        <v>9.938139424220685E-2</v>
      </c>
      <c r="H6195">
        <f>SUM($C$2:D6195)/($A$3-$A$2)</f>
        <v>6.3647394718057054E-2</v>
      </c>
      <c r="I6195">
        <f t="shared" si="290"/>
        <v>1.0000000000000231E-2</v>
      </c>
      <c r="J6195">
        <f t="shared" si="291"/>
        <v>8.9999999999999969E-2</v>
      </c>
      <c r="K6195">
        <f t="shared" si="292"/>
        <v>2.1111111111111105E-2</v>
      </c>
    </row>
    <row r="6196" spans="1:11" x14ac:dyDescent="0.3">
      <c r="A6196">
        <v>183483419</v>
      </c>
      <c r="C6196">
        <v>-2.95</v>
      </c>
      <c r="D6196">
        <v>-0.37</v>
      </c>
      <c r="E6196">
        <v>29.52</v>
      </c>
      <c r="F6196">
        <v>3.69</v>
      </c>
      <c r="G6196">
        <f>SUM($C$2:C6196)/($A$3-$A$2)</f>
        <v>9.8679514632404333E-2</v>
      </c>
      <c r="H6196">
        <f>SUM($C$2:D6196)/($A$3-$A$2)</f>
        <v>6.2857482750414889E-2</v>
      </c>
      <c r="I6196">
        <f t="shared" si="290"/>
        <v>-1.0000000000000231E-2</v>
      </c>
      <c r="J6196">
        <f t="shared" si="291"/>
        <v>3.0000000000000027E-2</v>
      </c>
      <c r="K6196">
        <f t="shared" si="292"/>
        <v>1.8333333333333313E-2</v>
      </c>
    </row>
    <row r="6197" spans="1:11" x14ac:dyDescent="0.3">
      <c r="A6197">
        <v>183485166</v>
      </c>
      <c r="C6197">
        <v>-2.96</v>
      </c>
      <c r="D6197">
        <v>-0.34</v>
      </c>
      <c r="E6197">
        <v>29.56</v>
      </c>
      <c r="F6197">
        <v>3.38</v>
      </c>
      <c r="G6197">
        <f>SUM($C$2:C6197)/($A$3-$A$2)</f>
        <v>9.7975255769687228E-2</v>
      </c>
      <c r="H6197">
        <f>SUM($C$2:D6197)/($A$3-$A$2)</f>
        <v>6.2072329288601916E-2</v>
      </c>
      <c r="I6197">
        <f t="shared" si="290"/>
        <v>-9.9999999999997868E-3</v>
      </c>
      <c r="J6197">
        <f t="shared" si="291"/>
        <v>2.9999999999999971E-2</v>
      </c>
      <c r="K6197">
        <f t="shared" si="292"/>
        <v>1.6111111111111114E-2</v>
      </c>
    </row>
    <row r="6198" spans="1:11" x14ac:dyDescent="0.3">
      <c r="A6198">
        <v>183489460</v>
      </c>
      <c r="C6198">
        <v>-2.91</v>
      </c>
      <c r="D6198">
        <v>-0.26</v>
      </c>
      <c r="E6198">
        <v>29.11</v>
      </c>
      <c r="F6198">
        <v>2.57</v>
      </c>
      <c r="G6198">
        <f>SUM($C$2:C6198)/($A$3-$A$2)</f>
        <v>9.7282893171543039E-2</v>
      </c>
      <c r="H6198">
        <f>SUM($C$2:D6198)/($A$3-$A$2)</f>
        <v>6.1318106114678521E-2</v>
      </c>
      <c r="I6198">
        <f t="shared" si="290"/>
        <v>4.9999999999999822E-2</v>
      </c>
      <c r="J6198">
        <f t="shared" si="291"/>
        <v>8.0000000000000016E-2</v>
      </c>
      <c r="K6198">
        <f t="shared" si="292"/>
        <v>1.7222222222222226E-2</v>
      </c>
    </row>
    <row r="6199" spans="1:11" x14ac:dyDescent="0.3">
      <c r="A6199">
        <v>183491174</v>
      </c>
      <c r="C6199">
        <v>-2.89</v>
      </c>
      <c r="D6199">
        <v>-0.24</v>
      </c>
      <c r="E6199">
        <v>28.86</v>
      </c>
      <c r="F6199">
        <v>2.37</v>
      </c>
      <c r="G6199">
        <f>SUM($C$2:C6199)/($A$3-$A$2)</f>
        <v>9.6595289079228028E-2</v>
      </c>
      <c r="H6199">
        <f>SUM($C$2:D6199)/($A$3-$A$2)</f>
        <v>6.0573399952413474E-2</v>
      </c>
      <c r="I6199">
        <f t="shared" si="290"/>
        <v>2.0000000000000018E-2</v>
      </c>
      <c r="J6199">
        <f t="shared" si="291"/>
        <v>2.0000000000000018E-2</v>
      </c>
      <c r="K6199">
        <f t="shared" si="292"/>
        <v>1.7777777777777767E-2</v>
      </c>
    </row>
    <row r="6200" spans="1:11" x14ac:dyDescent="0.3">
      <c r="A6200">
        <v>183492877</v>
      </c>
      <c r="C6200">
        <v>-2.87</v>
      </c>
      <c r="D6200">
        <v>-0.25</v>
      </c>
      <c r="E6200">
        <v>28.71</v>
      </c>
      <c r="F6200">
        <v>2.46</v>
      </c>
      <c r="G6200">
        <f>SUM($C$2:C6200)/($A$3-$A$2)</f>
        <v>9.591244349274218E-2</v>
      </c>
      <c r="H6200">
        <f>SUM($C$2:D6200)/($A$3-$A$2)</f>
        <v>5.983107304306301E-2</v>
      </c>
      <c r="I6200">
        <f t="shared" si="290"/>
        <v>2.0000000000000018E-2</v>
      </c>
      <c r="J6200">
        <f t="shared" si="291"/>
        <v>-1.0000000000000009E-2</v>
      </c>
      <c r="K6200">
        <f t="shared" si="292"/>
        <v>1.9444444444444448E-2</v>
      </c>
    </row>
    <row r="6201" spans="1:11" x14ac:dyDescent="0.3">
      <c r="A6201">
        <v>183497209</v>
      </c>
      <c r="C6201">
        <v>-2.82</v>
      </c>
      <c r="D6201">
        <v>-0.22</v>
      </c>
      <c r="E6201">
        <v>28.2</v>
      </c>
      <c r="F6201">
        <v>2.2000000000000002</v>
      </c>
      <c r="G6201">
        <f>SUM($C$2:C6201)/($A$3-$A$2)</f>
        <v>9.5241494170829263E-2</v>
      </c>
      <c r="H6201">
        <f>SUM($C$2:D6201)/($A$3-$A$2)</f>
        <v>5.9107780157029229E-2</v>
      </c>
      <c r="I6201">
        <f t="shared" si="290"/>
        <v>5.0000000000000266E-2</v>
      </c>
      <c r="J6201">
        <f t="shared" si="291"/>
        <v>0.03</v>
      </c>
      <c r="K6201">
        <f t="shared" si="292"/>
        <v>2.1111111111111129E-2</v>
      </c>
    </row>
    <row r="6202" spans="1:11" x14ac:dyDescent="0.3">
      <c r="A6202">
        <v>183498916</v>
      </c>
      <c r="C6202">
        <v>-2.8</v>
      </c>
      <c r="D6202">
        <v>-0.22</v>
      </c>
      <c r="E6202">
        <v>28.01</v>
      </c>
      <c r="F6202">
        <v>2.2200000000000002</v>
      </c>
      <c r="G6202">
        <f>SUM($C$2:C6202)/($A$3-$A$2)</f>
        <v>9.457530335474551E-2</v>
      </c>
      <c r="H6202">
        <f>SUM($C$2:D6202)/($A$3-$A$2)</f>
        <v>5.8389245776824611E-2</v>
      </c>
      <c r="I6202">
        <f t="shared" si="290"/>
        <v>2.0000000000000018E-2</v>
      </c>
      <c r="J6202">
        <f t="shared" si="291"/>
        <v>0</v>
      </c>
      <c r="K6202">
        <f t="shared" si="292"/>
        <v>2.1111111111111129E-2</v>
      </c>
    </row>
    <row r="6203" spans="1:11" x14ac:dyDescent="0.3">
      <c r="A6203">
        <v>183500612</v>
      </c>
      <c r="C6203">
        <v>-2.77</v>
      </c>
      <c r="D6203">
        <v>-0.22</v>
      </c>
      <c r="E6203">
        <v>27.68</v>
      </c>
      <c r="F6203">
        <v>2.2400000000000002</v>
      </c>
      <c r="G6203">
        <f>SUM($C$2:C6203)/($A$3-$A$2)</f>
        <v>9.3916250297405524E-2</v>
      </c>
      <c r="H6203">
        <f>SUM($C$2:D6203)/($A$3-$A$2)</f>
        <v>5.7677849155363746E-2</v>
      </c>
      <c r="I6203">
        <f t="shared" si="290"/>
        <v>2.9999999999999805E-2</v>
      </c>
      <c r="J6203">
        <f t="shared" si="291"/>
        <v>0</v>
      </c>
      <c r="K6203">
        <f t="shared" si="292"/>
        <v>2.1666666666666674E-2</v>
      </c>
    </row>
    <row r="6204" spans="1:11" x14ac:dyDescent="0.3">
      <c r="A6204">
        <v>183504910</v>
      </c>
      <c r="C6204">
        <v>-2.67</v>
      </c>
      <c r="D6204">
        <v>-0.18</v>
      </c>
      <c r="E6204">
        <v>26.68</v>
      </c>
      <c r="F6204">
        <v>1.76</v>
      </c>
      <c r="G6204">
        <f>SUM($C$2:C6204)/($A$3-$A$2)</f>
        <v>9.328098976921137E-2</v>
      </c>
      <c r="H6204">
        <f>SUM($C$2:D6204)/($A$3-$A$2)</f>
        <v>5.6999762074707069E-2</v>
      </c>
      <c r="I6204">
        <f t="shared" si="290"/>
        <v>0.10000000000000009</v>
      </c>
      <c r="J6204">
        <f t="shared" si="291"/>
        <v>4.0000000000000008E-2</v>
      </c>
      <c r="K6204">
        <f t="shared" si="292"/>
        <v>2.6666666666666665E-2</v>
      </c>
    </row>
    <row r="6205" spans="1:11" x14ac:dyDescent="0.3">
      <c r="A6205">
        <v>183506623</v>
      </c>
      <c r="C6205">
        <v>-2.65</v>
      </c>
      <c r="D6205">
        <v>-0.15</v>
      </c>
      <c r="E6205">
        <v>26.46</v>
      </c>
      <c r="F6205">
        <v>1.51</v>
      </c>
      <c r="G6205">
        <f>SUM($C$2:C6205)/($A$3-$A$2)</f>
        <v>9.2650487746846394E-2</v>
      </c>
      <c r="H6205">
        <f>SUM($C$2:D6205)/($A$3-$A$2)</f>
        <v>5.6333571258623323E-2</v>
      </c>
      <c r="I6205">
        <f t="shared" si="290"/>
        <v>2.0000000000000018E-2</v>
      </c>
      <c r="J6205">
        <f t="shared" si="291"/>
        <v>0.03</v>
      </c>
      <c r="K6205">
        <f t="shared" si="292"/>
        <v>2.5555555555555554E-2</v>
      </c>
    </row>
    <row r="6206" spans="1:11" x14ac:dyDescent="0.3">
      <c r="A6206">
        <v>183508368</v>
      </c>
      <c r="C6206">
        <v>-2.62</v>
      </c>
      <c r="D6206">
        <v>-0.1</v>
      </c>
      <c r="E6206">
        <v>26.17</v>
      </c>
      <c r="F6206">
        <v>0.98</v>
      </c>
      <c r="G6206">
        <f>SUM($C$2:C6206)/($A$3-$A$2)</f>
        <v>9.2027123483225171E-2</v>
      </c>
      <c r="H6206">
        <f>SUM($C$2:D6206)/($A$3-$A$2)</f>
        <v>5.5686414465856246E-2</v>
      </c>
      <c r="I6206">
        <f t="shared" si="290"/>
        <v>2.9999999999999805E-2</v>
      </c>
      <c r="J6206">
        <f t="shared" si="291"/>
        <v>4.9999999999999989E-2</v>
      </c>
      <c r="K6206">
        <f t="shared" si="292"/>
        <v>2.722222222222221E-2</v>
      </c>
    </row>
    <row r="6207" spans="1:11" x14ac:dyDescent="0.3">
      <c r="A6207">
        <v>183512626</v>
      </c>
      <c r="C6207">
        <v>-2.58</v>
      </c>
      <c r="D6207">
        <v>7.0000000000000007E-2</v>
      </c>
      <c r="E6207">
        <v>25.81</v>
      </c>
      <c r="F6207">
        <v>-0.67</v>
      </c>
      <c r="G6207">
        <f>SUM($C$2:C6207)/($A$3-$A$2)</f>
        <v>9.1413276231262303E-2</v>
      </c>
      <c r="H6207">
        <f>SUM($C$2:D6207)/($A$3-$A$2)</f>
        <v>5.5089221984295451E-2</v>
      </c>
      <c r="I6207">
        <f t="shared" si="290"/>
        <v>4.0000000000000036E-2</v>
      </c>
      <c r="J6207">
        <f t="shared" si="291"/>
        <v>0.17</v>
      </c>
      <c r="K6207">
        <f t="shared" si="292"/>
        <v>2.4999999999999984E-2</v>
      </c>
    </row>
    <row r="6208" spans="1:11" x14ac:dyDescent="0.3">
      <c r="A6208">
        <v>183514324</v>
      </c>
      <c r="C6208">
        <v>-2.5299999999999998</v>
      </c>
      <c r="D6208">
        <v>0.15</v>
      </c>
      <c r="E6208">
        <v>25.33</v>
      </c>
      <c r="F6208">
        <v>-1.51</v>
      </c>
      <c r="G6208">
        <f>SUM($C$2:C6208)/($A$3-$A$2)</f>
        <v>9.0811325243872337E-2</v>
      </c>
      <c r="H6208">
        <f>SUM($C$2:D6208)/($A$3-$A$2)</f>
        <v>5.452295979062427E-2</v>
      </c>
      <c r="I6208">
        <f t="shared" si="290"/>
        <v>5.0000000000000266E-2</v>
      </c>
      <c r="J6208">
        <f t="shared" si="291"/>
        <v>7.9999999999999988E-2</v>
      </c>
      <c r="K6208">
        <f t="shared" si="292"/>
        <v>2.6666666666666665E-2</v>
      </c>
    </row>
    <row r="6209" spans="1:11" x14ac:dyDescent="0.3">
      <c r="A6209">
        <v>183516032</v>
      </c>
      <c r="C6209">
        <v>-2.52</v>
      </c>
      <c r="D6209">
        <v>0.25</v>
      </c>
      <c r="E6209">
        <v>25.19</v>
      </c>
      <c r="F6209">
        <v>-2.48</v>
      </c>
      <c r="G6209">
        <f>SUM($C$2:C6209)/($A$3-$A$2)</f>
        <v>9.0211753509396975E-2</v>
      </c>
      <c r="H6209">
        <f>SUM($C$2:D6209)/($A$3-$A$2)</f>
        <v>5.3982869379013511E-2</v>
      </c>
      <c r="I6209">
        <f t="shared" si="290"/>
        <v>9.9999999999997868E-3</v>
      </c>
      <c r="J6209">
        <f t="shared" si="291"/>
        <v>0.1</v>
      </c>
      <c r="K6209">
        <f t="shared" si="292"/>
        <v>2.5555555555555554E-2</v>
      </c>
    </row>
    <row r="6210" spans="1:11" x14ac:dyDescent="0.3">
      <c r="A6210">
        <v>183520364</v>
      </c>
      <c r="C6210">
        <v>-2.4900000000000002</v>
      </c>
      <c r="D6210">
        <v>0.47</v>
      </c>
      <c r="E6210">
        <v>24.95</v>
      </c>
      <c r="F6210">
        <v>-4.74</v>
      </c>
      <c r="G6210">
        <f>SUM($C$2:C6210)/($A$3-$A$2)</f>
        <v>8.9619319533665351E-2</v>
      </c>
      <c r="H6210">
        <f>SUM($C$2:D6210)/($A$3-$A$2)</f>
        <v>5.3502260290267376E-2</v>
      </c>
      <c r="I6210">
        <f t="shared" si="290"/>
        <v>2.9999999999999805E-2</v>
      </c>
      <c r="J6210">
        <f t="shared" si="291"/>
        <v>0.21999999999999997</v>
      </c>
      <c r="K6210">
        <f t="shared" si="292"/>
        <v>2.6111111111111099E-2</v>
      </c>
    </row>
    <row r="6211" spans="1:11" x14ac:dyDescent="0.3">
      <c r="A6211">
        <v>183522080</v>
      </c>
      <c r="C6211">
        <v>-2.4500000000000002</v>
      </c>
      <c r="D6211">
        <v>0.56000000000000005</v>
      </c>
      <c r="E6211">
        <v>24.52</v>
      </c>
      <c r="F6211">
        <v>-5.6</v>
      </c>
      <c r="G6211">
        <f>SUM($C$2:C6211)/($A$3-$A$2)</f>
        <v>8.9036402569592069E-2</v>
      </c>
      <c r="H6211">
        <f>SUM($C$2:D6211)/($A$3-$A$2)</f>
        <v>5.3052581489410847E-2</v>
      </c>
      <c r="I6211">
        <f t="shared" si="290"/>
        <v>4.0000000000000036E-2</v>
      </c>
      <c r="J6211">
        <f t="shared" si="291"/>
        <v>9.000000000000008E-2</v>
      </c>
      <c r="K6211">
        <f t="shared" si="292"/>
        <v>2.7777777777777776E-2</v>
      </c>
    </row>
    <row r="6212" spans="1:11" x14ac:dyDescent="0.3">
      <c r="A6212">
        <v>183523774</v>
      </c>
      <c r="C6212">
        <v>-2.42</v>
      </c>
      <c r="D6212">
        <v>0.63</v>
      </c>
      <c r="E6212">
        <v>24.25</v>
      </c>
      <c r="F6212">
        <v>-6.26</v>
      </c>
      <c r="G6212">
        <f>SUM($C$2:C6212)/($A$3-$A$2)</f>
        <v>8.8460623364262539E-2</v>
      </c>
      <c r="H6212">
        <f>SUM($C$2:D6212)/($A$3-$A$2)</f>
        <v>5.2626695217700165E-2</v>
      </c>
      <c r="I6212">
        <f t="shared" si="290"/>
        <v>3.0000000000000249E-2</v>
      </c>
      <c r="J6212">
        <f t="shared" si="291"/>
        <v>6.9999999999999951E-2</v>
      </c>
      <c r="K6212">
        <f t="shared" si="292"/>
        <v>2.9444444444444457E-2</v>
      </c>
    </row>
    <row r="6213" spans="1:11" x14ac:dyDescent="0.3">
      <c r="A6213">
        <v>183528052</v>
      </c>
      <c r="C6213">
        <v>-2.37</v>
      </c>
      <c r="D6213">
        <v>0.88</v>
      </c>
      <c r="E6213">
        <v>23.66</v>
      </c>
      <c r="F6213">
        <v>-8.83</v>
      </c>
      <c r="G6213">
        <f>SUM($C$2:C6213)/($A$3-$A$2)</f>
        <v>8.789674042350594E-2</v>
      </c>
      <c r="H6213">
        <f>SUM($C$2:D6213)/($A$3-$A$2)</f>
        <v>5.227218653342703E-2</v>
      </c>
      <c r="I6213">
        <f t="shared" si="290"/>
        <v>4.9999999999999822E-2</v>
      </c>
      <c r="J6213">
        <f t="shared" si="291"/>
        <v>0.25</v>
      </c>
      <c r="K6213">
        <f t="shared" si="292"/>
        <v>3.1666666666666655E-2</v>
      </c>
    </row>
    <row r="6214" spans="1:11" x14ac:dyDescent="0.3">
      <c r="A6214">
        <v>183529763</v>
      </c>
      <c r="C6214">
        <v>-2.37</v>
      </c>
      <c r="D6214">
        <v>0.97</v>
      </c>
      <c r="E6214">
        <v>23.69</v>
      </c>
      <c r="F6214">
        <v>-9.69</v>
      </c>
      <c r="G6214">
        <f>SUM($C$2:C6214)/($A$3-$A$2)</f>
        <v>8.733285748274934E-2</v>
      </c>
      <c r="H6214">
        <f>SUM($C$2:D6214)/($A$3-$A$2)</f>
        <v>5.1939091125385153E-2</v>
      </c>
      <c r="I6214">
        <f t="shared" si="290"/>
        <v>0</v>
      </c>
      <c r="J6214">
        <f t="shared" si="291"/>
        <v>8.9999999999999969E-2</v>
      </c>
      <c r="K6214">
        <f t="shared" si="292"/>
        <v>3.2222222222222228E-2</v>
      </c>
    </row>
    <row r="6215" spans="1:11" x14ac:dyDescent="0.3">
      <c r="A6215">
        <v>183531509</v>
      </c>
      <c r="C6215">
        <v>-2.35</v>
      </c>
      <c r="D6215">
        <v>1.03</v>
      </c>
      <c r="E6215">
        <v>23.48</v>
      </c>
      <c r="F6215">
        <v>-10.31</v>
      </c>
      <c r="G6215">
        <f>SUM($C$2:C6215)/($A$3-$A$2)</f>
        <v>8.6773733047821891E-2</v>
      </c>
      <c r="H6215">
        <f>SUM($C$2:D6215)/($A$3-$A$2)</f>
        <v>5.1625029740659953E-2</v>
      </c>
      <c r="I6215">
        <f t="shared" ref="I6215:I6278" si="293">C6215-C6214</f>
        <v>2.0000000000000018E-2</v>
      </c>
      <c r="J6215">
        <f t="shared" ref="J6215:J6278" si="294">D6215-D6214</f>
        <v>6.0000000000000053E-2</v>
      </c>
      <c r="K6215">
        <f t="shared" si="292"/>
        <v>3.3888888888888885E-2</v>
      </c>
    </row>
    <row r="6216" spans="1:11" x14ac:dyDescent="0.3">
      <c r="A6216">
        <v>183536026</v>
      </c>
      <c r="C6216">
        <v>-2.37</v>
      </c>
      <c r="D6216">
        <v>1.23</v>
      </c>
      <c r="E6216">
        <v>23.69</v>
      </c>
      <c r="F6216">
        <v>-12.31</v>
      </c>
      <c r="G6216">
        <f>SUM($C$2:C6216)/($A$3-$A$2)</f>
        <v>8.6209850107065292E-2</v>
      </c>
      <c r="H6216">
        <f>SUM($C$2:D6216)/($A$3-$A$2)</f>
        <v>5.1353794908397282E-2</v>
      </c>
      <c r="I6216">
        <f t="shared" si="293"/>
        <v>-2.0000000000000018E-2</v>
      </c>
      <c r="J6216">
        <f t="shared" si="294"/>
        <v>0.19999999999999996</v>
      </c>
      <c r="K6216">
        <f t="shared" si="292"/>
        <v>3.0000000000000002E-2</v>
      </c>
    </row>
    <row r="6217" spans="1:11" x14ac:dyDescent="0.3">
      <c r="A6217">
        <v>183537742</v>
      </c>
      <c r="C6217">
        <v>-2.37</v>
      </c>
      <c r="D6217">
        <v>1.29</v>
      </c>
      <c r="E6217">
        <v>23.73</v>
      </c>
      <c r="F6217">
        <v>-12.94</v>
      </c>
      <c r="G6217">
        <f>SUM($C$2:C6217)/($A$3-$A$2)</f>
        <v>8.5645967166308692E-2</v>
      </c>
      <c r="H6217">
        <f>SUM($C$2:D6217)/($A$3-$A$2)</f>
        <v>5.1096835593622117E-2</v>
      </c>
      <c r="I6217">
        <f t="shared" si="293"/>
        <v>0</v>
      </c>
      <c r="J6217">
        <f t="shared" si="294"/>
        <v>6.0000000000000053E-2</v>
      </c>
      <c r="K6217">
        <f t="shared" si="292"/>
        <v>2.8888888888888891E-2</v>
      </c>
    </row>
    <row r="6218" spans="1:11" x14ac:dyDescent="0.3">
      <c r="A6218">
        <v>183539448</v>
      </c>
      <c r="C6218">
        <v>-2.38</v>
      </c>
      <c r="D6218">
        <v>1.33</v>
      </c>
      <c r="E6218">
        <v>23.76</v>
      </c>
      <c r="F6218">
        <v>-13.28</v>
      </c>
      <c r="G6218">
        <f>SUM($C$2:C6218)/($A$3-$A$2)</f>
        <v>8.5079704972637504E-2</v>
      </c>
      <c r="H6218">
        <f>SUM($C$2:D6218)/($A$3-$A$2)</f>
        <v>5.0847014037590718E-2</v>
      </c>
      <c r="I6218">
        <f t="shared" si="293"/>
        <v>-9.9999999999997868E-3</v>
      </c>
      <c r="J6218">
        <f t="shared" si="294"/>
        <v>4.0000000000000036E-2</v>
      </c>
      <c r="K6218">
        <f t="shared" si="292"/>
        <v>2.7222222222222234E-2</v>
      </c>
    </row>
    <row r="6219" spans="1:11" x14ac:dyDescent="0.3">
      <c r="A6219">
        <v>183544003</v>
      </c>
      <c r="C6219">
        <v>-2.36</v>
      </c>
      <c r="D6219">
        <v>1.44</v>
      </c>
      <c r="E6219">
        <v>23.63</v>
      </c>
      <c r="F6219">
        <v>-14.41</v>
      </c>
      <c r="G6219">
        <f>SUM($C$2:C6219)/($A$3-$A$2)</f>
        <v>8.451820128479548E-2</v>
      </c>
      <c r="H6219">
        <f>SUM($C$2:D6219)/($A$3-$A$2)</f>
        <v>5.0628122769448912E-2</v>
      </c>
      <c r="I6219">
        <f t="shared" si="293"/>
        <v>2.0000000000000018E-2</v>
      </c>
      <c r="J6219">
        <f t="shared" si="294"/>
        <v>0.10999999999999988</v>
      </c>
      <c r="K6219">
        <f t="shared" si="292"/>
        <v>2.5555555555555554E-2</v>
      </c>
    </row>
    <row r="6220" spans="1:11" x14ac:dyDescent="0.3">
      <c r="A6220">
        <v>183545725</v>
      </c>
      <c r="C6220">
        <v>-2.37</v>
      </c>
      <c r="D6220">
        <v>1.46</v>
      </c>
      <c r="E6220">
        <v>23.67</v>
      </c>
      <c r="F6220">
        <v>-14.58</v>
      </c>
      <c r="G6220">
        <f>SUM($C$2:C6220)/($A$3-$A$2)</f>
        <v>8.3954318344038881E-2</v>
      </c>
      <c r="H6220">
        <f>SUM($C$2:D6220)/($A$3-$A$2)</f>
        <v>5.0411610754221695E-2</v>
      </c>
      <c r="I6220">
        <f t="shared" si="293"/>
        <v>-1.0000000000000231E-2</v>
      </c>
      <c r="J6220">
        <f t="shared" si="294"/>
        <v>2.0000000000000018E-2</v>
      </c>
      <c r="K6220">
        <f t="shared" si="292"/>
        <v>2.3888888888888873E-2</v>
      </c>
    </row>
    <row r="6221" spans="1:11" x14ac:dyDescent="0.3">
      <c r="A6221">
        <v>183547431</v>
      </c>
      <c r="C6221">
        <v>-2.39</v>
      </c>
      <c r="D6221">
        <v>1.44</v>
      </c>
      <c r="E6221">
        <v>23.92</v>
      </c>
      <c r="F6221">
        <v>-14.37</v>
      </c>
      <c r="G6221">
        <f>SUM($C$2:C6221)/($A$3-$A$2)</f>
        <v>8.3385676897453104E-2</v>
      </c>
      <c r="H6221">
        <f>SUM($C$2:D6221)/($A$3-$A$2)</f>
        <v>5.0185581727336136E-2</v>
      </c>
      <c r="I6221">
        <f t="shared" si="293"/>
        <v>-2.0000000000000018E-2</v>
      </c>
      <c r="J6221">
        <f t="shared" si="294"/>
        <v>-2.0000000000000018E-2</v>
      </c>
      <c r="K6221">
        <f t="shared" si="292"/>
        <v>2.1111111111111105E-2</v>
      </c>
    </row>
    <row r="6222" spans="1:11" x14ac:dyDescent="0.3">
      <c r="A6222">
        <v>183551955</v>
      </c>
      <c r="C6222">
        <v>-2.4300000000000002</v>
      </c>
      <c r="D6222">
        <v>1.33</v>
      </c>
      <c r="E6222">
        <v>24.32</v>
      </c>
      <c r="F6222">
        <v>-13.34</v>
      </c>
      <c r="G6222">
        <f>SUM($C$2:C6222)/($A$3-$A$2)</f>
        <v>8.2807518439208999E-2</v>
      </c>
      <c r="H6222">
        <f>SUM($C$2:D6222)/($A$3-$A$2)</f>
        <v>4.9923863906731807E-2</v>
      </c>
      <c r="I6222">
        <f t="shared" si="293"/>
        <v>-4.0000000000000036E-2</v>
      </c>
      <c r="J6222">
        <f t="shared" si="294"/>
        <v>-0.10999999999999988</v>
      </c>
      <c r="K6222">
        <f t="shared" si="292"/>
        <v>1.333333333333332E-2</v>
      </c>
    </row>
    <row r="6223" spans="1:11" x14ac:dyDescent="0.3">
      <c r="A6223">
        <v>183553712</v>
      </c>
      <c r="C6223">
        <v>-2.44</v>
      </c>
      <c r="D6223">
        <v>1.27</v>
      </c>
      <c r="E6223">
        <v>24.43</v>
      </c>
      <c r="F6223">
        <v>-12.72</v>
      </c>
      <c r="G6223">
        <f>SUM($C$2:C6223)/($A$3-$A$2)</f>
        <v>8.2226980728050306E-2</v>
      </c>
      <c r="H6223">
        <f>SUM($C$2:D6223)/($A$3-$A$2)</f>
        <v>4.964549131572539E-2</v>
      </c>
      <c r="I6223">
        <f t="shared" si="293"/>
        <v>-9.9999999999997868E-3</v>
      </c>
      <c r="J6223">
        <f t="shared" si="294"/>
        <v>-6.0000000000000053E-2</v>
      </c>
      <c r="K6223">
        <f t="shared" si="292"/>
        <v>1.1666666666666665E-2</v>
      </c>
    </row>
    <row r="6224" spans="1:11" x14ac:dyDescent="0.3">
      <c r="A6224">
        <v>183555420</v>
      </c>
      <c r="C6224">
        <v>-2.4500000000000002</v>
      </c>
      <c r="D6224">
        <v>1.24</v>
      </c>
      <c r="E6224">
        <v>24.5</v>
      </c>
      <c r="F6224">
        <v>-12.35</v>
      </c>
      <c r="G6224">
        <f>SUM($C$2:C6224)/($A$3-$A$2)</f>
        <v>8.1644063763977023E-2</v>
      </c>
      <c r="H6224">
        <f>SUM($C$2:D6224)/($A$3-$A$2)</f>
        <v>4.9357601713060625E-2</v>
      </c>
      <c r="I6224">
        <f t="shared" si="293"/>
        <v>-1.0000000000000231E-2</v>
      </c>
      <c r="J6224">
        <f t="shared" si="294"/>
        <v>-3.0000000000000027E-2</v>
      </c>
      <c r="K6224">
        <f t="shared" si="292"/>
        <v>9.4444444444444411E-3</v>
      </c>
    </row>
    <row r="6225" spans="1:11" x14ac:dyDescent="0.3">
      <c r="A6225">
        <v>183559932</v>
      </c>
      <c r="C6225">
        <v>-2.5099999999999998</v>
      </c>
      <c r="D6225">
        <v>1.1599999999999999</v>
      </c>
      <c r="E6225">
        <v>25.09</v>
      </c>
      <c r="F6225">
        <v>-11.57</v>
      </c>
      <c r="G6225">
        <f>SUM($C$2:C6225)/($A$3-$A$2)</f>
        <v>8.1046871282416236E-2</v>
      </c>
      <c r="H6225">
        <f>SUM($C$2:D6225)/($A$3-$A$2)</f>
        <v>4.9036402569591679E-2</v>
      </c>
      <c r="I6225">
        <f t="shared" si="293"/>
        <v>-5.9999999999999609E-2</v>
      </c>
      <c r="J6225">
        <f t="shared" si="294"/>
        <v>-8.0000000000000071E-2</v>
      </c>
      <c r="K6225">
        <f t="shared" si="292"/>
        <v>3.8888888888889048E-3</v>
      </c>
    </row>
    <row r="6226" spans="1:11" x14ac:dyDescent="0.3">
      <c r="A6226">
        <v>183561642</v>
      </c>
      <c r="C6226">
        <v>-2.52</v>
      </c>
      <c r="D6226">
        <v>1.1299999999999999</v>
      </c>
      <c r="E6226">
        <v>25.15</v>
      </c>
      <c r="F6226">
        <v>-11.32</v>
      </c>
      <c r="G6226">
        <f>SUM($C$2:C6226)/($A$3-$A$2)</f>
        <v>8.0447299547940859E-2</v>
      </c>
      <c r="H6226">
        <f>SUM($C$2:D6226)/($A$3-$A$2)</f>
        <v>4.8705686414464384E-2</v>
      </c>
      <c r="I6226">
        <f t="shared" si="293"/>
        <v>-1.0000000000000231E-2</v>
      </c>
      <c r="J6226">
        <f t="shared" si="294"/>
        <v>-3.0000000000000027E-2</v>
      </c>
      <c r="K6226">
        <f t="shared" si="292"/>
        <v>5.5555555555554374E-4</v>
      </c>
    </row>
    <row r="6227" spans="1:11" x14ac:dyDescent="0.3">
      <c r="A6227">
        <v>183563343</v>
      </c>
      <c r="C6227">
        <v>-2.52</v>
      </c>
      <c r="D6227">
        <v>1.05</v>
      </c>
      <c r="E6227">
        <v>25.23</v>
      </c>
      <c r="F6227">
        <v>-10.55</v>
      </c>
      <c r="G6227">
        <f>SUM($C$2:C6227)/($A$3-$A$2)</f>
        <v>7.9847727813465497E-2</v>
      </c>
      <c r="H6227">
        <f>SUM($C$2:D6227)/($A$3-$A$2)</f>
        <v>4.8355936236020414E-2</v>
      </c>
      <c r="I6227">
        <f t="shared" si="293"/>
        <v>0</v>
      </c>
      <c r="J6227">
        <f t="shared" si="294"/>
        <v>-7.9999999999999849E-2</v>
      </c>
      <c r="K6227">
        <f t="shared" si="292"/>
        <v>0</v>
      </c>
    </row>
    <row r="6228" spans="1:11" x14ac:dyDescent="0.3">
      <c r="A6228">
        <v>183567905</v>
      </c>
      <c r="C6228">
        <v>-2.62</v>
      </c>
      <c r="D6228">
        <v>0.94</v>
      </c>
      <c r="E6228">
        <v>26.23</v>
      </c>
      <c r="F6228">
        <v>-9.36</v>
      </c>
      <c r="G6228">
        <f>SUM($C$2:C6228)/($A$3-$A$2)</f>
        <v>7.9224363549844273E-2</v>
      </c>
      <c r="H6228">
        <f>SUM($C$2:D6228)/($A$3-$A$2)</f>
        <v>4.7956221746370167E-2</v>
      </c>
      <c r="I6228">
        <f t="shared" si="293"/>
        <v>-0.10000000000000009</v>
      </c>
      <c r="J6228">
        <f t="shared" si="294"/>
        <v>-0.1100000000000001</v>
      </c>
      <c r="K6228">
        <f t="shared" si="292"/>
        <v>-7.2222222222222167E-3</v>
      </c>
    </row>
    <row r="6229" spans="1:11" x14ac:dyDescent="0.3">
      <c r="A6229">
        <v>183569618</v>
      </c>
      <c r="C6229">
        <v>-2.67</v>
      </c>
      <c r="D6229">
        <v>0.88</v>
      </c>
      <c r="E6229">
        <v>26.68</v>
      </c>
      <c r="F6229">
        <v>-8.7799999999999994</v>
      </c>
      <c r="G6229">
        <f>SUM($C$2:C6229)/($A$3-$A$2)</f>
        <v>7.858910302165012E-2</v>
      </c>
      <c r="H6229">
        <f>SUM($C$2:D6229)/($A$3-$A$2)</f>
        <v>4.7530335474659485E-2</v>
      </c>
      <c r="I6229">
        <f t="shared" si="293"/>
        <v>-4.9999999999999822E-2</v>
      </c>
      <c r="J6229">
        <f t="shared" si="294"/>
        <v>-5.9999999999999942E-2</v>
      </c>
      <c r="K6229">
        <f t="shared" ref="K6229:K6292" si="295">AVERAGE(I6212:I6229)</f>
        <v>-1.2222222222222209E-2</v>
      </c>
    </row>
    <row r="6230" spans="1:11" x14ac:dyDescent="0.3">
      <c r="A6230">
        <v>183571323</v>
      </c>
      <c r="C6230">
        <v>-2.71</v>
      </c>
      <c r="D6230">
        <v>0.81</v>
      </c>
      <c r="E6230">
        <v>27.08</v>
      </c>
      <c r="F6230">
        <v>-8.1300000000000008</v>
      </c>
      <c r="G6230">
        <f>SUM($C$2:C6230)/($A$3-$A$2)</f>
        <v>7.7944325481797638E-2</v>
      </c>
      <c r="H6230">
        <f>SUM($C$2:D6230)/($A$3-$A$2)</f>
        <v>4.7078277420888368E-2</v>
      </c>
      <c r="I6230">
        <f t="shared" si="293"/>
        <v>-4.0000000000000036E-2</v>
      </c>
      <c r="J6230">
        <f t="shared" si="294"/>
        <v>-6.9999999999999951E-2</v>
      </c>
      <c r="K6230">
        <f t="shared" si="295"/>
        <v>-1.6111111111111114E-2</v>
      </c>
    </row>
    <row r="6231" spans="1:11" x14ac:dyDescent="0.3">
      <c r="A6231">
        <v>183575608</v>
      </c>
      <c r="C6231">
        <v>-2.78</v>
      </c>
      <c r="D6231">
        <v>0.65</v>
      </c>
      <c r="E6231">
        <v>27.81</v>
      </c>
      <c r="F6231">
        <v>-6.54</v>
      </c>
      <c r="G6231">
        <f>SUM($C$2:C6231)/($A$3-$A$2)</f>
        <v>7.7282893171543063E-2</v>
      </c>
      <c r="H6231">
        <f>SUM($C$2:D6231)/($A$3-$A$2)</f>
        <v>4.6571496550081803E-2</v>
      </c>
      <c r="I6231">
        <f t="shared" si="293"/>
        <v>-6.999999999999984E-2</v>
      </c>
      <c r="J6231">
        <f t="shared" si="294"/>
        <v>-0.16000000000000003</v>
      </c>
      <c r="K6231">
        <f t="shared" si="295"/>
        <v>-2.2777777777777761E-2</v>
      </c>
    </row>
    <row r="6232" spans="1:11" x14ac:dyDescent="0.3">
      <c r="A6232">
        <v>183577317</v>
      </c>
      <c r="C6232">
        <v>-2.8</v>
      </c>
      <c r="D6232">
        <v>0.61</v>
      </c>
      <c r="E6232">
        <v>28.01</v>
      </c>
      <c r="F6232">
        <v>-6.13</v>
      </c>
      <c r="G6232">
        <f>SUM($C$2:C6232)/($A$3-$A$2)</f>
        <v>7.661670235545931E-2</v>
      </c>
      <c r="H6232">
        <f>SUM($C$2:D6232)/($A$3-$A$2)</f>
        <v>4.6050440161787727E-2</v>
      </c>
      <c r="I6232">
        <f t="shared" si="293"/>
        <v>-2.0000000000000018E-2</v>
      </c>
      <c r="J6232">
        <f t="shared" si="294"/>
        <v>-4.0000000000000036E-2</v>
      </c>
      <c r="K6232">
        <f t="shared" si="295"/>
        <v>-2.3888888888888873E-2</v>
      </c>
    </row>
    <row r="6233" spans="1:11" x14ac:dyDescent="0.3">
      <c r="A6233">
        <v>183579050</v>
      </c>
      <c r="C6233">
        <v>-2.83</v>
      </c>
      <c r="D6233">
        <v>0.56999999999999995</v>
      </c>
      <c r="E6233">
        <v>28.25</v>
      </c>
      <c r="F6233">
        <v>-5.71</v>
      </c>
      <c r="G6233">
        <f>SUM($C$2:C6233)/($A$3-$A$2)</f>
        <v>7.5943373780631818E-2</v>
      </c>
      <c r="H6233">
        <f>SUM($C$2:D6233)/($A$3-$A$2)</f>
        <v>4.551272900309155E-2</v>
      </c>
      <c r="I6233">
        <f t="shared" si="293"/>
        <v>-3.0000000000000249E-2</v>
      </c>
      <c r="J6233">
        <f t="shared" si="294"/>
        <v>-4.0000000000000036E-2</v>
      </c>
      <c r="K6233">
        <f t="shared" si="295"/>
        <v>-2.6666666666666665E-2</v>
      </c>
    </row>
    <row r="6234" spans="1:11" x14ac:dyDescent="0.3">
      <c r="A6234">
        <v>183583334</v>
      </c>
      <c r="C6234">
        <v>-2.87</v>
      </c>
      <c r="D6234">
        <v>0.52</v>
      </c>
      <c r="E6234">
        <v>28.74</v>
      </c>
      <c r="F6234">
        <v>-5.22</v>
      </c>
      <c r="G6234">
        <f>SUM($C$2:C6234)/($A$3-$A$2)</f>
        <v>7.526052819414597E-2</v>
      </c>
      <c r="H6234">
        <f>SUM($C$2:D6234)/($A$3-$A$2)</f>
        <v>4.4953604568164121E-2</v>
      </c>
      <c r="I6234">
        <f t="shared" si="293"/>
        <v>-4.0000000000000036E-2</v>
      </c>
      <c r="J6234">
        <f t="shared" si="294"/>
        <v>-4.9999999999999933E-2</v>
      </c>
      <c r="K6234">
        <f t="shared" si="295"/>
        <v>-2.7777777777777776E-2</v>
      </c>
    </row>
    <row r="6235" spans="1:11" x14ac:dyDescent="0.3">
      <c r="A6235">
        <v>183585045</v>
      </c>
      <c r="C6235">
        <v>-2.89</v>
      </c>
      <c r="D6235">
        <v>0.49</v>
      </c>
      <c r="E6235">
        <v>28.93</v>
      </c>
      <c r="F6235">
        <v>-4.92</v>
      </c>
      <c r="G6235">
        <f>SUM($C$2:C6235)/($A$3-$A$2)</f>
        <v>7.4572924101830959E-2</v>
      </c>
      <c r="H6235">
        <f>SUM($C$2:D6235)/($A$3-$A$2)</f>
        <v>4.4382583868663769E-2</v>
      </c>
      <c r="I6235">
        <f t="shared" si="293"/>
        <v>-2.0000000000000018E-2</v>
      </c>
      <c r="J6235">
        <f t="shared" si="294"/>
        <v>-3.0000000000000027E-2</v>
      </c>
      <c r="K6235">
        <f t="shared" si="295"/>
        <v>-2.8888888888888891E-2</v>
      </c>
    </row>
    <row r="6236" spans="1:11" x14ac:dyDescent="0.3">
      <c r="A6236">
        <v>183586747</v>
      </c>
      <c r="C6236">
        <v>-2.91</v>
      </c>
      <c r="D6236">
        <v>0.45</v>
      </c>
      <c r="E6236">
        <v>29.13</v>
      </c>
      <c r="F6236">
        <v>-4.47</v>
      </c>
      <c r="G6236">
        <f>SUM($C$2:C6236)/($A$3-$A$2)</f>
        <v>7.388056150368677E-2</v>
      </c>
      <c r="H6236">
        <f>SUM($C$2:D6236)/($A$3-$A$2)</f>
        <v>4.3797287651675905E-2</v>
      </c>
      <c r="I6236">
        <f t="shared" si="293"/>
        <v>-2.0000000000000018E-2</v>
      </c>
      <c r="J6236">
        <f t="shared" si="294"/>
        <v>-3.999999999999998E-2</v>
      </c>
      <c r="K6236">
        <f t="shared" si="295"/>
        <v>-2.9444444444444457E-2</v>
      </c>
    </row>
    <row r="6237" spans="1:11" x14ac:dyDescent="0.3">
      <c r="A6237">
        <v>183591080</v>
      </c>
      <c r="C6237">
        <v>-2.94</v>
      </c>
      <c r="D6237">
        <v>0.35</v>
      </c>
      <c r="E6237">
        <v>29.41</v>
      </c>
      <c r="F6237">
        <v>-3.49</v>
      </c>
      <c r="G6237">
        <f>SUM($C$2:C6237)/($A$3-$A$2)</f>
        <v>7.3181061146798829E-2</v>
      </c>
      <c r="H6237">
        <f>SUM($C$2:D6237)/($A$3-$A$2)</f>
        <v>4.3181061146798434E-2</v>
      </c>
      <c r="I6237">
        <f t="shared" si="293"/>
        <v>-2.9999999999999805E-2</v>
      </c>
      <c r="J6237">
        <f t="shared" si="294"/>
        <v>-0.10000000000000003</v>
      </c>
      <c r="K6237">
        <f t="shared" si="295"/>
        <v>-3.2222222222222228E-2</v>
      </c>
    </row>
    <row r="6238" spans="1:11" x14ac:dyDescent="0.3">
      <c r="A6238">
        <v>183592797</v>
      </c>
      <c r="C6238">
        <v>-2.94</v>
      </c>
      <c r="D6238">
        <v>0.3</v>
      </c>
      <c r="E6238">
        <v>29.35</v>
      </c>
      <c r="F6238">
        <v>-3.04</v>
      </c>
      <c r="G6238">
        <f>SUM($C$2:C6238)/($A$3-$A$2)</f>
        <v>7.2481560789910901E-2</v>
      </c>
      <c r="H6238">
        <f>SUM($C$2:D6238)/($A$3-$A$2)</f>
        <v>4.255293837734804E-2</v>
      </c>
      <c r="I6238">
        <f t="shared" si="293"/>
        <v>0</v>
      </c>
      <c r="J6238">
        <f t="shared" si="294"/>
        <v>-4.9999999999999989E-2</v>
      </c>
      <c r="K6238">
        <f t="shared" si="295"/>
        <v>-3.1666666666666655E-2</v>
      </c>
    </row>
    <row r="6239" spans="1:11" x14ac:dyDescent="0.3">
      <c r="A6239">
        <v>183594495</v>
      </c>
      <c r="C6239">
        <v>-2.93</v>
      </c>
      <c r="D6239">
        <v>0.26</v>
      </c>
      <c r="E6239">
        <v>29.31</v>
      </c>
      <c r="F6239">
        <v>-2.6</v>
      </c>
      <c r="G6239">
        <f>SUM($C$2:C6239)/($A$3-$A$2)</f>
        <v>7.1784439685937548E-2</v>
      </c>
      <c r="H6239">
        <f>SUM($C$2:D6239)/($A$3-$A$2)</f>
        <v>4.1917677849153893E-2</v>
      </c>
      <c r="I6239">
        <f t="shared" si="293"/>
        <v>9.9999999999997868E-3</v>
      </c>
      <c r="J6239">
        <f t="shared" si="294"/>
        <v>-3.999999999999998E-2</v>
      </c>
      <c r="K6239">
        <f t="shared" si="295"/>
        <v>-3.0000000000000002E-2</v>
      </c>
    </row>
    <row r="6240" spans="1:11" x14ac:dyDescent="0.3">
      <c r="A6240">
        <v>183598783</v>
      </c>
      <c r="C6240">
        <v>-2.93</v>
      </c>
      <c r="D6240">
        <v>0.2</v>
      </c>
      <c r="E6240">
        <v>29.3</v>
      </c>
      <c r="F6240">
        <v>-1.98</v>
      </c>
      <c r="G6240">
        <f>SUM($C$2:C6240)/($A$3-$A$2)</f>
        <v>7.1087318581964182E-2</v>
      </c>
      <c r="H6240">
        <f>SUM($C$2:D6240)/($A$3-$A$2)</f>
        <v>4.1268141803472234E-2</v>
      </c>
      <c r="I6240">
        <f t="shared" si="293"/>
        <v>0</v>
      </c>
      <c r="J6240">
        <f t="shared" si="294"/>
        <v>-0.06</v>
      </c>
      <c r="K6240">
        <f t="shared" si="295"/>
        <v>-2.7777777777777776E-2</v>
      </c>
    </row>
    <row r="6241" spans="1:11" x14ac:dyDescent="0.3">
      <c r="A6241">
        <v>183600486</v>
      </c>
      <c r="C6241">
        <v>-2.95</v>
      </c>
      <c r="D6241">
        <v>0.18</v>
      </c>
      <c r="E6241">
        <v>29.49</v>
      </c>
      <c r="F6241">
        <v>-1.75</v>
      </c>
      <c r="G6241">
        <f>SUM($C$2:C6241)/($A$3-$A$2)</f>
        <v>7.0385438972161665E-2</v>
      </c>
      <c r="H6241">
        <f>SUM($C$2:D6241)/($A$3-$A$2)</f>
        <v>4.0609088746132241E-2</v>
      </c>
      <c r="I6241">
        <f t="shared" si="293"/>
        <v>-2.0000000000000018E-2</v>
      </c>
      <c r="J6241">
        <f t="shared" si="294"/>
        <v>-2.0000000000000018E-2</v>
      </c>
      <c r="K6241">
        <f t="shared" si="295"/>
        <v>-2.8333333333333346E-2</v>
      </c>
    </row>
    <row r="6242" spans="1:11" x14ac:dyDescent="0.3">
      <c r="A6242">
        <v>183602229</v>
      </c>
      <c r="C6242">
        <v>-2.96</v>
      </c>
      <c r="D6242">
        <v>0.15</v>
      </c>
      <c r="E6242">
        <v>29.65</v>
      </c>
      <c r="F6242">
        <v>-1.49</v>
      </c>
      <c r="G6242">
        <f>SUM($C$2:C6242)/($A$3-$A$2)</f>
        <v>6.968118010944456E-2</v>
      </c>
      <c r="H6242">
        <f>SUM($C$2:D6242)/($A$3-$A$2)</f>
        <v>3.9940518677133906E-2</v>
      </c>
      <c r="I6242">
        <f t="shared" si="293"/>
        <v>-9.9999999999997868E-3</v>
      </c>
      <c r="J6242">
        <f t="shared" si="294"/>
        <v>-0.03</v>
      </c>
      <c r="K6242">
        <f t="shared" si="295"/>
        <v>-2.8333333333333321E-2</v>
      </c>
    </row>
    <row r="6243" spans="1:11" x14ac:dyDescent="0.3">
      <c r="A6243">
        <v>183606521</v>
      </c>
      <c r="C6243">
        <v>-3</v>
      </c>
      <c r="D6243">
        <v>0.1</v>
      </c>
      <c r="E6243">
        <v>30.02</v>
      </c>
      <c r="F6243">
        <v>-1.04</v>
      </c>
      <c r="G6243">
        <f>SUM($C$2:C6243)/($A$3-$A$2)</f>
        <v>6.8967404235069127E-2</v>
      </c>
      <c r="H6243">
        <f>SUM($C$2:D6243)/($A$3-$A$2)</f>
        <v>3.9250535331904306E-2</v>
      </c>
      <c r="I6243">
        <f t="shared" si="293"/>
        <v>-4.0000000000000036E-2</v>
      </c>
      <c r="J6243">
        <f t="shared" si="294"/>
        <v>-4.9999999999999989E-2</v>
      </c>
      <c r="K6243">
        <f t="shared" si="295"/>
        <v>-2.7222222222222234E-2</v>
      </c>
    </row>
    <row r="6244" spans="1:11" x14ac:dyDescent="0.3">
      <c r="A6244">
        <v>183608214</v>
      </c>
      <c r="C6244">
        <v>-3</v>
      </c>
      <c r="D6244">
        <v>0.08</v>
      </c>
      <c r="E6244">
        <v>29.97</v>
      </c>
      <c r="F6244">
        <v>-0.83</v>
      </c>
      <c r="G6244">
        <f>SUM($C$2:C6244)/($A$3-$A$2)</f>
        <v>6.825362836069368E-2</v>
      </c>
      <c r="H6244">
        <f>SUM($C$2:D6244)/($A$3-$A$2)</f>
        <v>3.8555793480845542E-2</v>
      </c>
      <c r="I6244">
        <f t="shared" si="293"/>
        <v>0</v>
      </c>
      <c r="J6244">
        <f t="shared" si="294"/>
        <v>-2.0000000000000004E-2</v>
      </c>
      <c r="K6244">
        <f t="shared" si="295"/>
        <v>-2.6666666666666665E-2</v>
      </c>
    </row>
    <row r="6245" spans="1:11" x14ac:dyDescent="0.3">
      <c r="A6245">
        <v>183609908</v>
      </c>
      <c r="C6245">
        <v>-3.01</v>
      </c>
      <c r="D6245">
        <v>7.0000000000000007E-2</v>
      </c>
      <c r="E6245">
        <v>30.06</v>
      </c>
      <c r="F6245">
        <v>-0.69</v>
      </c>
      <c r="G6245">
        <f>SUM($C$2:C6245)/($A$3-$A$2)</f>
        <v>6.7537473233403644E-2</v>
      </c>
      <c r="H6245">
        <f>SUM($C$2:D6245)/($A$3-$A$2)</f>
        <v>3.7856293123957607E-2</v>
      </c>
      <c r="I6245">
        <f t="shared" si="293"/>
        <v>-9.9999999999997868E-3</v>
      </c>
      <c r="J6245">
        <f t="shared" si="294"/>
        <v>-9.999999999999995E-3</v>
      </c>
      <c r="K6245">
        <f t="shared" si="295"/>
        <v>-2.722222222222221E-2</v>
      </c>
    </row>
    <row r="6246" spans="1:11" x14ac:dyDescent="0.3">
      <c r="A6246">
        <v>183614210</v>
      </c>
      <c r="C6246">
        <v>-3.03</v>
      </c>
      <c r="D6246">
        <v>0.11</v>
      </c>
      <c r="E6246">
        <v>30.32</v>
      </c>
      <c r="F6246">
        <v>-1.1200000000000001</v>
      </c>
      <c r="G6246">
        <f>SUM($C$2:C6246)/($A$3-$A$2)</f>
        <v>6.6816559600284445E-2</v>
      </c>
      <c r="H6246">
        <f>SUM($C$2:D6246)/($A$3-$A$2)</f>
        <v>3.7161551272898843E-2</v>
      </c>
      <c r="I6246">
        <f t="shared" si="293"/>
        <v>-2.0000000000000018E-2</v>
      </c>
      <c r="J6246">
        <f t="shared" si="294"/>
        <v>3.9999999999999994E-2</v>
      </c>
      <c r="K6246">
        <f t="shared" si="295"/>
        <v>-2.2777777777777761E-2</v>
      </c>
    </row>
    <row r="6247" spans="1:11" x14ac:dyDescent="0.3">
      <c r="A6247">
        <v>183615931</v>
      </c>
      <c r="C6247">
        <v>-3.02</v>
      </c>
      <c r="D6247">
        <v>0.13</v>
      </c>
      <c r="E6247">
        <v>30.23</v>
      </c>
      <c r="F6247">
        <v>-1.33</v>
      </c>
      <c r="G6247">
        <f>SUM($C$2:C6247)/($A$3-$A$2)</f>
        <v>6.6098025220079834E-2</v>
      </c>
      <c r="H6247">
        <f>SUM($C$2:D6247)/($A$3-$A$2)</f>
        <v>3.6473947180583825E-2</v>
      </c>
      <c r="I6247">
        <f t="shared" si="293"/>
        <v>9.9999999999997868E-3</v>
      </c>
      <c r="J6247">
        <f t="shared" si="294"/>
        <v>2.0000000000000004E-2</v>
      </c>
      <c r="K6247">
        <f t="shared" si="295"/>
        <v>-1.9444444444444448E-2</v>
      </c>
    </row>
    <row r="6248" spans="1:11" x14ac:dyDescent="0.3">
      <c r="A6248">
        <v>183617627</v>
      </c>
      <c r="C6248">
        <v>-3.04</v>
      </c>
      <c r="D6248">
        <v>0.11</v>
      </c>
      <c r="E6248">
        <v>30.35</v>
      </c>
      <c r="F6248">
        <v>-1.1200000000000001</v>
      </c>
      <c r="G6248">
        <f>SUM($C$2:C6248)/($A$3-$A$2)</f>
        <v>6.5374732334046046E-2</v>
      </c>
      <c r="H6248">
        <f>SUM($C$2:D6248)/($A$3-$A$2)</f>
        <v>3.577682607661048E-2</v>
      </c>
      <c r="I6248">
        <f t="shared" si="293"/>
        <v>-2.0000000000000018E-2</v>
      </c>
      <c r="J6248">
        <f t="shared" si="294"/>
        <v>-2.0000000000000004E-2</v>
      </c>
      <c r="K6248">
        <f t="shared" si="295"/>
        <v>-1.8333333333333337E-2</v>
      </c>
    </row>
    <row r="6249" spans="1:11" x14ac:dyDescent="0.3">
      <c r="A6249">
        <v>183621913</v>
      </c>
      <c r="C6249">
        <v>-2.98</v>
      </c>
      <c r="D6249">
        <v>-0.05</v>
      </c>
      <c r="E6249">
        <v>29.78</v>
      </c>
      <c r="F6249">
        <v>0.51</v>
      </c>
      <c r="G6249">
        <f>SUM($C$2:C6249)/($A$3-$A$2)</f>
        <v>6.4665714965499763E-2</v>
      </c>
      <c r="H6249">
        <f>SUM($C$2:D6249)/($A$3-$A$2)</f>
        <v>3.505591244349128E-2</v>
      </c>
      <c r="I6249">
        <f t="shared" si="293"/>
        <v>6.0000000000000053E-2</v>
      </c>
      <c r="J6249">
        <f t="shared" si="294"/>
        <v>-0.16</v>
      </c>
      <c r="K6249">
        <f t="shared" si="295"/>
        <v>-1.111111111111112E-2</v>
      </c>
    </row>
    <row r="6250" spans="1:11" x14ac:dyDescent="0.3">
      <c r="A6250">
        <v>183623623</v>
      </c>
      <c r="C6250">
        <v>-2.95</v>
      </c>
      <c r="D6250">
        <v>-0.13</v>
      </c>
      <c r="E6250">
        <v>29.51</v>
      </c>
      <c r="F6250">
        <v>1.26</v>
      </c>
      <c r="G6250">
        <f>SUM($C$2:C6250)/($A$3-$A$2)</f>
        <v>6.3963835355697246E-2</v>
      </c>
      <c r="H6250">
        <f>SUM($C$2:D6250)/($A$3-$A$2)</f>
        <v>3.4323102545799157E-2</v>
      </c>
      <c r="I6250">
        <f t="shared" si="293"/>
        <v>2.9999999999999805E-2</v>
      </c>
      <c r="J6250">
        <f t="shared" si="294"/>
        <v>-0.08</v>
      </c>
      <c r="K6250">
        <f t="shared" si="295"/>
        <v>-8.3333333333333523E-3</v>
      </c>
    </row>
    <row r="6251" spans="1:11" x14ac:dyDescent="0.3">
      <c r="A6251">
        <v>183625368</v>
      </c>
      <c r="C6251">
        <v>-2.91</v>
      </c>
      <c r="D6251">
        <v>-0.2</v>
      </c>
      <c r="E6251">
        <v>29.1</v>
      </c>
      <c r="F6251">
        <v>2.04</v>
      </c>
      <c r="G6251">
        <f>SUM($C$2:C6251)/($A$3-$A$2)</f>
        <v>6.3271472757553057E-2</v>
      </c>
      <c r="H6251">
        <f>SUM($C$2:D6251)/($A$3-$A$2)</f>
        <v>3.3583154889363281E-2</v>
      </c>
      <c r="I6251">
        <f t="shared" si="293"/>
        <v>4.0000000000000036E-2</v>
      </c>
      <c r="J6251">
        <f t="shared" si="294"/>
        <v>-7.0000000000000007E-2</v>
      </c>
      <c r="K6251">
        <f t="shared" si="295"/>
        <v>-4.4444444444444488E-3</v>
      </c>
    </row>
    <row r="6252" spans="1:11" x14ac:dyDescent="0.3">
      <c r="A6252">
        <v>183629645</v>
      </c>
      <c r="C6252">
        <v>-2.89</v>
      </c>
      <c r="D6252">
        <v>-0.37</v>
      </c>
      <c r="E6252">
        <v>28.91</v>
      </c>
      <c r="F6252">
        <v>3.66</v>
      </c>
      <c r="G6252">
        <f>SUM($C$2:C6252)/($A$3-$A$2)</f>
        <v>6.2583868665238046E-2</v>
      </c>
      <c r="H6252">
        <f>SUM($C$2:D6252)/($A$3-$A$2)</f>
        <v>3.2807518439208629E-2</v>
      </c>
      <c r="I6252">
        <f t="shared" si="293"/>
        <v>2.0000000000000018E-2</v>
      </c>
      <c r="J6252">
        <f t="shared" si="294"/>
        <v>-0.16999999999999998</v>
      </c>
      <c r="K6252">
        <f t="shared" si="295"/>
        <v>-1.1111111111111122E-3</v>
      </c>
    </row>
    <row r="6253" spans="1:11" x14ac:dyDescent="0.3">
      <c r="A6253">
        <v>183631358</v>
      </c>
      <c r="C6253">
        <v>-2.89</v>
      </c>
      <c r="D6253">
        <v>-0.41</v>
      </c>
      <c r="E6253">
        <v>28.88</v>
      </c>
      <c r="F6253">
        <v>4.0999999999999996</v>
      </c>
      <c r="G6253">
        <f>SUM($C$2:C6253)/($A$3-$A$2)</f>
        <v>6.1896264572923042E-2</v>
      </c>
      <c r="H6253">
        <f>SUM($C$2:D6253)/($A$3-$A$2)</f>
        <v>3.2022364977395641E-2</v>
      </c>
      <c r="I6253">
        <f t="shared" si="293"/>
        <v>0</v>
      </c>
      <c r="J6253">
        <f t="shared" si="294"/>
        <v>-3.999999999999998E-2</v>
      </c>
      <c r="K6253">
        <f t="shared" si="295"/>
        <v>0</v>
      </c>
    </row>
    <row r="6254" spans="1:11" x14ac:dyDescent="0.3">
      <c r="A6254">
        <v>183633046</v>
      </c>
      <c r="C6254">
        <v>-2.92</v>
      </c>
      <c r="D6254">
        <v>-0.38</v>
      </c>
      <c r="E6254">
        <v>29.16</v>
      </c>
      <c r="F6254">
        <v>3.8</v>
      </c>
      <c r="G6254">
        <f>SUM($C$2:C6254)/($A$3-$A$2)</f>
        <v>6.1201522721864271E-2</v>
      </c>
      <c r="H6254">
        <f>SUM($C$2:D6254)/($A$3-$A$2)</f>
        <v>3.1237211515582657E-2</v>
      </c>
      <c r="I6254">
        <f t="shared" si="293"/>
        <v>-2.9999999999999805E-2</v>
      </c>
      <c r="J6254">
        <f t="shared" si="294"/>
        <v>2.9999999999999971E-2</v>
      </c>
      <c r="K6254">
        <f t="shared" si="295"/>
        <v>-5.5555555555554374E-4</v>
      </c>
    </row>
    <row r="6255" spans="1:11" x14ac:dyDescent="0.3">
      <c r="A6255">
        <v>183637365</v>
      </c>
      <c r="C6255">
        <v>-2.96</v>
      </c>
      <c r="D6255">
        <v>-0.25</v>
      </c>
      <c r="E6255">
        <v>29.61</v>
      </c>
      <c r="F6255">
        <v>2.4700000000000002</v>
      </c>
      <c r="G6255">
        <f>SUM($C$2:C6255)/($A$3-$A$2)</f>
        <v>6.0497263859147159E-2</v>
      </c>
      <c r="H6255">
        <f>SUM($C$2:D6255)/($A$3-$A$2)</f>
        <v>3.0473471330000928E-2</v>
      </c>
      <c r="I6255">
        <f t="shared" si="293"/>
        <v>-4.0000000000000036E-2</v>
      </c>
      <c r="J6255">
        <f t="shared" si="294"/>
        <v>0.13</v>
      </c>
      <c r="K6255">
        <f t="shared" si="295"/>
        <v>-1.1111111111111122E-3</v>
      </c>
    </row>
    <row r="6256" spans="1:11" x14ac:dyDescent="0.3">
      <c r="A6256">
        <v>183639076</v>
      </c>
      <c r="C6256">
        <v>-2.95</v>
      </c>
      <c r="D6256">
        <v>-0.22</v>
      </c>
      <c r="E6256">
        <v>29.55</v>
      </c>
      <c r="F6256">
        <v>2.1800000000000002</v>
      </c>
      <c r="G6256">
        <f>SUM($C$2:C6256)/($A$3-$A$2)</f>
        <v>5.9795384249344642E-2</v>
      </c>
      <c r="H6256">
        <f>SUM($C$2:D6256)/($A$3-$A$2)</f>
        <v>2.971924815607754E-2</v>
      </c>
      <c r="I6256">
        <f t="shared" si="293"/>
        <v>9.9999999999997868E-3</v>
      </c>
      <c r="J6256">
        <f t="shared" si="294"/>
        <v>0.03</v>
      </c>
      <c r="K6256">
        <f t="shared" si="295"/>
        <v>-5.5555555555556835E-4</v>
      </c>
    </row>
    <row r="6257" spans="1:11" x14ac:dyDescent="0.3">
      <c r="A6257">
        <v>183640772</v>
      </c>
      <c r="C6257">
        <v>-2.95</v>
      </c>
      <c r="D6257">
        <v>-0.21</v>
      </c>
      <c r="E6257">
        <v>29.47</v>
      </c>
      <c r="F6257">
        <v>2.08</v>
      </c>
      <c r="G6257">
        <f>SUM($C$2:C6257)/($A$3-$A$2)</f>
        <v>5.9093504639542126E-2</v>
      </c>
      <c r="H6257">
        <f>SUM($C$2:D6257)/($A$3-$A$2)</f>
        <v>2.8967404235068737E-2</v>
      </c>
      <c r="I6257">
        <f t="shared" si="293"/>
        <v>0</v>
      </c>
      <c r="J6257">
        <f t="shared" si="294"/>
        <v>1.0000000000000009E-2</v>
      </c>
      <c r="K6257">
        <f t="shared" si="295"/>
        <v>-1.1111111111111122E-3</v>
      </c>
    </row>
    <row r="6258" spans="1:11" x14ac:dyDescent="0.3">
      <c r="A6258">
        <v>183645043</v>
      </c>
      <c r="C6258">
        <v>-2.89</v>
      </c>
      <c r="D6258">
        <v>-0.18</v>
      </c>
      <c r="E6258">
        <v>28.9</v>
      </c>
      <c r="F6258">
        <v>1.79</v>
      </c>
      <c r="G6258">
        <f>SUM($C$2:C6258)/($A$3-$A$2)</f>
        <v>5.8405900547227114E-2</v>
      </c>
      <c r="H6258">
        <f>SUM($C$2:D6258)/($A$3-$A$2)</f>
        <v>2.8236973590291196E-2</v>
      </c>
      <c r="I6258">
        <f t="shared" si="293"/>
        <v>6.0000000000000053E-2</v>
      </c>
      <c r="J6258">
        <f t="shared" si="294"/>
        <v>0.03</v>
      </c>
      <c r="K6258">
        <f t="shared" si="295"/>
        <v>2.2222222222222244E-3</v>
      </c>
    </row>
    <row r="6259" spans="1:11" x14ac:dyDescent="0.3">
      <c r="A6259">
        <v>183646744</v>
      </c>
      <c r="C6259">
        <v>-2.89</v>
      </c>
      <c r="D6259">
        <v>-0.17</v>
      </c>
      <c r="E6259">
        <v>28.91</v>
      </c>
      <c r="F6259">
        <v>1.69</v>
      </c>
      <c r="G6259">
        <f>SUM($C$2:C6259)/($A$3-$A$2)</f>
        <v>5.7718296454912103E-2</v>
      </c>
      <c r="H6259">
        <f>SUM($C$2:D6259)/($A$3-$A$2)</f>
        <v>2.7508922198428241E-2</v>
      </c>
      <c r="I6259">
        <f t="shared" si="293"/>
        <v>0</v>
      </c>
      <c r="J6259">
        <f t="shared" si="294"/>
        <v>9.9999999999999811E-3</v>
      </c>
      <c r="K6259">
        <f t="shared" si="295"/>
        <v>3.3333333333333361E-3</v>
      </c>
    </row>
    <row r="6260" spans="1:11" x14ac:dyDescent="0.3">
      <c r="A6260">
        <v>183648480</v>
      </c>
      <c r="C6260">
        <v>-2.91</v>
      </c>
      <c r="D6260">
        <v>-0.14000000000000001</v>
      </c>
      <c r="E6260">
        <v>29.14</v>
      </c>
      <c r="F6260">
        <v>1.35</v>
      </c>
      <c r="G6260">
        <f>SUM($C$2:C6260)/($A$3-$A$2)</f>
        <v>5.7025933856767921E-2</v>
      </c>
      <c r="H6260">
        <f>SUM($C$2:D6260)/($A$3-$A$2)</f>
        <v>2.678325005947987E-2</v>
      </c>
      <c r="I6260">
        <f t="shared" si="293"/>
        <v>-2.0000000000000018E-2</v>
      </c>
      <c r="J6260">
        <f t="shared" si="294"/>
        <v>0.03</v>
      </c>
      <c r="K6260">
        <f t="shared" si="295"/>
        <v>2.7777777777777679E-3</v>
      </c>
    </row>
    <row r="6261" spans="1:11" x14ac:dyDescent="0.3">
      <c r="A6261">
        <v>183652744</v>
      </c>
      <c r="C6261">
        <v>-2.93</v>
      </c>
      <c r="D6261">
        <v>-0.09</v>
      </c>
      <c r="E6261">
        <v>29.3</v>
      </c>
      <c r="F6261">
        <v>0.92</v>
      </c>
      <c r="G6261">
        <f>SUM($C$2:C6261)/($A$3-$A$2)</f>
        <v>5.6328812752794569E-2</v>
      </c>
      <c r="H6261">
        <f>SUM($C$2:D6261)/($A$3-$A$2)</f>
        <v>2.6064715679275253E-2</v>
      </c>
      <c r="I6261">
        <f t="shared" si="293"/>
        <v>-2.0000000000000018E-2</v>
      </c>
      <c r="J6261">
        <f t="shared" si="294"/>
        <v>5.0000000000000017E-2</v>
      </c>
      <c r="K6261">
        <f t="shared" si="295"/>
        <v>3.8888888888888801E-3</v>
      </c>
    </row>
    <row r="6262" spans="1:11" x14ac:dyDescent="0.3">
      <c r="A6262">
        <v>183654423</v>
      </c>
      <c r="C6262">
        <v>-2.92</v>
      </c>
      <c r="D6262">
        <v>-7.0000000000000007E-2</v>
      </c>
      <c r="E6262">
        <v>29.23</v>
      </c>
      <c r="F6262">
        <v>0.66</v>
      </c>
      <c r="G6262">
        <f>SUM($C$2:C6262)/($A$3-$A$2)</f>
        <v>5.5634070901735805E-2</v>
      </c>
      <c r="H6262">
        <f>SUM($C$2:D6262)/($A$3-$A$2)</f>
        <v>2.5353319057814391E-2</v>
      </c>
      <c r="I6262">
        <f t="shared" si="293"/>
        <v>1.0000000000000231E-2</v>
      </c>
      <c r="J6262">
        <f t="shared" si="294"/>
        <v>1.999999999999999E-2</v>
      </c>
      <c r="K6262">
        <f t="shared" si="295"/>
        <v>4.4444444444444488E-3</v>
      </c>
    </row>
    <row r="6263" spans="1:11" x14ac:dyDescent="0.3">
      <c r="A6263">
        <v>183656109</v>
      </c>
      <c r="C6263">
        <v>-2.9</v>
      </c>
      <c r="D6263">
        <v>-7.0000000000000007E-2</v>
      </c>
      <c r="E6263">
        <v>28.98</v>
      </c>
      <c r="F6263">
        <v>0.71</v>
      </c>
      <c r="G6263">
        <f>SUM($C$2:C6263)/($A$3-$A$2)</f>
        <v>5.4944087556506205E-2</v>
      </c>
      <c r="H6263">
        <f>SUM($C$2:D6263)/($A$3-$A$2)</f>
        <v>2.4646680942182701E-2</v>
      </c>
      <c r="I6263">
        <f t="shared" si="293"/>
        <v>2.0000000000000018E-2</v>
      </c>
      <c r="J6263">
        <f t="shared" si="294"/>
        <v>0</v>
      </c>
      <c r="K6263">
        <f t="shared" si="295"/>
        <v>6.1111111111111045E-3</v>
      </c>
    </row>
    <row r="6264" spans="1:11" x14ac:dyDescent="0.3">
      <c r="A6264">
        <v>183660388</v>
      </c>
      <c r="C6264">
        <v>-2.79</v>
      </c>
      <c r="D6264">
        <v>-0.03</v>
      </c>
      <c r="E6264">
        <v>27.95</v>
      </c>
      <c r="F6264">
        <v>0.34</v>
      </c>
      <c r="G6264">
        <f>SUM($C$2:C6264)/($A$3-$A$2)</f>
        <v>5.428027599333704E-2</v>
      </c>
      <c r="H6264">
        <f>SUM($C$2:D6264)/($A$3-$A$2)</f>
        <v>2.397573162026978E-2</v>
      </c>
      <c r="I6264">
        <f t="shared" si="293"/>
        <v>0.10999999999999988</v>
      </c>
      <c r="J6264">
        <f t="shared" si="294"/>
        <v>4.0000000000000008E-2</v>
      </c>
      <c r="K6264">
        <f t="shared" si="295"/>
        <v>1.333333333333332E-2</v>
      </c>
    </row>
    <row r="6265" spans="1:11" x14ac:dyDescent="0.3">
      <c r="A6265">
        <v>183662086</v>
      </c>
      <c r="C6265">
        <v>-2.76</v>
      </c>
      <c r="D6265">
        <v>-0.04</v>
      </c>
      <c r="E6265">
        <v>27.58</v>
      </c>
      <c r="F6265">
        <v>0.44</v>
      </c>
      <c r="G6265">
        <f>SUM($C$2:C6265)/($A$3-$A$2)</f>
        <v>5.3623602188911629E-2</v>
      </c>
      <c r="H6265">
        <f>SUM($C$2:D6265)/($A$3-$A$2)</f>
        <v>2.3309540804186027E-2</v>
      </c>
      <c r="I6265">
        <f t="shared" si="293"/>
        <v>3.0000000000000249E-2</v>
      </c>
      <c r="J6265">
        <f t="shared" si="294"/>
        <v>-1.0000000000000002E-2</v>
      </c>
      <c r="K6265">
        <f t="shared" si="295"/>
        <v>1.4444444444444458E-2</v>
      </c>
    </row>
    <row r="6266" spans="1:11" x14ac:dyDescent="0.3">
      <c r="A6266">
        <v>183663771</v>
      </c>
      <c r="C6266">
        <v>-2.74</v>
      </c>
      <c r="D6266">
        <v>-0.05</v>
      </c>
      <c r="E6266">
        <v>27.4</v>
      </c>
      <c r="F6266">
        <v>0.46</v>
      </c>
      <c r="G6266">
        <f>SUM($C$2:C6266)/($A$3-$A$2)</f>
        <v>5.2971686890315388E-2</v>
      </c>
      <c r="H6266">
        <f>SUM($C$2:D6266)/($A$3-$A$2)</f>
        <v>2.2645729241016866E-2</v>
      </c>
      <c r="I6266">
        <f t="shared" si="293"/>
        <v>1.9999999999999574E-2</v>
      </c>
      <c r="J6266">
        <f t="shared" si="294"/>
        <v>-1.0000000000000002E-2</v>
      </c>
      <c r="K6266">
        <f t="shared" si="295"/>
        <v>1.6666666666666656E-2</v>
      </c>
    </row>
    <row r="6267" spans="1:11" x14ac:dyDescent="0.3">
      <c r="A6267">
        <v>183667994</v>
      </c>
      <c r="C6267">
        <v>-2.73</v>
      </c>
      <c r="D6267">
        <v>0.04</v>
      </c>
      <c r="E6267">
        <v>27.29</v>
      </c>
      <c r="F6267">
        <v>-0.36</v>
      </c>
      <c r="G6267">
        <f>SUM($C$2:C6267)/($A$3-$A$2)</f>
        <v>5.2322150844633736E-2</v>
      </c>
      <c r="H6267">
        <f>SUM($C$2:D6267)/($A$3-$A$2)</f>
        <v>2.2005710206993549E-2</v>
      </c>
      <c r="I6267">
        <f t="shared" si="293"/>
        <v>1.0000000000000231E-2</v>
      </c>
      <c r="J6267">
        <f t="shared" si="294"/>
        <v>0.09</v>
      </c>
      <c r="K6267">
        <f t="shared" si="295"/>
        <v>1.3888888888888888E-2</v>
      </c>
    </row>
    <row r="6268" spans="1:11" x14ac:dyDescent="0.3">
      <c r="A6268">
        <v>183669691</v>
      </c>
      <c r="C6268">
        <v>-2.73</v>
      </c>
      <c r="D6268">
        <v>0.09</v>
      </c>
      <c r="E6268">
        <v>27.34</v>
      </c>
      <c r="F6268">
        <v>-0.93</v>
      </c>
      <c r="G6268">
        <f>SUM($C$2:C6268)/($A$3-$A$2)</f>
        <v>5.1672614798952084E-2</v>
      </c>
      <c r="H6268">
        <f>SUM($C$2:D6268)/($A$3-$A$2)</f>
        <v>2.1377587437543154E-2</v>
      </c>
      <c r="I6268">
        <f t="shared" si="293"/>
        <v>0</v>
      </c>
      <c r="J6268">
        <f t="shared" si="294"/>
        <v>4.9999999999999996E-2</v>
      </c>
      <c r="K6268">
        <f t="shared" si="295"/>
        <v>1.2222222222222233E-2</v>
      </c>
    </row>
    <row r="6269" spans="1:11" x14ac:dyDescent="0.3">
      <c r="A6269">
        <v>183671410</v>
      </c>
      <c r="C6269">
        <v>-2.71</v>
      </c>
      <c r="D6269">
        <v>0.14000000000000001</v>
      </c>
      <c r="E6269">
        <v>27.15</v>
      </c>
      <c r="F6269">
        <v>-1.36</v>
      </c>
      <c r="G6269">
        <f>SUM($C$2:C6269)/($A$3-$A$2)</f>
        <v>5.1027837259099595E-2</v>
      </c>
      <c r="H6269">
        <f>SUM($C$2:D6269)/($A$3-$A$2)</f>
        <v>2.0766119438494858E-2</v>
      </c>
      <c r="I6269">
        <f t="shared" si="293"/>
        <v>2.0000000000000018E-2</v>
      </c>
      <c r="J6269">
        <f t="shared" si="294"/>
        <v>5.0000000000000017E-2</v>
      </c>
      <c r="K6269">
        <f t="shared" si="295"/>
        <v>1.111111111111112E-2</v>
      </c>
    </row>
    <row r="6270" spans="1:11" x14ac:dyDescent="0.3">
      <c r="A6270">
        <v>183675676</v>
      </c>
      <c r="C6270">
        <v>-2.62</v>
      </c>
      <c r="D6270">
        <v>0.36</v>
      </c>
      <c r="E6270">
        <v>26.18</v>
      </c>
      <c r="F6270">
        <v>-3.58</v>
      </c>
      <c r="G6270">
        <f>SUM($C$2:C6270)/($A$3-$A$2)</f>
        <v>5.0404472995478372E-2</v>
      </c>
      <c r="H6270">
        <f>SUM($C$2:D6270)/($A$3-$A$2)</f>
        <v>2.0228408279798687E-2</v>
      </c>
      <c r="I6270">
        <f t="shared" si="293"/>
        <v>8.9999999999999858E-2</v>
      </c>
      <c r="J6270">
        <f t="shared" si="294"/>
        <v>0.21999999999999997</v>
      </c>
      <c r="K6270">
        <f t="shared" si="295"/>
        <v>1.5000000000000001E-2</v>
      </c>
    </row>
    <row r="6271" spans="1:11" x14ac:dyDescent="0.3">
      <c r="A6271">
        <v>183677371</v>
      </c>
      <c r="C6271">
        <v>-2.58</v>
      </c>
      <c r="D6271">
        <v>0.43</v>
      </c>
      <c r="E6271">
        <v>25.76</v>
      </c>
      <c r="F6271">
        <v>-4.32</v>
      </c>
      <c r="G6271">
        <f>SUM($C$2:C6271)/($A$3-$A$2)</f>
        <v>4.9790625743515483E-2</v>
      </c>
      <c r="H6271">
        <f>SUM($C$2:D6271)/($A$3-$A$2)</f>
        <v>1.9716868903162953E-2</v>
      </c>
      <c r="I6271">
        <f t="shared" si="293"/>
        <v>4.0000000000000036E-2</v>
      </c>
      <c r="J6271">
        <f t="shared" si="294"/>
        <v>7.0000000000000007E-2</v>
      </c>
      <c r="K6271">
        <f t="shared" si="295"/>
        <v>1.7222222222222226E-2</v>
      </c>
    </row>
    <row r="6272" spans="1:11" x14ac:dyDescent="0.3">
      <c r="A6272">
        <v>183679063</v>
      </c>
      <c r="C6272">
        <v>-2.54</v>
      </c>
      <c r="D6272">
        <v>0.49</v>
      </c>
      <c r="E6272">
        <v>25.37</v>
      </c>
      <c r="F6272">
        <v>-4.93</v>
      </c>
      <c r="G6272">
        <f>SUM($C$2:C6272)/($A$3-$A$2)</f>
        <v>4.9186295503210943E-2</v>
      </c>
      <c r="H6272">
        <f>SUM($C$2:D6272)/($A$3-$A$2)</f>
        <v>1.9229122055673061E-2</v>
      </c>
      <c r="I6272">
        <f t="shared" si="293"/>
        <v>4.0000000000000036E-2</v>
      </c>
      <c r="J6272">
        <f t="shared" si="294"/>
        <v>0.06</v>
      </c>
      <c r="K6272">
        <f t="shared" si="295"/>
        <v>2.1111111111111105E-2</v>
      </c>
    </row>
    <row r="6273" spans="1:11" x14ac:dyDescent="0.3">
      <c r="A6273">
        <v>183683366</v>
      </c>
      <c r="C6273">
        <v>-2.52</v>
      </c>
      <c r="D6273">
        <v>0.5</v>
      </c>
      <c r="E6273">
        <v>25.19</v>
      </c>
      <c r="F6273">
        <v>-4.96</v>
      </c>
      <c r="G6273">
        <f>SUM($C$2:C6273)/($A$3-$A$2)</f>
        <v>4.8586723768735567E-2</v>
      </c>
      <c r="H6273">
        <f>SUM($C$2:D6273)/($A$3-$A$2)</f>
        <v>1.8748512966926929E-2</v>
      </c>
      <c r="I6273">
        <f t="shared" si="293"/>
        <v>2.0000000000000018E-2</v>
      </c>
      <c r="J6273">
        <f t="shared" si="294"/>
        <v>1.0000000000000009E-2</v>
      </c>
      <c r="K6273">
        <f t="shared" si="295"/>
        <v>2.4444444444444442E-2</v>
      </c>
    </row>
    <row r="6274" spans="1:11" x14ac:dyDescent="0.3">
      <c r="A6274">
        <v>183685066</v>
      </c>
      <c r="C6274">
        <v>-2.52</v>
      </c>
      <c r="D6274">
        <v>0.47</v>
      </c>
      <c r="E6274">
        <v>25.19</v>
      </c>
      <c r="F6274">
        <v>-4.75</v>
      </c>
      <c r="G6274">
        <f>SUM($C$2:C6274)/($A$3-$A$2)</f>
        <v>4.7987152034260183E-2</v>
      </c>
      <c r="H6274">
        <f>SUM($C$2:D6274)/($A$3-$A$2)</f>
        <v>1.8260766119437041E-2</v>
      </c>
      <c r="I6274">
        <f t="shared" si="293"/>
        <v>0</v>
      </c>
      <c r="J6274">
        <f t="shared" si="294"/>
        <v>-3.0000000000000027E-2</v>
      </c>
      <c r="K6274">
        <f t="shared" si="295"/>
        <v>2.3888888888888897E-2</v>
      </c>
    </row>
    <row r="6275" spans="1:11" x14ac:dyDescent="0.3">
      <c r="A6275">
        <v>183686764</v>
      </c>
      <c r="C6275">
        <v>-2.5299999999999998</v>
      </c>
      <c r="D6275">
        <v>0.47</v>
      </c>
      <c r="E6275">
        <v>25.28</v>
      </c>
      <c r="F6275">
        <v>-4.72</v>
      </c>
      <c r="G6275">
        <f>SUM($C$2:C6275)/($A$3-$A$2)</f>
        <v>4.7385201046870225E-2</v>
      </c>
      <c r="H6275">
        <f>SUM($C$2:D6275)/($A$3-$A$2)</f>
        <v>1.7770640019032568E-2</v>
      </c>
      <c r="I6275">
        <f t="shared" si="293"/>
        <v>-9.9999999999997868E-3</v>
      </c>
      <c r="J6275">
        <f t="shared" si="294"/>
        <v>0</v>
      </c>
      <c r="K6275">
        <f t="shared" si="295"/>
        <v>2.3333333333333355E-2</v>
      </c>
    </row>
    <row r="6276" spans="1:11" x14ac:dyDescent="0.3">
      <c r="A6276">
        <v>183691031</v>
      </c>
      <c r="C6276">
        <v>-2.48</v>
      </c>
      <c r="D6276">
        <v>0.45</v>
      </c>
      <c r="E6276">
        <v>24.83</v>
      </c>
      <c r="F6276">
        <v>-4.5199999999999996</v>
      </c>
      <c r="G6276">
        <f>SUM($C$2:C6276)/($A$3-$A$2)</f>
        <v>4.6795146324053197E-2</v>
      </c>
      <c r="H6276">
        <f>SUM($C$2:D6276)/($A$3-$A$2)</f>
        <v>1.7287651677371851E-2</v>
      </c>
      <c r="I6276">
        <f t="shared" si="293"/>
        <v>4.9999999999999822E-2</v>
      </c>
      <c r="J6276">
        <f t="shared" si="294"/>
        <v>-1.9999999999999962E-2</v>
      </c>
      <c r="K6276">
        <f t="shared" si="295"/>
        <v>2.2777777777777786E-2</v>
      </c>
    </row>
    <row r="6277" spans="1:11" x14ac:dyDescent="0.3">
      <c r="A6277">
        <v>183692737</v>
      </c>
      <c r="C6277">
        <v>-2.4700000000000002</v>
      </c>
      <c r="D6277">
        <v>0.46</v>
      </c>
      <c r="E6277">
        <v>24.74</v>
      </c>
      <c r="F6277">
        <v>-4.57</v>
      </c>
      <c r="G6277">
        <f>SUM($C$2:C6277)/($A$3-$A$2)</f>
        <v>4.6207470854150744E-2</v>
      </c>
      <c r="H6277">
        <f>SUM($C$2:D6277)/($A$3-$A$2)</f>
        <v>1.6809421841540301E-2</v>
      </c>
      <c r="I6277">
        <f t="shared" si="293"/>
        <v>9.9999999999997868E-3</v>
      </c>
      <c r="J6277">
        <f t="shared" si="294"/>
        <v>1.0000000000000009E-2</v>
      </c>
      <c r="K6277">
        <f t="shared" si="295"/>
        <v>2.3333333333333331E-2</v>
      </c>
    </row>
    <row r="6278" spans="1:11" x14ac:dyDescent="0.3">
      <c r="A6278">
        <v>183694473</v>
      </c>
      <c r="C6278">
        <v>-2.4500000000000002</v>
      </c>
      <c r="D6278">
        <v>0.45</v>
      </c>
      <c r="E6278">
        <v>24.46</v>
      </c>
      <c r="F6278">
        <v>-4.51</v>
      </c>
      <c r="G6278">
        <f>SUM($C$2:C6278)/($A$3-$A$2)</f>
        <v>4.5624553890077468E-2</v>
      </c>
      <c r="H6278">
        <f>SUM($C$2:D6278)/($A$3-$A$2)</f>
        <v>1.6333571258623336E-2</v>
      </c>
      <c r="I6278">
        <f t="shared" si="293"/>
        <v>2.0000000000000018E-2</v>
      </c>
      <c r="J6278">
        <f t="shared" si="294"/>
        <v>-1.0000000000000009E-2</v>
      </c>
      <c r="K6278">
        <f t="shared" si="295"/>
        <v>2.5555555555555554E-2</v>
      </c>
    </row>
    <row r="6279" spans="1:11" x14ac:dyDescent="0.3">
      <c r="A6279">
        <v>183698739</v>
      </c>
      <c r="C6279">
        <v>-2.4300000000000002</v>
      </c>
      <c r="D6279">
        <v>0.38</v>
      </c>
      <c r="E6279">
        <v>24.35</v>
      </c>
      <c r="F6279">
        <v>-3.83</v>
      </c>
      <c r="G6279">
        <f>SUM($C$2:C6279)/($A$3-$A$2)</f>
        <v>4.504639543183335E-2</v>
      </c>
      <c r="H6279">
        <f>SUM($C$2:D6279)/($A$3-$A$2)</f>
        <v>1.5845824411133445E-2</v>
      </c>
      <c r="I6279">
        <f t="shared" ref="I6279:I6342" si="296">C6279-C6278</f>
        <v>2.0000000000000018E-2</v>
      </c>
      <c r="J6279">
        <f t="shared" ref="J6279:J6342" si="297">D6279-D6278</f>
        <v>-7.0000000000000007E-2</v>
      </c>
      <c r="K6279">
        <f t="shared" si="295"/>
        <v>2.7777777777777776E-2</v>
      </c>
    </row>
    <row r="6280" spans="1:11" x14ac:dyDescent="0.3">
      <c r="A6280">
        <v>183700442</v>
      </c>
      <c r="C6280">
        <v>-2.4300000000000002</v>
      </c>
      <c r="D6280">
        <v>0.34</v>
      </c>
      <c r="E6280">
        <v>24.25</v>
      </c>
      <c r="F6280">
        <v>-3.4</v>
      </c>
      <c r="G6280">
        <f>SUM($C$2:C6280)/($A$3-$A$2)</f>
        <v>4.4468236973589238E-2</v>
      </c>
      <c r="H6280">
        <f>SUM($C$2:D6280)/($A$3-$A$2)</f>
        <v>1.5348560551985217E-2</v>
      </c>
      <c r="I6280">
        <f t="shared" si="296"/>
        <v>0</v>
      </c>
      <c r="J6280">
        <f t="shared" si="297"/>
        <v>-3.999999999999998E-2</v>
      </c>
      <c r="K6280">
        <f t="shared" si="295"/>
        <v>2.722222222222221E-2</v>
      </c>
    </row>
    <row r="6281" spans="1:11" x14ac:dyDescent="0.3">
      <c r="A6281">
        <v>183702133</v>
      </c>
      <c r="C6281">
        <v>-2.41</v>
      </c>
      <c r="D6281">
        <v>0.28999999999999998</v>
      </c>
      <c r="E6281">
        <v>24.13</v>
      </c>
      <c r="F6281">
        <v>-2.94</v>
      </c>
      <c r="G6281">
        <f>SUM($C$2:C6281)/($A$3-$A$2)</f>
        <v>4.3894837021174297E-2</v>
      </c>
      <c r="H6281">
        <f>SUM($C$2:D6281)/($A$3-$A$2)</f>
        <v>1.4844158934093235E-2</v>
      </c>
      <c r="I6281">
        <f t="shared" si="296"/>
        <v>2.0000000000000018E-2</v>
      </c>
      <c r="J6281">
        <f t="shared" si="297"/>
        <v>-5.0000000000000044E-2</v>
      </c>
      <c r="K6281">
        <f t="shared" si="295"/>
        <v>2.722222222222221E-2</v>
      </c>
    </row>
    <row r="6282" spans="1:11" x14ac:dyDescent="0.3">
      <c r="A6282">
        <v>183706442</v>
      </c>
      <c r="C6282">
        <v>-2.44</v>
      </c>
      <c r="D6282">
        <v>0.24</v>
      </c>
      <c r="E6282">
        <v>24.4</v>
      </c>
      <c r="F6282">
        <v>-2.35</v>
      </c>
      <c r="G6282">
        <f>SUM($C$2:C6282)/($A$3-$A$2)</f>
        <v>4.3314299310015604E-2</v>
      </c>
      <c r="H6282">
        <f>SUM($C$2:D6282)/($A$3-$A$2)</f>
        <v>1.4320723292884576E-2</v>
      </c>
      <c r="I6282">
        <f t="shared" si="296"/>
        <v>-2.9999999999999805E-2</v>
      </c>
      <c r="J6282">
        <f t="shared" si="297"/>
        <v>-4.9999999999999989E-2</v>
      </c>
      <c r="K6282">
        <f t="shared" si="295"/>
        <v>1.9444444444444448E-2</v>
      </c>
    </row>
    <row r="6283" spans="1:11" x14ac:dyDescent="0.3">
      <c r="A6283">
        <v>183708147</v>
      </c>
      <c r="C6283">
        <v>-2.41</v>
      </c>
      <c r="D6283">
        <v>0.2</v>
      </c>
      <c r="E6283">
        <v>24.11</v>
      </c>
      <c r="F6283">
        <v>-1.97</v>
      </c>
      <c r="G6283">
        <f>SUM($C$2:C6283)/($A$3-$A$2)</f>
        <v>4.2740899357600663E-2</v>
      </c>
      <c r="H6283">
        <f>SUM($C$2:D6283)/($A$3-$A$2)</f>
        <v>1.3794908398761333E-2</v>
      </c>
      <c r="I6283">
        <f t="shared" si="296"/>
        <v>2.9999999999999805E-2</v>
      </c>
      <c r="J6283">
        <f t="shared" si="297"/>
        <v>-3.999999999999998E-2</v>
      </c>
      <c r="K6283">
        <f t="shared" si="295"/>
        <v>1.9444444444444424E-2</v>
      </c>
    </row>
    <row r="6284" spans="1:11" x14ac:dyDescent="0.3">
      <c r="A6284">
        <v>183709839</v>
      </c>
      <c r="C6284">
        <v>-2.39</v>
      </c>
      <c r="D6284">
        <v>0.16</v>
      </c>
      <c r="E6284">
        <v>23.89</v>
      </c>
      <c r="F6284">
        <v>-1.64</v>
      </c>
      <c r="G6284">
        <f>SUM($C$2:C6284)/($A$3-$A$2)</f>
        <v>4.2172257911014893E-2</v>
      </c>
      <c r="H6284">
        <f>SUM($C$2:D6284)/($A$3-$A$2)</f>
        <v>1.3264334998808917E-2</v>
      </c>
      <c r="I6284">
        <f t="shared" si="296"/>
        <v>2.0000000000000018E-2</v>
      </c>
      <c r="J6284">
        <f t="shared" si="297"/>
        <v>-4.0000000000000008E-2</v>
      </c>
      <c r="K6284">
        <f t="shared" si="295"/>
        <v>1.9444444444444448E-2</v>
      </c>
    </row>
    <row r="6285" spans="1:11" x14ac:dyDescent="0.3">
      <c r="A6285">
        <v>183714111</v>
      </c>
      <c r="C6285">
        <v>-2.41</v>
      </c>
      <c r="D6285">
        <v>0.04</v>
      </c>
      <c r="E6285">
        <v>24.14</v>
      </c>
      <c r="F6285">
        <v>-0.38</v>
      </c>
      <c r="G6285">
        <f>SUM($C$2:C6285)/($A$3-$A$2)</f>
        <v>4.1598857958599952E-2</v>
      </c>
      <c r="H6285">
        <f>SUM($C$2:D6285)/($A$3-$A$2)</f>
        <v>1.2700452058052314E-2</v>
      </c>
      <c r="I6285">
        <f t="shared" si="296"/>
        <v>-2.0000000000000018E-2</v>
      </c>
      <c r="J6285">
        <f t="shared" si="297"/>
        <v>-0.12</v>
      </c>
      <c r="K6285">
        <f t="shared" si="295"/>
        <v>1.7777777777777767E-2</v>
      </c>
    </row>
    <row r="6286" spans="1:11" x14ac:dyDescent="0.3">
      <c r="A6286">
        <v>183715808</v>
      </c>
      <c r="C6286">
        <v>-2.4300000000000002</v>
      </c>
      <c r="D6286">
        <v>0.02</v>
      </c>
      <c r="E6286">
        <v>24.26</v>
      </c>
      <c r="F6286">
        <v>-0.15</v>
      </c>
      <c r="G6286">
        <f>SUM($C$2:C6286)/($A$3-$A$2)</f>
        <v>4.1020699500355841E-2</v>
      </c>
      <c r="H6286">
        <f>SUM($C$2:D6286)/($A$3-$A$2)</f>
        <v>1.2127052105637373E-2</v>
      </c>
      <c r="I6286">
        <f t="shared" si="296"/>
        <v>-2.0000000000000018E-2</v>
      </c>
      <c r="J6286">
        <f t="shared" si="297"/>
        <v>-0.02</v>
      </c>
      <c r="K6286">
        <f t="shared" si="295"/>
        <v>1.6666666666666656E-2</v>
      </c>
    </row>
    <row r="6287" spans="1:11" x14ac:dyDescent="0.3">
      <c r="A6287">
        <v>183717530</v>
      </c>
      <c r="C6287">
        <v>-2.4500000000000002</v>
      </c>
      <c r="D6287">
        <v>-0.01</v>
      </c>
      <c r="E6287">
        <v>24.53</v>
      </c>
      <c r="F6287">
        <v>0.08</v>
      </c>
      <c r="G6287">
        <f>SUM($C$2:C6287)/($A$3-$A$2)</f>
        <v>4.0437782536282559E-2</v>
      </c>
      <c r="H6287">
        <f>SUM($C$2:D6287)/($A$3-$A$2)</f>
        <v>1.1541755888649507E-2</v>
      </c>
      <c r="I6287">
        <f t="shared" si="296"/>
        <v>-2.0000000000000018E-2</v>
      </c>
      <c r="J6287">
        <f t="shared" si="297"/>
        <v>-0.03</v>
      </c>
      <c r="K6287">
        <f t="shared" si="295"/>
        <v>1.4444444444444433E-2</v>
      </c>
    </row>
    <row r="6288" spans="1:11" x14ac:dyDescent="0.3">
      <c r="A6288">
        <v>183721766</v>
      </c>
      <c r="C6288">
        <v>-2.54</v>
      </c>
      <c r="D6288">
        <v>-0.1</v>
      </c>
      <c r="E6288">
        <v>25.36</v>
      </c>
      <c r="F6288">
        <v>0.99</v>
      </c>
      <c r="G6288">
        <f>SUM($C$2:C6288)/($A$3-$A$2)</f>
        <v>3.9833452295978018E-2</v>
      </c>
      <c r="H6288">
        <f>SUM($C$2:D6288)/($A$3-$A$2)</f>
        <v>1.0913633119199115E-2</v>
      </c>
      <c r="I6288">
        <f t="shared" si="296"/>
        <v>-8.9999999999999858E-2</v>
      </c>
      <c r="J6288">
        <f t="shared" si="297"/>
        <v>-9.0000000000000011E-2</v>
      </c>
      <c r="K6288">
        <f t="shared" si="295"/>
        <v>4.4444444444444488E-3</v>
      </c>
    </row>
    <row r="6289" spans="1:11" x14ac:dyDescent="0.3">
      <c r="A6289">
        <v>183723460</v>
      </c>
      <c r="C6289">
        <v>-2.58</v>
      </c>
      <c r="D6289">
        <v>-0.1</v>
      </c>
      <c r="E6289">
        <v>25.75</v>
      </c>
      <c r="F6289">
        <v>1.02</v>
      </c>
      <c r="G6289">
        <f>SUM($C$2:C6289)/($A$3-$A$2)</f>
        <v>3.9219605044015129E-2</v>
      </c>
      <c r="H6289">
        <f>SUM($C$2:D6289)/($A$3-$A$2)</f>
        <v>1.0275993338090383E-2</v>
      </c>
      <c r="I6289">
        <f t="shared" si="296"/>
        <v>-4.0000000000000036E-2</v>
      </c>
      <c r="J6289">
        <f t="shared" si="297"/>
        <v>0</v>
      </c>
      <c r="K6289">
        <f t="shared" si="295"/>
        <v>0</v>
      </c>
    </row>
    <row r="6290" spans="1:11" x14ac:dyDescent="0.3">
      <c r="A6290">
        <v>183725143</v>
      </c>
      <c r="C6290">
        <v>-2.59</v>
      </c>
      <c r="D6290">
        <v>-0.12</v>
      </c>
      <c r="E6290">
        <v>25.9</v>
      </c>
      <c r="F6290">
        <v>1.23</v>
      </c>
      <c r="G6290">
        <f>SUM($C$2:C6290)/($A$3-$A$2)</f>
        <v>3.8603378539137666E-2</v>
      </c>
      <c r="H6290">
        <f>SUM($C$2:D6290)/($A$3-$A$2)</f>
        <v>9.6312157982378979E-3</v>
      </c>
      <c r="I6290">
        <f t="shared" si="296"/>
        <v>-9.9999999999997868E-3</v>
      </c>
      <c r="J6290">
        <f t="shared" si="297"/>
        <v>-1.999999999999999E-2</v>
      </c>
      <c r="K6290">
        <f t="shared" si="295"/>
        <v>-2.7777777777777679E-3</v>
      </c>
    </row>
    <row r="6291" spans="1:11" x14ac:dyDescent="0.3">
      <c r="A6291">
        <v>183729444</v>
      </c>
      <c r="C6291">
        <v>-2.63</v>
      </c>
      <c r="D6291">
        <v>-0.15</v>
      </c>
      <c r="E6291">
        <v>26.29</v>
      </c>
      <c r="F6291">
        <v>1.5</v>
      </c>
      <c r="G6291">
        <f>SUM($C$2:C6291)/($A$3-$A$2)</f>
        <v>3.7977635022601854E-2</v>
      </c>
      <c r="H6291">
        <f>SUM($C$2:D6291)/($A$3-$A$2)</f>
        <v>8.9697834879833172E-3</v>
      </c>
      <c r="I6291">
        <f t="shared" si="296"/>
        <v>-4.0000000000000036E-2</v>
      </c>
      <c r="J6291">
        <f t="shared" si="297"/>
        <v>-0.03</v>
      </c>
      <c r="K6291">
        <f t="shared" si="295"/>
        <v>-6.1111111111111045E-3</v>
      </c>
    </row>
    <row r="6292" spans="1:11" x14ac:dyDescent="0.3">
      <c r="A6292">
        <v>183731138</v>
      </c>
      <c r="C6292">
        <v>-2.64</v>
      </c>
      <c r="D6292">
        <v>-0.17</v>
      </c>
      <c r="E6292">
        <v>26.44</v>
      </c>
      <c r="F6292">
        <v>1.67</v>
      </c>
      <c r="G6292">
        <f>SUM($C$2:C6292)/($A$3-$A$2)</f>
        <v>3.7349512253151466E-2</v>
      </c>
      <c r="H6292">
        <f>SUM($C$2:D6292)/($A$3-$A$2)</f>
        <v>8.3012134189849821E-3</v>
      </c>
      <c r="I6292">
        <f t="shared" si="296"/>
        <v>-1.0000000000000231E-2</v>
      </c>
      <c r="J6292">
        <f t="shared" si="297"/>
        <v>-2.0000000000000018E-2</v>
      </c>
      <c r="K6292">
        <f t="shared" si="295"/>
        <v>-6.6666666666666723E-3</v>
      </c>
    </row>
    <row r="6293" spans="1:11" x14ac:dyDescent="0.3">
      <c r="A6293">
        <v>183732829</v>
      </c>
      <c r="C6293">
        <v>-2.66</v>
      </c>
      <c r="D6293">
        <v>-0.2</v>
      </c>
      <c r="E6293">
        <v>26.62</v>
      </c>
      <c r="F6293">
        <v>2.02</v>
      </c>
      <c r="G6293">
        <f>SUM($C$2:C6293)/($A$3-$A$2)</f>
        <v>3.6716630977871902E-2</v>
      </c>
      <c r="H6293">
        <f>SUM($C$2:D6293)/($A$3-$A$2)</f>
        <v>7.6207470854137227E-3</v>
      </c>
      <c r="I6293">
        <f t="shared" si="296"/>
        <v>-2.0000000000000018E-2</v>
      </c>
      <c r="J6293">
        <f t="shared" si="297"/>
        <v>-0.03</v>
      </c>
      <c r="K6293">
        <f t="shared" ref="K6293:K6356" si="298">AVERAGE(I6276:I6293)</f>
        <v>-7.222222222222241E-3</v>
      </c>
    </row>
    <row r="6294" spans="1:11" x14ac:dyDescent="0.3">
      <c r="A6294">
        <v>183737086</v>
      </c>
      <c r="C6294">
        <v>-2.67</v>
      </c>
      <c r="D6294">
        <v>-0.28999999999999998</v>
      </c>
      <c r="E6294">
        <v>26.69</v>
      </c>
      <c r="F6294">
        <v>2.93</v>
      </c>
      <c r="G6294">
        <f>SUM($C$2:C6294)/($A$3-$A$2)</f>
        <v>3.6081370449677762E-2</v>
      </c>
      <c r="H6294">
        <f>SUM($C$2:D6294)/($A$3-$A$2)</f>
        <v>6.9164882226966156E-3</v>
      </c>
      <c r="I6294">
        <f t="shared" si="296"/>
        <v>-9.9999999999997868E-3</v>
      </c>
      <c r="J6294">
        <f t="shared" si="297"/>
        <v>-8.9999999999999969E-2</v>
      </c>
      <c r="K6294">
        <f t="shared" si="298"/>
        <v>-1.0555555555555552E-2</v>
      </c>
    </row>
    <row r="6295" spans="1:11" x14ac:dyDescent="0.3">
      <c r="A6295">
        <v>183738793</v>
      </c>
      <c r="C6295">
        <v>-2.67</v>
      </c>
      <c r="D6295">
        <v>-0.32</v>
      </c>
      <c r="E6295">
        <v>26.67</v>
      </c>
      <c r="F6295">
        <v>3.21</v>
      </c>
      <c r="G6295">
        <f>SUM($C$2:C6295)/($A$3-$A$2)</f>
        <v>3.5446109921483615E-2</v>
      </c>
      <c r="H6295">
        <f>SUM($C$2:D6295)/($A$3-$A$2)</f>
        <v>6.2050916012357541E-3</v>
      </c>
      <c r="I6295">
        <f t="shared" si="296"/>
        <v>0</v>
      </c>
      <c r="J6295">
        <f t="shared" si="297"/>
        <v>-3.0000000000000027E-2</v>
      </c>
      <c r="K6295">
        <f t="shared" si="298"/>
        <v>-1.1111111111111096E-2</v>
      </c>
    </row>
    <row r="6296" spans="1:11" x14ac:dyDescent="0.3">
      <c r="A6296">
        <v>183740529</v>
      </c>
      <c r="C6296">
        <v>-2.68</v>
      </c>
      <c r="D6296">
        <v>-0.32</v>
      </c>
      <c r="E6296">
        <v>26.8</v>
      </c>
      <c r="F6296">
        <v>3.2</v>
      </c>
      <c r="G6296">
        <f>SUM($C$2:C6296)/($A$3-$A$2)</f>
        <v>3.4808470140374886E-2</v>
      </c>
      <c r="H6296">
        <f>SUM($C$2:D6296)/($A$3-$A$2)</f>
        <v>5.4913157268603081E-3</v>
      </c>
      <c r="I6296">
        <f t="shared" si="296"/>
        <v>-1.0000000000000231E-2</v>
      </c>
      <c r="J6296">
        <f t="shared" si="297"/>
        <v>0</v>
      </c>
      <c r="K6296">
        <f t="shared" si="298"/>
        <v>-1.2777777777777777E-2</v>
      </c>
    </row>
    <row r="6297" spans="1:11" x14ac:dyDescent="0.3">
      <c r="A6297">
        <v>183744783</v>
      </c>
      <c r="C6297">
        <v>-2.66</v>
      </c>
      <c r="D6297">
        <v>-0.33</v>
      </c>
      <c r="E6297">
        <v>26.57</v>
      </c>
      <c r="F6297">
        <v>3.34</v>
      </c>
      <c r="G6297">
        <f>SUM($C$2:C6297)/($A$3-$A$2)</f>
        <v>3.4175588865095322E-2</v>
      </c>
      <c r="H6297">
        <f>SUM($C$2:D6297)/($A$3-$A$2)</f>
        <v>4.7799191053994466E-3</v>
      </c>
      <c r="I6297">
        <f t="shared" si="296"/>
        <v>2.0000000000000018E-2</v>
      </c>
      <c r="J6297">
        <f t="shared" si="297"/>
        <v>-1.0000000000000009E-2</v>
      </c>
      <c r="K6297">
        <f t="shared" si="298"/>
        <v>-1.2777777777777777E-2</v>
      </c>
    </row>
    <row r="6298" spans="1:11" x14ac:dyDescent="0.3">
      <c r="A6298">
        <v>183746486</v>
      </c>
      <c r="C6298">
        <v>-2.64</v>
      </c>
      <c r="D6298">
        <v>-0.34</v>
      </c>
      <c r="E6298">
        <v>26.44</v>
      </c>
      <c r="F6298">
        <v>3.44</v>
      </c>
      <c r="G6298">
        <f>SUM($C$2:C6298)/($A$3-$A$2)</f>
        <v>3.3547466095644934E-2</v>
      </c>
      <c r="H6298">
        <f>SUM($C$2:D6298)/($A$3-$A$2)</f>
        <v>4.0709017368531705E-3</v>
      </c>
      <c r="I6298">
        <f t="shared" si="296"/>
        <v>2.0000000000000018E-2</v>
      </c>
      <c r="J6298">
        <f t="shared" si="297"/>
        <v>-1.0000000000000009E-2</v>
      </c>
      <c r="K6298">
        <f t="shared" si="298"/>
        <v>-1.1666666666666665E-2</v>
      </c>
    </row>
    <row r="6299" spans="1:11" x14ac:dyDescent="0.3">
      <c r="A6299">
        <v>183748180</v>
      </c>
      <c r="C6299">
        <v>-2.63</v>
      </c>
      <c r="D6299">
        <v>-0.36</v>
      </c>
      <c r="E6299">
        <v>26.32</v>
      </c>
      <c r="F6299">
        <v>3.57</v>
      </c>
      <c r="G6299">
        <f>SUM($C$2:C6299)/($A$3-$A$2)</f>
        <v>3.2921722579109129E-2</v>
      </c>
      <c r="H6299">
        <f>SUM($C$2:D6299)/($A$3-$A$2)</f>
        <v>3.3595051153923095E-3</v>
      </c>
      <c r="I6299">
        <f t="shared" si="296"/>
        <v>1.0000000000000231E-2</v>
      </c>
      <c r="J6299">
        <f t="shared" si="297"/>
        <v>-1.9999999999999962E-2</v>
      </c>
      <c r="K6299">
        <f t="shared" si="298"/>
        <v>-1.2222222222222209E-2</v>
      </c>
    </row>
    <row r="6300" spans="1:11" x14ac:dyDescent="0.3">
      <c r="A6300">
        <v>183752486</v>
      </c>
      <c r="C6300">
        <v>-2.66</v>
      </c>
      <c r="D6300">
        <v>-0.27</v>
      </c>
      <c r="E6300">
        <v>26.59</v>
      </c>
      <c r="F6300">
        <v>2.72</v>
      </c>
      <c r="G6300">
        <f>SUM($C$2:C6300)/($A$3-$A$2)</f>
        <v>3.2288841303829564E-2</v>
      </c>
      <c r="H6300">
        <f>SUM($C$2:D6300)/($A$3-$A$2)</f>
        <v>2.6623840114189572E-3</v>
      </c>
      <c r="I6300">
        <f t="shared" si="296"/>
        <v>-3.0000000000000249E-2</v>
      </c>
      <c r="J6300">
        <f t="shared" si="297"/>
        <v>8.9999999999999969E-2</v>
      </c>
      <c r="K6300">
        <f t="shared" si="298"/>
        <v>-1.2222222222222233E-2</v>
      </c>
    </row>
    <row r="6301" spans="1:11" x14ac:dyDescent="0.3">
      <c r="A6301">
        <v>183754190</v>
      </c>
      <c r="C6301">
        <v>-2.68</v>
      </c>
      <c r="D6301">
        <v>-0.24</v>
      </c>
      <c r="E6301">
        <v>26.77</v>
      </c>
      <c r="F6301">
        <v>2.36</v>
      </c>
      <c r="G6301">
        <f>SUM($C$2:C6301)/($A$3-$A$2)</f>
        <v>3.1651201522720829E-2</v>
      </c>
      <c r="H6301">
        <f>SUM($C$2:D6301)/($A$3-$A$2)</f>
        <v>1.9676421603601895E-3</v>
      </c>
      <c r="I6301">
        <f t="shared" si="296"/>
        <v>-2.0000000000000018E-2</v>
      </c>
      <c r="J6301">
        <f t="shared" si="297"/>
        <v>3.0000000000000027E-2</v>
      </c>
      <c r="K6301">
        <f t="shared" si="298"/>
        <v>-1.5000000000000001E-2</v>
      </c>
    </row>
    <row r="6302" spans="1:11" x14ac:dyDescent="0.3">
      <c r="A6302">
        <v>183755880</v>
      </c>
      <c r="C6302">
        <v>-2.7</v>
      </c>
      <c r="D6302">
        <v>-0.18</v>
      </c>
      <c r="E6302">
        <v>26.97</v>
      </c>
      <c r="F6302">
        <v>1.76</v>
      </c>
      <c r="G6302">
        <f>SUM($C$2:C6302)/($A$3-$A$2)</f>
        <v>3.1008803235782933E-2</v>
      </c>
      <c r="H6302">
        <f>SUM($C$2:D6302)/($A$3-$A$2)</f>
        <v>1.2824173209597613E-3</v>
      </c>
      <c r="I6302">
        <f t="shared" si="296"/>
        <v>-2.0000000000000018E-2</v>
      </c>
      <c r="J6302">
        <f t="shared" si="297"/>
        <v>0.06</v>
      </c>
      <c r="K6302">
        <f t="shared" si="298"/>
        <v>-1.7222222222222226E-2</v>
      </c>
    </row>
    <row r="6303" spans="1:11" x14ac:dyDescent="0.3">
      <c r="A6303">
        <v>183760144</v>
      </c>
      <c r="C6303">
        <v>-2.69</v>
      </c>
      <c r="D6303">
        <v>-0.04</v>
      </c>
      <c r="E6303">
        <v>26.9</v>
      </c>
      <c r="F6303">
        <v>0.43</v>
      </c>
      <c r="G6303">
        <f>SUM($C$2:C6303)/($A$3-$A$2)</f>
        <v>3.0368784201759615E-2</v>
      </c>
      <c r="H6303">
        <f>SUM($C$2:D6303)/($A$3-$A$2)</f>
        <v>6.3288127527810528E-4</v>
      </c>
      <c r="I6303">
        <f t="shared" si="296"/>
        <v>1.0000000000000231E-2</v>
      </c>
      <c r="J6303">
        <f t="shared" si="297"/>
        <v>0.13999999999999999</v>
      </c>
      <c r="K6303">
        <f t="shared" si="298"/>
        <v>-1.5555555555555545E-2</v>
      </c>
    </row>
    <row r="6304" spans="1:11" x14ac:dyDescent="0.3">
      <c r="A6304">
        <v>183761833</v>
      </c>
      <c r="C6304">
        <v>-2.69</v>
      </c>
      <c r="D6304">
        <v>0.01</v>
      </c>
      <c r="E6304">
        <v>26.88</v>
      </c>
      <c r="F6304">
        <v>-0.06</v>
      </c>
      <c r="G6304">
        <f>SUM($C$2:C6304)/($A$3-$A$2)</f>
        <v>2.9728765167736301E-2</v>
      </c>
      <c r="H6304">
        <f>SUM($C$2:D6304)/($A$3-$A$2)</f>
        <v>-4.7585058306265406E-6</v>
      </c>
      <c r="I6304">
        <f t="shared" si="296"/>
        <v>0</v>
      </c>
      <c r="J6304">
        <f t="shared" si="297"/>
        <v>0.05</v>
      </c>
      <c r="K6304">
        <f t="shared" si="298"/>
        <v>-1.4444444444444433E-2</v>
      </c>
    </row>
    <row r="6305" spans="1:11" x14ac:dyDescent="0.3">
      <c r="A6305">
        <v>183763555</v>
      </c>
      <c r="C6305">
        <v>-2.67</v>
      </c>
      <c r="D6305">
        <v>0.03</v>
      </c>
      <c r="E6305">
        <v>26.7</v>
      </c>
      <c r="F6305">
        <v>-0.32</v>
      </c>
      <c r="G6305">
        <f>SUM($C$2:C6305)/($A$3-$A$2)</f>
        <v>2.9093504639542151E-2</v>
      </c>
      <c r="H6305">
        <f>SUM($C$2:D6305)/($A$3-$A$2)</f>
        <v>-6.3288127528101919E-4</v>
      </c>
      <c r="I6305">
        <f t="shared" si="296"/>
        <v>2.0000000000000018E-2</v>
      </c>
      <c r="J6305">
        <f t="shared" si="297"/>
        <v>1.9999999999999997E-2</v>
      </c>
      <c r="K6305">
        <f t="shared" si="298"/>
        <v>-1.2222222222222209E-2</v>
      </c>
    </row>
    <row r="6306" spans="1:11" x14ac:dyDescent="0.3">
      <c r="A6306">
        <v>183767803</v>
      </c>
      <c r="C6306">
        <v>-2.69</v>
      </c>
      <c r="D6306">
        <v>0.17</v>
      </c>
      <c r="E6306">
        <v>26.91</v>
      </c>
      <c r="F6306">
        <v>-1.66</v>
      </c>
      <c r="G6306">
        <f>SUM($C$2:C6306)/($A$3-$A$2)</f>
        <v>2.8453485605518837E-2</v>
      </c>
      <c r="H6306">
        <f>SUM($C$2:D6306)/($A$3-$A$2)</f>
        <v>-1.2324530097563939E-3</v>
      </c>
      <c r="I6306">
        <f t="shared" si="296"/>
        <v>-2.0000000000000018E-2</v>
      </c>
      <c r="J6306">
        <f t="shared" si="297"/>
        <v>0.14000000000000001</v>
      </c>
      <c r="K6306">
        <f t="shared" si="298"/>
        <v>-8.333333333333328E-3</v>
      </c>
    </row>
    <row r="6307" spans="1:11" x14ac:dyDescent="0.3">
      <c r="A6307">
        <v>183769509</v>
      </c>
      <c r="C6307">
        <v>-2.69</v>
      </c>
      <c r="D6307">
        <v>0.21</v>
      </c>
      <c r="E6307">
        <v>26.95</v>
      </c>
      <c r="F6307">
        <v>-2.12</v>
      </c>
      <c r="G6307">
        <f>SUM($C$2:C6307)/($A$3-$A$2)</f>
        <v>2.781346657149552E-2</v>
      </c>
      <c r="H6307">
        <f>SUM($C$2:D6307)/($A$3-$A$2)</f>
        <v>-1.8225077325734296E-3</v>
      </c>
      <c r="I6307">
        <f t="shared" si="296"/>
        <v>0</v>
      </c>
      <c r="J6307">
        <f t="shared" si="297"/>
        <v>3.999999999999998E-2</v>
      </c>
      <c r="K6307">
        <f t="shared" si="298"/>
        <v>-6.1111111111111045E-3</v>
      </c>
    </row>
    <row r="6308" spans="1:11" x14ac:dyDescent="0.3">
      <c r="A6308">
        <v>183771204</v>
      </c>
      <c r="C6308">
        <v>-2.71</v>
      </c>
      <c r="D6308">
        <v>0.26</v>
      </c>
      <c r="E6308">
        <v>27.13</v>
      </c>
      <c r="F6308">
        <v>-2.57</v>
      </c>
      <c r="G6308">
        <f>SUM($C$2:C6308)/($A$3-$A$2)</f>
        <v>2.7168689031643035E-2</v>
      </c>
      <c r="H6308">
        <f>SUM($C$2:D6308)/($A$3-$A$2)</f>
        <v>-2.4054246966467106E-3</v>
      </c>
      <c r="I6308">
        <f t="shared" si="296"/>
        <v>-2.0000000000000018E-2</v>
      </c>
      <c r="J6308">
        <f t="shared" si="297"/>
        <v>5.0000000000000017E-2</v>
      </c>
      <c r="K6308">
        <f t="shared" si="298"/>
        <v>-6.6666666666666723E-3</v>
      </c>
    </row>
    <row r="6309" spans="1:11" x14ac:dyDescent="0.3">
      <c r="A6309">
        <v>183775520</v>
      </c>
      <c r="C6309">
        <v>-2.73</v>
      </c>
      <c r="D6309">
        <v>0.36</v>
      </c>
      <c r="E6309">
        <v>27.27</v>
      </c>
      <c r="F6309">
        <v>-3.56</v>
      </c>
      <c r="G6309">
        <f>SUM($C$2:C6309)/($A$3-$A$2)</f>
        <v>2.6519152985961379E-2</v>
      </c>
      <c r="H6309">
        <f>SUM($C$2:D6309)/($A$3-$A$2)</f>
        <v>-2.9693076374033133E-3</v>
      </c>
      <c r="I6309">
        <f t="shared" si="296"/>
        <v>-2.0000000000000018E-2</v>
      </c>
      <c r="J6309">
        <f t="shared" si="297"/>
        <v>9.9999999999999978E-2</v>
      </c>
      <c r="K6309">
        <f t="shared" si="298"/>
        <v>-5.5555555555555601E-3</v>
      </c>
    </row>
    <row r="6310" spans="1:11" x14ac:dyDescent="0.3">
      <c r="A6310">
        <v>183777228</v>
      </c>
      <c r="C6310">
        <v>-2.75</v>
      </c>
      <c r="D6310">
        <v>0.4</v>
      </c>
      <c r="E6310">
        <v>27.49</v>
      </c>
      <c r="F6310">
        <v>-4</v>
      </c>
      <c r="G6310">
        <f>SUM($C$2:C6310)/($A$3-$A$2)</f>
        <v>2.5864858434450553E-2</v>
      </c>
      <c r="H6310">
        <f>SUM($C$2:D6310)/($A$3-$A$2)</f>
        <v>-3.5284320723307457E-3</v>
      </c>
      <c r="I6310">
        <f t="shared" si="296"/>
        <v>-2.0000000000000018E-2</v>
      </c>
      <c r="J6310">
        <f t="shared" si="297"/>
        <v>4.0000000000000036E-2</v>
      </c>
      <c r="K6310">
        <f t="shared" si="298"/>
        <v>-6.1111111111111045E-3</v>
      </c>
    </row>
    <row r="6311" spans="1:11" x14ac:dyDescent="0.3">
      <c r="A6311">
        <v>183778910</v>
      </c>
      <c r="C6311">
        <v>-2.79</v>
      </c>
      <c r="D6311">
        <v>0.45</v>
      </c>
      <c r="E6311">
        <v>27.87</v>
      </c>
      <c r="F6311">
        <v>-4.5199999999999996</v>
      </c>
      <c r="G6311">
        <f>SUM($C$2:C6311)/($A$3-$A$2)</f>
        <v>2.5201046871281385E-2</v>
      </c>
      <c r="H6311">
        <f>SUM($C$2:D6311)/($A$3-$A$2)</f>
        <v>-4.0851772543435945E-3</v>
      </c>
      <c r="I6311">
        <f t="shared" si="296"/>
        <v>-4.0000000000000036E-2</v>
      </c>
      <c r="J6311">
        <f t="shared" si="297"/>
        <v>4.9999999999999989E-2</v>
      </c>
      <c r="K6311">
        <f t="shared" si="298"/>
        <v>-7.2222222222222167E-3</v>
      </c>
    </row>
    <row r="6312" spans="1:11" x14ac:dyDescent="0.3">
      <c r="A6312">
        <v>183783174</v>
      </c>
      <c r="C6312">
        <v>-2.88</v>
      </c>
      <c r="D6312">
        <v>0.64</v>
      </c>
      <c r="E6312">
        <v>28.79</v>
      </c>
      <c r="F6312">
        <v>-6.36</v>
      </c>
      <c r="G6312">
        <f>SUM($C$2:C6312)/($A$3-$A$2)</f>
        <v>2.4515822031880959E-2</v>
      </c>
      <c r="H6312">
        <f>SUM($C$2:D6312)/($A$3-$A$2)</f>
        <v>-4.6181299072105934E-3</v>
      </c>
      <c r="I6312">
        <f t="shared" si="296"/>
        <v>-8.9999999999999858E-2</v>
      </c>
      <c r="J6312">
        <f t="shared" si="297"/>
        <v>0.19</v>
      </c>
      <c r="K6312">
        <f t="shared" si="298"/>
        <v>-1.1666666666666665E-2</v>
      </c>
    </row>
    <row r="6313" spans="1:11" x14ac:dyDescent="0.3">
      <c r="A6313">
        <v>183784881</v>
      </c>
      <c r="C6313">
        <v>-2.9</v>
      </c>
      <c r="D6313">
        <v>0.71</v>
      </c>
      <c r="E6313">
        <v>28.96</v>
      </c>
      <c r="F6313">
        <v>-7.09</v>
      </c>
      <c r="G6313">
        <f>SUM($C$2:C6313)/($A$3-$A$2)</f>
        <v>2.3825838686651359E-2</v>
      </c>
      <c r="H6313">
        <f>SUM($C$2:D6313)/($A$3-$A$2)</f>
        <v>-5.1391862955046689E-3</v>
      </c>
      <c r="I6313">
        <f t="shared" si="296"/>
        <v>-2.0000000000000018E-2</v>
      </c>
      <c r="J6313">
        <f t="shared" si="297"/>
        <v>6.9999999999999951E-2</v>
      </c>
      <c r="K6313">
        <f t="shared" si="298"/>
        <v>-1.2777777777777777E-2</v>
      </c>
    </row>
    <row r="6314" spans="1:11" x14ac:dyDescent="0.3">
      <c r="A6314">
        <v>183786614</v>
      </c>
      <c r="C6314">
        <v>-2.92</v>
      </c>
      <c r="D6314">
        <v>0.78</v>
      </c>
      <c r="E6314">
        <v>29.19</v>
      </c>
      <c r="F6314">
        <v>-7.8</v>
      </c>
      <c r="G6314">
        <f>SUM($C$2:C6314)/($A$3-$A$2)</f>
        <v>2.3131096835592592E-2</v>
      </c>
      <c r="H6314">
        <f>SUM($C$2:D6314)/($A$3-$A$2)</f>
        <v>-5.6483464192258193E-3</v>
      </c>
      <c r="I6314">
        <f t="shared" si="296"/>
        <v>-2.0000000000000018E-2</v>
      </c>
      <c r="J6314">
        <f t="shared" si="297"/>
        <v>7.0000000000000062E-2</v>
      </c>
      <c r="K6314">
        <f t="shared" si="298"/>
        <v>-1.333333333333332E-2</v>
      </c>
    </row>
    <row r="6315" spans="1:11" x14ac:dyDescent="0.3">
      <c r="A6315">
        <v>183790873</v>
      </c>
      <c r="C6315">
        <v>-2.91</v>
      </c>
      <c r="D6315">
        <v>0.89</v>
      </c>
      <c r="E6315">
        <v>29.06</v>
      </c>
      <c r="F6315">
        <v>-8.86</v>
      </c>
      <c r="G6315">
        <f>SUM($C$2:C6315)/($A$3-$A$2)</f>
        <v>2.243873423744841E-2</v>
      </c>
      <c r="H6315">
        <f>SUM($C$2:D6315)/($A$3-$A$2)</f>
        <v>-6.1289555079719529E-3</v>
      </c>
      <c r="I6315">
        <f t="shared" si="296"/>
        <v>9.9999999999997868E-3</v>
      </c>
      <c r="J6315">
        <f t="shared" si="297"/>
        <v>0.10999999999999999</v>
      </c>
      <c r="K6315">
        <f t="shared" si="298"/>
        <v>-1.3888888888888888E-2</v>
      </c>
    </row>
    <row r="6316" spans="1:11" x14ac:dyDescent="0.3">
      <c r="A6316">
        <v>183792569</v>
      </c>
      <c r="C6316">
        <v>-2.92</v>
      </c>
      <c r="D6316">
        <v>0.92</v>
      </c>
      <c r="E6316">
        <v>29.17</v>
      </c>
      <c r="F6316">
        <v>-9.15</v>
      </c>
      <c r="G6316">
        <f>SUM($C$2:C6316)/($A$3-$A$2)</f>
        <v>2.1743992386389643E-2</v>
      </c>
      <c r="H6316">
        <f>SUM($C$2:D6316)/($A$3-$A$2)</f>
        <v>-6.6048060908889166E-3</v>
      </c>
      <c r="I6316">
        <f t="shared" si="296"/>
        <v>-9.9999999999997868E-3</v>
      </c>
      <c r="J6316">
        <f t="shared" si="297"/>
        <v>3.0000000000000027E-2</v>
      </c>
      <c r="K6316">
        <f t="shared" si="298"/>
        <v>-1.5555555555555545E-2</v>
      </c>
    </row>
    <row r="6317" spans="1:11" x14ac:dyDescent="0.3">
      <c r="A6317">
        <v>183794263</v>
      </c>
      <c r="C6317">
        <v>-2.92</v>
      </c>
      <c r="D6317">
        <v>0.93</v>
      </c>
      <c r="E6317">
        <v>29.22</v>
      </c>
      <c r="F6317">
        <v>-9.32</v>
      </c>
      <c r="G6317">
        <f>SUM($C$2:C6317)/($A$3-$A$2)</f>
        <v>2.1049250535330875E-2</v>
      </c>
      <c r="H6317">
        <f>SUM($C$2:D6317)/($A$3-$A$2)</f>
        <v>-7.0782774208912958E-3</v>
      </c>
      <c r="I6317">
        <f t="shared" si="296"/>
        <v>0</v>
      </c>
      <c r="J6317">
        <f t="shared" si="297"/>
        <v>1.0000000000000009E-2</v>
      </c>
      <c r="K6317">
        <f t="shared" si="298"/>
        <v>-1.6111111111111114E-2</v>
      </c>
    </row>
    <row r="6318" spans="1:11" x14ac:dyDescent="0.3">
      <c r="A6318">
        <v>183798578</v>
      </c>
      <c r="C6318">
        <v>-3.03</v>
      </c>
      <c r="D6318">
        <v>0.87</v>
      </c>
      <c r="E6318">
        <v>30.27</v>
      </c>
      <c r="F6318">
        <v>-8.73</v>
      </c>
      <c r="G6318">
        <f>SUM($C$2:C6318)/($A$3-$A$2)</f>
        <v>2.0328336902211672E-2</v>
      </c>
      <c r="H6318">
        <f>SUM($C$2:D6318)/($A$3-$A$2)</f>
        <v>-7.5921960504416177E-3</v>
      </c>
      <c r="I6318">
        <f t="shared" si="296"/>
        <v>-0.10999999999999988</v>
      </c>
      <c r="J6318">
        <f t="shared" si="297"/>
        <v>-6.0000000000000053E-2</v>
      </c>
      <c r="K6318">
        <f t="shared" si="298"/>
        <v>-2.0555555555555535E-2</v>
      </c>
    </row>
    <row r="6319" spans="1:11" x14ac:dyDescent="0.3">
      <c r="A6319">
        <v>183800285</v>
      </c>
      <c r="C6319">
        <v>-3.05</v>
      </c>
      <c r="D6319">
        <v>0.84</v>
      </c>
      <c r="E6319">
        <v>30.5</v>
      </c>
      <c r="F6319">
        <v>-8.41</v>
      </c>
      <c r="G6319">
        <f>SUM($C$2:C6319)/($A$3-$A$2)</f>
        <v>1.9602664763263306E-2</v>
      </c>
      <c r="H6319">
        <f>SUM($C$2:D6319)/($A$3-$A$2)</f>
        <v>-8.1180109445648622E-3</v>
      </c>
      <c r="I6319">
        <f t="shared" si="296"/>
        <v>-2.0000000000000018E-2</v>
      </c>
      <c r="J6319">
        <f t="shared" si="297"/>
        <v>-3.0000000000000027E-2</v>
      </c>
      <c r="K6319">
        <f t="shared" si="298"/>
        <v>-2.0555555555555535E-2</v>
      </c>
    </row>
    <row r="6320" spans="1:11" x14ac:dyDescent="0.3">
      <c r="A6320">
        <v>183801969</v>
      </c>
      <c r="C6320">
        <v>-3.07</v>
      </c>
      <c r="D6320">
        <v>0.81</v>
      </c>
      <c r="E6320">
        <v>30.69</v>
      </c>
      <c r="F6320">
        <v>-8.07</v>
      </c>
      <c r="G6320">
        <f>SUM($C$2:C6320)/($A$3-$A$2)</f>
        <v>1.8872234118485764E-2</v>
      </c>
      <c r="H6320">
        <f>SUM($C$2:D6320)/($A$3-$A$2)</f>
        <v>-8.655722103261031E-3</v>
      </c>
      <c r="I6320">
        <f t="shared" si="296"/>
        <v>-2.0000000000000018E-2</v>
      </c>
      <c r="J6320">
        <f t="shared" si="297"/>
        <v>-2.9999999999999916E-2</v>
      </c>
      <c r="K6320">
        <f t="shared" si="298"/>
        <v>-2.0555555555555535E-2</v>
      </c>
    </row>
    <row r="6321" spans="1:11" x14ac:dyDescent="0.3">
      <c r="A6321">
        <v>183806230</v>
      </c>
      <c r="C6321">
        <v>-3.06</v>
      </c>
      <c r="D6321">
        <v>0.7</v>
      </c>
      <c r="E6321">
        <v>30.55</v>
      </c>
      <c r="F6321">
        <v>-7.01</v>
      </c>
      <c r="G6321">
        <f>SUM($C$2:C6321)/($A$3-$A$2)</f>
        <v>1.8144182726622809E-2</v>
      </c>
      <c r="H6321">
        <f>SUM($C$2:D6321)/($A$3-$A$2)</f>
        <v>-9.2172257911030484E-3</v>
      </c>
      <c r="I6321">
        <f t="shared" si="296"/>
        <v>9.9999999999997868E-3</v>
      </c>
      <c r="J6321">
        <f t="shared" si="297"/>
        <v>-0.1100000000000001</v>
      </c>
      <c r="K6321">
        <f t="shared" si="298"/>
        <v>-2.0555555555555563E-2</v>
      </c>
    </row>
    <row r="6322" spans="1:11" x14ac:dyDescent="0.3">
      <c r="A6322">
        <v>183807922</v>
      </c>
      <c r="C6322">
        <v>-3.05</v>
      </c>
      <c r="D6322">
        <v>0.67</v>
      </c>
      <c r="E6322">
        <v>30.51</v>
      </c>
      <c r="F6322">
        <v>-6.65</v>
      </c>
      <c r="G6322">
        <f>SUM($C$2:C6322)/($A$3-$A$2)</f>
        <v>1.7418510587674442E-2</v>
      </c>
      <c r="H6322">
        <f>SUM($C$2:D6322)/($A$3-$A$2)</f>
        <v>-9.7834879847742348E-3</v>
      </c>
      <c r="I6322">
        <f t="shared" si="296"/>
        <v>1.0000000000000231E-2</v>
      </c>
      <c r="J6322">
        <f t="shared" si="297"/>
        <v>-2.9999999999999916E-2</v>
      </c>
      <c r="K6322">
        <f t="shared" si="298"/>
        <v>-1.9999999999999993E-2</v>
      </c>
    </row>
    <row r="6323" spans="1:11" x14ac:dyDescent="0.3">
      <c r="A6323">
        <v>183809648</v>
      </c>
      <c r="C6323">
        <v>-3.06</v>
      </c>
      <c r="D6323">
        <v>0.62</v>
      </c>
      <c r="E6323">
        <v>30.57</v>
      </c>
      <c r="F6323">
        <v>-6.15</v>
      </c>
      <c r="G6323">
        <f>SUM($C$2:C6323)/($A$3-$A$2)</f>
        <v>1.6690459195811486E-2</v>
      </c>
      <c r="H6323">
        <f>SUM($C$2:D6323)/($A$3-$A$2)</f>
        <v>-1.0364025695932932E-2</v>
      </c>
      <c r="I6323">
        <f t="shared" si="296"/>
        <v>-1.0000000000000231E-2</v>
      </c>
      <c r="J6323">
        <f t="shared" si="297"/>
        <v>-5.0000000000000044E-2</v>
      </c>
      <c r="K6323">
        <f t="shared" si="298"/>
        <v>-2.1666666666666674E-2</v>
      </c>
    </row>
    <row r="6324" spans="1:11" x14ac:dyDescent="0.3">
      <c r="A6324">
        <v>183813916</v>
      </c>
      <c r="C6324">
        <v>-3.09</v>
      </c>
      <c r="D6324">
        <v>0.46</v>
      </c>
      <c r="E6324">
        <v>30.91</v>
      </c>
      <c r="F6324">
        <v>-4.6100000000000003</v>
      </c>
      <c r="G6324">
        <f>SUM($C$2:C6324)/($A$3-$A$2)</f>
        <v>1.5955270045204775E-2</v>
      </c>
      <c r="H6324">
        <f>SUM($C$2:D6324)/($A$3-$A$2)</f>
        <v>-1.098976921246874E-2</v>
      </c>
      <c r="I6324">
        <f t="shared" si="296"/>
        <v>-2.9999999999999805E-2</v>
      </c>
      <c r="J6324">
        <f t="shared" si="297"/>
        <v>-0.15999999999999998</v>
      </c>
      <c r="K6324">
        <f t="shared" si="298"/>
        <v>-2.2222222222222216E-2</v>
      </c>
    </row>
    <row r="6325" spans="1:11" x14ac:dyDescent="0.3">
      <c r="A6325">
        <v>183815619</v>
      </c>
      <c r="C6325">
        <v>-3.12</v>
      </c>
      <c r="D6325">
        <v>0.39</v>
      </c>
      <c r="E6325">
        <v>31.2</v>
      </c>
      <c r="F6325">
        <v>-3.94</v>
      </c>
      <c r="G6325">
        <f>SUM($C$2:C6325)/($A$3-$A$2)</f>
        <v>1.5212943135854312E-2</v>
      </c>
      <c r="H6325">
        <f>SUM($C$2:D6325)/($A$3-$A$2)</f>
        <v>-1.1639305258150396E-2</v>
      </c>
      <c r="I6325">
        <f t="shared" si="296"/>
        <v>-3.0000000000000249E-2</v>
      </c>
      <c r="J6325">
        <f t="shared" si="297"/>
        <v>-7.0000000000000007E-2</v>
      </c>
      <c r="K6325">
        <f t="shared" si="298"/>
        <v>-2.3888888888888897E-2</v>
      </c>
    </row>
    <row r="6326" spans="1:11" x14ac:dyDescent="0.3">
      <c r="A6326">
        <v>183817303</v>
      </c>
      <c r="C6326">
        <v>-3.14</v>
      </c>
      <c r="D6326">
        <v>0.34</v>
      </c>
      <c r="E6326">
        <v>31.43</v>
      </c>
      <c r="F6326">
        <v>-3.36</v>
      </c>
      <c r="G6326">
        <f>SUM($C$2:C6326)/($A$3-$A$2)</f>
        <v>1.4465857720674678E-2</v>
      </c>
      <c r="H6326">
        <f>SUM($C$2:D6326)/($A$3-$A$2)</f>
        <v>-1.2305496074234144E-2</v>
      </c>
      <c r="I6326">
        <f t="shared" si="296"/>
        <v>-2.0000000000000018E-2</v>
      </c>
      <c r="J6326">
        <f t="shared" si="297"/>
        <v>-4.9999999999999989E-2</v>
      </c>
      <c r="K6326">
        <f t="shared" si="298"/>
        <v>-2.3888888888888897E-2</v>
      </c>
    </row>
    <row r="6327" spans="1:11" x14ac:dyDescent="0.3">
      <c r="A6327">
        <v>183821612</v>
      </c>
      <c r="C6327">
        <v>-3.06</v>
      </c>
      <c r="D6327">
        <v>0.19</v>
      </c>
      <c r="E6327">
        <v>30.64</v>
      </c>
      <c r="F6327">
        <v>-1.95</v>
      </c>
      <c r="G6327">
        <f>SUM($C$2:C6327)/($A$3-$A$2)</f>
        <v>1.3737806328811723E-2</v>
      </c>
      <c r="H6327">
        <f>SUM($C$2:D6327)/($A$3-$A$2)</f>
        <v>-1.298834166071999E-2</v>
      </c>
      <c r="I6327">
        <f t="shared" si="296"/>
        <v>8.0000000000000071E-2</v>
      </c>
      <c r="J6327">
        <f t="shared" si="297"/>
        <v>-0.15000000000000002</v>
      </c>
      <c r="K6327">
        <f t="shared" si="298"/>
        <v>-1.8333333333333337E-2</v>
      </c>
    </row>
    <row r="6328" spans="1:11" x14ac:dyDescent="0.3">
      <c r="A6328">
        <v>183823313</v>
      </c>
      <c r="C6328">
        <v>-3.04</v>
      </c>
      <c r="D6328">
        <v>0.13</v>
      </c>
      <c r="E6328">
        <v>30.36</v>
      </c>
      <c r="F6328">
        <v>-1.34</v>
      </c>
      <c r="G6328">
        <f>SUM($C$2:C6328)/($A$3-$A$2)</f>
        <v>1.3014513442777938E-2</v>
      </c>
      <c r="H6328">
        <f>SUM($C$2:D6328)/($A$3-$A$2)</f>
        <v>-1.3680704258864172E-2</v>
      </c>
      <c r="I6328">
        <f t="shared" si="296"/>
        <v>2.0000000000000018E-2</v>
      </c>
      <c r="J6328">
        <f t="shared" si="297"/>
        <v>-0.06</v>
      </c>
      <c r="K6328">
        <f t="shared" si="298"/>
        <v>-1.6111111111111114E-2</v>
      </c>
    </row>
    <row r="6329" spans="1:11" x14ac:dyDescent="0.3">
      <c r="A6329">
        <v>183825004</v>
      </c>
      <c r="C6329">
        <v>-3.02</v>
      </c>
      <c r="D6329">
        <v>0.1</v>
      </c>
      <c r="E6329">
        <v>30.24</v>
      </c>
      <c r="F6329">
        <v>-0.96</v>
      </c>
      <c r="G6329">
        <f>SUM($C$2:C6329)/($A$3-$A$2)</f>
        <v>1.229597906257332E-2</v>
      </c>
      <c r="H6329">
        <f>SUM($C$2:D6329)/($A$3-$A$2)</f>
        <v>-1.4375446109922939E-2</v>
      </c>
      <c r="I6329">
        <f t="shared" si="296"/>
        <v>2.0000000000000018E-2</v>
      </c>
      <c r="J6329">
        <f t="shared" si="297"/>
        <v>-0.03</v>
      </c>
      <c r="K6329">
        <f t="shared" si="298"/>
        <v>-1.2777777777777777E-2</v>
      </c>
    </row>
    <row r="6330" spans="1:11" x14ac:dyDescent="0.3">
      <c r="A6330">
        <v>183829253</v>
      </c>
      <c r="C6330">
        <v>-3.05</v>
      </c>
      <c r="D6330">
        <v>7.0000000000000007E-2</v>
      </c>
      <c r="E6330">
        <v>30.53</v>
      </c>
      <c r="F6330">
        <v>-0.67</v>
      </c>
      <c r="G6330">
        <f>SUM($C$2:C6330)/($A$3-$A$2)</f>
        <v>1.1570306923624952E-2</v>
      </c>
      <c r="H6330">
        <f>SUM($C$2:D6330)/($A$3-$A$2)</f>
        <v>-1.5084463478469215E-2</v>
      </c>
      <c r="I6330">
        <f t="shared" si="296"/>
        <v>-2.9999999999999805E-2</v>
      </c>
      <c r="J6330">
        <f t="shared" si="297"/>
        <v>-0.03</v>
      </c>
      <c r="K6330">
        <f t="shared" si="298"/>
        <v>-9.4444444444444411E-3</v>
      </c>
    </row>
    <row r="6331" spans="1:11" x14ac:dyDescent="0.3">
      <c r="A6331">
        <v>183830949</v>
      </c>
      <c r="C6331">
        <v>-3.06</v>
      </c>
      <c r="D6331">
        <v>0.05</v>
      </c>
      <c r="E6331">
        <v>30.62</v>
      </c>
      <c r="F6331">
        <v>-0.52</v>
      </c>
      <c r="G6331">
        <f>SUM($C$2:C6331)/($A$3-$A$2)</f>
        <v>1.0842255531761996E-2</v>
      </c>
      <c r="H6331">
        <f>SUM($C$2:D6331)/($A$3-$A$2)</f>
        <v>-1.5800618605759244E-2</v>
      </c>
      <c r="I6331">
        <f t="shared" si="296"/>
        <v>-1.0000000000000231E-2</v>
      </c>
      <c r="J6331">
        <f t="shared" si="297"/>
        <v>-2.0000000000000004E-2</v>
      </c>
      <c r="K6331">
        <f t="shared" si="298"/>
        <v>-8.8888888888888976E-3</v>
      </c>
    </row>
    <row r="6332" spans="1:11" x14ac:dyDescent="0.3">
      <c r="A6332">
        <v>183832678</v>
      </c>
      <c r="C6332">
        <v>-3.07</v>
      </c>
      <c r="D6332">
        <v>0.04</v>
      </c>
      <c r="E6332">
        <v>30.66</v>
      </c>
      <c r="F6332">
        <v>-0.44</v>
      </c>
      <c r="G6332">
        <f>SUM($C$2:C6332)/($A$3-$A$2)</f>
        <v>1.0111824886984455E-2</v>
      </c>
      <c r="H6332">
        <f>SUM($C$2:D6332)/($A$3-$A$2)</f>
        <v>-1.6521532238878443E-2</v>
      </c>
      <c r="I6332">
        <f t="shared" si="296"/>
        <v>-9.9999999999997868E-3</v>
      </c>
      <c r="J6332">
        <f t="shared" si="297"/>
        <v>-1.0000000000000002E-2</v>
      </c>
      <c r="K6332">
        <f t="shared" si="298"/>
        <v>-8.333333333333328E-3</v>
      </c>
    </row>
    <row r="6333" spans="1:11" x14ac:dyDescent="0.3">
      <c r="A6333">
        <v>183836935</v>
      </c>
      <c r="C6333">
        <v>-3.08</v>
      </c>
      <c r="D6333">
        <v>-0.02</v>
      </c>
      <c r="E6333">
        <v>30.78</v>
      </c>
      <c r="F6333">
        <v>0.25</v>
      </c>
      <c r="G6333">
        <f>SUM($C$2:C6333)/($A$3-$A$2)</f>
        <v>9.3790149892923318E-3</v>
      </c>
      <c r="H6333">
        <f>SUM($C$2:D6333)/($A$3-$A$2)</f>
        <v>-1.7259100642399737E-2</v>
      </c>
      <c r="I6333">
        <f t="shared" si="296"/>
        <v>-1.0000000000000231E-2</v>
      </c>
      <c r="J6333">
        <f t="shared" si="297"/>
        <v>-0.06</v>
      </c>
      <c r="K6333">
        <f t="shared" si="298"/>
        <v>-9.4444444444444411E-3</v>
      </c>
    </row>
    <row r="6334" spans="1:11" x14ac:dyDescent="0.3">
      <c r="A6334">
        <v>183838631</v>
      </c>
      <c r="C6334">
        <v>-3.05</v>
      </c>
      <c r="D6334">
        <v>-0.08</v>
      </c>
      <c r="E6334">
        <v>30.51</v>
      </c>
      <c r="F6334">
        <v>0.85</v>
      </c>
      <c r="G6334">
        <f>SUM($C$2:C6334)/($A$3-$A$2)</f>
        <v>8.6533428503439615E-3</v>
      </c>
      <c r="H6334">
        <f>SUM($C$2:D6334)/($A$3-$A$2)</f>
        <v>-1.8003806804664783E-2</v>
      </c>
      <c r="I6334">
        <f t="shared" si="296"/>
        <v>3.0000000000000249E-2</v>
      </c>
      <c r="J6334">
        <f t="shared" si="297"/>
        <v>-0.06</v>
      </c>
      <c r="K6334">
        <f t="shared" si="298"/>
        <v>-7.2222222222222167E-3</v>
      </c>
    </row>
    <row r="6335" spans="1:11" x14ac:dyDescent="0.3">
      <c r="A6335">
        <v>183840310</v>
      </c>
      <c r="C6335">
        <v>-3.01</v>
      </c>
      <c r="D6335">
        <v>-0.13</v>
      </c>
      <c r="E6335">
        <v>30.13</v>
      </c>
      <c r="F6335">
        <v>1.34</v>
      </c>
      <c r="G6335">
        <f>SUM($C$2:C6335)/($A$3-$A$2)</f>
        <v>7.937187723053931E-3</v>
      </c>
      <c r="H6335">
        <f>SUM($C$2:D6335)/($A$3-$A$2)</f>
        <v>-1.8750892219844419E-2</v>
      </c>
      <c r="I6335">
        <f t="shared" si="296"/>
        <v>4.0000000000000036E-2</v>
      </c>
      <c r="J6335">
        <f t="shared" si="297"/>
        <v>-0.05</v>
      </c>
      <c r="K6335">
        <f t="shared" si="298"/>
        <v>-4.9999999999999923E-3</v>
      </c>
    </row>
    <row r="6336" spans="1:11" x14ac:dyDescent="0.3">
      <c r="A6336">
        <v>183844618</v>
      </c>
      <c r="C6336">
        <v>-2.98</v>
      </c>
      <c r="D6336">
        <v>-0.34</v>
      </c>
      <c r="E6336">
        <v>29.81</v>
      </c>
      <c r="F6336">
        <v>3.35</v>
      </c>
      <c r="G6336">
        <f>SUM($C$2:C6336)/($A$3-$A$2)</f>
        <v>7.2281703545076549E-3</v>
      </c>
      <c r="H6336">
        <f>SUM($C$2:D6336)/($A$3-$A$2)</f>
        <v>-1.954080418748658E-2</v>
      </c>
      <c r="I6336">
        <f t="shared" si="296"/>
        <v>2.9999999999999805E-2</v>
      </c>
      <c r="J6336">
        <f t="shared" si="297"/>
        <v>-0.21000000000000002</v>
      </c>
      <c r="K6336">
        <f t="shared" si="298"/>
        <v>2.7777777777777679E-3</v>
      </c>
    </row>
    <row r="6337" spans="1:11" x14ac:dyDescent="0.3">
      <c r="A6337">
        <v>183846321</v>
      </c>
      <c r="C6337">
        <v>-2.99</v>
      </c>
      <c r="D6337">
        <v>-0.38</v>
      </c>
      <c r="E6337">
        <v>29.93</v>
      </c>
      <c r="F6337">
        <v>3.81</v>
      </c>
      <c r="G6337">
        <f>SUM($C$2:C6337)/($A$3-$A$2)</f>
        <v>6.5167737330467934E-3</v>
      </c>
      <c r="H6337">
        <f>SUM($C$2:D6337)/($A$3-$A$2)</f>
        <v>-2.0342612419701662E-2</v>
      </c>
      <c r="I6337">
        <f t="shared" si="296"/>
        <v>-1.0000000000000231E-2</v>
      </c>
      <c r="J6337">
        <f t="shared" si="297"/>
        <v>-3.999999999999998E-2</v>
      </c>
      <c r="K6337">
        <f t="shared" si="298"/>
        <v>3.3333333333333114E-3</v>
      </c>
    </row>
    <row r="6338" spans="1:11" x14ac:dyDescent="0.3">
      <c r="A6338">
        <v>183848013</v>
      </c>
      <c r="C6338">
        <v>-3.03</v>
      </c>
      <c r="D6338">
        <v>-0.43</v>
      </c>
      <c r="E6338">
        <v>30.28</v>
      </c>
      <c r="F6338">
        <v>4.33</v>
      </c>
      <c r="G6338">
        <f>SUM($C$2:C6338)/($A$3-$A$2)</f>
        <v>5.795860099927593E-3</v>
      </c>
      <c r="H6338">
        <f>SUM($C$2:D6338)/($A$3-$A$2)</f>
        <v>-2.1165833928148012E-2</v>
      </c>
      <c r="I6338">
        <f t="shared" si="296"/>
        <v>-3.9999999999999591E-2</v>
      </c>
      <c r="J6338">
        <f t="shared" si="297"/>
        <v>-4.9999999999999989E-2</v>
      </c>
      <c r="K6338">
        <f t="shared" si="298"/>
        <v>2.2222222222222244E-3</v>
      </c>
    </row>
    <row r="6339" spans="1:11" x14ac:dyDescent="0.3">
      <c r="A6339">
        <v>183852276</v>
      </c>
      <c r="C6339">
        <v>-2.97</v>
      </c>
      <c r="D6339">
        <v>-0.57999999999999996</v>
      </c>
      <c r="E6339">
        <v>29.67</v>
      </c>
      <c r="F6339">
        <v>5.81</v>
      </c>
      <c r="G6339">
        <f>SUM($C$2:C6339)/($A$3-$A$2)</f>
        <v>5.0892219842959014E-3</v>
      </c>
      <c r="H6339">
        <f>SUM($C$2:D6339)/($A$3-$A$2)</f>
        <v>-2.2010468712825623E-2</v>
      </c>
      <c r="I6339">
        <f t="shared" si="296"/>
        <v>5.9999999999999609E-2</v>
      </c>
      <c r="J6339">
        <f t="shared" si="297"/>
        <v>-0.14999999999999997</v>
      </c>
      <c r="K6339">
        <f t="shared" si="298"/>
        <v>4.9999999999999923E-3</v>
      </c>
    </row>
    <row r="6340" spans="1:11" x14ac:dyDescent="0.3">
      <c r="A6340">
        <v>183853975</v>
      </c>
      <c r="C6340">
        <v>-2.92</v>
      </c>
      <c r="D6340">
        <v>-0.64</v>
      </c>
      <c r="E6340">
        <v>29.2</v>
      </c>
      <c r="F6340">
        <v>6.41</v>
      </c>
      <c r="G6340">
        <f>SUM($C$2:C6340)/($A$3-$A$2)</f>
        <v>4.3944801332371332E-3</v>
      </c>
      <c r="H6340">
        <f>SUM($C$2:D6340)/($A$3-$A$2)</f>
        <v>-2.2857482750417817E-2</v>
      </c>
      <c r="I6340">
        <f t="shared" si="296"/>
        <v>5.0000000000000266E-2</v>
      </c>
      <c r="J6340">
        <f t="shared" si="297"/>
        <v>-6.0000000000000053E-2</v>
      </c>
      <c r="K6340">
        <f t="shared" si="298"/>
        <v>7.2222222222222167E-3</v>
      </c>
    </row>
    <row r="6341" spans="1:11" x14ac:dyDescent="0.3">
      <c r="A6341">
        <v>183855704</v>
      </c>
      <c r="C6341">
        <v>-2.89</v>
      </c>
      <c r="D6341">
        <v>-0.68</v>
      </c>
      <c r="E6341">
        <v>28.87</v>
      </c>
      <c r="F6341">
        <v>6.79</v>
      </c>
      <c r="G6341">
        <f>SUM($C$2:C6341)/($A$3-$A$2)</f>
        <v>3.7068760409221203E-3</v>
      </c>
      <c r="H6341">
        <f>SUM($C$2:D6341)/($A$3-$A$2)</f>
        <v>-2.3706876040924602E-2</v>
      </c>
      <c r="I6341">
        <f t="shared" si="296"/>
        <v>2.9999999999999805E-2</v>
      </c>
      <c r="J6341">
        <f t="shared" si="297"/>
        <v>-4.0000000000000036E-2</v>
      </c>
      <c r="K6341">
        <f t="shared" si="298"/>
        <v>9.4444444444444411E-3</v>
      </c>
    </row>
    <row r="6342" spans="1:11" x14ac:dyDescent="0.3">
      <c r="A6342">
        <v>183859969</v>
      </c>
      <c r="C6342">
        <v>-2.86</v>
      </c>
      <c r="D6342">
        <v>-0.72</v>
      </c>
      <c r="E6342">
        <v>28.58</v>
      </c>
      <c r="F6342">
        <v>7.17</v>
      </c>
      <c r="G6342">
        <f>SUM($C$2:C6342)/($A$3-$A$2)</f>
        <v>3.0264097073508618E-3</v>
      </c>
      <c r="H6342">
        <f>SUM($C$2:D6342)/($A$3-$A$2)</f>
        <v>-2.4558648584345966E-2</v>
      </c>
      <c r="I6342">
        <f t="shared" si="296"/>
        <v>3.0000000000000249E-2</v>
      </c>
      <c r="J6342">
        <f t="shared" si="297"/>
        <v>-3.9999999999999925E-2</v>
      </c>
      <c r="K6342">
        <f t="shared" si="298"/>
        <v>1.2777777777777777E-2</v>
      </c>
    </row>
    <row r="6343" spans="1:11" x14ac:dyDescent="0.3">
      <c r="A6343">
        <v>183861670</v>
      </c>
      <c r="C6343">
        <v>-2.88</v>
      </c>
      <c r="D6343">
        <v>-0.73</v>
      </c>
      <c r="E6343">
        <v>28.78</v>
      </c>
      <c r="F6343">
        <v>7.26</v>
      </c>
      <c r="G6343">
        <f>SUM($C$2:C6343)/($A$3-$A$2)</f>
        <v>2.3411848679504338E-3</v>
      </c>
      <c r="H6343">
        <f>SUM($C$2:D6343)/($A$3-$A$2)</f>
        <v>-2.5417558886511087E-2</v>
      </c>
      <c r="I6343">
        <f t="shared" ref="I6343:I6406" si="299">C6343-C6342</f>
        <v>-2.0000000000000018E-2</v>
      </c>
      <c r="J6343">
        <f t="shared" ref="J6343:J6406" si="300">D6343-D6342</f>
        <v>-1.0000000000000009E-2</v>
      </c>
      <c r="K6343">
        <f t="shared" si="298"/>
        <v>1.3333333333333345E-2</v>
      </c>
    </row>
    <row r="6344" spans="1:11" x14ac:dyDescent="0.3">
      <c r="A6344">
        <v>183863347</v>
      </c>
      <c r="C6344">
        <v>-2.88</v>
      </c>
      <c r="D6344">
        <v>-0.73</v>
      </c>
      <c r="E6344">
        <v>28.84</v>
      </c>
      <c r="F6344">
        <v>7.3</v>
      </c>
      <c r="G6344">
        <f>SUM($C$2:C6344)/($A$3-$A$2)</f>
        <v>1.6559600285500054E-3</v>
      </c>
      <c r="H6344">
        <f>SUM($C$2:D6344)/($A$3-$A$2)</f>
        <v>-2.6276469188676207E-2</v>
      </c>
      <c r="I6344">
        <f t="shared" si="299"/>
        <v>0</v>
      </c>
      <c r="J6344">
        <f t="shared" si="300"/>
        <v>0</v>
      </c>
      <c r="K6344">
        <f t="shared" si="298"/>
        <v>1.4444444444444458E-2</v>
      </c>
    </row>
    <row r="6345" spans="1:11" x14ac:dyDescent="0.3">
      <c r="A6345">
        <v>183867648</v>
      </c>
      <c r="C6345">
        <v>-3</v>
      </c>
      <c r="D6345">
        <v>-0.66</v>
      </c>
      <c r="E6345">
        <v>29.97</v>
      </c>
      <c r="F6345">
        <v>6.65</v>
      </c>
      <c r="G6345">
        <f>SUM($C$2:C6345)/($A$3-$A$2)</f>
        <v>9.4218415417455929E-4</v>
      </c>
      <c r="H6345">
        <f>SUM($C$2:D6345)/($A$3-$A$2)</f>
        <v>-2.714727575541425E-2</v>
      </c>
      <c r="I6345">
        <f t="shared" si="299"/>
        <v>-0.12000000000000011</v>
      </c>
      <c r="J6345">
        <f t="shared" si="300"/>
        <v>6.9999999999999951E-2</v>
      </c>
      <c r="K6345">
        <f t="shared" si="298"/>
        <v>3.3333333333333361E-3</v>
      </c>
    </row>
    <row r="6346" spans="1:11" x14ac:dyDescent="0.3">
      <c r="A6346">
        <v>183869350</v>
      </c>
      <c r="C6346">
        <v>-3</v>
      </c>
      <c r="D6346">
        <v>-0.67</v>
      </c>
      <c r="E6346">
        <v>30.03</v>
      </c>
      <c r="F6346">
        <v>6.71</v>
      </c>
      <c r="G6346">
        <f>SUM($C$2:C6346)/($A$3-$A$2)</f>
        <v>2.284082797991132E-4</v>
      </c>
      <c r="H6346">
        <f>SUM($C$2:D6346)/($A$3-$A$2)</f>
        <v>-2.802046157506688E-2</v>
      </c>
      <c r="I6346">
        <f t="shared" si="299"/>
        <v>0</v>
      </c>
      <c r="J6346">
        <f t="shared" si="300"/>
        <v>-1.0000000000000009E-2</v>
      </c>
      <c r="K6346">
        <f t="shared" si="298"/>
        <v>2.2222222222222244E-3</v>
      </c>
    </row>
    <row r="6347" spans="1:11" x14ac:dyDescent="0.3">
      <c r="A6347">
        <v>183871034</v>
      </c>
      <c r="C6347">
        <v>-3.01</v>
      </c>
      <c r="D6347">
        <v>-0.67</v>
      </c>
      <c r="E6347">
        <v>30.14</v>
      </c>
      <c r="F6347">
        <v>6.73</v>
      </c>
      <c r="G6347">
        <f>SUM($C$2:C6347)/($A$3-$A$2)</f>
        <v>-4.8774684749091767E-4</v>
      </c>
      <c r="H6347">
        <f>SUM($C$2:D6347)/($A$3-$A$2)</f>
        <v>-2.8896026647634094E-2</v>
      </c>
      <c r="I6347">
        <f t="shared" si="299"/>
        <v>-9.9999999999997868E-3</v>
      </c>
      <c r="J6347">
        <f t="shared" si="300"/>
        <v>0</v>
      </c>
      <c r="K6347">
        <f t="shared" si="298"/>
        <v>5.5555555555556835E-4</v>
      </c>
    </row>
    <row r="6348" spans="1:11" x14ac:dyDescent="0.3">
      <c r="A6348">
        <v>183875301</v>
      </c>
      <c r="C6348">
        <v>-3</v>
      </c>
      <c r="D6348">
        <v>-0.62</v>
      </c>
      <c r="E6348">
        <v>30.05</v>
      </c>
      <c r="F6348">
        <v>6.23</v>
      </c>
      <c r="G6348">
        <f>SUM($C$2:C6348)/($A$3-$A$2)</f>
        <v>-1.2015227218663638E-3</v>
      </c>
      <c r="H6348">
        <f>SUM($C$2:D6348)/($A$3-$A$2)</f>
        <v>-2.97573162027138E-2</v>
      </c>
      <c r="I6348">
        <f t="shared" si="299"/>
        <v>9.9999999999997868E-3</v>
      </c>
      <c r="J6348">
        <f t="shared" si="300"/>
        <v>5.0000000000000044E-2</v>
      </c>
      <c r="K6348">
        <f t="shared" si="298"/>
        <v>2.7777777777777679E-3</v>
      </c>
    </row>
    <row r="6349" spans="1:11" x14ac:dyDescent="0.3">
      <c r="A6349">
        <v>183876994</v>
      </c>
      <c r="C6349">
        <v>-3</v>
      </c>
      <c r="D6349">
        <v>-0.61</v>
      </c>
      <c r="E6349">
        <v>30.02</v>
      </c>
      <c r="F6349">
        <v>6.07</v>
      </c>
      <c r="G6349">
        <f>SUM($C$2:C6349)/($A$3-$A$2)</f>
        <v>-1.9152985962418102E-3</v>
      </c>
      <c r="H6349">
        <f>SUM($C$2:D6349)/($A$3-$A$2)</f>
        <v>-3.0616226504878923E-2</v>
      </c>
      <c r="I6349">
        <f t="shared" si="299"/>
        <v>0</v>
      </c>
      <c r="J6349">
        <f t="shared" si="300"/>
        <v>1.0000000000000009E-2</v>
      </c>
      <c r="K6349">
        <f t="shared" si="298"/>
        <v>3.3333333333333361E-3</v>
      </c>
    </row>
    <row r="6350" spans="1:11" x14ac:dyDescent="0.3">
      <c r="A6350">
        <v>183878717</v>
      </c>
      <c r="C6350">
        <v>-3</v>
      </c>
      <c r="D6350">
        <v>-0.61</v>
      </c>
      <c r="E6350">
        <v>30.02</v>
      </c>
      <c r="F6350">
        <v>6.1</v>
      </c>
      <c r="G6350">
        <f>SUM($C$2:C6350)/($A$3-$A$2)</f>
        <v>-2.629074470617256E-3</v>
      </c>
      <c r="H6350">
        <f>SUM($C$2:D6350)/($A$3-$A$2)</f>
        <v>-3.147513680704405E-2</v>
      </c>
      <c r="I6350">
        <f t="shared" si="299"/>
        <v>0</v>
      </c>
      <c r="J6350">
        <f t="shared" si="300"/>
        <v>0</v>
      </c>
      <c r="K6350">
        <f t="shared" si="298"/>
        <v>3.8888888888888801E-3</v>
      </c>
    </row>
    <row r="6351" spans="1:11" x14ac:dyDescent="0.3">
      <c r="A6351">
        <v>183882964</v>
      </c>
      <c r="C6351">
        <v>-3.03</v>
      </c>
      <c r="D6351">
        <v>-0.57999999999999996</v>
      </c>
      <c r="E6351">
        <v>30.35</v>
      </c>
      <c r="F6351">
        <v>5.8</v>
      </c>
      <c r="G6351">
        <f>SUM($C$2:C6351)/($A$3-$A$2)</f>
        <v>-3.3499881037364568E-3</v>
      </c>
      <c r="H6351">
        <f>SUM($C$2:D6351)/($A$3-$A$2)</f>
        <v>-3.2334047109209174E-2</v>
      </c>
      <c r="I6351">
        <f t="shared" si="299"/>
        <v>-2.9999999999999805E-2</v>
      </c>
      <c r="J6351">
        <f t="shared" si="300"/>
        <v>3.0000000000000027E-2</v>
      </c>
      <c r="K6351">
        <f t="shared" si="298"/>
        <v>2.7777777777777926E-3</v>
      </c>
    </row>
    <row r="6352" spans="1:11" x14ac:dyDescent="0.3">
      <c r="A6352">
        <v>183884656</v>
      </c>
      <c r="C6352">
        <v>-3.05</v>
      </c>
      <c r="D6352">
        <v>-0.54</v>
      </c>
      <c r="E6352">
        <v>30.51</v>
      </c>
      <c r="F6352">
        <v>5.42</v>
      </c>
      <c r="G6352">
        <f>SUM($C$2:C6352)/($A$3-$A$2)</f>
        <v>-4.0756602426848263E-3</v>
      </c>
      <c r="H6352">
        <f>SUM($C$2:D6352)/($A$3-$A$2)</f>
        <v>-3.318819890554512E-2</v>
      </c>
      <c r="I6352">
        <f t="shared" si="299"/>
        <v>-2.0000000000000018E-2</v>
      </c>
      <c r="J6352">
        <f t="shared" si="300"/>
        <v>3.9999999999999925E-2</v>
      </c>
      <c r="K6352">
        <f t="shared" si="298"/>
        <v>0</v>
      </c>
    </row>
    <row r="6353" spans="1:11" x14ac:dyDescent="0.3">
      <c r="A6353">
        <v>183886345</v>
      </c>
      <c r="C6353">
        <v>-3.1</v>
      </c>
      <c r="D6353">
        <v>-0.52</v>
      </c>
      <c r="E6353">
        <v>30.99</v>
      </c>
      <c r="F6353">
        <v>5.16</v>
      </c>
      <c r="G6353">
        <f>SUM($C$2:C6353)/($A$3-$A$2)</f>
        <v>-4.8132286462061209E-3</v>
      </c>
      <c r="H6353">
        <f>SUM($C$2:D6353)/($A$3-$A$2)</f>
        <v>-3.4049488460624826E-2</v>
      </c>
      <c r="I6353">
        <f t="shared" si="299"/>
        <v>-5.0000000000000266E-2</v>
      </c>
      <c r="J6353">
        <f t="shared" si="300"/>
        <v>2.0000000000000018E-2</v>
      </c>
      <c r="K6353">
        <f t="shared" si="298"/>
        <v>-5.0000000000000166E-3</v>
      </c>
    </row>
    <row r="6354" spans="1:11" x14ac:dyDescent="0.3">
      <c r="A6354">
        <v>183890659</v>
      </c>
      <c r="C6354">
        <v>-3.19</v>
      </c>
      <c r="D6354">
        <v>-0.43</v>
      </c>
      <c r="E6354">
        <v>31.87</v>
      </c>
      <c r="F6354">
        <v>4.3</v>
      </c>
      <c r="G6354">
        <f>SUM($C$2:C6354)/($A$3-$A$2)</f>
        <v>-5.5722103259586795E-3</v>
      </c>
      <c r="H6354">
        <f>SUM($C$2:D6354)/($A$3-$A$2)</f>
        <v>-3.4910778015704531E-2</v>
      </c>
      <c r="I6354">
        <f t="shared" si="299"/>
        <v>-8.9999999999999858E-2</v>
      </c>
      <c r="J6354">
        <f t="shared" si="300"/>
        <v>9.0000000000000024E-2</v>
      </c>
      <c r="K6354">
        <f t="shared" si="298"/>
        <v>-1.1666666666666665E-2</v>
      </c>
    </row>
    <row r="6355" spans="1:11" x14ac:dyDescent="0.3">
      <c r="A6355">
        <v>183892356</v>
      </c>
      <c r="C6355">
        <v>-3.21</v>
      </c>
      <c r="D6355">
        <v>-0.41</v>
      </c>
      <c r="E6355">
        <v>32.130000000000003</v>
      </c>
      <c r="F6355">
        <v>4.09</v>
      </c>
      <c r="G6355">
        <f>SUM($C$2:C6355)/($A$3-$A$2)</f>
        <v>-6.3359505115404072E-3</v>
      </c>
      <c r="H6355">
        <f>SUM($C$2:D6355)/($A$3-$A$2)</f>
        <v>-3.5772067570784237E-2</v>
      </c>
      <c r="I6355">
        <f t="shared" si="299"/>
        <v>-2.0000000000000018E-2</v>
      </c>
      <c r="J6355">
        <f t="shared" si="300"/>
        <v>2.0000000000000018E-2</v>
      </c>
      <c r="K6355">
        <f t="shared" si="298"/>
        <v>-1.2222222222222209E-2</v>
      </c>
    </row>
    <row r="6356" spans="1:11" x14ac:dyDescent="0.3">
      <c r="A6356">
        <v>183894046</v>
      </c>
      <c r="C6356">
        <v>-3.24</v>
      </c>
      <c r="D6356">
        <v>-0.37</v>
      </c>
      <c r="E6356">
        <v>32.4</v>
      </c>
      <c r="F6356">
        <v>3.73</v>
      </c>
      <c r="G6356">
        <f>SUM($C$2:C6356)/($A$3-$A$2)</f>
        <v>-7.1068284558658892E-3</v>
      </c>
      <c r="H6356">
        <f>SUM($C$2:D6356)/($A$3-$A$2)</f>
        <v>-3.6630977872949361E-2</v>
      </c>
      <c r="I6356">
        <f t="shared" si="299"/>
        <v>-3.0000000000000249E-2</v>
      </c>
      <c r="J6356">
        <f t="shared" si="300"/>
        <v>3.999999999999998E-2</v>
      </c>
      <c r="K6356">
        <f t="shared" si="298"/>
        <v>-1.166666666666669E-2</v>
      </c>
    </row>
    <row r="6357" spans="1:11" x14ac:dyDescent="0.3">
      <c r="A6357">
        <v>183898309</v>
      </c>
      <c r="C6357">
        <v>-3.35</v>
      </c>
      <c r="D6357">
        <v>-0.26</v>
      </c>
      <c r="E6357">
        <v>33.47</v>
      </c>
      <c r="F6357">
        <v>2.6</v>
      </c>
      <c r="G6357">
        <f>SUM($C$2:C6357)/($A$3-$A$2)</f>
        <v>-7.9038781822518035E-3</v>
      </c>
      <c r="H6357">
        <f>SUM($C$2:D6357)/($A$3-$A$2)</f>
        <v>-3.7489888175114477E-2</v>
      </c>
      <c r="I6357">
        <f t="shared" si="299"/>
        <v>-0.10999999999999988</v>
      </c>
      <c r="J6357">
        <f t="shared" si="300"/>
        <v>0.10999999999999999</v>
      </c>
      <c r="K6357">
        <f t="shared" ref="K6357:K6420" si="301">AVERAGE(I6340:I6357)</f>
        <v>-2.1111111111111105E-2</v>
      </c>
    </row>
    <row r="6358" spans="1:11" x14ac:dyDescent="0.3">
      <c r="A6358">
        <v>183900013</v>
      </c>
      <c r="C6358">
        <v>-3.4</v>
      </c>
      <c r="D6358">
        <v>-0.21</v>
      </c>
      <c r="E6358">
        <v>34</v>
      </c>
      <c r="F6358">
        <v>2.08</v>
      </c>
      <c r="G6358">
        <f>SUM($C$2:C6358)/($A$3-$A$2)</f>
        <v>-8.712824173210643E-3</v>
      </c>
      <c r="H6358">
        <f>SUM($C$2:D6358)/($A$3-$A$2)</f>
        <v>-3.8348798477279601E-2</v>
      </c>
      <c r="I6358">
        <f t="shared" si="299"/>
        <v>-4.9999999999999822E-2</v>
      </c>
      <c r="J6358">
        <f t="shared" si="300"/>
        <v>5.0000000000000017E-2</v>
      </c>
      <c r="K6358">
        <f t="shared" si="301"/>
        <v>-2.6666666666666665E-2</v>
      </c>
    </row>
    <row r="6359" spans="1:11" x14ac:dyDescent="0.3">
      <c r="A6359">
        <v>183901735</v>
      </c>
      <c r="C6359">
        <v>-3.45</v>
      </c>
      <c r="D6359">
        <v>-0.14000000000000001</v>
      </c>
      <c r="E6359">
        <v>34.53</v>
      </c>
      <c r="F6359">
        <v>1.44</v>
      </c>
      <c r="G6359">
        <f>SUM($C$2:C6359)/($A$3-$A$2)</f>
        <v>-9.5336664287424058E-3</v>
      </c>
      <c r="H6359">
        <f>SUM($C$2:D6359)/($A$3-$A$2)</f>
        <v>-3.9202950273615547E-2</v>
      </c>
      <c r="I6359">
        <f t="shared" si="299"/>
        <v>-5.0000000000000266E-2</v>
      </c>
      <c r="J6359">
        <f t="shared" si="300"/>
        <v>6.9999999999999979E-2</v>
      </c>
      <c r="K6359">
        <f t="shared" si="301"/>
        <v>-3.1111111111111114E-2</v>
      </c>
    </row>
    <row r="6360" spans="1:11" x14ac:dyDescent="0.3">
      <c r="A6360">
        <v>183906007</v>
      </c>
      <c r="C6360">
        <v>-3.54</v>
      </c>
      <c r="D6360">
        <v>0.05</v>
      </c>
      <c r="E6360">
        <v>35.380000000000003</v>
      </c>
      <c r="F6360">
        <v>-0.52</v>
      </c>
      <c r="G6360">
        <f>SUM($C$2:C6360)/($A$3-$A$2)</f>
        <v>-1.0375921960505432E-2</v>
      </c>
      <c r="H6360">
        <f>SUM($C$2:D6360)/($A$3-$A$2)</f>
        <v>-4.0033309540805646E-2</v>
      </c>
      <c r="I6360">
        <f t="shared" si="299"/>
        <v>-8.9999999999999858E-2</v>
      </c>
      <c r="J6360">
        <f t="shared" si="300"/>
        <v>0.19</v>
      </c>
      <c r="K6360">
        <f t="shared" si="301"/>
        <v>-3.7777777777777785E-2</v>
      </c>
    </row>
    <row r="6361" spans="1:11" x14ac:dyDescent="0.3">
      <c r="A6361">
        <v>183907706</v>
      </c>
      <c r="C6361">
        <v>-3.54</v>
      </c>
      <c r="D6361">
        <v>0.13</v>
      </c>
      <c r="E6361">
        <v>35.43</v>
      </c>
      <c r="F6361">
        <v>-1.29</v>
      </c>
      <c r="G6361">
        <f>SUM($C$2:C6361)/($A$3-$A$2)</f>
        <v>-1.121817749226846E-2</v>
      </c>
      <c r="H6361">
        <f>SUM($C$2:D6361)/($A$3-$A$2)</f>
        <v>-4.0844634784679069E-2</v>
      </c>
      <c r="I6361">
        <f t="shared" si="299"/>
        <v>0</v>
      </c>
      <c r="J6361">
        <f t="shared" si="300"/>
        <v>0.08</v>
      </c>
      <c r="K6361">
        <f t="shared" si="301"/>
        <v>-3.6666666666666674E-2</v>
      </c>
    </row>
    <row r="6362" spans="1:11" x14ac:dyDescent="0.3">
      <c r="A6362">
        <v>183909397</v>
      </c>
      <c r="C6362">
        <v>-3.54</v>
      </c>
      <c r="D6362">
        <v>0.17</v>
      </c>
      <c r="E6362">
        <v>35.35</v>
      </c>
      <c r="F6362">
        <v>-1.7</v>
      </c>
      <c r="G6362">
        <f>SUM($C$2:C6362)/($A$3-$A$2)</f>
        <v>-1.2060433024031486E-2</v>
      </c>
      <c r="H6362">
        <f>SUM($C$2:D6362)/($A$3-$A$2)</f>
        <v>-4.1646443016894151E-2</v>
      </c>
      <c r="I6362">
        <f t="shared" si="299"/>
        <v>0</v>
      </c>
      <c r="J6362">
        <f t="shared" si="300"/>
        <v>4.0000000000000008E-2</v>
      </c>
      <c r="K6362">
        <f t="shared" si="301"/>
        <v>-3.6666666666666674E-2</v>
      </c>
    </row>
    <row r="6363" spans="1:11" x14ac:dyDescent="0.3">
      <c r="A6363">
        <v>183913692</v>
      </c>
      <c r="C6363">
        <v>-3.45</v>
      </c>
      <c r="D6363">
        <v>0.33</v>
      </c>
      <c r="E6363">
        <v>34.549999999999997</v>
      </c>
      <c r="F6363">
        <v>-3.26</v>
      </c>
      <c r="G6363">
        <f>SUM($C$2:C6363)/($A$3-$A$2)</f>
        <v>-1.2881275279563249E-2</v>
      </c>
      <c r="H6363">
        <f>SUM($C$2:D6363)/($A$3-$A$2)</f>
        <v>-4.2388769926244615E-2</v>
      </c>
      <c r="I6363">
        <f t="shared" si="299"/>
        <v>8.9999999999999858E-2</v>
      </c>
      <c r="J6363">
        <f t="shared" si="300"/>
        <v>0.16</v>
      </c>
      <c r="K6363">
        <f t="shared" si="301"/>
        <v>-2.5000000000000008E-2</v>
      </c>
    </row>
    <row r="6364" spans="1:11" x14ac:dyDescent="0.3">
      <c r="A6364">
        <v>183915398</v>
      </c>
      <c r="C6364">
        <v>-3.39</v>
      </c>
      <c r="D6364">
        <v>0.37</v>
      </c>
      <c r="E6364">
        <v>33.869999999999997</v>
      </c>
      <c r="F6364">
        <v>-3.7</v>
      </c>
      <c r="G6364">
        <f>SUM($C$2:C6364)/($A$3-$A$2)</f>
        <v>-1.3687842017607503E-2</v>
      </c>
      <c r="H6364">
        <f>SUM($C$2:D6364)/($A$3-$A$2)</f>
        <v>-4.3107304306449226E-2</v>
      </c>
      <c r="I6364">
        <f t="shared" si="299"/>
        <v>6.0000000000000053E-2</v>
      </c>
      <c r="J6364">
        <f t="shared" si="300"/>
        <v>3.999999999999998E-2</v>
      </c>
      <c r="K6364">
        <f t="shared" si="301"/>
        <v>-2.1666666666666674E-2</v>
      </c>
    </row>
    <row r="6365" spans="1:11" x14ac:dyDescent="0.3">
      <c r="A6365">
        <v>183917076</v>
      </c>
      <c r="C6365">
        <v>-3.34</v>
      </c>
      <c r="D6365">
        <v>0.45</v>
      </c>
      <c r="E6365">
        <v>33.42</v>
      </c>
      <c r="F6365">
        <v>-4.49</v>
      </c>
      <c r="G6365">
        <f>SUM($C$2:C6365)/($A$3-$A$2)</f>
        <v>-1.4482512491078833E-2</v>
      </c>
      <c r="H6365">
        <f>SUM($C$2:D6365)/($A$3-$A$2)</f>
        <v>-4.3794908398764237E-2</v>
      </c>
      <c r="I6365">
        <f t="shared" si="299"/>
        <v>5.0000000000000266E-2</v>
      </c>
      <c r="J6365">
        <f t="shared" si="300"/>
        <v>8.0000000000000016E-2</v>
      </c>
      <c r="K6365">
        <f t="shared" si="301"/>
        <v>-1.8333333333333337E-2</v>
      </c>
    </row>
    <row r="6366" spans="1:11" x14ac:dyDescent="0.3">
      <c r="A6366">
        <v>183921340</v>
      </c>
      <c r="C6366">
        <v>-3.36</v>
      </c>
      <c r="D6366">
        <v>0.48</v>
      </c>
      <c r="E6366">
        <v>33.56</v>
      </c>
      <c r="F6366">
        <v>-4.83</v>
      </c>
      <c r="G6366">
        <f>SUM($C$2:C6366)/($A$3-$A$2)</f>
        <v>-1.5281941470379333E-2</v>
      </c>
      <c r="H6366">
        <f>SUM($C$2:D6366)/($A$3-$A$2)</f>
        <v>-4.4480133238164674E-2</v>
      </c>
      <c r="I6366">
        <f t="shared" si="299"/>
        <v>-2.0000000000000018E-2</v>
      </c>
      <c r="J6366">
        <f t="shared" si="300"/>
        <v>2.9999999999999971E-2</v>
      </c>
      <c r="K6366">
        <f t="shared" si="301"/>
        <v>-1.9999999999999993E-2</v>
      </c>
    </row>
    <row r="6367" spans="1:11" x14ac:dyDescent="0.3">
      <c r="A6367">
        <v>183923046</v>
      </c>
      <c r="C6367">
        <v>-3.38</v>
      </c>
      <c r="D6367">
        <v>0.49</v>
      </c>
      <c r="E6367">
        <v>33.78</v>
      </c>
      <c r="F6367">
        <v>-4.9000000000000004</v>
      </c>
      <c r="G6367">
        <f>SUM($C$2:C6367)/($A$3-$A$2)</f>
        <v>-1.6086128955509E-2</v>
      </c>
      <c r="H6367">
        <f>SUM($C$2:D6367)/($A$3-$A$2)</f>
        <v>-4.5167737330479685E-2</v>
      </c>
      <c r="I6367">
        <f t="shared" si="299"/>
        <v>-2.0000000000000018E-2</v>
      </c>
      <c r="J6367">
        <f t="shared" si="300"/>
        <v>1.0000000000000009E-2</v>
      </c>
      <c r="K6367">
        <f t="shared" si="301"/>
        <v>-2.1111111111111105E-2</v>
      </c>
    </row>
    <row r="6368" spans="1:11" x14ac:dyDescent="0.3">
      <c r="A6368">
        <v>183924778</v>
      </c>
      <c r="C6368">
        <v>-3.38</v>
      </c>
      <c r="D6368">
        <v>0.49</v>
      </c>
      <c r="E6368">
        <v>33.78</v>
      </c>
      <c r="F6368">
        <v>-4.91</v>
      </c>
      <c r="G6368">
        <f>SUM($C$2:C6368)/($A$3-$A$2)</f>
        <v>-1.689031644063867E-2</v>
      </c>
      <c r="H6368">
        <f>SUM($C$2:D6368)/($A$3-$A$2)</f>
        <v>-4.5855341422794696E-2</v>
      </c>
      <c r="I6368">
        <f t="shared" si="299"/>
        <v>0</v>
      </c>
      <c r="J6368">
        <f t="shared" si="300"/>
        <v>0</v>
      </c>
      <c r="K6368">
        <f t="shared" si="301"/>
        <v>-2.1111111111111105E-2</v>
      </c>
    </row>
    <row r="6369" spans="1:11" x14ac:dyDescent="0.3">
      <c r="A6369">
        <v>183929048</v>
      </c>
      <c r="C6369">
        <v>-3.33</v>
      </c>
      <c r="D6369">
        <v>0.56999999999999995</v>
      </c>
      <c r="E6369">
        <v>33.28</v>
      </c>
      <c r="F6369">
        <v>-5.68</v>
      </c>
      <c r="G6369">
        <f>SUM($C$2:C6369)/($A$3-$A$2)</f>
        <v>-1.7682607661195414E-2</v>
      </c>
      <c r="H6369">
        <f>SUM($C$2:D6369)/($A$3-$A$2)</f>
        <v>-4.6512015227220108E-2</v>
      </c>
      <c r="I6369">
        <f t="shared" si="299"/>
        <v>4.9999999999999822E-2</v>
      </c>
      <c r="J6369">
        <f t="shared" si="300"/>
        <v>7.999999999999996E-2</v>
      </c>
      <c r="K6369">
        <f t="shared" si="301"/>
        <v>-1.666666666666668E-2</v>
      </c>
    </row>
    <row r="6370" spans="1:11" x14ac:dyDescent="0.3">
      <c r="A6370">
        <v>183930752</v>
      </c>
      <c r="C6370">
        <v>-3.29</v>
      </c>
      <c r="D6370">
        <v>0.56999999999999995</v>
      </c>
      <c r="E6370">
        <v>32.92</v>
      </c>
      <c r="F6370">
        <v>-5.71</v>
      </c>
      <c r="G6370">
        <f>SUM($C$2:C6370)/($A$3-$A$2)</f>
        <v>-1.8465381870093823E-2</v>
      </c>
      <c r="H6370">
        <f>SUM($C$2:D6370)/($A$3-$A$2)</f>
        <v>-4.7159172019987178E-2</v>
      </c>
      <c r="I6370">
        <f t="shared" si="299"/>
        <v>4.0000000000000036E-2</v>
      </c>
      <c r="J6370">
        <f t="shared" si="300"/>
        <v>0</v>
      </c>
      <c r="K6370">
        <f t="shared" si="301"/>
        <v>-1.3333333333333345E-2</v>
      </c>
    </row>
    <row r="6371" spans="1:11" x14ac:dyDescent="0.3">
      <c r="A6371">
        <v>183932443</v>
      </c>
      <c r="C6371">
        <v>-3.26</v>
      </c>
      <c r="D6371">
        <v>0.57999999999999996</v>
      </c>
      <c r="E6371">
        <v>32.61</v>
      </c>
      <c r="F6371">
        <v>-5.84</v>
      </c>
      <c r="G6371">
        <f>SUM($C$2:C6371)/($A$3-$A$2)</f>
        <v>-1.9241018320248476E-2</v>
      </c>
      <c r="H6371">
        <f>SUM($C$2:D6371)/($A$3-$A$2)</f>
        <v>-4.7796811801095906E-2</v>
      </c>
      <c r="I6371">
        <f t="shared" si="299"/>
        <v>3.0000000000000249E-2</v>
      </c>
      <c r="J6371">
        <f t="shared" si="300"/>
        <v>1.0000000000000009E-2</v>
      </c>
      <c r="K6371">
        <f t="shared" si="301"/>
        <v>-8.8888888888888715E-3</v>
      </c>
    </row>
    <row r="6372" spans="1:11" x14ac:dyDescent="0.3">
      <c r="A6372">
        <v>183936751</v>
      </c>
      <c r="C6372">
        <v>-3.23</v>
      </c>
      <c r="D6372">
        <v>0.52</v>
      </c>
      <c r="E6372">
        <v>32.340000000000003</v>
      </c>
      <c r="F6372">
        <v>-5.24</v>
      </c>
      <c r="G6372">
        <f>SUM($C$2:C6372)/($A$3-$A$2)</f>
        <v>-2.0009517011659372E-2</v>
      </c>
      <c r="H6372">
        <f>SUM($C$2:D6372)/($A$3-$A$2)</f>
        <v>-4.8441589340948388E-2</v>
      </c>
      <c r="I6372">
        <f t="shared" si="299"/>
        <v>2.9999999999999805E-2</v>
      </c>
      <c r="J6372">
        <f t="shared" si="300"/>
        <v>-5.9999999999999942E-2</v>
      </c>
      <c r="K6372">
        <f t="shared" si="301"/>
        <v>-2.2222222222222244E-3</v>
      </c>
    </row>
    <row r="6373" spans="1:11" x14ac:dyDescent="0.3">
      <c r="A6373">
        <v>183938458</v>
      </c>
      <c r="C6373">
        <v>-3.22</v>
      </c>
      <c r="D6373">
        <v>0.51</v>
      </c>
      <c r="E6373">
        <v>32.159999999999997</v>
      </c>
      <c r="F6373">
        <v>-5.14</v>
      </c>
      <c r="G6373">
        <f>SUM($C$2:C6373)/($A$3-$A$2)</f>
        <v>-2.0775636450155684E-2</v>
      </c>
      <c r="H6373">
        <f>SUM($C$2:D6373)/($A$3-$A$2)</f>
        <v>-4.9086366880800876E-2</v>
      </c>
      <c r="I6373">
        <f t="shared" si="299"/>
        <v>9.9999999999997868E-3</v>
      </c>
      <c r="J6373">
        <f t="shared" si="300"/>
        <v>-1.0000000000000009E-2</v>
      </c>
      <c r="K6373">
        <f t="shared" si="301"/>
        <v>-5.5555555555556835E-4</v>
      </c>
    </row>
    <row r="6374" spans="1:11" x14ac:dyDescent="0.3">
      <c r="A6374">
        <v>183940148</v>
      </c>
      <c r="C6374">
        <v>-3.2</v>
      </c>
      <c r="D6374">
        <v>0.49</v>
      </c>
      <c r="E6374">
        <v>32.020000000000003</v>
      </c>
      <c r="F6374">
        <v>-4.9400000000000004</v>
      </c>
      <c r="G6374">
        <f>SUM($C$2:C6374)/($A$3-$A$2)</f>
        <v>-2.1536997382822828E-2</v>
      </c>
      <c r="H6374">
        <f>SUM($C$2:D6374)/($A$3-$A$2)</f>
        <v>-4.9731144420653357E-2</v>
      </c>
      <c r="I6374">
        <f t="shared" si="299"/>
        <v>2.0000000000000018E-2</v>
      </c>
      <c r="J6374">
        <f t="shared" si="300"/>
        <v>-2.0000000000000018E-2</v>
      </c>
      <c r="K6374">
        <f t="shared" si="301"/>
        <v>2.2222222222222244E-3</v>
      </c>
    </row>
    <row r="6375" spans="1:11" x14ac:dyDescent="0.3">
      <c r="A6375">
        <v>183944402</v>
      </c>
      <c r="C6375">
        <v>-3.16</v>
      </c>
      <c r="D6375">
        <v>0.41</v>
      </c>
      <c r="E6375">
        <v>31.64</v>
      </c>
      <c r="F6375">
        <v>-4.0599999999999996</v>
      </c>
      <c r="G6375">
        <f>SUM($C$2:C6375)/($A$3-$A$2)</f>
        <v>-2.228884130383163E-2</v>
      </c>
      <c r="H6375">
        <f>SUM($C$2:D6375)/($A$3-$A$2)</f>
        <v>-5.0385438972164187E-2</v>
      </c>
      <c r="I6375">
        <f t="shared" si="299"/>
        <v>4.0000000000000036E-2</v>
      </c>
      <c r="J6375">
        <f t="shared" si="300"/>
        <v>-8.0000000000000016E-2</v>
      </c>
      <c r="K6375">
        <f t="shared" si="301"/>
        <v>1.0555555555555552E-2</v>
      </c>
    </row>
    <row r="6376" spans="1:11" x14ac:dyDescent="0.3">
      <c r="A6376">
        <v>183946106</v>
      </c>
      <c r="C6376">
        <v>-3.16</v>
      </c>
      <c r="D6376">
        <v>0.35</v>
      </c>
      <c r="E6376">
        <v>31.62</v>
      </c>
      <c r="F6376">
        <v>-3.46</v>
      </c>
      <c r="G6376">
        <f>SUM($C$2:C6376)/($A$3-$A$2)</f>
        <v>-2.3040685224840433E-2</v>
      </c>
      <c r="H6376">
        <f>SUM($C$2:D6376)/($A$3-$A$2)</f>
        <v>-5.1054009041162522E-2</v>
      </c>
      <c r="I6376">
        <f t="shared" si="299"/>
        <v>0</v>
      </c>
      <c r="J6376">
        <f t="shared" si="300"/>
        <v>-0.06</v>
      </c>
      <c r="K6376">
        <f t="shared" si="301"/>
        <v>1.333333333333332E-2</v>
      </c>
    </row>
    <row r="6377" spans="1:11" x14ac:dyDescent="0.3">
      <c r="A6377">
        <v>183947837</v>
      </c>
      <c r="C6377">
        <v>-3.14</v>
      </c>
      <c r="D6377">
        <v>0.27</v>
      </c>
      <c r="E6377">
        <v>31.41</v>
      </c>
      <c r="F6377">
        <v>-2.68</v>
      </c>
      <c r="G6377">
        <f>SUM($C$2:C6377)/($A$3-$A$2)</f>
        <v>-2.3787770640020068E-2</v>
      </c>
      <c r="H6377">
        <f>SUM($C$2:D6377)/($A$3-$A$2)</f>
        <v>-5.1736854627648356E-2</v>
      </c>
      <c r="I6377">
        <f t="shared" si="299"/>
        <v>2.0000000000000018E-2</v>
      </c>
      <c r="J6377">
        <f t="shared" si="300"/>
        <v>-7.999999999999996E-2</v>
      </c>
      <c r="K6377">
        <f t="shared" si="301"/>
        <v>1.7222222222222226E-2</v>
      </c>
    </row>
    <row r="6378" spans="1:11" x14ac:dyDescent="0.3">
      <c r="A6378">
        <v>183952111</v>
      </c>
      <c r="C6378">
        <v>-3.09</v>
      </c>
      <c r="D6378">
        <v>7.0000000000000007E-2</v>
      </c>
      <c r="E6378">
        <v>30.93</v>
      </c>
      <c r="F6378">
        <v>-0.72</v>
      </c>
      <c r="G6378">
        <f>SUM($C$2:C6378)/($A$3-$A$2)</f>
        <v>-2.4522959790626776E-2</v>
      </c>
      <c r="H6378">
        <f>SUM($C$2:D6378)/($A$3-$A$2)</f>
        <v>-5.2455389007852973E-2</v>
      </c>
      <c r="I6378">
        <f t="shared" si="299"/>
        <v>5.0000000000000266E-2</v>
      </c>
      <c r="J6378">
        <f t="shared" si="300"/>
        <v>-0.2</v>
      </c>
      <c r="K6378">
        <f t="shared" si="301"/>
        <v>2.5000000000000008E-2</v>
      </c>
    </row>
    <row r="6379" spans="1:11" x14ac:dyDescent="0.3">
      <c r="A6379">
        <v>183953800</v>
      </c>
      <c r="C6379">
        <v>-3.05</v>
      </c>
      <c r="D6379">
        <v>0</v>
      </c>
      <c r="E6379">
        <v>30.52</v>
      </c>
      <c r="F6379">
        <v>-0.02</v>
      </c>
      <c r="G6379">
        <f>SUM($C$2:C6379)/($A$3-$A$2)</f>
        <v>-2.5248631929575147E-2</v>
      </c>
      <c r="H6379">
        <f>SUM($C$2:D6379)/($A$3-$A$2)</f>
        <v>-5.3181061146801351E-2</v>
      </c>
      <c r="I6379">
        <f t="shared" si="299"/>
        <v>4.0000000000000036E-2</v>
      </c>
      <c r="J6379">
        <f t="shared" si="300"/>
        <v>-7.0000000000000007E-2</v>
      </c>
      <c r="K6379">
        <f t="shared" si="301"/>
        <v>2.7222222222222234E-2</v>
      </c>
    </row>
    <row r="6380" spans="1:11" x14ac:dyDescent="0.3">
      <c r="A6380">
        <v>183955481</v>
      </c>
      <c r="C6380">
        <v>-3.03</v>
      </c>
      <c r="D6380">
        <v>-0.05</v>
      </c>
      <c r="E6380">
        <v>30.33</v>
      </c>
      <c r="F6380">
        <v>0.52</v>
      </c>
      <c r="G6380">
        <f>SUM($C$2:C6380)/($A$3-$A$2)</f>
        <v>-2.5969545562694346E-2</v>
      </c>
      <c r="H6380">
        <f>SUM($C$2:D6380)/($A$3-$A$2)</f>
        <v>-5.3913871044493474E-2</v>
      </c>
      <c r="I6380">
        <f t="shared" si="299"/>
        <v>2.0000000000000018E-2</v>
      </c>
      <c r="J6380">
        <f t="shared" si="300"/>
        <v>-0.05</v>
      </c>
      <c r="K6380">
        <f t="shared" si="301"/>
        <v>2.8333333333333346E-2</v>
      </c>
    </row>
    <row r="6381" spans="1:11" x14ac:dyDescent="0.3">
      <c r="A6381">
        <v>183959752</v>
      </c>
      <c r="C6381">
        <v>-3.01</v>
      </c>
      <c r="D6381">
        <v>-0.14000000000000001</v>
      </c>
      <c r="E6381">
        <v>30.11</v>
      </c>
      <c r="F6381">
        <v>1.41</v>
      </c>
      <c r="G6381">
        <f>SUM($C$2:C6381)/($A$3-$A$2)</f>
        <v>-2.6685700689984378E-2</v>
      </c>
      <c r="H6381">
        <f>SUM($C$2:D6381)/($A$3-$A$2)</f>
        <v>-5.4663335712587691E-2</v>
      </c>
      <c r="I6381">
        <f t="shared" si="299"/>
        <v>2.0000000000000018E-2</v>
      </c>
      <c r="J6381">
        <f t="shared" si="300"/>
        <v>-9.0000000000000011E-2</v>
      </c>
      <c r="K6381">
        <f t="shared" si="301"/>
        <v>2.4444444444444467E-2</v>
      </c>
    </row>
    <row r="6382" spans="1:11" x14ac:dyDescent="0.3">
      <c r="A6382">
        <v>183961450</v>
      </c>
      <c r="C6382">
        <v>-3.02</v>
      </c>
      <c r="D6382">
        <v>-0.16</v>
      </c>
      <c r="E6382">
        <v>30.17</v>
      </c>
      <c r="F6382">
        <v>1.61</v>
      </c>
      <c r="G6382">
        <f>SUM($C$2:C6382)/($A$3-$A$2)</f>
        <v>-2.7404235070188993E-2</v>
      </c>
      <c r="H6382">
        <f>SUM($C$2:D6382)/($A$3-$A$2)</f>
        <v>-5.541993813942566E-2</v>
      </c>
      <c r="I6382">
        <f t="shared" si="299"/>
        <v>-1.0000000000000231E-2</v>
      </c>
      <c r="J6382">
        <f t="shared" si="300"/>
        <v>-1.999999999999999E-2</v>
      </c>
      <c r="K6382">
        <f t="shared" si="301"/>
        <v>2.0555555555555563E-2</v>
      </c>
    </row>
    <row r="6383" spans="1:11" x14ac:dyDescent="0.3">
      <c r="A6383">
        <v>183963145</v>
      </c>
      <c r="C6383">
        <v>-2.99</v>
      </c>
      <c r="D6383">
        <v>-0.17</v>
      </c>
      <c r="E6383">
        <v>29.91</v>
      </c>
      <c r="F6383">
        <v>1.72</v>
      </c>
      <c r="G6383">
        <f>SUM($C$2:C6383)/($A$3-$A$2)</f>
        <v>-2.8115631691649854E-2</v>
      </c>
      <c r="H6383">
        <f>SUM($C$2:D6383)/($A$3-$A$2)</f>
        <v>-5.6171782060434466E-2</v>
      </c>
      <c r="I6383">
        <f t="shared" si="299"/>
        <v>2.9999999999999805E-2</v>
      </c>
      <c r="J6383">
        <f t="shared" si="300"/>
        <v>-1.0000000000000009E-2</v>
      </c>
      <c r="K6383">
        <f t="shared" si="301"/>
        <v>1.9444444444444424E-2</v>
      </c>
    </row>
    <row r="6384" spans="1:11" x14ac:dyDescent="0.3">
      <c r="A6384">
        <v>183967405</v>
      </c>
      <c r="C6384">
        <v>-2.91</v>
      </c>
      <c r="D6384">
        <v>-0.28000000000000003</v>
      </c>
      <c r="E6384">
        <v>29.13</v>
      </c>
      <c r="F6384">
        <v>2.77</v>
      </c>
      <c r="G6384">
        <f>SUM($C$2:C6384)/($A$3-$A$2)</f>
        <v>-2.8807994289794036E-2</v>
      </c>
      <c r="H6384">
        <f>SUM($C$2:D6384)/($A$3-$A$2)</f>
        <v>-5.6930763740187025E-2</v>
      </c>
      <c r="I6384">
        <f t="shared" si="299"/>
        <v>8.0000000000000071E-2</v>
      </c>
      <c r="J6384">
        <f t="shared" si="300"/>
        <v>-0.11000000000000001</v>
      </c>
      <c r="K6384">
        <f t="shared" si="301"/>
        <v>2.4999999999999984E-2</v>
      </c>
    </row>
    <row r="6385" spans="1:11" x14ac:dyDescent="0.3">
      <c r="A6385">
        <v>183969105</v>
      </c>
      <c r="C6385">
        <v>-2.85</v>
      </c>
      <c r="D6385">
        <v>-0.32</v>
      </c>
      <c r="E6385">
        <v>28.54</v>
      </c>
      <c r="F6385">
        <v>3.2</v>
      </c>
      <c r="G6385">
        <f>SUM($C$2:C6385)/($A$3-$A$2)</f>
        <v>-2.9486081370450709E-2</v>
      </c>
      <c r="H6385">
        <f>SUM($C$2:D6385)/($A$3-$A$2)</f>
        <v>-5.7684986914110406E-2</v>
      </c>
      <c r="I6385">
        <f t="shared" si="299"/>
        <v>6.0000000000000053E-2</v>
      </c>
      <c r="J6385">
        <f t="shared" si="300"/>
        <v>-3.999999999999998E-2</v>
      </c>
      <c r="K6385">
        <f t="shared" si="301"/>
        <v>2.9444444444444433E-2</v>
      </c>
    </row>
    <row r="6386" spans="1:11" x14ac:dyDescent="0.3">
      <c r="A6386">
        <v>183970822</v>
      </c>
      <c r="C6386">
        <v>-2.83</v>
      </c>
      <c r="D6386">
        <v>-0.38</v>
      </c>
      <c r="E6386">
        <v>28.26</v>
      </c>
      <c r="F6386">
        <v>3.83</v>
      </c>
      <c r="G6386">
        <f>SUM($C$2:C6386)/($A$3-$A$2)</f>
        <v>-3.0159409945278211E-2</v>
      </c>
      <c r="H6386">
        <f>SUM($C$2:D6386)/($A$3-$A$2)</f>
        <v>-5.8448727099692135E-2</v>
      </c>
      <c r="I6386">
        <f t="shared" si="299"/>
        <v>2.0000000000000018E-2</v>
      </c>
      <c r="J6386">
        <f t="shared" si="300"/>
        <v>-0.06</v>
      </c>
      <c r="K6386">
        <f t="shared" si="301"/>
        <v>3.0555555555555544E-2</v>
      </c>
    </row>
    <row r="6387" spans="1:11" x14ac:dyDescent="0.3">
      <c r="A6387">
        <v>183975090</v>
      </c>
      <c r="C6387">
        <v>-2.76</v>
      </c>
      <c r="D6387">
        <v>-0.63</v>
      </c>
      <c r="E6387">
        <v>27.62</v>
      </c>
      <c r="F6387">
        <v>6.3</v>
      </c>
      <c r="G6387">
        <f>SUM($C$2:C6387)/($A$3-$A$2)</f>
        <v>-3.0816083749703623E-2</v>
      </c>
      <c r="H6387">
        <f>SUM($C$2:D6387)/($A$3-$A$2)</f>
        <v>-5.9255293837736388E-2</v>
      </c>
      <c r="I6387">
        <f t="shared" si="299"/>
        <v>7.0000000000000284E-2</v>
      </c>
      <c r="J6387">
        <f t="shared" si="300"/>
        <v>-0.25</v>
      </c>
      <c r="K6387">
        <f t="shared" si="301"/>
        <v>3.1666666666666683E-2</v>
      </c>
    </row>
    <row r="6388" spans="1:11" x14ac:dyDescent="0.3">
      <c r="A6388">
        <v>183976783</v>
      </c>
      <c r="C6388">
        <v>-2.75</v>
      </c>
      <c r="D6388">
        <v>-0.7</v>
      </c>
      <c r="E6388">
        <v>27.48</v>
      </c>
      <c r="F6388">
        <v>7.04</v>
      </c>
      <c r="G6388">
        <f>SUM($C$2:C6388)/($A$3-$A$2)</f>
        <v>-3.1470378301214449E-2</v>
      </c>
      <c r="H6388">
        <f>SUM($C$2:D6388)/($A$3-$A$2)</f>
        <v>-6.0076136093268145E-2</v>
      </c>
      <c r="I6388">
        <f t="shared" si="299"/>
        <v>9.9999999999997868E-3</v>
      </c>
      <c r="J6388">
        <f t="shared" si="300"/>
        <v>-6.9999999999999951E-2</v>
      </c>
      <c r="K6388">
        <f t="shared" si="301"/>
        <v>3.0000000000000002E-2</v>
      </c>
    </row>
    <row r="6389" spans="1:11" x14ac:dyDescent="0.3">
      <c r="A6389">
        <v>183978473</v>
      </c>
      <c r="C6389">
        <v>-2.74</v>
      </c>
      <c r="D6389">
        <v>-0.78</v>
      </c>
      <c r="E6389">
        <v>27.42</v>
      </c>
      <c r="F6389">
        <v>7.83</v>
      </c>
      <c r="G6389">
        <f>SUM($C$2:C6389)/($A$3-$A$2)</f>
        <v>-3.212229359981069E-2</v>
      </c>
      <c r="H6389">
        <f>SUM($C$2:D6389)/($A$3-$A$2)</f>
        <v>-6.0913633119201997E-2</v>
      </c>
      <c r="I6389">
        <f t="shared" si="299"/>
        <v>9.9999999999997868E-3</v>
      </c>
      <c r="J6389">
        <f t="shared" si="300"/>
        <v>-8.0000000000000071E-2</v>
      </c>
      <c r="K6389">
        <f t="shared" si="301"/>
        <v>2.8888888888888867E-2</v>
      </c>
    </row>
    <row r="6390" spans="1:11" x14ac:dyDescent="0.3">
      <c r="A6390">
        <v>183982789</v>
      </c>
      <c r="C6390">
        <v>-2.81</v>
      </c>
      <c r="D6390">
        <v>-0.78</v>
      </c>
      <c r="E6390">
        <v>28.15</v>
      </c>
      <c r="F6390">
        <v>7.75</v>
      </c>
      <c r="G6390">
        <f>SUM($C$2:C6390)/($A$3-$A$2)</f>
        <v>-3.2790863668809025E-2</v>
      </c>
      <c r="H6390">
        <f>SUM($C$2:D6390)/($A$3-$A$2)</f>
        <v>-6.1767784915537943E-2</v>
      </c>
      <c r="I6390">
        <f t="shared" si="299"/>
        <v>-6.999999999999984E-2</v>
      </c>
      <c r="J6390">
        <f t="shared" si="300"/>
        <v>0</v>
      </c>
      <c r="K6390">
        <f t="shared" si="301"/>
        <v>2.3333333333333331E-2</v>
      </c>
    </row>
    <row r="6391" spans="1:11" x14ac:dyDescent="0.3">
      <c r="A6391">
        <v>183984498</v>
      </c>
      <c r="C6391">
        <v>-2.82</v>
      </c>
      <c r="D6391">
        <v>-0.78</v>
      </c>
      <c r="E6391">
        <v>28.18</v>
      </c>
      <c r="F6391">
        <v>7.77</v>
      </c>
      <c r="G6391">
        <f>SUM($C$2:C6391)/($A$3-$A$2)</f>
        <v>-3.3461812990721942E-2</v>
      </c>
      <c r="H6391">
        <f>SUM($C$2:D6391)/($A$3-$A$2)</f>
        <v>-6.2624315964788471E-2</v>
      </c>
      <c r="I6391">
        <f t="shared" si="299"/>
        <v>-9.9999999999997868E-3</v>
      </c>
      <c r="J6391">
        <f t="shared" si="300"/>
        <v>0</v>
      </c>
      <c r="K6391">
        <f t="shared" si="301"/>
        <v>2.222222222222224E-2</v>
      </c>
    </row>
    <row r="6392" spans="1:11" x14ac:dyDescent="0.3">
      <c r="A6392">
        <v>183986192</v>
      </c>
      <c r="C6392">
        <v>-2.82</v>
      </c>
      <c r="D6392">
        <v>-0.76</v>
      </c>
      <c r="E6392">
        <v>28.24</v>
      </c>
      <c r="F6392">
        <v>7.61</v>
      </c>
      <c r="G6392">
        <f>SUM($C$2:C6392)/($A$3-$A$2)</f>
        <v>-3.4132762312634859E-2</v>
      </c>
      <c r="H6392">
        <f>SUM($C$2:D6392)/($A$3-$A$2)</f>
        <v>-6.3476088508209835E-2</v>
      </c>
      <c r="I6392">
        <f t="shared" si="299"/>
        <v>0</v>
      </c>
      <c r="J6392">
        <f t="shared" si="300"/>
        <v>2.0000000000000018E-2</v>
      </c>
      <c r="K6392">
        <f t="shared" si="301"/>
        <v>2.1111111111111129E-2</v>
      </c>
    </row>
    <row r="6393" spans="1:11" x14ac:dyDescent="0.3">
      <c r="A6393">
        <v>183990462</v>
      </c>
      <c r="C6393">
        <v>-2.8</v>
      </c>
      <c r="D6393">
        <v>-0.67</v>
      </c>
      <c r="E6393">
        <v>28</v>
      </c>
      <c r="F6393">
        <v>6.73</v>
      </c>
      <c r="G6393">
        <f>SUM($C$2:C6393)/($A$3-$A$2)</f>
        <v>-3.4798953128718613E-2</v>
      </c>
      <c r="H6393">
        <f>SUM($C$2:D6393)/($A$3-$A$2)</f>
        <v>-6.4301689269570778E-2</v>
      </c>
      <c r="I6393">
        <f t="shared" si="299"/>
        <v>2.0000000000000018E-2</v>
      </c>
      <c r="J6393">
        <f t="shared" si="300"/>
        <v>8.9999999999999969E-2</v>
      </c>
      <c r="K6393">
        <f t="shared" si="301"/>
        <v>2.0000000000000018E-2</v>
      </c>
    </row>
    <row r="6394" spans="1:11" x14ac:dyDescent="0.3">
      <c r="A6394">
        <v>183992157</v>
      </c>
      <c r="C6394">
        <v>-2.81</v>
      </c>
      <c r="D6394">
        <v>-0.63</v>
      </c>
      <c r="E6394">
        <v>28.05</v>
      </c>
      <c r="F6394">
        <v>6.29</v>
      </c>
      <c r="G6394">
        <f>SUM($C$2:C6394)/($A$3-$A$2)</f>
        <v>-3.5467523197716948E-2</v>
      </c>
      <c r="H6394">
        <f>SUM($C$2:D6394)/($A$3-$A$2)</f>
        <v>-6.5120152272187953E-2</v>
      </c>
      <c r="I6394">
        <f t="shared" si="299"/>
        <v>-1.0000000000000231E-2</v>
      </c>
      <c r="J6394">
        <f t="shared" si="300"/>
        <v>4.0000000000000036E-2</v>
      </c>
      <c r="K6394">
        <f t="shared" si="301"/>
        <v>1.9444444444444448E-2</v>
      </c>
    </row>
    <row r="6395" spans="1:11" x14ac:dyDescent="0.3">
      <c r="A6395">
        <v>183993883</v>
      </c>
      <c r="C6395">
        <v>-2.79</v>
      </c>
      <c r="D6395">
        <v>-0.56999999999999995</v>
      </c>
      <c r="E6395">
        <v>27.89</v>
      </c>
      <c r="F6395">
        <v>5.7</v>
      </c>
      <c r="G6395">
        <f>SUM($C$2:C6395)/($A$3-$A$2)</f>
        <v>-3.6131334760886112E-2</v>
      </c>
      <c r="H6395">
        <f>SUM($C$2:D6395)/($A$3-$A$2)</f>
        <v>-6.591958125148846E-2</v>
      </c>
      <c r="I6395">
        <f t="shared" si="299"/>
        <v>2.0000000000000018E-2</v>
      </c>
      <c r="J6395">
        <f t="shared" si="300"/>
        <v>6.0000000000000053E-2</v>
      </c>
      <c r="K6395">
        <f t="shared" si="301"/>
        <v>1.9444444444444448E-2</v>
      </c>
    </row>
    <row r="6396" spans="1:11" x14ac:dyDescent="0.3">
      <c r="A6396">
        <v>183998131</v>
      </c>
      <c r="C6396">
        <v>-2.74</v>
      </c>
      <c r="D6396">
        <v>-0.5</v>
      </c>
      <c r="E6396">
        <v>27.44</v>
      </c>
      <c r="F6396">
        <v>5.04</v>
      </c>
      <c r="G6396">
        <f>SUM($C$2:C6396)/($A$3-$A$2)</f>
        <v>-3.6783250059482353E-2</v>
      </c>
      <c r="H6396">
        <f>SUM($C$2:D6396)/($A$3-$A$2)</f>
        <v>-6.6690459195813942E-2</v>
      </c>
      <c r="I6396">
        <f t="shared" si="299"/>
        <v>4.9999999999999822E-2</v>
      </c>
      <c r="J6396">
        <f t="shared" si="300"/>
        <v>6.9999999999999951E-2</v>
      </c>
      <c r="K6396">
        <f t="shared" si="301"/>
        <v>1.9444444444444424E-2</v>
      </c>
    </row>
    <row r="6397" spans="1:11" x14ac:dyDescent="0.3">
      <c r="A6397">
        <v>183999829</v>
      </c>
      <c r="C6397">
        <v>-2.73</v>
      </c>
      <c r="D6397">
        <v>-0.48</v>
      </c>
      <c r="E6397">
        <v>27.26</v>
      </c>
      <c r="F6397">
        <v>4.84</v>
      </c>
      <c r="G6397">
        <f>SUM($C$2:C6397)/($A$3-$A$2)</f>
        <v>-3.7432786105164012E-2</v>
      </c>
      <c r="H6397">
        <f>SUM($C$2:D6397)/($A$3-$A$2)</f>
        <v>-6.7454199381395671E-2</v>
      </c>
      <c r="I6397">
        <f t="shared" si="299"/>
        <v>1.0000000000000231E-2</v>
      </c>
      <c r="J6397">
        <f t="shared" si="300"/>
        <v>2.0000000000000018E-2</v>
      </c>
      <c r="K6397">
        <f t="shared" si="301"/>
        <v>1.7777777777777767E-2</v>
      </c>
    </row>
    <row r="6398" spans="1:11" x14ac:dyDescent="0.3">
      <c r="A6398">
        <v>184001527</v>
      </c>
      <c r="C6398">
        <v>-2.73</v>
      </c>
      <c r="D6398">
        <v>-0.44</v>
      </c>
      <c r="E6398">
        <v>27.28</v>
      </c>
      <c r="F6398">
        <v>4.45</v>
      </c>
      <c r="G6398">
        <f>SUM($C$2:C6398)/($A$3-$A$2)</f>
        <v>-3.8082322150845664E-2</v>
      </c>
      <c r="H6398">
        <f>SUM($C$2:D6398)/($A$3-$A$2)</f>
        <v>-6.8208422555319059E-2</v>
      </c>
      <c r="I6398">
        <f t="shared" si="299"/>
        <v>0</v>
      </c>
      <c r="J6398">
        <f t="shared" si="300"/>
        <v>3.999999999999998E-2</v>
      </c>
      <c r="K6398">
        <f t="shared" si="301"/>
        <v>1.6666666666666656E-2</v>
      </c>
    </row>
    <row r="6399" spans="1:11" x14ac:dyDescent="0.3">
      <c r="A6399">
        <v>184005823</v>
      </c>
      <c r="C6399">
        <v>-2.68</v>
      </c>
      <c r="D6399">
        <v>-0.47</v>
      </c>
      <c r="E6399">
        <v>26.83</v>
      </c>
      <c r="F6399">
        <v>4.72</v>
      </c>
      <c r="G6399">
        <f>SUM($C$2:C6399)/($A$3-$A$2)</f>
        <v>-3.87199619319544E-2</v>
      </c>
      <c r="H6399">
        <f>SUM($C$2:D6399)/($A$3-$A$2)</f>
        <v>-6.8957887223413297E-2</v>
      </c>
      <c r="I6399">
        <f t="shared" si="299"/>
        <v>4.9999999999999822E-2</v>
      </c>
      <c r="J6399">
        <f t="shared" si="300"/>
        <v>-2.9999999999999971E-2</v>
      </c>
      <c r="K6399">
        <f t="shared" si="301"/>
        <v>1.8333333333333313E-2</v>
      </c>
    </row>
    <row r="6400" spans="1:11" x14ac:dyDescent="0.3">
      <c r="A6400">
        <v>184007524</v>
      </c>
      <c r="C6400">
        <v>-2.65</v>
      </c>
      <c r="D6400">
        <v>-0.46</v>
      </c>
      <c r="E6400">
        <v>26.53</v>
      </c>
      <c r="F6400">
        <v>4.6100000000000003</v>
      </c>
      <c r="G6400">
        <f>SUM($C$2:C6400)/($A$3-$A$2)</f>
        <v>-3.9350463954319376E-2</v>
      </c>
      <c r="H6400">
        <f>SUM($C$2:D6400)/($A$3-$A$2)</f>
        <v>-6.9697834879849166E-2</v>
      </c>
      <c r="I6400">
        <f t="shared" si="299"/>
        <v>3.0000000000000249E-2</v>
      </c>
      <c r="J6400">
        <f t="shared" si="300"/>
        <v>9.9999999999999534E-3</v>
      </c>
      <c r="K6400">
        <f t="shared" si="301"/>
        <v>2.0555555555555563E-2</v>
      </c>
    </row>
    <row r="6401" spans="1:11" x14ac:dyDescent="0.3">
      <c r="A6401">
        <v>184009218</v>
      </c>
      <c r="C6401">
        <v>-2.64</v>
      </c>
      <c r="D6401">
        <v>-0.45</v>
      </c>
      <c r="E6401">
        <v>26.4</v>
      </c>
      <c r="F6401">
        <v>4.45</v>
      </c>
      <c r="G6401">
        <f>SUM($C$2:C6401)/($A$3-$A$2)</f>
        <v>-3.9978586723769763E-2</v>
      </c>
      <c r="H6401">
        <f>SUM($C$2:D6401)/($A$3-$A$2)</f>
        <v>-7.0433024030455871E-2</v>
      </c>
      <c r="I6401">
        <f t="shared" si="299"/>
        <v>9.9999999999997868E-3</v>
      </c>
      <c r="J6401">
        <f t="shared" si="300"/>
        <v>1.0000000000000009E-2</v>
      </c>
      <c r="K6401">
        <f t="shared" si="301"/>
        <v>1.9444444444444448E-2</v>
      </c>
    </row>
    <row r="6402" spans="1:11" x14ac:dyDescent="0.3">
      <c r="A6402">
        <v>184013464</v>
      </c>
      <c r="C6402">
        <v>-2.63</v>
      </c>
      <c r="D6402">
        <v>-0.37</v>
      </c>
      <c r="E6402">
        <v>26.33</v>
      </c>
      <c r="F6402">
        <v>3.69</v>
      </c>
      <c r="G6402">
        <f>SUM($C$2:C6402)/($A$3-$A$2)</f>
        <v>-4.0604330240305568E-2</v>
      </c>
      <c r="H6402">
        <f>SUM($C$2:D6402)/($A$3-$A$2)</f>
        <v>-7.1146799904831304E-2</v>
      </c>
      <c r="I6402">
        <f t="shared" si="299"/>
        <v>1.0000000000000231E-2</v>
      </c>
      <c r="J6402">
        <f t="shared" si="300"/>
        <v>8.0000000000000016E-2</v>
      </c>
      <c r="K6402">
        <f t="shared" si="301"/>
        <v>1.5555555555555569E-2</v>
      </c>
    </row>
    <row r="6403" spans="1:11" x14ac:dyDescent="0.3">
      <c r="A6403">
        <v>184015171</v>
      </c>
      <c r="C6403">
        <v>-2.63</v>
      </c>
      <c r="D6403">
        <v>-0.35</v>
      </c>
      <c r="E6403">
        <v>26.28</v>
      </c>
      <c r="F6403">
        <v>3.46</v>
      </c>
      <c r="G6403">
        <f>SUM($C$2:C6403)/($A$3-$A$2)</f>
        <v>-4.123007375684138E-2</v>
      </c>
      <c r="H6403">
        <f>SUM($C$2:D6403)/($A$3-$A$2)</f>
        <v>-7.1855817273377587E-2</v>
      </c>
      <c r="I6403">
        <f t="shared" si="299"/>
        <v>0</v>
      </c>
      <c r="J6403">
        <f t="shared" si="300"/>
        <v>2.0000000000000018E-2</v>
      </c>
      <c r="K6403">
        <f t="shared" si="301"/>
        <v>1.2222222222222233E-2</v>
      </c>
    </row>
    <row r="6404" spans="1:11" x14ac:dyDescent="0.3">
      <c r="A6404">
        <v>184016904</v>
      </c>
      <c r="C6404">
        <v>-2.62</v>
      </c>
      <c r="D6404">
        <v>-0.31</v>
      </c>
      <c r="E6404">
        <v>26.17</v>
      </c>
      <c r="F6404">
        <v>3.13</v>
      </c>
      <c r="G6404">
        <f>SUM($C$2:C6404)/($A$3-$A$2)</f>
        <v>-4.1853438020462604E-2</v>
      </c>
      <c r="H6404">
        <f>SUM($C$2:D6404)/($A$3-$A$2)</f>
        <v>-7.255293837735094E-2</v>
      </c>
      <c r="I6404">
        <f t="shared" si="299"/>
        <v>9.9999999999997868E-3</v>
      </c>
      <c r="J6404">
        <f t="shared" si="300"/>
        <v>3.999999999999998E-2</v>
      </c>
      <c r="K6404">
        <f t="shared" si="301"/>
        <v>1.1666666666666665E-2</v>
      </c>
    </row>
    <row r="6405" spans="1:11" x14ac:dyDescent="0.3">
      <c r="A6405">
        <v>184021154</v>
      </c>
      <c r="C6405">
        <v>-2.6</v>
      </c>
      <c r="D6405">
        <v>-0.22</v>
      </c>
      <c r="E6405">
        <v>26</v>
      </c>
      <c r="F6405">
        <v>2.2200000000000002</v>
      </c>
      <c r="G6405">
        <f>SUM($C$2:C6405)/($A$3-$A$2)</f>
        <v>-4.2472043778254656E-2</v>
      </c>
      <c r="H6405">
        <f>SUM($C$2:D6405)/($A$3-$A$2)</f>
        <v>-7.322388769926387E-2</v>
      </c>
      <c r="I6405">
        <f t="shared" si="299"/>
        <v>2.0000000000000018E-2</v>
      </c>
      <c r="J6405">
        <f t="shared" si="300"/>
        <v>0.09</v>
      </c>
      <c r="K6405">
        <f t="shared" si="301"/>
        <v>8.8888888888888715E-3</v>
      </c>
    </row>
    <row r="6406" spans="1:11" x14ac:dyDescent="0.3">
      <c r="A6406">
        <v>184022851</v>
      </c>
      <c r="C6406">
        <v>-2.58</v>
      </c>
      <c r="D6406">
        <v>-0.17</v>
      </c>
      <c r="E6406">
        <v>25.84</v>
      </c>
      <c r="F6406">
        <v>1.67</v>
      </c>
      <c r="G6406">
        <f>SUM($C$2:C6406)/($A$3-$A$2)</f>
        <v>-4.3085891030217538E-2</v>
      </c>
      <c r="H6406">
        <f>SUM($C$2:D6406)/($A$3-$A$2)</f>
        <v>-7.3878182250774707E-2</v>
      </c>
      <c r="I6406">
        <f t="shared" si="299"/>
        <v>2.0000000000000018E-2</v>
      </c>
      <c r="J6406">
        <f t="shared" si="300"/>
        <v>4.9999999999999989E-2</v>
      </c>
      <c r="K6406">
        <f t="shared" si="301"/>
        <v>9.4444444444444411E-3</v>
      </c>
    </row>
    <row r="6407" spans="1:11" x14ac:dyDescent="0.3">
      <c r="A6407">
        <v>184024551</v>
      </c>
      <c r="C6407">
        <v>-2.59</v>
      </c>
      <c r="D6407">
        <v>-0.09</v>
      </c>
      <c r="E6407">
        <v>25.9</v>
      </c>
      <c r="F6407">
        <v>0.92</v>
      </c>
      <c r="G6407">
        <f>SUM($C$2:C6407)/($A$3-$A$2)</f>
        <v>-4.3702117535095009E-2</v>
      </c>
      <c r="H6407">
        <f>SUM($C$2:D6407)/($A$3-$A$2)</f>
        <v>-7.4515822031883422E-2</v>
      </c>
      <c r="I6407">
        <f t="shared" ref="I6407:I6470" si="302">C6407-C6406</f>
        <v>-9.9999999999997868E-3</v>
      </c>
      <c r="J6407">
        <f t="shared" ref="J6407:J6470" si="303">D6407-D6406</f>
        <v>8.0000000000000016E-2</v>
      </c>
      <c r="K6407">
        <f t="shared" si="301"/>
        <v>8.3333333333333523E-3</v>
      </c>
    </row>
    <row r="6408" spans="1:11" x14ac:dyDescent="0.3">
      <c r="A6408">
        <v>184028803</v>
      </c>
      <c r="C6408">
        <v>-2.61</v>
      </c>
      <c r="D6408">
        <v>0.04</v>
      </c>
      <c r="E6408">
        <v>26.09</v>
      </c>
      <c r="F6408">
        <v>-0.43</v>
      </c>
      <c r="G6408">
        <f>SUM($C$2:C6408)/($A$3-$A$2)</f>
        <v>-4.432310254580165E-2</v>
      </c>
      <c r="H6408">
        <f>SUM($C$2:D6408)/($A$3-$A$2)</f>
        <v>-7.5127290030931715E-2</v>
      </c>
      <c r="I6408">
        <f t="shared" si="302"/>
        <v>-2.0000000000000018E-2</v>
      </c>
      <c r="J6408">
        <f t="shared" si="303"/>
        <v>0.13</v>
      </c>
      <c r="K6408">
        <f t="shared" si="301"/>
        <v>1.111111111111112E-2</v>
      </c>
    </row>
    <row r="6409" spans="1:11" x14ac:dyDescent="0.3">
      <c r="A6409">
        <v>184030501</v>
      </c>
      <c r="C6409">
        <v>-2.6</v>
      </c>
      <c r="D6409">
        <v>0.11</v>
      </c>
      <c r="E6409">
        <v>25.96</v>
      </c>
      <c r="F6409">
        <v>-1.08</v>
      </c>
      <c r="G6409">
        <f>SUM($C$2:C6409)/($A$3-$A$2)</f>
        <v>-4.4941708303593703E-2</v>
      </c>
      <c r="H6409">
        <f>SUM($C$2:D6409)/($A$3-$A$2)</f>
        <v>-7.5719724006663339E-2</v>
      </c>
      <c r="I6409">
        <f t="shared" si="302"/>
        <v>9.9999999999997868E-3</v>
      </c>
      <c r="J6409">
        <f t="shared" si="303"/>
        <v>7.0000000000000007E-2</v>
      </c>
      <c r="K6409">
        <f t="shared" si="301"/>
        <v>1.2222222222222209E-2</v>
      </c>
    </row>
    <row r="6410" spans="1:11" x14ac:dyDescent="0.3">
      <c r="A6410">
        <v>184032185</v>
      </c>
      <c r="C6410">
        <v>-2.58</v>
      </c>
      <c r="D6410">
        <v>0.16</v>
      </c>
      <c r="E6410">
        <v>25.75</v>
      </c>
      <c r="F6410">
        <v>-1.63</v>
      </c>
      <c r="G6410">
        <f>SUM($C$2:C6410)/($A$3-$A$2)</f>
        <v>-4.5555555555556591E-2</v>
      </c>
      <c r="H6410">
        <f>SUM($C$2:D6410)/($A$3-$A$2)</f>
        <v>-7.6295503211992854E-2</v>
      </c>
      <c r="I6410">
        <f t="shared" si="302"/>
        <v>2.0000000000000018E-2</v>
      </c>
      <c r="J6410">
        <f t="shared" si="303"/>
        <v>0.05</v>
      </c>
      <c r="K6410">
        <f t="shared" si="301"/>
        <v>1.333333333333332E-2</v>
      </c>
    </row>
    <row r="6411" spans="1:11" x14ac:dyDescent="0.3">
      <c r="A6411">
        <v>184036435</v>
      </c>
      <c r="C6411">
        <v>-2.5</v>
      </c>
      <c r="D6411">
        <v>0.2</v>
      </c>
      <c r="E6411">
        <v>24.96</v>
      </c>
      <c r="F6411">
        <v>-2.0099999999999998</v>
      </c>
      <c r="G6411">
        <f>SUM($C$2:C6411)/($A$3-$A$2)</f>
        <v>-4.6150368784202797E-2</v>
      </c>
      <c r="H6411">
        <f>SUM($C$2:D6411)/($A$3-$A$2)</f>
        <v>-7.6842731382347373E-2</v>
      </c>
      <c r="I6411">
        <f t="shared" si="302"/>
        <v>8.0000000000000071E-2</v>
      </c>
      <c r="J6411">
        <f t="shared" si="303"/>
        <v>4.0000000000000008E-2</v>
      </c>
      <c r="K6411">
        <f t="shared" si="301"/>
        <v>1.6666666666666656E-2</v>
      </c>
    </row>
    <row r="6412" spans="1:11" x14ac:dyDescent="0.3">
      <c r="A6412">
        <v>184038129</v>
      </c>
      <c r="C6412">
        <v>-2.48</v>
      </c>
      <c r="D6412">
        <v>0.22</v>
      </c>
      <c r="E6412">
        <v>24.84</v>
      </c>
      <c r="F6412">
        <v>-2.17</v>
      </c>
      <c r="G6412">
        <f>SUM($C$2:C6412)/($A$3-$A$2)</f>
        <v>-4.6740423507019825E-2</v>
      </c>
      <c r="H6412">
        <f>SUM($C$2:D6412)/($A$3-$A$2)</f>
        <v>-7.7380442541043537E-2</v>
      </c>
      <c r="I6412">
        <f t="shared" si="302"/>
        <v>2.0000000000000018E-2</v>
      </c>
      <c r="J6412">
        <f t="shared" si="303"/>
        <v>1.999999999999999E-2</v>
      </c>
      <c r="K6412">
        <f t="shared" si="301"/>
        <v>1.8333333333333337E-2</v>
      </c>
    </row>
    <row r="6413" spans="1:11" x14ac:dyDescent="0.3">
      <c r="A6413">
        <v>184039853</v>
      </c>
      <c r="C6413">
        <v>-2.4700000000000002</v>
      </c>
      <c r="D6413">
        <v>0.25</v>
      </c>
      <c r="E6413">
        <v>24.75</v>
      </c>
      <c r="F6413">
        <v>-2.46</v>
      </c>
      <c r="G6413">
        <f>SUM($C$2:C6413)/($A$3-$A$2)</f>
        <v>-4.7328098976922278E-2</v>
      </c>
      <c r="H6413">
        <f>SUM($C$2:D6413)/($A$3-$A$2)</f>
        <v>-7.7908636688081373E-2</v>
      </c>
      <c r="I6413">
        <f t="shared" si="302"/>
        <v>9.9999999999997868E-3</v>
      </c>
      <c r="J6413">
        <f t="shared" si="303"/>
        <v>0.03</v>
      </c>
      <c r="K6413">
        <f t="shared" si="301"/>
        <v>1.7777777777777767E-2</v>
      </c>
    </row>
    <row r="6414" spans="1:11" x14ac:dyDescent="0.3">
      <c r="A6414">
        <v>184044081</v>
      </c>
      <c r="C6414">
        <v>-2.52</v>
      </c>
      <c r="D6414">
        <v>0.35</v>
      </c>
      <c r="E6414">
        <v>25.16</v>
      </c>
      <c r="F6414">
        <v>-3.49</v>
      </c>
      <c r="G6414">
        <f>SUM($C$2:C6414)/($A$3-$A$2)</f>
        <v>-4.7927670711397655E-2</v>
      </c>
      <c r="H6414">
        <f>SUM($C$2:D6414)/($A$3-$A$2)</f>
        <v>-7.8424934570546265E-2</v>
      </c>
      <c r="I6414">
        <f t="shared" si="302"/>
        <v>-4.9999999999999822E-2</v>
      </c>
      <c r="J6414">
        <f t="shared" si="303"/>
        <v>9.9999999999999978E-2</v>
      </c>
      <c r="K6414">
        <f t="shared" si="301"/>
        <v>1.2222222222222233E-2</v>
      </c>
    </row>
    <row r="6415" spans="1:11" x14ac:dyDescent="0.3">
      <c r="A6415">
        <v>184045783</v>
      </c>
      <c r="C6415">
        <v>-2.5099999999999998</v>
      </c>
      <c r="D6415">
        <v>0.38</v>
      </c>
      <c r="E6415">
        <v>25.07</v>
      </c>
      <c r="F6415">
        <v>-3.78</v>
      </c>
      <c r="G6415">
        <f>SUM($C$2:C6415)/($A$3-$A$2)</f>
        <v>-4.8524863192958442E-2</v>
      </c>
      <c r="H6415">
        <f>SUM($C$2:D6415)/($A$3-$A$2)</f>
        <v>-7.8931715441352829E-2</v>
      </c>
      <c r="I6415">
        <f t="shared" si="302"/>
        <v>1.0000000000000231E-2</v>
      </c>
      <c r="J6415">
        <f t="shared" si="303"/>
        <v>3.0000000000000027E-2</v>
      </c>
      <c r="K6415">
        <f t="shared" si="301"/>
        <v>1.2222222222222233E-2</v>
      </c>
    </row>
    <row r="6416" spans="1:11" x14ac:dyDescent="0.3">
      <c r="A6416">
        <v>184047470</v>
      </c>
      <c r="C6416">
        <v>-2.4900000000000002</v>
      </c>
      <c r="D6416">
        <v>0.4</v>
      </c>
      <c r="E6416">
        <v>24.94</v>
      </c>
      <c r="F6416">
        <v>-3.97</v>
      </c>
      <c r="G6416">
        <f>SUM($C$2:C6416)/($A$3-$A$2)</f>
        <v>-4.9117297168690066E-2</v>
      </c>
      <c r="H6416">
        <f>SUM($C$2:D6416)/($A$3-$A$2)</f>
        <v>-7.9428979300501065E-2</v>
      </c>
      <c r="I6416">
        <f t="shared" si="302"/>
        <v>1.9999999999999574E-2</v>
      </c>
      <c r="J6416">
        <f t="shared" si="303"/>
        <v>2.0000000000000018E-2</v>
      </c>
      <c r="K6416">
        <f t="shared" si="301"/>
        <v>1.333333333333332E-2</v>
      </c>
    </row>
    <row r="6417" spans="1:11" x14ac:dyDescent="0.3">
      <c r="A6417">
        <v>184051745</v>
      </c>
      <c r="C6417">
        <v>-2.46</v>
      </c>
      <c r="D6417">
        <v>0.47</v>
      </c>
      <c r="E6417">
        <v>24.61</v>
      </c>
      <c r="F6417">
        <v>-4.71</v>
      </c>
      <c r="G6417">
        <f>SUM($C$2:C6417)/($A$3-$A$2)</f>
        <v>-4.970259338567793E-2</v>
      </c>
      <c r="H6417">
        <f>SUM($C$2:D6417)/($A$3-$A$2)</f>
        <v>-7.9902450630503441E-2</v>
      </c>
      <c r="I6417">
        <f t="shared" si="302"/>
        <v>3.0000000000000249E-2</v>
      </c>
      <c r="J6417">
        <f t="shared" si="303"/>
        <v>6.9999999999999951E-2</v>
      </c>
      <c r="K6417">
        <f t="shared" si="301"/>
        <v>1.2222222222222233E-2</v>
      </c>
    </row>
    <row r="6418" spans="1:11" x14ac:dyDescent="0.3">
      <c r="A6418">
        <v>184053443</v>
      </c>
      <c r="C6418">
        <v>-2.48</v>
      </c>
      <c r="D6418">
        <v>0.53</v>
      </c>
      <c r="E6418">
        <v>24.78</v>
      </c>
      <c r="F6418">
        <v>-5.26</v>
      </c>
      <c r="G6418">
        <f>SUM($C$2:C6418)/($A$3-$A$2)</f>
        <v>-5.0292648108494965E-2</v>
      </c>
      <c r="H6418">
        <f>SUM($C$2:D6418)/($A$3-$A$2)</f>
        <v>-8.0366404948847489E-2</v>
      </c>
      <c r="I6418">
        <f t="shared" si="302"/>
        <v>-2.0000000000000018E-2</v>
      </c>
      <c r="J6418">
        <f t="shared" si="303"/>
        <v>6.0000000000000053E-2</v>
      </c>
      <c r="K6418">
        <f t="shared" si="301"/>
        <v>9.4444444444444411E-3</v>
      </c>
    </row>
    <row r="6419" spans="1:11" x14ac:dyDescent="0.3">
      <c r="A6419">
        <v>184055131</v>
      </c>
      <c r="C6419">
        <v>-2.4700000000000002</v>
      </c>
      <c r="D6419">
        <v>0.59</v>
      </c>
      <c r="E6419">
        <v>24.71</v>
      </c>
      <c r="F6419">
        <v>-5.86</v>
      </c>
      <c r="G6419">
        <f>SUM($C$2:C6419)/($A$3-$A$2)</f>
        <v>-5.0880323578397418E-2</v>
      </c>
      <c r="H6419">
        <f>SUM($C$2:D6419)/($A$3-$A$2)</f>
        <v>-8.0813704496789443E-2</v>
      </c>
      <c r="I6419">
        <f t="shared" si="302"/>
        <v>9.9999999999997868E-3</v>
      </c>
      <c r="J6419">
        <f t="shared" si="303"/>
        <v>5.9999999999999942E-2</v>
      </c>
      <c r="K6419">
        <f t="shared" si="301"/>
        <v>9.4444444444444411E-3</v>
      </c>
    </row>
    <row r="6420" spans="1:11" x14ac:dyDescent="0.3">
      <c r="A6420">
        <v>184059373</v>
      </c>
      <c r="C6420">
        <v>-2.4500000000000002</v>
      </c>
      <c r="D6420">
        <v>0.57999999999999996</v>
      </c>
      <c r="E6420">
        <v>24.54</v>
      </c>
      <c r="F6420">
        <v>-5.78</v>
      </c>
      <c r="G6420">
        <f>SUM($C$2:C6420)/($A$3-$A$2)</f>
        <v>-5.1463240542470694E-2</v>
      </c>
      <c r="H6420">
        <f>SUM($C$2:D6420)/($A$3-$A$2)</f>
        <v>-8.1258624791816808E-2</v>
      </c>
      <c r="I6420">
        <f t="shared" si="302"/>
        <v>2.0000000000000018E-2</v>
      </c>
      <c r="J6420">
        <f t="shared" si="303"/>
        <v>-1.0000000000000009E-2</v>
      </c>
      <c r="K6420">
        <f t="shared" si="301"/>
        <v>9.9999999999999846E-3</v>
      </c>
    </row>
    <row r="6421" spans="1:11" x14ac:dyDescent="0.3">
      <c r="A6421">
        <v>184061078</v>
      </c>
      <c r="C6421">
        <v>-2.4700000000000002</v>
      </c>
      <c r="D6421">
        <v>0.59</v>
      </c>
      <c r="E6421">
        <v>24.67</v>
      </c>
      <c r="F6421">
        <v>-5.87</v>
      </c>
      <c r="G6421">
        <f>SUM($C$2:C6421)/($A$3-$A$2)</f>
        <v>-5.2050916012373147E-2</v>
      </c>
      <c r="H6421">
        <f>SUM($C$2:D6421)/($A$3-$A$2)</f>
        <v>-8.1705924339758776E-2</v>
      </c>
      <c r="I6421">
        <f t="shared" si="302"/>
        <v>-2.0000000000000018E-2</v>
      </c>
      <c r="J6421">
        <f t="shared" si="303"/>
        <v>1.0000000000000009E-2</v>
      </c>
      <c r="K6421">
        <f t="shared" ref="K6421:K6484" si="304">AVERAGE(I6404:I6421)</f>
        <v>8.8888888888888715E-3</v>
      </c>
    </row>
    <row r="6422" spans="1:11" x14ac:dyDescent="0.3">
      <c r="A6422">
        <v>184062818</v>
      </c>
      <c r="C6422">
        <v>-2.46</v>
      </c>
      <c r="D6422">
        <v>0.54</v>
      </c>
      <c r="E6422">
        <v>24.6</v>
      </c>
      <c r="F6422">
        <v>-5.41</v>
      </c>
      <c r="G6422">
        <f>SUM($C$2:C6422)/($A$3-$A$2)</f>
        <v>-5.2636212229361011E-2</v>
      </c>
      <c r="H6422">
        <f>SUM($C$2:D6422)/($A$3-$A$2)</f>
        <v>-8.2162740899359044E-2</v>
      </c>
      <c r="I6422">
        <f t="shared" si="302"/>
        <v>1.0000000000000231E-2</v>
      </c>
      <c r="J6422">
        <f t="shared" si="303"/>
        <v>-4.9999999999999933E-2</v>
      </c>
      <c r="K6422">
        <f t="shared" si="304"/>
        <v>8.8888888888888976E-3</v>
      </c>
    </row>
    <row r="6423" spans="1:11" x14ac:dyDescent="0.3">
      <c r="A6423">
        <v>184067051</v>
      </c>
      <c r="C6423">
        <v>-2.39</v>
      </c>
      <c r="D6423">
        <v>0.46</v>
      </c>
      <c r="E6423">
        <v>23.88</v>
      </c>
      <c r="F6423">
        <v>-4.63</v>
      </c>
      <c r="G6423">
        <f>SUM($C$2:C6423)/($A$3-$A$2)</f>
        <v>-5.3204853675946781E-2</v>
      </c>
      <c r="H6423">
        <f>SUM($C$2:D6423)/($A$3-$A$2)</f>
        <v>-8.2621936711873914E-2</v>
      </c>
      <c r="I6423">
        <f t="shared" si="302"/>
        <v>6.999999999999984E-2</v>
      </c>
      <c r="J6423">
        <f t="shared" si="303"/>
        <v>-8.0000000000000016E-2</v>
      </c>
      <c r="K6423">
        <f t="shared" si="304"/>
        <v>1.1666666666666665E-2</v>
      </c>
    </row>
    <row r="6424" spans="1:11" x14ac:dyDescent="0.3">
      <c r="A6424">
        <v>184068756</v>
      </c>
      <c r="C6424">
        <v>-2.35</v>
      </c>
      <c r="D6424">
        <v>0.42</v>
      </c>
      <c r="E6424">
        <v>23.49</v>
      </c>
      <c r="F6424">
        <v>-4.24</v>
      </c>
      <c r="G6424">
        <f>SUM($C$2:C6424)/($A$3-$A$2)</f>
        <v>-5.3763978110874217E-2</v>
      </c>
      <c r="H6424">
        <f>SUM($C$2:D6424)/($A$3-$A$2)</f>
        <v>-8.3081132524388784E-2</v>
      </c>
      <c r="I6424">
        <f t="shared" si="302"/>
        <v>4.0000000000000036E-2</v>
      </c>
      <c r="J6424">
        <f t="shared" si="303"/>
        <v>-4.0000000000000036E-2</v>
      </c>
      <c r="K6424">
        <f t="shared" si="304"/>
        <v>1.2777777777777777E-2</v>
      </c>
    </row>
    <row r="6425" spans="1:11" x14ac:dyDescent="0.3">
      <c r="A6425">
        <v>184070448</v>
      </c>
      <c r="C6425">
        <v>-2.31</v>
      </c>
      <c r="D6425">
        <v>0.4</v>
      </c>
      <c r="E6425">
        <v>23.09</v>
      </c>
      <c r="F6425">
        <v>-3.97</v>
      </c>
      <c r="G6425">
        <f>SUM($C$2:C6425)/($A$3-$A$2)</f>
        <v>-5.431358553414331E-2</v>
      </c>
      <c r="H6425">
        <f>SUM($C$2:D6425)/($A$3-$A$2)</f>
        <v>-8.3535569831074491E-2</v>
      </c>
      <c r="I6425">
        <f t="shared" si="302"/>
        <v>4.0000000000000036E-2</v>
      </c>
      <c r="J6425">
        <f t="shared" si="303"/>
        <v>-1.9999999999999962E-2</v>
      </c>
      <c r="K6425">
        <f t="shared" si="304"/>
        <v>1.5555555555555545E-2</v>
      </c>
    </row>
    <row r="6426" spans="1:11" x14ac:dyDescent="0.3">
      <c r="A6426">
        <v>184074721</v>
      </c>
      <c r="C6426">
        <v>-2.33</v>
      </c>
      <c r="D6426">
        <v>0.4</v>
      </c>
      <c r="E6426">
        <v>23.3</v>
      </c>
      <c r="F6426">
        <v>-3.99</v>
      </c>
      <c r="G6426">
        <f>SUM($C$2:C6426)/($A$3-$A$2)</f>
        <v>-5.4867951463241575E-2</v>
      </c>
      <c r="H6426">
        <f>SUM($C$2:D6426)/($A$3-$A$2)</f>
        <v>-8.3994765643589361E-2</v>
      </c>
      <c r="I6426">
        <f t="shared" si="302"/>
        <v>-2.0000000000000018E-2</v>
      </c>
      <c r="J6426">
        <f t="shared" si="303"/>
        <v>0</v>
      </c>
      <c r="K6426">
        <f t="shared" si="304"/>
        <v>1.5555555555555545E-2</v>
      </c>
    </row>
    <row r="6427" spans="1:11" x14ac:dyDescent="0.3">
      <c r="A6427">
        <v>184076413</v>
      </c>
      <c r="C6427">
        <v>-2.34</v>
      </c>
      <c r="D6427">
        <v>0.41</v>
      </c>
      <c r="E6427">
        <v>23.44</v>
      </c>
      <c r="F6427">
        <v>-4.0599999999999996</v>
      </c>
      <c r="G6427">
        <f>SUM($C$2:C6427)/($A$3-$A$2)</f>
        <v>-5.5424696645254422E-2</v>
      </c>
      <c r="H6427">
        <f>SUM($C$2:D6427)/($A$3-$A$2)</f>
        <v>-8.4453961456104232E-2</v>
      </c>
      <c r="I6427">
        <f t="shared" si="302"/>
        <v>-9.9999999999997868E-3</v>
      </c>
      <c r="J6427">
        <f t="shared" si="303"/>
        <v>9.9999999999999534E-3</v>
      </c>
      <c r="K6427">
        <f t="shared" si="304"/>
        <v>1.4444444444444458E-2</v>
      </c>
    </row>
    <row r="6428" spans="1:11" x14ac:dyDescent="0.3">
      <c r="A6428">
        <v>184078105</v>
      </c>
      <c r="C6428">
        <v>-2.36</v>
      </c>
      <c r="D6428">
        <v>0.38</v>
      </c>
      <c r="E6428">
        <v>23.62</v>
      </c>
      <c r="F6428">
        <v>-3.81</v>
      </c>
      <c r="G6428">
        <f>SUM($C$2:C6428)/($A$3-$A$2)</f>
        <v>-5.5986200333096446E-2</v>
      </c>
      <c r="H6428">
        <f>SUM($C$2:D6428)/($A$3-$A$2)</f>
        <v>-8.4925053533192019E-2</v>
      </c>
      <c r="I6428">
        <f t="shared" si="302"/>
        <v>-2.0000000000000018E-2</v>
      </c>
      <c r="J6428">
        <f t="shared" si="303"/>
        <v>-2.9999999999999971E-2</v>
      </c>
      <c r="K6428">
        <f t="shared" si="304"/>
        <v>1.2222222222222233E-2</v>
      </c>
    </row>
    <row r="6429" spans="1:11" x14ac:dyDescent="0.3">
      <c r="A6429">
        <v>184082355</v>
      </c>
      <c r="C6429">
        <v>-2.35</v>
      </c>
      <c r="D6429">
        <v>0.33</v>
      </c>
      <c r="E6429">
        <v>23.49</v>
      </c>
      <c r="F6429">
        <v>-3.3</v>
      </c>
      <c r="G6429">
        <f>SUM($C$2:C6429)/($A$3-$A$2)</f>
        <v>-5.6545324768023875E-2</v>
      </c>
      <c r="H6429">
        <f>SUM($C$2:D6429)/($A$3-$A$2)</f>
        <v>-8.5405662621938161E-2</v>
      </c>
      <c r="I6429">
        <f t="shared" si="302"/>
        <v>9.9999999999997868E-3</v>
      </c>
      <c r="J6429">
        <f t="shared" si="303"/>
        <v>-4.9999999999999989E-2</v>
      </c>
      <c r="K6429">
        <f t="shared" si="304"/>
        <v>8.333333333333328E-3</v>
      </c>
    </row>
    <row r="6430" spans="1:11" x14ac:dyDescent="0.3">
      <c r="A6430">
        <v>184084054</v>
      </c>
      <c r="C6430">
        <v>-2.34</v>
      </c>
      <c r="D6430">
        <v>0.31</v>
      </c>
      <c r="E6430">
        <v>23.41</v>
      </c>
      <c r="F6430">
        <v>-3.15</v>
      </c>
      <c r="G6430">
        <f>SUM($C$2:C6430)/($A$3-$A$2)</f>
        <v>-5.7102069950036721E-2</v>
      </c>
      <c r="H6430">
        <f>SUM($C$2:D6430)/($A$3-$A$2)</f>
        <v>-8.5888650963598878E-2</v>
      </c>
      <c r="I6430">
        <f t="shared" si="302"/>
        <v>1.0000000000000231E-2</v>
      </c>
      <c r="J6430">
        <f t="shared" si="303"/>
        <v>-2.0000000000000018E-2</v>
      </c>
      <c r="K6430">
        <f t="shared" si="304"/>
        <v>7.7777777777777845E-3</v>
      </c>
    </row>
    <row r="6431" spans="1:11" x14ac:dyDescent="0.3">
      <c r="A6431">
        <v>184085788</v>
      </c>
      <c r="C6431">
        <v>-2.33</v>
      </c>
      <c r="D6431">
        <v>0.3</v>
      </c>
      <c r="E6431">
        <v>23.25</v>
      </c>
      <c r="F6431">
        <v>-2.98</v>
      </c>
      <c r="G6431">
        <f>SUM($C$2:C6431)/($A$3-$A$2)</f>
        <v>-5.7656435879134993E-2</v>
      </c>
      <c r="H6431">
        <f>SUM($C$2:D6431)/($A$3-$A$2)</f>
        <v>-8.6371639305259595E-2</v>
      </c>
      <c r="I6431">
        <f t="shared" si="302"/>
        <v>9.9999999999997868E-3</v>
      </c>
      <c r="J6431">
        <f t="shared" si="303"/>
        <v>-1.0000000000000009E-2</v>
      </c>
      <c r="K6431">
        <f t="shared" si="304"/>
        <v>7.7777777777777845E-3</v>
      </c>
    </row>
    <row r="6432" spans="1:11" x14ac:dyDescent="0.3">
      <c r="A6432">
        <v>184090036</v>
      </c>
      <c r="C6432">
        <v>-2.34</v>
      </c>
      <c r="D6432">
        <v>0.28000000000000003</v>
      </c>
      <c r="E6432">
        <v>23.38</v>
      </c>
      <c r="F6432">
        <v>-2.78</v>
      </c>
      <c r="G6432">
        <f>SUM($C$2:C6432)/($A$3-$A$2)</f>
        <v>-5.821318106114784E-2</v>
      </c>
      <c r="H6432">
        <f>SUM($C$2:D6432)/($A$3-$A$2)</f>
        <v>-8.6861765405664065E-2</v>
      </c>
      <c r="I6432">
        <f t="shared" si="302"/>
        <v>-9.9999999999997868E-3</v>
      </c>
      <c r="J6432">
        <f t="shared" si="303"/>
        <v>-1.9999999999999962E-2</v>
      </c>
      <c r="K6432">
        <f t="shared" si="304"/>
        <v>1.0000000000000009E-2</v>
      </c>
    </row>
    <row r="6433" spans="1:11" x14ac:dyDescent="0.3">
      <c r="A6433">
        <v>184091742</v>
      </c>
      <c r="C6433">
        <v>-2.33</v>
      </c>
      <c r="D6433">
        <v>0.26</v>
      </c>
      <c r="E6433">
        <v>23.32</v>
      </c>
      <c r="F6433">
        <v>-2.61</v>
      </c>
      <c r="G6433">
        <f>SUM($C$2:C6433)/($A$3-$A$2)</f>
        <v>-5.8767546990246104E-2</v>
      </c>
      <c r="H6433">
        <f>SUM($C$2:D6433)/($A$3-$A$2)</f>
        <v>-8.7354270758983124E-2</v>
      </c>
      <c r="I6433">
        <f t="shared" si="302"/>
        <v>9.9999999999997868E-3</v>
      </c>
      <c r="J6433">
        <f t="shared" si="303"/>
        <v>-2.0000000000000018E-2</v>
      </c>
      <c r="K6433">
        <f t="shared" si="304"/>
        <v>9.9999999999999846E-3</v>
      </c>
    </row>
    <row r="6434" spans="1:11" x14ac:dyDescent="0.3">
      <c r="A6434">
        <v>184093436</v>
      </c>
      <c r="C6434">
        <v>-2.33</v>
      </c>
      <c r="D6434">
        <v>0.23</v>
      </c>
      <c r="E6434">
        <v>23.34</v>
      </c>
      <c r="F6434">
        <v>-2.2599999999999998</v>
      </c>
      <c r="G6434">
        <f>SUM($C$2:C6434)/($A$3-$A$2)</f>
        <v>-5.9321912919344369E-2</v>
      </c>
      <c r="H6434">
        <f>SUM($C$2:D6434)/($A$3-$A$2)</f>
        <v>-8.7853913871045922E-2</v>
      </c>
      <c r="I6434">
        <f t="shared" si="302"/>
        <v>0</v>
      </c>
      <c r="J6434">
        <f t="shared" si="303"/>
        <v>-0.03</v>
      </c>
      <c r="K6434">
        <f t="shared" si="304"/>
        <v>8.8888888888888976E-3</v>
      </c>
    </row>
    <row r="6435" spans="1:11" x14ac:dyDescent="0.3">
      <c r="A6435">
        <v>184097735</v>
      </c>
      <c r="C6435">
        <v>-2.27</v>
      </c>
      <c r="D6435">
        <v>0.11</v>
      </c>
      <c r="E6435">
        <v>22.69</v>
      </c>
      <c r="F6435">
        <v>-1.1200000000000001</v>
      </c>
      <c r="G6435">
        <f>SUM($C$2:C6435)/($A$3-$A$2)</f>
        <v>-5.9862003330955128E-2</v>
      </c>
      <c r="H6435">
        <f>SUM($C$2:D6435)/($A$3-$A$2)</f>
        <v>-8.8367832500596238E-2</v>
      </c>
      <c r="I6435">
        <f t="shared" si="302"/>
        <v>6.0000000000000053E-2</v>
      </c>
      <c r="J6435">
        <f t="shared" si="303"/>
        <v>-0.12000000000000001</v>
      </c>
      <c r="K6435">
        <f t="shared" si="304"/>
        <v>1.0555555555555552E-2</v>
      </c>
    </row>
    <row r="6436" spans="1:11" x14ac:dyDescent="0.3">
      <c r="A6436">
        <v>184099442</v>
      </c>
      <c r="C6436">
        <v>-2.23</v>
      </c>
      <c r="D6436">
        <v>0.06</v>
      </c>
      <c r="E6436">
        <v>22.33</v>
      </c>
      <c r="F6436">
        <v>-0.62</v>
      </c>
      <c r="G6436">
        <f>SUM($C$2:C6436)/($A$3-$A$2)</f>
        <v>-6.0392576730907539E-2</v>
      </c>
      <c r="H6436">
        <f>SUM($C$2:D6436)/($A$3-$A$2)</f>
        <v>-8.8884130383061144E-2</v>
      </c>
      <c r="I6436">
        <f t="shared" si="302"/>
        <v>4.0000000000000036E-2</v>
      </c>
      <c r="J6436">
        <f t="shared" si="303"/>
        <v>-0.05</v>
      </c>
      <c r="K6436">
        <f t="shared" si="304"/>
        <v>1.3888888888888888E-2</v>
      </c>
    </row>
    <row r="6437" spans="1:11" x14ac:dyDescent="0.3">
      <c r="A6437">
        <v>184101127</v>
      </c>
      <c r="C6437">
        <v>-2.2000000000000002</v>
      </c>
      <c r="D6437">
        <v>0.03</v>
      </c>
      <c r="E6437">
        <v>22.03</v>
      </c>
      <c r="F6437">
        <v>-0.28999999999999998</v>
      </c>
      <c r="G6437">
        <f>SUM($C$2:C6437)/($A$3-$A$2)</f>
        <v>-6.0916012372116204E-2</v>
      </c>
      <c r="H6437">
        <f>SUM($C$2:D6437)/($A$3-$A$2)</f>
        <v>-8.9400428265526063E-2</v>
      </c>
      <c r="I6437">
        <f t="shared" si="302"/>
        <v>2.9999999999999805E-2</v>
      </c>
      <c r="J6437">
        <f t="shared" si="303"/>
        <v>-0.03</v>
      </c>
      <c r="K6437">
        <f t="shared" si="304"/>
        <v>1.5000000000000001E-2</v>
      </c>
    </row>
    <row r="6438" spans="1:11" x14ac:dyDescent="0.3">
      <c r="A6438">
        <v>184105356</v>
      </c>
      <c r="C6438">
        <v>-2.2000000000000002</v>
      </c>
      <c r="D6438">
        <v>-0.1</v>
      </c>
      <c r="E6438">
        <v>22.05</v>
      </c>
      <c r="F6438">
        <v>1</v>
      </c>
      <c r="G6438">
        <f>SUM($C$2:C6438)/($A$3-$A$2)</f>
        <v>-6.1439448013324863E-2</v>
      </c>
      <c r="H6438">
        <f>SUM($C$2:D6438)/($A$3-$A$2)</f>
        <v>-8.9947656435880569E-2</v>
      </c>
      <c r="I6438">
        <f t="shared" si="302"/>
        <v>0</v>
      </c>
      <c r="J6438">
        <f t="shared" si="303"/>
        <v>-0.13</v>
      </c>
      <c r="K6438">
        <f t="shared" si="304"/>
        <v>1.3888888888888888E-2</v>
      </c>
    </row>
    <row r="6439" spans="1:11" x14ac:dyDescent="0.3">
      <c r="A6439">
        <v>184107043</v>
      </c>
      <c r="C6439">
        <v>-2.21</v>
      </c>
      <c r="D6439">
        <v>-0.15</v>
      </c>
      <c r="E6439">
        <v>22.13</v>
      </c>
      <c r="F6439">
        <v>1.49</v>
      </c>
      <c r="G6439">
        <f>SUM($C$2:C6439)/($A$3-$A$2)</f>
        <v>-6.1965262907448103E-2</v>
      </c>
      <c r="H6439">
        <f>SUM($C$2:D6439)/($A$3-$A$2)</f>
        <v>-9.0509160123722579E-2</v>
      </c>
      <c r="I6439">
        <f t="shared" si="302"/>
        <v>-9.9999999999997868E-3</v>
      </c>
      <c r="J6439">
        <f t="shared" si="303"/>
        <v>-4.9999999999999989E-2</v>
      </c>
      <c r="K6439">
        <f t="shared" si="304"/>
        <v>1.4444444444444458E-2</v>
      </c>
    </row>
    <row r="6440" spans="1:11" x14ac:dyDescent="0.3">
      <c r="A6440">
        <v>184108780</v>
      </c>
      <c r="C6440">
        <v>-2.21</v>
      </c>
      <c r="D6440">
        <v>-0.2</v>
      </c>
      <c r="E6440">
        <v>22.08</v>
      </c>
      <c r="F6440">
        <v>1.99</v>
      </c>
      <c r="G6440">
        <f>SUM($C$2:C6440)/($A$3-$A$2)</f>
        <v>-6.2491077801571343E-2</v>
      </c>
      <c r="H6440">
        <f>SUM($C$2:D6440)/($A$3-$A$2)</f>
        <v>-9.1082560076137506E-2</v>
      </c>
      <c r="I6440">
        <f t="shared" si="302"/>
        <v>0</v>
      </c>
      <c r="J6440">
        <f t="shared" si="303"/>
        <v>-5.0000000000000017E-2</v>
      </c>
      <c r="K6440">
        <f t="shared" si="304"/>
        <v>1.3888888888888888E-2</v>
      </c>
    </row>
    <row r="6441" spans="1:11" x14ac:dyDescent="0.3">
      <c r="A6441">
        <v>184113020</v>
      </c>
      <c r="C6441">
        <v>-2.16</v>
      </c>
      <c r="D6441">
        <v>-0.31</v>
      </c>
      <c r="E6441">
        <v>21.6</v>
      </c>
      <c r="F6441">
        <v>3.09</v>
      </c>
      <c r="G6441">
        <f>SUM($C$2:C6441)/($A$3-$A$2)</f>
        <v>-6.3004996431121674E-2</v>
      </c>
      <c r="H6441">
        <f>SUM($C$2:D6441)/($A$3-$A$2)</f>
        <v>-9.1670235546039966E-2</v>
      </c>
      <c r="I6441">
        <f t="shared" si="302"/>
        <v>4.9999999999999822E-2</v>
      </c>
      <c r="J6441">
        <f t="shared" si="303"/>
        <v>-0.10999999999999999</v>
      </c>
      <c r="K6441">
        <f t="shared" si="304"/>
        <v>1.2777777777777777E-2</v>
      </c>
    </row>
    <row r="6442" spans="1:11" x14ac:dyDescent="0.3">
      <c r="A6442">
        <v>184114717</v>
      </c>
      <c r="C6442">
        <v>-2.15</v>
      </c>
      <c r="D6442">
        <v>-0.33</v>
      </c>
      <c r="E6442">
        <v>21.54</v>
      </c>
      <c r="F6442">
        <v>3.31</v>
      </c>
      <c r="G6442">
        <f>SUM($C$2:C6442)/($A$3-$A$2)</f>
        <v>-6.3516535807757402E-2</v>
      </c>
      <c r="H6442">
        <f>SUM($C$2:D6442)/($A$3-$A$2)</f>
        <v>-9.2260290268857001E-2</v>
      </c>
      <c r="I6442">
        <f t="shared" si="302"/>
        <v>1.0000000000000231E-2</v>
      </c>
      <c r="J6442">
        <f t="shared" si="303"/>
        <v>-2.0000000000000018E-2</v>
      </c>
      <c r="K6442">
        <f t="shared" si="304"/>
        <v>1.111111111111112E-2</v>
      </c>
    </row>
    <row r="6443" spans="1:11" x14ac:dyDescent="0.3">
      <c r="A6443">
        <v>184116402</v>
      </c>
      <c r="C6443">
        <v>-2.13</v>
      </c>
      <c r="D6443">
        <v>-0.34</v>
      </c>
      <c r="E6443">
        <v>21.3</v>
      </c>
      <c r="F6443">
        <v>3.39</v>
      </c>
      <c r="G6443">
        <f>SUM($C$2:C6443)/($A$3-$A$2)</f>
        <v>-6.4023316678563966E-2</v>
      </c>
      <c r="H6443">
        <f>SUM($C$2:D6443)/($A$3-$A$2)</f>
        <v>-9.2847965738759433E-2</v>
      </c>
      <c r="I6443">
        <f t="shared" si="302"/>
        <v>2.0000000000000018E-2</v>
      </c>
      <c r="J6443">
        <f t="shared" si="303"/>
        <v>-1.0000000000000009E-2</v>
      </c>
      <c r="K6443">
        <f t="shared" si="304"/>
        <v>1.0000000000000009E-2</v>
      </c>
    </row>
    <row r="6444" spans="1:11" x14ac:dyDescent="0.3">
      <c r="A6444">
        <v>184120675</v>
      </c>
      <c r="C6444">
        <v>-2.1</v>
      </c>
      <c r="D6444">
        <v>-0.36</v>
      </c>
      <c r="E6444">
        <v>20.97</v>
      </c>
      <c r="F6444">
        <v>3.58</v>
      </c>
      <c r="G6444">
        <f>SUM($C$2:C6444)/($A$3-$A$2)</f>
        <v>-6.4522959790626791E-2</v>
      </c>
      <c r="H6444">
        <f>SUM($C$2:D6444)/($A$3-$A$2)</f>
        <v>-9.3433261955747318E-2</v>
      </c>
      <c r="I6444">
        <f t="shared" si="302"/>
        <v>2.9999999999999805E-2</v>
      </c>
      <c r="J6444">
        <f t="shared" si="303"/>
        <v>-1.9999999999999962E-2</v>
      </c>
      <c r="K6444">
        <f t="shared" si="304"/>
        <v>1.2777777777777777E-2</v>
      </c>
    </row>
    <row r="6445" spans="1:11" x14ac:dyDescent="0.3">
      <c r="A6445">
        <v>184122381</v>
      </c>
      <c r="C6445">
        <v>-2.09</v>
      </c>
      <c r="D6445">
        <v>-0.4</v>
      </c>
      <c r="E6445">
        <v>20.89</v>
      </c>
      <c r="F6445">
        <v>3.99</v>
      </c>
      <c r="G6445">
        <f>SUM($C$2:C6445)/($A$3-$A$2)</f>
        <v>-6.5020223649775E-2</v>
      </c>
      <c r="H6445">
        <f>SUM($C$2:D6445)/($A$3-$A$2)</f>
        <v>-9.4025695931478928E-2</v>
      </c>
      <c r="I6445">
        <f t="shared" si="302"/>
        <v>1.0000000000000231E-2</v>
      </c>
      <c r="J6445">
        <f t="shared" si="303"/>
        <v>-4.0000000000000036E-2</v>
      </c>
      <c r="K6445">
        <f t="shared" si="304"/>
        <v>1.3888888888888888E-2</v>
      </c>
    </row>
    <row r="6446" spans="1:11" x14ac:dyDescent="0.3">
      <c r="A6446">
        <v>184124072</v>
      </c>
      <c r="C6446">
        <v>-2.1</v>
      </c>
      <c r="D6446">
        <v>-0.42</v>
      </c>
      <c r="E6446">
        <v>20.97</v>
      </c>
      <c r="F6446">
        <v>4.24</v>
      </c>
      <c r="G6446">
        <f>SUM($C$2:C6446)/($A$3-$A$2)</f>
        <v>-6.5519866761837825E-2</v>
      </c>
      <c r="H6446">
        <f>SUM($C$2:D6446)/($A$3-$A$2)</f>
        <v>-9.4625267665954305E-2</v>
      </c>
      <c r="I6446">
        <f t="shared" si="302"/>
        <v>-1.0000000000000231E-2</v>
      </c>
      <c r="J6446">
        <f t="shared" si="303"/>
        <v>-1.9999999999999962E-2</v>
      </c>
      <c r="K6446">
        <f t="shared" si="304"/>
        <v>1.4444444444444433E-2</v>
      </c>
    </row>
    <row r="6447" spans="1:11" x14ac:dyDescent="0.3">
      <c r="A6447">
        <v>184128316</v>
      </c>
      <c r="C6447">
        <v>-2.06</v>
      </c>
      <c r="D6447">
        <v>-0.53</v>
      </c>
      <c r="E6447">
        <v>20.6</v>
      </c>
      <c r="F6447">
        <v>5.32</v>
      </c>
      <c r="G6447">
        <f>SUM($C$2:C6447)/($A$3-$A$2)</f>
        <v>-6.6009992862242295E-2</v>
      </c>
      <c r="H6447">
        <f>SUM($C$2:D6447)/($A$3-$A$2)</f>
        <v>-9.5241494170831775E-2</v>
      </c>
      <c r="I6447">
        <f t="shared" si="302"/>
        <v>4.0000000000000036E-2</v>
      </c>
      <c r="J6447">
        <f t="shared" si="303"/>
        <v>-0.11000000000000004</v>
      </c>
      <c r="K6447">
        <f t="shared" si="304"/>
        <v>1.6111111111111114E-2</v>
      </c>
    </row>
    <row r="6448" spans="1:11" x14ac:dyDescent="0.3">
      <c r="A6448">
        <v>184130009</v>
      </c>
      <c r="C6448">
        <v>-2.0499999999999998</v>
      </c>
      <c r="D6448">
        <v>-0.55000000000000004</v>
      </c>
      <c r="E6448">
        <v>20.45</v>
      </c>
      <c r="F6448">
        <v>5.47</v>
      </c>
      <c r="G6448">
        <f>SUM($C$2:C6448)/($A$3-$A$2)</f>
        <v>-6.649773970973219E-2</v>
      </c>
      <c r="H6448">
        <f>SUM($C$2:D6448)/($A$3-$A$2)</f>
        <v>-9.5860099928623821E-2</v>
      </c>
      <c r="I6448">
        <f t="shared" si="302"/>
        <v>1.0000000000000231E-2</v>
      </c>
      <c r="J6448">
        <f t="shared" si="303"/>
        <v>-2.0000000000000018E-2</v>
      </c>
      <c r="K6448">
        <f t="shared" si="304"/>
        <v>1.6111111111111114E-2</v>
      </c>
    </row>
    <row r="6449" spans="1:11" x14ac:dyDescent="0.3">
      <c r="A6449">
        <v>184131742</v>
      </c>
      <c r="C6449">
        <v>-2.02</v>
      </c>
      <c r="D6449">
        <v>-0.56000000000000005</v>
      </c>
      <c r="E6449">
        <v>20.25</v>
      </c>
      <c r="F6449">
        <v>5.58</v>
      </c>
      <c r="G6449">
        <f>SUM($C$2:C6449)/($A$3-$A$2)</f>
        <v>-6.6978348798478318E-2</v>
      </c>
      <c r="H6449">
        <f>SUM($C$2:D6449)/($A$3-$A$2)</f>
        <v>-9.6473947180586703E-2</v>
      </c>
      <c r="I6449">
        <f t="shared" si="302"/>
        <v>2.9999999999999805E-2</v>
      </c>
      <c r="J6449">
        <f t="shared" si="303"/>
        <v>-1.0000000000000009E-2</v>
      </c>
      <c r="K6449">
        <f t="shared" si="304"/>
        <v>1.7222222222222226E-2</v>
      </c>
    </row>
    <row r="6450" spans="1:11" x14ac:dyDescent="0.3">
      <c r="A6450">
        <v>184135995</v>
      </c>
      <c r="C6450">
        <v>-2</v>
      </c>
      <c r="D6450">
        <v>-0.56000000000000005</v>
      </c>
      <c r="E6450">
        <v>20.010000000000002</v>
      </c>
      <c r="F6450">
        <v>5.62</v>
      </c>
      <c r="G6450">
        <f>SUM($C$2:C6450)/($A$3-$A$2)</f>
        <v>-6.7454199381395283E-2</v>
      </c>
      <c r="H6450">
        <f>SUM($C$2:D6450)/($A$3-$A$2)</f>
        <v>-9.7083035926720421E-2</v>
      </c>
      <c r="I6450">
        <f t="shared" si="302"/>
        <v>2.0000000000000018E-2</v>
      </c>
      <c r="J6450">
        <f t="shared" si="303"/>
        <v>0</v>
      </c>
      <c r="K6450">
        <f t="shared" si="304"/>
        <v>1.8888888888888882E-2</v>
      </c>
    </row>
    <row r="6451" spans="1:11" x14ac:dyDescent="0.3">
      <c r="A6451">
        <v>184137687</v>
      </c>
      <c r="C6451">
        <v>-1.99</v>
      </c>
      <c r="D6451">
        <v>-0.54</v>
      </c>
      <c r="E6451">
        <v>19.91</v>
      </c>
      <c r="F6451">
        <v>5.44</v>
      </c>
      <c r="G6451">
        <f>SUM($C$2:C6451)/($A$3-$A$2)</f>
        <v>-6.7927670711397659E-2</v>
      </c>
      <c r="H6451">
        <f>SUM($C$2:D6451)/($A$3-$A$2)</f>
        <v>-9.7684986914110386E-2</v>
      </c>
      <c r="I6451">
        <f t="shared" si="302"/>
        <v>1.0000000000000009E-2</v>
      </c>
      <c r="J6451">
        <f t="shared" si="303"/>
        <v>2.0000000000000018E-2</v>
      </c>
      <c r="K6451">
        <f t="shared" si="304"/>
        <v>1.8888888888888893E-2</v>
      </c>
    </row>
    <row r="6452" spans="1:11" x14ac:dyDescent="0.3">
      <c r="A6452">
        <v>184139379</v>
      </c>
      <c r="C6452">
        <v>-1.99</v>
      </c>
      <c r="D6452">
        <v>-0.53</v>
      </c>
      <c r="E6452">
        <v>19.940000000000001</v>
      </c>
      <c r="F6452">
        <v>5.31</v>
      </c>
      <c r="G6452">
        <f>SUM($C$2:C6452)/($A$3-$A$2)</f>
        <v>-6.8401142041400048E-2</v>
      </c>
      <c r="H6452">
        <f>SUM($C$2:D6452)/($A$3-$A$2)</f>
        <v>-9.8284558648585763E-2</v>
      </c>
      <c r="I6452">
        <f t="shared" si="302"/>
        <v>0</v>
      </c>
      <c r="J6452">
        <f t="shared" si="303"/>
        <v>1.0000000000000009E-2</v>
      </c>
      <c r="K6452">
        <f t="shared" si="304"/>
        <v>1.8888888888888893E-2</v>
      </c>
    </row>
    <row r="6453" spans="1:11" x14ac:dyDescent="0.3">
      <c r="A6453">
        <v>184143676</v>
      </c>
      <c r="C6453">
        <v>-1.96</v>
      </c>
      <c r="D6453">
        <v>-0.48</v>
      </c>
      <c r="E6453">
        <v>19.559999999999999</v>
      </c>
      <c r="F6453">
        <v>4.78</v>
      </c>
      <c r="G6453">
        <f>SUM($C$2:C6453)/($A$3-$A$2)</f>
        <v>-6.8867475612658657E-2</v>
      </c>
      <c r="H6453">
        <f>SUM($C$2:D6453)/($A$3-$A$2)</f>
        <v>-9.8865096359744456E-2</v>
      </c>
      <c r="I6453">
        <f t="shared" si="302"/>
        <v>3.0000000000000027E-2</v>
      </c>
      <c r="J6453">
        <f t="shared" si="303"/>
        <v>5.0000000000000044E-2</v>
      </c>
      <c r="K6453">
        <f t="shared" si="304"/>
        <v>1.7222222222222226E-2</v>
      </c>
    </row>
    <row r="6454" spans="1:11" x14ac:dyDescent="0.3">
      <c r="A6454">
        <v>184145383</v>
      </c>
      <c r="C6454">
        <v>-1.93</v>
      </c>
      <c r="D6454">
        <v>-0.47</v>
      </c>
      <c r="E6454">
        <v>19.3</v>
      </c>
      <c r="F6454">
        <v>4.72</v>
      </c>
      <c r="G6454">
        <f>SUM($C$2:C6454)/($A$3-$A$2)</f>
        <v>-6.9326671425173542E-2</v>
      </c>
      <c r="H6454">
        <f>SUM($C$2:D6454)/($A$3-$A$2)</f>
        <v>-9.9436117059244822E-2</v>
      </c>
      <c r="I6454">
        <f t="shared" si="302"/>
        <v>3.0000000000000027E-2</v>
      </c>
      <c r="J6454">
        <f t="shared" si="303"/>
        <v>1.0000000000000009E-2</v>
      </c>
      <c r="K6454">
        <f t="shared" si="304"/>
        <v>1.666666666666667E-2</v>
      </c>
    </row>
    <row r="6455" spans="1:11" x14ac:dyDescent="0.3">
      <c r="A6455">
        <v>184147078</v>
      </c>
      <c r="C6455">
        <v>-1.91</v>
      </c>
      <c r="D6455">
        <v>-0.47</v>
      </c>
      <c r="E6455">
        <v>19.100000000000001</v>
      </c>
      <c r="F6455">
        <v>4.67</v>
      </c>
      <c r="G6455">
        <f>SUM($C$2:C6455)/($A$3-$A$2)</f>
        <v>-6.9781108731859248E-2</v>
      </c>
      <c r="H6455">
        <f>SUM($C$2:D6455)/($A$3-$A$2)</f>
        <v>-0.10000237925291602</v>
      </c>
      <c r="I6455">
        <f t="shared" si="302"/>
        <v>2.0000000000000018E-2</v>
      </c>
      <c r="J6455">
        <f t="shared" si="303"/>
        <v>0</v>
      </c>
      <c r="K6455">
        <f t="shared" si="304"/>
        <v>1.6111111111111125E-2</v>
      </c>
    </row>
    <row r="6456" spans="1:11" x14ac:dyDescent="0.3">
      <c r="A6456">
        <v>184151328</v>
      </c>
      <c r="C6456">
        <v>-1.91</v>
      </c>
      <c r="D6456">
        <v>-0.4</v>
      </c>
      <c r="E6456">
        <v>19.05</v>
      </c>
      <c r="F6456">
        <v>4.0199999999999996</v>
      </c>
      <c r="G6456">
        <f>SUM($C$2:C6456)/($A$3-$A$2)</f>
        <v>-7.0235546038544955E-2</v>
      </c>
      <c r="H6456">
        <f>SUM($C$2:D6456)/($A$3-$A$2)</f>
        <v>-0.10055198667618512</v>
      </c>
      <c r="I6456">
        <f t="shared" si="302"/>
        <v>0</v>
      </c>
      <c r="J6456">
        <f t="shared" si="303"/>
        <v>6.9999999999999951E-2</v>
      </c>
      <c r="K6456">
        <f t="shared" si="304"/>
        <v>1.6111111111111125E-2</v>
      </c>
    </row>
    <row r="6457" spans="1:11" x14ac:dyDescent="0.3">
      <c r="A6457">
        <v>184153021</v>
      </c>
      <c r="C6457">
        <v>-1.9</v>
      </c>
      <c r="D6457">
        <v>-0.36</v>
      </c>
      <c r="E6457">
        <v>19.04</v>
      </c>
      <c r="F6457">
        <v>3.61</v>
      </c>
      <c r="G6457">
        <f>SUM($C$2:C6457)/($A$3-$A$2)</f>
        <v>-7.0687604092316059E-2</v>
      </c>
      <c r="H6457">
        <f>SUM($C$2:D6457)/($A$3-$A$2)</f>
        <v>-0.10108969783488128</v>
      </c>
      <c r="I6457">
        <f t="shared" si="302"/>
        <v>1.0000000000000009E-2</v>
      </c>
      <c r="J6457">
        <f t="shared" si="303"/>
        <v>4.0000000000000036E-2</v>
      </c>
      <c r="K6457">
        <f t="shared" si="304"/>
        <v>1.7222222222222226E-2</v>
      </c>
    </row>
    <row r="6458" spans="1:11" x14ac:dyDescent="0.3">
      <c r="A6458">
        <v>184154750</v>
      </c>
      <c r="C6458">
        <v>-1.91</v>
      </c>
      <c r="D6458">
        <v>-0.3</v>
      </c>
      <c r="E6458">
        <v>19.07</v>
      </c>
      <c r="F6458">
        <v>3.05</v>
      </c>
      <c r="G6458">
        <f>SUM($C$2:C6458)/($A$3-$A$2)</f>
        <v>-7.1142041399001765E-2</v>
      </c>
      <c r="H6458">
        <f>SUM($C$2:D6458)/($A$3-$A$2)</f>
        <v>-0.10161551272900453</v>
      </c>
      <c r="I6458">
        <f t="shared" si="302"/>
        <v>-1.0000000000000009E-2</v>
      </c>
      <c r="J6458">
        <f t="shared" si="303"/>
        <v>0.06</v>
      </c>
      <c r="K6458">
        <f t="shared" si="304"/>
        <v>1.666666666666667E-2</v>
      </c>
    </row>
    <row r="6459" spans="1:11" x14ac:dyDescent="0.3">
      <c r="A6459">
        <v>184158989</v>
      </c>
      <c r="C6459">
        <v>-1.82</v>
      </c>
      <c r="D6459">
        <v>-0.22</v>
      </c>
      <c r="E6459">
        <v>18.23</v>
      </c>
      <c r="F6459">
        <v>2.16</v>
      </c>
      <c r="G6459">
        <f>SUM($C$2:C6459)/($A$3-$A$2)</f>
        <v>-7.15750654294562E-2</v>
      </c>
      <c r="H6459">
        <f>SUM($C$2:D6459)/($A$3-$A$2)</f>
        <v>-0.10210088032357985</v>
      </c>
      <c r="I6459">
        <f t="shared" si="302"/>
        <v>8.9999999999999858E-2</v>
      </c>
      <c r="J6459">
        <f t="shared" si="303"/>
        <v>7.9999999999999988E-2</v>
      </c>
      <c r="K6459">
        <f t="shared" si="304"/>
        <v>1.8888888888888893E-2</v>
      </c>
    </row>
    <row r="6460" spans="1:11" x14ac:dyDescent="0.3">
      <c r="A6460">
        <v>184160689</v>
      </c>
      <c r="C6460">
        <v>-1.79</v>
      </c>
      <c r="D6460">
        <v>-0.18</v>
      </c>
      <c r="E6460">
        <v>17.95</v>
      </c>
      <c r="F6460">
        <v>1.81</v>
      </c>
      <c r="G6460">
        <f>SUM($C$2:C6460)/($A$3-$A$2)</f>
        <v>-7.2000951701166896E-2</v>
      </c>
      <c r="H6460">
        <f>SUM($C$2:D6460)/($A$3-$A$2)</f>
        <v>-0.10256959314775306</v>
      </c>
      <c r="I6460">
        <f t="shared" si="302"/>
        <v>3.0000000000000027E-2</v>
      </c>
      <c r="J6460">
        <f t="shared" si="303"/>
        <v>4.0000000000000008E-2</v>
      </c>
      <c r="K6460">
        <f t="shared" si="304"/>
        <v>1.9999999999999993E-2</v>
      </c>
    </row>
    <row r="6461" spans="1:11" x14ac:dyDescent="0.3">
      <c r="A6461">
        <v>184162380</v>
      </c>
      <c r="C6461">
        <v>-1.75</v>
      </c>
      <c r="D6461">
        <v>-0.12</v>
      </c>
      <c r="E6461">
        <v>17.53</v>
      </c>
      <c r="F6461">
        <v>1.21</v>
      </c>
      <c r="G6461">
        <f>SUM($C$2:C6461)/($A$3-$A$2)</f>
        <v>-7.2417320961219236E-2</v>
      </c>
      <c r="H6461">
        <f>SUM($C$2:D6461)/($A$3-$A$2)</f>
        <v>-0.10301451344278043</v>
      </c>
      <c r="I6461">
        <f t="shared" si="302"/>
        <v>4.0000000000000036E-2</v>
      </c>
      <c r="J6461">
        <f t="shared" si="303"/>
        <v>0.06</v>
      </c>
      <c r="K6461">
        <f t="shared" si="304"/>
        <v>2.1111111111111105E-2</v>
      </c>
    </row>
    <row r="6462" spans="1:11" x14ac:dyDescent="0.3">
      <c r="A6462">
        <v>184166666</v>
      </c>
      <c r="C6462">
        <v>-1.7</v>
      </c>
      <c r="D6462">
        <v>-0.08</v>
      </c>
      <c r="E6462">
        <v>17.02</v>
      </c>
      <c r="F6462">
        <v>0.77</v>
      </c>
      <c r="G6462">
        <f>SUM($C$2:C6462)/($A$3-$A$2)</f>
        <v>-7.2821793956698647E-2</v>
      </c>
      <c r="H6462">
        <f>SUM($C$2:D6462)/($A$3-$A$2)</f>
        <v>-0.10343802046157652</v>
      </c>
      <c r="I6462">
        <f t="shared" si="302"/>
        <v>5.0000000000000044E-2</v>
      </c>
      <c r="J6462">
        <f t="shared" si="303"/>
        <v>3.9999999999999994E-2</v>
      </c>
      <c r="K6462">
        <f t="shared" si="304"/>
        <v>2.222222222222223E-2</v>
      </c>
    </row>
    <row r="6463" spans="1:11" x14ac:dyDescent="0.3">
      <c r="A6463">
        <v>184168345</v>
      </c>
      <c r="C6463">
        <v>-1.67</v>
      </c>
      <c r="D6463">
        <v>-0.06</v>
      </c>
      <c r="E6463">
        <v>16.73</v>
      </c>
      <c r="F6463">
        <v>0.63</v>
      </c>
      <c r="G6463">
        <f>SUM($C$2:C6463)/($A$3-$A$2)</f>
        <v>-7.3219129193434318E-2</v>
      </c>
      <c r="H6463">
        <f>SUM($C$2:D6463)/($A$3-$A$2)</f>
        <v>-0.1038496312157997</v>
      </c>
      <c r="I6463">
        <f t="shared" si="302"/>
        <v>3.0000000000000027E-2</v>
      </c>
      <c r="J6463">
        <f t="shared" si="303"/>
        <v>2.0000000000000004E-2</v>
      </c>
      <c r="K6463">
        <f t="shared" si="304"/>
        <v>2.3333333333333331E-2</v>
      </c>
    </row>
    <row r="6464" spans="1:11" x14ac:dyDescent="0.3">
      <c r="A6464">
        <v>184170013</v>
      </c>
      <c r="C6464">
        <v>-1.67</v>
      </c>
      <c r="D6464">
        <v>-0.03</v>
      </c>
      <c r="E6464">
        <v>16.739999999999998</v>
      </c>
      <c r="F6464">
        <v>0.28000000000000003</v>
      </c>
      <c r="G6464">
        <f>SUM($C$2:C6464)/($A$3-$A$2)</f>
        <v>-7.3616464430169989E-2</v>
      </c>
      <c r="H6464">
        <f>SUM($C$2:D6464)/($A$3-$A$2)</f>
        <v>-0.10425410421127911</v>
      </c>
      <c r="I6464">
        <f t="shared" si="302"/>
        <v>0</v>
      </c>
      <c r="J6464">
        <f t="shared" si="303"/>
        <v>0.03</v>
      </c>
      <c r="K6464">
        <f t="shared" si="304"/>
        <v>2.3888888888888897E-2</v>
      </c>
    </row>
    <row r="6465" spans="1:11" x14ac:dyDescent="0.3">
      <c r="A6465">
        <v>184174231</v>
      </c>
      <c r="C6465">
        <v>-1.72</v>
      </c>
      <c r="D6465">
        <v>-0.01</v>
      </c>
      <c r="E6465">
        <v>17.18</v>
      </c>
      <c r="F6465">
        <v>0.11</v>
      </c>
      <c r="G6465">
        <f>SUM($C$2:C6465)/($A$3-$A$2)</f>
        <v>-7.4025695931478577E-2</v>
      </c>
      <c r="H6465">
        <f>SUM($C$2:D6465)/($A$3-$A$2)</f>
        <v>-0.10466571496550228</v>
      </c>
      <c r="I6465">
        <f t="shared" si="302"/>
        <v>-5.0000000000000044E-2</v>
      </c>
      <c r="J6465">
        <f t="shared" si="303"/>
        <v>1.9999999999999997E-2</v>
      </c>
      <c r="K6465">
        <f t="shared" si="304"/>
        <v>1.8888888888888893E-2</v>
      </c>
    </row>
    <row r="6466" spans="1:11" x14ac:dyDescent="0.3">
      <c r="A6466">
        <v>184175913</v>
      </c>
      <c r="C6466">
        <v>-1.72</v>
      </c>
      <c r="D6466">
        <v>0</v>
      </c>
      <c r="E6466">
        <v>17.190000000000001</v>
      </c>
      <c r="F6466">
        <v>0.03</v>
      </c>
      <c r="G6466">
        <f>SUM($C$2:C6466)/($A$3-$A$2)</f>
        <v>-7.4434927432787179E-2</v>
      </c>
      <c r="H6466">
        <f>SUM($C$2:D6466)/($A$3-$A$2)</f>
        <v>-0.10507494646681088</v>
      </c>
      <c r="I6466">
        <f t="shared" si="302"/>
        <v>0</v>
      </c>
      <c r="J6466">
        <f t="shared" si="303"/>
        <v>0.01</v>
      </c>
      <c r="K6466">
        <f t="shared" si="304"/>
        <v>1.8333333333333326E-2</v>
      </c>
    </row>
    <row r="6467" spans="1:11" x14ac:dyDescent="0.3">
      <c r="A6467">
        <v>184177624</v>
      </c>
      <c r="C6467">
        <v>-1.69</v>
      </c>
      <c r="D6467">
        <v>0</v>
      </c>
      <c r="E6467">
        <v>16.87</v>
      </c>
      <c r="F6467">
        <v>0.05</v>
      </c>
      <c r="G6467">
        <f>SUM($C$2:C6467)/($A$3-$A$2)</f>
        <v>-7.4837021175352014E-2</v>
      </c>
      <c r="H6467">
        <f>SUM($C$2:D6467)/($A$3-$A$2)</f>
        <v>-0.10547704020937572</v>
      </c>
      <c r="I6467">
        <f t="shared" si="302"/>
        <v>3.0000000000000027E-2</v>
      </c>
      <c r="J6467">
        <f t="shared" si="303"/>
        <v>0</v>
      </c>
      <c r="K6467">
        <f t="shared" si="304"/>
        <v>1.8333333333333337E-2</v>
      </c>
    </row>
    <row r="6468" spans="1:11" x14ac:dyDescent="0.3">
      <c r="A6468">
        <v>184181824</v>
      </c>
      <c r="C6468">
        <v>-1.65</v>
      </c>
      <c r="D6468">
        <v>0.14000000000000001</v>
      </c>
      <c r="E6468">
        <v>16.54</v>
      </c>
      <c r="F6468">
        <v>-1.41</v>
      </c>
      <c r="G6468">
        <f>SUM($C$2:C6468)/($A$3-$A$2)</f>
        <v>-7.5229597906258508E-2</v>
      </c>
      <c r="H6468">
        <f>SUM($C$2:D6468)/($A$3-$A$2)</f>
        <v>-0.10583630739947802</v>
      </c>
      <c r="I6468">
        <f t="shared" si="302"/>
        <v>4.0000000000000036E-2</v>
      </c>
      <c r="J6468">
        <f t="shared" si="303"/>
        <v>0.14000000000000001</v>
      </c>
      <c r="K6468">
        <f t="shared" si="304"/>
        <v>1.9444444444444448E-2</v>
      </c>
    </row>
    <row r="6469" spans="1:11" x14ac:dyDescent="0.3">
      <c r="A6469">
        <v>184183521</v>
      </c>
      <c r="C6469">
        <v>-1.67</v>
      </c>
      <c r="D6469">
        <v>0.21</v>
      </c>
      <c r="E6469">
        <v>16.72</v>
      </c>
      <c r="F6469">
        <v>-2.13</v>
      </c>
      <c r="G6469">
        <f>SUM($C$2:C6469)/($A$3-$A$2)</f>
        <v>-7.5626933142994165E-2</v>
      </c>
      <c r="H6469">
        <f>SUM($C$2:D6469)/($A$3-$A$2)</f>
        <v>-0.10618367832500741</v>
      </c>
      <c r="I6469">
        <f t="shared" si="302"/>
        <v>-2.0000000000000018E-2</v>
      </c>
      <c r="J6469">
        <f t="shared" si="303"/>
        <v>6.9999999999999979E-2</v>
      </c>
      <c r="K6469">
        <f t="shared" si="304"/>
        <v>1.7777777777777781E-2</v>
      </c>
    </row>
    <row r="6470" spans="1:11" x14ac:dyDescent="0.3">
      <c r="A6470">
        <v>184185199</v>
      </c>
      <c r="C6470">
        <v>-1.7</v>
      </c>
      <c r="D6470">
        <v>0.28000000000000003</v>
      </c>
      <c r="E6470">
        <v>17.010000000000002</v>
      </c>
      <c r="F6470">
        <v>-2.79</v>
      </c>
      <c r="G6470">
        <f>SUM($C$2:C6470)/($A$3-$A$2)</f>
        <v>-7.603140613847359E-2</v>
      </c>
      <c r="H6470">
        <f>SUM($C$2:D6470)/($A$3-$A$2)</f>
        <v>-0.10652153223887846</v>
      </c>
      <c r="I6470">
        <f t="shared" si="302"/>
        <v>-3.0000000000000027E-2</v>
      </c>
      <c r="J6470">
        <f t="shared" si="303"/>
        <v>7.0000000000000034E-2</v>
      </c>
      <c r="K6470">
        <f t="shared" si="304"/>
        <v>1.6111111111111114E-2</v>
      </c>
    </row>
    <row r="6471" spans="1:11" x14ac:dyDescent="0.3">
      <c r="A6471">
        <v>184189470</v>
      </c>
      <c r="C6471">
        <v>-1.75</v>
      </c>
      <c r="D6471">
        <v>0.39</v>
      </c>
      <c r="E6471">
        <v>17.52</v>
      </c>
      <c r="F6471">
        <v>-3.93</v>
      </c>
      <c r="G6471">
        <f>SUM($C$2:C6471)/($A$3-$A$2)</f>
        <v>-7.644777539852593E-2</v>
      </c>
      <c r="H6471">
        <f>SUM($C$2:D6471)/($A$3-$A$2)</f>
        <v>-0.106845110635262</v>
      </c>
      <c r="I6471">
        <f t="shared" ref="I6471:I6534" si="305">C6471-C6470</f>
        <v>-5.0000000000000044E-2</v>
      </c>
      <c r="J6471">
        <f t="shared" ref="J6471:J6534" si="306">D6471-D6470</f>
        <v>0.10999999999999999</v>
      </c>
      <c r="K6471">
        <f t="shared" si="304"/>
        <v>1.1666666666666665E-2</v>
      </c>
    </row>
    <row r="6472" spans="1:11" x14ac:dyDescent="0.3">
      <c r="A6472">
        <v>184191166</v>
      </c>
      <c r="C6472">
        <v>-1.76</v>
      </c>
      <c r="D6472">
        <v>0.41</v>
      </c>
      <c r="E6472">
        <v>17.579999999999998</v>
      </c>
      <c r="F6472">
        <v>-4.0599999999999996</v>
      </c>
      <c r="G6472">
        <f>SUM($C$2:C6472)/($A$3-$A$2)</f>
        <v>-7.6866523911492859E-2</v>
      </c>
      <c r="H6472">
        <f>SUM($C$2:D6472)/($A$3-$A$2)</f>
        <v>-0.10716630977873094</v>
      </c>
      <c r="I6472">
        <f t="shared" si="305"/>
        <v>-1.0000000000000009E-2</v>
      </c>
      <c r="J6472">
        <f t="shared" si="306"/>
        <v>1.9999999999999962E-2</v>
      </c>
      <c r="K6472">
        <f t="shared" si="304"/>
        <v>9.4444444444444411E-3</v>
      </c>
    </row>
    <row r="6473" spans="1:11" x14ac:dyDescent="0.3">
      <c r="A6473">
        <v>184192846</v>
      </c>
      <c r="C6473">
        <v>-1.77</v>
      </c>
      <c r="D6473">
        <v>0.4</v>
      </c>
      <c r="E6473">
        <v>17.73</v>
      </c>
      <c r="F6473">
        <v>-4</v>
      </c>
      <c r="G6473">
        <f>SUM($C$2:C6473)/($A$3-$A$2)</f>
        <v>-7.7287651677374364E-2</v>
      </c>
      <c r="H6473">
        <f>SUM($C$2:D6473)/($A$3-$A$2)</f>
        <v>-0.10749226742802906</v>
      </c>
      <c r="I6473">
        <f t="shared" si="305"/>
        <v>-1.0000000000000009E-2</v>
      </c>
      <c r="J6473">
        <f t="shared" si="306"/>
        <v>-9.9999999999999534E-3</v>
      </c>
      <c r="K6473">
        <f t="shared" si="304"/>
        <v>7.7777777777777724E-3</v>
      </c>
    </row>
    <row r="6474" spans="1:11" x14ac:dyDescent="0.3">
      <c r="A6474">
        <v>184197068</v>
      </c>
      <c r="C6474">
        <v>-1.83</v>
      </c>
      <c r="D6474">
        <v>0.28000000000000003</v>
      </c>
      <c r="E6474">
        <v>18.28</v>
      </c>
      <c r="F6474">
        <v>-2.76</v>
      </c>
      <c r="G6474">
        <f>SUM($C$2:C6474)/($A$3-$A$2)</f>
        <v>-7.7723054960743387E-2</v>
      </c>
      <c r="H6474">
        <f>SUM($C$2:D6474)/($A$3-$A$2)</f>
        <v>-0.10786105162978972</v>
      </c>
      <c r="I6474">
        <f t="shared" si="305"/>
        <v>-6.0000000000000053E-2</v>
      </c>
      <c r="J6474">
        <f t="shared" si="306"/>
        <v>-0.12</v>
      </c>
      <c r="K6474">
        <f t="shared" si="304"/>
        <v>4.4444444444444358E-3</v>
      </c>
    </row>
    <row r="6475" spans="1:11" x14ac:dyDescent="0.3">
      <c r="A6475">
        <v>184198768</v>
      </c>
      <c r="C6475">
        <v>-1.84</v>
      </c>
      <c r="D6475">
        <v>0.23</v>
      </c>
      <c r="E6475">
        <v>18.399999999999999</v>
      </c>
      <c r="F6475">
        <v>-2.27</v>
      </c>
      <c r="G6475">
        <f>SUM($C$2:C6475)/($A$3-$A$2)</f>
        <v>-7.8160837497026986E-2</v>
      </c>
      <c r="H6475">
        <f>SUM($C$2:D6475)/($A$3-$A$2)</f>
        <v>-0.10824411134903786</v>
      </c>
      <c r="I6475">
        <f t="shared" si="305"/>
        <v>-1.0000000000000009E-2</v>
      </c>
      <c r="J6475">
        <f t="shared" si="306"/>
        <v>-5.0000000000000017E-2</v>
      </c>
      <c r="K6475">
        <f t="shared" si="304"/>
        <v>3.333333333333324E-3</v>
      </c>
    </row>
    <row r="6476" spans="1:11" x14ac:dyDescent="0.3">
      <c r="A6476">
        <v>184200498</v>
      </c>
      <c r="C6476">
        <v>-1.87</v>
      </c>
      <c r="D6476">
        <v>0.2</v>
      </c>
      <c r="E6476">
        <v>18.68</v>
      </c>
      <c r="F6476">
        <v>-1.97</v>
      </c>
      <c r="G6476">
        <f>SUM($C$2:C6476)/($A$3-$A$2)</f>
        <v>-7.8605757792054351E-2</v>
      </c>
      <c r="H6476">
        <f>SUM($C$2:D6476)/($A$3-$A$2)</f>
        <v>-0.10864144658577353</v>
      </c>
      <c r="I6476">
        <f t="shared" si="305"/>
        <v>-3.0000000000000027E-2</v>
      </c>
      <c r="J6476">
        <f t="shared" si="306"/>
        <v>-0.03</v>
      </c>
      <c r="K6476">
        <f t="shared" si="304"/>
        <v>2.2222222222222118E-3</v>
      </c>
    </row>
    <row r="6477" spans="1:11" x14ac:dyDescent="0.3">
      <c r="A6477">
        <v>184204750</v>
      </c>
      <c r="C6477">
        <v>-1.85</v>
      </c>
      <c r="D6477">
        <v>0.08</v>
      </c>
      <c r="E6477">
        <v>18.52</v>
      </c>
      <c r="F6477">
        <v>-0.78</v>
      </c>
      <c r="G6477">
        <f>SUM($C$2:C6477)/($A$3-$A$2)</f>
        <v>-7.9045919581252552E-2</v>
      </c>
      <c r="H6477">
        <f>SUM($C$2:D6477)/($A$3-$A$2)</f>
        <v>-0.10906257435165505</v>
      </c>
      <c r="I6477">
        <f t="shared" si="305"/>
        <v>2.0000000000000018E-2</v>
      </c>
      <c r="J6477">
        <f t="shared" si="306"/>
        <v>-0.12000000000000001</v>
      </c>
      <c r="K6477">
        <f t="shared" si="304"/>
        <v>-1.6666666666666681E-3</v>
      </c>
    </row>
    <row r="6478" spans="1:11" x14ac:dyDescent="0.3">
      <c r="A6478">
        <v>184206436</v>
      </c>
      <c r="C6478">
        <v>-1.86</v>
      </c>
      <c r="D6478">
        <v>0.01</v>
      </c>
      <c r="E6478">
        <v>18.62</v>
      </c>
      <c r="F6478">
        <v>-0.06</v>
      </c>
      <c r="G6478">
        <f>SUM($C$2:C6478)/($A$3-$A$2)</f>
        <v>-7.9488460623365328E-2</v>
      </c>
      <c r="H6478">
        <f>SUM($C$2:D6478)/($A$3-$A$2)</f>
        <v>-0.10950273614085325</v>
      </c>
      <c r="I6478">
        <f t="shared" si="305"/>
        <v>-1.0000000000000009E-2</v>
      </c>
      <c r="J6478">
        <f t="shared" si="306"/>
        <v>-7.0000000000000007E-2</v>
      </c>
      <c r="K6478">
        <f t="shared" si="304"/>
        <v>-3.8888888888888922E-3</v>
      </c>
    </row>
    <row r="6479" spans="1:11" x14ac:dyDescent="0.3">
      <c r="A6479">
        <v>184208115</v>
      </c>
      <c r="C6479">
        <v>-1.87</v>
      </c>
      <c r="D6479">
        <v>-7.0000000000000007E-2</v>
      </c>
      <c r="E6479">
        <v>18.75</v>
      </c>
      <c r="F6479">
        <v>0.67</v>
      </c>
      <c r="G6479">
        <f>SUM($C$2:C6479)/($A$3-$A$2)</f>
        <v>-7.9933380918392694E-2</v>
      </c>
      <c r="H6479">
        <f>SUM($C$2:D6479)/($A$3-$A$2)</f>
        <v>-0.10996431120628271</v>
      </c>
      <c r="I6479">
        <f t="shared" si="305"/>
        <v>-1.0000000000000009E-2</v>
      </c>
      <c r="J6479">
        <f t="shared" si="306"/>
        <v>-0.08</v>
      </c>
      <c r="K6479">
        <f t="shared" si="304"/>
        <v>-6.6666666666666723E-3</v>
      </c>
    </row>
    <row r="6480" spans="1:11" x14ac:dyDescent="0.3">
      <c r="A6480">
        <v>184212384</v>
      </c>
      <c r="C6480">
        <v>-1.91</v>
      </c>
      <c r="D6480">
        <v>-0.27</v>
      </c>
      <c r="E6480">
        <v>19.149999999999999</v>
      </c>
      <c r="F6480">
        <v>2.74</v>
      </c>
      <c r="G6480">
        <f>SUM($C$2:C6480)/($A$3-$A$2)</f>
        <v>-8.03878182250784E-2</v>
      </c>
      <c r="H6480">
        <f>SUM($C$2:D6480)/($A$3-$A$2)</f>
        <v>-0.1104829883416622</v>
      </c>
      <c r="I6480">
        <f t="shared" si="305"/>
        <v>-3.9999999999999813E-2</v>
      </c>
      <c r="J6480">
        <f t="shared" si="306"/>
        <v>-0.2</v>
      </c>
      <c r="K6480">
        <f t="shared" si="304"/>
        <v>-1.1666666666666665E-2</v>
      </c>
    </row>
    <row r="6481" spans="1:11" x14ac:dyDescent="0.3">
      <c r="A6481">
        <v>184214087</v>
      </c>
      <c r="C6481">
        <v>-1.92</v>
      </c>
      <c r="D6481">
        <v>-0.35</v>
      </c>
      <c r="E6481">
        <v>19.22</v>
      </c>
      <c r="F6481">
        <v>3.51</v>
      </c>
      <c r="G6481">
        <f>SUM($C$2:C6481)/($A$3-$A$2)</f>
        <v>-8.0844634784678682E-2</v>
      </c>
      <c r="H6481">
        <f>SUM($C$2:D6481)/($A$3-$A$2)</f>
        <v>-0.11102307875327296</v>
      </c>
      <c r="I6481">
        <f t="shared" si="305"/>
        <v>-1.0000000000000009E-2</v>
      </c>
      <c r="J6481">
        <f t="shared" si="306"/>
        <v>-7.999999999999996E-2</v>
      </c>
      <c r="K6481">
        <f t="shared" si="304"/>
        <v>-1.3888888888888888E-2</v>
      </c>
    </row>
    <row r="6482" spans="1:11" x14ac:dyDescent="0.3">
      <c r="A6482">
        <v>184215784</v>
      </c>
      <c r="C6482">
        <v>-1.94</v>
      </c>
      <c r="D6482">
        <v>-0.42</v>
      </c>
      <c r="E6482">
        <v>19.36</v>
      </c>
      <c r="F6482">
        <v>4.21</v>
      </c>
      <c r="G6482">
        <f>SUM($C$2:C6482)/($A$3-$A$2)</f>
        <v>-8.1306209850108141E-2</v>
      </c>
      <c r="H6482">
        <f>SUM($C$2:D6482)/($A$3-$A$2)</f>
        <v>-0.11158458244111498</v>
      </c>
      <c r="I6482">
        <f t="shared" si="305"/>
        <v>-2.0000000000000018E-2</v>
      </c>
      <c r="J6482">
        <f t="shared" si="306"/>
        <v>-7.0000000000000007E-2</v>
      </c>
      <c r="K6482">
        <f t="shared" si="304"/>
        <v>-1.5000000000000001E-2</v>
      </c>
    </row>
    <row r="6483" spans="1:11" x14ac:dyDescent="0.3">
      <c r="A6483">
        <v>184220032</v>
      </c>
      <c r="C6483">
        <v>-1.93</v>
      </c>
      <c r="D6483">
        <v>-0.56999999999999995</v>
      </c>
      <c r="E6483">
        <v>19.34</v>
      </c>
      <c r="F6483">
        <v>5.74</v>
      </c>
      <c r="G6483">
        <f>SUM($C$2:C6483)/($A$3-$A$2)</f>
        <v>-8.1765405662623011E-2</v>
      </c>
      <c r="H6483">
        <f>SUM($C$2:D6483)/($A$3-$A$2)</f>
        <v>-0.11217939566976119</v>
      </c>
      <c r="I6483">
        <f t="shared" si="305"/>
        <v>1.0000000000000009E-2</v>
      </c>
      <c r="J6483">
        <f t="shared" si="306"/>
        <v>-0.14999999999999997</v>
      </c>
      <c r="K6483">
        <f t="shared" si="304"/>
        <v>-1.1666666666666665E-2</v>
      </c>
    </row>
    <row r="6484" spans="1:11" x14ac:dyDescent="0.3">
      <c r="A6484">
        <v>184221735</v>
      </c>
      <c r="C6484">
        <v>-1.94</v>
      </c>
      <c r="D6484">
        <v>-0.63</v>
      </c>
      <c r="E6484">
        <v>19.399999999999999</v>
      </c>
      <c r="F6484">
        <v>6.27</v>
      </c>
      <c r="G6484">
        <f>SUM($C$2:C6484)/($A$3-$A$2)</f>
        <v>-8.2226980728052471E-2</v>
      </c>
      <c r="H6484">
        <f>SUM($C$2:D6484)/($A$3-$A$2)</f>
        <v>-0.11279086366880949</v>
      </c>
      <c r="I6484">
        <f t="shared" si="305"/>
        <v>-1.0000000000000009E-2</v>
      </c>
      <c r="J6484">
        <f t="shared" si="306"/>
        <v>-6.0000000000000053E-2</v>
      </c>
      <c r="K6484">
        <f t="shared" si="304"/>
        <v>-1.2222222222222221E-2</v>
      </c>
    </row>
    <row r="6485" spans="1:11" x14ac:dyDescent="0.3">
      <c r="A6485">
        <v>184223467</v>
      </c>
      <c r="C6485">
        <v>-1.93</v>
      </c>
      <c r="D6485">
        <v>-0.66</v>
      </c>
      <c r="E6485">
        <v>19.27</v>
      </c>
      <c r="F6485">
        <v>6.56</v>
      </c>
      <c r="G6485">
        <f>SUM($C$2:C6485)/($A$3-$A$2)</f>
        <v>-8.2686176540567341E-2</v>
      </c>
      <c r="H6485">
        <f>SUM($C$2:D6485)/($A$3-$A$2)</f>
        <v>-0.11340709017368696</v>
      </c>
      <c r="I6485">
        <f t="shared" si="305"/>
        <v>1.0000000000000009E-2</v>
      </c>
      <c r="J6485">
        <f t="shared" si="306"/>
        <v>-3.0000000000000027E-2</v>
      </c>
      <c r="K6485">
        <f t="shared" ref="K6485:K6548" si="307">AVERAGE(I6468:I6485)</f>
        <v>-1.3333333333333332E-2</v>
      </c>
    </row>
    <row r="6486" spans="1:11" x14ac:dyDescent="0.3">
      <c r="A6486">
        <v>184227728</v>
      </c>
      <c r="C6486">
        <v>-1.96</v>
      </c>
      <c r="D6486">
        <v>-0.73</v>
      </c>
      <c r="E6486">
        <v>19.63</v>
      </c>
      <c r="F6486">
        <v>7.33</v>
      </c>
      <c r="G6486">
        <f>SUM($C$2:C6486)/($A$3-$A$2)</f>
        <v>-8.3152510111825964E-2</v>
      </c>
      <c r="H6486">
        <f>SUM($C$2:D6486)/($A$3-$A$2)</f>
        <v>-0.11404710920771027</v>
      </c>
      <c r="I6486">
        <f t="shared" si="305"/>
        <v>-3.0000000000000027E-2</v>
      </c>
      <c r="J6486">
        <f t="shared" si="306"/>
        <v>-6.9999999999999951E-2</v>
      </c>
      <c r="K6486">
        <f t="shared" si="307"/>
        <v>-1.7222222222222226E-2</v>
      </c>
    </row>
    <row r="6487" spans="1:11" x14ac:dyDescent="0.3">
      <c r="A6487">
        <v>184229427</v>
      </c>
      <c r="C6487">
        <v>-1.96</v>
      </c>
      <c r="D6487">
        <v>-0.77</v>
      </c>
      <c r="E6487">
        <v>19.559999999999999</v>
      </c>
      <c r="F6487">
        <v>7.67</v>
      </c>
      <c r="G6487">
        <f>SUM($C$2:C6487)/($A$3-$A$2)</f>
        <v>-8.3618843683084573E-2</v>
      </c>
      <c r="H6487">
        <f>SUM($C$2:D6487)/($A$3-$A$2)</f>
        <v>-0.11469664525339192</v>
      </c>
      <c r="I6487">
        <f t="shared" si="305"/>
        <v>0</v>
      </c>
      <c r="J6487">
        <f t="shared" si="306"/>
        <v>-4.0000000000000036E-2</v>
      </c>
      <c r="K6487">
        <f t="shared" si="307"/>
        <v>-1.6111111111111114E-2</v>
      </c>
    </row>
    <row r="6488" spans="1:11" x14ac:dyDescent="0.3">
      <c r="A6488">
        <v>184231122</v>
      </c>
      <c r="C6488">
        <v>-1.94</v>
      </c>
      <c r="D6488">
        <v>-0.78</v>
      </c>
      <c r="E6488">
        <v>19.420000000000002</v>
      </c>
      <c r="F6488">
        <v>7.76</v>
      </c>
      <c r="G6488">
        <f>SUM($C$2:C6488)/($A$3-$A$2)</f>
        <v>-8.4080418748514033E-2</v>
      </c>
      <c r="H6488">
        <f>SUM($C$2:D6488)/($A$3-$A$2)</f>
        <v>-0.11534380204615899</v>
      </c>
      <c r="I6488">
        <f t="shared" si="305"/>
        <v>2.0000000000000018E-2</v>
      </c>
      <c r="J6488">
        <f t="shared" si="306"/>
        <v>-1.0000000000000009E-2</v>
      </c>
      <c r="K6488">
        <f t="shared" si="307"/>
        <v>-1.3333333333333332E-2</v>
      </c>
    </row>
    <row r="6489" spans="1:11" x14ac:dyDescent="0.3">
      <c r="A6489">
        <v>184235425</v>
      </c>
      <c r="C6489">
        <v>-1.88</v>
      </c>
      <c r="D6489">
        <v>-0.79</v>
      </c>
      <c r="E6489">
        <v>18.760000000000002</v>
      </c>
      <c r="F6489">
        <v>7.85</v>
      </c>
      <c r="G6489">
        <f>SUM($C$2:C6489)/($A$3-$A$2)</f>
        <v>-8.4527718296455973E-2</v>
      </c>
      <c r="H6489">
        <f>SUM($C$2:D6489)/($A$3-$A$2)</f>
        <v>-0.11597906257435314</v>
      </c>
      <c r="I6489">
        <f t="shared" si="305"/>
        <v>6.0000000000000053E-2</v>
      </c>
      <c r="J6489">
        <f t="shared" si="306"/>
        <v>-1.0000000000000009E-2</v>
      </c>
      <c r="K6489">
        <f t="shared" si="307"/>
        <v>-7.2222222222222167E-3</v>
      </c>
    </row>
    <row r="6490" spans="1:11" x14ac:dyDescent="0.3">
      <c r="A6490">
        <v>184237131</v>
      </c>
      <c r="C6490">
        <v>-1.86</v>
      </c>
      <c r="D6490">
        <v>-0.78</v>
      </c>
      <c r="E6490">
        <v>18.61</v>
      </c>
      <c r="F6490">
        <v>7.8</v>
      </c>
      <c r="G6490">
        <f>SUM($C$2:C6490)/($A$3-$A$2)</f>
        <v>-8.4970259338568763E-2</v>
      </c>
      <c r="H6490">
        <f>SUM($C$2:D6490)/($A$3-$A$2)</f>
        <v>-0.11660718534380353</v>
      </c>
      <c r="I6490">
        <f t="shared" si="305"/>
        <v>1.9999999999999796E-2</v>
      </c>
      <c r="J6490">
        <f t="shared" si="306"/>
        <v>1.0000000000000009E-2</v>
      </c>
      <c r="K6490">
        <f t="shared" si="307"/>
        <v>-5.5555555555555601E-3</v>
      </c>
    </row>
    <row r="6491" spans="1:11" x14ac:dyDescent="0.3">
      <c r="A6491">
        <v>184238818</v>
      </c>
      <c r="C6491">
        <v>-1.85</v>
      </c>
      <c r="D6491">
        <v>-0.77</v>
      </c>
      <c r="E6491">
        <v>18.52</v>
      </c>
      <c r="F6491">
        <v>7.68</v>
      </c>
      <c r="G6491">
        <f>SUM($C$2:C6491)/($A$3-$A$2)</f>
        <v>-8.541042112776695E-2</v>
      </c>
      <c r="H6491">
        <f>SUM($C$2:D6491)/($A$3-$A$2)</f>
        <v>-0.11723054960742475</v>
      </c>
      <c r="I6491">
        <f t="shared" si="305"/>
        <v>1.0000000000000009E-2</v>
      </c>
      <c r="J6491">
        <f t="shared" si="306"/>
        <v>1.0000000000000009E-2</v>
      </c>
      <c r="K6491">
        <f t="shared" si="307"/>
        <v>-4.4444444444444488E-3</v>
      </c>
    </row>
    <row r="6492" spans="1:11" x14ac:dyDescent="0.3">
      <c r="A6492">
        <v>184243067</v>
      </c>
      <c r="C6492">
        <v>-1.84</v>
      </c>
      <c r="D6492">
        <v>-0.65</v>
      </c>
      <c r="E6492">
        <v>18.350000000000001</v>
      </c>
      <c r="F6492">
        <v>6.55</v>
      </c>
      <c r="G6492">
        <f>SUM($C$2:C6492)/($A$3-$A$2)</f>
        <v>-8.5848203664050549E-2</v>
      </c>
      <c r="H6492">
        <f>SUM($C$2:D6492)/($A$3-$A$2)</f>
        <v>-0.11782298358315636</v>
      </c>
      <c r="I6492">
        <f t="shared" si="305"/>
        <v>1.0000000000000009E-2</v>
      </c>
      <c r="J6492">
        <f t="shared" si="306"/>
        <v>0.12</v>
      </c>
      <c r="K6492">
        <f t="shared" si="307"/>
        <v>-5.555555555555561E-4</v>
      </c>
    </row>
    <row r="6493" spans="1:11" x14ac:dyDescent="0.3">
      <c r="A6493">
        <v>184244767</v>
      </c>
      <c r="C6493">
        <v>-1.81</v>
      </c>
      <c r="D6493">
        <v>-0.61</v>
      </c>
      <c r="E6493">
        <v>18.13</v>
      </c>
      <c r="F6493">
        <v>6.05</v>
      </c>
      <c r="G6493">
        <f>SUM($C$2:C6493)/($A$3-$A$2)</f>
        <v>-8.6278848441590408E-2</v>
      </c>
      <c r="H6493">
        <f>SUM($C$2:D6493)/($A$3-$A$2)</f>
        <v>-0.11839876278848589</v>
      </c>
      <c r="I6493">
        <f t="shared" si="305"/>
        <v>3.0000000000000027E-2</v>
      </c>
      <c r="J6493">
        <f t="shared" si="306"/>
        <v>4.0000000000000036E-2</v>
      </c>
      <c r="K6493">
        <f t="shared" si="307"/>
        <v>1.6666666666666681E-3</v>
      </c>
    </row>
    <row r="6494" spans="1:11" x14ac:dyDescent="0.3">
      <c r="A6494">
        <v>184246490</v>
      </c>
      <c r="C6494">
        <v>-1.81</v>
      </c>
      <c r="D6494">
        <v>-0.54</v>
      </c>
      <c r="E6494">
        <v>18.14</v>
      </c>
      <c r="F6494">
        <v>5.37</v>
      </c>
      <c r="G6494">
        <f>SUM($C$2:C6494)/($A$3-$A$2)</f>
        <v>-8.6709493219130268E-2</v>
      </c>
      <c r="H6494">
        <f>SUM($C$2:D6494)/($A$3-$A$2)</f>
        <v>-0.11895788722341333</v>
      </c>
      <c r="I6494">
        <f t="shared" si="305"/>
        <v>0</v>
      </c>
      <c r="J6494">
        <f t="shared" si="306"/>
        <v>6.9999999999999951E-2</v>
      </c>
      <c r="K6494">
        <f t="shared" si="307"/>
        <v>3.3333333333333361E-3</v>
      </c>
    </row>
    <row r="6495" spans="1:11" x14ac:dyDescent="0.3">
      <c r="A6495">
        <v>184250740</v>
      </c>
      <c r="C6495">
        <v>-1.84</v>
      </c>
      <c r="D6495">
        <v>-0.36</v>
      </c>
      <c r="E6495">
        <v>18.43</v>
      </c>
      <c r="F6495">
        <v>3.6</v>
      </c>
      <c r="G6495">
        <f>SUM($C$2:C6495)/($A$3-$A$2)</f>
        <v>-8.7147275755413867E-2</v>
      </c>
      <c r="H6495">
        <f>SUM($C$2:D6495)/($A$3-$A$2)</f>
        <v>-0.11948132286462199</v>
      </c>
      <c r="I6495">
        <f t="shared" si="305"/>
        <v>-3.0000000000000027E-2</v>
      </c>
      <c r="J6495">
        <f t="shared" si="306"/>
        <v>0.18000000000000005</v>
      </c>
      <c r="K6495">
        <f t="shared" si="307"/>
        <v>5.555555555555561E-4</v>
      </c>
    </row>
    <row r="6496" spans="1:11" x14ac:dyDescent="0.3">
      <c r="A6496">
        <v>184252435</v>
      </c>
      <c r="C6496">
        <v>-1.85</v>
      </c>
      <c r="D6496">
        <v>-0.3</v>
      </c>
      <c r="E6496">
        <v>18.47</v>
      </c>
      <c r="F6496">
        <v>3.02</v>
      </c>
      <c r="G6496">
        <f>SUM($C$2:C6496)/($A$3-$A$2)</f>
        <v>-8.7587437544612054E-2</v>
      </c>
      <c r="H6496">
        <f>SUM($C$2:D6496)/($A$3-$A$2)</f>
        <v>-0.11999286224125773</v>
      </c>
      <c r="I6496">
        <f t="shared" si="305"/>
        <v>-1.0000000000000009E-2</v>
      </c>
      <c r="J6496">
        <f t="shared" si="306"/>
        <v>0.06</v>
      </c>
      <c r="K6496">
        <f t="shared" si="307"/>
        <v>5.555555555555561E-4</v>
      </c>
    </row>
    <row r="6497" spans="1:11" x14ac:dyDescent="0.3">
      <c r="A6497">
        <v>184254126</v>
      </c>
      <c r="C6497">
        <v>-1.83</v>
      </c>
      <c r="D6497">
        <v>-0.25</v>
      </c>
      <c r="E6497">
        <v>18.34</v>
      </c>
      <c r="F6497">
        <v>2.5299999999999998</v>
      </c>
      <c r="G6497">
        <f>SUM($C$2:C6497)/($A$3-$A$2)</f>
        <v>-8.8022840827981078E-2</v>
      </c>
      <c r="H6497">
        <f>SUM($C$2:D6497)/($A$3-$A$2)</f>
        <v>-0.12048774684749136</v>
      </c>
      <c r="I6497">
        <f t="shared" si="305"/>
        <v>2.0000000000000018E-2</v>
      </c>
      <c r="J6497">
        <f t="shared" si="306"/>
        <v>4.9999999999999989E-2</v>
      </c>
      <c r="K6497">
        <f t="shared" si="307"/>
        <v>2.2222222222222244E-3</v>
      </c>
    </row>
    <row r="6498" spans="1:11" x14ac:dyDescent="0.3">
      <c r="A6498">
        <v>184258420</v>
      </c>
      <c r="C6498">
        <v>-1.8</v>
      </c>
      <c r="D6498">
        <v>-0.09</v>
      </c>
      <c r="E6498">
        <v>17.989999999999998</v>
      </c>
      <c r="F6498">
        <v>0.86</v>
      </c>
      <c r="G6498">
        <f>SUM($C$2:C6498)/($A$3-$A$2)</f>
        <v>-8.8451106352606348E-2</v>
      </c>
      <c r="H6498">
        <f>SUM($C$2:D6498)/($A$3-$A$2)</f>
        <v>-0.12093742564834789</v>
      </c>
      <c r="I6498">
        <f t="shared" si="305"/>
        <v>3.0000000000000027E-2</v>
      </c>
      <c r="J6498">
        <f t="shared" si="306"/>
        <v>0.16</v>
      </c>
      <c r="K6498">
        <f t="shared" si="307"/>
        <v>6.1111111111111045E-3</v>
      </c>
    </row>
    <row r="6499" spans="1:11" x14ac:dyDescent="0.3">
      <c r="A6499">
        <v>184260112</v>
      </c>
      <c r="C6499">
        <v>-1.81</v>
      </c>
      <c r="D6499">
        <v>-0.03</v>
      </c>
      <c r="E6499">
        <v>18.12</v>
      </c>
      <c r="F6499">
        <v>0.3</v>
      </c>
      <c r="G6499">
        <f>SUM($C$2:C6499)/($A$3-$A$2)</f>
        <v>-8.8881751130146194E-2</v>
      </c>
      <c r="H6499">
        <f>SUM($C$2:D6499)/($A$3-$A$2)</f>
        <v>-0.1213752081846315</v>
      </c>
      <c r="I6499">
        <f t="shared" si="305"/>
        <v>-1.0000000000000009E-2</v>
      </c>
      <c r="J6499">
        <f t="shared" si="306"/>
        <v>0.06</v>
      </c>
      <c r="K6499">
        <f t="shared" si="307"/>
        <v>6.1111111111111045E-3</v>
      </c>
    </row>
    <row r="6500" spans="1:11" x14ac:dyDescent="0.3">
      <c r="A6500">
        <v>184261792</v>
      </c>
      <c r="C6500">
        <v>-1.81</v>
      </c>
      <c r="D6500">
        <v>0.02</v>
      </c>
      <c r="E6500">
        <v>18.100000000000001</v>
      </c>
      <c r="F6500">
        <v>-0.19</v>
      </c>
      <c r="G6500">
        <f>SUM($C$2:C6500)/($A$3-$A$2)</f>
        <v>-8.9312395907686054E-2</v>
      </c>
      <c r="H6500">
        <f>SUM($C$2:D6500)/($A$3-$A$2)</f>
        <v>-0.12180109445634218</v>
      </c>
      <c r="I6500">
        <f t="shared" si="305"/>
        <v>0</v>
      </c>
      <c r="J6500">
        <f t="shared" si="306"/>
        <v>0.05</v>
      </c>
      <c r="K6500">
        <f t="shared" si="307"/>
        <v>7.2222222222222167E-3</v>
      </c>
    </row>
    <row r="6501" spans="1:11" x14ac:dyDescent="0.3">
      <c r="A6501">
        <v>184266015</v>
      </c>
      <c r="C6501">
        <v>-1.85</v>
      </c>
      <c r="D6501">
        <v>0.14000000000000001</v>
      </c>
      <c r="E6501">
        <v>18.52</v>
      </c>
      <c r="F6501">
        <v>-1.42</v>
      </c>
      <c r="G6501">
        <f>SUM($C$2:C6501)/($A$3-$A$2)</f>
        <v>-8.9752557696884255E-2</v>
      </c>
      <c r="H6501">
        <f>SUM($C$2:D6501)/($A$3-$A$2)</f>
        <v>-0.1222079467047362</v>
      </c>
      <c r="I6501">
        <f t="shared" si="305"/>
        <v>-4.0000000000000036E-2</v>
      </c>
      <c r="J6501">
        <f t="shared" si="306"/>
        <v>0.12000000000000001</v>
      </c>
      <c r="K6501">
        <f t="shared" si="307"/>
        <v>4.4444444444444358E-3</v>
      </c>
    </row>
    <row r="6502" spans="1:11" x14ac:dyDescent="0.3">
      <c r="A6502">
        <v>184267718</v>
      </c>
      <c r="C6502">
        <v>-1.86</v>
      </c>
      <c r="D6502">
        <v>0.21</v>
      </c>
      <c r="E6502">
        <v>18.59</v>
      </c>
      <c r="F6502">
        <v>-2.0699999999999998</v>
      </c>
      <c r="G6502">
        <f>SUM($C$2:C6502)/($A$3-$A$2)</f>
        <v>-9.0195098738997032E-2</v>
      </c>
      <c r="H6502">
        <f>SUM($C$2:D6502)/($A$3-$A$2)</f>
        <v>-0.12260052343564269</v>
      </c>
      <c r="I6502">
        <f t="shared" si="305"/>
        <v>-1.0000000000000009E-2</v>
      </c>
      <c r="J6502">
        <f t="shared" si="306"/>
        <v>6.9999999999999979E-2</v>
      </c>
      <c r="K6502">
        <f t="shared" si="307"/>
        <v>4.4444444444444358E-3</v>
      </c>
    </row>
    <row r="6503" spans="1:11" x14ac:dyDescent="0.3">
      <c r="A6503">
        <v>184269451</v>
      </c>
      <c r="C6503">
        <v>-1.88</v>
      </c>
      <c r="D6503">
        <v>0.26</v>
      </c>
      <c r="E6503">
        <v>18.850000000000001</v>
      </c>
      <c r="F6503">
        <v>-2.6</v>
      </c>
      <c r="G6503">
        <f>SUM($C$2:C6503)/($A$3-$A$2)</f>
        <v>-9.0642398286938972E-2</v>
      </c>
      <c r="H6503">
        <f>SUM($C$2:D6503)/($A$3-$A$2)</f>
        <v>-0.12298596240780543</v>
      </c>
      <c r="I6503">
        <f t="shared" si="305"/>
        <v>-1.9999999999999796E-2</v>
      </c>
      <c r="J6503">
        <f t="shared" si="306"/>
        <v>5.0000000000000017E-2</v>
      </c>
      <c r="K6503">
        <f t="shared" si="307"/>
        <v>2.7777777777777801E-3</v>
      </c>
    </row>
    <row r="6504" spans="1:11" x14ac:dyDescent="0.3">
      <c r="A6504">
        <v>184273695</v>
      </c>
      <c r="C6504">
        <v>-1.91</v>
      </c>
      <c r="D6504">
        <v>0.47</v>
      </c>
      <c r="E6504">
        <v>19.09</v>
      </c>
      <c r="F6504">
        <v>-4.71</v>
      </c>
      <c r="G6504">
        <f>SUM($C$2:C6504)/($A$3-$A$2)</f>
        <v>-9.1096835593624678E-2</v>
      </c>
      <c r="H6504">
        <f>SUM($C$2:D6504)/($A$3-$A$2)</f>
        <v>-0.12332857482750563</v>
      </c>
      <c r="I6504">
        <f t="shared" si="305"/>
        <v>-3.0000000000000027E-2</v>
      </c>
      <c r="J6504">
        <f t="shared" si="306"/>
        <v>0.20999999999999996</v>
      </c>
      <c r="K6504">
        <f t="shared" si="307"/>
        <v>2.7777777777777801E-3</v>
      </c>
    </row>
    <row r="6505" spans="1:11" x14ac:dyDescent="0.3">
      <c r="A6505">
        <v>184275386</v>
      </c>
      <c r="C6505">
        <v>-1.93</v>
      </c>
      <c r="D6505">
        <v>0.56999999999999995</v>
      </c>
      <c r="E6505">
        <v>19.329999999999998</v>
      </c>
      <c r="F6505">
        <v>-5.66</v>
      </c>
      <c r="G6505">
        <f>SUM($C$2:C6505)/($A$3-$A$2)</f>
        <v>-9.1556031406139549E-2</v>
      </c>
      <c r="H6505">
        <f>SUM($C$2:D6505)/($A$3-$A$2)</f>
        <v>-0.12365215322388914</v>
      </c>
      <c r="I6505">
        <f t="shared" si="305"/>
        <v>-2.0000000000000018E-2</v>
      </c>
      <c r="J6505">
        <f t="shared" si="306"/>
        <v>9.9999999999999978E-2</v>
      </c>
      <c r="K6505">
        <f t="shared" si="307"/>
        <v>1.6666666666666681E-3</v>
      </c>
    </row>
    <row r="6506" spans="1:11" x14ac:dyDescent="0.3">
      <c r="A6506">
        <v>184277077</v>
      </c>
      <c r="C6506">
        <v>-1.93</v>
      </c>
      <c r="D6506">
        <v>0.63</v>
      </c>
      <c r="E6506">
        <v>19.309999999999999</v>
      </c>
      <c r="F6506">
        <v>-6.31</v>
      </c>
      <c r="G6506">
        <f>SUM($C$2:C6506)/($A$3-$A$2)</f>
        <v>-9.2015227218654433E-2</v>
      </c>
      <c r="H6506">
        <f>SUM($C$2:D6506)/($A$3-$A$2)</f>
        <v>-0.12396145610278515</v>
      </c>
      <c r="I6506">
        <f t="shared" si="305"/>
        <v>0</v>
      </c>
      <c r="J6506">
        <f t="shared" si="306"/>
        <v>6.0000000000000053E-2</v>
      </c>
      <c r="K6506">
        <f t="shared" si="307"/>
        <v>5.555555555555561E-4</v>
      </c>
    </row>
    <row r="6507" spans="1:11" x14ac:dyDescent="0.3">
      <c r="A6507">
        <v>184281372</v>
      </c>
      <c r="C6507">
        <v>-1.97</v>
      </c>
      <c r="D6507">
        <v>0.75</v>
      </c>
      <c r="E6507">
        <v>19.739999999999998</v>
      </c>
      <c r="F6507">
        <v>-7.52</v>
      </c>
      <c r="G6507">
        <f>SUM($C$2:C6507)/($A$3-$A$2)</f>
        <v>-9.2483940042827645E-2</v>
      </c>
      <c r="H6507">
        <f>SUM($C$2:D6507)/($A$3-$A$2)</f>
        <v>-0.12425172495836451</v>
      </c>
      <c r="I6507">
        <f t="shared" si="305"/>
        <v>-4.0000000000000036E-2</v>
      </c>
      <c r="J6507">
        <f t="shared" si="306"/>
        <v>0.12</v>
      </c>
      <c r="K6507">
        <f t="shared" si="307"/>
        <v>-5.0000000000000044E-3</v>
      </c>
    </row>
    <row r="6508" spans="1:11" x14ac:dyDescent="0.3">
      <c r="A6508">
        <v>184283077</v>
      </c>
      <c r="C6508">
        <v>-1.97</v>
      </c>
      <c r="D6508">
        <v>0.79</v>
      </c>
      <c r="E6508">
        <v>19.73</v>
      </c>
      <c r="F6508">
        <v>-7.93</v>
      </c>
      <c r="G6508">
        <f>SUM($C$2:C6508)/($A$3-$A$2)</f>
        <v>-9.2952652867000857E-2</v>
      </c>
      <c r="H6508">
        <f>SUM($C$2:D6508)/($A$3-$A$2)</f>
        <v>-0.12453247680228553</v>
      </c>
      <c r="I6508">
        <f t="shared" si="305"/>
        <v>0</v>
      </c>
      <c r="J6508">
        <f t="shared" si="306"/>
        <v>4.0000000000000036E-2</v>
      </c>
      <c r="K6508">
        <f t="shared" si="307"/>
        <v>-6.1111111111111045E-3</v>
      </c>
    </row>
    <row r="6509" spans="1:11" x14ac:dyDescent="0.3">
      <c r="A6509">
        <v>184284771</v>
      </c>
      <c r="C6509">
        <v>-2</v>
      </c>
      <c r="D6509">
        <v>0.82</v>
      </c>
      <c r="E6509">
        <v>20.010000000000002</v>
      </c>
      <c r="F6509">
        <v>-8.18</v>
      </c>
      <c r="G6509">
        <f>SUM($C$2:C6509)/($A$3-$A$2)</f>
        <v>-9.3428503449917821E-2</v>
      </c>
      <c r="H6509">
        <f>SUM($C$2:D6509)/($A$3-$A$2)</f>
        <v>-0.12481322864620653</v>
      </c>
      <c r="I6509">
        <f t="shared" si="305"/>
        <v>-3.0000000000000027E-2</v>
      </c>
      <c r="J6509">
        <f t="shared" si="306"/>
        <v>2.9999999999999916E-2</v>
      </c>
      <c r="K6509">
        <f t="shared" si="307"/>
        <v>-8.333333333333328E-3</v>
      </c>
    </row>
    <row r="6510" spans="1:11" x14ac:dyDescent="0.3">
      <c r="A6510">
        <v>184288993</v>
      </c>
      <c r="C6510">
        <v>-2.04</v>
      </c>
      <c r="D6510">
        <v>0.84</v>
      </c>
      <c r="E6510">
        <v>20.420000000000002</v>
      </c>
      <c r="F6510">
        <v>-8.44</v>
      </c>
      <c r="G6510">
        <f>SUM($C$2:C6510)/($A$3-$A$2)</f>
        <v>-9.3913871044493127E-2</v>
      </c>
      <c r="H6510">
        <f>SUM($C$2:D6510)/($A$3-$A$2)</f>
        <v>-0.12509873899595669</v>
      </c>
      <c r="I6510">
        <f t="shared" si="305"/>
        <v>-4.0000000000000036E-2</v>
      </c>
      <c r="J6510">
        <f t="shared" si="306"/>
        <v>2.0000000000000018E-2</v>
      </c>
      <c r="K6510">
        <f t="shared" si="307"/>
        <v>-1.1111111111111108E-2</v>
      </c>
    </row>
    <row r="6511" spans="1:11" x14ac:dyDescent="0.3">
      <c r="A6511">
        <v>184290699</v>
      </c>
      <c r="C6511">
        <v>-2.04</v>
      </c>
      <c r="D6511">
        <v>0.84</v>
      </c>
      <c r="E6511">
        <v>20.45</v>
      </c>
      <c r="F6511">
        <v>-8.4499999999999993</v>
      </c>
      <c r="G6511">
        <f>SUM($C$2:C6511)/($A$3-$A$2)</f>
        <v>-9.4399238639068433E-2</v>
      </c>
      <c r="H6511">
        <f>SUM($C$2:D6511)/($A$3-$A$2)</f>
        <v>-0.12538424934570686</v>
      </c>
      <c r="I6511">
        <f t="shared" si="305"/>
        <v>0</v>
      </c>
      <c r="J6511">
        <f t="shared" si="306"/>
        <v>0</v>
      </c>
      <c r="K6511">
        <f t="shared" si="307"/>
        <v>-1.2777777777777777E-2</v>
      </c>
    </row>
    <row r="6512" spans="1:11" x14ac:dyDescent="0.3">
      <c r="A6512">
        <v>184292430</v>
      </c>
      <c r="C6512">
        <v>-2.04</v>
      </c>
      <c r="D6512">
        <v>0.85</v>
      </c>
      <c r="E6512">
        <v>20.440000000000001</v>
      </c>
      <c r="F6512">
        <v>-8.5</v>
      </c>
      <c r="G6512">
        <f>SUM($C$2:C6512)/($A$3-$A$2)</f>
        <v>-9.4884606233643753E-2</v>
      </c>
      <c r="H6512">
        <f>SUM($C$2:D6512)/($A$3-$A$2)</f>
        <v>-0.12566738044254244</v>
      </c>
      <c r="I6512">
        <f t="shared" si="305"/>
        <v>0</v>
      </c>
      <c r="J6512">
        <f t="shared" si="306"/>
        <v>1.0000000000000009E-2</v>
      </c>
      <c r="K6512">
        <f t="shared" si="307"/>
        <v>-1.2777777777777777E-2</v>
      </c>
    </row>
    <row r="6513" spans="1:11" x14ac:dyDescent="0.3">
      <c r="A6513">
        <v>184296675</v>
      </c>
      <c r="C6513">
        <v>-2.08</v>
      </c>
      <c r="D6513">
        <v>0.8</v>
      </c>
      <c r="E6513">
        <v>20.8</v>
      </c>
      <c r="F6513">
        <v>-7.99</v>
      </c>
      <c r="G6513">
        <f>SUM($C$2:C6513)/($A$3-$A$2)</f>
        <v>-9.5379490839877387E-2</v>
      </c>
      <c r="H6513">
        <f>SUM($C$2:D6513)/($A$3-$A$2)</f>
        <v>-0.12597192481560932</v>
      </c>
      <c r="I6513">
        <f t="shared" si="305"/>
        <v>-4.0000000000000036E-2</v>
      </c>
      <c r="J6513">
        <f t="shared" si="306"/>
        <v>-4.9999999999999933E-2</v>
      </c>
      <c r="K6513">
        <f t="shared" si="307"/>
        <v>-1.3333333333333332E-2</v>
      </c>
    </row>
    <row r="6514" spans="1:11" x14ac:dyDescent="0.3">
      <c r="A6514">
        <v>184298368</v>
      </c>
      <c r="C6514">
        <v>-2.11</v>
      </c>
      <c r="D6514">
        <v>0.79</v>
      </c>
      <c r="E6514">
        <v>21.1</v>
      </c>
      <c r="F6514">
        <v>-7.87</v>
      </c>
      <c r="G6514">
        <f>SUM($C$2:C6514)/($A$3-$A$2)</f>
        <v>-9.5881513204854787E-2</v>
      </c>
      <c r="H6514">
        <f>SUM($C$2:D6514)/($A$3-$A$2)</f>
        <v>-0.12628598620033452</v>
      </c>
      <c r="I6514">
        <f t="shared" si="305"/>
        <v>-2.9999999999999805E-2</v>
      </c>
      <c r="J6514">
        <f t="shared" si="306"/>
        <v>-1.0000000000000009E-2</v>
      </c>
      <c r="K6514">
        <f t="shared" si="307"/>
        <v>-1.4444444444444433E-2</v>
      </c>
    </row>
    <row r="6515" spans="1:11" x14ac:dyDescent="0.3">
      <c r="A6515">
        <v>184300063</v>
      </c>
      <c r="C6515">
        <v>-2.15</v>
      </c>
      <c r="D6515">
        <v>0.77</v>
      </c>
      <c r="E6515">
        <v>21.48</v>
      </c>
      <c r="F6515">
        <v>-7.73</v>
      </c>
      <c r="G6515">
        <f>SUM($C$2:C6515)/($A$3-$A$2)</f>
        <v>-9.6393052581490515E-2</v>
      </c>
      <c r="H6515">
        <f>SUM($C$2:D6515)/($A$3-$A$2)</f>
        <v>-0.12661432310254722</v>
      </c>
      <c r="I6515">
        <f t="shared" si="305"/>
        <v>-4.0000000000000036E-2</v>
      </c>
      <c r="J6515">
        <f t="shared" si="306"/>
        <v>-2.0000000000000018E-2</v>
      </c>
      <c r="K6515">
        <f t="shared" si="307"/>
        <v>-1.7777777777777767E-2</v>
      </c>
    </row>
    <row r="6516" spans="1:11" x14ac:dyDescent="0.3">
      <c r="A6516">
        <v>184304358</v>
      </c>
      <c r="C6516">
        <v>-2.16</v>
      </c>
      <c r="D6516">
        <v>0.73</v>
      </c>
      <c r="E6516">
        <v>21.62</v>
      </c>
      <c r="F6516">
        <v>-7.3</v>
      </c>
      <c r="G6516">
        <f>SUM($C$2:C6516)/($A$3-$A$2)</f>
        <v>-9.6906971211040846E-2</v>
      </c>
      <c r="H6516">
        <f>SUM($C$2:D6516)/($A$3-$A$2)</f>
        <v>-0.12695455626933286</v>
      </c>
      <c r="I6516">
        <f t="shared" si="305"/>
        <v>-1.0000000000000231E-2</v>
      </c>
      <c r="J6516">
        <f t="shared" si="306"/>
        <v>-4.0000000000000036E-2</v>
      </c>
      <c r="K6516">
        <f t="shared" si="307"/>
        <v>-2.0000000000000004E-2</v>
      </c>
    </row>
    <row r="6517" spans="1:11" x14ac:dyDescent="0.3">
      <c r="A6517">
        <v>184306057</v>
      </c>
      <c r="C6517">
        <v>-2.16</v>
      </c>
      <c r="D6517">
        <v>0.69</v>
      </c>
      <c r="E6517">
        <v>21.56</v>
      </c>
      <c r="F6517">
        <v>-6.89</v>
      </c>
      <c r="G6517">
        <f>SUM($C$2:C6517)/($A$3-$A$2)</f>
        <v>-9.7420889840591177E-2</v>
      </c>
      <c r="H6517">
        <f>SUM($C$2:D6517)/($A$3-$A$2)</f>
        <v>-0.12730430644777679</v>
      </c>
      <c r="I6517">
        <f t="shared" si="305"/>
        <v>0</v>
      </c>
      <c r="J6517">
        <f t="shared" si="306"/>
        <v>-4.0000000000000036E-2</v>
      </c>
      <c r="K6517">
        <f t="shared" si="307"/>
        <v>-1.9444444444444448E-2</v>
      </c>
    </row>
    <row r="6518" spans="1:11" x14ac:dyDescent="0.3">
      <c r="A6518">
        <v>184307752</v>
      </c>
      <c r="C6518">
        <v>-2.14</v>
      </c>
      <c r="D6518">
        <v>0.64</v>
      </c>
      <c r="E6518">
        <v>21.38</v>
      </c>
      <c r="F6518">
        <v>-6.4</v>
      </c>
      <c r="G6518">
        <f>SUM($C$2:C6518)/($A$3-$A$2)</f>
        <v>-9.7930049964312316E-2</v>
      </c>
      <c r="H6518">
        <f>SUM($C$2:D6518)/($A$3-$A$2)</f>
        <v>-0.12766119438496451</v>
      </c>
      <c r="I6518">
        <f t="shared" si="305"/>
        <v>2.0000000000000018E-2</v>
      </c>
      <c r="J6518">
        <f t="shared" si="306"/>
        <v>-4.9999999999999933E-2</v>
      </c>
      <c r="K6518">
        <f t="shared" si="307"/>
        <v>-1.8333333333333337E-2</v>
      </c>
    </row>
    <row r="6519" spans="1:11" x14ac:dyDescent="0.3">
      <c r="A6519">
        <v>184312004</v>
      </c>
      <c r="C6519">
        <v>-2.11</v>
      </c>
      <c r="D6519">
        <v>0.51</v>
      </c>
      <c r="E6519">
        <v>21.07</v>
      </c>
      <c r="F6519">
        <v>-5.12</v>
      </c>
      <c r="G6519">
        <f>SUM($C$2:C6519)/($A$3-$A$2)</f>
        <v>-9.8432072329289716E-2</v>
      </c>
      <c r="H6519">
        <f>SUM($C$2:D6519)/($A$3-$A$2)</f>
        <v>-0.12804187485129809</v>
      </c>
      <c r="I6519">
        <f t="shared" si="305"/>
        <v>3.0000000000000249E-2</v>
      </c>
      <c r="J6519">
        <f t="shared" si="306"/>
        <v>-0.13</v>
      </c>
      <c r="K6519">
        <f t="shared" si="307"/>
        <v>-1.4444444444444433E-2</v>
      </c>
    </row>
    <row r="6520" spans="1:11" x14ac:dyDescent="0.3">
      <c r="A6520">
        <v>184313697</v>
      </c>
      <c r="C6520">
        <v>-2.09</v>
      </c>
      <c r="D6520">
        <v>0.46</v>
      </c>
      <c r="E6520">
        <v>20.91</v>
      </c>
      <c r="F6520">
        <v>-4.63</v>
      </c>
      <c r="G6520">
        <f>SUM($C$2:C6520)/($A$3-$A$2)</f>
        <v>-9.8929336188437939E-2</v>
      </c>
      <c r="H6520">
        <f>SUM($C$2:D6520)/($A$3-$A$2)</f>
        <v>-0.12842969307637542</v>
      </c>
      <c r="I6520">
        <f t="shared" si="305"/>
        <v>2.0000000000000018E-2</v>
      </c>
      <c r="J6520">
        <f t="shared" si="306"/>
        <v>-4.9999999999999989E-2</v>
      </c>
      <c r="K6520">
        <f t="shared" si="307"/>
        <v>-1.2777777777777765E-2</v>
      </c>
    </row>
    <row r="6521" spans="1:11" x14ac:dyDescent="0.3">
      <c r="A6521">
        <v>184315430</v>
      </c>
      <c r="C6521">
        <v>-2.09</v>
      </c>
      <c r="D6521">
        <v>0.43</v>
      </c>
      <c r="E6521">
        <v>20.94</v>
      </c>
      <c r="F6521">
        <v>-4.33</v>
      </c>
      <c r="G6521">
        <f>SUM($C$2:C6521)/($A$3-$A$2)</f>
        <v>-9.9426600047586161E-2</v>
      </c>
      <c r="H6521">
        <f>SUM($C$2:D6521)/($A$3-$A$2)</f>
        <v>-0.12882464906019653</v>
      </c>
      <c r="I6521">
        <f t="shared" si="305"/>
        <v>0</v>
      </c>
      <c r="J6521">
        <f t="shared" si="306"/>
        <v>-3.0000000000000027E-2</v>
      </c>
      <c r="K6521">
        <f t="shared" si="307"/>
        <v>-1.1666666666666665E-2</v>
      </c>
    </row>
    <row r="6522" spans="1:11" x14ac:dyDescent="0.3">
      <c r="A6522">
        <v>184319678</v>
      </c>
      <c r="C6522">
        <v>-2.13</v>
      </c>
      <c r="D6522">
        <v>0.32</v>
      </c>
      <c r="E6522">
        <v>21.32</v>
      </c>
      <c r="F6522">
        <v>-3.24</v>
      </c>
      <c r="G6522">
        <f>SUM($C$2:C6522)/($A$3-$A$2)</f>
        <v>-9.9933380918392725E-2</v>
      </c>
      <c r="H6522">
        <f>SUM($C$2:D6522)/($A$3-$A$2)</f>
        <v>-0.12925529383773635</v>
      </c>
      <c r="I6522">
        <f t="shared" si="305"/>
        <v>-4.0000000000000036E-2</v>
      </c>
      <c r="J6522">
        <f t="shared" si="306"/>
        <v>-0.10999999999999999</v>
      </c>
      <c r="K6522">
        <f t="shared" si="307"/>
        <v>-1.2222222222222221E-2</v>
      </c>
    </row>
    <row r="6523" spans="1:11" x14ac:dyDescent="0.3">
      <c r="A6523">
        <v>184321384</v>
      </c>
      <c r="C6523">
        <v>-2.13</v>
      </c>
      <c r="D6523">
        <v>0.27</v>
      </c>
      <c r="E6523">
        <v>21.27</v>
      </c>
      <c r="F6523">
        <v>-2.75</v>
      </c>
      <c r="G6523">
        <f>SUM($C$2:C6523)/($A$3-$A$2)</f>
        <v>-0.10044016178919929</v>
      </c>
      <c r="H6523">
        <f>SUM($C$2:D6523)/($A$3-$A$2)</f>
        <v>-0.12969783487984912</v>
      </c>
      <c r="I6523">
        <f t="shared" si="305"/>
        <v>0</v>
      </c>
      <c r="J6523">
        <f t="shared" si="306"/>
        <v>-4.9999999999999989E-2</v>
      </c>
      <c r="K6523">
        <f t="shared" si="307"/>
        <v>-1.1111111111111108E-2</v>
      </c>
    </row>
    <row r="6524" spans="1:11" x14ac:dyDescent="0.3">
      <c r="A6524">
        <v>184323080</v>
      </c>
      <c r="C6524">
        <v>-2.12</v>
      </c>
      <c r="D6524">
        <v>0.23</v>
      </c>
      <c r="E6524">
        <v>21.19</v>
      </c>
      <c r="F6524">
        <v>-2.25</v>
      </c>
      <c r="G6524">
        <f>SUM($C$2:C6524)/($A$3-$A$2)</f>
        <v>-0.10094456340709128</v>
      </c>
      <c r="H6524">
        <f>SUM($C$2:D6524)/($A$3-$A$2)</f>
        <v>-0.13014751368070565</v>
      </c>
      <c r="I6524">
        <f t="shared" si="305"/>
        <v>9.9999999999997868E-3</v>
      </c>
      <c r="J6524">
        <f t="shared" si="306"/>
        <v>-4.0000000000000008E-2</v>
      </c>
      <c r="K6524">
        <f t="shared" si="307"/>
        <v>-1.0555555555555565E-2</v>
      </c>
    </row>
    <row r="6525" spans="1:11" x14ac:dyDescent="0.3">
      <c r="A6525">
        <v>184327377</v>
      </c>
      <c r="C6525">
        <v>-2.0699999999999998</v>
      </c>
      <c r="D6525">
        <v>7.0000000000000007E-2</v>
      </c>
      <c r="E6525">
        <v>20.74</v>
      </c>
      <c r="F6525">
        <v>-0.67</v>
      </c>
      <c r="G6525">
        <f>SUM($C$2:C6525)/($A$3-$A$2)</f>
        <v>-0.10143706876041034</v>
      </c>
      <c r="H6525">
        <f>SUM($C$2:D6525)/($A$3-$A$2)</f>
        <v>-0.13062336426362262</v>
      </c>
      <c r="I6525">
        <f t="shared" si="305"/>
        <v>5.0000000000000266E-2</v>
      </c>
      <c r="J6525">
        <f t="shared" si="306"/>
        <v>-0.16</v>
      </c>
      <c r="K6525">
        <f t="shared" si="307"/>
        <v>-5.555555555555548E-3</v>
      </c>
    </row>
    <row r="6526" spans="1:11" x14ac:dyDescent="0.3">
      <c r="A6526">
        <v>184329062</v>
      </c>
      <c r="C6526">
        <v>-2.0499999999999998</v>
      </c>
      <c r="D6526">
        <v>0.02</v>
      </c>
      <c r="E6526">
        <v>20.47</v>
      </c>
      <c r="F6526">
        <v>-0.16</v>
      </c>
      <c r="G6526">
        <f>SUM($C$2:C6526)/($A$3-$A$2)</f>
        <v>-0.10192481560790023</v>
      </c>
      <c r="H6526">
        <f>SUM($C$2:D6526)/($A$3-$A$2)</f>
        <v>-0.13110635260528333</v>
      </c>
      <c r="I6526">
        <f t="shared" si="305"/>
        <v>2.0000000000000018E-2</v>
      </c>
      <c r="J6526">
        <f t="shared" si="306"/>
        <v>-0.05</v>
      </c>
      <c r="K6526">
        <f t="shared" si="307"/>
        <v>-4.4444444444444358E-3</v>
      </c>
    </row>
    <row r="6527" spans="1:11" x14ac:dyDescent="0.3">
      <c r="A6527">
        <v>184330749</v>
      </c>
      <c r="C6527">
        <v>-2.02</v>
      </c>
      <c r="D6527">
        <v>-0.04</v>
      </c>
      <c r="E6527">
        <v>20.170000000000002</v>
      </c>
      <c r="F6527">
        <v>0.44</v>
      </c>
      <c r="G6527">
        <f>SUM($C$2:C6527)/($A$3-$A$2)</f>
        <v>-0.10240542469664636</v>
      </c>
      <c r="H6527">
        <f>SUM($C$2:D6527)/($A$3-$A$2)</f>
        <v>-0.1315964787056878</v>
      </c>
      <c r="I6527">
        <f t="shared" si="305"/>
        <v>2.9999999999999805E-2</v>
      </c>
      <c r="J6527">
        <f t="shared" si="306"/>
        <v>-0.06</v>
      </c>
      <c r="K6527">
        <f t="shared" si="307"/>
        <v>-1.1111111111111122E-3</v>
      </c>
    </row>
    <row r="6528" spans="1:11" x14ac:dyDescent="0.3">
      <c r="A6528">
        <v>184334974</v>
      </c>
      <c r="C6528">
        <v>-1.98</v>
      </c>
      <c r="D6528">
        <v>-0.18</v>
      </c>
      <c r="E6528">
        <v>19.8</v>
      </c>
      <c r="F6528">
        <v>1.84</v>
      </c>
      <c r="G6528">
        <f>SUM($C$2:C6528)/($A$3-$A$2)</f>
        <v>-0.10287651677373415</v>
      </c>
      <c r="H6528">
        <f>SUM($C$2:D6528)/($A$3-$A$2)</f>
        <v>-0.13211039733523811</v>
      </c>
      <c r="I6528">
        <f t="shared" si="305"/>
        <v>4.0000000000000036E-2</v>
      </c>
      <c r="J6528">
        <f t="shared" si="306"/>
        <v>-0.13999999999999999</v>
      </c>
      <c r="K6528">
        <f t="shared" si="307"/>
        <v>3.3333333333333361E-3</v>
      </c>
    </row>
    <row r="6529" spans="1:11" x14ac:dyDescent="0.3">
      <c r="A6529">
        <v>184336676</v>
      </c>
      <c r="C6529">
        <v>-1.98</v>
      </c>
      <c r="D6529">
        <v>-0.24</v>
      </c>
      <c r="E6529">
        <v>19.78</v>
      </c>
      <c r="F6529">
        <v>2.41</v>
      </c>
      <c r="G6529">
        <f>SUM($C$2:C6529)/($A$3-$A$2)</f>
        <v>-0.10334760885082195</v>
      </c>
      <c r="H6529">
        <f>SUM($C$2:D6529)/($A$3-$A$2)</f>
        <v>-0.13263859148227594</v>
      </c>
      <c r="I6529">
        <f t="shared" si="305"/>
        <v>0</v>
      </c>
      <c r="J6529">
        <f t="shared" si="306"/>
        <v>-0.06</v>
      </c>
      <c r="K6529">
        <f t="shared" si="307"/>
        <v>3.3333333333333361E-3</v>
      </c>
    </row>
    <row r="6530" spans="1:11" x14ac:dyDescent="0.3">
      <c r="A6530">
        <v>184338410</v>
      </c>
      <c r="C6530">
        <v>-1.97</v>
      </c>
      <c r="D6530">
        <v>-0.3</v>
      </c>
      <c r="E6530">
        <v>19.68</v>
      </c>
      <c r="F6530">
        <v>2.99</v>
      </c>
      <c r="G6530">
        <f>SUM($C$2:C6530)/($A$3-$A$2)</f>
        <v>-0.10381632167499517</v>
      </c>
      <c r="H6530">
        <f>SUM($C$2:D6530)/($A$3-$A$2)</f>
        <v>-0.13317868189388671</v>
      </c>
      <c r="I6530">
        <f t="shared" si="305"/>
        <v>1.0000000000000009E-2</v>
      </c>
      <c r="J6530">
        <f t="shared" si="306"/>
        <v>-0.06</v>
      </c>
      <c r="K6530">
        <f t="shared" si="307"/>
        <v>3.8888888888888922E-3</v>
      </c>
    </row>
    <row r="6531" spans="1:11" x14ac:dyDescent="0.3">
      <c r="A6531">
        <v>184342660</v>
      </c>
      <c r="C6531">
        <v>-1.94</v>
      </c>
      <c r="D6531">
        <v>-0.38</v>
      </c>
      <c r="E6531">
        <v>19.350000000000001</v>
      </c>
      <c r="F6531">
        <v>3.76</v>
      </c>
      <c r="G6531">
        <f>SUM($C$2:C6531)/($A$3-$A$2)</f>
        <v>-0.10427789674042462</v>
      </c>
      <c r="H6531">
        <f>SUM($C$2:D6531)/($A$3-$A$2)</f>
        <v>-0.13373066857007038</v>
      </c>
      <c r="I6531">
        <f t="shared" si="305"/>
        <v>3.0000000000000027E-2</v>
      </c>
      <c r="J6531">
        <f t="shared" si="306"/>
        <v>-8.0000000000000016E-2</v>
      </c>
      <c r="K6531">
        <f t="shared" si="307"/>
        <v>7.7777777777777845E-3</v>
      </c>
    </row>
    <row r="6532" spans="1:11" x14ac:dyDescent="0.3">
      <c r="A6532">
        <v>184344354</v>
      </c>
      <c r="C6532">
        <v>-1.93</v>
      </c>
      <c r="D6532">
        <v>-0.41</v>
      </c>
      <c r="E6532">
        <v>19.329999999999998</v>
      </c>
      <c r="F6532">
        <v>4.09</v>
      </c>
      <c r="G6532">
        <f>SUM($C$2:C6532)/($A$3-$A$2)</f>
        <v>-0.10473709255293949</v>
      </c>
      <c r="H6532">
        <f>SUM($C$2:D6532)/($A$3-$A$2)</f>
        <v>-0.13428741375208322</v>
      </c>
      <c r="I6532">
        <f t="shared" si="305"/>
        <v>1.0000000000000009E-2</v>
      </c>
      <c r="J6532">
        <f t="shared" si="306"/>
        <v>-2.9999999999999971E-2</v>
      </c>
      <c r="K6532">
        <f t="shared" si="307"/>
        <v>9.9999999999999967E-3</v>
      </c>
    </row>
    <row r="6533" spans="1:11" x14ac:dyDescent="0.3">
      <c r="A6533">
        <v>184346043</v>
      </c>
      <c r="C6533">
        <v>-1.92</v>
      </c>
      <c r="D6533">
        <v>-0.44</v>
      </c>
      <c r="E6533">
        <v>19.18</v>
      </c>
      <c r="F6533">
        <v>4.3499999999999996</v>
      </c>
      <c r="G6533">
        <f>SUM($C$2:C6533)/($A$3-$A$2)</f>
        <v>-0.10519390911253979</v>
      </c>
      <c r="H6533">
        <f>SUM($C$2:D6533)/($A$3-$A$2)</f>
        <v>-0.13484891743992525</v>
      </c>
      <c r="I6533">
        <f t="shared" si="305"/>
        <v>1.0000000000000009E-2</v>
      </c>
      <c r="J6533">
        <f t="shared" si="306"/>
        <v>-3.0000000000000027E-2</v>
      </c>
      <c r="K6533">
        <f t="shared" si="307"/>
        <v>1.2777777777777777E-2</v>
      </c>
    </row>
    <row r="6534" spans="1:11" x14ac:dyDescent="0.3">
      <c r="A6534">
        <v>184350328</v>
      </c>
      <c r="C6534">
        <v>-1.85</v>
      </c>
      <c r="D6534">
        <v>-0.44</v>
      </c>
      <c r="E6534">
        <v>18.45</v>
      </c>
      <c r="F6534">
        <v>4.41</v>
      </c>
      <c r="G6534">
        <f>SUM($C$2:C6534)/($A$3-$A$2)</f>
        <v>-0.10563407090173799</v>
      </c>
      <c r="H6534">
        <f>SUM($C$2:D6534)/($A$3-$A$2)</f>
        <v>-0.13539376635736519</v>
      </c>
      <c r="I6534">
        <f t="shared" si="305"/>
        <v>6.999999999999984E-2</v>
      </c>
      <c r="J6534">
        <f t="shared" si="306"/>
        <v>0</v>
      </c>
      <c r="K6534">
        <f t="shared" si="307"/>
        <v>1.7222222222222226E-2</v>
      </c>
    </row>
    <row r="6535" spans="1:11" x14ac:dyDescent="0.3">
      <c r="A6535">
        <v>184352029</v>
      </c>
      <c r="C6535">
        <v>-1.82</v>
      </c>
      <c r="D6535">
        <v>-0.49</v>
      </c>
      <c r="E6535">
        <v>18.16</v>
      </c>
      <c r="F6535">
        <v>4.8600000000000003</v>
      </c>
      <c r="G6535">
        <f>SUM($C$2:C6535)/($A$3-$A$2)</f>
        <v>-0.10606709493219242</v>
      </c>
      <c r="H6535">
        <f>SUM($C$2:D6535)/($A$3-$A$2)</f>
        <v>-0.13594337378063429</v>
      </c>
      <c r="I6535">
        <f t="shared" ref="I6535:I6598" si="308">C6535-C6534</f>
        <v>3.0000000000000027E-2</v>
      </c>
      <c r="J6535">
        <f t="shared" ref="J6535:J6598" si="309">D6535-D6534</f>
        <v>-4.9999999999999989E-2</v>
      </c>
      <c r="K6535">
        <f t="shared" si="307"/>
        <v>1.8888888888888893E-2</v>
      </c>
    </row>
    <row r="6536" spans="1:11" x14ac:dyDescent="0.3">
      <c r="A6536">
        <v>184353719</v>
      </c>
      <c r="C6536">
        <v>-1.79</v>
      </c>
      <c r="D6536">
        <v>-0.51</v>
      </c>
      <c r="E6536">
        <v>17.89</v>
      </c>
      <c r="F6536">
        <v>5.12</v>
      </c>
      <c r="G6536">
        <f>SUM($C$2:C6536)/($A$3-$A$2)</f>
        <v>-0.1064929812039031</v>
      </c>
      <c r="H6536">
        <f>SUM($C$2:D6536)/($A$3-$A$2)</f>
        <v>-0.13649060195098878</v>
      </c>
      <c r="I6536">
        <f t="shared" si="308"/>
        <v>3.0000000000000027E-2</v>
      </c>
      <c r="J6536">
        <f t="shared" si="309"/>
        <v>-2.0000000000000018E-2</v>
      </c>
      <c r="K6536">
        <f t="shared" si="307"/>
        <v>1.9444444444444448E-2</v>
      </c>
    </row>
    <row r="6537" spans="1:11" x14ac:dyDescent="0.3">
      <c r="A6537">
        <v>184357976</v>
      </c>
      <c r="C6537">
        <v>-1.75</v>
      </c>
      <c r="D6537">
        <v>-0.56999999999999995</v>
      </c>
      <c r="E6537">
        <v>17.510000000000002</v>
      </c>
      <c r="F6537">
        <v>5.74</v>
      </c>
      <c r="G6537">
        <f>SUM($C$2:C6537)/($A$3-$A$2)</f>
        <v>-0.10690935046395544</v>
      </c>
      <c r="H6537">
        <f>SUM($C$2:D6537)/($A$3-$A$2)</f>
        <v>-0.13704258862717247</v>
      </c>
      <c r="I6537">
        <f t="shared" si="308"/>
        <v>4.0000000000000036E-2</v>
      </c>
      <c r="J6537">
        <f t="shared" si="309"/>
        <v>-5.9999999999999942E-2</v>
      </c>
      <c r="K6537">
        <f t="shared" si="307"/>
        <v>1.9999999999999993E-2</v>
      </c>
    </row>
    <row r="6538" spans="1:11" x14ac:dyDescent="0.3">
      <c r="A6538">
        <v>184359676</v>
      </c>
      <c r="C6538">
        <v>-1.73</v>
      </c>
      <c r="D6538">
        <v>-0.6</v>
      </c>
      <c r="E6538">
        <v>17.3</v>
      </c>
      <c r="F6538">
        <v>5.99</v>
      </c>
      <c r="G6538">
        <f>SUM($C$2:C6538)/($A$3-$A$2)</f>
        <v>-0.10732096121817862</v>
      </c>
      <c r="H6538">
        <f>SUM($C$2:D6538)/($A$3-$A$2)</f>
        <v>-0.13759695455627075</v>
      </c>
      <c r="I6538">
        <f t="shared" si="308"/>
        <v>2.0000000000000018E-2</v>
      </c>
      <c r="J6538">
        <f t="shared" si="309"/>
        <v>-3.0000000000000027E-2</v>
      </c>
      <c r="K6538">
        <f t="shared" si="307"/>
        <v>1.9999999999999993E-2</v>
      </c>
    </row>
    <row r="6539" spans="1:11" x14ac:dyDescent="0.3">
      <c r="A6539">
        <v>184361397</v>
      </c>
      <c r="C6539">
        <v>-1.71</v>
      </c>
      <c r="D6539">
        <v>-0.62</v>
      </c>
      <c r="E6539">
        <v>17.100000000000001</v>
      </c>
      <c r="F6539">
        <v>6.2</v>
      </c>
      <c r="G6539">
        <f>SUM($C$2:C6539)/($A$3-$A$2)</f>
        <v>-0.10772781346657262</v>
      </c>
      <c r="H6539">
        <f>SUM($C$2:D6539)/($A$3-$A$2)</f>
        <v>-0.13815132048536902</v>
      </c>
      <c r="I6539">
        <f t="shared" si="308"/>
        <v>2.0000000000000018E-2</v>
      </c>
      <c r="J6539">
        <f t="shared" si="309"/>
        <v>-2.0000000000000018E-2</v>
      </c>
      <c r="K6539">
        <f t="shared" si="307"/>
        <v>2.1111111111111105E-2</v>
      </c>
    </row>
    <row r="6540" spans="1:11" x14ac:dyDescent="0.3">
      <c r="A6540">
        <v>184365612</v>
      </c>
      <c r="C6540">
        <v>-1.69</v>
      </c>
      <c r="D6540">
        <v>-0.65</v>
      </c>
      <c r="E6540">
        <v>16.88</v>
      </c>
      <c r="F6540">
        <v>6.52</v>
      </c>
      <c r="G6540">
        <f>SUM($C$2:C6540)/($A$3-$A$2)</f>
        <v>-0.10812990720913745</v>
      </c>
      <c r="H6540">
        <f>SUM($C$2:D6540)/($A$3-$A$2)</f>
        <v>-0.13870806566738189</v>
      </c>
      <c r="I6540">
        <f t="shared" si="308"/>
        <v>2.0000000000000018E-2</v>
      </c>
      <c r="J6540">
        <f t="shared" si="309"/>
        <v>-3.0000000000000027E-2</v>
      </c>
      <c r="K6540">
        <f t="shared" si="307"/>
        <v>2.4444444444444442E-2</v>
      </c>
    </row>
    <row r="6541" spans="1:11" x14ac:dyDescent="0.3">
      <c r="A6541">
        <v>184367301</v>
      </c>
      <c r="C6541">
        <v>-1.68</v>
      </c>
      <c r="D6541">
        <v>-0.65</v>
      </c>
      <c r="E6541">
        <v>16.78</v>
      </c>
      <c r="F6541">
        <v>6.53</v>
      </c>
      <c r="G6541">
        <f>SUM($C$2:C6541)/($A$3-$A$2)</f>
        <v>-0.10852962169878771</v>
      </c>
      <c r="H6541">
        <f>SUM($C$2:D6541)/($A$3-$A$2)</f>
        <v>-0.13926243159648014</v>
      </c>
      <c r="I6541">
        <f t="shared" si="308"/>
        <v>1.0000000000000009E-2</v>
      </c>
      <c r="J6541">
        <f t="shared" si="309"/>
        <v>0</v>
      </c>
      <c r="K6541">
        <f t="shared" si="307"/>
        <v>2.4999999999999998E-2</v>
      </c>
    </row>
    <row r="6542" spans="1:11" x14ac:dyDescent="0.3">
      <c r="A6542">
        <v>184368975</v>
      </c>
      <c r="C6542">
        <v>-1.66</v>
      </c>
      <c r="D6542">
        <v>-0.66</v>
      </c>
      <c r="E6542">
        <v>16.64</v>
      </c>
      <c r="F6542">
        <v>6.6</v>
      </c>
      <c r="G6542">
        <f>SUM($C$2:C6542)/($A$3-$A$2)</f>
        <v>-0.1089245776826088</v>
      </c>
      <c r="H6542">
        <f>SUM($C$2:D6542)/($A$3-$A$2)</f>
        <v>-0.13981441827266378</v>
      </c>
      <c r="I6542">
        <f t="shared" si="308"/>
        <v>2.0000000000000018E-2</v>
      </c>
      <c r="J6542">
        <f t="shared" si="309"/>
        <v>-1.0000000000000009E-2</v>
      </c>
      <c r="K6542">
        <f t="shared" si="307"/>
        <v>2.5555555555555567E-2</v>
      </c>
    </row>
    <row r="6543" spans="1:11" x14ac:dyDescent="0.3">
      <c r="A6543">
        <v>184373253</v>
      </c>
      <c r="C6543">
        <v>-1.63</v>
      </c>
      <c r="D6543">
        <v>-0.69</v>
      </c>
      <c r="E6543">
        <v>16.260000000000002</v>
      </c>
      <c r="F6543">
        <v>6.91</v>
      </c>
      <c r="G6543">
        <f>SUM($C$2:C6543)/($A$3-$A$2)</f>
        <v>-0.10931239590768613</v>
      </c>
      <c r="H6543">
        <f>SUM($C$2:D6543)/($A$3-$A$2)</f>
        <v>-0.14036640494884747</v>
      </c>
      <c r="I6543">
        <f t="shared" si="308"/>
        <v>3.0000000000000027E-2</v>
      </c>
      <c r="J6543">
        <f t="shared" si="309"/>
        <v>-2.9999999999999916E-2</v>
      </c>
      <c r="K6543">
        <f t="shared" si="307"/>
        <v>2.4444444444444442E-2</v>
      </c>
    </row>
    <row r="6544" spans="1:11" x14ac:dyDescent="0.3">
      <c r="A6544">
        <v>184374943</v>
      </c>
      <c r="C6544">
        <v>-1.61</v>
      </c>
      <c r="D6544">
        <v>-0.7</v>
      </c>
      <c r="E6544">
        <v>16.13</v>
      </c>
      <c r="F6544">
        <v>6.97</v>
      </c>
      <c r="G6544">
        <f>SUM($C$2:C6544)/($A$3-$A$2)</f>
        <v>-0.10969545562693428</v>
      </c>
      <c r="H6544">
        <f>SUM($C$2:D6544)/($A$3-$A$2)</f>
        <v>-0.14091601237211659</v>
      </c>
      <c r="I6544">
        <f t="shared" si="308"/>
        <v>1.9999999999999796E-2</v>
      </c>
      <c r="J6544">
        <f t="shared" si="309"/>
        <v>-1.0000000000000009E-2</v>
      </c>
      <c r="K6544">
        <f t="shared" si="307"/>
        <v>2.4444444444444428E-2</v>
      </c>
    </row>
    <row r="6545" spans="1:11" x14ac:dyDescent="0.3">
      <c r="A6545">
        <v>184376631</v>
      </c>
      <c r="C6545">
        <v>-1.6</v>
      </c>
      <c r="D6545">
        <v>-0.71</v>
      </c>
      <c r="E6545">
        <v>16.010000000000002</v>
      </c>
      <c r="F6545">
        <v>7.15</v>
      </c>
      <c r="G6545">
        <f>SUM($C$2:C6545)/($A$3-$A$2)</f>
        <v>-0.11007613609326786</v>
      </c>
      <c r="H6545">
        <f>SUM($C$2:D6545)/($A$3-$A$2)</f>
        <v>-0.14146561979538569</v>
      </c>
      <c r="I6545">
        <f t="shared" si="308"/>
        <v>1.0000000000000009E-2</v>
      </c>
      <c r="J6545">
        <f t="shared" si="309"/>
        <v>-1.0000000000000009E-2</v>
      </c>
      <c r="K6545">
        <f t="shared" si="307"/>
        <v>2.3333333333333331E-2</v>
      </c>
    </row>
    <row r="6546" spans="1:11" x14ac:dyDescent="0.3">
      <c r="A6546">
        <v>184380866</v>
      </c>
      <c r="C6546">
        <v>-1.55</v>
      </c>
      <c r="D6546">
        <v>-0.79</v>
      </c>
      <c r="E6546">
        <v>15.52</v>
      </c>
      <c r="F6546">
        <v>7.85</v>
      </c>
      <c r="G6546">
        <f>SUM($C$2:C6546)/($A$3-$A$2)</f>
        <v>-0.1104449202950285</v>
      </c>
      <c r="H6546">
        <f>SUM($C$2:D6546)/($A$3-$A$2)</f>
        <v>-0.14202236497739851</v>
      </c>
      <c r="I6546">
        <f t="shared" si="308"/>
        <v>5.0000000000000044E-2</v>
      </c>
      <c r="J6546">
        <f t="shared" si="309"/>
        <v>-8.0000000000000071E-2</v>
      </c>
      <c r="K6546">
        <f t="shared" si="307"/>
        <v>2.3888888888888887E-2</v>
      </c>
    </row>
    <row r="6547" spans="1:11" x14ac:dyDescent="0.3">
      <c r="A6547">
        <v>184382564</v>
      </c>
      <c r="C6547">
        <v>-1.54</v>
      </c>
      <c r="D6547">
        <v>-0.79</v>
      </c>
      <c r="E6547">
        <v>15.38</v>
      </c>
      <c r="F6547">
        <v>7.9</v>
      </c>
      <c r="G6547">
        <f>SUM($C$2:C6547)/($A$3-$A$2)</f>
        <v>-0.11081132524387458</v>
      </c>
      <c r="H6547">
        <f>SUM($C$2:D6547)/($A$3-$A$2)</f>
        <v>-0.14257673090649678</v>
      </c>
      <c r="I6547">
        <f t="shared" si="308"/>
        <v>1.0000000000000009E-2</v>
      </c>
      <c r="J6547">
        <f t="shared" si="309"/>
        <v>0</v>
      </c>
      <c r="K6547">
        <f t="shared" si="307"/>
        <v>2.4444444444444442E-2</v>
      </c>
    </row>
    <row r="6548" spans="1:11" x14ac:dyDescent="0.3">
      <c r="A6548">
        <v>184384278</v>
      </c>
      <c r="C6548">
        <v>-1.52</v>
      </c>
      <c r="D6548">
        <v>-0.79</v>
      </c>
      <c r="E6548">
        <v>15.19</v>
      </c>
      <c r="F6548">
        <v>7.88</v>
      </c>
      <c r="G6548">
        <f>SUM($C$2:C6548)/($A$3-$A$2)</f>
        <v>-0.11117297168689147</v>
      </c>
      <c r="H6548">
        <f>SUM($C$2:D6548)/($A$3-$A$2)</f>
        <v>-0.14312633832976585</v>
      </c>
      <c r="I6548">
        <f t="shared" si="308"/>
        <v>2.0000000000000018E-2</v>
      </c>
      <c r="J6548">
        <f t="shared" si="309"/>
        <v>0</v>
      </c>
      <c r="K6548">
        <f t="shared" si="307"/>
        <v>2.4999999999999998E-2</v>
      </c>
    </row>
    <row r="6549" spans="1:11" x14ac:dyDescent="0.3">
      <c r="A6549">
        <v>184388514</v>
      </c>
      <c r="C6549">
        <v>-1.43</v>
      </c>
      <c r="D6549">
        <v>-0.77</v>
      </c>
      <c r="E6549">
        <v>14.3</v>
      </c>
      <c r="F6549">
        <v>7.7</v>
      </c>
      <c r="G6549">
        <f>SUM($C$2:C6549)/($A$3-$A$2)</f>
        <v>-0.11151320485367709</v>
      </c>
      <c r="H6549">
        <f>SUM($C$2:D6549)/($A$3-$A$2)</f>
        <v>-0.1436497739709745</v>
      </c>
      <c r="I6549">
        <f t="shared" si="308"/>
        <v>9.000000000000008E-2</v>
      </c>
      <c r="J6549">
        <f t="shared" si="309"/>
        <v>2.0000000000000018E-2</v>
      </c>
      <c r="K6549">
        <f t="shared" ref="K6549:K6612" si="310">AVERAGE(I6532:I6549)</f>
        <v>2.8333333333333335E-2</v>
      </c>
    </row>
    <row r="6550" spans="1:11" x14ac:dyDescent="0.3">
      <c r="A6550">
        <v>184390202</v>
      </c>
      <c r="C6550">
        <v>-1.39</v>
      </c>
      <c r="D6550">
        <v>-0.75</v>
      </c>
      <c r="E6550">
        <v>13.95</v>
      </c>
      <c r="F6550">
        <v>7.52</v>
      </c>
      <c r="G6550">
        <f>SUM($C$2:C6550)/($A$3-$A$2)</f>
        <v>-0.11184392100880439</v>
      </c>
      <c r="H6550">
        <f>SUM($C$2:D6550)/($A$3-$A$2)</f>
        <v>-0.14415893409469563</v>
      </c>
      <c r="I6550">
        <f t="shared" si="308"/>
        <v>4.0000000000000036E-2</v>
      </c>
      <c r="J6550">
        <f t="shared" si="309"/>
        <v>2.0000000000000018E-2</v>
      </c>
      <c r="K6550">
        <f t="shared" si="310"/>
        <v>3.0000000000000002E-2</v>
      </c>
    </row>
    <row r="6551" spans="1:11" x14ac:dyDescent="0.3">
      <c r="A6551">
        <v>184391889</v>
      </c>
      <c r="C6551">
        <v>-1.36</v>
      </c>
      <c r="D6551">
        <v>-0.72</v>
      </c>
      <c r="E6551">
        <v>13.65</v>
      </c>
      <c r="F6551">
        <v>7.25</v>
      </c>
      <c r="G6551">
        <f>SUM($C$2:C6551)/($A$3-$A$2)</f>
        <v>-0.11216749940518791</v>
      </c>
      <c r="H6551">
        <f>SUM($C$2:D6551)/($A$3-$A$2)</f>
        <v>-0.1446538187009293</v>
      </c>
      <c r="I6551">
        <f t="shared" si="308"/>
        <v>2.9999999999999805E-2</v>
      </c>
      <c r="J6551">
        <f t="shared" si="309"/>
        <v>3.0000000000000027E-2</v>
      </c>
      <c r="K6551">
        <f t="shared" si="310"/>
        <v>3.1111111111111103E-2</v>
      </c>
    </row>
    <row r="6552" spans="1:11" x14ac:dyDescent="0.3">
      <c r="A6552">
        <v>184396157</v>
      </c>
      <c r="C6552">
        <v>-1.32</v>
      </c>
      <c r="D6552">
        <v>-0.57999999999999996</v>
      </c>
      <c r="E6552">
        <v>13.2</v>
      </c>
      <c r="F6552">
        <v>5.85</v>
      </c>
      <c r="G6552">
        <f>SUM($C$2:C6552)/($A$3-$A$2)</f>
        <v>-0.11248156078991312</v>
      </c>
      <c r="H6552">
        <f>SUM($C$2:D6552)/($A$3-$A$2)</f>
        <v>-0.14510587675470044</v>
      </c>
      <c r="I6552">
        <f t="shared" si="308"/>
        <v>4.0000000000000036E-2</v>
      </c>
      <c r="J6552">
        <f t="shared" si="309"/>
        <v>0.14000000000000001</v>
      </c>
      <c r="K6552">
        <f t="shared" si="310"/>
        <v>2.9444444444444447E-2</v>
      </c>
    </row>
    <row r="6553" spans="1:11" x14ac:dyDescent="0.3">
      <c r="A6553">
        <v>184397848</v>
      </c>
      <c r="C6553">
        <v>-1.29</v>
      </c>
      <c r="D6553">
        <v>-0.56000000000000005</v>
      </c>
      <c r="E6553">
        <v>12.95</v>
      </c>
      <c r="F6553">
        <v>5.56</v>
      </c>
      <c r="G6553">
        <f>SUM($C$2:C6553)/($A$3-$A$2)</f>
        <v>-0.11278848441589456</v>
      </c>
      <c r="H6553">
        <f>SUM($C$2:D6553)/($A$3-$A$2)</f>
        <v>-0.14554603854389861</v>
      </c>
      <c r="I6553">
        <f t="shared" si="308"/>
        <v>3.0000000000000027E-2</v>
      </c>
      <c r="J6553">
        <f t="shared" si="309"/>
        <v>1.9999999999999907E-2</v>
      </c>
      <c r="K6553">
        <f t="shared" si="310"/>
        <v>2.9444444444444447E-2</v>
      </c>
    </row>
    <row r="6554" spans="1:11" x14ac:dyDescent="0.3">
      <c r="A6554">
        <v>184399533</v>
      </c>
      <c r="C6554">
        <v>-1.28</v>
      </c>
      <c r="D6554">
        <v>-0.52</v>
      </c>
      <c r="E6554">
        <v>12.76</v>
      </c>
      <c r="F6554">
        <v>5.18</v>
      </c>
      <c r="G6554">
        <f>SUM($C$2:C6554)/($A$3-$A$2)</f>
        <v>-0.11309302878896141</v>
      </c>
      <c r="H6554">
        <f>SUM($C$2:D6554)/($A$3-$A$2)</f>
        <v>-0.14597430406852385</v>
      </c>
      <c r="I6554">
        <f t="shared" si="308"/>
        <v>1.0000000000000009E-2</v>
      </c>
      <c r="J6554">
        <f t="shared" si="309"/>
        <v>4.0000000000000036E-2</v>
      </c>
      <c r="K6554">
        <f t="shared" si="310"/>
        <v>2.8333333333333335E-2</v>
      </c>
    </row>
    <row r="6555" spans="1:11" x14ac:dyDescent="0.3">
      <c r="A6555">
        <v>184403759</v>
      </c>
      <c r="C6555">
        <v>-1.26</v>
      </c>
      <c r="D6555">
        <v>-0.41</v>
      </c>
      <c r="E6555">
        <v>12.6</v>
      </c>
      <c r="F6555">
        <v>4.08</v>
      </c>
      <c r="G6555">
        <f>SUM($C$2:C6555)/($A$3-$A$2)</f>
        <v>-0.1133928146561991</v>
      </c>
      <c r="H6555">
        <f>SUM($C$2:D6555)/($A$3-$A$2)</f>
        <v>-0.14637163930525951</v>
      </c>
      <c r="I6555">
        <f t="shared" si="308"/>
        <v>2.0000000000000018E-2</v>
      </c>
      <c r="J6555">
        <f t="shared" si="309"/>
        <v>0.11000000000000004</v>
      </c>
      <c r="K6555">
        <f t="shared" si="310"/>
        <v>2.7222222222222221E-2</v>
      </c>
    </row>
    <row r="6556" spans="1:11" x14ac:dyDescent="0.3">
      <c r="A6556">
        <v>184405443</v>
      </c>
      <c r="C6556">
        <v>-1.27</v>
      </c>
      <c r="D6556">
        <v>-0.37</v>
      </c>
      <c r="E6556">
        <v>12.68</v>
      </c>
      <c r="F6556">
        <v>3.75</v>
      </c>
      <c r="G6556">
        <f>SUM($C$2:C6556)/($A$3-$A$2)</f>
        <v>-0.11369497977635136</v>
      </c>
      <c r="H6556">
        <f>SUM($C$2:D6556)/($A$3-$A$2)</f>
        <v>-0.14676183678325141</v>
      </c>
      <c r="I6556">
        <f t="shared" si="308"/>
        <v>-1.0000000000000009E-2</v>
      </c>
      <c r="J6556">
        <f t="shared" si="309"/>
        <v>3.999999999999998E-2</v>
      </c>
      <c r="K6556">
        <f t="shared" si="310"/>
        <v>2.5555555555555554E-2</v>
      </c>
    </row>
    <row r="6557" spans="1:11" x14ac:dyDescent="0.3">
      <c r="A6557">
        <v>184407162</v>
      </c>
      <c r="C6557">
        <v>-1.26</v>
      </c>
      <c r="D6557">
        <v>-0.33</v>
      </c>
      <c r="E6557">
        <v>12.58</v>
      </c>
      <c r="F6557">
        <v>3.33</v>
      </c>
      <c r="G6557">
        <f>SUM($C$2:C6557)/($A$3-$A$2)</f>
        <v>-0.11399476564358905</v>
      </c>
      <c r="H6557">
        <f>SUM($C$2:D6557)/($A$3-$A$2)</f>
        <v>-0.14714013799667042</v>
      </c>
      <c r="I6557">
        <f t="shared" si="308"/>
        <v>1.0000000000000009E-2</v>
      </c>
      <c r="J6557">
        <f t="shared" si="309"/>
        <v>3.999999999999998E-2</v>
      </c>
      <c r="K6557">
        <f t="shared" si="310"/>
        <v>2.4999999999999998E-2</v>
      </c>
    </row>
    <row r="6558" spans="1:11" x14ac:dyDescent="0.3">
      <c r="A6558">
        <v>184411390</v>
      </c>
      <c r="C6558">
        <v>-1.29</v>
      </c>
      <c r="D6558">
        <v>-0.17</v>
      </c>
      <c r="E6558">
        <v>12.94</v>
      </c>
      <c r="F6558">
        <v>1.68</v>
      </c>
      <c r="G6558">
        <f>SUM($C$2:C6558)/($A$3-$A$2)</f>
        <v>-0.1143016892695705</v>
      </c>
      <c r="H6558">
        <f>SUM($C$2:D6558)/($A$3-$A$2)</f>
        <v>-0.14748750892219978</v>
      </c>
      <c r="I6558">
        <f t="shared" si="308"/>
        <v>-3.0000000000000027E-2</v>
      </c>
      <c r="J6558">
        <f t="shared" si="309"/>
        <v>0.16</v>
      </c>
      <c r="K6558">
        <f t="shared" si="310"/>
        <v>2.2222222222222216E-2</v>
      </c>
    </row>
    <row r="6559" spans="1:11" x14ac:dyDescent="0.3">
      <c r="A6559">
        <v>184413080</v>
      </c>
      <c r="C6559">
        <v>-1.28</v>
      </c>
      <c r="D6559">
        <v>-0.14000000000000001</v>
      </c>
      <c r="E6559">
        <v>12.84</v>
      </c>
      <c r="F6559">
        <v>1.37</v>
      </c>
      <c r="G6559">
        <f>SUM($C$2:C6559)/($A$3-$A$2)</f>
        <v>-0.11460623364263735</v>
      </c>
      <c r="H6559">
        <f>SUM($C$2:D6559)/($A$3-$A$2)</f>
        <v>-0.14782536283607081</v>
      </c>
      <c r="I6559">
        <f t="shared" si="308"/>
        <v>1.0000000000000009E-2</v>
      </c>
      <c r="J6559">
        <f t="shared" si="309"/>
        <v>0.03</v>
      </c>
      <c r="K6559">
        <f t="shared" si="310"/>
        <v>2.2222222222222216E-2</v>
      </c>
    </row>
    <row r="6560" spans="1:11" x14ac:dyDescent="0.3">
      <c r="A6560">
        <v>184414761</v>
      </c>
      <c r="C6560">
        <v>-1.29</v>
      </c>
      <c r="D6560">
        <v>-0.11</v>
      </c>
      <c r="E6560">
        <v>12.9</v>
      </c>
      <c r="F6560">
        <v>1.07</v>
      </c>
      <c r="G6560">
        <f>SUM($C$2:C6560)/($A$3-$A$2)</f>
        <v>-0.1149131572686188</v>
      </c>
      <c r="H6560">
        <f>SUM($C$2:D6560)/($A$3-$A$2)</f>
        <v>-0.1481584582441127</v>
      </c>
      <c r="I6560">
        <f t="shared" si="308"/>
        <v>-1.0000000000000009E-2</v>
      </c>
      <c r="J6560">
        <f t="shared" si="309"/>
        <v>3.0000000000000013E-2</v>
      </c>
      <c r="K6560">
        <f t="shared" si="310"/>
        <v>2.0555555555555549E-2</v>
      </c>
    </row>
    <row r="6561" spans="1:11" x14ac:dyDescent="0.3">
      <c r="A6561">
        <v>184419022</v>
      </c>
      <c r="C6561">
        <v>-1.33</v>
      </c>
      <c r="D6561">
        <v>-0.05</v>
      </c>
      <c r="E6561">
        <v>13.3</v>
      </c>
      <c r="F6561">
        <v>0.47</v>
      </c>
      <c r="G6561">
        <f>SUM($C$2:C6561)/($A$3-$A$2)</f>
        <v>-0.11522959790625857</v>
      </c>
      <c r="H6561">
        <f>SUM($C$2:D6561)/($A$3-$A$2)</f>
        <v>-0.1484867951463254</v>
      </c>
      <c r="I6561">
        <f t="shared" si="308"/>
        <v>-4.0000000000000036E-2</v>
      </c>
      <c r="J6561">
        <f t="shared" si="309"/>
        <v>0.06</v>
      </c>
      <c r="K6561">
        <f t="shared" si="310"/>
        <v>1.6666666666666656E-2</v>
      </c>
    </row>
    <row r="6562" spans="1:11" x14ac:dyDescent="0.3">
      <c r="A6562">
        <v>184420708</v>
      </c>
      <c r="C6562">
        <v>-1.34</v>
      </c>
      <c r="D6562">
        <v>-0.02</v>
      </c>
      <c r="E6562">
        <v>13.43</v>
      </c>
      <c r="F6562">
        <v>0.22</v>
      </c>
      <c r="G6562">
        <f>SUM($C$2:C6562)/($A$3-$A$2)</f>
        <v>-0.11554841779681294</v>
      </c>
      <c r="H6562">
        <f>SUM($C$2:D6562)/($A$3-$A$2)</f>
        <v>-0.14881037354270893</v>
      </c>
      <c r="I6562">
        <f t="shared" si="308"/>
        <v>-1.0000000000000009E-2</v>
      </c>
      <c r="J6562">
        <f t="shared" si="309"/>
        <v>3.0000000000000002E-2</v>
      </c>
      <c r="K6562">
        <f t="shared" si="310"/>
        <v>1.5000000000000001E-2</v>
      </c>
    </row>
    <row r="6563" spans="1:11" x14ac:dyDescent="0.3">
      <c r="A6563">
        <v>184422376</v>
      </c>
      <c r="C6563">
        <v>-1.37</v>
      </c>
      <c r="D6563">
        <v>0.02</v>
      </c>
      <c r="E6563">
        <v>13.7</v>
      </c>
      <c r="F6563">
        <v>-0.15</v>
      </c>
      <c r="G6563">
        <f>SUM($C$2:C6563)/($A$3-$A$2)</f>
        <v>-0.11587437544611105</v>
      </c>
      <c r="H6563">
        <f>SUM($C$2:D6563)/($A$3-$A$2)</f>
        <v>-0.14913157268617788</v>
      </c>
      <c r="I6563">
        <f t="shared" si="308"/>
        <v>-3.0000000000000027E-2</v>
      </c>
      <c r="J6563">
        <f t="shared" si="309"/>
        <v>0.04</v>
      </c>
      <c r="K6563">
        <f t="shared" si="310"/>
        <v>1.2777777777777777E-2</v>
      </c>
    </row>
    <row r="6564" spans="1:11" x14ac:dyDescent="0.3">
      <c r="A6564">
        <v>184426606</v>
      </c>
      <c r="C6564">
        <v>-1.4</v>
      </c>
      <c r="D6564">
        <v>0.13</v>
      </c>
      <c r="E6564">
        <v>13.96</v>
      </c>
      <c r="F6564">
        <v>-1.28</v>
      </c>
      <c r="G6564">
        <f>SUM($C$2:C6564)/($A$3-$A$2)</f>
        <v>-0.11620747085415292</v>
      </c>
      <c r="H6564">
        <f>SUM($C$2:D6564)/($A$3-$A$2)</f>
        <v>-0.14943373780633015</v>
      </c>
      <c r="I6564">
        <f t="shared" si="308"/>
        <v>-2.9999999999999805E-2</v>
      </c>
      <c r="J6564">
        <f t="shared" si="309"/>
        <v>0.11</v>
      </c>
      <c r="K6564">
        <f t="shared" si="310"/>
        <v>8.3333333333333402E-3</v>
      </c>
    </row>
    <row r="6565" spans="1:11" x14ac:dyDescent="0.3">
      <c r="A6565">
        <v>184428296</v>
      </c>
      <c r="C6565">
        <v>-1.4</v>
      </c>
      <c r="D6565">
        <v>0.17</v>
      </c>
      <c r="E6565">
        <v>14.03</v>
      </c>
      <c r="F6565">
        <v>-1.67</v>
      </c>
      <c r="G6565">
        <f>SUM($C$2:C6565)/($A$3-$A$2)</f>
        <v>-0.11654056626219479</v>
      </c>
      <c r="H6565">
        <f>SUM($C$2:D6565)/($A$3-$A$2)</f>
        <v>-0.14972638591482409</v>
      </c>
      <c r="I6565">
        <f t="shared" si="308"/>
        <v>0</v>
      </c>
      <c r="J6565">
        <f t="shared" si="309"/>
        <v>4.0000000000000008E-2</v>
      </c>
      <c r="K6565">
        <f t="shared" si="310"/>
        <v>7.7777777777777845E-3</v>
      </c>
    </row>
    <row r="6566" spans="1:11" x14ac:dyDescent="0.3">
      <c r="A6566">
        <v>184430017</v>
      </c>
      <c r="C6566">
        <v>-1.4</v>
      </c>
      <c r="D6566">
        <v>0.21</v>
      </c>
      <c r="E6566">
        <v>14</v>
      </c>
      <c r="F6566">
        <v>-2.11</v>
      </c>
      <c r="G6566">
        <f>SUM($C$2:C6566)/($A$3-$A$2)</f>
        <v>-0.11687366167023666</v>
      </c>
      <c r="H6566">
        <f>SUM($C$2:D6566)/($A$3-$A$2)</f>
        <v>-0.15000951701165965</v>
      </c>
      <c r="I6566">
        <f t="shared" si="308"/>
        <v>0</v>
      </c>
      <c r="J6566">
        <f t="shared" si="309"/>
        <v>3.999999999999998E-2</v>
      </c>
      <c r="K6566">
        <f t="shared" si="310"/>
        <v>6.6666666666666723E-3</v>
      </c>
    </row>
    <row r="6567" spans="1:11" x14ac:dyDescent="0.3">
      <c r="A6567">
        <v>184434226</v>
      </c>
      <c r="C6567">
        <v>-1.36</v>
      </c>
      <c r="D6567">
        <v>0.31</v>
      </c>
      <c r="E6567">
        <v>13.63</v>
      </c>
      <c r="F6567">
        <v>-3.15</v>
      </c>
      <c r="G6567">
        <f>SUM($C$2:C6567)/($A$3-$A$2)</f>
        <v>-0.1171972400666202</v>
      </c>
      <c r="H6567">
        <f>SUM($C$2:D6567)/($A$3-$A$2)</f>
        <v>-0.15025933856769108</v>
      </c>
      <c r="I6567">
        <f t="shared" si="308"/>
        <v>3.9999999999999813E-2</v>
      </c>
      <c r="J6567">
        <f t="shared" si="309"/>
        <v>0.1</v>
      </c>
      <c r="K6567">
        <f t="shared" si="310"/>
        <v>3.8888888888888801E-3</v>
      </c>
    </row>
    <row r="6568" spans="1:11" x14ac:dyDescent="0.3">
      <c r="A6568">
        <v>184435908</v>
      </c>
      <c r="C6568">
        <v>-1.37</v>
      </c>
      <c r="D6568">
        <v>0.34</v>
      </c>
      <c r="E6568">
        <v>13.68</v>
      </c>
      <c r="F6568">
        <v>-3.45</v>
      </c>
      <c r="G6568">
        <f>SUM($C$2:C6568)/($A$3-$A$2)</f>
        <v>-0.11752319771591832</v>
      </c>
      <c r="H6568">
        <f>SUM($C$2:D6568)/($A$3-$A$2)</f>
        <v>-0.15050440161789333</v>
      </c>
      <c r="I6568">
        <f t="shared" si="308"/>
        <v>-1.0000000000000009E-2</v>
      </c>
      <c r="J6568">
        <f t="shared" si="309"/>
        <v>3.0000000000000027E-2</v>
      </c>
      <c r="K6568">
        <f t="shared" si="310"/>
        <v>1.1111111111110998E-3</v>
      </c>
    </row>
    <row r="6569" spans="1:11" x14ac:dyDescent="0.3">
      <c r="A6569">
        <v>184437583</v>
      </c>
      <c r="C6569">
        <v>-1.38</v>
      </c>
      <c r="D6569">
        <v>0.37</v>
      </c>
      <c r="E6569">
        <v>13.8</v>
      </c>
      <c r="F6569">
        <v>-3.72</v>
      </c>
      <c r="G6569">
        <f>SUM($C$2:C6569)/($A$3-$A$2)</f>
        <v>-0.11785153461813103</v>
      </c>
      <c r="H6569">
        <f>SUM($C$2:D6569)/($A$3-$A$2)</f>
        <v>-0.15074470616226637</v>
      </c>
      <c r="I6569">
        <f t="shared" si="308"/>
        <v>-9.9999999999997868E-3</v>
      </c>
      <c r="J6569">
        <f t="shared" si="309"/>
        <v>2.9999999999999971E-2</v>
      </c>
      <c r="K6569">
        <f t="shared" si="310"/>
        <v>-1.1111111111110998E-3</v>
      </c>
    </row>
    <row r="6570" spans="1:11" x14ac:dyDescent="0.3">
      <c r="A6570">
        <v>184441849</v>
      </c>
      <c r="C6570">
        <v>-1.44</v>
      </c>
      <c r="D6570">
        <v>0.47</v>
      </c>
      <c r="E6570">
        <v>14.43</v>
      </c>
      <c r="F6570">
        <v>-4.72</v>
      </c>
      <c r="G6570">
        <f>SUM($C$2:C6570)/($A$3-$A$2)</f>
        <v>-0.11819414703783124</v>
      </c>
      <c r="H6570">
        <f>SUM($C$2:D6570)/($A$3-$A$2)</f>
        <v>-0.15097549369498112</v>
      </c>
      <c r="I6570">
        <f t="shared" si="308"/>
        <v>-6.0000000000000053E-2</v>
      </c>
      <c r="J6570">
        <f t="shared" si="309"/>
        <v>9.9999999999999978E-2</v>
      </c>
      <c r="K6570">
        <f t="shared" si="310"/>
        <v>-6.6666666666666602E-3</v>
      </c>
    </row>
    <row r="6571" spans="1:11" x14ac:dyDescent="0.3">
      <c r="A6571">
        <v>184443539</v>
      </c>
      <c r="C6571">
        <v>-1.44</v>
      </c>
      <c r="D6571">
        <v>0.49</v>
      </c>
      <c r="E6571">
        <v>14.38</v>
      </c>
      <c r="F6571">
        <v>-4.8899999999999997</v>
      </c>
      <c r="G6571">
        <f>SUM($C$2:C6571)/($A$3-$A$2)</f>
        <v>-0.11853675945753145</v>
      </c>
      <c r="H6571">
        <f>SUM($C$2:D6571)/($A$3-$A$2)</f>
        <v>-0.15120152272186668</v>
      </c>
      <c r="I6571">
        <f t="shared" si="308"/>
        <v>0</v>
      </c>
      <c r="J6571">
        <f t="shared" si="309"/>
        <v>2.0000000000000018E-2</v>
      </c>
      <c r="K6571">
        <f t="shared" si="310"/>
        <v>-8.333333333333328E-3</v>
      </c>
    </row>
    <row r="6572" spans="1:11" x14ac:dyDescent="0.3">
      <c r="A6572">
        <v>184445224</v>
      </c>
      <c r="C6572">
        <v>-1.44</v>
      </c>
      <c r="D6572">
        <v>0.52</v>
      </c>
      <c r="E6572">
        <v>14.4</v>
      </c>
      <c r="F6572">
        <v>-5.22</v>
      </c>
      <c r="G6572">
        <f>SUM($C$2:C6572)/($A$3-$A$2)</f>
        <v>-0.11887937187723166</v>
      </c>
      <c r="H6572">
        <f>SUM($C$2:D6572)/($A$3-$A$2)</f>
        <v>-0.1514204139900085</v>
      </c>
      <c r="I6572">
        <f t="shared" si="308"/>
        <v>0</v>
      </c>
      <c r="J6572">
        <f t="shared" si="309"/>
        <v>3.0000000000000027E-2</v>
      </c>
      <c r="K6572">
        <f t="shared" si="310"/>
        <v>-8.8888888888888837E-3</v>
      </c>
    </row>
    <row r="6573" spans="1:11" x14ac:dyDescent="0.3">
      <c r="A6573">
        <v>184449442</v>
      </c>
      <c r="C6573">
        <v>-1.44</v>
      </c>
      <c r="D6573">
        <v>0.6</v>
      </c>
      <c r="E6573">
        <v>14.37</v>
      </c>
      <c r="F6573">
        <v>-6.02</v>
      </c>
      <c r="G6573">
        <f>SUM($C$2:C6573)/($A$3-$A$2)</f>
        <v>-0.11922198429693188</v>
      </c>
      <c r="H6573">
        <f>SUM($C$2:D6573)/($A$3-$A$2)</f>
        <v>-0.15162027123483365</v>
      </c>
      <c r="I6573">
        <f t="shared" si="308"/>
        <v>0</v>
      </c>
      <c r="J6573">
        <f t="shared" si="309"/>
        <v>7.999999999999996E-2</v>
      </c>
      <c r="K6573">
        <f t="shared" si="310"/>
        <v>-9.9999999999999967E-3</v>
      </c>
    </row>
    <row r="6574" spans="1:11" x14ac:dyDescent="0.3">
      <c r="A6574">
        <v>184451128</v>
      </c>
      <c r="C6574">
        <v>-1.45</v>
      </c>
      <c r="D6574">
        <v>0.61</v>
      </c>
      <c r="E6574">
        <v>14.46</v>
      </c>
      <c r="F6574">
        <v>-6.12</v>
      </c>
      <c r="G6574">
        <f>SUM($C$2:C6574)/($A$3-$A$2)</f>
        <v>-0.11956697596954667</v>
      </c>
      <c r="H6574">
        <f>SUM($C$2:D6574)/($A$3-$A$2)</f>
        <v>-0.15182012847965878</v>
      </c>
      <c r="I6574">
        <f t="shared" si="308"/>
        <v>-1.0000000000000009E-2</v>
      </c>
      <c r="J6574">
        <f t="shared" si="309"/>
        <v>1.0000000000000009E-2</v>
      </c>
      <c r="K6574">
        <f t="shared" si="310"/>
        <v>-9.9999999999999967E-3</v>
      </c>
    </row>
    <row r="6575" spans="1:11" x14ac:dyDescent="0.3">
      <c r="A6575">
        <v>184452848</v>
      </c>
      <c r="C6575">
        <v>-1.45</v>
      </c>
      <c r="D6575">
        <v>0.63</v>
      </c>
      <c r="E6575">
        <v>14.5</v>
      </c>
      <c r="F6575">
        <v>-6.28</v>
      </c>
      <c r="G6575">
        <f>SUM($C$2:C6575)/($A$3-$A$2)</f>
        <v>-0.11991196764216147</v>
      </c>
      <c r="H6575">
        <f>SUM($C$2:D6575)/($A$3-$A$2)</f>
        <v>-0.15201522721865474</v>
      </c>
      <c r="I6575">
        <f t="shared" si="308"/>
        <v>0</v>
      </c>
      <c r="J6575">
        <f t="shared" si="309"/>
        <v>2.0000000000000018E-2</v>
      </c>
      <c r="K6575">
        <f t="shared" si="310"/>
        <v>-1.0555555555555552E-2</v>
      </c>
    </row>
    <row r="6576" spans="1:11" x14ac:dyDescent="0.3">
      <c r="A6576">
        <v>184457072</v>
      </c>
      <c r="C6576">
        <v>-1.46</v>
      </c>
      <c r="D6576">
        <v>0.56999999999999995</v>
      </c>
      <c r="E6576">
        <v>14.57</v>
      </c>
      <c r="F6576">
        <v>-5.69</v>
      </c>
      <c r="G6576">
        <f>SUM($C$2:C6576)/($A$3-$A$2)</f>
        <v>-0.12025933856769085</v>
      </c>
      <c r="H6576">
        <f>SUM($C$2:D6576)/($A$3-$A$2)</f>
        <v>-0.1522269807280528</v>
      </c>
      <c r="I6576">
        <f t="shared" si="308"/>
        <v>-1.0000000000000009E-2</v>
      </c>
      <c r="J6576">
        <f t="shared" si="309"/>
        <v>-6.0000000000000053E-2</v>
      </c>
      <c r="K6576">
        <f t="shared" si="310"/>
        <v>-9.4444444444444411E-3</v>
      </c>
    </row>
    <row r="6577" spans="1:11" x14ac:dyDescent="0.3">
      <c r="A6577">
        <v>184458765</v>
      </c>
      <c r="C6577">
        <v>-1.46</v>
      </c>
      <c r="D6577">
        <v>0.56000000000000005</v>
      </c>
      <c r="E6577">
        <v>14.61</v>
      </c>
      <c r="F6577">
        <v>-5.64</v>
      </c>
      <c r="G6577">
        <f>SUM($C$2:C6577)/($A$3-$A$2)</f>
        <v>-0.12060670949322023</v>
      </c>
      <c r="H6577">
        <f>SUM($C$2:D6577)/($A$3-$A$2)</f>
        <v>-0.15244111349036543</v>
      </c>
      <c r="I6577">
        <f t="shared" si="308"/>
        <v>0</v>
      </c>
      <c r="J6577">
        <f t="shared" si="309"/>
        <v>-9.9999999999998979E-3</v>
      </c>
      <c r="K6577">
        <f t="shared" si="310"/>
        <v>-9.9999999999999967E-3</v>
      </c>
    </row>
    <row r="6578" spans="1:11" x14ac:dyDescent="0.3">
      <c r="A6578">
        <v>184460443</v>
      </c>
      <c r="C6578">
        <v>-1.46</v>
      </c>
      <c r="D6578">
        <v>0.56999999999999995</v>
      </c>
      <c r="E6578">
        <v>14.6</v>
      </c>
      <c r="F6578">
        <v>-5.69</v>
      </c>
      <c r="G6578">
        <f>SUM($C$2:C6578)/($A$3-$A$2)</f>
        <v>-0.12095408041874961</v>
      </c>
      <c r="H6578">
        <f>SUM($C$2:D6578)/($A$3-$A$2)</f>
        <v>-0.15265286699976349</v>
      </c>
      <c r="I6578">
        <f t="shared" si="308"/>
        <v>0</v>
      </c>
      <c r="J6578">
        <f t="shared" si="309"/>
        <v>9.9999999999998979E-3</v>
      </c>
      <c r="K6578">
        <f t="shared" si="310"/>
        <v>-9.4444444444444411E-3</v>
      </c>
    </row>
    <row r="6579" spans="1:11" x14ac:dyDescent="0.3">
      <c r="A6579">
        <v>184464700</v>
      </c>
      <c r="C6579">
        <v>-1.43</v>
      </c>
      <c r="D6579">
        <v>0.47</v>
      </c>
      <c r="E6579">
        <v>14.29</v>
      </c>
      <c r="F6579">
        <v>-4.7300000000000004</v>
      </c>
      <c r="G6579">
        <f>SUM($C$2:C6579)/($A$3-$A$2)</f>
        <v>-0.12129431358553525</v>
      </c>
      <c r="H6579">
        <f>SUM($C$2:D6579)/($A$3-$A$2)</f>
        <v>-0.15288127527956361</v>
      </c>
      <c r="I6579">
        <f t="shared" si="308"/>
        <v>3.0000000000000027E-2</v>
      </c>
      <c r="J6579">
        <f t="shared" si="309"/>
        <v>-9.9999999999999978E-2</v>
      </c>
      <c r="K6579">
        <f t="shared" si="310"/>
        <v>-5.555555555555548E-3</v>
      </c>
    </row>
    <row r="6580" spans="1:11" x14ac:dyDescent="0.3">
      <c r="A6580">
        <v>184466394</v>
      </c>
      <c r="C6580">
        <v>-1.42</v>
      </c>
      <c r="D6580">
        <v>0.44</v>
      </c>
      <c r="E6580">
        <v>14.2</v>
      </c>
      <c r="F6580">
        <v>-4.3499999999999996</v>
      </c>
      <c r="G6580">
        <f>SUM($C$2:C6580)/($A$3-$A$2)</f>
        <v>-0.12163216749940629</v>
      </c>
      <c r="H6580">
        <f>SUM($C$2:D6580)/($A$3-$A$2)</f>
        <v>-0.1531144420651929</v>
      </c>
      <c r="I6580">
        <f t="shared" si="308"/>
        <v>1.0000000000000009E-2</v>
      </c>
      <c r="J6580">
        <f t="shared" si="309"/>
        <v>-2.9999999999999971E-2</v>
      </c>
      <c r="K6580">
        <f t="shared" si="310"/>
        <v>-4.4444444444444358E-3</v>
      </c>
    </row>
    <row r="6581" spans="1:11" x14ac:dyDescent="0.3">
      <c r="A6581">
        <v>184468070</v>
      </c>
      <c r="C6581">
        <v>-1.42</v>
      </c>
      <c r="D6581">
        <v>0.41</v>
      </c>
      <c r="E6581">
        <v>14.17</v>
      </c>
      <c r="F6581">
        <v>-4.08</v>
      </c>
      <c r="G6581">
        <f>SUM($C$2:C6581)/($A$3-$A$2)</f>
        <v>-0.12197002141327734</v>
      </c>
      <c r="H6581">
        <f>SUM($C$2:D6581)/($A$3-$A$2)</f>
        <v>-0.15335474660956597</v>
      </c>
      <c r="I6581">
        <f t="shared" si="308"/>
        <v>0</v>
      </c>
      <c r="J6581">
        <f t="shared" si="309"/>
        <v>-3.0000000000000027E-2</v>
      </c>
      <c r="K6581">
        <f t="shared" si="310"/>
        <v>-2.7777777777777679E-3</v>
      </c>
    </row>
    <row r="6582" spans="1:11" x14ac:dyDescent="0.3">
      <c r="A6582">
        <v>184472302</v>
      </c>
      <c r="C6582">
        <v>-1.45</v>
      </c>
      <c r="D6582">
        <v>0.33</v>
      </c>
      <c r="E6582">
        <v>14.49</v>
      </c>
      <c r="F6582">
        <v>-3.34</v>
      </c>
      <c r="G6582">
        <f>SUM($C$2:C6582)/($A$3-$A$2)</f>
        <v>-0.12231501308589214</v>
      </c>
      <c r="H6582">
        <f>SUM($C$2:D6582)/($A$3-$A$2)</f>
        <v>-0.15362122293599947</v>
      </c>
      <c r="I6582">
        <f t="shared" si="308"/>
        <v>-3.0000000000000027E-2</v>
      </c>
      <c r="J6582">
        <f t="shared" si="309"/>
        <v>-7.999999999999996E-2</v>
      </c>
      <c r="K6582">
        <f t="shared" si="310"/>
        <v>-2.7777777777777801E-3</v>
      </c>
    </row>
    <row r="6583" spans="1:11" x14ac:dyDescent="0.3">
      <c r="A6583">
        <v>184473988</v>
      </c>
      <c r="C6583">
        <v>-1.45</v>
      </c>
      <c r="D6583">
        <v>0.31</v>
      </c>
      <c r="E6583">
        <v>14.51</v>
      </c>
      <c r="F6583">
        <v>-3.06</v>
      </c>
      <c r="G6583">
        <f>SUM($C$2:C6583)/($A$3-$A$2)</f>
        <v>-0.12266000475850695</v>
      </c>
      <c r="H6583">
        <f>SUM($C$2:D6583)/($A$3-$A$2)</f>
        <v>-0.15389245776826216</v>
      </c>
      <c r="I6583">
        <f t="shared" si="308"/>
        <v>0</v>
      </c>
      <c r="J6583">
        <f t="shared" si="309"/>
        <v>-2.0000000000000018E-2</v>
      </c>
      <c r="K6583">
        <f t="shared" si="310"/>
        <v>-2.7777777777777801E-3</v>
      </c>
    </row>
    <row r="6584" spans="1:11" x14ac:dyDescent="0.3">
      <c r="A6584">
        <v>184475707</v>
      </c>
      <c r="C6584">
        <v>-1.45</v>
      </c>
      <c r="D6584">
        <v>0.28000000000000003</v>
      </c>
      <c r="E6584">
        <v>14.46</v>
      </c>
      <c r="F6584">
        <v>-2.81</v>
      </c>
      <c r="G6584">
        <f>SUM($C$2:C6584)/($A$3-$A$2)</f>
        <v>-0.12300499643112177</v>
      </c>
      <c r="H6584">
        <f>SUM($C$2:D6584)/($A$3-$A$2)</f>
        <v>-0.1541708303592686</v>
      </c>
      <c r="I6584">
        <f t="shared" si="308"/>
        <v>0</v>
      </c>
      <c r="J6584">
        <f t="shared" si="309"/>
        <v>-2.9999999999999971E-2</v>
      </c>
      <c r="K6584">
        <f t="shared" si="310"/>
        <v>-2.7777777777777801E-3</v>
      </c>
    </row>
    <row r="6585" spans="1:11" x14ac:dyDescent="0.3">
      <c r="A6585">
        <v>184479952</v>
      </c>
      <c r="C6585">
        <v>-1.45</v>
      </c>
      <c r="D6585">
        <v>0.28000000000000003</v>
      </c>
      <c r="E6585">
        <v>14.49</v>
      </c>
      <c r="F6585">
        <v>-2.78</v>
      </c>
      <c r="G6585">
        <f>SUM($C$2:C6585)/($A$3-$A$2)</f>
        <v>-0.12334998810373658</v>
      </c>
      <c r="H6585">
        <f>SUM($C$2:D6585)/($A$3-$A$2)</f>
        <v>-0.15444920295027503</v>
      </c>
      <c r="I6585">
        <f t="shared" si="308"/>
        <v>0</v>
      </c>
      <c r="J6585">
        <f t="shared" si="309"/>
        <v>0</v>
      </c>
      <c r="K6585">
        <f t="shared" si="310"/>
        <v>-4.9999999999999923E-3</v>
      </c>
    </row>
    <row r="6586" spans="1:11" x14ac:dyDescent="0.3">
      <c r="A6586">
        <v>184481646</v>
      </c>
      <c r="C6586">
        <v>-1.46</v>
      </c>
      <c r="D6586">
        <v>0.28000000000000003</v>
      </c>
      <c r="E6586">
        <v>14.6</v>
      </c>
      <c r="F6586">
        <v>-2.77</v>
      </c>
      <c r="G6586">
        <f>SUM($C$2:C6586)/($A$3-$A$2)</f>
        <v>-0.12369735902926597</v>
      </c>
      <c r="H6586">
        <f>SUM($C$2:D6586)/($A$3-$A$2)</f>
        <v>-0.15472995479419607</v>
      </c>
      <c r="I6586">
        <f t="shared" si="308"/>
        <v>-1.0000000000000009E-2</v>
      </c>
      <c r="J6586">
        <f t="shared" si="309"/>
        <v>0</v>
      </c>
      <c r="K6586">
        <f t="shared" si="310"/>
        <v>-4.9999999999999923E-3</v>
      </c>
    </row>
    <row r="6587" spans="1:11" x14ac:dyDescent="0.3">
      <c r="A6587">
        <v>184483328</v>
      </c>
      <c r="C6587">
        <v>-1.48</v>
      </c>
      <c r="D6587">
        <v>0.27</v>
      </c>
      <c r="E6587">
        <v>14.75</v>
      </c>
      <c r="F6587">
        <v>-2.72</v>
      </c>
      <c r="G6587">
        <f>SUM($C$2:C6587)/($A$3-$A$2)</f>
        <v>-0.12404948846062452</v>
      </c>
      <c r="H6587">
        <f>SUM($C$2:D6587)/($A$3-$A$2)</f>
        <v>-0.15501784439686084</v>
      </c>
      <c r="I6587">
        <f t="shared" si="308"/>
        <v>-2.0000000000000018E-2</v>
      </c>
      <c r="J6587">
        <f t="shared" si="309"/>
        <v>-1.0000000000000009E-2</v>
      </c>
      <c r="K6587">
        <f t="shared" si="310"/>
        <v>-5.5555555555555601E-3</v>
      </c>
    </row>
    <row r="6588" spans="1:11" x14ac:dyDescent="0.3">
      <c r="A6588">
        <v>184487611</v>
      </c>
      <c r="C6588">
        <v>-1.5</v>
      </c>
      <c r="D6588">
        <v>0.25</v>
      </c>
      <c r="E6588">
        <v>15.02</v>
      </c>
      <c r="F6588">
        <v>-2.48</v>
      </c>
      <c r="G6588">
        <f>SUM($C$2:C6588)/($A$3-$A$2)</f>
        <v>-0.12440637639781225</v>
      </c>
      <c r="H6588">
        <f>SUM($C$2:D6588)/($A$3-$A$2)</f>
        <v>-0.15531525101118393</v>
      </c>
      <c r="I6588">
        <f t="shared" si="308"/>
        <v>-2.0000000000000018E-2</v>
      </c>
      <c r="J6588">
        <f t="shared" si="309"/>
        <v>-2.0000000000000018E-2</v>
      </c>
      <c r="K6588">
        <f t="shared" si="310"/>
        <v>-3.3333333333333361E-3</v>
      </c>
    </row>
    <row r="6589" spans="1:11" x14ac:dyDescent="0.3">
      <c r="A6589">
        <v>184489296</v>
      </c>
      <c r="C6589">
        <v>-1.5</v>
      </c>
      <c r="D6589">
        <v>0.25</v>
      </c>
      <c r="E6589">
        <v>14.98</v>
      </c>
      <c r="F6589">
        <v>-2.5499999999999998</v>
      </c>
      <c r="G6589">
        <f>SUM($C$2:C6589)/($A$3-$A$2)</f>
        <v>-0.12476326433499997</v>
      </c>
      <c r="H6589">
        <f>SUM($C$2:D6589)/($A$3-$A$2)</f>
        <v>-0.15561265762550705</v>
      </c>
      <c r="I6589">
        <f t="shared" si="308"/>
        <v>0</v>
      </c>
      <c r="J6589">
        <f t="shared" si="309"/>
        <v>0</v>
      </c>
      <c r="K6589">
        <f t="shared" si="310"/>
        <v>-3.3333333333333361E-3</v>
      </c>
    </row>
    <row r="6590" spans="1:11" x14ac:dyDescent="0.3">
      <c r="A6590">
        <v>184490978</v>
      </c>
      <c r="C6590">
        <v>-1.48</v>
      </c>
      <c r="D6590">
        <v>0.26</v>
      </c>
      <c r="E6590">
        <v>14.77</v>
      </c>
      <c r="F6590">
        <v>-2.6</v>
      </c>
      <c r="G6590">
        <f>SUM($C$2:C6590)/($A$3-$A$2)</f>
        <v>-0.12511539376635852</v>
      </c>
      <c r="H6590">
        <f>SUM($C$2:D6590)/($A$3-$A$2)</f>
        <v>-0.15590292648108639</v>
      </c>
      <c r="I6590">
        <f t="shared" si="308"/>
        <v>2.0000000000000018E-2</v>
      </c>
      <c r="J6590">
        <f t="shared" si="309"/>
        <v>1.0000000000000009E-2</v>
      </c>
      <c r="K6590">
        <f t="shared" si="310"/>
        <v>-2.2222222222222244E-3</v>
      </c>
    </row>
    <row r="6591" spans="1:11" x14ac:dyDescent="0.3">
      <c r="A6591">
        <v>184495216</v>
      </c>
      <c r="C6591">
        <v>-1.4</v>
      </c>
      <c r="D6591">
        <v>0.28999999999999998</v>
      </c>
      <c r="E6591">
        <v>14.04</v>
      </c>
      <c r="F6591">
        <v>-2.86</v>
      </c>
      <c r="G6591">
        <f>SUM($C$2:C6591)/($A$3-$A$2)</f>
        <v>-0.12544848917440041</v>
      </c>
      <c r="H6591">
        <f>SUM($C$2:D6591)/($A$3-$A$2)</f>
        <v>-0.15616702355460532</v>
      </c>
      <c r="I6591">
        <f t="shared" si="308"/>
        <v>8.0000000000000071E-2</v>
      </c>
      <c r="J6591">
        <f t="shared" si="309"/>
        <v>2.9999999999999971E-2</v>
      </c>
      <c r="K6591">
        <f t="shared" si="310"/>
        <v>2.2222222222222244E-3</v>
      </c>
    </row>
    <row r="6592" spans="1:11" x14ac:dyDescent="0.3">
      <c r="A6592">
        <v>184496904</v>
      </c>
      <c r="C6592">
        <v>-1.38</v>
      </c>
      <c r="D6592">
        <v>0.28999999999999998</v>
      </c>
      <c r="E6592">
        <v>13.77</v>
      </c>
      <c r="F6592">
        <v>-2.9</v>
      </c>
      <c r="G6592">
        <f>SUM($C$2:C6592)/($A$3-$A$2)</f>
        <v>-0.12577682607661311</v>
      </c>
      <c r="H6592">
        <f>SUM($C$2:D6592)/($A$3-$A$2)</f>
        <v>-0.15642636212229508</v>
      </c>
      <c r="I6592">
        <f t="shared" si="308"/>
        <v>2.0000000000000018E-2</v>
      </c>
      <c r="J6592">
        <f t="shared" si="309"/>
        <v>0</v>
      </c>
      <c r="K6592">
        <f t="shared" si="310"/>
        <v>3.8888888888888922E-3</v>
      </c>
    </row>
    <row r="6593" spans="1:11" x14ac:dyDescent="0.3">
      <c r="A6593">
        <v>184498621</v>
      </c>
      <c r="C6593">
        <v>-1.39</v>
      </c>
      <c r="D6593">
        <v>0.31</v>
      </c>
      <c r="E6593">
        <v>13.91</v>
      </c>
      <c r="F6593">
        <v>-3.07</v>
      </c>
      <c r="G6593">
        <f>SUM($C$2:C6593)/($A$3-$A$2)</f>
        <v>-0.12610754223174039</v>
      </c>
      <c r="H6593">
        <f>SUM($C$2:D6593)/($A$3-$A$2)</f>
        <v>-0.15668332143707023</v>
      </c>
      <c r="I6593">
        <f t="shared" si="308"/>
        <v>-1.0000000000000009E-2</v>
      </c>
      <c r="J6593">
        <f t="shared" si="309"/>
        <v>2.0000000000000018E-2</v>
      </c>
      <c r="K6593">
        <f t="shared" si="310"/>
        <v>3.3333333333333361E-3</v>
      </c>
    </row>
    <row r="6594" spans="1:11" x14ac:dyDescent="0.3">
      <c r="A6594">
        <v>184502845</v>
      </c>
      <c r="C6594">
        <v>-1.37</v>
      </c>
      <c r="D6594">
        <v>0.34</v>
      </c>
      <c r="E6594">
        <v>13.73</v>
      </c>
      <c r="F6594">
        <v>-3.4</v>
      </c>
      <c r="G6594">
        <f>SUM($C$2:C6594)/($A$3-$A$2)</f>
        <v>-0.12643349988103852</v>
      </c>
      <c r="H6594">
        <f>SUM($C$2:D6594)/($A$3-$A$2)</f>
        <v>-0.15692838448727248</v>
      </c>
      <c r="I6594">
        <f t="shared" si="308"/>
        <v>1.9999999999999796E-2</v>
      </c>
      <c r="J6594">
        <f t="shared" si="309"/>
        <v>3.0000000000000027E-2</v>
      </c>
      <c r="K6594">
        <f t="shared" si="310"/>
        <v>4.9999999999999923E-3</v>
      </c>
    </row>
    <row r="6595" spans="1:11" x14ac:dyDescent="0.3">
      <c r="A6595">
        <v>184504533</v>
      </c>
      <c r="C6595">
        <v>-1.36</v>
      </c>
      <c r="D6595">
        <v>0.31</v>
      </c>
      <c r="E6595">
        <v>13.63</v>
      </c>
      <c r="F6595">
        <v>-3.12</v>
      </c>
      <c r="G6595">
        <f>SUM($C$2:C6595)/($A$3-$A$2)</f>
        <v>-0.12675707827742205</v>
      </c>
      <c r="H6595">
        <f>SUM($C$2:D6595)/($A$3-$A$2)</f>
        <v>-0.1571782060433039</v>
      </c>
      <c r="I6595">
        <f t="shared" si="308"/>
        <v>1.0000000000000009E-2</v>
      </c>
      <c r="J6595">
        <f t="shared" si="309"/>
        <v>-3.0000000000000027E-2</v>
      </c>
      <c r="K6595">
        <f t="shared" si="310"/>
        <v>5.555555555555548E-3</v>
      </c>
    </row>
    <row r="6596" spans="1:11" x14ac:dyDescent="0.3">
      <c r="A6596">
        <v>184506211</v>
      </c>
      <c r="C6596">
        <v>-1.34</v>
      </c>
      <c r="D6596">
        <v>0.28000000000000003</v>
      </c>
      <c r="E6596">
        <v>13.4</v>
      </c>
      <c r="F6596">
        <v>-2.83</v>
      </c>
      <c r="G6596">
        <f>SUM($C$2:C6596)/($A$3-$A$2)</f>
        <v>-0.12707589816797643</v>
      </c>
      <c r="H6596">
        <f>SUM($C$2:D6596)/($A$3-$A$2)</f>
        <v>-0.1574304068522499</v>
      </c>
      <c r="I6596">
        <f t="shared" si="308"/>
        <v>2.0000000000000018E-2</v>
      </c>
      <c r="J6596">
        <f t="shared" si="309"/>
        <v>-2.9999999999999971E-2</v>
      </c>
      <c r="K6596">
        <f t="shared" si="310"/>
        <v>6.6666666666666602E-3</v>
      </c>
    </row>
    <row r="6597" spans="1:11" x14ac:dyDescent="0.3">
      <c r="A6597">
        <v>184510483</v>
      </c>
      <c r="C6597">
        <v>-1.34</v>
      </c>
      <c r="D6597">
        <v>0.22</v>
      </c>
      <c r="E6597">
        <v>13.43</v>
      </c>
      <c r="F6597">
        <v>-2.19</v>
      </c>
      <c r="G6597">
        <f>SUM($C$2:C6597)/($A$3-$A$2)</f>
        <v>-0.12739471805853081</v>
      </c>
      <c r="H6597">
        <f>SUM($C$2:D6597)/($A$3-$A$2)</f>
        <v>-0.15769688317868341</v>
      </c>
      <c r="I6597">
        <f t="shared" si="308"/>
        <v>0</v>
      </c>
      <c r="J6597">
        <f t="shared" si="309"/>
        <v>-6.0000000000000026E-2</v>
      </c>
      <c r="K6597">
        <f t="shared" si="310"/>
        <v>4.9999999999999923E-3</v>
      </c>
    </row>
    <row r="6598" spans="1:11" x14ac:dyDescent="0.3">
      <c r="A6598">
        <v>184512163</v>
      </c>
      <c r="C6598">
        <v>-1.33</v>
      </c>
      <c r="D6598">
        <v>0.2</v>
      </c>
      <c r="E6598">
        <v>13.33</v>
      </c>
      <c r="F6598">
        <v>-1.98</v>
      </c>
      <c r="G6598">
        <f>SUM($C$2:C6598)/($A$3-$A$2)</f>
        <v>-0.12771115869617058</v>
      </c>
      <c r="H6598">
        <f>SUM($C$2:D6598)/($A$3-$A$2)</f>
        <v>-0.15796573875803149</v>
      </c>
      <c r="I6598">
        <f t="shared" si="308"/>
        <v>1.0000000000000009E-2</v>
      </c>
      <c r="J6598">
        <f t="shared" si="309"/>
        <v>-1.999999999999999E-2</v>
      </c>
      <c r="K6598">
        <f t="shared" si="310"/>
        <v>4.9999999999999923E-3</v>
      </c>
    </row>
    <row r="6599" spans="1:11" x14ac:dyDescent="0.3">
      <c r="A6599">
        <v>184513849</v>
      </c>
      <c r="C6599">
        <v>-1.34</v>
      </c>
      <c r="D6599">
        <v>0.2</v>
      </c>
      <c r="E6599">
        <v>13.42</v>
      </c>
      <c r="F6599">
        <v>-2</v>
      </c>
      <c r="G6599">
        <f>SUM($C$2:C6599)/($A$3-$A$2)</f>
        <v>-0.12802997858672496</v>
      </c>
      <c r="H6599">
        <f>SUM($C$2:D6599)/($A$3-$A$2)</f>
        <v>-0.15823697359029415</v>
      </c>
      <c r="I6599">
        <f t="shared" ref="I6599:I6662" si="311">C6599-C6598</f>
        <v>-1.0000000000000009E-2</v>
      </c>
      <c r="J6599">
        <f t="shared" ref="J6599:J6662" si="312">D6599-D6598</f>
        <v>0</v>
      </c>
      <c r="K6599">
        <f t="shared" si="310"/>
        <v>4.4444444444444358E-3</v>
      </c>
    </row>
    <row r="6600" spans="1:11" x14ac:dyDescent="0.3">
      <c r="A6600">
        <v>184518064</v>
      </c>
      <c r="C6600">
        <v>-1.35</v>
      </c>
      <c r="D6600">
        <v>0.17</v>
      </c>
      <c r="E6600">
        <v>13.5</v>
      </c>
      <c r="F6600">
        <v>-1.69</v>
      </c>
      <c r="G6600">
        <f>SUM($C$2:C6600)/($A$3-$A$2)</f>
        <v>-0.12835117773019392</v>
      </c>
      <c r="H6600">
        <f>SUM($C$2:D6600)/($A$3-$A$2)</f>
        <v>-0.15851772543421516</v>
      </c>
      <c r="I6600">
        <f t="shared" si="311"/>
        <v>-1.0000000000000009E-2</v>
      </c>
      <c r="J6600">
        <f t="shared" si="312"/>
        <v>-0.03</v>
      </c>
      <c r="K6600">
        <f t="shared" si="310"/>
        <v>5.555555555555548E-3</v>
      </c>
    </row>
    <row r="6601" spans="1:11" x14ac:dyDescent="0.3">
      <c r="A6601">
        <v>184519753</v>
      </c>
      <c r="C6601">
        <v>-1.37</v>
      </c>
      <c r="D6601">
        <v>0.15</v>
      </c>
      <c r="E6601">
        <v>13.66</v>
      </c>
      <c r="F6601">
        <v>-1.54</v>
      </c>
      <c r="G6601">
        <f>SUM($C$2:C6601)/($A$3-$A$2)</f>
        <v>-0.12867713537949205</v>
      </c>
      <c r="H6601">
        <f>SUM($C$2:D6601)/($A$3-$A$2)</f>
        <v>-0.15880799428979453</v>
      </c>
      <c r="I6601">
        <f t="shared" si="311"/>
        <v>-2.0000000000000018E-2</v>
      </c>
      <c r="J6601">
        <f t="shared" si="312"/>
        <v>-2.0000000000000018E-2</v>
      </c>
      <c r="K6601">
        <f t="shared" si="310"/>
        <v>4.4444444444444358E-3</v>
      </c>
    </row>
    <row r="6602" spans="1:11" x14ac:dyDescent="0.3">
      <c r="A6602">
        <v>184521482</v>
      </c>
      <c r="C6602">
        <v>-1.36</v>
      </c>
      <c r="D6602">
        <v>0.14000000000000001</v>
      </c>
      <c r="E6602">
        <v>13.65</v>
      </c>
      <c r="F6602">
        <v>-1.39</v>
      </c>
      <c r="G6602">
        <f>SUM($C$2:C6602)/($A$3-$A$2)</f>
        <v>-0.12900071377587558</v>
      </c>
      <c r="H6602">
        <f>SUM($C$2:D6602)/($A$3-$A$2)</f>
        <v>-0.15909826314537387</v>
      </c>
      <c r="I6602">
        <f t="shared" si="311"/>
        <v>1.0000000000000009E-2</v>
      </c>
      <c r="J6602">
        <f t="shared" si="312"/>
        <v>-9.9999999999999811E-3</v>
      </c>
      <c r="K6602">
        <f t="shared" si="310"/>
        <v>4.9999999999999923E-3</v>
      </c>
    </row>
    <row r="6603" spans="1:11" x14ac:dyDescent="0.3">
      <c r="A6603">
        <v>184525727</v>
      </c>
      <c r="C6603">
        <v>-1.39</v>
      </c>
      <c r="D6603">
        <v>0.12</v>
      </c>
      <c r="E6603">
        <v>13.87</v>
      </c>
      <c r="F6603">
        <v>-1.1499999999999999</v>
      </c>
      <c r="G6603">
        <f>SUM($C$2:C6603)/($A$3-$A$2)</f>
        <v>-0.12933142993100286</v>
      </c>
      <c r="H6603">
        <f>SUM($C$2:D6603)/($A$3-$A$2)</f>
        <v>-0.15940042826552614</v>
      </c>
      <c r="I6603">
        <f t="shared" si="311"/>
        <v>-2.9999999999999805E-2</v>
      </c>
      <c r="J6603">
        <f t="shared" si="312"/>
        <v>-2.0000000000000018E-2</v>
      </c>
      <c r="K6603">
        <f t="shared" si="310"/>
        <v>3.3333333333333361E-3</v>
      </c>
    </row>
    <row r="6604" spans="1:11" x14ac:dyDescent="0.3">
      <c r="A6604">
        <v>184527421</v>
      </c>
      <c r="C6604">
        <v>-1.39</v>
      </c>
      <c r="D6604">
        <v>0.11</v>
      </c>
      <c r="E6604">
        <v>13.94</v>
      </c>
      <c r="F6604">
        <v>-1.1399999999999999</v>
      </c>
      <c r="G6604">
        <f>SUM($C$2:C6604)/($A$3-$A$2)</f>
        <v>-0.12966214608613016</v>
      </c>
      <c r="H6604">
        <f>SUM($C$2:D6604)/($A$3-$A$2)</f>
        <v>-0.15970497263859301</v>
      </c>
      <c r="I6604">
        <f t="shared" si="311"/>
        <v>0</v>
      </c>
      <c r="J6604">
        <f t="shared" si="312"/>
        <v>-9.999999999999995E-3</v>
      </c>
      <c r="K6604">
        <f t="shared" si="310"/>
        <v>3.8888888888888922E-3</v>
      </c>
    </row>
    <row r="6605" spans="1:11" x14ac:dyDescent="0.3">
      <c r="A6605">
        <v>184529104</v>
      </c>
      <c r="C6605">
        <v>-1.4</v>
      </c>
      <c r="D6605">
        <v>0.12</v>
      </c>
      <c r="E6605">
        <v>14.03</v>
      </c>
      <c r="F6605">
        <v>-1.17</v>
      </c>
      <c r="G6605">
        <f>SUM($C$2:C6605)/($A$3-$A$2)</f>
        <v>-0.12999524149417202</v>
      </c>
      <c r="H6605">
        <f>SUM($C$2:D6605)/($A$3-$A$2)</f>
        <v>-0.16000951701165986</v>
      </c>
      <c r="I6605">
        <f t="shared" si="311"/>
        <v>-1.0000000000000009E-2</v>
      </c>
      <c r="J6605">
        <f t="shared" si="312"/>
        <v>9.999999999999995E-3</v>
      </c>
      <c r="K6605">
        <f t="shared" si="310"/>
        <v>4.4444444444444488E-3</v>
      </c>
    </row>
    <row r="6606" spans="1:11" x14ac:dyDescent="0.3">
      <c r="A6606">
        <v>184533373</v>
      </c>
      <c r="C6606">
        <v>-1.42</v>
      </c>
      <c r="D6606">
        <v>0.12</v>
      </c>
      <c r="E6606">
        <v>14.2</v>
      </c>
      <c r="F6606">
        <v>-1.19</v>
      </c>
      <c r="G6606">
        <f>SUM($C$2:C6606)/($A$3-$A$2)</f>
        <v>-0.13033309540804305</v>
      </c>
      <c r="H6606">
        <f>SUM($C$2:D6606)/($A$3-$A$2)</f>
        <v>-0.16031881989055585</v>
      </c>
      <c r="I6606">
        <f t="shared" si="311"/>
        <v>-2.0000000000000018E-2</v>
      </c>
      <c r="J6606">
        <f t="shared" si="312"/>
        <v>0</v>
      </c>
      <c r="K6606">
        <f t="shared" si="310"/>
        <v>4.4444444444444488E-3</v>
      </c>
    </row>
    <row r="6607" spans="1:11" x14ac:dyDescent="0.3">
      <c r="A6607">
        <v>184535064</v>
      </c>
      <c r="C6607">
        <v>-1.41</v>
      </c>
      <c r="D6607">
        <v>0.11</v>
      </c>
      <c r="E6607">
        <v>14.1</v>
      </c>
      <c r="F6607">
        <v>-1.0900000000000001</v>
      </c>
      <c r="G6607">
        <f>SUM($C$2:C6607)/($A$3-$A$2)</f>
        <v>-0.13066857006899951</v>
      </c>
      <c r="H6607">
        <f>SUM($C$2:D6607)/($A$3-$A$2)</f>
        <v>-0.16062812276945188</v>
      </c>
      <c r="I6607">
        <f t="shared" si="311"/>
        <v>1.0000000000000009E-2</v>
      </c>
      <c r="J6607">
        <f t="shared" si="312"/>
        <v>-9.999999999999995E-3</v>
      </c>
      <c r="K6607">
        <f t="shared" si="310"/>
        <v>5.0000000000000044E-3</v>
      </c>
    </row>
    <row r="6608" spans="1:11" x14ac:dyDescent="0.3">
      <c r="A6608">
        <v>184536740</v>
      </c>
      <c r="C6608">
        <v>-1.41</v>
      </c>
      <c r="D6608">
        <v>0.1</v>
      </c>
      <c r="E6608">
        <v>14.06</v>
      </c>
      <c r="F6608">
        <v>-1.01</v>
      </c>
      <c r="G6608">
        <f>SUM($C$2:C6608)/($A$3-$A$2)</f>
        <v>-0.13100404472995597</v>
      </c>
      <c r="H6608">
        <f>SUM($C$2:D6608)/($A$3-$A$2)</f>
        <v>-0.16093980490126247</v>
      </c>
      <c r="I6608">
        <f t="shared" si="311"/>
        <v>0</v>
      </c>
      <c r="J6608">
        <f t="shared" si="312"/>
        <v>-9.999999999999995E-3</v>
      </c>
      <c r="K6608">
        <f t="shared" si="310"/>
        <v>3.8888888888888922E-3</v>
      </c>
    </row>
    <row r="6609" spans="1:11" x14ac:dyDescent="0.3">
      <c r="A6609">
        <v>184540958</v>
      </c>
      <c r="C6609">
        <v>-1.37</v>
      </c>
      <c r="D6609">
        <v>0.05</v>
      </c>
      <c r="E6609">
        <v>13.69</v>
      </c>
      <c r="F6609">
        <v>-0.52</v>
      </c>
      <c r="G6609">
        <f>SUM($C$2:C6609)/($A$3-$A$2)</f>
        <v>-0.13133000237925407</v>
      </c>
      <c r="H6609">
        <f>SUM($C$2:D6609)/($A$3-$A$2)</f>
        <v>-0.1612538662859877</v>
      </c>
      <c r="I6609">
        <f t="shared" si="311"/>
        <v>3.9999999999999813E-2</v>
      </c>
      <c r="J6609">
        <f t="shared" si="312"/>
        <v>-0.05</v>
      </c>
      <c r="K6609">
        <f t="shared" si="310"/>
        <v>1.6666666666666557E-3</v>
      </c>
    </row>
    <row r="6610" spans="1:11" x14ac:dyDescent="0.3">
      <c r="A6610">
        <v>184542646</v>
      </c>
      <c r="C6610">
        <v>-1.36</v>
      </c>
      <c r="D6610">
        <v>0.02</v>
      </c>
      <c r="E6610">
        <v>13.64</v>
      </c>
      <c r="F6610">
        <v>-0.23</v>
      </c>
      <c r="G6610">
        <f>SUM($C$2:C6610)/($A$3-$A$2)</f>
        <v>-0.13165358077563763</v>
      </c>
      <c r="H6610">
        <f>SUM($C$2:D6610)/($A$3-$A$2)</f>
        <v>-0.16157268617654205</v>
      </c>
      <c r="I6610">
        <f t="shared" si="311"/>
        <v>1.0000000000000009E-2</v>
      </c>
      <c r="J6610">
        <f t="shared" si="312"/>
        <v>-3.0000000000000002E-2</v>
      </c>
      <c r="K6610">
        <f t="shared" si="310"/>
        <v>1.1111111111110998E-3</v>
      </c>
    </row>
    <row r="6611" spans="1:11" x14ac:dyDescent="0.3">
      <c r="A6611">
        <v>184544359</v>
      </c>
      <c r="C6611">
        <v>-1.36</v>
      </c>
      <c r="D6611">
        <v>0</v>
      </c>
      <c r="E6611">
        <v>13.63</v>
      </c>
      <c r="F6611">
        <v>-0.02</v>
      </c>
      <c r="G6611">
        <f>SUM($C$2:C6611)/($A$3-$A$2)</f>
        <v>-0.13197715917202116</v>
      </c>
      <c r="H6611">
        <f>SUM($C$2:D6611)/($A$3-$A$2)</f>
        <v>-0.16189626457292561</v>
      </c>
      <c r="I6611">
        <f t="shared" si="311"/>
        <v>0</v>
      </c>
      <c r="J6611">
        <f t="shared" si="312"/>
        <v>-0.02</v>
      </c>
      <c r="K6611">
        <f t="shared" si="310"/>
        <v>1.6666666666666557E-3</v>
      </c>
    </row>
    <row r="6612" spans="1:11" x14ac:dyDescent="0.3">
      <c r="A6612">
        <v>184548577</v>
      </c>
      <c r="C6612">
        <v>-1.36</v>
      </c>
      <c r="D6612">
        <v>-0.08</v>
      </c>
      <c r="E6612">
        <v>13.64</v>
      </c>
      <c r="F6612">
        <v>0.83</v>
      </c>
      <c r="G6612">
        <f>SUM($C$2:C6612)/($A$3-$A$2)</f>
        <v>-0.13230073756840469</v>
      </c>
      <c r="H6612">
        <f>SUM($C$2:D6612)/($A$3-$A$2)</f>
        <v>-0.16223887699262582</v>
      </c>
      <c r="I6612">
        <f t="shared" si="311"/>
        <v>0</v>
      </c>
      <c r="J6612">
        <f t="shared" si="312"/>
        <v>-0.08</v>
      </c>
      <c r="K6612">
        <f t="shared" si="310"/>
        <v>5.555555555555561E-4</v>
      </c>
    </row>
    <row r="6613" spans="1:11" x14ac:dyDescent="0.3">
      <c r="A6613">
        <v>184550258</v>
      </c>
      <c r="C6613">
        <v>-1.34</v>
      </c>
      <c r="D6613">
        <v>-0.12</v>
      </c>
      <c r="E6613">
        <v>13.44</v>
      </c>
      <c r="F6613">
        <v>1.1499999999999999</v>
      </c>
      <c r="G6613">
        <f>SUM($C$2:C6613)/($A$3-$A$2)</f>
        <v>-0.13261955745895906</v>
      </c>
      <c r="H6613">
        <f>SUM($C$2:D6613)/($A$3-$A$2)</f>
        <v>-0.16258624791815521</v>
      </c>
      <c r="I6613">
        <f t="shared" si="311"/>
        <v>2.0000000000000018E-2</v>
      </c>
      <c r="J6613">
        <f t="shared" si="312"/>
        <v>-3.9999999999999994E-2</v>
      </c>
      <c r="K6613">
        <f t="shared" ref="K6613:K6676" si="313">AVERAGE(I6596:I6613)</f>
        <v>1.1111111111111122E-3</v>
      </c>
    </row>
    <row r="6614" spans="1:11" x14ac:dyDescent="0.3">
      <c r="A6614">
        <v>184551935</v>
      </c>
      <c r="C6614">
        <v>-1.34</v>
      </c>
      <c r="D6614">
        <v>-0.14000000000000001</v>
      </c>
      <c r="E6614">
        <v>13.35</v>
      </c>
      <c r="F6614">
        <v>1.44</v>
      </c>
      <c r="G6614">
        <f>SUM($C$2:C6614)/($A$3-$A$2)</f>
        <v>-0.13293837734951344</v>
      </c>
      <c r="H6614">
        <f>SUM($C$2:D6614)/($A$3-$A$2)</f>
        <v>-0.16293837734951377</v>
      </c>
      <c r="I6614">
        <f t="shared" si="311"/>
        <v>0</v>
      </c>
      <c r="J6614">
        <f t="shared" si="312"/>
        <v>-2.0000000000000018E-2</v>
      </c>
      <c r="K6614">
        <f t="shared" si="313"/>
        <v>0</v>
      </c>
    </row>
    <row r="6615" spans="1:11" x14ac:dyDescent="0.3">
      <c r="A6615">
        <v>184556222</v>
      </c>
      <c r="C6615">
        <v>-1.31</v>
      </c>
      <c r="D6615">
        <v>-0.17</v>
      </c>
      <c r="E6615">
        <v>13.14</v>
      </c>
      <c r="F6615">
        <v>1.72</v>
      </c>
      <c r="G6615">
        <f>SUM($C$2:C6615)/($A$3-$A$2)</f>
        <v>-0.13325005948132404</v>
      </c>
      <c r="H6615">
        <f>SUM($C$2:D6615)/($A$3-$A$2)</f>
        <v>-0.16329050678087231</v>
      </c>
      <c r="I6615">
        <f t="shared" si="311"/>
        <v>3.0000000000000027E-2</v>
      </c>
      <c r="J6615">
        <f t="shared" si="312"/>
        <v>-0.03</v>
      </c>
      <c r="K6615">
        <f t="shared" si="313"/>
        <v>1.6666666666666681E-3</v>
      </c>
    </row>
    <row r="6616" spans="1:11" x14ac:dyDescent="0.3">
      <c r="A6616">
        <v>184557907</v>
      </c>
      <c r="C6616">
        <v>-1.31</v>
      </c>
      <c r="D6616">
        <v>-0.19</v>
      </c>
      <c r="E6616">
        <v>13.12</v>
      </c>
      <c r="F6616">
        <v>1.92</v>
      </c>
      <c r="G6616">
        <f>SUM($C$2:C6616)/($A$3-$A$2)</f>
        <v>-0.13356174161313464</v>
      </c>
      <c r="H6616">
        <f>SUM($C$2:D6616)/($A$3-$A$2)</f>
        <v>-0.16364739471806003</v>
      </c>
      <c r="I6616">
        <f t="shared" si="311"/>
        <v>0</v>
      </c>
      <c r="J6616">
        <f t="shared" si="312"/>
        <v>-1.999999999999999E-2</v>
      </c>
      <c r="K6616">
        <f t="shared" si="313"/>
        <v>1.1111111111111122E-3</v>
      </c>
    </row>
    <row r="6617" spans="1:11" x14ac:dyDescent="0.3">
      <c r="A6617">
        <v>184559585</v>
      </c>
      <c r="C6617">
        <v>-1.32</v>
      </c>
      <c r="D6617">
        <v>-0.21</v>
      </c>
      <c r="E6617">
        <v>13.15</v>
      </c>
      <c r="F6617">
        <v>2.06</v>
      </c>
      <c r="G6617">
        <f>SUM($C$2:C6617)/($A$3-$A$2)</f>
        <v>-0.13387580299785984</v>
      </c>
      <c r="H6617">
        <f>SUM($C$2:D6617)/($A$3-$A$2)</f>
        <v>-0.16401142041399153</v>
      </c>
      <c r="I6617">
        <f t="shared" si="311"/>
        <v>-1.0000000000000009E-2</v>
      </c>
      <c r="J6617">
        <f t="shared" si="312"/>
        <v>-1.999999999999999E-2</v>
      </c>
      <c r="K6617">
        <f t="shared" si="313"/>
        <v>1.1111111111111122E-3</v>
      </c>
    </row>
    <row r="6618" spans="1:11" x14ac:dyDescent="0.3">
      <c r="A6618">
        <v>184563814</v>
      </c>
      <c r="C6618">
        <v>-1.27</v>
      </c>
      <c r="D6618">
        <v>-0.24</v>
      </c>
      <c r="E6618">
        <v>12.73</v>
      </c>
      <c r="F6618">
        <v>2.42</v>
      </c>
      <c r="G6618">
        <f>SUM($C$2:C6618)/($A$3-$A$2)</f>
        <v>-0.13417796811801211</v>
      </c>
      <c r="H6618">
        <f>SUM($C$2:D6618)/($A$3-$A$2)</f>
        <v>-0.16437068760409385</v>
      </c>
      <c r="I6618">
        <f t="shared" si="311"/>
        <v>5.0000000000000044E-2</v>
      </c>
      <c r="J6618">
        <f t="shared" si="312"/>
        <v>-0.03</v>
      </c>
      <c r="K6618">
        <f t="shared" si="313"/>
        <v>4.4444444444444488E-3</v>
      </c>
    </row>
    <row r="6619" spans="1:11" x14ac:dyDescent="0.3">
      <c r="A6619">
        <v>184565506</v>
      </c>
      <c r="C6619">
        <v>-1.26</v>
      </c>
      <c r="D6619">
        <v>-0.28999999999999998</v>
      </c>
      <c r="E6619">
        <v>12.61</v>
      </c>
      <c r="F6619">
        <v>2.91</v>
      </c>
      <c r="G6619">
        <f>SUM($C$2:C6619)/($A$3-$A$2)</f>
        <v>-0.1344777539852498</v>
      </c>
      <c r="H6619">
        <f>SUM($C$2:D6619)/($A$3-$A$2)</f>
        <v>-0.16473947180585446</v>
      </c>
      <c r="I6619">
        <f t="shared" si="311"/>
        <v>1.0000000000000009E-2</v>
      </c>
      <c r="J6619">
        <f t="shared" si="312"/>
        <v>-4.9999999999999989E-2</v>
      </c>
      <c r="K6619">
        <f t="shared" si="313"/>
        <v>6.1111111111111166E-3</v>
      </c>
    </row>
    <row r="6620" spans="1:11" x14ac:dyDescent="0.3">
      <c r="A6620">
        <v>184567229</v>
      </c>
      <c r="C6620">
        <v>-1.26</v>
      </c>
      <c r="D6620">
        <v>-0.31</v>
      </c>
      <c r="E6620">
        <v>12.64</v>
      </c>
      <c r="F6620">
        <v>3.11</v>
      </c>
      <c r="G6620">
        <f>SUM($C$2:C6620)/($A$3-$A$2)</f>
        <v>-0.1347775398524875</v>
      </c>
      <c r="H6620">
        <f>SUM($C$2:D6620)/($A$3-$A$2)</f>
        <v>-0.16511301451344426</v>
      </c>
      <c r="I6620">
        <f t="shared" si="311"/>
        <v>0</v>
      </c>
      <c r="J6620">
        <f t="shared" si="312"/>
        <v>-2.0000000000000018E-2</v>
      </c>
      <c r="K6620">
        <f t="shared" si="313"/>
        <v>5.5555555555555601E-3</v>
      </c>
    </row>
    <row r="6621" spans="1:11" x14ac:dyDescent="0.3">
      <c r="A6621">
        <v>184571451</v>
      </c>
      <c r="C6621">
        <v>-1.3</v>
      </c>
      <c r="D6621">
        <v>-0.32</v>
      </c>
      <c r="E6621">
        <v>13.02</v>
      </c>
      <c r="F6621">
        <v>3.19</v>
      </c>
      <c r="G6621">
        <f>SUM($C$2:C6621)/($A$3-$A$2)</f>
        <v>-0.13508684273138349</v>
      </c>
      <c r="H6621">
        <f>SUM($C$2:D6621)/($A$3-$A$2)</f>
        <v>-0.16549845348560702</v>
      </c>
      <c r="I6621">
        <f t="shared" si="311"/>
        <v>-4.0000000000000036E-2</v>
      </c>
      <c r="J6621">
        <f t="shared" si="312"/>
        <v>-1.0000000000000009E-2</v>
      </c>
      <c r="K6621">
        <f t="shared" si="313"/>
        <v>4.9999999999999923E-3</v>
      </c>
    </row>
    <row r="6622" spans="1:11" x14ac:dyDescent="0.3">
      <c r="A6622">
        <v>184573135</v>
      </c>
      <c r="C6622">
        <v>-1.3</v>
      </c>
      <c r="D6622">
        <v>-0.33</v>
      </c>
      <c r="E6622">
        <v>12.95</v>
      </c>
      <c r="F6622">
        <v>3.33</v>
      </c>
      <c r="G6622">
        <f>SUM($C$2:C6622)/($A$3-$A$2)</f>
        <v>-0.13539614561027952</v>
      </c>
      <c r="H6622">
        <f>SUM($C$2:D6622)/($A$3-$A$2)</f>
        <v>-0.16588627171068435</v>
      </c>
      <c r="I6622">
        <f t="shared" si="311"/>
        <v>0</v>
      </c>
      <c r="J6622">
        <f t="shared" si="312"/>
        <v>-1.0000000000000009E-2</v>
      </c>
      <c r="K6622">
        <f t="shared" si="313"/>
        <v>4.9999999999999923E-3</v>
      </c>
    </row>
    <row r="6623" spans="1:11" x14ac:dyDescent="0.3">
      <c r="A6623">
        <v>184574815</v>
      </c>
      <c r="C6623">
        <v>-1.3</v>
      </c>
      <c r="D6623">
        <v>-0.34</v>
      </c>
      <c r="E6623">
        <v>12.95</v>
      </c>
      <c r="F6623">
        <v>3.42</v>
      </c>
      <c r="G6623">
        <f>SUM($C$2:C6623)/($A$3-$A$2)</f>
        <v>-0.13570544848917554</v>
      </c>
      <c r="H6623">
        <f>SUM($C$2:D6623)/($A$3-$A$2)</f>
        <v>-0.16627646918867625</v>
      </c>
      <c r="I6623">
        <f t="shared" si="311"/>
        <v>0</v>
      </c>
      <c r="J6623">
        <f t="shared" si="312"/>
        <v>-1.0000000000000009E-2</v>
      </c>
      <c r="K6623">
        <f t="shared" si="313"/>
        <v>5.555555555555548E-3</v>
      </c>
    </row>
    <row r="6624" spans="1:11" x14ac:dyDescent="0.3">
      <c r="A6624">
        <v>184579095</v>
      </c>
      <c r="C6624">
        <v>-1.27</v>
      </c>
      <c r="D6624">
        <v>-0.33</v>
      </c>
      <c r="E6624">
        <v>12.69</v>
      </c>
      <c r="F6624">
        <v>3.26</v>
      </c>
      <c r="G6624">
        <f>SUM($C$2:C6624)/($A$3-$A$2)</f>
        <v>-0.13600761360932781</v>
      </c>
      <c r="H6624">
        <f>SUM($C$2:D6624)/($A$3-$A$2)</f>
        <v>-0.16665714965500983</v>
      </c>
      <c r="I6624">
        <f t="shared" si="311"/>
        <v>3.0000000000000027E-2</v>
      </c>
      <c r="J6624">
        <f t="shared" si="312"/>
        <v>1.0000000000000009E-2</v>
      </c>
      <c r="K6624">
        <f t="shared" si="313"/>
        <v>8.333333333333328E-3</v>
      </c>
    </row>
    <row r="6625" spans="1:11" x14ac:dyDescent="0.3">
      <c r="A6625">
        <v>184580786</v>
      </c>
      <c r="C6625">
        <v>-1.26</v>
      </c>
      <c r="D6625">
        <v>-0.31</v>
      </c>
      <c r="E6625">
        <v>12.62</v>
      </c>
      <c r="F6625">
        <v>3.12</v>
      </c>
      <c r="G6625">
        <f>SUM($C$2:C6625)/($A$3-$A$2)</f>
        <v>-0.13630739947656548</v>
      </c>
      <c r="H6625">
        <f>SUM($C$2:D6625)/($A$3-$A$2)</f>
        <v>-0.16703069236259963</v>
      </c>
      <c r="I6625">
        <f t="shared" si="311"/>
        <v>1.0000000000000009E-2</v>
      </c>
      <c r="J6625">
        <f t="shared" si="312"/>
        <v>2.0000000000000018E-2</v>
      </c>
      <c r="K6625">
        <f t="shared" si="313"/>
        <v>8.333333333333328E-3</v>
      </c>
    </row>
    <row r="6626" spans="1:11" x14ac:dyDescent="0.3">
      <c r="A6626">
        <v>184582465</v>
      </c>
      <c r="C6626">
        <v>-1.25</v>
      </c>
      <c r="D6626">
        <v>-0.28999999999999998</v>
      </c>
      <c r="E6626">
        <v>12.54</v>
      </c>
      <c r="F6626">
        <v>2.87</v>
      </c>
      <c r="G6626">
        <f>SUM($C$2:C6626)/($A$3-$A$2)</f>
        <v>-0.1366048060908886</v>
      </c>
      <c r="H6626">
        <f>SUM($C$2:D6626)/($A$3-$A$2)</f>
        <v>-0.16739709731144567</v>
      </c>
      <c r="I6626">
        <f t="shared" si="311"/>
        <v>1.0000000000000009E-2</v>
      </c>
      <c r="J6626">
        <f t="shared" si="312"/>
        <v>2.0000000000000018E-2</v>
      </c>
      <c r="K6626">
        <f t="shared" si="313"/>
        <v>8.8888888888888837E-3</v>
      </c>
    </row>
    <row r="6627" spans="1:11" x14ac:dyDescent="0.3">
      <c r="A6627">
        <v>184586706</v>
      </c>
      <c r="C6627">
        <v>-1.21</v>
      </c>
      <c r="D6627">
        <v>-0.18</v>
      </c>
      <c r="E6627">
        <v>12.11</v>
      </c>
      <c r="F6627">
        <v>1.78</v>
      </c>
      <c r="G6627">
        <f>SUM($C$2:C6627)/($A$3-$A$2)</f>
        <v>-0.13689269569355336</v>
      </c>
      <c r="H6627">
        <f>SUM($C$2:D6627)/($A$3-$A$2)</f>
        <v>-0.16772781346657298</v>
      </c>
      <c r="I6627">
        <f t="shared" si="311"/>
        <v>4.0000000000000036E-2</v>
      </c>
      <c r="J6627">
        <f t="shared" si="312"/>
        <v>0.10999999999999999</v>
      </c>
      <c r="K6627">
        <f t="shared" si="313"/>
        <v>8.8888888888888976E-3</v>
      </c>
    </row>
    <row r="6628" spans="1:11" x14ac:dyDescent="0.3">
      <c r="A6628">
        <v>184588399</v>
      </c>
      <c r="C6628">
        <v>-1.19</v>
      </c>
      <c r="D6628">
        <v>-0.13</v>
      </c>
      <c r="E6628">
        <v>11.89</v>
      </c>
      <c r="F6628">
        <v>1.31</v>
      </c>
      <c r="G6628">
        <f>SUM($C$2:C6628)/($A$3-$A$2)</f>
        <v>-0.13717582679038898</v>
      </c>
      <c r="H6628">
        <f>SUM($C$2:D6628)/($A$3-$A$2)</f>
        <v>-0.16804187485129818</v>
      </c>
      <c r="I6628">
        <f t="shared" si="311"/>
        <v>2.0000000000000018E-2</v>
      </c>
      <c r="J6628">
        <f t="shared" si="312"/>
        <v>4.9999999999999989E-2</v>
      </c>
      <c r="K6628">
        <f t="shared" si="313"/>
        <v>9.4444444444444532E-3</v>
      </c>
    </row>
    <row r="6629" spans="1:11" x14ac:dyDescent="0.3">
      <c r="A6629">
        <v>184590123</v>
      </c>
      <c r="C6629">
        <v>-1.17</v>
      </c>
      <c r="D6629">
        <v>-0.08</v>
      </c>
      <c r="E6629">
        <v>11.66</v>
      </c>
      <c r="F6629">
        <v>0.77</v>
      </c>
      <c r="G6629">
        <f>SUM($C$2:C6629)/($A$3-$A$2)</f>
        <v>-0.13745419938139539</v>
      </c>
      <c r="H6629">
        <f>SUM($C$2:D6629)/($A$3-$A$2)</f>
        <v>-0.16833928146562127</v>
      </c>
      <c r="I6629">
        <f t="shared" si="311"/>
        <v>2.0000000000000018E-2</v>
      </c>
      <c r="J6629">
        <f t="shared" si="312"/>
        <v>0.05</v>
      </c>
      <c r="K6629">
        <f t="shared" si="313"/>
        <v>1.0555555555555565E-2</v>
      </c>
    </row>
    <row r="6630" spans="1:11" x14ac:dyDescent="0.3">
      <c r="A6630">
        <v>184594327</v>
      </c>
      <c r="C6630">
        <v>-1.1200000000000001</v>
      </c>
      <c r="D6630">
        <v>7.0000000000000007E-2</v>
      </c>
      <c r="E6630">
        <v>11.16</v>
      </c>
      <c r="F6630">
        <v>-0.74</v>
      </c>
      <c r="G6630">
        <f>SUM($C$2:C6630)/($A$3-$A$2)</f>
        <v>-0.13772067570782889</v>
      </c>
      <c r="H6630">
        <f>SUM($C$2:D6630)/($A$3-$A$2)</f>
        <v>-0.16858910302165267</v>
      </c>
      <c r="I6630">
        <f t="shared" si="311"/>
        <v>4.9999999999999822E-2</v>
      </c>
      <c r="J6630">
        <f t="shared" si="312"/>
        <v>0.15000000000000002</v>
      </c>
      <c r="K6630">
        <f t="shared" si="313"/>
        <v>1.3333333333333332E-2</v>
      </c>
    </row>
    <row r="6631" spans="1:11" x14ac:dyDescent="0.3">
      <c r="A6631">
        <v>184596016</v>
      </c>
      <c r="C6631">
        <v>-1.0900000000000001</v>
      </c>
      <c r="D6631">
        <v>0.12</v>
      </c>
      <c r="E6631">
        <v>10.85</v>
      </c>
      <c r="F6631">
        <v>-1.22</v>
      </c>
      <c r="G6631">
        <f>SUM($C$2:C6631)/($A$3-$A$2)</f>
        <v>-0.13798001427551865</v>
      </c>
      <c r="H6631">
        <f>SUM($C$2:D6631)/($A$3-$A$2)</f>
        <v>-0.16881989055436741</v>
      </c>
      <c r="I6631">
        <f t="shared" si="311"/>
        <v>3.0000000000000027E-2</v>
      </c>
      <c r="J6631">
        <f t="shared" si="312"/>
        <v>4.9999999999999989E-2</v>
      </c>
      <c r="K6631">
        <f t="shared" si="313"/>
        <v>1.3888888888888888E-2</v>
      </c>
    </row>
    <row r="6632" spans="1:11" x14ac:dyDescent="0.3">
      <c r="A6632">
        <v>184597692</v>
      </c>
      <c r="C6632">
        <v>-1.05</v>
      </c>
      <c r="D6632">
        <v>0.16</v>
      </c>
      <c r="E6632">
        <v>10.52</v>
      </c>
      <c r="F6632">
        <v>-1.65</v>
      </c>
      <c r="G6632">
        <f>SUM($C$2:C6632)/($A$3-$A$2)</f>
        <v>-0.13822983583155005</v>
      </c>
      <c r="H6632">
        <f>SUM($C$2:D6632)/($A$3-$A$2)</f>
        <v>-0.16903164406376545</v>
      </c>
      <c r="I6632">
        <f t="shared" si="311"/>
        <v>4.0000000000000036E-2</v>
      </c>
      <c r="J6632">
        <f t="shared" si="312"/>
        <v>4.0000000000000008E-2</v>
      </c>
      <c r="K6632">
        <f t="shared" si="313"/>
        <v>1.6111111111111114E-2</v>
      </c>
    </row>
    <row r="6633" spans="1:11" x14ac:dyDescent="0.3">
      <c r="A6633">
        <v>184601951</v>
      </c>
      <c r="C6633">
        <v>-0.99</v>
      </c>
      <c r="D6633">
        <v>0.23</v>
      </c>
      <c r="E6633">
        <v>9.86</v>
      </c>
      <c r="F6633">
        <v>-2.35</v>
      </c>
      <c r="G6633">
        <f>SUM($C$2:C6633)/($A$3-$A$2)</f>
        <v>-0.13846538187009394</v>
      </c>
      <c r="H6633">
        <f>SUM($C$2:D6633)/($A$3-$A$2)</f>
        <v>-0.16921246728527389</v>
      </c>
      <c r="I6633">
        <f t="shared" si="311"/>
        <v>6.0000000000000053E-2</v>
      </c>
      <c r="J6633">
        <f t="shared" si="312"/>
        <v>7.0000000000000007E-2</v>
      </c>
      <c r="K6633">
        <f t="shared" si="313"/>
        <v>1.7777777777777781E-2</v>
      </c>
    </row>
    <row r="6634" spans="1:11" x14ac:dyDescent="0.3">
      <c r="A6634">
        <v>184603639</v>
      </c>
      <c r="C6634">
        <v>-0.96</v>
      </c>
      <c r="D6634">
        <v>0.25</v>
      </c>
      <c r="E6634">
        <v>9.57</v>
      </c>
      <c r="F6634">
        <v>-2.5299999999999998</v>
      </c>
      <c r="G6634">
        <f>SUM($C$2:C6634)/($A$3-$A$2)</f>
        <v>-0.13869379014989408</v>
      </c>
      <c r="H6634">
        <f>SUM($C$2:D6634)/($A$3-$A$2)</f>
        <v>-0.16938139424220944</v>
      </c>
      <c r="I6634">
        <f t="shared" si="311"/>
        <v>3.0000000000000027E-2</v>
      </c>
      <c r="J6634">
        <f t="shared" si="312"/>
        <v>1.999999999999999E-2</v>
      </c>
      <c r="K6634">
        <f t="shared" si="313"/>
        <v>1.9444444444444448E-2</v>
      </c>
    </row>
    <row r="6635" spans="1:11" x14ac:dyDescent="0.3">
      <c r="A6635">
        <v>184605317</v>
      </c>
      <c r="C6635">
        <v>-0.93</v>
      </c>
      <c r="D6635">
        <v>0.26</v>
      </c>
      <c r="E6635">
        <v>9.27</v>
      </c>
      <c r="F6635">
        <v>-2.64</v>
      </c>
      <c r="G6635">
        <f>SUM($C$2:C6635)/($A$3-$A$2)</f>
        <v>-0.13891506067095047</v>
      </c>
      <c r="H6635">
        <f>SUM($C$2:D6635)/($A$3-$A$2)</f>
        <v>-0.1695408041874866</v>
      </c>
      <c r="I6635">
        <f t="shared" si="311"/>
        <v>2.9999999999999916E-2</v>
      </c>
      <c r="J6635">
        <f t="shared" si="312"/>
        <v>1.0000000000000009E-2</v>
      </c>
      <c r="K6635">
        <f t="shared" si="313"/>
        <v>2.1666666666666667E-2</v>
      </c>
    </row>
    <row r="6636" spans="1:11" x14ac:dyDescent="0.3">
      <c r="A6636">
        <v>184609513</v>
      </c>
      <c r="C6636">
        <v>-0.92</v>
      </c>
      <c r="D6636">
        <v>0.39</v>
      </c>
      <c r="E6636">
        <v>9.15</v>
      </c>
      <c r="F6636">
        <v>-3.91</v>
      </c>
      <c r="G6636">
        <f>SUM($C$2:C6636)/($A$3-$A$2)</f>
        <v>-0.13913395193909225</v>
      </c>
      <c r="H6636">
        <f>SUM($C$2:D6636)/($A$3-$A$2)</f>
        <v>-0.1696669045919596</v>
      </c>
      <c r="I6636">
        <f t="shared" si="311"/>
        <v>1.0000000000000009E-2</v>
      </c>
      <c r="J6636">
        <f t="shared" si="312"/>
        <v>0.13</v>
      </c>
      <c r="K6636">
        <f t="shared" si="313"/>
        <v>1.9444444444444445E-2</v>
      </c>
    </row>
    <row r="6637" spans="1:11" x14ac:dyDescent="0.3">
      <c r="A6637">
        <v>184611201</v>
      </c>
      <c r="C6637">
        <v>-0.9</v>
      </c>
      <c r="D6637">
        <v>0.43</v>
      </c>
      <c r="E6637">
        <v>9</v>
      </c>
      <c r="F6637">
        <v>-4.32</v>
      </c>
      <c r="G6637">
        <f>SUM($C$2:C6637)/($A$3-$A$2)</f>
        <v>-0.13934808470140489</v>
      </c>
      <c r="H6637">
        <f>SUM($C$2:D6637)/($A$3-$A$2)</f>
        <v>-0.1697787294789451</v>
      </c>
      <c r="I6637">
        <f t="shared" si="311"/>
        <v>2.0000000000000018E-2</v>
      </c>
      <c r="J6637">
        <f t="shared" si="312"/>
        <v>3.999999999999998E-2</v>
      </c>
      <c r="K6637">
        <f t="shared" si="313"/>
        <v>0.02</v>
      </c>
    </row>
    <row r="6638" spans="1:11" x14ac:dyDescent="0.3">
      <c r="A6638">
        <v>184612911</v>
      </c>
      <c r="C6638">
        <v>-0.89</v>
      </c>
      <c r="D6638">
        <v>0.47</v>
      </c>
      <c r="E6638">
        <v>8.8699999999999992</v>
      </c>
      <c r="F6638">
        <v>-4.68</v>
      </c>
      <c r="G6638">
        <f>SUM($C$2:C6638)/($A$3-$A$2)</f>
        <v>-0.13955983821080292</v>
      </c>
      <c r="H6638">
        <f>SUM($C$2:D6638)/($A$3-$A$2)</f>
        <v>-0.16987865810135763</v>
      </c>
      <c r="I6638">
        <f t="shared" si="311"/>
        <v>1.0000000000000009E-2</v>
      </c>
      <c r="J6638">
        <f t="shared" si="312"/>
        <v>3.999999999999998E-2</v>
      </c>
      <c r="K6638">
        <f t="shared" si="313"/>
        <v>2.0555555555555556E-2</v>
      </c>
    </row>
    <row r="6639" spans="1:11" x14ac:dyDescent="0.3">
      <c r="A6639">
        <v>184617103</v>
      </c>
      <c r="C6639">
        <v>-0.86</v>
      </c>
      <c r="D6639">
        <v>0.56000000000000005</v>
      </c>
      <c r="E6639">
        <v>8.61</v>
      </c>
      <c r="F6639">
        <v>-5.61</v>
      </c>
      <c r="G6639">
        <f>SUM($C$2:C6639)/($A$3-$A$2)</f>
        <v>-0.13976445396145723</v>
      </c>
      <c r="H6639">
        <f>SUM($C$2:D6639)/($A$3-$A$2)</f>
        <v>-0.16995003568879519</v>
      </c>
      <c r="I6639">
        <f t="shared" si="311"/>
        <v>3.0000000000000027E-2</v>
      </c>
      <c r="J6639">
        <f t="shared" si="312"/>
        <v>9.000000000000008E-2</v>
      </c>
      <c r="K6639">
        <f t="shared" si="313"/>
        <v>2.4444444444444449E-2</v>
      </c>
    </row>
    <row r="6640" spans="1:11" x14ac:dyDescent="0.3">
      <c r="A6640">
        <v>184618789</v>
      </c>
      <c r="C6640">
        <v>-0.86</v>
      </c>
      <c r="D6640">
        <v>0.59</v>
      </c>
      <c r="E6640">
        <v>8.6300000000000008</v>
      </c>
      <c r="F6640">
        <v>-5.94</v>
      </c>
      <c r="G6640">
        <f>SUM($C$2:C6640)/($A$3-$A$2)</f>
        <v>-0.13996906971211154</v>
      </c>
      <c r="H6640">
        <f>SUM($C$2:D6640)/($A$3-$A$2)</f>
        <v>-0.17001427551748899</v>
      </c>
      <c r="I6640">
        <f t="shared" si="311"/>
        <v>0</v>
      </c>
      <c r="J6640">
        <f t="shared" si="312"/>
        <v>2.9999999999999916E-2</v>
      </c>
      <c r="K6640">
        <f t="shared" si="313"/>
        <v>2.4444444444444449E-2</v>
      </c>
    </row>
    <row r="6641" spans="1:11" x14ac:dyDescent="0.3">
      <c r="A6641">
        <v>184620463</v>
      </c>
      <c r="C6641">
        <v>-0.85</v>
      </c>
      <c r="D6641">
        <v>0.63</v>
      </c>
      <c r="E6641">
        <v>8.4600000000000009</v>
      </c>
      <c r="F6641">
        <v>-6.28</v>
      </c>
      <c r="G6641">
        <f>SUM($C$2:C6641)/($A$3-$A$2)</f>
        <v>-0.14017130620985124</v>
      </c>
      <c r="H6641">
        <f>SUM($C$2:D6641)/($A$3-$A$2)</f>
        <v>-0.17006661908160986</v>
      </c>
      <c r="I6641">
        <f t="shared" si="311"/>
        <v>1.0000000000000009E-2</v>
      </c>
      <c r="J6641">
        <f t="shared" si="312"/>
        <v>4.0000000000000036E-2</v>
      </c>
      <c r="K6641">
        <f t="shared" si="313"/>
        <v>2.5000000000000005E-2</v>
      </c>
    </row>
    <row r="6642" spans="1:11" x14ac:dyDescent="0.3">
      <c r="A6642">
        <v>184624694</v>
      </c>
      <c r="C6642">
        <v>-0.86</v>
      </c>
      <c r="D6642">
        <v>0.66</v>
      </c>
      <c r="E6642">
        <v>8.6300000000000008</v>
      </c>
      <c r="F6642">
        <v>-6.56</v>
      </c>
      <c r="G6642">
        <f>SUM($C$2:C6642)/($A$3-$A$2)</f>
        <v>-0.14037592196050555</v>
      </c>
      <c r="H6642">
        <f>SUM($C$2:D6642)/($A$3-$A$2)</f>
        <v>-0.17011420413990155</v>
      </c>
      <c r="I6642">
        <f t="shared" si="311"/>
        <v>-1.0000000000000009E-2</v>
      </c>
      <c r="J6642">
        <f t="shared" si="312"/>
        <v>3.0000000000000027E-2</v>
      </c>
      <c r="K6642">
        <f t="shared" si="313"/>
        <v>2.2777777777777779E-2</v>
      </c>
    </row>
    <row r="6643" spans="1:11" x14ac:dyDescent="0.3">
      <c r="A6643">
        <v>184626386</v>
      </c>
      <c r="C6643">
        <v>-0.87</v>
      </c>
      <c r="D6643">
        <v>0.69</v>
      </c>
      <c r="E6643">
        <v>8.73</v>
      </c>
      <c r="F6643">
        <v>-6.86</v>
      </c>
      <c r="G6643">
        <f>SUM($C$2:C6643)/($A$3-$A$2)</f>
        <v>-0.14058291696407441</v>
      </c>
      <c r="H6643">
        <f>SUM($C$2:D6643)/($A$3-$A$2)</f>
        <v>-0.17015703069236407</v>
      </c>
      <c r="I6643">
        <f t="shared" si="311"/>
        <v>-1.0000000000000009E-2</v>
      </c>
      <c r="J6643">
        <f t="shared" si="312"/>
        <v>2.9999999999999916E-2</v>
      </c>
      <c r="K6643">
        <f t="shared" si="313"/>
        <v>2.1666666666666667E-2</v>
      </c>
    </row>
    <row r="6644" spans="1:11" x14ac:dyDescent="0.3">
      <c r="A6644">
        <v>184628067</v>
      </c>
      <c r="C6644">
        <v>-0.88</v>
      </c>
      <c r="D6644">
        <v>0.68</v>
      </c>
      <c r="E6644">
        <v>8.84</v>
      </c>
      <c r="F6644">
        <v>-6.76</v>
      </c>
      <c r="G6644">
        <f>SUM($C$2:C6644)/($A$3-$A$2)</f>
        <v>-0.14079229122055789</v>
      </c>
      <c r="H6644">
        <f>SUM($C$2:D6644)/($A$3-$A$2)</f>
        <v>-0.17020461575065579</v>
      </c>
      <c r="I6644">
        <f t="shared" si="311"/>
        <v>-1.0000000000000009E-2</v>
      </c>
      <c r="J6644">
        <f t="shared" si="312"/>
        <v>-9.9999999999998979E-3</v>
      </c>
      <c r="K6644">
        <f t="shared" si="313"/>
        <v>2.0555555555555556E-2</v>
      </c>
    </row>
    <row r="6645" spans="1:11" x14ac:dyDescent="0.3">
      <c r="A6645">
        <v>184632262</v>
      </c>
      <c r="C6645">
        <v>-0.92</v>
      </c>
      <c r="D6645">
        <v>0.68</v>
      </c>
      <c r="E6645">
        <v>9.17</v>
      </c>
      <c r="F6645">
        <v>-6.81</v>
      </c>
      <c r="G6645">
        <f>SUM($C$2:C6645)/($A$3-$A$2)</f>
        <v>-0.14101118248869968</v>
      </c>
      <c r="H6645">
        <f>SUM($C$2:D6645)/($A$3-$A$2)</f>
        <v>-0.17026171782060581</v>
      </c>
      <c r="I6645">
        <f t="shared" si="311"/>
        <v>-4.0000000000000036E-2</v>
      </c>
      <c r="J6645">
        <f t="shared" si="312"/>
        <v>0</v>
      </c>
      <c r="K6645">
        <f t="shared" si="313"/>
        <v>1.6111111111111107E-2</v>
      </c>
    </row>
    <row r="6646" spans="1:11" x14ac:dyDescent="0.3">
      <c r="A6646">
        <v>184633948</v>
      </c>
      <c r="C6646">
        <v>-0.91</v>
      </c>
      <c r="D6646">
        <v>0.68</v>
      </c>
      <c r="E6646">
        <v>9.14</v>
      </c>
      <c r="F6646">
        <v>-6.76</v>
      </c>
      <c r="G6646">
        <f>SUM($C$2:C6646)/($A$3-$A$2)</f>
        <v>-0.14122769450392689</v>
      </c>
      <c r="H6646">
        <f>SUM($C$2:D6646)/($A$3-$A$2)</f>
        <v>-0.17031644063764129</v>
      </c>
      <c r="I6646">
        <f t="shared" si="311"/>
        <v>1.0000000000000009E-2</v>
      </c>
      <c r="J6646">
        <f t="shared" si="312"/>
        <v>0</v>
      </c>
      <c r="K6646">
        <f t="shared" si="313"/>
        <v>1.5555555555555552E-2</v>
      </c>
    </row>
    <row r="6647" spans="1:11" x14ac:dyDescent="0.3">
      <c r="A6647">
        <v>184635670</v>
      </c>
      <c r="C6647">
        <v>-0.92</v>
      </c>
      <c r="D6647">
        <v>0.65</v>
      </c>
      <c r="E6647">
        <v>9.18</v>
      </c>
      <c r="F6647">
        <v>-6.46</v>
      </c>
      <c r="G6647">
        <f>SUM($C$2:C6647)/($A$3-$A$2)</f>
        <v>-0.14144658577206867</v>
      </c>
      <c r="H6647">
        <f>SUM($C$2:D6647)/($A$3-$A$2)</f>
        <v>-0.17038068046633506</v>
      </c>
      <c r="I6647">
        <f t="shared" si="311"/>
        <v>-1.0000000000000009E-2</v>
      </c>
      <c r="J6647">
        <f t="shared" si="312"/>
        <v>-3.0000000000000027E-2</v>
      </c>
      <c r="K6647">
        <f t="shared" si="313"/>
        <v>1.3888888888888883E-2</v>
      </c>
    </row>
    <row r="6648" spans="1:11" x14ac:dyDescent="0.3">
      <c r="A6648">
        <v>184639877</v>
      </c>
      <c r="C6648">
        <v>-0.92</v>
      </c>
      <c r="D6648">
        <v>0.57999999999999996</v>
      </c>
      <c r="E6648">
        <v>9.2100000000000009</v>
      </c>
      <c r="F6648">
        <v>-5.78</v>
      </c>
      <c r="G6648">
        <f>SUM($C$2:C6648)/($A$3-$A$2)</f>
        <v>-0.14166547704021049</v>
      </c>
      <c r="H6648">
        <f>SUM($C$2:D6648)/($A$3-$A$2)</f>
        <v>-0.17046157506543091</v>
      </c>
      <c r="I6648">
        <f t="shared" si="311"/>
        <v>0</v>
      </c>
      <c r="J6648">
        <f t="shared" si="312"/>
        <v>-7.0000000000000062E-2</v>
      </c>
      <c r="K6648">
        <f t="shared" si="313"/>
        <v>1.1111111111111115E-2</v>
      </c>
    </row>
    <row r="6649" spans="1:11" x14ac:dyDescent="0.3">
      <c r="A6649">
        <v>184641559</v>
      </c>
      <c r="C6649">
        <v>-0.92</v>
      </c>
      <c r="D6649">
        <v>0.55000000000000004</v>
      </c>
      <c r="E6649">
        <v>9.2100000000000009</v>
      </c>
      <c r="F6649">
        <v>-5.48</v>
      </c>
      <c r="G6649">
        <f>SUM($C$2:C6649)/($A$3-$A$2)</f>
        <v>-0.14188436830835227</v>
      </c>
      <c r="H6649">
        <f>SUM($C$2:D6649)/($A$3-$A$2)</f>
        <v>-0.17054960742327058</v>
      </c>
      <c r="I6649">
        <f t="shared" si="311"/>
        <v>0</v>
      </c>
      <c r="J6649">
        <f t="shared" si="312"/>
        <v>-2.9999999999999916E-2</v>
      </c>
      <c r="K6649">
        <f t="shared" si="313"/>
        <v>9.4444444444444463E-3</v>
      </c>
    </row>
    <row r="6650" spans="1:11" x14ac:dyDescent="0.3">
      <c r="A6650">
        <v>184643240</v>
      </c>
      <c r="C6650">
        <v>-0.93</v>
      </c>
      <c r="D6650">
        <v>0.55000000000000004</v>
      </c>
      <c r="E6650">
        <v>9.2799999999999994</v>
      </c>
      <c r="F6650">
        <v>-5.52</v>
      </c>
      <c r="G6650">
        <f>SUM($C$2:C6650)/($A$3-$A$2)</f>
        <v>-0.14210563882940863</v>
      </c>
      <c r="H6650">
        <f>SUM($C$2:D6650)/($A$3-$A$2)</f>
        <v>-0.17064001903402479</v>
      </c>
      <c r="I6650">
        <f t="shared" si="311"/>
        <v>-1.0000000000000009E-2</v>
      </c>
      <c r="J6650">
        <f t="shared" si="312"/>
        <v>0</v>
      </c>
      <c r="K6650">
        <f t="shared" si="313"/>
        <v>6.6666666666666662E-3</v>
      </c>
    </row>
    <row r="6651" spans="1:11" x14ac:dyDescent="0.3">
      <c r="A6651">
        <v>184647492</v>
      </c>
      <c r="C6651">
        <v>-0.93</v>
      </c>
      <c r="D6651">
        <v>0.49</v>
      </c>
      <c r="E6651">
        <v>9.35</v>
      </c>
      <c r="F6651">
        <v>-4.9400000000000004</v>
      </c>
      <c r="G6651">
        <f>SUM($C$2:C6651)/($A$3-$A$2)</f>
        <v>-0.14232690935046502</v>
      </c>
      <c r="H6651">
        <f>SUM($C$2:D6651)/($A$3-$A$2)</f>
        <v>-0.1707447061622665</v>
      </c>
      <c r="I6651">
        <f t="shared" si="311"/>
        <v>0</v>
      </c>
      <c r="J6651">
        <f t="shared" si="312"/>
        <v>-6.0000000000000053E-2</v>
      </c>
      <c r="K6651">
        <f t="shared" si="313"/>
        <v>3.3333333333333301E-3</v>
      </c>
    </row>
    <row r="6652" spans="1:11" x14ac:dyDescent="0.3">
      <c r="A6652">
        <v>184649179</v>
      </c>
      <c r="C6652">
        <v>-0.93</v>
      </c>
      <c r="D6652">
        <v>0.47</v>
      </c>
      <c r="E6652">
        <v>9.26</v>
      </c>
      <c r="F6652">
        <v>-4.68</v>
      </c>
      <c r="G6652">
        <f>SUM($C$2:C6652)/($A$3-$A$2)</f>
        <v>-0.14254817987152141</v>
      </c>
      <c r="H6652">
        <f>SUM($C$2:D6652)/($A$3-$A$2)</f>
        <v>-0.17085415179633739</v>
      </c>
      <c r="I6652">
        <f t="shared" si="311"/>
        <v>0</v>
      </c>
      <c r="J6652">
        <f t="shared" si="312"/>
        <v>-2.0000000000000018E-2</v>
      </c>
      <c r="K6652">
        <f t="shared" si="313"/>
        <v>1.666666666666662E-3</v>
      </c>
    </row>
    <row r="6653" spans="1:11" x14ac:dyDescent="0.3">
      <c r="A6653">
        <v>184650861</v>
      </c>
      <c r="C6653">
        <v>-0.92</v>
      </c>
      <c r="D6653">
        <v>0.46</v>
      </c>
      <c r="E6653">
        <v>9.25</v>
      </c>
      <c r="F6653">
        <v>-4.5599999999999996</v>
      </c>
      <c r="G6653">
        <f>SUM($C$2:C6653)/($A$3-$A$2)</f>
        <v>-0.14276707113966319</v>
      </c>
      <c r="H6653">
        <f>SUM($C$2:D6653)/($A$3-$A$2)</f>
        <v>-0.17096359743040826</v>
      </c>
      <c r="I6653">
        <f t="shared" si="311"/>
        <v>1.0000000000000009E-2</v>
      </c>
      <c r="J6653">
        <f t="shared" si="312"/>
        <v>-9.9999999999999534E-3</v>
      </c>
      <c r="K6653">
        <f t="shared" si="313"/>
        <v>5.555555555555561E-4</v>
      </c>
    </row>
    <row r="6654" spans="1:11" x14ac:dyDescent="0.3">
      <c r="A6654">
        <v>184655043</v>
      </c>
      <c r="C6654">
        <v>-0.89</v>
      </c>
      <c r="D6654">
        <v>0.38</v>
      </c>
      <c r="E6654">
        <v>8.93</v>
      </c>
      <c r="F6654">
        <v>-3.79</v>
      </c>
      <c r="G6654">
        <f>SUM($C$2:C6654)/($A$3-$A$2)</f>
        <v>-0.14297882464906123</v>
      </c>
      <c r="H6654">
        <f>SUM($C$2:D6654)/($A$3-$A$2)</f>
        <v>-0.17108493932905211</v>
      </c>
      <c r="I6654">
        <f t="shared" si="311"/>
        <v>3.0000000000000027E-2</v>
      </c>
      <c r="J6654">
        <f t="shared" si="312"/>
        <v>-8.0000000000000016E-2</v>
      </c>
      <c r="K6654">
        <f t="shared" si="313"/>
        <v>1.6666666666666681E-3</v>
      </c>
    </row>
    <row r="6655" spans="1:11" x14ac:dyDescent="0.3">
      <c r="A6655">
        <v>184656734</v>
      </c>
      <c r="C6655">
        <v>-0.89</v>
      </c>
      <c r="D6655">
        <v>0.37</v>
      </c>
      <c r="E6655">
        <v>8.91</v>
      </c>
      <c r="F6655">
        <v>-3.7</v>
      </c>
      <c r="G6655">
        <f>SUM($C$2:C6655)/($A$3-$A$2)</f>
        <v>-0.14319057815845929</v>
      </c>
      <c r="H6655">
        <f>SUM($C$2:D6655)/($A$3-$A$2)</f>
        <v>-0.17120866048061051</v>
      </c>
      <c r="I6655">
        <f t="shared" si="311"/>
        <v>0</v>
      </c>
      <c r="J6655">
        <f t="shared" si="312"/>
        <v>-1.0000000000000009E-2</v>
      </c>
      <c r="K6655">
        <f t="shared" si="313"/>
        <v>5.555555555555561E-4</v>
      </c>
    </row>
    <row r="6656" spans="1:11" x14ac:dyDescent="0.3">
      <c r="A6656">
        <v>184658440</v>
      </c>
      <c r="C6656">
        <v>-0.89</v>
      </c>
      <c r="D6656">
        <v>0.37</v>
      </c>
      <c r="E6656">
        <v>8.94</v>
      </c>
      <c r="F6656">
        <v>-3.66</v>
      </c>
      <c r="G6656">
        <f>SUM($C$2:C6656)/($A$3-$A$2)</f>
        <v>-0.14340233166785732</v>
      </c>
      <c r="H6656">
        <f>SUM($C$2:D6656)/($A$3-$A$2)</f>
        <v>-0.17133238163216891</v>
      </c>
      <c r="I6656">
        <f t="shared" si="311"/>
        <v>0</v>
      </c>
      <c r="J6656">
        <f t="shared" si="312"/>
        <v>0</v>
      </c>
      <c r="K6656">
        <f t="shared" si="313"/>
        <v>0</v>
      </c>
    </row>
    <row r="6657" spans="1:11" x14ac:dyDescent="0.3">
      <c r="A6657">
        <v>184662633</v>
      </c>
      <c r="C6657">
        <v>-0.88</v>
      </c>
      <c r="D6657">
        <v>0.38</v>
      </c>
      <c r="E6657">
        <v>8.7899999999999991</v>
      </c>
      <c r="F6657">
        <v>-3.83</v>
      </c>
      <c r="G6657">
        <f>SUM($C$2:C6657)/($A$3-$A$2)</f>
        <v>-0.14361170592434078</v>
      </c>
      <c r="H6657">
        <f>SUM($C$2:D6657)/($A$3-$A$2)</f>
        <v>-0.17145134427789815</v>
      </c>
      <c r="I6657">
        <f t="shared" si="311"/>
        <v>1.0000000000000009E-2</v>
      </c>
      <c r="J6657">
        <f t="shared" si="312"/>
        <v>1.0000000000000009E-2</v>
      </c>
      <c r="K6657">
        <f t="shared" si="313"/>
        <v>-1.1111111111111122E-3</v>
      </c>
    </row>
    <row r="6658" spans="1:11" x14ac:dyDescent="0.3">
      <c r="A6658">
        <v>184664317</v>
      </c>
      <c r="C6658">
        <v>-0.87</v>
      </c>
      <c r="D6658">
        <v>0.4</v>
      </c>
      <c r="E6658">
        <v>8.73</v>
      </c>
      <c r="F6658">
        <v>-3.95</v>
      </c>
      <c r="G6658">
        <f>SUM($C$2:C6658)/($A$3-$A$2)</f>
        <v>-0.14381870092790966</v>
      </c>
      <c r="H6658">
        <f>SUM($C$2:D6658)/($A$3-$A$2)</f>
        <v>-0.17156316916488365</v>
      </c>
      <c r="I6658">
        <f t="shared" si="311"/>
        <v>1.0000000000000009E-2</v>
      </c>
      <c r="J6658">
        <f t="shared" si="312"/>
        <v>2.0000000000000018E-2</v>
      </c>
      <c r="K6658">
        <f t="shared" si="313"/>
        <v>-5.555555555555561E-4</v>
      </c>
    </row>
    <row r="6659" spans="1:11" x14ac:dyDescent="0.3">
      <c r="A6659">
        <v>184665985</v>
      </c>
      <c r="C6659">
        <v>-0.87</v>
      </c>
      <c r="D6659">
        <v>0.4</v>
      </c>
      <c r="E6659">
        <v>8.7200000000000006</v>
      </c>
      <c r="F6659">
        <v>-4.04</v>
      </c>
      <c r="G6659">
        <f>SUM($C$2:C6659)/($A$3-$A$2)</f>
        <v>-0.14402569593147854</v>
      </c>
      <c r="H6659">
        <f>SUM($C$2:D6659)/($A$3-$A$2)</f>
        <v>-0.17167499405186915</v>
      </c>
      <c r="I6659">
        <f t="shared" si="311"/>
        <v>0</v>
      </c>
      <c r="J6659">
        <f t="shared" si="312"/>
        <v>0</v>
      </c>
      <c r="K6659">
        <f t="shared" si="313"/>
        <v>-1.1111111111111122E-3</v>
      </c>
    </row>
    <row r="6660" spans="1:11" x14ac:dyDescent="0.3">
      <c r="A6660">
        <v>184670215</v>
      </c>
      <c r="C6660">
        <v>-0.89</v>
      </c>
      <c r="D6660">
        <v>0.39</v>
      </c>
      <c r="E6660">
        <v>8.86</v>
      </c>
      <c r="F6660">
        <v>-3.88</v>
      </c>
      <c r="G6660">
        <f>SUM($C$2:C6660)/($A$3-$A$2)</f>
        <v>-0.1442374494408766</v>
      </c>
      <c r="H6660">
        <f>SUM($C$2:D6660)/($A$3-$A$2)</f>
        <v>-0.17179395669759837</v>
      </c>
      <c r="I6660">
        <f t="shared" si="311"/>
        <v>-2.0000000000000018E-2</v>
      </c>
      <c r="J6660">
        <f t="shared" si="312"/>
        <v>-1.0000000000000009E-2</v>
      </c>
      <c r="K6660">
        <f t="shared" si="313"/>
        <v>-1.6666666666666681E-3</v>
      </c>
    </row>
    <row r="6661" spans="1:11" x14ac:dyDescent="0.3">
      <c r="A6661">
        <v>184671908</v>
      </c>
      <c r="C6661">
        <v>-0.9</v>
      </c>
      <c r="D6661">
        <v>0.39</v>
      </c>
      <c r="E6661">
        <v>8.98</v>
      </c>
      <c r="F6661">
        <v>-3.89</v>
      </c>
      <c r="G6661">
        <f>SUM($C$2:C6661)/($A$3-$A$2)</f>
        <v>-0.14445158220318924</v>
      </c>
      <c r="H6661">
        <f>SUM($C$2:D6661)/($A$3-$A$2)</f>
        <v>-0.17191529859624219</v>
      </c>
      <c r="I6661">
        <f t="shared" si="311"/>
        <v>-1.0000000000000009E-2</v>
      </c>
      <c r="J6661">
        <f t="shared" si="312"/>
        <v>0</v>
      </c>
      <c r="K6661">
        <f t="shared" si="313"/>
        <v>-1.6666666666666681E-3</v>
      </c>
    </row>
    <row r="6662" spans="1:11" x14ac:dyDescent="0.3">
      <c r="A6662">
        <v>184673587</v>
      </c>
      <c r="C6662">
        <v>-0.91</v>
      </c>
      <c r="D6662">
        <v>0.39</v>
      </c>
      <c r="E6662">
        <v>9.07</v>
      </c>
      <c r="F6662">
        <v>-3.93</v>
      </c>
      <c r="G6662">
        <f>SUM($C$2:C6662)/($A$3-$A$2)</f>
        <v>-0.14466809421841645</v>
      </c>
      <c r="H6662">
        <f>SUM($C$2:D6662)/($A$3-$A$2)</f>
        <v>-0.17203901974780061</v>
      </c>
      <c r="I6662">
        <f t="shared" si="311"/>
        <v>-1.0000000000000009E-2</v>
      </c>
      <c r="J6662">
        <f t="shared" si="312"/>
        <v>0</v>
      </c>
      <c r="K6662">
        <f t="shared" si="313"/>
        <v>-1.6666666666666681E-3</v>
      </c>
    </row>
    <row r="6663" spans="1:11" x14ac:dyDescent="0.3">
      <c r="A6663">
        <v>184677770</v>
      </c>
      <c r="C6663">
        <v>-0.89</v>
      </c>
      <c r="D6663">
        <v>0.34</v>
      </c>
      <c r="E6663">
        <v>8.8800000000000008</v>
      </c>
      <c r="F6663">
        <v>-3.38</v>
      </c>
      <c r="G6663">
        <f>SUM($C$2:C6663)/($A$3-$A$2)</f>
        <v>-0.14487984772781448</v>
      </c>
      <c r="H6663">
        <f>SUM($C$2:D6663)/($A$3-$A$2)</f>
        <v>-0.17216987865810277</v>
      </c>
      <c r="I6663">
        <f t="shared" ref="I6663:I6726" si="314">C6663-C6662</f>
        <v>2.0000000000000018E-2</v>
      </c>
      <c r="J6663">
        <f t="shared" ref="J6663:J6726" si="315">D6663-D6662</f>
        <v>-4.9999999999999989E-2</v>
      </c>
      <c r="K6663">
        <f t="shared" si="313"/>
        <v>1.6666666666666681E-3</v>
      </c>
    </row>
    <row r="6664" spans="1:11" x14ac:dyDescent="0.3">
      <c r="A6664">
        <v>184679462</v>
      </c>
      <c r="C6664">
        <v>-0.88</v>
      </c>
      <c r="D6664">
        <v>0.31</v>
      </c>
      <c r="E6664">
        <v>8.7799999999999994</v>
      </c>
      <c r="F6664">
        <v>-3.09</v>
      </c>
      <c r="G6664">
        <f>SUM($C$2:C6664)/($A$3-$A$2)</f>
        <v>-0.14508922198429794</v>
      </c>
      <c r="H6664">
        <f>SUM($C$2:D6664)/($A$3-$A$2)</f>
        <v>-0.17230549607423412</v>
      </c>
      <c r="I6664">
        <f t="shared" si="314"/>
        <v>1.0000000000000009E-2</v>
      </c>
      <c r="J6664">
        <f t="shared" si="315"/>
        <v>-3.0000000000000027E-2</v>
      </c>
      <c r="K6664">
        <f t="shared" si="313"/>
        <v>1.6666666666666681E-3</v>
      </c>
    </row>
    <row r="6665" spans="1:11" x14ac:dyDescent="0.3">
      <c r="A6665">
        <v>184681176</v>
      </c>
      <c r="C6665">
        <v>-0.87</v>
      </c>
      <c r="D6665">
        <v>0.3</v>
      </c>
      <c r="E6665">
        <v>8.67</v>
      </c>
      <c r="F6665">
        <v>-2.95</v>
      </c>
      <c r="G6665">
        <f>SUM($C$2:C6665)/($A$3-$A$2)</f>
        <v>-0.14529621698786682</v>
      </c>
      <c r="H6665">
        <f>SUM($C$2:D6665)/($A$3-$A$2)</f>
        <v>-0.17244111349036545</v>
      </c>
      <c r="I6665">
        <f t="shared" si="314"/>
        <v>1.0000000000000009E-2</v>
      </c>
      <c r="J6665">
        <f t="shared" si="315"/>
        <v>-1.0000000000000009E-2</v>
      </c>
      <c r="K6665">
        <f t="shared" si="313"/>
        <v>2.7777777777777801E-3</v>
      </c>
    </row>
    <row r="6666" spans="1:11" x14ac:dyDescent="0.3">
      <c r="A6666">
        <v>184685359</v>
      </c>
      <c r="C6666">
        <v>-0.85</v>
      </c>
      <c r="D6666">
        <v>0.26</v>
      </c>
      <c r="E6666">
        <v>8.49</v>
      </c>
      <c r="F6666">
        <v>-2.59</v>
      </c>
      <c r="G6666">
        <f>SUM($C$2:C6666)/($A$3-$A$2)</f>
        <v>-0.14549845348560655</v>
      </c>
      <c r="H6666">
        <f>SUM($C$2:D6666)/($A$3-$A$2)</f>
        <v>-0.17258148941232596</v>
      </c>
      <c r="I6666">
        <f t="shared" si="314"/>
        <v>2.0000000000000018E-2</v>
      </c>
      <c r="J6666">
        <f t="shared" si="315"/>
        <v>-3.999999999999998E-2</v>
      </c>
      <c r="K6666">
        <f t="shared" si="313"/>
        <v>3.8888888888888922E-3</v>
      </c>
    </row>
    <row r="6667" spans="1:11" x14ac:dyDescent="0.3">
      <c r="A6667">
        <v>184687047</v>
      </c>
      <c r="C6667">
        <v>-0.84</v>
      </c>
      <c r="D6667">
        <v>0.26</v>
      </c>
      <c r="E6667">
        <v>8.3699999999999992</v>
      </c>
      <c r="F6667">
        <v>-2.59</v>
      </c>
      <c r="G6667">
        <f>SUM($C$2:C6667)/($A$3-$A$2)</f>
        <v>-0.14569831073043168</v>
      </c>
      <c r="H6667">
        <f>SUM($C$2:D6667)/($A$3-$A$2)</f>
        <v>-0.17271948608137189</v>
      </c>
      <c r="I6667">
        <f t="shared" si="314"/>
        <v>1.0000000000000009E-2</v>
      </c>
      <c r="J6667">
        <f t="shared" si="315"/>
        <v>0</v>
      </c>
      <c r="K6667">
        <f t="shared" si="313"/>
        <v>4.4444444444444488E-3</v>
      </c>
    </row>
    <row r="6668" spans="1:11" x14ac:dyDescent="0.3">
      <c r="A6668">
        <v>184688721</v>
      </c>
      <c r="C6668">
        <v>-0.83</v>
      </c>
      <c r="D6668">
        <v>0.25</v>
      </c>
      <c r="E6668">
        <v>8.33</v>
      </c>
      <c r="F6668">
        <v>-2.46</v>
      </c>
      <c r="G6668">
        <f>SUM($C$2:C6668)/($A$3-$A$2)</f>
        <v>-0.14589578872234221</v>
      </c>
      <c r="H6668">
        <f>SUM($C$2:D6668)/($A$3-$A$2)</f>
        <v>-0.17285748275041782</v>
      </c>
      <c r="I6668">
        <f t="shared" si="314"/>
        <v>1.0000000000000009E-2</v>
      </c>
      <c r="J6668">
        <f t="shared" si="315"/>
        <v>-1.0000000000000009E-2</v>
      </c>
      <c r="K6668">
        <f t="shared" si="313"/>
        <v>5.5555555555555601E-3</v>
      </c>
    </row>
    <row r="6669" spans="1:11" x14ac:dyDescent="0.3">
      <c r="A6669">
        <v>184692962</v>
      </c>
      <c r="C6669">
        <v>-0.81</v>
      </c>
      <c r="D6669">
        <v>0.18</v>
      </c>
      <c r="E6669">
        <v>8.1300000000000008</v>
      </c>
      <c r="F6669">
        <v>-1.83</v>
      </c>
      <c r="G6669">
        <f>SUM($C$2:C6669)/($A$3-$A$2)</f>
        <v>-0.14608850820842359</v>
      </c>
      <c r="H6669">
        <f>SUM($C$2:D6669)/($A$3-$A$2)</f>
        <v>-0.17300737568403668</v>
      </c>
      <c r="I6669">
        <f t="shared" si="314"/>
        <v>1.9999999999999907E-2</v>
      </c>
      <c r="J6669">
        <f t="shared" si="315"/>
        <v>-7.0000000000000007E-2</v>
      </c>
      <c r="K6669">
        <f t="shared" si="313"/>
        <v>6.6666666666666662E-3</v>
      </c>
    </row>
    <row r="6670" spans="1:11" x14ac:dyDescent="0.3">
      <c r="A6670">
        <v>184694647</v>
      </c>
      <c r="C6670">
        <v>-0.81</v>
      </c>
      <c r="D6670">
        <v>0.16</v>
      </c>
      <c r="E6670">
        <v>8.0500000000000007</v>
      </c>
      <c r="F6670">
        <v>-1.61</v>
      </c>
      <c r="G6670">
        <f>SUM($C$2:C6670)/($A$3-$A$2)</f>
        <v>-0.14628122769450494</v>
      </c>
      <c r="H6670">
        <f>SUM($C$2:D6670)/($A$3-$A$2)</f>
        <v>-0.17316202712348466</v>
      </c>
      <c r="I6670">
        <f t="shared" si="314"/>
        <v>0</v>
      </c>
      <c r="J6670">
        <f t="shared" si="315"/>
        <v>-1.999999999999999E-2</v>
      </c>
      <c r="K6670">
        <f t="shared" si="313"/>
        <v>6.6666666666666662E-3</v>
      </c>
    </row>
    <row r="6671" spans="1:11" x14ac:dyDescent="0.3">
      <c r="A6671">
        <v>184696313</v>
      </c>
      <c r="C6671">
        <v>-0.8</v>
      </c>
      <c r="D6671">
        <v>0.14000000000000001</v>
      </c>
      <c r="E6671">
        <v>7.99</v>
      </c>
      <c r="F6671">
        <v>-1.39</v>
      </c>
      <c r="G6671">
        <f>SUM($C$2:C6671)/($A$3-$A$2)</f>
        <v>-0.14647156792767171</v>
      </c>
      <c r="H6671">
        <f>SUM($C$2:D6671)/($A$3-$A$2)</f>
        <v>-0.17331905781584728</v>
      </c>
      <c r="I6671">
        <f t="shared" si="314"/>
        <v>1.0000000000000009E-2</v>
      </c>
      <c r="J6671">
        <f t="shared" si="315"/>
        <v>-1.999999999999999E-2</v>
      </c>
      <c r="K6671">
        <f t="shared" si="313"/>
        <v>6.6666666666666662E-3</v>
      </c>
    </row>
    <row r="6672" spans="1:11" x14ac:dyDescent="0.3">
      <c r="A6672">
        <v>184700503</v>
      </c>
      <c r="C6672">
        <v>-0.77</v>
      </c>
      <c r="D6672">
        <v>0.11</v>
      </c>
      <c r="E6672">
        <v>7.74</v>
      </c>
      <c r="F6672">
        <v>-1.1200000000000001</v>
      </c>
      <c r="G6672">
        <f>SUM($C$2:C6672)/($A$3-$A$2)</f>
        <v>-0.14665477040209474</v>
      </c>
      <c r="H6672">
        <f>SUM($C$2:D6672)/($A$3-$A$2)</f>
        <v>-0.17347608850820986</v>
      </c>
      <c r="I6672">
        <f t="shared" si="314"/>
        <v>3.0000000000000027E-2</v>
      </c>
      <c r="J6672">
        <f t="shared" si="315"/>
        <v>-3.0000000000000013E-2</v>
      </c>
      <c r="K6672">
        <f t="shared" si="313"/>
        <v>6.6666666666666662E-3</v>
      </c>
    </row>
    <row r="6673" spans="1:11" x14ac:dyDescent="0.3">
      <c r="A6673">
        <v>184702186</v>
      </c>
      <c r="C6673">
        <v>-0.77</v>
      </c>
      <c r="D6673">
        <v>0.1</v>
      </c>
      <c r="E6673">
        <v>7.7</v>
      </c>
      <c r="F6673">
        <v>-1.02</v>
      </c>
      <c r="G6673">
        <f>SUM($C$2:C6673)/($A$3-$A$2)</f>
        <v>-0.14683797287651776</v>
      </c>
      <c r="H6673">
        <f>SUM($C$2:D6673)/($A$3-$A$2)</f>
        <v>-0.17363549845348702</v>
      </c>
      <c r="I6673">
        <f t="shared" si="314"/>
        <v>0</v>
      </c>
      <c r="J6673">
        <f t="shared" si="315"/>
        <v>-9.999999999999995E-3</v>
      </c>
      <c r="K6673">
        <f t="shared" si="313"/>
        <v>6.6666666666666662E-3</v>
      </c>
    </row>
    <row r="6674" spans="1:11" x14ac:dyDescent="0.3">
      <c r="A6674">
        <v>184703895</v>
      </c>
      <c r="C6674">
        <v>-0.77</v>
      </c>
      <c r="D6674">
        <v>0.09</v>
      </c>
      <c r="E6674">
        <v>7.72</v>
      </c>
      <c r="F6674">
        <v>-0.95</v>
      </c>
      <c r="G6674">
        <f>SUM($C$2:C6674)/($A$3-$A$2)</f>
        <v>-0.14702117535094078</v>
      </c>
      <c r="H6674">
        <f>SUM($C$2:D6674)/($A$3-$A$2)</f>
        <v>-0.17379728765167879</v>
      </c>
      <c r="I6674">
        <f t="shared" si="314"/>
        <v>0</v>
      </c>
      <c r="J6674">
        <f t="shared" si="315"/>
        <v>-1.0000000000000009E-2</v>
      </c>
      <c r="K6674">
        <f t="shared" si="313"/>
        <v>6.6666666666666662E-3</v>
      </c>
    </row>
    <row r="6675" spans="1:11" x14ac:dyDescent="0.3">
      <c r="A6675">
        <v>184708072</v>
      </c>
      <c r="C6675">
        <v>-0.77</v>
      </c>
      <c r="D6675">
        <v>0.08</v>
      </c>
      <c r="E6675">
        <v>7.67</v>
      </c>
      <c r="F6675">
        <v>-0.76</v>
      </c>
      <c r="G6675">
        <f>SUM($C$2:C6675)/($A$3-$A$2)</f>
        <v>-0.14720437782536383</v>
      </c>
      <c r="H6675">
        <f>SUM($C$2:D6675)/($A$3-$A$2)</f>
        <v>-0.17396145610278513</v>
      </c>
      <c r="I6675">
        <f t="shared" si="314"/>
        <v>0</v>
      </c>
      <c r="J6675">
        <f t="shared" si="315"/>
        <v>-9.999999999999995E-3</v>
      </c>
      <c r="K6675">
        <f t="shared" si="313"/>
        <v>6.1111111111111106E-3</v>
      </c>
    </row>
    <row r="6676" spans="1:11" x14ac:dyDescent="0.3">
      <c r="A6676">
        <v>184709758</v>
      </c>
      <c r="C6676">
        <v>-0.77</v>
      </c>
      <c r="D6676">
        <v>7.0000000000000007E-2</v>
      </c>
      <c r="E6676">
        <v>7.7</v>
      </c>
      <c r="F6676">
        <v>-0.73</v>
      </c>
      <c r="G6676">
        <f>SUM($C$2:C6676)/($A$3-$A$2)</f>
        <v>-0.14738758029978685</v>
      </c>
      <c r="H6676">
        <f>SUM($C$2:D6676)/($A$3-$A$2)</f>
        <v>-0.17412800380680604</v>
      </c>
      <c r="I6676">
        <f t="shared" si="314"/>
        <v>0</v>
      </c>
      <c r="J6676">
        <f t="shared" si="315"/>
        <v>-9.999999999999995E-3</v>
      </c>
      <c r="K6676">
        <f t="shared" si="313"/>
        <v>5.555555555555554E-3</v>
      </c>
    </row>
    <row r="6677" spans="1:11" x14ac:dyDescent="0.3">
      <c r="A6677">
        <v>184711415</v>
      </c>
      <c r="C6677">
        <v>-0.76</v>
      </c>
      <c r="D6677">
        <v>0.08</v>
      </c>
      <c r="E6677">
        <v>7.64</v>
      </c>
      <c r="F6677">
        <v>-0.79</v>
      </c>
      <c r="G6677">
        <f>SUM($C$2:C6677)/($A$3-$A$2)</f>
        <v>-0.1475684035212953</v>
      </c>
      <c r="H6677">
        <f>SUM($C$2:D6677)/($A$3-$A$2)</f>
        <v>-0.17428979300499781</v>
      </c>
      <c r="I6677">
        <f t="shared" si="314"/>
        <v>1.0000000000000009E-2</v>
      </c>
      <c r="J6677">
        <f t="shared" si="315"/>
        <v>9.999999999999995E-3</v>
      </c>
      <c r="K6677">
        <f t="shared" ref="K6677:K6740" si="316">AVERAGE(I6660:I6677)</f>
        <v>6.1111111111111106E-3</v>
      </c>
    </row>
    <row r="6678" spans="1:11" x14ac:dyDescent="0.3">
      <c r="A6678">
        <v>184715639</v>
      </c>
      <c r="C6678">
        <v>-0.76</v>
      </c>
      <c r="D6678">
        <v>0.09</v>
      </c>
      <c r="E6678">
        <v>7.64</v>
      </c>
      <c r="F6678">
        <v>-0.86</v>
      </c>
      <c r="G6678">
        <f>SUM($C$2:C6678)/($A$3-$A$2)</f>
        <v>-0.14774922674280375</v>
      </c>
      <c r="H6678">
        <f>SUM($C$2:D6678)/($A$3-$A$2)</f>
        <v>-0.17444920295027497</v>
      </c>
      <c r="I6678">
        <f t="shared" si="314"/>
        <v>0</v>
      </c>
      <c r="J6678">
        <f t="shared" si="315"/>
        <v>9.999999999999995E-3</v>
      </c>
      <c r="K6678">
        <f t="shared" si="316"/>
        <v>7.2222222222222228E-3</v>
      </c>
    </row>
    <row r="6679" spans="1:11" x14ac:dyDescent="0.3">
      <c r="A6679">
        <v>184717321</v>
      </c>
      <c r="C6679">
        <v>-0.76</v>
      </c>
      <c r="D6679">
        <v>0.09</v>
      </c>
      <c r="E6679">
        <v>7.64</v>
      </c>
      <c r="F6679">
        <v>-0.86</v>
      </c>
      <c r="G6679">
        <f>SUM($C$2:C6679)/($A$3-$A$2)</f>
        <v>-0.14793004996431219</v>
      </c>
      <c r="H6679">
        <f>SUM($C$2:D6679)/($A$3-$A$2)</f>
        <v>-0.17460861289555216</v>
      </c>
      <c r="I6679">
        <f t="shared" si="314"/>
        <v>0</v>
      </c>
      <c r="J6679">
        <f t="shared" si="315"/>
        <v>0</v>
      </c>
      <c r="K6679">
        <f t="shared" si="316"/>
        <v>7.7777777777777784E-3</v>
      </c>
    </row>
    <row r="6680" spans="1:11" x14ac:dyDescent="0.3">
      <c r="A6680">
        <v>184718995</v>
      </c>
      <c r="C6680">
        <v>-0.77</v>
      </c>
      <c r="D6680">
        <v>0.08</v>
      </c>
      <c r="E6680">
        <v>7.67</v>
      </c>
      <c r="F6680">
        <v>-0.83</v>
      </c>
      <c r="G6680">
        <f>SUM($C$2:C6680)/($A$3-$A$2)</f>
        <v>-0.14811325243873522</v>
      </c>
      <c r="H6680">
        <f>SUM($C$2:D6680)/($A$3-$A$2)</f>
        <v>-0.1747727813466585</v>
      </c>
      <c r="I6680">
        <f t="shared" si="314"/>
        <v>-1.0000000000000009E-2</v>
      </c>
      <c r="J6680">
        <f t="shared" si="315"/>
        <v>-9.999999999999995E-3</v>
      </c>
      <c r="K6680">
        <f t="shared" si="316"/>
        <v>7.7777777777777784E-3</v>
      </c>
    </row>
    <row r="6681" spans="1:11" x14ac:dyDescent="0.3">
      <c r="A6681">
        <v>184723173</v>
      </c>
      <c r="C6681">
        <v>-0.79</v>
      </c>
      <c r="D6681">
        <v>0.08</v>
      </c>
      <c r="E6681">
        <v>7.9</v>
      </c>
      <c r="F6681">
        <v>-0.79</v>
      </c>
      <c r="G6681">
        <f>SUM($C$2:C6681)/($A$3-$A$2)</f>
        <v>-0.14830121341898739</v>
      </c>
      <c r="H6681">
        <f>SUM($C$2:D6681)/($A$3-$A$2)</f>
        <v>-0.17494170830359398</v>
      </c>
      <c r="I6681">
        <f t="shared" si="314"/>
        <v>-2.0000000000000018E-2</v>
      </c>
      <c r="J6681">
        <f t="shared" si="315"/>
        <v>0</v>
      </c>
      <c r="K6681">
        <f t="shared" si="316"/>
        <v>5.555555555555554E-3</v>
      </c>
    </row>
    <row r="6682" spans="1:11" x14ac:dyDescent="0.3">
      <c r="A6682">
        <v>184724853</v>
      </c>
      <c r="C6682">
        <v>-0.8</v>
      </c>
      <c r="D6682">
        <v>0.08</v>
      </c>
      <c r="E6682">
        <v>8.0500000000000007</v>
      </c>
      <c r="F6682">
        <v>-0.81</v>
      </c>
      <c r="G6682">
        <f>SUM($C$2:C6682)/($A$3-$A$2)</f>
        <v>-0.14849155365215416</v>
      </c>
      <c r="H6682">
        <f>SUM($C$2:D6682)/($A$3-$A$2)</f>
        <v>-0.17511301451344408</v>
      </c>
      <c r="I6682">
        <f t="shared" si="314"/>
        <v>-1.0000000000000009E-2</v>
      </c>
      <c r="J6682">
        <f t="shared" si="315"/>
        <v>0</v>
      </c>
      <c r="K6682">
        <f t="shared" si="316"/>
        <v>4.4444444444444418E-3</v>
      </c>
    </row>
    <row r="6683" spans="1:11" x14ac:dyDescent="0.3">
      <c r="A6683">
        <v>184726552</v>
      </c>
      <c r="C6683">
        <v>-0.83</v>
      </c>
      <c r="D6683">
        <v>7.0000000000000007E-2</v>
      </c>
      <c r="E6683">
        <v>8.31</v>
      </c>
      <c r="F6683">
        <v>-0.75</v>
      </c>
      <c r="G6683">
        <f>SUM($C$2:C6683)/($A$3-$A$2)</f>
        <v>-0.14868903164406472</v>
      </c>
      <c r="H6683">
        <f>SUM($C$2:D6683)/($A$3-$A$2)</f>
        <v>-0.17529383773495252</v>
      </c>
      <c r="I6683">
        <f t="shared" si="314"/>
        <v>-2.9999999999999916E-2</v>
      </c>
      <c r="J6683">
        <f t="shared" si="315"/>
        <v>-9.999999999999995E-3</v>
      </c>
      <c r="K6683">
        <f t="shared" si="316"/>
        <v>2.2222222222222244E-3</v>
      </c>
    </row>
    <row r="6684" spans="1:11" x14ac:dyDescent="0.3">
      <c r="A6684">
        <v>184730722</v>
      </c>
      <c r="C6684">
        <v>-0.86</v>
      </c>
      <c r="D6684">
        <v>0.14000000000000001</v>
      </c>
      <c r="E6684">
        <v>8.61</v>
      </c>
      <c r="F6684">
        <v>-1.38</v>
      </c>
      <c r="G6684">
        <f>SUM($C$2:C6684)/($A$3-$A$2)</f>
        <v>-0.14889364739471903</v>
      </c>
      <c r="H6684">
        <f>SUM($C$2:D6684)/($A$3-$A$2)</f>
        <v>-0.17546514394480264</v>
      </c>
      <c r="I6684">
        <f t="shared" si="314"/>
        <v>-3.0000000000000027E-2</v>
      </c>
      <c r="J6684">
        <f t="shared" si="315"/>
        <v>7.0000000000000007E-2</v>
      </c>
      <c r="K6684">
        <f t="shared" si="316"/>
        <v>-5.555555555555561E-4</v>
      </c>
    </row>
    <row r="6685" spans="1:11" x14ac:dyDescent="0.3">
      <c r="A6685">
        <v>184732407</v>
      </c>
      <c r="C6685">
        <v>-0.87</v>
      </c>
      <c r="D6685">
        <v>0.14000000000000001</v>
      </c>
      <c r="E6685">
        <v>8.65</v>
      </c>
      <c r="F6685">
        <v>-1.35</v>
      </c>
      <c r="G6685">
        <f>SUM($C$2:C6685)/($A$3-$A$2)</f>
        <v>-0.14910064239828791</v>
      </c>
      <c r="H6685">
        <f>SUM($C$2:D6685)/($A$3-$A$2)</f>
        <v>-0.17563882940756734</v>
      </c>
      <c r="I6685">
        <f t="shared" si="314"/>
        <v>-1.0000000000000009E-2</v>
      </c>
      <c r="J6685">
        <f t="shared" si="315"/>
        <v>0</v>
      </c>
      <c r="K6685">
        <f t="shared" si="316"/>
        <v>-1.6666666666666681E-3</v>
      </c>
    </row>
    <row r="6686" spans="1:11" x14ac:dyDescent="0.3">
      <c r="A6686">
        <v>184734076</v>
      </c>
      <c r="C6686">
        <v>-0.86</v>
      </c>
      <c r="D6686">
        <v>0.12</v>
      </c>
      <c r="E6686">
        <v>8.64</v>
      </c>
      <c r="F6686">
        <v>-1.22</v>
      </c>
      <c r="G6686">
        <f>SUM($C$2:C6686)/($A$3-$A$2)</f>
        <v>-0.14930525814894219</v>
      </c>
      <c r="H6686">
        <f>SUM($C$2:D6686)/($A$3-$A$2)</f>
        <v>-0.17581489412324661</v>
      </c>
      <c r="I6686">
        <f t="shared" si="314"/>
        <v>1.0000000000000009E-2</v>
      </c>
      <c r="J6686">
        <f t="shared" si="315"/>
        <v>-2.0000000000000018E-2</v>
      </c>
      <c r="K6686">
        <f t="shared" si="316"/>
        <v>-1.6666666666666681E-3</v>
      </c>
    </row>
    <row r="6687" spans="1:11" x14ac:dyDescent="0.3">
      <c r="A6687">
        <v>184738311</v>
      </c>
      <c r="C6687">
        <v>-0.89</v>
      </c>
      <c r="D6687">
        <v>0.16</v>
      </c>
      <c r="E6687">
        <v>8.92</v>
      </c>
      <c r="F6687">
        <v>-1.58</v>
      </c>
      <c r="G6687">
        <f>SUM($C$2:C6687)/($A$3-$A$2)</f>
        <v>-0.14951701165834025</v>
      </c>
      <c r="H6687">
        <f>SUM($C$2:D6687)/($A$3-$A$2)</f>
        <v>-0.1759885795860113</v>
      </c>
      <c r="I6687">
        <f t="shared" si="314"/>
        <v>-3.0000000000000027E-2</v>
      </c>
      <c r="J6687">
        <f t="shared" si="315"/>
        <v>4.0000000000000008E-2</v>
      </c>
      <c r="K6687">
        <f t="shared" si="316"/>
        <v>-4.4444444444444418E-3</v>
      </c>
    </row>
    <row r="6688" spans="1:11" x14ac:dyDescent="0.3">
      <c r="A6688">
        <v>184739999</v>
      </c>
      <c r="C6688">
        <v>-0.91</v>
      </c>
      <c r="D6688">
        <v>0.17</v>
      </c>
      <c r="E6688">
        <v>9.08</v>
      </c>
      <c r="F6688">
        <v>-1.69</v>
      </c>
      <c r="G6688">
        <f>SUM($C$2:C6688)/($A$3-$A$2)</f>
        <v>-0.14973352367356746</v>
      </c>
      <c r="H6688">
        <f>SUM($C$2:D6688)/($A$3-$A$2)</f>
        <v>-0.1761646443016906</v>
      </c>
      <c r="I6688">
        <f t="shared" si="314"/>
        <v>-2.0000000000000018E-2</v>
      </c>
      <c r="J6688">
        <f t="shared" si="315"/>
        <v>1.0000000000000009E-2</v>
      </c>
      <c r="K6688">
        <f t="shared" si="316"/>
        <v>-5.555555555555554E-3</v>
      </c>
    </row>
    <row r="6689" spans="1:11" x14ac:dyDescent="0.3">
      <c r="A6689">
        <v>184741672</v>
      </c>
      <c r="C6689">
        <v>-0.92</v>
      </c>
      <c r="D6689">
        <v>0.18</v>
      </c>
      <c r="E6689">
        <v>9.16</v>
      </c>
      <c r="F6689">
        <v>-1.85</v>
      </c>
      <c r="G6689">
        <f>SUM($C$2:C6689)/($A$3-$A$2)</f>
        <v>-0.14995241494170924</v>
      </c>
      <c r="H6689">
        <f>SUM($C$2:D6689)/($A$3-$A$2)</f>
        <v>-0.17634070901736987</v>
      </c>
      <c r="I6689">
        <f t="shared" si="314"/>
        <v>-1.0000000000000009E-2</v>
      </c>
      <c r="J6689">
        <f t="shared" si="315"/>
        <v>9.9999999999999811E-3</v>
      </c>
      <c r="K6689">
        <f t="shared" si="316"/>
        <v>-6.6666666666666662E-3</v>
      </c>
    </row>
    <row r="6690" spans="1:11" x14ac:dyDescent="0.3">
      <c r="A6690">
        <v>184745870</v>
      </c>
      <c r="C6690">
        <v>-0.93</v>
      </c>
      <c r="D6690">
        <v>0.21</v>
      </c>
      <c r="E6690">
        <v>9.31</v>
      </c>
      <c r="F6690">
        <v>-2.13</v>
      </c>
      <c r="G6690">
        <f>SUM($C$2:C6690)/($A$3-$A$2)</f>
        <v>-0.15017368546276563</v>
      </c>
      <c r="H6690">
        <f>SUM($C$2:D6690)/($A$3-$A$2)</f>
        <v>-0.17651201522721996</v>
      </c>
      <c r="I6690">
        <f t="shared" si="314"/>
        <v>-1.0000000000000009E-2</v>
      </c>
      <c r="J6690">
        <f t="shared" si="315"/>
        <v>0.03</v>
      </c>
      <c r="K6690">
        <f t="shared" si="316"/>
        <v>-8.8888888888888906E-3</v>
      </c>
    </row>
    <row r="6691" spans="1:11" x14ac:dyDescent="0.3">
      <c r="A6691">
        <v>184747563</v>
      </c>
      <c r="C6691">
        <v>-0.93</v>
      </c>
      <c r="D6691">
        <v>0.24</v>
      </c>
      <c r="E6691">
        <v>9.32</v>
      </c>
      <c r="F6691">
        <v>-2.4</v>
      </c>
      <c r="G6691">
        <f>SUM($C$2:C6691)/($A$3-$A$2)</f>
        <v>-0.15039495598382199</v>
      </c>
      <c r="H6691">
        <f>SUM($C$2:D6691)/($A$3-$A$2)</f>
        <v>-0.1766761836783263</v>
      </c>
      <c r="I6691">
        <f t="shared" si="314"/>
        <v>0</v>
      </c>
      <c r="J6691">
        <f t="shared" si="315"/>
        <v>0.03</v>
      </c>
      <c r="K6691">
        <f t="shared" si="316"/>
        <v>-8.8888888888888906E-3</v>
      </c>
    </row>
    <row r="6692" spans="1:11" x14ac:dyDescent="0.3">
      <c r="A6692">
        <v>184749277</v>
      </c>
      <c r="C6692">
        <v>-0.95</v>
      </c>
      <c r="D6692">
        <v>0.27</v>
      </c>
      <c r="E6692">
        <v>9.48</v>
      </c>
      <c r="F6692">
        <v>-2.66</v>
      </c>
      <c r="G6692">
        <f>SUM($C$2:C6692)/($A$3-$A$2)</f>
        <v>-0.15062098501070756</v>
      </c>
      <c r="H6692">
        <f>SUM($C$2:D6692)/($A$3-$A$2)</f>
        <v>-0.17683797287651806</v>
      </c>
      <c r="I6692">
        <f t="shared" si="314"/>
        <v>-1.9999999999999907E-2</v>
      </c>
      <c r="J6692">
        <f t="shared" si="315"/>
        <v>3.0000000000000027E-2</v>
      </c>
      <c r="K6692">
        <f t="shared" si="316"/>
        <v>-9.9999999999999967E-3</v>
      </c>
    </row>
    <row r="6693" spans="1:11" x14ac:dyDescent="0.3">
      <c r="A6693">
        <v>184753471</v>
      </c>
      <c r="C6693">
        <v>-0.97</v>
      </c>
      <c r="D6693">
        <v>0.27</v>
      </c>
      <c r="E6693">
        <v>9.73</v>
      </c>
      <c r="F6693">
        <v>-2.68</v>
      </c>
      <c r="G6693">
        <f>SUM($C$2:C6693)/($A$3-$A$2)</f>
        <v>-0.1508517725434223</v>
      </c>
      <c r="H6693">
        <f>SUM($C$2:D6693)/($A$3-$A$2)</f>
        <v>-0.17700452058053903</v>
      </c>
      <c r="I6693">
        <f t="shared" si="314"/>
        <v>-2.0000000000000018E-2</v>
      </c>
      <c r="J6693">
        <f t="shared" si="315"/>
        <v>0</v>
      </c>
      <c r="K6693">
        <f t="shared" si="316"/>
        <v>-1.1111111111111108E-2</v>
      </c>
    </row>
    <row r="6694" spans="1:11" x14ac:dyDescent="0.3">
      <c r="A6694">
        <v>184755157</v>
      </c>
      <c r="C6694">
        <v>-1</v>
      </c>
      <c r="D6694">
        <v>0.27</v>
      </c>
      <c r="E6694">
        <v>9.98</v>
      </c>
      <c r="F6694">
        <v>-2.73</v>
      </c>
      <c r="G6694">
        <f>SUM($C$2:C6694)/($A$3-$A$2)</f>
        <v>-0.1510896978348808</v>
      </c>
      <c r="H6694">
        <f>SUM($C$2:D6694)/($A$3-$A$2)</f>
        <v>-0.17717820604330373</v>
      </c>
      <c r="I6694">
        <f t="shared" si="314"/>
        <v>-3.0000000000000027E-2</v>
      </c>
      <c r="J6694">
        <f t="shared" si="315"/>
        <v>0</v>
      </c>
      <c r="K6694">
        <f t="shared" si="316"/>
        <v>-1.2777777777777777E-2</v>
      </c>
    </row>
    <row r="6695" spans="1:11" x14ac:dyDescent="0.3">
      <c r="A6695">
        <v>184756829</v>
      </c>
      <c r="C6695">
        <v>-1.01</v>
      </c>
      <c r="D6695">
        <v>0.27</v>
      </c>
      <c r="E6695">
        <v>10.14</v>
      </c>
      <c r="F6695">
        <v>-2.68</v>
      </c>
      <c r="G6695">
        <f>SUM($C$2:C6695)/($A$3-$A$2)</f>
        <v>-0.15133000237925384</v>
      </c>
      <c r="H6695">
        <f>SUM($C$2:D6695)/($A$3-$A$2)</f>
        <v>-0.177354270758983</v>
      </c>
      <c r="I6695">
        <f t="shared" si="314"/>
        <v>-1.0000000000000009E-2</v>
      </c>
      <c r="J6695">
        <f t="shared" si="315"/>
        <v>0</v>
      </c>
      <c r="K6695">
        <f t="shared" si="316"/>
        <v>-1.3888888888888888E-2</v>
      </c>
    </row>
    <row r="6696" spans="1:11" x14ac:dyDescent="0.3">
      <c r="A6696">
        <v>184761094</v>
      </c>
      <c r="C6696">
        <v>-1.04</v>
      </c>
      <c r="D6696">
        <v>0.26</v>
      </c>
      <c r="E6696">
        <v>10.41</v>
      </c>
      <c r="F6696">
        <v>-2.58</v>
      </c>
      <c r="G6696">
        <f>SUM($C$2:C6696)/($A$3-$A$2)</f>
        <v>-0.15157744468237067</v>
      </c>
      <c r="H6696">
        <f>SUM($C$2:D6696)/($A$3-$A$2)</f>
        <v>-0.17753985248632059</v>
      </c>
      <c r="I6696">
        <f t="shared" si="314"/>
        <v>-3.0000000000000027E-2</v>
      </c>
      <c r="J6696">
        <f t="shared" si="315"/>
        <v>-1.0000000000000009E-2</v>
      </c>
      <c r="K6696">
        <f t="shared" si="316"/>
        <v>-1.5555555555555557E-2</v>
      </c>
    </row>
    <row r="6697" spans="1:11" x14ac:dyDescent="0.3">
      <c r="A6697">
        <v>184762786</v>
      </c>
      <c r="C6697">
        <v>-1.05</v>
      </c>
      <c r="D6697">
        <v>0.24</v>
      </c>
      <c r="E6697">
        <v>10.5</v>
      </c>
      <c r="F6697">
        <v>-2.4500000000000002</v>
      </c>
      <c r="G6697">
        <f>SUM($C$2:C6697)/($A$3-$A$2)</f>
        <v>-0.15182726623840206</v>
      </c>
      <c r="H6697">
        <f>SUM($C$2:D6697)/($A$3-$A$2)</f>
        <v>-0.17773257197240197</v>
      </c>
      <c r="I6697">
        <f t="shared" si="314"/>
        <v>-1.0000000000000009E-2</v>
      </c>
      <c r="J6697">
        <f t="shared" si="315"/>
        <v>-2.0000000000000018E-2</v>
      </c>
      <c r="K6697">
        <f t="shared" si="316"/>
        <v>-1.6111111111111114E-2</v>
      </c>
    </row>
    <row r="6698" spans="1:11" x14ac:dyDescent="0.3">
      <c r="A6698">
        <v>184764458</v>
      </c>
      <c r="C6698">
        <v>-1.07</v>
      </c>
      <c r="D6698">
        <v>0.22</v>
      </c>
      <c r="E6698">
        <v>10.71</v>
      </c>
      <c r="F6698">
        <v>-2.23</v>
      </c>
      <c r="G6698">
        <f>SUM($C$2:C6698)/($A$3-$A$2)</f>
        <v>-0.15208184630026264</v>
      </c>
      <c r="H6698">
        <f>SUM($C$2:D6698)/($A$3-$A$2)</f>
        <v>-0.17793480847014168</v>
      </c>
      <c r="I6698">
        <f t="shared" si="314"/>
        <v>-2.0000000000000018E-2</v>
      </c>
      <c r="J6698">
        <f t="shared" si="315"/>
        <v>-1.999999999999999E-2</v>
      </c>
      <c r="K6698">
        <f t="shared" si="316"/>
        <v>-1.666666666666667E-2</v>
      </c>
    </row>
    <row r="6699" spans="1:11" x14ac:dyDescent="0.3">
      <c r="A6699">
        <v>184768684</v>
      </c>
      <c r="C6699">
        <v>-1.06</v>
      </c>
      <c r="D6699">
        <v>0.18</v>
      </c>
      <c r="E6699">
        <v>10.61</v>
      </c>
      <c r="F6699">
        <v>-1.79</v>
      </c>
      <c r="G6699">
        <f>SUM($C$2:C6699)/($A$3-$A$2)</f>
        <v>-0.15233404710920861</v>
      </c>
      <c r="H6699">
        <f>SUM($C$2:D6699)/($A$3-$A$2)</f>
        <v>-0.17814418272662513</v>
      </c>
      <c r="I6699">
        <f t="shared" si="314"/>
        <v>1.0000000000000009E-2</v>
      </c>
      <c r="J6699">
        <f t="shared" si="315"/>
        <v>-4.0000000000000008E-2</v>
      </c>
      <c r="K6699">
        <f t="shared" si="316"/>
        <v>-1.5000000000000001E-2</v>
      </c>
    </row>
    <row r="6700" spans="1:11" x14ac:dyDescent="0.3">
      <c r="A6700">
        <v>184770376</v>
      </c>
      <c r="C6700">
        <v>-1.07</v>
      </c>
      <c r="D6700">
        <v>0.15</v>
      </c>
      <c r="E6700">
        <v>10.68</v>
      </c>
      <c r="F6700">
        <v>-1.55</v>
      </c>
      <c r="G6700">
        <f>SUM($C$2:C6700)/($A$3-$A$2)</f>
        <v>-0.15258862717106922</v>
      </c>
      <c r="H6700">
        <f>SUM($C$2:D6700)/($A$3-$A$2)</f>
        <v>-0.17836307399476697</v>
      </c>
      <c r="I6700">
        <f t="shared" si="314"/>
        <v>-1.0000000000000009E-2</v>
      </c>
      <c r="J6700">
        <f t="shared" si="315"/>
        <v>-0.03</v>
      </c>
      <c r="K6700">
        <f t="shared" si="316"/>
        <v>-1.5000000000000001E-2</v>
      </c>
    </row>
    <row r="6701" spans="1:11" x14ac:dyDescent="0.3">
      <c r="A6701">
        <v>184772101</v>
      </c>
      <c r="C6701">
        <v>-1.08</v>
      </c>
      <c r="D6701">
        <v>0.13</v>
      </c>
      <c r="E6701">
        <v>10.78</v>
      </c>
      <c r="F6701">
        <v>-1.32</v>
      </c>
      <c r="G6701">
        <f>SUM($C$2:C6701)/($A$3-$A$2)</f>
        <v>-0.1528455864858444</v>
      </c>
      <c r="H6701">
        <f>SUM($C$2:D6701)/($A$3-$A$2)</f>
        <v>-0.17858910302165254</v>
      </c>
      <c r="I6701">
        <f t="shared" si="314"/>
        <v>-1.0000000000000009E-2</v>
      </c>
      <c r="J6701">
        <f t="shared" si="315"/>
        <v>-1.999999999999999E-2</v>
      </c>
      <c r="K6701">
        <f t="shared" si="316"/>
        <v>-1.3888888888888895E-2</v>
      </c>
    </row>
    <row r="6702" spans="1:11" x14ac:dyDescent="0.3">
      <c r="A6702">
        <v>184776325</v>
      </c>
      <c r="C6702">
        <v>-1.1100000000000001</v>
      </c>
      <c r="D6702">
        <v>0.1</v>
      </c>
      <c r="E6702">
        <v>11.12</v>
      </c>
      <c r="F6702">
        <v>-0.99</v>
      </c>
      <c r="G6702">
        <f>SUM($C$2:C6702)/($A$3-$A$2)</f>
        <v>-0.1531096835593633</v>
      </c>
      <c r="H6702">
        <f>SUM($C$2:D6702)/($A$3-$A$2)</f>
        <v>-0.17882940756602558</v>
      </c>
      <c r="I6702">
        <f t="shared" si="314"/>
        <v>-3.0000000000000027E-2</v>
      </c>
      <c r="J6702">
        <f t="shared" si="315"/>
        <v>-0.03</v>
      </c>
      <c r="K6702">
        <f t="shared" si="316"/>
        <v>-1.3888888888888895E-2</v>
      </c>
    </row>
    <row r="6703" spans="1:11" x14ac:dyDescent="0.3">
      <c r="A6703">
        <v>184778012</v>
      </c>
      <c r="C6703">
        <v>-1.1200000000000001</v>
      </c>
      <c r="D6703">
        <v>0.08</v>
      </c>
      <c r="E6703">
        <v>11.23</v>
      </c>
      <c r="F6703">
        <v>-0.85</v>
      </c>
      <c r="G6703">
        <f>SUM($C$2:C6703)/($A$3-$A$2)</f>
        <v>-0.15337615988579681</v>
      </c>
      <c r="H6703">
        <f>SUM($C$2:D6703)/($A$3-$A$2)</f>
        <v>-0.17907684986914241</v>
      </c>
      <c r="I6703">
        <f t="shared" si="314"/>
        <v>-1.0000000000000009E-2</v>
      </c>
      <c r="J6703">
        <f t="shared" si="315"/>
        <v>-2.0000000000000004E-2</v>
      </c>
      <c r="K6703">
        <f t="shared" si="316"/>
        <v>-1.3888888888888895E-2</v>
      </c>
    </row>
    <row r="6704" spans="1:11" x14ac:dyDescent="0.3">
      <c r="A6704">
        <v>184779688</v>
      </c>
      <c r="C6704">
        <v>-1.1299999999999999</v>
      </c>
      <c r="D6704">
        <v>0.06</v>
      </c>
      <c r="E6704">
        <v>11.29</v>
      </c>
      <c r="F6704">
        <v>-0.65</v>
      </c>
      <c r="G6704">
        <f>SUM($C$2:C6704)/($A$3-$A$2)</f>
        <v>-0.15364501546514489</v>
      </c>
      <c r="H6704">
        <f>SUM($C$2:D6704)/($A$3-$A$2)</f>
        <v>-0.17933142993100298</v>
      </c>
      <c r="I6704">
        <f t="shared" si="314"/>
        <v>-9.9999999999997868E-3</v>
      </c>
      <c r="J6704">
        <f t="shared" si="315"/>
        <v>-2.0000000000000004E-2</v>
      </c>
      <c r="K6704">
        <f t="shared" si="316"/>
        <v>-1.4999999999999994E-2</v>
      </c>
    </row>
    <row r="6705" spans="1:11" x14ac:dyDescent="0.3">
      <c r="A6705">
        <v>184783940</v>
      </c>
      <c r="C6705">
        <v>-1.1499999999999999</v>
      </c>
      <c r="D6705">
        <v>0.09</v>
      </c>
      <c r="E6705">
        <v>11.48</v>
      </c>
      <c r="F6705">
        <v>-0.91</v>
      </c>
      <c r="G6705">
        <f>SUM($C$2:C6705)/($A$3-$A$2)</f>
        <v>-0.15391862955032212</v>
      </c>
      <c r="H6705">
        <f>SUM($C$2:D6705)/($A$3-$A$2)</f>
        <v>-0.17958363073994899</v>
      </c>
      <c r="I6705">
        <f t="shared" si="314"/>
        <v>-2.0000000000000018E-2</v>
      </c>
      <c r="J6705">
        <f t="shared" si="315"/>
        <v>0.03</v>
      </c>
      <c r="K6705">
        <f t="shared" si="316"/>
        <v>-1.4444444444444439E-2</v>
      </c>
    </row>
    <row r="6706" spans="1:11" x14ac:dyDescent="0.3">
      <c r="A6706">
        <v>184785628</v>
      </c>
      <c r="C6706">
        <v>-1.1499999999999999</v>
      </c>
      <c r="D6706">
        <v>0.09</v>
      </c>
      <c r="E6706">
        <v>11.47</v>
      </c>
      <c r="F6706">
        <v>-0.9</v>
      </c>
      <c r="G6706">
        <f>SUM($C$2:C6706)/($A$3-$A$2)</f>
        <v>-0.15419224363549938</v>
      </c>
      <c r="H6706">
        <f>SUM($C$2:D6706)/($A$3-$A$2)</f>
        <v>-0.17983583154889496</v>
      </c>
      <c r="I6706">
        <f t="shared" si="314"/>
        <v>0</v>
      </c>
      <c r="J6706">
        <f t="shared" si="315"/>
        <v>0</v>
      </c>
      <c r="K6706">
        <f t="shared" si="316"/>
        <v>-1.3333333333333327E-2</v>
      </c>
    </row>
    <row r="6707" spans="1:11" x14ac:dyDescent="0.3">
      <c r="A6707">
        <v>184787295</v>
      </c>
      <c r="C6707">
        <v>-1.1399999999999999</v>
      </c>
      <c r="D6707">
        <v>0.08</v>
      </c>
      <c r="E6707">
        <v>11.4</v>
      </c>
      <c r="F6707">
        <v>-0.75</v>
      </c>
      <c r="G6707">
        <f>SUM($C$2:C6707)/($A$3-$A$2)</f>
        <v>-0.15446347846776204</v>
      </c>
      <c r="H6707">
        <f>SUM($C$2:D6707)/($A$3-$A$2)</f>
        <v>-0.18008803235784093</v>
      </c>
      <c r="I6707">
        <f t="shared" si="314"/>
        <v>1.0000000000000009E-2</v>
      </c>
      <c r="J6707">
        <f t="shared" si="315"/>
        <v>-9.999999999999995E-3</v>
      </c>
      <c r="K6707">
        <f t="shared" si="316"/>
        <v>-1.2222222222222214E-2</v>
      </c>
    </row>
    <row r="6708" spans="1:11" x14ac:dyDescent="0.3">
      <c r="A6708">
        <v>184791487</v>
      </c>
      <c r="C6708">
        <v>-1.08</v>
      </c>
      <c r="D6708">
        <v>0.02</v>
      </c>
      <c r="E6708">
        <v>10.78</v>
      </c>
      <c r="F6708">
        <v>-0.18</v>
      </c>
      <c r="G6708">
        <f>SUM($C$2:C6708)/($A$3-$A$2)</f>
        <v>-0.15472043778253722</v>
      </c>
      <c r="H6708">
        <f>SUM($C$2:D6708)/($A$3-$A$2)</f>
        <v>-0.18034023316678693</v>
      </c>
      <c r="I6708">
        <f t="shared" si="314"/>
        <v>5.9999999999999831E-2</v>
      </c>
      <c r="J6708">
        <f t="shared" si="315"/>
        <v>-0.06</v>
      </c>
      <c r="K6708">
        <f t="shared" si="316"/>
        <v>-8.333333333333335E-3</v>
      </c>
    </row>
    <row r="6709" spans="1:11" x14ac:dyDescent="0.3">
      <c r="A6709">
        <v>184793168</v>
      </c>
      <c r="C6709">
        <v>-1.06</v>
      </c>
      <c r="D6709">
        <v>0</v>
      </c>
      <c r="E6709">
        <v>10.63</v>
      </c>
      <c r="F6709">
        <v>0.01</v>
      </c>
      <c r="G6709">
        <f>SUM($C$2:C6709)/($A$3-$A$2)</f>
        <v>-0.15497263859148319</v>
      </c>
      <c r="H6709">
        <f>SUM($C$2:D6709)/($A$3-$A$2)</f>
        <v>-0.18059243397573291</v>
      </c>
      <c r="I6709">
        <f t="shared" si="314"/>
        <v>2.0000000000000018E-2</v>
      </c>
      <c r="J6709">
        <f t="shared" si="315"/>
        <v>-0.02</v>
      </c>
      <c r="K6709">
        <f t="shared" si="316"/>
        <v>-7.2222222222222228E-3</v>
      </c>
    </row>
    <row r="6710" spans="1:11" x14ac:dyDescent="0.3">
      <c r="A6710">
        <v>184794873</v>
      </c>
      <c r="C6710">
        <v>-1.04</v>
      </c>
      <c r="D6710">
        <v>-0.02</v>
      </c>
      <c r="E6710">
        <v>10.39</v>
      </c>
      <c r="F6710">
        <v>0.22</v>
      </c>
      <c r="G6710">
        <f>SUM($C$2:C6710)/($A$3-$A$2)</f>
        <v>-0.15522008089460002</v>
      </c>
      <c r="H6710">
        <f>SUM($C$2:D6710)/($A$3-$A$2)</f>
        <v>-0.18084463478467888</v>
      </c>
      <c r="I6710">
        <f t="shared" si="314"/>
        <v>2.0000000000000018E-2</v>
      </c>
      <c r="J6710">
        <f t="shared" si="315"/>
        <v>-0.02</v>
      </c>
      <c r="K6710">
        <f t="shared" si="316"/>
        <v>-5.0000000000000044E-3</v>
      </c>
    </row>
    <row r="6711" spans="1:11" x14ac:dyDescent="0.3">
      <c r="A6711">
        <v>184799071</v>
      </c>
      <c r="C6711">
        <v>-0.96</v>
      </c>
      <c r="D6711">
        <v>-7.0000000000000007E-2</v>
      </c>
      <c r="E6711">
        <v>9.59</v>
      </c>
      <c r="F6711">
        <v>0.69</v>
      </c>
      <c r="G6711">
        <f>SUM($C$2:C6711)/($A$3-$A$2)</f>
        <v>-0.15544848917440016</v>
      </c>
      <c r="H6711">
        <f>SUM($C$2:D6711)/($A$3-$A$2)</f>
        <v>-0.18108969783488116</v>
      </c>
      <c r="I6711">
        <f t="shared" si="314"/>
        <v>8.0000000000000071E-2</v>
      </c>
      <c r="J6711">
        <f t="shared" si="315"/>
        <v>-0.05</v>
      </c>
      <c r="K6711">
        <f t="shared" si="316"/>
        <v>5.555555555555561E-4</v>
      </c>
    </row>
    <row r="6712" spans="1:11" x14ac:dyDescent="0.3">
      <c r="A6712">
        <v>184800752</v>
      </c>
      <c r="C6712">
        <v>-0.93</v>
      </c>
      <c r="D6712">
        <v>-0.09</v>
      </c>
      <c r="E6712">
        <v>9.2899999999999991</v>
      </c>
      <c r="F6712">
        <v>0.89</v>
      </c>
      <c r="G6712">
        <f>SUM($C$2:C6712)/($A$3-$A$2)</f>
        <v>-0.15566975969545654</v>
      </c>
      <c r="H6712">
        <f>SUM($C$2:D6712)/($A$3-$A$2)</f>
        <v>-0.1813323816321688</v>
      </c>
      <c r="I6712">
        <f t="shared" si="314"/>
        <v>2.9999999999999916E-2</v>
      </c>
      <c r="J6712">
        <f t="shared" si="315"/>
        <v>-1.999999999999999E-2</v>
      </c>
      <c r="K6712">
        <f t="shared" si="316"/>
        <v>3.8888888888888862E-3</v>
      </c>
    </row>
    <row r="6713" spans="1:11" x14ac:dyDescent="0.3">
      <c r="A6713">
        <v>184802421</v>
      </c>
      <c r="C6713">
        <v>-0.9</v>
      </c>
      <c r="D6713">
        <v>-0.1</v>
      </c>
      <c r="E6713">
        <v>8.99</v>
      </c>
      <c r="F6713">
        <v>1</v>
      </c>
      <c r="G6713">
        <f>SUM($C$2:C6713)/($A$3-$A$2)</f>
        <v>-0.15588389245776918</v>
      </c>
      <c r="H6713">
        <f>SUM($C$2:D6713)/($A$3-$A$2)</f>
        <v>-0.18157030692362727</v>
      </c>
      <c r="I6713">
        <f t="shared" si="314"/>
        <v>3.0000000000000027E-2</v>
      </c>
      <c r="J6713">
        <f t="shared" si="315"/>
        <v>-1.0000000000000009E-2</v>
      </c>
      <c r="K6713">
        <f t="shared" si="316"/>
        <v>6.1111111111111106E-3</v>
      </c>
    </row>
    <row r="6714" spans="1:11" x14ac:dyDescent="0.3">
      <c r="A6714">
        <v>184806437</v>
      </c>
      <c r="C6714">
        <v>-0.83</v>
      </c>
      <c r="D6714">
        <v>-0.11</v>
      </c>
      <c r="E6714">
        <v>8.31</v>
      </c>
      <c r="F6714">
        <v>1.08</v>
      </c>
      <c r="G6714">
        <f>SUM($C$2:C6714)/($A$3-$A$2)</f>
        <v>-0.15608137044967971</v>
      </c>
      <c r="H6714">
        <f>SUM($C$2:D6714)/($A$3-$A$2)</f>
        <v>-0.18179395669759826</v>
      </c>
      <c r="I6714">
        <f t="shared" si="314"/>
        <v>7.0000000000000062E-2</v>
      </c>
      <c r="J6714">
        <f t="shared" si="315"/>
        <v>-9.999999999999995E-3</v>
      </c>
      <c r="K6714">
        <f t="shared" si="316"/>
        <v>1.1666666666666671E-2</v>
      </c>
    </row>
    <row r="6715" spans="1:11" x14ac:dyDescent="0.3">
      <c r="A6715">
        <v>184808124</v>
      </c>
      <c r="C6715">
        <v>-0.8</v>
      </c>
      <c r="D6715">
        <v>-0.11</v>
      </c>
      <c r="E6715">
        <v>8</v>
      </c>
      <c r="F6715">
        <v>1.0900000000000001</v>
      </c>
      <c r="G6715">
        <f>SUM($C$2:C6715)/($A$3-$A$2)</f>
        <v>-0.15627171068284648</v>
      </c>
      <c r="H6715">
        <f>SUM($C$2:D6715)/($A$3-$A$2)</f>
        <v>-0.18201046871282547</v>
      </c>
      <c r="I6715">
        <f t="shared" si="314"/>
        <v>2.9999999999999916E-2</v>
      </c>
      <c r="J6715">
        <f t="shared" si="315"/>
        <v>0</v>
      </c>
      <c r="K6715">
        <f t="shared" si="316"/>
        <v>1.3888888888888888E-2</v>
      </c>
    </row>
    <row r="6716" spans="1:11" x14ac:dyDescent="0.3">
      <c r="A6716">
        <v>184809786</v>
      </c>
      <c r="C6716">
        <v>-0.77</v>
      </c>
      <c r="D6716">
        <v>-0.09</v>
      </c>
      <c r="E6716">
        <v>7.66</v>
      </c>
      <c r="F6716">
        <v>0.93</v>
      </c>
      <c r="G6716">
        <f>SUM($C$2:C6716)/($A$3-$A$2)</f>
        <v>-0.15645491315726953</v>
      </c>
      <c r="H6716">
        <f>SUM($C$2:D6716)/($A$3-$A$2)</f>
        <v>-0.18221508446347978</v>
      </c>
      <c r="I6716">
        <f t="shared" si="314"/>
        <v>3.0000000000000027E-2</v>
      </c>
      <c r="J6716">
        <f t="shared" si="315"/>
        <v>2.0000000000000004E-2</v>
      </c>
      <c r="K6716">
        <f t="shared" si="316"/>
        <v>1.666666666666667E-2</v>
      </c>
    </row>
    <row r="6717" spans="1:11" x14ac:dyDescent="0.3">
      <c r="A6717">
        <v>184813762</v>
      </c>
      <c r="C6717">
        <v>-0.65</v>
      </c>
      <c r="D6717">
        <v>-7.0000000000000007E-2</v>
      </c>
      <c r="E6717">
        <v>6.54</v>
      </c>
      <c r="F6717">
        <v>0.68</v>
      </c>
      <c r="G6717">
        <f>SUM($C$2:C6717)/($A$3-$A$2)</f>
        <v>-0.15660956459671752</v>
      </c>
      <c r="H6717">
        <f>SUM($C$2:D6717)/($A$3-$A$2)</f>
        <v>-0.18238639067332987</v>
      </c>
      <c r="I6717">
        <f t="shared" si="314"/>
        <v>0.12</v>
      </c>
      <c r="J6717">
        <f t="shared" si="315"/>
        <v>1.999999999999999E-2</v>
      </c>
      <c r="K6717">
        <f t="shared" si="316"/>
        <v>2.2777777777777779E-2</v>
      </c>
    </row>
    <row r="6718" spans="1:11" x14ac:dyDescent="0.3">
      <c r="A6718">
        <v>184815441</v>
      </c>
      <c r="C6718">
        <v>-0.6</v>
      </c>
      <c r="D6718">
        <v>-0.05</v>
      </c>
      <c r="E6718">
        <v>6.01</v>
      </c>
      <c r="F6718">
        <v>0.53</v>
      </c>
      <c r="G6718">
        <f>SUM($C$2:C6718)/($A$3-$A$2)</f>
        <v>-0.15675231977159262</v>
      </c>
      <c r="H6718">
        <f>SUM($C$2:D6718)/($A$3-$A$2)</f>
        <v>-0.18254104211277788</v>
      </c>
      <c r="I6718">
        <f t="shared" si="314"/>
        <v>5.0000000000000044E-2</v>
      </c>
      <c r="J6718">
        <f t="shared" si="315"/>
        <v>2.0000000000000004E-2</v>
      </c>
      <c r="K6718">
        <f t="shared" si="316"/>
        <v>2.6111111111111116E-2</v>
      </c>
    </row>
    <row r="6719" spans="1:11" x14ac:dyDescent="0.3">
      <c r="A6719">
        <v>184817149</v>
      </c>
      <c r="C6719">
        <v>-0.55000000000000004</v>
      </c>
      <c r="D6719">
        <v>-0.03</v>
      </c>
      <c r="E6719">
        <v>5.45</v>
      </c>
      <c r="F6719">
        <v>0.32</v>
      </c>
      <c r="G6719">
        <f>SUM($C$2:C6719)/($A$3-$A$2)</f>
        <v>-0.15688317868189477</v>
      </c>
      <c r="H6719">
        <f>SUM($C$2:D6719)/($A$3-$A$2)</f>
        <v>-0.18267903878182379</v>
      </c>
      <c r="I6719">
        <f t="shared" si="314"/>
        <v>4.9999999999999933E-2</v>
      </c>
      <c r="J6719">
        <f t="shared" si="315"/>
        <v>2.0000000000000004E-2</v>
      </c>
      <c r="K6719">
        <f t="shared" si="316"/>
        <v>2.9444444444444447E-2</v>
      </c>
    </row>
    <row r="6720" spans="1:11" x14ac:dyDescent="0.3">
      <c r="A6720">
        <v>184821127</v>
      </c>
      <c r="C6720">
        <v>-0.42</v>
      </c>
      <c r="D6720">
        <v>0.05</v>
      </c>
      <c r="E6720">
        <v>4.2300000000000004</v>
      </c>
      <c r="F6720">
        <v>-0.45</v>
      </c>
      <c r="G6720">
        <f>SUM($C$2:C6720)/($A$3-$A$2)</f>
        <v>-0.15698310730430734</v>
      </c>
      <c r="H6720">
        <f>SUM($C$2:D6720)/($A$3-$A$2)</f>
        <v>-0.18276707113966342</v>
      </c>
      <c r="I6720">
        <f t="shared" si="314"/>
        <v>0.13000000000000006</v>
      </c>
      <c r="J6720">
        <f t="shared" si="315"/>
        <v>0.08</v>
      </c>
      <c r="K6720">
        <f t="shared" si="316"/>
        <v>3.8333333333333344E-2</v>
      </c>
    </row>
    <row r="6721" spans="1:11" x14ac:dyDescent="0.3">
      <c r="A6721">
        <v>184822798</v>
      </c>
      <c r="C6721">
        <v>-0.39</v>
      </c>
      <c r="D6721">
        <v>7.0000000000000007E-2</v>
      </c>
      <c r="E6721">
        <v>3.85</v>
      </c>
      <c r="F6721">
        <v>-0.69</v>
      </c>
      <c r="G6721">
        <f>SUM($C$2:C6721)/($A$3-$A$2)</f>
        <v>-0.15707589816797612</v>
      </c>
      <c r="H6721">
        <f>SUM($C$2:D6721)/($A$3-$A$2)</f>
        <v>-0.18284320723293013</v>
      </c>
      <c r="I6721">
        <f t="shared" si="314"/>
        <v>2.9999999999999971E-2</v>
      </c>
      <c r="J6721">
        <f t="shared" si="315"/>
        <v>2.0000000000000004E-2</v>
      </c>
      <c r="K6721">
        <f t="shared" si="316"/>
        <v>4.0555555555555567E-2</v>
      </c>
    </row>
    <row r="6722" spans="1:11" x14ac:dyDescent="0.3">
      <c r="A6722">
        <v>184824467</v>
      </c>
      <c r="C6722">
        <v>-0.34</v>
      </c>
      <c r="D6722">
        <v>0.08</v>
      </c>
      <c r="E6722">
        <v>3.44</v>
      </c>
      <c r="F6722">
        <v>-0.79</v>
      </c>
      <c r="G6722">
        <f>SUM($C$2:C6722)/($A$3-$A$2)</f>
        <v>-0.15715679276707203</v>
      </c>
      <c r="H6722">
        <f>SUM($C$2:D6722)/($A$3-$A$2)</f>
        <v>-0.18290506780870933</v>
      </c>
      <c r="I6722">
        <f t="shared" si="314"/>
        <v>4.9999999999999989E-2</v>
      </c>
      <c r="J6722">
        <f t="shared" si="315"/>
        <v>9.999999999999995E-3</v>
      </c>
      <c r="K6722">
        <f t="shared" si="316"/>
        <v>4.3888888888888894E-2</v>
      </c>
    </row>
    <row r="6723" spans="1:11" x14ac:dyDescent="0.3">
      <c r="A6723">
        <v>184828677</v>
      </c>
      <c r="C6723">
        <v>-0.26</v>
      </c>
      <c r="D6723">
        <v>0.15</v>
      </c>
      <c r="E6723">
        <v>2.65</v>
      </c>
      <c r="F6723">
        <v>-1.46</v>
      </c>
      <c r="G6723">
        <f>SUM($C$2:C6723)/($A$3-$A$2)</f>
        <v>-0.15721865334285123</v>
      </c>
      <c r="H6723">
        <f>SUM($C$2:D6723)/($A$3-$A$2)</f>
        <v>-0.18293123959076976</v>
      </c>
      <c r="I6723">
        <f t="shared" si="314"/>
        <v>8.0000000000000016E-2</v>
      </c>
      <c r="J6723">
        <f t="shared" si="315"/>
        <v>6.9999999999999993E-2</v>
      </c>
      <c r="K6723">
        <f t="shared" si="316"/>
        <v>4.9444444444444451E-2</v>
      </c>
    </row>
    <row r="6724" spans="1:11" x14ac:dyDescent="0.3">
      <c r="A6724">
        <v>184830353</v>
      </c>
      <c r="C6724">
        <v>-0.24</v>
      </c>
      <c r="D6724">
        <v>0.17</v>
      </c>
      <c r="E6724">
        <v>2.35</v>
      </c>
      <c r="F6724">
        <v>-1.7</v>
      </c>
      <c r="G6724">
        <f>SUM($C$2:C6724)/($A$3-$A$2)</f>
        <v>-0.15727575541280125</v>
      </c>
      <c r="H6724">
        <f>SUM($C$2:D6724)/($A$3-$A$2)</f>
        <v>-0.18294789436117187</v>
      </c>
      <c r="I6724">
        <f t="shared" si="314"/>
        <v>2.0000000000000018E-2</v>
      </c>
      <c r="J6724">
        <f t="shared" si="315"/>
        <v>2.0000000000000018E-2</v>
      </c>
      <c r="K6724">
        <f t="shared" si="316"/>
        <v>5.0555555555555562E-2</v>
      </c>
    </row>
    <row r="6725" spans="1:11" x14ac:dyDescent="0.3">
      <c r="A6725">
        <v>184832030</v>
      </c>
      <c r="C6725">
        <v>-0.21</v>
      </c>
      <c r="D6725">
        <v>0.19</v>
      </c>
      <c r="E6725">
        <v>2.0699999999999998</v>
      </c>
      <c r="F6725">
        <v>-1.94</v>
      </c>
      <c r="G6725">
        <f>SUM($C$2:C6725)/($A$3-$A$2)</f>
        <v>-0.15732571972400755</v>
      </c>
      <c r="H6725">
        <f>SUM($C$2:D6725)/($A$3-$A$2)</f>
        <v>-0.18295265286700105</v>
      </c>
      <c r="I6725">
        <f t="shared" si="314"/>
        <v>0.03</v>
      </c>
      <c r="J6725">
        <f t="shared" si="315"/>
        <v>1.999999999999999E-2</v>
      </c>
      <c r="K6725">
        <f t="shared" si="316"/>
        <v>5.1666666666666673E-2</v>
      </c>
    </row>
    <row r="6726" spans="1:11" x14ac:dyDescent="0.3">
      <c r="A6726">
        <v>184836209</v>
      </c>
      <c r="C6726">
        <v>-0.16</v>
      </c>
      <c r="D6726">
        <v>0.34</v>
      </c>
      <c r="E6726">
        <v>1.61</v>
      </c>
      <c r="F6726">
        <v>-3.38</v>
      </c>
      <c r="G6726">
        <f>SUM($C$2:C6726)/($A$3-$A$2)</f>
        <v>-0.15736378777064092</v>
      </c>
      <c r="H6726">
        <f>SUM($C$2:D6726)/($A$3-$A$2)</f>
        <v>-0.1829098263145385</v>
      </c>
      <c r="I6726">
        <f t="shared" si="314"/>
        <v>4.9999999999999989E-2</v>
      </c>
      <c r="J6726">
        <f t="shared" si="315"/>
        <v>0.15000000000000002</v>
      </c>
      <c r="K6726">
        <f t="shared" si="316"/>
        <v>5.1111111111111135E-2</v>
      </c>
    </row>
    <row r="6727" spans="1:11" x14ac:dyDescent="0.3">
      <c r="A6727">
        <v>184837905</v>
      </c>
      <c r="C6727">
        <v>-0.14000000000000001</v>
      </c>
      <c r="D6727">
        <v>0.39</v>
      </c>
      <c r="E6727">
        <v>1.44</v>
      </c>
      <c r="F6727">
        <v>-3.86</v>
      </c>
      <c r="G6727">
        <f>SUM($C$2:C6727)/($A$3-$A$2)</f>
        <v>-0.15739709731144508</v>
      </c>
      <c r="H6727">
        <f>SUM($C$2:D6727)/($A$3-$A$2)</f>
        <v>-0.18285034499167388</v>
      </c>
      <c r="I6727">
        <f t="shared" ref="I6727:I6790" si="317">C6727-C6726</f>
        <v>1.999999999999999E-2</v>
      </c>
      <c r="J6727">
        <f t="shared" ref="J6727:J6790" si="318">D6727-D6726</f>
        <v>4.9999999999999989E-2</v>
      </c>
      <c r="K6727">
        <f t="shared" si="316"/>
        <v>5.1111111111111135E-2</v>
      </c>
    </row>
    <row r="6728" spans="1:11" x14ac:dyDescent="0.3">
      <c r="A6728">
        <v>184839637</v>
      </c>
      <c r="C6728">
        <v>-0.15</v>
      </c>
      <c r="D6728">
        <v>0.42</v>
      </c>
      <c r="E6728">
        <v>1.45</v>
      </c>
      <c r="F6728">
        <v>-4.2</v>
      </c>
      <c r="G6728">
        <f>SUM($C$2:C6728)/($A$3-$A$2)</f>
        <v>-0.15743278610516387</v>
      </c>
      <c r="H6728">
        <f>SUM($C$2:D6728)/($A$3-$A$2)</f>
        <v>-0.18278610516298011</v>
      </c>
      <c r="I6728">
        <f t="shared" si="317"/>
        <v>-9.9999999999999811E-3</v>
      </c>
      <c r="J6728">
        <f t="shared" si="318"/>
        <v>2.9999999999999971E-2</v>
      </c>
      <c r="K6728">
        <f t="shared" si="316"/>
        <v>4.9444444444444464E-2</v>
      </c>
    </row>
    <row r="6729" spans="1:11" x14ac:dyDescent="0.3">
      <c r="A6729">
        <v>184843837</v>
      </c>
      <c r="C6729">
        <v>-0.12</v>
      </c>
      <c r="D6729">
        <v>0.53</v>
      </c>
      <c r="E6729">
        <v>1.21</v>
      </c>
      <c r="F6729">
        <v>-5.31</v>
      </c>
      <c r="G6729">
        <f>SUM($C$2:C6729)/($A$3-$A$2)</f>
        <v>-0.15746133714013888</v>
      </c>
      <c r="H6729">
        <f>SUM($C$2:D6729)/($A$3-$A$2)</f>
        <v>-0.18268855579348212</v>
      </c>
      <c r="I6729">
        <f t="shared" si="317"/>
        <v>0.03</v>
      </c>
      <c r="J6729">
        <f t="shared" si="318"/>
        <v>0.11000000000000004</v>
      </c>
      <c r="K6729">
        <f t="shared" si="316"/>
        <v>4.6666666666666683E-2</v>
      </c>
    </row>
    <row r="6730" spans="1:11" x14ac:dyDescent="0.3">
      <c r="A6730">
        <v>184845532</v>
      </c>
      <c r="C6730">
        <v>-0.11</v>
      </c>
      <c r="D6730">
        <v>0.57999999999999996</v>
      </c>
      <c r="E6730">
        <v>1.1200000000000001</v>
      </c>
      <c r="F6730">
        <v>-5.81</v>
      </c>
      <c r="G6730">
        <f>SUM($C$2:C6730)/($A$3-$A$2)</f>
        <v>-0.15748750892219932</v>
      </c>
      <c r="H6730">
        <f>SUM($C$2:D6730)/($A$3-$A$2)</f>
        <v>-0.18257673090649662</v>
      </c>
      <c r="I6730">
        <f t="shared" si="317"/>
        <v>9.999999999999995E-3</v>
      </c>
      <c r="J6730">
        <f t="shared" si="318"/>
        <v>4.9999999999999933E-2</v>
      </c>
      <c r="K6730">
        <f t="shared" si="316"/>
        <v>4.5555555555555571E-2</v>
      </c>
    </row>
    <row r="6731" spans="1:11" x14ac:dyDescent="0.3">
      <c r="A6731">
        <v>184847217</v>
      </c>
      <c r="C6731">
        <v>-0.1</v>
      </c>
      <c r="D6731">
        <v>0.61</v>
      </c>
      <c r="E6731">
        <v>0.99</v>
      </c>
      <c r="F6731">
        <v>-6.15</v>
      </c>
      <c r="G6731">
        <f>SUM($C$2:C6731)/($A$3-$A$2)</f>
        <v>-0.15751130145134518</v>
      </c>
      <c r="H6731">
        <f>SUM($C$2:D6731)/($A$3-$A$2)</f>
        <v>-0.1824553890078528</v>
      </c>
      <c r="I6731">
        <f t="shared" si="317"/>
        <v>9.999999999999995E-3</v>
      </c>
      <c r="J6731">
        <f t="shared" si="318"/>
        <v>3.0000000000000027E-2</v>
      </c>
      <c r="K6731">
        <f t="shared" si="316"/>
        <v>4.444444444444446E-2</v>
      </c>
    </row>
    <row r="6732" spans="1:11" x14ac:dyDescent="0.3">
      <c r="A6732">
        <v>184851448</v>
      </c>
      <c r="C6732">
        <v>-0.03</v>
      </c>
      <c r="D6732">
        <v>0.7</v>
      </c>
      <c r="E6732">
        <v>0.28999999999999998</v>
      </c>
      <c r="F6732">
        <v>-6.98</v>
      </c>
      <c r="G6732">
        <f>SUM($C$2:C6732)/($A$3-$A$2)</f>
        <v>-0.1575184392100889</v>
      </c>
      <c r="H6732">
        <f>SUM($C$2:D6732)/($A$3-$A$2)</f>
        <v>-0.18229597906257561</v>
      </c>
      <c r="I6732">
        <f t="shared" si="317"/>
        <v>7.0000000000000007E-2</v>
      </c>
      <c r="J6732">
        <f t="shared" si="318"/>
        <v>8.9999999999999969E-2</v>
      </c>
      <c r="K6732">
        <f t="shared" si="316"/>
        <v>4.4444444444444446E-2</v>
      </c>
    </row>
    <row r="6733" spans="1:11" x14ac:dyDescent="0.3">
      <c r="A6733">
        <v>184853138</v>
      </c>
      <c r="C6733">
        <v>-0.03</v>
      </c>
      <c r="D6733">
        <v>0.74</v>
      </c>
      <c r="E6733">
        <v>0.25</v>
      </c>
      <c r="F6733">
        <v>-7.38</v>
      </c>
      <c r="G6733">
        <f>SUM($C$2:C6733)/($A$3-$A$2)</f>
        <v>-0.15752557696883265</v>
      </c>
      <c r="H6733">
        <f>SUM($C$2:D6733)/($A$3-$A$2)</f>
        <v>-0.18212705210564009</v>
      </c>
      <c r="I6733">
        <f t="shared" si="317"/>
        <v>0</v>
      </c>
      <c r="J6733">
        <f t="shared" si="318"/>
        <v>4.0000000000000036E-2</v>
      </c>
      <c r="K6733">
        <f t="shared" si="316"/>
        <v>4.277777777777779E-2</v>
      </c>
    </row>
    <row r="6734" spans="1:11" x14ac:dyDescent="0.3">
      <c r="A6734">
        <v>184854820</v>
      </c>
      <c r="C6734">
        <v>0</v>
      </c>
      <c r="D6734">
        <v>0.75</v>
      </c>
      <c r="E6734">
        <v>0.04</v>
      </c>
      <c r="F6734">
        <v>-7.51</v>
      </c>
      <c r="G6734">
        <f>SUM($C$2:C6734)/($A$3-$A$2)</f>
        <v>-0.15752557696883265</v>
      </c>
      <c r="H6734">
        <f>SUM($C$2:D6734)/($A$3-$A$2)</f>
        <v>-0.18194860813704622</v>
      </c>
      <c r="I6734">
        <f t="shared" si="317"/>
        <v>0.03</v>
      </c>
      <c r="J6734">
        <f t="shared" si="318"/>
        <v>1.0000000000000009E-2</v>
      </c>
      <c r="K6734">
        <f t="shared" si="316"/>
        <v>4.277777777777779E-2</v>
      </c>
    </row>
    <row r="6735" spans="1:11" x14ac:dyDescent="0.3">
      <c r="A6735">
        <v>184859014</v>
      </c>
      <c r="C6735">
        <v>0.05</v>
      </c>
      <c r="D6735">
        <v>0.72</v>
      </c>
      <c r="E6735">
        <v>-0.51</v>
      </c>
      <c r="F6735">
        <v>-7.17</v>
      </c>
      <c r="G6735">
        <f>SUM($C$2:C6735)/($A$3-$A$2)</f>
        <v>-0.15751368070425975</v>
      </c>
      <c r="H6735">
        <f>SUM($C$2:D6735)/($A$3-$A$2)</f>
        <v>-0.1817654056626232</v>
      </c>
      <c r="I6735">
        <f t="shared" si="317"/>
        <v>0.05</v>
      </c>
      <c r="J6735">
        <f t="shared" si="318"/>
        <v>-3.0000000000000027E-2</v>
      </c>
      <c r="K6735">
        <f t="shared" si="316"/>
        <v>3.8888888888888896E-2</v>
      </c>
    </row>
    <row r="6736" spans="1:11" x14ac:dyDescent="0.3">
      <c r="A6736">
        <v>184860698</v>
      </c>
      <c r="C6736">
        <v>0.09</v>
      </c>
      <c r="D6736">
        <v>0.73</v>
      </c>
      <c r="E6736">
        <v>-0.9</v>
      </c>
      <c r="F6736">
        <v>-7.32</v>
      </c>
      <c r="G6736">
        <f>SUM($C$2:C6736)/($A$3-$A$2)</f>
        <v>-0.15749226742802847</v>
      </c>
      <c r="H6736">
        <f>SUM($C$2:D6736)/($A$3-$A$2)</f>
        <v>-0.18157030692362722</v>
      </c>
      <c r="I6736">
        <f t="shared" si="317"/>
        <v>3.9999999999999994E-2</v>
      </c>
      <c r="J6736">
        <f t="shared" si="318"/>
        <v>1.0000000000000009E-2</v>
      </c>
      <c r="K6736">
        <f t="shared" si="316"/>
        <v>3.8333333333333344E-2</v>
      </c>
    </row>
    <row r="6737" spans="1:11" x14ac:dyDescent="0.3">
      <c r="A6737">
        <v>184862414</v>
      </c>
      <c r="C6737">
        <v>0.11</v>
      </c>
      <c r="D6737">
        <v>0.72</v>
      </c>
      <c r="E6737">
        <v>-1.1000000000000001</v>
      </c>
      <c r="F6737">
        <v>-7.19</v>
      </c>
      <c r="G6737">
        <f>SUM($C$2:C6737)/($A$3-$A$2)</f>
        <v>-0.15746609564596803</v>
      </c>
      <c r="H6737">
        <f>SUM($C$2:D6737)/($A$3-$A$2)</f>
        <v>-0.18137282893171666</v>
      </c>
      <c r="I6737">
        <f t="shared" si="317"/>
        <v>2.0000000000000004E-2</v>
      </c>
      <c r="J6737">
        <f t="shared" si="318"/>
        <v>-1.0000000000000009E-2</v>
      </c>
      <c r="K6737">
        <f t="shared" si="316"/>
        <v>3.6666666666666674E-2</v>
      </c>
    </row>
    <row r="6738" spans="1:11" x14ac:dyDescent="0.3">
      <c r="A6738">
        <v>184866645</v>
      </c>
      <c r="C6738">
        <v>0.15</v>
      </c>
      <c r="D6738">
        <v>0.7</v>
      </c>
      <c r="E6738">
        <v>-1.5</v>
      </c>
      <c r="F6738">
        <v>-6.99</v>
      </c>
      <c r="G6738">
        <f>SUM($C$2:C6738)/($A$3-$A$2)</f>
        <v>-0.15743040685224927</v>
      </c>
      <c r="H6738">
        <f>SUM($C$2:D6738)/($A$3-$A$2)</f>
        <v>-0.18117059243397696</v>
      </c>
      <c r="I6738">
        <f t="shared" si="317"/>
        <v>3.9999999999999994E-2</v>
      </c>
      <c r="J6738">
        <f t="shared" si="318"/>
        <v>-2.0000000000000018E-2</v>
      </c>
      <c r="K6738">
        <f t="shared" si="316"/>
        <v>3.1666666666666669E-2</v>
      </c>
    </row>
    <row r="6739" spans="1:11" x14ac:dyDescent="0.3">
      <c r="A6739">
        <v>184868335</v>
      </c>
      <c r="C6739">
        <v>0.14000000000000001</v>
      </c>
      <c r="D6739">
        <v>0.69</v>
      </c>
      <c r="E6739">
        <v>-1.42</v>
      </c>
      <c r="F6739">
        <v>-6.91</v>
      </c>
      <c r="G6739">
        <f>SUM($C$2:C6739)/($A$3-$A$2)</f>
        <v>-0.15739709731144508</v>
      </c>
      <c r="H6739">
        <f>SUM($C$2:D6739)/($A$3-$A$2)</f>
        <v>-0.1809731144420664</v>
      </c>
      <c r="I6739">
        <f t="shared" si="317"/>
        <v>-9.9999999999999811E-3</v>
      </c>
      <c r="J6739">
        <f t="shared" si="318"/>
        <v>-1.0000000000000009E-2</v>
      </c>
      <c r="K6739">
        <f t="shared" si="316"/>
        <v>2.9444444444444447E-2</v>
      </c>
    </row>
    <row r="6740" spans="1:11" x14ac:dyDescent="0.3">
      <c r="A6740">
        <v>184870023</v>
      </c>
      <c r="C6740">
        <v>0.14000000000000001</v>
      </c>
      <c r="D6740">
        <v>0.68</v>
      </c>
      <c r="E6740">
        <v>-1.35</v>
      </c>
      <c r="F6740">
        <v>-6.76</v>
      </c>
      <c r="G6740">
        <f>SUM($C$2:C6740)/($A$3-$A$2)</f>
        <v>-0.15736378777064092</v>
      </c>
      <c r="H6740">
        <f>SUM($C$2:D6740)/($A$3-$A$2)</f>
        <v>-0.18077801570307048</v>
      </c>
      <c r="I6740">
        <f t="shared" si="317"/>
        <v>0</v>
      </c>
      <c r="J6740">
        <f t="shared" si="318"/>
        <v>-9.9999999999998979E-3</v>
      </c>
      <c r="K6740">
        <f t="shared" si="316"/>
        <v>2.6666666666666672E-2</v>
      </c>
    </row>
    <row r="6741" spans="1:11" x14ac:dyDescent="0.3">
      <c r="A6741">
        <v>184874295</v>
      </c>
      <c r="C6741">
        <v>0.06</v>
      </c>
      <c r="D6741">
        <v>0.67</v>
      </c>
      <c r="E6741">
        <v>-0.63</v>
      </c>
      <c r="F6741">
        <v>-6.72</v>
      </c>
      <c r="G6741">
        <f>SUM($C$2:C6741)/($A$3-$A$2)</f>
        <v>-0.15734951225315341</v>
      </c>
      <c r="H6741">
        <f>SUM($C$2:D6741)/($A$3-$A$2)</f>
        <v>-0.18060433024030581</v>
      </c>
      <c r="I6741">
        <f t="shared" si="317"/>
        <v>-8.0000000000000016E-2</v>
      </c>
      <c r="J6741">
        <f t="shared" si="318"/>
        <v>-1.0000000000000009E-2</v>
      </c>
      <c r="K6741">
        <f t="shared" ref="K6741:K6804" si="319">AVERAGE(I6724:I6741)</f>
        <v>1.7777777777777778E-2</v>
      </c>
    </row>
    <row r="6742" spans="1:11" x14ac:dyDescent="0.3">
      <c r="A6742">
        <v>184875992</v>
      </c>
      <c r="C6742">
        <v>0.03</v>
      </c>
      <c r="D6742">
        <v>0.67</v>
      </c>
      <c r="E6742">
        <v>-0.3</v>
      </c>
      <c r="F6742">
        <v>-6.68</v>
      </c>
      <c r="G6742">
        <f>SUM($C$2:C6742)/($A$3-$A$2)</f>
        <v>-0.15734237449440966</v>
      </c>
      <c r="H6742">
        <f>SUM($C$2:D6742)/($A$3-$A$2)</f>
        <v>-0.18043778253628487</v>
      </c>
      <c r="I6742">
        <f t="shared" si="317"/>
        <v>-0.03</v>
      </c>
      <c r="J6742">
        <f t="shared" si="318"/>
        <v>0</v>
      </c>
      <c r="K6742">
        <f t="shared" si="319"/>
        <v>1.5000000000000001E-2</v>
      </c>
    </row>
    <row r="6743" spans="1:11" x14ac:dyDescent="0.3">
      <c r="A6743">
        <v>184877665</v>
      </c>
      <c r="C6743">
        <v>-0.01</v>
      </c>
      <c r="D6743">
        <v>0.66</v>
      </c>
      <c r="E6743">
        <v>0.08</v>
      </c>
      <c r="F6743">
        <v>-6.56</v>
      </c>
      <c r="G6743">
        <f>SUM($C$2:C6743)/($A$3-$A$2)</f>
        <v>-0.15734475374732423</v>
      </c>
      <c r="H6743">
        <f>SUM($C$2:D6743)/($A$3-$A$2)</f>
        <v>-0.18028313109683686</v>
      </c>
      <c r="I6743">
        <f t="shared" si="317"/>
        <v>-0.04</v>
      </c>
      <c r="J6743">
        <f t="shared" si="318"/>
        <v>-1.0000000000000009E-2</v>
      </c>
      <c r="K6743">
        <f t="shared" si="319"/>
        <v>1.1111111111111108E-2</v>
      </c>
    </row>
    <row r="6744" spans="1:11" x14ac:dyDescent="0.3">
      <c r="A6744">
        <v>184881865</v>
      </c>
      <c r="C6744">
        <v>-0.11</v>
      </c>
      <c r="D6744">
        <v>0.6</v>
      </c>
      <c r="E6744">
        <v>1.1299999999999999</v>
      </c>
      <c r="F6744">
        <v>-5.97</v>
      </c>
      <c r="G6744">
        <f>SUM($C$2:C6744)/($A$3-$A$2)</f>
        <v>-0.15737092552938467</v>
      </c>
      <c r="H6744">
        <f>SUM($C$2:D6744)/($A$3-$A$2)</f>
        <v>-0.18016654770402221</v>
      </c>
      <c r="I6744">
        <f t="shared" si="317"/>
        <v>-0.1</v>
      </c>
      <c r="J6744">
        <f t="shared" si="318"/>
        <v>-6.0000000000000053E-2</v>
      </c>
      <c r="K6744">
        <f t="shared" si="319"/>
        <v>2.7777777777777788E-3</v>
      </c>
    </row>
    <row r="6745" spans="1:11" x14ac:dyDescent="0.3">
      <c r="A6745">
        <v>184883553</v>
      </c>
      <c r="C6745">
        <v>-0.16</v>
      </c>
      <c r="D6745">
        <v>0.57999999999999996</v>
      </c>
      <c r="E6745">
        <v>1.6</v>
      </c>
      <c r="F6745">
        <v>-5.75</v>
      </c>
      <c r="G6745">
        <f>SUM($C$2:C6745)/($A$3-$A$2)</f>
        <v>-0.15740899357601804</v>
      </c>
      <c r="H6745">
        <f>SUM($C$2:D6745)/($A$3-$A$2)</f>
        <v>-0.18006661908160962</v>
      </c>
      <c r="I6745">
        <f t="shared" si="317"/>
        <v>-0.05</v>
      </c>
      <c r="J6745">
        <f t="shared" si="318"/>
        <v>-2.0000000000000018E-2</v>
      </c>
      <c r="K6745">
        <f t="shared" si="319"/>
        <v>-1.1111111111111113E-3</v>
      </c>
    </row>
    <row r="6746" spans="1:11" x14ac:dyDescent="0.3">
      <c r="A6746">
        <v>184885273</v>
      </c>
      <c r="C6746">
        <v>-0.2</v>
      </c>
      <c r="D6746">
        <v>0.55000000000000004</v>
      </c>
      <c r="E6746">
        <v>2.0499999999999998</v>
      </c>
      <c r="F6746">
        <v>-5.52</v>
      </c>
      <c r="G6746">
        <f>SUM($C$2:C6746)/($A$3-$A$2)</f>
        <v>-0.15745657863430973</v>
      </c>
      <c r="H6746">
        <f>SUM($C$2:D6746)/($A$3-$A$2)</f>
        <v>-0.17998334522959919</v>
      </c>
      <c r="I6746">
        <f t="shared" si="317"/>
        <v>-4.0000000000000008E-2</v>
      </c>
      <c r="J6746">
        <f t="shared" si="318"/>
        <v>-2.9999999999999916E-2</v>
      </c>
      <c r="K6746">
        <f t="shared" si="319"/>
        <v>-2.7777777777777779E-3</v>
      </c>
    </row>
    <row r="6747" spans="1:11" x14ac:dyDescent="0.3">
      <c r="A6747">
        <v>184889452</v>
      </c>
      <c r="C6747">
        <v>-0.3</v>
      </c>
      <c r="D6747">
        <v>0.48</v>
      </c>
      <c r="E6747">
        <v>3</v>
      </c>
      <c r="F6747">
        <v>-4.84</v>
      </c>
      <c r="G6747">
        <f>SUM($C$2:C6747)/($A$3-$A$2)</f>
        <v>-0.15752795622174728</v>
      </c>
      <c r="H6747">
        <f>SUM($C$2:D6747)/($A$3-$A$2)</f>
        <v>-0.17994051867713665</v>
      </c>
      <c r="I6747">
        <f t="shared" si="317"/>
        <v>-9.9999999999999978E-2</v>
      </c>
      <c r="J6747">
        <f t="shared" si="318"/>
        <v>-7.0000000000000062E-2</v>
      </c>
      <c r="K6747">
        <f t="shared" si="319"/>
        <v>-0.01</v>
      </c>
    </row>
    <row r="6748" spans="1:11" x14ac:dyDescent="0.3">
      <c r="A6748">
        <v>184891114</v>
      </c>
      <c r="C6748">
        <v>-0.34</v>
      </c>
      <c r="D6748">
        <v>0.45</v>
      </c>
      <c r="E6748">
        <v>3.38</v>
      </c>
      <c r="F6748">
        <v>-4.54</v>
      </c>
      <c r="G6748">
        <f>SUM($C$2:C6748)/($A$3-$A$2)</f>
        <v>-0.15760885082084317</v>
      </c>
      <c r="H6748">
        <f>SUM($C$2:D6748)/($A$3-$A$2)</f>
        <v>-0.17991434689507621</v>
      </c>
      <c r="I6748">
        <f t="shared" si="317"/>
        <v>-4.0000000000000036E-2</v>
      </c>
      <c r="J6748">
        <f t="shared" si="318"/>
        <v>-2.9999999999999971E-2</v>
      </c>
      <c r="K6748">
        <f t="shared" si="319"/>
        <v>-1.277777777777778E-2</v>
      </c>
    </row>
    <row r="6749" spans="1:11" x14ac:dyDescent="0.3">
      <c r="A6749">
        <v>184892798</v>
      </c>
      <c r="C6749">
        <v>-0.37</v>
      </c>
      <c r="D6749">
        <v>0.42</v>
      </c>
      <c r="E6749">
        <v>3.69</v>
      </c>
      <c r="F6749">
        <v>-4.2</v>
      </c>
      <c r="G6749">
        <f>SUM($C$2:C6749)/($A$3-$A$2)</f>
        <v>-0.1576968831786828</v>
      </c>
      <c r="H6749">
        <f>SUM($C$2:D6749)/($A$3-$A$2)</f>
        <v>-0.17990245063050328</v>
      </c>
      <c r="I6749">
        <f t="shared" si="317"/>
        <v>-2.9999999999999971E-2</v>
      </c>
      <c r="J6749">
        <f t="shared" si="318"/>
        <v>-3.0000000000000027E-2</v>
      </c>
      <c r="K6749">
        <f t="shared" si="319"/>
        <v>-1.5000000000000001E-2</v>
      </c>
    </row>
    <row r="6750" spans="1:11" x14ac:dyDescent="0.3">
      <c r="A6750">
        <v>184897024</v>
      </c>
      <c r="C6750">
        <v>-0.45</v>
      </c>
      <c r="D6750">
        <v>0.28999999999999998</v>
      </c>
      <c r="E6750">
        <v>4.46</v>
      </c>
      <c r="F6750">
        <v>-2.89</v>
      </c>
      <c r="G6750">
        <f>SUM($C$2:C6750)/($A$3-$A$2)</f>
        <v>-0.15780394955983912</v>
      </c>
      <c r="H6750">
        <f>SUM($C$2:D6750)/($A$3-$A$2)</f>
        <v>-0.17994051867713667</v>
      </c>
      <c r="I6750">
        <f t="shared" si="317"/>
        <v>-8.0000000000000016E-2</v>
      </c>
      <c r="J6750">
        <f t="shared" si="318"/>
        <v>-0.13</v>
      </c>
      <c r="K6750">
        <f t="shared" si="319"/>
        <v>-2.3333333333333334E-2</v>
      </c>
    </row>
    <row r="6751" spans="1:11" x14ac:dyDescent="0.3">
      <c r="A6751">
        <v>184898708</v>
      </c>
      <c r="C6751">
        <v>-0.47</v>
      </c>
      <c r="D6751">
        <v>0.25</v>
      </c>
      <c r="E6751">
        <v>4.7300000000000004</v>
      </c>
      <c r="F6751">
        <v>-2.4900000000000002</v>
      </c>
      <c r="G6751">
        <f>SUM($C$2:C6751)/($A$3-$A$2)</f>
        <v>-0.15791577444682461</v>
      </c>
      <c r="H6751">
        <f>SUM($C$2:D6751)/($A$3-$A$2)</f>
        <v>-0.17999286224125755</v>
      </c>
      <c r="I6751">
        <f t="shared" si="317"/>
        <v>-1.9999999999999962E-2</v>
      </c>
      <c r="J6751">
        <f t="shared" si="318"/>
        <v>-3.999999999999998E-2</v>
      </c>
      <c r="K6751">
        <f t="shared" si="319"/>
        <v>-2.4444444444444446E-2</v>
      </c>
    </row>
    <row r="6752" spans="1:11" x14ac:dyDescent="0.3">
      <c r="A6752">
        <v>184900376</v>
      </c>
      <c r="C6752">
        <v>-0.51</v>
      </c>
      <c r="D6752">
        <v>0.21</v>
      </c>
      <c r="E6752">
        <v>5.14</v>
      </c>
      <c r="F6752">
        <v>-2.13</v>
      </c>
      <c r="G6752">
        <f>SUM($C$2:C6752)/($A$3-$A$2)</f>
        <v>-0.15803711634546844</v>
      </c>
      <c r="H6752">
        <f>SUM($C$2:D6752)/($A$3-$A$2)</f>
        <v>-0.18006423982869507</v>
      </c>
      <c r="I6752">
        <f t="shared" si="317"/>
        <v>-4.0000000000000036E-2</v>
      </c>
      <c r="J6752">
        <f t="shared" si="318"/>
        <v>-4.0000000000000008E-2</v>
      </c>
      <c r="K6752">
        <f t="shared" si="319"/>
        <v>-2.8333333333333335E-2</v>
      </c>
    </row>
    <row r="6753" spans="1:11" x14ac:dyDescent="0.3">
      <c r="A6753">
        <v>184904569</v>
      </c>
      <c r="C6753">
        <v>-0.57999999999999996</v>
      </c>
      <c r="D6753">
        <v>0.14000000000000001</v>
      </c>
      <c r="E6753">
        <v>5.82</v>
      </c>
      <c r="F6753">
        <v>-1.42</v>
      </c>
      <c r="G6753">
        <f>SUM($C$2:C6753)/($A$3-$A$2)</f>
        <v>-0.15817511301451437</v>
      </c>
      <c r="H6753">
        <f>SUM($C$2:D6753)/($A$3-$A$2)</f>
        <v>-0.18016892695693681</v>
      </c>
      <c r="I6753">
        <f t="shared" si="317"/>
        <v>-6.9999999999999951E-2</v>
      </c>
      <c r="J6753">
        <f t="shared" si="318"/>
        <v>-6.9999999999999979E-2</v>
      </c>
      <c r="K6753">
        <f t="shared" si="319"/>
        <v>-3.5000000000000003E-2</v>
      </c>
    </row>
    <row r="6754" spans="1:11" x14ac:dyDescent="0.3">
      <c r="A6754">
        <v>184906249</v>
      </c>
      <c r="C6754">
        <v>-0.62</v>
      </c>
      <c r="D6754">
        <v>0.12</v>
      </c>
      <c r="E6754">
        <v>6.22</v>
      </c>
      <c r="F6754">
        <v>-1.22</v>
      </c>
      <c r="G6754">
        <f>SUM($C$2:C6754)/($A$3-$A$2)</f>
        <v>-0.15832262669521863</v>
      </c>
      <c r="H6754">
        <f>SUM($C$2:D6754)/($A$3-$A$2)</f>
        <v>-0.18028788960266606</v>
      </c>
      <c r="I6754">
        <f t="shared" si="317"/>
        <v>-4.0000000000000036E-2</v>
      </c>
      <c r="J6754">
        <f t="shared" si="318"/>
        <v>-2.0000000000000018E-2</v>
      </c>
      <c r="K6754">
        <f t="shared" si="319"/>
        <v>-3.9444444444444449E-2</v>
      </c>
    </row>
    <row r="6755" spans="1:11" x14ac:dyDescent="0.3">
      <c r="A6755">
        <v>184907968</v>
      </c>
      <c r="C6755">
        <v>-0.65</v>
      </c>
      <c r="D6755">
        <v>0.1</v>
      </c>
      <c r="E6755">
        <v>6.48</v>
      </c>
      <c r="F6755">
        <v>-0.95</v>
      </c>
      <c r="G6755">
        <f>SUM($C$2:C6755)/($A$3-$A$2)</f>
        <v>-0.15847727813466664</v>
      </c>
      <c r="H6755">
        <f>SUM($C$2:D6755)/($A$3-$A$2)</f>
        <v>-0.18041874851296821</v>
      </c>
      <c r="I6755">
        <f t="shared" si="317"/>
        <v>-3.0000000000000027E-2</v>
      </c>
      <c r="J6755">
        <f t="shared" si="318"/>
        <v>-1.999999999999999E-2</v>
      </c>
      <c r="K6755">
        <f t="shared" si="319"/>
        <v>-4.222222222222223E-2</v>
      </c>
    </row>
    <row r="6756" spans="1:11" x14ac:dyDescent="0.3">
      <c r="A6756">
        <v>184912146</v>
      </c>
      <c r="C6756">
        <v>-0.74</v>
      </c>
      <c r="D6756">
        <v>0.04</v>
      </c>
      <c r="E6756">
        <v>7.43</v>
      </c>
      <c r="F6756">
        <v>-0.42</v>
      </c>
      <c r="G6756">
        <f>SUM($C$2:C6756)/($A$3-$A$2)</f>
        <v>-0.15865334285034594</v>
      </c>
      <c r="H6756">
        <f>SUM($C$2:D6756)/($A$3-$A$2)</f>
        <v>-0.18058529621698916</v>
      </c>
      <c r="I6756">
        <f t="shared" si="317"/>
        <v>-8.9999999999999969E-2</v>
      </c>
      <c r="J6756">
        <f t="shared" si="318"/>
        <v>-6.0000000000000005E-2</v>
      </c>
      <c r="K6756">
        <f t="shared" si="319"/>
        <v>-4.9444444444444451E-2</v>
      </c>
    </row>
    <row r="6757" spans="1:11" x14ac:dyDescent="0.3">
      <c r="A6757">
        <v>184913824</v>
      </c>
      <c r="C6757">
        <v>-0.77</v>
      </c>
      <c r="D6757">
        <v>0.01</v>
      </c>
      <c r="E6757">
        <v>7.72</v>
      </c>
      <c r="F6757">
        <v>-0.06</v>
      </c>
      <c r="G6757">
        <f>SUM($C$2:C6757)/($A$3-$A$2)</f>
        <v>-0.15883654532476896</v>
      </c>
      <c r="H6757">
        <f>SUM($C$2:D6757)/($A$3-$A$2)</f>
        <v>-0.1807661194384976</v>
      </c>
      <c r="I6757">
        <f t="shared" si="317"/>
        <v>-3.0000000000000027E-2</v>
      </c>
      <c r="J6757">
        <f t="shared" si="318"/>
        <v>-0.03</v>
      </c>
      <c r="K6757">
        <f t="shared" si="319"/>
        <v>-5.0555555555555562E-2</v>
      </c>
    </row>
    <row r="6758" spans="1:11" x14ac:dyDescent="0.3">
      <c r="A6758">
        <v>184915491</v>
      </c>
      <c r="C6758">
        <v>-0.8</v>
      </c>
      <c r="D6758">
        <v>-0.03</v>
      </c>
      <c r="E6758">
        <v>7.97</v>
      </c>
      <c r="F6758">
        <v>0.27</v>
      </c>
      <c r="G6758">
        <f>SUM($C$2:C6758)/($A$3-$A$2)</f>
        <v>-0.15902688555793573</v>
      </c>
      <c r="H6758">
        <f>SUM($C$2:D6758)/($A$3-$A$2)</f>
        <v>-0.18096359743040813</v>
      </c>
      <c r="I6758">
        <f t="shared" si="317"/>
        <v>-3.0000000000000027E-2</v>
      </c>
      <c r="J6758">
        <f t="shared" si="318"/>
        <v>-0.04</v>
      </c>
      <c r="K6758">
        <f t="shared" si="319"/>
        <v>-5.2222222222222232E-2</v>
      </c>
    </row>
    <row r="6759" spans="1:11" x14ac:dyDescent="0.3">
      <c r="A6759">
        <v>184919515</v>
      </c>
      <c r="C6759">
        <v>-0.83</v>
      </c>
      <c r="D6759">
        <v>-0.12</v>
      </c>
      <c r="E6759">
        <v>8.3000000000000007</v>
      </c>
      <c r="F6759">
        <v>1.19</v>
      </c>
      <c r="G6759">
        <f>SUM($C$2:C6759)/($A$3-$A$2)</f>
        <v>-0.15922436354984629</v>
      </c>
      <c r="H6759">
        <f>SUM($C$2:D6759)/($A$3-$A$2)</f>
        <v>-0.1811896264572937</v>
      </c>
      <c r="I6759">
        <f t="shared" si="317"/>
        <v>-2.9999999999999916E-2</v>
      </c>
      <c r="J6759">
        <f t="shared" si="318"/>
        <v>-0.09</v>
      </c>
      <c r="K6759">
        <f t="shared" si="319"/>
        <v>-4.9444444444444444E-2</v>
      </c>
    </row>
    <row r="6760" spans="1:11" x14ac:dyDescent="0.3">
      <c r="A6760">
        <v>184921200</v>
      </c>
      <c r="C6760">
        <v>-0.81</v>
      </c>
      <c r="D6760">
        <v>-0.16</v>
      </c>
      <c r="E6760">
        <v>8.15</v>
      </c>
      <c r="F6760">
        <v>1.59</v>
      </c>
      <c r="G6760">
        <f>SUM($C$2:C6760)/($A$3-$A$2)</f>
        <v>-0.15941708303592764</v>
      </c>
      <c r="H6760">
        <f>SUM($C$2:D6760)/($A$3-$A$2)</f>
        <v>-0.18142041399000841</v>
      </c>
      <c r="I6760">
        <f t="shared" si="317"/>
        <v>1.9999999999999907E-2</v>
      </c>
      <c r="J6760">
        <f t="shared" si="318"/>
        <v>-4.0000000000000008E-2</v>
      </c>
      <c r="K6760">
        <f t="shared" si="319"/>
        <v>-4.6666666666666669E-2</v>
      </c>
    </row>
    <row r="6761" spans="1:11" x14ac:dyDescent="0.3">
      <c r="A6761">
        <v>184922878</v>
      </c>
      <c r="C6761">
        <v>-0.8</v>
      </c>
      <c r="D6761">
        <v>-0.19</v>
      </c>
      <c r="E6761">
        <v>7.98</v>
      </c>
      <c r="F6761">
        <v>1.95</v>
      </c>
      <c r="G6761">
        <f>SUM($C$2:C6761)/($A$3-$A$2)</f>
        <v>-0.15960742326909441</v>
      </c>
      <c r="H6761">
        <f>SUM($C$2:D6761)/($A$3-$A$2)</f>
        <v>-0.1816559600285523</v>
      </c>
      <c r="I6761">
        <f t="shared" si="317"/>
        <v>1.0000000000000009E-2</v>
      </c>
      <c r="J6761">
        <f t="shared" si="318"/>
        <v>-0.03</v>
      </c>
      <c r="K6761">
        <f t="shared" si="319"/>
        <v>-4.3888888888888894E-2</v>
      </c>
    </row>
    <row r="6762" spans="1:11" x14ac:dyDescent="0.3">
      <c r="A6762">
        <v>184927060</v>
      </c>
      <c r="C6762">
        <v>-0.73</v>
      </c>
      <c r="D6762">
        <v>-0.26</v>
      </c>
      <c r="E6762">
        <v>7.35</v>
      </c>
      <c r="F6762">
        <v>2.61</v>
      </c>
      <c r="G6762">
        <f>SUM($C$2:C6762)/($A$3-$A$2)</f>
        <v>-0.15978110873185911</v>
      </c>
      <c r="H6762">
        <f>SUM($C$2:D6762)/($A$3-$A$2)</f>
        <v>-0.1818915060670962</v>
      </c>
      <c r="I6762">
        <f t="shared" si="317"/>
        <v>7.0000000000000062E-2</v>
      </c>
      <c r="J6762">
        <f t="shared" si="318"/>
        <v>-7.0000000000000007E-2</v>
      </c>
      <c r="K6762">
        <f t="shared" si="319"/>
        <v>-3.4444444444444444E-2</v>
      </c>
    </row>
    <row r="6763" spans="1:11" x14ac:dyDescent="0.3">
      <c r="A6763">
        <v>184928747</v>
      </c>
      <c r="C6763">
        <v>-0.71</v>
      </c>
      <c r="D6763">
        <v>-0.28999999999999998</v>
      </c>
      <c r="E6763">
        <v>7.13</v>
      </c>
      <c r="F6763">
        <v>2.88</v>
      </c>
      <c r="G6763">
        <f>SUM($C$2:C6763)/($A$3-$A$2)</f>
        <v>-0.15995003568879462</v>
      </c>
      <c r="H6763">
        <f>SUM($C$2:D6763)/($A$3-$A$2)</f>
        <v>-0.18212943135855469</v>
      </c>
      <c r="I6763">
        <f t="shared" si="317"/>
        <v>2.0000000000000018E-2</v>
      </c>
      <c r="J6763">
        <f t="shared" si="318"/>
        <v>-2.9999999999999971E-2</v>
      </c>
      <c r="K6763">
        <f t="shared" si="319"/>
        <v>-3.0555555555555558E-2</v>
      </c>
    </row>
    <row r="6764" spans="1:11" x14ac:dyDescent="0.3">
      <c r="A6764">
        <v>184930468</v>
      </c>
      <c r="C6764">
        <v>-0.67</v>
      </c>
      <c r="D6764">
        <v>-0.31</v>
      </c>
      <c r="E6764">
        <v>6.73</v>
      </c>
      <c r="F6764">
        <v>3.14</v>
      </c>
      <c r="G6764">
        <f>SUM($C$2:C6764)/($A$3-$A$2)</f>
        <v>-0.16010944563407181</v>
      </c>
      <c r="H6764">
        <f>SUM($C$2:D6764)/($A$3-$A$2)</f>
        <v>-0.18236259814418398</v>
      </c>
      <c r="I6764">
        <f t="shared" si="317"/>
        <v>3.9999999999999925E-2</v>
      </c>
      <c r="J6764">
        <f t="shared" si="318"/>
        <v>-2.0000000000000018E-2</v>
      </c>
      <c r="K6764">
        <f t="shared" si="319"/>
        <v>-2.6111111111111116E-2</v>
      </c>
    </row>
    <row r="6765" spans="1:11" x14ac:dyDescent="0.3">
      <c r="A6765">
        <v>184934662</v>
      </c>
      <c r="C6765">
        <v>-0.56999999999999995</v>
      </c>
      <c r="D6765">
        <v>-0.34</v>
      </c>
      <c r="E6765">
        <v>5.71</v>
      </c>
      <c r="F6765">
        <v>3.36</v>
      </c>
      <c r="G6765">
        <f>SUM($C$2:C6765)/($A$3-$A$2)</f>
        <v>-0.16024506305020314</v>
      </c>
      <c r="H6765">
        <f>SUM($C$2:D6765)/($A$3-$A$2)</f>
        <v>-0.18257911015941122</v>
      </c>
      <c r="I6765">
        <f t="shared" si="317"/>
        <v>0.10000000000000009</v>
      </c>
      <c r="J6765">
        <f t="shared" si="318"/>
        <v>-3.0000000000000027E-2</v>
      </c>
      <c r="K6765">
        <f t="shared" si="319"/>
        <v>-1.4999999999999994E-2</v>
      </c>
    </row>
    <row r="6766" spans="1:11" x14ac:dyDescent="0.3">
      <c r="A6766">
        <v>184936337</v>
      </c>
      <c r="C6766">
        <v>-0.52</v>
      </c>
      <c r="D6766">
        <v>-0.32</v>
      </c>
      <c r="E6766">
        <v>5.19</v>
      </c>
      <c r="F6766">
        <v>3.2</v>
      </c>
      <c r="G6766">
        <f>SUM($C$2:C6766)/($A$3-$A$2)</f>
        <v>-0.16036878420176157</v>
      </c>
      <c r="H6766">
        <f>SUM($C$2:D6766)/($A$3-$A$2)</f>
        <v>-0.18277896740423635</v>
      </c>
      <c r="I6766">
        <f t="shared" si="317"/>
        <v>4.9999999999999933E-2</v>
      </c>
      <c r="J6766">
        <f t="shared" si="318"/>
        <v>2.0000000000000018E-2</v>
      </c>
      <c r="K6766">
        <f t="shared" si="319"/>
        <v>-0.01</v>
      </c>
    </row>
    <row r="6767" spans="1:11" x14ac:dyDescent="0.3">
      <c r="A6767">
        <v>184938013</v>
      </c>
      <c r="C6767">
        <v>-0.47</v>
      </c>
      <c r="D6767">
        <v>-0.31</v>
      </c>
      <c r="E6767">
        <v>4.6900000000000004</v>
      </c>
      <c r="F6767">
        <v>3.11</v>
      </c>
      <c r="G6767">
        <f>SUM($C$2:C6767)/($A$3-$A$2)</f>
        <v>-0.16048060908874706</v>
      </c>
      <c r="H6767">
        <f>SUM($C$2:D6767)/($A$3-$A$2)</f>
        <v>-0.18296454913157395</v>
      </c>
      <c r="I6767">
        <f t="shared" si="317"/>
        <v>5.0000000000000044E-2</v>
      </c>
      <c r="J6767">
        <f t="shared" si="318"/>
        <v>1.0000000000000009E-2</v>
      </c>
      <c r="K6767">
        <f t="shared" si="319"/>
        <v>-5.555555555555554E-3</v>
      </c>
    </row>
    <row r="6768" spans="1:11" x14ac:dyDescent="0.3">
      <c r="A6768">
        <v>184942252</v>
      </c>
      <c r="C6768">
        <v>-0.4</v>
      </c>
      <c r="D6768">
        <v>-0.23</v>
      </c>
      <c r="E6768">
        <v>4.03</v>
      </c>
      <c r="F6768">
        <v>2.29</v>
      </c>
      <c r="G6768">
        <f>SUM($C$2:C6768)/($A$3-$A$2)</f>
        <v>-0.16057577920533045</v>
      </c>
      <c r="H6768">
        <f>SUM($C$2:D6768)/($A$3-$A$2)</f>
        <v>-0.18311444206519281</v>
      </c>
      <c r="I6768">
        <f t="shared" si="317"/>
        <v>6.9999999999999951E-2</v>
      </c>
      <c r="J6768">
        <f t="shared" si="318"/>
        <v>7.9999999999999988E-2</v>
      </c>
      <c r="K6768">
        <f t="shared" si="319"/>
        <v>2.777777777777777E-3</v>
      </c>
    </row>
    <row r="6769" spans="1:11" x14ac:dyDescent="0.3">
      <c r="A6769">
        <v>184943932</v>
      </c>
      <c r="C6769">
        <v>-0.36</v>
      </c>
      <c r="D6769">
        <v>-0.21</v>
      </c>
      <c r="E6769">
        <v>3.56</v>
      </c>
      <c r="F6769">
        <v>2.15</v>
      </c>
      <c r="G6769">
        <f>SUM($C$2:C6769)/($A$3-$A$2)</f>
        <v>-0.16066143231025551</v>
      </c>
      <c r="H6769">
        <f>SUM($C$2:D6769)/($A$3-$A$2)</f>
        <v>-0.18325005948132414</v>
      </c>
      <c r="I6769">
        <f t="shared" si="317"/>
        <v>4.0000000000000036E-2</v>
      </c>
      <c r="J6769">
        <f t="shared" si="318"/>
        <v>2.0000000000000018E-2</v>
      </c>
      <c r="K6769">
        <f t="shared" si="319"/>
        <v>6.1111111111111106E-3</v>
      </c>
    </row>
    <row r="6770" spans="1:11" x14ac:dyDescent="0.3">
      <c r="A6770">
        <v>184945610</v>
      </c>
      <c r="C6770">
        <v>-0.3</v>
      </c>
      <c r="D6770">
        <v>-0.2</v>
      </c>
      <c r="E6770">
        <v>2.99</v>
      </c>
      <c r="F6770">
        <v>2.0099999999999998</v>
      </c>
      <c r="G6770">
        <f>SUM($C$2:C6770)/($A$3-$A$2)</f>
        <v>-0.16073280989769304</v>
      </c>
      <c r="H6770">
        <f>SUM($C$2:D6770)/($A$3-$A$2)</f>
        <v>-0.18336902212705339</v>
      </c>
      <c r="I6770">
        <f t="shared" si="317"/>
        <v>0.06</v>
      </c>
      <c r="J6770">
        <f t="shared" si="318"/>
        <v>9.9999999999999811E-3</v>
      </c>
      <c r="K6770">
        <f t="shared" si="319"/>
        <v>1.1666666666666667E-2</v>
      </c>
    </row>
    <row r="6771" spans="1:11" x14ac:dyDescent="0.3">
      <c r="A6771">
        <v>184949591</v>
      </c>
      <c r="C6771">
        <v>-0.17</v>
      </c>
      <c r="D6771">
        <v>-0.17</v>
      </c>
      <c r="E6771">
        <v>1.69</v>
      </c>
      <c r="F6771">
        <v>1.71</v>
      </c>
      <c r="G6771">
        <f>SUM($C$2:C6771)/($A$3-$A$2)</f>
        <v>-0.16077325719724098</v>
      </c>
      <c r="H6771">
        <f>SUM($C$2:D6771)/($A$3-$A$2)</f>
        <v>-0.18344991672614924</v>
      </c>
      <c r="I6771">
        <f t="shared" si="317"/>
        <v>0.12999999999999998</v>
      </c>
      <c r="J6771">
        <f t="shared" si="318"/>
        <v>0.03</v>
      </c>
      <c r="K6771">
        <f t="shared" si="319"/>
        <v>2.2777777777777772E-2</v>
      </c>
    </row>
    <row r="6772" spans="1:11" x14ac:dyDescent="0.3">
      <c r="A6772">
        <v>184951285</v>
      </c>
      <c r="C6772">
        <v>-0.12</v>
      </c>
      <c r="D6772">
        <v>-0.16</v>
      </c>
      <c r="E6772">
        <v>1.19</v>
      </c>
      <c r="F6772">
        <v>1.57</v>
      </c>
      <c r="G6772">
        <f>SUM($C$2:C6772)/($A$3-$A$2)</f>
        <v>-0.16080180823221599</v>
      </c>
      <c r="H6772">
        <f>SUM($C$2:D6772)/($A$3-$A$2)</f>
        <v>-0.18351653580775762</v>
      </c>
      <c r="I6772">
        <f t="shared" si="317"/>
        <v>5.0000000000000017E-2</v>
      </c>
      <c r="J6772">
        <f t="shared" si="318"/>
        <v>1.0000000000000009E-2</v>
      </c>
      <c r="K6772">
        <f t="shared" si="319"/>
        <v>2.7777777777777776E-2</v>
      </c>
    </row>
    <row r="6773" spans="1:11" x14ac:dyDescent="0.3">
      <c r="A6773">
        <v>184953020</v>
      </c>
      <c r="C6773">
        <v>-0.08</v>
      </c>
      <c r="D6773">
        <v>-0.13</v>
      </c>
      <c r="E6773">
        <v>0.83</v>
      </c>
      <c r="F6773">
        <v>1.34</v>
      </c>
      <c r="G6773">
        <f>SUM($C$2:C6773)/($A$3-$A$2)</f>
        <v>-0.16082084225553267</v>
      </c>
      <c r="H6773">
        <f>SUM($C$2:D6773)/($A$3-$A$2)</f>
        <v>-0.18356650011896392</v>
      </c>
      <c r="I6773">
        <f t="shared" si="317"/>
        <v>3.9999999999999994E-2</v>
      </c>
      <c r="J6773">
        <f t="shared" si="318"/>
        <v>0.03</v>
      </c>
      <c r="K6773">
        <f t="shared" si="319"/>
        <v>3.1666666666666669E-2</v>
      </c>
    </row>
    <row r="6774" spans="1:11" x14ac:dyDescent="0.3">
      <c r="A6774">
        <v>184957019</v>
      </c>
      <c r="C6774">
        <v>0</v>
      </c>
      <c r="D6774">
        <v>-0.11</v>
      </c>
      <c r="E6774">
        <v>-0.01</v>
      </c>
      <c r="F6774">
        <v>1.1000000000000001</v>
      </c>
      <c r="G6774">
        <f>SUM($C$2:C6774)/($A$3-$A$2)</f>
        <v>-0.16082084225553267</v>
      </c>
      <c r="H6774">
        <f>SUM($C$2:D6774)/($A$3-$A$2)</f>
        <v>-0.18359267190102435</v>
      </c>
      <c r="I6774">
        <f t="shared" si="317"/>
        <v>0.08</v>
      </c>
      <c r="J6774">
        <f t="shared" si="318"/>
        <v>2.0000000000000004E-2</v>
      </c>
      <c r="K6774">
        <f t="shared" si="319"/>
        <v>4.1111111111111112E-2</v>
      </c>
    </row>
    <row r="6775" spans="1:11" x14ac:dyDescent="0.3">
      <c r="A6775">
        <v>184958694</v>
      </c>
      <c r="C6775">
        <v>0.03</v>
      </c>
      <c r="D6775">
        <v>-0.09</v>
      </c>
      <c r="E6775">
        <v>-0.33</v>
      </c>
      <c r="F6775">
        <v>0.91</v>
      </c>
      <c r="G6775">
        <f>SUM($C$2:C6775)/($A$3-$A$2)</f>
        <v>-0.16081370449678892</v>
      </c>
      <c r="H6775">
        <f>SUM($C$2:D6775)/($A$3-$A$2)</f>
        <v>-0.18360694741851186</v>
      </c>
      <c r="I6775">
        <f t="shared" si="317"/>
        <v>0.03</v>
      </c>
      <c r="J6775">
        <f t="shared" si="318"/>
        <v>2.0000000000000004E-2</v>
      </c>
      <c r="K6775">
        <f t="shared" si="319"/>
        <v>4.4444444444444446E-2</v>
      </c>
    </row>
    <row r="6776" spans="1:11" x14ac:dyDescent="0.3">
      <c r="A6776">
        <v>184960366</v>
      </c>
      <c r="C6776">
        <v>0.08</v>
      </c>
      <c r="D6776">
        <v>-0.08</v>
      </c>
      <c r="E6776">
        <v>-0.78</v>
      </c>
      <c r="F6776">
        <v>0.81</v>
      </c>
      <c r="G6776">
        <f>SUM($C$2:C6776)/($A$3-$A$2)</f>
        <v>-0.16079467047347223</v>
      </c>
      <c r="H6776">
        <f>SUM($C$2:D6776)/($A$3-$A$2)</f>
        <v>-0.18360694741851186</v>
      </c>
      <c r="I6776">
        <f t="shared" si="317"/>
        <v>0.05</v>
      </c>
      <c r="J6776">
        <f t="shared" si="318"/>
        <v>9.999999999999995E-3</v>
      </c>
      <c r="K6776">
        <f t="shared" si="319"/>
        <v>4.8888888888888898E-2</v>
      </c>
    </row>
    <row r="6777" spans="1:11" x14ac:dyDescent="0.3">
      <c r="A6777">
        <v>184964390</v>
      </c>
      <c r="C6777">
        <v>0.18</v>
      </c>
      <c r="D6777">
        <v>0</v>
      </c>
      <c r="E6777">
        <v>-1.78</v>
      </c>
      <c r="F6777">
        <v>0.02</v>
      </c>
      <c r="G6777">
        <f>SUM($C$2:C6777)/($A$3-$A$2)</f>
        <v>-0.16075184392100972</v>
      </c>
      <c r="H6777">
        <f>SUM($C$2:D6777)/($A$3-$A$2)</f>
        <v>-0.18356412086604937</v>
      </c>
      <c r="I6777">
        <f t="shared" si="317"/>
        <v>9.9999999999999992E-2</v>
      </c>
      <c r="J6777">
        <f t="shared" si="318"/>
        <v>0.08</v>
      </c>
      <c r="K6777">
        <f t="shared" si="319"/>
        <v>5.6111111111111125E-2</v>
      </c>
    </row>
    <row r="6778" spans="1:11" x14ac:dyDescent="0.3">
      <c r="A6778">
        <v>184966071</v>
      </c>
      <c r="C6778">
        <v>0.21</v>
      </c>
      <c r="D6778">
        <v>0.04</v>
      </c>
      <c r="E6778">
        <v>-2.14</v>
      </c>
      <c r="F6778">
        <v>-0.42</v>
      </c>
      <c r="G6778">
        <f>SUM($C$2:C6778)/($A$3-$A$2)</f>
        <v>-0.16070187960980342</v>
      </c>
      <c r="H6778">
        <f>SUM($C$2:D6778)/($A$3-$A$2)</f>
        <v>-0.18350463954318474</v>
      </c>
      <c r="I6778">
        <f t="shared" si="317"/>
        <v>0.03</v>
      </c>
      <c r="J6778">
        <f t="shared" si="318"/>
        <v>0.04</v>
      </c>
      <c r="K6778">
        <f t="shared" si="319"/>
        <v>5.6666666666666671E-2</v>
      </c>
    </row>
    <row r="6779" spans="1:11" x14ac:dyDescent="0.3">
      <c r="A6779">
        <v>184967745</v>
      </c>
      <c r="C6779">
        <v>0.25</v>
      </c>
      <c r="D6779">
        <v>0.08</v>
      </c>
      <c r="E6779">
        <v>-2.5099999999999998</v>
      </c>
      <c r="F6779">
        <v>-0.78</v>
      </c>
      <c r="G6779">
        <f>SUM($C$2:C6779)/($A$3-$A$2)</f>
        <v>-0.1606423982869388</v>
      </c>
      <c r="H6779">
        <f>SUM($C$2:D6779)/($A$3-$A$2)</f>
        <v>-0.18342612419700344</v>
      </c>
      <c r="I6779">
        <f t="shared" si="317"/>
        <v>4.0000000000000008E-2</v>
      </c>
      <c r="J6779">
        <f t="shared" si="318"/>
        <v>0.04</v>
      </c>
      <c r="K6779">
        <f t="shared" si="319"/>
        <v>5.8333333333333334E-2</v>
      </c>
    </row>
    <row r="6780" spans="1:11" x14ac:dyDescent="0.3">
      <c r="A6780">
        <v>184971941</v>
      </c>
      <c r="C6780">
        <v>0.33</v>
      </c>
      <c r="D6780">
        <v>0.17</v>
      </c>
      <c r="E6780">
        <v>-3.29</v>
      </c>
      <c r="F6780">
        <v>-1.66</v>
      </c>
      <c r="G6780">
        <f>SUM($C$2:C6780)/($A$3-$A$2)</f>
        <v>-0.16056388294075749</v>
      </c>
      <c r="H6780">
        <f>SUM($C$2:D6780)/($A$3-$A$2)</f>
        <v>-0.18330716155127419</v>
      </c>
      <c r="I6780">
        <f t="shared" si="317"/>
        <v>8.0000000000000016E-2</v>
      </c>
      <c r="J6780">
        <f t="shared" si="318"/>
        <v>9.0000000000000011E-2</v>
      </c>
      <c r="K6780">
        <f t="shared" si="319"/>
        <v>5.8888888888888893E-2</v>
      </c>
    </row>
    <row r="6781" spans="1:11" x14ac:dyDescent="0.3">
      <c r="A6781">
        <v>184973626</v>
      </c>
      <c r="C6781">
        <v>0.35</v>
      </c>
      <c r="D6781">
        <v>0.21</v>
      </c>
      <c r="E6781">
        <v>-3.53</v>
      </c>
      <c r="F6781">
        <v>-2.06</v>
      </c>
      <c r="G6781">
        <f>SUM($C$2:C6781)/($A$3-$A$2)</f>
        <v>-0.16048060908874703</v>
      </c>
      <c r="H6781">
        <f>SUM($C$2:D6781)/($A$3-$A$2)</f>
        <v>-0.18317392338805741</v>
      </c>
      <c r="I6781">
        <f t="shared" si="317"/>
        <v>1.9999999999999962E-2</v>
      </c>
      <c r="J6781">
        <f t="shared" si="318"/>
        <v>3.999999999999998E-2</v>
      </c>
      <c r="K6781">
        <f t="shared" si="319"/>
        <v>5.8888888888888893E-2</v>
      </c>
    </row>
    <row r="6782" spans="1:11" x14ac:dyDescent="0.3">
      <c r="A6782">
        <v>184975359</v>
      </c>
      <c r="C6782">
        <v>0.39</v>
      </c>
      <c r="D6782">
        <v>0.24</v>
      </c>
      <c r="E6782">
        <v>-3.89</v>
      </c>
      <c r="F6782">
        <v>-2.4</v>
      </c>
      <c r="G6782">
        <f>SUM($C$2:C6782)/($A$3-$A$2)</f>
        <v>-0.16038781822507822</v>
      </c>
      <c r="H6782">
        <f>SUM($C$2:D6782)/($A$3-$A$2)</f>
        <v>-0.18302403045443857</v>
      </c>
      <c r="I6782">
        <f t="shared" si="317"/>
        <v>4.0000000000000036E-2</v>
      </c>
      <c r="J6782">
        <f t="shared" si="318"/>
        <v>0.03</v>
      </c>
      <c r="K6782">
        <f t="shared" si="319"/>
        <v>5.8888888888888907E-2</v>
      </c>
    </row>
    <row r="6783" spans="1:11" x14ac:dyDescent="0.3">
      <c r="A6783">
        <v>184979556</v>
      </c>
      <c r="C6783">
        <v>0.48</v>
      </c>
      <c r="D6783">
        <v>0.32</v>
      </c>
      <c r="E6783">
        <v>-4.8</v>
      </c>
      <c r="F6783">
        <v>-3.19</v>
      </c>
      <c r="G6783">
        <f>SUM($C$2:C6783)/($A$3-$A$2)</f>
        <v>-0.16027361408517815</v>
      </c>
      <c r="H6783">
        <f>SUM($C$2:D6783)/($A$3-$A$2)</f>
        <v>-0.18283369022127177</v>
      </c>
      <c r="I6783">
        <f t="shared" si="317"/>
        <v>8.9999999999999969E-2</v>
      </c>
      <c r="J6783">
        <f t="shared" si="318"/>
        <v>8.0000000000000016E-2</v>
      </c>
      <c r="K6783">
        <f t="shared" si="319"/>
        <v>5.8333333333333348E-2</v>
      </c>
    </row>
    <row r="6784" spans="1:11" x14ac:dyDescent="0.3">
      <c r="A6784">
        <v>184981246</v>
      </c>
      <c r="C6784">
        <v>0.53</v>
      </c>
      <c r="D6784">
        <v>0.33</v>
      </c>
      <c r="E6784">
        <v>-5.28</v>
      </c>
      <c r="F6784">
        <v>-3.31</v>
      </c>
      <c r="G6784">
        <f>SUM($C$2:C6784)/($A$3-$A$2)</f>
        <v>-0.16014751368070515</v>
      </c>
      <c r="H6784">
        <f>SUM($C$2:D6784)/($A$3-$A$2)</f>
        <v>-0.18262907447061749</v>
      </c>
      <c r="I6784">
        <f t="shared" si="317"/>
        <v>5.0000000000000044E-2</v>
      </c>
      <c r="J6784">
        <f t="shared" si="318"/>
        <v>1.0000000000000009E-2</v>
      </c>
      <c r="K6784">
        <f t="shared" si="319"/>
        <v>5.8333333333333334E-2</v>
      </c>
    </row>
    <row r="6785" spans="1:11" x14ac:dyDescent="0.3">
      <c r="A6785">
        <v>184982936</v>
      </c>
      <c r="C6785">
        <v>0.56000000000000005</v>
      </c>
      <c r="D6785">
        <v>0.35</v>
      </c>
      <c r="E6785">
        <v>-5.63</v>
      </c>
      <c r="F6785">
        <v>-3.5</v>
      </c>
      <c r="G6785">
        <f>SUM($C$2:C6785)/($A$3-$A$2)</f>
        <v>-0.16001427551748842</v>
      </c>
      <c r="H6785">
        <f>SUM($C$2:D6785)/($A$3-$A$2)</f>
        <v>-0.18241256245539025</v>
      </c>
      <c r="I6785">
        <f t="shared" si="317"/>
        <v>3.0000000000000027E-2</v>
      </c>
      <c r="J6785">
        <f t="shared" si="318"/>
        <v>1.9999999999999962E-2</v>
      </c>
      <c r="K6785">
        <f t="shared" si="319"/>
        <v>5.7222222222222223E-2</v>
      </c>
    </row>
    <row r="6786" spans="1:11" x14ac:dyDescent="0.3">
      <c r="A6786">
        <v>184987179</v>
      </c>
      <c r="C6786">
        <v>0.63</v>
      </c>
      <c r="D6786">
        <v>0.41</v>
      </c>
      <c r="E6786">
        <v>-6.35</v>
      </c>
      <c r="F6786">
        <v>-4.09</v>
      </c>
      <c r="G6786">
        <f>SUM($C$2:C6786)/($A$3-$A$2)</f>
        <v>-0.15986438258386959</v>
      </c>
      <c r="H6786">
        <f>SUM($C$2:D6786)/($A$3-$A$2)</f>
        <v>-0.18216512015227346</v>
      </c>
      <c r="I6786">
        <f t="shared" si="317"/>
        <v>6.9999999999999951E-2</v>
      </c>
      <c r="J6786">
        <f t="shared" si="318"/>
        <v>0.06</v>
      </c>
      <c r="K6786">
        <f t="shared" si="319"/>
        <v>5.7222222222222237E-2</v>
      </c>
    </row>
    <row r="6787" spans="1:11" x14ac:dyDescent="0.3">
      <c r="A6787">
        <v>184988878</v>
      </c>
      <c r="C6787">
        <v>0.64</v>
      </c>
      <c r="D6787">
        <v>0.44</v>
      </c>
      <c r="E6787">
        <v>-6.4</v>
      </c>
      <c r="F6787">
        <v>-4.41</v>
      </c>
      <c r="G6787">
        <f>SUM($C$2:C6787)/($A$3-$A$2)</f>
        <v>-0.15971211039733615</v>
      </c>
      <c r="H6787">
        <f>SUM($C$2:D6787)/($A$3-$A$2)</f>
        <v>-0.18190816083749828</v>
      </c>
      <c r="I6787">
        <f t="shared" si="317"/>
        <v>1.0000000000000009E-2</v>
      </c>
      <c r="J6787">
        <f t="shared" si="318"/>
        <v>3.0000000000000027E-2</v>
      </c>
      <c r="K6787">
        <f t="shared" si="319"/>
        <v>5.5555555555555566E-2</v>
      </c>
    </row>
    <row r="6788" spans="1:11" x14ac:dyDescent="0.3">
      <c r="A6788">
        <v>184990562</v>
      </c>
      <c r="C6788">
        <v>0.62</v>
      </c>
      <c r="D6788">
        <v>0.48</v>
      </c>
      <c r="E6788">
        <v>-6.24</v>
      </c>
      <c r="F6788">
        <v>-4.8</v>
      </c>
      <c r="G6788">
        <f>SUM($C$2:C6788)/($A$3-$A$2)</f>
        <v>-0.1595645967166319</v>
      </c>
      <c r="H6788">
        <f>SUM($C$2:D6788)/($A$3-$A$2)</f>
        <v>-0.18164644301689395</v>
      </c>
      <c r="I6788">
        <f t="shared" si="317"/>
        <v>-2.0000000000000018E-2</v>
      </c>
      <c r="J6788">
        <f t="shared" si="318"/>
        <v>3.999999999999998E-2</v>
      </c>
      <c r="K6788">
        <f t="shared" si="319"/>
        <v>5.1111111111111107E-2</v>
      </c>
    </row>
    <row r="6789" spans="1:11" x14ac:dyDescent="0.3">
      <c r="A6789">
        <v>184994775</v>
      </c>
      <c r="C6789">
        <v>0.6</v>
      </c>
      <c r="D6789">
        <v>0.44</v>
      </c>
      <c r="E6789">
        <v>-6.03</v>
      </c>
      <c r="F6789">
        <v>-4.38</v>
      </c>
      <c r="G6789">
        <f>SUM($C$2:C6789)/($A$3-$A$2)</f>
        <v>-0.15942184154175679</v>
      </c>
      <c r="H6789">
        <f>SUM($C$2:D6789)/($A$3-$A$2)</f>
        <v>-0.1813990007137771</v>
      </c>
      <c r="I6789">
        <f t="shared" si="317"/>
        <v>-2.0000000000000018E-2</v>
      </c>
      <c r="J6789">
        <f t="shared" si="318"/>
        <v>-3.999999999999998E-2</v>
      </c>
      <c r="K6789">
        <f t="shared" si="319"/>
        <v>4.2777777777777776E-2</v>
      </c>
    </row>
    <row r="6790" spans="1:11" x14ac:dyDescent="0.3">
      <c r="A6790">
        <v>184996467</v>
      </c>
      <c r="C6790">
        <v>0.59</v>
      </c>
      <c r="D6790">
        <v>0.43</v>
      </c>
      <c r="E6790">
        <v>-5.91</v>
      </c>
      <c r="F6790">
        <v>-4.26</v>
      </c>
      <c r="G6790">
        <f>SUM($C$2:C6790)/($A$3-$A$2)</f>
        <v>-0.15928146561979628</v>
      </c>
      <c r="H6790">
        <f>SUM($C$2:D6790)/($A$3-$A$2)</f>
        <v>-0.18115631691648945</v>
      </c>
      <c r="I6790">
        <f t="shared" si="317"/>
        <v>-1.0000000000000009E-2</v>
      </c>
      <c r="J6790">
        <f t="shared" si="318"/>
        <v>-1.0000000000000009E-2</v>
      </c>
      <c r="K6790">
        <f t="shared" si="319"/>
        <v>3.9444444444444442E-2</v>
      </c>
    </row>
    <row r="6791" spans="1:11" x14ac:dyDescent="0.3">
      <c r="A6791">
        <v>184998190</v>
      </c>
      <c r="C6791">
        <v>0.56999999999999995</v>
      </c>
      <c r="D6791">
        <v>0.41</v>
      </c>
      <c r="E6791">
        <v>-5.67</v>
      </c>
      <c r="F6791">
        <v>-4.12</v>
      </c>
      <c r="G6791">
        <f>SUM($C$2:C6791)/($A$3-$A$2)</f>
        <v>-0.15914584820366495</v>
      </c>
      <c r="H6791">
        <f>SUM($C$2:D6791)/($A$3-$A$2)</f>
        <v>-0.18092315013086013</v>
      </c>
      <c r="I6791">
        <f t="shared" ref="I6791:I6854" si="320">C6791-C6790</f>
        <v>-2.0000000000000018E-2</v>
      </c>
      <c r="J6791">
        <f t="shared" ref="J6791:J6854" si="321">D6791-D6790</f>
        <v>-2.0000000000000018E-2</v>
      </c>
      <c r="K6791">
        <f t="shared" si="319"/>
        <v>3.6111111111111115E-2</v>
      </c>
    </row>
    <row r="6792" spans="1:11" x14ac:dyDescent="0.3">
      <c r="A6792">
        <v>185002411</v>
      </c>
      <c r="C6792">
        <v>0.47</v>
      </c>
      <c r="D6792">
        <v>0.4</v>
      </c>
      <c r="E6792">
        <v>-4.74</v>
      </c>
      <c r="F6792">
        <v>-3.99</v>
      </c>
      <c r="G6792">
        <f>SUM($C$2:C6792)/($A$3-$A$2)</f>
        <v>-0.15903402331667946</v>
      </c>
      <c r="H6792">
        <f>SUM($C$2:D6792)/($A$3-$A$2)</f>
        <v>-0.18071615512729128</v>
      </c>
      <c r="I6792">
        <f t="shared" si="320"/>
        <v>-9.9999999999999978E-2</v>
      </c>
      <c r="J6792">
        <f t="shared" si="321"/>
        <v>-9.9999999999999534E-3</v>
      </c>
      <c r="K6792">
        <f t="shared" si="319"/>
        <v>2.6111111111111109E-2</v>
      </c>
    </row>
    <row r="6793" spans="1:11" x14ac:dyDescent="0.3">
      <c r="A6793">
        <v>185004110</v>
      </c>
      <c r="C6793">
        <v>0.43</v>
      </c>
      <c r="D6793">
        <v>0.39</v>
      </c>
      <c r="E6793">
        <v>-4.3</v>
      </c>
      <c r="F6793">
        <v>-3.9</v>
      </c>
      <c r="G6793">
        <f>SUM($C$2:C6793)/($A$3-$A$2)</f>
        <v>-0.15893171544135232</v>
      </c>
      <c r="H6793">
        <f>SUM($C$2:D6793)/($A$3-$A$2)</f>
        <v>-0.18052105638829533</v>
      </c>
      <c r="I6793">
        <f t="shared" si="320"/>
        <v>-3.999999999999998E-2</v>
      </c>
      <c r="J6793">
        <f t="shared" si="321"/>
        <v>-1.0000000000000009E-2</v>
      </c>
      <c r="K6793">
        <f t="shared" si="319"/>
        <v>2.222222222222222E-2</v>
      </c>
    </row>
    <row r="6794" spans="1:11" x14ac:dyDescent="0.3">
      <c r="A6794">
        <v>185005789</v>
      </c>
      <c r="C6794">
        <v>0.39</v>
      </c>
      <c r="D6794">
        <v>0.38</v>
      </c>
      <c r="E6794">
        <v>-3.9</v>
      </c>
      <c r="F6794">
        <v>-3.82</v>
      </c>
      <c r="G6794">
        <f>SUM($C$2:C6794)/($A$3-$A$2)</f>
        <v>-0.1588389245776835</v>
      </c>
      <c r="H6794">
        <f>SUM($C$2:D6794)/($A$3-$A$2)</f>
        <v>-0.1803378539138723</v>
      </c>
      <c r="I6794">
        <f t="shared" si="320"/>
        <v>-3.999999999999998E-2</v>
      </c>
      <c r="J6794">
        <f t="shared" si="321"/>
        <v>-1.0000000000000009E-2</v>
      </c>
      <c r="K6794">
        <f t="shared" si="319"/>
        <v>1.7222222222222226E-2</v>
      </c>
    </row>
    <row r="6795" spans="1:11" x14ac:dyDescent="0.3">
      <c r="A6795">
        <v>185010037</v>
      </c>
      <c r="C6795">
        <v>0.31</v>
      </c>
      <c r="D6795">
        <v>0.3</v>
      </c>
      <c r="E6795">
        <v>-3.06</v>
      </c>
      <c r="F6795">
        <v>-2.97</v>
      </c>
      <c r="G6795">
        <f>SUM($C$2:C6795)/($A$3-$A$2)</f>
        <v>-0.1587651677373314</v>
      </c>
      <c r="H6795">
        <f>SUM($C$2:D6795)/($A$3-$A$2)</f>
        <v>-0.18019271948608265</v>
      </c>
      <c r="I6795">
        <f t="shared" si="320"/>
        <v>-8.0000000000000016E-2</v>
      </c>
      <c r="J6795">
        <f t="shared" si="321"/>
        <v>-8.0000000000000016E-2</v>
      </c>
      <c r="K6795">
        <f t="shared" si="319"/>
        <v>7.2222222222222228E-3</v>
      </c>
    </row>
    <row r="6796" spans="1:11" x14ac:dyDescent="0.3">
      <c r="A6796">
        <v>185011737</v>
      </c>
      <c r="C6796">
        <v>0.27</v>
      </c>
      <c r="D6796">
        <v>0.25</v>
      </c>
      <c r="E6796">
        <v>-2.72</v>
      </c>
      <c r="F6796">
        <v>-2.54</v>
      </c>
      <c r="G6796">
        <f>SUM($C$2:C6796)/($A$3-$A$2)</f>
        <v>-0.1587009279086376</v>
      </c>
      <c r="H6796">
        <f>SUM($C$2:D6796)/($A$3-$A$2)</f>
        <v>-0.18006899833452425</v>
      </c>
      <c r="I6796">
        <f t="shared" si="320"/>
        <v>-3.999999999999998E-2</v>
      </c>
      <c r="J6796">
        <f t="shared" si="321"/>
        <v>-4.9999999999999989E-2</v>
      </c>
      <c r="K6796">
        <f t="shared" si="319"/>
        <v>3.3333333333333361E-3</v>
      </c>
    </row>
    <row r="6797" spans="1:11" x14ac:dyDescent="0.3">
      <c r="A6797">
        <v>185013429</v>
      </c>
      <c r="C6797">
        <v>0.25</v>
      </c>
      <c r="D6797">
        <v>0.22</v>
      </c>
      <c r="E6797">
        <v>-2.46</v>
      </c>
      <c r="F6797">
        <v>-2.19</v>
      </c>
      <c r="G6797">
        <f>SUM($C$2:C6797)/($A$3-$A$2)</f>
        <v>-0.15864144658577298</v>
      </c>
      <c r="H6797">
        <f>SUM($C$2:D6797)/($A$3-$A$2)</f>
        <v>-0.17995717344753875</v>
      </c>
      <c r="I6797">
        <f t="shared" si="320"/>
        <v>-2.0000000000000018E-2</v>
      </c>
      <c r="J6797">
        <f t="shared" si="321"/>
        <v>-0.03</v>
      </c>
      <c r="K6797">
        <f t="shared" si="319"/>
        <v>0</v>
      </c>
    </row>
    <row r="6798" spans="1:11" x14ac:dyDescent="0.3">
      <c r="A6798">
        <v>185017641</v>
      </c>
      <c r="C6798">
        <v>0.19</v>
      </c>
      <c r="D6798">
        <v>0.15</v>
      </c>
      <c r="E6798">
        <v>-1.93</v>
      </c>
      <c r="F6798">
        <v>-1.48</v>
      </c>
      <c r="G6798">
        <f>SUM($C$2:C6798)/($A$3-$A$2)</f>
        <v>-0.15859624078039586</v>
      </c>
      <c r="H6798">
        <f>SUM($C$2:D6798)/($A$3-$A$2)</f>
        <v>-0.17987627884844284</v>
      </c>
      <c r="I6798">
        <f t="shared" si="320"/>
        <v>-0.06</v>
      </c>
      <c r="J6798">
        <f t="shared" si="321"/>
        <v>-7.0000000000000007E-2</v>
      </c>
      <c r="K6798">
        <f t="shared" si="319"/>
        <v>-7.7777777777777784E-3</v>
      </c>
    </row>
    <row r="6799" spans="1:11" x14ac:dyDescent="0.3">
      <c r="A6799">
        <v>185019334</v>
      </c>
      <c r="C6799">
        <v>0.18</v>
      </c>
      <c r="D6799">
        <v>0.12</v>
      </c>
      <c r="E6799">
        <v>-1.8</v>
      </c>
      <c r="F6799">
        <v>-1.22</v>
      </c>
      <c r="G6799">
        <f>SUM($C$2:C6799)/($A$3-$A$2)</f>
        <v>-0.15855341422793334</v>
      </c>
      <c r="H6799">
        <f>SUM($C$2:D6799)/($A$3-$A$2)</f>
        <v>-0.17980490126100532</v>
      </c>
      <c r="I6799">
        <f t="shared" si="320"/>
        <v>-1.0000000000000009E-2</v>
      </c>
      <c r="J6799">
        <f t="shared" si="321"/>
        <v>-0.03</v>
      </c>
      <c r="K6799">
        <f t="shared" si="319"/>
        <v>-9.4444444444444428E-3</v>
      </c>
    </row>
    <row r="6800" spans="1:11" x14ac:dyDescent="0.3">
      <c r="A6800">
        <v>185021059</v>
      </c>
      <c r="C6800">
        <v>0.17</v>
      </c>
      <c r="D6800">
        <v>0.1</v>
      </c>
      <c r="E6800">
        <v>-1.69</v>
      </c>
      <c r="F6800">
        <v>-1.03</v>
      </c>
      <c r="G6800">
        <f>SUM($C$2:C6800)/($A$3-$A$2)</f>
        <v>-0.1585129669283854</v>
      </c>
      <c r="H6800">
        <f>SUM($C$2:D6800)/($A$3-$A$2)</f>
        <v>-0.17974066143231154</v>
      </c>
      <c r="I6800">
        <f t="shared" si="320"/>
        <v>-9.9999999999999811E-3</v>
      </c>
      <c r="J6800">
        <f t="shared" si="321"/>
        <v>-1.999999999999999E-2</v>
      </c>
      <c r="K6800">
        <f t="shared" si="319"/>
        <v>-1.2222222222222223E-2</v>
      </c>
    </row>
    <row r="6801" spans="1:11" x14ac:dyDescent="0.3">
      <c r="A6801">
        <v>185025260</v>
      </c>
      <c r="C6801">
        <v>0.14000000000000001</v>
      </c>
      <c r="D6801">
        <v>0.05</v>
      </c>
      <c r="E6801">
        <v>-1.43</v>
      </c>
      <c r="F6801">
        <v>-0.54</v>
      </c>
      <c r="G6801">
        <f>SUM($C$2:C6801)/($A$3-$A$2)</f>
        <v>-0.15847965738758124</v>
      </c>
      <c r="H6801">
        <f>SUM($C$2:D6801)/($A$3-$A$2)</f>
        <v>-0.17969545562693445</v>
      </c>
      <c r="I6801">
        <f t="shared" si="320"/>
        <v>-0.03</v>
      </c>
      <c r="J6801">
        <f t="shared" si="321"/>
        <v>-0.05</v>
      </c>
      <c r="K6801">
        <f t="shared" si="319"/>
        <v>-1.8888888888888886E-2</v>
      </c>
    </row>
    <row r="6802" spans="1:11" x14ac:dyDescent="0.3">
      <c r="A6802">
        <v>185026948</v>
      </c>
      <c r="C6802">
        <v>0.14000000000000001</v>
      </c>
      <c r="D6802">
        <v>0.04</v>
      </c>
      <c r="E6802">
        <v>-1.37</v>
      </c>
      <c r="F6802">
        <v>-0.37</v>
      </c>
      <c r="G6802">
        <f>SUM($C$2:C6802)/($A$3-$A$2)</f>
        <v>-0.15844634784677705</v>
      </c>
      <c r="H6802">
        <f>SUM($C$2:D6802)/($A$3-$A$2)</f>
        <v>-0.17965262907447194</v>
      </c>
      <c r="I6802">
        <f t="shared" si="320"/>
        <v>0</v>
      </c>
      <c r="J6802">
        <f t="shared" si="321"/>
        <v>-1.0000000000000002E-2</v>
      </c>
      <c r="K6802">
        <f t="shared" si="319"/>
        <v>-2.1666666666666667E-2</v>
      </c>
    </row>
    <row r="6803" spans="1:11" x14ac:dyDescent="0.3">
      <c r="A6803">
        <v>185028628</v>
      </c>
      <c r="C6803">
        <v>0.13</v>
      </c>
      <c r="D6803">
        <v>0.03</v>
      </c>
      <c r="E6803">
        <v>-1.28</v>
      </c>
      <c r="F6803">
        <v>-0.3</v>
      </c>
      <c r="G6803">
        <f>SUM($C$2:C6803)/($A$3-$A$2)</f>
        <v>-0.15841541755888744</v>
      </c>
      <c r="H6803">
        <f>SUM($C$2:D6803)/($A$3-$A$2)</f>
        <v>-0.17961456102783857</v>
      </c>
      <c r="I6803">
        <f t="shared" si="320"/>
        <v>-1.0000000000000009E-2</v>
      </c>
      <c r="J6803">
        <f t="shared" si="321"/>
        <v>-1.0000000000000002E-2</v>
      </c>
      <c r="K6803">
        <f t="shared" si="319"/>
        <v>-2.388888888888889E-2</v>
      </c>
    </row>
    <row r="6804" spans="1:11" x14ac:dyDescent="0.3">
      <c r="A6804">
        <v>185032841</v>
      </c>
      <c r="C6804">
        <v>0.12</v>
      </c>
      <c r="D6804">
        <v>-0.02</v>
      </c>
      <c r="E6804">
        <v>-1.23</v>
      </c>
      <c r="F6804">
        <v>0.21</v>
      </c>
      <c r="G6804">
        <f>SUM($C$2:C6804)/($A$3-$A$2)</f>
        <v>-0.15838686652391243</v>
      </c>
      <c r="H6804">
        <f>SUM($C$2:D6804)/($A$3-$A$2)</f>
        <v>-0.17959076849869271</v>
      </c>
      <c r="I6804">
        <f t="shared" si="320"/>
        <v>-1.0000000000000009E-2</v>
      </c>
      <c r="J6804">
        <f t="shared" si="321"/>
        <v>-0.05</v>
      </c>
      <c r="K6804">
        <f t="shared" si="319"/>
        <v>-2.8333333333333335E-2</v>
      </c>
    </row>
    <row r="6805" spans="1:11" x14ac:dyDescent="0.3">
      <c r="A6805">
        <v>185034518</v>
      </c>
      <c r="C6805">
        <v>0.13</v>
      </c>
      <c r="D6805">
        <v>-0.05</v>
      </c>
      <c r="E6805">
        <v>-1.3</v>
      </c>
      <c r="F6805">
        <v>0.5</v>
      </c>
      <c r="G6805">
        <f>SUM($C$2:C6805)/($A$3-$A$2)</f>
        <v>-0.15835593623602282</v>
      </c>
      <c r="H6805">
        <f>SUM($C$2:D6805)/($A$3-$A$2)</f>
        <v>-0.17957173447537603</v>
      </c>
      <c r="I6805">
        <f t="shared" si="320"/>
        <v>1.0000000000000009E-2</v>
      </c>
      <c r="J6805">
        <f t="shared" si="321"/>
        <v>-3.0000000000000002E-2</v>
      </c>
      <c r="K6805">
        <f t="shared" ref="K6805:K6868" si="322">AVERAGE(I6788:I6805)</f>
        <v>-2.8333333333333335E-2</v>
      </c>
    </row>
    <row r="6806" spans="1:11" x14ac:dyDescent="0.3">
      <c r="A6806">
        <v>185036179</v>
      </c>
      <c r="C6806">
        <v>0.13</v>
      </c>
      <c r="D6806">
        <v>-7.0000000000000007E-2</v>
      </c>
      <c r="E6806">
        <v>-1.35</v>
      </c>
      <c r="F6806">
        <v>0.68</v>
      </c>
      <c r="G6806">
        <f>SUM($C$2:C6806)/($A$3-$A$2)</f>
        <v>-0.15832500594813323</v>
      </c>
      <c r="H6806">
        <f>SUM($C$2:D6806)/($A$3-$A$2)</f>
        <v>-0.17955745895788855</v>
      </c>
      <c r="I6806">
        <f t="shared" si="320"/>
        <v>0</v>
      </c>
      <c r="J6806">
        <f t="shared" si="321"/>
        <v>-2.0000000000000004E-2</v>
      </c>
      <c r="K6806">
        <f t="shared" si="322"/>
        <v>-2.7222222222222221E-2</v>
      </c>
    </row>
    <row r="6807" spans="1:11" x14ac:dyDescent="0.3">
      <c r="A6807">
        <v>185040167</v>
      </c>
      <c r="C6807">
        <v>0.15</v>
      </c>
      <c r="D6807">
        <v>-0.14000000000000001</v>
      </c>
      <c r="E6807">
        <v>-1.5</v>
      </c>
      <c r="F6807">
        <v>1.4</v>
      </c>
      <c r="G6807">
        <f>SUM($C$2:C6807)/($A$3-$A$2)</f>
        <v>-0.15828931715441444</v>
      </c>
      <c r="H6807">
        <f>SUM($C$2:D6807)/($A$3-$A$2)</f>
        <v>-0.17955507970497395</v>
      </c>
      <c r="I6807">
        <f t="shared" si="320"/>
        <v>1.999999999999999E-2</v>
      </c>
      <c r="J6807">
        <f t="shared" si="321"/>
        <v>-7.0000000000000007E-2</v>
      </c>
      <c r="K6807">
        <f t="shared" si="322"/>
        <v>-2.4999999999999998E-2</v>
      </c>
    </row>
    <row r="6808" spans="1:11" x14ac:dyDescent="0.3">
      <c r="A6808">
        <v>185041822</v>
      </c>
      <c r="C6808">
        <v>0.16</v>
      </c>
      <c r="D6808">
        <v>-0.17</v>
      </c>
      <c r="E6808">
        <v>-1.61</v>
      </c>
      <c r="F6808">
        <v>1.67</v>
      </c>
      <c r="G6808">
        <f>SUM($C$2:C6808)/($A$3-$A$2)</f>
        <v>-0.1582512491077811</v>
      </c>
      <c r="H6808">
        <f>SUM($C$2:D6808)/($A$3-$A$2)</f>
        <v>-0.17955745895788855</v>
      </c>
      <c r="I6808">
        <f t="shared" si="320"/>
        <v>1.0000000000000009E-2</v>
      </c>
      <c r="J6808">
        <f t="shared" si="321"/>
        <v>-0.03</v>
      </c>
      <c r="K6808">
        <f t="shared" si="322"/>
        <v>-2.3888888888888887E-2</v>
      </c>
    </row>
    <row r="6809" spans="1:11" x14ac:dyDescent="0.3">
      <c r="A6809">
        <v>185043518</v>
      </c>
      <c r="C6809">
        <v>0.17</v>
      </c>
      <c r="D6809">
        <v>-0.19</v>
      </c>
      <c r="E6809">
        <v>-1.73</v>
      </c>
      <c r="F6809">
        <v>1.88</v>
      </c>
      <c r="G6809">
        <f>SUM($C$2:C6809)/($A$3-$A$2)</f>
        <v>-0.15821080180823316</v>
      </c>
      <c r="H6809">
        <f>SUM($C$2:D6809)/($A$3-$A$2)</f>
        <v>-0.17956221746371773</v>
      </c>
      <c r="I6809">
        <f t="shared" si="320"/>
        <v>1.0000000000000009E-2</v>
      </c>
      <c r="J6809">
        <f t="shared" si="321"/>
        <v>-1.999999999999999E-2</v>
      </c>
      <c r="K6809">
        <f t="shared" si="322"/>
        <v>-2.2222222222222216E-2</v>
      </c>
    </row>
    <row r="6810" spans="1:11" x14ac:dyDescent="0.3">
      <c r="A6810">
        <v>185047683</v>
      </c>
      <c r="C6810">
        <v>0.24</v>
      </c>
      <c r="D6810">
        <v>-0.21</v>
      </c>
      <c r="E6810">
        <v>-2.36</v>
      </c>
      <c r="F6810">
        <v>2.1</v>
      </c>
      <c r="G6810">
        <f>SUM($C$2:C6810)/($A$3-$A$2)</f>
        <v>-0.15815369973828314</v>
      </c>
      <c r="H6810">
        <f>SUM($C$2:D6810)/($A$3-$A$2)</f>
        <v>-0.17955507970497397</v>
      </c>
      <c r="I6810">
        <f t="shared" si="320"/>
        <v>6.9999999999999979E-2</v>
      </c>
      <c r="J6810">
        <f t="shared" si="321"/>
        <v>-1.999999999999999E-2</v>
      </c>
      <c r="K6810">
        <f t="shared" si="322"/>
        <v>-1.2777777777777775E-2</v>
      </c>
    </row>
    <row r="6811" spans="1:11" x14ac:dyDescent="0.3">
      <c r="A6811">
        <v>185049373</v>
      </c>
      <c r="C6811">
        <v>0.27</v>
      </c>
      <c r="D6811">
        <v>-0.22</v>
      </c>
      <c r="E6811">
        <v>-2.67</v>
      </c>
      <c r="F6811">
        <v>2.16</v>
      </c>
      <c r="G6811">
        <f>SUM($C$2:C6811)/($A$3-$A$2)</f>
        <v>-0.15808945990958934</v>
      </c>
      <c r="H6811">
        <f>SUM($C$2:D6811)/($A$3-$A$2)</f>
        <v>-0.17954318344040107</v>
      </c>
      <c r="I6811">
        <f t="shared" si="320"/>
        <v>3.0000000000000027E-2</v>
      </c>
      <c r="J6811">
        <f t="shared" si="321"/>
        <v>-1.0000000000000009E-2</v>
      </c>
      <c r="K6811">
        <f t="shared" si="322"/>
        <v>-8.8888888888888889E-3</v>
      </c>
    </row>
    <row r="6812" spans="1:11" x14ac:dyDescent="0.3">
      <c r="A6812">
        <v>185051054</v>
      </c>
      <c r="C6812">
        <v>0.31</v>
      </c>
      <c r="D6812">
        <v>-0.21</v>
      </c>
      <c r="E6812">
        <v>-3.11</v>
      </c>
      <c r="F6812">
        <v>2.0499999999999998</v>
      </c>
      <c r="G6812">
        <f>SUM($C$2:C6812)/($A$3-$A$2)</f>
        <v>-0.15801570306923723</v>
      </c>
      <c r="H6812">
        <f>SUM($C$2:D6812)/($A$3-$A$2)</f>
        <v>-0.17951939091125524</v>
      </c>
      <c r="I6812">
        <f t="shared" si="320"/>
        <v>3.999999999999998E-2</v>
      </c>
      <c r="J6812">
        <f t="shared" si="321"/>
        <v>1.0000000000000009E-2</v>
      </c>
      <c r="K6812">
        <f t="shared" si="322"/>
        <v>-4.4444444444444453E-3</v>
      </c>
    </row>
    <row r="6813" spans="1:11" x14ac:dyDescent="0.3">
      <c r="A6813">
        <v>185055304</v>
      </c>
      <c r="C6813">
        <v>0.42</v>
      </c>
      <c r="D6813">
        <v>-0.23</v>
      </c>
      <c r="E6813">
        <v>-4.16</v>
      </c>
      <c r="F6813">
        <v>2.2599999999999998</v>
      </c>
      <c r="G6813">
        <f>SUM($C$2:C6813)/($A$3-$A$2)</f>
        <v>-0.15791577444682467</v>
      </c>
      <c r="H6813">
        <f>SUM($C$2:D6813)/($A$3-$A$2)</f>
        <v>-0.17947418510587815</v>
      </c>
      <c r="I6813">
        <f t="shared" si="320"/>
        <v>0.10999999999999999</v>
      </c>
      <c r="J6813">
        <f t="shared" si="321"/>
        <v>-2.0000000000000018E-2</v>
      </c>
      <c r="K6813">
        <f t="shared" si="322"/>
        <v>6.1111111111111106E-3</v>
      </c>
    </row>
    <row r="6814" spans="1:11" x14ac:dyDescent="0.3">
      <c r="A6814">
        <v>185056993</v>
      </c>
      <c r="C6814">
        <v>0.47</v>
      </c>
      <c r="D6814">
        <v>-0.23</v>
      </c>
      <c r="E6814">
        <v>-4.66</v>
      </c>
      <c r="F6814">
        <v>2.33</v>
      </c>
      <c r="G6814">
        <f>SUM($C$2:C6814)/($A$3-$A$2)</f>
        <v>-0.15780394955983917</v>
      </c>
      <c r="H6814">
        <f>SUM($C$2:D6814)/($A$3-$A$2)</f>
        <v>-0.1794170830359281</v>
      </c>
      <c r="I6814">
        <f t="shared" si="320"/>
        <v>4.9999999999999989E-2</v>
      </c>
      <c r="J6814">
        <f t="shared" si="321"/>
        <v>0</v>
      </c>
      <c r="K6814">
        <f t="shared" si="322"/>
        <v>1.1111111111111108E-2</v>
      </c>
    </row>
    <row r="6815" spans="1:11" x14ac:dyDescent="0.3">
      <c r="A6815">
        <v>185058681</v>
      </c>
      <c r="C6815">
        <v>0.51</v>
      </c>
      <c r="D6815">
        <v>-0.24</v>
      </c>
      <c r="E6815">
        <v>-5.09</v>
      </c>
      <c r="F6815">
        <v>2.38</v>
      </c>
      <c r="G6815">
        <f>SUM($C$2:C6815)/($A$3-$A$2)</f>
        <v>-0.15768260766119535</v>
      </c>
      <c r="H6815">
        <f>SUM($C$2:D6815)/($A$3-$A$2)</f>
        <v>-0.17935284320723432</v>
      </c>
      <c r="I6815">
        <f t="shared" si="320"/>
        <v>4.0000000000000036E-2</v>
      </c>
      <c r="J6815">
        <f t="shared" si="321"/>
        <v>-9.9999999999999811E-3</v>
      </c>
      <c r="K6815">
        <f t="shared" si="322"/>
        <v>1.4444444444444446E-2</v>
      </c>
    </row>
    <row r="6816" spans="1:11" x14ac:dyDescent="0.3">
      <c r="A6816">
        <v>185062898</v>
      </c>
      <c r="C6816">
        <v>0.61</v>
      </c>
      <c r="D6816">
        <v>-0.25</v>
      </c>
      <c r="E6816">
        <v>-6.13</v>
      </c>
      <c r="F6816">
        <v>2.4700000000000002</v>
      </c>
      <c r="G6816">
        <f>SUM($C$2:C6816)/($A$3-$A$2)</f>
        <v>-0.15753747323340569</v>
      </c>
      <c r="H6816">
        <f>SUM($C$2:D6816)/($A$3-$A$2)</f>
        <v>-0.17926719010230927</v>
      </c>
      <c r="I6816">
        <f t="shared" si="320"/>
        <v>9.9999999999999978E-2</v>
      </c>
      <c r="J6816">
        <f t="shared" si="321"/>
        <v>-1.0000000000000009E-2</v>
      </c>
      <c r="K6816">
        <f t="shared" si="322"/>
        <v>2.3333333333333331E-2</v>
      </c>
    </row>
    <row r="6817" spans="1:11" x14ac:dyDescent="0.3">
      <c r="A6817">
        <v>185064601</v>
      </c>
      <c r="C6817">
        <v>0.65</v>
      </c>
      <c r="D6817">
        <v>-0.24</v>
      </c>
      <c r="E6817">
        <v>-6.51</v>
      </c>
      <c r="F6817">
        <v>2.35</v>
      </c>
      <c r="G6817">
        <f>SUM($C$2:C6817)/($A$3-$A$2)</f>
        <v>-0.15738282179395768</v>
      </c>
      <c r="H6817">
        <f>SUM($C$2:D6817)/($A$3-$A$2)</f>
        <v>-0.1791696407328113</v>
      </c>
      <c r="I6817">
        <f t="shared" si="320"/>
        <v>4.0000000000000036E-2</v>
      </c>
      <c r="J6817">
        <f t="shared" si="321"/>
        <v>1.0000000000000009E-2</v>
      </c>
      <c r="K6817">
        <f t="shared" si="322"/>
        <v>2.6111111111111113E-2</v>
      </c>
    </row>
    <row r="6818" spans="1:11" x14ac:dyDescent="0.3">
      <c r="A6818">
        <v>185066332</v>
      </c>
      <c r="C6818">
        <v>0.69</v>
      </c>
      <c r="D6818">
        <v>-0.22</v>
      </c>
      <c r="E6818">
        <v>-6.89</v>
      </c>
      <c r="F6818">
        <v>2.2000000000000002</v>
      </c>
      <c r="G6818">
        <f>SUM($C$2:C6818)/($A$3-$A$2)</f>
        <v>-0.15721865334285132</v>
      </c>
      <c r="H6818">
        <f>SUM($C$2:D6818)/($A$3-$A$2)</f>
        <v>-0.17905781584582581</v>
      </c>
      <c r="I6818">
        <f t="shared" si="320"/>
        <v>3.9999999999999925E-2</v>
      </c>
      <c r="J6818">
        <f t="shared" si="321"/>
        <v>1.999999999999999E-2</v>
      </c>
      <c r="K6818">
        <f t="shared" si="322"/>
        <v>2.8888888888888884E-2</v>
      </c>
    </row>
    <row r="6819" spans="1:11" x14ac:dyDescent="0.3">
      <c r="A6819">
        <v>185070549</v>
      </c>
      <c r="C6819">
        <v>0.74</v>
      </c>
      <c r="D6819">
        <v>-0.15</v>
      </c>
      <c r="E6819">
        <v>-7.45</v>
      </c>
      <c r="F6819">
        <v>1.51</v>
      </c>
      <c r="G6819">
        <f>SUM($C$2:C6819)/($A$3-$A$2)</f>
        <v>-0.15704258862717202</v>
      </c>
      <c r="H6819">
        <f>SUM($C$2:D6819)/($A$3-$A$2)</f>
        <v>-0.1789174399238653</v>
      </c>
      <c r="I6819">
        <f t="shared" si="320"/>
        <v>5.0000000000000044E-2</v>
      </c>
      <c r="J6819">
        <f t="shared" si="321"/>
        <v>7.0000000000000007E-2</v>
      </c>
      <c r="K6819">
        <f t="shared" si="322"/>
        <v>3.3333333333333333E-2</v>
      </c>
    </row>
    <row r="6820" spans="1:11" x14ac:dyDescent="0.3">
      <c r="A6820">
        <v>185072247</v>
      </c>
      <c r="C6820">
        <v>0.75</v>
      </c>
      <c r="D6820">
        <v>-0.12</v>
      </c>
      <c r="E6820">
        <v>-7.51</v>
      </c>
      <c r="F6820">
        <v>1.22</v>
      </c>
      <c r="G6820">
        <f>SUM($C$2:C6820)/($A$3-$A$2)</f>
        <v>-0.15686414465857818</v>
      </c>
      <c r="H6820">
        <f>SUM($C$2:D6820)/($A$3-$A$2)</f>
        <v>-0.17876754699024644</v>
      </c>
      <c r="I6820">
        <f t="shared" si="320"/>
        <v>1.0000000000000009E-2</v>
      </c>
      <c r="J6820">
        <f t="shared" si="321"/>
        <v>0.03</v>
      </c>
      <c r="K6820">
        <f t="shared" si="322"/>
        <v>3.3888888888888885E-2</v>
      </c>
    </row>
    <row r="6821" spans="1:11" x14ac:dyDescent="0.3">
      <c r="A6821">
        <v>185073937</v>
      </c>
      <c r="C6821">
        <v>0.75</v>
      </c>
      <c r="D6821">
        <v>-0.1</v>
      </c>
      <c r="E6821">
        <v>-7.54</v>
      </c>
      <c r="F6821">
        <v>1.04</v>
      </c>
      <c r="G6821">
        <f>SUM($C$2:C6821)/($A$3-$A$2)</f>
        <v>-0.1566857006899843</v>
      </c>
      <c r="H6821">
        <f>SUM($C$2:D6821)/($A$3-$A$2)</f>
        <v>-0.17861289555079843</v>
      </c>
      <c r="I6821">
        <f t="shared" si="320"/>
        <v>0</v>
      </c>
      <c r="J6821">
        <f t="shared" si="321"/>
        <v>1.999999999999999E-2</v>
      </c>
      <c r="K6821">
        <f t="shared" si="322"/>
        <v>3.4444444444444444E-2</v>
      </c>
    </row>
    <row r="6822" spans="1:11" x14ac:dyDescent="0.3">
      <c r="A6822">
        <v>185078185</v>
      </c>
      <c r="C6822">
        <v>0.73</v>
      </c>
      <c r="D6822">
        <v>-0.06</v>
      </c>
      <c r="E6822">
        <v>-7.29</v>
      </c>
      <c r="F6822">
        <v>0.61</v>
      </c>
      <c r="G6822">
        <f>SUM($C$2:C6822)/($A$3-$A$2)</f>
        <v>-0.15651201522721961</v>
      </c>
      <c r="H6822">
        <f>SUM($C$2:D6822)/($A$3-$A$2)</f>
        <v>-0.17845348560552124</v>
      </c>
      <c r="I6822">
        <f t="shared" si="320"/>
        <v>-2.0000000000000018E-2</v>
      </c>
      <c r="J6822">
        <f t="shared" si="321"/>
        <v>4.0000000000000008E-2</v>
      </c>
      <c r="K6822">
        <f t="shared" si="322"/>
        <v>3.3888888888888885E-2</v>
      </c>
    </row>
    <row r="6823" spans="1:11" x14ac:dyDescent="0.3">
      <c r="A6823">
        <v>185079877</v>
      </c>
      <c r="C6823">
        <v>0.72</v>
      </c>
      <c r="D6823">
        <v>-0.05</v>
      </c>
      <c r="E6823">
        <v>-7.2</v>
      </c>
      <c r="F6823">
        <v>0.52</v>
      </c>
      <c r="G6823">
        <f>SUM($C$2:C6823)/($A$3-$A$2)</f>
        <v>-0.15634070901736949</v>
      </c>
      <c r="H6823">
        <f>SUM($C$2:D6823)/($A$3-$A$2)</f>
        <v>-0.17829407566024405</v>
      </c>
      <c r="I6823">
        <f t="shared" si="320"/>
        <v>-1.0000000000000009E-2</v>
      </c>
      <c r="J6823">
        <f t="shared" si="321"/>
        <v>9.999999999999995E-3</v>
      </c>
      <c r="K6823">
        <f t="shared" si="322"/>
        <v>3.2777777777777774E-2</v>
      </c>
    </row>
    <row r="6824" spans="1:11" x14ac:dyDescent="0.3">
      <c r="A6824">
        <v>185081546</v>
      </c>
      <c r="C6824">
        <v>0.72</v>
      </c>
      <c r="D6824">
        <v>-0.04</v>
      </c>
      <c r="E6824">
        <v>-7.16</v>
      </c>
      <c r="F6824">
        <v>0.45</v>
      </c>
      <c r="G6824">
        <f>SUM($C$2:C6824)/($A$3-$A$2)</f>
        <v>-0.1561694028075194</v>
      </c>
      <c r="H6824">
        <f>SUM($C$2:D6824)/($A$3-$A$2)</f>
        <v>-0.17813228646205226</v>
      </c>
      <c r="I6824">
        <f t="shared" si="320"/>
        <v>0</v>
      </c>
      <c r="J6824">
        <f t="shared" si="321"/>
        <v>1.0000000000000002E-2</v>
      </c>
      <c r="K6824">
        <f t="shared" si="322"/>
        <v>3.2777777777777774E-2</v>
      </c>
    </row>
    <row r="6825" spans="1:11" x14ac:dyDescent="0.3">
      <c r="A6825">
        <v>185085733</v>
      </c>
      <c r="C6825">
        <v>0.71</v>
      </c>
      <c r="D6825">
        <v>0.01</v>
      </c>
      <c r="E6825">
        <v>-7.11</v>
      </c>
      <c r="F6825">
        <v>-0.11</v>
      </c>
      <c r="G6825">
        <f>SUM($C$2:C6825)/($A$3-$A$2)</f>
        <v>-0.15600047585058385</v>
      </c>
      <c r="H6825">
        <f>SUM($C$2:D6825)/($A$3-$A$2)</f>
        <v>-0.17796098025220214</v>
      </c>
      <c r="I6825">
        <f t="shared" si="320"/>
        <v>-1.0000000000000009E-2</v>
      </c>
      <c r="J6825">
        <f t="shared" si="321"/>
        <v>0.05</v>
      </c>
      <c r="K6825">
        <f t="shared" si="322"/>
        <v>3.1111111111111107E-2</v>
      </c>
    </row>
    <row r="6826" spans="1:11" x14ac:dyDescent="0.3">
      <c r="A6826">
        <v>185087419</v>
      </c>
      <c r="C6826">
        <v>0.72</v>
      </c>
      <c r="D6826">
        <v>0.03</v>
      </c>
      <c r="E6826">
        <v>-7.16</v>
      </c>
      <c r="F6826">
        <v>-0.27</v>
      </c>
      <c r="G6826">
        <f>SUM($C$2:C6826)/($A$3-$A$2)</f>
        <v>-0.15582916964073373</v>
      </c>
      <c r="H6826">
        <f>SUM($C$2:D6826)/($A$3-$A$2)</f>
        <v>-0.17778253628360827</v>
      </c>
      <c r="I6826">
        <f t="shared" si="320"/>
        <v>1.0000000000000009E-2</v>
      </c>
      <c r="J6826">
        <f t="shared" si="321"/>
        <v>1.9999999999999997E-2</v>
      </c>
      <c r="K6826">
        <f t="shared" si="322"/>
        <v>3.1111111111111114E-2</v>
      </c>
    </row>
    <row r="6827" spans="1:11" x14ac:dyDescent="0.3">
      <c r="A6827">
        <v>185089144</v>
      </c>
      <c r="C6827">
        <v>0.72</v>
      </c>
      <c r="D6827">
        <v>0.06</v>
      </c>
      <c r="E6827">
        <v>-7.18</v>
      </c>
      <c r="F6827">
        <v>-0.63</v>
      </c>
      <c r="G6827">
        <f>SUM($C$2:C6827)/($A$3-$A$2)</f>
        <v>-0.15565786343088361</v>
      </c>
      <c r="H6827">
        <f>SUM($C$2:D6827)/($A$3-$A$2)</f>
        <v>-0.17759695455627067</v>
      </c>
      <c r="I6827">
        <f t="shared" si="320"/>
        <v>0</v>
      </c>
      <c r="J6827">
        <f t="shared" si="321"/>
        <v>0.03</v>
      </c>
      <c r="K6827">
        <f t="shared" si="322"/>
        <v>3.0555555555555551E-2</v>
      </c>
    </row>
    <row r="6828" spans="1:11" x14ac:dyDescent="0.3">
      <c r="A6828">
        <v>185093338</v>
      </c>
      <c r="C6828">
        <v>0.74</v>
      </c>
      <c r="D6828">
        <v>0.09</v>
      </c>
      <c r="E6828">
        <v>-7.44</v>
      </c>
      <c r="F6828">
        <v>-0.88</v>
      </c>
      <c r="G6828">
        <f>SUM($C$2:C6828)/($A$3-$A$2)</f>
        <v>-0.15548179871520434</v>
      </c>
      <c r="H6828">
        <f>SUM($C$2:D6828)/($A$3-$A$2)</f>
        <v>-0.17739947656436011</v>
      </c>
      <c r="I6828">
        <f t="shared" si="320"/>
        <v>2.0000000000000018E-2</v>
      </c>
      <c r="J6828">
        <f t="shared" si="321"/>
        <v>0.03</v>
      </c>
      <c r="K6828">
        <f t="shared" si="322"/>
        <v>2.7777777777777776E-2</v>
      </c>
    </row>
    <row r="6829" spans="1:11" x14ac:dyDescent="0.3">
      <c r="A6829">
        <v>185095024</v>
      </c>
      <c r="C6829">
        <v>0.76</v>
      </c>
      <c r="D6829">
        <v>0.1</v>
      </c>
      <c r="E6829">
        <v>-7.56</v>
      </c>
      <c r="F6829">
        <v>-1.03</v>
      </c>
      <c r="G6829">
        <f>SUM($C$2:C6829)/($A$3-$A$2)</f>
        <v>-0.1553009754936959</v>
      </c>
      <c r="H6829">
        <f>SUM($C$2:D6829)/($A$3-$A$2)</f>
        <v>-0.17719486081370583</v>
      </c>
      <c r="I6829">
        <f t="shared" si="320"/>
        <v>2.0000000000000018E-2</v>
      </c>
      <c r="J6829">
        <f t="shared" si="321"/>
        <v>1.0000000000000009E-2</v>
      </c>
      <c r="K6829">
        <f t="shared" si="322"/>
        <v>2.7222222222222221E-2</v>
      </c>
    </row>
    <row r="6830" spans="1:11" x14ac:dyDescent="0.3">
      <c r="A6830">
        <v>185096697</v>
      </c>
      <c r="C6830">
        <v>0.76</v>
      </c>
      <c r="D6830">
        <v>0.12</v>
      </c>
      <c r="E6830">
        <v>-7.64</v>
      </c>
      <c r="F6830">
        <v>-1.1599999999999999</v>
      </c>
      <c r="G6830">
        <f>SUM($C$2:C6830)/($A$3-$A$2)</f>
        <v>-0.15512015227218745</v>
      </c>
      <c r="H6830">
        <f>SUM($C$2:D6830)/($A$3-$A$2)</f>
        <v>-0.17698548655722235</v>
      </c>
      <c r="I6830">
        <f t="shared" si="320"/>
        <v>0</v>
      </c>
      <c r="J6830">
        <f t="shared" si="321"/>
        <v>1.999999999999999E-2</v>
      </c>
      <c r="K6830">
        <f t="shared" si="322"/>
        <v>2.5000000000000001E-2</v>
      </c>
    </row>
    <row r="6831" spans="1:11" x14ac:dyDescent="0.3">
      <c r="A6831">
        <v>185100949</v>
      </c>
      <c r="C6831">
        <v>0.77</v>
      </c>
      <c r="D6831">
        <v>0.1</v>
      </c>
      <c r="E6831">
        <v>-7.71</v>
      </c>
      <c r="F6831">
        <v>-0.98</v>
      </c>
      <c r="G6831">
        <f>SUM($C$2:C6831)/($A$3-$A$2)</f>
        <v>-0.15493694979776443</v>
      </c>
      <c r="H6831">
        <f>SUM($C$2:D6831)/($A$3-$A$2)</f>
        <v>-0.17677849155365347</v>
      </c>
      <c r="I6831">
        <f t="shared" si="320"/>
        <v>1.0000000000000009E-2</v>
      </c>
      <c r="J6831">
        <f t="shared" si="321"/>
        <v>-1.999999999999999E-2</v>
      </c>
      <c r="K6831">
        <f t="shared" si="322"/>
        <v>1.9444444444444445E-2</v>
      </c>
    </row>
    <row r="6832" spans="1:11" x14ac:dyDescent="0.3">
      <c r="A6832">
        <v>185102647</v>
      </c>
      <c r="C6832">
        <v>0.78</v>
      </c>
      <c r="D6832">
        <v>0.09</v>
      </c>
      <c r="E6832">
        <v>-7.77</v>
      </c>
      <c r="F6832">
        <v>-0.88</v>
      </c>
      <c r="G6832">
        <f>SUM($C$2:C6832)/($A$3-$A$2)</f>
        <v>-0.15475136807042683</v>
      </c>
      <c r="H6832">
        <f>SUM($C$2:D6832)/($A$3-$A$2)</f>
        <v>-0.17657149655008461</v>
      </c>
      <c r="I6832">
        <f t="shared" si="320"/>
        <v>1.0000000000000009E-2</v>
      </c>
      <c r="J6832">
        <f t="shared" si="321"/>
        <v>-1.0000000000000009E-2</v>
      </c>
      <c r="K6832">
        <f t="shared" si="322"/>
        <v>1.7222222222222226E-2</v>
      </c>
    </row>
    <row r="6833" spans="1:11" x14ac:dyDescent="0.3">
      <c r="A6833">
        <v>185104330</v>
      </c>
      <c r="C6833">
        <v>0.78</v>
      </c>
      <c r="D6833">
        <v>0.08</v>
      </c>
      <c r="E6833">
        <v>-7.76</v>
      </c>
      <c r="F6833">
        <v>-0.8</v>
      </c>
      <c r="G6833">
        <f>SUM($C$2:C6833)/($A$3-$A$2)</f>
        <v>-0.15456578634308921</v>
      </c>
      <c r="H6833">
        <f>SUM($C$2:D6833)/($A$3-$A$2)</f>
        <v>-0.1763668807994303</v>
      </c>
      <c r="I6833">
        <f t="shared" si="320"/>
        <v>0</v>
      </c>
      <c r="J6833">
        <f t="shared" si="321"/>
        <v>-9.999999999999995E-3</v>
      </c>
      <c r="K6833">
        <f t="shared" si="322"/>
        <v>1.5000000000000001E-2</v>
      </c>
    </row>
    <row r="6834" spans="1:11" x14ac:dyDescent="0.3">
      <c r="A6834">
        <v>185108526</v>
      </c>
      <c r="C6834">
        <v>0.77</v>
      </c>
      <c r="D6834">
        <v>0.04</v>
      </c>
      <c r="E6834">
        <v>-7.74</v>
      </c>
      <c r="F6834">
        <v>-0.39</v>
      </c>
      <c r="G6834">
        <f>SUM($C$2:C6834)/($A$3-$A$2)</f>
        <v>-0.15438258386866618</v>
      </c>
      <c r="H6834">
        <f>SUM($C$2:D6834)/($A$3-$A$2)</f>
        <v>-0.17617416131334895</v>
      </c>
      <c r="I6834">
        <f t="shared" si="320"/>
        <v>-1.0000000000000009E-2</v>
      </c>
      <c r="J6834">
        <f t="shared" si="321"/>
        <v>-0.04</v>
      </c>
      <c r="K6834">
        <f t="shared" si="322"/>
        <v>8.8888888888888906E-3</v>
      </c>
    </row>
    <row r="6835" spans="1:11" x14ac:dyDescent="0.3">
      <c r="A6835">
        <v>185110209</v>
      </c>
      <c r="C6835">
        <v>0.76</v>
      </c>
      <c r="D6835">
        <v>0.02</v>
      </c>
      <c r="E6835">
        <v>-7.63</v>
      </c>
      <c r="F6835">
        <v>-0.23</v>
      </c>
      <c r="G6835">
        <f>SUM($C$2:C6835)/($A$3-$A$2)</f>
        <v>-0.15420176064715774</v>
      </c>
      <c r="H6835">
        <f>SUM($C$2:D6835)/($A$3-$A$2)</f>
        <v>-0.17598857958601133</v>
      </c>
      <c r="I6835">
        <f t="shared" si="320"/>
        <v>-1.0000000000000009E-2</v>
      </c>
      <c r="J6835">
        <f t="shared" si="321"/>
        <v>-0.02</v>
      </c>
      <c r="K6835">
        <f t="shared" si="322"/>
        <v>6.1111111111111106E-3</v>
      </c>
    </row>
    <row r="6836" spans="1:11" x14ac:dyDescent="0.3">
      <c r="A6836">
        <v>185111932</v>
      </c>
      <c r="C6836">
        <v>0.75</v>
      </c>
      <c r="D6836">
        <v>0.01</v>
      </c>
      <c r="E6836">
        <v>-7.52</v>
      </c>
      <c r="F6836">
        <v>-0.12</v>
      </c>
      <c r="G6836">
        <f>SUM($C$2:C6836)/($A$3-$A$2)</f>
        <v>-0.15402331667856389</v>
      </c>
      <c r="H6836">
        <f>SUM($C$2:D6836)/($A$3-$A$2)</f>
        <v>-0.17580775636450288</v>
      </c>
      <c r="I6836">
        <f t="shared" si="320"/>
        <v>-1.0000000000000009E-2</v>
      </c>
      <c r="J6836">
        <f t="shared" si="321"/>
        <v>-0.01</v>
      </c>
      <c r="K6836">
        <f t="shared" si="322"/>
        <v>3.3333333333333361E-3</v>
      </c>
    </row>
    <row r="6837" spans="1:11" x14ac:dyDescent="0.3">
      <c r="A6837">
        <v>185116129</v>
      </c>
      <c r="C6837">
        <v>0.74</v>
      </c>
      <c r="D6837">
        <v>-0.03</v>
      </c>
      <c r="E6837">
        <v>-7.36</v>
      </c>
      <c r="F6837">
        <v>0.32</v>
      </c>
      <c r="G6837">
        <f>SUM($C$2:C6837)/($A$3-$A$2)</f>
        <v>-0.1538472519628846</v>
      </c>
      <c r="H6837">
        <f>SUM($C$2:D6837)/($A$3-$A$2)</f>
        <v>-0.17563882940756737</v>
      </c>
      <c r="I6837">
        <f t="shared" si="320"/>
        <v>-1.0000000000000009E-2</v>
      </c>
      <c r="J6837">
        <f t="shared" si="321"/>
        <v>-0.04</v>
      </c>
      <c r="K6837">
        <f t="shared" si="322"/>
        <v>0</v>
      </c>
    </row>
    <row r="6838" spans="1:11" x14ac:dyDescent="0.3">
      <c r="A6838">
        <v>185117827</v>
      </c>
      <c r="C6838">
        <v>0.73</v>
      </c>
      <c r="D6838">
        <v>-0.05</v>
      </c>
      <c r="E6838">
        <v>-7.35</v>
      </c>
      <c r="F6838">
        <v>0.51</v>
      </c>
      <c r="G6838">
        <f>SUM($C$2:C6838)/($A$3-$A$2)</f>
        <v>-0.1536735665001199</v>
      </c>
      <c r="H6838">
        <f>SUM($C$2:D6838)/($A$3-$A$2)</f>
        <v>-0.17547704020937557</v>
      </c>
      <c r="I6838">
        <f t="shared" si="320"/>
        <v>-1.0000000000000009E-2</v>
      </c>
      <c r="J6838">
        <f t="shared" si="321"/>
        <v>-2.0000000000000004E-2</v>
      </c>
      <c r="K6838">
        <f t="shared" si="322"/>
        <v>-1.1111111111111122E-3</v>
      </c>
    </row>
    <row r="6839" spans="1:11" x14ac:dyDescent="0.3">
      <c r="A6839">
        <v>185119503</v>
      </c>
      <c r="C6839">
        <v>0.72</v>
      </c>
      <c r="D6839">
        <v>-7.0000000000000007E-2</v>
      </c>
      <c r="E6839">
        <v>-7.21</v>
      </c>
      <c r="F6839">
        <v>0.71</v>
      </c>
      <c r="G6839">
        <f>SUM($C$2:C6839)/($A$3-$A$2)</f>
        <v>-0.15350226029026978</v>
      </c>
      <c r="H6839">
        <f>SUM($C$2:D6839)/($A$3-$A$2)</f>
        <v>-0.17532238876992756</v>
      </c>
      <c r="I6839">
        <f t="shared" si="320"/>
        <v>-1.0000000000000009E-2</v>
      </c>
      <c r="J6839">
        <f t="shared" si="321"/>
        <v>-2.0000000000000004E-2</v>
      </c>
      <c r="K6839">
        <f t="shared" si="322"/>
        <v>-1.6666666666666681E-3</v>
      </c>
    </row>
    <row r="6840" spans="1:11" x14ac:dyDescent="0.3">
      <c r="A6840">
        <v>185123731</v>
      </c>
      <c r="C6840">
        <v>0.7</v>
      </c>
      <c r="D6840">
        <v>-0.04</v>
      </c>
      <c r="E6840">
        <v>-7.01</v>
      </c>
      <c r="F6840">
        <v>0.4</v>
      </c>
      <c r="G6840">
        <f>SUM($C$2:C6840)/($A$3-$A$2)</f>
        <v>-0.15333571258624884</v>
      </c>
      <c r="H6840">
        <f>SUM($C$2:D6840)/($A$3-$A$2)</f>
        <v>-0.17516535807756495</v>
      </c>
      <c r="I6840">
        <f t="shared" si="320"/>
        <v>-2.0000000000000018E-2</v>
      </c>
      <c r="J6840">
        <f t="shared" si="321"/>
        <v>3.0000000000000006E-2</v>
      </c>
      <c r="K6840">
        <f t="shared" si="322"/>
        <v>-1.6666666666666681E-3</v>
      </c>
    </row>
    <row r="6841" spans="1:11" x14ac:dyDescent="0.3">
      <c r="A6841">
        <v>185125408</v>
      </c>
      <c r="C6841">
        <v>0.69</v>
      </c>
      <c r="D6841">
        <v>-0.03</v>
      </c>
      <c r="E6841">
        <v>-6.89</v>
      </c>
      <c r="F6841">
        <v>0.28999999999999998</v>
      </c>
      <c r="G6841">
        <f>SUM($C$2:C6841)/($A$3-$A$2)</f>
        <v>-0.15317154413514247</v>
      </c>
      <c r="H6841">
        <f>SUM($C$2:D6841)/($A$3-$A$2)</f>
        <v>-0.17500832738520233</v>
      </c>
      <c r="I6841">
        <f t="shared" si="320"/>
        <v>-1.0000000000000009E-2</v>
      </c>
      <c r="J6841">
        <f t="shared" si="321"/>
        <v>1.0000000000000002E-2</v>
      </c>
      <c r="K6841">
        <f t="shared" si="322"/>
        <v>-1.6666666666666681E-3</v>
      </c>
    </row>
    <row r="6842" spans="1:11" x14ac:dyDescent="0.3">
      <c r="A6842">
        <v>185127082</v>
      </c>
      <c r="C6842">
        <v>0.68</v>
      </c>
      <c r="D6842">
        <v>-0.05</v>
      </c>
      <c r="E6842">
        <v>-6.82</v>
      </c>
      <c r="F6842">
        <v>0.5</v>
      </c>
      <c r="G6842">
        <f>SUM($C$2:C6842)/($A$3-$A$2)</f>
        <v>-0.15300975493695071</v>
      </c>
      <c r="H6842">
        <f>SUM($C$2:D6842)/($A$3-$A$2)</f>
        <v>-0.1748584344515835</v>
      </c>
      <c r="I6842">
        <f t="shared" si="320"/>
        <v>-9.9999999999998979E-3</v>
      </c>
      <c r="J6842">
        <f t="shared" si="321"/>
        <v>-2.0000000000000004E-2</v>
      </c>
      <c r="K6842">
        <f t="shared" si="322"/>
        <v>-2.2222222222222179E-3</v>
      </c>
    </row>
    <row r="6843" spans="1:11" x14ac:dyDescent="0.3">
      <c r="A6843">
        <v>185131228</v>
      </c>
      <c r="C6843">
        <v>0.66</v>
      </c>
      <c r="D6843">
        <v>-0.12</v>
      </c>
      <c r="E6843">
        <v>-6.62</v>
      </c>
      <c r="F6843">
        <v>1.17</v>
      </c>
      <c r="G6843">
        <f>SUM($C$2:C6843)/($A$3-$A$2)</f>
        <v>-0.15285272424458812</v>
      </c>
      <c r="H6843">
        <f>SUM($C$2:D6843)/($A$3-$A$2)</f>
        <v>-0.17472995479419592</v>
      </c>
      <c r="I6843">
        <f t="shared" si="320"/>
        <v>-2.0000000000000018E-2</v>
      </c>
      <c r="J6843">
        <f t="shared" si="321"/>
        <v>-6.9999999999999993E-2</v>
      </c>
      <c r="K6843">
        <f t="shared" si="322"/>
        <v>-2.777777777777774E-3</v>
      </c>
    </row>
    <row r="6844" spans="1:11" x14ac:dyDescent="0.3">
      <c r="A6844">
        <v>185132923</v>
      </c>
      <c r="C6844">
        <v>0.66</v>
      </c>
      <c r="D6844">
        <v>-0.16</v>
      </c>
      <c r="E6844">
        <v>-6.62</v>
      </c>
      <c r="F6844">
        <v>1.56</v>
      </c>
      <c r="G6844">
        <f>SUM($C$2:C6844)/($A$3-$A$2)</f>
        <v>-0.15269569355222554</v>
      </c>
      <c r="H6844">
        <f>SUM($C$2:D6844)/($A$3-$A$2)</f>
        <v>-0.17461099214846668</v>
      </c>
      <c r="I6844">
        <f t="shared" si="320"/>
        <v>0</v>
      </c>
      <c r="J6844">
        <f t="shared" si="321"/>
        <v>-4.0000000000000008E-2</v>
      </c>
      <c r="K6844">
        <f t="shared" si="322"/>
        <v>-3.3333333333333301E-3</v>
      </c>
    </row>
    <row r="6845" spans="1:11" x14ac:dyDescent="0.3">
      <c r="A6845">
        <v>185134658</v>
      </c>
      <c r="C6845">
        <v>0.66</v>
      </c>
      <c r="D6845">
        <v>-0.19</v>
      </c>
      <c r="E6845">
        <v>-6.61</v>
      </c>
      <c r="F6845">
        <v>1.88</v>
      </c>
      <c r="G6845">
        <f>SUM($C$2:C6845)/($A$3-$A$2)</f>
        <v>-0.15253866285986295</v>
      </c>
      <c r="H6845">
        <f>SUM($C$2:D6845)/($A$3-$A$2)</f>
        <v>-0.17449916726148121</v>
      </c>
      <c r="I6845">
        <f t="shared" si="320"/>
        <v>0</v>
      </c>
      <c r="J6845">
        <f t="shared" si="321"/>
        <v>-0.03</v>
      </c>
      <c r="K6845">
        <f t="shared" si="322"/>
        <v>-3.3333333333333301E-3</v>
      </c>
    </row>
    <row r="6846" spans="1:11" x14ac:dyDescent="0.3">
      <c r="A6846">
        <v>185138872</v>
      </c>
      <c r="C6846">
        <v>0.63</v>
      </c>
      <c r="D6846">
        <v>-0.27</v>
      </c>
      <c r="E6846">
        <v>-6.32</v>
      </c>
      <c r="F6846">
        <v>2.67</v>
      </c>
      <c r="G6846">
        <f>SUM($C$2:C6846)/($A$3-$A$2)</f>
        <v>-0.15238876992624412</v>
      </c>
      <c r="H6846">
        <f>SUM($C$2:D6846)/($A$3-$A$2)</f>
        <v>-0.17441351415655615</v>
      </c>
      <c r="I6846">
        <f t="shared" si="320"/>
        <v>-3.0000000000000027E-2</v>
      </c>
      <c r="J6846">
        <f t="shared" si="321"/>
        <v>-8.0000000000000016E-2</v>
      </c>
      <c r="K6846">
        <f t="shared" si="322"/>
        <v>-6.1111111111111106E-3</v>
      </c>
    </row>
    <row r="6847" spans="1:11" x14ac:dyDescent="0.3">
      <c r="A6847">
        <v>185140573</v>
      </c>
      <c r="C6847">
        <v>0.63</v>
      </c>
      <c r="D6847">
        <v>-0.3</v>
      </c>
      <c r="E6847">
        <v>-6.32</v>
      </c>
      <c r="F6847">
        <v>2.97</v>
      </c>
      <c r="G6847">
        <f>SUM($C$2:C6847)/($A$3-$A$2)</f>
        <v>-0.15223887699262525</v>
      </c>
      <c r="H6847">
        <f>SUM($C$2:D6847)/($A$3-$A$2)</f>
        <v>-0.17433499881037484</v>
      </c>
      <c r="I6847">
        <f t="shared" si="320"/>
        <v>0</v>
      </c>
      <c r="J6847">
        <f t="shared" si="321"/>
        <v>-2.9999999999999971E-2</v>
      </c>
      <c r="K6847">
        <f t="shared" si="322"/>
        <v>-7.2222222222222228E-3</v>
      </c>
    </row>
    <row r="6848" spans="1:11" x14ac:dyDescent="0.3">
      <c r="A6848">
        <v>185142258</v>
      </c>
      <c r="C6848">
        <v>0.63</v>
      </c>
      <c r="D6848">
        <v>-0.32</v>
      </c>
      <c r="E6848">
        <v>-6.3</v>
      </c>
      <c r="F6848">
        <v>3.22</v>
      </c>
      <c r="G6848">
        <f>SUM($C$2:C6848)/($A$3-$A$2)</f>
        <v>-0.15208898405900642</v>
      </c>
      <c r="H6848">
        <f>SUM($C$2:D6848)/($A$3-$A$2)</f>
        <v>-0.17426124197002274</v>
      </c>
      <c r="I6848">
        <f t="shared" si="320"/>
        <v>0</v>
      </c>
      <c r="J6848">
        <f t="shared" si="321"/>
        <v>-2.0000000000000018E-2</v>
      </c>
      <c r="K6848">
        <f t="shared" si="322"/>
        <v>-7.2222222222222228E-3</v>
      </c>
    </row>
    <row r="6849" spans="1:11" x14ac:dyDescent="0.3">
      <c r="A6849">
        <v>185146513</v>
      </c>
      <c r="C6849">
        <v>0.63</v>
      </c>
      <c r="D6849">
        <v>-0.37</v>
      </c>
      <c r="E6849">
        <v>-6.32</v>
      </c>
      <c r="F6849">
        <v>3.69</v>
      </c>
      <c r="G6849">
        <f>SUM($C$2:C6849)/($A$3-$A$2)</f>
        <v>-0.15193909112538759</v>
      </c>
      <c r="H6849">
        <f>SUM($C$2:D6849)/($A$3-$A$2)</f>
        <v>-0.17419938139424351</v>
      </c>
      <c r="I6849">
        <f t="shared" si="320"/>
        <v>0</v>
      </c>
      <c r="J6849">
        <f t="shared" si="321"/>
        <v>-4.9999999999999989E-2</v>
      </c>
      <c r="K6849">
        <f t="shared" si="322"/>
        <v>-7.7777777777777784E-3</v>
      </c>
    </row>
    <row r="6850" spans="1:11" x14ac:dyDescent="0.3">
      <c r="A6850">
        <v>185148220</v>
      </c>
      <c r="C6850">
        <v>0.63</v>
      </c>
      <c r="D6850">
        <v>-0.37</v>
      </c>
      <c r="E6850">
        <v>-6.29</v>
      </c>
      <c r="F6850">
        <v>3.74</v>
      </c>
      <c r="G6850">
        <f>SUM($C$2:C6850)/($A$3-$A$2)</f>
        <v>-0.15178919819176873</v>
      </c>
      <c r="H6850">
        <f>SUM($C$2:D6850)/($A$3-$A$2)</f>
        <v>-0.17413752081846431</v>
      </c>
      <c r="I6850">
        <f t="shared" si="320"/>
        <v>0</v>
      </c>
      <c r="J6850">
        <f t="shared" si="321"/>
        <v>0</v>
      </c>
      <c r="K6850">
        <f t="shared" si="322"/>
        <v>-8.333333333333335E-3</v>
      </c>
    </row>
    <row r="6851" spans="1:11" x14ac:dyDescent="0.3">
      <c r="A6851">
        <v>185149912</v>
      </c>
      <c r="C6851">
        <v>0.62</v>
      </c>
      <c r="D6851">
        <v>-0.38</v>
      </c>
      <c r="E6851">
        <v>-6.25</v>
      </c>
      <c r="F6851">
        <v>3.8</v>
      </c>
      <c r="G6851">
        <f>SUM($C$2:C6851)/($A$3-$A$2)</f>
        <v>-0.15164168451106447</v>
      </c>
      <c r="H6851">
        <f>SUM($C$2:D6851)/($A$3-$A$2)</f>
        <v>-0.17408041874851429</v>
      </c>
      <c r="I6851">
        <f t="shared" si="320"/>
        <v>-1.0000000000000009E-2</v>
      </c>
      <c r="J6851">
        <f t="shared" si="321"/>
        <v>-1.0000000000000009E-2</v>
      </c>
      <c r="K6851">
        <f t="shared" si="322"/>
        <v>-8.8888888888888906E-3</v>
      </c>
    </row>
    <row r="6852" spans="1:11" x14ac:dyDescent="0.3">
      <c r="A6852">
        <v>185154122</v>
      </c>
      <c r="C6852">
        <v>0.62</v>
      </c>
      <c r="D6852">
        <v>-0.39</v>
      </c>
      <c r="E6852">
        <v>-6.24</v>
      </c>
      <c r="F6852">
        <v>3.87</v>
      </c>
      <c r="G6852">
        <f>SUM($C$2:C6852)/($A$3-$A$2)</f>
        <v>-0.15149417083036021</v>
      </c>
      <c r="H6852">
        <f>SUM($C$2:D6852)/($A$3-$A$2)</f>
        <v>-0.17402569593147882</v>
      </c>
      <c r="I6852">
        <f t="shared" si="320"/>
        <v>0</v>
      </c>
      <c r="J6852">
        <f t="shared" si="321"/>
        <v>-1.0000000000000009E-2</v>
      </c>
      <c r="K6852">
        <f t="shared" si="322"/>
        <v>-8.333333333333335E-3</v>
      </c>
    </row>
    <row r="6853" spans="1:11" x14ac:dyDescent="0.3">
      <c r="A6853">
        <v>185155826</v>
      </c>
      <c r="C6853">
        <v>0.63</v>
      </c>
      <c r="D6853">
        <v>-0.39</v>
      </c>
      <c r="E6853">
        <v>-6.26</v>
      </c>
      <c r="F6853">
        <v>3.95</v>
      </c>
      <c r="G6853">
        <f>SUM($C$2:C6853)/($A$3-$A$2)</f>
        <v>-0.15134427789674137</v>
      </c>
      <c r="H6853">
        <f>SUM($C$2:D6853)/($A$3-$A$2)</f>
        <v>-0.1739685938615288</v>
      </c>
      <c r="I6853">
        <f t="shared" si="320"/>
        <v>1.0000000000000009E-2</v>
      </c>
      <c r="J6853">
        <f t="shared" si="321"/>
        <v>0</v>
      </c>
      <c r="K6853">
        <f t="shared" si="322"/>
        <v>-7.2222222222222228E-3</v>
      </c>
    </row>
    <row r="6854" spans="1:11" x14ac:dyDescent="0.3">
      <c r="A6854">
        <v>185157563</v>
      </c>
      <c r="C6854">
        <v>0.63</v>
      </c>
      <c r="D6854">
        <v>-0.41</v>
      </c>
      <c r="E6854">
        <v>-6.33</v>
      </c>
      <c r="F6854">
        <v>4.08</v>
      </c>
      <c r="G6854">
        <f>SUM($C$2:C6854)/($A$3-$A$2)</f>
        <v>-0.15119438496312254</v>
      </c>
      <c r="H6854">
        <f>SUM($C$2:D6854)/($A$3-$A$2)</f>
        <v>-0.17391625029740793</v>
      </c>
      <c r="I6854">
        <f t="shared" si="320"/>
        <v>0</v>
      </c>
      <c r="J6854">
        <f t="shared" si="321"/>
        <v>-1.9999999999999962E-2</v>
      </c>
      <c r="K6854">
        <f t="shared" si="322"/>
        <v>-6.6666666666666662E-3</v>
      </c>
    </row>
    <row r="6855" spans="1:11" x14ac:dyDescent="0.3">
      <c r="A6855">
        <v>185161774</v>
      </c>
      <c r="C6855">
        <v>0.66</v>
      </c>
      <c r="D6855">
        <v>-0.42</v>
      </c>
      <c r="E6855">
        <v>-6.56</v>
      </c>
      <c r="F6855">
        <v>4.2</v>
      </c>
      <c r="G6855">
        <f>SUM($C$2:C6855)/($A$3-$A$2)</f>
        <v>-0.15103735427075995</v>
      </c>
      <c r="H6855">
        <f>SUM($C$2:D6855)/($A$3-$A$2)</f>
        <v>-0.17385914822745788</v>
      </c>
      <c r="I6855">
        <f t="shared" ref="I6855:I6918" si="323">C6855-C6854</f>
        <v>3.0000000000000027E-2</v>
      </c>
      <c r="J6855">
        <f t="shared" ref="J6855:J6918" si="324">D6855-D6854</f>
        <v>-1.0000000000000009E-2</v>
      </c>
      <c r="K6855">
        <f t="shared" si="322"/>
        <v>-4.4444444444444418E-3</v>
      </c>
    </row>
    <row r="6856" spans="1:11" x14ac:dyDescent="0.3">
      <c r="A6856">
        <v>185163477</v>
      </c>
      <c r="C6856">
        <v>0.67</v>
      </c>
      <c r="D6856">
        <v>-0.42</v>
      </c>
      <c r="E6856">
        <v>-6.72</v>
      </c>
      <c r="F6856">
        <v>4.22</v>
      </c>
      <c r="G6856">
        <f>SUM($C$2:C6856)/($A$3-$A$2)</f>
        <v>-0.15087794432548277</v>
      </c>
      <c r="H6856">
        <f>SUM($C$2:D6856)/($A$3-$A$2)</f>
        <v>-0.17379966690459325</v>
      </c>
      <c r="I6856">
        <f t="shared" si="323"/>
        <v>1.0000000000000009E-2</v>
      </c>
      <c r="J6856">
        <f t="shared" si="324"/>
        <v>0</v>
      </c>
      <c r="K6856">
        <f t="shared" si="322"/>
        <v>-3.3333333333333301E-3</v>
      </c>
    </row>
    <row r="6857" spans="1:11" x14ac:dyDescent="0.3">
      <c r="A6857">
        <v>185165167</v>
      </c>
      <c r="C6857">
        <v>0.69</v>
      </c>
      <c r="D6857">
        <v>-0.43</v>
      </c>
      <c r="E6857">
        <v>-6.89</v>
      </c>
      <c r="F6857">
        <v>4.25</v>
      </c>
      <c r="G6857">
        <f>SUM($C$2:C6857)/($A$3-$A$2)</f>
        <v>-0.1507137758743764</v>
      </c>
      <c r="H6857">
        <f>SUM($C$2:D6857)/($A$3-$A$2)</f>
        <v>-0.17373780632881403</v>
      </c>
      <c r="I6857">
        <f t="shared" si="323"/>
        <v>1.9999999999999907E-2</v>
      </c>
      <c r="J6857">
        <f t="shared" si="324"/>
        <v>-1.0000000000000009E-2</v>
      </c>
      <c r="K6857">
        <f t="shared" si="322"/>
        <v>-1.6666666666666681E-3</v>
      </c>
    </row>
    <row r="6858" spans="1:11" x14ac:dyDescent="0.3">
      <c r="A6858">
        <v>185169422</v>
      </c>
      <c r="C6858">
        <v>0.72</v>
      </c>
      <c r="D6858">
        <v>-0.44</v>
      </c>
      <c r="E6858">
        <v>-7.24</v>
      </c>
      <c r="F6858">
        <v>4.4000000000000004</v>
      </c>
      <c r="G6858">
        <f>SUM($C$2:C6858)/($A$3-$A$2)</f>
        <v>-0.15054246966452628</v>
      </c>
      <c r="H6858">
        <f>SUM($C$2:D6858)/($A$3-$A$2)</f>
        <v>-0.17367118724720565</v>
      </c>
      <c r="I6858">
        <f t="shared" si="323"/>
        <v>3.0000000000000027E-2</v>
      </c>
      <c r="J6858">
        <f t="shared" si="324"/>
        <v>-1.0000000000000009E-2</v>
      </c>
      <c r="K6858">
        <f t="shared" si="322"/>
        <v>1.1111111111111122E-3</v>
      </c>
    </row>
    <row r="6859" spans="1:11" x14ac:dyDescent="0.3">
      <c r="A6859">
        <v>185171121</v>
      </c>
      <c r="C6859">
        <v>0.73</v>
      </c>
      <c r="D6859">
        <v>-0.43</v>
      </c>
      <c r="E6859">
        <v>-7.32</v>
      </c>
      <c r="F6859">
        <v>4.34</v>
      </c>
      <c r="G6859">
        <f>SUM($C$2:C6859)/($A$3-$A$2)</f>
        <v>-0.15036878420176158</v>
      </c>
      <c r="H6859">
        <f>SUM($C$2:D6859)/($A$3-$A$2)</f>
        <v>-0.1735998096597681</v>
      </c>
      <c r="I6859">
        <f t="shared" si="323"/>
        <v>1.0000000000000009E-2</v>
      </c>
      <c r="J6859">
        <f t="shared" si="324"/>
        <v>1.0000000000000009E-2</v>
      </c>
      <c r="K6859">
        <f t="shared" si="322"/>
        <v>2.2222222222222244E-3</v>
      </c>
    </row>
    <row r="6860" spans="1:11" x14ac:dyDescent="0.3">
      <c r="A6860">
        <v>185172819</v>
      </c>
      <c r="C6860">
        <v>0.75</v>
      </c>
      <c r="D6860">
        <v>-0.42</v>
      </c>
      <c r="E6860">
        <v>-7.47</v>
      </c>
      <c r="F6860">
        <v>4.18</v>
      </c>
      <c r="G6860">
        <f>SUM($C$2:C6860)/($A$3-$A$2)</f>
        <v>-0.15019034023316774</v>
      </c>
      <c r="H6860">
        <f>SUM($C$2:D6860)/($A$3-$A$2)</f>
        <v>-0.17352129431358679</v>
      </c>
      <c r="I6860">
        <f t="shared" si="323"/>
        <v>2.0000000000000018E-2</v>
      </c>
      <c r="J6860">
        <f t="shared" si="324"/>
        <v>1.0000000000000009E-2</v>
      </c>
      <c r="K6860">
        <f t="shared" si="322"/>
        <v>3.8888888888888862E-3</v>
      </c>
    </row>
    <row r="6861" spans="1:11" x14ac:dyDescent="0.3">
      <c r="A6861">
        <v>185177047</v>
      </c>
      <c r="C6861">
        <v>0.81</v>
      </c>
      <c r="D6861">
        <v>-0.39</v>
      </c>
      <c r="E6861">
        <v>-8.08</v>
      </c>
      <c r="F6861">
        <v>3.86</v>
      </c>
      <c r="G6861">
        <f>SUM($C$2:C6861)/($A$3-$A$2)</f>
        <v>-0.14999762074708636</v>
      </c>
      <c r="H6861">
        <f>SUM($C$2:D6861)/($A$3-$A$2)</f>
        <v>-0.17342136569117425</v>
      </c>
      <c r="I6861">
        <f t="shared" si="323"/>
        <v>6.0000000000000053E-2</v>
      </c>
      <c r="J6861">
        <f t="shared" si="324"/>
        <v>2.9999999999999971E-2</v>
      </c>
      <c r="K6861">
        <f t="shared" si="322"/>
        <v>8.333333333333335E-3</v>
      </c>
    </row>
    <row r="6862" spans="1:11" x14ac:dyDescent="0.3">
      <c r="A6862">
        <v>185178745</v>
      </c>
      <c r="C6862">
        <v>0.83</v>
      </c>
      <c r="D6862">
        <v>-0.37</v>
      </c>
      <c r="E6862">
        <v>-8.26</v>
      </c>
      <c r="F6862">
        <v>3.71</v>
      </c>
      <c r="G6862">
        <f>SUM($C$2:C6862)/($A$3-$A$2)</f>
        <v>-0.14980014275517584</v>
      </c>
      <c r="H6862">
        <f>SUM($C$2:D6862)/($A$3-$A$2)</f>
        <v>-0.17331192005710333</v>
      </c>
      <c r="I6862">
        <f t="shared" si="323"/>
        <v>1.9999999999999907E-2</v>
      </c>
      <c r="J6862">
        <f t="shared" si="324"/>
        <v>2.0000000000000018E-2</v>
      </c>
      <c r="K6862">
        <f t="shared" si="322"/>
        <v>9.4444444444444411E-3</v>
      </c>
    </row>
    <row r="6863" spans="1:11" x14ac:dyDescent="0.3">
      <c r="A6863">
        <v>185180471</v>
      </c>
      <c r="C6863">
        <v>0.85</v>
      </c>
      <c r="D6863">
        <v>-0.36</v>
      </c>
      <c r="E6863">
        <v>-8.49</v>
      </c>
      <c r="F6863">
        <v>3.59</v>
      </c>
      <c r="G6863">
        <f>SUM($C$2:C6863)/($A$3-$A$2)</f>
        <v>-0.1495979062574361</v>
      </c>
      <c r="H6863">
        <f>SUM($C$2:D6863)/($A$3-$A$2)</f>
        <v>-0.17319533666428866</v>
      </c>
      <c r="I6863">
        <f t="shared" si="323"/>
        <v>2.0000000000000018E-2</v>
      </c>
      <c r="J6863">
        <f t="shared" si="324"/>
        <v>1.0000000000000009E-2</v>
      </c>
      <c r="K6863">
        <f t="shared" si="322"/>
        <v>1.0555555555555552E-2</v>
      </c>
    </row>
    <row r="6864" spans="1:11" x14ac:dyDescent="0.3">
      <c r="A6864">
        <v>185184685</v>
      </c>
      <c r="C6864">
        <v>0.9</v>
      </c>
      <c r="D6864">
        <v>-0.32</v>
      </c>
      <c r="E6864">
        <v>-9.01</v>
      </c>
      <c r="F6864">
        <v>3.15</v>
      </c>
      <c r="G6864">
        <f>SUM($C$2:C6864)/($A$3-$A$2)</f>
        <v>-0.1493837734951235</v>
      </c>
      <c r="H6864">
        <f>SUM($C$2:D6864)/($A$3-$A$2)</f>
        <v>-0.17305733999524278</v>
      </c>
      <c r="I6864">
        <f t="shared" si="323"/>
        <v>5.0000000000000044E-2</v>
      </c>
      <c r="J6864">
        <f t="shared" si="324"/>
        <v>3.999999999999998E-2</v>
      </c>
      <c r="K6864">
        <f t="shared" si="322"/>
        <v>1.5000000000000001E-2</v>
      </c>
    </row>
    <row r="6865" spans="1:11" x14ac:dyDescent="0.3">
      <c r="A6865">
        <v>185186374</v>
      </c>
      <c r="C6865">
        <v>0.92</v>
      </c>
      <c r="D6865">
        <v>-0.31</v>
      </c>
      <c r="E6865">
        <v>-9.2200000000000006</v>
      </c>
      <c r="F6865">
        <v>3.08</v>
      </c>
      <c r="G6865">
        <f>SUM($C$2:C6865)/($A$3-$A$2)</f>
        <v>-0.14916488222698168</v>
      </c>
      <c r="H6865">
        <f>SUM($C$2:D6865)/($A$3-$A$2)</f>
        <v>-0.1729122055674531</v>
      </c>
      <c r="I6865">
        <f t="shared" si="323"/>
        <v>2.0000000000000018E-2</v>
      </c>
      <c r="J6865">
        <f t="shared" si="324"/>
        <v>1.0000000000000009E-2</v>
      </c>
      <c r="K6865">
        <f t="shared" si="322"/>
        <v>1.6111111111111114E-2</v>
      </c>
    </row>
    <row r="6866" spans="1:11" x14ac:dyDescent="0.3">
      <c r="A6866">
        <v>185188054</v>
      </c>
      <c r="C6866">
        <v>0.94</v>
      </c>
      <c r="D6866">
        <v>-0.3</v>
      </c>
      <c r="E6866">
        <v>-9.4</v>
      </c>
      <c r="F6866">
        <v>2.98</v>
      </c>
      <c r="G6866">
        <f>SUM($C$2:C6866)/($A$3-$A$2)</f>
        <v>-0.14894123245301069</v>
      </c>
      <c r="H6866">
        <f>SUM($C$2:D6866)/($A$3-$A$2)</f>
        <v>-0.17275993338091963</v>
      </c>
      <c r="I6866">
        <f t="shared" si="323"/>
        <v>1.9999999999999907E-2</v>
      </c>
      <c r="J6866">
        <f t="shared" si="324"/>
        <v>1.0000000000000009E-2</v>
      </c>
      <c r="K6866">
        <f t="shared" si="322"/>
        <v>1.7222222222222219E-2</v>
      </c>
    </row>
    <row r="6867" spans="1:11" x14ac:dyDescent="0.3">
      <c r="A6867">
        <v>185192307</v>
      </c>
      <c r="C6867">
        <v>0.98</v>
      </c>
      <c r="D6867">
        <v>-0.3</v>
      </c>
      <c r="E6867">
        <v>-9.84</v>
      </c>
      <c r="F6867">
        <v>2.96</v>
      </c>
      <c r="G6867">
        <f>SUM($C$2:C6867)/($A$3-$A$2)</f>
        <v>-0.14870806566738137</v>
      </c>
      <c r="H6867">
        <f>SUM($C$2:D6867)/($A$3-$A$2)</f>
        <v>-0.17259814418272787</v>
      </c>
      <c r="I6867">
        <f t="shared" si="323"/>
        <v>4.0000000000000036E-2</v>
      </c>
      <c r="J6867">
        <f t="shared" si="324"/>
        <v>0</v>
      </c>
      <c r="K6867">
        <f t="shared" si="322"/>
        <v>1.9444444444444445E-2</v>
      </c>
    </row>
    <row r="6868" spans="1:11" x14ac:dyDescent="0.3">
      <c r="A6868">
        <v>185194016</v>
      </c>
      <c r="C6868">
        <v>1</v>
      </c>
      <c r="D6868">
        <v>-0.28999999999999998</v>
      </c>
      <c r="E6868">
        <v>-9.98</v>
      </c>
      <c r="F6868">
        <v>2.9</v>
      </c>
      <c r="G6868">
        <f>SUM($C$2:C6868)/($A$3-$A$2)</f>
        <v>-0.1484701403759229</v>
      </c>
      <c r="H6868">
        <f>SUM($C$2:D6868)/($A$3-$A$2)</f>
        <v>-0.17242921722579233</v>
      </c>
      <c r="I6868">
        <f t="shared" si="323"/>
        <v>2.0000000000000018E-2</v>
      </c>
      <c r="J6868">
        <f t="shared" si="324"/>
        <v>1.0000000000000009E-2</v>
      </c>
      <c r="K6868">
        <f t="shared" si="322"/>
        <v>2.0555555555555556E-2</v>
      </c>
    </row>
    <row r="6869" spans="1:11" x14ac:dyDescent="0.3">
      <c r="A6869">
        <v>185195704</v>
      </c>
      <c r="C6869">
        <v>1.02</v>
      </c>
      <c r="D6869">
        <v>-0.28999999999999998</v>
      </c>
      <c r="E6869">
        <v>-10.19</v>
      </c>
      <c r="F6869">
        <v>2.86</v>
      </c>
      <c r="G6869">
        <f>SUM($C$2:C6869)/($A$3-$A$2)</f>
        <v>-0.14822745657863526</v>
      </c>
      <c r="H6869">
        <f>SUM($C$2:D6869)/($A$3-$A$2)</f>
        <v>-0.17225553176302763</v>
      </c>
      <c r="I6869">
        <f t="shared" si="323"/>
        <v>2.0000000000000018E-2</v>
      </c>
      <c r="J6869">
        <f t="shared" si="324"/>
        <v>0</v>
      </c>
      <c r="K6869">
        <f t="shared" ref="K6869:K6932" si="325">AVERAGE(I6852:I6869)</f>
        <v>2.2222222222222223E-2</v>
      </c>
    </row>
    <row r="6870" spans="1:11" x14ac:dyDescent="0.3">
      <c r="A6870">
        <v>185199964</v>
      </c>
      <c r="C6870">
        <v>1.05</v>
      </c>
      <c r="D6870">
        <v>-0.27</v>
      </c>
      <c r="E6870">
        <v>-10.45</v>
      </c>
      <c r="F6870">
        <v>2.71</v>
      </c>
      <c r="G6870">
        <f>SUM($C$2:C6870)/($A$3-$A$2)</f>
        <v>-0.14797763502260386</v>
      </c>
      <c r="H6870">
        <f>SUM($C$2:D6870)/($A$3-$A$2)</f>
        <v>-0.17206995003569001</v>
      </c>
      <c r="I6870">
        <f t="shared" si="323"/>
        <v>3.0000000000000027E-2</v>
      </c>
      <c r="J6870">
        <f t="shared" si="324"/>
        <v>1.9999999999999962E-2</v>
      </c>
      <c r="K6870">
        <f t="shared" si="325"/>
        <v>2.388888888888889E-2</v>
      </c>
    </row>
    <row r="6871" spans="1:11" x14ac:dyDescent="0.3">
      <c r="A6871">
        <v>185201666</v>
      </c>
      <c r="C6871">
        <v>1.06</v>
      </c>
      <c r="D6871">
        <v>-0.26</v>
      </c>
      <c r="E6871">
        <v>-10.58</v>
      </c>
      <c r="F6871">
        <v>2.61</v>
      </c>
      <c r="G6871">
        <f>SUM($C$2:C6871)/($A$3-$A$2)</f>
        <v>-0.14772543421365789</v>
      </c>
      <c r="H6871">
        <f>SUM($C$2:D6871)/($A$3-$A$2)</f>
        <v>-0.17187960980252323</v>
      </c>
      <c r="I6871">
        <f t="shared" si="323"/>
        <v>1.0000000000000009E-2</v>
      </c>
      <c r="J6871">
        <f t="shared" si="324"/>
        <v>1.0000000000000009E-2</v>
      </c>
      <c r="K6871">
        <f t="shared" si="325"/>
        <v>2.388888888888889E-2</v>
      </c>
    </row>
    <row r="6872" spans="1:11" x14ac:dyDescent="0.3">
      <c r="A6872">
        <v>185203401</v>
      </c>
      <c r="C6872">
        <v>1.07</v>
      </c>
      <c r="D6872">
        <v>-0.25</v>
      </c>
      <c r="E6872">
        <v>-10.74</v>
      </c>
      <c r="F6872">
        <v>2.5299999999999998</v>
      </c>
      <c r="G6872">
        <f>SUM($C$2:C6872)/($A$3-$A$2)</f>
        <v>-0.14747085415179728</v>
      </c>
      <c r="H6872">
        <f>SUM($C$2:D6872)/($A$3-$A$2)</f>
        <v>-0.17168451106352728</v>
      </c>
      <c r="I6872">
        <f t="shared" si="323"/>
        <v>1.0000000000000009E-2</v>
      </c>
      <c r="J6872">
        <f t="shared" si="324"/>
        <v>1.0000000000000009E-2</v>
      </c>
      <c r="K6872">
        <f t="shared" si="325"/>
        <v>2.4444444444444449E-2</v>
      </c>
    </row>
    <row r="6873" spans="1:11" x14ac:dyDescent="0.3">
      <c r="A6873">
        <v>185207659</v>
      </c>
      <c r="C6873">
        <v>1.1100000000000001</v>
      </c>
      <c r="D6873">
        <v>-0.23</v>
      </c>
      <c r="E6873">
        <v>-11.06</v>
      </c>
      <c r="F6873">
        <v>2.2999999999999998</v>
      </c>
      <c r="G6873">
        <f>SUM($C$2:C6873)/($A$3-$A$2)</f>
        <v>-0.14720675707827838</v>
      </c>
      <c r="H6873">
        <f>SUM($C$2:D6873)/($A$3-$A$2)</f>
        <v>-0.17147513680704382</v>
      </c>
      <c r="I6873">
        <f t="shared" si="323"/>
        <v>4.0000000000000036E-2</v>
      </c>
      <c r="J6873">
        <f t="shared" si="324"/>
        <v>1.999999999999999E-2</v>
      </c>
      <c r="K6873">
        <f t="shared" si="325"/>
        <v>2.5000000000000005E-2</v>
      </c>
    </row>
    <row r="6874" spans="1:11" x14ac:dyDescent="0.3">
      <c r="A6874">
        <v>185209353</v>
      </c>
      <c r="C6874">
        <v>1.1200000000000001</v>
      </c>
      <c r="D6874">
        <v>-0.22</v>
      </c>
      <c r="E6874">
        <v>-11.16</v>
      </c>
      <c r="F6874">
        <v>2.1800000000000002</v>
      </c>
      <c r="G6874">
        <f>SUM($C$2:C6874)/($A$3-$A$2)</f>
        <v>-0.14694028075184487</v>
      </c>
      <c r="H6874">
        <f>SUM($C$2:D6874)/($A$3-$A$2)</f>
        <v>-0.17126100404473119</v>
      </c>
      <c r="I6874">
        <f t="shared" si="323"/>
        <v>1.0000000000000009E-2</v>
      </c>
      <c r="J6874">
        <f t="shared" si="324"/>
        <v>1.0000000000000009E-2</v>
      </c>
      <c r="K6874">
        <f t="shared" si="325"/>
        <v>2.5000000000000005E-2</v>
      </c>
    </row>
    <row r="6875" spans="1:11" x14ac:dyDescent="0.3">
      <c r="A6875">
        <v>185211052</v>
      </c>
      <c r="C6875">
        <v>1.1299999999999999</v>
      </c>
      <c r="D6875">
        <v>-0.21</v>
      </c>
      <c r="E6875">
        <v>-11.3</v>
      </c>
      <c r="F6875">
        <v>2.06</v>
      </c>
      <c r="G6875">
        <f>SUM($C$2:C6875)/($A$3-$A$2)</f>
        <v>-0.14667142517249679</v>
      </c>
      <c r="H6875">
        <f>SUM($C$2:D6875)/($A$3-$A$2)</f>
        <v>-0.1710421127765894</v>
      </c>
      <c r="I6875">
        <f t="shared" si="323"/>
        <v>9.9999999999997868E-3</v>
      </c>
      <c r="J6875">
        <f t="shared" si="324"/>
        <v>1.0000000000000009E-2</v>
      </c>
      <c r="K6875">
        <f t="shared" si="325"/>
        <v>2.4444444444444442E-2</v>
      </c>
    </row>
    <row r="6876" spans="1:11" x14ac:dyDescent="0.3">
      <c r="A6876">
        <v>185215357</v>
      </c>
      <c r="C6876">
        <v>1.17</v>
      </c>
      <c r="D6876">
        <v>-0.18</v>
      </c>
      <c r="E6876">
        <v>-11.7</v>
      </c>
      <c r="F6876">
        <v>1.81</v>
      </c>
      <c r="G6876">
        <f>SUM($C$2:C6876)/($A$3-$A$2)</f>
        <v>-0.14639305258149038</v>
      </c>
      <c r="H6876">
        <f>SUM($C$2:D6876)/($A$3-$A$2)</f>
        <v>-0.17080656673804551</v>
      </c>
      <c r="I6876">
        <f t="shared" si="323"/>
        <v>4.0000000000000036E-2</v>
      </c>
      <c r="J6876">
        <f t="shared" si="324"/>
        <v>0.03</v>
      </c>
      <c r="K6876">
        <f t="shared" si="325"/>
        <v>2.4999999999999998E-2</v>
      </c>
    </row>
    <row r="6877" spans="1:11" x14ac:dyDescent="0.3">
      <c r="A6877">
        <v>185217064</v>
      </c>
      <c r="C6877">
        <v>1.18</v>
      </c>
      <c r="D6877">
        <v>-0.17</v>
      </c>
      <c r="E6877">
        <v>-11.79</v>
      </c>
      <c r="F6877">
        <v>1.67</v>
      </c>
      <c r="G6877">
        <f>SUM($C$2:C6877)/($A$3-$A$2)</f>
        <v>-0.14611230073756937</v>
      </c>
      <c r="H6877">
        <f>SUM($C$2:D6877)/($A$3-$A$2)</f>
        <v>-0.17056626219367244</v>
      </c>
      <c r="I6877">
        <f t="shared" si="323"/>
        <v>1.0000000000000009E-2</v>
      </c>
      <c r="J6877">
        <f t="shared" si="324"/>
        <v>9.9999999999999811E-3</v>
      </c>
      <c r="K6877">
        <f t="shared" si="325"/>
        <v>2.4999999999999998E-2</v>
      </c>
    </row>
    <row r="6878" spans="1:11" x14ac:dyDescent="0.3">
      <c r="A6878">
        <v>185218758</v>
      </c>
      <c r="C6878">
        <v>1.18</v>
      </c>
      <c r="D6878">
        <v>-0.15</v>
      </c>
      <c r="E6878">
        <v>-11.83</v>
      </c>
      <c r="F6878">
        <v>1.54</v>
      </c>
      <c r="G6878">
        <f>SUM($C$2:C6878)/($A$3-$A$2)</f>
        <v>-0.14583154889364838</v>
      </c>
      <c r="H6878">
        <f>SUM($C$2:D6878)/($A$3-$A$2)</f>
        <v>-0.17032119914347019</v>
      </c>
      <c r="I6878">
        <f t="shared" si="323"/>
        <v>0</v>
      </c>
      <c r="J6878">
        <f t="shared" si="324"/>
        <v>2.0000000000000018E-2</v>
      </c>
      <c r="K6878">
        <f t="shared" si="325"/>
        <v>2.3888888888888887E-2</v>
      </c>
    </row>
    <row r="6879" spans="1:11" x14ac:dyDescent="0.3">
      <c r="A6879">
        <v>185222992</v>
      </c>
      <c r="C6879">
        <v>1.19</v>
      </c>
      <c r="D6879">
        <v>-0.14000000000000001</v>
      </c>
      <c r="E6879">
        <v>-11.9</v>
      </c>
      <c r="F6879">
        <v>1.37</v>
      </c>
      <c r="G6879">
        <f>SUM($C$2:C6879)/($A$3-$A$2)</f>
        <v>-0.14554841779681277</v>
      </c>
      <c r="H6879">
        <f>SUM($C$2:D6879)/($A$3-$A$2)</f>
        <v>-0.17007137758743879</v>
      </c>
      <c r="I6879">
        <f t="shared" si="323"/>
        <v>1.0000000000000009E-2</v>
      </c>
      <c r="J6879">
        <f t="shared" si="324"/>
        <v>9.9999999999999811E-3</v>
      </c>
      <c r="K6879">
        <f t="shared" si="325"/>
        <v>2.1111111111111105E-2</v>
      </c>
    </row>
    <row r="6880" spans="1:11" x14ac:dyDescent="0.3">
      <c r="A6880">
        <v>185224699</v>
      </c>
      <c r="C6880">
        <v>1.19</v>
      </c>
      <c r="D6880">
        <v>-0.13</v>
      </c>
      <c r="E6880">
        <v>-11.87</v>
      </c>
      <c r="F6880">
        <v>1.31</v>
      </c>
      <c r="G6880">
        <f>SUM($C$2:C6880)/($A$3-$A$2)</f>
        <v>-0.14526528669997718</v>
      </c>
      <c r="H6880">
        <f>SUM($C$2:D6880)/($A$3-$A$2)</f>
        <v>-0.16981917677849276</v>
      </c>
      <c r="I6880">
        <f t="shared" si="323"/>
        <v>0</v>
      </c>
      <c r="J6880">
        <f t="shared" si="324"/>
        <v>1.0000000000000009E-2</v>
      </c>
      <c r="K6880">
        <f t="shared" si="325"/>
        <v>0.02</v>
      </c>
    </row>
    <row r="6881" spans="1:11" x14ac:dyDescent="0.3">
      <c r="A6881">
        <v>185226430</v>
      </c>
      <c r="C6881">
        <v>1.18</v>
      </c>
      <c r="D6881">
        <v>-0.12</v>
      </c>
      <c r="E6881">
        <v>-11.8</v>
      </c>
      <c r="F6881">
        <v>1.1499999999999999</v>
      </c>
      <c r="G6881">
        <f>SUM($C$2:C6881)/($A$3-$A$2)</f>
        <v>-0.14498453485605617</v>
      </c>
      <c r="H6881">
        <f>SUM($C$2:D6881)/($A$3-$A$2)</f>
        <v>-0.16956697596954678</v>
      </c>
      <c r="I6881">
        <f t="shared" si="323"/>
        <v>-1.0000000000000009E-2</v>
      </c>
      <c r="J6881">
        <f t="shared" si="324"/>
        <v>1.0000000000000009E-2</v>
      </c>
      <c r="K6881">
        <f t="shared" si="325"/>
        <v>1.833333333333333E-2</v>
      </c>
    </row>
    <row r="6882" spans="1:11" x14ac:dyDescent="0.3">
      <c r="A6882">
        <v>185230683</v>
      </c>
      <c r="C6882">
        <v>1.18</v>
      </c>
      <c r="D6882">
        <v>-0.09</v>
      </c>
      <c r="E6882">
        <v>-11.8</v>
      </c>
      <c r="F6882">
        <v>0.91</v>
      </c>
      <c r="G6882">
        <f>SUM($C$2:C6882)/($A$3-$A$2)</f>
        <v>-0.14470378301213518</v>
      </c>
      <c r="H6882">
        <f>SUM($C$2:D6882)/($A$3-$A$2)</f>
        <v>-0.16930763740185706</v>
      </c>
      <c r="I6882">
        <f t="shared" si="323"/>
        <v>0</v>
      </c>
      <c r="J6882">
        <f t="shared" si="324"/>
        <v>0.03</v>
      </c>
      <c r="K6882">
        <f t="shared" si="325"/>
        <v>1.5555555555555552E-2</v>
      </c>
    </row>
    <row r="6883" spans="1:11" x14ac:dyDescent="0.3">
      <c r="A6883">
        <v>185232380</v>
      </c>
      <c r="C6883">
        <v>1.17</v>
      </c>
      <c r="D6883">
        <v>-7.0000000000000007E-2</v>
      </c>
      <c r="E6883">
        <v>-11.71</v>
      </c>
      <c r="F6883">
        <v>0.72</v>
      </c>
      <c r="G6883">
        <f>SUM($C$2:C6883)/($A$3-$A$2)</f>
        <v>-0.14442541042112877</v>
      </c>
      <c r="H6883">
        <f>SUM($C$2:D6883)/($A$3-$A$2)</f>
        <v>-0.16904591958125276</v>
      </c>
      <c r="I6883">
        <f t="shared" si="323"/>
        <v>-1.0000000000000009E-2</v>
      </c>
      <c r="J6883">
        <f t="shared" si="324"/>
        <v>1.999999999999999E-2</v>
      </c>
      <c r="K6883">
        <f t="shared" si="325"/>
        <v>1.3888888888888883E-2</v>
      </c>
    </row>
    <row r="6884" spans="1:11" x14ac:dyDescent="0.3">
      <c r="A6884">
        <v>185234066</v>
      </c>
      <c r="C6884">
        <v>1.1599999999999999</v>
      </c>
      <c r="D6884">
        <v>-0.06</v>
      </c>
      <c r="E6884">
        <v>-11.65</v>
      </c>
      <c r="F6884">
        <v>0.59</v>
      </c>
      <c r="G6884">
        <f>SUM($C$2:C6884)/($A$3-$A$2)</f>
        <v>-0.14414941708303694</v>
      </c>
      <c r="H6884">
        <f>SUM($C$2:D6884)/($A$3-$A$2)</f>
        <v>-0.16878420176064843</v>
      </c>
      <c r="I6884">
        <f t="shared" si="323"/>
        <v>-1.0000000000000009E-2</v>
      </c>
      <c r="J6884">
        <f t="shared" si="324"/>
        <v>1.0000000000000009E-2</v>
      </c>
      <c r="K6884">
        <f t="shared" si="325"/>
        <v>1.2222222222222221E-2</v>
      </c>
    </row>
    <row r="6885" spans="1:11" x14ac:dyDescent="0.3">
      <c r="A6885">
        <v>185238339</v>
      </c>
      <c r="C6885">
        <v>1.1399999999999999</v>
      </c>
      <c r="D6885">
        <v>-0.03</v>
      </c>
      <c r="E6885">
        <v>-11.43</v>
      </c>
      <c r="F6885">
        <v>0.27</v>
      </c>
      <c r="G6885">
        <f>SUM($C$2:C6885)/($A$3-$A$2)</f>
        <v>-0.14387818225077426</v>
      </c>
      <c r="H6885">
        <f>SUM($C$2:D6885)/($A$3-$A$2)</f>
        <v>-0.1685201046871295</v>
      </c>
      <c r="I6885">
        <f t="shared" si="323"/>
        <v>-2.0000000000000018E-2</v>
      </c>
      <c r="J6885">
        <f t="shared" si="324"/>
        <v>0.03</v>
      </c>
      <c r="K6885">
        <f t="shared" si="325"/>
        <v>8.8888888888888837E-3</v>
      </c>
    </row>
    <row r="6886" spans="1:11" x14ac:dyDescent="0.3">
      <c r="A6886">
        <v>185240041</v>
      </c>
      <c r="C6886">
        <v>1.1299999999999999</v>
      </c>
      <c r="D6886">
        <v>0</v>
      </c>
      <c r="E6886">
        <v>-11.3</v>
      </c>
      <c r="F6886">
        <v>0.03</v>
      </c>
      <c r="G6886">
        <f>SUM($C$2:C6886)/($A$3-$A$2)</f>
        <v>-0.14360932667142617</v>
      </c>
      <c r="H6886">
        <f>SUM($C$2:D6886)/($A$3-$A$2)</f>
        <v>-0.16825124910778141</v>
      </c>
      <c r="I6886">
        <f t="shared" si="323"/>
        <v>-1.0000000000000009E-2</v>
      </c>
      <c r="J6886">
        <f t="shared" si="324"/>
        <v>0.03</v>
      </c>
      <c r="K6886">
        <f t="shared" si="325"/>
        <v>7.2222222222222167E-3</v>
      </c>
    </row>
    <row r="6887" spans="1:11" x14ac:dyDescent="0.3">
      <c r="A6887">
        <v>185241715</v>
      </c>
      <c r="C6887">
        <v>1.1200000000000001</v>
      </c>
      <c r="D6887">
        <v>0.01</v>
      </c>
      <c r="E6887">
        <v>-11.2</v>
      </c>
      <c r="F6887">
        <v>-0.12</v>
      </c>
      <c r="G6887">
        <f>SUM($C$2:C6887)/($A$3-$A$2)</f>
        <v>-0.14334285034499267</v>
      </c>
      <c r="H6887">
        <f>SUM($C$2:D6887)/($A$3-$A$2)</f>
        <v>-0.16798239352843333</v>
      </c>
      <c r="I6887">
        <f t="shared" si="323"/>
        <v>-9.9999999999997868E-3</v>
      </c>
      <c r="J6887">
        <f t="shared" si="324"/>
        <v>0.01</v>
      </c>
      <c r="K6887">
        <f t="shared" si="325"/>
        <v>5.5555555555555601E-3</v>
      </c>
    </row>
    <row r="6888" spans="1:11" x14ac:dyDescent="0.3">
      <c r="A6888">
        <v>185245952</v>
      </c>
      <c r="C6888">
        <v>1.0900000000000001</v>
      </c>
      <c r="D6888">
        <v>0.05</v>
      </c>
      <c r="E6888">
        <v>-10.9</v>
      </c>
      <c r="F6888">
        <v>-0.46</v>
      </c>
      <c r="G6888">
        <f>SUM($C$2:C6888)/($A$3-$A$2)</f>
        <v>-0.14308351177730294</v>
      </c>
      <c r="H6888">
        <f>SUM($C$2:D6888)/($A$3-$A$2)</f>
        <v>-0.16771115869617068</v>
      </c>
      <c r="I6888">
        <f t="shared" si="323"/>
        <v>-3.0000000000000027E-2</v>
      </c>
      <c r="J6888">
        <f t="shared" si="324"/>
        <v>0.04</v>
      </c>
      <c r="K6888">
        <f t="shared" si="325"/>
        <v>2.2222222222222244E-3</v>
      </c>
    </row>
    <row r="6889" spans="1:11" x14ac:dyDescent="0.3">
      <c r="A6889">
        <v>185247637</v>
      </c>
      <c r="C6889">
        <v>1.0900000000000001</v>
      </c>
      <c r="D6889">
        <v>0.05</v>
      </c>
      <c r="E6889">
        <v>-10.89</v>
      </c>
      <c r="F6889">
        <v>-0.49</v>
      </c>
      <c r="G6889">
        <f>SUM($C$2:C6889)/($A$3-$A$2)</f>
        <v>-0.14282417320961319</v>
      </c>
      <c r="H6889">
        <f>SUM($C$2:D6889)/($A$3-$A$2)</f>
        <v>-0.16743992386390799</v>
      </c>
      <c r="I6889">
        <f t="shared" si="323"/>
        <v>0</v>
      </c>
      <c r="J6889">
        <f t="shared" si="324"/>
        <v>0</v>
      </c>
      <c r="K6889">
        <f t="shared" si="325"/>
        <v>1.6666666666666681E-3</v>
      </c>
    </row>
    <row r="6890" spans="1:11" x14ac:dyDescent="0.3">
      <c r="A6890">
        <v>185249362</v>
      </c>
      <c r="C6890">
        <v>1.06</v>
      </c>
      <c r="D6890">
        <v>0.04</v>
      </c>
      <c r="E6890">
        <v>-10.62</v>
      </c>
      <c r="F6890">
        <v>-0.44</v>
      </c>
      <c r="G6890">
        <f>SUM($C$2:C6890)/($A$3-$A$2)</f>
        <v>-0.14257197240066719</v>
      </c>
      <c r="H6890">
        <f>SUM($C$2:D6890)/($A$3-$A$2)</f>
        <v>-0.16717820604330369</v>
      </c>
      <c r="I6890">
        <f t="shared" si="323"/>
        <v>-3.0000000000000027E-2</v>
      </c>
      <c r="J6890">
        <f t="shared" si="324"/>
        <v>-1.0000000000000002E-2</v>
      </c>
      <c r="K6890">
        <f t="shared" si="325"/>
        <v>-5.555555555555561E-4</v>
      </c>
    </row>
    <row r="6891" spans="1:11" x14ac:dyDescent="0.3">
      <c r="A6891">
        <v>185253587</v>
      </c>
      <c r="C6891">
        <v>0.98</v>
      </c>
      <c r="D6891">
        <v>0.14000000000000001</v>
      </c>
      <c r="E6891">
        <v>-9.75</v>
      </c>
      <c r="F6891">
        <v>-1.43</v>
      </c>
      <c r="G6891">
        <f>SUM($C$2:C6891)/($A$3-$A$2)</f>
        <v>-0.14233880561503787</v>
      </c>
      <c r="H6891">
        <f>SUM($C$2:D6891)/($A$3-$A$2)</f>
        <v>-0.16691172971687018</v>
      </c>
      <c r="I6891">
        <f t="shared" si="323"/>
        <v>-8.0000000000000071E-2</v>
      </c>
      <c r="J6891">
        <f t="shared" si="324"/>
        <v>0.1</v>
      </c>
      <c r="K6891">
        <f t="shared" si="325"/>
        <v>-7.2222222222222288E-3</v>
      </c>
    </row>
    <row r="6892" spans="1:11" x14ac:dyDescent="0.3">
      <c r="A6892">
        <v>185255285</v>
      </c>
      <c r="C6892">
        <v>0.95</v>
      </c>
      <c r="D6892">
        <v>0.15</v>
      </c>
      <c r="E6892">
        <v>-9.51</v>
      </c>
      <c r="F6892">
        <v>-1.51</v>
      </c>
      <c r="G6892">
        <f>SUM($C$2:C6892)/($A$3-$A$2)</f>
        <v>-0.1421127765881523</v>
      </c>
      <c r="H6892">
        <f>SUM($C$2:D6892)/($A$3-$A$2)</f>
        <v>-0.16665001189626585</v>
      </c>
      <c r="I6892">
        <f t="shared" si="323"/>
        <v>-3.0000000000000027E-2</v>
      </c>
      <c r="J6892">
        <f t="shared" si="324"/>
        <v>9.9999999999999811E-3</v>
      </c>
      <c r="K6892">
        <f t="shared" si="325"/>
        <v>-9.4444444444444532E-3</v>
      </c>
    </row>
    <row r="6893" spans="1:11" x14ac:dyDescent="0.3">
      <c r="A6893">
        <v>185256979</v>
      </c>
      <c r="C6893">
        <v>0.93</v>
      </c>
      <c r="D6893">
        <v>0.18</v>
      </c>
      <c r="E6893">
        <v>-9.2899999999999991</v>
      </c>
      <c r="F6893">
        <v>-1.76</v>
      </c>
      <c r="G6893">
        <f>SUM($C$2:C6893)/($A$3-$A$2)</f>
        <v>-0.14189150606709594</v>
      </c>
      <c r="H6893">
        <f>SUM($C$2:D6893)/($A$3-$A$2)</f>
        <v>-0.16638591482274698</v>
      </c>
      <c r="I6893">
        <f t="shared" si="323"/>
        <v>-1.9999999999999907E-2</v>
      </c>
      <c r="J6893">
        <f t="shared" si="324"/>
        <v>0.03</v>
      </c>
      <c r="K6893">
        <f t="shared" si="325"/>
        <v>-1.1111111111111103E-2</v>
      </c>
    </row>
    <row r="6894" spans="1:11" x14ac:dyDescent="0.3">
      <c r="A6894">
        <v>185261233</v>
      </c>
      <c r="C6894">
        <v>0.9</v>
      </c>
      <c r="D6894">
        <v>0.17</v>
      </c>
      <c r="E6894">
        <v>-8.9600000000000009</v>
      </c>
      <c r="F6894">
        <v>-1.74</v>
      </c>
      <c r="G6894">
        <f>SUM($C$2:C6894)/($A$3-$A$2)</f>
        <v>-0.14167737330478331</v>
      </c>
      <c r="H6894">
        <f>SUM($C$2:D6894)/($A$3-$A$2)</f>
        <v>-0.1661313347608864</v>
      </c>
      <c r="I6894">
        <f t="shared" si="323"/>
        <v>-3.0000000000000027E-2</v>
      </c>
      <c r="J6894">
        <f t="shared" si="324"/>
        <v>-9.9999999999999811E-3</v>
      </c>
      <c r="K6894">
        <f t="shared" si="325"/>
        <v>-1.4999999999999994E-2</v>
      </c>
    </row>
    <row r="6895" spans="1:11" x14ac:dyDescent="0.3">
      <c r="A6895">
        <v>185262921</v>
      </c>
      <c r="C6895">
        <v>0.87</v>
      </c>
      <c r="D6895">
        <v>0.19</v>
      </c>
      <c r="E6895">
        <v>-8.65</v>
      </c>
      <c r="F6895">
        <v>-1.88</v>
      </c>
      <c r="G6895">
        <f>SUM($C$2:C6895)/($A$3-$A$2)</f>
        <v>-0.14147037830121442</v>
      </c>
      <c r="H6895">
        <f>SUM($C$2:D6895)/($A$3-$A$2)</f>
        <v>-0.1658791339519404</v>
      </c>
      <c r="I6895">
        <f t="shared" si="323"/>
        <v>-3.0000000000000027E-2</v>
      </c>
      <c r="J6895">
        <f t="shared" si="324"/>
        <v>1.999999999999999E-2</v>
      </c>
      <c r="K6895">
        <f t="shared" si="325"/>
        <v>-1.7222222222222219E-2</v>
      </c>
    </row>
    <row r="6896" spans="1:11" x14ac:dyDescent="0.3">
      <c r="A6896">
        <v>185264608</v>
      </c>
      <c r="C6896">
        <v>0.84</v>
      </c>
      <c r="D6896">
        <v>0.2</v>
      </c>
      <c r="E6896">
        <v>-8.44</v>
      </c>
      <c r="F6896">
        <v>-2.0299999999999998</v>
      </c>
      <c r="G6896">
        <f>SUM($C$2:C6896)/($A$3-$A$2)</f>
        <v>-0.14127052105638929</v>
      </c>
      <c r="H6896">
        <f>SUM($C$2:D6896)/($A$3-$A$2)</f>
        <v>-0.16563169164882358</v>
      </c>
      <c r="I6896">
        <f t="shared" si="323"/>
        <v>-3.0000000000000027E-2</v>
      </c>
      <c r="J6896">
        <f t="shared" si="324"/>
        <v>1.0000000000000009E-2</v>
      </c>
      <c r="K6896">
        <f t="shared" si="325"/>
        <v>-1.8888888888888886E-2</v>
      </c>
    </row>
    <row r="6897" spans="1:11" x14ac:dyDescent="0.3">
      <c r="A6897">
        <v>185268815</v>
      </c>
      <c r="C6897">
        <v>0.76</v>
      </c>
      <c r="D6897">
        <v>0.25</v>
      </c>
      <c r="E6897">
        <v>-7.65</v>
      </c>
      <c r="F6897">
        <v>-2.5299999999999998</v>
      </c>
      <c r="G6897">
        <f>SUM($C$2:C6897)/($A$3-$A$2)</f>
        <v>-0.14108969783488085</v>
      </c>
      <c r="H6897">
        <f>SUM($C$2:D6897)/($A$3-$A$2)</f>
        <v>-0.1653913871044505</v>
      </c>
      <c r="I6897">
        <f t="shared" si="323"/>
        <v>-7.999999999999996E-2</v>
      </c>
      <c r="J6897">
        <f t="shared" si="324"/>
        <v>4.9999999999999989E-2</v>
      </c>
      <c r="K6897">
        <f t="shared" si="325"/>
        <v>-2.3888888888888887E-2</v>
      </c>
    </row>
    <row r="6898" spans="1:11" x14ac:dyDescent="0.3">
      <c r="A6898">
        <v>185270517</v>
      </c>
      <c r="C6898">
        <v>0.73</v>
      </c>
      <c r="D6898">
        <v>0.26</v>
      </c>
      <c r="E6898">
        <v>-7.32</v>
      </c>
      <c r="F6898">
        <v>-2.6</v>
      </c>
      <c r="G6898">
        <f>SUM($C$2:C6898)/($A$3-$A$2)</f>
        <v>-0.14091601237211615</v>
      </c>
      <c r="H6898">
        <f>SUM($C$2:D6898)/($A$3-$A$2)</f>
        <v>-0.16515584106590661</v>
      </c>
      <c r="I6898">
        <f t="shared" si="323"/>
        <v>-3.0000000000000027E-2</v>
      </c>
      <c r="J6898">
        <f t="shared" si="324"/>
        <v>1.0000000000000009E-2</v>
      </c>
      <c r="K6898">
        <f t="shared" si="325"/>
        <v>-2.5555555555555554E-2</v>
      </c>
    </row>
    <row r="6899" spans="1:11" x14ac:dyDescent="0.3">
      <c r="A6899">
        <v>185272241</v>
      </c>
      <c r="C6899">
        <v>0.7</v>
      </c>
      <c r="D6899">
        <v>0.27</v>
      </c>
      <c r="E6899">
        <v>-7.01</v>
      </c>
      <c r="F6899">
        <v>-2.66</v>
      </c>
      <c r="G6899">
        <f>SUM($C$2:C6899)/($A$3-$A$2)</f>
        <v>-0.14074946466809521</v>
      </c>
      <c r="H6899">
        <f>SUM($C$2:D6899)/($A$3-$A$2)</f>
        <v>-0.16492505353319187</v>
      </c>
      <c r="I6899">
        <f t="shared" si="323"/>
        <v>-3.0000000000000027E-2</v>
      </c>
      <c r="J6899">
        <f t="shared" si="324"/>
        <v>1.0000000000000009E-2</v>
      </c>
      <c r="K6899">
        <f t="shared" si="325"/>
        <v>-2.6666666666666665E-2</v>
      </c>
    </row>
    <row r="6900" spans="1:11" x14ac:dyDescent="0.3">
      <c r="A6900">
        <v>185276448</v>
      </c>
      <c r="C6900">
        <v>0.59</v>
      </c>
      <c r="D6900">
        <v>0.28000000000000003</v>
      </c>
      <c r="E6900">
        <v>-5.87</v>
      </c>
      <c r="F6900">
        <v>-2.78</v>
      </c>
      <c r="G6900">
        <f>SUM($C$2:C6900)/($A$3-$A$2)</f>
        <v>-0.1406090887461347</v>
      </c>
      <c r="H6900">
        <f>SUM($C$2:D6900)/($A$3-$A$2)</f>
        <v>-0.16471805852962298</v>
      </c>
      <c r="I6900">
        <f t="shared" si="323"/>
        <v>-0.10999999999999999</v>
      </c>
      <c r="J6900">
        <f t="shared" si="324"/>
        <v>1.0000000000000009E-2</v>
      </c>
      <c r="K6900">
        <f t="shared" si="325"/>
        <v>-3.2777777777777774E-2</v>
      </c>
    </row>
    <row r="6901" spans="1:11" x14ac:dyDescent="0.3">
      <c r="A6901">
        <v>185278149</v>
      </c>
      <c r="C6901">
        <v>0.55000000000000004</v>
      </c>
      <c r="D6901">
        <v>0.25</v>
      </c>
      <c r="E6901">
        <v>-5.45</v>
      </c>
      <c r="F6901">
        <v>-2.5</v>
      </c>
      <c r="G6901">
        <f>SUM($C$2:C6901)/($A$3-$A$2)</f>
        <v>-0.14047822983583252</v>
      </c>
      <c r="H6901">
        <f>SUM($C$2:D6901)/($A$3-$A$2)</f>
        <v>-0.16452771829645621</v>
      </c>
      <c r="I6901">
        <f t="shared" si="323"/>
        <v>-3.9999999999999925E-2</v>
      </c>
      <c r="J6901">
        <f t="shared" si="324"/>
        <v>-3.0000000000000027E-2</v>
      </c>
      <c r="K6901">
        <f t="shared" si="325"/>
        <v>-3.4444444444444437E-2</v>
      </c>
    </row>
    <row r="6902" spans="1:11" x14ac:dyDescent="0.3">
      <c r="A6902">
        <v>185279838</v>
      </c>
      <c r="C6902">
        <v>0.52</v>
      </c>
      <c r="D6902">
        <v>0.2</v>
      </c>
      <c r="E6902">
        <v>-5.19</v>
      </c>
      <c r="F6902">
        <v>-1.99</v>
      </c>
      <c r="G6902">
        <f>SUM($C$2:C6902)/($A$3-$A$2)</f>
        <v>-0.14035450868427413</v>
      </c>
      <c r="H6902">
        <f>SUM($C$2:D6902)/($A$3-$A$2)</f>
        <v>-0.16435641208660609</v>
      </c>
      <c r="I6902">
        <f t="shared" si="323"/>
        <v>-3.0000000000000027E-2</v>
      </c>
      <c r="J6902">
        <f t="shared" si="324"/>
        <v>-4.9999999999999989E-2</v>
      </c>
      <c r="K6902">
        <f t="shared" si="325"/>
        <v>-3.5555555555555549E-2</v>
      </c>
    </row>
    <row r="6903" spans="1:11" x14ac:dyDescent="0.3">
      <c r="A6903">
        <v>185284081</v>
      </c>
      <c r="C6903">
        <v>0.47</v>
      </c>
      <c r="D6903">
        <v>0.05</v>
      </c>
      <c r="E6903">
        <v>-4.66</v>
      </c>
      <c r="F6903">
        <v>-0.48</v>
      </c>
      <c r="G6903">
        <f>SUM($C$2:C6903)/($A$3-$A$2)</f>
        <v>-0.14024268379728863</v>
      </c>
      <c r="H6903">
        <f>SUM($C$2:D6903)/($A$3-$A$2)</f>
        <v>-0.16423269093504769</v>
      </c>
      <c r="I6903">
        <f t="shared" si="323"/>
        <v>-5.0000000000000044E-2</v>
      </c>
      <c r="J6903">
        <f t="shared" si="324"/>
        <v>-0.15000000000000002</v>
      </c>
      <c r="K6903">
        <f t="shared" si="325"/>
        <v>-3.7222222222222219E-2</v>
      </c>
    </row>
    <row r="6904" spans="1:11" x14ac:dyDescent="0.3">
      <c r="A6904">
        <v>185285774</v>
      </c>
      <c r="C6904">
        <v>0.46</v>
      </c>
      <c r="D6904">
        <v>-0.01</v>
      </c>
      <c r="E6904">
        <v>-4.58</v>
      </c>
      <c r="F6904">
        <v>0.08</v>
      </c>
      <c r="G6904">
        <f>SUM($C$2:C6904)/($A$3-$A$2)</f>
        <v>-0.14013323816321774</v>
      </c>
      <c r="H6904">
        <f>SUM($C$2:D6904)/($A$3-$A$2)</f>
        <v>-0.16412562455389137</v>
      </c>
      <c r="I6904">
        <f t="shared" si="323"/>
        <v>-9.9999999999999534E-3</v>
      </c>
      <c r="J6904">
        <f t="shared" si="324"/>
        <v>-6.0000000000000005E-2</v>
      </c>
      <c r="K6904">
        <f t="shared" si="325"/>
        <v>-3.7222222222222219E-2</v>
      </c>
    </row>
    <row r="6905" spans="1:11" x14ac:dyDescent="0.3">
      <c r="A6905">
        <v>185287447</v>
      </c>
      <c r="C6905">
        <v>0.45</v>
      </c>
      <c r="D6905">
        <v>-7.0000000000000007E-2</v>
      </c>
      <c r="E6905">
        <v>-4.53</v>
      </c>
      <c r="F6905">
        <v>0.66</v>
      </c>
      <c r="G6905">
        <f>SUM($C$2:C6905)/($A$3-$A$2)</f>
        <v>-0.14002617178206139</v>
      </c>
      <c r="H6905">
        <f>SUM($C$2:D6905)/($A$3-$A$2)</f>
        <v>-0.16403521294313714</v>
      </c>
      <c r="I6905">
        <f t="shared" si="323"/>
        <v>-1.0000000000000009E-2</v>
      </c>
      <c r="J6905">
        <f t="shared" si="324"/>
        <v>-6.0000000000000005E-2</v>
      </c>
      <c r="K6905">
        <f t="shared" si="325"/>
        <v>-3.7222222222222233E-2</v>
      </c>
    </row>
    <row r="6906" spans="1:11" x14ac:dyDescent="0.3">
      <c r="A6906">
        <v>185291645</v>
      </c>
      <c r="C6906">
        <v>0.45</v>
      </c>
      <c r="D6906">
        <v>-0.22</v>
      </c>
      <c r="E6906">
        <v>-4.51</v>
      </c>
      <c r="F6906">
        <v>2.21</v>
      </c>
      <c r="G6906">
        <f>SUM($C$2:C6906)/($A$3-$A$2)</f>
        <v>-0.13991910540090507</v>
      </c>
      <c r="H6906">
        <f>SUM($C$2:D6906)/($A$3-$A$2)</f>
        <v>-0.16398049012610169</v>
      </c>
      <c r="I6906">
        <f t="shared" si="323"/>
        <v>0</v>
      </c>
      <c r="J6906">
        <f t="shared" si="324"/>
        <v>-0.15</v>
      </c>
      <c r="K6906">
        <f t="shared" si="325"/>
        <v>-3.5555555555555562E-2</v>
      </c>
    </row>
    <row r="6907" spans="1:11" x14ac:dyDescent="0.3">
      <c r="A6907">
        <v>185293345</v>
      </c>
      <c r="C6907">
        <v>0.45</v>
      </c>
      <c r="D6907">
        <v>-0.27</v>
      </c>
      <c r="E6907">
        <v>-4.49</v>
      </c>
      <c r="F6907">
        <v>2.73</v>
      </c>
      <c r="G6907">
        <f>SUM($C$2:C6907)/($A$3-$A$2)</f>
        <v>-0.13981203901974876</v>
      </c>
      <c r="H6907">
        <f>SUM($C$2:D6907)/($A$3-$A$2)</f>
        <v>-0.16393766357363915</v>
      </c>
      <c r="I6907">
        <f t="shared" si="323"/>
        <v>0</v>
      </c>
      <c r="J6907">
        <f t="shared" si="324"/>
        <v>-5.0000000000000017E-2</v>
      </c>
      <c r="K6907">
        <f t="shared" si="325"/>
        <v>-3.5555555555555562E-2</v>
      </c>
    </row>
    <row r="6908" spans="1:11" x14ac:dyDescent="0.3">
      <c r="A6908">
        <v>185295076</v>
      </c>
      <c r="C6908">
        <v>0.46</v>
      </c>
      <c r="D6908">
        <v>-0.33</v>
      </c>
      <c r="E6908">
        <v>-4.55</v>
      </c>
      <c r="F6908">
        <v>3.3</v>
      </c>
      <c r="G6908">
        <f>SUM($C$2:C6908)/($A$3-$A$2)</f>
        <v>-0.13970259338567784</v>
      </c>
      <c r="H6908">
        <f>SUM($C$2:D6908)/($A$3-$A$2)</f>
        <v>-0.16390673328574953</v>
      </c>
      <c r="I6908">
        <f t="shared" si="323"/>
        <v>1.0000000000000009E-2</v>
      </c>
      <c r="J6908">
        <f t="shared" si="324"/>
        <v>-0.06</v>
      </c>
      <c r="K6908">
        <f t="shared" si="325"/>
        <v>-3.333333333333334E-2</v>
      </c>
    </row>
    <row r="6909" spans="1:11" x14ac:dyDescent="0.3">
      <c r="A6909">
        <v>185299280</v>
      </c>
      <c r="C6909">
        <v>0.49</v>
      </c>
      <c r="D6909">
        <v>-0.45</v>
      </c>
      <c r="E6909">
        <v>-4.88</v>
      </c>
      <c r="F6909">
        <v>4.5199999999999996</v>
      </c>
      <c r="G6909">
        <f>SUM($C$2:C6909)/($A$3-$A$2)</f>
        <v>-0.13958600999286316</v>
      </c>
      <c r="H6909">
        <f>SUM($C$2:D6909)/($A$3-$A$2)</f>
        <v>-0.16389721627409121</v>
      </c>
      <c r="I6909">
        <f t="shared" si="323"/>
        <v>2.9999999999999971E-2</v>
      </c>
      <c r="J6909">
        <f t="shared" si="324"/>
        <v>-0.12</v>
      </c>
      <c r="K6909">
        <f t="shared" si="325"/>
        <v>-2.7222222222222224E-2</v>
      </c>
    </row>
    <row r="6910" spans="1:11" x14ac:dyDescent="0.3">
      <c r="A6910">
        <v>185300987</v>
      </c>
      <c r="C6910">
        <v>0.5</v>
      </c>
      <c r="D6910">
        <v>-0.49</v>
      </c>
      <c r="E6910">
        <v>-4.96</v>
      </c>
      <c r="F6910">
        <v>4.92</v>
      </c>
      <c r="G6910">
        <f>SUM($C$2:C6910)/($A$3-$A$2)</f>
        <v>-0.13946704734713394</v>
      </c>
      <c r="H6910">
        <f>SUM($C$2:D6910)/($A$3-$A$2)</f>
        <v>-0.16389483702117663</v>
      </c>
      <c r="I6910">
        <f t="shared" si="323"/>
        <v>1.0000000000000009E-2</v>
      </c>
      <c r="J6910">
        <f t="shared" si="324"/>
        <v>-3.999999999999998E-2</v>
      </c>
      <c r="K6910">
        <f t="shared" si="325"/>
        <v>-2.4999999999999998E-2</v>
      </c>
    </row>
    <row r="6911" spans="1:11" x14ac:dyDescent="0.3">
      <c r="A6911">
        <v>185302675</v>
      </c>
      <c r="C6911">
        <v>0.51</v>
      </c>
      <c r="D6911">
        <v>-0.53</v>
      </c>
      <c r="E6911">
        <v>-5.08</v>
      </c>
      <c r="F6911">
        <v>5.32</v>
      </c>
      <c r="G6911">
        <f>SUM($C$2:C6911)/($A$3-$A$2)</f>
        <v>-0.13934570544849012</v>
      </c>
      <c r="H6911">
        <f>SUM($C$2:D6911)/($A$3-$A$2)</f>
        <v>-0.16389959552700578</v>
      </c>
      <c r="I6911">
        <f t="shared" si="323"/>
        <v>1.0000000000000009E-2</v>
      </c>
      <c r="J6911">
        <f t="shared" si="324"/>
        <v>-4.0000000000000036E-2</v>
      </c>
      <c r="K6911">
        <f t="shared" si="325"/>
        <v>-2.3333333333333334E-2</v>
      </c>
    </row>
    <row r="6912" spans="1:11" x14ac:dyDescent="0.3">
      <c r="A6912">
        <v>185306930</v>
      </c>
      <c r="C6912">
        <v>0.55000000000000004</v>
      </c>
      <c r="D6912">
        <v>-0.56000000000000005</v>
      </c>
      <c r="E6912">
        <v>-5.46</v>
      </c>
      <c r="F6912">
        <v>5.64</v>
      </c>
      <c r="G6912">
        <f>SUM($C$2:C6912)/($A$3-$A$2)</f>
        <v>-0.13921484653818797</v>
      </c>
      <c r="H6912">
        <f>SUM($C$2:D6912)/($A$3-$A$2)</f>
        <v>-0.16390197477992038</v>
      </c>
      <c r="I6912">
        <f t="shared" si="323"/>
        <v>4.0000000000000036E-2</v>
      </c>
      <c r="J6912">
        <f t="shared" si="324"/>
        <v>-3.0000000000000027E-2</v>
      </c>
      <c r="K6912">
        <f t="shared" si="325"/>
        <v>-1.9444444444444445E-2</v>
      </c>
    </row>
    <row r="6913" spans="1:11" x14ac:dyDescent="0.3">
      <c r="A6913">
        <v>185308633</v>
      </c>
      <c r="C6913">
        <v>0.56999999999999995</v>
      </c>
      <c r="D6913">
        <v>-0.6</v>
      </c>
      <c r="E6913">
        <v>-5.68</v>
      </c>
      <c r="F6913">
        <v>6.03</v>
      </c>
      <c r="G6913">
        <f>SUM($C$2:C6913)/($A$3-$A$2)</f>
        <v>-0.13907922912205661</v>
      </c>
      <c r="H6913">
        <f>SUM($C$2:D6913)/($A$3-$A$2)</f>
        <v>-0.16390911253866414</v>
      </c>
      <c r="I6913">
        <f t="shared" si="323"/>
        <v>1.9999999999999907E-2</v>
      </c>
      <c r="J6913">
        <f t="shared" si="324"/>
        <v>-3.9999999999999925E-2</v>
      </c>
      <c r="K6913">
        <f t="shared" si="325"/>
        <v>-1.666666666666667E-2</v>
      </c>
    </row>
    <row r="6914" spans="1:11" x14ac:dyDescent="0.3">
      <c r="A6914">
        <v>185310316</v>
      </c>
      <c r="C6914">
        <v>0.6</v>
      </c>
      <c r="D6914">
        <v>-0.64</v>
      </c>
      <c r="E6914">
        <v>-5.99</v>
      </c>
      <c r="F6914">
        <v>6.43</v>
      </c>
      <c r="G6914">
        <f>SUM($C$2:C6914)/($A$3-$A$2)</f>
        <v>-0.1389364739471815</v>
      </c>
      <c r="H6914">
        <f>SUM($C$2:D6914)/($A$3-$A$2)</f>
        <v>-0.16391862955032246</v>
      </c>
      <c r="I6914">
        <f t="shared" si="323"/>
        <v>3.0000000000000027E-2</v>
      </c>
      <c r="J6914">
        <f t="shared" si="324"/>
        <v>-4.0000000000000036E-2</v>
      </c>
      <c r="K6914">
        <f t="shared" si="325"/>
        <v>-1.3333333333333332E-2</v>
      </c>
    </row>
    <row r="6915" spans="1:11" x14ac:dyDescent="0.3">
      <c r="A6915">
        <v>185314536</v>
      </c>
      <c r="C6915">
        <v>0.7</v>
      </c>
      <c r="D6915">
        <v>-0.75</v>
      </c>
      <c r="E6915">
        <v>-6.99</v>
      </c>
      <c r="F6915">
        <v>7.55</v>
      </c>
      <c r="G6915">
        <f>SUM($C$2:C6915)/($A$3-$A$2)</f>
        <v>-0.13876992624316056</v>
      </c>
      <c r="H6915">
        <f>SUM($C$2:D6915)/($A$3-$A$2)</f>
        <v>-0.16393052581489537</v>
      </c>
      <c r="I6915">
        <f t="shared" si="323"/>
        <v>9.9999999999999978E-2</v>
      </c>
      <c r="J6915">
        <f t="shared" si="324"/>
        <v>-0.10999999999999999</v>
      </c>
      <c r="K6915">
        <f t="shared" si="325"/>
        <v>-3.3333333333333361E-3</v>
      </c>
    </row>
    <row r="6916" spans="1:11" x14ac:dyDescent="0.3">
      <c r="A6916">
        <v>185316231</v>
      </c>
      <c r="C6916">
        <v>0.73</v>
      </c>
      <c r="D6916">
        <v>-0.79</v>
      </c>
      <c r="E6916">
        <v>-7.34</v>
      </c>
      <c r="F6916">
        <v>7.95</v>
      </c>
      <c r="G6916">
        <f>SUM($C$2:C6916)/($A$3-$A$2)</f>
        <v>-0.13859624078039587</v>
      </c>
      <c r="H6916">
        <f>SUM($C$2:D6916)/($A$3-$A$2)</f>
        <v>-0.16394480133238287</v>
      </c>
      <c r="I6916">
        <f t="shared" si="323"/>
        <v>3.0000000000000027E-2</v>
      </c>
      <c r="J6916">
        <f t="shared" si="324"/>
        <v>-4.0000000000000036E-2</v>
      </c>
      <c r="K6916">
        <f t="shared" si="325"/>
        <v>0</v>
      </c>
    </row>
    <row r="6917" spans="1:11" x14ac:dyDescent="0.3">
      <c r="A6917">
        <v>185317969</v>
      </c>
      <c r="C6917">
        <v>0.76</v>
      </c>
      <c r="D6917">
        <v>-0.82</v>
      </c>
      <c r="E6917">
        <v>-7.61</v>
      </c>
      <c r="F6917">
        <v>8.2200000000000006</v>
      </c>
      <c r="G6917">
        <f>SUM($C$2:C6917)/($A$3-$A$2)</f>
        <v>-0.13841541755888742</v>
      </c>
      <c r="H6917">
        <f>SUM($C$2:D6917)/($A$3-$A$2)</f>
        <v>-0.16395907684987038</v>
      </c>
      <c r="I6917">
        <f t="shared" si="323"/>
        <v>3.0000000000000027E-2</v>
      </c>
      <c r="J6917">
        <f t="shared" si="324"/>
        <v>-2.9999999999999916E-2</v>
      </c>
      <c r="K6917">
        <f t="shared" si="325"/>
        <v>3.3333333333333361E-3</v>
      </c>
    </row>
    <row r="6918" spans="1:11" x14ac:dyDescent="0.3">
      <c r="A6918">
        <v>185322200</v>
      </c>
      <c r="C6918">
        <v>0.84</v>
      </c>
      <c r="D6918">
        <v>-0.89</v>
      </c>
      <c r="E6918">
        <v>-8.39</v>
      </c>
      <c r="F6918">
        <v>8.93</v>
      </c>
      <c r="G6918">
        <f>SUM($C$2:C6918)/($A$3-$A$2)</f>
        <v>-0.13821556031406229</v>
      </c>
      <c r="H6918">
        <f>SUM($C$2:D6918)/($A$3-$A$2)</f>
        <v>-0.16397097311444331</v>
      </c>
      <c r="I6918">
        <f t="shared" si="323"/>
        <v>7.999999999999996E-2</v>
      </c>
      <c r="J6918">
        <f t="shared" si="324"/>
        <v>-7.0000000000000062E-2</v>
      </c>
      <c r="K6918">
        <f t="shared" si="325"/>
        <v>1.3888888888888888E-2</v>
      </c>
    </row>
    <row r="6919" spans="1:11" x14ac:dyDescent="0.3">
      <c r="A6919">
        <v>185323903</v>
      </c>
      <c r="C6919">
        <v>0.86</v>
      </c>
      <c r="D6919">
        <v>-0.91</v>
      </c>
      <c r="E6919">
        <v>-8.58</v>
      </c>
      <c r="F6919">
        <v>9.06</v>
      </c>
      <c r="G6919">
        <f>SUM($C$2:C6919)/($A$3-$A$2)</f>
        <v>-0.13801094456340798</v>
      </c>
      <c r="H6919">
        <f>SUM($C$2:D6919)/($A$3-$A$2)</f>
        <v>-0.16398286937901621</v>
      </c>
      <c r="I6919">
        <f t="shared" ref="I6919:I6982" si="326">C6919-C6918</f>
        <v>2.0000000000000018E-2</v>
      </c>
      <c r="J6919">
        <f t="shared" ref="J6919:J6982" si="327">D6919-D6918</f>
        <v>-2.0000000000000018E-2</v>
      </c>
      <c r="K6919">
        <f t="shared" si="325"/>
        <v>1.7222222222222219E-2</v>
      </c>
    </row>
    <row r="6920" spans="1:11" x14ac:dyDescent="0.3">
      <c r="A6920">
        <v>185325596</v>
      </c>
      <c r="C6920">
        <v>0.88</v>
      </c>
      <c r="D6920">
        <v>-0.92</v>
      </c>
      <c r="E6920">
        <v>-8.8000000000000007</v>
      </c>
      <c r="F6920">
        <v>9.18</v>
      </c>
      <c r="G6920">
        <f>SUM($C$2:C6920)/($A$3-$A$2)</f>
        <v>-0.13780157030692453</v>
      </c>
      <c r="H6920">
        <f>SUM($C$2:D6920)/($A$3-$A$2)</f>
        <v>-0.16399238639067454</v>
      </c>
      <c r="I6920">
        <f t="shared" si="326"/>
        <v>2.0000000000000018E-2</v>
      </c>
      <c r="J6920">
        <f t="shared" si="327"/>
        <v>-1.0000000000000009E-2</v>
      </c>
      <c r="K6920">
        <f t="shared" si="325"/>
        <v>0.02</v>
      </c>
    </row>
    <row r="6921" spans="1:11" x14ac:dyDescent="0.3">
      <c r="A6921">
        <v>185329871</v>
      </c>
      <c r="C6921">
        <v>0.93</v>
      </c>
      <c r="D6921">
        <v>-0.86</v>
      </c>
      <c r="E6921">
        <v>-9.2899999999999991</v>
      </c>
      <c r="F6921">
        <v>8.64</v>
      </c>
      <c r="G6921">
        <f>SUM($C$2:C6921)/($A$3-$A$2)</f>
        <v>-0.13758029978586817</v>
      </c>
      <c r="H6921">
        <f>SUM($C$2:D6921)/($A$3-$A$2)</f>
        <v>-0.16397573162027246</v>
      </c>
      <c r="I6921">
        <f t="shared" si="326"/>
        <v>5.0000000000000044E-2</v>
      </c>
      <c r="J6921">
        <f t="shared" si="327"/>
        <v>6.0000000000000053E-2</v>
      </c>
      <c r="K6921">
        <f t="shared" si="325"/>
        <v>2.5555555555555561E-2</v>
      </c>
    </row>
    <row r="6922" spans="1:11" x14ac:dyDescent="0.3">
      <c r="A6922">
        <v>185331572</v>
      </c>
      <c r="C6922">
        <v>0.96</v>
      </c>
      <c r="D6922">
        <v>-0.85</v>
      </c>
      <c r="E6922">
        <v>-9.56</v>
      </c>
      <c r="F6922">
        <v>8.49</v>
      </c>
      <c r="G6922">
        <f>SUM($C$2:C6922)/($A$3-$A$2)</f>
        <v>-0.137351891506068</v>
      </c>
      <c r="H6922">
        <f>SUM($C$2:D6922)/($A$3-$A$2)</f>
        <v>-0.16394955983821202</v>
      </c>
      <c r="I6922">
        <f t="shared" si="326"/>
        <v>2.9999999999999916E-2</v>
      </c>
      <c r="J6922">
        <f t="shared" si="327"/>
        <v>1.0000000000000009E-2</v>
      </c>
      <c r="K6922">
        <f t="shared" si="325"/>
        <v>2.7777777777777776E-2</v>
      </c>
    </row>
    <row r="6923" spans="1:11" x14ac:dyDescent="0.3">
      <c r="A6923">
        <v>185333263</v>
      </c>
      <c r="C6923">
        <v>0.98</v>
      </c>
      <c r="D6923">
        <v>-0.84</v>
      </c>
      <c r="E6923">
        <v>-9.85</v>
      </c>
      <c r="F6923">
        <v>8.44</v>
      </c>
      <c r="G6923">
        <f>SUM($C$2:C6923)/($A$3-$A$2)</f>
        <v>-0.13711872472043868</v>
      </c>
      <c r="H6923">
        <f>SUM($C$2:D6923)/($A$3-$A$2)</f>
        <v>-0.16391625029740783</v>
      </c>
      <c r="I6923">
        <f t="shared" si="326"/>
        <v>2.0000000000000018E-2</v>
      </c>
      <c r="J6923">
        <f t="shared" si="327"/>
        <v>1.0000000000000009E-2</v>
      </c>
      <c r="K6923">
        <f t="shared" si="325"/>
        <v>2.9444444444444447E-2</v>
      </c>
    </row>
    <row r="6924" spans="1:11" x14ac:dyDescent="0.3">
      <c r="A6924">
        <v>185337503</v>
      </c>
      <c r="C6924">
        <v>1.06</v>
      </c>
      <c r="D6924">
        <v>-0.81</v>
      </c>
      <c r="E6924">
        <v>-10.57</v>
      </c>
      <c r="F6924">
        <v>8.1300000000000008</v>
      </c>
      <c r="G6924">
        <f>SUM($C$2:C6924)/($A$3-$A$2)</f>
        <v>-0.1368665239114927</v>
      </c>
      <c r="H6924">
        <f>SUM($C$2:D6924)/($A$3-$A$2)</f>
        <v>-0.16385676897454324</v>
      </c>
      <c r="I6924">
        <f t="shared" si="326"/>
        <v>8.0000000000000071E-2</v>
      </c>
      <c r="J6924">
        <f t="shared" si="327"/>
        <v>2.9999999999999916E-2</v>
      </c>
      <c r="K6924">
        <f t="shared" si="325"/>
        <v>3.3888888888888892E-2</v>
      </c>
    </row>
    <row r="6925" spans="1:11" x14ac:dyDescent="0.3">
      <c r="A6925">
        <v>185339201</v>
      </c>
      <c r="C6925">
        <v>1.0900000000000001</v>
      </c>
      <c r="D6925">
        <v>-0.81</v>
      </c>
      <c r="E6925">
        <v>-10.88</v>
      </c>
      <c r="F6925">
        <v>8.1199999999999992</v>
      </c>
      <c r="G6925">
        <f>SUM($C$2:C6925)/($A$3-$A$2)</f>
        <v>-0.13660718534380295</v>
      </c>
      <c r="H6925">
        <f>SUM($C$2:D6925)/($A$3-$A$2)</f>
        <v>-0.16379014989293483</v>
      </c>
      <c r="I6925">
        <f t="shared" si="326"/>
        <v>3.0000000000000027E-2</v>
      </c>
      <c r="J6925">
        <f t="shared" si="327"/>
        <v>0</v>
      </c>
      <c r="K6925">
        <f t="shared" si="325"/>
        <v>3.5555555555555562E-2</v>
      </c>
    </row>
    <row r="6926" spans="1:11" x14ac:dyDescent="0.3">
      <c r="A6926">
        <v>185340932</v>
      </c>
      <c r="C6926">
        <v>1.1200000000000001</v>
      </c>
      <c r="D6926">
        <v>-0.81</v>
      </c>
      <c r="E6926">
        <v>-11.19</v>
      </c>
      <c r="F6926">
        <v>8.08</v>
      </c>
      <c r="G6926">
        <f>SUM($C$2:C6926)/($A$3-$A$2)</f>
        <v>-0.13634070901736944</v>
      </c>
      <c r="H6926">
        <f>SUM($C$2:D6926)/($A$3-$A$2)</f>
        <v>-0.16371639305258268</v>
      </c>
      <c r="I6926">
        <f t="shared" si="326"/>
        <v>3.0000000000000027E-2</v>
      </c>
      <c r="J6926">
        <f t="shared" si="327"/>
        <v>0</v>
      </c>
      <c r="K6926">
        <f t="shared" si="325"/>
        <v>3.6666666666666674E-2</v>
      </c>
    </row>
    <row r="6927" spans="1:11" x14ac:dyDescent="0.3">
      <c r="A6927">
        <v>185345196</v>
      </c>
      <c r="C6927">
        <v>1.2</v>
      </c>
      <c r="D6927">
        <v>-0.79</v>
      </c>
      <c r="E6927">
        <v>-11.98</v>
      </c>
      <c r="F6927">
        <v>7.86</v>
      </c>
      <c r="G6927">
        <f>SUM($C$2:C6927)/($A$3-$A$2)</f>
        <v>-0.13605519866761928</v>
      </c>
      <c r="H6927">
        <f>SUM($C$2:D6927)/($A$3-$A$2)</f>
        <v>-0.16361884368308469</v>
      </c>
      <c r="I6927">
        <f t="shared" si="326"/>
        <v>7.9999999999999849E-2</v>
      </c>
      <c r="J6927">
        <f t="shared" si="327"/>
        <v>2.0000000000000018E-2</v>
      </c>
      <c r="K6927">
        <f t="shared" si="325"/>
        <v>3.9444444444444442E-2</v>
      </c>
    </row>
    <row r="6928" spans="1:11" x14ac:dyDescent="0.3">
      <c r="A6928">
        <v>185346902</v>
      </c>
      <c r="C6928">
        <v>1.22</v>
      </c>
      <c r="D6928">
        <v>-0.77</v>
      </c>
      <c r="E6928">
        <v>-12.22</v>
      </c>
      <c r="F6928">
        <v>7.7</v>
      </c>
      <c r="G6928">
        <f>SUM($C$2:C6928)/($A$3-$A$2)</f>
        <v>-0.13576492981203991</v>
      </c>
      <c r="H6928">
        <f>SUM($C$2:D6928)/($A$3-$A$2)</f>
        <v>-0.16351177730192837</v>
      </c>
      <c r="I6928">
        <f t="shared" si="326"/>
        <v>2.0000000000000018E-2</v>
      </c>
      <c r="J6928">
        <f t="shared" si="327"/>
        <v>2.0000000000000018E-2</v>
      </c>
      <c r="K6928">
        <f t="shared" si="325"/>
        <v>0.04</v>
      </c>
    </row>
    <row r="6929" spans="1:11" x14ac:dyDescent="0.3">
      <c r="A6929">
        <v>185348596</v>
      </c>
      <c r="C6929">
        <v>1.26</v>
      </c>
      <c r="D6929">
        <v>-0.75</v>
      </c>
      <c r="E6929">
        <v>-12.57</v>
      </c>
      <c r="F6929">
        <v>7.52</v>
      </c>
      <c r="G6929">
        <f>SUM($C$2:C6929)/($A$3-$A$2)</f>
        <v>-0.13546514394480222</v>
      </c>
      <c r="H6929">
        <f>SUM($C$2:D6929)/($A$3-$A$2)</f>
        <v>-0.16339043540328455</v>
      </c>
      <c r="I6929">
        <f t="shared" si="326"/>
        <v>4.0000000000000036E-2</v>
      </c>
      <c r="J6929">
        <f t="shared" si="327"/>
        <v>2.0000000000000018E-2</v>
      </c>
      <c r="K6929">
        <f t="shared" si="325"/>
        <v>4.1666666666666664E-2</v>
      </c>
    </row>
    <row r="6930" spans="1:11" x14ac:dyDescent="0.3">
      <c r="A6930">
        <v>185352901</v>
      </c>
      <c r="C6930">
        <v>1.32</v>
      </c>
      <c r="D6930">
        <v>-0.74</v>
      </c>
      <c r="E6930">
        <v>-13.24</v>
      </c>
      <c r="F6930">
        <v>7.41</v>
      </c>
      <c r="G6930">
        <f>SUM($C$2:C6930)/($A$3-$A$2)</f>
        <v>-0.13515108256007702</v>
      </c>
      <c r="H6930">
        <f>SUM($C$2:D6930)/($A$3-$A$2)</f>
        <v>-0.16325243873423861</v>
      </c>
      <c r="I6930">
        <f t="shared" si="326"/>
        <v>6.0000000000000053E-2</v>
      </c>
      <c r="J6930">
        <f t="shared" si="327"/>
        <v>1.0000000000000009E-2</v>
      </c>
      <c r="K6930">
        <f t="shared" si="325"/>
        <v>4.2777777777777776E-2</v>
      </c>
    </row>
    <row r="6931" spans="1:11" x14ac:dyDescent="0.3">
      <c r="A6931">
        <v>185354605</v>
      </c>
      <c r="C6931">
        <v>1.35</v>
      </c>
      <c r="D6931">
        <v>-0.74</v>
      </c>
      <c r="E6931">
        <v>-13.51</v>
      </c>
      <c r="F6931">
        <v>7.35</v>
      </c>
      <c r="G6931">
        <f>SUM($C$2:C6931)/($A$3-$A$2)</f>
        <v>-0.13482988341660807</v>
      </c>
      <c r="H6931">
        <f>SUM($C$2:D6931)/($A$3-$A$2)</f>
        <v>-0.16310730430644893</v>
      </c>
      <c r="I6931">
        <f t="shared" si="326"/>
        <v>3.0000000000000027E-2</v>
      </c>
      <c r="J6931">
        <f t="shared" si="327"/>
        <v>0</v>
      </c>
      <c r="K6931">
        <f t="shared" si="325"/>
        <v>4.3333333333333342E-2</v>
      </c>
    </row>
    <row r="6932" spans="1:11" x14ac:dyDescent="0.3">
      <c r="A6932">
        <v>185356298</v>
      </c>
      <c r="C6932">
        <v>1.37</v>
      </c>
      <c r="D6932">
        <v>-0.71</v>
      </c>
      <c r="E6932">
        <v>-13.69</v>
      </c>
      <c r="F6932">
        <v>7.06</v>
      </c>
      <c r="G6932">
        <f>SUM($C$2:C6932)/($A$3-$A$2)</f>
        <v>-0.13450392576730993</v>
      </c>
      <c r="H6932">
        <f>SUM($C$2:D6932)/($A$3-$A$2)</f>
        <v>-0.16295027361408634</v>
      </c>
      <c r="I6932">
        <f t="shared" si="326"/>
        <v>2.0000000000000018E-2</v>
      </c>
      <c r="J6932">
        <f t="shared" si="327"/>
        <v>3.0000000000000027E-2</v>
      </c>
      <c r="K6932">
        <f t="shared" si="325"/>
        <v>4.2777777777777783E-2</v>
      </c>
    </row>
    <row r="6933" spans="1:11" x14ac:dyDescent="0.3">
      <c r="A6933">
        <v>185360566</v>
      </c>
      <c r="C6933">
        <v>1.4</v>
      </c>
      <c r="D6933">
        <v>-0.63</v>
      </c>
      <c r="E6933">
        <v>-13.97</v>
      </c>
      <c r="F6933">
        <v>6.35</v>
      </c>
      <c r="G6933">
        <f>SUM($C$2:C6933)/($A$3-$A$2)</f>
        <v>-0.13417083035926808</v>
      </c>
      <c r="H6933">
        <f>SUM($C$2:D6933)/($A$3-$A$2)</f>
        <v>-0.16276707113966332</v>
      </c>
      <c r="I6933">
        <f t="shared" si="326"/>
        <v>2.9999999999999805E-2</v>
      </c>
      <c r="J6933">
        <f t="shared" si="327"/>
        <v>7.999999999999996E-2</v>
      </c>
      <c r="K6933">
        <f t="shared" ref="K6933:K6996" si="328">AVERAGE(I6916:I6933)</f>
        <v>3.888888888888889E-2</v>
      </c>
    </row>
    <row r="6934" spans="1:11" x14ac:dyDescent="0.3">
      <c r="A6934">
        <v>185362268</v>
      </c>
      <c r="C6934">
        <v>1.4</v>
      </c>
      <c r="D6934">
        <v>-0.61</v>
      </c>
      <c r="E6934">
        <v>-13.99</v>
      </c>
      <c r="F6934">
        <v>6.11</v>
      </c>
      <c r="G6934">
        <f>SUM($C$2:C6934)/($A$3-$A$2)</f>
        <v>-0.13383773495122619</v>
      </c>
      <c r="H6934">
        <f>SUM($C$2:D6934)/($A$3-$A$2)</f>
        <v>-0.16257911015941112</v>
      </c>
      <c r="I6934">
        <f t="shared" si="326"/>
        <v>0</v>
      </c>
      <c r="J6934">
        <f t="shared" si="327"/>
        <v>2.0000000000000018E-2</v>
      </c>
      <c r="K6934">
        <f t="shared" si="328"/>
        <v>3.7222222222222219E-2</v>
      </c>
    </row>
    <row r="6935" spans="1:11" x14ac:dyDescent="0.3">
      <c r="A6935">
        <v>185364002</v>
      </c>
      <c r="C6935">
        <v>1.4</v>
      </c>
      <c r="D6935">
        <v>-0.59</v>
      </c>
      <c r="E6935">
        <v>-13.99</v>
      </c>
      <c r="F6935">
        <v>5.88</v>
      </c>
      <c r="G6935">
        <f>SUM($C$2:C6935)/($A$3-$A$2)</f>
        <v>-0.13350463954318434</v>
      </c>
      <c r="H6935">
        <f>SUM($C$2:D6935)/($A$3-$A$2)</f>
        <v>-0.16238639067332977</v>
      </c>
      <c r="I6935">
        <f t="shared" si="326"/>
        <v>0</v>
      </c>
      <c r="J6935">
        <f t="shared" si="327"/>
        <v>2.0000000000000018E-2</v>
      </c>
      <c r="K6935">
        <f t="shared" si="328"/>
        <v>3.5555555555555549E-2</v>
      </c>
    </row>
    <row r="6936" spans="1:11" x14ac:dyDescent="0.3">
      <c r="A6936">
        <v>185368271</v>
      </c>
      <c r="C6936">
        <v>1.4</v>
      </c>
      <c r="D6936">
        <v>-0.51</v>
      </c>
      <c r="E6936">
        <v>-14.03</v>
      </c>
      <c r="F6936">
        <v>5.05</v>
      </c>
      <c r="G6936">
        <f>SUM($C$2:C6936)/($A$3-$A$2)</f>
        <v>-0.13317154413514246</v>
      </c>
      <c r="H6936">
        <f>SUM($C$2:D6936)/($A$3-$A$2)</f>
        <v>-0.16217463716393171</v>
      </c>
      <c r="I6936">
        <f t="shared" si="326"/>
        <v>0</v>
      </c>
      <c r="J6936">
        <f t="shared" si="327"/>
        <v>7.999999999999996E-2</v>
      </c>
      <c r="K6936">
        <f t="shared" si="328"/>
        <v>3.1111111111111107E-2</v>
      </c>
    </row>
    <row r="6937" spans="1:11" x14ac:dyDescent="0.3">
      <c r="A6937">
        <v>185369973</v>
      </c>
      <c r="C6937">
        <v>1.4</v>
      </c>
      <c r="D6937">
        <v>-0.46</v>
      </c>
      <c r="E6937">
        <v>-13.98</v>
      </c>
      <c r="F6937">
        <v>4.58</v>
      </c>
      <c r="G6937">
        <f>SUM($C$2:C6937)/($A$3-$A$2)</f>
        <v>-0.1328384487271006</v>
      </c>
      <c r="H6937">
        <f>SUM($C$2:D6937)/($A$3-$A$2)</f>
        <v>-0.16195098738996075</v>
      </c>
      <c r="I6937">
        <f t="shared" si="326"/>
        <v>0</v>
      </c>
      <c r="J6937">
        <f t="shared" si="327"/>
        <v>4.9999999999999989E-2</v>
      </c>
      <c r="K6937">
        <f t="shared" si="328"/>
        <v>2.9999999999999995E-2</v>
      </c>
    </row>
    <row r="6938" spans="1:11" x14ac:dyDescent="0.3">
      <c r="A6938">
        <v>185371670</v>
      </c>
      <c r="C6938">
        <v>1.4</v>
      </c>
      <c r="D6938">
        <v>-0.41</v>
      </c>
      <c r="E6938">
        <v>-14.04</v>
      </c>
      <c r="F6938">
        <v>4.08</v>
      </c>
      <c r="G6938">
        <f>SUM($C$2:C6938)/($A$3-$A$2)</f>
        <v>-0.13250535331905872</v>
      </c>
      <c r="H6938">
        <f>SUM($C$2:D6938)/($A$3-$A$2)</f>
        <v>-0.16171544135141686</v>
      </c>
      <c r="I6938">
        <f t="shared" si="326"/>
        <v>0</v>
      </c>
      <c r="J6938">
        <f t="shared" si="327"/>
        <v>5.0000000000000044E-2</v>
      </c>
      <c r="K6938">
        <f t="shared" si="328"/>
        <v>2.8888888888888884E-2</v>
      </c>
    </row>
    <row r="6939" spans="1:11" x14ac:dyDescent="0.3">
      <c r="A6939">
        <v>185375978</v>
      </c>
      <c r="C6939">
        <v>1.42</v>
      </c>
      <c r="D6939">
        <v>-0.33</v>
      </c>
      <c r="E6939">
        <v>-14.15</v>
      </c>
      <c r="F6939">
        <v>3.33</v>
      </c>
      <c r="G6939">
        <f>SUM($C$2:C6939)/($A$3-$A$2)</f>
        <v>-0.13216749940518768</v>
      </c>
      <c r="H6939">
        <f>SUM($C$2:D6939)/($A$3-$A$2)</f>
        <v>-0.16145610278372713</v>
      </c>
      <c r="I6939">
        <f t="shared" si="326"/>
        <v>2.0000000000000018E-2</v>
      </c>
      <c r="J6939">
        <f t="shared" si="327"/>
        <v>7.999999999999996E-2</v>
      </c>
      <c r="K6939">
        <f t="shared" si="328"/>
        <v>2.7222222222222217E-2</v>
      </c>
    </row>
    <row r="6940" spans="1:11" x14ac:dyDescent="0.3">
      <c r="A6940">
        <v>185377694</v>
      </c>
      <c r="C6940">
        <v>1.42</v>
      </c>
      <c r="D6940">
        <v>-0.32</v>
      </c>
      <c r="E6940">
        <v>-14.2</v>
      </c>
      <c r="F6940">
        <v>3.17</v>
      </c>
      <c r="G6940">
        <f>SUM($C$2:C6940)/($A$3-$A$2)</f>
        <v>-0.13182964549131665</v>
      </c>
      <c r="H6940">
        <f>SUM($C$2:D6940)/($A$3-$A$2)</f>
        <v>-0.16119438496312283</v>
      </c>
      <c r="I6940">
        <f t="shared" si="326"/>
        <v>0</v>
      </c>
      <c r="J6940">
        <f t="shared" si="327"/>
        <v>1.0000000000000009E-2</v>
      </c>
      <c r="K6940">
        <f t="shared" si="328"/>
        <v>2.5555555555555554E-2</v>
      </c>
    </row>
    <row r="6941" spans="1:11" x14ac:dyDescent="0.3">
      <c r="A6941">
        <v>185379382</v>
      </c>
      <c r="C6941">
        <v>1.42</v>
      </c>
      <c r="D6941">
        <v>-0.3</v>
      </c>
      <c r="E6941">
        <v>-14.2</v>
      </c>
      <c r="F6941">
        <v>3.02</v>
      </c>
      <c r="G6941">
        <f>SUM($C$2:C6941)/($A$3-$A$2)</f>
        <v>-0.13149179157744562</v>
      </c>
      <c r="H6941">
        <f>SUM($C$2:D6941)/($A$3-$A$2)</f>
        <v>-0.16092790863668932</v>
      </c>
      <c r="I6941">
        <f t="shared" si="326"/>
        <v>0</v>
      </c>
      <c r="J6941">
        <f t="shared" si="327"/>
        <v>2.0000000000000018E-2</v>
      </c>
      <c r="K6941">
        <f t="shared" si="328"/>
        <v>2.4444444444444442E-2</v>
      </c>
    </row>
    <row r="6942" spans="1:11" x14ac:dyDescent="0.3">
      <c r="A6942">
        <v>185383643</v>
      </c>
      <c r="C6942">
        <v>1.43</v>
      </c>
      <c r="D6942">
        <v>-0.27</v>
      </c>
      <c r="E6942">
        <v>-14.31</v>
      </c>
      <c r="F6942">
        <v>2.69</v>
      </c>
      <c r="G6942">
        <f>SUM($C$2:C6942)/($A$3-$A$2)</f>
        <v>-0.13115155841066001</v>
      </c>
      <c r="H6942">
        <f>SUM($C$2:D6942)/($A$3-$A$2)</f>
        <v>-0.16065191529859749</v>
      </c>
      <c r="I6942">
        <f t="shared" si="326"/>
        <v>1.0000000000000009E-2</v>
      </c>
      <c r="J6942">
        <f t="shared" si="327"/>
        <v>2.9999999999999971E-2</v>
      </c>
      <c r="K6942">
        <f t="shared" si="328"/>
        <v>2.0555555555555549E-2</v>
      </c>
    </row>
    <row r="6943" spans="1:11" x14ac:dyDescent="0.3">
      <c r="A6943">
        <v>185385349</v>
      </c>
      <c r="C6943">
        <v>1.43</v>
      </c>
      <c r="D6943">
        <v>-0.26</v>
      </c>
      <c r="E6943">
        <v>-14.34</v>
      </c>
      <c r="F6943">
        <v>2.61</v>
      </c>
      <c r="G6943">
        <f>SUM($C$2:C6943)/($A$3-$A$2)</f>
        <v>-0.1308113252438744</v>
      </c>
      <c r="H6943">
        <f>SUM($C$2:D6943)/($A$3-$A$2)</f>
        <v>-0.16037354270759108</v>
      </c>
      <c r="I6943">
        <f t="shared" si="326"/>
        <v>0</v>
      </c>
      <c r="J6943">
        <f t="shared" si="327"/>
        <v>1.0000000000000009E-2</v>
      </c>
      <c r="K6943">
        <f t="shared" si="328"/>
        <v>1.8888888888888882E-2</v>
      </c>
    </row>
    <row r="6944" spans="1:11" x14ac:dyDescent="0.3">
      <c r="A6944">
        <v>185387084</v>
      </c>
      <c r="C6944">
        <v>1.44</v>
      </c>
      <c r="D6944">
        <v>-0.26</v>
      </c>
      <c r="E6944">
        <v>-14.39</v>
      </c>
      <c r="F6944">
        <v>2.5499999999999998</v>
      </c>
      <c r="G6944">
        <f>SUM($C$2:C6944)/($A$3-$A$2)</f>
        <v>-0.13046871282417416</v>
      </c>
      <c r="H6944">
        <f>SUM($C$2:D6944)/($A$3-$A$2)</f>
        <v>-0.16009279086367006</v>
      </c>
      <c r="I6944">
        <f t="shared" si="326"/>
        <v>1.0000000000000009E-2</v>
      </c>
      <c r="J6944">
        <f t="shared" si="327"/>
        <v>0</v>
      </c>
      <c r="K6944">
        <f t="shared" si="328"/>
        <v>1.7777777777777767E-2</v>
      </c>
    </row>
    <row r="6945" spans="1:11" x14ac:dyDescent="0.3">
      <c r="A6945">
        <v>185391377</v>
      </c>
      <c r="C6945">
        <v>1.44</v>
      </c>
      <c r="D6945">
        <v>-0.28999999999999998</v>
      </c>
      <c r="E6945">
        <v>-14.43</v>
      </c>
      <c r="F6945">
        <v>2.92</v>
      </c>
      <c r="G6945">
        <f>SUM($C$2:C6945)/($A$3-$A$2)</f>
        <v>-0.13012610040447392</v>
      </c>
      <c r="H6945">
        <f>SUM($C$2:D6945)/($A$3-$A$2)</f>
        <v>-0.15981917677849278</v>
      </c>
      <c r="I6945">
        <f t="shared" si="326"/>
        <v>0</v>
      </c>
      <c r="J6945">
        <f t="shared" si="327"/>
        <v>-2.9999999999999971E-2</v>
      </c>
      <c r="K6945">
        <f t="shared" si="328"/>
        <v>1.3333333333333332E-2</v>
      </c>
    </row>
    <row r="6946" spans="1:11" x14ac:dyDescent="0.3">
      <c r="A6946">
        <v>185393086</v>
      </c>
      <c r="C6946">
        <v>1.45</v>
      </c>
      <c r="D6946">
        <v>-0.3</v>
      </c>
      <c r="E6946">
        <v>-14.52</v>
      </c>
      <c r="F6946">
        <v>2.99</v>
      </c>
      <c r="G6946">
        <f>SUM($C$2:C6946)/($A$3-$A$2)</f>
        <v>-0.12978110873185913</v>
      </c>
      <c r="H6946">
        <f>SUM($C$2:D6946)/($A$3-$A$2)</f>
        <v>-0.15954556269331549</v>
      </c>
      <c r="I6946">
        <f t="shared" si="326"/>
        <v>1.0000000000000009E-2</v>
      </c>
      <c r="J6946">
        <f t="shared" si="327"/>
        <v>-1.0000000000000009E-2</v>
      </c>
      <c r="K6946">
        <f t="shared" si="328"/>
        <v>1.2777777777777777E-2</v>
      </c>
    </row>
    <row r="6947" spans="1:11" x14ac:dyDescent="0.3">
      <c r="A6947">
        <v>185394782</v>
      </c>
      <c r="C6947">
        <v>1.46</v>
      </c>
      <c r="D6947">
        <v>-0.3</v>
      </c>
      <c r="E6947">
        <v>-14.6</v>
      </c>
      <c r="F6947">
        <v>2.98</v>
      </c>
      <c r="G6947">
        <f>SUM($C$2:C6947)/($A$3-$A$2)</f>
        <v>-0.12943373780632972</v>
      </c>
      <c r="H6947">
        <f>SUM($C$2:D6947)/($A$3-$A$2)</f>
        <v>-0.15926956935522366</v>
      </c>
      <c r="I6947">
        <f t="shared" si="326"/>
        <v>1.0000000000000009E-2</v>
      </c>
      <c r="J6947">
        <f t="shared" si="327"/>
        <v>0</v>
      </c>
      <c r="K6947">
        <f t="shared" si="328"/>
        <v>1.1111111111111108E-2</v>
      </c>
    </row>
    <row r="6948" spans="1:11" x14ac:dyDescent="0.3">
      <c r="A6948">
        <v>185399097</v>
      </c>
      <c r="C6948">
        <v>1.47</v>
      </c>
      <c r="D6948">
        <v>-0.23</v>
      </c>
      <c r="E6948">
        <v>-14.7</v>
      </c>
      <c r="F6948">
        <v>2.31</v>
      </c>
      <c r="G6948">
        <f>SUM($C$2:C6948)/($A$3-$A$2)</f>
        <v>-0.12908398762788575</v>
      </c>
      <c r="H6948">
        <f>SUM($C$2:D6948)/($A$3-$A$2)</f>
        <v>-0.15897454199381511</v>
      </c>
      <c r="I6948">
        <f t="shared" si="326"/>
        <v>1.0000000000000009E-2</v>
      </c>
      <c r="J6948">
        <f t="shared" si="327"/>
        <v>6.9999999999999979E-2</v>
      </c>
      <c r="K6948">
        <f t="shared" si="328"/>
        <v>8.333333333333328E-3</v>
      </c>
    </row>
    <row r="6949" spans="1:11" x14ac:dyDescent="0.3">
      <c r="A6949">
        <v>185400799</v>
      </c>
      <c r="C6949">
        <v>1.46</v>
      </c>
      <c r="D6949">
        <v>-0.2</v>
      </c>
      <c r="E6949">
        <v>-14.56</v>
      </c>
      <c r="F6949">
        <v>2.0299999999999998</v>
      </c>
      <c r="G6949">
        <f>SUM($C$2:C6949)/($A$3-$A$2)</f>
        <v>-0.12873661670235637</v>
      </c>
      <c r="H6949">
        <f>SUM($C$2:D6949)/($A$3-$A$2)</f>
        <v>-0.15867475612657744</v>
      </c>
      <c r="I6949">
        <f t="shared" si="326"/>
        <v>-1.0000000000000009E-2</v>
      </c>
      <c r="J6949">
        <f t="shared" si="327"/>
        <v>0.03</v>
      </c>
      <c r="K6949">
        <f t="shared" si="328"/>
        <v>6.1111111111111045E-3</v>
      </c>
    </row>
    <row r="6950" spans="1:11" x14ac:dyDescent="0.3">
      <c r="A6950">
        <v>185402493</v>
      </c>
      <c r="C6950">
        <v>1.45</v>
      </c>
      <c r="D6950">
        <v>-0.19</v>
      </c>
      <c r="E6950">
        <v>-14.53</v>
      </c>
      <c r="F6950">
        <v>1.87</v>
      </c>
      <c r="G6950">
        <f>SUM($C$2:C6950)/($A$3-$A$2)</f>
        <v>-0.12839162502974155</v>
      </c>
      <c r="H6950">
        <f>SUM($C$2:D6950)/($A$3-$A$2)</f>
        <v>-0.15837497025933975</v>
      </c>
      <c r="I6950">
        <f t="shared" si="326"/>
        <v>-1.0000000000000009E-2</v>
      </c>
      <c r="J6950">
        <f t="shared" si="327"/>
        <v>1.0000000000000009E-2</v>
      </c>
      <c r="K6950">
        <f t="shared" si="328"/>
        <v>4.4444444444444358E-3</v>
      </c>
    </row>
    <row r="6951" spans="1:11" x14ac:dyDescent="0.3">
      <c r="A6951">
        <v>185406781</v>
      </c>
      <c r="C6951">
        <v>1.45</v>
      </c>
      <c r="D6951">
        <v>-0.21</v>
      </c>
      <c r="E6951">
        <v>-14.46</v>
      </c>
      <c r="F6951">
        <v>2.1</v>
      </c>
      <c r="G6951">
        <f>SUM($C$2:C6951)/($A$3-$A$2)</f>
        <v>-0.12804663335712674</v>
      </c>
      <c r="H6951">
        <f>SUM($C$2:D6951)/($A$3-$A$2)</f>
        <v>-0.15807994289793123</v>
      </c>
      <c r="I6951">
        <f t="shared" si="326"/>
        <v>0</v>
      </c>
      <c r="J6951">
        <f t="shared" si="327"/>
        <v>-1.999999999999999E-2</v>
      </c>
      <c r="K6951">
        <f t="shared" si="328"/>
        <v>2.7777777777777801E-3</v>
      </c>
    </row>
    <row r="6952" spans="1:11" x14ac:dyDescent="0.3">
      <c r="A6952">
        <v>185408475</v>
      </c>
      <c r="C6952">
        <v>1.44</v>
      </c>
      <c r="D6952">
        <v>-0.22</v>
      </c>
      <c r="E6952">
        <v>-14.37</v>
      </c>
      <c r="F6952">
        <v>2.2200000000000002</v>
      </c>
      <c r="G6952">
        <f>SUM($C$2:C6952)/($A$3-$A$2)</f>
        <v>-0.12770402093742653</v>
      </c>
      <c r="H6952">
        <f>SUM($C$2:D6952)/($A$3-$A$2)</f>
        <v>-0.15778967404235189</v>
      </c>
      <c r="I6952">
        <f t="shared" si="326"/>
        <v>-1.0000000000000009E-2</v>
      </c>
      <c r="J6952">
        <f t="shared" si="327"/>
        <v>-1.0000000000000009E-2</v>
      </c>
      <c r="K6952">
        <f t="shared" si="328"/>
        <v>2.2222222222222244E-3</v>
      </c>
    </row>
    <row r="6953" spans="1:11" x14ac:dyDescent="0.3">
      <c r="A6953">
        <v>185410214</v>
      </c>
      <c r="C6953">
        <v>1.44</v>
      </c>
      <c r="D6953">
        <v>-0.22</v>
      </c>
      <c r="E6953">
        <v>-14.37</v>
      </c>
      <c r="F6953">
        <v>2.2400000000000002</v>
      </c>
      <c r="G6953">
        <f>SUM($C$2:C6953)/($A$3-$A$2)</f>
        <v>-0.12736140851772629</v>
      </c>
      <c r="H6953">
        <f>SUM($C$2:D6953)/($A$3-$A$2)</f>
        <v>-0.15749940518677252</v>
      </c>
      <c r="I6953">
        <f t="shared" si="326"/>
        <v>0</v>
      </c>
      <c r="J6953">
        <f t="shared" si="327"/>
        <v>0</v>
      </c>
      <c r="K6953">
        <f t="shared" si="328"/>
        <v>2.2222222222222244E-3</v>
      </c>
    </row>
    <row r="6954" spans="1:11" x14ac:dyDescent="0.3">
      <c r="A6954">
        <v>185414499</v>
      </c>
      <c r="C6954">
        <v>1.44</v>
      </c>
      <c r="D6954">
        <v>-0.2</v>
      </c>
      <c r="E6954">
        <v>-14.35</v>
      </c>
      <c r="F6954">
        <v>2.04</v>
      </c>
      <c r="G6954">
        <f>SUM($C$2:C6954)/($A$3-$A$2)</f>
        <v>-0.12701879609802605</v>
      </c>
      <c r="H6954">
        <f>SUM($C$2:D6954)/($A$3-$A$2)</f>
        <v>-0.15720437782536401</v>
      </c>
      <c r="I6954">
        <f t="shared" si="326"/>
        <v>0</v>
      </c>
      <c r="J6954">
        <f t="shared" si="327"/>
        <v>1.999999999999999E-2</v>
      </c>
      <c r="K6954">
        <f t="shared" si="328"/>
        <v>2.2222222222222244E-3</v>
      </c>
    </row>
    <row r="6955" spans="1:11" x14ac:dyDescent="0.3">
      <c r="A6955">
        <v>185416204</v>
      </c>
      <c r="C6955">
        <v>1.43</v>
      </c>
      <c r="D6955">
        <v>-0.18</v>
      </c>
      <c r="E6955">
        <v>-14.3</v>
      </c>
      <c r="F6955">
        <v>1.78</v>
      </c>
      <c r="G6955">
        <f>SUM($C$2:C6955)/($A$3-$A$2)</f>
        <v>-0.12667856293124044</v>
      </c>
      <c r="H6955">
        <f>SUM($C$2:D6955)/($A$3-$A$2)</f>
        <v>-0.15690697121104091</v>
      </c>
      <c r="I6955">
        <f t="shared" si="326"/>
        <v>-1.0000000000000009E-2</v>
      </c>
      <c r="J6955">
        <f t="shared" si="327"/>
        <v>2.0000000000000018E-2</v>
      </c>
      <c r="K6955">
        <f t="shared" si="328"/>
        <v>1.6666666666666681E-3</v>
      </c>
    </row>
    <row r="6956" spans="1:11" x14ac:dyDescent="0.3">
      <c r="A6956">
        <v>185417895</v>
      </c>
      <c r="C6956">
        <v>1.41</v>
      </c>
      <c r="D6956">
        <v>-0.16</v>
      </c>
      <c r="E6956">
        <v>-14.12</v>
      </c>
      <c r="F6956">
        <v>1.56</v>
      </c>
      <c r="G6956">
        <f>SUM($C$2:C6956)/($A$3-$A$2)</f>
        <v>-0.12634308827028398</v>
      </c>
      <c r="H6956">
        <f>SUM($C$2:D6956)/($A$3-$A$2)</f>
        <v>-0.15660956459671779</v>
      </c>
      <c r="I6956">
        <f t="shared" si="326"/>
        <v>-2.0000000000000018E-2</v>
      </c>
      <c r="J6956">
        <f t="shared" si="327"/>
        <v>1.999999999999999E-2</v>
      </c>
      <c r="K6956">
        <f t="shared" si="328"/>
        <v>5.555555555555561E-4</v>
      </c>
    </row>
    <row r="6957" spans="1:11" x14ac:dyDescent="0.3">
      <c r="A6957">
        <v>185422216</v>
      </c>
      <c r="C6957">
        <v>1.43</v>
      </c>
      <c r="D6957">
        <v>-0.15</v>
      </c>
      <c r="E6957">
        <v>-14.26</v>
      </c>
      <c r="F6957">
        <v>1.52</v>
      </c>
      <c r="G6957">
        <f>SUM($C$2:C6957)/($A$3-$A$2)</f>
        <v>-0.12600285510349837</v>
      </c>
      <c r="H6957">
        <f>SUM($C$2:D6957)/($A$3-$A$2)</f>
        <v>-0.15630502022365095</v>
      </c>
      <c r="I6957">
        <f t="shared" si="326"/>
        <v>2.0000000000000018E-2</v>
      </c>
      <c r="J6957">
        <f t="shared" si="327"/>
        <v>1.0000000000000009E-2</v>
      </c>
      <c r="K6957">
        <f t="shared" si="328"/>
        <v>5.555555555555561E-4</v>
      </c>
    </row>
    <row r="6958" spans="1:11" x14ac:dyDescent="0.3">
      <c r="A6958">
        <v>185423922</v>
      </c>
      <c r="C6958">
        <v>1.42</v>
      </c>
      <c r="D6958">
        <v>-0.14000000000000001</v>
      </c>
      <c r="E6958">
        <v>-14.21</v>
      </c>
      <c r="F6958">
        <v>1.4</v>
      </c>
      <c r="G6958">
        <f>SUM($C$2:C6958)/($A$3-$A$2)</f>
        <v>-0.12566500118962734</v>
      </c>
      <c r="H6958">
        <f>SUM($C$2:D6958)/($A$3-$A$2)</f>
        <v>-0.1560004758505841</v>
      </c>
      <c r="I6958">
        <f t="shared" si="326"/>
        <v>-1.0000000000000009E-2</v>
      </c>
      <c r="J6958">
        <f t="shared" si="327"/>
        <v>9.9999999999999811E-3</v>
      </c>
      <c r="K6958">
        <f t="shared" si="328"/>
        <v>0</v>
      </c>
    </row>
    <row r="6959" spans="1:11" x14ac:dyDescent="0.3">
      <c r="A6959">
        <v>185425603</v>
      </c>
      <c r="C6959">
        <v>1.43</v>
      </c>
      <c r="D6959">
        <v>-0.15</v>
      </c>
      <c r="E6959">
        <v>-14.3</v>
      </c>
      <c r="F6959">
        <v>1.48</v>
      </c>
      <c r="G6959">
        <f>SUM($C$2:C6959)/($A$3-$A$2)</f>
        <v>-0.12532476802284173</v>
      </c>
      <c r="H6959">
        <f>SUM($C$2:D6959)/($A$3-$A$2)</f>
        <v>-0.15569593147751726</v>
      </c>
      <c r="I6959">
        <f t="shared" si="326"/>
        <v>1.0000000000000009E-2</v>
      </c>
      <c r="J6959">
        <f t="shared" si="327"/>
        <v>-9.9999999999999811E-3</v>
      </c>
      <c r="K6959">
        <f t="shared" si="328"/>
        <v>5.555555555555561E-4</v>
      </c>
    </row>
    <row r="6960" spans="1:11" x14ac:dyDescent="0.3">
      <c r="A6960">
        <v>185429875</v>
      </c>
      <c r="C6960">
        <v>1.45</v>
      </c>
      <c r="D6960">
        <v>-0.16</v>
      </c>
      <c r="E6960">
        <v>-14.5</v>
      </c>
      <c r="F6960">
        <v>1.65</v>
      </c>
      <c r="G6960">
        <f>SUM($C$2:C6960)/($A$3-$A$2)</f>
        <v>-0.12497977635022692</v>
      </c>
      <c r="H6960">
        <f>SUM($C$2:D6960)/($A$3-$A$2)</f>
        <v>-0.15538900785153578</v>
      </c>
      <c r="I6960">
        <f t="shared" si="326"/>
        <v>2.0000000000000018E-2</v>
      </c>
      <c r="J6960">
        <f t="shared" si="327"/>
        <v>-1.0000000000000009E-2</v>
      </c>
      <c r="K6960">
        <f t="shared" si="328"/>
        <v>1.1111111111111122E-3</v>
      </c>
    </row>
    <row r="6961" spans="1:11" x14ac:dyDescent="0.3">
      <c r="A6961">
        <v>185431575</v>
      </c>
      <c r="C6961">
        <v>1.46</v>
      </c>
      <c r="D6961">
        <v>-0.17</v>
      </c>
      <c r="E6961">
        <v>-14.63</v>
      </c>
      <c r="F6961">
        <v>1.7</v>
      </c>
      <c r="G6961">
        <f>SUM($C$2:C6961)/($A$3-$A$2)</f>
        <v>-0.12463240542469751</v>
      </c>
      <c r="H6961">
        <f>SUM($C$2:D6961)/($A$3-$A$2)</f>
        <v>-0.15508208422555433</v>
      </c>
      <c r="I6961">
        <f t="shared" si="326"/>
        <v>1.0000000000000009E-2</v>
      </c>
      <c r="J6961">
        <f t="shared" si="327"/>
        <v>-1.0000000000000009E-2</v>
      </c>
      <c r="K6961">
        <f t="shared" si="328"/>
        <v>1.6666666666666681E-3</v>
      </c>
    </row>
    <row r="6962" spans="1:11" x14ac:dyDescent="0.3">
      <c r="A6962">
        <v>185433306</v>
      </c>
      <c r="C6962">
        <v>1.47</v>
      </c>
      <c r="D6962">
        <v>-0.17</v>
      </c>
      <c r="E6962">
        <v>-14.7</v>
      </c>
      <c r="F6962">
        <v>1.71</v>
      </c>
      <c r="G6962">
        <f>SUM($C$2:C6962)/($A$3-$A$2)</f>
        <v>-0.12428265524625355</v>
      </c>
      <c r="H6962">
        <f>SUM($C$2:D6962)/($A$3-$A$2)</f>
        <v>-0.15477278134665828</v>
      </c>
      <c r="I6962">
        <f t="shared" si="326"/>
        <v>1.0000000000000009E-2</v>
      </c>
      <c r="J6962">
        <f t="shared" si="327"/>
        <v>0</v>
      </c>
      <c r="K6962">
        <f t="shared" si="328"/>
        <v>1.6666666666666681E-3</v>
      </c>
    </row>
    <row r="6963" spans="1:11" x14ac:dyDescent="0.3">
      <c r="A6963">
        <v>185437565</v>
      </c>
      <c r="C6963">
        <v>1.44</v>
      </c>
      <c r="D6963">
        <v>-0.15</v>
      </c>
      <c r="E6963">
        <v>-14.44</v>
      </c>
      <c r="F6963">
        <v>1.52</v>
      </c>
      <c r="G6963">
        <f>SUM($C$2:C6963)/($A$3-$A$2)</f>
        <v>-0.12394004282655331</v>
      </c>
      <c r="H6963">
        <f>SUM($C$2:D6963)/($A$3-$A$2)</f>
        <v>-0.15446585772067684</v>
      </c>
      <c r="I6963">
        <f t="shared" si="326"/>
        <v>-3.0000000000000027E-2</v>
      </c>
      <c r="J6963">
        <f t="shared" si="327"/>
        <v>2.0000000000000018E-2</v>
      </c>
      <c r="K6963">
        <f t="shared" si="328"/>
        <v>0</v>
      </c>
    </row>
    <row r="6964" spans="1:11" x14ac:dyDescent="0.3">
      <c r="A6964">
        <v>185439265</v>
      </c>
      <c r="C6964">
        <v>1.44</v>
      </c>
      <c r="D6964">
        <v>-0.15</v>
      </c>
      <c r="E6964">
        <v>-14.38</v>
      </c>
      <c r="F6964">
        <v>1.48</v>
      </c>
      <c r="G6964">
        <f>SUM($C$2:C6964)/($A$3-$A$2)</f>
        <v>-0.12359743040685309</v>
      </c>
      <c r="H6964">
        <f>SUM($C$2:D6964)/($A$3-$A$2)</f>
        <v>-0.15415893409469536</v>
      </c>
      <c r="I6964">
        <f t="shared" si="326"/>
        <v>0</v>
      </c>
      <c r="J6964">
        <f t="shared" si="327"/>
        <v>0</v>
      </c>
      <c r="K6964">
        <f t="shared" si="328"/>
        <v>-5.555555555555561E-4</v>
      </c>
    </row>
    <row r="6965" spans="1:11" x14ac:dyDescent="0.3">
      <c r="A6965">
        <v>185440963</v>
      </c>
      <c r="C6965">
        <v>1.43</v>
      </c>
      <c r="D6965">
        <v>-0.15</v>
      </c>
      <c r="E6965">
        <v>-14.34</v>
      </c>
      <c r="F6965">
        <v>1.54</v>
      </c>
      <c r="G6965">
        <f>SUM($C$2:C6965)/($A$3-$A$2)</f>
        <v>-0.12325719724006748</v>
      </c>
      <c r="H6965">
        <f>SUM($C$2:D6965)/($A$3-$A$2)</f>
        <v>-0.15385438972162852</v>
      </c>
      <c r="I6965">
        <f t="shared" si="326"/>
        <v>-1.0000000000000009E-2</v>
      </c>
      <c r="J6965">
        <f t="shared" si="327"/>
        <v>0</v>
      </c>
      <c r="K6965">
        <f t="shared" si="328"/>
        <v>-1.6666666666666681E-3</v>
      </c>
    </row>
    <row r="6966" spans="1:11" x14ac:dyDescent="0.3">
      <c r="A6966">
        <v>185445269</v>
      </c>
      <c r="C6966">
        <v>1.43</v>
      </c>
      <c r="D6966">
        <v>-0.17</v>
      </c>
      <c r="E6966">
        <v>-14.34</v>
      </c>
      <c r="F6966">
        <v>1.75</v>
      </c>
      <c r="G6966">
        <f>SUM($C$2:C6966)/($A$3-$A$2)</f>
        <v>-0.12291696407328186</v>
      </c>
      <c r="H6966">
        <f>SUM($C$2:D6966)/($A$3-$A$2)</f>
        <v>-0.15355460385439082</v>
      </c>
      <c r="I6966">
        <f t="shared" si="326"/>
        <v>0</v>
      </c>
      <c r="J6966">
        <f t="shared" si="327"/>
        <v>-2.0000000000000018E-2</v>
      </c>
      <c r="K6966">
        <f t="shared" si="328"/>
        <v>-2.2222222222222244E-3</v>
      </c>
    </row>
    <row r="6967" spans="1:11" x14ac:dyDescent="0.3">
      <c r="A6967">
        <v>185446978</v>
      </c>
      <c r="C6967">
        <v>1.42</v>
      </c>
      <c r="D6967">
        <v>-0.18</v>
      </c>
      <c r="E6967">
        <v>-14.25</v>
      </c>
      <c r="F6967">
        <v>1.8</v>
      </c>
      <c r="G6967">
        <f>SUM($C$2:C6967)/($A$3-$A$2)</f>
        <v>-0.12257911015941082</v>
      </c>
      <c r="H6967">
        <f>SUM($C$2:D6967)/($A$3-$A$2)</f>
        <v>-0.1532595764929823</v>
      </c>
      <c r="I6967">
        <f t="shared" si="326"/>
        <v>-1.0000000000000009E-2</v>
      </c>
      <c r="J6967">
        <f t="shared" si="327"/>
        <v>-9.9999999999999811E-3</v>
      </c>
      <c r="K6967">
        <f t="shared" si="328"/>
        <v>-2.2222222222222244E-3</v>
      </c>
    </row>
    <row r="6968" spans="1:11" x14ac:dyDescent="0.3">
      <c r="A6968">
        <v>185448669</v>
      </c>
      <c r="C6968">
        <v>1.42</v>
      </c>
      <c r="D6968">
        <v>-0.19</v>
      </c>
      <c r="E6968">
        <v>-14.23</v>
      </c>
      <c r="F6968">
        <v>1.86</v>
      </c>
      <c r="G6968">
        <f>SUM($C$2:C6968)/($A$3-$A$2)</f>
        <v>-0.12224125624553979</v>
      </c>
      <c r="H6968">
        <f>SUM($C$2:D6968)/($A$3-$A$2)</f>
        <v>-0.15296692838448839</v>
      </c>
      <c r="I6968">
        <f t="shared" si="326"/>
        <v>0</v>
      </c>
      <c r="J6968">
        <f t="shared" si="327"/>
        <v>-1.0000000000000009E-2</v>
      </c>
      <c r="K6968">
        <f t="shared" si="328"/>
        <v>-1.6666666666666681E-3</v>
      </c>
    </row>
    <row r="6969" spans="1:11" x14ac:dyDescent="0.3">
      <c r="A6969">
        <v>185452936</v>
      </c>
      <c r="C6969">
        <v>1.4</v>
      </c>
      <c r="D6969">
        <v>-0.21</v>
      </c>
      <c r="E6969">
        <v>-14.05</v>
      </c>
      <c r="F6969">
        <v>2.0699999999999998</v>
      </c>
      <c r="G6969">
        <f>SUM($C$2:C6969)/($A$3-$A$2)</f>
        <v>-0.12190816083749792</v>
      </c>
      <c r="H6969">
        <f>SUM($C$2:D6969)/($A$3-$A$2)</f>
        <v>-0.15268379728765283</v>
      </c>
      <c r="I6969">
        <f t="shared" si="326"/>
        <v>-2.0000000000000018E-2</v>
      </c>
      <c r="J6969">
        <f t="shared" si="327"/>
        <v>-1.999999999999999E-2</v>
      </c>
      <c r="K6969">
        <f t="shared" si="328"/>
        <v>-2.7777777777777801E-3</v>
      </c>
    </row>
    <row r="6970" spans="1:11" x14ac:dyDescent="0.3">
      <c r="A6970">
        <v>185454627</v>
      </c>
      <c r="C6970">
        <v>1.4</v>
      </c>
      <c r="D6970">
        <v>-0.21</v>
      </c>
      <c r="E6970">
        <v>-14.02</v>
      </c>
      <c r="F6970">
        <v>2.13</v>
      </c>
      <c r="G6970">
        <f>SUM($C$2:C6970)/($A$3-$A$2)</f>
        <v>-0.12157506542945605</v>
      </c>
      <c r="H6970">
        <f>SUM($C$2:D6970)/($A$3-$A$2)</f>
        <v>-0.15240066619081724</v>
      </c>
      <c r="I6970">
        <f t="shared" si="326"/>
        <v>0</v>
      </c>
      <c r="J6970">
        <f t="shared" si="327"/>
        <v>0</v>
      </c>
      <c r="K6970">
        <f t="shared" si="328"/>
        <v>-2.2222222222222244E-3</v>
      </c>
    </row>
    <row r="6971" spans="1:11" x14ac:dyDescent="0.3">
      <c r="A6971">
        <v>185456356</v>
      </c>
      <c r="C6971">
        <v>1.39</v>
      </c>
      <c r="D6971">
        <v>-0.2</v>
      </c>
      <c r="E6971">
        <v>-13.93</v>
      </c>
      <c r="F6971">
        <v>2.0299999999999998</v>
      </c>
      <c r="G6971">
        <f>SUM($C$2:C6971)/($A$3-$A$2)</f>
        <v>-0.12124434927432876</v>
      </c>
      <c r="H6971">
        <f>SUM($C$2:D6971)/($A$3-$A$2)</f>
        <v>-0.15211753509398165</v>
      </c>
      <c r="I6971">
        <f t="shared" si="326"/>
        <v>-1.0000000000000009E-2</v>
      </c>
      <c r="J6971">
        <f t="shared" si="327"/>
        <v>9.9999999999999811E-3</v>
      </c>
      <c r="K6971">
        <f t="shared" si="328"/>
        <v>-2.7777777777777801E-3</v>
      </c>
    </row>
    <row r="6972" spans="1:11" x14ac:dyDescent="0.3">
      <c r="A6972">
        <v>185460623</v>
      </c>
      <c r="C6972">
        <v>1.41</v>
      </c>
      <c r="D6972">
        <v>-0.24</v>
      </c>
      <c r="E6972">
        <v>-14.13</v>
      </c>
      <c r="F6972">
        <v>2.37</v>
      </c>
      <c r="G6972">
        <f>SUM($C$2:C6972)/($A$3-$A$2)</f>
        <v>-0.1209088746133723</v>
      </c>
      <c r="H6972">
        <f>SUM($C$2:D6972)/($A$3-$A$2)</f>
        <v>-0.15183916250297524</v>
      </c>
      <c r="I6972">
        <f t="shared" si="326"/>
        <v>2.0000000000000018E-2</v>
      </c>
      <c r="J6972">
        <f t="shared" si="327"/>
        <v>-3.999999999999998E-2</v>
      </c>
      <c r="K6972">
        <f t="shared" si="328"/>
        <v>-1.6666666666666681E-3</v>
      </c>
    </row>
    <row r="6973" spans="1:11" x14ac:dyDescent="0.3">
      <c r="A6973">
        <v>185462325</v>
      </c>
      <c r="C6973">
        <v>1.41</v>
      </c>
      <c r="D6973">
        <v>-0.24</v>
      </c>
      <c r="E6973">
        <v>-14.11</v>
      </c>
      <c r="F6973">
        <v>2.4</v>
      </c>
      <c r="G6973">
        <f>SUM($C$2:C6973)/($A$3-$A$2)</f>
        <v>-0.12057339995241582</v>
      </c>
      <c r="H6973">
        <f>SUM($C$2:D6973)/($A$3-$A$2)</f>
        <v>-0.15156078991196884</v>
      </c>
      <c r="I6973">
        <f t="shared" si="326"/>
        <v>0</v>
      </c>
      <c r="J6973">
        <f t="shared" si="327"/>
        <v>0</v>
      </c>
      <c r="K6973">
        <f t="shared" si="328"/>
        <v>-1.1111111111111122E-3</v>
      </c>
    </row>
    <row r="6974" spans="1:11" x14ac:dyDescent="0.3">
      <c r="A6974">
        <v>185464014</v>
      </c>
      <c r="C6974">
        <v>1.42</v>
      </c>
      <c r="D6974">
        <v>-0.22</v>
      </c>
      <c r="E6974">
        <v>-14.22</v>
      </c>
      <c r="F6974">
        <v>2.17</v>
      </c>
      <c r="G6974">
        <f>SUM($C$2:C6974)/($A$3-$A$2)</f>
        <v>-0.12023554603854478</v>
      </c>
      <c r="H6974">
        <f>SUM($C$2:D6974)/($A$3-$A$2)</f>
        <v>-0.15127527956221867</v>
      </c>
      <c r="I6974">
        <f t="shared" si="326"/>
        <v>1.0000000000000009E-2</v>
      </c>
      <c r="J6974">
        <f t="shared" si="327"/>
        <v>1.999999999999999E-2</v>
      </c>
      <c r="K6974">
        <f t="shared" si="328"/>
        <v>5.555555555555561E-4</v>
      </c>
    </row>
    <row r="6975" spans="1:11" x14ac:dyDescent="0.3">
      <c r="A6975">
        <v>185468327</v>
      </c>
      <c r="C6975">
        <v>1.41</v>
      </c>
      <c r="D6975">
        <v>-0.19</v>
      </c>
      <c r="E6975">
        <v>-14.08</v>
      </c>
      <c r="F6975">
        <v>1.88</v>
      </c>
      <c r="G6975">
        <f>SUM($C$2:C6975)/($A$3-$A$2)</f>
        <v>-0.11990007137758832</v>
      </c>
      <c r="H6975">
        <f>SUM($C$2:D6975)/($A$3-$A$2)</f>
        <v>-0.15098501070663933</v>
      </c>
      <c r="I6975">
        <f t="shared" si="326"/>
        <v>-1.0000000000000009E-2</v>
      </c>
      <c r="J6975">
        <f t="shared" si="327"/>
        <v>0.03</v>
      </c>
      <c r="K6975">
        <f t="shared" si="328"/>
        <v>-1.1111111111111122E-3</v>
      </c>
    </row>
    <row r="6976" spans="1:11" x14ac:dyDescent="0.3">
      <c r="A6976">
        <v>185470034</v>
      </c>
      <c r="C6976">
        <v>1.41</v>
      </c>
      <c r="D6976">
        <v>-0.19</v>
      </c>
      <c r="E6976">
        <v>-14.14</v>
      </c>
      <c r="F6976">
        <v>1.92</v>
      </c>
      <c r="G6976">
        <f>SUM($C$2:C6976)/($A$3-$A$2)</f>
        <v>-0.11956459671663185</v>
      </c>
      <c r="H6976">
        <f>SUM($C$2:D6976)/($A$3-$A$2)</f>
        <v>-0.15069474185106002</v>
      </c>
      <c r="I6976">
        <f t="shared" si="326"/>
        <v>0</v>
      </c>
      <c r="J6976">
        <f t="shared" si="327"/>
        <v>0</v>
      </c>
      <c r="K6976">
        <f t="shared" si="328"/>
        <v>-5.555555555555561E-4</v>
      </c>
    </row>
    <row r="6977" spans="1:11" x14ac:dyDescent="0.3">
      <c r="A6977">
        <v>185471720</v>
      </c>
      <c r="C6977">
        <v>1.43</v>
      </c>
      <c r="D6977">
        <v>-0.19</v>
      </c>
      <c r="E6977">
        <v>-14.33</v>
      </c>
      <c r="F6977">
        <v>1.91</v>
      </c>
      <c r="G6977">
        <f>SUM($C$2:C6977)/($A$3-$A$2)</f>
        <v>-0.11922436354984622</v>
      </c>
      <c r="H6977">
        <f>SUM($C$2:D6977)/($A$3-$A$2)</f>
        <v>-0.15039971448965153</v>
      </c>
      <c r="I6977">
        <f t="shared" si="326"/>
        <v>2.0000000000000018E-2</v>
      </c>
      <c r="J6977">
        <f t="shared" si="327"/>
        <v>0</v>
      </c>
      <c r="K6977">
        <f t="shared" si="328"/>
        <v>0</v>
      </c>
    </row>
    <row r="6978" spans="1:11" x14ac:dyDescent="0.3">
      <c r="A6978">
        <v>185475976</v>
      </c>
      <c r="C6978">
        <v>1.5</v>
      </c>
      <c r="D6978">
        <v>-0.16</v>
      </c>
      <c r="E6978">
        <v>-14.98</v>
      </c>
      <c r="F6978">
        <v>1.57</v>
      </c>
      <c r="G6978">
        <f>SUM($C$2:C6978)/($A$3-$A$2)</f>
        <v>-0.11886747561265849</v>
      </c>
      <c r="H6978">
        <f>SUM($C$2:D6978)/($A$3-$A$2)</f>
        <v>-0.15008089459909715</v>
      </c>
      <c r="I6978">
        <f t="shared" si="326"/>
        <v>7.0000000000000062E-2</v>
      </c>
      <c r="J6978">
        <f t="shared" si="327"/>
        <v>0.03</v>
      </c>
      <c r="K6978">
        <f t="shared" si="328"/>
        <v>2.7777777777777801E-3</v>
      </c>
    </row>
    <row r="6979" spans="1:11" x14ac:dyDescent="0.3">
      <c r="A6979">
        <v>185477680</v>
      </c>
      <c r="C6979">
        <v>1.53</v>
      </c>
      <c r="D6979">
        <v>-0.18</v>
      </c>
      <c r="E6979">
        <v>-15.27</v>
      </c>
      <c r="F6979">
        <v>1.76</v>
      </c>
      <c r="G6979">
        <f>SUM($C$2:C6979)/($A$3-$A$2)</f>
        <v>-0.11850344991672702</v>
      </c>
      <c r="H6979">
        <f>SUM($C$2:D6979)/($A$3-$A$2)</f>
        <v>-0.1497596954556282</v>
      </c>
      <c r="I6979">
        <f t="shared" si="326"/>
        <v>3.0000000000000027E-2</v>
      </c>
      <c r="J6979">
        <f t="shared" si="327"/>
        <v>-1.999999999999999E-2</v>
      </c>
      <c r="K6979">
        <f t="shared" si="328"/>
        <v>3.8888888888888922E-3</v>
      </c>
    </row>
    <row r="6980" spans="1:11" x14ac:dyDescent="0.3">
      <c r="A6980">
        <v>185479406</v>
      </c>
      <c r="C6980">
        <v>1.55</v>
      </c>
      <c r="D6980">
        <v>-0.16</v>
      </c>
      <c r="E6980">
        <v>-15.54</v>
      </c>
      <c r="F6980">
        <v>1.59</v>
      </c>
      <c r="G6980">
        <f>SUM($C$2:C6980)/($A$3-$A$2)</f>
        <v>-0.11813466571496638</v>
      </c>
      <c r="H6980">
        <f>SUM($C$2:D6980)/($A$3-$A$2)</f>
        <v>-0.14942897930050089</v>
      </c>
      <c r="I6980">
        <f t="shared" si="326"/>
        <v>2.0000000000000018E-2</v>
      </c>
      <c r="J6980">
        <f t="shared" si="327"/>
        <v>1.999999999999999E-2</v>
      </c>
      <c r="K6980">
        <f t="shared" si="328"/>
        <v>4.4444444444444488E-3</v>
      </c>
    </row>
    <row r="6981" spans="1:11" x14ac:dyDescent="0.3">
      <c r="A6981">
        <v>185483679</v>
      </c>
      <c r="C6981">
        <v>1.6</v>
      </c>
      <c r="D6981">
        <v>-0.21</v>
      </c>
      <c r="E6981">
        <v>-15.97</v>
      </c>
      <c r="F6981">
        <v>2.0699999999999998</v>
      </c>
      <c r="G6981">
        <f>SUM($C$2:C6981)/($A$3-$A$2)</f>
        <v>-0.1177539852486328</v>
      </c>
      <c r="H6981">
        <f>SUM($C$2:D6981)/($A$3-$A$2)</f>
        <v>-0.14909826314537361</v>
      </c>
      <c r="I6981">
        <f t="shared" si="326"/>
        <v>5.0000000000000044E-2</v>
      </c>
      <c r="J6981">
        <f t="shared" si="327"/>
        <v>-4.9999999999999989E-2</v>
      </c>
      <c r="K6981">
        <f t="shared" si="328"/>
        <v>8.8888888888888976E-3</v>
      </c>
    </row>
    <row r="6982" spans="1:11" x14ac:dyDescent="0.3">
      <c r="A6982">
        <v>185485376</v>
      </c>
      <c r="C6982">
        <v>1.63</v>
      </c>
      <c r="D6982">
        <v>-0.23</v>
      </c>
      <c r="E6982">
        <v>-16.260000000000002</v>
      </c>
      <c r="F6982">
        <v>2.25</v>
      </c>
      <c r="G6982">
        <f>SUM($C$2:C6982)/($A$3-$A$2)</f>
        <v>-0.11736616702355547</v>
      </c>
      <c r="H6982">
        <f>SUM($C$2:D6982)/($A$3-$A$2)</f>
        <v>-0.14876516773733175</v>
      </c>
      <c r="I6982">
        <f t="shared" si="326"/>
        <v>2.9999999999999805E-2</v>
      </c>
      <c r="J6982">
        <f t="shared" si="327"/>
        <v>-2.0000000000000018E-2</v>
      </c>
      <c r="K6982">
        <f t="shared" si="328"/>
        <v>1.0555555555555552E-2</v>
      </c>
    </row>
    <row r="6983" spans="1:11" x14ac:dyDescent="0.3">
      <c r="A6983">
        <v>185487073</v>
      </c>
      <c r="C6983">
        <v>1.65</v>
      </c>
      <c r="D6983">
        <v>-0.23</v>
      </c>
      <c r="E6983">
        <v>-16.48</v>
      </c>
      <c r="F6983">
        <v>2.34</v>
      </c>
      <c r="G6983">
        <f>SUM($C$2:C6983)/($A$3-$A$2)</f>
        <v>-0.11697359029264899</v>
      </c>
      <c r="H6983">
        <f>SUM($C$2:D6983)/($A$3-$A$2)</f>
        <v>-0.14842731382346072</v>
      </c>
      <c r="I6983">
        <f t="shared" ref="I6983:I7046" si="329">C6983-C6982</f>
        <v>2.0000000000000018E-2</v>
      </c>
      <c r="J6983">
        <f t="shared" ref="J6983:J7046" si="330">D6983-D6982</f>
        <v>0</v>
      </c>
      <c r="K6983">
        <f t="shared" si="328"/>
        <v>1.2222222222222221E-2</v>
      </c>
    </row>
    <row r="6984" spans="1:11" x14ac:dyDescent="0.3">
      <c r="A6984">
        <v>185491384</v>
      </c>
      <c r="C6984">
        <v>1.68</v>
      </c>
      <c r="D6984">
        <v>-0.23</v>
      </c>
      <c r="E6984">
        <v>-16.77</v>
      </c>
      <c r="F6984">
        <v>2.2999999999999998</v>
      </c>
      <c r="G6984">
        <f>SUM($C$2:C6984)/($A$3-$A$2)</f>
        <v>-0.11657387580299873</v>
      </c>
      <c r="H6984">
        <f>SUM($C$2:D6984)/($A$3-$A$2)</f>
        <v>-0.14808232215084594</v>
      </c>
      <c r="I6984">
        <f t="shared" si="329"/>
        <v>3.0000000000000027E-2</v>
      </c>
      <c r="J6984">
        <f t="shared" si="330"/>
        <v>0</v>
      </c>
      <c r="K6984">
        <f t="shared" si="328"/>
        <v>1.3888888888888888E-2</v>
      </c>
    </row>
    <row r="6985" spans="1:11" x14ac:dyDescent="0.3">
      <c r="A6985">
        <v>185493080</v>
      </c>
      <c r="C6985">
        <v>1.7</v>
      </c>
      <c r="D6985">
        <v>-0.24</v>
      </c>
      <c r="E6985">
        <v>-16.95</v>
      </c>
      <c r="F6985">
        <v>2.35</v>
      </c>
      <c r="G6985">
        <f>SUM($C$2:C6985)/($A$3-$A$2)</f>
        <v>-0.11616940280751932</v>
      </c>
      <c r="H6985">
        <f>SUM($C$2:D6985)/($A$3-$A$2)</f>
        <v>-0.14773495122531655</v>
      </c>
      <c r="I6985">
        <f t="shared" si="329"/>
        <v>2.0000000000000018E-2</v>
      </c>
      <c r="J6985">
        <f t="shared" si="330"/>
        <v>-9.9999999999999811E-3</v>
      </c>
      <c r="K6985">
        <f t="shared" si="328"/>
        <v>1.5555555555555557E-2</v>
      </c>
    </row>
    <row r="6986" spans="1:11" x14ac:dyDescent="0.3">
      <c r="A6986">
        <v>185494777</v>
      </c>
      <c r="C6986">
        <v>1.72</v>
      </c>
      <c r="D6986">
        <v>-0.23</v>
      </c>
      <c r="E6986">
        <v>-17.239999999999998</v>
      </c>
      <c r="F6986">
        <v>2.35</v>
      </c>
      <c r="G6986">
        <f>SUM($C$2:C6986)/($A$3-$A$2)</f>
        <v>-0.11576017130621072</v>
      </c>
      <c r="H6986">
        <f>SUM($C$2:D6986)/($A$3-$A$2)</f>
        <v>-0.1473804425410434</v>
      </c>
      <c r="I6986">
        <f t="shared" si="329"/>
        <v>2.0000000000000018E-2</v>
      </c>
      <c r="J6986">
        <f t="shared" si="330"/>
        <v>9.9999999999999811E-3</v>
      </c>
      <c r="K6986">
        <f t="shared" si="328"/>
        <v>1.666666666666667E-2</v>
      </c>
    </row>
    <row r="6987" spans="1:11" x14ac:dyDescent="0.3">
      <c r="A6987">
        <v>185499055</v>
      </c>
      <c r="C6987">
        <v>1.77</v>
      </c>
      <c r="D6987">
        <v>-0.24</v>
      </c>
      <c r="E6987">
        <v>-17.690000000000001</v>
      </c>
      <c r="F6987">
        <v>2.41</v>
      </c>
      <c r="G6987">
        <f>SUM($C$2:C6987)/($A$3-$A$2)</f>
        <v>-0.11533904354032921</v>
      </c>
      <c r="H6987">
        <f>SUM($C$2:D6987)/($A$3-$A$2)</f>
        <v>-0.14701641684511194</v>
      </c>
      <c r="I6987">
        <f t="shared" si="329"/>
        <v>5.0000000000000044E-2</v>
      </c>
      <c r="J6987">
        <f t="shared" si="330"/>
        <v>-9.9999999999999811E-3</v>
      </c>
      <c r="K6987">
        <f t="shared" si="328"/>
        <v>2.0555555555555563E-2</v>
      </c>
    </row>
    <row r="6988" spans="1:11" x14ac:dyDescent="0.3">
      <c r="A6988">
        <v>185500766</v>
      </c>
      <c r="C6988">
        <v>1.79</v>
      </c>
      <c r="D6988">
        <v>-0.25</v>
      </c>
      <c r="E6988">
        <v>-17.93</v>
      </c>
      <c r="F6988">
        <v>2.52</v>
      </c>
      <c r="G6988">
        <f>SUM($C$2:C6988)/($A$3-$A$2)</f>
        <v>-0.11491315726861852</v>
      </c>
      <c r="H6988">
        <f>SUM($C$2:D6988)/($A$3-$A$2)</f>
        <v>-0.14665001189626586</v>
      </c>
      <c r="I6988">
        <f t="shared" si="329"/>
        <v>2.0000000000000018E-2</v>
      </c>
      <c r="J6988">
        <f t="shared" si="330"/>
        <v>-1.0000000000000009E-2</v>
      </c>
      <c r="K6988">
        <f t="shared" si="328"/>
        <v>2.1666666666666674E-2</v>
      </c>
    </row>
    <row r="6989" spans="1:11" x14ac:dyDescent="0.3">
      <c r="A6989">
        <v>185502497</v>
      </c>
      <c r="C6989">
        <v>1.8</v>
      </c>
      <c r="D6989">
        <v>-0.24</v>
      </c>
      <c r="E6989">
        <v>-17.95</v>
      </c>
      <c r="F6989">
        <v>2.4</v>
      </c>
      <c r="G6989">
        <f>SUM($C$2:C6989)/($A$3-$A$2)</f>
        <v>-0.11448489174399325</v>
      </c>
      <c r="H6989">
        <f>SUM($C$2:D6989)/($A$3-$A$2)</f>
        <v>-0.14627884844159064</v>
      </c>
      <c r="I6989">
        <f t="shared" si="329"/>
        <v>1.0000000000000009E-2</v>
      </c>
      <c r="J6989">
        <f t="shared" si="330"/>
        <v>1.0000000000000009E-2</v>
      </c>
      <c r="K6989">
        <f t="shared" si="328"/>
        <v>2.2777777777777786E-2</v>
      </c>
    </row>
    <row r="6990" spans="1:11" x14ac:dyDescent="0.3">
      <c r="A6990">
        <v>185506756</v>
      </c>
      <c r="C6990">
        <v>1.86</v>
      </c>
      <c r="D6990">
        <v>-0.28999999999999998</v>
      </c>
      <c r="E6990">
        <v>-18.61</v>
      </c>
      <c r="F6990">
        <v>2.91</v>
      </c>
      <c r="G6990">
        <f>SUM($C$2:C6990)/($A$3-$A$2)</f>
        <v>-0.11404235070188047</v>
      </c>
      <c r="H6990">
        <f>SUM($C$2:D6990)/($A$3-$A$2)</f>
        <v>-0.14590530573400082</v>
      </c>
      <c r="I6990">
        <f t="shared" si="329"/>
        <v>6.0000000000000053E-2</v>
      </c>
      <c r="J6990">
        <f t="shared" si="330"/>
        <v>-4.9999999999999989E-2</v>
      </c>
      <c r="K6990">
        <f t="shared" si="328"/>
        <v>2.5000000000000008E-2</v>
      </c>
    </row>
    <row r="6991" spans="1:11" x14ac:dyDescent="0.3">
      <c r="A6991">
        <v>185508465</v>
      </c>
      <c r="C6991">
        <v>1.88</v>
      </c>
      <c r="D6991">
        <v>-0.3</v>
      </c>
      <c r="E6991">
        <v>-18.82</v>
      </c>
      <c r="F6991">
        <v>3.01</v>
      </c>
      <c r="G6991">
        <f>SUM($C$2:C6991)/($A$3-$A$2)</f>
        <v>-0.11359505115393853</v>
      </c>
      <c r="H6991">
        <f>SUM($C$2:D6991)/($A$3-$A$2)</f>
        <v>-0.14552938377349642</v>
      </c>
      <c r="I6991">
        <f t="shared" si="329"/>
        <v>1.9999999999999796E-2</v>
      </c>
      <c r="J6991">
        <f t="shared" si="330"/>
        <v>-1.0000000000000009E-2</v>
      </c>
      <c r="K6991">
        <f t="shared" si="328"/>
        <v>2.6111111111111109E-2</v>
      </c>
    </row>
    <row r="6992" spans="1:11" x14ac:dyDescent="0.3">
      <c r="A6992">
        <v>185510157</v>
      </c>
      <c r="C6992">
        <v>1.9</v>
      </c>
      <c r="D6992">
        <v>-0.3</v>
      </c>
      <c r="E6992">
        <v>-18.95</v>
      </c>
      <c r="F6992">
        <v>3.04</v>
      </c>
      <c r="G6992">
        <f>SUM($C$2:C6992)/($A$3-$A$2)</f>
        <v>-0.11314299310016741</v>
      </c>
      <c r="H6992">
        <f>SUM($C$2:D6992)/($A$3-$A$2)</f>
        <v>-0.14514870330716284</v>
      </c>
      <c r="I6992">
        <f t="shared" si="329"/>
        <v>2.0000000000000018E-2</v>
      </c>
      <c r="J6992">
        <f t="shared" si="330"/>
        <v>0</v>
      </c>
      <c r="K6992">
        <f t="shared" si="328"/>
        <v>2.6666666666666665E-2</v>
      </c>
    </row>
    <row r="6993" spans="1:11" x14ac:dyDescent="0.3">
      <c r="A6993">
        <v>185514446</v>
      </c>
      <c r="C6993">
        <v>1.94</v>
      </c>
      <c r="D6993">
        <v>-0.25</v>
      </c>
      <c r="E6993">
        <v>-19.399999999999999</v>
      </c>
      <c r="F6993">
        <v>2.54</v>
      </c>
      <c r="G6993">
        <f>SUM($C$2:C6993)/($A$3-$A$2)</f>
        <v>-0.11268141803473797</v>
      </c>
      <c r="H6993">
        <f>SUM($C$2:D6993)/($A$3-$A$2)</f>
        <v>-0.14474660956459798</v>
      </c>
      <c r="I6993">
        <f t="shared" si="329"/>
        <v>4.0000000000000036E-2</v>
      </c>
      <c r="J6993">
        <f t="shared" si="330"/>
        <v>4.9999999999999989E-2</v>
      </c>
      <c r="K6993">
        <f t="shared" si="328"/>
        <v>2.9444444444444447E-2</v>
      </c>
    </row>
    <row r="6994" spans="1:11" x14ac:dyDescent="0.3">
      <c r="A6994">
        <v>185516144</v>
      </c>
      <c r="C6994">
        <v>1.94</v>
      </c>
      <c r="D6994">
        <v>-0.23</v>
      </c>
      <c r="E6994">
        <v>-19.440000000000001</v>
      </c>
      <c r="F6994">
        <v>2.2599999999999998</v>
      </c>
      <c r="G6994">
        <f>SUM($C$2:C6994)/($A$3-$A$2)</f>
        <v>-0.11221984296930851</v>
      </c>
      <c r="H6994">
        <f>SUM($C$2:D6994)/($A$3-$A$2)</f>
        <v>-0.14433975731620396</v>
      </c>
      <c r="I6994">
        <f t="shared" si="329"/>
        <v>0</v>
      </c>
      <c r="J6994">
        <f t="shared" si="330"/>
        <v>1.999999999999999E-2</v>
      </c>
      <c r="K6994">
        <f t="shared" si="328"/>
        <v>2.9444444444444447E-2</v>
      </c>
    </row>
    <row r="6995" spans="1:11" x14ac:dyDescent="0.3">
      <c r="A6995">
        <v>185517841</v>
      </c>
      <c r="C6995">
        <v>1.95</v>
      </c>
      <c r="D6995">
        <v>-0.22</v>
      </c>
      <c r="E6995">
        <v>-19.47</v>
      </c>
      <c r="F6995">
        <v>2.17</v>
      </c>
      <c r="G6995">
        <f>SUM($C$2:C6995)/($A$3-$A$2)</f>
        <v>-0.11175588865096447</v>
      </c>
      <c r="H6995">
        <f>SUM($C$2:D6995)/($A$3-$A$2)</f>
        <v>-0.1439281465619808</v>
      </c>
      <c r="I6995">
        <f t="shared" si="329"/>
        <v>1.0000000000000009E-2</v>
      </c>
      <c r="J6995">
        <f t="shared" si="330"/>
        <v>1.0000000000000009E-2</v>
      </c>
      <c r="K6995">
        <f t="shared" si="328"/>
        <v>2.8888888888888891E-2</v>
      </c>
    </row>
    <row r="6996" spans="1:11" x14ac:dyDescent="0.3">
      <c r="A6996">
        <v>185522111</v>
      </c>
      <c r="C6996">
        <v>1.88</v>
      </c>
      <c r="D6996">
        <v>-0.13</v>
      </c>
      <c r="E6996">
        <v>-18.809999999999999</v>
      </c>
      <c r="F6996">
        <v>1.29</v>
      </c>
      <c r="G6996">
        <f>SUM($C$2:C6996)/($A$3-$A$2)</f>
        <v>-0.11130858910302252</v>
      </c>
      <c r="H6996">
        <f>SUM($C$2:D6996)/($A$3-$A$2)</f>
        <v>-0.14351177730192846</v>
      </c>
      <c r="I6996">
        <f t="shared" si="329"/>
        <v>-7.0000000000000062E-2</v>
      </c>
      <c r="J6996">
        <f t="shared" si="330"/>
        <v>0.09</v>
      </c>
      <c r="K6996">
        <f t="shared" si="328"/>
        <v>2.1111111111111105E-2</v>
      </c>
    </row>
    <row r="6997" spans="1:11" x14ac:dyDescent="0.3">
      <c r="A6997">
        <v>185523817</v>
      </c>
      <c r="C6997">
        <v>1.86</v>
      </c>
      <c r="D6997">
        <v>-0.13</v>
      </c>
      <c r="E6997">
        <v>-18.59</v>
      </c>
      <c r="F6997">
        <v>1.31</v>
      </c>
      <c r="G6997">
        <f>SUM($C$2:C6997)/($A$3-$A$2)</f>
        <v>-0.11086604806090974</v>
      </c>
      <c r="H6997">
        <f>SUM($C$2:D6997)/($A$3-$A$2)</f>
        <v>-0.14310016654770527</v>
      </c>
      <c r="I6997">
        <f t="shared" si="329"/>
        <v>-1.9999999999999796E-2</v>
      </c>
      <c r="J6997">
        <f t="shared" si="330"/>
        <v>0</v>
      </c>
      <c r="K6997">
        <f t="shared" ref="K6997:K7060" si="331">AVERAGE(I6980:I6997)</f>
        <v>1.8333333333333337E-2</v>
      </c>
    </row>
    <row r="6998" spans="1:11" x14ac:dyDescent="0.3">
      <c r="A6998">
        <v>185525554</v>
      </c>
      <c r="C6998">
        <v>1.85</v>
      </c>
      <c r="D6998">
        <v>-0.14000000000000001</v>
      </c>
      <c r="E6998">
        <v>-18.47</v>
      </c>
      <c r="F6998">
        <v>1.36</v>
      </c>
      <c r="G6998">
        <f>SUM($C$2:C6998)/($A$3-$A$2)</f>
        <v>-0.11042588627171154</v>
      </c>
      <c r="H6998">
        <f>SUM($C$2:D6998)/($A$3-$A$2)</f>
        <v>-0.14269331429931126</v>
      </c>
      <c r="I6998">
        <f t="shared" si="329"/>
        <v>-1.0000000000000009E-2</v>
      </c>
      <c r="J6998">
        <f t="shared" si="330"/>
        <v>-1.0000000000000009E-2</v>
      </c>
      <c r="K6998">
        <f t="shared" si="331"/>
        <v>1.666666666666667E-2</v>
      </c>
    </row>
    <row r="6999" spans="1:11" x14ac:dyDescent="0.3">
      <c r="A6999">
        <v>185529817</v>
      </c>
      <c r="C6999">
        <v>1.83</v>
      </c>
      <c r="D6999">
        <v>-0.14000000000000001</v>
      </c>
      <c r="E6999">
        <v>-18.260000000000002</v>
      </c>
      <c r="F6999">
        <v>1.38</v>
      </c>
      <c r="G6999">
        <f>SUM($C$2:C6999)/($A$3-$A$2)</f>
        <v>-0.10999048298834253</v>
      </c>
      <c r="H6999">
        <f>SUM($C$2:D6999)/($A$3-$A$2)</f>
        <v>-0.14229122055674642</v>
      </c>
      <c r="I6999">
        <f t="shared" si="329"/>
        <v>-2.0000000000000018E-2</v>
      </c>
      <c r="J6999">
        <f t="shared" si="330"/>
        <v>0</v>
      </c>
      <c r="K6999">
        <f t="shared" si="331"/>
        <v>1.2777777777777777E-2</v>
      </c>
    </row>
    <row r="7000" spans="1:11" x14ac:dyDescent="0.3">
      <c r="A7000">
        <v>185531525</v>
      </c>
      <c r="C7000">
        <v>1.84</v>
      </c>
      <c r="D7000">
        <v>-0.15</v>
      </c>
      <c r="E7000">
        <v>-18.399999999999999</v>
      </c>
      <c r="F7000">
        <v>1.46</v>
      </c>
      <c r="G7000">
        <f>SUM($C$2:C7000)/($A$3-$A$2)</f>
        <v>-0.10955270045205893</v>
      </c>
      <c r="H7000">
        <f>SUM($C$2:D7000)/($A$3-$A$2)</f>
        <v>-0.14188912681418156</v>
      </c>
      <c r="I7000">
        <f t="shared" si="329"/>
        <v>1.0000000000000009E-2</v>
      </c>
      <c r="J7000">
        <f t="shared" si="330"/>
        <v>-9.9999999999999811E-3</v>
      </c>
      <c r="K7000">
        <f t="shared" si="331"/>
        <v>1.1666666666666678E-2</v>
      </c>
    </row>
    <row r="7001" spans="1:11" x14ac:dyDescent="0.3">
      <c r="A7001">
        <v>185533216</v>
      </c>
      <c r="C7001">
        <v>1.84</v>
      </c>
      <c r="D7001">
        <v>-0.15</v>
      </c>
      <c r="E7001">
        <v>-18.39</v>
      </c>
      <c r="F7001">
        <v>1.47</v>
      </c>
      <c r="G7001">
        <f>SUM($C$2:C7001)/($A$3-$A$2)</f>
        <v>-0.10911491791577532</v>
      </c>
      <c r="H7001">
        <f>SUM($C$2:D7001)/($A$3-$A$2)</f>
        <v>-0.14148703307161672</v>
      </c>
      <c r="I7001">
        <f t="shared" si="329"/>
        <v>0</v>
      </c>
      <c r="J7001">
        <f t="shared" si="330"/>
        <v>0</v>
      </c>
      <c r="K7001">
        <f t="shared" si="331"/>
        <v>1.0555555555555565E-2</v>
      </c>
    </row>
    <row r="7002" spans="1:11" x14ac:dyDescent="0.3">
      <c r="A7002">
        <v>185537523</v>
      </c>
      <c r="C7002">
        <v>1.86</v>
      </c>
      <c r="D7002">
        <v>-0.1</v>
      </c>
      <c r="E7002">
        <v>-18.59</v>
      </c>
      <c r="F7002">
        <v>1.01</v>
      </c>
      <c r="G7002">
        <f>SUM($C$2:C7002)/($A$3-$A$2)</f>
        <v>-0.10867237687366255</v>
      </c>
      <c r="H7002">
        <f>SUM($C$2:D7002)/($A$3-$A$2)</f>
        <v>-0.14106828455864978</v>
      </c>
      <c r="I7002">
        <f t="shared" si="329"/>
        <v>2.0000000000000018E-2</v>
      </c>
      <c r="J7002">
        <f t="shared" si="330"/>
        <v>4.9999999999999989E-2</v>
      </c>
      <c r="K7002">
        <f t="shared" si="331"/>
        <v>1.0000000000000009E-2</v>
      </c>
    </row>
    <row r="7003" spans="1:11" x14ac:dyDescent="0.3">
      <c r="A7003">
        <v>185539221</v>
      </c>
      <c r="C7003">
        <v>1.86</v>
      </c>
      <c r="D7003">
        <v>-0.08</v>
      </c>
      <c r="E7003">
        <v>-18.59</v>
      </c>
      <c r="F7003">
        <v>0.77</v>
      </c>
      <c r="G7003">
        <f>SUM($C$2:C7003)/($A$3-$A$2)</f>
        <v>-0.10822983583154977</v>
      </c>
      <c r="H7003">
        <f>SUM($C$2:D7003)/($A$3-$A$2)</f>
        <v>-0.14064477753985372</v>
      </c>
      <c r="I7003">
        <f t="shared" si="329"/>
        <v>0</v>
      </c>
      <c r="J7003">
        <f t="shared" si="330"/>
        <v>2.0000000000000004E-2</v>
      </c>
      <c r="K7003">
        <f t="shared" si="331"/>
        <v>8.8888888888888976E-3</v>
      </c>
    </row>
    <row r="7004" spans="1:11" x14ac:dyDescent="0.3">
      <c r="A7004">
        <v>185540909</v>
      </c>
      <c r="C7004">
        <v>1.87</v>
      </c>
      <c r="D7004">
        <v>-0.06</v>
      </c>
      <c r="E7004">
        <v>-18.7</v>
      </c>
      <c r="F7004">
        <v>0.61</v>
      </c>
      <c r="G7004">
        <f>SUM($C$2:C7004)/($A$3-$A$2)</f>
        <v>-0.1077849155365224</v>
      </c>
      <c r="H7004">
        <f>SUM($C$2:D7004)/($A$3-$A$2)</f>
        <v>-0.14021413276231384</v>
      </c>
      <c r="I7004">
        <f t="shared" si="329"/>
        <v>1.0000000000000009E-2</v>
      </c>
      <c r="J7004">
        <f t="shared" si="330"/>
        <v>2.0000000000000004E-2</v>
      </c>
      <c r="K7004">
        <f t="shared" si="331"/>
        <v>8.3333333333333402E-3</v>
      </c>
    </row>
    <row r="7005" spans="1:11" x14ac:dyDescent="0.3">
      <c r="A7005">
        <v>185545143</v>
      </c>
      <c r="C7005">
        <v>1.92</v>
      </c>
      <c r="D7005">
        <v>0</v>
      </c>
      <c r="E7005">
        <v>-19.22</v>
      </c>
      <c r="F7005">
        <v>-0.04</v>
      </c>
      <c r="G7005">
        <f>SUM($C$2:C7005)/($A$3-$A$2)</f>
        <v>-0.10732809897692212</v>
      </c>
      <c r="H7005">
        <f>SUM($C$2:D7005)/($A$3-$A$2)</f>
        <v>-0.13975731620271356</v>
      </c>
      <c r="I7005">
        <f t="shared" si="329"/>
        <v>4.9999999999999822E-2</v>
      </c>
      <c r="J7005">
        <f t="shared" si="330"/>
        <v>0.06</v>
      </c>
      <c r="K7005">
        <f t="shared" si="331"/>
        <v>8.333333333333328E-3</v>
      </c>
    </row>
    <row r="7006" spans="1:11" x14ac:dyDescent="0.3">
      <c r="A7006">
        <v>185546828</v>
      </c>
      <c r="C7006">
        <v>1.93</v>
      </c>
      <c r="D7006">
        <v>0.05</v>
      </c>
      <c r="E7006">
        <v>-19.309999999999999</v>
      </c>
      <c r="F7006">
        <v>-0.47</v>
      </c>
      <c r="G7006">
        <f>SUM($C$2:C7006)/($A$3-$A$2)</f>
        <v>-0.10686890316440724</v>
      </c>
      <c r="H7006">
        <f>SUM($C$2:D7006)/($A$3-$A$2)</f>
        <v>-0.1392862241256258</v>
      </c>
      <c r="I7006">
        <f t="shared" si="329"/>
        <v>1.0000000000000009E-2</v>
      </c>
      <c r="J7006">
        <f t="shared" si="330"/>
        <v>0.05</v>
      </c>
      <c r="K7006">
        <f t="shared" si="331"/>
        <v>7.7777777777777724E-3</v>
      </c>
    </row>
    <row r="7007" spans="1:11" x14ac:dyDescent="0.3">
      <c r="A7007">
        <v>185548557</v>
      </c>
      <c r="C7007">
        <v>1.95</v>
      </c>
      <c r="D7007">
        <v>0.06</v>
      </c>
      <c r="E7007">
        <v>-19.53</v>
      </c>
      <c r="F7007">
        <v>-0.62</v>
      </c>
      <c r="G7007">
        <f>SUM($C$2:C7007)/($A$3-$A$2)</f>
        <v>-0.1064049488460632</v>
      </c>
      <c r="H7007">
        <f>SUM($C$2:D7007)/($A$3-$A$2)</f>
        <v>-0.13880799428979423</v>
      </c>
      <c r="I7007">
        <f t="shared" si="329"/>
        <v>2.0000000000000018E-2</v>
      </c>
      <c r="J7007">
        <f t="shared" si="330"/>
        <v>9.999999999999995E-3</v>
      </c>
      <c r="K7007">
        <f t="shared" si="331"/>
        <v>8.333333333333328E-3</v>
      </c>
    </row>
    <row r="7008" spans="1:11" x14ac:dyDescent="0.3">
      <c r="A7008">
        <v>185552809</v>
      </c>
      <c r="C7008">
        <v>2.02</v>
      </c>
      <c r="D7008">
        <v>0.17</v>
      </c>
      <c r="E7008">
        <v>-20.21</v>
      </c>
      <c r="F7008">
        <v>-1.69</v>
      </c>
      <c r="G7008">
        <f>SUM($C$2:C7008)/($A$3-$A$2)</f>
        <v>-0.10592433975731708</v>
      </c>
      <c r="H7008">
        <f>SUM($C$2:D7008)/($A$3-$A$2)</f>
        <v>-0.13828693790150018</v>
      </c>
      <c r="I7008">
        <f t="shared" si="329"/>
        <v>7.0000000000000062E-2</v>
      </c>
      <c r="J7008">
        <f t="shared" si="330"/>
        <v>0.11000000000000001</v>
      </c>
      <c r="K7008">
        <f t="shared" si="331"/>
        <v>8.8888888888888837E-3</v>
      </c>
    </row>
    <row r="7009" spans="1:11" x14ac:dyDescent="0.3">
      <c r="A7009">
        <v>185554509</v>
      </c>
      <c r="C7009">
        <v>2.04</v>
      </c>
      <c r="D7009">
        <v>0.21</v>
      </c>
      <c r="E7009">
        <v>-20.45</v>
      </c>
      <c r="F7009">
        <v>-2.1</v>
      </c>
      <c r="G7009">
        <f>SUM($C$2:C7009)/($A$3-$A$2)</f>
        <v>-0.10543897216274177</v>
      </c>
      <c r="H7009">
        <f>SUM($C$2:D7009)/($A$3-$A$2)</f>
        <v>-0.13775160599571859</v>
      </c>
      <c r="I7009">
        <f t="shared" si="329"/>
        <v>2.0000000000000018E-2</v>
      </c>
      <c r="J7009">
        <f t="shared" si="330"/>
        <v>3.999999999999998E-2</v>
      </c>
      <c r="K7009">
        <f t="shared" si="331"/>
        <v>8.8888888888888976E-3</v>
      </c>
    </row>
    <row r="7010" spans="1:11" x14ac:dyDescent="0.3">
      <c r="A7010">
        <v>185556191</v>
      </c>
      <c r="C7010">
        <v>2.08</v>
      </c>
      <c r="D7010">
        <v>0.22</v>
      </c>
      <c r="E7010">
        <v>-20.81</v>
      </c>
      <c r="F7010">
        <v>-2.19</v>
      </c>
      <c r="G7010">
        <f>SUM($C$2:C7010)/($A$3-$A$2)</f>
        <v>-0.10494408755650814</v>
      </c>
      <c r="H7010">
        <f>SUM($C$2:D7010)/($A$3-$A$2)</f>
        <v>-0.13720437782536407</v>
      </c>
      <c r="I7010">
        <f t="shared" si="329"/>
        <v>4.0000000000000036E-2</v>
      </c>
      <c r="J7010">
        <f t="shared" si="330"/>
        <v>1.0000000000000009E-2</v>
      </c>
      <c r="K7010">
        <f t="shared" si="331"/>
        <v>1.0000000000000009E-2</v>
      </c>
    </row>
    <row r="7011" spans="1:11" x14ac:dyDescent="0.3">
      <c r="A7011">
        <v>185560488</v>
      </c>
      <c r="C7011">
        <v>2.16</v>
      </c>
      <c r="D7011">
        <v>0.26</v>
      </c>
      <c r="E7011">
        <v>-21.59</v>
      </c>
      <c r="F7011">
        <v>-2.58</v>
      </c>
      <c r="G7011">
        <f>SUM($C$2:C7011)/($A$3-$A$2)</f>
        <v>-0.10443016892695781</v>
      </c>
      <c r="H7011">
        <f>SUM($C$2:D7011)/($A$3-$A$2)</f>
        <v>-0.13662859862003454</v>
      </c>
      <c r="I7011">
        <f t="shared" si="329"/>
        <v>8.0000000000000071E-2</v>
      </c>
      <c r="J7011">
        <f t="shared" si="330"/>
        <v>4.0000000000000008E-2</v>
      </c>
      <c r="K7011">
        <f t="shared" si="331"/>
        <v>1.2222222222222233E-2</v>
      </c>
    </row>
    <row r="7012" spans="1:11" x14ac:dyDescent="0.3">
      <c r="A7012">
        <v>185562193</v>
      </c>
      <c r="C7012">
        <v>2.19</v>
      </c>
      <c r="D7012">
        <v>0.26</v>
      </c>
      <c r="E7012">
        <v>-21.89</v>
      </c>
      <c r="F7012">
        <v>-2.59</v>
      </c>
      <c r="G7012">
        <f>SUM($C$2:C7012)/($A$3-$A$2)</f>
        <v>-0.10390911253866374</v>
      </c>
      <c r="H7012">
        <f>SUM($C$2:D7012)/($A$3-$A$2)</f>
        <v>-0.13604568165596126</v>
      </c>
      <c r="I7012">
        <f t="shared" si="329"/>
        <v>2.9999999999999805E-2</v>
      </c>
      <c r="J7012">
        <f t="shared" si="330"/>
        <v>0</v>
      </c>
      <c r="K7012">
        <f t="shared" si="331"/>
        <v>1.3888888888888888E-2</v>
      </c>
    </row>
    <row r="7013" spans="1:11" x14ac:dyDescent="0.3">
      <c r="A7013">
        <v>185563885</v>
      </c>
      <c r="C7013">
        <v>2.2400000000000002</v>
      </c>
      <c r="D7013">
        <v>0.25</v>
      </c>
      <c r="E7013">
        <v>-22.37</v>
      </c>
      <c r="F7013">
        <v>-2.52</v>
      </c>
      <c r="G7013">
        <f>SUM($C$2:C7013)/($A$3-$A$2)</f>
        <v>-0.10337615988579672</v>
      </c>
      <c r="H7013">
        <f>SUM($C$2:D7013)/($A$3-$A$2)</f>
        <v>-0.13545324768022965</v>
      </c>
      <c r="I7013">
        <f t="shared" si="329"/>
        <v>5.0000000000000266E-2</v>
      </c>
      <c r="J7013">
        <f t="shared" si="330"/>
        <v>-1.0000000000000009E-2</v>
      </c>
      <c r="K7013">
        <f t="shared" si="331"/>
        <v>1.6111111111111125E-2</v>
      </c>
    </row>
    <row r="7014" spans="1:11" x14ac:dyDescent="0.3">
      <c r="A7014">
        <v>185568154</v>
      </c>
      <c r="C7014">
        <v>2.2999999999999998</v>
      </c>
      <c r="D7014">
        <v>0.24</v>
      </c>
      <c r="E7014">
        <v>-22.95</v>
      </c>
      <c r="F7014">
        <v>-2.36</v>
      </c>
      <c r="G7014">
        <f>SUM($C$2:C7014)/($A$3-$A$2)</f>
        <v>-0.10282893171544222</v>
      </c>
      <c r="H7014">
        <f>SUM($C$2:D7014)/($A$3-$A$2)</f>
        <v>-0.13484891743992511</v>
      </c>
      <c r="I7014">
        <f t="shared" si="329"/>
        <v>5.9999999999999609E-2</v>
      </c>
      <c r="J7014">
        <f t="shared" si="330"/>
        <v>-1.0000000000000009E-2</v>
      </c>
      <c r="K7014">
        <f t="shared" si="331"/>
        <v>2.3333333333333331E-2</v>
      </c>
    </row>
    <row r="7015" spans="1:11" x14ac:dyDescent="0.3">
      <c r="A7015">
        <v>185569855</v>
      </c>
      <c r="C7015">
        <v>2.31</v>
      </c>
      <c r="D7015">
        <v>0.25</v>
      </c>
      <c r="E7015">
        <v>-23.15</v>
      </c>
      <c r="F7015">
        <v>-2.4900000000000002</v>
      </c>
      <c r="G7015">
        <f>SUM($C$2:C7015)/($A$3-$A$2)</f>
        <v>-0.10227932429217312</v>
      </c>
      <c r="H7015">
        <f>SUM($C$2:D7015)/($A$3-$A$2)</f>
        <v>-0.13423982869379139</v>
      </c>
      <c r="I7015">
        <f t="shared" si="329"/>
        <v>1.0000000000000231E-2</v>
      </c>
      <c r="J7015">
        <f t="shared" si="330"/>
        <v>1.0000000000000009E-2</v>
      </c>
      <c r="K7015">
        <f t="shared" si="331"/>
        <v>2.4999999999999998E-2</v>
      </c>
    </row>
    <row r="7016" spans="1:11" x14ac:dyDescent="0.3">
      <c r="A7016">
        <v>185571593</v>
      </c>
      <c r="C7016">
        <v>2.33</v>
      </c>
      <c r="D7016">
        <v>0.26</v>
      </c>
      <c r="E7016">
        <v>-23.32</v>
      </c>
      <c r="F7016">
        <v>-2.59</v>
      </c>
      <c r="G7016">
        <f>SUM($C$2:C7016)/($A$3-$A$2)</f>
        <v>-0.10172495836307487</v>
      </c>
      <c r="H7016">
        <f>SUM($C$2:D7016)/($A$3-$A$2)</f>
        <v>-0.13362360218891392</v>
      </c>
      <c r="I7016">
        <f t="shared" si="329"/>
        <v>2.0000000000000018E-2</v>
      </c>
      <c r="J7016">
        <f t="shared" si="330"/>
        <v>1.0000000000000009E-2</v>
      </c>
      <c r="K7016">
        <f t="shared" si="331"/>
        <v>2.6666666666666665E-2</v>
      </c>
    </row>
    <row r="7017" spans="1:11" x14ac:dyDescent="0.3">
      <c r="A7017">
        <v>185575864</v>
      </c>
      <c r="C7017">
        <v>2.34</v>
      </c>
      <c r="D7017">
        <v>0.23</v>
      </c>
      <c r="E7017">
        <v>-23.44</v>
      </c>
      <c r="F7017">
        <v>-2.34</v>
      </c>
      <c r="G7017">
        <f>SUM($C$2:C7017)/($A$3-$A$2)</f>
        <v>-0.10116821318106202</v>
      </c>
      <c r="H7017">
        <f>SUM($C$2:D7017)/($A$3-$A$2)</f>
        <v>-0.13301213418986563</v>
      </c>
      <c r="I7017">
        <f t="shared" si="329"/>
        <v>9.9999999999997868E-3</v>
      </c>
      <c r="J7017">
        <f t="shared" si="330"/>
        <v>-0.03</v>
      </c>
      <c r="K7017">
        <f t="shared" si="331"/>
        <v>2.8333333333333321E-2</v>
      </c>
    </row>
    <row r="7018" spans="1:11" x14ac:dyDescent="0.3">
      <c r="A7018">
        <v>185577567</v>
      </c>
      <c r="C7018">
        <v>2.34</v>
      </c>
      <c r="D7018">
        <v>0.22</v>
      </c>
      <c r="E7018">
        <v>-23.41</v>
      </c>
      <c r="F7018">
        <v>-2.2200000000000002</v>
      </c>
      <c r="G7018">
        <f>SUM($C$2:C7018)/($A$3-$A$2)</f>
        <v>-0.10061146799904917</v>
      </c>
      <c r="H7018">
        <f>SUM($C$2:D7018)/($A$3-$A$2)</f>
        <v>-0.13240304544373188</v>
      </c>
      <c r="I7018">
        <f t="shared" si="329"/>
        <v>0</v>
      </c>
      <c r="J7018">
        <f t="shared" si="330"/>
        <v>-1.0000000000000009E-2</v>
      </c>
      <c r="K7018">
        <f t="shared" si="331"/>
        <v>2.7777777777777766E-2</v>
      </c>
    </row>
    <row r="7019" spans="1:11" x14ac:dyDescent="0.3">
      <c r="A7019">
        <v>185579259</v>
      </c>
      <c r="C7019">
        <v>2.36</v>
      </c>
      <c r="D7019">
        <v>0.19</v>
      </c>
      <c r="E7019">
        <v>-23.64</v>
      </c>
      <c r="F7019">
        <v>-1.88</v>
      </c>
      <c r="G7019">
        <f>SUM($C$2:C7019)/($A$3-$A$2)</f>
        <v>-0.10004996431120716</v>
      </c>
      <c r="H7019">
        <f>SUM($C$2:D7019)/($A$3-$A$2)</f>
        <v>-0.13179633595051274</v>
      </c>
      <c r="I7019">
        <f t="shared" si="329"/>
        <v>2.0000000000000018E-2</v>
      </c>
      <c r="J7019">
        <f t="shared" si="330"/>
        <v>-0.03</v>
      </c>
      <c r="K7019">
        <f t="shared" si="331"/>
        <v>2.8888888888888877E-2</v>
      </c>
    </row>
    <row r="7020" spans="1:11" x14ac:dyDescent="0.3">
      <c r="A7020">
        <v>185583566</v>
      </c>
      <c r="C7020">
        <v>2.38</v>
      </c>
      <c r="D7020">
        <v>0.08</v>
      </c>
      <c r="E7020">
        <v>-23.84</v>
      </c>
      <c r="F7020">
        <v>-0.81</v>
      </c>
      <c r="G7020">
        <f>SUM($C$2:C7020)/($A$3-$A$2)</f>
        <v>-9.9483702117535974E-2</v>
      </c>
      <c r="H7020">
        <f>SUM($C$2:D7020)/($A$3-$A$2)</f>
        <v>-0.13121103973352488</v>
      </c>
      <c r="I7020">
        <f t="shared" si="329"/>
        <v>2.0000000000000018E-2</v>
      </c>
      <c r="J7020">
        <f t="shared" si="330"/>
        <v>-0.11</v>
      </c>
      <c r="K7020">
        <f t="shared" si="331"/>
        <v>2.8888888888888877E-2</v>
      </c>
    </row>
    <row r="7021" spans="1:11" x14ac:dyDescent="0.3">
      <c r="A7021">
        <v>185585258</v>
      </c>
      <c r="C7021">
        <v>2.38</v>
      </c>
      <c r="D7021">
        <v>0.03</v>
      </c>
      <c r="E7021">
        <v>-23.77</v>
      </c>
      <c r="F7021">
        <v>-0.28999999999999998</v>
      </c>
      <c r="G7021">
        <f>SUM($C$2:C7021)/($A$3-$A$2)</f>
        <v>-9.8917439923864786E-2</v>
      </c>
      <c r="H7021">
        <f>SUM($C$2:D7021)/($A$3-$A$2)</f>
        <v>-0.13063763978110993</v>
      </c>
      <c r="I7021">
        <f t="shared" si="329"/>
        <v>0</v>
      </c>
      <c r="J7021">
        <f t="shared" si="330"/>
        <v>-0.05</v>
      </c>
      <c r="K7021">
        <f t="shared" si="331"/>
        <v>2.8888888888888877E-2</v>
      </c>
    </row>
    <row r="7022" spans="1:11" x14ac:dyDescent="0.3">
      <c r="A7022">
        <v>185586936</v>
      </c>
      <c r="C7022">
        <v>2.36</v>
      </c>
      <c r="D7022">
        <v>-0.03</v>
      </c>
      <c r="E7022">
        <v>-23.57</v>
      </c>
      <c r="F7022">
        <v>0.28999999999999998</v>
      </c>
      <c r="G7022">
        <f>SUM($C$2:C7022)/($A$3-$A$2)</f>
        <v>-9.8355936236022762E-2</v>
      </c>
      <c r="H7022">
        <f>SUM($C$2:D7022)/($A$3-$A$2)</f>
        <v>-0.13008327385201165</v>
      </c>
      <c r="I7022">
        <f t="shared" si="329"/>
        <v>-2.0000000000000018E-2</v>
      </c>
      <c r="J7022">
        <f t="shared" si="330"/>
        <v>-0.06</v>
      </c>
      <c r="K7022">
        <f t="shared" si="331"/>
        <v>2.722222222222221E-2</v>
      </c>
    </row>
    <row r="7023" spans="1:11" x14ac:dyDescent="0.3">
      <c r="A7023">
        <v>185591177</v>
      </c>
      <c r="C7023">
        <v>2.25</v>
      </c>
      <c r="D7023">
        <v>-0.2</v>
      </c>
      <c r="E7023">
        <v>-22.54</v>
      </c>
      <c r="F7023">
        <v>2</v>
      </c>
      <c r="G7023">
        <f>SUM($C$2:C7023)/($A$3-$A$2)</f>
        <v>-9.7820604330241187E-2</v>
      </c>
      <c r="H7023">
        <f>SUM($C$2:D7023)/($A$3-$A$2)</f>
        <v>-0.12959552700452179</v>
      </c>
      <c r="I7023">
        <f t="shared" si="329"/>
        <v>-0.10999999999999988</v>
      </c>
      <c r="J7023">
        <f t="shared" si="330"/>
        <v>-0.17</v>
      </c>
      <c r="K7023">
        <f t="shared" si="331"/>
        <v>1.8333333333333337E-2</v>
      </c>
    </row>
    <row r="7024" spans="1:11" x14ac:dyDescent="0.3">
      <c r="A7024">
        <v>185592871</v>
      </c>
      <c r="C7024">
        <v>2.23</v>
      </c>
      <c r="D7024">
        <v>-0.27</v>
      </c>
      <c r="E7024">
        <v>-22.35</v>
      </c>
      <c r="F7024">
        <v>2.7</v>
      </c>
      <c r="G7024">
        <f>SUM($C$2:C7024)/($A$3-$A$2)</f>
        <v>-9.7290030930288762E-2</v>
      </c>
      <c r="H7024">
        <f>SUM($C$2:D7024)/($A$3-$A$2)</f>
        <v>-0.12912919343326315</v>
      </c>
      <c r="I7024">
        <f t="shared" si="329"/>
        <v>-2.0000000000000018E-2</v>
      </c>
      <c r="J7024">
        <f t="shared" si="330"/>
        <v>-7.0000000000000007E-2</v>
      </c>
      <c r="K7024">
        <f t="shared" si="331"/>
        <v>1.666666666666667E-2</v>
      </c>
    </row>
    <row r="7025" spans="1:11" x14ac:dyDescent="0.3">
      <c r="A7025">
        <v>185594606</v>
      </c>
      <c r="C7025">
        <v>2.2200000000000002</v>
      </c>
      <c r="D7025">
        <v>-0.35</v>
      </c>
      <c r="E7025">
        <v>-22.18</v>
      </c>
      <c r="F7025">
        <v>3.47</v>
      </c>
      <c r="G7025">
        <f>SUM($C$2:C7025)/($A$3-$A$2)</f>
        <v>-9.6761836783250926E-2</v>
      </c>
      <c r="H7025">
        <f>SUM($C$2:D7025)/($A$3-$A$2)</f>
        <v>-0.1286842731382358</v>
      </c>
      <c r="I7025">
        <f t="shared" si="329"/>
        <v>-9.9999999999997868E-3</v>
      </c>
      <c r="J7025">
        <f t="shared" si="330"/>
        <v>-7.999999999999996E-2</v>
      </c>
      <c r="K7025">
        <f t="shared" si="331"/>
        <v>1.5000000000000013E-2</v>
      </c>
    </row>
    <row r="7026" spans="1:11" x14ac:dyDescent="0.3">
      <c r="A7026">
        <v>185598862</v>
      </c>
      <c r="C7026">
        <v>2.17</v>
      </c>
      <c r="D7026">
        <v>-0.49</v>
      </c>
      <c r="E7026">
        <v>-21.75</v>
      </c>
      <c r="F7026">
        <v>4.9400000000000004</v>
      </c>
      <c r="G7026">
        <f>SUM($C$2:C7026)/($A$3-$A$2)</f>
        <v>-9.6245538900786021E-2</v>
      </c>
      <c r="H7026">
        <f>SUM($C$2:D7026)/($A$3-$A$2)</f>
        <v>-0.12828455864858554</v>
      </c>
      <c r="I7026">
        <f t="shared" si="329"/>
        <v>-5.0000000000000266E-2</v>
      </c>
      <c r="J7026">
        <f t="shared" si="330"/>
        <v>-0.14000000000000001</v>
      </c>
      <c r="K7026">
        <f t="shared" si="331"/>
        <v>8.333333333333328E-3</v>
      </c>
    </row>
    <row r="7027" spans="1:11" x14ac:dyDescent="0.3">
      <c r="A7027">
        <v>185600564</v>
      </c>
      <c r="C7027">
        <v>2.17</v>
      </c>
      <c r="D7027">
        <v>-0.55000000000000004</v>
      </c>
      <c r="E7027">
        <v>-21.66</v>
      </c>
      <c r="F7027">
        <v>5.52</v>
      </c>
      <c r="G7027">
        <f>SUM($C$2:C7027)/($A$3-$A$2)</f>
        <v>-9.5729241018321101E-2</v>
      </c>
      <c r="H7027">
        <f>SUM($C$2:D7027)/($A$3-$A$2)</f>
        <v>-0.12789911967642281</v>
      </c>
      <c r="I7027">
        <f t="shared" si="329"/>
        <v>0</v>
      </c>
      <c r="J7027">
        <f t="shared" si="330"/>
        <v>-6.0000000000000053E-2</v>
      </c>
      <c r="K7027">
        <f t="shared" si="331"/>
        <v>7.2222222222222167E-3</v>
      </c>
    </row>
    <row r="7028" spans="1:11" x14ac:dyDescent="0.3">
      <c r="A7028">
        <v>185602255</v>
      </c>
      <c r="C7028">
        <v>2.15</v>
      </c>
      <c r="D7028">
        <v>-0.61</v>
      </c>
      <c r="E7028">
        <v>-21.52</v>
      </c>
      <c r="F7028">
        <v>6.06</v>
      </c>
      <c r="G7028">
        <f>SUM($C$2:C7028)/($A$3-$A$2)</f>
        <v>-9.5217701641685373E-2</v>
      </c>
      <c r="H7028">
        <f>SUM($C$2:D7028)/($A$3-$A$2)</f>
        <v>-0.12753271472757674</v>
      </c>
      <c r="I7028">
        <f t="shared" si="329"/>
        <v>-2.0000000000000018E-2</v>
      </c>
      <c r="J7028">
        <f t="shared" si="330"/>
        <v>-5.9999999999999942E-2</v>
      </c>
      <c r="K7028">
        <f t="shared" si="331"/>
        <v>3.8888888888888801E-3</v>
      </c>
    </row>
    <row r="7029" spans="1:11" x14ac:dyDescent="0.3">
      <c r="A7029">
        <v>185606554</v>
      </c>
      <c r="C7029">
        <v>2.1</v>
      </c>
      <c r="D7029">
        <v>-0.77</v>
      </c>
      <c r="E7029">
        <v>-20.98</v>
      </c>
      <c r="F7029">
        <v>7.68</v>
      </c>
      <c r="G7029">
        <f>SUM($C$2:C7029)/($A$3-$A$2)</f>
        <v>-9.4718058529622562E-2</v>
      </c>
      <c r="H7029">
        <f>SUM($C$2:D7029)/($A$3-$A$2)</f>
        <v>-0.12721627408993696</v>
      </c>
      <c r="I7029">
        <f t="shared" si="329"/>
        <v>-4.9999999999999822E-2</v>
      </c>
      <c r="J7029">
        <f t="shared" si="330"/>
        <v>-0.16000000000000003</v>
      </c>
      <c r="K7029">
        <f t="shared" si="331"/>
        <v>-3.3333333333333361E-3</v>
      </c>
    </row>
    <row r="7030" spans="1:11" x14ac:dyDescent="0.3">
      <c r="A7030">
        <v>185608258</v>
      </c>
      <c r="C7030">
        <v>2.09</v>
      </c>
      <c r="D7030">
        <v>-0.83</v>
      </c>
      <c r="E7030">
        <v>-20.85</v>
      </c>
      <c r="F7030">
        <v>8.32</v>
      </c>
      <c r="G7030">
        <f>SUM($C$2:C7030)/($A$3-$A$2)</f>
        <v>-9.4220794670474339E-2</v>
      </c>
      <c r="H7030">
        <f>SUM($C$2:D7030)/($A$3-$A$2)</f>
        <v>-0.12691648822269927</v>
      </c>
      <c r="I7030">
        <f t="shared" si="329"/>
        <v>-1.0000000000000231E-2</v>
      </c>
      <c r="J7030">
        <f t="shared" si="330"/>
        <v>-5.9999999999999942E-2</v>
      </c>
      <c r="K7030">
        <f t="shared" si="331"/>
        <v>-5.5555555555555601E-3</v>
      </c>
    </row>
    <row r="7031" spans="1:11" x14ac:dyDescent="0.3">
      <c r="A7031">
        <v>185609950</v>
      </c>
      <c r="C7031">
        <v>2.08</v>
      </c>
      <c r="D7031">
        <v>-0.9</v>
      </c>
      <c r="E7031">
        <v>-20.83</v>
      </c>
      <c r="F7031">
        <v>8.98</v>
      </c>
      <c r="G7031">
        <f>SUM($C$2:C7031)/($A$3-$A$2)</f>
        <v>-9.3725910064240692E-2</v>
      </c>
      <c r="H7031">
        <f>SUM($C$2:D7031)/($A$3-$A$2)</f>
        <v>-0.12663573637877826</v>
      </c>
      <c r="I7031">
        <f t="shared" si="329"/>
        <v>-9.9999999999997868E-3</v>
      </c>
      <c r="J7031">
        <f t="shared" si="330"/>
        <v>-7.0000000000000062E-2</v>
      </c>
      <c r="K7031">
        <f t="shared" si="331"/>
        <v>-8.8888888888888976E-3</v>
      </c>
    </row>
    <row r="7032" spans="1:11" x14ac:dyDescent="0.3">
      <c r="A7032">
        <v>185614208</v>
      </c>
      <c r="C7032">
        <v>2.0499999999999998</v>
      </c>
      <c r="D7032">
        <v>-1.04</v>
      </c>
      <c r="E7032">
        <v>-20.55</v>
      </c>
      <c r="F7032">
        <v>10.4</v>
      </c>
      <c r="G7032">
        <f>SUM($C$2:C7032)/($A$3-$A$2)</f>
        <v>-9.3238163216750811E-2</v>
      </c>
      <c r="H7032">
        <f>SUM($C$2:D7032)/($A$3-$A$2)</f>
        <v>-0.12639543183440519</v>
      </c>
      <c r="I7032">
        <f t="shared" si="329"/>
        <v>-3.0000000000000249E-2</v>
      </c>
      <c r="J7032">
        <f t="shared" si="330"/>
        <v>-0.14000000000000001</v>
      </c>
      <c r="K7032">
        <f t="shared" si="331"/>
        <v>-1.3888888888888888E-2</v>
      </c>
    </row>
    <row r="7033" spans="1:11" x14ac:dyDescent="0.3">
      <c r="A7033">
        <v>185615906</v>
      </c>
      <c r="C7033">
        <v>2.06</v>
      </c>
      <c r="D7033">
        <v>-1.0900000000000001</v>
      </c>
      <c r="E7033">
        <v>-20.55</v>
      </c>
      <c r="F7033">
        <v>10.94</v>
      </c>
      <c r="G7033">
        <f>SUM($C$2:C7033)/($A$3-$A$2)</f>
        <v>-9.2748037116346327E-2</v>
      </c>
      <c r="H7033">
        <f>SUM($C$2:D7033)/($A$3-$A$2)</f>
        <v>-0.12616464430169047</v>
      </c>
      <c r="I7033">
        <f t="shared" si="329"/>
        <v>1.0000000000000231E-2</v>
      </c>
      <c r="J7033">
        <f t="shared" si="330"/>
        <v>-5.0000000000000044E-2</v>
      </c>
      <c r="K7033">
        <f t="shared" si="331"/>
        <v>-1.3888888888888888E-2</v>
      </c>
    </row>
    <row r="7034" spans="1:11" x14ac:dyDescent="0.3">
      <c r="A7034">
        <v>185617640</v>
      </c>
      <c r="C7034">
        <v>2.0499999999999998</v>
      </c>
      <c r="D7034">
        <v>-1.1299999999999999</v>
      </c>
      <c r="E7034">
        <v>-20.5</v>
      </c>
      <c r="F7034">
        <v>11.32</v>
      </c>
      <c r="G7034">
        <f>SUM($C$2:C7034)/($A$3-$A$2)</f>
        <v>-9.2260290268856446E-2</v>
      </c>
      <c r="H7034">
        <f>SUM($C$2:D7034)/($A$3-$A$2)</f>
        <v>-0.12594575303354869</v>
      </c>
      <c r="I7034">
        <f t="shared" si="329"/>
        <v>-1.0000000000000231E-2</v>
      </c>
      <c r="J7034">
        <f t="shared" si="330"/>
        <v>-3.9999999999999813E-2</v>
      </c>
      <c r="K7034">
        <f t="shared" si="331"/>
        <v>-1.5555555555555569E-2</v>
      </c>
    </row>
    <row r="7035" spans="1:11" x14ac:dyDescent="0.3">
      <c r="A7035">
        <v>185622121</v>
      </c>
      <c r="C7035">
        <v>2.06</v>
      </c>
      <c r="D7035">
        <v>-1.17</v>
      </c>
      <c r="E7035">
        <v>-20.64</v>
      </c>
      <c r="F7035">
        <v>11.69</v>
      </c>
      <c r="G7035">
        <f>SUM($C$2:C7035)/($A$3-$A$2)</f>
        <v>-9.1770164168451962E-2</v>
      </c>
      <c r="H7035">
        <f>SUM($C$2:D7035)/($A$3-$A$2)</f>
        <v>-0.12573399952415065</v>
      </c>
      <c r="I7035">
        <f t="shared" si="329"/>
        <v>1.0000000000000231E-2</v>
      </c>
      <c r="J7035">
        <f t="shared" si="330"/>
        <v>-4.0000000000000036E-2</v>
      </c>
      <c r="K7035">
        <f t="shared" si="331"/>
        <v>-1.5555555555555545E-2</v>
      </c>
    </row>
    <row r="7036" spans="1:11" x14ac:dyDescent="0.3">
      <c r="A7036">
        <v>185623827</v>
      </c>
      <c r="C7036">
        <v>2.08</v>
      </c>
      <c r="D7036">
        <v>-1.17</v>
      </c>
      <c r="E7036">
        <v>-20.82</v>
      </c>
      <c r="F7036">
        <v>11.72</v>
      </c>
      <c r="G7036">
        <f>SUM($C$2:C7036)/($A$3-$A$2)</f>
        <v>-9.1275279562218328E-2</v>
      </c>
      <c r="H7036">
        <f>SUM($C$2:D7036)/($A$3-$A$2)</f>
        <v>-0.12551748750892341</v>
      </c>
      <c r="I7036">
        <f t="shared" si="329"/>
        <v>2.0000000000000018E-2</v>
      </c>
      <c r="J7036">
        <f t="shared" si="330"/>
        <v>0</v>
      </c>
      <c r="K7036">
        <f t="shared" si="331"/>
        <v>-1.4444444444444433E-2</v>
      </c>
    </row>
    <row r="7037" spans="1:11" x14ac:dyDescent="0.3">
      <c r="A7037">
        <v>185625520</v>
      </c>
      <c r="C7037">
        <v>2.11</v>
      </c>
      <c r="D7037">
        <v>-1.1599999999999999</v>
      </c>
      <c r="E7037">
        <v>-21.08</v>
      </c>
      <c r="F7037">
        <v>11.58</v>
      </c>
      <c r="G7037">
        <f>SUM($C$2:C7037)/($A$3-$A$2)</f>
        <v>-9.0773257197240928E-2</v>
      </c>
      <c r="H7037">
        <f>SUM($C$2:D7037)/($A$3-$A$2)</f>
        <v>-0.12529145848203785</v>
      </c>
      <c r="I7037">
        <f t="shared" si="329"/>
        <v>2.9999999999999805E-2</v>
      </c>
      <c r="J7037">
        <f t="shared" si="330"/>
        <v>1.0000000000000009E-2</v>
      </c>
      <c r="K7037">
        <f t="shared" si="331"/>
        <v>-1.3888888888888888E-2</v>
      </c>
    </row>
    <row r="7038" spans="1:11" x14ac:dyDescent="0.3">
      <c r="A7038">
        <v>185630045</v>
      </c>
      <c r="C7038">
        <v>2.2200000000000002</v>
      </c>
      <c r="D7038">
        <v>-1.1200000000000001</v>
      </c>
      <c r="E7038">
        <v>-22.16</v>
      </c>
      <c r="F7038">
        <v>11.23</v>
      </c>
      <c r="G7038">
        <f>SUM($C$2:C7038)/($A$3-$A$2)</f>
        <v>-9.0245063050203092E-2</v>
      </c>
      <c r="H7038">
        <f>SUM($C$2:D7038)/($A$3-$A$2)</f>
        <v>-0.12502974066143349</v>
      </c>
      <c r="I7038">
        <f t="shared" si="329"/>
        <v>0.11000000000000032</v>
      </c>
      <c r="J7038">
        <f t="shared" si="330"/>
        <v>3.9999999999999813E-2</v>
      </c>
      <c r="K7038">
        <f t="shared" si="331"/>
        <v>-8.8888888888888715E-3</v>
      </c>
    </row>
    <row r="7039" spans="1:11" x14ac:dyDescent="0.3">
      <c r="A7039">
        <v>185631752</v>
      </c>
      <c r="C7039">
        <v>2.25</v>
      </c>
      <c r="D7039">
        <v>-1.1000000000000001</v>
      </c>
      <c r="E7039">
        <v>-22.54</v>
      </c>
      <c r="F7039">
        <v>10.99</v>
      </c>
      <c r="G7039">
        <f>SUM($C$2:C7039)/($A$3-$A$2)</f>
        <v>-8.9709731144421503E-2</v>
      </c>
      <c r="H7039">
        <f>SUM($C$2:D7039)/($A$3-$A$2)</f>
        <v>-0.12475612657625625</v>
      </c>
      <c r="I7039">
        <f t="shared" si="329"/>
        <v>2.9999999999999805E-2</v>
      </c>
      <c r="J7039">
        <f t="shared" si="330"/>
        <v>2.0000000000000018E-2</v>
      </c>
      <c r="K7039">
        <f t="shared" si="331"/>
        <v>-7.2222222222222167E-3</v>
      </c>
    </row>
    <row r="7040" spans="1:11" x14ac:dyDescent="0.3">
      <c r="A7040">
        <v>185633443</v>
      </c>
      <c r="C7040">
        <v>2.29</v>
      </c>
      <c r="D7040">
        <v>-1.08</v>
      </c>
      <c r="E7040">
        <v>-22.94</v>
      </c>
      <c r="F7040">
        <v>10.78</v>
      </c>
      <c r="G7040">
        <f>SUM($C$2:C7040)/($A$3-$A$2)</f>
        <v>-8.9164882226981573E-2</v>
      </c>
      <c r="H7040">
        <f>SUM($C$2:D7040)/($A$3-$A$2)</f>
        <v>-0.12446823697359151</v>
      </c>
      <c r="I7040">
        <f t="shared" si="329"/>
        <v>4.0000000000000036E-2</v>
      </c>
      <c r="J7040">
        <f t="shared" si="330"/>
        <v>2.0000000000000018E-2</v>
      </c>
      <c r="K7040">
        <f t="shared" si="331"/>
        <v>-3.8888888888888801E-3</v>
      </c>
    </row>
    <row r="7041" spans="1:11" x14ac:dyDescent="0.3">
      <c r="A7041">
        <v>185637940</v>
      </c>
      <c r="C7041">
        <v>2.39</v>
      </c>
      <c r="D7041">
        <v>-1.04</v>
      </c>
      <c r="E7041">
        <v>-23.93</v>
      </c>
      <c r="F7041">
        <v>10.42</v>
      </c>
      <c r="G7041">
        <f>SUM($C$2:C7041)/($A$3-$A$2)</f>
        <v>-8.859624078039581E-2</v>
      </c>
      <c r="H7041">
        <f>SUM($C$2:D7041)/($A$3-$A$2)</f>
        <v>-0.12414703783012256</v>
      </c>
      <c r="I7041">
        <f t="shared" si="329"/>
        <v>0.10000000000000009</v>
      </c>
      <c r="J7041">
        <f t="shared" si="330"/>
        <v>4.0000000000000036E-2</v>
      </c>
      <c r="K7041">
        <f t="shared" si="331"/>
        <v>7.7777777777777845E-3</v>
      </c>
    </row>
    <row r="7042" spans="1:11" x14ac:dyDescent="0.3">
      <c r="A7042">
        <v>185639686</v>
      </c>
      <c r="C7042">
        <v>2.44</v>
      </c>
      <c r="D7042">
        <v>-1.04</v>
      </c>
      <c r="E7042">
        <v>-24.39</v>
      </c>
      <c r="F7042">
        <v>10.37</v>
      </c>
      <c r="G7042">
        <f>SUM($C$2:C7042)/($A$3-$A$2)</f>
        <v>-8.8015703069237117E-2</v>
      </c>
      <c r="H7042">
        <f>SUM($C$2:D7042)/($A$3-$A$2)</f>
        <v>-0.12381394242208066</v>
      </c>
      <c r="I7042">
        <f t="shared" si="329"/>
        <v>4.9999999999999822E-2</v>
      </c>
      <c r="J7042">
        <f t="shared" si="330"/>
        <v>0</v>
      </c>
      <c r="K7042">
        <f t="shared" si="331"/>
        <v>1.1666666666666665E-2</v>
      </c>
    </row>
    <row r="7043" spans="1:11" x14ac:dyDescent="0.3">
      <c r="A7043">
        <v>185641381</v>
      </c>
      <c r="C7043">
        <v>2.48</v>
      </c>
      <c r="D7043">
        <v>-1.02</v>
      </c>
      <c r="E7043">
        <v>-24.84</v>
      </c>
      <c r="F7043">
        <v>10.23</v>
      </c>
      <c r="G7043">
        <f>SUM($C$2:C7043)/($A$3-$A$2)</f>
        <v>-8.7425648346420068E-2</v>
      </c>
      <c r="H7043">
        <f>SUM($C$2:D7043)/($A$3-$A$2)</f>
        <v>-0.12346657149655126</v>
      </c>
      <c r="I7043">
        <f t="shared" si="329"/>
        <v>4.0000000000000036E-2</v>
      </c>
      <c r="J7043">
        <f t="shared" si="330"/>
        <v>2.0000000000000018E-2</v>
      </c>
      <c r="K7043">
        <f t="shared" si="331"/>
        <v>1.4444444444444433E-2</v>
      </c>
    </row>
    <row r="7044" spans="1:11" x14ac:dyDescent="0.3">
      <c r="A7044">
        <v>185645884</v>
      </c>
      <c r="C7044">
        <v>2.5499999999999998</v>
      </c>
      <c r="D7044">
        <v>-0.93</v>
      </c>
      <c r="E7044">
        <v>-25.53</v>
      </c>
      <c r="F7044">
        <v>9.31</v>
      </c>
      <c r="G7044">
        <f>SUM($C$2:C7044)/($A$3-$A$2)</f>
        <v>-8.6818938853200939E-2</v>
      </c>
      <c r="H7044">
        <f>SUM($C$2:D7044)/($A$3-$A$2)</f>
        <v>-0.12308113252438851</v>
      </c>
      <c r="I7044">
        <f t="shared" si="329"/>
        <v>6.999999999999984E-2</v>
      </c>
      <c r="J7044">
        <f t="shared" si="330"/>
        <v>8.9999999999999969E-2</v>
      </c>
      <c r="K7044">
        <f t="shared" si="331"/>
        <v>2.1111111111111105E-2</v>
      </c>
    </row>
    <row r="7045" spans="1:11" x14ac:dyDescent="0.3">
      <c r="A7045">
        <v>185647590</v>
      </c>
      <c r="C7045">
        <v>2.59</v>
      </c>
      <c r="D7045">
        <v>-0.92</v>
      </c>
      <c r="E7045">
        <v>-25.91</v>
      </c>
      <c r="F7045">
        <v>9.16</v>
      </c>
      <c r="G7045">
        <f>SUM($C$2:C7045)/($A$3-$A$2)</f>
        <v>-8.6202712348323482E-2</v>
      </c>
      <c r="H7045">
        <f>SUM($C$2:D7045)/($A$3-$A$2)</f>
        <v>-0.12268379728765284</v>
      </c>
      <c r="I7045">
        <f t="shared" si="329"/>
        <v>4.0000000000000036E-2</v>
      </c>
      <c r="J7045">
        <f t="shared" si="330"/>
        <v>1.0000000000000009E-2</v>
      </c>
      <c r="K7045">
        <f t="shared" si="331"/>
        <v>2.3333333333333331E-2</v>
      </c>
    </row>
    <row r="7046" spans="1:11" x14ac:dyDescent="0.3">
      <c r="A7046">
        <v>185649284</v>
      </c>
      <c r="C7046">
        <v>2.63</v>
      </c>
      <c r="D7046">
        <v>-0.91</v>
      </c>
      <c r="E7046">
        <v>-26.31</v>
      </c>
      <c r="F7046">
        <v>9.09</v>
      </c>
      <c r="G7046">
        <f>SUM($C$2:C7046)/($A$3-$A$2)</f>
        <v>-8.557696883178767E-2</v>
      </c>
      <c r="H7046">
        <f>SUM($C$2:D7046)/($A$3-$A$2)</f>
        <v>-0.12227456578634424</v>
      </c>
      <c r="I7046">
        <f t="shared" si="329"/>
        <v>4.0000000000000036E-2</v>
      </c>
      <c r="J7046">
        <f t="shared" si="330"/>
        <v>1.0000000000000009E-2</v>
      </c>
      <c r="K7046">
        <f t="shared" si="331"/>
        <v>2.6666666666666665E-2</v>
      </c>
    </row>
    <row r="7047" spans="1:11" x14ac:dyDescent="0.3">
      <c r="A7047">
        <v>185653576</v>
      </c>
      <c r="C7047">
        <v>2.75</v>
      </c>
      <c r="D7047">
        <v>-0.91</v>
      </c>
      <c r="E7047">
        <v>-27.46</v>
      </c>
      <c r="F7047">
        <v>9.14</v>
      </c>
      <c r="G7047">
        <f>SUM($C$2:C7047)/($A$3-$A$2)</f>
        <v>-8.4922674280276847E-2</v>
      </c>
      <c r="H7047">
        <f>SUM($C$2:D7047)/($A$3-$A$2)</f>
        <v>-0.12183678325006063</v>
      </c>
      <c r="I7047">
        <f t="shared" ref="I7047:I7110" si="332">C7047-C7046</f>
        <v>0.12000000000000011</v>
      </c>
      <c r="J7047">
        <f t="shared" ref="J7047:J7110" si="333">D7047-D7046</f>
        <v>0</v>
      </c>
      <c r="K7047">
        <f t="shared" si="331"/>
        <v>3.6111111111111108E-2</v>
      </c>
    </row>
    <row r="7048" spans="1:11" x14ac:dyDescent="0.3">
      <c r="A7048">
        <v>185655289</v>
      </c>
      <c r="C7048">
        <v>2.78</v>
      </c>
      <c r="D7048">
        <v>-0.91</v>
      </c>
      <c r="E7048">
        <v>-27.84</v>
      </c>
      <c r="F7048">
        <v>9.08</v>
      </c>
      <c r="G7048">
        <f>SUM($C$2:C7048)/($A$3-$A$2)</f>
        <v>-8.4261241970022271E-2</v>
      </c>
      <c r="H7048">
        <f>SUM($C$2:D7048)/($A$3-$A$2)</f>
        <v>-0.12139186295503328</v>
      </c>
      <c r="I7048">
        <f t="shared" si="332"/>
        <v>2.9999999999999805E-2</v>
      </c>
      <c r="J7048">
        <f t="shared" si="333"/>
        <v>0</v>
      </c>
      <c r="K7048">
        <f t="shared" si="331"/>
        <v>3.833333333333333E-2</v>
      </c>
    </row>
    <row r="7049" spans="1:11" x14ac:dyDescent="0.3">
      <c r="A7049">
        <v>185656974</v>
      </c>
      <c r="C7049">
        <v>2.81</v>
      </c>
      <c r="D7049">
        <v>-0.88</v>
      </c>
      <c r="E7049">
        <v>-28.14</v>
      </c>
      <c r="F7049">
        <v>8.83</v>
      </c>
      <c r="G7049">
        <f>SUM($C$2:C7049)/($A$3-$A$2)</f>
        <v>-8.3592671901023943E-2</v>
      </c>
      <c r="H7049">
        <f>SUM($C$2:D7049)/($A$3-$A$2)</f>
        <v>-0.12093266714251841</v>
      </c>
      <c r="I7049">
        <f t="shared" si="332"/>
        <v>3.0000000000000249E-2</v>
      </c>
      <c r="J7049">
        <f t="shared" si="333"/>
        <v>3.0000000000000027E-2</v>
      </c>
      <c r="K7049">
        <f t="shared" si="331"/>
        <v>4.0555555555555553E-2</v>
      </c>
    </row>
    <row r="7050" spans="1:11" x14ac:dyDescent="0.3">
      <c r="A7050">
        <v>185661238</v>
      </c>
      <c r="C7050">
        <v>2.89</v>
      </c>
      <c r="D7050">
        <v>-0.83</v>
      </c>
      <c r="E7050">
        <v>-28.94</v>
      </c>
      <c r="F7050">
        <v>8.2799999999999994</v>
      </c>
      <c r="G7050">
        <f>SUM($C$2:C7050)/($A$3-$A$2)</f>
        <v>-8.2905067808708932E-2</v>
      </c>
      <c r="H7050">
        <f>SUM($C$2:D7050)/($A$3-$A$2)</f>
        <v>-0.12044254104211394</v>
      </c>
      <c r="I7050">
        <f t="shared" si="332"/>
        <v>8.0000000000000071E-2</v>
      </c>
      <c r="J7050">
        <f t="shared" si="333"/>
        <v>5.0000000000000044E-2</v>
      </c>
      <c r="K7050">
        <f t="shared" si="331"/>
        <v>4.6666666666666683E-2</v>
      </c>
    </row>
    <row r="7051" spans="1:11" x14ac:dyDescent="0.3">
      <c r="A7051">
        <v>185662940</v>
      </c>
      <c r="C7051">
        <v>2.93</v>
      </c>
      <c r="D7051">
        <v>-0.8</v>
      </c>
      <c r="E7051">
        <v>-29.34</v>
      </c>
      <c r="F7051">
        <v>8.0399999999999991</v>
      </c>
      <c r="G7051">
        <f>SUM($C$2:C7051)/($A$3-$A$2)</f>
        <v>-8.2207946704735579E-2</v>
      </c>
      <c r="H7051">
        <f>SUM($C$2:D7051)/($A$3-$A$2)</f>
        <v>-0.11993576017130737</v>
      </c>
      <c r="I7051">
        <f t="shared" si="332"/>
        <v>4.0000000000000036E-2</v>
      </c>
      <c r="J7051">
        <f t="shared" si="333"/>
        <v>2.9999999999999916E-2</v>
      </c>
      <c r="K7051">
        <f t="shared" si="331"/>
        <v>4.8333333333333339E-2</v>
      </c>
    </row>
    <row r="7052" spans="1:11" x14ac:dyDescent="0.3">
      <c r="A7052">
        <v>185664670</v>
      </c>
      <c r="C7052">
        <v>2.97</v>
      </c>
      <c r="D7052">
        <v>-0.77</v>
      </c>
      <c r="E7052">
        <v>-29.72</v>
      </c>
      <c r="F7052">
        <v>7.68</v>
      </c>
      <c r="G7052">
        <f>SUM($C$2:C7052)/($A$3-$A$2)</f>
        <v>-8.1501308589103871E-2</v>
      </c>
      <c r="H7052">
        <f>SUM($C$2:D7052)/($A$3-$A$2)</f>
        <v>-0.1194123245300987</v>
      </c>
      <c r="I7052">
        <f t="shared" si="332"/>
        <v>4.0000000000000036E-2</v>
      </c>
      <c r="J7052">
        <f t="shared" si="333"/>
        <v>3.0000000000000027E-2</v>
      </c>
      <c r="K7052">
        <f t="shared" si="331"/>
        <v>5.1111111111111135E-2</v>
      </c>
    </row>
    <row r="7053" spans="1:11" x14ac:dyDescent="0.3">
      <c r="A7053">
        <v>185668941</v>
      </c>
      <c r="C7053">
        <v>3.07</v>
      </c>
      <c r="D7053">
        <v>-0.72</v>
      </c>
      <c r="E7053">
        <v>-30.74</v>
      </c>
      <c r="F7053">
        <v>7.19</v>
      </c>
      <c r="G7053">
        <f>SUM($C$2:C7053)/($A$3-$A$2)</f>
        <v>-8.0770877944326344E-2</v>
      </c>
      <c r="H7053">
        <f>SUM($C$2:D7053)/($A$3-$A$2)</f>
        <v>-0.11885320009517127</v>
      </c>
      <c r="I7053">
        <f t="shared" si="332"/>
        <v>9.9999999999999645E-2</v>
      </c>
      <c r="J7053">
        <f t="shared" si="333"/>
        <v>5.0000000000000044E-2</v>
      </c>
      <c r="K7053">
        <f t="shared" si="331"/>
        <v>5.6111111111111098E-2</v>
      </c>
    </row>
    <row r="7054" spans="1:11" x14ac:dyDescent="0.3">
      <c r="A7054">
        <v>185670639</v>
      </c>
      <c r="C7054">
        <v>3.12</v>
      </c>
      <c r="D7054">
        <v>-0.68</v>
      </c>
      <c r="E7054">
        <v>-31.18</v>
      </c>
      <c r="F7054">
        <v>6.8</v>
      </c>
      <c r="G7054">
        <f>SUM($C$2:C7054)/($A$3-$A$2)</f>
        <v>-8.0028551034975873E-2</v>
      </c>
      <c r="H7054">
        <f>SUM($C$2:D7054)/($A$3-$A$2)</f>
        <v>-0.11827266238401257</v>
      </c>
      <c r="I7054">
        <f t="shared" si="332"/>
        <v>5.0000000000000266E-2</v>
      </c>
      <c r="J7054">
        <f t="shared" si="333"/>
        <v>3.9999999999999925E-2</v>
      </c>
      <c r="K7054">
        <f t="shared" si="331"/>
        <v>5.7777777777777782E-2</v>
      </c>
    </row>
    <row r="7055" spans="1:11" x14ac:dyDescent="0.3">
      <c r="A7055">
        <v>185672327</v>
      </c>
      <c r="C7055">
        <v>3.15</v>
      </c>
      <c r="D7055">
        <v>-0.64</v>
      </c>
      <c r="E7055">
        <v>-31.47</v>
      </c>
      <c r="F7055">
        <v>6.41</v>
      </c>
      <c r="G7055">
        <f>SUM($C$2:C7055)/($A$3-$A$2)</f>
        <v>-7.9279086366881663E-2</v>
      </c>
      <c r="H7055">
        <f>SUM($C$2:D7055)/($A$3-$A$2)</f>
        <v>-0.11767546990245178</v>
      </c>
      <c r="I7055">
        <f t="shared" si="332"/>
        <v>2.9999999999999805E-2</v>
      </c>
      <c r="J7055">
        <f t="shared" si="333"/>
        <v>4.0000000000000036E-2</v>
      </c>
      <c r="K7055">
        <f t="shared" si="331"/>
        <v>5.7777777777777782E-2</v>
      </c>
    </row>
    <row r="7056" spans="1:11" x14ac:dyDescent="0.3">
      <c r="A7056">
        <v>185676637</v>
      </c>
      <c r="C7056">
        <v>3.2</v>
      </c>
      <c r="D7056">
        <v>-0.53</v>
      </c>
      <c r="E7056">
        <v>-31.99</v>
      </c>
      <c r="F7056">
        <v>5.25</v>
      </c>
      <c r="G7056">
        <f>SUM($C$2:C7056)/($A$3-$A$2)</f>
        <v>-7.8517725434214522E-2</v>
      </c>
      <c r="H7056">
        <f>SUM($C$2:D7056)/($A$3-$A$2)</f>
        <v>-0.11704020937425763</v>
      </c>
      <c r="I7056">
        <f t="shared" si="332"/>
        <v>5.0000000000000266E-2</v>
      </c>
      <c r="J7056">
        <f t="shared" si="333"/>
        <v>0.10999999999999999</v>
      </c>
      <c r="K7056">
        <f t="shared" si="331"/>
        <v>5.4444444444444441E-2</v>
      </c>
    </row>
    <row r="7057" spans="1:11" x14ac:dyDescent="0.3">
      <c r="A7057">
        <v>185678343</v>
      </c>
      <c r="C7057">
        <v>3.19</v>
      </c>
      <c r="D7057">
        <v>-0.45</v>
      </c>
      <c r="E7057">
        <v>-31.94</v>
      </c>
      <c r="F7057">
        <v>4.55</v>
      </c>
      <c r="G7057">
        <f>SUM($C$2:C7057)/($A$3-$A$2)</f>
        <v>-7.7758743754461956E-2</v>
      </c>
      <c r="H7057">
        <f>SUM($C$2:D7057)/($A$3-$A$2)</f>
        <v>-0.1163882940756614</v>
      </c>
      <c r="I7057">
        <f t="shared" si="332"/>
        <v>-1.0000000000000231E-2</v>
      </c>
      <c r="J7057">
        <f t="shared" si="333"/>
        <v>8.0000000000000016E-2</v>
      </c>
      <c r="K7057">
        <f t="shared" si="331"/>
        <v>5.2222222222222218E-2</v>
      </c>
    </row>
    <row r="7058" spans="1:11" x14ac:dyDescent="0.3">
      <c r="A7058">
        <v>185680034</v>
      </c>
      <c r="C7058">
        <v>3.18</v>
      </c>
      <c r="D7058">
        <v>-0.41</v>
      </c>
      <c r="E7058">
        <v>-31.84</v>
      </c>
      <c r="F7058">
        <v>4.0599999999999996</v>
      </c>
      <c r="G7058">
        <f>SUM($C$2:C7058)/($A$3-$A$2)</f>
        <v>-7.7002141327623994E-2</v>
      </c>
      <c r="H7058">
        <f>SUM($C$2:D7058)/($A$3-$A$2)</f>
        <v>-0.1157292410183214</v>
      </c>
      <c r="I7058">
        <f t="shared" si="332"/>
        <v>-9.9999999999997868E-3</v>
      </c>
      <c r="J7058">
        <f t="shared" si="333"/>
        <v>4.0000000000000036E-2</v>
      </c>
      <c r="K7058">
        <f t="shared" si="331"/>
        <v>4.9444444444444451E-2</v>
      </c>
    </row>
    <row r="7059" spans="1:11" x14ac:dyDescent="0.3">
      <c r="A7059">
        <v>185684287</v>
      </c>
      <c r="C7059">
        <v>3.06</v>
      </c>
      <c r="D7059">
        <v>-0.28000000000000003</v>
      </c>
      <c r="E7059">
        <v>-30.57</v>
      </c>
      <c r="F7059">
        <v>2.85</v>
      </c>
      <c r="G7059">
        <f>SUM($C$2:C7059)/($A$3-$A$2)</f>
        <v>-7.6274089935761027E-2</v>
      </c>
      <c r="H7059">
        <f>SUM($C$2:D7059)/($A$3-$A$2)</f>
        <v>-0.11506780870806682</v>
      </c>
      <c r="I7059">
        <f t="shared" si="332"/>
        <v>-0.12000000000000011</v>
      </c>
      <c r="J7059">
        <f t="shared" si="333"/>
        <v>0.12999999999999995</v>
      </c>
      <c r="K7059">
        <f t="shared" si="331"/>
        <v>3.7222222222222219E-2</v>
      </c>
    </row>
    <row r="7060" spans="1:11" x14ac:dyDescent="0.3">
      <c r="A7060">
        <v>185685991</v>
      </c>
      <c r="C7060">
        <v>2.99</v>
      </c>
      <c r="D7060">
        <v>-0.25</v>
      </c>
      <c r="E7060">
        <v>-29.95</v>
      </c>
      <c r="F7060">
        <v>2.54</v>
      </c>
      <c r="G7060">
        <f>SUM($C$2:C7060)/($A$3-$A$2)</f>
        <v>-7.5562693314300169E-2</v>
      </c>
      <c r="H7060">
        <f>SUM($C$2:D7060)/($A$3-$A$2)</f>
        <v>-0.11441589340947057</v>
      </c>
      <c r="I7060">
        <f t="shared" si="332"/>
        <v>-6.999999999999984E-2</v>
      </c>
      <c r="J7060">
        <f t="shared" si="333"/>
        <v>3.0000000000000027E-2</v>
      </c>
      <c r="K7060">
        <f t="shared" si="331"/>
        <v>3.0555555555555572E-2</v>
      </c>
    </row>
    <row r="7061" spans="1:11" x14ac:dyDescent="0.3">
      <c r="A7061">
        <v>185687731</v>
      </c>
      <c r="C7061">
        <v>2.96</v>
      </c>
      <c r="D7061">
        <v>-0.24</v>
      </c>
      <c r="E7061">
        <v>-29.59</v>
      </c>
      <c r="F7061">
        <v>2.38</v>
      </c>
      <c r="G7061">
        <f>SUM($C$2:C7061)/($A$3-$A$2)</f>
        <v>-7.4858434451583064E-2</v>
      </c>
      <c r="H7061">
        <f>SUM($C$2:D7061)/($A$3-$A$2)</f>
        <v>-0.1137687366167035</v>
      </c>
      <c r="I7061">
        <f t="shared" si="332"/>
        <v>-3.0000000000000249E-2</v>
      </c>
      <c r="J7061">
        <f t="shared" si="333"/>
        <v>1.0000000000000009E-2</v>
      </c>
      <c r="K7061">
        <f t="shared" ref="K7061:K7124" si="334">AVERAGE(I7044:I7061)</f>
        <v>2.6666666666666665E-2</v>
      </c>
    </row>
    <row r="7062" spans="1:11" x14ac:dyDescent="0.3">
      <c r="A7062">
        <v>185692003</v>
      </c>
      <c r="C7062">
        <v>2.94</v>
      </c>
      <c r="D7062">
        <v>-0.28000000000000003</v>
      </c>
      <c r="E7062">
        <v>-29.43</v>
      </c>
      <c r="F7062">
        <v>2.75</v>
      </c>
      <c r="G7062">
        <f>SUM($C$2:C7062)/($A$3-$A$2)</f>
        <v>-7.4158934094695136E-2</v>
      </c>
      <c r="H7062">
        <f>SUM($C$2:D7062)/($A$3-$A$2)</f>
        <v>-0.11313585534142394</v>
      </c>
      <c r="I7062">
        <f t="shared" si="332"/>
        <v>-2.0000000000000018E-2</v>
      </c>
      <c r="J7062">
        <f t="shared" si="333"/>
        <v>-4.0000000000000036E-2</v>
      </c>
      <c r="K7062">
        <f t="shared" si="334"/>
        <v>2.1666666666666674E-2</v>
      </c>
    </row>
    <row r="7063" spans="1:11" x14ac:dyDescent="0.3">
      <c r="A7063">
        <v>185693711</v>
      </c>
      <c r="C7063">
        <v>2.93</v>
      </c>
      <c r="D7063">
        <v>-0.26</v>
      </c>
      <c r="E7063">
        <v>-29.35</v>
      </c>
      <c r="F7063">
        <v>2.63</v>
      </c>
      <c r="G7063">
        <f>SUM($C$2:C7063)/($A$3-$A$2)</f>
        <v>-7.3461812990721784E-2</v>
      </c>
      <c r="H7063">
        <f>SUM($C$2:D7063)/($A$3-$A$2)</f>
        <v>-0.11250059481322978</v>
      </c>
      <c r="I7063">
        <f t="shared" si="332"/>
        <v>-9.9999999999997868E-3</v>
      </c>
      <c r="J7063">
        <f t="shared" si="333"/>
        <v>2.0000000000000018E-2</v>
      </c>
      <c r="K7063">
        <f t="shared" si="334"/>
        <v>1.8888888888888906E-2</v>
      </c>
    </row>
    <row r="7064" spans="1:11" x14ac:dyDescent="0.3">
      <c r="A7064">
        <v>185695407</v>
      </c>
      <c r="C7064">
        <v>2.91</v>
      </c>
      <c r="D7064">
        <v>-0.23</v>
      </c>
      <c r="E7064">
        <v>-29.14</v>
      </c>
      <c r="F7064">
        <v>2.29</v>
      </c>
      <c r="G7064">
        <f>SUM($C$2:C7064)/($A$3-$A$2)</f>
        <v>-7.2769450392577595E-2</v>
      </c>
      <c r="H7064">
        <f>SUM($C$2:D7064)/($A$3-$A$2)</f>
        <v>-0.11186295503212106</v>
      </c>
      <c r="I7064">
        <f t="shared" si="332"/>
        <v>-2.0000000000000018E-2</v>
      </c>
      <c r="J7064">
        <f t="shared" si="333"/>
        <v>0.03</v>
      </c>
      <c r="K7064">
        <f t="shared" si="334"/>
        <v>1.5555555555555569E-2</v>
      </c>
    </row>
    <row r="7065" spans="1:11" x14ac:dyDescent="0.3">
      <c r="A7065">
        <v>185699720</v>
      </c>
      <c r="C7065">
        <v>2.88</v>
      </c>
      <c r="D7065">
        <v>-0.11</v>
      </c>
      <c r="E7065">
        <v>-28.76</v>
      </c>
      <c r="F7065">
        <v>1.1100000000000001</v>
      </c>
      <c r="G7065">
        <f>SUM($C$2:C7065)/($A$3-$A$2)</f>
        <v>-7.2084225553177159E-2</v>
      </c>
      <c r="H7065">
        <f>SUM($C$2:D7065)/($A$3-$A$2)</f>
        <v>-0.11120390197478107</v>
      </c>
      <c r="I7065">
        <f t="shared" si="332"/>
        <v>-3.0000000000000249E-2</v>
      </c>
      <c r="J7065">
        <f t="shared" si="333"/>
        <v>0.12000000000000001</v>
      </c>
      <c r="K7065">
        <f t="shared" si="334"/>
        <v>7.2222222222222167E-3</v>
      </c>
    </row>
    <row r="7066" spans="1:11" x14ac:dyDescent="0.3">
      <c r="A7066">
        <v>185701426</v>
      </c>
      <c r="C7066">
        <v>2.88</v>
      </c>
      <c r="D7066">
        <v>-7.0000000000000007E-2</v>
      </c>
      <c r="E7066">
        <v>-28.76</v>
      </c>
      <c r="F7066">
        <v>0.7</v>
      </c>
      <c r="G7066">
        <f>SUM($C$2:C7066)/($A$3-$A$2)</f>
        <v>-7.1399000713776736E-2</v>
      </c>
      <c r="H7066">
        <f>SUM($C$2:D7066)/($A$3-$A$2)</f>
        <v>-0.11053533190578273</v>
      </c>
      <c r="I7066">
        <f t="shared" si="332"/>
        <v>0</v>
      </c>
      <c r="J7066">
        <f t="shared" si="333"/>
        <v>3.9999999999999994E-2</v>
      </c>
      <c r="K7066">
        <f t="shared" si="334"/>
        <v>5.5555555555555601E-3</v>
      </c>
    </row>
    <row r="7067" spans="1:11" x14ac:dyDescent="0.3">
      <c r="A7067">
        <v>185703108</v>
      </c>
      <c r="C7067">
        <v>2.89</v>
      </c>
      <c r="D7067">
        <v>-0.03</v>
      </c>
      <c r="E7067">
        <v>-28.91</v>
      </c>
      <c r="F7067">
        <v>0.26</v>
      </c>
      <c r="G7067">
        <f>SUM($C$2:C7067)/($A$3-$A$2)</f>
        <v>-7.0711396621461725E-2</v>
      </c>
      <c r="H7067">
        <f>SUM($C$2:D7067)/($A$3-$A$2)</f>
        <v>-0.10985486557221147</v>
      </c>
      <c r="I7067">
        <f t="shared" si="332"/>
        <v>1.0000000000000231E-2</v>
      </c>
      <c r="J7067">
        <f t="shared" si="333"/>
        <v>4.0000000000000008E-2</v>
      </c>
      <c r="K7067">
        <f t="shared" si="334"/>
        <v>4.4444444444444488E-3</v>
      </c>
    </row>
    <row r="7068" spans="1:11" x14ac:dyDescent="0.3">
      <c r="A7068">
        <v>185707352</v>
      </c>
      <c r="C7068">
        <v>2.92</v>
      </c>
      <c r="D7068">
        <v>0.03</v>
      </c>
      <c r="E7068">
        <v>-29.16</v>
      </c>
      <c r="F7068">
        <v>-0.32</v>
      </c>
      <c r="G7068">
        <f>SUM($C$2:C7068)/($A$3-$A$2)</f>
        <v>-7.0016654770402947E-2</v>
      </c>
      <c r="H7068">
        <f>SUM($C$2:D7068)/($A$3-$A$2)</f>
        <v>-0.10915298596240895</v>
      </c>
      <c r="I7068">
        <f t="shared" si="332"/>
        <v>2.9999999999999805E-2</v>
      </c>
      <c r="J7068">
        <f t="shared" si="333"/>
        <v>0.06</v>
      </c>
      <c r="K7068">
        <f t="shared" si="334"/>
        <v>1.6666666666666557E-3</v>
      </c>
    </row>
    <row r="7069" spans="1:11" x14ac:dyDescent="0.3">
      <c r="A7069">
        <v>185709050</v>
      </c>
      <c r="C7069">
        <v>2.92</v>
      </c>
      <c r="D7069">
        <v>0.05</v>
      </c>
      <c r="E7069">
        <v>-29.24</v>
      </c>
      <c r="F7069">
        <v>-0.52</v>
      </c>
      <c r="G7069">
        <f>SUM($C$2:C7069)/($A$3-$A$2)</f>
        <v>-6.9321912919344184E-2</v>
      </c>
      <c r="H7069">
        <f>SUM($C$2:D7069)/($A$3-$A$2)</f>
        <v>-0.10844634784677726</v>
      </c>
      <c r="I7069">
        <f t="shared" si="332"/>
        <v>0</v>
      </c>
      <c r="J7069">
        <f t="shared" si="333"/>
        <v>2.0000000000000004E-2</v>
      </c>
      <c r="K7069">
        <f t="shared" si="334"/>
        <v>-5.5555555555556835E-4</v>
      </c>
    </row>
    <row r="7070" spans="1:11" x14ac:dyDescent="0.3">
      <c r="A7070">
        <v>185710777</v>
      </c>
      <c r="C7070">
        <v>2.92</v>
      </c>
      <c r="D7070">
        <v>7.0000000000000007E-2</v>
      </c>
      <c r="E7070">
        <v>-29.23</v>
      </c>
      <c r="F7070">
        <v>-0.72</v>
      </c>
      <c r="G7070">
        <f>SUM($C$2:C7070)/($A$3-$A$2)</f>
        <v>-6.8627171068285406E-2</v>
      </c>
      <c r="H7070">
        <f>SUM($C$2:D7070)/($A$3-$A$2)</f>
        <v>-0.10773495122531639</v>
      </c>
      <c r="I7070">
        <f t="shared" si="332"/>
        <v>0</v>
      </c>
      <c r="J7070">
        <f t="shared" si="333"/>
        <v>2.0000000000000004E-2</v>
      </c>
      <c r="K7070">
        <f t="shared" si="334"/>
        <v>-2.7777777777777926E-3</v>
      </c>
    </row>
    <row r="7071" spans="1:11" x14ac:dyDescent="0.3">
      <c r="A7071">
        <v>185715039</v>
      </c>
      <c r="C7071">
        <v>3.01</v>
      </c>
      <c r="D7071">
        <v>0.02</v>
      </c>
      <c r="E7071">
        <v>-30.11</v>
      </c>
      <c r="F7071">
        <v>-0.16</v>
      </c>
      <c r="G7071">
        <f>SUM($C$2:C7071)/($A$3-$A$2)</f>
        <v>-6.7911015940995384E-2</v>
      </c>
      <c r="H7071">
        <f>SUM($C$2:D7071)/($A$3-$A$2)</f>
        <v>-0.1070140375921972</v>
      </c>
      <c r="I7071">
        <f t="shared" si="332"/>
        <v>8.9999999999999858E-2</v>
      </c>
      <c r="J7071">
        <f t="shared" si="333"/>
        <v>-0.05</v>
      </c>
      <c r="K7071">
        <f t="shared" si="334"/>
        <v>-3.3333333333333361E-3</v>
      </c>
    </row>
    <row r="7072" spans="1:11" x14ac:dyDescent="0.3">
      <c r="A7072">
        <v>185716730</v>
      </c>
      <c r="C7072">
        <v>3.02</v>
      </c>
      <c r="D7072">
        <v>-0.02</v>
      </c>
      <c r="E7072">
        <v>-30.16</v>
      </c>
      <c r="F7072">
        <v>0.19</v>
      </c>
      <c r="G7072">
        <f>SUM($C$2:C7072)/($A$3-$A$2)</f>
        <v>-6.7192481560790773E-2</v>
      </c>
      <c r="H7072">
        <f>SUM($C$2:D7072)/($A$3-$A$2)</f>
        <v>-0.10630026171782175</v>
      </c>
      <c r="I7072">
        <f t="shared" si="332"/>
        <v>1.0000000000000231E-2</v>
      </c>
      <c r="J7072">
        <f t="shared" si="333"/>
        <v>-0.04</v>
      </c>
      <c r="K7072">
        <f t="shared" si="334"/>
        <v>-5.5555555555555601E-3</v>
      </c>
    </row>
    <row r="7073" spans="1:11" x14ac:dyDescent="0.3">
      <c r="A7073">
        <v>185718409</v>
      </c>
      <c r="C7073">
        <v>3.04</v>
      </c>
      <c r="D7073">
        <v>-0.04</v>
      </c>
      <c r="E7073">
        <v>-30.45</v>
      </c>
      <c r="F7073">
        <v>0.42</v>
      </c>
      <c r="G7073">
        <f>SUM($C$2:C7073)/($A$3-$A$2)</f>
        <v>-6.6469188674756985E-2</v>
      </c>
      <c r="H7073">
        <f>SUM($C$2:D7073)/($A$3-$A$2)</f>
        <v>-0.10558648584344631</v>
      </c>
      <c r="I7073">
        <f t="shared" si="332"/>
        <v>2.0000000000000018E-2</v>
      </c>
      <c r="J7073">
        <f t="shared" si="333"/>
        <v>-0.02</v>
      </c>
      <c r="K7073">
        <f t="shared" si="334"/>
        <v>-6.1111111111111045E-3</v>
      </c>
    </row>
    <row r="7074" spans="1:11" x14ac:dyDescent="0.3">
      <c r="A7074">
        <v>185722688</v>
      </c>
      <c r="C7074">
        <v>3.08</v>
      </c>
      <c r="D7074">
        <v>-0.09</v>
      </c>
      <c r="E7074">
        <v>-30.84</v>
      </c>
      <c r="F7074">
        <v>0.86</v>
      </c>
      <c r="G7074">
        <f>SUM($C$2:C7074)/($A$3-$A$2)</f>
        <v>-6.5736378777064855E-2</v>
      </c>
      <c r="H7074">
        <f>SUM($C$2:D7074)/($A$3-$A$2)</f>
        <v>-0.10487508922198543</v>
      </c>
      <c r="I7074">
        <f t="shared" si="332"/>
        <v>4.0000000000000036E-2</v>
      </c>
      <c r="J7074">
        <f t="shared" si="333"/>
        <v>-4.9999999999999996E-2</v>
      </c>
      <c r="K7074">
        <f t="shared" si="334"/>
        <v>-6.6666666666666723E-3</v>
      </c>
    </row>
    <row r="7075" spans="1:11" x14ac:dyDescent="0.3">
      <c r="A7075">
        <v>185724375</v>
      </c>
      <c r="C7075">
        <v>3.1</v>
      </c>
      <c r="D7075">
        <v>-0.09</v>
      </c>
      <c r="E7075">
        <v>-30.99</v>
      </c>
      <c r="F7075">
        <v>0.86</v>
      </c>
      <c r="G7075">
        <f>SUM($C$2:C7075)/($A$3-$A$2)</f>
        <v>-6.4998810373543561E-2</v>
      </c>
      <c r="H7075">
        <f>SUM($C$2:D7075)/($A$3-$A$2)</f>
        <v>-0.1041589340946954</v>
      </c>
      <c r="I7075">
        <f t="shared" si="332"/>
        <v>2.0000000000000018E-2</v>
      </c>
      <c r="J7075">
        <f t="shared" si="333"/>
        <v>0</v>
      </c>
      <c r="K7075">
        <f t="shared" si="334"/>
        <v>-4.9999999999999923E-3</v>
      </c>
    </row>
    <row r="7076" spans="1:11" x14ac:dyDescent="0.3">
      <c r="A7076">
        <v>185726059</v>
      </c>
      <c r="C7076">
        <v>3.12</v>
      </c>
      <c r="D7076">
        <v>-0.02</v>
      </c>
      <c r="E7076">
        <v>-31.25</v>
      </c>
      <c r="F7076">
        <v>0.24</v>
      </c>
      <c r="G7076">
        <f>SUM($C$2:C7076)/($A$3-$A$2)</f>
        <v>-6.425648346419309E-2</v>
      </c>
      <c r="H7076">
        <f>SUM($C$2:D7076)/($A$3-$A$2)</f>
        <v>-0.10342136569117409</v>
      </c>
      <c r="I7076">
        <f t="shared" si="332"/>
        <v>2.0000000000000018E-2</v>
      </c>
      <c r="J7076">
        <f t="shared" si="333"/>
        <v>6.9999999999999993E-2</v>
      </c>
      <c r="K7076">
        <f t="shared" si="334"/>
        <v>-3.3333333333333361E-3</v>
      </c>
    </row>
    <row r="7077" spans="1:11" x14ac:dyDescent="0.3">
      <c r="A7077">
        <v>185730305</v>
      </c>
      <c r="C7077">
        <v>3.11</v>
      </c>
      <c r="D7077">
        <v>0.11</v>
      </c>
      <c r="E7077">
        <v>-31.14</v>
      </c>
      <c r="F7077">
        <v>-1.0900000000000001</v>
      </c>
      <c r="G7077">
        <f>SUM($C$2:C7077)/($A$3-$A$2)</f>
        <v>-6.3516535807757207E-2</v>
      </c>
      <c r="H7077">
        <f>SUM($C$2:D7077)/($A$3-$A$2)</f>
        <v>-0.10265524625267777</v>
      </c>
      <c r="I7077">
        <f t="shared" si="332"/>
        <v>-1.0000000000000231E-2</v>
      </c>
      <c r="J7077">
        <f t="shared" si="333"/>
        <v>0.13</v>
      </c>
      <c r="K7077">
        <f t="shared" si="334"/>
        <v>2.7777777777777679E-3</v>
      </c>
    </row>
    <row r="7078" spans="1:11" x14ac:dyDescent="0.3">
      <c r="A7078">
        <v>185732001</v>
      </c>
      <c r="C7078">
        <v>3.1</v>
      </c>
      <c r="D7078">
        <v>0.14000000000000001</v>
      </c>
      <c r="E7078">
        <v>-31.02</v>
      </c>
      <c r="F7078">
        <v>-1.37</v>
      </c>
      <c r="G7078">
        <f>SUM($C$2:C7078)/($A$3-$A$2)</f>
        <v>-6.2778967404235914E-2</v>
      </c>
      <c r="H7078">
        <f>SUM($C$2:D7078)/($A$3-$A$2)</f>
        <v>-0.10188436830835229</v>
      </c>
      <c r="I7078">
        <f t="shared" si="332"/>
        <v>-9.9999999999997868E-3</v>
      </c>
      <c r="J7078">
        <f t="shared" si="333"/>
        <v>3.0000000000000013E-2</v>
      </c>
      <c r="K7078">
        <f t="shared" si="334"/>
        <v>6.1111111111111045E-3</v>
      </c>
    </row>
    <row r="7079" spans="1:11" x14ac:dyDescent="0.3">
      <c r="A7079">
        <v>185733724</v>
      </c>
      <c r="C7079">
        <v>3.08</v>
      </c>
      <c r="D7079">
        <v>0.13</v>
      </c>
      <c r="E7079">
        <v>-30.81</v>
      </c>
      <c r="F7079">
        <v>-1.35</v>
      </c>
      <c r="G7079">
        <f>SUM($C$2:C7079)/($A$3-$A$2)</f>
        <v>-6.2046157506543791E-2</v>
      </c>
      <c r="H7079">
        <f>SUM($C$2:D7079)/($A$3-$A$2)</f>
        <v>-0.10112062812277058</v>
      </c>
      <c r="I7079">
        <f t="shared" si="332"/>
        <v>-2.0000000000000018E-2</v>
      </c>
      <c r="J7079">
        <f t="shared" si="333"/>
        <v>-1.0000000000000009E-2</v>
      </c>
      <c r="K7079">
        <f t="shared" si="334"/>
        <v>6.6666666666666723E-3</v>
      </c>
    </row>
    <row r="7080" spans="1:11" x14ac:dyDescent="0.3">
      <c r="A7080">
        <v>185737989</v>
      </c>
      <c r="C7080">
        <v>3.08</v>
      </c>
      <c r="D7080">
        <v>-0.01</v>
      </c>
      <c r="E7080">
        <v>-30.8</v>
      </c>
      <c r="F7080">
        <v>0.05</v>
      </c>
      <c r="G7080">
        <f>SUM($C$2:C7080)/($A$3-$A$2)</f>
        <v>-6.1313347608851668E-2</v>
      </c>
      <c r="H7080">
        <f>SUM($C$2:D7080)/($A$3-$A$2)</f>
        <v>-0.10039019747799303</v>
      </c>
      <c r="I7080">
        <f t="shared" si="332"/>
        <v>0</v>
      </c>
      <c r="J7080">
        <f t="shared" si="333"/>
        <v>-0.14000000000000001</v>
      </c>
      <c r="K7080">
        <f t="shared" si="334"/>
        <v>7.7777777777777845E-3</v>
      </c>
    </row>
    <row r="7081" spans="1:11" x14ac:dyDescent="0.3">
      <c r="A7081">
        <v>185739675</v>
      </c>
      <c r="C7081">
        <v>3.07</v>
      </c>
      <c r="D7081">
        <v>-0.04</v>
      </c>
      <c r="E7081">
        <v>-30.68</v>
      </c>
      <c r="F7081">
        <v>0.38</v>
      </c>
      <c r="G7081">
        <f>SUM($C$2:C7081)/($A$3-$A$2)</f>
        <v>-6.0582916964074134E-2</v>
      </c>
      <c r="H7081">
        <f>SUM($C$2:D7081)/($A$3-$A$2)</f>
        <v>-9.9669283844873835E-2</v>
      </c>
      <c r="I7081">
        <f t="shared" si="332"/>
        <v>-1.0000000000000231E-2</v>
      </c>
      <c r="J7081">
        <f t="shared" si="333"/>
        <v>-0.03</v>
      </c>
      <c r="K7081">
        <f t="shared" si="334"/>
        <v>7.7777777777777602E-3</v>
      </c>
    </row>
    <row r="7082" spans="1:11" x14ac:dyDescent="0.3">
      <c r="A7082">
        <v>185741356</v>
      </c>
      <c r="C7082">
        <v>3.05</v>
      </c>
      <c r="D7082">
        <v>-0.05</v>
      </c>
      <c r="E7082">
        <v>-30.54</v>
      </c>
      <c r="F7082">
        <v>0.5</v>
      </c>
      <c r="G7082">
        <f>SUM($C$2:C7082)/($A$3-$A$2)</f>
        <v>-5.9857244825125756E-2</v>
      </c>
      <c r="H7082">
        <f>SUM($C$2:D7082)/($A$3-$A$2)</f>
        <v>-9.8955507970498388E-2</v>
      </c>
      <c r="I7082">
        <f t="shared" si="332"/>
        <v>-2.0000000000000018E-2</v>
      </c>
      <c r="J7082">
        <f t="shared" si="333"/>
        <v>-1.0000000000000002E-2</v>
      </c>
      <c r="K7082">
        <f t="shared" si="334"/>
        <v>7.7777777777777602E-3</v>
      </c>
    </row>
    <row r="7083" spans="1:11" x14ac:dyDescent="0.3">
      <c r="A7083">
        <v>185745632</v>
      </c>
      <c r="C7083">
        <v>3.01</v>
      </c>
      <c r="D7083">
        <v>-0.1</v>
      </c>
      <c r="E7083">
        <v>-30.05</v>
      </c>
      <c r="F7083">
        <v>1.05</v>
      </c>
      <c r="G7083">
        <f>SUM($C$2:C7083)/($A$3-$A$2)</f>
        <v>-5.9141089697835728E-2</v>
      </c>
      <c r="H7083">
        <f>SUM($C$2:D7083)/($A$3-$A$2)</f>
        <v>-9.8263145372354213E-2</v>
      </c>
      <c r="I7083">
        <f t="shared" si="332"/>
        <v>-4.0000000000000036E-2</v>
      </c>
      <c r="J7083">
        <f t="shared" si="333"/>
        <v>-0.05</v>
      </c>
      <c r="K7083">
        <f t="shared" si="334"/>
        <v>7.2222222222222167E-3</v>
      </c>
    </row>
    <row r="7084" spans="1:11" x14ac:dyDescent="0.3">
      <c r="A7084">
        <v>185747313</v>
      </c>
      <c r="C7084">
        <v>2.97</v>
      </c>
      <c r="D7084">
        <v>-0.11</v>
      </c>
      <c r="E7084">
        <v>-29.72</v>
      </c>
      <c r="F7084">
        <v>1.0900000000000001</v>
      </c>
      <c r="G7084">
        <f>SUM($C$2:C7084)/($A$3-$A$2)</f>
        <v>-5.843445158220404E-2</v>
      </c>
      <c r="H7084">
        <f>SUM($C$2:D7084)/($A$3-$A$2)</f>
        <v>-9.7582679038782955E-2</v>
      </c>
      <c r="I7084">
        <f t="shared" si="332"/>
        <v>-3.9999999999999591E-2</v>
      </c>
      <c r="J7084">
        <f t="shared" si="333"/>
        <v>-9.999999999999995E-3</v>
      </c>
      <c r="K7084">
        <f t="shared" si="334"/>
        <v>5.0000000000000166E-3</v>
      </c>
    </row>
    <row r="7085" spans="1:11" x14ac:dyDescent="0.3">
      <c r="A7085">
        <v>185748997</v>
      </c>
      <c r="C7085">
        <v>2.94</v>
      </c>
      <c r="D7085">
        <v>-0.12</v>
      </c>
      <c r="E7085">
        <v>-29.4</v>
      </c>
      <c r="F7085">
        <v>1.17</v>
      </c>
      <c r="G7085">
        <f>SUM($C$2:C7085)/($A$3-$A$2)</f>
        <v>-5.7734951225316106E-2</v>
      </c>
      <c r="H7085">
        <f>SUM($C$2:D7085)/($A$3-$A$2)</f>
        <v>-9.6911729716870038E-2</v>
      </c>
      <c r="I7085">
        <f t="shared" si="332"/>
        <v>-3.0000000000000249E-2</v>
      </c>
      <c r="J7085">
        <f t="shared" si="333"/>
        <v>-9.999999999999995E-3</v>
      </c>
      <c r="K7085">
        <f t="shared" si="334"/>
        <v>2.7777777777777679E-3</v>
      </c>
    </row>
    <row r="7086" spans="1:11" x14ac:dyDescent="0.3">
      <c r="A7086">
        <v>185753241</v>
      </c>
      <c r="C7086">
        <v>2.9</v>
      </c>
      <c r="D7086">
        <v>-0.14000000000000001</v>
      </c>
      <c r="E7086">
        <v>-28.98</v>
      </c>
      <c r="F7086">
        <v>1.39</v>
      </c>
      <c r="G7086">
        <f>SUM($C$2:C7086)/($A$3-$A$2)</f>
        <v>-5.7044967880086506E-2</v>
      </c>
      <c r="H7086">
        <f>SUM($C$2:D7086)/($A$3-$A$2)</f>
        <v>-9.6255055912444626E-2</v>
      </c>
      <c r="I7086">
        <f t="shared" si="332"/>
        <v>-4.0000000000000036E-2</v>
      </c>
      <c r="J7086">
        <f t="shared" si="333"/>
        <v>-2.0000000000000018E-2</v>
      </c>
      <c r="K7086">
        <f t="shared" si="334"/>
        <v>-1.1111111111111122E-3</v>
      </c>
    </row>
    <row r="7087" spans="1:11" x14ac:dyDescent="0.3">
      <c r="A7087">
        <v>185754943</v>
      </c>
      <c r="C7087">
        <v>2.92</v>
      </c>
      <c r="D7087">
        <v>-0.16</v>
      </c>
      <c r="E7087">
        <v>-29.15</v>
      </c>
      <c r="F7087">
        <v>1.62</v>
      </c>
      <c r="G7087">
        <f>SUM($C$2:C7087)/($A$3-$A$2)</f>
        <v>-5.6350226029027742E-2</v>
      </c>
      <c r="H7087">
        <f>SUM($C$2:D7087)/($A$3-$A$2)</f>
        <v>-9.5598382108019214E-2</v>
      </c>
      <c r="I7087">
        <f t="shared" si="332"/>
        <v>2.0000000000000018E-2</v>
      </c>
      <c r="J7087">
        <f t="shared" si="333"/>
        <v>-1.999999999999999E-2</v>
      </c>
      <c r="K7087">
        <f t="shared" si="334"/>
        <v>0</v>
      </c>
    </row>
    <row r="7088" spans="1:11" x14ac:dyDescent="0.3">
      <c r="A7088">
        <v>185756679</v>
      </c>
      <c r="C7088">
        <v>2.92</v>
      </c>
      <c r="D7088">
        <v>-0.2</v>
      </c>
      <c r="E7088">
        <v>-29.25</v>
      </c>
      <c r="F7088">
        <v>2.0099999999999998</v>
      </c>
      <c r="G7088">
        <f>SUM($C$2:C7088)/($A$3-$A$2)</f>
        <v>-5.5655484177968971E-2</v>
      </c>
      <c r="H7088">
        <f>SUM($C$2:D7088)/($A$3-$A$2)</f>
        <v>-9.4951225315252144E-2</v>
      </c>
      <c r="I7088">
        <f t="shared" si="332"/>
        <v>0</v>
      </c>
      <c r="J7088">
        <f t="shared" si="333"/>
        <v>-4.0000000000000008E-2</v>
      </c>
      <c r="K7088">
        <f t="shared" si="334"/>
        <v>0</v>
      </c>
    </row>
    <row r="7089" spans="1:11" x14ac:dyDescent="0.3">
      <c r="A7089">
        <v>185760940</v>
      </c>
      <c r="C7089">
        <v>2.99</v>
      </c>
      <c r="D7089">
        <v>-0.32</v>
      </c>
      <c r="E7089">
        <v>-29.87</v>
      </c>
      <c r="F7089">
        <v>3.15</v>
      </c>
      <c r="G7089">
        <f>SUM($C$2:C7089)/($A$3-$A$2)</f>
        <v>-5.4944087556508113E-2</v>
      </c>
      <c r="H7089">
        <f>SUM($C$2:D7089)/($A$3-$A$2)</f>
        <v>-9.431596478705799E-2</v>
      </c>
      <c r="I7089">
        <f t="shared" si="332"/>
        <v>7.0000000000000284E-2</v>
      </c>
      <c r="J7089">
        <f t="shared" si="333"/>
        <v>-0.12</v>
      </c>
      <c r="K7089">
        <f t="shared" si="334"/>
        <v>-1.1111111111110875E-3</v>
      </c>
    </row>
    <row r="7090" spans="1:11" x14ac:dyDescent="0.3">
      <c r="A7090">
        <v>185762643</v>
      </c>
      <c r="C7090">
        <v>3</v>
      </c>
      <c r="D7090">
        <v>-0.37</v>
      </c>
      <c r="E7090">
        <v>-30.03</v>
      </c>
      <c r="F7090">
        <v>3.72</v>
      </c>
      <c r="G7090">
        <f>SUM($C$2:C7090)/($A$3-$A$2)</f>
        <v>-5.4230311682132666E-2</v>
      </c>
      <c r="H7090">
        <f>SUM($C$2:D7090)/($A$3-$A$2)</f>
        <v>-9.3690221270522192E-2</v>
      </c>
      <c r="I7090">
        <f t="shared" si="332"/>
        <v>9.9999999999997868E-3</v>
      </c>
      <c r="J7090">
        <f t="shared" si="333"/>
        <v>-4.9999999999999989E-2</v>
      </c>
      <c r="K7090">
        <f t="shared" si="334"/>
        <v>-1.1111111111111122E-3</v>
      </c>
    </row>
    <row r="7091" spans="1:11" x14ac:dyDescent="0.3">
      <c r="A7091">
        <v>185764327</v>
      </c>
      <c r="C7091">
        <v>3.02</v>
      </c>
      <c r="D7091">
        <v>-0.41</v>
      </c>
      <c r="E7091">
        <v>-30.17</v>
      </c>
      <c r="F7091">
        <v>4.07</v>
      </c>
      <c r="G7091">
        <f>SUM($C$2:C7091)/($A$3-$A$2)</f>
        <v>-5.3511777301928048E-2</v>
      </c>
      <c r="H7091">
        <f>SUM($C$2:D7091)/($A$3-$A$2)</f>
        <v>-9.3069236259815558E-2</v>
      </c>
      <c r="I7091">
        <f t="shared" si="332"/>
        <v>2.0000000000000018E-2</v>
      </c>
      <c r="J7091">
        <f t="shared" si="333"/>
        <v>-3.999999999999998E-2</v>
      </c>
      <c r="K7091">
        <f t="shared" si="334"/>
        <v>-1.1111111111111122E-3</v>
      </c>
    </row>
    <row r="7092" spans="1:11" x14ac:dyDescent="0.3">
      <c r="A7092">
        <v>185768621</v>
      </c>
      <c r="C7092">
        <v>3.04</v>
      </c>
      <c r="D7092">
        <v>-0.48</v>
      </c>
      <c r="E7092">
        <v>-30.4</v>
      </c>
      <c r="F7092">
        <v>4.84</v>
      </c>
      <c r="G7092">
        <f>SUM($C$2:C7092)/($A$3-$A$2)</f>
        <v>-5.278848441589426E-2</v>
      </c>
      <c r="H7092">
        <f>SUM($C$2:D7092)/($A$3-$A$2)</f>
        <v>-9.246014751368184E-2</v>
      </c>
      <c r="I7092">
        <f t="shared" si="332"/>
        <v>2.0000000000000018E-2</v>
      </c>
      <c r="J7092">
        <f t="shared" si="333"/>
        <v>-7.0000000000000007E-2</v>
      </c>
      <c r="K7092">
        <f t="shared" si="334"/>
        <v>-2.2222222222222244E-3</v>
      </c>
    </row>
    <row r="7093" spans="1:11" x14ac:dyDescent="0.3">
      <c r="A7093">
        <v>185770322</v>
      </c>
      <c r="C7093">
        <v>3.06</v>
      </c>
      <c r="D7093">
        <v>-0.51</v>
      </c>
      <c r="E7093">
        <v>-30.63</v>
      </c>
      <c r="F7093">
        <v>5.13</v>
      </c>
      <c r="G7093">
        <f>SUM($C$2:C7093)/($A$3-$A$2)</f>
        <v>-5.2060433024031308E-2</v>
      </c>
      <c r="H7093">
        <f>SUM($C$2:D7093)/($A$3-$A$2)</f>
        <v>-9.185343802046271E-2</v>
      </c>
      <c r="I7093">
        <f t="shared" si="332"/>
        <v>2.0000000000000018E-2</v>
      </c>
      <c r="J7093">
        <f t="shared" si="333"/>
        <v>-3.0000000000000027E-2</v>
      </c>
      <c r="K7093">
        <f t="shared" si="334"/>
        <v>-2.2222222222222244E-3</v>
      </c>
    </row>
    <row r="7094" spans="1:11" x14ac:dyDescent="0.3">
      <c r="A7094">
        <v>185772013</v>
      </c>
      <c r="C7094">
        <v>3.09</v>
      </c>
      <c r="D7094">
        <v>-0.54</v>
      </c>
      <c r="E7094">
        <v>-30.89</v>
      </c>
      <c r="F7094">
        <v>5.4</v>
      </c>
      <c r="G7094">
        <f>SUM($C$2:C7094)/($A$3-$A$2)</f>
        <v>-5.1325243873424596E-2</v>
      </c>
      <c r="H7094">
        <f>SUM($C$2:D7094)/($A$3-$A$2)</f>
        <v>-9.1246728527243595E-2</v>
      </c>
      <c r="I7094">
        <f t="shared" si="332"/>
        <v>2.9999999999999805E-2</v>
      </c>
      <c r="J7094">
        <f t="shared" si="333"/>
        <v>-3.0000000000000027E-2</v>
      </c>
      <c r="K7094">
        <f t="shared" si="334"/>
        <v>-1.6666666666666804E-3</v>
      </c>
    </row>
    <row r="7095" spans="1:11" x14ac:dyDescent="0.3">
      <c r="A7095">
        <v>185776260</v>
      </c>
      <c r="C7095">
        <v>3.18</v>
      </c>
      <c r="D7095">
        <v>-0.59</v>
      </c>
      <c r="E7095">
        <v>-31.76</v>
      </c>
      <c r="F7095">
        <v>5.92</v>
      </c>
      <c r="G7095">
        <f>SUM($C$2:C7095)/($A$3-$A$2)</f>
        <v>-5.0568641446586619E-2</v>
      </c>
      <c r="H7095">
        <f>SUM($C$2:D7095)/($A$3-$A$2)</f>
        <v>-9.0630502022366111E-2</v>
      </c>
      <c r="I7095">
        <f t="shared" si="332"/>
        <v>9.0000000000000302E-2</v>
      </c>
      <c r="J7095">
        <f t="shared" si="333"/>
        <v>-4.9999999999999933E-2</v>
      </c>
      <c r="K7095">
        <f t="shared" si="334"/>
        <v>3.8888888888889048E-3</v>
      </c>
    </row>
    <row r="7096" spans="1:11" x14ac:dyDescent="0.3">
      <c r="A7096">
        <v>185777965</v>
      </c>
      <c r="C7096">
        <v>3.2</v>
      </c>
      <c r="D7096">
        <v>-0.6</v>
      </c>
      <c r="E7096">
        <v>-31.95</v>
      </c>
      <c r="F7096">
        <v>6.02</v>
      </c>
      <c r="G7096">
        <f>SUM($C$2:C7096)/($A$3-$A$2)</f>
        <v>-4.9807280513919486E-2</v>
      </c>
      <c r="H7096">
        <f>SUM($C$2:D7096)/($A$3-$A$2)</f>
        <v>-9.0011896264574079E-2</v>
      </c>
      <c r="I7096">
        <f t="shared" si="332"/>
        <v>2.0000000000000018E-2</v>
      </c>
      <c r="J7096">
        <f t="shared" si="333"/>
        <v>-1.0000000000000009E-2</v>
      </c>
      <c r="K7096">
        <f t="shared" si="334"/>
        <v>5.5555555555555601E-3</v>
      </c>
    </row>
    <row r="7097" spans="1:11" x14ac:dyDescent="0.3">
      <c r="A7097">
        <v>185779691</v>
      </c>
      <c r="C7097">
        <v>3.23</v>
      </c>
      <c r="D7097">
        <v>-0.61</v>
      </c>
      <c r="E7097">
        <v>-32.26</v>
      </c>
      <c r="F7097">
        <v>6.05</v>
      </c>
      <c r="G7097">
        <f>SUM($C$2:C7097)/($A$3-$A$2)</f>
        <v>-4.9038781822508586E-2</v>
      </c>
      <c r="H7097">
        <f>SUM($C$2:D7097)/($A$3-$A$2)</f>
        <v>-8.9388532000952842E-2</v>
      </c>
      <c r="I7097">
        <f t="shared" si="332"/>
        <v>2.9999999999999805E-2</v>
      </c>
      <c r="J7097">
        <f t="shared" si="333"/>
        <v>-1.0000000000000009E-2</v>
      </c>
      <c r="K7097">
        <f t="shared" si="334"/>
        <v>8.333333333333328E-3</v>
      </c>
    </row>
    <row r="7098" spans="1:11" x14ac:dyDescent="0.3">
      <c r="A7098">
        <v>185783948</v>
      </c>
      <c r="C7098">
        <v>3.32</v>
      </c>
      <c r="D7098">
        <v>-0.7</v>
      </c>
      <c r="E7098">
        <v>-33.159999999999997</v>
      </c>
      <c r="F7098">
        <v>7.01</v>
      </c>
      <c r="G7098">
        <f>SUM($C$2:C7098)/($A$3-$A$2)</f>
        <v>-4.8248869854866427E-2</v>
      </c>
      <c r="H7098">
        <f>SUM($C$2:D7098)/($A$3-$A$2)</f>
        <v>-8.8765167737331618E-2</v>
      </c>
      <c r="I7098">
        <f t="shared" si="332"/>
        <v>8.9999999999999858E-2</v>
      </c>
      <c r="J7098">
        <f t="shared" si="333"/>
        <v>-8.9999999999999969E-2</v>
      </c>
      <c r="K7098">
        <f t="shared" si="334"/>
        <v>1.333333333333332E-2</v>
      </c>
    </row>
    <row r="7099" spans="1:11" x14ac:dyDescent="0.3">
      <c r="A7099">
        <v>185785647</v>
      </c>
      <c r="C7099">
        <v>3.36</v>
      </c>
      <c r="D7099">
        <v>-0.73</v>
      </c>
      <c r="E7099">
        <v>-33.56</v>
      </c>
      <c r="F7099">
        <v>7.26</v>
      </c>
      <c r="G7099">
        <f>SUM($C$2:C7099)/($A$3-$A$2)</f>
        <v>-4.7449440875565928E-2</v>
      </c>
      <c r="H7099">
        <f>SUM($C$2:D7099)/($A$3-$A$2)</f>
        <v>-8.813942422079582E-2</v>
      </c>
      <c r="I7099">
        <f t="shared" si="332"/>
        <v>4.0000000000000036E-2</v>
      </c>
      <c r="J7099">
        <f t="shared" si="333"/>
        <v>-3.0000000000000027E-2</v>
      </c>
      <c r="K7099">
        <f t="shared" si="334"/>
        <v>1.6111111111111114E-2</v>
      </c>
    </row>
    <row r="7100" spans="1:11" x14ac:dyDescent="0.3">
      <c r="A7100">
        <v>185787343</v>
      </c>
      <c r="C7100">
        <v>3.39</v>
      </c>
      <c r="D7100">
        <v>-0.74</v>
      </c>
      <c r="E7100">
        <v>-33.909999999999997</v>
      </c>
      <c r="F7100">
        <v>7.43</v>
      </c>
      <c r="G7100">
        <f>SUM($C$2:C7100)/($A$3-$A$2)</f>
        <v>-4.6642874137521675E-2</v>
      </c>
      <c r="H7100">
        <f>SUM($C$2:D7100)/($A$3-$A$2)</f>
        <v>-8.7508922198430844E-2</v>
      </c>
      <c r="I7100">
        <f t="shared" si="332"/>
        <v>3.0000000000000249E-2</v>
      </c>
      <c r="J7100">
        <f t="shared" si="333"/>
        <v>-1.0000000000000009E-2</v>
      </c>
      <c r="K7100">
        <f t="shared" si="334"/>
        <v>1.8888888888888906E-2</v>
      </c>
    </row>
    <row r="7101" spans="1:11" x14ac:dyDescent="0.3">
      <c r="A7101">
        <v>185791659</v>
      </c>
      <c r="C7101">
        <v>3.46</v>
      </c>
      <c r="D7101">
        <v>-0.7</v>
      </c>
      <c r="E7101">
        <v>-34.630000000000003</v>
      </c>
      <c r="F7101">
        <v>7.03</v>
      </c>
      <c r="G7101">
        <f>SUM($C$2:C7101)/($A$3-$A$2)</f>
        <v>-4.5819652629075329E-2</v>
      </c>
      <c r="H7101">
        <f>SUM($C$2:D7101)/($A$3-$A$2)</f>
        <v>-8.6852248394005432E-2</v>
      </c>
      <c r="I7101">
        <f t="shared" si="332"/>
        <v>6.999999999999984E-2</v>
      </c>
      <c r="J7101">
        <f t="shared" si="333"/>
        <v>4.0000000000000036E-2</v>
      </c>
      <c r="K7101">
        <f t="shared" si="334"/>
        <v>2.5000000000000008E-2</v>
      </c>
    </row>
    <row r="7102" spans="1:11" x14ac:dyDescent="0.3">
      <c r="A7102">
        <v>185793353</v>
      </c>
      <c r="C7102">
        <v>3.48</v>
      </c>
      <c r="D7102">
        <v>-0.7</v>
      </c>
      <c r="E7102">
        <v>-34.81</v>
      </c>
      <c r="F7102">
        <v>6.98</v>
      </c>
      <c r="G7102">
        <f>SUM($C$2:C7102)/($A$3-$A$2)</f>
        <v>-4.4991672614799812E-2</v>
      </c>
      <c r="H7102">
        <f>SUM($C$2:D7102)/($A$3-$A$2)</f>
        <v>-8.6190816083750857E-2</v>
      </c>
      <c r="I7102">
        <f t="shared" si="332"/>
        <v>2.0000000000000018E-2</v>
      </c>
      <c r="J7102">
        <f t="shared" si="333"/>
        <v>0</v>
      </c>
      <c r="K7102">
        <f t="shared" si="334"/>
        <v>2.8333333333333321E-2</v>
      </c>
    </row>
    <row r="7103" spans="1:11" x14ac:dyDescent="0.3">
      <c r="A7103">
        <v>185795050</v>
      </c>
      <c r="C7103">
        <v>3.51</v>
      </c>
      <c r="D7103">
        <v>-0.69</v>
      </c>
      <c r="E7103">
        <v>-35.11</v>
      </c>
      <c r="F7103">
        <v>6.89</v>
      </c>
      <c r="G7103">
        <f>SUM($C$2:C7103)/($A$3-$A$2)</f>
        <v>-4.4156554841780542E-2</v>
      </c>
      <c r="H7103">
        <f>SUM($C$2:D7103)/($A$3-$A$2)</f>
        <v>-8.5519866761837926E-2</v>
      </c>
      <c r="I7103">
        <f t="shared" si="332"/>
        <v>2.9999999999999805E-2</v>
      </c>
      <c r="J7103">
        <f t="shared" si="333"/>
        <v>1.0000000000000009E-2</v>
      </c>
      <c r="K7103">
        <f t="shared" si="334"/>
        <v>3.1666666666666655E-2</v>
      </c>
    </row>
    <row r="7104" spans="1:11" x14ac:dyDescent="0.3">
      <c r="A7104">
        <v>185799326</v>
      </c>
      <c r="C7104">
        <v>3.62</v>
      </c>
      <c r="D7104">
        <v>-0.68</v>
      </c>
      <c r="E7104">
        <v>-36.200000000000003</v>
      </c>
      <c r="F7104">
        <v>6.85</v>
      </c>
      <c r="G7104">
        <f>SUM($C$2:C7104)/($A$3-$A$2)</f>
        <v>-4.3295265286700836E-2</v>
      </c>
      <c r="H7104">
        <f>SUM($C$2:D7104)/($A$3-$A$2)</f>
        <v>-8.4820366404949998E-2</v>
      </c>
      <c r="I7104">
        <f t="shared" si="332"/>
        <v>0.11000000000000032</v>
      </c>
      <c r="J7104">
        <f t="shared" si="333"/>
        <v>9.9999999999998979E-3</v>
      </c>
      <c r="K7104">
        <f t="shared" si="334"/>
        <v>4.0000000000000008E-2</v>
      </c>
    </row>
    <row r="7105" spans="1:11" x14ac:dyDescent="0.3">
      <c r="A7105">
        <v>185801026</v>
      </c>
      <c r="C7105">
        <v>3.67</v>
      </c>
      <c r="D7105">
        <v>-0.68</v>
      </c>
      <c r="E7105">
        <v>-36.72</v>
      </c>
      <c r="F7105">
        <v>6.79</v>
      </c>
      <c r="G7105">
        <f>SUM($C$2:C7105)/($A$3-$A$2)</f>
        <v>-4.2422079467048207E-2</v>
      </c>
      <c r="H7105">
        <f>SUM($C$2:D7105)/($A$3-$A$2)</f>
        <v>-8.4108969783489126E-2</v>
      </c>
      <c r="I7105">
        <f t="shared" si="332"/>
        <v>4.9999999999999822E-2</v>
      </c>
      <c r="J7105">
        <f t="shared" si="333"/>
        <v>0</v>
      </c>
      <c r="K7105">
        <f t="shared" si="334"/>
        <v>4.1666666666666664E-2</v>
      </c>
    </row>
    <row r="7106" spans="1:11" x14ac:dyDescent="0.3">
      <c r="A7106">
        <v>185802756</v>
      </c>
      <c r="C7106">
        <v>3.71</v>
      </c>
      <c r="D7106">
        <v>-0.66</v>
      </c>
      <c r="E7106">
        <v>-37.119999999999997</v>
      </c>
      <c r="F7106">
        <v>6.56</v>
      </c>
      <c r="G7106">
        <f>SUM($C$2:C7106)/($A$3-$A$2)</f>
        <v>-4.1539376635737237E-2</v>
      </c>
      <c r="H7106">
        <f>SUM($C$2:D7106)/($A$3-$A$2)</f>
        <v>-8.3383297644540777E-2</v>
      </c>
      <c r="I7106">
        <f t="shared" si="332"/>
        <v>4.0000000000000036E-2</v>
      </c>
      <c r="J7106">
        <f t="shared" si="333"/>
        <v>2.0000000000000018E-2</v>
      </c>
      <c r="K7106">
        <f t="shared" si="334"/>
        <v>4.3888888888888894E-2</v>
      </c>
    </row>
    <row r="7107" spans="1:11" x14ac:dyDescent="0.3">
      <c r="A7107">
        <v>185807023</v>
      </c>
      <c r="C7107">
        <v>3.82</v>
      </c>
      <c r="D7107">
        <v>-0.56000000000000005</v>
      </c>
      <c r="E7107">
        <v>-38.22</v>
      </c>
      <c r="F7107">
        <v>5.57</v>
      </c>
      <c r="G7107">
        <f>SUM($C$2:C7107)/($A$3-$A$2)</f>
        <v>-4.0630502022365837E-2</v>
      </c>
      <c r="H7107">
        <f>SUM($C$2:D7107)/($A$3-$A$2)</f>
        <v>-8.2607661194386117E-2</v>
      </c>
      <c r="I7107">
        <f t="shared" si="332"/>
        <v>0.10999999999999988</v>
      </c>
      <c r="J7107">
        <f t="shared" si="333"/>
        <v>9.9999999999999978E-2</v>
      </c>
      <c r="K7107">
        <f t="shared" si="334"/>
        <v>4.6111111111111089E-2</v>
      </c>
    </row>
    <row r="7108" spans="1:11" x14ac:dyDescent="0.3">
      <c r="A7108">
        <v>185808730</v>
      </c>
      <c r="C7108">
        <v>3.84</v>
      </c>
      <c r="D7108">
        <v>-0.53</v>
      </c>
      <c r="E7108">
        <v>-38.36</v>
      </c>
      <c r="F7108">
        <v>5.29</v>
      </c>
      <c r="G7108">
        <f>SUM($C$2:C7108)/($A$3-$A$2)</f>
        <v>-3.9716868903165267E-2</v>
      </c>
      <c r="H7108">
        <f>SUM($C$2:D7108)/($A$3-$A$2)</f>
        <v>-8.1820128479658541E-2</v>
      </c>
      <c r="I7108">
        <f t="shared" si="332"/>
        <v>2.0000000000000018E-2</v>
      </c>
      <c r="J7108">
        <f t="shared" si="333"/>
        <v>3.0000000000000027E-2</v>
      </c>
      <c r="K7108">
        <f t="shared" si="334"/>
        <v>4.6666666666666662E-2</v>
      </c>
    </row>
    <row r="7109" spans="1:11" x14ac:dyDescent="0.3">
      <c r="A7109">
        <v>185810423</v>
      </c>
      <c r="C7109">
        <v>3.85</v>
      </c>
      <c r="D7109">
        <v>-0.53</v>
      </c>
      <c r="E7109">
        <v>-38.47</v>
      </c>
      <c r="F7109">
        <v>5.3</v>
      </c>
      <c r="G7109">
        <f>SUM($C$2:C7109)/($A$3-$A$2)</f>
        <v>-3.8800856531050115E-2</v>
      </c>
      <c r="H7109">
        <f>SUM($C$2:D7109)/($A$3-$A$2)</f>
        <v>-8.1030216512016376E-2</v>
      </c>
      <c r="I7109">
        <f t="shared" si="332"/>
        <v>1.0000000000000231E-2</v>
      </c>
      <c r="J7109">
        <f t="shared" si="333"/>
        <v>0</v>
      </c>
      <c r="K7109">
        <f t="shared" si="334"/>
        <v>4.6111111111111117E-2</v>
      </c>
    </row>
    <row r="7110" spans="1:11" x14ac:dyDescent="0.3">
      <c r="A7110">
        <v>185814735</v>
      </c>
      <c r="C7110">
        <v>3.84</v>
      </c>
      <c r="D7110">
        <v>-0.51</v>
      </c>
      <c r="E7110">
        <v>-38.36</v>
      </c>
      <c r="F7110">
        <v>5.05</v>
      </c>
      <c r="G7110">
        <f>SUM($C$2:C7110)/($A$3-$A$2)</f>
        <v>-3.7887223411849538E-2</v>
      </c>
      <c r="H7110">
        <f>SUM($C$2:D7110)/($A$3-$A$2)</f>
        <v>-8.0237925291459636E-2</v>
      </c>
      <c r="I7110">
        <f t="shared" si="332"/>
        <v>-1.0000000000000231E-2</v>
      </c>
      <c r="J7110">
        <f t="shared" si="333"/>
        <v>2.0000000000000018E-2</v>
      </c>
      <c r="K7110">
        <f t="shared" si="334"/>
        <v>4.4444444444444432E-2</v>
      </c>
    </row>
    <row r="7111" spans="1:11" x14ac:dyDescent="0.3">
      <c r="A7111">
        <v>185816436</v>
      </c>
      <c r="C7111">
        <v>3.84</v>
      </c>
      <c r="D7111">
        <v>-0.5</v>
      </c>
      <c r="E7111">
        <v>-38.369999999999997</v>
      </c>
      <c r="F7111">
        <v>4.97</v>
      </c>
      <c r="G7111">
        <f>SUM($C$2:C7111)/($A$3-$A$2)</f>
        <v>-3.6973590292648968E-2</v>
      </c>
      <c r="H7111">
        <f>SUM($C$2:D7111)/($A$3-$A$2)</f>
        <v>-7.9443254817988307E-2</v>
      </c>
      <c r="I7111">
        <f t="shared" ref="I7111:I7174" si="335">C7111-C7110</f>
        <v>0</v>
      </c>
      <c r="J7111">
        <f t="shared" ref="J7111:J7174" si="336">D7111-D7110</f>
        <v>1.0000000000000009E-2</v>
      </c>
      <c r="K7111">
        <f t="shared" si="334"/>
        <v>4.3333333333333321E-2</v>
      </c>
    </row>
    <row r="7112" spans="1:11" x14ac:dyDescent="0.3">
      <c r="A7112">
        <v>185818128</v>
      </c>
      <c r="C7112">
        <v>3.83</v>
      </c>
      <c r="D7112">
        <v>-0.47</v>
      </c>
      <c r="E7112">
        <v>-38.270000000000003</v>
      </c>
      <c r="F7112">
        <v>4.7300000000000004</v>
      </c>
      <c r="G7112">
        <f>SUM($C$2:C7112)/($A$3-$A$2)</f>
        <v>-3.606233642636298E-2</v>
      </c>
      <c r="H7112">
        <f>SUM($C$2:D7112)/($A$3-$A$2)</f>
        <v>-7.8643825838687814E-2</v>
      </c>
      <c r="I7112">
        <f t="shared" si="335"/>
        <v>-9.9999999999997868E-3</v>
      </c>
      <c r="J7112">
        <f t="shared" si="336"/>
        <v>3.0000000000000027E-2</v>
      </c>
      <c r="K7112">
        <f t="shared" si="334"/>
        <v>4.1111111111111126E-2</v>
      </c>
    </row>
    <row r="7113" spans="1:11" x14ac:dyDescent="0.3">
      <c r="A7113">
        <v>185822402</v>
      </c>
      <c r="C7113">
        <v>3.81</v>
      </c>
      <c r="D7113">
        <v>-0.46</v>
      </c>
      <c r="E7113">
        <v>-38.14</v>
      </c>
      <c r="F7113">
        <v>4.62</v>
      </c>
      <c r="G7113">
        <f>SUM($C$2:C7113)/($A$3-$A$2)</f>
        <v>-3.5155841065906163E-2</v>
      </c>
      <c r="H7113">
        <f>SUM($C$2:D7113)/($A$3-$A$2)</f>
        <v>-7.7846776112301896E-2</v>
      </c>
      <c r="I7113">
        <f t="shared" si="335"/>
        <v>-2.0000000000000018E-2</v>
      </c>
      <c r="J7113">
        <f t="shared" si="336"/>
        <v>9.9999999999999534E-3</v>
      </c>
      <c r="K7113">
        <f t="shared" si="334"/>
        <v>3.4999999999999996E-2</v>
      </c>
    </row>
    <row r="7114" spans="1:11" x14ac:dyDescent="0.3">
      <c r="A7114">
        <v>185824106</v>
      </c>
      <c r="C7114">
        <v>3.79</v>
      </c>
      <c r="D7114">
        <v>-0.45</v>
      </c>
      <c r="E7114">
        <v>-37.93</v>
      </c>
      <c r="F7114">
        <v>4.49</v>
      </c>
      <c r="G7114">
        <f>SUM($C$2:C7114)/($A$3-$A$2)</f>
        <v>-3.4254104211278516E-2</v>
      </c>
      <c r="H7114">
        <f>SUM($C$2:D7114)/($A$3-$A$2)</f>
        <v>-7.7052105638830568E-2</v>
      </c>
      <c r="I7114">
        <f t="shared" si="335"/>
        <v>-2.0000000000000018E-2</v>
      </c>
      <c r="J7114">
        <f t="shared" si="336"/>
        <v>1.0000000000000009E-2</v>
      </c>
      <c r="K7114">
        <f t="shared" si="334"/>
        <v>3.2777777777777767E-2</v>
      </c>
    </row>
    <row r="7115" spans="1:11" x14ac:dyDescent="0.3">
      <c r="A7115">
        <v>185825842</v>
      </c>
      <c r="C7115">
        <v>3.79</v>
      </c>
      <c r="D7115">
        <v>-0.44</v>
      </c>
      <c r="E7115">
        <v>-37.880000000000003</v>
      </c>
      <c r="F7115">
        <v>4.3899999999999997</v>
      </c>
      <c r="G7115">
        <f>SUM($C$2:C7115)/($A$3-$A$2)</f>
        <v>-3.3352367356650869E-2</v>
      </c>
      <c r="H7115">
        <f>SUM($C$2:D7115)/($A$3-$A$2)</f>
        <v>-7.6255055912444636E-2</v>
      </c>
      <c r="I7115">
        <f t="shared" si="335"/>
        <v>0</v>
      </c>
      <c r="J7115">
        <f t="shared" si="336"/>
        <v>1.0000000000000009E-2</v>
      </c>
      <c r="K7115">
        <f t="shared" si="334"/>
        <v>3.1111111111111114E-2</v>
      </c>
    </row>
    <row r="7116" spans="1:11" x14ac:dyDescent="0.3">
      <c r="A7116">
        <v>185830106</v>
      </c>
      <c r="C7116">
        <v>3.86</v>
      </c>
      <c r="D7116">
        <v>-0.31</v>
      </c>
      <c r="E7116">
        <v>-38.56</v>
      </c>
      <c r="F7116">
        <v>3.07</v>
      </c>
      <c r="G7116">
        <f>SUM($C$2:C7116)/($A$3-$A$2)</f>
        <v>-3.2433975731621129E-2</v>
      </c>
      <c r="H7116">
        <f>SUM($C$2:D7116)/($A$3-$A$2)</f>
        <v>-7.5410421127767024E-2</v>
      </c>
      <c r="I7116">
        <f t="shared" si="335"/>
        <v>6.999999999999984E-2</v>
      </c>
      <c r="J7116">
        <f t="shared" si="336"/>
        <v>0.13</v>
      </c>
      <c r="K7116">
        <f t="shared" si="334"/>
        <v>3.0000000000000002E-2</v>
      </c>
    </row>
    <row r="7117" spans="1:11" x14ac:dyDescent="0.3">
      <c r="A7117">
        <v>185831804</v>
      </c>
      <c r="C7117">
        <v>3.88</v>
      </c>
      <c r="D7117">
        <v>-0.27</v>
      </c>
      <c r="E7117">
        <v>-38.76</v>
      </c>
      <c r="F7117">
        <v>2.73</v>
      </c>
      <c r="G7117">
        <f>SUM($C$2:C7117)/($A$3-$A$2)</f>
        <v>-3.1510825600762217E-2</v>
      </c>
      <c r="H7117">
        <f>SUM($C$2:D7117)/($A$3-$A$2)</f>
        <v>-7.4551510825601908E-2</v>
      </c>
      <c r="I7117">
        <f t="shared" si="335"/>
        <v>2.0000000000000018E-2</v>
      </c>
      <c r="J7117">
        <f t="shared" si="336"/>
        <v>3.999999999999998E-2</v>
      </c>
      <c r="K7117">
        <f t="shared" si="334"/>
        <v>2.8888888888888891E-2</v>
      </c>
    </row>
    <row r="7118" spans="1:11" x14ac:dyDescent="0.3">
      <c r="A7118">
        <v>185833498</v>
      </c>
      <c r="C7118">
        <v>3.9</v>
      </c>
      <c r="D7118">
        <v>-0.23</v>
      </c>
      <c r="E7118">
        <v>-38.96</v>
      </c>
      <c r="F7118">
        <v>2.3199999999999998</v>
      </c>
      <c r="G7118">
        <f>SUM($C$2:C7118)/($A$3-$A$2)</f>
        <v>-3.0582916964074138E-2</v>
      </c>
      <c r="H7118">
        <f>SUM($C$2:D7118)/($A$3-$A$2)</f>
        <v>-7.3678325005949286E-2</v>
      </c>
      <c r="I7118">
        <f t="shared" si="335"/>
        <v>2.0000000000000018E-2</v>
      </c>
      <c r="J7118">
        <f t="shared" si="336"/>
        <v>4.0000000000000008E-2</v>
      </c>
      <c r="K7118">
        <f t="shared" si="334"/>
        <v>2.8333333333333321E-2</v>
      </c>
    </row>
    <row r="7119" spans="1:11" x14ac:dyDescent="0.3">
      <c r="A7119">
        <v>185837812</v>
      </c>
      <c r="C7119">
        <v>3.94</v>
      </c>
      <c r="D7119">
        <v>-0.21</v>
      </c>
      <c r="E7119">
        <v>-39.409999999999997</v>
      </c>
      <c r="F7119">
        <v>2.11</v>
      </c>
      <c r="G7119">
        <f>SUM($C$2:C7119)/($A$3-$A$2)</f>
        <v>-2.9645491315727718E-2</v>
      </c>
      <c r="H7119">
        <f>SUM($C$2:D7119)/($A$3-$A$2)</f>
        <v>-7.2790863668809144E-2</v>
      </c>
      <c r="I7119">
        <f t="shared" si="335"/>
        <v>4.0000000000000036E-2</v>
      </c>
      <c r="J7119">
        <f t="shared" si="336"/>
        <v>2.0000000000000018E-2</v>
      </c>
      <c r="K7119">
        <f t="shared" si="334"/>
        <v>2.6666666666666665E-2</v>
      </c>
    </row>
    <row r="7120" spans="1:11" x14ac:dyDescent="0.3">
      <c r="A7120">
        <v>185839521</v>
      </c>
      <c r="C7120">
        <v>3.96</v>
      </c>
      <c r="D7120">
        <v>-0.23</v>
      </c>
      <c r="E7120">
        <v>-39.57</v>
      </c>
      <c r="F7120">
        <v>2.2599999999999998</v>
      </c>
      <c r="G7120">
        <f>SUM($C$2:C7120)/($A$3-$A$2)</f>
        <v>-2.870330716155213E-2</v>
      </c>
      <c r="H7120">
        <f>SUM($C$2:D7120)/($A$3-$A$2)</f>
        <v>-7.1903402331669017E-2</v>
      </c>
      <c r="I7120">
        <f t="shared" si="335"/>
        <v>2.0000000000000018E-2</v>
      </c>
      <c r="J7120">
        <f t="shared" si="336"/>
        <v>-2.0000000000000018E-2</v>
      </c>
      <c r="K7120">
        <f t="shared" si="334"/>
        <v>2.6666666666666665E-2</v>
      </c>
    </row>
    <row r="7121" spans="1:11" x14ac:dyDescent="0.3">
      <c r="A7121">
        <v>185841214</v>
      </c>
      <c r="C7121">
        <v>3.97</v>
      </c>
      <c r="D7121">
        <v>-0.24</v>
      </c>
      <c r="E7121">
        <v>-39.659999999999997</v>
      </c>
      <c r="F7121">
        <v>2.37</v>
      </c>
      <c r="G7121">
        <f>SUM($C$2:C7121)/($A$3-$A$2)</f>
        <v>-2.7758743754461957E-2</v>
      </c>
      <c r="H7121">
        <f>SUM($C$2:D7121)/($A$3-$A$2)</f>
        <v>-7.1015940994528876E-2</v>
      </c>
      <c r="I7121">
        <f t="shared" si="335"/>
        <v>1.0000000000000231E-2</v>
      </c>
      <c r="J7121">
        <f t="shared" si="336"/>
        <v>-9.9999999999999811E-3</v>
      </c>
      <c r="K7121">
        <f t="shared" si="334"/>
        <v>2.5555555555555578E-2</v>
      </c>
    </row>
    <row r="7122" spans="1:11" x14ac:dyDescent="0.3">
      <c r="A7122">
        <v>185845489</v>
      </c>
      <c r="C7122">
        <v>3.92</v>
      </c>
      <c r="D7122">
        <v>-0.31</v>
      </c>
      <c r="E7122">
        <v>-39.24</v>
      </c>
      <c r="F7122">
        <v>3.09</v>
      </c>
      <c r="G7122">
        <f>SUM($C$2:C7122)/($A$3-$A$2)</f>
        <v>-2.6826076611944707E-2</v>
      </c>
      <c r="H7122">
        <f>SUM($C$2:D7122)/($A$3-$A$2)</f>
        <v>-7.0157030692363745E-2</v>
      </c>
      <c r="I7122">
        <f t="shared" si="335"/>
        <v>-5.0000000000000266E-2</v>
      </c>
      <c r="J7122">
        <f t="shared" si="336"/>
        <v>-7.0000000000000007E-2</v>
      </c>
      <c r="K7122">
        <f t="shared" si="334"/>
        <v>1.6666666666666656E-2</v>
      </c>
    </row>
    <row r="7123" spans="1:11" x14ac:dyDescent="0.3">
      <c r="A7123">
        <v>185847190</v>
      </c>
      <c r="C7123">
        <v>3.92</v>
      </c>
      <c r="D7123">
        <v>-0.3</v>
      </c>
      <c r="E7123">
        <v>-39.24</v>
      </c>
      <c r="F7123">
        <v>3.05</v>
      </c>
      <c r="G7123">
        <f>SUM($C$2:C7123)/($A$3-$A$2)</f>
        <v>-2.5893409469427458E-2</v>
      </c>
      <c r="H7123">
        <f>SUM($C$2:D7123)/($A$3-$A$2)</f>
        <v>-6.9295741137284039E-2</v>
      </c>
      <c r="I7123">
        <f t="shared" si="335"/>
        <v>0</v>
      </c>
      <c r="J7123">
        <f t="shared" si="336"/>
        <v>1.0000000000000009E-2</v>
      </c>
      <c r="K7123">
        <f t="shared" si="334"/>
        <v>1.3888888888888888E-2</v>
      </c>
    </row>
    <row r="7124" spans="1:11" x14ac:dyDescent="0.3">
      <c r="A7124">
        <v>185848922</v>
      </c>
      <c r="C7124">
        <v>3.92</v>
      </c>
      <c r="D7124">
        <v>-0.33</v>
      </c>
      <c r="E7124">
        <v>-39.18</v>
      </c>
      <c r="F7124">
        <v>3.31</v>
      </c>
      <c r="G7124">
        <f>SUM($C$2:C7124)/($A$3-$A$2)</f>
        <v>-2.4960742326910208E-2</v>
      </c>
      <c r="H7124">
        <f>SUM($C$2:D7124)/($A$3-$A$2)</f>
        <v>-6.8441589340948086E-2</v>
      </c>
      <c r="I7124">
        <f t="shared" si="335"/>
        <v>0</v>
      </c>
      <c r="J7124">
        <f t="shared" si="336"/>
        <v>-3.0000000000000027E-2</v>
      </c>
      <c r="K7124">
        <f t="shared" si="334"/>
        <v>1.1666666666666665E-2</v>
      </c>
    </row>
    <row r="7125" spans="1:11" x14ac:dyDescent="0.3">
      <c r="A7125">
        <v>185853195</v>
      </c>
      <c r="C7125">
        <v>3.92</v>
      </c>
      <c r="D7125">
        <v>-0.42</v>
      </c>
      <c r="E7125">
        <v>-39.21</v>
      </c>
      <c r="F7125">
        <v>4.25</v>
      </c>
      <c r="G7125">
        <f>SUM($C$2:C7125)/($A$3-$A$2)</f>
        <v>-2.4028075184392959E-2</v>
      </c>
      <c r="H7125">
        <f>SUM($C$2:D7125)/($A$3-$A$2)</f>
        <v>-6.7608850820843391E-2</v>
      </c>
      <c r="I7125">
        <f t="shared" si="335"/>
        <v>0</v>
      </c>
      <c r="J7125">
        <f t="shared" si="336"/>
        <v>-8.9999999999999969E-2</v>
      </c>
      <c r="K7125">
        <f t="shared" ref="K7125:K7188" si="337">AVERAGE(I7108:I7125)</f>
        <v>5.5555555555555601E-3</v>
      </c>
    </row>
    <row r="7126" spans="1:11" x14ac:dyDescent="0.3">
      <c r="A7126">
        <v>185854898</v>
      </c>
      <c r="C7126">
        <v>3.9</v>
      </c>
      <c r="D7126">
        <v>-0.45</v>
      </c>
      <c r="E7126">
        <v>-39</v>
      </c>
      <c r="F7126">
        <v>4.49</v>
      </c>
      <c r="G7126">
        <f>SUM($C$2:C7126)/($A$3-$A$2)</f>
        <v>-2.3100166547704876E-2</v>
      </c>
      <c r="H7126">
        <f>SUM($C$2:D7126)/($A$3-$A$2)</f>
        <v>-6.6788008565311641E-2</v>
      </c>
      <c r="I7126">
        <f t="shared" si="335"/>
        <v>-2.0000000000000018E-2</v>
      </c>
      <c r="J7126">
        <f t="shared" si="336"/>
        <v>-3.0000000000000027E-2</v>
      </c>
      <c r="K7126">
        <f t="shared" si="337"/>
        <v>3.3333333333333361E-3</v>
      </c>
    </row>
    <row r="7127" spans="1:11" x14ac:dyDescent="0.3">
      <c r="A7127">
        <v>185856585</v>
      </c>
      <c r="C7127">
        <v>3.88</v>
      </c>
      <c r="D7127">
        <v>-0.48</v>
      </c>
      <c r="E7127">
        <v>-38.79</v>
      </c>
      <c r="F7127">
        <v>4.83</v>
      </c>
      <c r="G7127">
        <f>SUM($C$2:C7127)/($A$3-$A$2)</f>
        <v>-2.2177016416845968E-2</v>
      </c>
      <c r="H7127">
        <f>SUM($C$2:D7127)/($A$3-$A$2)</f>
        <v>-6.5979062574352806E-2</v>
      </c>
      <c r="I7127">
        <f t="shared" si="335"/>
        <v>-2.0000000000000018E-2</v>
      </c>
      <c r="J7127">
        <f t="shared" si="336"/>
        <v>-2.9999999999999971E-2</v>
      </c>
      <c r="K7127">
        <f t="shared" si="337"/>
        <v>1.6666666666666557E-3</v>
      </c>
    </row>
    <row r="7128" spans="1:11" x14ac:dyDescent="0.3">
      <c r="A7128">
        <v>185860877</v>
      </c>
      <c r="C7128">
        <v>3.85</v>
      </c>
      <c r="D7128">
        <v>-0.48</v>
      </c>
      <c r="E7128">
        <v>-38.49</v>
      </c>
      <c r="F7128">
        <v>4.83</v>
      </c>
      <c r="G7128">
        <f>SUM($C$2:C7128)/($A$3-$A$2)</f>
        <v>-2.1261004044730813E-2</v>
      </c>
      <c r="H7128">
        <f>SUM($C$2:D7128)/($A$3-$A$2)</f>
        <v>-6.5177254342137725E-2</v>
      </c>
      <c r="I7128">
        <f t="shared" si="335"/>
        <v>-2.9999999999999805E-2</v>
      </c>
      <c r="J7128">
        <f t="shared" si="336"/>
        <v>0</v>
      </c>
      <c r="K7128">
        <f t="shared" si="337"/>
        <v>5.5555555555556835E-4</v>
      </c>
    </row>
    <row r="7129" spans="1:11" x14ac:dyDescent="0.3">
      <c r="A7129">
        <v>185862584</v>
      </c>
      <c r="C7129">
        <v>3.84</v>
      </c>
      <c r="D7129">
        <v>-0.5</v>
      </c>
      <c r="E7129">
        <v>-38.380000000000003</v>
      </c>
      <c r="F7129">
        <v>5.04</v>
      </c>
      <c r="G7129">
        <f>SUM($C$2:C7129)/($A$3-$A$2)</f>
        <v>-2.0347370925530243E-2</v>
      </c>
      <c r="H7129">
        <f>SUM($C$2:D7129)/($A$3-$A$2)</f>
        <v>-6.4382583868666396E-2</v>
      </c>
      <c r="I7129">
        <f t="shared" si="335"/>
        <v>-1.0000000000000231E-2</v>
      </c>
      <c r="J7129">
        <f t="shared" si="336"/>
        <v>-2.0000000000000018E-2</v>
      </c>
      <c r="K7129">
        <f t="shared" si="337"/>
        <v>0</v>
      </c>
    </row>
    <row r="7130" spans="1:11" x14ac:dyDescent="0.3">
      <c r="A7130">
        <v>185864271</v>
      </c>
      <c r="C7130">
        <v>3.82</v>
      </c>
      <c r="D7130">
        <v>-0.5</v>
      </c>
      <c r="E7130">
        <v>-38.17</v>
      </c>
      <c r="F7130">
        <v>4.97</v>
      </c>
      <c r="G7130">
        <f>SUM($C$2:C7130)/($A$3-$A$2)</f>
        <v>-1.9438496312158843E-2</v>
      </c>
      <c r="H7130">
        <f>SUM($C$2:D7130)/($A$3-$A$2)</f>
        <v>-6.3592671901024231E-2</v>
      </c>
      <c r="I7130">
        <f t="shared" si="335"/>
        <v>-2.0000000000000018E-2</v>
      </c>
      <c r="J7130">
        <f t="shared" si="336"/>
        <v>0</v>
      </c>
      <c r="K7130">
        <f t="shared" si="337"/>
        <v>-5.5555555555556835E-4</v>
      </c>
    </row>
    <row r="7131" spans="1:11" x14ac:dyDescent="0.3">
      <c r="A7131">
        <v>185868520</v>
      </c>
      <c r="C7131">
        <v>3.77</v>
      </c>
      <c r="D7131">
        <v>-0.52</v>
      </c>
      <c r="E7131">
        <v>-37.71</v>
      </c>
      <c r="F7131">
        <v>5.17</v>
      </c>
      <c r="G7131">
        <f>SUM($C$2:C7131)/($A$3-$A$2)</f>
        <v>-1.8541517963360364E-2</v>
      </c>
      <c r="H7131">
        <f>SUM($C$2:D7131)/($A$3-$A$2)</f>
        <v>-6.2819414703784174E-2</v>
      </c>
      <c r="I7131">
        <f t="shared" si="335"/>
        <v>-4.9999999999999822E-2</v>
      </c>
      <c r="J7131">
        <f t="shared" si="336"/>
        <v>-2.0000000000000018E-2</v>
      </c>
      <c r="K7131">
        <f t="shared" si="337"/>
        <v>-2.2222222222222244E-3</v>
      </c>
    </row>
    <row r="7132" spans="1:11" x14ac:dyDescent="0.3">
      <c r="A7132">
        <v>185870215</v>
      </c>
      <c r="C7132">
        <v>3.78</v>
      </c>
      <c r="D7132">
        <v>-0.55000000000000004</v>
      </c>
      <c r="E7132">
        <v>-37.799999999999997</v>
      </c>
      <c r="F7132">
        <v>5.53</v>
      </c>
      <c r="G7132">
        <f>SUM($C$2:C7132)/($A$3-$A$2)</f>
        <v>-1.7642160361647303E-2</v>
      </c>
      <c r="H7132">
        <f>SUM($C$2:D7132)/($A$3-$A$2)</f>
        <v>-6.2050916012373281E-2</v>
      </c>
      <c r="I7132">
        <f t="shared" si="335"/>
        <v>9.9999999999997868E-3</v>
      </c>
      <c r="J7132">
        <f t="shared" si="336"/>
        <v>-3.0000000000000027E-2</v>
      </c>
      <c r="K7132">
        <f t="shared" si="337"/>
        <v>-5.5555555555556835E-4</v>
      </c>
    </row>
    <row r="7133" spans="1:11" x14ac:dyDescent="0.3">
      <c r="A7133">
        <v>185871946</v>
      </c>
      <c r="C7133">
        <v>3.77</v>
      </c>
      <c r="D7133">
        <v>-0.59</v>
      </c>
      <c r="E7133">
        <v>-37.71</v>
      </c>
      <c r="F7133">
        <v>5.93</v>
      </c>
      <c r="G7133">
        <f>SUM($C$2:C7133)/($A$3-$A$2)</f>
        <v>-1.6745182012848827E-2</v>
      </c>
      <c r="H7133">
        <f>SUM($C$2:D7133)/($A$3-$A$2)</f>
        <v>-6.1294313585535304E-2</v>
      </c>
      <c r="I7133">
        <f t="shared" si="335"/>
        <v>-9.9999999999997868E-3</v>
      </c>
      <c r="J7133">
        <f t="shared" si="336"/>
        <v>-3.9999999999999925E-2</v>
      </c>
      <c r="K7133">
        <f t="shared" si="337"/>
        <v>-1.1111111111111122E-3</v>
      </c>
    </row>
    <row r="7134" spans="1:11" x14ac:dyDescent="0.3">
      <c r="A7134">
        <v>185876194</v>
      </c>
      <c r="C7134">
        <v>3.75</v>
      </c>
      <c r="D7134">
        <v>-0.59</v>
      </c>
      <c r="E7134">
        <v>-37.51</v>
      </c>
      <c r="F7134">
        <v>5.86</v>
      </c>
      <c r="G7134">
        <f>SUM($C$2:C7134)/($A$3-$A$2)</f>
        <v>-1.5852962169879518E-2</v>
      </c>
      <c r="H7134">
        <f>SUM($C$2:D7134)/($A$3-$A$2)</f>
        <v>-6.0542469664526505E-2</v>
      </c>
      <c r="I7134">
        <f t="shared" si="335"/>
        <v>-2.0000000000000018E-2</v>
      </c>
      <c r="J7134">
        <f t="shared" si="336"/>
        <v>0</v>
      </c>
      <c r="K7134">
        <f t="shared" si="337"/>
        <v>-6.1111111111111045E-3</v>
      </c>
    </row>
    <row r="7135" spans="1:11" x14ac:dyDescent="0.3">
      <c r="A7135">
        <v>185877900</v>
      </c>
      <c r="C7135">
        <v>3.73</v>
      </c>
      <c r="D7135">
        <v>-0.57999999999999996</v>
      </c>
      <c r="E7135">
        <v>-37.340000000000003</v>
      </c>
      <c r="F7135">
        <v>5.84</v>
      </c>
      <c r="G7135">
        <f>SUM($C$2:C7135)/($A$3-$A$2)</f>
        <v>-1.4965500832739382E-2</v>
      </c>
      <c r="H7135">
        <f>SUM($C$2:D7135)/($A$3-$A$2)</f>
        <v>-5.9793004996432288E-2</v>
      </c>
      <c r="I7135">
        <f t="shared" si="335"/>
        <v>-2.0000000000000018E-2</v>
      </c>
      <c r="J7135">
        <f t="shared" si="336"/>
        <v>1.0000000000000009E-2</v>
      </c>
      <c r="K7135">
        <f t="shared" si="337"/>
        <v>-8.333333333333328E-3</v>
      </c>
    </row>
    <row r="7136" spans="1:11" x14ac:dyDescent="0.3">
      <c r="A7136">
        <v>185879594</v>
      </c>
      <c r="C7136">
        <v>3.72</v>
      </c>
      <c r="D7136">
        <v>-0.59</v>
      </c>
      <c r="E7136">
        <v>-37.19</v>
      </c>
      <c r="F7136">
        <v>5.91</v>
      </c>
      <c r="G7136">
        <f>SUM($C$2:C7136)/($A$3-$A$2)</f>
        <v>-1.408041874851383E-2</v>
      </c>
      <c r="H7136">
        <f>SUM($C$2:D7136)/($A$3-$A$2)</f>
        <v>-5.9048298834167241E-2</v>
      </c>
      <c r="I7136">
        <f t="shared" si="335"/>
        <v>-9.9999999999997868E-3</v>
      </c>
      <c r="J7136">
        <f t="shared" si="336"/>
        <v>-1.0000000000000009E-2</v>
      </c>
      <c r="K7136">
        <f t="shared" si="337"/>
        <v>-9.9999999999999846E-3</v>
      </c>
    </row>
    <row r="7137" spans="1:11" x14ac:dyDescent="0.3">
      <c r="A7137">
        <v>185883889</v>
      </c>
      <c r="C7137">
        <v>3.7</v>
      </c>
      <c r="D7137">
        <v>-0.57999999999999996</v>
      </c>
      <c r="E7137">
        <v>-37.03</v>
      </c>
      <c r="F7137">
        <v>5.81</v>
      </c>
      <c r="G7137">
        <f>SUM($C$2:C7137)/($A$3-$A$2)</f>
        <v>-1.3200095170117445E-2</v>
      </c>
      <c r="H7137">
        <f>SUM($C$2:D7137)/($A$3-$A$2)</f>
        <v>-5.8305971924816784E-2</v>
      </c>
      <c r="I7137">
        <f t="shared" si="335"/>
        <v>-2.0000000000000018E-2</v>
      </c>
      <c r="J7137">
        <f t="shared" si="336"/>
        <v>1.0000000000000009E-2</v>
      </c>
      <c r="K7137">
        <f t="shared" si="337"/>
        <v>-1.333333333333332E-2</v>
      </c>
    </row>
    <row r="7138" spans="1:11" x14ac:dyDescent="0.3">
      <c r="A7138">
        <v>185885588</v>
      </c>
      <c r="C7138">
        <v>3.7</v>
      </c>
      <c r="D7138">
        <v>-0.54</v>
      </c>
      <c r="E7138">
        <v>-36.99</v>
      </c>
      <c r="F7138">
        <v>5.41</v>
      </c>
      <c r="G7138">
        <f>SUM($C$2:C7138)/($A$3-$A$2)</f>
        <v>-1.2319771591721061E-2</v>
      </c>
      <c r="H7138">
        <f>SUM($C$2:D7138)/($A$3-$A$2)</f>
        <v>-5.7554128003807985E-2</v>
      </c>
      <c r="I7138">
        <f t="shared" si="335"/>
        <v>0</v>
      </c>
      <c r="J7138">
        <f t="shared" si="336"/>
        <v>3.9999999999999925E-2</v>
      </c>
      <c r="K7138">
        <f t="shared" si="337"/>
        <v>-1.4444444444444433E-2</v>
      </c>
    </row>
    <row r="7139" spans="1:11" x14ac:dyDescent="0.3">
      <c r="A7139">
        <v>185887279</v>
      </c>
      <c r="C7139">
        <v>3.7</v>
      </c>
      <c r="D7139">
        <v>-0.55000000000000004</v>
      </c>
      <c r="E7139">
        <v>-37.020000000000003</v>
      </c>
      <c r="F7139">
        <v>5.55</v>
      </c>
      <c r="G7139">
        <f>SUM($C$2:C7139)/($A$3-$A$2)</f>
        <v>-1.1439448013324676E-2</v>
      </c>
      <c r="H7139">
        <f>SUM($C$2:D7139)/($A$3-$A$2)</f>
        <v>-5.6804663335713768E-2</v>
      </c>
      <c r="I7139">
        <f t="shared" si="335"/>
        <v>0</v>
      </c>
      <c r="J7139">
        <f t="shared" si="336"/>
        <v>-1.0000000000000009E-2</v>
      </c>
      <c r="K7139">
        <f t="shared" si="337"/>
        <v>-1.5000000000000001E-2</v>
      </c>
    </row>
    <row r="7140" spans="1:11" x14ac:dyDescent="0.3">
      <c r="A7140">
        <v>185891544</v>
      </c>
      <c r="C7140">
        <v>3.75</v>
      </c>
      <c r="D7140">
        <v>-0.49</v>
      </c>
      <c r="E7140">
        <v>-37.479999999999997</v>
      </c>
      <c r="F7140">
        <v>4.93</v>
      </c>
      <c r="G7140">
        <f>SUM($C$2:C7140)/($A$3-$A$2)</f>
        <v>-1.0547228170355369E-2</v>
      </c>
      <c r="H7140">
        <f>SUM($C$2:D7140)/($A$3-$A$2)</f>
        <v>-5.6029026885559122E-2</v>
      </c>
      <c r="I7140">
        <f t="shared" si="335"/>
        <v>4.9999999999999822E-2</v>
      </c>
      <c r="J7140">
        <f t="shared" si="336"/>
        <v>6.0000000000000053E-2</v>
      </c>
      <c r="K7140">
        <f t="shared" si="337"/>
        <v>-9.4444444444444411E-3</v>
      </c>
    </row>
    <row r="7141" spans="1:11" x14ac:dyDescent="0.3">
      <c r="A7141">
        <v>185893244</v>
      </c>
      <c r="C7141">
        <v>3.72</v>
      </c>
      <c r="D7141">
        <v>-0.48</v>
      </c>
      <c r="E7141">
        <v>-37.21</v>
      </c>
      <c r="F7141">
        <v>4.8499999999999996</v>
      </c>
      <c r="G7141">
        <f>SUM($C$2:C7141)/($A$3-$A$2)</f>
        <v>-9.662146086129815E-3</v>
      </c>
      <c r="H7141">
        <f>SUM($C$2:D7141)/($A$3-$A$2)</f>
        <v>-5.525814894123364E-2</v>
      </c>
      <c r="I7141">
        <f t="shared" si="335"/>
        <v>-2.9999999999999805E-2</v>
      </c>
      <c r="J7141">
        <f t="shared" si="336"/>
        <v>1.0000000000000009E-2</v>
      </c>
      <c r="K7141">
        <f t="shared" si="337"/>
        <v>-1.1111111111111096E-2</v>
      </c>
    </row>
    <row r="7142" spans="1:11" x14ac:dyDescent="0.3">
      <c r="A7142">
        <v>185894986</v>
      </c>
      <c r="C7142">
        <v>3.72</v>
      </c>
      <c r="D7142">
        <v>-0.49</v>
      </c>
      <c r="E7142">
        <v>-37.18</v>
      </c>
      <c r="F7142">
        <v>4.9000000000000004</v>
      </c>
      <c r="G7142">
        <f>SUM($C$2:C7142)/($A$3-$A$2)</f>
        <v>-8.7770640019042626E-3</v>
      </c>
      <c r="H7142">
        <f>SUM($C$2:D7142)/($A$3-$A$2)</f>
        <v>-5.4489650249822739E-2</v>
      </c>
      <c r="I7142">
        <f t="shared" si="335"/>
        <v>0</v>
      </c>
      <c r="J7142">
        <f t="shared" si="336"/>
        <v>-1.0000000000000009E-2</v>
      </c>
      <c r="K7142">
        <f t="shared" si="337"/>
        <v>-1.1111111111111096E-2</v>
      </c>
    </row>
    <row r="7143" spans="1:11" x14ac:dyDescent="0.3">
      <c r="A7143">
        <v>185899249</v>
      </c>
      <c r="C7143">
        <v>3.74</v>
      </c>
      <c r="D7143">
        <v>-0.41</v>
      </c>
      <c r="E7143">
        <v>-37.4</v>
      </c>
      <c r="F7143">
        <v>4.09</v>
      </c>
      <c r="G7143">
        <f>SUM($C$2:C7143)/($A$3-$A$2)</f>
        <v>-7.8872234118495393E-3</v>
      </c>
      <c r="H7143">
        <f>SUM($C$2:D7143)/($A$3-$A$2)</f>
        <v>-5.3697359029265992E-2</v>
      </c>
      <c r="I7143">
        <f t="shared" si="335"/>
        <v>2.0000000000000018E-2</v>
      </c>
      <c r="J7143">
        <f t="shared" si="336"/>
        <v>8.0000000000000016E-2</v>
      </c>
      <c r="K7143">
        <f t="shared" si="337"/>
        <v>-9.9999999999999846E-3</v>
      </c>
    </row>
    <row r="7144" spans="1:11" x14ac:dyDescent="0.3">
      <c r="A7144">
        <v>185900942</v>
      </c>
      <c r="C7144">
        <v>3.77</v>
      </c>
      <c r="D7144">
        <v>-0.4</v>
      </c>
      <c r="E7144">
        <v>-37.65</v>
      </c>
      <c r="F7144">
        <v>4</v>
      </c>
      <c r="G7144">
        <f>SUM($C$2:C7144)/($A$3-$A$2)</f>
        <v>-6.9902450630510626E-3</v>
      </c>
      <c r="H7144">
        <f>SUM($C$2:D7144)/($A$3-$A$2)</f>
        <v>-5.2895550797050911E-2</v>
      </c>
      <c r="I7144">
        <f t="shared" si="335"/>
        <v>2.9999999999999805E-2</v>
      </c>
      <c r="J7144">
        <f t="shared" si="336"/>
        <v>9.9999999999999534E-3</v>
      </c>
      <c r="K7144">
        <f t="shared" si="337"/>
        <v>-7.2222222222222167E-3</v>
      </c>
    </row>
    <row r="7145" spans="1:11" x14ac:dyDescent="0.3">
      <c r="A7145">
        <v>185902624</v>
      </c>
      <c r="C7145">
        <v>3.76</v>
      </c>
      <c r="D7145">
        <v>-0.39</v>
      </c>
      <c r="E7145">
        <v>-37.619999999999997</v>
      </c>
      <c r="F7145">
        <v>3.95</v>
      </c>
      <c r="G7145">
        <f>SUM($C$2:C7145)/($A$3-$A$2)</f>
        <v>-6.0956459671671695E-3</v>
      </c>
      <c r="H7145">
        <f>SUM($C$2:D7145)/($A$3-$A$2)</f>
        <v>-5.2093742564835822E-2</v>
      </c>
      <c r="I7145">
        <f t="shared" si="335"/>
        <v>-1.0000000000000231E-2</v>
      </c>
      <c r="J7145">
        <f t="shared" si="336"/>
        <v>1.0000000000000009E-2</v>
      </c>
      <c r="K7145">
        <f t="shared" si="337"/>
        <v>-6.6666666666666723E-3</v>
      </c>
    </row>
    <row r="7146" spans="1:11" x14ac:dyDescent="0.3">
      <c r="A7146">
        <v>185906941</v>
      </c>
      <c r="C7146">
        <v>3.78</v>
      </c>
      <c r="D7146">
        <v>-0.38</v>
      </c>
      <c r="E7146">
        <v>-37.79</v>
      </c>
      <c r="F7146">
        <v>3.77</v>
      </c>
      <c r="G7146">
        <f>SUM($C$2:C7146)/($A$3-$A$2)</f>
        <v>-5.1962883654541074E-3</v>
      </c>
      <c r="H7146">
        <f>SUM($C$2:D7146)/($A$3-$A$2)</f>
        <v>-5.1284796573876981E-2</v>
      </c>
      <c r="I7146">
        <f t="shared" si="335"/>
        <v>2.0000000000000018E-2</v>
      </c>
      <c r="J7146">
        <f t="shared" si="336"/>
        <v>1.0000000000000009E-2</v>
      </c>
      <c r="K7146">
        <f t="shared" si="337"/>
        <v>-3.8888888888889048E-3</v>
      </c>
    </row>
    <row r="7147" spans="1:11" x14ac:dyDescent="0.3">
      <c r="A7147">
        <v>185908649</v>
      </c>
      <c r="C7147">
        <v>3.77</v>
      </c>
      <c r="D7147">
        <v>-0.35</v>
      </c>
      <c r="E7147">
        <v>-37.659999999999997</v>
      </c>
      <c r="F7147">
        <v>3.52</v>
      </c>
      <c r="G7147">
        <f>SUM($C$2:C7147)/($A$3-$A$2)</f>
        <v>-4.2993100166556298E-3</v>
      </c>
      <c r="H7147">
        <f>SUM($C$2:D7147)/($A$3-$A$2)</f>
        <v>-5.0471092077088969E-2</v>
      </c>
      <c r="I7147">
        <f t="shared" si="335"/>
        <v>-9.9999999999997868E-3</v>
      </c>
      <c r="J7147">
        <f t="shared" si="336"/>
        <v>3.0000000000000027E-2</v>
      </c>
      <c r="K7147">
        <f t="shared" si="337"/>
        <v>-3.8888888888888801E-3</v>
      </c>
    </row>
    <row r="7148" spans="1:11" x14ac:dyDescent="0.3">
      <c r="A7148">
        <v>185910339</v>
      </c>
      <c r="C7148">
        <v>3.77</v>
      </c>
      <c r="D7148">
        <v>-0.3</v>
      </c>
      <c r="E7148">
        <v>-37.71</v>
      </c>
      <c r="F7148">
        <v>3.03</v>
      </c>
      <c r="G7148">
        <f>SUM($C$2:C7148)/($A$3-$A$2)</f>
        <v>-3.402331667857153E-3</v>
      </c>
      <c r="H7148">
        <f>SUM($C$2:D7148)/($A$3-$A$2)</f>
        <v>-4.9645491315728041E-2</v>
      </c>
      <c r="I7148">
        <f t="shared" si="335"/>
        <v>0</v>
      </c>
      <c r="J7148">
        <f t="shared" si="336"/>
        <v>4.9999999999999989E-2</v>
      </c>
      <c r="K7148">
        <f t="shared" si="337"/>
        <v>-2.7777777777777679E-3</v>
      </c>
    </row>
    <row r="7149" spans="1:11" x14ac:dyDescent="0.3">
      <c r="A7149">
        <v>185914618</v>
      </c>
      <c r="C7149">
        <v>3.92</v>
      </c>
      <c r="D7149">
        <v>-0.3</v>
      </c>
      <c r="E7149">
        <v>-39.21</v>
      </c>
      <c r="F7149">
        <v>3</v>
      </c>
      <c r="G7149">
        <f>SUM($C$2:C7149)/($A$3-$A$2)</f>
        <v>-2.4696645253399034E-3</v>
      </c>
      <c r="H7149">
        <f>SUM($C$2:D7149)/($A$3-$A$2)</f>
        <v>-4.8784201760648335E-2</v>
      </c>
      <c r="I7149">
        <f t="shared" si="335"/>
        <v>0.14999999999999991</v>
      </c>
      <c r="J7149">
        <f t="shared" si="336"/>
        <v>0</v>
      </c>
      <c r="K7149">
        <f t="shared" si="337"/>
        <v>8.333333333333328E-3</v>
      </c>
    </row>
    <row r="7150" spans="1:11" x14ac:dyDescent="0.3">
      <c r="A7150">
        <v>185916308</v>
      </c>
      <c r="C7150">
        <v>3.97</v>
      </c>
      <c r="D7150">
        <v>-0.28000000000000003</v>
      </c>
      <c r="E7150">
        <v>-39.72</v>
      </c>
      <c r="F7150">
        <v>2.8</v>
      </c>
      <c r="G7150">
        <f>SUM($C$2:C7150)/($A$3-$A$2)</f>
        <v>-1.5251011182497295E-3</v>
      </c>
      <c r="H7150">
        <f>SUM($C$2:D7150)/($A$3-$A$2)</f>
        <v>-4.7906257435166542E-2</v>
      </c>
      <c r="I7150">
        <f t="shared" si="335"/>
        <v>5.0000000000000266E-2</v>
      </c>
      <c r="J7150">
        <f t="shared" si="336"/>
        <v>1.9999999999999962E-2</v>
      </c>
      <c r="K7150">
        <f t="shared" si="337"/>
        <v>1.0555555555555577E-2</v>
      </c>
    </row>
    <row r="7151" spans="1:11" x14ac:dyDescent="0.3">
      <c r="A7151">
        <v>185918044</v>
      </c>
      <c r="C7151">
        <v>4</v>
      </c>
      <c r="D7151">
        <v>-0.26</v>
      </c>
      <c r="E7151">
        <v>-40.04</v>
      </c>
      <c r="F7151">
        <v>2.65</v>
      </c>
      <c r="G7151">
        <f>SUM($C$2:C7151)/($A$3-$A$2)</f>
        <v>-5.7339995241580143E-4</v>
      </c>
      <c r="H7151">
        <f>SUM($C$2:D7151)/($A$3-$A$2)</f>
        <v>-4.7016416845111812E-2</v>
      </c>
      <c r="I7151">
        <f t="shared" si="335"/>
        <v>2.9999999999999805E-2</v>
      </c>
      <c r="J7151">
        <f t="shared" si="336"/>
        <v>2.0000000000000018E-2</v>
      </c>
      <c r="K7151">
        <f t="shared" si="337"/>
        <v>1.2777777777777777E-2</v>
      </c>
    </row>
    <row r="7152" spans="1:11" x14ac:dyDescent="0.3">
      <c r="A7152">
        <v>185922310</v>
      </c>
      <c r="C7152">
        <v>4.1100000000000003</v>
      </c>
      <c r="D7152">
        <v>-0.23</v>
      </c>
      <c r="E7152">
        <v>-41.12</v>
      </c>
      <c r="F7152">
        <v>2.29</v>
      </c>
      <c r="G7152">
        <f>SUM($C$2:C7152)/($A$3-$A$2)</f>
        <v>4.0447299547855984E-4</v>
      </c>
      <c r="H7152">
        <f>SUM($C$2:D7152)/($A$3-$A$2)</f>
        <v>-4.6093266714252901E-2</v>
      </c>
      <c r="I7152">
        <f t="shared" si="335"/>
        <v>0.11000000000000032</v>
      </c>
      <c r="J7152">
        <f t="shared" si="336"/>
        <v>0.03</v>
      </c>
      <c r="K7152">
        <f t="shared" si="337"/>
        <v>2.0000000000000018E-2</v>
      </c>
    </row>
    <row r="7153" spans="1:11" x14ac:dyDescent="0.3">
      <c r="A7153">
        <v>185924014</v>
      </c>
      <c r="C7153">
        <v>4.1399999999999997</v>
      </c>
      <c r="D7153">
        <v>-0.2</v>
      </c>
      <c r="E7153">
        <v>-41.39</v>
      </c>
      <c r="F7153">
        <v>2.02</v>
      </c>
      <c r="G7153">
        <f>SUM($C$2:C7153)/($A$3-$A$2)</f>
        <v>1.3894837021166755E-3</v>
      </c>
      <c r="H7153">
        <f>SUM($C$2:D7153)/($A$3-$A$2)</f>
        <v>-4.5155841065906484E-2</v>
      </c>
      <c r="I7153">
        <f t="shared" si="335"/>
        <v>2.9999999999999361E-2</v>
      </c>
      <c r="J7153">
        <f t="shared" si="336"/>
        <v>0.03</v>
      </c>
      <c r="K7153">
        <f t="shared" si="337"/>
        <v>2.2777777777777761E-2</v>
      </c>
    </row>
    <row r="7154" spans="1:11" x14ac:dyDescent="0.3">
      <c r="A7154">
        <v>185925706</v>
      </c>
      <c r="C7154">
        <v>4.18</v>
      </c>
      <c r="D7154">
        <v>-0.19</v>
      </c>
      <c r="E7154">
        <v>-41.81</v>
      </c>
      <c r="F7154">
        <v>1.88</v>
      </c>
      <c r="G7154">
        <f>SUM($C$2:C7154)/($A$3-$A$2)</f>
        <v>2.3840114204131302E-3</v>
      </c>
      <c r="H7154">
        <f>SUM($C$2:D7154)/($A$3-$A$2)</f>
        <v>-4.4206519152987137E-2</v>
      </c>
      <c r="I7154">
        <f t="shared" si="335"/>
        <v>4.0000000000000036E-2</v>
      </c>
      <c r="J7154">
        <f t="shared" si="336"/>
        <v>1.0000000000000009E-2</v>
      </c>
      <c r="K7154">
        <f t="shared" si="337"/>
        <v>2.5555555555555529E-2</v>
      </c>
    </row>
    <row r="7155" spans="1:11" x14ac:dyDescent="0.3">
      <c r="A7155">
        <v>185930031</v>
      </c>
      <c r="C7155">
        <v>4.26</v>
      </c>
      <c r="D7155">
        <v>-0.22</v>
      </c>
      <c r="E7155">
        <v>-42.56</v>
      </c>
      <c r="F7155">
        <v>2.23</v>
      </c>
      <c r="G7155">
        <f>SUM($C$2:C7155)/($A$3-$A$2)</f>
        <v>3.3975731620262636E-3</v>
      </c>
      <c r="H7155">
        <f>SUM($C$2:D7155)/($A$3-$A$2)</f>
        <v>-4.3245300975494873E-2</v>
      </c>
      <c r="I7155">
        <f t="shared" si="335"/>
        <v>8.0000000000000071E-2</v>
      </c>
      <c r="J7155">
        <f t="shared" si="336"/>
        <v>-0.03</v>
      </c>
      <c r="K7155">
        <f t="shared" si="337"/>
        <v>3.1111111111111089E-2</v>
      </c>
    </row>
    <row r="7156" spans="1:11" x14ac:dyDescent="0.3">
      <c r="A7156">
        <v>185931740</v>
      </c>
      <c r="C7156">
        <v>4.28</v>
      </c>
      <c r="D7156">
        <v>-0.25</v>
      </c>
      <c r="E7156">
        <v>-42.81</v>
      </c>
      <c r="F7156">
        <v>2.54</v>
      </c>
      <c r="G7156">
        <f>SUM($C$2:C7156)/($A$3-$A$2)</f>
        <v>4.4158934094685664E-3</v>
      </c>
      <c r="H7156">
        <f>SUM($C$2:D7156)/($A$3-$A$2)</f>
        <v>-4.2286462050917184E-2</v>
      </c>
      <c r="I7156">
        <f t="shared" si="335"/>
        <v>2.0000000000000462E-2</v>
      </c>
      <c r="J7156">
        <f t="shared" si="336"/>
        <v>-0.03</v>
      </c>
      <c r="K7156">
        <f t="shared" si="337"/>
        <v>3.2222222222222228E-2</v>
      </c>
    </row>
    <row r="7157" spans="1:11" x14ac:dyDescent="0.3">
      <c r="A7157">
        <v>185933428</v>
      </c>
      <c r="C7157">
        <v>4.28</v>
      </c>
      <c r="D7157">
        <v>-0.27</v>
      </c>
      <c r="E7157">
        <v>-42.81</v>
      </c>
      <c r="F7157">
        <v>2.72</v>
      </c>
      <c r="G7157">
        <f>SUM($C$2:C7157)/($A$3-$A$2)</f>
        <v>5.4342136569108697E-3</v>
      </c>
      <c r="H7157">
        <f>SUM($C$2:D7157)/($A$3-$A$2)</f>
        <v>-4.1332381632168673E-2</v>
      </c>
      <c r="I7157">
        <f t="shared" si="335"/>
        <v>0</v>
      </c>
      <c r="J7157">
        <f t="shared" si="336"/>
        <v>-2.0000000000000018E-2</v>
      </c>
      <c r="K7157">
        <f t="shared" si="337"/>
        <v>3.2222222222222228E-2</v>
      </c>
    </row>
    <row r="7158" spans="1:11" x14ac:dyDescent="0.3">
      <c r="A7158">
        <v>185937712</v>
      </c>
      <c r="C7158">
        <v>4.28</v>
      </c>
      <c r="D7158">
        <v>-0.24</v>
      </c>
      <c r="E7158">
        <v>-42.79</v>
      </c>
      <c r="F7158">
        <v>2.44</v>
      </c>
      <c r="G7158">
        <f>SUM($C$2:C7158)/($A$3-$A$2)</f>
        <v>6.4525339043531738E-3</v>
      </c>
      <c r="H7158">
        <f>SUM($C$2:D7158)/($A$3-$A$2)</f>
        <v>-4.0371163454676409E-2</v>
      </c>
      <c r="I7158">
        <f t="shared" si="335"/>
        <v>0</v>
      </c>
      <c r="J7158">
        <f t="shared" si="336"/>
        <v>3.0000000000000027E-2</v>
      </c>
      <c r="K7158">
        <f t="shared" si="337"/>
        <v>2.9444444444444457E-2</v>
      </c>
    </row>
    <row r="7159" spans="1:11" x14ac:dyDescent="0.3">
      <c r="A7159">
        <v>185939419</v>
      </c>
      <c r="C7159">
        <v>4.28</v>
      </c>
      <c r="D7159">
        <v>-0.19</v>
      </c>
      <c r="E7159">
        <v>-42.81</v>
      </c>
      <c r="F7159">
        <v>1.9</v>
      </c>
      <c r="G7159">
        <f>SUM($C$2:C7159)/($A$3-$A$2)</f>
        <v>7.4708541517954771E-3</v>
      </c>
      <c r="H7159">
        <f>SUM($C$2:D7159)/($A$3-$A$2)</f>
        <v>-3.9398049012611215E-2</v>
      </c>
      <c r="I7159">
        <f t="shared" si="335"/>
        <v>0</v>
      </c>
      <c r="J7159">
        <f t="shared" si="336"/>
        <v>4.9999999999999989E-2</v>
      </c>
      <c r="K7159">
        <f t="shared" si="337"/>
        <v>3.1111111111111114E-2</v>
      </c>
    </row>
    <row r="7160" spans="1:11" x14ac:dyDescent="0.3">
      <c r="A7160">
        <v>185941150</v>
      </c>
      <c r="C7160">
        <v>4.29</v>
      </c>
      <c r="D7160">
        <v>-0.14000000000000001</v>
      </c>
      <c r="E7160">
        <v>-42.89</v>
      </c>
      <c r="F7160">
        <v>1.39</v>
      </c>
      <c r="G7160">
        <f>SUM($C$2:C7160)/($A$3-$A$2)</f>
        <v>8.491553652152364E-3</v>
      </c>
      <c r="H7160">
        <f>SUM($C$2:D7160)/($A$3-$A$2)</f>
        <v>-3.8410659053058516E-2</v>
      </c>
      <c r="I7160">
        <f t="shared" si="335"/>
        <v>9.9999999999997868E-3</v>
      </c>
      <c r="J7160">
        <f t="shared" si="336"/>
        <v>4.9999999999999989E-2</v>
      </c>
      <c r="K7160">
        <f t="shared" si="337"/>
        <v>3.1666666666666655E-2</v>
      </c>
    </row>
    <row r="7161" spans="1:11" x14ac:dyDescent="0.3">
      <c r="A7161">
        <v>185945427</v>
      </c>
      <c r="C7161">
        <v>4.32</v>
      </c>
      <c r="D7161">
        <v>-0.1</v>
      </c>
      <c r="E7161">
        <v>-43.2</v>
      </c>
      <c r="F7161">
        <v>1.03</v>
      </c>
      <c r="G7161">
        <f>SUM($C$2:C7161)/($A$3-$A$2)</f>
        <v>9.5193909112530062E-3</v>
      </c>
      <c r="H7161">
        <f>SUM($C$2:D7161)/($A$3-$A$2)</f>
        <v>-3.7406614323103722E-2</v>
      </c>
      <c r="I7161">
        <f t="shared" si="335"/>
        <v>3.0000000000000249E-2</v>
      </c>
      <c r="J7161">
        <f t="shared" si="336"/>
        <v>4.0000000000000008E-2</v>
      </c>
      <c r="K7161">
        <f t="shared" si="337"/>
        <v>3.2222222222222228E-2</v>
      </c>
    </row>
    <row r="7162" spans="1:11" x14ac:dyDescent="0.3">
      <c r="A7162">
        <v>185947123</v>
      </c>
      <c r="C7162">
        <v>4.34</v>
      </c>
      <c r="D7162">
        <v>-0.09</v>
      </c>
      <c r="E7162">
        <v>-43.36</v>
      </c>
      <c r="F7162">
        <v>0.87</v>
      </c>
      <c r="G7162">
        <f>SUM($C$2:C7162)/($A$3-$A$2)</f>
        <v>1.0551986676182817E-2</v>
      </c>
      <c r="H7162">
        <f>SUM($C$2:D7162)/($A$3-$A$2)</f>
        <v>-3.6395431834405176E-2</v>
      </c>
      <c r="I7162">
        <f t="shared" si="335"/>
        <v>1.9999999999999574E-2</v>
      </c>
      <c r="J7162">
        <f t="shared" si="336"/>
        <v>1.0000000000000009E-2</v>
      </c>
      <c r="K7162">
        <f t="shared" si="337"/>
        <v>3.1666666666666655E-2</v>
      </c>
    </row>
    <row r="7163" spans="1:11" x14ac:dyDescent="0.3">
      <c r="A7163">
        <v>185948809</v>
      </c>
      <c r="C7163">
        <v>4.3499999999999996</v>
      </c>
      <c r="D7163">
        <v>-0.08</v>
      </c>
      <c r="E7163">
        <v>-43.49</v>
      </c>
      <c r="F7163">
        <v>0.8</v>
      </c>
      <c r="G7163">
        <f>SUM($C$2:C7163)/($A$3-$A$2)</f>
        <v>1.1586961694027216E-2</v>
      </c>
      <c r="H7163">
        <f>SUM($C$2:D7163)/($A$3-$A$2)</f>
        <v>-3.5379490839877459E-2</v>
      </c>
      <c r="I7163">
        <f t="shared" si="335"/>
        <v>9.9999999999997868E-3</v>
      </c>
      <c r="J7163">
        <f t="shared" si="336"/>
        <v>9.999999999999995E-3</v>
      </c>
      <c r="K7163">
        <f t="shared" si="337"/>
        <v>3.2777777777777767E-2</v>
      </c>
    </row>
    <row r="7164" spans="1:11" x14ac:dyDescent="0.3">
      <c r="A7164">
        <v>185953095</v>
      </c>
      <c r="C7164">
        <v>4.38</v>
      </c>
      <c r="D7164">
        <v>-0.01</v>
      </c>
      <c r="E7164">
        <v>-43.82</v>
      </c>
      <c r="F7164">
        <v>0.05</v>
      </c>
      <c r="G7164">
        <f>SUM($C$2:C7164)/($A$3-$A$2)</f>
        <v>1.2629074470615367E-2</v>
      </c>
      <c r="H7164">
        <f>SUM($C$2:D7164)/($A$3-$A$2)</f>
        <v>-3.4339757316203895E-2</v>
      </c>
      <c r="I7164">
        <f t="shared" si="335"/>
        <v>3.0000000000000249E-2</v>
      </c>
      <c r="J7164">
        <f t="shared" si="336"/>
        <v>7.0000000000000007E-2</v>
      </c>
      <c r="K7164">
        <f t="shared" si="337"/>
        <v>3.333333333333334E-2</v>
      </c>
    </row>
    <row r="7165" spans="1:11" x14ac:dyDescent="0.3">
      <c r="A7165">
        <v>185954791</v>
      </c>
      <c r="C7165">
        <v>4.4000000000000004</v>
      </c>
      <c r="D7165">
        <v>0.01</v>
      </c>
      <c r="E7165">
        <v>-43.97</v>
      </c>
      <c r="F7165">
        <v>-0.11</v>
      </c>
      <c r="G7165">
        <f>SUM($C$2:C7165)/($A$3-$A$2)</f>
        <v>1.3675945753032688E-2</v>
      </c>
      <c r="H7165">
        <f>SUM($C$2:D7165)/($A$3-$A$2)</f>
        <v>-3.329050678087199E-2</v>
      </c>
      <c r="I7165">
        <f t="shared" si="335"/>
        <v>2.0000000000000462E-2</v>
      </c>
      <c r="J7165">
        <f t="shared" si="336"/>
        <v>0.02</v>
      </c>
      <c r="K7165">
        <f t="shared" si="337"/>
        <v>3.5000000000000017E-2</v>
      </c>
    </row>
    <row r="7166" spans="1:11" x14ac:dyDescent="0.3">
      <c r="A7166">
        <v>185956476</v>
      </c>
      <c r="C7166">
        <v>4.3899999999999997</v>
      </c>
      <c r="D7166">
        <v>0.04</v>
      </c>
      <c r="E7166">
        <v>-43.88</v>
      </c>
      <c r="F7166">
        <v>-0.4</v>
      </c>
      <c r="G7166">
        <f>SUM($C$2:C7166)/($A$3-$A$2)</f>
        <v>1.4720437782535425E-2</v>
      </c>
      <c r="H7166">
        <f>SUM($C$2:D7166)/($A$3-$A$2)</f>
        <v>-3.2236497739710913E-2</v>
      </c>
      <c r="I7166">
        <f t="shared" si="335"/>
        <v>-1.0000000000000675E-2</v>
      </c>
      <c r="J7166">
        <f t="shared" si="336"/>
        <v>0.03</v>
      </c>
      <c r="K7166">
        <f t="shared" si="337"/>
        <v>3.4444444444444423E-2</v>
      </c>
    </row>
    <row r="7167" spans="1:11" x14ac:dyDescent="0.3">
      <c r="A7167">
        <v>185960740</v>
      </c>
      <c r="C7167">
        <v>4.4000000000000004</v>
      </c>
      <c r="D7167">
        <v>0.13</v>
      </c>
      <c r="E7167">
        <v>-44.01</v>
      </c>
      <c r="F7167">
        <v>-1.26</v>
      </c>
      <c r="G7167">
        <f>SUM($C$2:C7167)/($A$3-$A$2)</f>
        <v>1.5767309064952745E-2</v>
      </c>
      <c r="H7167">
        <f>SUM($C$2:D7167)/($A$3-$A$2)</f>
        <v>-3.1158696169403994E-2</v>
      </c>
      <c r="I7167">
        <f t="shared" si="335"/>
        <v>1.0000000000000675E-2</v>
      </c>
      <c r="J7167">
        <f t="shared" si="336"/>
        <v>0.09</v>
      </c>
      <c r="K7167">
        <f t="shared" si="337"/>
        <v>2.6666666666666689E-2</v>
      </c>
    </row>
    <row r="7168" spans="1:11" x14ac:dyDescent="0.3">
      <c r="A7168">
        <v>185962435</v>
      </c>
      <c r="C7168">
        <v>4.3899999999999997</v>
      </c>
      <c r="D7168">
        <v>0.14000000000000001</v>
      </c>
      <c r="E7168">
        <v>-43.91</v>
      </c>
      <c r="F7168">
        <v>-1.37</v>
      </c>
      <c r="G7168">
        <f>SUM($C$2:C7168)/($A$3-$A$2)</f>
        <v>1.6811801094455479E-2</v>
      </c>
      <c r="H7168">
        <f>SUM($C$2:D7168)/($A$3-$A$2)</f>
        <v>-3.0080894599097067E-2</v>
      </c>
      <c r="I7168">
        <f t="shared" si="335"/>
        <v>-1.0000000000000675E-2</v>
      </c>
      <c r="J7168">
        <f t="shared" si="336"/>
        <v>1.0000000000000009E-2</v>
      </c>
      <c r="K7168">
        <f t="shared" si="337"/>
        <v>2.3333333333333303E-2</v>
      </c>
    </row>
    <row r="7169" spans="1:11" x14ac:dyDescent="0.3">
      <c r="A7169">
        <v>185964175</v>
      </c>
      <c r="C7169">
        <v>4.3899999999999997</v>
      </c>
      <c r="D7169">
        <v>0.17</v>
      </c>
      <c r="E7169">
        <v>-43.86</v>
      </c>
      <c r="F7169">
        <v>-1.66</v>
      </c>
      <c r="G7169">
        <f>SUM($C$2:C7169)/($A$3-$A$2)</f>
        <v>1.7856293123958217E-2</v>
      </c>
      <c r="H7169">
        <f>SUM($C$2:D7169)/($A$3-$A$2)</f>
        <v>-2.8995955270046392E-2</v>
      </c>
      <c r="I7169">
        <f t="shared" si="335"/>
        <v>0</v>
      </c>
      <c r="J7169">
        <f t="shared" si="336"/>
        <v>0.03</v>
      </c>
      <c r="K7169">
        <f t="shared" si="337"/>
        <v>2.166666666666665E-2</v>
      </c>
    </row>
    <row r="7170" spans="1:11" x14ac:dyDescent="0.3">
      <c r="A7170">
        <v>185968457</v>
      </c>
      <c r="C7170">
        <v>4.46</v>
      </c>
      <c r="D7170">
        <v>0.2</v>
      </c>
      <c r="E7170">
        <v>-44.6</v>
      </c>
      <c r="F7170">
        <v>-1.97</v>
      </c>
      <c r="G7170">
        <f>SUM($C$2:C7170)/($A$3-$A$2)</f>
        <v>1.8917439923863046E-2</v>
      </c>
      <c r="H7170">
        <f>SUM($C$2:D7170)/($A$3-$A$2)</f>
        <v>-2.7887223411849866E-2</v>
      </c>
      <c r="I7170">
        <f t="shared" si="335"/>
        <v>7.0000000000000284E-2</v>
      </c>
      <c r="J7170">
        <f t="shared" si="336"/>
        <v>0.03</v>
      </c>
      <c r="K7170">
        <f t="shared" si="337"/>
        <v>1.9444444444444424E-2</v>
      </c>
    </row>
    <row r="7171" spans="1:11" x14ac:dyDescent="0.3">
      <c r="A7171">
        <v>185970147</v>
      </c>
      <c r="C7171">
        <v>4.5</v>
      </c>
      <c r="D7171">
        <v>0.22</v>
      </c>
      <c r="E7171">
        <v>-45.04</v>
      </c>
      <c r="F7171">
        <v>-2.21</v>
      </c>
      <c r="G7171">
        <f>SUM($C$2:C7171)/($A$3-$A$2)</f>
        <v>1.9988103735426217E-2</v>
      </c>
      <c r="H7171">
        <f>SUM($C$2:D7171)/($A$3-$A$2)</f>
        <v>-2.6764216036165831E-2</v>
      </c>
      <c r="I7171">
        <f t="shared" si="335"/>
        <v>4.0000000000000036E-2</v>
      </c>
      <c r="J7171">
        <f t="shared" si="336"/>
        <v>1.999999999999999E-2</v>
      </c>
      <c r="K7171">
        <f t="shared" si="337"/>
        <v>2.0000000000000018E-2</v>
      </c>
    </row>
    <row r="7172" spans="1:11" x14ac:dyDescent="0.3">
      <c r="A7172">
        <v>185971831</v>
      </c>
      <c r="C7172">
        <v>4.5599999999999996</v>
      </c>
      <c r="D7172">
        <v>0.23</v>
      </c>
      <c r="E7172">
        <v>-45.57</v>
      </c>
      <c r="F7172">
        <v>-2.33</v>
      </c>
      <c r="G7172">
        <f>SUM($C$2:C7172)/($A$3-$A$2)</f>
        <v>2.1073043064476892E-2</v>
      </c>
      <c r="H7172">
        <f>SUM($C$2:D7172)/($A$3-$A$2)</f>
        <v>-2.5624553890079699E-2</v>
      </c>
      <c r="I7172">
        <f t="shared" si="335"/>
        <v>5.9999999999999609E-2</v>
      </c>
      <c r="J7172">
        <f t="shared" si="336"/>
        <v>1.0000000000000009E-2</v>
      </c>
      <c r="K7172">
        <f t="shared" si="337"/>
        <v>2.1111111111111105E-2</v>
      </c>
    </row>
    <row r="7173" spans="1:11" x14ac:dyDescent="0.3">
      <c r="A7173">
        <v>185976161</v>
      </c>
      <c r="C7173">
        <v>4.67</v>
      </c>
      <c r="D7173">
        <v>0.32</v>
      </c>
      <c r="E7173">
        <v>-46.7</v>
      </c>
      <c r="F7173">
        <v>-3.24</v>
      </c>
      <c r="G7173">
        <f>SUM($C$2:C7173)/($A$3-$A$2)</f>
        <v>2.2184154175588004E-2</v>
      </c>
      <c r="H7173">
        <f>SUM($C$2:D7173)/($A$3-$A$2)</f>
        <v>-2.4437306685701876E-2</v>
      </c>
      <c r="I7173">
        <f t="shared" si="335"/>
        <v>0.11000000000000032</v>
      </c>
      <c r="J7173">
        <f t="shared" si="336"/>
        <v>0.09</v>
      </c>
      <c r="K7173">
        <f t="shared" si="337"/>
        <v>2.2777777777777786E-2</v>
      </c>
    </row>
    <row r="7174" spans="1:11" x14ac:dyDescent="0.3">
      <c r="A7174">
        <v>185977867</v>
      </c>
      <c r="C7174">
        <v>4.6900000000000004</v>
      </c>
      <c r="D7174">
        <v>0.38</v>
      </c>
      <c r="E7174">
        <v>-46.9</v>
      </c>
      <c r="F7174">
        <v>-3.75</v>
      </c>
      <c r="G7174">
        <f>SUM($C$2:C7174)/($A$3-$A$2)</f>
        <v>2.3300023792528286E-2</v>
      </c>
      <c r="H7174">
        <f>SUM($C$2:D7174)/($A$3-$A$2)</f>
        <v>-2.3231025458007374E-2</v>
      </c>
      <c r="I7174">
        <f t="shared" si="335"/>
        <v>2.0000000000000462E-2</v>
      </c>
      <c r="J7174">
        <f t="shared" si="336"/>
        <v>0.06</v>
      </c>
      <c r="K7174">
        <f t="shared" si="337"/>
        <v>2.2777777777777786E-2</v>
      </c>
    </row>
    <row r="7175" spans="1:11" x14ac:dyDescent="0.3">
      <c r="A7175">
        <v>185979552</v>
      </c>
      <c r="C7175">
        <v>4.71</v>
      </c>
      <c r="D7175">
        <v>0.4</v>
      </c>
      <c r="E7175">
        <v>-47.06</v>
      </c>
      <c r="F7175">
        <v>-3.98</v>
      </c>
      <c r="G7175">
        <f>SUM($C$2:C7175)/($A$3-$A$2)</f>
        <v>2.4420651915297735E-2</v>
      </c>
      <c r="H7175">
        <f>SUM($C$2:D7175)/($A$3-$A$2)</f>
        <v>-2.201522721865453E-2</v>
      </c>
      <c r="I7175">
        <f t="shared" ref="I7175:I7238" si="338">C7175-C7174</f>
        <v>1.9999999999999574E-2</v>
      </c>
      <c r="J7175">
        <f t="shared" ref="J7175:J7238" si="339">D7175-D7174</f>
        <v>2.0000000000000018E-2</v>
      </c>
      <c r="K7175">
        <f t="shared" si="337"/>
        <v>2.3888888888888873E-2</v>
      </c>
    </row>
    <row r="7176" spans="1:11" x14ac:dyDescent="0.3">
      <c r="A7176">
        <v>185983817</v>
      </c>
      <c r="C7176">
        <v>4.79</v>
      </c>
      <c r="D7176">
        <v>0.38</v>
      </c>
      <c r="E7176">
        <v>-47.85</v>
      </c>
      <c r="F7176">
        <v>-3.83</v>
      </c>
      <c r="G7176">
        <f>SUM($C$2:C7176)/($A$3-$A$2)</f>
        <v>2.5560314061383864E-2</v>
      </c>
      <c r="H7176">
        <f>SUM($C$2:D7176)/($A$3-$A$2)</f>
        <v>-2.0785153461814178E-2</v>
      </c>
      <c r="I7176">
        <f t="shared" si="338"/>
        <v>8.0000000000000071E-2</v>
      </c>
      <c r="J7176">
        <f t="shared" si="339"/>
        <v>-2.0000000000000018E-2</v>
      </c>
      <c r="K7176">
        <f t="shared" si="337"/>
        <v>2.8333333333333321E-2</v>
      </c>
    </row>
    <row r="7177" spans="1:11" x14ac:dyDescent="0.3">
      <c r="A7177">
        <v>185985523</v>
      </c>
      <c r="C7177">
        <v>4.82</v>
      </c>
      <c r="D7177">
        <v>0.38</v>
      </c>
      <c r="E7177">
        <v>-48.18</v>
      </c>
      <c r="F7177">
        <v>-3.84</v>
      </c>
      <c r="G7177">
        <f>SUM($C$2:C7177)/($A$3-$A$2)</f>
        <v>2.6707113966213749E-2</v>
      </c>
      <c r="H7177">
        <f>SUM($C$2:D7177)/($A$3-$A$2)</f>
        <v>-1.9547941946230073E-2</v>
      </c>
      <c r="I7177">
        <f t="shared" si="338"/>
        <v>3.0000000000000249E-2</v>
      </c>
      <c r="J7177">
        <f t="shared" si="339"/>
        <v>0</v>
      </c>
      <c r="K7177">
        <f t="shared" si="337"/>
        <v>3.0000000000000002E-2</v>
      </c>
    </row>
    <row r="7178" spans="1:11" x14ac:dyDescent="0.3">
      <c r="A7178">
        <v>185987256</v>
      </c>
      <c r="C7178">
        <v>4.8600000000000003</v>
      </c>
      <c r="D7178">
        <v>0.4</v>
      </c>
      <c r="E7178">
        <v>-48.6</v>
      </c>
      <c r="F7178">
        <v>-3.96</v>
      </c>
      <c r="G7178">
        <f>SUM($C$2:C7178)/($A$3-$A$2)</f>
        <v>2.7863430882701972E-2</v>
      </c>
      <c r="H7178">
        <f>SUM($C$2:D7178)/($A$3-$A$2)</f>
        <v>-1.8296454913158455E-2</v>
      </c>
      <c r="I7178">
        <f t="shared" si="338"/>
        <v>4.0000000000000036E-2</v>
      </c>
      <c r="J7178">
        <f t="shared" si="339"/>
        <v>2.0000000000000018E-2</v>
      </c>
      <c r="K7178">
        <f t="shared" si="337"/>
        <v>3.1666666666666683E-2</v>
      </c>
    </row>
    <row r="7179" spans="1:11" x14ac:dyDescent="0.3">
      <c r="A7179">
        <v>185991535</v>
      </c>
      <c r="C7179">
        <v>4.95</v>
      </c>
      <c r="D7179">
        <v>0.47</v>
      </c>
      <c r="E7179">
        <v>-49.54</v>
      </c>
      <c r="F7179">
        <v>-4.71</v>
      </c>
      <c r="G7179">
        <f>SUM($C$2:C7179)/($A$3-$A$2)</f>
        <v>2.904116107542146E-2</v>
      </c>
      <c r="H7179">
        <f>SUM($C$2:D7179)/($A$3-$A$2)</f>
        <v>-1.7006899833453482E-2</v>
      </c>
      <c r="I7179">
        <f t="shared" si="338"/>
        <v>8.9999999999999858E-2</v>
      </c>
      <c r="J7179">
        <f t="shared" si="339"/>
        <v>6.9999999999999951E-2</v>
      </c>
      <c r="K7179">
        <f t="shared" si="337"/>
        <v>3.4999999999999996E-2</v>
      </c>
    </row>
    <row r="7180" spans="1:11" x14ac:dyDescent="0.3">
      <c r="A7180">
        <v>185993242</v>
      </c>
      <c r="C7180">
        <v>4.99</v>
      </c>
      <c r="D7180">
        <v>0.47</v>
      </c>
      <c r="E7180">
        <v>-49.91</v>
      </c>
      <c r="F7180">
        <v>-4.7</v>
      </c>
      <c r="G7180">
        <f>SUM($C$2:C7180)/($A$3-$A$2)</f>
        <v>3.0228408279799283E-2</v>
      </c>
      <c r="H7180">
        <f>SUM($C$2:D7180)/($A$3-$A$2)</f>
        <v>-1.5707827742090175E-2</v>
      </c>
      <c r="I7180">
        <f t="shared" si="338"/>
        <v>4.0000000000000036E-2</v>
      </c>
      <c r="J7180">
        <f t="shared" si="339"/>
        <v>0</v>
      </c>
      <c r="K7180">
        <f t="shared" si="337"/>
        <v>3.6111111111111129E-2</v>
      </c>
    </row>
    <row r="7181" spans="1:11" x14ac:dyDescent="0.3">
      <c r="A7181">
        <v>185994931</v>
      </c>
      <c r="C7181">
        <v>5.05</v>
      </c>
      <c r="D7181">
        <v>0.47</v>
      </c>
      <c r="E7181">
        <v>-50.49</v>
      </c>
      <c r="F7181">
        <v>-4.66</v>
      </c>
      <c r="G7181">
        <f>SUM($C$2:C7181)/($A$3-$A$2)</f>
        <v>3.1429931001664614E-2</v>
      </c>
      <c r="H7181">
        <f>SUM($C$2:D7181)/($A$3-$A$2)</f>
        <v>-1.4394480133239353E-2</v>
      </c>
      <c r="I7181">
        <f t="shared" si="338"/>
        <v>5.9999999999999609E-2</v>
      </c>
      <c r="J7181">
        <f t="shared" si="339"/>
        <v>0</v>
      </c>
      <c r="K7181">
        <f t="shared" si="337"/>
        <v>3.8888888888888896E-2</v>
      </c>
    </row>
    <row r="7182" spans="1:11" x14ac:dyDescent="0.3">
      <c r="A7182">
        <v>185999245</v>
      </c>
      <c r="C7182">
        <v>5.14</v>
      </c>
      <c r="D7182">
        <v>0.38</v>
      </c>
      <c r="E7182">
        <v>-51.4</v>
      </c>
      <c r="F7182">
        <v>-3.78</v>
      </c>
      <c r="G7182">
        <f>SUM($C$2:C7182)/($A$3-$A$2)</f>
        <v>3.2652866999761214E-2</v>
      </c>
      <c r="H7182">
        <f>SUM($C$2:D7182)/($A$3-$A$2)</f>
        <v>-1.3081132524388531E-2</v>
      </c>
      <c r="I7182">
        <f t="shared" si="338"/>
        <v>8.9999999999999858E-2</v>
      </c>
      <c r="J7182">
        <f t="shared" si="339"/>
        <v>-8.9999999999999969E-2</v>
      </c>
      <c r="K7182">
        <f t="shared" si="337"/>
        <v>4.222222222222221E-2</v>
      </c>
    </row>
    <row r="7183" spans="1:11" x14ac:dyDescent="0.3">
      <c r="A7183">
        <v>186000949</v>
      </c>
      <c r="C7183">
        <v>5.18</v>
      </c>
      <c r="D7183">
        <v>0.36</v>
      </c>
      <c r="E7183">
        <v>-51.84</v>
      </c>
      <c r="F7183">
        <v>-3.58</v>
      </c>
      <c r="G7183">
        <f>SUM($C$2:C7183)/($A$3-$A$2)</f>
        <v>3.3885320009516148E-2</v>
      </c>
      <c r="H7183">
        <f>SUM($C$2:D7183)/($A$3-$A$2)</f>
        <v>-1.1763026409708541E-2</v>
      </c>
      <c r="I7183">
        <f t="shared" si="338"/>
        <v>4.0000000000000036E-2</v>
      </c>
      <c r="J7183">
        <f t="shared" si="339"/>
        <v>-2.0000000000000018E-2</v>
      </c>
      <c r="K7183">
        <f t="shared" si="337"/>
        <v>4.33333333333333E-2</v>
      </c>
    </row>
    <row r="7184" spans="1:11" x14ac:dyDescent="0.3">
      <c r="A7184">
        <v>186002644</v>
      </c>
      <c r="C7184">
        <v>5.24</v>
      </c>
      <c r="D7184">
        <v>0.33</v>
      </c>
      <c r="E7184">
        <v>-52.38</v>
      </c>
      <c r="F7184">
        <v>-3.3</v>
      </c>
      <c r="G7184">
        <f>SUM($C$2:C7184)/($A$3-$A$2)</f>
        <v>3.5132048536758595E-2</v>
      </c>
      <c r="H7184">
        <f>SUM($C$2:D7184)/($A$3-$A$2)</f>
        <v>-1.0437782536284796E-2</v>
      </c>
      <c r="I7184">
        <f t="shared" si="338"/>
        <v>6.0000000000000497E-2</v>
      </c>
      <c r="J7184">
        <f t="shared" si="339"/>
        <v>-2.9999999999999971E-2</v>
      </c>
      <c r="K7184">
        <f t="shared" si="337"/>
        <v>4.7222222222222249E-2</v>
      </c>
    </row>
    <row r="7185" spans="1:11" x14ac:dyDescent="0.3">
      <c r="A7185">
        <v>186006915</v>
      </c>
      <c r="C7185">
        <v>5.36</v>
      </c>
      <c r="D7185">
        <v>0.26</v>
      </c>
      <c r="E7185">
        <v>-53.61</v>
      </c>
      <c r="F7185">
        <v>-2.56</v>
      </c>
      <c r="G7185">
        <f>SUM($C$2:C7185)/($A$3-$A$2)</f>
        <v>3.6407328098976066E-2</v>
      </c>
      <c r="H7185">
        <f>SUM($C$2:D7185)/($A$3-$A$2)</f>
        <v>-9.1006423982881272E-3</v>
      </c>
      <c r="I7185">
        <f t="shared" si="338"/>
        <v>0.12000000000000011</v>
      </c>
      <c r="J7185">
        <f t="shared" si="339"/>
        <v>-7.0000000000000007E-2</v>
      </c>
      <c r="K7185">
        <f t="shared" si="337"/>
        <v>5.333333333333333E-2</v>
      </c>
    </row>
    <row r="7186" spans="1:11" x14ac:dyDescent="0.3">
      <c r="A7186">
        <v>186008618</v>
      </c>
      <c r="C7186">
        <v>5.36</v>
      </c>
      <c r="D7186">
        <v>0.22</v>
      </c>
      <c r="E7186">
        <v>-53.55</v>
      </c>
      <c r="F7186">
        <v>-2.19</v>
      </c>
      <c r="G7186">
        <f>SUM($C$2:C7186)/($A$3-$A$2)</f>
        <v>3.768260766119353E-2</v>
      </c>
      <c r="H7186">
        <f>SUM($C$2:D7186)/($A$3-$A$2)</f>
        <v>-7.7730192719497986E-3</v>
      </c>
      <c r="I7186">
        <f t="shared" si="338"/>
        <v>0</v>
      </c>
      <c r="J7186">
        <f t="shared" si="339"/>
        <v>-4.0000000000000008E-2</v>
      </c>
      <c r="K7186">
        <f t="shared" si="337"/>
        <v>5.3888888888888924E-2</v>
      </c>
    </row>
    <row r="7187" spans="1:11" x14ac:dyDescent="0.3">
      <c r="A7187">
        <v>186010352</v>
      </c>
      <c r="C7187">
        <v>5.34</v>
      </c>
      <c r="D7187">
        <v>0.2</v>
      </c>
      <c r="E7187">
        <v>-53.41</v>
      </c>
      <c r="F7187">
        <v>-2.0099999999999998</v>
      </c>
      <c r="G7187">
        <f>SUM($C$2:C7187)/($A$3-$A$2)</f>
        <v>3.8953128717581824E-2</v>
      </c>
      <c r="H7187">
        <f>SUM($C$2:D7187)/($A$3-$A$2)</f>
        <v>-6.4549131572698088E-3</v>
      </c>
      <c r="I7187">
        <f t="shared" si="338"/>
        <v>-2.0000000000000462E-2</v>
      </c>
      <c r="J7187">
        <f t="shared" si="339"/>
        <v>-1.999999999999999E-2</v>
      </c>
      <c r="K7187">
        <f t="shared" si="337"/>
        <v>5.2777777777777785E-2</v>
      </c>
    </row>
    <row r="7188" spans="1:11" x14ac:dyDescent="0.3">
      <c r="A7188">
        <v>186014618</v>
      </c>
      <c r="C7188">
        <v>5.33</v>
      </c>
      <c r="D7188">
        <v>0.04</v>
      </c>
      <c r="E7188">
        <v>-53.28</v>
      </c>
      <c r="F7188">
        <v>-0.44</v>
      </c>
      <c r="G7188">
        <f>SUM($C$2:C7188)/($A$3-$A$2)</f>
        <v>4.0221270521055542E-2</v>
      </c>
      <c r="H7188">
        <f>SUM($C$2:D7188)/($A$3-$A$2)</f>
        <v>-5.1772543421377609E-3</v>
      </c>
      <c r="I7188">
        <f t="shared" si="338"/>
        <v>-9.9999999999997868E-3</v>
      </c>
      <c r="J7188">
        <f t="shared" si="339"/>
        <v>-0.16</v>
      </c>
      <c r="K7188">
        <f t="shared" si="337"/>
        <v>4.8333333333333339E-2</v>
      </c>
    </row>
    <row r="7189" spans="1:11" x14ac:dyDescent="0.3">
      <c r="A7189">
        <v>186016315</v>
      </c>
      <c r="C7189">
        <v>5.34</v>
      </c>
      <c r="D7189">
        <v>0.01</v>
      </c>
      <c r="E7189">
        <v>-53.36</v>
      </c>
      <c r="F7189">
        <v>-0.11</v>
      </c>
      <c r="G7189">
        <f>SUM($C$2:C7189)/($A$3-$A$2)</f>
        <v>4.1491791577443836E-2</v>
      </c>
      <c r="H7189">
        <f>SUM($C$2:D7189)/($A$3-$A$2)</f>
        <v>-3.9043540328348812E-3</v>
      </c>
      <c r="I7189">
        <f t="shared" si="338"/>
        <v>9.9999999999997868E-3</v>
      </c>
      <c r="J7189">
        <f t="shared" si="339"/>
        <v>-0.03</v>
      </c>
      <c r="K7189">
        <f t="shared" ref="K7189:K7252" si="340">AVERAGE(I7172:I7189)</f>
        <v>4.6666666666666662E-2</v>
      </c>
    </row>
    <row r="7190" spans="1:11" x14ac:dyDescent="0.3">
      <c r="A7190">
        <v>186018008</v>
      </c>
      <c r="C7190">
        <v>5.34</v>
      </c>
      <c r="D7190">
        <v>0.01</v>
      </c>
      <c r="E7190">
        <v>-53.44</v>
      </c>
      <c r="F7190">
        <v>-0.14000000000000001</v>
      </c>
      <c r="G7190">
        <f>SUM($C$2:C7190)/($A$3-$A$2)</f>
        <v>4.2762312633832129E-2</v>
      </c>
      <c r="H7190">
        <f>SUM($C$2:D7190)/($A$3-$A$2)</f>
        <v>-2.6314537235320023E-3</v>
      </c>
      <c r="I7190">
        <f t="shared" si="338"/>
        <v>0</v>
      </c>
      <c r="J7190">
        <f t="shared" si="339"/>
        <v>0</v>
      </c>
      <c r="K7190">
        <f t="shared" si="340"/>
        <v>4.3333333333333349E-2</v>
      </c>
    </row>
    <row r="7191" spans="1:11" x14ac:dyDescent="0.3">
      <c r="A7191">
        <v>186022311</v>
      </c>
      <c r="C7191">
        <v>5.28</v>
      </c>
      <c r="D7191">
        <v>-0.08</v>
      </c>
      <c r="E7191">
        <v>-52.79</v>
      </c>
      <c r="F7191">
        <v>0.8</v>
      </c>
      <c r="G7191">
        <f>SUM($C$2:C7191)/($A$3-$A$2)</f>
        <v>4.4018558172732918E-2</v>
      </c>
      <c r="H7191">
        <f>SUM($C$2:D7191)/($A$3-$A$2)</f>
        <v>-1.3942422079478958E-3</v>
      </c>
      <c r="I7191">
        <f t="shared" si="338"/>
        <v>-5.9999999999999609E-2</v>
      </c>
      <c r="J7191">
        <f t="shared" si="339"/>
        <v>-0.09</v>
      </c>
      <c r="K7191">
        <f t="shared" si="340"/>
        <v>3.3888888888888906E-2</v>
      </c>
    </row>
    <row r="7192" spans="1:11" x14ac:dyDescent="0.3">
      <c r="A7192">
        <v>186024007</v>
      </c>
      <c r="C7192">
        <v>5.28</v>
      </c>
      <c r="D7192">
        <v>-0.15</v>
      </c>
      <c r="E7192">
        <v>-52.75</v>
      </c>
      <c r="F7192">
        <v>1.5</v>
      </c>
      <c r="G7192">
        <f>SUM($C$2:C7192)/($A$3-$A$2)</f>
        <v>4.5274803711633699E-2</v>
      </c>
      <c r="H7192">
        <f>SUM($C$2:D7192)/($A$3-$A$2)</f>
        <v>-1.7368546276588291E-4</v>
      </c>
      <c r="I7192">
        <f t="shared" si="338"/>
        <v>0</v>
      </c>
      <c r="J7192">
        <f t="shared" si="339"/>
        <v>-6.9999999999999993E-2</v>
      </c>
      <c r="K7192">
        <f t="shared" si="340"/>
        <v>3.2777777777777767E-2</v>
      </c>
    </row>
    <row r="7193" spans="1:11" x14ac:dyDescent="0.3">
      <c r="A7193">
        <v>186025697</v>
      </c>
      <c r="C7193">
        <v>5.3</v>
      </c>
      <c r="D7193">
        <v>-0.21</v>
      </c>
      <c r="E7193">
        <v>-52.98</v>
      </c>
      <c r="F7193">
        <v>2.14</v>
      </c>
      <c r="G7193">
        <f>SUM($C$2:C7193)/($A$3-$A$2)</f>
        <v>4.6535807756363658E-2</v>
      </c>
      <c r="H7193">
        <f>SUM($C$2:D7193)/($A$3-$A$2)</f>
        <v>1.0373542707577906E-3</v>
      </c>
      <c r="I7193">
        <f t="shared" si="338"/>
        <v>1.9999999999999574E-2</v>
      </c>
      <c r="J7193">
        <f t="shared" si="339"/>
        <v>-0.06</v>
      </c>
      <c r="K7193">
        <f t="shared" si="340"/>
        <v>3.2777777777777767E-2</v>
      </c>
    </row>
    <row r="7194" spans="1:11" x14ac:dyDescent="0.3">
      <c r="A7194">
        <v>186029974</v>
      </c>
      <c r="C7194">
        <v>5.36</v>
      </c>
      <c r="D7194">
        <v>-0.42</v>
      </c>
      <c r="E7194">
        <v>-53.55</v>
      </c>
      <c r="F7194">
        <v>4.24</v>
      </c>
      <c r="G7194">
        <f>SUM($C$2:C7194)/($A$3-$A$2)</f>
        <v>4.7811087318581122E-2</v>
      </c>
      <c r="H7194">
        <f>SUM($C$2:D7194)/($A$3-$A$2)</f>
        <v>2.2127052105626916E-3</v>
      </c>
      <c r="I7194">
        <f t="shared" si="338"/>
        <v>6.0000000000000497E-2</v>
      </c>
      <c r="J7194">
        <f t="shared" si="339"/>
        <v>-0.21</v>
      </c>
      <c r="K7194">
        <f t="shared" si="340"/>
        <v>3.1666666666666683E-2</v>
      </c>
    </row>
    <row r="7195" spans="1:11" x14ac:dyDescent="0.3">
      <c r="A7195">
        <v>186031677</v>
      </c>
      <c r="C7195">
        <v>5.37</v>
      </c>
      <c r="D7195">
        <v>-0.52</v>
      </c>
      <c r="E7195">
        <v>-53.74</v>
      </c>
      <c r="F7195">
        <v>5.2</v>
      </c>
      <c r="G7195">
        <f>SUM($C$2:C7195)/($A$3-$A$2)</f>
        <v>4.9088746133713175E-2</v>
      </c>
      <c r="H7195">
        <f>SUM($C$2:D7195)/($A$3-$A$2)</f>
        <v>3.3666428741363293E-3</v>
      </c>
      <c r="I7195">
        <f t="shared" si="338"/>
        <v>9.9999999999997868E-3</v>
      </c>
      <c r="J7195">
        <f t="shared" si="339"/>
        <v>-0.10000000000000003</v>
      </c>
      <c r="K7195">
        <f t="shared" si="340"/>
        <v>3.0555555555555544E-2</v>
      </c>
    </row>
    <row r="7196" spans="1:11" x14ac:dyDescent="0.3">
      <c r="A7196">
        <v>186033407</v>
      </c>
      <c r="C7196">
        <v>5.39</v>
      </c>
      <c r="D7196">
        <v>-0.57999999999999996</v>
      </c>
      <c r="E7196">
        <v>-53.92</v>
      </c>
      <c r="F7196">
        <v>5.79</v>
      </c>
      <c r="G7196">
        <f>SUM($C$2:C7196)/($A$3-$A$2)</f>
        <v>5.0371163454674392E-2</v>
      </c>
      <c r="H7196">
        <f>SUM($C$2:D7196)/($A$3-$A$2)</f>
        <v>4.5110635260516285E-3</v>
      </c>
      <c r="I7196">
        <f t="shared" si="338"/>
        <v>1.9999999999999574E-2</v>
      </c>
      <c r="J7196">
        <f t="shared" si="339"/>
        <v>-5.9999999999999942E-2</v>
      </c>
      <c r="K7196">
        <f t="shared" si="340"/>
        <v>2.9444444444444409E-2</v>
      </c>
    </row>
    <row r="7197" spans="1:11" x14ac:dyDescent="0.3">
      <c r="A7197">
        <v>186037693</v>
      </c>
      <c r="C7197">
        <v>5.57</v>
      </c>
      <c r="D7197">
        <v>-0.62</v>
      </c>
      <c r="E7197">
        <v>-55.72</v>
      </c>
      <c r="F7197">
        <v>6.21</v>
      </c>
      <c r="G7197">
        <f>SUM($C$2:C7197)/($A$3-$A$2)</f>
        <v>5.1696407328098132E-2</v>
      </c>
      <c r="H7197">
        <f>SUM($C$2:D7197)/($A$3-$A$2)</f>
        <v>5.6887937187711148E-3</v>
      </c>
      <c r="I7197">
        <f t="shared" si="338"/>
        <v>0.1800000000000006</v>
      </c>
      <c r="J7197">
        <f t="shared" si="339"/>
        <v>-4.0000000000000036E-2</v>
      </c>
      <c r="K7197">
        <f t="shared" si="340"/>
        <v>3.4444444444444451E-2</v>
      </c>
    </row>
    <row r="7198" spans="1:11" x14ac:dyDescent="0.3">
      <c r="A7198">
        <v>186039394</v>
      </c>
      <c r="C7198">
        <v>5.69</v>
      </c>
      <c r="D7198">
        <v>-0.64</v>
      </c>
      <c r="E7198">
        <v>-56.92</v>
      </c>
      <c r="F7198">
        <v>6.36</v>
      </c>
      <c r="G7198">
        <f>SUM($C$2:C7198)/($A$3-$A$2)</f>
        <v>5.3050202236496896E-2</v>
      </c>
      <c r="H7198">
        <f>SUM($C$2:D7198)/($A$3-$A$2)</f>
        <v>6.8903164406364488E-3</v>
      </c>
      <c r="I7198">
        <f t="shared" si="338"/>
        <v>0.12000000000000011</v>
      </c>
      <c r="J7198">
        <f t="shared" si="339"/>
        <v>-2.0000000000000018E-2</v>
      </c>
      <c r="K7198">
        <f t="shared" si="340"/>
        <v>3.8888888888888896E-2</v>
      </c>
    </row>
    <row r="7199" spans="1:11" x14ac:dyDescent="0.3">
      <c r="A7199">
        <v>186041092</v>
      </c>
      <c r="C7199">
        <v>5.83</v>
      </c>
      <c r="D7199">
        <v>-0.6</v>
      </c>
      <c r="E7199">
        <v>-58.29</v>
      </c>
      <c r="F7199">
        <v>6.03</v>
      </c>
      <c r="G7199">
        <f>SUM($C$2:C7199)/($A$3-$A$2)</f>
        <v>5.4437306685699849E-2</v>
      </c>
      <c r="H7199">
        <f>SUM($C$2:D7199)/($A$3-$A$2)</f>
        <v>8.134665714964311E-3</v>
      </c>
      <c r="I7199">
        <f t="shared" si="338"/>
        <v>0.13999999999999968</v>
      </c>
      <c r="J7199">
        <f t="shared" si="339"/>
        <v>4.0000000000000036E-2</v>
      </c>
      <c r="K7199">
        <f t="shared" si="340"/>
        <v>4.3333333333333349E-2</v>
      </c>
    </row>
    <row r="7200" spans="1:11" x14ac:dyDescent="0.3">
      <c r="A7200">
        <v>186045406</v>
      </c>
      <c r="C7200">
        <v>6.1</v>
      </c>
      <c r="D7200">
        <v>-0.69</v>
      </c>
      <c r="E7200">
        <v>-61.01</v>
      </c>
      <c r="F7200">
        <v>6.91</v>
      </c>
      <c r="G7200">
        <f>SUM($C$2:C7200)/($A$3-$A$2)</f>
        <v>5.5888650963596589E-2</v>
      </c>
      <c r="H7200">
        <f>SUM($C$2:D7200)/($A$3-$A$2)</f>
        <v>9.4218415417546986E-3</v>
      </c>
      <c r="I7200">
        <f t="shared" si="338"/>
        <v>0.26999999999999957</v>
      </c>
      <c r="J7200">
        <f t="shared" si="339"/>
        <v>-8.9999999999999969E-2</v>
      </c>
      <c r="K7200">
        <f t="shared" si="340"/>
        <v>5.333333333333333E-2</v>
      </c>
    </row>
    <row r="7201" spans="1:11" x14ac:dyDescent="0.3">
      <c r="A7201">
        <v>186047105</v>
      </c>
      <c r="C7201">
        <v>6.19</v>
      </c>
      <c r="D7201">
        <v>-0.7</v>
      </c>
      <c r="E7201">
        <v>-61.89</v>
      </c>
      <c r="F7201">
        <v>6.97</v>
      </c>
      <c r="G7201">
        <f>SUM($C$2:C7201)/($A$3-$A$2)</f>
        <v>5.7361408517724588E-2</v>
      </c>
      <c r="H7201">
        <f>SUM($C$2:D7201)/($A$3-$A$2)</f>
        <v>1.0728051391861764E-2</v>
      </c>
      <c r="I7201">
        <f t="shared" si="338"/>
        <v>9.0000000000000746E-2</v>
      </c>
      <c r="J7201">
        <f t="shared" si="339"/>
        <v>-1.0000000000000009E-2</v>
      </c>
      <c r="K7201">
        <f t="shared" si="340"/>
        <v>5.6111111111111146E-2</v>
      </c>
    </row>
    <row r="7202" spans="1:11" x14ac:dyDescent="0.3">
      <c r="A7202">
        <v>186048802</v>
      </c>
      <c r="C7202">
        <v>6.25</v>
      </c>
      <c r="D7202">
        <v>-0.67</v>
      </c>
      <c r="E7202">
        <v>-62.46</v>
      </c>
      <c r="F7202">
        <v>6.74</v>
      </c>
      <c r="G7202">
        <f>SUM($C$2:C7202)/($A$3-$A$2)</f>
        <v>5.8848441589340106E-2</v>
      </c>
      <c r="H7202">
        <f>SUM($C$2:D7202)/($A$3-$A$2)</f>
        <v>1.2055674518200093E-2</v>
      </c>
      <c r="I7202">
        <f t="shared" si="338"/>
        <v>5.9999999999999609E-2</v>
      </c>
      <c r="J7202">
        <f t="shared" si="339"/>
        <v>2.9999999999999916E-2</v>
      </c>
      <c r="K7202">
        <f t="shared" si="340"/>
        <v>5.6111111111111098E-2</v>
      </c>
    </row>
    <row r="7203" spans="1:11" x14ac:dyDescent="0.3">
      <c r="A7203">
        <v>186053092</v>
      </c>
      <c r="C7203">
        <v>6.39</v>
      </c>
      <c r="D7203">
        <v>-0.52</v>
      </c>
      <c r="E7203">
        <v>-63.88</v>
      </c>
      <c r="F7203">
        <v>5.23</v>
      </c>
      <c r="G7203">
        <f>SUM($C$2:C7203)/($A$3-$A$2)</f>
        <v>6.0368784201759798E-2</v>
      </c>
      <c r="H7203">
        <f>SUM($C$2:D7203)/($A$3-$A$2)</f>
        <v>1.3452295979061382E-2</v>
      </c>
      <c r="I7203">
        <f t="shared" si="338"/>
        <v>0.13999999999999968</v>
      </c>
      <c r="J7203">
        <f t="shared" si="339"/>
        <v>0.15000000000000002</v>
      </c>
      <c r="K7203">
        <f t="shared" si="340"/>
        <v>5.7222222222222188E-2</v>
      </c>
    </row>
    <row r="7204" spans="1:11" x14ac:dyDescent="0.3">
      <c r="A7204">
        <v>186054794</v>
      </c>
      <c r="C7204">
        <v>6.43</v>
      </c>
      <c r="D7204">
        <v>-0.47</v>
      </c>
      <c r="E7204">
        <v>-64.33</v>
      </c>
      <c r="F7204">
        <v>4.75</v>
      </c>
      <c r="G7204">
        <f>SUM($C$2:C7204)/($A$3-$A$2)</f>
        <v>6.1898643825837839E-2</v>
      </c>
      <c r="H7204">
        <f>SUM($C$2:D7204)/($A$3-$A$2)</f>
        <v>1.4870330716153936E-2</v>
      </c>
      <c r="I7204">
        <f t="shared" si="338"/>
        <v>4.0000000000000036E-2</v>
      </c>
      <c r="J7204">
        <f t="shared" si="339"/>
        <v>5.0000000000000044E-2</v>
      </c>
      <c r="K7204">
        <f t="shared" si="340"/>
        <v>5.9444444444444411E-2</v>
      </c>
    </row>
    <row r="7205" spans="1:11" x14ac:dyDescent="0.3">
      <c r="A7205">
        <v>186056535</v>
      </c>
      <c r="C7205">
        <v>6.46</v>
      </c>
      <c r="D7205">
        <v>-0.48</v>
      </c>
      <c r="E7205">
        <v>-64.599999999999994</v>
      </c>
      <c r="F7205">
        <v>4.78</v>
      </c>
      <c r="G7205">
        <f>SUM($C$2:C7205)/($A$3-$A$2)</f>
        <v>6.3435641208659632E-2</v>
      </c>
      <c r="H7205">
        <f>SUM($C$2:D7205)/($A$3-$A$2)</f>
        <v>1.6293123959075659E-2</v>
      </c>
      <c r="I7205">
        <f t="shared" si="338"/>
        <v>3.0000000000000249E-2</v>
      </c>
      <c r="J7205">
        <f t="shared" si="339"/>
        <v>-1.0000000000000009E-2</v>
      </c>
      <c r="K7205">
        <f t="shared" si="340"/>
        <v>6.2222222222222227E-2</v>
      </c>
    </row>
    <row r="7206" spans="1:11" x14ac:dyDescent="0.3">
      <c r="A7206">
        <v>186060811</v>
      </c>
      <c r="C7206">
        <v>6.4</v>
      </c>
      <c r="D7206">
        <v>-0.51</v>
      </c>
      <c r="E7206">
        <v>-63.98</v>
      </c>
      <c r="F7206">
        <v>5.14</v>
      </c>
      <c r="G7206">
        <f>SUM($C$2:C7206)/($A$3-$A$2)</f>
        <v>6.4958363073993913E-2</v>
      </c>
      <c r="H7206">
        <f>SUM($C$2:D7206)/($A$3-$A$2)</f>
        <v>1.7694503925766117E-2</v>
      </c>
      <c r="I7206">
        <f t="shared" si="338"/>
        <v>-5.9999999999999609E-2</v>
      </c>
      <c r="J7206">
        <f t="shared" si="339"/>
        <v>-3.0000000000000027E-2</v>
      </c>
      <c r="K7206">
        <f t="shared" si="340"/>
        <v>5.9444444444444459E-2</v>
      </c>
    </row>
    <row r="7207" spans="1:11" x14ac:dyDescent="0.3">
      <c r="A7207">
        <v>186062509</v>
      </c>
      <c r="C7207">
        <v>6.37</v>
      </c>
      <c r="D7207">
        <v>-0.56999999999999995</v>
      </c>
      <c r="E7207">
        <v>-63.75</v>
      </c>
      <c r="F7207">
        <v>5.67</v>
      </c>
      <c r="G7207">
        <f>SUM($C$2:C7207)/($A$3-$A$2)</f>
        <v>6.6473947180584442E-2</v>
      </c>
      <c r="H7207">
        <f>SUM($C$2:D7207)/($A$3-$A$2)</f>
        <v>1.9074470616225313E-2</v>
      </c>
      <c r="I7207">
        <f t="shared" si="338"/>
        <v>-3.0000000000000249E-2</v>
      </c>
      <c r="J7207">
        <f t="shared" si="339"/>
        <v>-5.9999999999999942E-2</v>
      </c>
      <c r="K7207">
        <f t="shared" si="340"/>
        <v>5.7222222222222237E-2</v>
      </c>
    </row>
    <row r="7208" spans="1:11" x14ac:dyDescent="0.3">
      <c r="A7208">
        <v>186064207</v>
      </c>
      <c r="C7208">
        <v>6.38</v>
      </c>
      <c r="D7208">
        <v>-0.6</v>
      </c>
      <c r="E7208">
        <v>-63.79</v>
      </c>
      <c r="F7208">
        <v>6.01</v>
      </c>
      <c r="G7208">
        <f>SUM($C$2:C7208)/($A$3-$A$2)</f>
        <v>6.7991910540089559E-2</v>
      </c>
      <c r="H7208">
        <f>SUM($C$2:D7208)/($A$3-$A$2)</f>
        <v>2.0449678800855343E-2</v>
      </c>
      <c r="I7208">
        <f t="shared" si="338"/>
        <v>9.9999999999997868E-3</v>
      </c>
      <c r="J7208">
        <f t="shared" si="339"/>
        <v>-3.0000000000000027E-2</v>
      </c>
      <c r="K7208">
        <f t="shared" si="340"/>
        <v>5.7777777777777782E-2</v>
      </c>
    </row>
    <row r="7209" spans="1:11" x14ac:dyDescent="0.3">
      <c r="A7209">
        <v>186068529</v>
      </c>
      <c r="C7209">
        <v>6.35</v>
      </c>
      <c r="D7209">
        <v>-0.62</v>
      </c>
      <c r="E7209">
        <v>-63.48</v>
      </c>
      <c r="F7209">
        <v>6.19</v>
      </c>
      <c r="G7209">
        <f>SUM($C$2:C7209)/($A$3-$A$2)</f>
        <v>6.9502736140850924E-2</v>
      </c>
      <c r="H7209">
        <f>SUM($C$2:D7209)/($A$3-$A$2)</f>
        <v>2.1812990720912442E-2</v>
      </c>
      <c r="I7209">
        <f t="shared" si="338"/>
        <v>-3.0000000000000249E-2</v>
      </c>
      <c r="J7209">
        <f t="shared" si="339"/>
        <v>-2.0000000000000018E-2</v>
      </c>
      <c r="K7209">
        <f t="shared" si="340"/>
        <v>5.9444444444444411E-2</v>
      </c>
    </row>
    <row r="7210" spans="1:11" x14ac:dyDescent="0.3">
      <c r="A7210">
        <v>186070234</v>
      </c>
      <c r="C7210">
        <v>6.33</v>
      </c>
      <c r="D7210">
        <v>-0.67</v>
      </c>
      <c r="E7210">
        <v>-63.33</v>
      </c>
      <c r="F7210">
        <v>6.68</v>
      </c>
      <c r="G7210">
        <f>SUM($C$2:C7210)/($A$3-$A$2)</f>
        <v>7.1008803235783111E-2</v>
      </c>
      <c r="H7210">
        <f>SUM($C$2:D7210)/($A$3-$A$2)</f>
        <v>2.315964787056745E-2</v>
      </c>
      <c r="I7210">
        <f t="shared" si="338"/>
        <v>-1.9999999999999574E-2</v>
      </c>
      <c r="J7210">
        <f t="shared" si="339"/>
        <v>-5.0000000000000044E-2</v>
      </c>
      <c r="K7210">
        <f t="shared" si="340"/>
        <v>5.833333333333332E-2</v>
      </c>
    </row>
    <row r="7211" spans="1:11" x14ac:dyDescent="0.3">
      <c r="A7211">
        <v>186071929</v>
      </c>
      <c r="C7211">
        <v>6.3</v>
      </c>
      <c r="D7211">
        <v>-0.74</v>
      </c>
      <c r="E7211">
        <v>-62.98</v>
      </c>
      <c r="F7211">
        <v>7.41</v>
      </c>
      <c r="G7211">
        <f>SUM($C$2:C7211)/($A$3-$A$2)</f>
        <v>7.2507732571971545E-2</v>
      </c>
      <c r="H7211">
        <f>SUM($C$2:D7211)/($A$3-$A$2)</f>
        <v>2.4482512491076608E-2</v>
      </c>
      <c r="I7211">
        <f t="shared" si="338"/>
        <v>-3.0000000000000249E-2</v>
      </c>
      <c r="J7211">
        <f t="shared" si="339"/>
        <v>-6.9999999999999951E-2</v>
      </c>
      <c r="K7211">
        <f t="shared" si="340"/>
        <v>5.5555555555555552E-2</v>
      </c>
    </row>
    <row r="7212" spans="1:11" x14ac:dyDescent="0.3">
      <c r="A7212">
        <v>186076213</v>
      </c>
      <c r="C7212">
        <v>6.16</v>
      </c>
      <c r="D7212">
        <v>-0.8</v>
      </c>
      <c r="E7212">
        <v>-61.61</v>
      </c>
      <c r="F7212">
        <v>8</v>
      </c>
      <c r="G7212">
        <f>SUM($C$2:C7212)/($A$3-$A$2)</f>
        <v>7.3973352367355805E-2</v>
      </c>
      <c r="H7212">
        <f>SUM($C$2:D7212)/($A$3-$A$2)</f>
        <v>2.5757792053294072E-2</v>
      </c>
      <c r="I7212">
        <f t="shared" si="338"/>
        <v>-0.13999999999999968</v>
      </c>
      <c r="J7212">
        <f t="shared" si="339"/>
        <v>-6.0000000000000053E-2</v>
      </c>
      <c r="K7212">
        <f t="shared" si="340"/>
        <v>4.4444444444444432E-2</v>
      </c>
    </row>
    <row r="7213" spans="1:11" x14ac:dyDescent="0.3">
      <c r="A7213">
        <v>186077906</v>
      </c>
      <c r="C7213">
        <v>6.15</v>
      </c>
      <c r="D7213">
        <v>-0.82</v>
      </c>
      <c r="E7213">
        <v>-61.46</v>
      </c>
      <c r="F7213">
        <v>8.18</v>
      </c>
      <c r="G7213">
        <f>SUM($C$2:C7213)/($A$3-$A$2)</f>
        <v>7.5436592909825462E-2</v>
      </c>
      <c r="H7213">
        <f>SUM($C$2:D7213)/($A$3-$A$2)</f>
        <v>2.7025933856767784E-2</v>
      </c>
      <c r="I7213">
        <f t="shared" si="338"/>
        <v>-9.9999999999997868E-3</v>
      </c>
      <c r="J7213">
        <f t="shared" si="339"/>
        <v>-1.9999999999999907E-2</v>
      </c>
      <c r="K7213">
        <f t="shared" si="340"/>
        <v>4.3333333333333349E-2</v>
      </c>
    </row>
    <row r="7214" spans="1:11" x14ac:dyDescent="0.3">
      <c r="A7214">
        <v>186079646</v>
      </c>
      <c r="C7214">
        <v>6.12</v>
      </c>
      <c r="D7214">
        <v>-0.83</v>
      </c>
      <c r="E7214">
        <v>-61.16</v>
      </c>
      <c r="F7214">
        <v>8.32</v>
      </c>
      <c r="G7214">
        <f>SUM($C$2:C7214)/($A$3-$A$2)</f>
        <v>7.689269569355138E-2</v>
      </c>
      <c r="H7214">
        <f>SUM($C$2:D7214)/($A$3-$A$2)</f>
        <v>2.8284558648583157E-2</v>
      </c>
      <c r="I7214">
        <f t="shared" si="338"/>
        <v>-3.0000000000000249E-2</v>
      </c>
      <c r="J7214">
        <f t="shared" si="339"/>
        <v>-1.0000000000000009E-2</v>
      </c>
      <c r="K7214">
        <f t="shared" si="340"/>
        <v>4.0555555555555581E-2</v>
      </c>
    </row>
    <row r="7215" spans="1:11" x14ac:dyDescent="0.3">
      <c r="A7215">
        <v>186083931</v>
      </c>
      <c r="C7215">
        <v>6.18</v>
      </c>
      <c r="D7215">
        <v>-0.75</v>
      </c>
      <c r="E7215">
        <v>-61.8</v>
      </c>
      <c r="F7215">
        <v>7.46</v>
      </c>
      <c r="G7215">
        <f>SUM($C$2:C7215)/($A$3-$A$2)</f>
        <v>7.836307399476479E-2</v>
      </c>
      <c r="H7215">
        <f>SUM($C$2:D7215)/($A$3-$A$2)</f>
        <v>2.9576492981202712E-2</v>
      </c>
      <c r="I7215">
        <f t="shared" si="338"/>
        <v>5.9999999999999609E-2</v>
      </c>
      <c r="J7215">
        <f t="shared" si="339"/>
        <v>7.999999999999996E-2</v>
      </c>
      <c r="K7215">
        <f t="shared" si="340"/>
        <v>3.3888888888888857E-2</v>
      </c>
    </row>
    <row r="7216" spans="1:11" x14ac:dyDescent="0.3">
      <c r="A7216">
        <v>186085634</v>
      </c>
      <c r="C7216">
        <v>6.18</v>
      </c>
      <c r="D7216">
        <v>-0.68</v>
      </c>
      <c r="E7216">
        <v>-61.79</v>
      </c>
      <c r="F7216">
        <v>6.83</v>
      </c>
      <c r="G7216">
        <f>SUM($C$2:C7216)/($A$3-$A$2)</f>
        <v>7.9833452295978213E-2</v>
      </c>
      <c r="H7216">
        <f>SUM($C$2:D7216)/($A$3-$A$2)</f>
        <v>3.0885082084224365E-2</v>
      </c>
      <c r="I7216">
        <f t="shared" si="338"/>
        <v>0</v>
      </c>
      <c r="J7216">
        <f t="shared" si="339"/>
        <v>6.9999999999999951E-2</v>
      </c>
      <c r="K7216">
        <f t="shared" si="340"/>
        <v>2.7222222222222186E-2</v>
      </c>
    </row>
    <row r="7217" spans="1:11" x14ac:dyDescent="0.3">
      <c r="A7217">
        <v>186087333</v>
      </c>
      <c r="C7217">
        <v>6.21</v>
      </c>
      <c r="D7217">
        <v>-0.65</v>
      </c>
      <c r="E7217">
        <v>-62.06</v>
      </c>
      <c r="F7217">
        <v>6.48</v>
      </c>
      <c r="G7217">
        <f>SUM($C$2:C7217)/($A$3-$A$2)</f>
        <v>8.131096835593539E-2</v>
      </c>
      <c r="H7217">
        <f>SUM($C$2:D7217)/($A$3-$A$2)</f>
        <v>3.2207946704733523E-2</v>
      </c>
      <c r="I7217">
        <f t="shared" si="338"/>
        <v>3.0000000000000249E-2</v>
      </c>
      <c r="J7217">
        <f t="shared" si="339"/>
        <v>3.0000000000000027E-2</v>
      </c>
      <c r="K7217">
        <f t="shared" si="340"/>
        <v>2.1111111111111105E-2</v>
      </c>
    </row>
    <row r="7218" spans="1:11" x14ac:dyDescent="0.3">
      <c r="A7218">
        <v>186091651</v>
      </c>
      <c r="C7218">
        <v>6.18</v>
      </c>
      <c r="D7218">
        <v>-0.5</v>
      </c>
      <c r="E7218">
        <v>-61.83</v>
      </c>
      <c r="F7218">
        <v>4.97</v>
      </c>
      <c r="G7218">
        <f>SUM($C$2:C7218)/($A$3-$A$2)</f>
        <v>8.2781346657148799E-2</v>
      </c>
      <c r="H7218">
        <f>SUM($C$2:D7218)/($A$3-$A$2)</f>
        <v>3.3559362360217705E-2</v>
      </c>
      <c r="I7218">
        <f t="shared" si="338"/>
        <v>-3.0000000000000249E-2</v>
      </c>
      <c r="J7218">
        <f t="shared" si="339"/>
        <v>0.15000000000000002</v>
      </c>
      <c r="K7218">
        <f t="shared" si="340"/>
        <v>4.4444444444444488E-3</v>
      </c>
    </row>
    <row r="7219" spans="1:11" x14ac:dyDescent="0.3">
      <c r="A7219">
        <v>186093358</v>
      </c>
      <c r="C7219">
        <v>6.2</v>
      </c>
      <c r="D7219">
        <v>-0.53</v>
      </c>
      <c r="E7219">
        <v>-61.96</v>
      </c>
      <c r="F7219">
        <v>5.31</v>
      </c>
      <c r="G7219">
        <f>SUM($C$2:C7219)/($A$3-$A$2)</f>
        <v>8.4256483464191387E-2</v>
      </c>
      <c r="H7219">
        <f>SUM($C$2:D7219)/($A$3-$A$2)</f>
        <v>3.4908398762787292E-2</v>
      </c>
      <c r="I7219">
        <f t="shared" si="338"/>
        <v>2.0000000000000462E-2</v>
      </c>
      <c r="J7219">
        <f t="shared" si="339"/>
        <v>-3.0000000000000027E-2</v>
      </c>
      <c r="K7219">
        <f t="shared" si="340"/>
        <v>5.5555555555554374E-4</v>
      </c>
    </row>
    <row r="7220" spans="1:11" x14ac:dyDescent="0.3">
      <c r="A7220">
        <v>186095049</v>
      </c>
      <c r="C7220">
        <v>6.19</v>
      </c>
      <c r="D7220">
        <v>-0.55000000000000004</v>
      </c>
      <c r="E7220">
        <v>-61.92</v>
      </c>
      <c r="F7220">
        <v>5.45</v>
      </c>
      <c r="G7220">
        <f>SUM($C$2:C7220)/($A$3-$A$2)</f>
        <v>8.5729241018319399E-2</v>
      </c>
      <c r="H7220">
        <f>SUM($C$2:D7220)/($A$3-$A$2)</f>
        <v>3.6250297406613133E-2</v>
      </c>
      <c r="I7220">
        <f t="shared" si="338"/>
        <v>-9.9999999999997868E-3</v>
      </c>
      <c r="J7220">
        <f t="shared" si="339"/>
        <v>-2.0000000000000018E-2</v>
      </c>
      <c r="K7220">
        <f t="shared" si="340"/>
        <v>-3.3333333333333114E-3</v>
      </c>
    </row>
    <row r="7221" spans="1:11" x14ac:dyDescent="0.3">
      <c r="A7221">
        <v>186099340</v>
      </c>
      <c r="C7221">
        <v>6.24</v>
      </c>
      <c r="D7221">
        <v>-0.62</v>
      </c>
      <c r="E7221">
        <v>-62.44</v>
      </c>
      <c r="F7221">
        <v>6.21</v>
      </c>
      <c r="G7221">
        <f>SUM($C$2:C7221)/($A$3-$A$2)</f>
        <v>8.7213894837020328E-2</v>
      </c>
      <c r="H7221">
        <f>SUM($C$2:D7221)/($A$3-$A$2)</f>
        <v>3.7587437544609803E-2</v>
      </c>
      <c r="I7221">
        <f t="shared" si="338"/>
        <v>4.9999999999999822E-2</v>
      </c>
      <c r="J7221">
        <f t="shared" si="339"/>
        <v>-6.9999999999999951E-2</v>
      </c>
      <c r="K7221">
        <f t="shared" si="340"/>
        <v>-8.3333333333333037E-3</v>
      </c>
    </row>
    <row r="7222" spans="1:11" x14ac:dyDescent="0.3">
      <c r="A7222">
        <v>186101046</v>
      </c>
      <c r="C7222">
        <v>6.26</v>
      </c>
      <c r="D7222">
        <v>-0.65</v>
      </c>
      <c r="E7222">
        <v>-62.57</v>
      </c>
      <c r="F7222">
        <v>6.48</v>
      </c>
      <c r="G7222">
        <f>SUM($C$2:C7222)/($A$3-$A$2)</f>
        <v>8.8703307161550421E-2</v>
      </c>
      <c r="H7222">
        <f>SUM($C$2:D7222)/($A$3-$A$2)</f>
        <v>3.8922198429691877E-2</v>
      </c>
      <c r="I7222">
        <f t="shared" si="338"/>
        <v>1.9999999999999574E-2</v>
      </c>
      <c r="J7222">
        <f t="shared" si="339"/>
        <v>-3.0000000000000027E-2</v>
      </c>
      <c r="K7222">
        <f t="shared" si="340"/>
        <v>-9.4444444444444411E-3</v>
      </c>
    </row>
    <row r="7223" spans="1:11" x14ac:dyDescent="0.3">
      <c r="A7223">
        <v>186102781</v>
      </c>
      <c r="C7223">
        <v>6.27</v>
      </c>
      <c r="D7223">
        <v>-0.62</v>
      </c>
      <c r="E7223">
        <v>-62.71</v>
      </c>
      <c r="F7223">
        <v>6.15</v>
      </c>
      <c r="G7223">
        <f>SUM($C$2:C7223)/($A$3-$A$2)</f>
        <v>9.0195098738995103E-2</v>
      </c>
      <c r="H7223">
        <f>SUM($C$2:D7223)/($A$3-$A$2)</f>
        <v>4.0266476326432307E-2</v>
      </c>
      <c r="I7223">
        <f t="shared" si="338"/>
        <v>9.9999999999997868E-3</v>
      </c>
      <c r="J7223">
        <f t="shared" si="339"/>
        <v>3.0000000000000027E-2</v>
      </c>
      <c r="K7223">
        <f t="shared" si="340"/>
        <v>-1.0555555555555577E-2</v>
      </c>
    </row>
    <row r="7224" spans="1:11" x14ac:dyDescent="0.3">
      <c r="A7224">
        <v>186107067</v>
      </c>
      <c r="C7224">
        <v>6.23</v>
      </c>
      <c r="D7224">
        <v>-0.53</v>
      </c>
      <c r="E7224">
        <v>-62.28</v>
      </c>
      <c r="F7224">
        <v>5.3</v>
      </c>
      <c r="G7224">
        <f>SUM($C$2:C7224)/($A$3-$A$2)</f>
        <v>9.1677373304781443E-2</v>
      </c>
      <c r="H7224">
        <f>SUM($C$2:D7224)/($A$3-$A$2)</f>
        <v>4.1622650487745647E-2</v>
      </c>
      <c r="I7224">
        <f t="shared" si="338"/>
        <v>-3.9999999999999147E-2</v>
      </c>
      <c r="J7224">
        <f t="shared" si="339"/>
        <v>8.9999999999999969E-2</v>
      </c>
      <c r="K7224">
        <f t="shared" si="340"/>
        <v>-9.4444444444444411E-3</v>
      </c>
    </row>
    <row r="7225" spans="1:11" x14ac:dyDescent="0.3">
      <c r="A7225">
        <v>186108763</v>
      </c>
      <c r="C7225">
        <v>6.2</v>
      </c>
      <c r="D7225">
        <v>-0.46</v>
      </c>
      <c r="E7225">
        <v>-62.05</v>
      </c>
      <c r="F7225">
        <v>4.58</v>
      </c>
      <c r="G7225">
        <f>SUM($C$2:C7225)/($A$3-$A$2)</f>
        <v>9.315251011182403E-2</v>
      </c>
      <c r="H7225">
        <f>SUM($C$2:D7225)/($A$3-$A$2)</f>
        <v>4.2988341660717334E-2</v>
      </c>
      <c r="I7225">
        <f t="shared" si="338"/>
        <v>-3.0000000000000249E-2</v>
      </c>
      <c r="J7225">
        <f t="shared" si="339"/>
        <v>7.0000000000000007E-2</v>
      </c>
      <c r="K7225">
        <f t="shared" si="340"/>
        <v>-9.4444444444444411E-3</v>
      </c>
    </row>
    <row r="7226" spans="1:11" x14ac:dyDescent="0.3">
      <c r="A7226">
        <v>186110459</v>
      </c>
      <c r="C7226">
        <v>6.16</v>
      </c>
      <c r="D7226">
        <v>-0.43</v>
      </c>
      <c r="E7226">
        <v>-61.62</v>
      </c>
      <c r="F7226">
        <v>4.2699999999999996</v>
      </c>
      <c r="G7226">
        <f>SUM($C$2:C7226)/($A$3-$A$2)</f>
        <v>9.461812990720829E-2</v>
      </c>
      <c r="H7226">
        <f>SUM($C$2:D7226)/($A$3-$A$2)</f>
        <v>4.4351653580774433E-2</v>
      </c>
      <c r="I7226">
        <f t="shared" si="338"/>
        <v>-4.0000000000000036E-2</v>
      </c>
      <c r="J7226">
        <f t="shared" si="339"/>
        <v>3.0000000000000027E-2</v>
      </c>
      <c r="K7226">
        <f t="shared" si="340"/>
        <v>-1.2222222222222209E-2</v>
      </c>
    </row>
    <row r="7227" spans="1:11" x14ac:dyDescent="0.3">
      <c r="A7227">
        <v>186114784</v>
      </c>
      <c r="C7227">
        <v>6.19</v>
      </c>
      <c r="D7227">
        <v>-0.48</v>
      </c>
      <c r="E7227">
        <v>-61.89</v>
      </c>
      <c r="F7227">
        <v>4.82</v>
      </c>
      <c r="G7227">
        <f>SUM($C$2:C7227)/($A$3-$A$2)</f>
        <v>9.6090887461336288E-2</v>
      </c>
      <c r="H7227">
        <f>SUM($C$2:D7227)/($A$3-$A$2)</f>
        <v>4.5710206995002368E-2</v>
      </c>
      <c r="I7227">
        <f t="shared" si="338"/>
        <v>3.0000000000000249E-2</v>
      </c>
      <c r="J7227">
        <f t="shared" si="339"/>
        <v>-4.9999999999999989E-2</v>
      </c>
      <c r="K7227">
        <f t="shared" si="340"/>
        <v>-8.8888888888888472E-3</v>
      </c>
    </row>
    <row r="7228" spans="1:11" x14ac:dyDescent="0.3">
      <c r="A7228">
        <v>186116493</v>
      </c>
      <c r="C7228">
        <v>6.19</v>
      </c>
      <c r="D7228">
        <v>-0.5</v>
      </c>
      <c r="E7228">
        <v>-61.92</v>
      </c>
      <c r="F7228">
        <v>5.04</v>
      </c>
      <c r="G7228">
        <f>SUM($C$2:C7228)/($A$3-$A$2)</f>
        <v>9.7563645015464287E-2</v>
      </c>
      <c r="H7228">
        <f>SUM($C$2:D7228)/($A$3-$A$2)</f>
        <v>4.7064001903401126E-2</v>
      </c>
      <c r="I7228">
        <f t="shared" si="338"/>
        <v>0</v>
      </c>
      <c r="J7228">
        <f t="shared" si="339"/>
        <v>-2.0000000000000018E-2</v>
      </c>
      <c r="K7228">
        <f t="shared" si="340"/>
        <v>-7.7777777777777602E-3</v>
      </c>
    </row>
    <row r="7229" spans="1:11" x14ac:dyDescent="0.3">
      <c r="A7229">
        <v>186118179</v>
      </c>
      <c r="C7229">
        <v>6.2</v>
      </c>
      <c r="D7229">
        <v>-0.6</v>
      </c>
      <c r="E7229">
        <v>-62.04</v>
      </c>
      <c r="F7229">
        <v>5.99</v>
      </c>
      <c r="G7229">
        <f>SUM($C$2:C7229)/($A$3-$A$2)</f>
        <v>9.9038781822506874E-2</v>
      </c>
      <c r="H7229">
        <f>SUM($C$2:D7229)/($A$3-$A$2)</f>
        <v>4.8396383535568625E-2</v>
      </c>
      <c r="I7229">
        <f t="shared" si="338"/>
        <v>9.9999999999997868E-3</v>
      </c>
      <c r="J7229">
        <f t="shared" si="339"/>
        <v>-9.9999999999999978E-2</v>
      </c>
      <c r="K7229">
        <f t="shared" si="340"/>
        <v>-5.5555555555555358E-3</v>
      </c>
    </row>
    <row r="7230" spans="1:11" x14ac:dyDescent="0.3">
      <c r="A7230">
        <v>186122638</v>
      </c>
      <c r="C7230">
        <v>6.1</v>
      </c>
      <c r="D7230">
        <v>-0.78</v>
      </c>
      <c r="E7230">
        <v>-61.03</v>
      </c>
      <c r="F7230">
        <v>7.78</v>
      </c>
      <c r="G7230">
        <f>SUM($C$2:C7230)/($A$3-$A$2)</f>
        <v>0.10049012610040363</v>
      </c>
      <c r="H7230">
        <f>SUM($C$2:D7230)/($A$3-$A$2)</f>
        <v>4.9662146086127748E-2</v>
      </c>
      <c r="I7230">
        <f t="shared" si="338"/>
        <v>-0.10000000000000053</v>
      </c>
      <c r="J7230">
        <f t="shared" si="339"/>
        <v>-0.18000000000000005</v>
      </c>
      <c r="K7230">
        <f t="shared" si="340"/>
        <v>-3.3333333333333609E-3</v>
      </c>
    </row>
    <row r="7231" spans="1:11" x14ac:dyDescent="0.3">
      <c r="A7231">
        <v>186124336</v>
      </c>
      <c r="C7231">
        <v>6.09</v>
      </c>
      <c r="D7231">
        <v>-0.82</v>
      </c>
      <c r="E7231">
        <v>-60.91</v>
      </c>
      <c r="F7231">
        <v>8.18</v>
      </c>
      <c r="G7231">
        <f>SUM($C$2:C7231)/($A$3-$A$2)</f>
        <v>0.10193909112538578</v>
      </c>
      <c r="H7231">
        <f>SUM($C$2:D7231)/($A$3-$A$2)</f>
        <v>5.0916012372113954E-2</v>
      </c>
      <c r="I7231">
        <f t="shared" si="338"/>
        <v>-9.9999999999997868E-3</v>
      </c>
      <c r="J7231">
        <f t="shared" si="339"/>
        <v>-3.9999999999999925E-2</v>
      </c>
      <c r="K7231">
        <f t="shared" si="340"/>
        <v>-3.3333333333333609E-3</v>
      </c>
    </row>
    <row r="7232" spans="1:11" x14ac:dyDescent="0.3">
      <c r="A7232">
        <v>186126068</v>
      </c>
      <c r="C7232">
        <v>6.07</v>
      </c>
      <c r="D7232">
        <v>-0.81</v>
      </c>
      <c r="E7232">
        <v>-60.69</v>
      </c>
      <c r="F7232">
        <v>8.14</v>
      </c>
      <c r="G7232">
        <f>SUM($C$2:C7232)/($A$3-$A$2)</f>
        <v>0.10338329764453875</v>
      </c>
      <c r="H7232">
        <f>SUM($C$2:D7232)/($A$3-$A$2)</f>
        <v>5.2167499405185565E-2</v>
      </c>
      <c r="I7232">
        <f t="shared" si="338"/>
        <v>-1.9999999999999574E-2</v>
      </c>
      <c r="J7232">
        <f t="shared" si="339"/>
        <v>9.9999999999998979E-3</v>
      </c>
      <c r="K7232">
        <f t="shared" si="340"/>
        <v>-2.7777777777777679E-3</v>
      </c>
    </row>
    <row r="7233" spans="1:11" x14ac:dyDescent="0.3">
      <c r="A7233">
        <v>186130539</v>
      </c>
      <c r="C7233">
        <v>5.91</v>
      </c>
      <c r="D7233">
        <v>-0.55000000000000004</v>
      </c>
      <c r="E7233">
        <v>-59.1</v>
      </c>
      <c r="F7233">
        <v>5.49</v>
      </c>
      <c r="G7233">
        <f>SUM($C$2:C7233)/($A$3-$A$2)</f>
        <v>0.10478943611705839</v>
      </c>
      <c r="H7233">
        <f>SUM($C$2:D7233)/($A$3-$A$2)</f>
        <v>5.3442778967403029E-2</v>
      </c>
      <c r="I7233">
        <f t="shared" si="338"/>
        <v>-0.16000000000000014</v>
      </c>
      <c r="J7233">
        <f t="shared" si="339"/>
        <v>0.26</v>
      </c>
      <c r="K7233">
        <f t="shared" si="340"/>
        <v>-1.4999999999999977E-2</v>
      </c>
    </row>
    <row r="7234" spans="1:11" x14ac:dyDescent="0.3">
      <c r="A7234">
        <v>186132249</v>
      </c>
      <c r="C7234">
        <v>5.8</v>
      </c>
      <c r="D7234">
        <v>-0.51</v>
      </c>
      <c r="E7234">
        <v>-58.03</v>
      </c>
      <c r="F7234">
        <v>5.09</v>
      </c>
      <c r="G7234">
        <f>SUM($C$2:C7234)/($A$3-$A$2)</f>
        <v>0.10616940280751759</v>
      </c>
      <c r="H7234">
        <f>SUM($C$2:D7234)/($A$3-$A$2)</f>
        <v>5.4701403759218399E-2</v>
      </c>
      <c r="I7234">
        <f t="shared" si="338"/>
        <v>-0.11000000000000032</v>
      </c>
      <c r="J7234">
        <f t="shared" si="339"/>
        <v>4.0000000000000036E-2</v>
      </c>
      <c r="K7234">
        <f t="shared" si="340"/>
        <v>-2.1111111111111105E-2</v>
      </c>
    </row>
    <row r="7235" spans="1:11" x14ac:dyDescent="0.3">
      <c r="A7235">
        <v>186133941</v>
      </c>
      <c r="C7235">
        <v>5.68</v>
      </c>
      <c r="D7235">
        <v>-0.48</v>
      </c>
      <c r="E7235">
        <v>-56.83</v>
      </c>
      <c r="F7235">
        <v>4.83</v>
      </c>
      <c r="G7235">
        <f>SUM($C$2:C7235)/($A$3-$A$2)</f>
        <v>0.10752081846300177</v>
      </c>
      <c r="H7235">
        <f>SUM($C$2:D7235)/($A$3-$A$2)</f>
        <v>5.5938615274802511E-2</v>
      </c>
      <c r="I7235">
        <f t="shared" si="338"/>
        <v>-0.12000000000000011</v>
      </c>
      <c r="J7235">
        <f t="shared" si="339"/>
        <v>3.0000000000000027E-2</v>
      </c>
      <c r="K7235">
        <f t="shared" si="340"/>
        <v>-2.9444444444444457E-2</v>
      </c>
    </row>
    <row r="7236" spans="1:11" x14ac:dyDescent="0.3">
      <c r="A7236">
        <v>186138474</v>
      </c>
      <c r="C7236">
        <v>5.6</v>
      </c>
      <c r="D7236">
        <v>-0.54</v>
      </c>
      <c r="E7236">
        <v>-55.96</v>
      </c>
      <c r="F7236">
        <v>5.45</v>
      </c>
      <c r="G7236">
        <f>SUM($C$2:C7236)/($A$3-$A$2)</f>
        <v>0.10885320009516927</v>
      </c>
      <c r="H7236">
        <f>SUM($C$2:D7236)/($A$3-$A$2)</f>
        <v>5.7142517249582428E-2</v>
      </c>
      <c r="I7236">
        <f t="shared" si="338"/>
        <v>-8.0000000000000071E-2</v>
      </c>
      <c r="J7236">
        <f t="shared" si="339"/>
        <v>-6.0000000000000053E-2</v>
      </c>
      <c r="K7236">
        <f t="shared" si="340"/>
        <v>-3.2222222222222228E-2</v>
      </c>
    </row>
    <row r="7237" spans="1:11" x14ac:dyDescent="0.3">
      <c r="A7237">
        <v>186140182</v>
      </c>
      <c r="C7237">
        <v>5.55</v>
      </c>
      <c r="D7237">
        <v>-0.59</v>
      </c>
      <c r="E7237">
        <v>-55.5</v>
      </c>
      <c r="F7237">
        <v>5.85</v>
      </c>
      <c r="G7237">
        <f>SUM($C$2:C7237)/($A$3-$A$2)</f>
        <v>0.11017368546276385</v>
      </c>
      <c r="H7237">
        <f>SUM($C$2:D7237)/($A$3-$A$2)</f>
        <v>5.8322626695216505E-2</v>
      </c>
      <c r="I7237">
        <f t="shared" si="338"/>
        <v>-4.9999999999999822E-2</v>
      </c>
      <c r="J7237">
        <f t="shared" si="339"/>
        <v>-4.9999999999999933E-2</v>
      </c>
      <c r="K7237">
        <f t="shared" si="340"/>
        <v>-3.6111111111111129E-2</v>
      </c>
    </row>
    <row r="7238" spans="1:11" x14ac:dyDescent="0.3">
      <c r="A7238">
        <v>186141879</v>
      </c>
      <c r="C7238">
        <v>5.51</v>
      </c>
      <c r="D7238">
        <v>-0.56000000000000005</v>
      </c>
      <c r="E7238">
        <v>-55.12</v>
      </c>
      <c r="F7238">
        <v>5.58</v>
      </c>
      <c r="G7238">
        <f>SUM($C$2:C7238)/($A$3-$A$2)</f>
        <v>0.11148465381870008</v>
      </c>
      <c r="H7238">
        <f>SUM($C$2:D7238)/($A$3-$A$2)</f>
        <v>5.9500356887935986E-2</v>
      </c>
      <c r="I7238">
        <f t="shared" si="338"/>
        <v>-4.0000000000000036E-2</v>
      </c>
      <c r="J7238">
        <f t="shared" si="339"/>
        <v>2.9999999999999916E-2</v>
      </c>
      <c r="K7238">
        <f t="shared" si="340"/>
        <v>-3.7777777777777813E-2</v>
      </c>
    </row>
    <row r="7239" spans="1:11" x14ac:dyDescent="0.3">
      <c r="A7239">
        <v>186146369</v>
      </c>
      <c r="C7239">
        <v>5.56</v>
      </c>
      <c r="D7239">
        <v>-0.48</v>
      </c>
      <c r="E7239">
        <v>-55.58</v>
      </c>
      <c r="F7239">
        <v>4.7699999999999996</v>
      </c>
      <c r="G7239">
        <f>SUM($C$2:C7239)/($A$3-$A$2)</f>
        <v>0.11280751843920925</v>
      </c>
      <c r="H7239">
        <f>SUM($C$2:D7239)/($A$3-$A$2)</f>
        <v>6.070901736854508E-2</v>
      </c>
      <c r="I7239">
        <f t="shared" ref="I7239:I7302" si="341">C7239-C7238</f>
        <v>4.9999999999999822E-2</v>
      </c>
      <c r="J7239">
        <f t="shared" ref="J7239:J7302" si="342">D7239-D7238</f>
        <v>8.0000000000000071E-2</v>
      </c>
      <c r="K7239">
        <f t="shared" si="340"/>
        <v>-3.7777777777777813E-2</v>
      </c>
    </row>
    <row r="7240" spans="1:11" x14ac:dyDescent="0.3">
      <c r="A7240">
        <v>186148118</v>
      </c>
      <c r="C7240">
        <v>5.56</v>
      </c>
      <c r="D7240">
        <v>-0.42</v>
      </c>
      <c r="E7240">
        <v>-55.61</v>
      </c>
      <c r="F7240">
        <v>4.16</v>
      </c>
      <c r="G7240">
        <f>SUM($C$2:C7240)/($A$3-$A$2)</f>
        <v>0.11413038305971841</v>
      </c>
      <c r="H7240">
        <f>SUM($C$2:D7240)/($A$3-$A$2)</f>
        <v>6.1931953366641673E-2</v>
      </c>
      <c r="I7240">
        <f t="shared" si="341"/>
        <v>0</v>
      </c>
      <c r="J7240">
        <f t="shared" si="342"/>
        <v>0.06</v>
      </c>
      <c r="K7240">
        <f t="shared" si="340"/>
        <v>-3.8888888888888896E-2</v>
      </c>
    </row>
    <row r="7241" spans="1:11" x14ac:dyDescent="0.3">
      <c r="A7241">
        <v>186149821</v>
      </c>
      <c r="C7241">
        <v>5.57</v>
      </c>
      <c r="D7241">
        <v>-0.37</v>
      </c>
      <c r="E7241">
        <v>-55.66</v>
      </c>
      <c r="F7241">
        <v>3.65</v>
      </c>
      <c r="G7241">
        <f>SUM($C$2:C7241)/($A$3-$A$2)</f>
        <v>0.11545562693314215</v>
      </c>
      <c r="H7241">
        <f>SUM($C$2:D7241)/($A$3-$A$2)</f>
        <v>6.3169164882225778E-2</v>
      </c>
      <c r="I7241">
        <f t="shared" si="341"/>
        <v>1.0000000000000675E-2</v>
      </c>
      <c r="J7241">
        <f t="shared" si="342"/>
        <v>4.9999999999999989E-2</v>
      </c>
      <c r="K7241">
        <f t="shared" si="340"/>
        <v>-3.8888888888888848E-2</v>
      </c>
    </row>
    <row r="7242" spans="1:11" x14ac:dyDescent="0.3">
      <c r="A7242">
        <v>186154306</v>
      </c>
      <c r="C7242">
        <v>5.71</v>
      </c>
      <c r="D7242">
        <v>-0.38</v>
      </c>
      <c r="E7242">
        <v>-57.09</v>
      </c>
      <c r="F7242">
        <v>3.82</v>
      </c>
      <c r="G7242">
        <f>SUM($C$2:C7242)/($A$3-$A$2)</f>
        <v>0.11681418034737008</v>
      </c>
      <c r="H7242">
        <f>SUM($C$2:D7242)/($A$3-$A$2)</f>
        <v>6.4437306685699483E-2</v>
      </c>
      <c r="I7242">
        <f t="shared" si="341"/>
        <v>0.13999999999999968</v>
      </c>
      <c r="J7242">
        <f t="shared" si="342"/>
        <v>-1.0000000000000009E-2</v>
      </c>
      <c r="K7242">
        <f t="shared" si="340"/>
        <v>-2.8888888888888915E-2</v>
      </c>
    </row>
    <row r="7243" spans="1:11" x14ac:dyDescent="0.3">
      <c r="A7243">
        <v>186156013</v>
      </c>
      <c r="C7243">
        <v>5.78</v>
      </c>
      <c r="D7243">
        <v>-0.37</v>
      </c>
      <c r="E7243">
        <v>-57.77</v>
      </c>
      <c r="F7243">
        <v>3.72</v>
      </c>
      <c r="G7243">
        <f>SUM($C$2:C7243)/($A$3-$A$2)</f>
        <v>0.1181893885320001</v>
      </c>
      <c r="H7243">
        <f>SUM($C$2:D7243)/($A$3-$A$2)</f>
        <v>6.5724482512489857E-2</v>
      </c>
      <c r="I7243">
        <f t="shared" si="341"/>
        <v>7.0000000000000284E-2</v>
      </c>
      <c r="J7243">
        <f t="shared" si="342"/>
        <v>1.0000000000000009E-2</v>
      </c>
      <c r="K7243">
        <f t="shared" si="340"/>
        <v>-2.3333333333333331E-2</v>
      </c>
    </row>
    <row r="7244" spans="1:11" x14ac:dyDescent="0.3">
      <c r="A7244">
        <v>186157716</v>
      </c>
      <c r="C7244">
        <v>5.82</v>
      </c>
      <c r="D7244">
        <v>-0.33</v>
      </c>
      <c r="E7244">
        <v>-58.24</v>
      </c>
      <c r="F7244">
        <v>3.33</v>
      </c>
      <c r="G7244">
        <f>SUM($C$2:C7244)/($A$3-$A$2)</f>
        <v>0.11957411372828847</v>
      </c>
      <c r="H7244">
        <f>SUM($C$2:D7244)/($A$3-$A$2)</f>
        <v>6.7030692362596928E-2</v>
      </c>
      <c r="I7244">
        <f t="shared" si="341"/>
        <v>4.0000000000000036E-2</v>
      </c>
      <c r="J7244">
        <f t="shared" si="342"/>
        <v>3.999999999999998E-2</v>
      </c>
      <c r="K7244">
        <f t="shared" si="340"/>
        <v>-1.8888888888888882E-2</v>
      </c>
    </row>
    <row r="7245" spans="1:11" x14ac:dyDescent="0.3">
      <c r="A7245">
        <v>186162237</v>
      </c>
      <c r="C7245">
        <v>5.79</v>
      </c>
      <c r="D7245">
        <v>-0.28999999999999998</v>
      </c>
      <c r="E7245">
        <v>-57.92</v>
      </c>
      <c r="F7245">
        <v>2.92</v>
      </c>
      <c r="G7245">
        <f>SUM($C$2:C7245)/($A$3-$A$2)</f>
        <v>0.12095170116583308</v>
      </c>
      <c r="H7245">
        <f>SUM($C$2:D7245)/($A$3-$A$2)</f>
        <v>6.8339281465618587E-2</v>
      </c>
      <c r="I7245">
        <f t="shared" si="341"/>
        <v>-3.0000000000000249E-2</v>
      </c>
      <c r="J7245">
        <f t="shared" si="342"/>
        <v>4.0000000000000036E-2</v>
      </c>
      <c r="K7245">
        <f t="shared" si="340"/>
        <v>-2.222222222222224E-2</v>
      </c>
    </row>
    <row r="7246" spans="1:11" x14ac:dyDescent="0.3">
      <c r="A7246">
        <v>186163953</v>
      </c>
      <c r="C7246">
        <v>5.79</v>
      </c>
      <c r="D7246">
        <v>-0.24</v>
      </c>
      <c r="E7246">
        <v>-57.88</v>
      </c>
      <c r="F7246">
        <v>2.36</v>
      </c>
      <c r="G7246">
        <f>SUM($C$2:C7246)/($A$3-$A$2)</f>
        <v>0.12232928860337769</v>
      </c>
      <c r="H7246">
        <f>SUM($C$2:D7246)/($A$3-$A$2)</f>
        <v>6.9659766833213163E-2</v>
      </c>
      <c r="I7246">
        <f t="shared" si="341"/>
        <v>0</v>
      </c>
      <c r="J7246">
        <f t="shared" si="342"/>
        <v>4.9999999999999989E-2</v>
      </c>
      <c r="K7246">
        <f t="shared" si="340"/>
        <v>-2.222222222222224E-2</v>
      </c>
    </row>
    <row r="7247" spans="1:11" x14ac:dyDescent="0.3">
      <c r="A7247">
        <v>186165655</v>
      </c>
      <c r="C7247">
        <v>5.76</v>
      </c>
      <c r="D7247">
        <v>-0.17</v>
      </c>
      <c r="E7247">
        <v>-57.61</v>
      </c>
      <c r="F7247">
        <v>1.74</v>
      </c>
      <c r="G7247">
        <f>SUM($C$2:C7247)/($A$3-$A$2)</f>
        <v>0.12369973828217855</v>
      </c>
      <c r="H7247">
        <f>SUM($C$2:D7247)/($A$3-$A$2)</f>
        <v>7.0989769212466067E-2</v>
      </c>
      <c r="I7247">
        <f t="shared" si="341"/>
        <v>-3.0000000000000249E-2</v>
      </c>
      <c r="J7247">
        <f t="shared" si="342"/>
        <v>6.9999999999999979E-2</v>
      </c>
      <c r="K7247">
        <f t="shared" si="340"/>
        <v>-2.4444444444444467E-2</v>
      </c>
    </row>
    <row r="7248" spans="1:11" x14ac:dyDescent="0.3">
      <c r="A7248">
        <v>186170146</v>
      </c>
      <c r="C7248">
        <v>5.72</v>
      </c>
      <c r="D7248">
        <v>-0.14000000000000001</v>
      </c>
      <c r="E7248">
        <v>-57.21</v>
      </c>
      <c r="F7248">
        <v>1.43</v>
      </c>
      <c r="G7248">
        <f>SUM($C$2:C7248)/($A$3-$A$2)</f>
        <v>0.12506067094932108</v>
      </c>
      <c r="H7248">
        <f>SUM($C$2:D7248)/($A$3-$A$2)</f>
        <v>7.2317392338804409E-2</v>
      </c>
      <c r="I7248">
        <f t="shared" si="341"/>
        <v>-4.0000000000000036E-2</v>
      </c>
      <c r="J7248">
        <f t="shared" si="342"/>
        <v>0.03</v>
      </c>
      <c r="K7248">
        <f t="shared" si="340"/>
        <v>-2.1111111111111105E-2</v>
      </c>
    </row>
    <row r="7249" spans="1:11" x14ac:dyDescent="0.3">
      <c r="A7249">
        <v>186171897</v>
      </c>
      <c r="C7249">
        <v>5.72</v>
      </c>
      <c r="D7249">
        <v>-0.19</v>
      </c>
      <c r="E7249">
        <v>-57.16</v>
      </c>
      <c r="F7249">
        <v>1.94</v>
      </c>
      <c r="G7249">
        <f>SUM($C$2:C7249)/($A$3-$A$2)</f>
        <v>0.1264216036164636</v>
      </c>
      <c r="H7249">
        <f>SUM($C$2:D7249)/($A$3-$A$2)</f>
        <v>7.3633119200569822E-2</v>
      </c>
      <c r="I7249">
        <f t="shared" si="341"/>
        <v>0</v>
      </c>
      <c r="J7249">
        <f t="shared" si="342"/>
        <v>-4.9999999999999989E-2</v>
      </c>
      <c r="K7249">
        <f t="shared" si="340"/>
        <v>-2.0555555555555563E-2</v>
      </c>
    </row>
    <row r="7250" spans="1:11" x14ac:dyDescent="0.3">
      <c r="A7250">
        <v>186173601</v>
      </c>
      <c r="C7250">
        <v>5.7</v>
      </c>
      <c r="D7250">
        <v>-0.21</v>
      </c>
      <c r="E7250">
        <v>-56.99</v>
      </c>
      <c r="F7250">
        <v>2.14</v>
      </c>
      <c r="G7250">
        <f>SUM($C$2:C7250)/($A$3-$A$2)</f>
        <v>0.12777777777777696</v>
      </c>
      <c r="H7250">
        <f>SUM($C$2:D7250)/($A$3-$A$2)</f>
        <v>7.4939329050676892E-2</v>
      </c>
      <c r="I7250">
        <f t="shared" si="341"/>
        <v>-1.9999999999999574E-2</v>
      </c>
      <c r="J7250">
        <f t="shared" si="342"/>
        <v>-1.999999999999999E-2</v>
      </c>
      <c r="K7250">
        <f t="shared" si="340"/>
        <v>-2.0555555555555563E-2</v>
      </c>
    </row>
    <row r="7251" spans="1:11" x14ac:dyDescent="0.3">
      <c r="A7251">
        <v>186178077</v>
      </c>
      <c r="C7251">
        <v>5.69</v>
      </c>
      <c r="D7251">
        <v>-0.25</v>
      </c>
      <c r="E7251">
        <v>-56.91</v>
      </c>
      <c r="F7251">
        <v>2.5299999999999998</v>
      </c>
      <c r="G7251">
        <f>SUM($C$2:C7251)/($A$3-$A$2)</f>
        <v>0.12913157268617573</v>
      </c>
      <c r="H7251">
        <f>SUM($C$2:D7251)/($A$3-$A$2)</f>
        <v>7.6233642636211033E-2</v>
      </c>
      <c r="I7251">
        <f t="shared" si="341"/>
        <v>-9.9999999999997868E-3</v>
      </c>
      <c r="J7251">
        <f t="shared" si="342"/>
        <v>-4.0000000000000008E-2</v>
      </c>
      <c r="K7251">
        <f t="shared" si="340"/>
        <v>-1.2222222222222209E-2</v>
      </c>
    </row>
    <row r="7252" spans="1:11" x14ac:dyDescent="0.3">
      <c r="A7252">
        <v>186179794</v>
      </c>
      <c r="C7252">
        <v>5.69</v>
      </c>
      <c r="D7252">
        <v>-0.17</v>
      </c>
      <c r="E7252">
        <v>-56.87</v>
      </c>
      <c r="F7252">
        <v>1.68</v>
      </c>
      <c r="G7252">
        <f>SUM($C$2:C7252)/($A$3-$A$2)</f>
        <v>0.13048536759457452</v>
      </c>
      <c r="H7252">
        <f>SUM($C$2:D7252)/($A$3-$A$2)</f>
        <v>7.7546990245061842E-2</v>
      </c>
      <c r="I7252">
        <f t="shared" si="341"/>
        <v>0</v>
      </c>
      <c r="J7252">
        <f t="shared" si="342"/>
        <v>7.9999999999999988E-2</v>
      </c>
      <c r="K7252">
        <f t="shared" si="340"/>
        <v>-6.1111111111110793E-3</v>
      </c>
    </row>
    <row r="7253" spans="1:11" x14ac:dyDescent="0.3">
      <c r="A7253">
        <v>186181493</v>
      </c>
      <c r="C7253">
        <v>5.71</v>
      </c>
      <c r="D7253">
        <v>-0.12</v>
      </c>
      <c r="E7253">
        <v>-57.06</v>
      </c>
      <c r="F7253">
        <v>1.19</v>
      </c>
      <c r="G7253">
        <f>SUM($C$2:C7253)/($A$3-$A$2)</f>
        <v>0.13184392100880246</v>
      </c>
      <c r="H7253">
        <f>SUM($C$2:D7253)/($A$3-$A$2)</f>
        <v>7.887699262431476E-2</v>
      </c>
      <c r="I7253">
        <f t="shared" si="341"/>
        <v>1.9999999999999574E-2</v>
      </c>
      <c r="J7253">
        <f t="shared" si="342"/>
        <v>5.0000000000000017E-2</v>
      </c>
      <c r="K7253">
        <f t="shared" ref="K7253:K7316" si="343">AVERAGE(I7236:I7253)</f>
        <v>1.6666666666666804E-3</v>
      </c>
    </row>
    <row r="7254" spans="1:11" x14ac:dyDescent="0.3">
      <c r="A7254">
        <v>186186009</v>
      </c>
      <c r="C7254">
        <v>5.8</v>
      </c>
      <c r="D7254">
        <v>-0.14000000000000001</v>
      </c>
      <c r="E7254">
        <v>-58.01</v>
      </c>
      <c r="F7254">
        <v>1.39</v>
      </c>
      <c r="G7254">
        <f>SUM($C$2:C7254)/($A$3-$A$2)</f>
        <v>0.13322388769926163</v>
      </c>
      <c r="H7254">
        <f>SUM($C$2:D7254)/($A$3-$A$2)</f>
        <v>8.0223649773969771E-2</v>
      </c>
      <c r="I7254">
        <f t="shared" si="341"/>
        <v>8.9999999999999858E-2</v>
      </c>
      <c r="J7254">
        <f t="shared" si="342"/>
        <v>-2.0000000000000018E-2</v>
      </c>
      <c r="K7254">
        <f t="shared" si="343"/>
        <v>1.111111111111112E-2</v>
      </c>
    </row>
    <row r="7255" spans="1:11" x14ac:dyDescent="0.3">
      <c r="A7255">
        <v>186187718</v>
      </c>
      <c r="C7255">
        <v>5.74</v>
      </c>
      <c r="D7255">
        <v>-0.11</v>
      </c>
      <c r="E7255">
        <v>-57.42</v>
      </c>
      <c r="F7255">
        <v>1.06</v>
      </c>
      <c r="G7255">
        <f>SUM($C$2:C7255)/($A$3-$A$2)</f>
        <v>0.13458957887223333</v>
      </c>
      <c r="H7255">
        <f>SUM($C$2:D7255)/($A$3-$A$2)</f>
        <v>8.156316916488103E-2</v>
      </c>
      <c r="I7255">
        <f t="shared" si="341"/>
        <v>-5.9999999999999609E-2</v>
      </c>
      <c r="J7255">
        <f t="shared" si="342"/>
        <v>3.0000000000000013E-2</v>
      </c>
      <c r="K7255">
        <f t="shared" si="343"/>
        <v>1.0555555555555577E-2</v>
      </c>
    </row>
    <row r="7256" spans="1:11" x14ac:dyDescent="0.3">
      <c r="A7256">
        <v>186189412</v>
      </c>
      <c r="C7256">
        <v>5.73</v>
      </c>
      <c r="D7256">
        <v>-0.14000000000000001</v>
      </c>
      <c r="E7256">
        <v>-57.27</v>
      </c>
      <c r="F7256">
        <v>1.36</v>
      </c>
      <c r="G7256">
        <f>SUM($C$2:C7256)/($A$3-$A$2)</f>
        <v>0.13595289079229042</v>
      </c>
      <c r="H7256">
        <f>SUM($C$2:D7256)/($A$3-$A$2)</f>
        <v>8.2893171544133948E-2</v>
      </c>
      <c r="I7256">
        <f t="shared" si="341"/>
        <v>-9.9999999999997868E-3</v>
      </c>
      <c r="J7256">
        <f t="shared" si="342"/>
        <v>-3.0000000000000013E-2</v>
      </c>
      <c r="K7256">
        <f t="shared" si="343"/>
        <v>1.2222222222222258E-2</v>
      </c>
    </row>
    <row r="7257" spans="1:11" x14ac:dyDescent="0.3">
      <c r="A7257">
        <v>186193899</v>
      </c>
      <c r="C7257">
        <v>5.66</v>
      </c>
      <c r="D7257">
        <v>-0.06</v>
      </c>
      <c r="E7257">
        <v>-56.64</v>
      </c>
      <c r="F7257">
        <v>0.64</v>
      </c>
      <c r="G7257">
        <f>SUM($C$2:C7257)/($A$3-$A$2)</f>
        <v>0.13729954794194543</v>
      </c>
      <c r="H7257">
        <f>SUM($C$2:D7257)/($A$3-$A$2)</f>
        <v>8.4225553176301454E-2</v>
      </c>
      <c r="I7257">
        <f t="shared" si="341"/>
        <v>-7.0000000000000284E-2</v>
      </c>
      <c r="J7257">
        <f t="shared" si="342"/>
        <v>8.0000000000000016E-2</v>
      </c>
      <c r="K7257">
        <f t="shared" si="343"/>
        <v>5.5555555555555853E-3</v>
      </c>
    </row>
    <row r="7258" spans="1:11" x14ac:dyDescent="0.3">
      <c r="A7258">
        <v>186195603</v>
      </c>
      <c r="C7258">
        <v>5.68</v>
      </c>
      <c r="D7258">
        <v>0.01</v>
      </c>
      <c r="E7258">
        <v>-56.84</v>
      </c>
      <c r="F7258">
        <v>-0.06</v>
      </c>
      <c r="G7258">
        <f>SUM($C$2:C7258)/($A$3-$A$2)</f>
        <v>0.13865096359742959</v>
      </c>
      <c r="H7258">
        <f>SUM($C$2:D7258)/($A$3-$A$2)</f>
        <v>8.5579348084700219E-2</v>
      </c>
      <c r="I7258">
        <f t="shared" si="341"/>
        <v>1.9999999999999574E-2</v>
      </c>
      <c r="J7258">
        <f t="shared" si="342"/>
        <v>6.9999999999999993E-2</v>
      </c>
      <c r="K7258">
        <f t="shared" si="343"/>
        <v>6.6666666666666723E-3</v>
      </c>
    </row>
    <row r="7259" spans="1:11" x14ac:dyDescent="0.3">
      <c r="A7259">
        <v>186197331</v>
      </c>
      <c r="C7259">
        <v>5.68</v>
      </c>
      <c r="D7259">
        <v>0.12</v>
      </c>
      <c r="E7259">
        <v>-56.75</v>
      </c>
      <c r="F7259">
        <v>-1.19</v>
      </c>
      <c r="G7259">
        <f>SUM($C$2:C7259)/($A$3-$A$2)</f>
        <v>0.14000237925291376</v>
      </c>
      <c r="H7259">
        <f>SUM($C$2:D7259)/($A$3-$A$2)</f>
        <v>8.6959314775159405E-2</v>
      </c>
      <c r="I7259">
        <f t="shared" si="341"/>
        <v>0</v>
      </c>
      <c r="J7259">
        <f t="shared" si="342"/>
        <v>0.11</v>
      </c>
      <c r="K7259">
        <f t="shared" si="343"/>
        <v>6.1111111111110793E-3</v>
      </c>
    </row>
    <row r="7260" spans="1:11" x14ac:dyDescent="0.3">
      <c r="A7260">
        <v>186201814</v>
      </c>
      <c r="C7260">
        <v>5.73</v>
      </c>
      <c r="D7260">
        <v>0.03</v>
      </c>
      <c r="E7260">
        <v>-57.29</v>
      </c>
      <c r="F7260">
        <v>-0.33</v>
      </c>
      <c r="G7260">
        <f>SUM($C$2:C7260)/($A$3-$A$2)</f>
        <v>0.14136569117297088</v>
      </c>
      <c r="H7260">
        <f>SUM($C$2:D7260)/($A$3-$A$2)</f>
        <v>8.8329764453960263E-2</v>
      </c>
      <c r="I7260">
        <f t="shared" si="341"/>
        <v>5.0000000000000711E-2</v>
      </c>
      <c r="J7260">
        <f t="shared" si="342"/>
        <v>-0.09</v>
      </c>
      <c r="K7260">
        <f t="shared" si="343"/>
        <v>1.1111111111111367E-3</v>
      </c>
    </row>
    <row r="7261" spans="1:11" x14ac:dyDescent="0.3">
      <c r="A7261">
        <v>186203517</v>
      </c>
      <c r="C7261">
        <v>5.73</v>
      </c>
      <c r="D7261">
        <v>0.01</v>
      </c>
      <c r="E7261">
        <v>-57.33</v>
      </c>
      <c r="F7261">
        <v>-0.09</v>
      </c>
      <c r="G7261">
        <f>SUM($C$2:C7261)/($A$3-$A$2)</f>
        <v>0.14272900309302797</v>
      </c>
      <c r="H7261">
        <f>SUM($C$2:D7261)/($A$3-$A$2)</f>
        <v>8.9695455626931958E-2</v>
      </c>
      <c r="I7261">
        <f t="shared" si="341"/>
        <v>0</v>
      </c>
      <c r="J7261">
        <f t="shared" si="342"/>
        <v>-1.9999999999999997E-2</v>
      </c>
      <c r="K7261">
        <f t="shared" si="343"/>
        <v>-2.7777777777777679E-3</v>
      </c>
    </row>
    <row r="7262" spans="1:11" x14ac:dyDescent="0.3">
      <c r="A7262">
        <v>186205208</v>
      </c>
      <c r="C7262">
        <v>5.73</v>
      </c>
      <c r="D7262">
        <v>0</v>
      </c>
      <c r="E7262">
        <v>-57.28</v>
      </c>
      <c r="F7262">
        <v>0.03</v>
      </c>
      <c r="G7262">
        <f>SUM($C$2:C7262)/($A$3-$A$2)</f>
        <v>0.14409231501308509</v>
      </c>
      <c r="H7262">
        <f>SUM($C$2:D7262)/($A$3-$A$2)</f>
        <v>9.1058767546989064E-2</v>
      </c>
      <c r="I7262">
        <f t="shared" si="341"/>
        <v>0</v>
      </c>
      <c r="J7262">
        <f t="shared" si="342"/>
        <v>-0.01</v>
      </c>
      <c r="K7262">
        <f t="shared" si="343"/>
        <v>-4.9999999999999923E-3</v>
      </c>
    </row>
    <row r="7263" spans="1:11" x14ac:dyDescent="0.3">
      <c r="A7263">
        <v>186209512</v>
      </c>
      <c r="C7263">
        <v>5.46</v>
      </c>
      <c r="D7263">
        <v>0.14000000000000001</v>
      </c>
      <c r="E7263">
        <v>-54.63</v>
      </c>
      <c r="F7263">
        <v>-1.37</v>
      </c>
      <c r="G7263">
        <f>SUM($C$2:C7263)/($A$3-$A$2)</f>
        <v>0.14539138710444841</v>
      </c>
      <c r="H7263">
        <f>SUM($C$2:D7263)/($A$3-$A$2)</f>
        <v>9.2391149179156556E-2</v>
      </c>
      <c r="I7263">
        <f t="shared" si="341"/>
        <v>-0.27000000000000046</v>
      </c>
      <c r="J7263">
        <f t="shared" si="342"/>
        <v>0.14000000000000001</v>
      </c>
      <c r="K7263">
        <f t="shared" si="343"/>
        <v>-1.8333333333333337E-2</v>
      </c>
    </row>
    <row r="7264" spans="1:11" x14ac:dyDescent="0.3">
      <c r="A7264">
        <v>186211228</v>
      </c>
      <c r="C7264">
        <v>5.36</v>
      </c>
      <c r="D7264">
        <v>0.22</v>
      </c>
      <c r="E7264">
        <v>-53.63</v>
      </c>
      <c r="F7264">
        <v>-2.2400000000000002</v>
      </c>
      <c r="G7264">
        <f>SUM($C$2:C7264)/($A$3-$A$2)</f>
        <v>0.14666666666666586</v>
      </c>
      <c r="H7264">
        <f>SUM($C$2:D7264)/($A$3-$A$2)</f>
        <v>9.3718772305494899E-2</v>
      </c>
      <c r="I7264">
        <f t="shared" si="341"/>
        <v>-9.9999999999999645E-2</v>
      </c>
      <c r="J7264">
        <f t="shared" si="342"/>
        <v>7.9999999999999988E-2</v>
      </c>
      <c r="K7264">
        <f t="shared" si="343"/>
        <v>-2.3888888888888873E-2</v>
      </c>
    </row>
    <row r="7265" spans="1:11" x14ac:dyDescent="0.3">
      <c r="A7265">
        <v>186212932</v>
      </c>
      <c r="C7265">
        <v>5.25</v>
      </c>
      <c r="D7265">
        <v>0.28999999999999998</v>
      </c>
      <c r="E7265">
        <v>-52.47</v>
      </c>
      <c r="F7265">
        <v>-2.89</v>
      </c>
      <c r="G7265">
        <f>SUM($C$2:C7265)/($A$3-$A$2)</f>
        <v>0.14791577444682291</v>
      </c>
      <c r="H7265">
        <f>SUM($C$2:D7265)/($A$3-$A$2)</f>
        <v>9.5036878420174886E-2</v>
      </c>
      <c r="I7265">
        <f t="shared" si="341"/>
        <v>-0.11000000000000032</v>
      </c>
      <c r="J7265">
        <f t="shared" si="342"/>
        <v>6.9999999999999979E-2</v>
      </c>
      <c r="K7265">
        <f t="shared" si="343"/>
        <v>-2.8333333333333321E-2</v>
      </c>
    </row>
    <row r="7266" spans="1:11" x14ac:dyDescent="0.3">
      <c r="A7266">
        <v>186217414</v>
      </c>
      <c r="C7266">
        <v>5.0599999999999996</v>
      </c>
      <c r="D7266">
        <v>0.31</v>
      </c>
      <c r="E7266">
        <v>-50.59</v>
      </c>
      <c r="F7266">
        <v>-3.14</v>
      </c>
      <c r="G7266">
        <f>SUM($C$2:C7266)/($A$3-$A$2)</f>
        <v>0.14911967642160281</v>
      </c>
      <c r="H7266">
        <f>SUM($C$2:D7266)/($A$3-$A$2)</f>
        <v>9.6314537235306932E-2</v>
      </c>
      <c r="I7266">
        <f t="shared" si="341"/>
        <v>-0.19000000000000039</v>
      </c>
      <c r="J7266">
        <f t="shared" si="342"/>
        <v>2.0000000000000018E-2</v>
      </c>
      <c r="K7266">
        <f t="shared" si="343"/>
        <v>-3.6666666666666674E-2</v>
      </c>
    </row>
    <row r="7267" spans="1:11" x14ac:dyDescent="0.3">
      <c r="A7267">
        <v>186219164</v>
      </c>
      <c r="C7267">
        <v>4.9800000000000004</v>
      </c>
      <c r="D7267">
        <v>0.35</v>
      </c>
      <c r="E7267">
        <v>-49.8</v>
      </c>
      <c r="F7267">
        <v>-3.48</v>
      </c>
      <c r="G7267">
        <f>SUM($C$2:C7267)/($A$3-$A$2)</f>
        <v>0.15030454437306606</v>
      </c>
      <c r="H7267">
        <f>SUM($C$2:D7267)/($A$3-$A$2)</f>
        <v>9.7582679038780651E-2</v>
      </c>
      <c r="I7267">
        <f t="shared" si="341"/>
        <v>-7.9999999999999183E-2</v>
      </c>
      <c r="J7267">
        <f t="shared" si="342"/>
        <v>3.999999999999998E-2</v>
      </c>
      <c r="K7267">
        <f t="shared" si="343"/>
        <v>-4.1111111111111071E-2</v>
      </c>
    </row>
    <row r="7268" spans="1:11" x14ac:dyDescent="0.3">
      <c r="A7268">
        <v>186220858</v>
      </c>
      <c r="C7268">
        <v>4.9800000000000004</v>
      </c>
      <c r="D7268">
        <v>0.35</v>
      </c>
      <c r="E7268">
        <v>-49.8</v>
      </c>
      <c r="F7268">
        <v>-3.54</v>
      </c>
      <c r="G7268">
        <f>SUM($C$2:C7268)/($A$3-$A$2)</f>
        <v>0.15148941232452928</v>
      </c>
      <c r="H7268">
        <f>SUM($C$2:D7268)/($A$3-$A$2)</f>
        <v>9.8850820842254369E-2</v>
      </c>
      <c r="I7268">
        <f t="shared" si="341"/>
        <v>0</v>
      </c>
      <c r="J7268">
        <f t="shared" si="342"/>
        <v>0</v>
      </c>
      <c r="K7268">
        <f t="shared" si="343"/>
        <v>-3.9999999999999987E-2</v>
      </c>
    </row>
    <row r="7269" spans="1:11" x14ac:dyDescent="0.3">
      <c r="A7269">
        <v>186225334</v>
      </c>
      <c r="C7269">
        <v>4.93</v>
      </c>
      <c r="D7269">
        <v>0.45</v>
      </c>
      <c r="E7269">
        <v>-49.27</v>
      </c>
      <c r="F7269">
        <v>-4.5</v>
      </c>
      <c r="G7269">
        <f>SUM($C$2:C7269)/($A$3-$A$2)</f>
        <v>0.1526623840114196</v>
      </c>
      <c r="H7269">
        <f>SUM($C$2:D7269)/($A$3-$A$2)</f>
        <v>0.100130858910301</v>
      </c>
      <c r="I7269">
        <f t="shared" si="341"/>
        <v>-5.0000000000000711E-2</v>
      </c>
      <c r="J7269">
        <f t="shared" si="342"/>
        <v>0.10000000000000003</v>
      </c>
      <c r="K7269">
        <f t="shared" si="343"/>
        <v>-4.2222222222222258E-2</v>
      </c>
    </row>
    <row r="7270" spans="1:11" x14ac:dyDescent="0.3">
      <c r="A7270">
        <v>186227045</v>
      </c>
      <c r="C7270">
        <v>4.97</v>
      </c>
      <c r="D7270">
        <v>0.52</v>
      </c>
      <c r="E7270">
        <v>-49.7</v>
      </c>
      <c r="F7270">
        <v>-5.24</v>
      </c>
      <c r="G7270">
        <f>SUM($C$2:C7270)/($A$3-$A$2)</f>
        <v>0.15384487270996827</v>
      </c>
      <c r="H7270">
        <f>SUM($C$2:D7270)/($A$3-$A$2)</f>
        <v>0.10143706876040808</v>
      </c>
      <c r="I7270">
        <f t="shared" si="341"/>
        <v>4.0000000000000036E-2</v>
      </c>
      <c r="J7270">
        <f t="shared" si="342"/>
        <v>7.0000000000000007E-2</v>
      </c>
      <c r="K7270">
        <f t="shared" si="343"/>
        <v>-4.0000000000000036E-2</v>
      </c>
    </row>
    <row r="7271" spans="1:11" x14ac:dyDescent="0.3">
      <c r="A7271">
        <v>186228744</v>
      </c>
      <c r="C7271">
        <v>5</v>
      </c>
      <c r="D7271">
        <v>0.55000000000000004</v>
      </c>
      <c r="E7271">
        <v>-50.04</v>
      </c>
      <c r="F7271">
        <v>-5.51</v>
      </c>
      <c r="G7271">
        <f>SUM($C$2:C7271)/($A$3-$A$2)</f>
        <v>0.15503449916726067</v>
      </c>
      <c r="H7271">
        <f>SUM($C$2:D7271)/($A$3-$A$2)</f>
        <v>0.10275755412800265</v>
      </c>
      <c r="I7271">
        <f t="shared" si="341"/>
        <v>3.0000000000000249E-2</v>
      </c>
      <c r="J7271">
        <f t="shared" si="342"/>
        <v>3.0000000000000027E-2</v>
      </c>
      <c r="K7271">
        <f t="shared" si="343"/>
        <v>-3.9444444444444442E-2</v>
      </c>
    </row>
    <row r="7272" spans="1:11" x14ac:dyDescent="0.3">
      <c r="A7272">
        <v>186233245</v>
      </c>
      <c r="C7272">
        <v>5.07</v>
      </c>
      <c r="D7272">
        <v>0.49</v>
      </c>
      <c r="E7272">
        <v>-50.73</v>
      </c>
      <c r="F7272">
        <v>-4.9000000000000004</v>
      </c>
      <c r="G7272">
        <f>SUM($C$2:C7272)/($A$3-$A$2)</f>
        <v>0.15624078039495518</v>
      </c>
      <c r="H7272">
        <f>SUM($C$2:D7272)/($A$3-$A$2)</f>
        <v>0.10408041874851182</v>
      </c>
      <c r="I7272">
        <f t="shared" si="341"/>
        <v>7.0000000000000284E-2</v>
      </c>
      <c r="J7272">
        <f t="shared" si="342"/>
        <v>-6.0000000000000053E-2</v>
      </c>
      <c r="K7272">
        <f t="shared" si="343"/>
        <v>-4.0555555555555532E-2</v>
      </c>
    </row>
    <row r="7273" spans="1:11" x14ac:dyDescent="0.3">
      <c r="A7273">
        <v>186234952</v>
      </c>
      <c r="C7273">
        <v>5.15</v>
      </c>
      <c r="D7273">
        <v>0.47</v>
      </c>
      <c r="E7273">
        <v>-51.51</v>
      </c>
      <c r="F7273">
        <v>-4.6900000000000004</v>
      </c>
      <c r="G7273">
        <f>SUM($C$2:C7273)/($A$3-$A$2)</f>
        <v>0.15746609564596636</v>
      </c>
      <c r="H7273">
        <f>SUM($C$2:D7273)/($A$3-$A$2)</f>
        <v>0.10541755888650849</v>
      </c>
      <c r="I7273">
        <f t="shared" si="341"/>
        <v>8.0000000000000071E-2</v>
      </c>
      <c r="J7273">
        <f t="shared" si="342"/>
        <v>-2.0000000000000018E-2</v>
      </c>
      <c r="K7273">
        <f t="shared" si="343"/>
        <v>-3.2777777777777767E-2</v>
      </c>
    </row>
    <row r="7274" spans="1:11" x14ac:dyDescent="0.3">
      <c r="A7274">
        <v>186236656</v>
      </c>
      <c r="C7274">
        <v>5.23</v>
      </c>
      <c r="D7274">
        <v>0.43</v>
      </c>
      <c r="E7274">
        <v>-52.26</v>
      </c>
      <c r="F7274">
        <v>-4.33</v>
      </c>
      <c r="G7274">
        <f>SUM($C$2:C7274)/($A$3-$A$2)</f>
        <v>0.15871044492029424</v>
      </c>
      <c r="H7274">
        <f>SUM($C$2:D7274)/($A$3-$A$2)</f>
        <v>0.1067642160361635</v>
      </c>
      <c r="I7274">
        <f t="shared" si="341"/>
        <v>8.0000000000000071E-2</v>
      </c>
      <c r="J7274">
        <f t="shared" si="342"/>
        <v>-3.999999999999998E-2</v>
      </c>
      <c r="K7274">
        <f t="shared" si="343"/>
        <v>-2.7777777777777776E-2</v>
      </c>
    </row>
    <row r="7275" spans="1:11" x14ac:dyDescent="0.3">
      <c r="A7275">
        <v>186241145</v>
      </c>
      <c r="C7275">
        <v>5.29</v>
      </c>
      <c r="D7275">
        <v>0.32</v>
      </c>
      <c r="E7275">
        <v>-52.87</v>
      </c>
      <c r="F7275">
        <v>-3.21</v>
      </c>
      <c r="G7275">
        <f>SUM($C$2:C7275)/($A$3-$A$2)</f>
        <v>0.15996906971210959</v>
      </c>
      <c r="H7275">
        <f>SUM($C$2:D7275)/($A$3-$A$2)</f>
        <v>0.10809897692124559</v>
      </c>
      <c r="I7275">
        <f t="shared" si="341"/>
        <v>5.9999999999999609E-2</v>
      </c>
      <c r="J7275">
        <f t="shared" si="342"/>
        <v>-0.10999999999999999</v>
      </c>
      <c r="K7275">
        <f t="shared" si="343"/>
        <v>-2.0555555555555563E-2</v>
      </c>
    </row>
    <row r="7276" spans="1:11" x14ac:dyDescent="0.3">
      <c r="A7276">
        <v>186242902</v>
      </c>
      <c r="C7276">
        <v>5.27</v>
      </c>
      <c r="D7276">
        <v>0.3</v>
      </c>
      <c r="E7276">
        <v>-52.67</v>
      </c>
      <c r="F7276">
        <v>-3.02</v>
      </c>
      <c r="G7276">
        <f>SUM($C$2:C7276)/($A$3-$A$2)</f>
        <v>0.16122293599809578</v>
      </c>
      <c r="H7276">
        <f>SUM($C$2:D7276)/($A$3-$A$2)</f>
        <v>0.10942422079466933</v>
      </c>
      <c r="I7276">
        <f t="shared" si="341"/>
        <v>-2.0000000000000462E-2</v>
      </c>
      <c r="J7276">
        <f t="shared" si="342"/>
        <v>-2.0000000000000018E-2</v>
      </c>
      <c r="K7276">
        <f t="shared" si="343"/>
        <v>-2.2777777777777786E-2</v>
      </c>
    </row>
    <row r="7277" spans="1:11" x14ac:dyDescent="0.3">
      <c r="A7277">
        <v>186244600</v>
      </c>
      <c r="C7277">
        <v>5.23</v>
      </c>
      <c r="D7277">
        <v>0.34</v>
      </c>
      <c r="E7277">
        <v>-52.32</v>
      </c>
      <c r="F7277">
        <v>-3.37</v>
      </c>
      <c r="G7277">
        <f>SUM($C$2:C7277)/($A$3-$A$2)</f>
        <v>0.16246728527242366</v>
      </c>
      <c r="H7277">
        <f>SUM($C$2:D7277)/($A$3-$A$2)</f>
        <v>0.11074946466809307</v>
      </c>
      <c r="I7277">
        <f t="shared" si="341"/>
        <v>-3.9999999999999147E-2</v>
      </c>
      <c r="J7277">
        <f t="shared" si="342"/>
        <v>4.0000000000000036E-2</v>
      </c>
      <c r="K7277">
        <f t="shared" si="343"/>
        <v>-2.499999999999996E-2</v>
      </c>
    </row>
    <row r="7278" spans="1:11" x14ac:dyDescent="0.3">
      <c r="A7278">
        <v>186249083</v>
      </c>
      <c r="C7278">
        <v>5.01</v>
      </c>
      <c r="D7278">
        <v>0.38</v>
      </c>
      <c r="E7278">
        <v>-50.07</v>
      </c>
      <c r="F7278">
        <v>-3.79</v>
      </c>
      <c r="G7278">
        <f>SUM($C$2:C7278)/($A$3-$A$2)</f>
        <v>0.16365929098263066</v>
      </c>
      <c r="H7278">
        <f>SUM($C$2:D7278)/($A$3-$A$2)</f>
        <v>0.11203188198905428</v>
      </c>
      <c r="I7278">
        <f t="shared" si="341"/>
        <v>-0.22000000000000064</v>
      </c>
      <c r="J7278">
        <f t="shared" si="342"/>
        <v>3.999999999999998E-2</v>
      </c>
      <c r="K7278">
        <f t="shared" si="343"/>
        <v>-4.0000000000000036E-2</v>
      </c>
    </row>
    <row r="7279" spans="1:11" x14ac:dyDescent="0.3">
      <c r="A7279">
        <v>186250792</v>
      </c>
      <c r="C7279">
        <v>4.99</v>
      </c>
      <c r="D7279">
        <v>0.34</v>
      </c>
      <c r="E7279">
        <v>-49.85</v>
      </c>
      <c r="F7279">
        <v>-3.42</v>
      </c>
      <c r="G7279">
        <f>SUM($C$2:C7279)/($A$3-$A$2)</f>
        <v>0.16484653818700848</v>
      </c>
      <c r="H7279">
        <f>SUM($C$2:D7279)/($A$3-$A$2)</f>
        <v>0.11330002379252799</v>
      </c>
      <c r="I7279">
        <f t="shared" si="341"/>
        <v>-1.9999999999999574E-2</v>
      </c>
      <c r="J7279">
        <f t="shared" si="342"/>
        <v>-3.999999999999998E-2</v>
      </c>
      <c r="K7279">
        <f t="shared" si="343"/>
        <v>-4.1111111111111126E-2</v>
      </c>
    </row>
    <row r="7280" spans="1:11" x14ac:dyDescent="0.3">
      <c r="A7280">
        <v>186252497</v>
      </c>
      <c r="C7280">
        <v>4.91</v>
      </c>
      <c r="D7280">
        <v>0.27</v>
      </c>
      <c r="E7280">
        <v>-49.06</v>
      </c>
      <c r="F7280">
        <v>-2.66</v>
      </c>
      <c r="G7280">
        <f>SUM($C$2:C7280)/($A$3-$A$2)</f>
        <v>0.16601475136806962</v>
      </c>
      <c r="H7280">
        <f>SUM($C$2:D7280)/($A$3-$A$2)</f>
        <v>0.11453247680228293</v>
      </c>
      <c r="I7280">
        <f t="shared" si="341"/>
        <v>-8.0000000000000071E-2</v>
      </c>
      <c r="J7280">
        <f t="shared" si="342"/>
        <v>-7.0000000000000007E-2</v>
      </c>
      <c r="K7280">
        <f t="shared" si="343"/>
        <v>-4.5555555555555571E-2</v>
      </c>
    </row>
    <row r="7281" spans="1:11" x14ac:dyDescent="0.3">
      <c r="A7281">
        <v>186257008</v>
      </c>
      <c r="C7281">
        <v>4.88</v>
      </c>
      <c r="D7281">
        <v>0.15</v>
      </c>
      <c r="E7281">
        <v>-48.83</v>
      </c>
      <c r="F7281">
        <v>-1.54</v>
      </c>
      <c r="G7281">
        <f>SUM($C$2:C7281)/($A$3-$A$2)</f>
        <v>0.16717582679038701</v>
      </c>
      <c r="H7281">
        <f>SUM($C$2:D7281)/($A$3-$A$2)</f>
        <v>0.11572924101831909</v>
      </c>
      <c r="I7281">
        <f t="shared" si="341"/>
        <v>-3.0000000000000249E-2</v>
      </c>
      <c r="J7281">
        <f t="shared" si="342"/>
        <v>-0.12000000000000002</v>
      </c>
      <c r="K7281">
        <f t="shared" si="343"/>
        <v>-3.2222222222222228E-2</v>
      </c>
    </row>
    <row r="7282" spans="1:11" x14ac:dyDescent="0.3">
      <c r="A7282">
        <v>186258723</v>
      </c>
      <c r="C7282">
        <v>4.88</v>
      </c>
      <c r="D7282">
        <v>0.15</v>
      </c>
      <c r="E7282">
        <v>-48.77</v>
      </c>
      <c r="F7282">
        <v>-1.55</v>
      </c>
      <c r="G7282">
        <f>SUM($C$2:C7282)/($A$3-$A$2)</f>
        <v>0.16833690221270439</v>
      </c>
      <c r="H7282">
        <f>SUM($C$2:D7282)/($A$3-$A$2)</f>
        <v>0.11692600523435524</v>
      </c>
      <c r="I7282">
        <f t="shared" si="341"/>
        <v>0</v>
      </c>
      <c r="J7282">
        <f t="shared" si="342"/>
        <v>0</v>
      </c>
      <c r="K7282">
        <f t="shared" si="343"/>
        <v>-2.6666666666666689E-2</v>
      </c>
    </row>
    <row r="7283" spans="1:11" x14ac:dyDescent="0.3">
      <c r="A7283">
        <v>186260425</v>
      </c>
      <c r="C7283">
        <v>4.82</v>
      </c>
      <c r="D7283">
        <v>0.15</v>
      </c>
      <c r="E7283">
        <v>-48.17</v>
      </c>
      <c r="F7283">
        <v>-1.55</v>
      </c>
      <c r="G7283">
        <f>SUM($C$2:C7283)/($A$3-$A$2)</f>
        <v>0.1694837021175343</v>
      </c>
      <c r="H7283">
        <f>SUM($C$2:D7283)/($A$3-$A$2)</f>
        <v>0.1181084939329039</v>
      </c>
      <c r="I7283">
        <f t="shared" si="341"/>
        <v>-5.9999999999999609E-2</v>
      </c>
      <c r="J7283">
        <f t="shared" si="342"/>
        <v>0</v>
      </c>
      <c r="K7283">
        <f t="shared" si="343"/>
        <v>-2.3888888888888873E-2</v>
      </c>
    </row>
    <row r="7284" spans="1:11" x14ac:dyDescent="0.3">
      <c r="A7284">
        <v>186264916</v>
      </c>
      <c r="C7284">
        <v>4.75</v>
      </c>
      <c r="D7284">
        <v>0.23</v>
      </c>
      <c r="E7284">
        <v>-47.53</v>
      </c>
      <c r="F7284">
        <v>-2.33</v>
      </c>
      <c r="G7284">
        <f>SUM($C$2:C7284)/($A$3-$A$2)</f>
        <v>0.17061384725196208</v>
      </c>
      <c r="H7284">
        <f>SUM($C$2:D7284)/($A$3-$A$2)</f>
        <v>0.11929336188436714</v>
      </c>
      <c r="I7284">
        <f t="shared" si="341"/>
        <v>-7.0000000000000284E-2</v>
      </c>
      <c r="J7284">
        <f t="shared" si="342"/>
        <v>8.0000000000000016E-2</v>
      </c>
      <c r="K7284">
        <f t="shared" si="343"/>
        <v>-1.7222222222222201E-2</v>
      </c>
    </row>
    <row r="7285" spans="1:11" x14ac:dyDescent="0.3">
      <c r="A7285">
        <v>186266672</v>
      </c>
      <c r="C7285">
        <v>4.7</v>
      </c>
      <c r="D7285">
        <v>0.19</v>
      </c>
      <c r="E7285">
        <v>-47.04</v>
      </c>
      <c r="F7285">
        <v>-1.89</v>
      </c>
      <c r="G7285">
        <f>SUM($C$2:C7285)/($A$3-$A$2)</f>
        <v>0.17173209612181695</v>
      </c>
      <c r="H7285">
        <f>SUM($C$2:D7285)/($A$3-$A$2)</f>
        <v>0.12045681655959911</v>
      </c>
      <c r="I7285">
        <f t="shared" si="341"/>
        <v>-4.9999999999999822E-2</v>
      </c>
      <c r="J7285">
        <f t="shared" si="342"/>
        <v>-4.0000000000000008E-2</v>
      </c>
      <c r="K7285">
        <f t="shared" si="343"/>
        <v>-1.5555555555555569E-2</v>
      </c>
    </row>
    <row r="7286" spans="1:11" x14ac:dyDescent="0.3">
      <c r="A7286">
        <v>186268364</v>
      </c>
      <c r="C7286">
        <v>4.6900000000000004</v>
      </c>
      <c r="D7286">
        <v>0.13</v>
      </c>
      <c r="E7286">
        <v>-46.92</v>
      </c>
      <c r="F7286">
        <v>-1.3</v>
      </c>
      <c r="G7286">
        <f>SUM($C$2:C7286)/($A$3-$A$2)</f>
        <v>0.17284796573875724</v>
      </c>
      <c r="H7286">
        <f>SUM($C$2:D7286)/($A$3-$A$2)</f>
        <v>0.12160361646442899</v>
      </c>
      <c r="I7286">
        <f t="shared" si="341"/>
        <v>-9.9999999999997868E-3</v>
      </c>
      <c r="J7286">
        <f t="shared" si="342"/>
        <v>-0.06</v>
      </c>
      <c r="K7286">
        <f t="shared" si="343"/>
        <v>-1.6111111111111114E-2</v>
      </c>
    </row>
    <row r="7287" spans="1:11" x14ac:dyDescent="0.3">
      <c r="A7287">
        <v>186272845</v>
      </c>
      <c r="C7287">
        <v>4.6900000000000004</v>
      </c>
      <c r="D7287">
        <v>-0.06</v>
      </c>
      <c r="E7287">
        <v>-46.9</v>
      </c>
      <c r="F7287">
        <v>0.6</v>
      </c>
      <c r="G7287">
        <f>SUM($C$2:C7287)/($A$3-$A$2)</f>
        <v>0.17396383535569754</v>
      </c>
      <c r="H7287">
        <f>SUM($C$2:D7287)/($A$3-$A$2)</f>
        <v>0.12270521056388178</v>
      </c>
      <c r="I7287">
        <f t="shared" si="341"/>
        <v>0</v>
      </c>
      <c r="J7287">
        <f t="shared" si="342"/>
        <v>-0.19</v>
      </c>
      <c r="K7287">
        <f t="shared" si="343"/>
        <v>-1.3333333333333296E-2</v>
      </c>
    </row>
    <row r="7288" spans="1:11" x14ac:dyDescent="0.3">
      <c r="A7288">
        <v>186274539</v>
      </c>
      <c r="C7288">
        <v>4.6900000000000004</v>
      </c>
      <c r="D7288">
        <v>-0.09</v>
      </c>
      <c r="E7288">
        <v>-46.85</v>
      </c>
      <c r="F7288">
        <v>0.95</v>
      </c>
      <c r="G7288">
        <f>SUM($C$2:C7288)/($A$3-$A$2)</f>
        <v>0.17507970497263783</v>
      </c>
      <c r="H7288">
        <f>SUM($C$2:D7288)/($A$3-$A$2)</f>
        <v>0.12379966690459081</v>
      </c>
      <c r="I7288">
        <f t="shared" si="341"/>
        <v>0</v>
      </c>
      <c r="J7288">
        <f t="shared" si="342"/>
        <v>-0.03</v>
      </c>
      <c r="K7288">
        <f t="shared" si="343"/>
        <v>-1.555555555555552E-2</v>
      </c>
    </row>
    <row r="7289" spans="1:11" x14ac:dyDescent="0.3">
      <c r="A7289">
        <v>186276237</v>
      </c>
      <c r="C7289">
        <v>4.66</v>
      </c>
      <c r="D7289">
        <v>-0.13</v>
      </c>
      <c r="E7289">
        <v>-46.62</v>
      </c>
      <c r="F7289">
        <v>1.32</v>
      </c>
      <c r="G7289">
        <f>SUM($C$2:C7289)/($A$3-$A$2)</f>
        <v>0.17618843683083435</v>
      </c>
      <c r="H7289">
        <f>SUM($C$2:D7289)/($A$3-$A$2)</f>
        <v>0.12487746847489772</v>
      </c>
      <c r="I7289">
        <f t="shared" si="341"/>
        <v>-3.0000000000000249E-2</v>
      </c>
      <c r="J7289">
        <f t="shared" si="342"/>
        <v>-4.0000000000000008E-2</v>
      </c>
      <c r="K7289">
        <f t="shared" si="343"/>
        <v>-1.8888888888888882E-2</v>
      </c>
    </row>
    <row r="7290" spans="1:11" x14ac:dyDescent="0.3">
      <c r="A7290">
        <v>186280767</v>
      </c>
      <c r="C7290">
        <v>4.62</v>
      </c>
      <c r="D7290">
        <v>-0.12</v>
      </c>
      <c r="E7290">
        <v>-46.18</v>
      </c>
      <c r="F7290">
        <v>1.23</v>
      </c>
      <c r="G7290">
        <f>SUM($C$2:C7290)/($A$3-$A$2)</f>
        <v>0.17728765167737254</v>
      </c>
      <c r="H7290">
        <f>SUM($C$2:D7290)/($A$3-$A$2)</f>
        <v>0.1259481322864609</v>
      </c>
      <c r="I7290">
        <f t="shared" si="341"/>
        <v>-4.0000000000000036E-2</v>
      </c>
      <c r="J7290">
        <f t="shared" si="342"/>
        <v>1.0000000000000009E-2</v>
      </c>
      <c r="K7290">
        <f t="shared" si="343"/>
        <v>-2.5000000000000008E-2</v>
      </c>
    </row>
    <row r="7291" spans="1:11" x14ac:dyDescent="0.3">
      <c r="A7291">
        <v>186282484</v>
      </c>
      <c r="C7291">
        <v>4.62</v>
      </c>
      <c r="D7291">
        <v>-0.17</v>
      </c>
      <c r="E7291">
        <v>-46.21</v>
      </c>
      <c r="F7291">
        <v>1.65</v>
      </c>
      <c r="G7291">
        <f>SUM($C$2:C7291)/($A$3-$A$2)</f>
        <v>0.17838686652391073</v>
      </c>
      <c r="H7291">
        <f>SUM($C$2:D7291)/($A$3-$A$2)</f>
        <v>0.12700689983345115</v>
      </c>
      <c r="I7291">
        <f t="shared" si="341"/>
        <v>0</v>
      </c>
      <c r="J7291">
        <f t="shared" si="342"/>
        <v>-5.0000000000000017E-2</v>
      </c>
      <c r="K7291">
        <f t="shared" si="343"/>
        <v>-2.9444444444444457E-2</v>
      </c>
    </row>
    <row r="7292" spans="1:11" x14ac:dyDescent="0.3">
      <c r="A7292">
        <v>186284177</v>
      </c>
      <c r="C7292">
        <v>4.58</v>
      </c>
      <c r="D7292">
        <v>-0.23</v>
      </c>
      <c r="E7292">
        <v>-45.76</v>
      </c>
      <c r="F7292">
        <v>2.25</v>
      </c>
      <c r="G7292">
        <f>SUM($C$2:C7292)/($A$3-$A$2)</f>
        <v>0.17947656435879059</v>
      </c>
      <c r="H7292">
        <f>SUM($C$2:D7292)/($A$3-$A$2)</f>
        <v>0.12804187485129556</v>
      </c>
      <c r="I7292">
        <f t="shared" si="341"/>
        <v>-4.0000000000000036E-2</v>
      </c>
      <c r="J7292">
        <f t="shared" si="342"/>
        <v>-0.06</v>
      </c>
      <c r="K7292">
        <f t="shared" si="343"/>
        <v>-3.6111111111111129E-2</v>
      </c>
    </row>
    <row r="7293" spans="1:11" x14ac:dyDescent="0.3">
      <c r="A7293">
        <v>186288661</v>
      </c>
      <c r="C7293">
        <v>4.3899999999999997</v>
      </c>
      <c r="D7293">
        <v>-0.32</v>
      </c>
      <c r="E7293">
        <v>-43.93</v>
      </c>
      <c r="F7293">
        <v>3.15</v>
      </c>
      <c r="G7293">
        <f>SUM($C$2:C7293)/($A$3-$A$2)</f>
        <v>0.18052105638829333</v>
      </c>
      <c r="H7293">
        <f>SUM($C$2:D7293)/($A$3-$A$2)</f>
        <v>0.12901023078753154</v>
      </c>
      <c r="I7293">
        <f t="shared" si="341"/>
        <v>-0.19000000000000039</v>
      </c>
      <c r="J7293">
        <f t="shared" si="342"/>
        <v>-0.09</v>
      </c>
      <c r="K7293">
        <f t="shared" si="343"/>
        <v>-5.0000000000000017E-2</v>
      </c>
    </row>
    <row r="7294" spans="1:11" x14ac:dyDescent="0.3">
      <c r="A7294">
        <v>186290410</v>
      </c>
      <c r="C7294">
        <v>4.37</v>
      </c>
      <c r="D7294">
        <v>-0.35</v>
      </c>
      <c r="E7294">
        <v>-43.7</v>
      </c>
      <c r="F7294">
        <v>3.47</v>
      </c>
      <c r="G7294">
        <f>SUM($C$2:C7294)/($A$3-$A$2)</f>
        <v>0.18156078991196689</v>
      </c>
      <c r="H7294">
        <f>SUM($C$2:D7294)/($A$3-$A$2)</f>
        <v>0.12996669045919465</v>
      </c>
      <c r="I7294">
        <f t="shared" si="341"/>
        <v>-1.9999999999999574E-2</v>
      </c>
      <c r="J7294">
        <f t="shared" si="342"/>
        <v>-2.9999999999999971E-2</v>
      </c>
      <c r="K7294">
        <f t="shared" si="343"/>
        <v>-4.9999999999999968E-2</v>
      </c>
    </row>
    <row r="7295" spans="1:11" x14ac:dyDescent="0.3">
      <c r="A7295">
        <v>186292113</v>
      </c>
      <c r="C7295">
        <v>4.3600000000000003</v>
      </c>
      <c r="D7295">
        <v>-0.42</v>
      </c>
      <c r="E7295">
        <v>-43.61</v>
      </c>
      <c r="F7295">
        <v>4.22</v>
      </c>
      <c r="G7295">
        <f>SUM($C$2:C7295)/($A$3-$A$2)</f>
        <v>0.18259814418272588</v>
      </c>
      <c r="H7295">
        <f>SUM($C$2:D7295)/($A$3-$A$2)</f>
        <v>0.13090411610754107</v>
      </c>
      <c r="I7295">
        <f t="shared" si="341"/>
        <v>-9.9999999999997868E-3</v>
      </c>
      <c r="J7295">
        <f t="shared" si="342"/>
        <v>-7.0000000000000007E-2</v>
      </c>
      <c r="K7295">
        <f t="shared" si="343"/>
        <v>-4.8333333333333339E-2</v>
      </c>
    </row>
    <row r="7296" spans="1:11" x14ac:dyDescent="0.3">
      <c r="A7296">
        <v>186296603</v>
      </c>
      <c r="C7296">
        <v>4.24</v>
      </c>
      <c r="D7296">
        <v>-0.56000000000000005</v>
      </c>
      <c r="E7296">
        <v>-42.43</v>
      </c>
      <c r="F7296">
        <v>5.64</v>
      </c>
      <c r="G7296">
        <f>SUM($C$2:C7296)/($A$3-$A$2)</f>
        <v>0.18360694741850983</v>
      </c>
      <c r="H7296">
        <f>SUM($C$2:D7296)/($A$3-$A$2)</f>
        <v>0.1317796811801083</v>
      </c>
      <c r="I7296">
        <f t="shared" si="341"/>
        <v>-0.12000000000000011</v>
      </c>
      <c r="J7296">
        <f t="shared" si="342"/>
        <v>-0.14000000000000007</v>
      </c>
      <c r="K7296">
        <f t="shared" si="343"/>
        <v>-4.2777777777777755E-2</v>
      </c>
    </row>
    <row r="7297" spans="1:11" x14ac:dyDescent="0.3">
      <c r="A7297">
        <v>186298314</v>
      </c>
      <c r="C7297">
        <v>4.2300000000000004</v>
      </c>
      <c r="D7297">
        <v>-0.59</v>
      </c>
      <c r="E7297">
        <v>-42.25</v>
      </c>
      <c r="F7297">
        <v>5.92</v>
      </c>
      <c r="G7297">
        <f>SUM($C$2:C7297)/($A$3-$A$2)</f>
        <v>0.18461337140137923</v>
      </c>
      <c r="H7297">
        <f>SUM($C$2:D7297)/($A$3-$A$2)</f>
        <v>0.13264572924101717</v>
      </c>
      <c r="I7297">
        <f t="shared" si="341"/>
        <v>-9.9999999999997868E-3</v>
      </c>
      <c r="J7297">
        <f t="shared" si="342"/>
        <v>-2.9999999999999916E-2</v>
      </c>
      <c r="K7297">
        <f t="shared" si="343"/>
        <v>-4.222222222222221E-2</v>
      </c>
    </row>
    <row r="7298" spans="1:11" x14ac:dyDescent="0.3">
      <c r="A7298">
        <v>186300018</v>
      </c>
      <c r="C7298">
        <v>4.2</v>
      </c>
      <c r="D7298">
        <v>-0.63</v>
      </c>
      <c r="E7298">
        <v>-42.02</v>
      </c>
      <c r="F7298">
        <v>6.32</v>
      </c>
      <c r="G7298">
        <f>SUM($C$2:C7298)/($A$3-$A$2)</f>
        <v>0.18561265762550486</v>
      </c>
      <c r="H7298">
        <f>SUM($C$2:D7298)/($A$3-$A$2)</f>
        <v>0.13349512253152399</v>
      </c>
      <c r="I7298">
        <f t="shared" si="341"/>
        <v>-3.0000000000000249E-2</v>
      </c>
      <c r="J7298">
        <f t="shared" si="342"/>
        <v>-4.0000000000000036E-2</v>
      </c>
      <c r="K7298">
        <f t="shared" si="343"/>
        <v>-3.9444444444444442E-2</v>
      </c>
    </row>
    <row r="7299" spans="1:11" x14ac:dyDescent="0.3">
      <c r="A7299">
        <v>186304531</v>
      </c>
      <c r="C7299">
        <v>4.22</v>
      </c>
      <c r="D7299">
        <v>-0.69</v>
      </c>
      <c r="E7299">
        <v>-42.24</v>
      </c>
      <c r="F7299">
        <v>6.88</v>
      </c>
      <c r="G7299">
        <f>SUM($C$2:C7299)/($A$3-$A$2)</f>
        <v>0.18661670235545966</v>
      </c>
      <c r="H7299">
        <f>SUM($C$2:D7299)/($A$3-$A$2)</f>
        <v>0.13433499881037242</v>
      </c>
      <c r="I7299">
        <f t="shared" si="341"/>
        <v>1.9999999999999574E-2</v>
      </c>
      <c r="J7299">
        <f t="shared" si="342"/>
        <v>-5.9999999999999942E-2</v>
      </c>
      <c r="K7299">
        <f t="shared" si="343"/>
        <v>-3.6666666666666674E-2</v>
      </c>
    </row>
    <row r="7300" spans="1:11" x14ac:dyDescent="0.3">
      <c r="A7300">
        <v>186306238</v>
      </c>
      <c r="C7300">
        <v>4.18</v>
      </c>
      <c r="D7300">
        <v>-0.68</v>
      </c>
      <c r="E7300">
        <v>-41.84</v>
      </c>
      <c r="F7300">
        <v>6.81</v>
      </c>
      <c r="G7300">
        <f>SUM($C$2:C7300)/($A$3-$A$2)</f>
        <v>0.1876112300737561</v>
      </c>
      <c r="H7300">
        <f>SUM($C$2:D7300)/($A$3-$A$2)</f>
        <v>0.1351677373304771</v>
      </c>
      <c r="I7300">
        <f t="shared" si="341"/>
        <v>-4.0000000000000036E-2</v>
      </c>
      <c r="J7300">
        <f t="shared" si="342"/>
        <v>9.9999999999998979E-3</v>
      </c>
      <c r="K7300">
        <f t="shared" si="343"/>
        <v>-3.8888888888888896E-2</v>
      </c>
    </row>
    <row r="7301" spans="1:11" x14ac:dyDescent="0.3">
      <c r="A7301">
        <v>186307942</v>
      </c>
      <c r="C7301">
        <v>4.13</v>
      </c>
      <c r="D7301">
        <v>-0.69</v>
      </c>
      <c r="E7301">
        <v>-41.3</v>
      </c>
      <c r="F7301">
        <v>6.94</v>
      </c>
      <c r="G7301">
        <f>SUM($C$2:C7301)/($A$3-$A$2)</f>
        <v>0.18859386152747964</v>
      </c>
      <c r="H7301">
        <f>SUM($C$2:D7301)/($A$3-$A$2)</f>
        <v>0.13598620033309425</v>
      </c>
      <c r="I7301">
        <f t="shared" si="341"/>
        <v>-4.9999999999999822E-2</v>
      </c>
      <c r="J7301">
        <f t="shared" si="342"/>
        <v>-9.9999999999998979E-3</v>
      </c>
      <c r="K7301">
        <f t="shared" si="343"/>
        <v>-3.8333333333333358E-2</v>
      </c>
    </row>
    <row r="7302" spans="1:11" x14ac:dyDescent="0.3">
      <c r="A7302">
        <v>186312418</v>
      </c>
      <c r="C7302">
        <v>3.94</v>
      </c>
      <c r="D7302">
        <v>-0.79</v>
      </c>
      <c r="E7302">
        <v>-39.39</v>
      </c>
      <c r="F7302">
        <v>7.89</v>
      </c>
      <c r="G7302">
        <f>SUM($C$2:C7302)/($A$3-$A$2)</f>
        <v>0.18953128717582607</v>
      </c>
      <c r="H7302">
        <f>SUM($C$2:D7302)/($A$3-$A$2)</f>
        <v>0.1367356650011885</v>
      </c>
      <c r="I7302">
        <f t="shared" si="341"/>
        <v>-0.18999999999999995</v>
      </c>
      <c r="J7302">
        <f t="shared" si="342"/>
        <v>-0.10000000000000009</v>
      </c>
      <c r="K7302">
        <f t="shared" si="343"/>
        <v>-4.5000000000000005E-2</v>
      </c>
    </row>
    <row r="7303" spans="1:11" x14ac:dyDescent="0.3">
      <c r="A7303">
        <v>186314171</v>
      </c>
      <c r="C7303">
        <v>3.9</v>
      </c>
      <c r="D7303">
        <v>-0.82</v>
      </c>
      <c r="E7303">
        <v>-38.99</v>
      </c>
      <c r="F7303">
        <v>8.15</v>
      </c>
      <c r="G7303">
        <f>SUM($C$2:C7303)/($A$3-$A$2)</f>
        <v>0.19045919581251414</v>
      </c>
      <c r="H7303">
        <f>SUM($C$2:D7303)/($A$3-$A$2)</f>
        <v>0.13746847489888062</v>
      </c>
      <c r="I7303">
        <f t="shared" ref="I7303:I7366" si="344">C7303-C7302</f>
        <v>-4.0000000000000036E-2</v>
      </c>
      <c r="J7303">
        <f t="shared" ref="J7303:J7366" si="345">D7303-D7302</f>
        <v>-2.9999999999999916E-2</v>
      </c>
      <c r="K7303">
        <f t="shared" si="343"/>
        <v>-4.444444444444446E-2</v>
      </c>
    </row>
    <row r="7304" spans="1:11" x14ac:dyDescent="0.3">
      <c r="A7304">
        <v>186315873</v>
      </c>
      <c r="C7304">
        <v>3.84</v>
      </c>
      <c r="D7304">
        <v>-0.82</v>
      </c>
      <c r="E7304">
        <v>-38.380000000000003</v>
      </c>
      <c r="F7304">
        <v>8.15</v>
      </c>
      <c r="G7304">
        <f>SUM($C$2:C7304)/($A$3-$A$2)</f>
        <v>0.19137282893171473</v>
      </c>
      <c r="H7304">
        <f>SUM($C$2:D7304)/($A$3-$A$2)</f>
        <v>0.13818700927908523</v>
      </c>
      <c r="I7304">
        <f t="shared" si="344"/>
        <v>-6.0000000000000053E-2</v>
      </c>
      <c r="J7304">
        <f t="shared" si="345"/>
        <v>0</v>
      </c>
      <c r="K7304">
        <f t="shared" si="343"/>
        <v>-4.7222222222222249E-2</v>
      </c>
    </row>
    <row r="7305" spans="1:11" x14ac:dyDescent="0.3">
      <c r="A7305">
        <v>186320359</v>
      </c>
      <c r="C7305">
        <v>3.77</v>
      </c>
      <c r="D7305">
        <v>-0.76</v>
      </c>
      <c r="E7305">
        <v>-37.71</v>
      </c>
      <c r="F7305">
        <v>7.6</v>
      </c>
      <c r="G7305">
        <f>SUM($C$2:C7305)/($A$3-$A$2)</f>
        <v>0.19226980728051318</v>
      </c>
      <c r="H7305">
        <f>SUM($C$2:D7305)/($A$3-$A$2)</f>
        <v>0.13890316440637526</v>
      </c>
      <c r="I7305">
        <f t="shared" si="344"/>
        <v>-6.999999999999984E-2</v>
      </c>
      <c r="J7305">
        <f t="shared" si="345"/>
        <v>5.9999999999999942E-2</v>
      </c>
      <c r="K7305">
        <f t="shared" si="343"/>
        <v>-5.1111111111111135E-2</v>
      </c>
    </row>
    <row r="7306" spans="1:11" x14ac:dyDescent="0.3">
      <c r="A7306">
        <v>186322072</v>
      </c>
      <c r="C7306">
        <v>3.75</v>
      </c>
      <c r="D7306">
        <v>-0.78</v>
      </c>
      <c r="E7306">
        <v>-37.51</v>
      </c>
      <c r="F7306">
        <v>7.78</v>
      </c>
      <c r="G7306">
        <f>SUM($C$2:C7306)/($A$3-$A$2)</f>
        <v>0.19316202712348249</v>
      </c>
      <c r="H7306">
        <f>SUM($C$2:D7306)/($A$3-$A$2)</f>
        <v>0.13960980252200694</v>
      </c>
      <c r="I7306">
        <f t="shared" si="344"/>
        <v>-2.0000000000000018E-2</v>
      </c>
      <c r="J7306">
        <f t="shared" si="345"/>
        <v>-2.0000000000000018E-2</v>
      </c>
      <c r="K7306">
        <f t="shared" si="343"/>
        <v>-5.2222222222222246E-2</v>
      </c>
    </row>
    <row r="7307" spans="1:11" x14ac:dyDescent="0.3">
      <c r="A7307">
        <v>186323767</v>
      </c>
      <c r="C7307">
        <v>3.73</v>
      </c>
      <c r="D7307">
        <v>-0.83</v>
      </c>
      <c r="E7307">
        <v>-37.26</v>
      </c>
      <c r="F7307">
        <v>8.3000000000000007</v>
      </c>
      <c r="G7307">
        <f>SUM($C$2:C7307)/($A$3-$A$2)</f>
        <v>0.19404948846062264</v>
      </c>
      <c r="H7307">
        <f>SUM($C$2:D7307)/($A$3-$A$2)</f>
        <v>0.14029978586723654</v>
      </c>
      <c r="I7307">
        <f t="shared" si="344"/>
        <v>-2.0000000000000018E-2</v>
      </c>
      <c r="J7307">
        <f t="shared" si="345"/>
        <v>-4.9999999999999933E-2</v>
      </c>
      <c r="K7307">
        <f t="shared" si="343"/>
        <v>-5.1666666666666673E-2</v>
      </c>
    </row>
    <row r="7308" spans="1:11" x14ac:dyDescent="0.3">
      <c r="A7308">
        <v>186328284</v>
      </c>
      <c r="C7308">
        <v>3.62</v>
      </c>
      <c r="D7308">
        <v>-1.02</v>
      </c>
      <c r="E7308">
        <v>-36.200000000000003</v>
      </c>
      <c r="F7308">
        <v>10.17</v>
      </c>
      <c r="G7308">
        <f>SUM($C$2:C7308)/($A$3-$A$2)</f>
        <v>0.19491077801570234</v>
      </c>
      <c r="H7308">
        <f>SUM($C$2:D7308)/($A$3-$A$2)</f>
        <v>0.14091839162502859</v>
      </c>
      <c r="I7308">
        <f t="shared" si="344"/>
        <v>-0.10999999999999988</v>
      </c>
      <c r="J7308">
        <f t="shared" si="345"/>
        <v>-0.19000000000000006</v>
      </c>
      <c r="K7308">
        <f t="shared" si="343"/>
        <v>-5.5555555555555552E-2</v>
      </c>
    </row>
    <row r="7309" spans="1:11" x14ac:dyDescent="0.3">
      <c r="A7309">
        <v>186329995</v>
      </c>
      <c r="C7309">
        <v>3.59</v>
      </c>
      <c r="D7309">
        <v>-1.06</v>
      </c>
      <c r="E7309">
        <v>-35.880000000000003</v>
      </c>
      <c r="F7309">
        <v>10.62</v>
      </c>
      <c r="G7309">
        <f>SUM($C$2:C7309)/($A$3-$A$2)</f>
        <v>0.1957649298120383</v>
      </c>
      <c r="H7309">
        <f>SUM($C$2:D7309)/($A$3-$A$2)</f>
        <v>0.14152034261241858</v>
      </c>
      <c r="I7309">
        <f t="shared" si="344"/>
        <v>-3.0000000000000249E-2</v>
      </c>
      <c r="J7309">
        <f t="shared" si="345"/>
        <v>-4.0000000000000036E-2</v>
      </c>
      <c r="K7309">
        <f t="shared" si="343"/>
        <v>-5.7222222222222237E-2</v>
      </c>
    </row>
    <row r="7310" spans="1:11" x14ac:dyDescent="0.3">
      <c r="A7310">
        <v>186331701</v>
      </c>
      <c r="C7310">
        <v>3.54</v>
      </c>
      <c r="D7310">
        <v>-1.0900000000000001</v>
      </c>
      <c r="E7310">
        <v>-35.369999999999997</v>
      </c>
      <c r="F7310">
        <v>10.94</v>
      </c>
      <c r="G7310">
        <f>SUM($C$2:C7310)/($A$3-$A$2)</f>
        <v>0.19660718534380131</v>
      </c>
      <c r="H7310">
        <f>SUM($C$2:D7310)/($A$3-$A$2)</f>
        <v>0.14210325957649184</v>
      </c>
      <c r="I7310">
        <f t="shared" si="344"/>
        <v>-4.9999999999999822E-2</v>
      </c>
      <c r="J7310">
        <f t="shared" si="345"/>
        <v>-3.0000000000000027E-2</v>
      </c>
      <c r="K7310">
        <f t="shared" si="343"/>
        <v>-5.7777777777777782E-2</v>
      </c>
    </row>
    <row r="7311" spans="1:11" x14ac:dyDescent="0.3">
      <c r="A7311">
        <v>186336235</v>
      </c>
      <c r="C7311">
        <v>3.4</v>
      </c>
      <c r="D7311">
        <v>-1.05</v>
      </c>
      <c r="E7311">
        <v>-34.020000000000003</v>
      </c>
      <c r="F7311">
        <v>10.48</v>
      </c>
      <c r="G7311">
        <f>SUM($C$2:C7311)/($A$3-$A$2)</f>
        <v>0.19741613133476016</v>
      </c>
      <c r="H7311">
        <f>SUM($C$2:D7311)/($A$3-$A$2)</f>
        <v>0.14266238401141929</v>
      </c>
      <c r="I7311">
        <f t="shared" si="344"/>
        <v>-0.14000000000000012</v>
      </c>
      <c r="J7311">
        <f t="shared" si="345"/>
        <v>4.0000000000000036E-2</v>
      </c>
      <c r="K7311">
        <f t="shared" si="343"/>
        <v>-5.4999999999999986E-2</v>
      </c>
    </row>
    <row r="7312" spans="1:11" x14ac:dyDescent="0.3">
      <c r="A7312">
        <v>186337982</v>
      </c>
      <c r="C7312">
        <v>3.35</v>
      </c>
      <c r="D7312">
        <v>-1.01</v>
      </c>
      <c r="E7312">
        <v>-33.520000000000003</v>
      </c>
      <c r="F7312">
        <v>10.1</v>
      </c>
      <c r="G7312">
        <f>SUM($C$2:C7312)/($A$3-$A$2)</f>
        <v>0.19821318106114608</v>
      </c>
      <c r="H7312">
        <f>SUM($C$2:D7312)/($A$3-$A$2)</f>
        <v>0.14321912919343213</v>
      </c>
      <c r="I7312">
        <f t="shared" si="344"/>
        <v>-4.9999999999999822E-2</v>
      </c>
      <c r="J7312">
        <f t="shared" si="345"/>
        <v>4.0000000000000036E-2</v>
      </c>
      <c r="K7312">
        <f t="shared" si="343"/>
        <v>-5.6666666666666671E-2</v>
      </c>
    </row>
    <row r="7313" spans="1:11" x14ac:dyDescent="0.3">
      <c r="A7313">
        <v>186339688</v>
      </c>
      <c r="C7313">
        <v>3.32</v>
      </c>
      <c r="D7313">
        <v>-0.97</v>
      </c>
      <c r="E7313">
        <v>-33.22</v>
      </c>
      <c r="F7313">
        <v>9.7200000000000006</v>
      </c>
      <c r="G7313">
        <f>SUM($C$2:C7313)/($A$3-$A$2)</f>
        <v>0.19900309302878824</v>
      </c>
      <c r="H7313">
        <f>SUM($C$2:D7313)/($A$3-$A$2)</f>
        <v>0.14377825362835958</v>
      </c>
      <c r="I7313">
        <f t="shared" si="344"/>
        <v>-3.0000000000000249E-2</v>
      </c>
      <c r="J7313">
        <f t="shared" si="345"/>
        <v>4.0000000000000036E-2</v>
      </c>
      <c r="K7313">
        <f t="shared" si="343"/>
        <v>-5.7777777777777803E-2</v>
      </c>
    </row>
    <row r="7314" spans="1:11" x14ac:dyDescent="0.3">
      <c r="A7314">
        <v>186344173</v>
      </c>
      <c r="C7314">
        <v>3.3</v>
      </c>
      <c r="D7314">
        <v>-0.75</v>
      </c>
      <c r="E7314">
        <v>-33.04</v>
      </c>
      <c r="F7314">
        <v>7.51</v>
      </c>
      <c r="G7314">
        <f>SUM($C$2:C7314)/($A$3-$A$2)</f>
        <v>0.19978824649060123</v>
      </c>
      <c r="H7314">
        <f>SUM($C$2:D7314)/($A$3-$A$2)</f>
        <v>0.1443849631215787</v>
      </c>
      <c r="I7314">
        <f t="shared" si="344"/>
        <v>-2.0000000000000018E-2</v>
      </c>
      <c r="J7314">
        <f t="shared" si="345"/>
        <v>0.21999999999999997</v>
      </c>
      <c r="K7314">
        <f t="shared" si="343"/>
        <v>-5.2222222222222246E-2</v>
      </c>
    </row>
    <row r="7315" spans="1:11" x14ac:dyDescent="0.3">
      <c r="A7315">
        <v>186345880</v>
      </c>
      <c r="C7315">
        <v>3.27</v>
      </c>
      <c r="D7315">
        <v>-0.67</v>
      </c>
      <c r="E7315">
        <v>-32.68</v>
      </c>
      <c r="F7315">
        <v>6.67</v>
      </c>
      <c r="G7315">
        <f>SUM($C$2:C7315)/($A$3-$A$2)</f>
        <v>0.20056626219367046</v>
      </c>
      <c r="H7315">
        <f>SUM($C$2:D7315)/($A$3-$A$2)</f>
        <v>0.14500356887937074</v>
      </c>
      <c r="I7315">
        <f t="shared" si="344"/>
        <v>-2.9999999999999805E-2</v>
      </c>
      <c r="J7315">
        <f t="shared" si="345"/>
        <v>7.999999999999996E-2</v>
      </c>
      <c r="K7315">
        <f t="shared" si="343"/>
        <v>-5.3333333333333358E-2</v>
      </c>
    </row>
    <row r="7316" spans="1:11" x14ac:dyDescent="0.3">
      <c r="A7316">
        <v>186347576</v>
      </c>
      <c r="C7316">
        <v>3.24</v>
      </c>
      <c r="D7316">
        <v>-0.57999999999999996</v>
      </c>
      <c r="E7316">
        <v>-32.43</v>
      </c>
      <c r="F7316">
        <v>5.81</v>
      </c>
      <c r="G7316">
        <f>SUM($C$2:C7316)/($A$3-$A$2)</f>
        <v>0.20133714013799595</v>
      </c>
      <c r="H7316">
        <f>SUM($C$2:D7316)/($A$3-$A$2)</f>
        <v>0.14563645015465029</v>
      </c>
      <c r="I7316">
        <f t="shared" si="344"/>
        <v>-2.9999999999999805E-2</v>
      </c>
      <c r="J7316">
        <f t="shared" si="345"/>
        <v>9.000000000000008E-2</v>
      </c>
      <c r="K7316">
        <f t="shared" si="343"/>
        <v>-5.333333333333333E-2</v>
      </c>
    </row>
    <row r="7317" spans="1:11" x14ac:dyDescent="0.3">
      <c r="A7317">
        <v>186352101</v>
      </c>
      <c r="C7317">
        <v>3.17</v>
      </c>
      <c r="D7317">
        <v>-0.57999999999999996</v>
      </c>
      <c r="E7317">
        <v>-31.68</v>
      </c>
      <c r="F7317">
        <v>5.76</v>
      </c>
      <c r="G7317">
        <f>SUM($C$2:C7317)/($A$3-$A$2)</f>
        <v>0.20209136331191932</v>
      </c>
      <c r="H7317">
        <f>SUM($C$2:D7317)/($A$3-$A$2)</f>
        <v>0.14625267665952776</v>
      </c>
      <c r="I7317">
        <f t="shared" si="344"/>
        <v>-7.0000000000000284E-2</v>
      </c>
      <c r="J7317">
        <f t="shared" si="345"/>
        <v>0</v>
      </c>
      <c r="K7317">
        <f t="shared" ref="K7317:K7380" si="346">AVERAGE(I7300:I7317)</f>
        <v>-5.833333333333332E-2</v>
      </c>
    </row>
    <row r="7318" spans="1:11" x14ac:dyDescent="0.3">
      <c r="A7318">
        <v>186353806</v>
      </c>
      <c r="C7318">
        <v>3.16</v>
      </c>
      <c r="D7318">
        <v>-0.55000000000000004</v>
      </c>
      <c r="E7318">
        <v>-31.61</v>
      </c>
      <c r="F7318">
        <v>5.49</v>
      </c>
      <c r="G7318">
        <f>SUM($C$2:C7318)/($A$3-$A$2)</f>
        <v>0.20284320723292812</v>
      </c>
      <c r="H7318">
        <f>SUM($C$2:D7318)/($A$3-$A$2)</f>
        <v>0.14687366167023438</v>
      </c>
      <c r="I7318">
        <f t="shared" si="344"/>
        <v>-9.9999999999997868E-3</v>
      </c>
      <c r="J7318">
        <f t="shared" si="345"/>
        <v>2.9999999999999916E-2</v>
      </c>
      <c r="K7318">
        <f t="shared" si="346"/>
        <v>-5.6666666666666643E-2</v>
      </c>
    </row>
    <row r="7319" spans="1:11" x14ac:dyDescent="0.3">
      <c r="A7319">
        <v>186355499</v>
      </c>
      <c r="C7319">
        <v>3.12</v>
      </c>
      <c r="D7319">
        <v>-0.49</v>
      </c>
      <c r="E7319">
        <v>-31.24</v>
      </c>
      <c r="F7319">
        <v>4.9000000000000004</v>
      </c>
      <c r="G7319">
        <f>SUM($C$2:C7319)/($A$3-$A$2)</f>
        <v>0.20358553414227859</v>
      </c>
      <c r="H7319">
        <f>SUM($C$2:D7319)/($A$3-$A$2)</f>
        <v>0.14749940518677021</v>
      </c>
      <c r="I7319">
        <f t="shared" si="344"/>
        <v>-4.0000000000000036E-2</v>
      </c>
      <c r="J7319">
        <f t="shared" si="345"/>
        <v>6.0000000000000053E-2</v>
      </c>
      <c r="K7319">
        <f t="shared" si="346"/>
        <v>-5.6111111111111098E-2</v>
      </c>
    </row>
    <row r="7320" spans="1:11" x14ac:dyDescent="0.3">
      <c r="A7320">
        <v>186359964</v>
      </c>
      <c r="C7320">
        <v>2.85</v>
      </c>
      <c r="D7320">
        <v>-0.39</v>
      </c>
      <c r="E7320">
        <v>-28.47</v>
      </c>
      <c r="F7320">
        <v>3.93</v>
      </c>
      <c r="G7320">
        <f>SUM($C$2:C7320)/($A$3-$A$2)</f>
        <v>0.20426362122293526</v>
      </c>
      <c r="H7320">
        <f>SUM($C$2:D7320)/($A$3-$A$2)</f>
        <v>0.14808470140375807</v>
      </c>
      <c r="I7320">
        <f t="shared" si="344"/>
        <v>-0.27</v>
      </c>
      <c r="J7320">
        <f t="shared" si="345"/>
        <v>9.9999999999999978E-2</v>
      </c>
      <c r="K7320">
        <f t="shared" si="346"/>
        <v>-6.055555555555555E-2</v>
      </c>
    </row>
    <row r="7321" spans="1:11" x14ac:dyDescent="0.3">
      <c r="A7321">
        <v>186361664</v>
      </c>
      <c r="C7321">
        <v>2.75</v>
      </c>
      <c r="D7321">
        <v>-0.36</v>
      </c>
      <c r="E7321">
        <v>-27.47</v>
      </c>
      <c r="F7321">
        <v>3.64</v>
      </c>
      <c r="G7321">
        <f>SUM($C$2:C7321)/($A$3-$A$2)</f>
        <v>0.2049179157744461</v>
      </c>
      <c r="H7321">
        <f>SUM($C$2:D7321)/($A$3-$A$2)</f>
        <v>0.14865334285034384</v>
      </c>
      <c r="I7321">
        <f t="shared" si="344"/>
        <v>-0.10000000000000009</v>
      </c>
      <c r="J7321">
        <f t="shared" si="345"/>
        <v>3.0000000000000027E-2</v>
      </c>
      <c r="K7321">
        <f t="shared" si="346"/>
        <v>-6.3888888888888884E-2</v>
      </c>
    </row>
    <row r="7322" spans="1:11" x14ac:dyDescent="0.3">
      <c r="A7322">
        <v>186363391</v>
      </c>
      <c r="C7322">
        <v>2.67</v>
      </c>
      <c r="D7322">
        <v>-0.34</v>
      </c>
      <c r="E7322">
        <v>-26.69</v>
      </c>
      <c r="F7322">
        <v>3.4</v>
      </c>
      <c r="G7322">
        <f>SUM($C$2:C7322)/($A$3-$A$2)</f>
        <v>0.20555317630264022</v>
      </c>
      <c r="H7322">
        <f>SUM($C$2:D7322)/($A$3-$A$2)</f>
        <v>0.14920770877944209</v>
      </c>
      <c r="I7322">
        <f t="shared" si="344"/>
        <v>-8.0000000000000071E-2</v>
      </c>
      <c r="J7322">
        <f t="shared" si="345"/>
        <v>1.9999999999999962E-2</v>
      </c>
      <c r="K7322">
        <f t="shared" si="346"/>
        <v>-6.5000000000000002E-2</v>
      </c>
    </row>
    <row r="7323" spans="1:11" x14ac:dyDescent="0.3">
      <c r="A7323">
        <v>186367861</v>
      </c>
      <c r="C7323">
        <v>2.64</v>
      </c>
      <c r="D7323">
        <v>-0.35</v>
      </c>
      <c r="E7323">
        <v>-26.42</v>
      </c>
      <c r="F7323">
        <v>3.47</v>
      </c>
      <c r="G7323">
        <f>SUM($C$2:C7323)/($A$3-$A$2)</f>
        <v>0.20618129907209062</v>
      </c>
      <c r="H7323">
        <f>SUM($C$2:D7323)/($A$3-$A$2)</f>
        <v>0.149752557696882</v>
      </c>
      <c r="I7323">
        <f t="shared" si="344"/>
        <v>-2.9999999999999805E-2</v>
      </c>
      <c r="J7323">
        <f t="shared" si="345"/>
        <v>-9.9999999999999534E-3</v>
      </c>
      <c r="K7323">
        <f t="shared" si="346"/>
        <v>-6.2777777777777766E-2</v>
      </c>
    </row>
    <row r="7324" spans="1:11" x14ac:dyDescent="0.3">
      <c r="A7324">
        <v>186369561</v>
      </c>
      <c r="C7324">
        <v>2.64</v>
      </c>
      <c r="D7324">
        <v>-0.34</v>
      </c>
      <c r="E7324">
        <v>-26.37</v>
      </c>
      <c r="F7324">
        <v>3.39</v>
      </c>
      <c r="G7324">
        <f>SUM($C$2:C7324)/($A$3-$A$2)</f>
        <v>0.206809421841541</v>
      </c>
      <c r="H7324">
        <f>SUM($C$2:D7324)/($A$3-$A$2)</f>
        <v>0.1502997858672365</v>
      </c>
      <c r="I7324">
        <f t="shared" si="344"/>
        <v>0</v>
      </c>
      <c r="J7324">
        <f t="shared" si="345"/>
        <v>9.9999999999999534E-3</v>
      </c>
      <c r="K7324">
        <f t="shared" si="346"/>
        <v>-6.1666666666666661E-2</v>
      </c>
    </row>
    <row r="7325" spans="1:11" x14ac:dyDescent="0.3">
      <c r="A7325">
        <v>186371250</v>
      </c>
      <c r="C7325">
        <v>2.63</v>
      </c>
      <c r="D7325">
        <v>-0.32</v>
      </c>
      <c r="E7325">
        <v>-26.31</v>
      </c>
      <c r="F7325">
        <v>3.19</v>
      </c>
      <c r="G7325">
        <f>SUM($C$2:C7325)/($A$3-$A$2)</f>
        <v>0.20743516535807682</v>
      </c>
      <c r="H7325">
        <f>SUM($C$2:D7325)/($A$3-$A$2)</f>
        <v>0.15084939329050559</v>
      </c>
      <c r="I7325">
        <f t="shared" si="344"/>
        <v>-1.0000000000000231E-2</v>
      </c>
      <c r="J7325">
        <f t="shared" si="345"/>
        <v>2.0000000000000018E-2</v>
      </c>
      <c r="K7325">
        <f t="shared" si="346"/>
        <v>-6.1111111111111116E-2</v>
      </c>
    </row>
    <row r="7326" spans="1:11" x14ac:dyDescent="0.3">
      <c r="A7326">
        <v>186375767</v>
      </c>
      <c r="C7326">
        <v>2.6</v>
      </c>
      <c r="D7326">
        <v>-0.31</v>
      </c>
      <c r="E7326">
        <v>-26</v>
      </c>
      <c r="F7326">
        <v>3.08</v>
      </c>
      <c r="G7326">
        <f>SUM($C$2:C7326)/($A$3-$A$2)</f>
        <v>0.20805377111586887</v>
      </c>
      <c r="H7326">
        <f>SUM($C$2:D7326)/($A$3-$A$2)</f>
        <v>0.15139424220794553</v>
      </c>
      <c r="I7326">
        <f t="shared" si="344"/>
        <v>-2.9999999999999805E-2</v>
      </c>
      <c r="J7326">
        <f t="shared" si="345"/>
        <v>1.0000000000000009E-2</v>
      </c>
      <c r="K7326">
        <f t="shared" si="346"/>
        <v>-5.6666666666666671E-2</v>
      </c>
    </row>
    <row r="7327" spans="1:11" x14ac:dyDescent="0.3">
      <c r="A7327">
        <v>186377444</v>
      </c>
      <c r="C7327">
        <v>2.59</v>
      </c>
      <c r="D7327">
        <v>-0.35</v>
      </c>
      <c r="E7327">
        <v>-25.95</v>
      </c>
      <c r="F7327">
        <v>3.48</v>
      </c>
      <c r="G7327">
        <f>SUM($C$2:C7327)/($A$3-$A$2)</f>
        <v>0.20866999762074634</v>
      </c>
      <c r="H7327">
        <f>SUM($C$2:D7327)/($A$3-$A$2)</f>
        <v>0.15192719486081252</v>
      </c>
      <c r="I7327">
        <f t="shared" si="344"/>
        <v>-1.0000000000000231E-2</v>
      </c>
      <c r="J7327">
        <f t="shared" si="345"/>
        <v>-3.999999999999998E-2</v>
      </c>
      <c r="K7327">
        <f t="shared" si="346"/>
        <v>-5.5555555555555552E-2</v>
      </c>
    </row>
    <row r="7328" spans="1:11" x14ac:dyDescent="0.3">
      <c r="A7328">
        <v>186379126</v>
      </c>
      <c r="C7328">
        <v>2.59</v>
      </c>
      <c r="D7328">
        <v>-0.38</v>
      </c>
      <c r="E7328">
        <v>-25.93</v>
      </c>
      <c r="F7328">
        <v>3.83</v>
      </c>
      <c r="G7328">
        <f>SUM($C$2:C7328)/($A$3-$A$2)</f>
        <v>0.20928622412562381</v>
      </c>
      <c r="H7328">
        <f>SUM($C$2:D7328)/($A$3-$A$2)</f>
        <v>0.15245300975493578</v>
      </c>
      <c r="I7328">
        <f t="shared" si="344"/>
        <v>0</v>
      </c>
      <c r="J7328">
        <f t="shared" si="345"/>
        <v>-3.0000000000000027E-2</v>
      </c>
      <c r="K7328">
        <f t="shared" si="346"/>
        <v>-5.2777777777777785E-2</v>
      </c>
    </row>
    <row r="7329" spans="1:11" x14ac:dyDescent="0.3">
      <c r="A7329">
        <v>186383597</v>
      </c>
      <c r="C7329">
        <v>2.54</v>
      </c>
      <c r="D7329">
        <v>-0.44</v>
      </c>
      <c r="E7329">
        <v>-25.38</v>
      </c>
      <c r="F7329">
        <v>4.42</v>
      </c>
      <c r="G7329">
        <f>SUM($C$2:C7329)/($A$3-$A$2)</f>
        <v>0.20989055436592835</v>
      </c>
      <c r="H7329">
        <f>SUM($C$2:D7329)/($A$3-$A$2)</f>
        <v>0.15295265286699858</v>
      </c>
      <c r="I7329">
        <f t="shared" si="344"/>
        <v>-4.9999999999999822E-2</v>
      </c>
      <c r="J7329">
        <f t="shared" si="345"/>
        <v>-0.06</v>
      </c>
      <c r="K7329">
        <f t="shared" si="346"/>
        <v>-4.7777777777777773E-2</v>
      </c>
    </row>
    <row r="7330" spans="1:11" x14ac:dyDescent="0.3">
      <c r="A7330">
        <v>186385288</v>
      </c>
      <c r="C7330">
        <v>2.5</v>
      </c>
      <c r="D7330">
        <v>-0.44</v>
      </c>
      <c r="E7330">
        <v>-24.96</v>
      </c>
      <c r="F7330">
        <v>4.43</v>
      </c>
      <c r="G7330">
        <f>SUM($C$2:C7330)/($A$3-$A$2)</f>
        <v>0.21048536759457456</v>
      </c>
      <c r="H7330">
        <f>SUM($C$2:D7330)/($A$3-$A$2)</f>
        <v>0.15344277896740305</v>
      </c>
      <c r="I7330">
        <f t="shared" si="344"/>
        <v>-4.0000000000000036E-2</v>
      </c>
      <c r="J7330">
        <f t="shared" si="345"/>
        <v>0</v>
      </c>
      <c r="K7330">
        <f t="shared" si="346"/>
        <v>-4.7222222222222228E-2</v>
      </c>
    </row>
    <row r="7331" spans="1:11" x14ac:dyDescent="0.3">
      <c r="A7331">
        <v>186387003</v>
      </c>
      <c r="C7331">
        <v>2.4500000000000002</v>
      </c>
      <c r="D7331">
        <v>-0.42</v>
      </c>
      <c r="E7331">
        <v>-24.53</v>
      </c>
      <c r="F7331">
        <v>4.2300000000000004</v>
      </c>
      <c r="G7331">
        <f>SUM($C$2:C7331)/($A$3-$A$2)</f>
        <v>0.21106828455864785</v>
      </c>
      <c r="H7331">
        <f>SUM($C$2:D7331)/($A$3-$A$2)</f>
        <v>0.15392576730906377</v>
      </c>
      <c r="I7331">
        <f t="shared" si="344"/>
        <v>-4.9999999999999822E-2</v>
      </c>
      <c r="J7331">
        <f t="shared" si="345"/>
        <v>2.0000000000000018E-2</v>
      </c>
      <c r="K7331">
        <f t="shared" si="346"/>
        <v>-4.8333333333333311E-2</v>
      </c>
    </row>
    <row r="7332" spans="1:11" x14ac:dyDescent="0.3">
      <c r="A7332">
        <v>186391467</v>
      </c>
      <c r="C7332">
        <v>2.25</v>
      </c>
      <c r="D7332">
        <v>-0.35</v>
      </c>
      <c r="E7332">
        <v>-22.52</v>
      </c>
      <c r="F7332">
        <v>3.46</v>
      </c>
      <c r="G7332">
        <f>SUM($C$2:C7332)/($A$3-$A$2)</f>
        <v>0.21160361646442943</v>
      </c>
      <c r="H7332">
        <f>SUM($C$2:D7332)/($A$3-$A$2)</f>
        <v>0.1543778253628349</v>
      </c>
      <c r="I7332">
        <f t="shared" si="344"/>
        <v>-0.20000000000000018</v>
      </c>
      <c r="J7332">
        <f t="shared" si="345"/>
        <v>7.0000000000000007E-2</v>
      </c>
      <c r="K7332">
        <f t="shared" si="346"/>
        <v>-5.833333333333332E-2</v>
      </c>
    </row>
    <row r="7333" spans="1:11" x14ac:dyDescent="0.3">
      <c r="A7333">
        <v>186393157</v>
      </c>
      <c r="C7333">
        <v>2.1800000000000002</v>
      </c>
      <c r="D7333">
        <v>-0.34</v>
      </c>
      <c r="E7333">
        <v>-21.79</v>
      </c>
      <c r="F7333">
        <v>3.45</v>
      </c>
      <c r="G7333">
        <f>SUM($C$2:C7333)/($A$3-$A$2)</f>
        <v>0.21212229359980891</v>
      </c>
      <c r="H7333">
        <f>SUM($C$2:D7333)/($A$3-$A$2)</f>
        <v>0.15481560789911847</v>
      </c>
      <c r="I7333">
        <f t="shared" si="344"/>
        <v>-6.999999999999984E-2</v>
      </c>
      <c r="J7333">
        <f t="shared" si="345"/>
        <v>9.9999999999999534E-3</v>
      </c>
      <c r="K7333">
        <f t="shared" si="346"/>
        <v>-6.055555555555555E-2</v>
      </c>
    </row>
    <row r="7334" spans="1:11" x14ac:dyDescent="0.3">
      <c r="A7334">
        <v>186394838</v>
      </c>
      <c r="C7334">
        <v>2.12</v>
      </c>
      <c r="D7334">
        <v>-0.35</v>
      </c>
      <c r="E7334">
        <v>-21.17</v>
      </c>
      <c r="F7334">
        <v>3.48</v>
      </c>
      <c r="G7334">
        <f>SUM($C$2:C7334)/($A$3-$A$2)</f>
        <v>0.21262669521770089</v>
      </c>
      <c r="H7334">
        <f>SUM($C$2:D7334)/($A$3-$A$2)</f>
        <v>0.15523673566499999</v>
      </c>
      <c r="I7334">
        <f t="shared" si="344"/>
        <v>-6.0000000000000053E-2</v>
      </c>
      <c r="J7334">
        <f t="shared" si="345"/>
        <v>-9.9999999999999534E-3</v>
      </c>
      <c r="K7334">
        <f t="shared" si="346"/>
        <v>-6.2222222222222227E-2</v>
      </c>
    </row>
    <row r="7335" spans="1:11" x14ac:dyDescent="0.3">
      <c r="A7335">
        <v>186399328</v>
      </c>
      <c r="C7335">
        <v>1.95</v>
      </c>
      <c r="D7335">
        <v>-0.32</v>
      </c>
      <c r="E7335">
        <v>-19.510000000000002</v>
      </c>
      <c r="F7335">
        <v>3.21</v>
      </c>
      <c r="G7335">
        <f>SUM($C$2:C7335)/($A$3-$A$2)</f>
        <v>0.21309064953604495</v>
      </c>
      <c r="H7335">
        <f>SUM($C$2:D7335)/($A$3-$A$2)</f>
        <v>0.15562455389007732</v>
      </c>
      <c r="I7335">
        <f t="shared" si="344"/>
        <v>-0.17000000000000015</v>
      </c>
      <c r="J7335">
        <f t="shared" si="345"/>
        <v>2.9999999999999971E-2</v>
      </c>
      <c r="K7335">
        <f t="shared" si="346"/>
        <v>-6.777777777777777E-2</v>
      </c>
    </row>
    <row r="7336" spans="1:11" x14ac:dyDescent="0.3">
      <c r="A7336">
        <v>186401024</v>
      </c>
      <c r="C7336">
        <v>1.91</v>
      </c>
      <c r="D7336">
        <v>-0.31</v>
      </c>
      <c r="E7336">
        <v>-19.11</v>
      </c>
      <c r="F7336">
        <v>3.07</v>
      </c>
      <c r="G7336">
        <f>SUM($C$2:C7336)/($A$3-$A$2)</f>
        <v>0.21354508684273066</v>
      </c>
      <c r="H7336">
        <f>SUM($C$2:D7336)/($A$3-$A$2)</f>
        <v>0.15600523435641089</v>
      </c>
      <c r="I7336">
        <f t="shared" si="344"/>
        <v>-4.0000000000000036E-2</v>
      </c>
      <c r="J7336">
        <f t="shared" si="345"/>
        <v>1.0000000000000009E-2</v>
      </c>
      <c r="K7336">
        <f t="shared" si="346"/>
        <v>-6.9444444444444461E-2</v>
      </c>
    </row>
    <row r="7337" spans="1:11" x14ac:dyDescent="0.3">
      <c r="A7337">
        <v>186402703</v>
      </c>
      <c r="C7337">
        <v>1.86</v>
      </c>
      <c r="D7337">
        <v>-0.28999999999999998</v>
      </c>
      <c r="E7337">
        <v>-18.63</v>
      </c>
      <c r="F7337">
        <v>2.89</v>
      </c>
      <c r="G7337">
        <f>SUM($C$2:C7337)/($A$3-$A$2)</f>
        <v>0.21398762788484343</v>
      </c>
      <c r="H7337">
        <f>SUM($C$2:D7337)/($A$3-$A$2)</f>
        <v>0.15637877706400072</v>
      </c>
      <c r="I7337">
        <f t="shared" si="344"/>
        <v>-4.9999999999999822E-2</v>
      </c>
      <c r="J7337">
        <f t="shared" si="345"/>
        <v>2.0000000000000018E-2</v>
      </c>
      <c r="K7337">
        <f t="shared" si="346"/>
        <v>-7.0000000000000007E-2</v>
      </c>
    </row>
    <row r="7338" spans="1:11" x14ac:dyDescent="0.3">
      <c r="A7338">
        <v>186407163</v>
      </c>
      <c r="C7338">
        <v>1.68</v>
      </c>
      <c r="D7338">
        <v>-0.2</v>
      </c>
      <c r="E7338">
        <v>-16.809999999999999</v>
      </c>
      <c r="F7338">
        <v>1.99</v>
      </c>
      <c r="G7338">
        <f>SUM($C$2:C7338)/($A$3-$A$2)</f>
        <v>0.21438734237449367</v>
      </c>
      <c r="H7338">
        <f>SUM($C$2:D7338)/($A$3-$A$2)</f>
        <v>0.15673090649535923</v>
      </c>
      <c r="I7338">
        <f t="shared" si="344"/>
        <v>-0.18000000000000016</v>
      </c>
      <c r="J7338">
        <f t="shared" si="345"/>
        <v>8.9999999999999969E-2</v>
      </c>
      <c r="K7338">
        <f t="shared" si="346"/>
        <v>-6.5000000000000002E-2</v>
      </c>
    </row>
    <row r="7339" spans="1:11" x14ac:dyDescent="0.3">
      <c r="A7339">
        <v>186408851</v>
      </c>
      <c r="C7339">
        <v>1.61</v>
      </c>
      <c r="D7339">
        <v>-0.17</v>
      </c>
      <c r="E7339">
        <v>-16.09</v>
      </c>
      <c r="F7339">
        <v>1.69</v>
      </c>
      <c r="G7339">
        <f>SUM($C$2:C7339)/($A$3-$A$2)</f>
        <v>0.21477040209374182</v>
      </c>
      <c r="H7339">
        <f>SUM($C$2:D7339)/($A$3-$A$2)</f>
        <v>0.15707351891505947</v>
      </c>
      <c r="I7339">
        <f t="shared" si="344"/>
        <v>-6.999999999999984E-2</v>
      </c>
      <c r="J7339">
        <f t="shared" si="345"/>
        <v>0.03</v>
      </c>
      <c r="K7339">
        <f t="shared" si="346"/>
        <v>-6.3333333333333325E-2</v>
      </c>
    </row>
    <row r="7340" spans="1:11" x14ac:dyDescent="0.3">
      <c r="A7340">
        <v>186410565</v>
      </c>
      <c r="C7340">
        <v>1.54</v>
      </c>
      <c r="D7340">
        <v>-0.15</v>
      </c>
      <c r="E7340">
        <v>-15.37</v>
      </c>
      <c r="F7340">
        <v>1.48</v>
      </c>
      <c r="G7340">
        <f>SUM($C$2:C7340)/($A$3-$A$2)</f>
        <v>0.21513680704258786</v>
      </c>
      <c r="H7340">
        <f>SUM($C$2:D7340)/($A$3-$A$2)</f>
        <v>0.15740423507018675</v>
      </c>
      <c r="I7340">
        <f t="shared" si="344"/>
        <v>-7.0000000000000062E-2</v>
      </c>
      <c r="J7340">
        <f t="shared" si="345"/>
        <v>2.0000000000000018E-2</v>
      </c>
      <c r="K7340">
        <f t="shared" si="346"/>
        <v>-6.2777777777777766E-2</v>
      </c>
    </row>
    <row r="7341" spans="1:11" x14ac:dyDescent="0.3">
      <c r="A7341">
        <v>186415025</v>
      </c>
      <c r="C7341">
        <v>1.26</v>
      </c>
      <c r="D7341">
        <v>-0.16</v>
      </c>
      <c r="E7341">
        <v>-12.59</v>
      </c>
      <c r="F7341">
        <v>1.59</v>
      </c>
      <c r="G7341">
        <f>SUM($C$2:C7341)/($A$3-$A$2)</f>
        <v>0.21543659290982556</v>
      </c>
      <c r="H7341">
        <f>SUM($C$2:D7341)/($A$3-$A$2)</f>
        <v>0.15766595289079108</v>
      </c>
      <c r="I7341">
        <f t="shared" si="344"/>
        <v>-0.28000000000000003</v>
      </c>
      <c r="J7341">
        <f t="shared" si="345"/>
        <v>-1.0000000000000009E-2</v>
      </c>
      <c r="K7341">
        <f t="shared" si="346"/>
        <v>-7.6666666666666675E-2</v>
      </c>
    </row>
    <row r="7342" spans="1:11" x14ac:dyDescent="0.3">
      <c r="A7342">
        <v>186416719</v>
      </c>
      <c r="C7342">
        <v>1.1399999999999999</v>
      </c>
      <c r="D7342">
        <v>-0.14000000000000001</v>
      </c>
      <c r="E7342">
        <v>-11.42</v>
      </c>
      <c r="F7342">
        <v>1.41</v>
      </c>
      <c r="G7342">
        <f>SUM($C$2:C7342)/($A$3-$A$2)</f>
        <v>0.21570782774208822</v>
      </c>
      <c r="H7342">
        <f>SUM($C$2:D7342)/($A$3-$A$2)</f>
        <v>0.15790387818224957</v>
      </c>
      <c r="I7342">
        <f t="shared" si="344"/>
        <v>-0.12000000000000011</v>
      </c>
      <c r="J7342">
        <f t="shared" si="345"/>
        <v>1.999999999999999E-2</v>
      </c>
      <c r="K7342">
        <f t="shared" si="346"/>
        <v>-8.3333333333333343E-2</v>
      </c>
    </row>
    <row r="7343" spans="1:11" x14ac:dyDescent="0.3">
      <c r="A7343">
        <v>186418405</v>
      </c>
      <c r="C7343">
        <v>1.02</v>
      </c>
      <c r="D7343">
        <v>-0.12</v>
      </c>
      <c r="E7343">
        <v>-10.18</v>
      </c>
      <c r="F7343">
        <v>1.17</v>
      </c>
      <c r="G7343">
        <f>SUM($C$2:C7343)/($A$3-$A$2)</f>
        <v>0.21595051153937589</v>
      </c>
      <c r="H7343">
        <f>SUM($C$2:D7343)/($A$3-$A$2)</f>
        <v>0.15811801094456221</v>
      </c>
      <c r="I7343">
        <f t="shared" si="344"/>
        <v>-0.11999999999999988</v>
      </c>
      <c r="J7343">
        <f t="shared" si="345"/>
        <v>2.0000000000000018E-2</v>
      </c>
      <c r="K7343">
        <f t="shared" si="346"/>
        <v>-8.9444444444444438E-2</v>
      </c>
    </row>
    <row r="7344" spans="1:11" x14ac:dyDescent="0.3">
      <c r="A7344">
        <v>186422697</v>
      </c>
      <c r="C7344">
        <v>0.73</v>
      </c>
      <c r="D7344">
        <v>0.03</v>
      </c>
      <c r="E7344">
        <v>-7.32</v>
      </c>
      <c r="F7344">
        <v>-0.31</v>
      </c>
      <c r="G7344">
        <f>SUM($C$2:C7344)/($A$3-$A$2)</f>
        <v>0.21612419700214058</v>
      </c>
      <c r="H7344">
        <f>SUM($C$2:D7344)/($A$3-$A$2)</f>
        <v>0.15829883416607066</v>
      </c>
      <c r="I7344">
        <f t="shared" si="344"/>
        <v>-0.29000000000000004</v>
      </c>
      <c r="J7344">
        <f t="shared" si="345"/>
        <v>0.15</v>
      </c>
      <c r="K7344">
        <f t="shared" si="346"/>
        <v>-0.10388888888888889</v>
      </c>
    </row>
    <row r="7345" spans="1:11" x14ac:dyDescent="0.3">
      <c r="A7345">
        <v>186424382</v>
      </c>
      <c r="C7345">
        <v>0.65</v>
      </c>
      <c r="D7345">
        <v>0.09</v>
      </c>
      <c r="E7345">
        <v>-6.54</v>
      </c>
      <c r="F7345">
        <v>-0.86</v>
      </c>
      <c r="G7345">
        <f>SUM($C$2:C7345)/($A$3-$A$2)</f>
        <v>0.21627884844158857</v>
      </c>
      <c r="H7345">
        <f>SUM($C$2:D7345)/($A$3-$A$2)</f>
        <v>0.15847489888174993</v>
      </c>
      <c r="I7345">
        <f t="shared" si="344"/>
        <v>-7.999999999999996E-2</v>
      </c>
      <c r="J7345">
        <f t="shared" si="345"/>
        <v>0.06</v>
      </c>
      <c r="K7345">
        <f t="shared" si="346"/>
        <v>-0.10777777777777778</v>
      </c>
    </row>
    <row r="7346" spans="1:11" x14ac:dyDescent="0.3">
      <c r="A7346">
        <v>186426069</v>
      </c>
      <c r="C7346">
        <v>0.61</v>
      </c>
      <c r="D7346">
        <v>0.11</v>
      </c>
      <c r="E7346">
        <v>-6.11</v>
      </c>
      <c r="F7346">
        <v>-1.1200000000000001</v>
      </c>
      <c r="G7346">
        <f>SUM($C$2:C7346)/($A$3-$A$2)</f>
        <v>0.21642398286937825</v>
      </c>
      <c r="H7346">
        <f>SUM($C$2:D7346)/($A$3-$A$2)</f>
        <v>0.15864620509160005</v>
      </c>
      <c r="I7346">
        <f t="shared" si="344"/>
        <v>-4.0000000000000036E-2</v>
      </c>
      <c r="J7346">
        <f t="shared" si="345"/>
        <v>2.0000000000000004E-2</v>
      </c>
      <c r="K7346">
        <f t="shared" si="346"/>
        <v>-0.11</v>
      </c>
    </row>
    <row r="7347" spans="1:11" x14ac:dyDescent="0.3">
      <c r="A7347">
        <v>186430300</v>
      </c>
      <c r="C7347">
        <v>0.62</v>
      </c>
      <c r="D7347">
        <v>0.18</v>
      </c>
      <c r="E7347">
        <v>-6.24</v>
      </c>
      <c r="F7347">
        <v>-1.76</v>
      </c>
      <c r="G7347">
        <f>SUM($C$2:C7347)/($A$3-$A$2)</f>
        <v>0.21657149655008251</v>
      </c>
      <c r="H7347">
        <f>SUM($C$2:D7347)/($A$3-$A$2)</f>
        <v>0.15883654532476682</v>
      </c>
      <c r="I7347">
        <f t="shared" si="344"/>
        <v>1.0000000000000009E-2</v>
      </c>
      <c r="J7347">
        <f t="shared" si="345"/>
        <v>6.9999999999999993E-2</v>
      </c>
      <c r="K7347">
        <f t="shared" si="346"/>
        <v>-0.10666666666666667</v>
      </c>
    </row>
    <row r="7348" spans="1:11" x14ac:dyDescent="0.3">
      <c r="A7348">
        <v>186431998</v>
      </c>
      <c r="C7348">
        <v>0.62</v>
      </c>
      <c r="D7348">
        <v>0.2</v>
      </c>
      <c r="E7348">
        <v>-6.25</v>
      </c>
      <c r="F7348">
        <v>-2</v>
      </c>
      <c r="G7348">
        <f>SUM($C$2:C7348)/($A$3-$A$2)</f>
        <v>0.21671901023078677</v>
      </c>
      <c r="H7348">
        <f>SUM($C$2:D7348)/($A$3-$A$2)</f>
        <v>0.15903164406376277</v>
      </c>
      <c r="I7348">
        <f t="shared" si="344"/>
        <v>0</v>
      </c>
      <c r="J7348">
        <f t="shared" si="345"/>
        <v>2.0000000000000018E-2</v>
      </c>
      <c r="K7348">
        <f t="shared" si="346"/>
        <v>-0.10444444444444445</v>
      </c>
    </row>
    <row r="7349" spans="1:11" x14ac:dyDescent="0.3">
      <c r="A7349">
        <v>186433710</v>
      </c>
      <c r="C7349">
        <v>0.61</v>
      </c>
      <c r="D7349">
        <v>0.21</v>
      </c>
      <c r="E7349">
        <v>-6.06</v>
      </c>
      <c r="F7349">
        <v>-2.13</v>
      </c>
      <c r="G7349">
        <f>SUM($C$2:C7349)/($A$3-$A$2)</f>
        <v>0.21686414465857645</v>
      </c>
      <c r="H7349">
        <f>SUM($C$2:D7349)/($A$3-$A$2)</f>
        <v>0.15922674280275875</v>
      </c>
      <c r="I7349">
        <f t="shared" si="344"/>
        <v>-1.0000000000000009E-2</v>
      </c>
      <c r="J7349">
        <f t="shared" si="345"/>
        <v>9.9999999999999811E-3</v>
      </c>
      <c r="K7349">
        <f t="shared" si="346"/>
        <v>-0.10222222222222224</v>
      </c>
    </row>
    <row r="7350" spans="1:11" x14ac:dyDescent="0.3">
      <c r="A7350">
        <v>186437929</v>
      </c>
      <c r="C7350">
        <v>0.51</v>
      </c>
      <c r="D7350">
        <v>0.21</v>
      </c>
      <c r="E7350">
        <v>-5.08</v>
      </c>
      <c r="F7350">
        <v>-2.1</v>
      </c>
      <c r="G7350">
        <f>SUM($C$2:C7350)/($A$3-$A$2)</f>
        <v>0.21698548655722028</v>
      </c>
      <c r="H7350">
        <f>SUM($C$2:D7350)/($A$3-$A$2)</f>
        <v>0.15939804901260887</v>
      </c>
      <c r="I7350">
        <f t="shared" si="344"/>
        <v>-9.9999999999999978E-2</v>
      </c>
      <c r="J7350">
        <f t="shared" si="345"/>
        <v>0</v>
      </c>
      <c r="K7350">
        <f t="shared" si="346"/>
        <v>-9.6666666666666679E-2</v>
      </c>
    </row>
    <row r="7351" spans="1:11" x14ac:dyDescent="0.3">
      <c r="A7351">
        <v>186439616</v>
      </c>
      <c r="C7351">
        <v>0.44</v>
      </c>
      <c r="D7351">
        <v>0.21</v>
      </c>
      <c r="E7351">
        <v>-4.37</v>
      </c>
      <c r="F7351">
        <v>-2.0499999999999998</v>
      </c>
      <c r="G7351">
        <f>SUM($C$2:C7351)/($A$3-$A$2)</f>
        <v>0.21709017368546202</v>
      </c>
      <c r="H7351">
        <f>SUM($C$2:D7351)/($A$3-$A$2)</f>
        <v>0.15955270045205688</v>
      </c>
      <c r="I7351">
        <f t="shared" si="344"/>
        <v>-7.0000000000000007E-2</v>
      </c>
      <c r="J7351">
        <f t="shared" si="345"/>
        <v>0</v>
      </c>
      <c r="K7351">
        <f t="shared" si="346"/>
        <v>-9.6666666666666692E-2</v>
      </c>
    </row>
    <row r="7352" spans="1:11" x14ac:dyDescent="0.3">
      <c r="A7352">
        <v>186441301</v>
      </c>
      <c r="C7352">
        <v>0.38</v>
      </c>
      <c r="D7352">
        <v>0.23</v>
      </c>
      <c r="E7352">
        <v>-3.8</v>
      </c>
      <c r="F7352">
        <v>-2.29</v>
      </c>
      <c r="G7352">
        <f>SUM($C$2:C7352)/($A$3-$A$2)</f>
        <v>0.21718058529621626</v>
      </c>
      <c r="H7352">
        <f>SUM($C$2:D7352)/($A$3-$A$2)</f>
        <v>0.15969783487984657</v>
      </c>
      <c r="I7352">
        <f t="shared" si="344"/>
        <v>-0.06</v>
      </c>
      <c r="J7352">
        <f t="shared" si="345"/>
        <v>2.0000000000000018E-2</v>
      </c>
      <c r="K7352">
        <f t="shared" si="346"/>
        <v>-9.6666666666666692E-2</v>
      </c>
    </row>
    <row r="7353" spans="1:11" x14ac:dyDescent="0.3">
      <c r="A7353">
        <v>186445571</v>
      </c>
      <c r="C7353">
        <v>0.32</v>
      </c>
      <c r="D7353">
        <v>0.27</v>
      </c>
      <c r="E7353">
        <v>-3.22</v>
      </c>
      <c r="F7353">
        <v>-2.71</v>
      </c>
      <c r="G7353">
        <f>SUM($C$2:C7353)/($A$3-$A$2)</f>
        <v>0.21725672138948296</v>
      </c>
      <c r="H7353">
        <f>SUM($C$2:D7353)/($A$3-$A$2)</f>
        <v>0.15983821080180707</v>
      </c>
      <c r="I7353">
        <f t="shared" si="344"/>
        <v>-0.06</v>
      </c>
      <c r="J7353">
        <f t="shared" si="345"/>
        <v>4.0000000000000008E-2</v>
      </c>
      <c r="K7353">
        <f t="shared" si="346"/>
        <v>-9.0555555555555556E-2</v>
      </c>
    </row>
    <row r="7354" spans="1:11" x14ac:dyDescent="0.3">
      <c r="A7354">
        <v>186447265</v>
      </c>
      <c r="C7354">
        <v>0.32</v>
      </c>
      <c r="D7354">
        <v>0.28000000000000003</v>
      </c>
      <c r="E7354">
        <v>-3.21</v>
      </c>
      <c r="F7354">
        <v>-2.81</v>
      </c>
      <c r="G7354">
        <f>SUM($C$2:C7354)/($A$3-$A$2)</f>
        <v>0.21733285748274969</v>
      </c>
      <c r="H7354">
        <f>SUM($C$2:D7354)/($A$3-$A$2)</f>
        <v>0.15998096597668218</v>
      </c>
      <c r="I7354">
        <f t="shared" si="344"/>
        <v>0</v>
      </c>
      <c r="J7354">
        <f t="shared" si="345"/>
        <v>1.0000000000000009E-2</v>
      </c>
      <c r="K7354">
        <f t="shared" si="346"/>
        <v>-8.8333333333333333E-2</v>
      </c>
    </row>
    <row r="7355" spans="1:11" x14ac:dyDescent="0.3">
      <c r="A7355">
        <v>186448956</v>
      </c>
      <c r="C7355">
        <v>0.3</v>
      </c>
      <c r="D7355">
        <v>0.28000000000000003</v>
      </c>
      <c r="E7355">
        <v>-2.98</v>
      </c>
      <c r="F7355">
        <v>-2.76</v>
      </c>
      <c r="G7355">
        <f>SUM($C$2:C7355)/($A$3-$A$2)</f>
        <v>0.21740423507018722</v>
      </c>
      <c r="H7355">
        <f>SUM($C$2:D7355)/($A$3-$A$2)</f>
        <v>0.16011896264572809</v>
      </c>
      <c r="I7355">
        <f t="shared" si="344"/>
        <v>-2.0000000000000018E-2</v>
      </c>
      <c r="J7355">
        <f t="shared" si="345"/>
        <v>0</v>
      </c>
      <c r="K7355">
        <f t="shared" si="346"/>
        <v>-8.6666666666666684E-2</v>
      </c>
    </row>
    <row r="7356" spans="1:11" x14ac:dyDescent="0.3">
      <c r="A7356">
        <v>186453185</v>
      </c>
      <c r="C7356">
        <v>0.21</v>
      </c>
      <c r="D7356">
        <v>0.25</v>
      </c>
      <c r="E7356">
        <v>-2.08</v>
      </c>
      <c r="F7356">
        <v>-2.48</v>
      </c>
      <c r="G7356">
        <f>SUM($C$2:C7356)/($A$3-$A$2)</f>
        <v>0.21745419938139351</v>
      </c>
      <c r="H7356">
        <f>SUM($C$2:D7356)/($A$3-$A$2)</f>
        <v>0.16022840827979901</v>
      </c>
      <c r="I7356">
        <f t="shared" si="344"/>
        <v>-0.09</v>
      </c>
      <c r="J7356">
        <f t="shared" si="345"/>
        <v>-3.0000000000000027E-2</v>
      </c>
      <c r="K7356">
        <f t="shared" si="346"/>
        <v>-8.1666666666666679E-2</v>
      </c>
    </row>
    <row r="7357" spans="1:11" x14ac:dyDescent="0.3">
      <c r="A7357">
        <v>186454873</v>
      </c>
      <c r="C7357">
        <v>0.19</v>
      </c>
      <c r="D7357">
        <v>0.19</v>
      </c>
      <c r="E7357">
        <v>-1.92</v>
      </c>
      <c r="F7357">
        <v>-1.88</v>
      </c>
      <c r="G7357">
        <f>SUM($C$2:C7357)/($A$3-$A$2)</f>
        <v>0.21749940518677063</v>
      </c>
      <c r="H7357">
        <f>SUM($C$2:D7357)/($A$3-$A$2)</f>
        <v>0.16031881989055324</v>
      </c>
      <c r="I7357">
        <f t="shared" si="344"/>
        <v>-1.999999999999999E-2</v>
      </c>
      <c r="J7357">
        <f t="shared" si="345"/>
        <v>-0.06</v>
      </c>
      <c r="K7357">
        <f t="shared" si="346"/>
        <v>-7.8888888888888911E-2</v>
      </c>
    </row>
    <row r="7358" spans="1:11" x14ac:dyDescent="0.3">
      <c r="A7358">
        <v>186456589</v>
      </c>
      <c r="C7358">
        <v>0.21</v>
      </c>
      <c r="D7358">
        <v>0.17</v>
      </c>
      <c r="E7358">
        <v>-2.0699999999999998</v>
      </c>
      <c r="F7358">
        <v>-1.74</v>
      </c>
      <c r="G7358">
        <f>SUM($C$2:C7358)/($A$3-$A$2)</f>
        <v>0.21754936949797693</v>
      </c>
      <c r="H7358">
        <f>SUM($C$2:D7358)/($A$3-$A$2)</f>
        <v>0.16040923150130745</v>
      </c>
      <c r="I7358">
        <f t="shared" si="344"/>
        <v>1.999999999999999E-2</v>
      </c>
      <c r="J7358">
        <f t="shared" si="345"/>
        <v>-1.999999999999999E-2</v>
      </c>
      <c r="K7358">
        <f t="shared" si="346"/>
        <v>-7.3888888888888907E-2</v>
      </c>
    </row>
    <row r="7359" spans="1:11" x14ac:dyDescent="0.3">
      <c r="A7359">
        <v>186460811</v>
      </c>
      <c r="C7359">
        <v>0.28000000000000003</v>
      </c>
      <c r="D7359">
        <v>0.09</v>
      </c>
      <c r="E7359">
        <v>-2.77</v>
      </c>
      <c r="F7359">
        <v>-0.91</v>
      </c>
      <c r="G7359">
        <f>SUM($C$2:C7359)/($A$3-$A$2)</f>
        <v>0.21761598857958531</v>
      </c>
      <c r="H7359">
        <f>SUM($C$2:D7359)/($A$3-$A$2)</f>
        <v>0.16049726385914712</v>
      </c>
      <c r="I7359">
        <f t="shared" si="344"/>
        <v>7.0000000000000034E-2</v>
      </c>
      <c r="J7359">
        <f t="shared" si="345"/>
        <v>-8.0000000000000016E-2</v>
      </c>
      <c r="K7359">
        <f t="shared" si="346"/>
        <v>-5.4444444444444455E-2</v>
      </c>
    </row>
    <row r="7360" spans="1:11" x14ac:dyDescent="0.3">
      <c r="A7360">
        <v>186462491</v>
      </c>
      <c r="C7360">
        <v>0.28000000000000003</v>
      </c>
      <c r="D7360">
        <v>0.09</v>
      </c>
      <c r="E7360">
        <v>-2.82</v>
      </c>
      <c r="F7360">
        <v>-0.87</v>
      </c>
      <c r="G7360">
        <f>SUM($C$2:C7360)/($A$3-$A$2)</f>
        <v>0.21768260766119368</v>
      </c>
      <c r="H7360">
        <f>SUM($C$2:D7360)/($A$3-$A$2)</f>
        <v>0.16058529621698675</v>
      </c>
      <c r="I7360">
        <f t="shared" si="344"/>
        <v>0</v>
      </c>
      <c r="J7360">
        <f t="shared" si="345"/>
        <v>0</v>
      </c>
      <c r="K7360">
        <f t="shared" si="346"/>
        <v>-4.777777777777778E-2</v>
      </c>
    </row>
    <row r="7361" spans="1:11" x14ac:dyDescent="0.3">
      <c r="A7361">
        <v>186464155</v>
      </c>
      <c r="C7361">
        <v>0.25</v>
      </c>
      <c r="D7361">
        <v>0.05</v>
      </c>
      <c r="E7361">
        <v>-2.5299999999999998</v>
      </c>
      <c r="F7361">
        <v>-0.52</v>
      </c>
      <c r="G7361">
        <f>SUM($C$2:C7361)/($A$3-$A$2)</f>
        <v>0.21774208898405828</v>
      </c>
      <c r="H7361">
        <f>SUM($C$2:D7361)/($A$3-$A$2)</f>
        <v>0.16065667380442428</v>
      </c>
      <c r="I7361">
        <f t="shared" si="344"/>
        <v>-3.0000000000000027E-2</v>
      </c>
      <c r="J7361">
        <f t="shared" si="345"/>
        <v>-3.9999999999999994E-2</v>
      </c>
      <c r="K7361">
        <f t="shared" si="346"/>
        <v>-4.2777777777777783E-2</v>
      </c>
    </row>
    <row r="7362" spans="1:11" x14ac:dyDescent="0.3">
      <c r="A7362">
        <v>186468398</v>
      </c>
      <c r="C7362">
        <v>0.14000000000000001</v>
      </c>
      <c r="D7362">
        <v>-0.03</v>
      </c>
      <c r="E7362">
        <v>-1.41</v>
      </c>
      <c r="F7362">
        <v>0.33</v>
      </c>
      <c r="G7362">
        <f>SUM($C$2:C7362)/($A$3-$A$2)</f>
        <v>0.21777539852486247</v>
      </c>
      <c r="H7362">
        <f>SUM($C$2:D7362)/($A$3-$A$2)</f>
        <v>0.16068284558648471</v>
      </c>
      <c r="I7362">
        <f t="shared" si="344"/>
        <v>-0.10999999999999999</v>
      </c>
      <c r="J7362">
        <f t="shared" si="345"/>
        <v>-0.08</v>
      </c>
      <c r="K7362">
        <f t="shared" si="346"/>
        <v>-3.2777777777777774E-2</v>
      </c>
    </row>
    <row r="7363" spans="1:11" x14ac:dyDescent="0.3">
      <c r="A7363">
        <v>186470072</v>
      </c>
      <c r="C7363">
        <v>0.11</v>
      </c>
      <c r="D7363">
        <v>-7.0000000000000007E-2</v>
      </c>
      <c r="E7363">
        <v>-1.1100000000000001</v>
      </c>
      <c r="F7363">
        <v>0.71</v>
      </c>
      <c r="G7363">
        <f>SUM($C$2:C7363)/($A$3-$A$2)</f>
        <v>0.2178015703069229</v>
      </c>
      <c r="H7363">
        <f>SUM($C$2:D7363)/($A$3-$A$2)</f>
        <v>0.16069236259814304</v>
      </c>
      <c r="I7363">
        <f t="shared" si="344"/>
        <v>-3.0000000000000013E-2</v>
      </c>
      <c r="J7363">
        <f t="shared" si="345"/>
        <v>-4.0000000000000008E-2</v>
      </c>
      <c r="K7363">
        <f t="shared" si="346"/>
        <v>-3.0000000000000002E-2</v>
      </c>
    </row>
    <row r="7364" spans="1:11" x14ac:dyDescent="0.3">
      <c r="A7364">
        <v>186471740</v>
      </c>
      <c r="C7364">
        <v>0.12</v>
      </c>
      <c r="D7364">
        <v>-0.1</v>
      </c>
      <c r="E7364">
        <v>-1.18</v>
      </c>
      <c r="F7364">
        <v>1.02</v>
      </c>
      <c r="G7364">
        <f>SUM($C$2:C7364)/($A$3-$A$2)</f>
        <v>0.21783012134189794</v>
      </c>
      <c r="H7364">
        <f>SUM($C$2:D7364)/($A$3-$A$2)</f>
        <v>0.16069712110397222</v>
      </c>
      <c r="I7364">
        <f t="shared" si="344"/>
        <v>9.999999999999995E-3</v>
      </c>
      <c r="J7364">
        <f t="shared" si="345"/>
        <v>-0.03</v>
      </c>
      <c r="K7364">
        <f t="shared" si="346"/>
        <v>-2.7222222222222221E-2</v>
      </c>
    </row>
    <row r="7365" spans="1:11" x14ac:dyDescent="0.3">
      <c r="A7365">
        <v>186475936</v>
      </c>
      <c r="C7365">
        <v>0.15</v>
      </c>
      <c r="D7365">
        <v>-0.23</v>
      </c>
      <c r="E7365">
        <v>-1.47</v>
      </c>
      <c r="F7365">
        <v>2.29</v>
      </c>
      <c r="G7365">
        <f>SUM($C$2:C7365)/($A$3-$A$2)</f>
        <v>0.21786581013561671</v>
      </c>
      <c r="H7365">
        <f>SUM($C$2:D7365)/($A$3-$A$2)</f>
        <v>0.16067808708065551</v>
      </c>
      <c r="I7365">
        <f t="shared" si="344"/>
        <v>0.03</v>
      </c>
      <c r="J7365">
        <f t="shared" si="345"/>
        <v>-0.13</v>
      </c>
      <c r="K7365">
        <f t="shared" si="346"/>
        <v>-2.6111111111111109E-2</v>
      </c>
    </row>
    <row r="7366" spans="1:11" x14ac:dyDescent="0.3">
      <c r="A7366">
        <v>186477619</v>
      </c>
      <c r="C7366">
        <v>0.16</v>
      </c>
      <c r="D7366">
        <v>-0.28999999999999998</v>
      </c>
      <c r="E7366">
        <v>-1.64</v>
      </c>
      <c r="F7366">
        <v>2.92</v>
      </c>
      <c r="G7366">
        <f>SUM($C$2:C7366)/($A$3-$A$2)</f>
        <v>0.21790387818225004</v>
      </c>
      <c r="H7366">
        <f>SUM($C$2:D7366)/($A$3-$A$2)</f>
        <v>0.16064715679276592</v>
      </c>
      <c r="I7366">
        <f t="shared" si="344"/>
        <v>1.0000000000000009E-2</v>
      </c>
      <c r="J7366">
        <f t="shared" si="345"/>
        <v>-5.999999999999997E-2</v>
      </c>
      <c r="K7366">
        <f t="shared" si="346"/>
        <v>-2.5555555555555554E-2</v>
      </c>
    </row>
    <row r="7367" spans="1:11" x14ac:dyDescent="0.3">
      <c r="A7367">
        <v>186479330</v>
      </c>
      <c r="C7367">
        <v>0.18</v>
      </c>
      <c r="D7367">
        <v>-0.34</v>
      </c>
      <c r="E7367">
        <v>-1.81</v>
      </c>
      <c r="F7367">
        <v>3.41</v>
      </c>
      <c r="G7367">
        <f>SUM($C$2:C7367)/($A$3-$A$2)</f>
        <v>0.21794670473471256</v>
      </c>
      <c r="H7367">
        <f>SUM($C$2:D7367)/($A$3-$A$2)</f>
        <v>0.16060908874613256</v>
      </c>
      <c r="I7367">
        <f t="shared" ref="I7367:I7430" si="347">C7367-C7366</f>
        <v>1.999999999999999E-2</v>
      </c>
      <c r="J7367">
        <f t="shared" ref="J7367:J7430" si="348">D7367-D7366</f>
        <v>-5.0000000000000044E-2</v>
      </c>
      <c r="K7367">
        <f t="shared" si="346"/>
        <v>-2.3888888888888887E-2</v>
      </c>
    </row>
    <row r="7368" spans="1:11" x14ac:dyDescent="0.3">
      <c r="A7368">
        <v>186483526</v>
      </c>
      <c r="C7368">
        <v>0.23</v>
      </c>
      <c r="D7368">
        <v>-0.5</v>
      </c>
      <c r="E7368">
        <v>-2.34</v>
      </c>
      <c r="F7368">
        <v>4.97</v>
      </c>
      <c r="G7368">
        <f>SUM($C$2:C7368)/($A$3-$A$2)</f>
        <v>0.21800142755174801</v>
      </c>
      <c r="H7368">
        <f>SUM($C$2:D7368)/($A$3-$A$2)</f>
        <v>0.16054484891743875</v>
      </c>
      <c r="I7368">
        <f t="shared" si="347"/>
        <v>5.0000000000000017E-2</v>
      </c>
      <c r="J7368">
        <f t="shared" si="348"/>
        <v>-0.15999999999999998</v>
      </c>
      <c r="K7368">
        <f t="shared" si="346"/>
        <v>-1.5555555555555552E-2</v>
      </c>
    </row>
    <row r="7369" spans="1:11" x14ac:dyDescent="0.3">
      <c r="A7369">
        <v>186485204</v>
      </c>
      <c r="C7369">
        <v>0.23</v>
      </c>
      <c r="D7369">
        <v>-0.54</v>
      </c>
      <c r="E7369">
        <v>-2.31</v>
      </c>
      <c r="F7369">
        <v>5.38</v>
      </c>
      <c r="G7369">
        <f>SUM($C$2:C7369)/($A$3-$A$2)</f>
        <v>0.21805615036878348</v>
      </c>
      <c r="H7369">
        <f>SUM($C$2:D7369)/($A$3-$A$2)</f>
        <v>0.16047109207708665</v>
      </c>
      <c r="I7369">
        <f t="shared" si="347"/>
        <v>0</v>
      </c>
      <c r="J7369">
        <f t="shared" si="348"/>
        <v>-4.0000000000000036E-2</v>
      </c>
      <c r="K7369">
        <f t="shared" si="346"/>
        <v>-1.1666666666666665E-2</v>
      </c>
    </row>
    <row r="7370" spans="1:11" x14ac:dyDescent="0.3">
      <c r="A7370">
        <v>186486874</v>
      </c>
      <c r="C7370">
        <v>0.26</v>
      </c>
      <c r="D7370">
        <v>-0.6</v>
      </c>
      <c r="E7370">
        <v>-2.57</v>
      </c>
      <c r="F7370">
        <v>6.05</v>
      </c>
      <c r="G7370">
        <f>SUM($C$2:C7370)/($A$3-$A$2)</f>
        <v>0.21811801094456268</v>
      </c>
      <c r="H7370">
        <f>SUM($C$2:D7370)/($A$3-$A$2)</f>
        <v>0.16039019747799074</v>
      </c>
      <c r="I7370">
        <f t="shared" si="347"/>
        <v>0.03</v>
      </c>
      <c r="J7370">
        <f t="shared" si="348"/>
        <v>-5.9999999999999942E-2</v>
      </c>
      <c r="K7370">
        <f t="shared" si="346"/>
        <v>-6.6666666666666662E-3</v>
      </c>
    </row>
    <row r="7371" spans="1:11" x14ac:dyDescent="0.3">
      <c r="A7371">
        <v>186491120</v>
      </c>
      <c r="C7371">
        <v>0.18</v>
      </c>
      <c r="D7371">
        <v>-0.69</v>
      </c>
      <c r="E7371">
        <v>-1.75</v>
      </c>
      <c r="F7371">
        <v>6.89</v>
      </c>
      <c r="G7371">
        <f>SUM($C$2:C7371)/($A$3-$A$2)</f>
        <v>0.2181608374970252</v>
      </c>
      <c r="H7371">
        <f>SUM($C$2:D7371)/($A$3-$A$2)</f>
        <v>0.16026885557934689</v>
      </c>
      <c r="I7371">
        <f t="shared" si="347"/>
        <v>-8.0000000000000016E-2</v>
      </c>
      <c r="J7371">
        <f t="shared" si="348"/>
        <v>-8.9999999999999969E-2</v>
      </c>
      <c r="K7371">
        <f t="shared" si="346"/>
        <v>-7.7777777777777784E-3</v>
      </c>
    </row>
    <row r="7372" spans="1:11" x14ac:dyDescent="0.3">
      <c r="A7372">
        <v>186492818</v>
      </c>
      <c r="C7372">
        <v>0.18</v>
      </c>
      <c r="D7372">
        <v>-0.71</v>
      </c>
      <c r="E7372">
        <v>-1.81</v>
      </c>
      <c r="F7372">
        <v>7.09</v>
      </c>
      <c r="G7372">
        <f>SUM($C$2:C7372)/($A$3-$A$2)</f>
        <v>0.21820366404948771</v>
      </c>
      <c r="H7372">
        <f>SUM($C$2:D7372)/($A$3-$A$2)</f>
        <v>0.16014275517487389</v>
      </c>
      <c r="I7372">
        <f t="shared" si="347"/>
        <v>0</v>
      </c>
      <c r="J7372">
        <f t="shared" si="348"/>
        <v>-2.0000000000000018E-2</v>
      </c>
      <c r="K7372">
        <f t="shared" si="346"/>
        <v>-7.7777777777777784E-3</v>
      </c>
    </row>
    <row r="7373" spans="1:11" x14ac:dyDescent="0.3">
      <c r="A7373">
        <v>186494494</v>
      </c>
      <c r="C7373">
        <v>0.19</v>
      </c>
      <c r="D7373">
        <v>-0.73</v>
      </c>
      <c r="E7373">
        <v>-1.88</v>
      </c>
      <c r="F7373">
        <v>7.31</v>
      </c>
      <c r="G7373">
        <f>SUM($C$2:C7373)/($A$3-$A$2)</f>
        <v>0.21824886985486483</v>
      </c>
      <c r="H7373">
        <f>SUM($C$2:D7373)/($A$3-$A$2)</f>
        <v>0.16001427551748632</v>
      </c>
      <c r="I7373">
        <f t="shared" si="347"/>
        <v>1.0000000000000009E-2</v>
      </c>
      <c r="J7373">
        <f t="shared" si="348"/>
        <v>-2.0000000000000018E-2</v>
      </c>
      <c r="K7373">
        <f t="shared" si="346"/>
        <v>-6.1111111111111106E-3</v>
      </c>
    </row>
    <row r="7374" spans="1:11" x14ac:dyDescent="0.3">
      <c r="A7374">
        <v>186498715</v>
      </c>
      <c r="C7374">
        <v>0.24</v>
      </c>
      <c r="D7374">
        <v>-0.75</v>
      </c>
      <c r="E7374">
        <v>-2.36</v>
      </c>
      <c r="F7374">
        <v>7.53</v>
      </c>
      <c r="G7374">
        <f>SUM($C$2:C7374)/($A$3-$A$2)</f>
        <v>0.21830597192481488</v>
      </c>
      <c r="H7374">
        <f>SUM($C$2:D7374)/($A$3-$A$2)</f>
        <v>0.15989293361884249</v>
      </c>
      <c r="I7374">
        <f t="shared" si="347"/>
        <v>4.9999999999999989E-2</v>
      </c>
      <c r="J7374">
        <f t="shared" si="348"/>
        <v>-2.0000000000000018E-2</v>
      </c>
      <c r="K7374">
        <f t="shared" si="346"/>
        <v>1.6666666666666666E-3</v>
      </c>
    </row>
    <row r="7375" spans="1:11" x14ac:dyDescent="0.3">
      <c r="A7375">
        <v>186500407</v>
      </c>
      <c r="C7375">
        <v>0.25</v>
      </c>
      <c r="D7375">
        <v>-0.76</v>
      </c>
      <c r="E7375">
        <v>-2.54</v>
      </c>
      <c r="F7375">
        <v>7.62</v>
      </c>
      <c r="G7375">
        <f>SUM($C$2:C7375)/($A$3-$A$2)</f>
        <v>0.2183654532476795</v>
      </c>
      <c r="H7375">
        <f>SUM($C$2:D7375)/($A$3-$A$2)</f>
        <v>0.15977159172019867</v>
      </c>
      <c r="I7375">
        <f t="shared" si="347"/>
        <v>1.0000000000000009E-2</v>
      </c>
      <c r="J7375">
        <f t="shared" si="348"/>
        <v>-1.0000000000000009E-2</v>
      </c>
      <c r="K7375">
        <f t="shared" si="346"/>
        <v>3.3333333333333331E-3</v>
      </c>
    </row>
    <row r="7376" spans="1:11" x14ac:dyDescent="0.3">
      <c r="A7376">
        <v>186502129</v>
      </c>
      <c r="C7376">
        <v>0.27</v>
      </c>
      <c r="D7376">
        <v>-0.77</v>
      </c>
      <c r="E7376">
        <v>-2.7</v>
      </c>
      <c r="F7376">
        <v>7.71</v>
      </c>
      <c r="G7376">
        <f>SUM($C$2:C7376)/($A$3-$A$2)</f>
        <v>0.21842969307637328</v>
      </c>
      <c r="H7376">
        <f>SUM($C$2:D7376)/($A$3-$A$2)</f>
        <v>0.15965262907446942</v>
      </c>
      <c r="I7376">
        <f t="shared" si="347"/>
        <v>2.0000000000000018E-2</v>
      </c>
      <c r="J7376">
        <f t="shared" si="348"/>
        <v>-1.0000000000000009E-2</v>
      </c>
      <c r="K7376">
        <f t="shared" si="346"/>
        <v>3.3333333333333348E-3</v>
      </c>
    </row>
    <row r="7377" spans="1:11" x14ac:dyDescent="0.3">
      <c r="A7377">
        <v>186506324</v>
      </c>
      <c r="C7377">
        <v>0.32</v>
      </c>
      <c r="D7377">
        <v>-0.77</v>
      </c>
      <c r="E7377">
        <v>-3.22</v>
      </c>
      <c r="F7377">
        <v>7.67</v>
      </c>
      <c r="G7377">
        <f>SUM($C$2:C7377)/($A$3-$A$2)</f>
        <v>0.21850582916964001</v>
      </c>
      <c r="H7377">
        <f>SUM($C$2:D7377)/($A$3-$A$2)</f>
        <v>0.15954556269331313</v>
      </c>
      <c r="I7377">
        <f t="shared" si="347"/>
        <v>4.9999999999999989E-2</v>
      </c>
      <c r="J7377">
        <f t="shared" si="348"/>
        <v>0</v>
      </c>
      <c r="K7377">
        <f t="shared" si="346"/>
        <v>2.2222222222222209E-3</v>
      </c>
    </row>
    <row r="7378" spans="1:11" x14ac:dyDescent="0.3">
      <c r="A7378">
        <v>186508017</v>
      </c>
      <c r="C7378">
        <v>0.34</v>
      </c>
      <c r="D7378">
        <v>-0.77</v>
      </c>
      <c r="E7378">
        <v>-3.35</v>
      </c>
      <c r="F7378">
        <v>7.67</v>
      </c>
      <c r="G7378">
        <f>SUM($C$2:C7378)/($A$3-$A$2)</f>
        <v>0.21858672376873589</v>
      </c>
      <c r="H7378">
        <f>SUM($C$2:D7378)/($A$3-$A$2)</f>
        <v>0.15944325481798599</v>
      </c>
      <c r="I7378">
        <f t="shared" si="347"/>
        <v>2.0000000000000018E-2</v>
      </c>
      <c r="J7378">
        <f t="shared" si="348"/>
        <v>0</v>
      </c>
      <c r="K7378">
        <f t="shared" si="346"/>
        <v>3.3333333333333331E-3</v>
      </c>
    </row>
    <row r="7379" spans="1:11" x14ac:dyDescent="0.3">
      <c r="A7379">
        <v>186509689</v>
      </c>
      <c r="C7379">
        <v>0.36</v>
      </c>
      <c r="D7379">
        <v>-0.75</v>
      </c>
      <c r="E7379">
        <v>-3.65</v>
      </c>
      <c r="F7379">
        <v>7.54</v>
      </c>
      <c r="G7379">
        <f>SUM($C$2:C7379)/($A$3-$A$2)</f>
        <v>0.21867237687366095</v>
      </c>
      <c r="H7379">
        <f>SUM($C$2:D7379)/($A$3-$A$2)</f>
        <v>0.15935046395431718</v>
      </c>
      <c r="I7379">
        <f t="shared" si="347"/>
        <v>1.9999999999999962E-2</v>
      </c>
      <c r="J7379">
        <f t="shared" si="348"/>
        <v>2.0000000000000018E-2</v>
      </c>
      <c r="K7379">
        <f t="shared" si="346"/>
        <v>6.1111111111111106E-3</v>
      </c>
    </row>
    <row r="7380" spans="1:11" x14ac:dyDescent="0.3">
      <c r="A7380">
        <v>186513931</v>
      </c>
      <c r="C7380">
        <v>0.48</v>
      </c>
      <c r="D7380">
        <v>-0.71</v>
      </c>
      <c r="E7380">
        <v>-4.79</v>
      </c>
      <c r="F7380">
        <v>7.09</v>
      </c>
      <c r="G7380">
        <f>SUM($C$2:C7380)/($A$3-$A$2)</f>
        <v>0.21878658101356102</v>
      </c>
      <c r="H7380">
        <f>SUM($C$2:D7380)/($A$3-$A$2)</f>
        <v>0.15929574113728173</v>
      </c>
      <c r="I7380">
        <f t="shared" si="347"/>
        <v>0.12</v>
      </c>
      <c r="J7380">
        <f t="shared" si="348"/>
        <v>4.0000000000000036E-2</v>
      </c>
      <c r="K7380">
        <f t="shared" si="346"/>
        <v>1.8888888888888886E-2</v>
      </c>
    </row>
    <row r="7381" spans="1:11" x14ac:dyDescent="0.3">
      <c r="A7381">
        <v>186515617</v>
      </c>
      <c r="C7381">
        <v>0.53</v>
      </c>
      <c r="D7381">
        <v>-0.68</v>
      </c>
      <c r="E7381">
        <v>-5.3</v>
      </c>
      <c r="F7381">
        <v>6.81</v>
      </c>
      <c r="G7381">
        <f>SUM($C$2:C7381)/($A$3-$A$2)</f>
        <v>0.21891268141803402</v>
      </c>
      <c r="H7381">
        <f>SUM($C$2:D7381)/($A$3-$A$2)</f>
        <v>0.15926005234356297</v>
      </c>
      <c r="I7381">
        <f t="shared" si="347"/>
        <v>5.0000000000000044E-2</v>
      </c>
      <c r="J7381">
        <f t="shared" si="348"/>
        <v>2.9999999999999916E-2</v>
      </c>
      <c r="K7381">
        <f t="shared" ref="K7381:K7444" si="349">AVERAGE(I7364:I7381)</f>
        <v>2.3333333333333334E-2</v>
      </c>
    </row>
    <row r="7382" spans="1:11" x14ac:dyDescent="0.3">
      <c r="A7382">
        <v>186517284</v>
      </c>
      <c r="C7382">
        <v>0.56999999999999995</v>
      </c>
      <c r="D7382">
        <v>-0.65</v>
      </c>
      <c r="E7382">
        <v>-5.72</v>
      </c>
      <c r="F7382">
        <v>6.52</v>
      </c>
      <c r="G7382">
        <f>SUM($C$2:C7382)/($A$3-$A$2)</f>
        <v>0.21904829883416535</v>
      </c>
      <c r="H7382">
        <f>SUM($C$2:D7382)/($A$3-$A$2)</f>
        <v>0.15924101832024629</v>
      </c>
      <c r="I7382">
        <f t="shared" si="347"/>
        <v>3.9999999999999925E-2</v>
      </c>
      <c r="J7382">
        <f t="shared" si="348"/>
        <v>3.0000000000000027E-2</v>
      </c>
      <c r="K7382">
        <f t="shared" si="349"/>
        <v>2.4999999999999998E-2</v>
      </c>
    </row>
    <row r="7383" spans="1:11" x14ac:dyDescent="0.3">
      <c r="A7383">
        <v>186521500</v>
      </c>
      <c r="C7383">
        <v>0.67</v>
      </c>
      <c r="D7383">
        <v>-0.57999999999999996</v>
      </c>
      <c r="E7383">
        <v>-6.73</v>
      </c>
      <c r="F7383">
        <v>5.81</v>
      </c>
      <c r="G7383">
        <f>SUM($C$2:C7383)/($A$3-$A$2)</f>
        <v>0.21920770877944254</v>
      </c>
      <c r="H7383">
        <f>SUM($C$2:D7383)/($A$3-$A$2)</f>
        <v>0.15926243159647754</v>
      </c>
      <c r="I7383">
        <f t="shared" si="347"/>
        <v>0.10000000000000009</v>
      </c>
      <c r="J7383">
        <f t="shared" si="348"/>
        <v>7.0000000000000062E-2</v>
      </c>
      <c r="K7383">
        <f t="shared" si="349"/>
        <v>2.8888888888888891E-2</v>
      </c>
    </row>
    <row r="7384" spans="1:11" x14ac:dyDescent="0.3">
      <c r="A7384">
        <v>186523198</v>
      </c>
      <c r="C7384">
        <v>0.69</v>
      </c>
      <c r="D7384">
        <v>-0.55000000000000004</v>
      </c>
      <c r="E7384">
        <v>-6.91</v>
      </c>
      <c r="F7384">
        <v>5.54</v>
      </c>
      <c r="G7384">
        <f>SUM($C$2:C7384)/($A$3-$A$2)</f>
        <v>0.21937187723054891</v>
      </c>
      <c r="H7384">
        <f>SUM($C$2:D7384)/($A$3-$A$2)</f>
        <v>0.15929574113728176</v>
      </c>
      <c r="I7384">
        <f t="shared" si="347"/>
        <v>1.9999999999999907E-2</v>
      </c>
      <c r="J7384">
        <f t="shared" si="348"/>
        <v>2.9999999999999916E-2</v>
      </c>
      <c r="K7384">
        <f t="shared" si="349"/>
        <v>2.944444444444444E-2</v>
      </c>
    </row>
    <row r="7385" spans="1:11" x14ac:dyDescent="0.3">
      <c r="A7385">
        <v>186524929</v>
      </c>
      <c r="C7385">
        <v>0.7</v>
      </c>
      <c r="D7385">
        <v>-0.53</v>
      </c>
      <c r="E7385">
        <v>-7.01</v>
      </c>
      <c r="F7385">
        <v>5.26</v>
      </c>
      <c r="G7385">
        <f>SUM($C$2:C7385)/($A$3-$A$2)</f>
        <v>0.21953842493456985</v>
      </c>
      <c r="H7385">
        <f>SUM($C$2:D7385)/($A$3-$A$2)</f>
        <v>0.1593361884368297</v>
      </c>
      <c r="I7385">
        <f t="shared" si="347"/>
        <v>1.0000000000000009E-2</v>
      </c>
      <c r="J7385">
        <f t="shared" si="348"/>
        <v>2.0000000000000018E-2</v>
      </c>
      <c r="K7385">
        <f t="shared" si="349"/>
        <v>2.8888888888888891E-2</v>
      </c>
    </row>
    <row r="7386" spans="1:11" x14ac:dyDescent="0.3">
      <c r="A7386">
        <v>186529131</v>
      </c>
      <c r="C7386">
        <v>0.72</v>
      </c>
      <c r="D7386">
        <v>-0.46</v>
      </c>
      <c r="E7386">
        <v>-7.22</v>
      </c>
      <c r="F7386">
        <v>4.62</v>
      </c>
      <c r="G7386">
        <f>SUM($C$2:C7386)/($A$3-$A$2)</f>
        <v>0.21970973114441997</v>
      </c>
      <c r="H7386">
        <f>SUM($C$2:D7386)/($A$3-$A$2)</f>
        <v>0.15939804901260893</v>
      </c>
      <c r="I7386">
        <f t="shared" si="347"/>
        <v>2.0000000000000018E-2</v>
      </c>
      <c r="J7386">
        <f t="shared" si="348"/>
        <v>7.0000000000000007E-2</v>
      </c>
      <c r="K7386">
        <f t="shared" si="349"/>
        <v>2.7222222222222221E-2</v>
      </c>
    </row>
    <row r="7387" spans="1:11" x14ac:dyDescent="0.3">
      <c r="A7387">
        <v>186530829</v>
      </c>
      <c r="C7387">
        <v>0.76</v>
      </c>
      <c r="D7387">
        <v>-0.42</v>
      </c>
      <c r="E7387">
        <v>-7.61</v>
      </c>
      <c r="F7387">
        <v>4.24</v>
      </c>
      <c r="G7387">
        <f>SUM($C$2:C7387)/($A$3-$A$2)</f>
        <v>0.21989055436592841</v>
      </c>
      <c r="H7387">
        <f>SUM($C$2:D7387)/($A$3-$A$2)</f>
        <v>0.15947894361170481</v>
      </c>
      <c r="I7387">
        <f t="shared" si="347"/>
        <v>4.0000000000000036E-2</v>
      </c>
      <c r="J7387">
        <f t="shared" si="348"/>
        <v>4.0000000000000036E-2</v>
      </c>
      <c r="K7387">
        <f t="shared" si="349"/>
        <v>2.9444444444444447E-2</v>
      </c>
    </row>
    <row r="7388" spans="1:11" x14ac:dyDescent="0.3">
      <c r="A7388">
        <v>186532514</v>
      </c>
      <c r="C7388">
        <v>0.79</v>
      </c>
      <c r="D7388">
        <v>-0.38</v>
      </c>
      <c r="E7388">
        <v>-7.88</v>
      </c>
      <c r="F7388">
        <v>3.78</v>
      </c>
      <c r="G7388">
        <f>SUM($C$2:C7388)/($A$3-$A$2)</f>
        <v>0.22007851534618059</v>
      </c>
      <c r="H7388">
        <f>SUM($C$2:D7388)/($A$3-$A$2)</f>
        <v>0.15957649298120277</v>
      </c>
      <c r="I7388">
        <f t="shared" si="347"/>
        <v>3.0000000000000027E-2</v>
      </c>
      <c r="J7388">
        <f t="shared" si="348"/>
        <v>3.999999999999998E-2</v>
      </c>
      <c r="K7388">
        <f t="shared" si="349"/>
        <v>2.9444444444444447E-2</v>
      </c>
    </row>
    <row r="7389" spans="1:11" x14ac:dyDescent="0.3">
      <c r="A7389">
        <v>186536781</v>
      </c>
      <c r="C7389">
        <v>0.84</v>
      </c>
      <c r="D7389">
        <v>-0.3</v>
      </c>
      <c r="E7389">
        <v>-8.44</v>
      </c>
      <c r="F7389">
        <v>2.98</v>
      </c>
      <c r="G7389">
        <f>SUM($C$2:C7389)/($A$3-$A$2)</f>
        <v>0.22027837259100572</v>
      </c>
      <c r="H7389">
        <f>SUM($C$2:D7389)/($A$3-$A$2)</f>
        <v>0.15970497263859038</v>
      </c>
      <c r="I7389">
        <f t="shared" si="347"/>
        <v>4.9999999999999933E-2</v>
      </c>
      <c r="J7389">
        <f t="shared" si="348"/>
        <v>8.0000000000000016E-2</v>
      </c>
      <c r="K7389">
        <f t="shared" si="349"/>
        <v>3.6666666666666667E-2</v>
      </c>
    </row>
    <row r="7390" spans="1:11" x14ac:dyDescent="0.3">
      <c r="A7390">
        <v>186538479</v>
      </c>
      <c r="C7390">
        <v>0.83</v>
      </c>
      <c r="D7390">
        <v>-0.25</v>
      </c>
      <c r="E7390">
        <v>-8.33</v>
      </c>
      <c r="F7390">
        <v>2.4700000000000002</v>
      </c>
      <c r="G7390">
        <f>SUM($C$2:C7390)/($A$3-$A$2)</f>
        <v>0.22047585058291627</v>
      </c>
      <c r="H7390">
        <f>SUM($C$2:D7390)/($A$3-$A$2)</f>
        <v>0.15984296930763631</v>
      </c>
      <c r="I7390">
        <f t="shared" si="347"/>
        <v>-1.0000000000000009E-2</v>
      </c>
      <c r="J7390">
        <f t="shared" si="348"/>
        <v>4.9999999999999989E-2</v>
      </c>
      <c r="K7390">
        <f t="shared" si="349"/>
        <v>3.6111111111111115E-2</v>
      </c>
    </row>
    <row r="7391" spans="1:11" x14ac:dyDescent="0.3">
      <c r="A7391">
        <v>186540160</v>
      </c>
      <c r="C7391">
        <v>0.82</v>
      </c>
      <c r="D7391">
        <v>-0.22</v>
      </c>
      <c r="E7391">
        <v>-8.24</v>
      </c>
      <c r="F7391">
        <v>2.1800000000000002</v>
      </c>
      <c r="G7391">
        <f>SUM($C$2:C7391)/($A$3-$A$2)</f>
        <v>0.22067094932191225</v>
      </c>
      <c r="H7391">
        <f>SUM($C$2:D7391)/($A$3-$A$2)</f>
        <v>0.15998572448251139</v>
      </c>
      <c r="I7391">
        <f t="shared" si="347"/>
        <v>-1.0000000000000009E-2</v>
      </c>
      <c r="J7391">
        <f t="shared" si="348"/>
        <v>0.03</v>
      </c>
      <c r="K7391">
        <f t="shared" si="349"/>
        <v>3.5000000000000003E-2</v>
      </c>
    </row>
    <row r="7392" spans="1:11" x14ac:dyDescent="0.3">
      <c r="A7392">
        <v>186544383</v>
      </c>
      <c r="C7392">
        <v>0.71</v>
      </c>
      <c r="D7392">
        <v>-0.17</v>
      </c>
      <c r="E7392">
        <v>-7.14</v>
      </c>
      <c r="F7392">
        <v>1.75</v>
      </c>
      <c r="G7392">
        <f>SUM($C$2:C7392)/($A$3-$A$2)</f>
        <v>0.22083987627884777</v>
      </c>
      <c r="H7392">
        <f>SUM($C$2:D7392)/($A$3-$A$2)</f>
        <v>0.16011420413989899</v>
      </c>
      <c r="I7392">
        <f t="shared" si="347"/>
        <v>-0.10999999999999999</v>
      </c>
      <c r="J7392">
        <f t="shared" si="348"/>
        <v>4.9999999999999989E-2</v>
      </c>
      <c r="K7392">
        <f t="shared" si="349"/>
        <v>2.6111111111111109E-2</v>
      </c>
    </row>
    <row r="7393" spans="1:11" x14ac:dyDescent="0.3">
      <c r="A7393">
        <v>186546080</v>
      </c>
      <c r="C7393">
        <v>0.69</v>
      </c>
      <c r="D7393">
        <v>-0.17</v>
      </c>
      <c r="E7393">
        <v>-6.89</v>
      </c>
      <c r="F7393">
        <v>1.73</v>
      </c>
      <c r="G7393">
        <f>SUM($C$2:C7393)/($A$3-$A$2)</f>
        <v>0.22100404472995414</v>
      </c>
      <c r="H7393">
        <f>SUM($C$2:D7393)/($A$3-$A$2)</f>
        <v>0.16023792529145744</v>
      </c>
      <c r="I7393">
        <f t="shared" si="347"/>
        <v>-2.0000000000000018E-2</v>
      </c>
      <c r="J7393">
        <f t="shared" si="348"/>
        <v>0</v>
      </c>
      <c r="K7393">
        <f t="shared" si="349"/>
        <v>2.4444444444444442E-2</v>
      </c>
    </row>
    <row r="7394" spans="1:11" x14ac:dyDescent="0.3">
      <c r="A7394">
        <v>186547809</v>
      </c>
      <c r="C7394">
        <v>0.65</v>
      </c>
      <c r="D7394">
        <v>-0.17</v>
      </c>
      <c r="E7394">
        <v>-6.48</v>
      </c>
      <c r="F7394">
        <v>1.7</v>
      </c>
      <c r="G7394">
        <f>SUM($C$2:C7394)/($A$3-$A$2)</f>
        <v>0.22115869616940215</v>
      </c>
      <c r="H7394">
        <f>SUM($C$2:D7394)/($A$3-$A$2)</f>
        <v>0.16035212943135752</v>
      </c>
      <c r="I7394">
        <f t="shared" si="347"/>
        <v>-3.9999999999999925E-2</v>
      </c>
      <c r="J7394">
        <f t="shared" si="348"/>
        <v>0</v>
      </c>
      <c r="K7394">
        <f t="shared" si="349"/>
        <v>2.1111111111111112E-2</v>
      </c>
    </row>
    <row r="7395" spans="1:11" x14ac:dyDescent="0.3">
      <c r="A7395">
        <v>186552028</v>
      </c>
      <c r="C7395">
        <v>0.57999999999999996</v>
      </c>
      <c r="D7395">
        <v>-0.16</v>
      </c>
      <c r="E7395">
        <v>-5.76</v>
      </c>
      <c r="F7395">
        <v>1.62</v>
      </c>
      <c r="G7395">
        <f>SUM($C$2:C7395)/($A$3-$A$2)</f>
        <v>0.22129669283844808</v>
      </c>
      <c r="H7395">
        <f>SUM($C$2:D7395)/($A$3-$A$2)</f>
        <v>0.16045205805377008</v>
      </c>
      <c r="I7395">
        <f t="shared" si="347"/>
        <v>-7.0000000000000062E-2</v>
      </c>
      <c r="J7395">
        <f t="shared" si="348"/>
        <v>1.0000000000000009E-2</v>
      </c>
      <c r="K7395">
        <f t="shared" si="349"/>
        <v>1.4444444444444446E-2</v>
      </c>
    </row>
    <row r="7396" spans="1:11" x14ac:dyDescent="0.3">
      <c r="A7396">
        <v>186553727</v>
      </c>
      <c r="C7396">
        <v>0.54</v>
      </c>
      <c r="D7396">
        <v>-0.15</v>
      </c>
      <c r="E7396">
        <v>-5.45</v>
      </c>
      <c r="F7396">
        <v>1.53</v>
      </c>
      <c r="G7396">
        <f>SUM($C$2:C7396)/($A$3-$A$2)</f>
        <v>0.22142517249583565</v>
      </c>
      <c r="H7396">
        <f>SUM($C$2:D7396)/($A$3-$A$2)</f>
        <v>0.16054484891743889</v>
      </c>
      <c r="I7396">
        <f t="shared" si="347"/>
        <v>-3.9999999999999925E-2</v>
      </c>
      <c r="J7396">
        <f t="shared" si="348"/>
        <v>1.0000000000000009E-2</v>
      </c>
      <c r="K7396">
        <f t="shared" si="349"/>
        <v>1.1111111111111112E-2</v>
      </c>
    </row>
    <row r="7397" spans="1:11" x14ac:dyDescent="0.3">
      <c r="A7397">
        <v>186555409</v>
      </c>
      <c r="C7397">
        <v>0.51</v>
      </c>
      <c r="D7397">
        <v>-0.14000000000000001</v>
      </c>
      <c r="E7397">
        <v>-5.15</v>
      </c>
      <c r="F7397">
        <v>1.39</v>
      </c>
      <c r="G7397">
        <f>SUM($C$2:C7397)/($A$3-$A$2)</f>
        <v>0.22154651439447948</v>
      </c>
      <c r="H7397">
        <f>SUM($C$2:D7397)/($A$3-$A$2)</f>
        <v>0.16063288127527853</v>
      </c>
      <c r="I7397">
        <f t="shared" si="347"/>
        <v>-3.0000000000000027E-2</v>
      </c>
      <c r="J7397">
        <f t="shared" si="348"/>
        <v>9.9999999999999811E-3</v>
      </c>
      <c r="K7397">
        <f t="shared" si="349"/>
        <v>8.333333333333335E-3</v>
      </c>
    </row>
    <row r="7398" spans="1:11" x14ac:dyDescent="0.3">
      <c r="A7398">
        <v>186559690</v>
      </c>
      <c r="C7398">
        <v>0.43</v>
      </c>
      <c r="D7398">
        <v>-0.11</v>
      </c>
      <c r="E7398">
        <v>-4.32</v>
      </c>
      <c r="F7398">
        <v>1.0900000000000001</v>
      </c>
      <c r="G7398">
        <f>SUM($C$2:C7398)/($A$3-$A$2)</f>
        <v>0.22164882226980662</v>
      </c>
      <c r="H7398">
        <f>SUM($C$2:D7398)/($A$3-$A$2)</f>
        <v>0.16070901736854523</v>
      </c>
      <c r="I7398">
        <f t="shared" si="347"/>
        <v>-8.0000000000000016E-2</v>
      </c>
      <c r="J7398">
        <f t="shared" si="348"/>
        <v>3.0000000000000013E-2</v>
      </c>
      <c r="K7398">
        <f t="shared" si="349"/>
        <v>-2.777777777777777E-3</v>
      </c>
    </row>
    <row r="7399" spans="1:11" x14ac:dyDescent="0.3">
      <c r="A7399">
        <v>186561377</v>
      </c>
      <c r="C7399">
        <v>0.39</v>
      </c>
      <c r="D7399">
        <v>-0.09</v>
      </c>
      <c r="E7399">
        <v>-3.91</v>
      </c>
      <c r="F7399">
        <v>0.91</v>
      </c>
      <c r="G7399">
        <f>SUM($C$2:C7399)/($A$3-$A$2)</f>
        <v>0.22174161313347543</v>
      </c>
      <c r="H7399">
        <f>SUM($C$2:D7399)/($A$3-$A$2)</f>
        <v>0.16078039495598276</v>
      </c>
      <c r="I7399">
        <f t="shared" si="347"/>
        <v>-3.999999999999998E-2</v>
      </c>
      <c r="J7399">
        <f t="shared" si="348"/>
        <v>2.0000000000000004E-2</v>
      </c>
      <c r="K7399">
        <f t="shared" si="349"/>
        <v>-7.7777777777777784E-3</v>
      </c>
    </row>
    <row r="7400" spans="1:11" x14ac:dyDescent="0.3">
      <c r="A7400">
        <v>186563044</v>
      </c>
      <c r="C7400">
        <v>0.36</v>
      </c>
      <c r="D7400">
        <v>-0.08</v>
      </c>
      <c r="E7400">
        <v>-3.58</v>
      </c>
      <c r="F7400">
        <v>0.8</v>
      </c>
      <c r="G7400">
        <f>SUM($C$2:C7400)/($A$3-$A$2)</f>
        <v>0.22182726623840046</v>
      </c>
      <c r="H7400">
        <f>SUM($C$2:D7400)/($A$3-$A$2)</f>
        <v>0.16084701403759114</v>
      </c>
      <c r="I7400">
        <f t="shared" si="347"/>
        <v>-3.0000000000000027E-2</v>
      </c>
      <c r="J7400">
        <f t="shared" si="348"/>
        <v>9.999999999999995E-3</v>
      </c>
      <c r="K7400">
        <f t="shared" si="349"/>
        <v>-1.1666666666666665E-2</v>
      </c>
    </row>
    <row r="7401" spans="1:11" x14ac:dyDescent="0.3">
      <c r="A7401">
        <v>186567228</v>
      </c>
      <c r="C7401">
        <v>0.28999999999999998</v>
      </c>
      <c r="D7401">
        <v>-0.05</v>
      </c>
      <c r="E7401">
        <v>-2.91</v>
      </c>
      <c r="F7401">
        <v>0.49</v>
      </c>
      <c r="G7401">
        <f>SUM($C$2:C7401)/($A$3-$A$2)</f>
        <v>0.22189626457292341</v>
      </c>
      <c r="H7401">
        <f>SUM($C$2:D7401)/($A$3-$A$2)</f>
        <v>0.16090411610754118</v>
      </c>
      <c r="I7401">
        <f t="shared" si="347"/>
        <v>-7.0000000000000007E-2</v>
      </c>
      <c r="J7401">
        <f t="shared" si="348"/>
        <v>0.03</v>
      </c>
      <c r="K7401">
        <f t="shared" si="349"/>
        <v>-2.1111111111111115E-2</v>
      </c>
    </row>
    <row r="7402" spans="1:11" x14ac:dyDescent="0.3">
      <c r="A7402">
        <v>186568910</v>
      </c>
      <c r="C7402">
        <v>0.26</v>
      </c>
      <c r="D7402">
        <v>-0.04</v>
      </c>
      <c r="E7402">
        <v>-2.61</v>
      </c>
      <c r="F7402">
        <v>0.36</v>
      </c>
      <c r="G7402">
        <f>SUM($C$2:C7402)/($A$3-$A$2)</f>
        <v>0.22195812514870264</v>
      </c>
      <c r="H7402">
        <f>SUM($C$2:D7402)/($A$3-$A$2)</f>
        <v>0.16095645967166206</v>
      </c>
      <c r="I7402">
        <f t="shared" si="347"/>
        <v>-2.9999999999999971E-2</v>
      </c>
      <c r="J7402">
        <f t="shared" si="348"/>
        <v>1.0000000000000002E-2</v>
      </c>
      <c r="K7402">
        <f t="shared" si="349"/>
        <v>-2.3888888888888887E-2</v>
      </c>
    </row>
    <row r="7403" spans="1:11" x14ac:dyDescent="0.3">
      <c r="A7403">
        <v>186570604</v>
      </c>
      <c r="C7403">
        <v>0.23</v>
      </c>
      <c r="D7403">
        <v>-0.01</v>
      </c>
      <c r="E7403">
        <v>-2.25</v>
      </c>
      <c r="F7403">
        <v>0.15</v>
      </c>
      <c r="G7403">
        <f>SUM($C$2:C7403)/($A$3-$A$2)</f>
        <v>0.22201284796573809</v>
      </c>
      <c r="H7403">
        <f>SUM($C$2:D7403)/($A$3-$A$2)</f>
        <v>0.16100880323578293</v>
      </c>
      <c r="I7403">
        <f t="shared" si="347"/>
        <v>-0.03</v>
      </c>
      <c r="J7403">
        <f t="shared" si="348"/>
        <v>0.03</v>
      </c>
      <c r="K7403">
        <f t="shared" si="349"/>
        <v>-2.6111111111111109E-2</v>
      </c>
    </row>
    <row r="7404" spans="1:11" x14ac:dyDescent="0.3">
      <c r="A7404">
        <v>186574779</v>
      </c>
      <c r="C7404">
        <v>0.14000000000000001</v>
      </c>
      <c r="D7404">
        <v>0.02</v>
      </c>
      <c r="E7404">
        <v>-1.36</v>
      </c>
      <c r="F7404">
        <v>-0.2</v>
      </c>
      <c r="G7404">
        <f>SUM($C$2:C7404)/($A$3-$A$2)</f>
        <v>0.22204615750654227</v>
      </c>
      <c r="H7404">
        <f>SUM($C$2:D7404)/($A$3-$A$2)</f>
        <v>0.16104687128241627</v>
      </c>
      <c r="I7404">
        <f t="shared" si="347"/>
        <v>-0.09</v>
      </c>
      <c r="J7404">
        <f t="shared" si="348"/>
        <v>0.03</v>
      </c>
      <c r="K7404">
        <f t="shared" si="349"/>
        <v>-3.2222222222222222E-2</v>
      </c>
    </row>
    <row r="7405" spans="1:11" x14ac:dyDescent="0.3">
      <c r="A7405">
        <v>186576452</v>
      </c>
      <c r="C7405">
        <v>0.11</v>
      </c>
      <c r="D7405">
        <v>0.04</v>
      </c>
      <c r="E7405">
        <v>-1.08</v>
      </c>
      <c r="F7405">
        <v>-0.42</v>
      </c>
      <c r="G7405">
        <f>SUM($C$2:C7405)/($A$3-$A$2)</f>
        <v>0.22207232928860271</v>
      </c>
      <c r="H7405">
        <f>SUM($C$2:D7405)/($A$3-$A$2)</f>
        <v>0.16108256007613503</v>
      </c>
      <c r="I7405">
        <f t="shared" si="347"/>
        <v>-3.0000000000000013E-2</v>
      </c>
      <c r="J7405">
        <f t="shared" si="348"/>
        <v>0.02</v>
      </c>
      <c r="K7405">
        <f t="shared" si="349"/>
        <v>-3.6111111111111115E-2</v>
      </c>
    </row>
    <row r="7406" spans="1:11" x14ac:dyDescent="0.3">
      <c r="A7406">
        <v>186578104</v>
      </c>
      <c r="C7406">
        <v>0.08</v>
      </c>
      <c r="D7406">
        <v>0.06</v>
      </c>
      <c r="E7406">
        <v>-0.77</v>
      </c>
      <c r="F7406">
        <v>-0.6</v>
      </c>
      <c r="G7406">
        <f>SUM($C$2:C7406)/($A$3-$A$2)</f>
        <v>0.22209136331191939</v>
      </c>
      <c r="H7406">
        <f>SUM($C$2:D7406)/($A$3-$A$2)</f>
        <v>0.16111586961693922</v>
      </c>
      <c r="I7406">
        <f t="shared" si="347"/>
        <v>-0.03</v>
      </c>
      <c r="J7406">
        <f t="shared" si="348"/>
        <v>1.9999999999999997E-2</v>
      </c>
      <c r="K7406">
        <f t="shared" si="349"/>
        <v>-3.9444444444444449E-2</v>
      </c>
    </row>
    <row r="7407" spans="1:11" x14ac:dyDescent="0.3">
      <c r="A7407">
        <v>186582300</v>
      </c>
      <c r="C7407">
        <v>-0.01</v>
      </c>
      <c r="D7407">
        <v>0.06</v>
      </c>
      <c r="E7407">
        <v>0.09</v>
      </c>
      <c r="F7407">
        <v>-0.59</v>
      </c>
      <c r="G7407">
        <f>SUM($C$2:C7407)/($A$3-$A$2)</f>
        <v>0.22208898405900482</v>
      </c>
      <c r="H7407">
        <f>SUM($C$2:D7407)/($A$3-$A$2)</f>
        <v>0.16112776588151212</v>
      </c>
      <c r="I7407">
        <f t="shared" si="347"/>
        <v>-0.09</v>
      </c>
      <c r="J7407">
        <f t="shared" si="348"/>
        <v>0</v>
      </c>
      <c r="K7407">
        <f t="shared" si="349"/>
        <v>-4.7222222222222228E-2</v>
      </c>
    </row>
    <row r="7408" spans="1:11" x14ac:dyDescent="0.3">
      <c r="A7408">
        <v>186583958</v>
      </c>
      <c r="C7408">
        <v>-0.05</v>
      </c>
      <c r="D7408">
        <v>7.0000000000000007E-2</v>
      </c>
      <c r="E7408">
        <v>0.5</v>
      </c>
      <c r="F7408">
        <v>-0.66</v>
      </c>
      <c r="G7408">
        <f>SUM($C$2:C7408)/($A$3-$A$2)</f>
        <v>0.22207708779443189</v>
      </c>
      <c r="H7408">
        <f>SUM($C$2:D7408)/($A$3-$A$2)</f>
        <v>0.16113252438734132</v>
      </c>
      <c r="I7408">
        <f t="shared" si="347"/>
        <v>-0.04</v>
      </c>
      <c r="J7408">
        <f t="shared" si="348"/>
        <v>1.0000000000000009E-2</v>
      </c>
      <c r="K7408">
        <f t="shared" si="349"/>
        <v>-4.8888888888888898E-2</v>
      </c>
    </row>
    <row r="7409" spans="1:11" x14ac:dyDescent="0.3">
      <c r="A7409">
        <v>186585571</v>
      </c>
      <c r="C7409">
        <v>-0.1</v>
      </c>
      <c r="D7409">
        <v>0.06</v>
      </c>
      <c r="E7409">
        <v>0.98</v>
      </c>
      <c r="F7409">
        <v>-0.63</v>
      </c>
      <c r="G7409">
        <f>SUM($C$2:C7409)/($A$3-$A$2)</f>
        <v>0.22205329526528605</v>
      </c>
      <c r="H7409">
        <f>SUM($C$2:D7409)/($A$3-$A$2)</f>
        <v>0.16112300737568297</v>
      </c>
      <c r="I7409">
        <f t="shared" si="347"/>
        <v>-0.05</v>
      </c>
      <c r="J7409">
        <f t="shared" si="348"/>
        <v>-1.0000000000000009E-2</v>
      </c>
      <c r="K7409">
        <f t="shared" si="349"/>
        <v>-5.1111111111111121E-2</v>
      </c>
    </row>
    <row r="7410" spans="1:11" x14ac:dyDescent="0.3">
      <c r="A7410">
        <v>186589706</v>
      </c>
      <c r="C7410">
        <v>-0.18</v>
      </c>
      <c r="D7410">
        <v>0.04</v>
      </c>
      <c r="E7410">
        <v>1.76</v>
      </c>
      <c r="F7410">
        <v>-0.45</v>
      </c>
      <c r="G7410">
        <f>SUM($C$2:C7410)/($A$3-$A$2)</f>
        <v>0.22201046871282354</v>
      </c>
      <c r="H7410">
        <f>SUM($C$2:D7410)/($A$3-$A$2)</f>
        <v>0.16108969783487878</v>
      </c>
      <c r="I7410">
        <f t="shared" si="347"/>
        <v>-7.9999999999999988E-2</v>
      </c>
      <c r="J7410">
        <f t="shared" si="348"/>
        <v>-1.9999999999999997E-2</v>
      </c>
      <c r="K7410">
        <f t="shared" si="349"/>
        <v>-4.9444444444444444E-2</v>
      </c>
    </row>
    <row r="7411" spans="1:11" x14ac:dyDescent="0.3">
      <c r="A7411">
        <v>186591364</v>
      </c>
      <c r="C7411">
        <v>-0.19</v>
      </c>
      <c r="D7411">
        <v>0.04</v>
      </c>
      <c r="E7411">
        <v>1.94</v>
      </c>
      <c r="F7411">
        <v>-0.38</v>
      </c>
      <c r="G7411">
        <f>SUM($C$2:C7411)/($A$3-$A$2)</f>
        <v>0.22196526290744639</v>
      </c>
      <c r="H7411">
        <f>SUM($C$2:D7411)/($A$3-$A$2)</f>
        <v>0.16105400904115999</v>
      </c>
      <c r="I7411">
        <f t="shared" si="347"/>
        <v>-1.0000000000000009E-2</v>
      </c>
      <c r="J7411">
        <f t="shared" si="348"/>
        <v>0</v>
      </c>
      <c r="K7411">
        <f t="shared" si="349"/>
        <v>-4.8888888888888891E-2</v>
      </c>
    </row>
    <row r="7412" spans="1:11" x14ac:dyDescent="0.3">
      <c r="A7412">
        <v>186593024</v>
      </c>
      <c r="C7412">
        <v>-0.21</v>
      </c>
      <c r="D7412">
        <v>0.04</v>
      </c>
      <c r="E7412">
        <v>2.11</v>
      </c>
      <c r="F7412">
        <v>-0.4</v>
      </c>
      <c r="G7412">
        <f>SUM($C$2:C7412)/($A$3-$A$2)</f>
        <v>0.22191529859624012</v>
      </c>
      <c r="H7412">
        <f>SUM($C$2:D7412)/($A$3-$A$2)</f>
        <v>0.16101356174161202</v>
      </c>
      <c r="I7412">
        <f t="shared" si="347"/>
        <v>-1.999999999999999E-2</v>
      </c>
      <c r="J7412">
        <f t="shared" si="348"/>
        <v>0</v>
      </c>
      <c r="K7412">
        <f t="shared" si="349"/>
        <v>-4.777777777777778E-2</v>
      </c>
    </row>
    <row r="7413" spans="1:11" x14ac:dyDescent="0.3">
      <c r="A7413">
        <v>186597157</v>
      </c>
      <c r="C7413">
        <v>-0.23</v>
      </c>
      <c r="D7413">
        <v>7.0000000000000007E-2</v>
      </c>
      <c r="E7413">
        <v>2.27</v>
      </c>
      <c r="F7413">
        <v>-0.66</v>
      </c>
      <c r="G7413">
        <f>SUM($C$2:C7413)/($A$3-$A$2)</f>
        <v>0.22186057577920465</v>
      </c>
      <c r="H7413">
        <f>SUM($C$2:D7413)/($A$3-$A$2)</f>
        <v>0.16097549369497868</v>
      </c>
      <c r="I7413">
        <f t="shared" si="347"/>
        <v>-2.0000000000000018E-2</v>
      </c>
      <c r="J7413">
        <f t="shared" si="348"/>
        <v>3.0000000000000006E-2</v>
      </c>
      <c r="K7413">
        <f t="shared" si="349"/>
        <v>-4.5000000000000005E-2</v>
      </c>
    </row>
    <row r="7414" spans="1:11" x14ac:dyDescent="0.3">
      <c r="A7414">
        <v>186598790</v>
      </c>
      <c r="C7414">
        <v>-0.23</v>
      </c>
      <c r="D7414">
        <v>0.08</v>
      </c>
      <c r="E7414">
        <v>2.33</v>
      </c>
      <c r="F7414">
        <v>-0.78</v>
      </c>
      <c r="G7414">
        <f>SUM($C$2:C7414)/($A$3-$A$2)</f>
        <v>0.2218058529621692</v>
      </c>
      <c r="H7414">
        <f>SUM($C$2:D7414)/($A$3-$A$2)</f>
        <v>0.16093980490125992</v>
      </c>
      <c r="I7414">
        <f t="shared" si="347"/>
        <v>0</v>
      </c>
      <c r="J7414">
        <f t="shared" si="348"/>
        <v>9.999999999999995E-3</v>
      </c>
      <c r="K7414">
        <f t="shared" si="349"/>
        <v>-4.2777777777777783E-2</v>
      </c>
    </row>
    <row r="7415" spans="1:11" x14ac:dyDescent="0.3">
      <c r="A7415">
        <v>186600404</v>
      </c>
      <c r="C7415">
        <v>-0.24</v>
      </c>
      <c r="D7415">
        <v>0.09</v>
      </c>
      <c r="E7415">
        <v>2.4500000000000002</v>
      </c>
      <c r="F7415">
        <v>-0.86</v>
      </c>
      <c r="G7415">
        <f>SUM($C$2:C7415)/($A$3-$A$2)</f>
        <v>0.22174875089221915</v>
      </c>
      <c r="H7415">
        <f>SUM($C$2:D7415)/($A$3-$A$2)</f>
        <v>0.16090411610754116</v>
      </c>
      <c r="I7415">
        <f t="shared" si="347"/>
        <v>-9.9999999999999811E-3</v>
      </c>
      <c r="J7415">
        <f t="shared" si="348"/>
        <v>9.999999999999995E-3</v>
      </c>
      <c r="K7415">
        <f t="shared" si="349"/>
        <v>-4.1666666666666671E-2</v>
      </c>
    </row>
    <row r="7416" spans="1:11" x14ac:dyDescent="0.3">
      <c r="A7416">
        <v>186604624</v>
      </c>
      <c r="C7416">
        <v>-0.28999999999999998</v>
      </c>
      <c r="D7416">
        <v>0.1</v>
      </c>
      <c r="E7416">
        <v>2.88</v>
      </c>
      <c r="F7416">
        <v>-0.97</v>
      </c>
      <c r="G7416">
        <f>SUM($C$2:C7416)/($A$3-$A$2)</f>
        <v>0.2216797525576962</v>
      </c>
      <c r="H7416">
        <f>SUM($C$2:D7416)/($A$3-$A$2)</f>
        <v>0.16085891030216404</v>
      </c>
      <c r="I7416">
        <f t="shared" si="347"/>
        <v>-4.9999999999999989E-2</v>
      </c>
      <c r="J7416">
        <f t="shared" si="348"/>
        <v>1.0000000000000009E-2</v>
      </c>
      <c r="K7416">
        <f t="shared" si="349"/>
        <v>-0.04</v>
      </c>
    </row>
    <row r="7417" spans="1:11" x14ac:dyDescent="0.3">
      <c r="A7417">
        <v>186606279</v>
      </c>
      <c r="C7417">
        <v>-0.3</v>
      </c>
      <c r="D7417">
        <v>0.1</v>
      </c>
      <c r="E7417">
        <v>2.99</v>
      </c>
      <c r="F7417">
        <v>-0.95</v>
      </c>
      <c r="G7417">
        <f>SUM($C$2:C7417)/($A$3-$A$2)</f>
        <v>0.22160837497025868</v>
      </c>
      <c r="H7417">
        <f>SUM($C$2:D7417)/($A$3-$A$2)</f>
        <v>0.16081132524387237</v>
      </c>
      <c r="I7417">
        <f t="shared" si="347"/>
        <v>-1.0000000000000009E-2</v>
      </c>
      <c r="J7417">
        <f t="shared" si="348"/>
        <v>0</v>
      </c>
      <c r="K7417">
        <f t="shared" si="349"/>
        <v>-3.833333333333333E-2</v>
      </c>
    </row>
    <row r="7418" spans="1:11" x14ac:dyDescent="0.3">
      <c r="A7418">
        <v>186607929</v>
      </c>
      <c r="C7418">
        <v>-0.31</v>
      </c>
      <c r="D7418">
        <v>0.09</v>
      </c>
      <c r="E7418">
        <v>3.1</v>
      </c>
      <c r="F7418">
        <v>-0.89</v>
      </c>
      <c r="G7418">
        <f>SUM($C$2:C7418)/($A$3-$A$2)</f>
        <v>0.22153461812990657</v>
      </c>
      <c r="H7418">
        <f>SUM($C$2:D7418)/($A$3-$A$2)</f>
        <v>0.16075898167975153</v>
      </c>
      <c r="I7418">
        <f t="shared" si="347"/>
        <v>-1.0000000000000009E-2</v>
      </c>
      <c r="J7418">
        <f t="shared" si="348"/>
        <v>-1.0000000000000009E-2</v>
      </c>
      <c r="K7418">
        <f t="shared" si="349"/>
        <v>-3.7222222222222219E-2</v>
      </c>
    </row>
    <row r="7419" spans="1:11" x14ac:dyDescent="0.3">
      <c r="A7419">
        <v>186612085</v>
      </c>
      <c r="C7419">
        <v>-0.33</v>
      </c>
      <c r="D7419">
        <v>0.06</v>
      </c>
      <c r="E7419">
        <v>3.31</v>
      </c>
      <c r="F7419">
        <v>-0.64</v>
      </c>
      <c r="G7419">
        <f>SUM($C$2:C7419)/($A$3-$A$2)</f>
        <v>0.22145610278372527</v>
      </c>
      <c r="H7419">
        <f>SUM($C$2:D7419)/($A$3-$A$2)</f>
        <v>0.1606947418510577</v>
      </c>
      <c r="I7419">
        <f t="shared" si="347"/>
        <v>-2.0000000000000018E-2</v>
      </c>
      <c r="J7419">
        <f t="shared" si="348"/>
        <v>-0.03</v>
      </c>
      <c r="K7419">
        <f t="shared" si="349"/>
        <v>-3.4444444444444451E-2</v>
      </c>
    </row>
    <row r="7420" spans="1:11" x14ac:dyDescent="0.3">
      <c r="A7420">
        <v>186613744</v>
      </c>
      <c r="C7420">
        <v>-0.33</v>
      </c>
      <c r="D7420">
        <v>0.06</v>
      </c>
      <c r="E7420">
        <v>3.31</v>
      </c>
      <c r="F7420">
        <v>-0.56999999999999995</v>
      </c>
      <c r="G7420">
        <f>SUM($C$2:C7420)/($A$3-$A$2)</f>
        <v>0.22137758743754393</v>
      </c>
      <c r="H7420">
        <f>SUM($C$2:D7420)/($A$3-$A$2)</f>
        <v>0.1606305020223639</v>
      </c>
      <c r="I7420">
        <f t="shared" si="347"/>
        <v>0</v>
      </c>
      <c r="J7420">
        <f t="shared" si="348"/>
        <v>0</v>
      </c>
      <c r="K7420">
        <f t="shared" si="349"/>
        <v>-3.2777777777777781E-2</v>
      </c>
    </row>
    <row r="7421" spans="1:11" x14ac:dyDescent="0.3">
      <c r="A7421">
        <v>186615433</v>
      </c>
      <c r="C7421">
        <v>-0.33</v>
      </c>
      <c r="D7421">
        <v>0.05</v>
      </c>
      <c r="E7421">
        <v>3.35</v>
      </c>
      <c r="F7421">
        <v>-0.52</v>
      </c>
      <c r="G7421">
        <f>SUM($C$2:C7421)/($A$3-$A$2)</f>
        <v>0.22129907209136263</v>
      </c>
      <c r="H7421">
        <f>SUM($C$2:D7421)/($A$3-$A$2)</f>
        <v>0.16056388294075549</v>
      </c>
      <c r="I7421">
        <f t="shared" si="347"/>
        <v>0</v>
      </c>
      <c r="J7421">
        <f t="shared" si="348"/>
        <v>-9.999999999999995E-3</v>
      </c>
      <c r="K7421">
        <f t="shared" si="349"/>
        <v>-3.1111111111111114E-2</v>
      </c>
    </row>
    <row r="7422" spans="1:11" x14ac:dyDescent="0.3">
      <c r="A7422">
        <v>186619605</v>
      </c>
      <c r="C7422">
        <v>-0.33</v>
      </c>
      <c r="D7422">
        <v>0.02</v>
      </c>
      <c r="E7422">
        <v>3.25</v>
      </c>
      <c r="F7422">
        <v>-0.2</v>
      </c>
      <c r="G7422">
        <f>SUM($C$2:C7422)/($A$3-$A$2)</f>
        <v>0.22122055674518132</v>
      </c>
      <c r="H7422">
        <f>SUM($C$2:D7422)/($A$3-$A$2)</f>
        <v>0.16049012610040336</v>
      </c>
      <c r="I7422">
        <f t="shared" si="347"/>
        <v>0</v>
      </c>
      <c r="J7422">
        <f t="shared" si="348"/>
        <v>-3.0000000000000002E-2</v>
      </c>
      <c r="K7422">
        <f t="shared" si="349"/>
        <v>-2.611111111111112E-2</v>
      </c>
    </row>
    <row r="7423" spans="1:11" x14ac:dyDescent="0.3">
      <c r="A7423">
        <v>186621261</v>
      </c>
      <c r="C7423">
        <v>-0.33</v>
      </c>
      <c r="D7423">
        <v>0.01</v>
      </c>
      <c r="E7423">
        <v>3.34</v>
      </c>
      <c r="F7423">
        <v>-0.05</v>
      </c>
      <c r="G7423">
        <f>SUM($C$2:C7423)/($A$3-$A$2)</f>
        <v>0.22114204139900001</v>
      </c>
      <c r="H7423">
        <f>SUM($C$2:D7423)/($A$3-$A$2)</f>
        <v>0.16041399000713663</v>
      </c>
      <c r="I7423">
        <f t="shared" si="347"/>
        <v>0</v>
      </c>
      <c r="J7423">
        <f t="shared" si="348"/>
        <v>-0.01</v>
      </c>
      <c r="K7423">
        <f t="shared" si="349"/>
        <v>-2.4444444444444449E-2</v>
      </c>
    </row>
    <row r="7424" spans="1:11" x14ac:dyDescent="0.3">
      <c r="A7424">
        <v>186622906</v>
      </c>
      <c r="C7424">
        <v>-0.34</v>
      </c>
      <c r="D7424">
        <v>-0.01</v>
      </c>
      <c r="E7424">
        <v>3.38</v>
      </c>
      <c r="F7424">
        <v>0.06</v>
      </c>
      <c r="G7424">
        <f>SUM($C$2:C7424)/($A$3-$A$2)</f>
        <v>0.22106114679990413</v>
      </c>
      <c r="H7424">
        <f>SUM($C$2:D7424)/($A$3-$A$2)</f>
        <v>0.16033071615512615</v>
      </c>
      <c r="I7424">
        <f t="shared" si="347"/>
        <v>-1.0000000000000009E-2</v>
      </c>
      <c r="J7424">
        <f t="shared" si="348"/>
        <v>-0.02</v>
      </c>
      <c r="K7424">
        <f t="shared" si="349"/>
        <v>-2.3333333333333338E-2</v>
      </c>
    </row>
    <row r="7425" spans="1:11" x14ac:dyDescent="0.3">
      <c r="A7425">
        <v>186627104</v>
      </c>
      <c r="C7425">
        <v>-0.34</v>
      </c>
      <c r="D7425">
        <v>-0.01</v>
      </c>
      <c r="E7425">
        <v>3.43</v>
      </c>
      <c r="F7425">
        <v>0.09</v>
      </c>
      <c r="G7425">
        <f>SUM($C$2:C7425)/($A$3-$A$2)</f>
        <v>0.22098025220080825</v>
      </c>
      <c r="H7425">
        <f>SUM($C$2:D7425)/($A$3-$A$2)</f>
        <v>0.16024744230311569</v>
      </c>
      <c r="I7425">
        <f t="shared" si="347"/>
        <v>0</v>
      </c>
      <c r="J7425">
        <f t="shared" si="348"/>
        <v>0</v>
      </c>
      <c r="K7425">
        <f t="shared" si="349"/>
        <v>-1.8333333333333333E-2</v>
      </c>
    </row>
    <row r="7426" spans="1:11" x14ac:dyDescent="0.3">
      <c r="A7426">
        <v>186628774</v>
      </c>
      <c r="C7426">
        <v>-0.33</v>
      </c>
      <c r="D7426">
        <v>-0.01</v>
      </c>
      <c r="E7426">
        <v>3.28</v>
      </c>
      <c r="F7426">
        <v>0.09</v>
      </c>
      <c r="G7426">
        <f>SUM($C$2:C7426)/($A$3-$A$2)</f>
        <v>0.22090173685462694</v>
      </c>
      <c r="H7426">
        <f>SUM($C$2:D7426)/($A$3-$A$2)</f>
        <v>0.16016654770401978</v>
      </c>
      <c r="I7426">
        <f t="shared" si="347"/>
        <v>1.0000000000000009E-2</v>
      </c>
      <c r="J7426">
        <f t="shared" si="348"/>
        <v>0</v>
      </c>
      <c r="K7426">
        <f t="shared" si="349"/>
        <v>-1.5555555555555557E-2</v>
      </c>
    </row>
    <row r="7427" spans="1:11" x14ac:dyDescent="0.3">
      <c r="A7427">
        <v>186630427</v>
      </c>
      <c r="C7427">
        <v>-0.32</v>
      </c>
      <c r="D7427">
        <v>0</v>
      </c>
      <c r="E7427">
        <v>3.23</v>
      </c>
      <c r="F7427">
        <v>0.03</v>
      </c>
      <c r="G7427">
        <f>SUM($C$2:C7427)/($A$3-$A$2)</f>
        <v>0.22082560076136021</v>
      </c>
      <c r="H7427">
        <f>SUM($C$2:D7427)/($A$3-$A$2)</f>
        <v>0.16009041161075308</v>
      </c>
      <c r="I7427">
        <f t="shared" si="347"/>
        <v>1.0000000000000009E-2</v>
      </c>
      <c r="J7427">
        <f t="shared" si="348"/>
        <v>0.01</v>
      </c>
      <c r="K7427">
        <f t="shared" si="349"/>
        <v>-1.2222222222222223E-2</v>
      </c>
    </row>
    <row r="7428" spans="1:11" x14ac:dyDescent="0.3">
      <c r="A7428">
        <v>186634582</v>
      </c>
      <c r="C7428">
        <v>-0.3</v>
      </c>
      <c r="D7428">
        <v>0.03</v>
      </c>
      <c r="E7428">
        <v>3.01</v>
      </c>
      <c r="F7428">
        <v>-0.31</v>
      </c>
      <c r="G7428">
        <f>SUM($C$2:C7428)/($A$3-$A$2)</f>
        <v>0.22075422317392268</v>
      </c>
      <c r="H7428">
        <f>SUM($C$2:D7428)/($A$3-$A$2)</f>
        <v>0.16002617178205927</v>
      </c>
      <c r="I7428">
        <f t="shared" si="347"/>
        <v>2.0000000000000018E-2</v>
      </c>
      <c r="J7428">
        <f t="shared" si="348"/>
        <v>0.03</v>
      </c>
      <c r="K7428">
        <f t="shared" si="349"/>
        <v>-6.6666666666666662E-3</v>
      </c>
    </row>
    <row r="7429" spans="1:11" x14ac:dyDescent="0.3">
      <c r="A7429">
        <v>186636243</v>
      </c>
      <c r="C7429">
        <v>-0.28999999999999998</v>
      </c>
      <c r="D7429">
        <v>0.04</v>
      </c>
      <c r="E7429">
        <v>2.95</v>
      </c>
      <c r="F7429">
        <v>-0.38</v>
      </c>
      <c r="G7429">
        <f>SUM($C$2:C7429)/($A$3-$A$2)</f>
        <v>0.22068522483939973</v>
      </c>
      <c r="H7429">
        <f>SUM($C$2:D7429)/($A$3-$A$2)</f>
        <v>0.15996669045919465</v>
      </c>
      <c r="I7429">
        <f t="shared" si="347"/>
        <v>1.0000000000000009E-2</v>
      </c>
      <c r="J7429">
        <f t="shared" si="348"/>
        <v>1.0000000000000002E-2</v>
      </c>
      <c r="K7429">
        <f t="shared" si="349"/>
        <v>-5.555555555555554E-3</v>
      </c>
    </row>
    <row r="7430" spans="1:11" x14ac:dyDescent="0.3">
      <c r="A7430">
        <v>186637940</v>
      </c>
      <c r="C7430">
        <v>-0.28999999999999998</v>
      </c>
      <c r="D7430">
        <v>0.04</v>
      </c>
      <c r="E7430">
        <v>2.85</v>
      </c>
      <c r="F7430">
        <v>-0.44</v>
      </c>
      <c r="G7430">
        <f>SUM($C$2:C7430)/($A$3-$A$2)</f>
        <v>0.22061622650487678</v>
      </c>
      <c r="H7430">
        <f>SUM($C$2:D7430)/($A$3-$A$2)</f>
        <v>0.15990720913633003</v>
      </c>
      <c r="I7430">
        <f t="shared" si="347"/>
        <v>0</v>
      </c>
      <c r="J7430">
        <f t="shared" si="348"/>
        <v>0</v>
      </c>
      <c r="K7430">
        <f t="shared" si="349"/>
        <v>-4.4444444444444436E-3</v>
      </c>
    </row>
    <row r="7431" spans="1:11" x14ac:dyDescent="0.3">
      <c r="A7431">
        <v>186642126</v>
      </c>
      <c r="C7431">
        <v>-0.28999999999999998</v>
      </c>
      <c r="D7431">
        <v>0.01</v>
      </c>
      <c r="E7431">
        <v>2.89</v>
      </c>
      <c r="F7431">
        <v>-0.13</v>
      </c>
      <c r="G7431">
        <f>SUM($C$2:C7431)/($A$3-$A$2)</f>
        <v>0.22054722817035383</v>
      </c>
      <c r="H7431">
        <f>SUM($C$2:D7431)/($A$3-$A$2)</f>
        <v>0.15984059005472168</v>
      </c>
      <c r="I7431">
        <f t="shared" ref="I7431:I7494" si="350">C7431-C7430</f>
        <v>0</v>
      </c>
      <c r="J7431">
        <f t="shared" ref="J7431:J7494" si="351">D7431-D7430</f>
        <v>-0.03</v>
      </c>
      <c r="K7431">
        <f t="shared" si="349"/>
        <v>-3.3333333333333318E-3</v>
      </c>
    </row>
    <row r="7432" spans="1:11" x14ac:dyDescent="0.3">
      <c r="A7432">
        <v>186643798</v>
      </c>
      <c r="C7432">
        <v>-0.28000000000000003</v>
      </c>
      <c r="D7432">
        <v>0</v>
      </c>
      <c r="E7432">
        <v>2.83</v>
      </c>
      <c r="F7432">
        <v>0</v>
      </c>
      <c r="G7432">
        <f>SUM($C$2:C7432)/($A$3-$A$2)</f>
        <v>0.22048060908874545</v>
      </c>
      <c r="H7432">
        <f>SUM($C$2:D7432)/($A$3-$A$2)</f>
        <v>0.1597739709731133</v>
      </c>
      <c r="I7432">
        <f t="shared" si="350"/>
        <v>9.9999999999999534E-3</v>
      </c>
      <c r="J7432">
        <f t="shared" si="351"/>
        <v>-0.01</v>
      </c>
      <c r="K7432">
        <f t="shared" si="349"/>
        <v>-2.7777777777777788E-3</v>
      </c>
    </row>
    <row r="7433" spans="1:11" x14ac:dyDescent="0.3">
      <c r="A7433">
        <v>186645440</v>
      </c>
      <c r="C7433">
        <v>-0.28999999999999998</v>
      </c>
      <c r="D7433">
        <v>0</v>
      </c>
      <c r="E7433">
        <v>2.95</v>
      </c>
      <c r="F7433">
        <v>0.02</v>
      </c>
      <c r="G7433">
        <f>SUM($C$2:C7433)/($A$3-$A$2)</f>
        <v>0.2204116107542225</v>
      </c>
      <c r="H7433">
        <f>SUM($C$2:D7433)/($A$3-$A$2)</f>
        <v>0.15970497263859035</v>
      </c>
      <c r="I7433">
        <f t="shared" si="350"/>
        <v>-9.9999999999999534E-3</v>
      </c>
      <c r="J7433">
        <f t="shared" si="351"/>
        <v>0</v>
      </c>
      <c r="K7433">
        <f t="shared" si="349"/>
        <v>-2.777777777777777E-3</v>
      </c>
    </row>
    <row r="7434" spans="1:11" x14ac:dyDescent="0.3">
      <c r="A7434">
        <v>186649628</v>
      </c>
      <c r="C7434">
        <v>-0.33</v>
      </c>
      <c r="D7434">
        <v>0.02</v>
      </c>
      <c r="E7434">
        <v>3.33</v>
      </c>
      <c r="F7434">
        <v>-0.19</v>
      </c>
      <c r="G7434">
        <f>SUM($C$2:C7434)/($A$3-$A$2)</f>
        <v>0.22033309540804119</v>
      </c>
      <c r="H7434">
        <f>SUM($C$2:D7434)/($A$3-$A$2)</f>
        <v>0.15963121579823822</v>
      </c>
      <c r="I7434">
        <f t="shared" si="350"/>
        <v>-4.0000000000000036E-2</v>
      </c>
      <c r="J7434">
        <f t="shared" si="351"/>
        <v>0.02</v>
      </c>
      <c r="K7434">
        <f t="shared" si="349"/>
        <v>-2.2222222222222244E-3</v>
      </c>
    </row>
    <row r="7435" spans="1:11" x14ac:dyDescent="0.3">
      <c r="A7435">
        <v>186651295</v>
      </c>
      <c r="C7435">
        <v>-0.35</v>
      </c>
      <c r="D7435">
        <v>0.02</v>
      </c>
      <c r="E7435">
        <v>3.49</v>
      </c>
      <c r="F7435">
        <v>-0.19</v>
      </c>
      <c r="G7435">
        <f>SUM($C$2:C7435)/($A$3-$A$2)</f>
        <v>0.22024982155603071</v>
      </c>
      <c r="H7435">
        <f>SUM($C$2:D7435)/($A$3-$A$2)</f>
        <v>0.15955270045205688</v>
      </c>
      <c r="I7435">
        <f t="shared" si="350"/>
        <v>-1.9999999999999962E-2</v>
      </c>
      <c r="J7435">
        <f t="shared" si="351"/>
        <v>0</v>
      </c>
      <c r="K7435">
        <f t="shared" si="349"/>
        <v>-2.777777777777777E-3</v>
      </c>
    </row>
    <row r="7436" spans="1:11" x14ac:dyDescent="0.3">
      <c r="A7436">
        <v>186652957</v>
      </c>
      <c r="C7436">
        <v>-0.36</v>
      </c>
      <c r="D7436">
        <v>0.02</v>
      </c>
      <c r="E7436">
        <v>3.64</v>
      </c>
      <c r="F7436">
        <v>-0.22</v>
      </c>
      <c r="G7436">
        <f>SUM($C$2:C7436)/($A$3-$A$2)</f>
        <v>0.22016416845110565</v>
      </c>
      <c r="H7436">
        <f>SUM($C$2:D7436)/($A$3-$A$2)</f>
        <v>0.159471805852961</v>
      </c>
      <c r="I7436">
        <f t="shared" si="350"/>
        <v>-1.0000000000000009E-2</v>
      </c>
      <c r="J7436">
        <f t="shared" si="351"/>
        <v>0</v>
      </c>
      <c r="K7436">
        <f t="shared" si="349"/>
        <v>-2.777777777777777E-3</v>
      </c>
    </row>
    <row r="7437" spans="1:11" x14ac:dyDescent="0.3">
      <c r="A7437">
        <v>186657147</v>
      </c>
      <c r="C7437">
        <v>-0.43</v>
      </c>
      <c r="D7437">
        <v>0.02</v>
      </c>
      <c r="E7437">
        <v>4.2699999999999996</v>
      </c>
      <c r="F7437">
        <v>-0.24</v>
      </c>
      <c r="G7437">
        <f>SUM($C$2:C7437)/($A$3-$A$2)</f>
        <v>0.22006186057577851</v>
      </c>
      <c r="H7437">
        <f>SUM($C$2:D7437)/($A$3-$A$2)</f>
        <v>0.15937425648346304</v>
      </c>
      <c r="I7437">
        <f t="shared" si="350"/>
        <v>-7.0000000000000007E-2</v>
      </c>
      <c r="J7437">
        <f t="shared" si="351"/>
        <v>0</v>
      </c>
      <c r="K7437">
        <f t="shared" si="349"/>
        <v>-5.555555555555554E-3</v>
      </c>
    </row>
    <row r="7438" spans="1:11" x14ac:dyDescent="0.3">
      <c r="A7438">
        <v>186658820</v>
      </c>
      <c r="C7438">
        <v>-0.45</v>
      </c>
      <c r="D7438">
        <v>0.02</v>
      </c>
      <c r="E7438">
        <v>4.47</v>
      </c>
      <c r="F7438">
        <v>-0.25</v>
      </c>
      <c r="G7438">
        <f>SUM($C$2:C7438)/($A$3-$A$2)</f>
        <v>0.21995479419462219</v>
      </c>
      <c r="H7438">
        <f>SUM($C$2:D7438)/($A$3-$A$2)</f>
        <v>0.15927194860813587</v>
      </c>
      <c r="I7438">
        <f t="shared" si="350"/>
        <v>-2.0000000000000018E-2</v>
      </c>
      <c r="J7438">
        <f t="shared" si="351"/>
        <v>0</v>
      </c>
      <c r="K7438">
        <f t="shared" si="349"/>
        <v>-6.6666666666666662E-3</v>
      </c>
    </row>
    <row r="7439" spans="1:11" x14ac:dyDescent="0.3">
      <c r="A7439">
        <v>186660537</v>
      </c>
      <c r="C7439">
        <v>-0.47</v>
      </c>
      <c r="D7439">
        <v>0.02</v>
      </c>
      <c r="E7439">
        <v>4.71</v>
      </c>
      <c r="F7439">
        <v>-0.23</v>
      </c>
      <c r="G7439">
        <f>SUM($C$2:C7439)/($A$3-$A$2)</f>
        <v>0.21984296930763669</v>
      </c>
      <c r="H7439">
        <f>SUM($C$2:D7439)/($A$3-$A$2)</f>
        <v>0.15916488222697955</v>
      </c>
      <c r="I7439">
        <f t="shared" si="350"/>
        <v>-1.9999999999999962E-2</v>
      </c>
      <c r="J7439">
        <f t="shared" si="351"/>
        <v>0</v>
      </c>
      <c r="K7439">
        <f t="shared" si="349"/>
        <v>-7.7777777777777758E-3</v>
      </c>
    </row>
    <row r="7440" spans="1:11" x14ac:dyDescent="0.3">
      <c r="A7440">
        <v>186664720</v>
      </c>
      <c r="C7440">
        <v>-0.54</v>
      </c>
      <c r="D7440">
        <v>0.02</v>
      </c>
      <c r="E7440">
        <v>5.42</v>
      </c>
      <c r="F7440">
        <v>-0.18</v>
      </c>
      <c r="G7440">
        <f>SUM($C$2:C7440)/($A$3-$A$2)</f>
        <v>0.21971448965024912</v>
      </c>
      <c r="H7440">
        <f>SUM($C$2:D7440)/($A$3-$A$2)</f>
        <v>0.15904116107542113</v>
      </c>
      <c r="I7440">
        <f t="shared" si="350"/>
        <v>-7.0000000000000062E-2</v>
      </c>
      <c r="J7440">
        <f t="shared" si="351"/>
        <v>0</v>
      </c>
      <c r="K7440">
        <f t="shared" si="349"/>
        <v>-1.1666666666666667E-2</v>
      </c>
    </row>
    <row r="7441" spans="1:11" x14ac:dyDescent="0.3">
      <c r="A7441">
        <v>186666394</v>
      </c>
      <c r="C7441">
        <v>-0.56999999999999995</v>
      </c>
      <c r="D7441">
        <v>0.01</v>
      </c>
      <c r="E7441">
        <v>5.67</v>
      </c>
      <c r="F7441">
        <v>-0.14000000000000001</v>
      </c>
      <c r="G7441">
        <f>SUM($C$2:C7441)/($A$3-$A$2)</f>
        <v>0.21957887223411779</v>
      </c>
      <c r="H7441">
        <f>SUM($C$2:D7441)/($A$3-$A$2)</f>
        <v>0.15890792291220437</v>
      </c>
      <c r="I7441">
        <f t="shared" si="350"/>
        <v>-2.9999999999999916E-2</v>
      </c>
      <c r="J7441">
        <f t="shared" si="351"/>
        <v>-0.01</v>
      </c>
      <c r="K7441">
        <f t="shared" si="349"/>
        <v>-1.3333333333333329E-2</v>
      </c>
    </row>
    <row r="7442" spans="1:11" x14ac:dyDescent="0.3">
      <c r="A7442">
        <v>186668047</v>
      </c>
      <c r="C7442">
        <v>-0.59</v>
      </c>
      <c r="D7442">
        <v>0.01</v>
      </c>
      <c r="E7442">
        <v>5.91</v>
      </c>
      <c r="F7442">
        <v>-0.12</v>
      </c>
      <c r="G7442">
        <f>SUM($C$2:C7442)/($A$3-$A$2)</f>
        <v>0.21943849631215726</v>
      </c>
      <c r="H7442">
        <f>SUM($C$2:D7442)/($A$3-$A$2)</f>
        <v>0.15876992624315844</v>
      </c>
      <c r="I7442">
        <f t="shared" si="350"/>
        <v>-2.0000000000000018E-2</v>
      </c>
      <c r="J7442">
        <f t="shared" si="351"/>
        <v>0</v>
      </c>
      <c r="K7442">
        <f t="shared" si="349"/>
        <v>-1.3888888888888886E-2</v>
      </c>
    </row>
    <row r="7443" spans="1:11" x14ac:dyDescent="0.3">
      <c r="A7443">
        <v>186672255</v>
      </c>
      <c r="C7443">
        <v>-0.66</v>
      </c>
      <c r="D7443">
        <v>0</v>
      </c>
      <c r="E7443">
        <v>6.56</v>
      </c>
      <c r="F7443">
        <v>0.01</v>
      </c>
      <c r="G7443">
        <f>SUM($C$2:C7443)/($A$3-$A$2)</f>
        <v>0.21928146561979467</v>
      </c>
      <c r="H7443">
        <f>SUM($C$2:D7443)/($A$3-$A$2)</f>
        <v>0.15861289555079586</v>
      </c>
      <c r="I7443">
        <f t="shared" si="350"/>
        <v>-7.0000000000000062E-2</v>
      </c>
      <c r="J7443">
        <f t="shared" si="351"/>
        <v>-0.01</v>
      </c>
      <c r="K7443">
        <f t="shared" si="349"/>
        <v>-1.7777777777777778E-2</v>
      </c>
    </row>
    <row r="7444" spans="1:11" x14ac:dyDescent="0.3">
      <c r="A7444">
        <v>186673899</v>
      </c>
      <c r="C7444">
        <v>-0.68</v>
      </c>
      <c r="D7444">
        <v>-0.01</v>
      </c>
      <c r="E7444">
        <v>6.83</v>
      </c>
      <c r="F7444">
        <v>7.0000000000000007E-2</v>
      </c>
      <c r="G7444">
        <f>SUM($C$2:C7444)/($A$3-$A$2)</f>
        <v>0.21911967642160293</v>
      </c>
      <c r="H7444">
        <f>SUM($C$2:D7444)/($A$3-$A$2)</f>
        <v>0.15844872709968952</v>
      </c>
      <c r="I7444">
        <f t="shared" si="350"/>
        <v>-2.0000000000000018E-2</v>
      </c>
      <c r="J7444">
        <f t="shared" si="351"/>
        <v>-0.01</v>
      </c>
      <c r="K7444">
        <f t="shared" si="349"/>
        <v>-1.9444444444444445E-2</v>
      </c>
    </row>
    <row r="7445" spans="1:11" x14ac:dyDescent="0.3">
      <c r="A7445">
        <v>186675539</v>
      </c>
      <c r="C7445">
        <v>-0.71</v>
      </c>
      <c r="D7445">
        <v>-0.01</v>
      </c>
      <c r="E7445">
        <v>7.12</v>
      </c>
      <c r="F7445">
        <v>0.12</v>
      </c>
      <c r="G7445">
        <f>SUM($C$2:C7445)/($A$3-$A$2)</f>
        <v>0.21895074946466739</v>
      </c>
      <c r="H7445">
        <f>SUM($C$2:D7445)/($A$3-$A$2)</f>
        <v>0.1582774208898394</v>
      </c>
      <c r="I7445">
        <f t="shared" si="350"/>
        <v>-2.9999999999999916E-2</v>
      </c>
      <c r="J7445">
        <f t="shared" si="351"/>
        <v>0</v>
      </c>
      <c r="K7445">
        <f t="shared" ref="K7445:K7508" si="352">AVERAGE(I7428:I7445)</f>
        <v>-2.1666666666666664E-2</v>
      </c>
    </row>
    <row r="7446" spans="1:11" x14ac:dyDescent="0.3">
      <c r="A7446">
        <v>186679702</v>
      </c>
      <c r="C7446">
        <v>-0.79</v>
      </c>
      <c r="D7446">
        <v>-0.01</v>
      </c>
      <c r="E7446">
        <v>7.88</v>
      </c>
      <c r="F7446">
        <v>0.12</v>
      </c>
      <c r="G7446">
        <f>SUM($C$2:C7446)/($A$3-$A$2)</f>
        <v>0.21876278848441519</v>
      </c>
      <c r="H7446">
        <f>SUM($C$2:D7446)/($A$3-$A$2)</f>
        <v>0.15808708065667262</v>
      </c>
      <c r="I7446">
        <f t="shared" si="350"/>
        <v>-8.0000000000000071E-2</v>
      </c>
      <c r="J7446">
        <f t="shared" si="351"/>
        <v>0</v>
      </c>
      <c r="K7446">
        <f t="shared" si="352"/>
        <v>-2.7222222222222224E-2</v>
      </c>
    </row>
    <row r="7447" spans="1:11" x14ac:dyDescent="0.3">
      <c r="A7447">
        <v>186681358</v>
      </c>
      <c r="C7447">
        <v>-0.82</v>
      </c>
      <c r="D7447">
        <v>-0.01</v>
      </c>
      <c r="E7447">
        <v>8.1999999999999993</v>
      </c>
      <c r="F7447">
        <v>0.13</v>
      </c>
      <c r="G7447">
        <f>SUM($C$2:C7447)/($A$3-$A$2)</f>
        <v>0.21856768974541924</v>
      </c>
      <c r="H7447">
        <f>SUM($C$2:D7447)/($A$3-$A$2)</f>
        <v>0.15788960266476207</v>
      </c>
      <c r="I7447">
        <f t="shared" si="350"/>
        <v>-2.9999999999999916E-2</v>
      </c>
      <c r="J7447">
        <f t="shared" si="351"/>
        <v>0</v>
      </c>
      <c r="K7447">
        <f t="shared" si="352"/>
        <v>-2.944444444444444E-2</v>
      </c>
    </row>
    <row r="7448" spans="1:11" x14ac:dyDescent="0.3">
      <c r="A7448">
        <v>186683048</v>
      </c>
      <c r="C7448">
        <v>-0.85</v>
      </c>
      <c r="D7448">
        <v>-0.01</v>
      </c>
      <c r="E7448">
        <v>8.49</v>
      </c>
      <c r="F7448">
        <v>0.13</v>
      </c>
      <c r="G7448">
        <f>SUM($C$2:C7448)/($A$3-$A$2)</f>
        <v>0.2183654532476795</v>
      </c>
      <c r="H7448">
        <f>SUM($C$2:D7448)/($A$3-$A$2)</f>
        <v>0.15768498691410779</v>
      </c>
      <c r="I7448">
        <f t="shared" si="350"/>
        <v>-3.0000000000000027E-2</v>
      </c>
      <c r="J7448">
        <f t="shared" si="351"/>
        <v>0</v>
      </c>
      <c r="K7448">
        <f t="shared" si="352"/>
        <v>-3.1111111111111107E-2</v>
      </c>
    </row>
    <row r="7449" spans="1:11" x14ac:dyDescent="0.3">
      <c r="A7449">
        <v>186687213</v>
      </c>
      <c r="C7449">
        <v>-0.93</v>
      </c>
      <c r="D7449">
        <v>-0.02</v>
      </c>
      <c r="E7449">
        <v>9.27</v>
      </c>
      <c r="F7449">
        <v>0.24</v>
      </c>
      <c r="G7449">
        <f>SUM($C$2:C7449)/($A$3-$A$2)</f>
        <v>0.21814418272662314</v>
      </c>
      <c r="H7449">
        <f>SUM($C$2:D7449)/($A$3-$A$2)</f>
        <v>0.15745895788722225</v>
      </c>
      <c r="I7449">
        <f t="shared" si="350"/>
        <v>-8.0000000000000071E-2</v>
      </c>
      <c r="J7449">
        <f t="shared" si="351"/>
        <v>-0.01</v>
      </c>
      <c r="K7449">
        <f t="shared" si="352"/>
        <v>-3.5555555555555556E-2</v>
      </c>
    </row>
    <row r="7450" spans="1:11" x14ac:dyDescent="0.3">
      <c r="A7450">
        <v>186688880</v>
      </c>
      <c r="C7450">
        <v>-0.95</v>
      </c>
      <c r="D7450">
        <v>-0.02</v>
      </c>
      <c r="E7450">
        <v>9.5399999999999991</v>
      </c>
      <c r="F7450">
        <v>0.25</v>
      </c>
      <c r="G7450">
        <f>SUM($C$2:C7450)/($A$3-$A$2)</f>
        <v>0.21791815369973758</v>
      </c>
      <c r="H7450">
        <f>SUM($C$2:D7450)/($A$3-$A$2)</f>
        <v>0.15722817035450751</v>
      </c>
      <c r="I7450">
        <f t="shared" si="350"/>
        <v>-1.9999999999999907E-2</v>
      </c>
      <c r="J7450">
        <f t="shared" si="351"/>
        <v>0</v>
      </c>
      <c r="K7450">
        <f t="shared" si="352"/>
        <v>-3.7222222222222219E-2</v>
      </c>
    </row>
    <row r="7451" spans="1:11" x14ac:dyDescent="0.3">
      <c r="A7451">
        <v>186690535</v>
      </c>
      <c r="C7451">
        <v>-0.98</v>
      </c>
      <c r="D7451">
        <v>-0.03</v>
      </c>
      <c r="E7451">
        <v>9.81</v>
      </c>
      <c r="F7451">
        <v>0.27</v>
      </c>
      <c r="G7451">
        <f>SUM($C$2:C7451)/($A$3-$A$2)</f>
        <v>0.21768498691410826</v>
      </c>
      <c r="H7451">
        <f>SUM($C$2:D7451)/($A$3-$A$2)</f>
        <v>0.15698786581013444</v>
      </c>
      <c r="I7451">
        <f t="shared" si="350"/>
        <v>-3.0000000000000027E-2</v>
      </c>
      <c r="J7451">
        <f t="shared" si="351"/>
        <v>-9.9999999999999985E-3</v>
      </c>
      <c r="K7451">
        <f t="shared" si="352"/>
        <v>-3.833333333333333E-2</v>
      </c>
    </row>
    <row r="7452" spans="1:11" x14ac:dyDescent="0.3">
      <c r="A7452">
        <v>186694727</v>
      </c>
      <c r="C7452">
        <v>-1.05</v>
      </c>
      <c r="D7452">
        <v>-0.04</v>
      </c>
      <c r="E7452">
        <v>10.49</v>
      </c>
      <c r="F7452">
        <v>0.39</v>
      </c>
      <c r="G7452">
        <f>SUM($C$2:C7452)/($A$3-$A$2)</f>
        <v>0.21743516535807686</v>
      </c>
      <c r="H7452">
        <f>SUM($C$2:D7452)/($A$3-$A$2)</f>
        <v>0.15672852724244471</v>
      </c>
      <c r="I7452">
        <f t="shared" si="350"/>
        <v>-7.0000000000000062E-2</v>
      </c>
      <c r="J7452">
        <f t="shared" si="351"/>
        <v>-1.0000000000000002E-2</v>
      </c>
      <c r="K7452">
        <f t="shared" si="352"/>
        <v>-4.0000000000000008E-2</v>
      </c>
    </row>
    <row r="7453" spans="1:11" x14ac:dyDescent="0.3">
      <c r="A7453">
        <v>186696393</v>
      </c>
      <c r="C7453">
        <v>-1.08</v>
      </c>
      <c r="D7453">
        <v>-0.04</v>
      </c>
      <c r="E7453">
        <v>10.79</v>
      </c>
      <c r="F7453">
        <v>0.39</v>
      </c>
      <c r="G7453">
        <f>SUM($C$2:C7453)/($A$3-$A$2)</f>
        <v>0.21717820604330168</v>
      </c>
      <c r="H7453">
        <f>SUM($C$2:D7453)/($A$3-$A$2)</f>
        <v>0.1564620509160112</v>
      </c>
      <c r="I7453">
        <f t="shared" si="350"/>
        <v>-3.0000000000000027E-2</v>
      </c>
      <c r="J7453">
        <f t="shared" si="351"/>
        <v>0</v>
      </c>
      <c r="K7453">
        <f t="shared" si="352"/>
        <v>-4.055555555555556E-2</v>
      </c>
    </row>
    <row r="7454" spans="1:11" x14ac:dyDescent="0.3">
      <c r="A7454">
        <v>186698035</v>
      </c>
      <c r="C7454">
        <v>-1.1000000000000001</v>
      </c>
      <c r="D7454">
        <v>-0.04</v>
      </c>
      <c r="E7454">
        <v>11.05</v>
      </c>
      <c r="F7454">
        <v>0.41</v>
      </c>
      <c r="G7454">
        <f>SUM($C$2:C7454)/($A$3-$A$2)</f>
        <v>0.21691648822269735</v>
      </c>
      <c r="H7454">
        <f>SUM($C$2:D7454)/($A$3-$A$2)</f>
        <v>0.15619081608374855</v>
      </c>
      <c r="I7454">
        <f t="shared" si="350"/>
        <v>-2.0000000000000018E-2</v>
      </c>
      <c r="J7454">
        <f t="shared" si="351"/>
        <v>0</v>
      </c>
      <c r="K7454">
        <f t="shared" si="352"/>
        <v>-4.1111111111111119E-2</v>
      </c>
    </row>
    <row r="7455" spans="1:11" x14ac:dyDescent="0.3">
      <c r="A7455">
        <v>186702220</v>
      </c>
      <c r="C7455">
        <v>-1.19</v>
      </c>
      <c r="D7455">
        <v>-0.06</v>
      </c>
      <c r="E7455">
        <v>11.85</v>
      </c>
      <c r="F7455">
        <v>0.61</v>
      </c>
      <c r="G7455">
        <f>SUM($C$2:C7455)/($A$3-$A$2)</f>
        <v>0.21663335712586174</v>
      </c>
      <c r="H7455">
        <f>SUM($C$2:D7455)/($A$3-$A$2)</f>
        <v>0.15589340946942545</v>
      </c>
      <c r="I7455">
        <f t="shared" si="350"/>
        <v>-8.9999999999999858E-2</v>
      </c>
      <c r="J7455">
        <f t="shared" si="351"/>
        <v>-1.9999999999999997E-2</v>
      </c>
      <c r="K7455">
        <f t="shared" si="352"/>
        <v>-4.2222222222222217E-2</v>
      </c>
    </row>
    <row r="7456" spans="1:11" x14ac:dyDescent="0.3">
      <c r="A7456">
        <v>186703893</v>
      </c>
      <c r="C7456">
        <v>-1.21</v>
      </c>
      <c r="D7456">
        <v>-0.06</v>
      </c>
      <c r="E7456">
        <v>12.14</v>
      </c>
      <c r="F7456">
        <v>0.6</v>
      </c>
      <c r="G7456">
        <f>SUM($C$2:C7456)/($A$3-$A$2)</f>
        <v>0.21634546752319697</v>
      </c>
      <c r="H7456">
        <f>SUM($C$2:D7456)/($A$3-$A$2)</f>
        <v>0.15559124434927318</v>
      </c>
      <c r="I7456">
        <f t="shared" si="350"/>
        <v>-2.0000000000000018E-2</v>
      </c>
      <c r="J7456">
        <f t="shared" si="351"/>
        <v>0</v>
      </c>
      <c r="K7456">
        <f t="shared" si="352"/>
        <v>-4.2222222222222223E-2</v>
      </c>
    </row>
    <row r="7457" spans="1:11" x14ac:dyDescent="0.3">
      <c r="A7457">
        <v>186705591</v>
      </c>
      <c r="C7457">
        <v>-1.25</v>
      </c>
      <c r="D7457">
        <v>-0.06</v>
      </c>
      <c r="E7457">
        <v>12.45</v>
      </c>
      <c r="F7457">
        <v>0.59</v>
      </c>
      <c r="G7457">
        <f>SUM($C$2:C7457)/($A$3-$A$2)</f>
        <v>0.21604806090887388</v>
      </c>
      <c r="H7457">
        <f>SUM($C$2:D7457)/($A$3-$A$2)</f>
        <v>0.15527956221746259</v>
      </c>
      <c r="I7457">
        <f t="shared" si="350"/>
        <v>-4.0000000000000036E-2</v>
      </c>
      <c r="J7457">
        <f t="shared" si="351"/>
        <v>0</v>
      </c>
      <c r="K7457">
        <f t="shared" si="352"/>
        <v>-4.3333333333333335E-2</v>
      </c>
    </row>
    <row r="7458" spans="1:11" x14ac:dyDescent="0.3">
      <c r="A7458">
        <v>186709815</v>
      </c>
      <c r="C7458">
        <v>-1.34</v>
      </c>
      <c r="D7458">
        <v>-0.06</v>
      </c>
      <c r="E7458">
        <v>13.41</v>
      </c>
      <c r="F7458">
        <v>0.6</v>
      </c>
      <c r="G7458">
        <f>SUM($C$2:C7458)/($A$3-$A$2)</f>
        <v>0.2157292410183195</v>
      </c>
      <c r="H7458">
        <f>SUM($C$2:D7458)/($A$3-$A$2)</f>
        <v>0.1549464668094207</v>
      </c>
      <c r="I7458">
        <f t="shared" si="350"/>
        <v>-9.000000000000008E-2</v>
      </c>
      <c r="J7458">
        <f t="shared" si="351"/>
        <v>0</v>
      </c>
      <c r="K7458">
        <f t="shared" si="352"/>
        <v>-4.4444444444444446E-2</v>
      </c>
    </row>
    <row r="7459" spans="1:11" x14ac:dyDescent="0.3">
      <c r="A7459">
        <v>186711482</v>
      </c>
      <c r="C7459">
        <v>-1.38</v>
      </c>
      <c r="D7459">
        <v>-0.06</v>
      </c>
      <c r="E7459">
        <v>13.76</v>
      </c>
      <c r="F7459">
        <v>0.62</v>
      </c>
      <c r="G7459">
        <f>SUM($C$2:C7459)/($A$3-$A$2)</f>
        <v>0.21540090411610679</v>
      </c>
      <c r="H7459">
        <f>SUM($C$2:D7459)/($A$3-$A$2)</f>
        <v>0.15460385438972052</v>
      </c>
      <c r="I7459">
        <f t="shared" si="350"/>
        <v>-3.9999999999999813E-2</v>
      </c>
      <c r="J7459">
        <f t="shared" si="351"/>
        <v>0</v>
      </c>
      <c r="K7459">
        <f t="shared" si="352"/>
        <v>-4.4999999999999998E-2</v>
      </c>
    </row>
    <row r="7460" spans="1:11" x14ac:dyDescent="0.3">
      <c r="A7460">
        <v>186713139</v>
      </c>
      <c r="C7460">
        <v>-1.41</v>
      </c>
      <c r="D7460">
        <v>-7.0000000000000007E-2</v>
      </c>
      <c r="E7460">
        <v>14.14</v>
      </c>
      <c r="F7460">
        <v>0.69</v>
      </c>
      <c r="G7460">
        <f>SUM($C$2:C7460)/($A$3-$A$2)</f>
        <v>0.21506542945515034</v>
      </c>
      <c r="H7460">
        <f>SUM($C$2:D7460)/($A$3-$A$2)</f>
        <v>0.15425172495836195</v>
      </c>
      <c r="I7460">
        <f t="shared" si="350"/>
        <v>-3.0000000000000027E-2</v>
      </c>
      <c r="J7460">
        <f t="shared" si="351"/>
        <v>-1.0000000000000009E-2</v>
      </c>
      <c r="K7460">
        <f t="shared" si="352"/>
        <v>-4.5555555555555551E-2</v>
      </c>
    </row>
    <row r="7461" spans="1:11" x14ac:dyDescent="0.3">
      <c r="A7461">
        <v>186717404</v>
      </c>
      <c r="C7461">
        <v>-1.52</v>
      </c>
      <c r="D7461">
        <v>-0.08</v>
      </c>
      <c r="E7461">
        <v>15.17</v>
      </c>
      <c r="F7461">
        <v>0.83</v>
      </c>
      <c r="G7461">
        <f>SUM($C$2:C7461)/($A$3-$A$2)</f>
        <v>0.21470378301213344</v>
      </c>
      <c r="H7461">
        <f>SUM($C$2:D7461)/($A$3-$A$2)</f>
        <v>0.15387104449202837</v>
      </c>
      <c r="I7461">
        <f t="shared" si="350"/>
        <v>-0.1100000000000001</v>
      </c>
      <c r="J7461">
        <f t="shared" si="351"/>
        <v>-9.999999999999995E-3</v>
      </c>
      <c r="K7461">
        <f t="shared" si="352"/>
        <v>-4.777777777777778E-2</v>
      </c>
    </row>
    <row r="7462" spans="1:11" x14ac:dyDescent="0.3">
      <c r="A7462">
        <v>186719078</v>
      </c>
      <c r="C7462">
        <v>-1.55</v>
      </c>
      <c r="D7462">
        <v>-0.09</v>
      </c>
      <c r="E7462">
        <v>15.5</v>
      </c>
      <c r="F7462">
        <v>0.93</v>
      </c>
      <c r="G7462">
        <f>SUM($C$2:C7462)/($A$3-$A$2)</f>
        <v>0.21433499881037282</v>
      </c>
      <c r="H7462">
        <f>SUM($C$2:D7462)/($A$3-$A$2)</f>
        <v>0.15348084701403647</v>
      </c>
      <c r="I7462">
        <f t="shared" si="350"/>
        <v>-3.0000000000000027E-2</v>
      </c>
      <c r="J7462">
        <f t="shared" si="351"/>
        <v>-9.999999999999995E-3</v>
      </c>
      <c r="K7462">
        <f t="shared" si="352"/>
        <v>-4.8333333333333332E-2</v>
      </c>
    </row>
    <row r="7463" spans="1:11" x14ac:dyDescent="0.3">
      <c r="A7463">
        <v>186720740</v>
      </c>
      <c r="C7463">
        <v>-1.58</v>
      </c>
      <c r="D7463">
        <v>-0.09</v>
      </c>
      <c r="E7463">
        <v>15.82</v>
      </c>
      <c r="F7463">
        <v>0.92</v>
      </c>
      <c r="G7463">
        <f>SUM($C$2:C7463)/($A$3-$A$2)</f>
        <v>0.2139590768498684</v>
      </c>
      <c r="H7463">
        <f>SUM($C$2:D7463)/($A$3-$A$2)</f>
        <v>0.15308351177730078</v>
      </c>
      <c r="I7463">
        <f t="shared" si="350"/>
        <v>-3.0000000000000027E-2</v>
      </c>
      <c r="J7463">
        <f t="shared" si="351"/>
        <v>0</v>
      </c>
      <c r="K7463">
        <f t="shared" si="352"/>
        <v>-4.8333333333333339E-2</v>
      </c>
    </row>
    <row r="7464" spans="1:11" x14ac:dyDescent="0.3">
      <c r="A7464">
        <v>186724966</v>
      </c>
      <c r="C7464">
        <v>-1.65</v>
      </c>
      <c r="D7464">
        <v>-0.12</v>
      </c>
      <c r="E7464">
        <v>16.53</v>
      </c>
      <c r="F7464">
        <v>1.23</v>
      </c>
      <c r="G7464">
        <f>SUM($C$2:C7464)/($A$3-$A$2)</f>
        <v>0.21356650011896192</v>
      </c>
      <c r="H7464">
        <f>SUM($C$2:D7464)/($A$3-$A$2)</f>
        <v>0.15266238401141927</v>
      </c>
      <c r="I7464">
        <f t="shared" si="350"/>
        <v>-6.999999999999984E-2</v>
      </c>
      <c r="J7464">
        <f t="shared" si="351"/>
        <v>-0.03</v>
      </c>
      <c r="K7464">
        <f t="shared" si="352"/>
        <v>-4.7777777777777773E-2</v>
      </c>
    </row>
    <row r="7465" spans="1:11" x14ac:dyDescent="0.3">
      <c r="A7465">
        <v>186726645</v>
      </c>
      <c r="C7465">
        <v>-1.69</v>
      </c>
      <c r="D7465">
        <v>-0.13</v>
      </c>
      <c r="E7465">
        <v>16.850000000000001</v>
      </c>
      <c r="F7465">
        <v>1.31</v>
      </c>
      <c r="G7465">
        <f>SUM($C$2:C7465)/($A$3-$A$2)</f>
        <v>0.21316440637639708</v>
      </c>
      <c r="H7465">
        <f>SUM($C$2:D7465)/($A$3-$A$2)</f>
        <v>0.15222935998096482</v>
      </c>
      <c r="I7465">
        <f t="shared" si="350"/>
        <v>-4.0000000000000036E-2</v>
      </c>
      <c r="J7465">
        <f t="shared" si="351"/>
        <v>-1.0000000000000009E-2</v>
      </c>
      <c r="K7465">
        <f t="shared" si="352"/>
        <v>-4.8333333333333332E-2</v>
      </c>
    </row>
    <row r="7466" spans="1:11" x14ac:dyDescent="0.3">
      <c r="A7466">
        <v>186728359</v>
      </c>
      <c r="C7466">
        <v>-1.72</v>
      </c>
      <c r="D7466">
        <v>-0.13</v>
      </c>
      <c r="E7466">
        <v>17.22</v>
      </c>
      <c r="F7466">
        <v>1.27</v>
      </c>
      <c r="G7466">
        <f>SUM($C$2:C7466)/($A$3-$A$2)</f>
        <v>0.21275517487508847</v>
      </c>
      <c r="H7466">
        <f>SUM($C$2:D7466)/($A$3-$A$2)</f>
        <v>0.15178919819176662</v>
      </c>
      <c r="I7466">
        <f t="shared" si="350"/>
        <v>-3.0000000000000027E-2</v>
      </c>
      <c r="J7466">
        <f t="shared" si="351"/>
        <v>0</v>
      </c>
      <c r="K7466">
        <f t="shared" si="352"/>
        <v>-4.8333333333333332E-2</v>
      </c>
    </row>
    <row r="7467" spans="1:11" x14ac:dyDescent="0.3">
      <c r="A7467">
        <v>186732617</v>
      </c>
      <c r="C7467">
        <v>-1.79</v>
      </c>
      <c r="D7467">
        <v>-0.18</v>
      </c>
      <c r="E7467">
        <v>17.920000000000002</v>
      </c>
      <c r="F7467">
        <v>1.79</v>
      </c>
      <c r="G7467">
        <f>SUM($C$2:C7467)/($A$3-$A$2)</f>
        <v>0.2123292886033778</v>
      </c>
      <c r="H7467">
        <f>SUM($C$2:D7467)/($A$3-$A$2)</f>
        <v>0.15132048536759343</v>
      </c>
      <c r="I7467">
        <f t="shared" si="350"/>
        <v>-7.0000000000000062E-2</v>
      </c>
      <c r="J7467">
        <f t="shared" si="351"/>
        <v>-4.9999999999999989E-2</v>
      </c>
      <c r="K7467">
        <f t="shared" si="352"/>
        <v>-4.777777777777778E-2</v>
      </c>
    </row>
    <row r="7468" spans="1:11" x14ac:dyDescent="0.3">
      <c r="A7468">
        <v>186734300</v>
      </c>
      <c r="C7468">
        <v>-1.81</v>
      </c>
      <c r="D7468">
        <v>-0.19</v>
      </c>
      <c r="E7468">
        <v>18.14</v>
      </c>
      <c r="F7468">
        <v>1.95</v>
      </c>
      <c r="G7468">
        <f>SUM($C$2:C7468)/($A$3-$A$2)</f>
        <v>0.21189864382583795</v>
      </c>
      <c r="H7468">
        <f>SUM($C$2:D7468)/($A$3-$A$2)</f>
        <v>0.15084463478467647</v>
      </c>
      <c r="I7468">
        <f t="shared" si="350"/>
        <v>-2.0000000000000018E-2</v>
      </c>
      <c r="J7468">
        <f t="shared" si="351"/>
        <v>-1.0000000000000009E-2</v>
      </c>
      <c r="K7468">
        <f t="shared" si="352"/>
        <v>-4.777777777777778E-2</v>
      </c>
    </row>
    <row r="7469" spans="1:11" x14ac:dyDescent="0.3">
      <c r="A7469">
        <v>186735975</v>
      </c>
      <c r="C7469">
        <v>-1.84</v>
      </c>
      <c r="D7469">
        <v>-0.21</v>
      </c>
      <c r="E7469">
        <v>18.420000000000002</v>
      </c>
      <c r="F7469">
        <v>2.06</v>
      </c>
      <c r="G7469">
        <f>SUM($C$2:C7469)/($A$3-$A$2)</f>
        <v>0.21146086128955435</v>
      </c>
      <c r="H7469">
        <f>SUM($C$2:D7469)/($A$3-$A$2)</f>
        <v>0.15035688793718657</v>
      </c>
      <c r="I7469">
        <f t="shared" si="350"/>
        <v>-3.0000000000000027E-2</v>
      </c>
      <c r="J7469">
        <f t="shared" si="351"/>
        <v>-1.999999999999999E-2</v>
      </c>
      <c r="K7469">
        <f t="shared" si="352"/>
        <v>-4.777777777777778E-2</v>
      </c>
    </row>
    <row r="7470" spans="1:11" x14ac:dyDescent="0.3">
      <c r="A7470">
        <v>186740272</v>
      </c>
      <c r="C7470">
        <v>-1.95</v>
      </c>
      <c r="D7470">
        <v>-0.17</v>
      </c>
      <c r="E7470">
        <v>19.46</v>
      </c>
      <c r="F7470">
        <v>1.73</v>
      </c>
      <c r="G7470">
        <f>SUM($C$2:C7470)/($A$3-$A$2)</f>
        <v>0.21099690697121029</v>
      </c>
      <c r="H7470">
        <f>SUM($C$2:D7470)/($A$3-$A$2)</f>
        <v>0.1498524863192946</v>
      </c>
      <c r="I7470">
        <f t="shared" si="350"/>
        <v>-0.10999999999999988</v>
      </c>
      <c r="J7470">
        <f t="shared" si="351"/>
        <v>3.999999999999998E-2</v>
      </c>
      <c r="K7470">
        <f t="shared" si="352"/>
        <v>-4.9999999999999996E-2</v>
      </c>
    </row>
    <row r="7471" spans="1:11" x14ac:dyDescent="0.3">
      <c r="A7471">
        <v>186741959</v>
      </c>
      <c r="C7471">
        <v>-1.99</v>
      </c>
      <c r="D7471">
        <v>-0.18</v>
      </c>
      <c r="E7471">
        <v>19.899999999999999</v>
      </c>
      <c r="F7471">
        <v>1.83</v>
      </c>
      <c r="G7471">
        <f>SUM($C$2:C7471)/($A$3-$A$2)</f>
        <v>0.2105234356412079</v>
      </c>
      <c r="H7471">
        <f>SUM($C$2:D7471)/($A$3-$A$2)</f>
        <v>0.14933618843682969</v>
      </c>
      <c r="I7471">
        <f t="shared" si="350"/>
        <v>-4.0000000000000036E-2</v>
      </c>
      <c r="J7471">
        <f t="shared" si="351"/>
        <v>-9.9999999999999811E-3</v>
      </c>
      <c r="K7471">
        <f t="shared" si="352"/>
        <v>-5.0555555555555548E-2</v>
      </c>
    </row>
    <row r="7472" spans="1:11" x14ac:dyDescent="0.3">
      <c r="A7472">
        <v>186743627</v>
      </c>
      <c r="C7472">
        <v>-2.0299999999999998</v>
      </c>
      <c r="D7472">
        <v>-0.21</v>
      </c>
      <c r="E7472">
        <v>20.260000000000002</v>
      </c>
      <c r="F7472">
        <v>2.09</v>
      </c>
      <c r="G7472">
        <f>SUM($C$2:C7472)/($A$3-$A$2)</f>
        <v>0.21004044729954721</v>
      </c>
      <c r="H7472">
        <f>SUM($C$2:D7472)/($A$3-$A$2)</f>
        <v>0.14880323578396268</v>
      </c>
      <c r="I7472">
        <f t="shared" si="350"/>
        <v>-3.9999999999999813E-2</v>
      </c>
      <c r="J7472">
        <f t="shared" si="351"/>
        <v>-0.03</v>
      </c>
      <c r="K7472">
        <f t="shared" si="352"/>
        <v>-5.1666666666666652E-2</v>
      </c>
    </row>
    <row r="7473" spans="1:11" x14ac:dyDescent="0.3">
      <c r="A7473">
        <v>186747868</v>
      </c>
      <c r="C7473">
        <v>-2.11</v>
      </c>
      <c r="D7473">
        <v>-0.24</v>
      </c>
      <c r="E7473">
        <v>21.12</v>
      </c>
      <c r="F7473">
        <v>2.4</v>
      </c>
      <c r="G7473">
        <f>SUM($C$2:C7473)/($A$3-$A$2)</f>
        <v>0.20953842493456981</v>
      </c>
      <c r="H7473">
        <f>SUM($C$2:D7473)/($A$3-$A$2)</f>
        <v>0.14824411134903526</v>
      </c>
      <c r="I7473">
        <f t="shared" si="350"/>
        <v>-8.0000000000000071E-2</v>
      </c>
      <c r="J7473">
        <f t="shared" si="351"/>
        <v>-0.03</v>
      </c>
      <c r="K7473">
        <f t="shared" si="352"/>
        <v>-5.1111111111111107E-2</v>
      </c>
    </row>
    <row r="7474" spans="1:11" x14ac:dyDescent="0.3">
      <c r="A7474">
        <v>186749550</v>
      </c>
      <c r="C7474">
        <v>-2.13</v>
      </c>
      <c r="D7474">
        <v>-0.25</v>
      </c>
      <c r="E7474">
        <v>21.34</v>
      </c>
      <c r="F7474">
        <v>2.54</v>
      </c>
      <c r="G7474">
        <f>SUM($C$2:C7474)/($A$3-$A$2)</f>
        <v>0.20903164406376323</v>
      </c>
      <c r="H7474">
        <f>SUM($C$2:D7474)/($A$3-$A$2)</f>
        <v>0.14767784915536405</v>
      </c>
      <c r="I7474">
        <f t="shared" si="350"/>
        <v>-2.0000000000000018E-2</v>
      </c>
      <c r="J7474">
        <f t="shared" si="351"/>
        <v>-1.0000000000000009E-2</v>
      </c>
      <c r="K7474">
        <f t="shared" si="352"/>
        <v>-5.1111111111111107E-2</v>
      </c>
    </row>
    <row r="7475" spans="1:11" x14ac:dyDescent="0.3">
      <c r="A7475">
        <v>186751264</v>
      </c>
      <c r="C7475">
        <v>-2.15</v>
      </c>
      <c r="D7475">
        <v>-0.26</v>
      </c>
      <c r="E7475">
        <v>21.55</v>
      </c>
      <c r="F7475">
        <v>2.56</v>
      </c>
      <c r="G7475">
        <f>SUM($C$2:C7475)/($A$3-$A$2)</f>
        <v>0.20852010468712751</v>
      </c>
      <c r="H7475">
        <f>SUM($C$2:D7475)/($A$3-$A$2)</f>
        <v>0.14710444920294913</v>
      </c>
      <c r="I7475">
        <f t="shared" si="350"/>
        <v>-2.0000000000000018E-2</v>
      </c>
      <c r="J7475">
        <f t="shared" si="351"/>
        <v>-1.0000000000000009E-2</v>
      </c>
      <c r="K7475">
        <f t="shared" si="352"/>
        <v>-4.9999999999999996E-2</v>
      </c>
    </row>
    <row r="7476" spans="1:11" x14ac:dyDescent="0.3">
      <c r="A7476">
        <v>186755530</v>
      </c>
      <c r="C7476">
        <v>-2.2000000000000002</v>
      </c>
      <c r="D7476">
        <v>-0.28999999999999998</v>
      </c>
      <c r="E7476">
        <v>21.97</v>
      </c>
      <c r="F7476">
        <v>2.89</v>
      </c>
      <c r="G7476">
        <f>SUM($C$2:C7476)/($A$3-$A$2)</f>
        <v>0.20799666904591882</v>
      </c>
      <c r="H7476">
        <f>SUM($C$2:D7476)/($A$3-$A$2)</f>
        <v>0.14651201522721752</v>
      </c>
      <c r="I7476">
        <f t="shared" si="350"/>
        <v>-5.0000000000000266E-2</v>
      </c>
      <c r="J7476">
        <f t="shared" si="351"/>
        <v>-2.9999999999999971E-2</v>
      </c>
      <c r="K7476">
        <f t="shared" si="352"/>
        <v>-4.777777777777778E-2</v>
      </c>
    </row>
    <row r="7477" spans="1:11" x14ac:dyDescent="0.3">
      <c r="A7477">
        <v>186757208</v>
      </c>
      <c r="C7477">
        <v>-2.21</v>
      </c>
      <c r="D7477">
        <v>-0.3</v>
      </c>
      <c r="E7477">
        <v>22.14</v>
      </c>
      <c r="F7477">
        <v>2.98</v>
      </c>
      <c r="G7477">
        <f>SUM($C$2:C7477)/($A$3-$A$2)</f>
        <v>0.20747085415179559</v>
      </c>
      <c r="H7477">
        <f>SUM($C$2:D7477)/($A$3-$A$2)</f>
        <v>0.14591482274565673</v>
      </c>
      <c r="I7477">
        <f t="shared" si="350"/>
        <v>-9.9999999999997868E-3</v>
      </c>
      <c r="J7477">
        <f t="shared" si="351"/>
        <v>-1.0000000000000009E-2</v>
      </c>
      <c r="K7477">
        <f t="shared" si="352"/>
        <v>-4.6111111111111117E-2</v>
      </c>
    </row>
    <row r="7478" spans="1:11" x14ac:dyDescent="0.3">
      <c r="A7478">
        <v>186758877</v>
      </c>
      <c r="C7478">
        <v>-2.23</v>
      </c>
      <c r="D7478">
        <v>-0.31</v>
      </c>
      <c r="E7478">
        <v>22.27</v>
      </c>
      <c r="F7478">
        <v>3.09</v>
      </c>
      <c r="G7478">
        <f>SUM($C$2:C7478)/($A$3-$A$2)</f>
        <v>0.20694028075184315</v>
      </c>
      <c r="H7478">
        <f>SUM($C$2:D7478)/($A$3-$A$2)</f>
        <v>0.14531049250535219</v>
      </c>
      <c r="I7478">
        <f t="shared" si="350"/>
        <v>-2.0000000000000018E-2</v>
      </c>
      <c r="J7478">
        <f t="shared" si="351"/>
        <v>-1.0000000000000009E-2</v>
      </c>
      <c r="K7478">
        <f t="shared" si="352"/>
        <v>-4.5555555555555557E-2</v>
      </c>
    </row>
    <row r="7479" spans="1:11" x14ac:dyDescent="0.3">
      <c r="A7479">
        <v>186763174</v>
      </c>
      <c r="C7479">
        <v>-2.27</v>
      </c>
      <c r="D7479">
        <v>-0.33</v>
      </c>
      <c r="E7479">
        <v>22.73</v>
      </c>
      <c r="F7479">
        <v>3.26</v>
      </c>
      <c r="G7479">
        <f>SUM($C$2:C7479)/($A$3-$A$2)</f>
        <v>0.20640019034023241</v>
      </c>
      <c r="H7479">
        <f>SUM($C$2:D7479)/($A$3-$A$2)</f>
        <v>0.14469188674756012</v>
      </c>
      <c r="I7479">
        <f t="shared" si="350"/>
        <v>-4.0000000000000036E-2</v>
      </c>
      <c r="J7479">
        <f t="shared" si="351"/>
        <v>-2.0000000000000018E-2</v>
      </c>
      <c r="K7479">
        <f t="shared" si="352"/>
        <v>-4.1666666666666664E-2</v>
      </c>
    </row>
    <row r="7480" spans="1:11" x14ac:dyDescent="0.3">
      <c r="A7480">
        <v>186764866</v>
      </c>
      <c r="C7480">
        <v>-2.2999999999999998</v>
      </c>
      <c r="D7480">
        <v>-0.32</v>
      </c>
      <c r="E7480">
        <v>22.98</v>
      </c>
      <c r="F7480">
        <v>3.23</v>
      </c>
      <c r="G7480">
        <f>SUM($C$2:C7480)/($A$3-$A$2)</f>
        <v>0.20585296216987792</v>
      </c>
      <c r="H7480">
        <f>SUM($C$2:D7480)/($A$3-$A$2)</f>
        <v>0.14406852248393889</v>
      </c>
      <c r="I7480">
        <f t="shared" si="350"/>
        <v>-2.9999999999999805E-2</v>
      </c>
      <c r="J7480">
        <f t="shared" si="351"/>
        <v>1.0000000000000009E-2</v>
      </c>
      <c r="K7480">
        <f t="shared" si="352"/>
        <v>-4.1666666666666657E-2</v>
      </c>
    </row>
    <row r="7481" spans="1:11" x14ac:dyDescent="0.3">
      <c r="A7481">
        <v>186766540</v>
      </c>
      <c r="C7481">
        <v>-2.3199999999999998</v>
      </c>
      <c r="D7481">
        <v>-0.31</v>
      </c>
      <c r="E7481">
        <v>23.21</v>
      </c>
      <c r="F7481">
        <v>3.13</v>
      </c>
      <c r="G7481">
        <f>SUM($C$2:C7481)/($A$3-$A$2)</f>
        <v>0.20530097549369422</v>
      </c>
      <c r="H7481">
        <f>SUM($C$2:D7481)/($A$3-$A$2)</f>
        <v>0.1434427789674031</v>
      </c>
      <c r="I7481">
        <f t="shared" si="350"/>
        <v>-2.0000000000000018E-2</v>
      </c>
      <c r="J7481">
        <f t="shared" si="351"/>
        <v>1.0000000000000009E-2</v>
      </c>
      <c r="K7481">
        <f t="shared" si="352"/>
        <v>-4.1111111111111098E-2</v>
      </c>
    </row>
    <row r="7482" spans="1:11" x14ac:dyDescent="0.3">
      <c r="A7482">
        <v>186770806</v>
      </c>
      <c r="C7482">
        <v>-2.35</v>
      </c>
      <c r="D7482">
        <v>-0.3</v>
      </c>
      <c r="E7482">
        <v>23.47</v>
      </c>
      <c r="F7482">
        <v>2.99</v>
      </c>
      <c r="G7482">
        <f>SUM($C$2:C7482)/($A$3-$A$2)</f>
        <v>0.20474185105876677</v>
      </c>
      <c r="H7482">
        <f>SUM($C$2:D7482)/($A$3-$A$2)</f>
        <v>0.14281227694503812</v>
      </c>
      <c r="I7482">
        <f t="shared" si="350"/>
        <v>-3.0000000000000249E-2</v>
      </c>
      <c r="J7482">
        <f t="shared" si="351"/>
        <v>1.0000000000000009E-2</v>
      </c>
      <c r="K7482">
        <f t="shared" si="352"/>
        <v>-3.8888888888888896E-2</v>
      </c>
    </row>
    <row r="7483" spans="1:11" x14ac:dyDescent="0.3">
      <c r="A7483">
        <v>186772482</v>
      </c>
      <c r="C7483">
        <v>-2.34</v>
      </c>
      <c r="D7483">
        <v>-0.28999999999999998</v>
      </c>
      <c r="E7483">
        <v>23.39</v>
      </c>
      <c r="F7483">
        <v>2.87</v>
      </c>
      <c r="G7483">
        <f>SUM($C$2:C7483)/($A$3-$A$2)</f>
        <v>0.20418510587675393</v>
      </c>
      <c r="H7483">
        <f>SUM($C$2:D7483)/($A$3-$A$2)</f>
        <v>0.14218653342850232</v>
      </c>
      <c r="I7483">
        <f t="shared" si="350"/>
        <v>1.0000000000000231E-2</v>
      </c>
      <c r="J7483">
        <f t="shared" si="351"/>
        <v>1.0000000000000009E-2</v>
      </c>
      <c r="K7483">
        <f t="shared" si="352"/>
        <v>-3.6111111111111108E-2</v>
      </c>
    </row>
    <row r="7484" spans="1:11" x14ac:dyDescent="0.3">
      <c r="A7484">
        <v>186774193</v>
      </c>
      <c r="C7484">
        <v>-2.33</v>
      </c>
      <c r="D7484">
        <v>-0.27</v>
      </c>
      <c r="E7484">
        <v>23.32</v>
      </c>
      <c r="F7484">
        <v>2.68</v>
      </c>
      <c r="G7484">
        <f>SUM($C$2:C7484)/($A$3-$A$2)</f>
        <v>0.20363073994765565</v>
      </c>
      <c r="H7484">
        <f>SUM($C$2:D7484)/($A$3-$A$2)</f>
        <v>0.14156792767071025</v>
      </c>
      <c r="I7484">
        <f t="shared" si="350"/>
        <v>9.9999999999997868E-3</v>
      </c>
      <c r="J7484">
        <f t="shared" si="351"/>
        <v>1.9999999999999962E-2</v>
      </c>
      <c r="K7484">
        <f t="shared" si="352"/>
        <v>-3.3888888888888892E-2</v>
      </c>
    </row>
    <row r="7485" spans="1:11" x14ac:dyDescent="0.3">
      <c r="A7485">
        <v>186778458</v>
      </c>
      <c r="C7485">
        <v>-2.29</v>
      </c>
      <c r="D7485">
        <v>-0.22</v>
      </c>
      <c r="E7485">
        <v>22.92</v>
      </c>
      <c r="F7485">
        <v>2.2400000000000002</v>
      </c>
      <c r="G7485">
        <f>SUM($C$2:C7485)/($A$3-$A$2)</f>
        <v>0.20308589103021574</v>
      </c>
      <c r="H7485">
        <f>SUM($C$2:D7485)/($A$3-$A$2)</f>
        <v>0.14097073518914946</v>
      </c>
      <c r="I7485">
        <f t="shared" si="350"/>
        <v>4.0000000000000036E-2</v>
      </c>
      <c r="J7485">
        <f t="shared" si="351"/>
        <v>5.0000000000000017E-2</v>
      </c>
      <c r="K7485">
        <f t="shared" si="352"/>
        <v>-2.7777777777777776E-2</v>
      </c>
    </row>
    <row r="7486" spans="1:11" x14ac:dyDescent="0.3">
      <c r="A7486">
        <v>186780139</v>
      </c>
      <c r="C7486">
        <v>-2.2999999999999998</v>
      </c>
      <c r="D7486">
        <v>-0.19</v>
      </c>
      <c r="E7486">
        <v>23.04</v>
      </c>
      <c r="F7486">
        <v>1.92</v>
      </c>
      <c r="G7486">
        <f>SUM($C$2:C7486)/($A$3-$A$2)</f>
        <v>0.20253866285986125</v>
      </c>
      <c r="H7486">
        <f>SUM($C$2:D7486)/($A$3-$A$2)</f>
        <v>0.14037830121341785</v>
      </c>
      <c r="I7486">
        <f t="shared" si="350"/>
        <v>-9.9999999999997868E-3</v>
      </c>
      <c r="J7486">
        <f t="shared" si="351"/>
        <v>0.03</v>
      </c>
      <c r="K7486">
        <f t="shared" si="352"/>
        <v>-2.722222222222221E-2</v>
      </c>
    </row>
    <row r="7487" spans="1:11" x14ac:dyDescent="0.3">
      <c r="A7487">
        <v>186781813</v>
      </c>
      <c r="C7487">
        <v>-2.31</v>
      </c>
      <c r="D7487">
        <v>-0.17</v>
      </c>
      <c r="E7487">
        <v>23.07</v>
      </c>
      <c r="F7487">
        <v>1.67</v>
      </c>
      <c r="G7487">
        <f>SUM($C$2:C7487)/($A$3-$A$2)</f>
        <v>0.20198905543659215</v>
      </c>
      <c r="H7487">
        <f>SUM($C$2:D7487)/($A$3-$A$2)</f>
        <v>0.13978824649060084</v>
      </c>
      <c r="I7487">
        <f t="shared" si="350"/>
        <v>-1.0000000000000231E-2</v>
      </c>
      <c r="J7487">
        <f t="shared" si="351"/>
        <v>1.999999999999999E-2</v>
      </c>
      <c r="K7487">
        <f t="shared" si="352"/>
        <v>-2.6111111111111109E-2</v>
      </c>
    </row>
    <row r="7488" spans="1:11" x14ac:dyDescent="0.3">
      <c r="A7488">
        <v>186786112</v>
      </c>
      <c r="C7488">
        <v>-2.3199999999999998</v>
      </c>
      <c r="D7488">
        <v>-0.15</v>
      </c>
      <c r="E7488">
        <v>23.24</v>
      </c>
      <c r="F7488">
        <v>1.5</v>
      </c>
      <c r="G7488">
        <f>SUM($C$2:C7488)/($A$3-$A$2)</f>
        <v>0.20143706876040848</v>
      </c>
      <c r="H7488">
        <f>SUM($C$2:D7488)/($A$3-$A$2)</f>
        <v>0.13920057102069838</v>
      </c>
      <c r="I7488">
        <f t="shared" si="350"/>
        <v>-9.9999999999997868E-3</v>
      </c>
      <c r="J7488">
        <f t="shared" si="351"/>
        <v>2.0000000000000018E-2</v>
      </c>
      <c r="K7488">
        <f t="shared" si="352"/>
        <v>-2.0555555555555549E-2</v>
      </c>
    </row>
    <row r="7489" spans="1:11" x14ac:dyDescent="0.3">
      <c r="A7489">
        <v>186787800</v>
      </c>
      <c r="C7489">
        <v>-2.33</v>
      </c>
      <c r="D7489">
        <v>-0.16</v>
      </c>
      <c r="E7489">
        <v>23.29</v>
      </c>
      <c r="F7489">
        <v>1.56</v>
      </c>
      <c r="G7489">
        <f>SUM($C$2:C7489)/($A$3-$A$2)</f>
        <v>0.20088270283131021</v>
      </c>
      <c r="H7489">
        <f>SUM($C$2:D7489)/($A$3-$A$2)</f>
        <v>0.13860813704496674</v>
      </c>
      <c r="I7489">
        <f t="shared" si="350"/>
        <v>-1.0000000000000231E-2</v>
      </c>
      <c r="J7489">
        <f t="shared" si="351"/>
        <v>-1.0000000000000009E-2</v>
      </c>
      <c r="K7489">
        <f t="shared" si="352"/>
        <v>-1.8888888888888893E-2</v>
      </c>
    </row>
    <row r="7490" spans="1:11" x14ac:dyDescent="0.3">
      <c r="A7490">
        <v>186789472</v>
      </c>
      <c r="C7490">
        <v>-2.33</v>
      </c>
      <c r="D7490">
        <v>-0.16</v>
      </c>
      <c r="E7490">
        <v>23.33</v>
      </c>
      <c r="F7490">
        <v>1.55</v>
      </c>
      <c r="G7490">
        <f>SUM($C$2:C7490)/($A$3-$A$2)</f>
        <v>0.20032833690221191</v>
      </c>
      <c r="H7490">
        <f>SUM($C$2:D7490)/($A$3-$A$2)</f>
        <v>0.13801570306923513</v>
      </c>
      <c r="I7490">
        <f t="shared" si="350"/>
        <v>0</v>
      </c>
      <c r="J7490">
        <f t="shared" si="351"/>
        <v>0</v>
      </c>
      <c r="K7490">
        <f t="shared" si="352"/>
        <v>-1.666666666666668E-2</v>
      </c>
    </row>
    <row r="7491" spans="1:11" x14ac:dyDescent="0.3">
      <c r="A7491">
        <v>186793732</v>
      </c>
      <c r="C7491">
        <v>-2.34</v>
      </c>
      <c r="D7491">
        <v>-0.14000000000000001</v>
      </c>
      <c r="E7491">
        <v>23.42</v>
      </c>
      <c r="F7491">
        <v>1.43</v>
      </c>
      <c r="G7491">
        <f>SUM($C$2:C7491)/($A$3-$A$2)</f>
        <v>0.19977159172019907</v>
      </c>
      <c r="H7491">
        <f>SUM($C$2:D7491)/($A$3-$A$2)</f>
        <v>0.1374256483464181</v>
      </c>
      <c r="I7491">
        <f t="shared" si="350"/>
        <v>-9.9999999999997868E-3</v>
      </c>
      <c r="J7491">
        <f t="shared" si="351"/>
        <v>1.999999999999999E-2</v>
      </c>
      <c r="K7491">
        <f t="shared" si="352"/>
        <v>-1.2777777777777777E-2</v>
      </c>
    </row>
    <row r="7492" spans="1:11" x14ac:dyDescent="0.3">
      <c r="A7492">
        <v>186795422</v>
      </c>
      <c r="C7492">
        <v>-2.36</v>
      </c>
      <c r="D7492">
        <v>-0.12</v>
      </c>
      <c r="E7492">
        <v>23.58</v>
      </c>
      <c r="F7492">
        <v>1.25</v>
      </c>
      <c r="G7492">
        <f>SUM($C$2:C7492)/($A$3-$A$2)</f>
        <v>0.19921008803235704</v>
      </c>
      <c r="H7492">
        <f>SUM($C$2:D7492)/($A$3-$A$2)</f>
        <v>0.13683559362360107</v>
      </c>
      <c r="I7492">
        <f t="shared" si="350"/>
        <v>-2.0000000000000018E-2</v>
      </c>
      <c r="J7492">
        <f t="shared" si="351"/>
        <v>2.0000000000000018E-2</v>
      </c>
      <c r="K7492">
        <f t="shared" si="352"/>
        <v>-1.2777777777777777E-2</v>
      </c>
    </row>
    <row r="7493" spans="1:11" x14ac:dyDescent="0.3">
      <c r="A7493">
        <v>186797146</v>
      </c>
      <c r="C7493">
        <v>-2.37</v>
      </c>
      <c r="D7493">
        <v>-0.1</v>
      </c>
      <c r="E7493">
        <v>23.67</v>
      </c>
      <c r="F7493">
        <v>0.97</v>
      </c>
      <c r="G7493">
        <f>SUM($C$2:C7493)/($A$3-$A$2)</f>
        <v>0.19864620509160044</v>
      </c>
      <c r="H7493">
        <f>SUM($C$2:D7493)/($A$3-$A$2)</f>
        <v>0.13624791815369861</v>
      </c>
      <c r="I7493">
        <f t="shared" si="350"/>
        <v>-1.0000000000000231E-2</v>
      </c>
      <c r="J7493">
        <f t="shared" si="351"/>
        <v>1.999999999999999E-2</v>
      </c>
      <c r="K7493">
        <f t="shared" si="352"/>
        <v>-1.2222222222222233E-2</v>
      </c>
    </row>
    <row r="7494" spans="1:11" x14ac:dyDescent="0.3">
      <c r="A7494">
        <v>186801394</v>
      </c>
      <c r="C7494">
        <v>-2.4500000000000002</v>
      </c>
      <c r="D7494">
        <v>-0.01</v>
      </c>
      <c r="E7494">
        <v>24.51</v>
      </c>
      <c r="F7494">
        <v>0.1</v>
      </c>
      <c r="G7494">
        <f>SUM($C$2:C7494)/($A$3-$A$2)</f>
        <v>0.19806328812752716</v>
      </c>
      <c r="H7494">
        <f>SUM($C$2:D7494)/($A$3-$A$2)</f>
        <v>0.13566262193671072</v>
      </c>
      <c r="I7494">
        <f t="shared" si="350"/>
        <v>-8.0000000000000071E-2</v>
      </c>
      <c r="J7494">
        <f t="shared" si="351"/>
        <v>9.0000000000000011E-2</v>
      </c>
      <c r="K7494">
        <f t="shared" si="352"/>
        <v>-1.3888888888888888E-2</v>
      </c>
    </row>
    <row r="7495" spans="1:11" x14ac:dyDescent="0.3">
      <c r="A7495">
        <v>186803077</v>
      </c>
      <c r="C7495">
        <v>-2.4700000000000002</v>
      </c>
      <c r="D7495">
        <v>0</v>
      </c>
      <c r="E7495">
        <v>24.68</v>
      </c>
      <c r="F7495">
        <v>0.02</v>
      </c>
      <c r="G7495">
        <f>SUM($C$2:C7495)/($A$3-$A$2)</f>
        <v>0.1974756126576247</v>
      </c>
      <c r="H7495">
        <f>SUM($C$2:D7495)/($A$3-$A$2)</f>
        <v>0.13507494646680826</v>
      </c>
      <c r="I7495">
        <f t="shared" ref="I7495:I7558" si="353">C7495-C7494</f>
        <v>-2.0000000000000018E-2</v>
      </c>
      <c r="J7495">
        <f t="shared" ref="J7495:J7558" si="354">D7495-D7494</f>
        <v>0.01</v>
      </c>
      <c r="K7495">
        <f t="shared" si="352"/>
        <v>-1.4444444444444458E-2</v>
      </c>
    </row>
    <row r="7496" spans="1:11" x14ac:dyDescent="0.3">
      <c r="A7496">
        <v>186804744</v>
      </c>
      <c r="C7496">
        <v>-2.4700000000000002</v>
      </c>
      <c r="D7496">
        <v>0</v>
      </c>
      <c r="E7496">
        <v>24.69</v>
      </c>
      <c r="F7496">
        <v>-0.02</v>
      </c>
      <c r="G7496">
        <f>SUM($C$2:C7496)/($A$3-$A$2)</f>
        <v>0.19688793718772224</v>
      </c>
      <c r="H7496">
        <f>SUM($C$2:D7496)/($A$3-$A$2)</f>
        <v>0.1344872709969058</v>
      </c>
      <c r="I7496">
        <f t="shared" si="353"/>
        <v>0</v>
      </c>
      <c r="J7496">
        <f t="shared" si="354"/>
        <v>0</v>
      </c>
      <c r="K7496">
        <f t="shared" si="352"/>
        <v>-1.3333333333333345E-2</v>
      </c>
    </row>
    <row r="7497" spans="1:11" x14ac:dyDescent="0.3">
      <c r="A7497">
        <v>186809021</v>
      </c>
      <c r="C7497">
        <v>-2.44</v>
      </c>
      <c r="D7497">
        <v>-0.01</v>
      </c>
      <c r="E7497">
        <v>24.39</v>
      </c>
      <c r="F7497">
        <v>7.0000000000000007E-2</v>
      </c>
      <c r="G7497">
        <f>SUM($C$2:C7497)/($A$3-$A$2)</f>
        <v>0.19630739947656353</v>
      </c>
      <c r="H7497">
        <f>SUM($C$2:D7497)/($A$3-$A$2)</f>
        <v>0.13390435403283252</v>
      </c>
      <c r="I7497">
        <f t="shared" si="353"/>
        <v>3.0000000000000249E-2</v>
      </c>
      <c r="J7497">
        <f t="shared" si="354"/>
        <v>-0.01</v>
      </c>
      <c r="K7497">
        <f t="shared" si="352"/>
        <v>-9.4444444444444411E-3</v>
      </c>
    </row>
    <row r="7498" spans="1:11" x14ac:dyDescent="0.3">
      <c r="A7498">
        <v>186810699</v>
      </c>
      <c r="C7498">
        <v>-2.44</v>
      </c>
      <c r="D7498">
        <v>0</v>
      </c>
      <c r="E7498">
        <v>24.37</v>
      </c>
      <c r="F7498">
        <v>0.04</v>
      </c>
      <c r="G7498">
        <f>SUM($C$2:C7498)/($A$3-$A$2)</f>
        <v>0.19572686176540482</v>
      </c>
      <c r="H7498">
        <f>SUM($C$2:D7498)/($A$3-$A$2)</f>
        <v>0.13332381632167381</v>
      </c>
      <c r="I7498">
        <f t="shared" si="353"/>
        <v>0</v>
      </c>
      <c r="J7498">
        <f t="shared" si="354"/>
        <v>0.01</v>
      </c>
      <c r="K7498">
        <f t="shared" si="352"/>
        <v>-7.7777777777777845E-3</v>
      </c>
    </row>
    <row r="7499" spans="1:11" x14ac:dyDescent="0.3">
      <c r="A7499">
        <v>186812353</v>
      </c>
      <c r="C7499">
        <v>-2.44</v>
      </c>
      <c r="D7499">
        <v>0.01</v>
      </c>
      <c r="E7499">
        <v>24.41</v>
      </c>
      <c r="F7499">
        <v>-0.06</v>
      </c>
      <c r="G7499">
        <f>SUM($C$2:C7499)/($A$3-$A$2)</f>
        <v>0.19514632405424612</v>
      </c>
      <c r="H7499">
        <f>SUM($C$2:D7499)/($A$3-$A$2)</f>
        <v>0.13274565786342968</v>
      </c>
      <c r="I7499">
        <f t="shared" si="353"/>
        <v>0</v>
      </c>
      <c r="J7499">
        <f t="shared" si="354"/>
        <v>0.01</v>
      </c>
      <c r="K7499">
        <f t="shared" si="352"/>
        <v>-6.6666666666666723E-3</v>
      </c>
    </row>
    <row r="7500" spans="1:11" x14ac:dyDescent="0.3">
      <c r="A7500">
        <v>186816596</v>
      </c>
      <c r="C7500">
        <v>-2.44</v>
      </c>
      <c r="D7500">
        <v>0.05</v>
      </c>
      <c r="E7500">
        <v>24.43</v>
      </c>
      <c r="F7500">
        <v>-0.52</v>
      </c>
      <c r="G7500">
        <f>SUM($C$2:C7500)/($A$3-$A$2)</f>
        <v>0.19456578634308741</v>
      </c>
      <c r="H7500">
        <f>SUM($C$2:D7500)/($A$3-$A$2)</f>
        <v>0.13217701641684387</v>
      </c>
      <c r="I7500">
        <f t="shared" si="353"/>
        <v>0</v>
      </c>
      <c r="J7500">
        <f t="shared" si="354"/>
        <v>0.04</v>
      </c>
      <c r="K7500">
        <f t="shared" si="352"/>
        <v>-4.9999999999999923E-3</v>
      </c>
    </row>
    <row r="7501" spans="1:11" x14ac:dyDescent="0.3">
      <c r="A7501">
        <v>186818266</v>
      </c>
      <c r="C7501">
        <v>-2.4500000000000002</v>
      </c>
      <c r="D7501">
        <v>7.0000000000000007E-2</v>
      </c>
      <c r="E7501">
        <v>24.51</v>
      </c>
      <c r="F7501">
        <v>-0.72</v>
      </c>
      <c r="G7501">
        <f>SUM($C$2:C7501)/($A$3-$A$2)</f>
        <v>0.1939828693790141</v>
      </c>
      <c r="H7501">
        <f>SUM($C$2:D7501)/($A$3-$A$2)</f>
        <v>0.1316107542231727</v>
      </c>
      <c r="I7501">
        <f t="shared" si="353"/>
        <v>-1.0000000000000231E-2</v>
      </c>
      <c r="J7501">
        <f t="shared" si="354"/>
        <v>2.0000000000000004E-2</v>
      </c>
      <c r="K7501">
        <f t="shared" si="352"/>
        <v>-6.1111111111111288E-3</v>
      </c>
    </row>
    <row r="7502" spans="1:11" x14ac:dyDescent="0.3">
      <c r="A7502">
        <v>186819974</v>
      </c>
      <c r="C7502">
        <v>-2.4500000000000002</v>
      </c>
      <c r="D7502">
        <v>0.08</v>
      </c>
      <c r="E7502">
        <v>24.49</v>
      </c>
      <c r="F7502">
        <v>-0.8</v>
      </c>
      <c r="G7502">
        <f>SUM($C$2:C7502)/($A$3-$A$2)</f>
        <v>0.19339995241494082</v>
      </c>
      <c r="H7502">
        <f>SUM($C$2:D7502)/($A$3-$A$2)</f>
        <v>0.1310468712824161</v>
      </c>
      <c r="I7502">
        <f t="shared" si="353"/>
        <v>0</v>
      </c>
      <c r="J7502">
        <f t="shared" si="354"/>
        <v>9.999999999999995E-3</v>
      </c>
      <c r="K7502">
        <f t="shared" si="352"/>
        <v>-6.6666666666666723E-3</v>
      </c>
    </row>
    <row r="7503" spans="1:11" x14ac:dyDescent="0.3">
      <c r="A7503">
        <v>186824211</v>
      </c>
      <c r="C7503">
        <v>-2.4300000000000002</v>
      </c>
      <c r="D7503">
        <v>0.17</v>
      </c>
      <c r="E7503">
        <v>24.29</v>
      </c>
      <c r="F7503">
        <v>-1.69</v>
      </c>
      <c r="G7503">
        <f>SUM($C$2:C7503)/($A$3-$A$2)</f>
        <v>0.19282179395669671</v>
      </c>
      <c r="H7503">
        <f>SUM($C$2:D7503)/($A$3-$A$2)</f>
        <v>0.13050916012371994</v>
      </c>
      <c r="I7503">
        <f t="shared" si="353"/>
        <v>2.0000000000000018E-2</v>
      </c>
      <c r="J7503">
        <f t="shared" si="354"/>
        <v>9.0000000000000011E-2</v>
      </c>
      <c r="K7503">
        <f t="shared" si="352"/>
        <v>-7.7777777777777845E-3</v>
      </c>
    </row>
    <row r="7504" spans="1:11" x14ac:dyDescent="0.3">
      <c r="A7504">
        <v>186825893</v>
      </c>
      <c r="C7504">
        <v>-2.41</v>
      </c>
      <c r="D7504">
        <v>0.21</v>
      </c>
      <c r="E7504">
        <v>24.11</v>
      </c>
      <c r="F7504">
        <v>-2.0699999999999998</v>
      </c>
      <c r="G7504">
        <f>SUM($C$2:C7504)/($A$3-$A$2)</f>
        <v>0.19224839400428179</v>
      </c>
      <c r="H7504">
        <f>SUM($C$2:D7504)/($A$3-$A$2)</f>
        <v>0.12998572448251128</v>
      </c>
      <c r="I7504">
        <f t="shared" si="353"/>
        <v>2.0000000000000018E-2</v>
      </c>
      <c r="J7504">
        <f t="shared" si="354"/>
        <v>3.999999999999998E-2</v>
      </c>
      <c r="K7504">
        <f t="shared" si="352"/>
        <v>-6.1111111111111288E-3</v>
      </c>
    </row>
    <row r="7505" spans="1:11" x14ac:dyDescent="0.3">
      <c r="A7505">
        <v>186827565</v>
      </c>
      <c r="C7505">
        <v>-2.39</v>
      </c>
      <c r="D7505">
        <v>0.24</v>
      </c>
      <c r="E7505">
        <v>23.94</v>
      </c>
      <c r="F7505">
        <v>-2.39</v>
      </c>
      <c r="G7505">
        <f>SUM($C$2:C7505)/($A$3-$A$2)</f>
        <v>0.19167975255769601</v>
      </c>
      <c r="H7505">
        <f>SUM($C$2:D7505)/($A$3-$A$2)</f>
        <v>0.12947418510587555</v>
      </c>
      <c r="I7505">
        <f t="shared" si="353"/>
        <v>2.0000000000000018E-2</v>
      </c>
      <c r="J7505">
        <f t="shared" si="354"/>
        <v>0.03</v>
      </c>
      <c r="K7505">
        <f t="shared" si="352"/>
        <v>-4.4444444444444488E-3</v>
      </c>
    </row>
    <row r="7506" spans="1:11" x14ac:dyDescent="0.3">
      <c r="A7506">
        <v>186831862</v>
      </c>
      <c r="C7506">
        <v>-2.41</v>
      </c>
      <c r="D7506">
        <v>0.37</v>
      </c>
      <c r="E7506">
        <v>24.14</v>
      </c>
      <c r="F7506">
        <v>-3.66</v>
      </c>
      <c r="G7506">
        <f>SUM($C$2:C7506)/($A$3-$A$2)</f>
        <v>0.19110635260528108</v>
      </c>
      <c r="H7506">
        <f>SUM($C$2:D7506)/($A$3-$A$2)</f>
        <v>0.12898881751130026</v>
      </c>
      <c r="I7506">
        <f t="shared" si="353"/>
        <v>-2.0000000000000018E-2</v>
      </c>
      <c r="J7506">
        <f t="shared" si="354"/>
        <v>0.13</v>
      </c>
      <c r="K7506">
        <f t="shared" si="352"/>
        <v>-5.0000000000000166E-3</v>
      </c>
    </row>
    <row r="7507" spans="1:11" x14ac:dyDescent="0.3">
      <c r="A7507">
        <v>186833555</v>
      </c>
      <c r="C7507">
        <v>-2.42</v>
      </c>
      <c r="D7507">
        <v>0.38</v>
      </c>
      <c r="E7507">
        <v>24.23</v>
      </c>
      <c r="F7507">
        <v>-3.76</v>
      </c>
      <c r="G7507">
        <f>SUM($C$2:C7507)/($A$3-$A$2)</f>
        <v>0.19053057339995155</v>
      </c>
      <c r="H7507">
        <f>SUM($C$2:D7507)/($A$3-$A$2)</f>
        <v>0.12850344991672497</v>
      </c>
      <c r="I7507">
        <f t="shared" si="353"/>
        <v>-9.9999999999997868E-3</v>
      </c>
      <c r="J7507">
        <f t="shared" si="354"/>
        <v>1.0000000000000009E-2</v>
      </c>
      <c r="K7507">
        <f t="shared" si="352"/>
        <v>-4.9999999999999923E-3</v>
      </c>
    </row>
    <row r="7508" spans="1:11" x14ac:dyDescent="0.3">
      <c r="A7508">
        <v>186835231</v>
      </c>
      <c r="C7508">
        <v>-2.42</v>
      </c>
      <c r="D7508">
        <v>0.38</v>
      </c>
      <c r="E7508">
        <v>24.16</v>
      </c>
      <c r="F7508">
        <v>-3.78</v>
      </c>
      <c r="G7508">
        <f>SUM($C$2:C7508)/($A$3-$A$2)</f>
        <v>0.18995479419462205</v>
      </c>
      <c r="H7508">
        <f>SUM($C$2:D7508)/($A$3-$A$2)</f>
        <v>0.12801808232214967</v>
      </c>
      <c r="I7508">
        <f t="shared" si="353"/>
        <v>0</v>
      </c>
      <c r="J7508">
        <f t="shared" si="354"/>
        <v>0</v>
      </c>
      <c r="K7508">
        <f t="shared" si="352"/>
        <v>-4.9999999999999923E-3</v>
      </c>
    </row>
    <row r="7509" spans="1:11" x14ac:dyDescent="0.3">
      <c r="A7509">
        <v>186839504</v>
      </c>
      <c r="C7509">
        <v>-2.38</v>
      </c>
      <c r="D7509">
        <v>0.39</v>
      </c>
      <c r="E7509">
        <v>23.82</v>
      </c>
      <c r="F7509">
        <v>-3.88</v>
      </c>
      <c r="G7509">
        <f>SUM($C$2:C7509)/($A$3-$A$2)</f>
        <v>0.18938853200095085</v>
      </c>
      <c r="H7509">
        <f>SUM($C$2:D7509)/($A$3-$A$2)</f>
        <v>0.12754461099214728</v>
      </c>
      <c r="I7509">
        <f t="shared" si="353"/>
        <v>4.0000000000000036E-2</v>
      </c>
      <c r="J7509">
        <f t="shared" si="354"/>
        <v>1.0000000000000009E-2</v>
      </c>
      <c r="K7509">
        <f t="shared" ref="K7509:K7572" si="355">AVERAGE(I7492:I7509)</f>
        <v>-2.2222222222222244E-3</v>
      </c>
    </row>
    <row r="7510" spans="1:11" x14ac:dyDescent="0.3">
      <c r="A7510">
        <v>186841193</v>
      </c>
      <c r="C7510">
        <v>-2.37</v>
      </c>
      <c r="D7510">
        <v>0.38</v>
      </c>
      <c r="E7510">
        <v>23.71</v>
      </c>
      <c r="F7510">
        <v>-3.84</v>
      </c>
      <c r="G7510">
        <f>SUM($C$2:C7510)/($A$3-$A$2)</f>
        <v>0.18882464906019425</v>
      </c>
      <c r="H7510">
        <f>SUM($C$2:D7510)/($A$3-$A$2)</f>
        <v>0.12707113966214489</v>
      </c>
      <c r="I7510">
        <f t="shared" si="353"/>
        <v>9.9999999999997868E-3</v>
      </c>
      <c r="J7510">
        <f t="shared" si="354"/>
        <v>-1.0000000000000009E-2</v>
      </c>
      <c r="K7510">
        <f t="shared" si="355"/>
        <v>-5.5555555555556835E-4</v>
      </c>
    </row>
    <row r="7511" spans="1:11" x14ac:dyDescent="0.3">
      <c r="A7511">
        <v>186842917</v>
      </c>
      <c r="C7511">
        <v>-2.37</v>
      </c>
      <c r="D7511">
        <v>0.4</v>
      </c>
      <c r="E7511">
        <v>23.73</v>
      </c>
      <c r="F7511">
        <v>-3.97</v>
      </c>
      <c r="G7511">
        <f>SUM($C$2:C7511)/($A$3-$A$2)</f>
        <v>0.18826076611943765</v>
      </c>
      <c r="H7511">
        <f>SUM($C$2:D7511)/($A$3-$A$2)</f>
        <v>0.12660242683797168</v>
      </c>
      <c r="I7511">
        <f t="shared" si="353"/>
        <v>0</v>
      </c>
      <c r="J7511">
        <f t="shared" si="354"/>
        <v>2.0000000000000018E-2</v>
      </c>
      <c r="K7511">
        <f t="shared" si="355"/>
        <v>0</v>
      </c>
    </row>
    <row r="7512" spans="1:11" x14ac:dyDescent="0.3">
      <c r="A7512">
        <v>186847189</v>
      </c>
      <c r="C7512">
        <v>-2.44</v>
      </c>
      <c r="D7512">
        <v>0.43</v>
      </c>
      <c r="E7512">
        <v>24.41</v>
      </c>
      <c r="F7512">
        <v>-4.28</v>
      </c>
      <c r="G7512">
        <f>SUM($C$2:C7512)/($A$3-$A$2)</f>
        <v>0.18768022840827894</v>
      </c>
      <c r="H7512">
        <f>SUM($C$2:D7512)/($A$3-$A$2)</f>
        <v>0.12612419700214011</v>
      </c>
      <c r="I7512">
        <f t="shared" si="353"/>
        <v>-6.999999999999984E-2</v>
      </c>
      <c r="J7512">
        <f t="shared" si="354"/>
        <v>2.9999999999999971E-2</v>
      </c>
      <c r="K7512">
        <f t="shared" si="355"/>
        <v>5.5555555555556835E-4</v>
      </c>
    </row>
    <row r="7513" spans="1:11" x14ac:dyDescent="0.3">
      <c r="A7513">
        <v>186848880</v>
      </c>
      <c r="C7513">
        <v>-2.4700000000000002</v>
      </c>
      <c r="D7513">
        <v>0.46</v>
      </c>
      <c r="E7513">
        <v>24.65</v>
      </c>
      <c r="F7513">
        <v>-4.58</v>
      </c>
      <c r="G7513">
        <f>SUM($C$2:C7513)/($A$3-$A$2)</f>
        <v>0.18709255293837648</v>
      </c>
      <c r="H7513">
        <f>SUM($C$2:D7513)/($A$3-$A$2)</f>
        <v>0.12564596716630858</v>
      </c>
      <c r="I7513">
        <f t="shared" si="353"/>
        <v>-3.0000000000000249E-2</v>
      </c>
      <c r="J7513">
        <f t="shared" si="354"/>
        <v>3.0000000000000027E-2</v>
      </c>
      <c r="K7513">
        <f t="shared" si="355"/>
        <v>0</v>
      </c>
    </row>
    <row r="7514" spans="1:11" x14ac:dyDescent="0.3">
      <c r="A7514">
        <v>186850565</v>
      </c>
      <c r="C7514">
        <v>-2.4900000000000002</v>
      </c>
      <c r="D7514">
        <v>0.49</v>
      </c>
      <c r="E7514">
        <v>24.94</v>
      </c>
      <c r="F7514">
        <v>-4.87</v>
      </c>
      <c r="G7514">
        <f>SUM($C$2:C7514)/($A$3-$A$2)</f>
        <v>0.18650011896264487</v>
      </c>
      <c r="H7514">
        <f>SUM($C$2:D7514)/($A$3-$A$2)</f>
        <v>0.12517011658339161</v>
      </c>
      <c r="I7514">
        <f t="shared" si="353"/>
        <v>-2.0000000000000018E-2</v>
      </c>
      <c r="J7514">
        <f t="shared" si="354"/>
        <v>2.9999999999999971E-2</v>
      </c>
      <c r="K7514">
        <f t="shared" si="355"/>
        <v>-1.1111111111111122E-3</v>
      </c>
    </row>
    <row r="7515" spans="1:11" x14ac:dyDescent="0.3">
      <c r="A7515">
        <v>186854875</v>
      </c>
      <c r="C7515">
        <v>-2.54</v>
      </c>
      <c r="D7515">
        <v>0.51</v>
      </c>
      <c r="E7515">
        <v>25.43</v>
      </c>
      <c r="F7515">
        <v>-5.08</v>
      </c>
      <c r="G7515">
        <f>SUM($C$2:C7515)/($A$3-$A$2)</f>
        <v>0.18589578872234033</v>
      </c>
      <c r="H7515">
        <f>SUM($C$2:D7515)/($A$3-$A$2)</f>
        <v>0.12468712824173089</v>
      </c>
      <c r="I7515">
        <f t="shared" si="353"/>
        <v>-4.9999999999999822E-2</v>
      </c>
      <c r="J7515">
        <f t="shared" si="354"/>
        <v>2.0000000000000018E-2</v>
      </c>
      <c r="K7515">
        <f t="shared" si="355"/>
        <v>-5.5555555555555601E-3</v>
      </c>
    </row>
    <row r="7516" spans="1:11" x14ac:dyDescent="0.3">
      <c r="A7516">
        <v>186856557</v>
      </c>
      <c r="C7516">
        <v>-2.5499999999999998</v>
      </c>
      <c r="D7516">
        <v>0.47</v>
      </c>
      <c r="E7516">
        <v>25.46</v>
      </c>
      <c r="F7516">
        <v>-4.75</v>
      </c>
      <c r="G7516">
        <f>SUM($C$2:C7516)/($A$3-$A$2)</f>
        <v>0.18528907922912122</v>
      </c>
      <c r="H7516">
        <f>SUM($C$2:D7516)/($A$3-$A$2)</f>
        <v>0.12419224363549727</v>
      </c>
      <c r="I7516">
        <f t="shared" si="353"/>
        <v>-9.9999999999997868E-3</v>
      </c>
      <c r="J7516">
        <f t="shared" si="354"/>
        <v>-4.0000000000000036E-2</v>
      </c>
      <c r="K7516">
        <f t="shared" si="355"/>
        <v>-6.1111111111111045E-3</v>
      </c>
    </row>
    <row r="7517" spans="1:11" x14ac:dyDescent="0.3">
      <c r="A7517">
        <v>186858237</v>
      </c>
      <c r="C7517">
        <v>-2.5499999999999998</v>
      </c>
      <c r="D7517">
        <v>0.43</v>
      </c>
      <c r="E7517">
        <v>25.5</v>
      </c>
      <c r="F7517">
        <v>-4.2699999999999996</v>
      </c>
      <c r="G7517">
        <f>SUM($C$2:C7517)/($A$3-$A$2)</f>
        <v>0.1846823697359021</v>
      </c>
      <c r="H7517">
        <f>SUM($C$2:D7517)/($A$3-$A$2)</f>
        <v>0.12368784201760528</v>
      </c>
      <c r="I7517">
        <f t="shared" si="353"/>
        <v>0</v>
      </c>
      <c r="J7517">
        <f t="shared" si="354"/>
        <v>-3.999999999999998E-2</v>
      </c>
      <c r="K7517">
        <f t="shared" si="355"/>
        <v>-6.1111111111111045E-3</v>
      </c>
    </row>
    <row r="7518" spans="1:11" x14ac:dyDescent="0.3">
      <c r="A7518">
        <v>186862516</v>
      </c>
      <c r="C7518">
        <v>-2.57</v>
      </c>
      <c r="D7518">
        <v>0.32</v>
      </c>
      <c r="E7518">
        <v>25.73</v>
      </c>
      <c r="F7518">
        <v>-3.23</v>
      </c>
      <c r="G7518">
        <f>SUM($C$2:C7518)/($A$3-$A$2)</f>
        <v>0.18407090173685378</v>
      </c>
      <c r="H7518">
        <f>SUM($C$2:D7518)/($A$3-$A$2)</f>
        <v>0.1231525101118237</v>
      </c>
      <c r="I7518">
        <f t="shared" si="353"/>
        <v>-2.0000000000000018E-2</v>
      </c>
      <c r="J7518">
        <f t="shared" si="354"/>
        <v>-0.10999999999999999</v>
      </c>
      <c r="K7518">
        <f t="shared" si="355"/>
        <v>-7.2222222222222167E-3</v>
      </c>
    </row>
    <row r="7519" spans="1:11" x14ac:dyDescent="0.3">
      <c r="A7519">
        <v>186864205</v>
      </c>
      <c r="C7519">
        <v>-2.59</v>
      </c>
      <c r="D7519">
        <v>0.31</v>
      </c>
      <c r="E7519">
        <v>25.95</v>
      </c>
      <c r="F7519">
        <v>-3.06</v>
      </c>
      <c r="G7519">
        <f>SUM($C$2:C7519)/($A$3-$A$2)</f>
        <v>0.18345467523197631</v>
      </c>
      <c r="H7519">
        <f>SUM($C$2:D7519)/($A$3-$A$2)</f>
        <v>0.12261004044729834</v>
      </c>
      <c r="I7519">
        <f t="shared" si="353"/>
        <v>-2.0000000000000018E-2</v>
      </c>
      <c r="J7519">
        <f t="shared" si="354"/>
        <v>-1.0000000000000009E-2</v>
      </c>
      <c r="K7519">
        <f t="shared" si="355"/>
        <v>-7.7777777777777602E-3</v>
      </c>
    </row>
    <row r="7520" spans="1:11" x14ac:dyDescent="0.3">
      <c r="A7520">
        <v>186865927</v>
      </c>
      <c r="C7520">
        <v>-2.62</v>
      </c>
      <c r="D7520">
        <v>0.3</v>
      </c>
      <c r="E7520">
        <v>26.18</v>
      </c>
      <c r="F7520">
        <v>-3.01</v>
      </c>
      <c r="G7520">
        <f>SUM($C$2:C7520)/($A$3-$A$2)</f>
        <v>0.18283131096835509</v>
      </c>
      <c r="H7520">
        <f>SUM($C$2:D7520)/($A$3-$A$2)</f>
        <v>0.12205805377111464</v>
      </c>
      <c r="I7520">
        <f t="shared" si="353"/>
        <v>-3.0000000000000249E-2</v>
      </c>
      <c r="J7520">
        <f t="shared" si="354"/>
        <v>-1.0000000000000009E-2</v>
      </c>
      <c r="K7520">
        <f t="shared" si="355"/>
        <v>-9.4444444444444411E-3</v>
      </c>
    </row>
    <row r="7521" spans="1:11" x14ac:dyDescent="0.3">
      <c r="A7521">
        <v>186870189</v>
      </c>
      <c r="C7521">
        <v>-2.62</v>
      </c>
      <c r="D7521">
        <v>0.26</v>
      </c>
      <c r="E7521">
        <v>26.25</v>
      </c>
      <c r="F7521">
        <v>-2.61</v>
      </c>
      <c r="G7521">
        <f>SUM($C$2:C7521)/($A$3-$A$2)</f>
        <v>0.18220794670473386</v>
      </c>
      <c r="H7521">
        <f>SUM($C$2:D7521)/($A$3-$A$2)</f>
        <v>0.12149655008327263</v>
      </c>
      <c r="I7521">
        <f t="shared" si="353"/>
        <v>0</v>
      </c>
      <c r="J7521">
        <f t="shared" si="354"/>
        <v>-3.999999999999998E-2</v>
      </c>
      <c r="K7521">
        <f t="shared" si="355"/>
        <v>-1.0555555555555552E-2</v>
      </c>
    </row>
    <row r="7522" spans="1:11" x14ac:dyDescent="0.3">
      <c r="A7522">
        <v>186871879</v>
      </c>
      <c r="C7522">
        <v>-2.63</v>
      </c>
      <c r="D7522">
        <v>0.24</v>
      </c>
      <c r="E7522">
        <v>26.29</v>
      </c>
      <c r="F7522">
        <v>-2.37</v>
      </c>
      <c r="G7522">
        <f>SUM($C$2:C7522)/($A$3-$A$2)</f>
        <v>0.18158220318819807</v>
      </c>
      <c r="H7522">
        <f>SUM($C$2:D7522)/($A$3-$A$2)</f>
        <v>0.12092790863668686</v>
      </c>
      <c r="I7522">
        <f t="shared" si="353"/>
        <v>-9.9999999999997868E-3</v>
      </c>
      <c r="J7522">
        <f t="shared" si="354"/>
        <v>-2.0000000000000018E-2</v>
      </c>
      <c r="K7522">
        <f t="shared" si="355"/>
        <v>-1.2222222222222209E-2</v>
      </c>
    </row>
    <row r="7523" spans="1:11" x14ac:dyDescent="0.3">
      <c r="A7523">
        <v>186873567</v>
      </c>
      <c r="C7523">
        <v>-2.63</v>
      </c>
      <c r="D7523">
        <v>0.21</v>
      </c>
      <c r="E7523">
        <v>26.3</v>
      </c>
      <c r="F7523">
        <v>-2.09</v>
      </c>
      <c r="G7523">
        <f>SUM($C$2:C7523)/($A$3-$A$2)</f>
        <v>0.18095645967166224</v>
      </c>
      <c r="H7523">
        <f>SUM($C$2:D7523)/($A$3-$A$2)</f>
        <v>0.12035212943135733</v>
      </c>
      <c r="I7523">
        <f t="shared" si="353"/>
        <v>0</v>
      </c>
      <c r="J7523">
        <f t="shared" si="354"/>
        <v>-0.03</v>
      </c>
      <c r="K7523">
        <f t="shared" si="355"/>
        <v>-1.333333333333332E-2</v>
      </c>
    </row>
    <row r="7524" spans="1:11" x14ac:dyDescent="0.3">
      <c r="A7524">
        <v>186877861</v>
      </c>
      <c r="C7524">
        <v>-2.73</v>
      </c>
      <c r="D7524">
        <v>0.21</v>
      </c>
      <c r="E7524">
        <v>27.26</v>
      </c>
      <c r="F7524">
        <v>-2.12</v>
      </c>
      <c r="G7524">
        <f>SUM($C$2:C7524)/($A$3-$A$2)</f>
        <v>0.18030692362598058</v>
      </c>
      <c r="H7524">
        <f>SUM($C$2:D7524)/($A$3-$A$2)</f>
        <v>0.11975255769688195</v>
      </c>
      <c r="I7524">
        <f t="shared" si="353"/>
        <v>-0.10000000000000009</v>
      </c>
      <c r="J7524">
        <f t="shared" si="354"/>
        <v>0</v>
      </c>
      <c r="K7524">
        <f t="shared" si="355"/>
        <v>-1.7777777777777767E-2</v>
      </c>
    </row>
    <row r="7525" spans="1:11" x14ac:dyDescent="0.3">
      <c r="A7525">
        <v>186879577</v>
      </c>
      <c r="C7525">
        <v>-2.72</v>
      </c>
      <c r="D7525">
        <v>0.16</v>
      </c>
      <c r="E7525">
        <v>27.16</v>
      </c>
      <c r="F7525">
        <v>-1.61</v>
      </c>
      <c r="G7525">
        <f>SUM($C$2:C7525)/($A$3-$A$2)</f>
        <v>0.1796597668332135</v>
      </c>
      <c r="H7525">
        <f>SUM($C$2:D7525)/($A$3-$A$2)</f>
        <v>0.11914346895074823</v>
      </c>
      <c r="I7525">
        <f t="shared" si="353"/>
        <v>9.9999999999997868E-3</v>
      </c>
      <c r="J7525">
        <f t="shared" si="354"/>
        <v>-4.9999999999999989E-2</v>
      </c>
      <c r="K7525">
        <f t="shared" si="355"/>
        <v>-1.666666666666668E-2</v>
      </c>
    </row>
    <row r="7526" spans="1:11" x14ac:dyDescent="0.3">
      <c r="A7526">
        <v>186881261</v>
      </c>
      <c r="C7526">
        <v>-2.66</v>
      </c>
      <c r="D7526">
        <v>0.1</v>
      </c>
      <c r="E7526">
        <v>26.58</v>
      </c>
      <c r="F7526">
        <v>-0.96</v>
      </c>
      <c r="G7526">
        <f>SUM($C$2:C7526)/($A$3-$A$2)</f>
        <v>0.17902688555793395</v>
      </c>
      <c r="H7526">
        <f>SUM($C$2:D7526)/($A$3-$A$2)</f>
        <v>0.11853438020461451</v>
      </c>
      <c r="I7526">
        <f t="shared" si="353"/>
        <v>6.0000000000000053E-2</v>
      </c>
      <c r="J7526">
        <f t="shared" si="354"/>
        <v>-0.06</v>
      </c>
      <c r="K7526">
        <f t="shared" si="355"/>
        <v>-1.3333333333333345E-2</v>
      </c>
    </row>
    <row r="7527" spans="1:11" x14ac:dyDescent="0.3">
      <c r="A7527">
        <v>186885531</v>
      </c>
      <c r="C7527">
        <v>-2.5299999999999998</v>
      </c>
      <c r="D7527">
        <v>-0.12</v>
      </c>
      <c r="E7527">
        <v>25.35</v>
      </c>
      <c r="F7527">
        <v>1.22</v>
      </c>
      <c r="G7527">
        <f>SUM($C$2:C7527)/($A$3-$A$2)</f>
        <v>0.17842493457054401</v>
      </c>
      <c r="H7527">
        <f>SUM($C$2:D7527)/($A$3-$A$2)</f>
        <v>0.11790387818224954</v>
      </c>
      <c r="I7527">
        <f t="shared" si="353"/>
        <v>0.13000000000000034</v>
      </c>
      <c r="J7527">
        <f t="shared" si="354"/>
        <v>-0.22</v>
      </c>
      <c r="K7527">
        <f t="shared" si="355"/>
        <v>-8.333333333333328E-3</v>
      </c>
    </row>
    <row r="7528" spans="1:11" x14ac:dyDescent="0.3">
      <c r="A7528">
        <v>186887240</v>
      </c>
      <c r="C7528">
        <v>-2.59</v>
      </c>
      <c r="D7528">
        <v>-0.14000000000000001</v>
      </c>
      <c r="E7528">
        <v>25.92</v>
      </c>
      <c r="F7528">
        <v>1.44</v>
      </c>
      <c r="G7528">
        <f>SUM($C$2:C7528)/($A$3-$A$2)</f>
        <v>0.17780870806566654</v>
      </c>
      <c r="H7528">
        <f>SUM($C$2:D7528)/($A$3-$A$2)</f>
        <v>0.11725434213656789</v>
      </c>
      <c r="I7528">
        <f t="shared" si="353"/>
        <v>-6.0000000000000053E-2</v>
      </c>
      <c r="J7528">
        <f t="shared" si="354"/>
        <v>-2.0000000000000018E-2</v>
      </c>
      <c r="K7528">
        <f t="shared" si="355"/>
        <v>-1.2222222222222209E-2</v>
      </c>
    </row>
    <row r="7529" spans="1:11" x14ac:dyDescent="0.3">
      <c r="A7529">
        <v>186888976</v>
      </c>
      <c r="C7529">
        <v>-2.66</v>
      </c>
      <c r="D7529">
        <v>-0.19</v>
      </c>
      <c r="E7529">
        <v>26.56</v>
      </c>
      <c r="F7529">
        <v>1.91</v>
      </c>
      <c r="G7529">
        <f>SUM($C$2:C7529)/($A$3-$A$2)</f>
        <v>0.17717582679038696</v>
      </c>
      <c r="H7529">
        <f>SUM($C$2:D7529)/($A$3-$A$2)</f>
        <v>0.11657625505591122</v>
      </c>
      <c r="I7529">
        <f t="shared" si="353"/>
        <v>-7.0000000000000284E-2</v>
      </c>
      <c r="J7529">
        <f t="shared" si="354"/>
        <v>-4.9999999999999989E-2</v>
      </c>
      <c r="K7529">
        <f t="shared" si="355"/>
        <v>-1.6111111111111114E-2</v>
      </c>
    </row>
    <row r="7530" spans="1:11" x14ac:dyDescent="0.3">
      <c r="A7530">
        <v>186893260</v>
      </c>
      <c r="C7530">
        <v>-2.81</v>
      </c>
      <c r="D7530">
        <v>-0.31</v>
      </c>
      <c r="E7530">
        <v>28.15</v>
      </c>
      <c r="F7530">
        <v>3.09</v>
      </c>
      <c r="G7530">
        <f>SUM($C$2:C7530)/($A$3-$A$2)</f>
        <v>0.17650725672138864</v>
      </c>
      <c r="H7530">
        <f>SUM($C$2:D7530)/($A$3-$A$2)</f>
        <v>0.11583392814656075</v>
      </c>
      <c r="I7530">
        <f t="shared" si="353"/>
        <v>-0.14999999999999991</v>
      </c>
      <c r="J7530">
        <f t="shared" si="354"/>
        <v>-0.12</v>
      </c>
      <c r="K7530">
        <f t="shared" si="355"/>
        <v>-2.0555555555555563E-2</v>
      </c>
    </row>
    <row r="7531" spans="1:11" x14ac:dyDescent="0.3">
      <c r="A7531">
        <v>186894951</v>
      </c>
      <c r="C7531">
        <v>-2.85</v>
      </c>
      <c r="D7531">
        <v>-0.31</v>
      </c>
      <c r="E7531">
        <v>28.49</v>
      </c>
      <c r="F7531">
        <v>3.07</v>
      </c>
      <c r="G7531">
        <f>SUM($C$2:C7531)/($A$3-$A$2)</f>
        <v>0.17582916964073197</v>
      </c>
      <c r="H7531">
        <f>SUM($C$2:D7531)/($A$3-$A$2)</f>
        <v>0.11508208422555194</v>
      </c>
      <c r="I7531">
        <f t="shared" si="353"/>
        <v>-4.0000000000000036E-2</v>
      </c>
      <c r="J7531">
        <f t="shared" si="354"/>
        <v>0</v>
      </c>
      <c r="K7531">
        <f t="shared" si="355"/>
        <v>-2.1111111111111105E-2</v>
      </c>
    </row>
    <row r="7532" spans="1:11" x14ac:dyDescent="0.3">
      <c r="A7532">
        <v>186896630</v>
      </c>
      <c r="C7532">
        <v>-2.85</v>
      </c>
      <c r="D7532">
        <v>-0.33</v>
      </c>
      <c r="E7532">
        <v>28.49</v>
      </c>
      <c r="F7532">
        <v>3.28</v>
      </c>
      <c r="G7532">
        <f>SUM($C$2:C7532)/($A$3-$A$2)</f>
        <v>0.17515108256007528</v>
      </c>
      <c r="H7532">
        <f>SUM($C$2:D7532)/($A$3-$A$2)</f>
        <v>0.11432548179871398</v>
      </c>
      <c r="I7532">
        <f t="shared" si="353"/>
        <v>0</v>
      </c>
      <c r="J7532">
        <f t="shared" si="354"/>
        <v>-2.0000000000000018E-2</v>
      </c>
      <c r="K7532">
        <f t="shared" si="355"/>
        <v>-1.9999999999999993E-2</v>
      </c>
    </row>
    <row r="7533" spans="1:11" x14ac:dyDescent="0.3">
      <c r="A7533">
        <v>186900946</v>
      </c>
      <c r="C7533">
        <v>-2.75</v>
      </c>
      <c r="D7533">
        <v>-0.53</v>
      </c>
      <c r="E7533">
        <v>27.48</v>
      </c>
      <c r="F7533">
        <v>5.31</v>
      </c>
      <c r="G7533">
        <f>SUM($C$2:C7533)/($A$3-$A$2)</f>
        <v>0.17449678800856447</v>
      </c>
      <c r="H7533">
        <f>SUM($C$2:D7533)/($A$3-$A$2)</f>
        <v>0.11354508684273015</v>
      </c>
      <c r="I7533">
        <f t="shared" si="353"/>
        <v>0.10000000000000009</v>
      </c>
      <c r="J7533">
        <f t="shared" si="354"/>
        <v>-0.2</v>
      </c>
      <c r="K7533">
        <f t="shared" si="355"/>
        <v>-1.1666666666666665E-2</v>
      </c>
    </row>
    <row r="7534" spans="1:11" x14ac:dyDescent="0.3">
      <c r="A7534">
        <v>186902650</v>
      </c>
      <c r="C7534">
        <v>-2.75</v>
      </c>
      <c r="D7534">
        <v>-0.56000000000000005</v>
      </c>
      <c r="E7534">
        <v>27.52</v>
      </c>
      <c r="F7534">
        <v>5.61</v>
      </c>
      <c r="G7534">
        <f>SUM($C$2:C7534)/($A$3-$A$2)</f>
        <v>0.17384249345705363</v>
      </c>
      <c r="H7534">
        <f>SUM($C$2:D7534)/($A$3-$A$2)</f>
        <v>0.11275755412800258</v>
      </c>
      <c r="I7534">
        <f t="shared" si="353"/>
        <v>0</v>
      </c>
      <c r="J7534">
        <f t="shared" si="354"/>
        <v>-3.0000000000000027E-2</v>
      </c>
      <c r="K7534">
        <f t="shared" si="355"/>
        <v>-1.111111111111112E-2</v>
      </c>
    </row>
    <row r="7535" spans="1:11" x14ac:dyDescent="0.3">
      <c r="A7535">
        <v>186904335</v>
      </c>
      <c r="C7535">
        <v>-2.75</v>
      </c>
      <c r="D7535">
        <v>-0.63</v>
      </c>
      <c r="E7535">
        <v>27.53</v>
      </c>
      <c r="F7535">
        <v>6.27</v>
      </c>
      <c r="G7535">
        <f>SUM($C$2:C7535)/($A$3-$A$2)</f>
        <v>0.17318819890554282</v>
      </c>
      <c r="H7535">
        <f>SUM($C$2:D7535)/($A$3-$A$2)</f>
        <v>0.11195336664287291</v>
      </c>
      <c r="I7535">
        <f t="shared" si="353"/>
        <v>0</v>
      </c>
      <c r="J7535">
        <f t="shared" si="354"/>
        <v>-6.9999999999999951E-2</v>
      </c>
      <c r="K7535">
        <f t="shared" si="355"/>
        <v>-1.111111111111112E-2</v>
      </c>
    </row>
    <row r="7536" spans="1:11" x14ac:dyDescent="0.3">
      <c r="A7536">
        <v>186908611</v>
      </c>
      <c r="C7536">
        <v>-2.78</v>
      </c>
      <c r="D7536">
        <v>-0.71</v>
      </c>
      <c r="E7536">
        <v>27.76</v>
      </c>
      <c r="F7536">
        <v>7.06</v>
      </c>
      <c r="G7536">
        <f>SUM($C$2:C7536)/($A$3-$A$2)</f>
        <v>0.17252676659528823</v>
      </c>
      <c r="H7536">
        <f>SUM($C$2:D7536)/($A$3-$A$2)</f>
        <v>0.11112300737568281</v>
      </c>
      <c r="I7536">
        <f t="shared" si="353"/>
        <v>-2.9999999999999805E-2</v>
      </c>
      <c r="J7536">
        <f t="shared" si="354"/>
        <v>-7.999999999999996E-2</v>
      </c>
      <c r="K7536">
        <f t="shared" si="355"/>
        <v>-1.1666666666666665E-2</v>
      </c>
    </row>
    <row r="7537" spans="1:11" x14ac:dyDescent="0.3">
      <c r="A7537">
        <v>186910298</v>
      </c>
      <c r="C7537">
        <v>-2.79</v>
      </c>
      <c r="D7537">
        <v>-0.71</v>
      </c>
      <c r="E7537">
        <v>27.93</v>
      </c>
      <c r="F7537">
        <v>7.11</v>
      </c>
      <c r="G7537">
        <f>SUM($C$2:C7537)/($A$3-$A$2)</f>
        <v>0.1718629550321191</v>
      </c>
      <c r="H7537">
        <f>SUM($C$2:D7537)/($A$3-$A$2)</f>
        <v>0.11029026885557813</v>
      </c>
      <c r="I7537">
        <f t="shared" si="353"/>
        <v>-1.0000000000000231E-2</v>
      </c>
      <c r="J7537">
        <f t="shared" si="354"/>
        <v>0</v>
      </c>
      <c r="K7537">
        <f t="shared" si="355"/>
        <v>-1.111111111111112E-2</v>
      </c>
    </row>
    <row r="7538" spans="1:11" x14ac:dyDescent="0.3">
      <c r="A7538">
        <v>186912039</v>
      </c>
      <c r="C7538">
        <v>-2.83</v>
      </c>
      <c r="D7538">
        <v>-0.7</v>
      </c>
      <c r="E7538">
        <v>28.27</v>
      </c>
      <c r="F7538">
        <v>7.03</v>
      </c>
      <c r="G7538">
        <f>SUM($C$2:C7538)/($A$3-$A$2)</f>
        <v>0.17118962645729158</v>
      </c>
      <c r="H7538">
        <f>SUM($C$2:D7538)/($A$3-$A$2)</f>
        <v>0.1094503925767297</v>
      </c>
      <c r="I7538">
        <f t="shared" si="353"/>
        <v>-4.0000000000000036E-2</v>
      </c>
      <c r="J7538">
        <f t="shared" si="354"/>
        <v>1.0000000000000009E-2</v>
      </c>
      <c r="K7538">
        <f t="shared" si="355"/>
        <v>-1.1666666666666665E-2</v>
      </c>
    </row>
    <row r="7539" spans="1:11" x14ac:dyDescent="0.3">
      <c r="A7539">
        <v>186916293</v>
      </c>
      <c r="C7539">
        <v>-2.73</v>
      </c>
      <c r="D7539">
        <v>-0.65</v>
      </c>
      <c r="E7539">
        <v>27.26</v>
      </c>
      <c r="F7539">
        <v>6.48</v>
      </c>
      <c r="G7539">
        <f>SUM($C$2:C7539)/($A$3-$A$2)</f>
        <v>0.17054009041160992</v>
      </c>
      <c r="H7539">
        <f>SUM($C$2:D7539)/($A$3-$A$2)</f>
        <v>0.10864620509160003</v>
      </c>
      <c r="I7539">
        <f t="shared" si="353"/>
        <v>0.10000000000000009</v>
      </c>
      <c r="J7539">
        <f t="shared" si="354"/>
        <v>4.9999999999999933E-2</v>
      </c>
      <c r="K7539">
        <f t="shared" si="355"/>
        <v>-6.1111111111111045E-3</v>
      </c>
    </row>
    <row r="7540" spans="1:11" x14ac:dyDescent="0.3">
      <c r="A7540">
        <v>186917986</v>
      </c>
      <c r="C7540">
        <v>-2.7</v>
      </c>
      <c r="D7540">
        <v>-0.59</v>
      </c>
      <c r="E7540">
        <v>26.97</v>
      </c>
      <c r="F7540">
        <v>5.92</v>
      </c>
      <c r="G7540">
        <f>SUM($C$2:C7540)/($A$3-$A$2)</f>
        <v>0.16989769212467198</v>
      </c>
      <c r="H7540">
        <f>SUM($C$2:D7540)/($A$3-$A$2)</f>
        <v>0.10786343088270163</v>
      </c>
      <c r="I7540">
        <f t="shared" si="353"/>
        <v>2.9999999999999805E-2</v>
      </c>
      <c r="J7540">
        <f t="shared" si="354"/>
        <v>6.0000000000000053E-2</v>
      </c>
      <c r="K7540">
        <f t="shared" si="355"/>
        <v>-3.8888888888889048E-3</v>
      </c>
    </row>
    <row r="7541" spans="1:11" x14ac:dyDescent="0.3">
      <c r="A7541">
        <v>186919670</v>
      </c>
      <c r="C7541">
        <v>-2.68</v>
      </c>
      <c r="D7541">
        <v>-0.54</v>
      </c>
      <c r="E7541">
        <v>26.76</v>
      </c>
      <c r="F7541">
        <v>5.42</v>
      </c>
      <c r="G7541">
        <f>SUM($C$2:C7541)/($A$3-$A$2)</f>
        <v>0.16926005234356328</v>
      </c>
      <c r="H7541">
        <f>SUM($C$2:D7541)/($A$3-$A$2)</f>
        <v>0.10709731144420531</v>
      </c>
      <c r="I7541">
        <f t="shared" si="353"/>
        <v>2.0000000000000018E-2</v>
      </c>
      <c r="J7541">
        <f t="shared" si="354"/>
        <v>4.9999999999999933E-2</v>
      </c>
      <c r="K7541">
        <f t="shared" si="355"/>
        <v>-2.7777777777777926E-3</v>
      </c>
    </row>
    <row r="7542" spans="1:11" x14ac:dyDescent="0.3">
      <c r="A7542">
        <v>186923986</v>
      </c>
      <c r="C7542">
        <v>-2.76</v>
      </c>
      <c r="D7542">
        <v>-0.39</v>
      </c>
      <c r="E7542">
        <v>27.62</v>
      </c>
      <c r="F7542">
        <v>3.9</v>
      </c>
      <c r="G7542">
        <f>SUM($C$2:C7542)/($A$3-$A$2)</f>
        <v>0.16860337853913787</v>
      </c>
      <c r="H7542">
        <f>SUM($C$2:D7542)/($A$3-$A$2)</f>
        <v>0.1063478467761111</v>
      </c>
      <c r="I7542">
        <f t="shared" si="353"/>
        <v>-7.9999999999999627E-2</v>
      </c>
      <c r="J7542">
        <f t="shared" si="354"/>
        <v>0.15000000000000002</v>
      </c>
      <c r="K7542">
        <f t="shared" si="355"/>
        <v>-1.6666666666666557E-3</v>
      </c>
    </row>
    <row r="7543" spans="1:11" x14ac:dyDescent="0.3">
      <c r="A7543">
        <v>186925672</v>
      </c>
      <c r="C7543">
        <v>-2.81</v>
      </c>
      <c r="D7543">
        <v>-0.35</v>
      </c>
      <c r="E7543">
        <v>28.11</v>
      </c>
      <c r="F7543">
        <v>3.49</v>
      </c>
      <c r="G7543">
        <f>SUM($C$2:C7543)/($A$3-$A$2)</f>
        <v>0.16793480847013956</v>
      </c>
      <c r="H7543">
        <f>SUM($C$2:D7543)/($A$3-$A$2)</f>
        <v>0.10559600285510229</v>
      </c>
      <c r="I7543">
        <f t="shared" si="353"/>
        <v>-5.0000000000000266E-2</v>
      </c>
      <c r="J7543">
        <f t="shared" si="354"/>
        <v>4.0000000000000036E-2</v>
      </c>
      <c r="K7543">
        <f t="shared" si="355"/>
        <v>-4.9999999999999923E-3</v>
      </c>
    </row>
    <row r="7544" spans="1:11" x14ac:dyDescent="0.3">
      <c r="A7544">
        <v>186927353</v>
      </c>
      <c r="C7544">
        <v>-2.85</v>
      </c>
      <c r="D7544">
        <v>-0.31</v>
      </c>
      <c r="E7544">
        <v>28.54</v>
      </c>
      <c r="F7544">
        <v>3.12</v>
      </c>
      <c r="G7544">
        <f>SUM($C$2:C7544)/($A$3-$A$2)</f>
        <v>0.16725672138948286</v>
      </c>
      <c r="H7544">
        <f>SUM($C$2:D7544)/($A$3-$A$2)</f>
        <v>0.10484415893409349</v>
      </c>
      <c r="I7544">
        <f t="shared" si="353"/>
        <v>-4.0000000000000036E-2</v>
      </c>
      <c r="J7544">
        <f t="shared" si="354"/>
        <v>3.999999999999998E-2</v>
      </c>
      <c r="K7544">
        <f t="shared" si="355"/>
        <v>-1.0555555555555552E-2</v>
      </c>
    </row>
    <row r="7545" spans="1:11" x14ac:dyDescent="0.3">
      <c r="A7545">
        <v>186931623</v>
      </c>
      <c r="C7545">
        <v>-2.99</v>
      </c>
      <c r="D7545">
        <v>-0.25</v>
      </c>
      <c r="E7545">
        <v>29.94</v>
      </c>
      <c r="F7545">
        <v>2.5</v>
      </c>
      <c r="G7545">
        <f>SUM($C$2:C7545)/($A$3-$A$2)</f>
        <v>0.166545324768022</v>
      </c>
      <c r="H7545">
        <f>SUM($C$2:D7545)/($A$3-$A$2)</f>
        <v>0.10407328098976799</v>
      </c>
      <c r="I7545">
        <f t="shared" si="353"/>
        <v>-0.14000000000000012</v>
      </c>
      <c r="J7545">
        <f t="shared" si="354"/>
        <v>0.06</v>
      </c>
      <c r="K7545">
        <f t="shared" si="355"/>
        <v>-2.5555555555555578E-2</v>
      </c>
    </row>
    <row r="7546" spans="1:11" x14ac:dyDescent="0.3">
      <c r="A7546">
        <v>186933307</v>
      </c>
      <c r="C7546">
        <v>-3.04</v>
      </c>
      <c r="D7546">
        <v>-0.2</v>
      </c>
      <c r="E7546">
        <v>30.36</v>
      </c>
      <c r="F7546">
        <v>2</v>
      </c>
      <c r="G7546">
        <f>SUM($C$2:C7546)/($A$3-$A$2)</f>
        <v>0.16582203188198824</v>
      </c>
      <c r="H7546">
        <f>SUM($C$2:D7546)/($A$3-$A$2)</f>
        <v>0.10330240304544251</v>
      </c>
      <c r="I7546">
        <f t="shared" si="353"/>
        <v>-4.9999999999999822E-2</v>
      </c>
      <c r="J7546">
        <f t="shared" si="354"/>
        <v>4.9999999999999989E-2</v>
      </c>
      <c r="K7546">
        <f t="shared" si="355"/>
        <v>-2.5000000000000008E-2</v>
      </c>
    </row>
    <row r="7547" spans="1:11" x14ac:dyDescent="0.3">
      <c r="A7547">
        <v>186935020</v>
      </c>
      <c r="C7547">
        <v>-3.06</v>
      </c>
      <c r="D7547">
        <v>-0.16</v>
      </c>
      <c r="E7547">
        <v>30.6</v>
      </c>
      <c r="F7547">
        <v>1.56</v>
      </c>
      <c r="G7547">
        <f>SUM($C$2:C7547)/($A$3-$A$2)</f>
        <v>0.16509398049012527</v>
      </c>
      <c r="H7547">
        <f>SUM($C$2:D7547)/($A$3-$A$2)</f>
        <v>0.10253628360694619</v>
      </c>
      <c r="I7547">
        <f t="shared" si="353"/>
        <v>-2.0000000000000018E-2</v>
      </c>
      <c r="J7547">
        <f t="shared" si="354"/>
        <v>4.0000000000000008E-2</v>
      </c>
      <c r="K7547">
        <f t="shared" si="355"/>
        <v>-2.2222222222222216E-2</v>
      </c>
    </row>
    <row r="7548" spans="1:11" x14ac:dyDescent="0.3">
      <c r="A7548">
        <v>186939278</v>
      </c>
      <c r="C7548">
        <v>-3.09</v>
      </c>
      <c r="D7548">
        <v>-0.19</v>
      </c>
      <c r="E7548">
        <v>30.91</v>
      </c>
      <c r="F7548">
        <v>1.92</v>
      </c>
      <c r="G7548">
        <f>SUM($C$2:C7548)/($A$3-$A$2)</f>
        <v>0.16435879133951856</v>
      </c>
      <c r="H7548">
        <f>SUM($C$2:D7548)/($A$3-$A$2)</f>
        <v>0.10175588865096238</v>
      </c>
      <c r="I7548">
        <f t="shared" si="353"/>
        <v>-2.9999999999999805E-2</v>
      </c>
      <c r="J7548">
        <f t="shared" si="354"/>
        <v>-0.03</v>
      </c>
      <c r="K7548">
        <f t="shared" si="355"/>
        <v>-1.5555555555555545E-2</v>
      </c>
    </row>
    <row r="7549" spans="1:11" x14ac:dyDescent="0.3">
      <c r="A7549">
        <v>186940968</v>
      </c>
      <c r="C7549">
        <v>-3.09</v>
      </c>
      <c r="D7549">
        <v>-0.2</v>
      </c>
      <c r="E7549">
        <v>30.86</v>
      </c>
      <c r="F7549">
        <v>1.98</v>
      </c>
      <c r="G7549">
        <f>SUM($C$2:C7549)/($A$3-$A$2)</f>
        <v>0.16362360218891187</v>
      </c>
      <c r="H7549">
        <f>SUM($C$2:D7549)/($A$3-$A$2)</f>
        <v>0.10097311444206399</v>
      </c>
      <c r="I7549">
        <f t="shared" si="353"/>
        <v>0</v>
      </c>
      <c r="J7549">
        <f t="shared" si="354"/>
        <v>-1.0000000000000009E-2</v>
      </c>
      <c r="K7549">
        <f t="shared" si="355"/>
        <v>-1.333333333333332E-2</v>
      </c>
    </row>
    <row r="7550" spans="1:11" x14ac:dyDescent="0.3">
      <c r="A7550">
        <v>186942644</v>
      </c>
      <c r="C7550">
        <v>-3.11</v>
      </c>
      <c r="D7550">
        <v>-0.21</v>
      </c>
      <c r="E7550">
        <v>31.1</v>
      </c>
      <c r="F7550">
        <v>2.15</v>
      </c>
      <c r="G7550">
        <f>SUM($C$2:C7550)/($A$3-$A$2)</f>
        <v>0.16288365453247597</v>
      </c>
      <c r="H7550">
        <f>SUM($C$2:D7550)/($A$3-$A$2)</f>
        <v>0.10018320247442182</v>
      </c>
      <c r="I7550">
        <f t="shared" si="353"/>
        <v>-2.0000000000000018E-2</v>
      </c>
      <c r="J7550">
        <f t="shared" si="354"/>
        <v>-9.9999999999999811E-3</v>
      </c>
      <c r="K7550">
        <f t="shared" si="355"/>
        <v>-1.4444444444444433E-2</v>
      </c>
    </row>
    <row r="7551" spans="1:11" x14ac:dyDescent="0.3">
      <c r="A7551">
        <v>186946946</v>
      </c>
      <c r="C7551">
        <v>-3.2</v>
      </c>
      <c r="D7551">
        <v>-0.24</v>
      </c>
      <c r="E7551">
        <v>31.96</v>
      </c>
      <c r="F7551">
        <v>2.38</v>
      </c>
      <c r="G7551">
        <f>SUM($C$2:C7551)/($A$3-$A$2)</f>
        <v>0.16212229359980881</v>
      </c>
      <c r="H7551">
        <f>SUM($C$2:D7551)/($A$3-$A$2)</f>
        <v>9.9364739471804644E-2</v>
      </c>
      <c r="I7551">
        <f t="shared" si="353"/>
        <v>-9.0000000000000302E-2</v>
      </c>
      <c r="J7551">
        <f t="shared" si="354"/>
        <v>-0.03</v>
      </c>
      <c r="K7551">
        <f t="shared" si="355"/>
        <v>-2.5000000000000008E-2</v>
      </c>
    </row>
    <row r="7552" spans="1:11" x14ac:dyDescent="0.3">
      <c r="A7552">
        <v>186948638</v>
      </c>
      <c r="C7552">
        <v>-3.22</v>
      </c>
      <c r="D7552">
        <v>-0.24</v>
      </c>
      <c r="E7552">
        <v>32.18</v>
      </c>
      <c r="F7552">
        <v>2.42</v>
      </c>
      <c r="G7552">
        <f>SUM($C$2:C7552)/($A$3-$A$2)</f>
        <v>0.16135617416131251</v>
      </c>
      <c r="H7552">
        <f>SUM($C$2:D7552)/($A$3-$A$2)</f>
        <v>9.8541517963358291E-2</v>
      </c>
      <c r="I7552">
        <f t="shared" si="353"/>
        <v>-2.0000000000000018E-2</v>
      </c>
      <c r="J7552">
        <f t="shared" si="354"/>
        <v>0</v>
      </c>
      <c r="K7552">
        <f t="shared" si="355"/>
        <v>-2.6111111111111123E-2</v>
      </c>
    </row>
    <row r="7553" spans="1:11" x14ac:dyDescent="0.3">
      <c r="A7553">
        <v>186950317</v>
      </c>
      <c r="C7553">
        <v>-3.22</v>
      </c>
      <c r="D7553">
        <v>-0.24</v>
      </c>
      <c r="E7553">
        <v>32.22</v>
      </c>
      <c r="F7553">
        <v>2.36</v>
      </c>
      <c r="G7553">
        <f>SUM($C$2:C7553)/($A$3-$A$2)</f>
        <v>0.16059005472281618</v>
      </c>
      <c r="H7553">
        <f>SUM($C$2:D7553)/($A$3-$A$2)</f>
        <v>9.7718296454911938E-2</v>
      </c>
      <c r="I7553">
        <f t="shared" si="353"/>
        <v>0</v>
      </c>
      <c r="J7553">
        <f t="shared" si="354"/>
        <v>0</v>
      </c>
      <c r="K7553">
        <f t="shared" si="355"/>
        <v>-2.6111111111111123E-2</v>
      </c>
    </row>
    <row r="7554" spans="1:11" x14ac:dyDescent="0.3">
      <c r="A7554">
        <v>186954595</v>
      </c>
      <c r="C7554">
        <v>-3.17</v>
      </c>
      <c r="D7554">
        <v>-0.21</v>
      </c>
      <c r="E7554">
        <v>31.69</v>
      </c>
      <c r="F7554">
        <v>2.1</v>
      </c>
      <c r="G7554">
        <f>SUM($C$2:C7554)/($A$3-$A$2)</f>
        <v>0.1598358315488928</v>
      </c>
      <c r="H7554">
        <f>SUM($C$2:D7554)/($A$3-$A$2)</f>
        <v>9.6914108969782267E-2</v>
      </c>
      <c r="I7554">
        <f t="shared" si="353"/>
        <v>5.0000000000000266E-2</v>
      </c>
      <c r="J7554">
        <f t="shared" si="354"/>
        <v>0.03</v>
      </c>
      <c r="K7554">
        <f t="shared" si="355"/>
        <v>-2.1666666666666674E-2</v>
      </c>
    </row>
    <row r="7555" spans="1:11" x14ac:dyDescent="0.3">
      <c r="A7555">
        <v>186956278</v>
      </c>
      <c r="C7555">
        <v>-3.17</v>
      </c>
      <c r="D7555">
        <v>-0.17</v>
      </c>
      <c r="E7555">
        <v>31.67</v>
      </c>
      <c r="F7555">
        <v>1.72</v>
      </c>
      <c r="G7555">
        <f>SUM($C$2:C7555)/($A$3-$A$2)</f>
        <v>0.15908160837496943</v>
      </c>
      <c r="H7555">
        <f>SUM($C$2:D7555)/($A$3-$A$2)</f>
        <v>9.6119438496310924E-2</v>
      </c>
      <c r="I7555">
        <f t="shared" si="353"/>
        <v>0</v>
      </c>
      <c r="J7555">
        <f t="shared" si="354"/>
        <v>3.999999999999998E-2</v>
      </c>
      <c r="K7555">
        <f t="shared" si="355"/>
        <v>-2.1111111111111105E-2</v>
      </c>
    </row>
    <row r="7556" spans="1:11" x14ac:dyDescent="0.3">
      <c r="A7556">
        <v>186957997</v>
      </c>
      <c r="C7556">
        <v>-3.18</v>
      </c>
      <c r="D7556">
        <v>-0.15</v>
      </c>
      <c r="E7556">
        <v>31.76</v>
      </c>
      <c r="F7556">
        <v>1.46</v>
      </c>
      <c r="G7556">
        <f>SUM($C$2:C7556)/($A$3-$A$2)</f>
        <v>0.15832500594813145</v>
      </c>
      <c r="H7556">
        <f>SUM($C$2:D7556)/($A$3-$A$2)</f>
        <v>9.5327147275754184E-2</v>
      </c>
      <c r="I7556">
        <f t="shared" si="353"/>
        <v>-1.0000000000000231E-2</v>
      </c>
      <c r="J7556">
        <f t="shared" si="354"/>
        <v>2.0000000000000018E-2</v>
      </c>
      <c r="K7556">
        <f t="shared" si="355"/>
        <v>-1.9444444444444448E-2</v>
      </c>
    </row>
    <row r="7557" spans="1:11" x14ac:dyDescent="0.3">
      <c r="A7557">
        <v>186962275</v>
      </c>
      <c r="C7557">
        <v>-3.19</v>
      </c>
      <c r="D7557">
        <v>-0.06</v>
      </c>
      <c r="E7557">
        <v>31.9</v>
      </c>
      <c r="F7557">
        <v>0.56999999999999995</v>
      </c>
      <c r="G7557">
        <f>SUM($C$2:C7557)/($A$3-$A$2)</f>
        <v>0.1575660242683789</v>
      </c>
      <c r="H7557">
        <f>SUM($C$2:D7557)/($A$3-$A$2)</f>
        <v>9.4553890078514127E-2</v>
      </c>
      <c r="I7557">
        <f t="shared" si="353"/>
        <v>-9.9999999999997868E-3</v>
      </c>
      <c r="J7557">
        <f t="shared" si="354"/>
        <v>0.09</v>
      </c>
      <c r="K7557">
        <f t="shared" si="355"/>
        <v>-2.5555555555555554E-2</v>
      </c>
    </row>
    <row r="7558" spans="1:11" x14ac:dyDescent="0.3">
      <c r="A7558">
        <v>186963955</v>
      </c>
      <c r="C7558">
        <v>-3.21</v>
      </c>
      <c r="D7558">
        <v>-0.05</v>
      </c>
      <c r="E7558">
        <v>32.130000000000003</v>
      </c>
      <c r="F7558">
        <v>0.48</v>
      </c>
      <c r="G7558">
        <f>SUM($C$2:C7558)/($A$3-$A$2)</f>
        <v>0.15680228408279714</v>
      </c>
      <c r="H7558">
        <f>SUM($C$2:D7558)/($A$3-$A$2)</f>
        <v>9.3778253628359468E-2</v>
      </c>
      <c r="I7558">
        <f t="shared" si="353"/>
        <v>-2.0000000000000018E-2</v>
      </c>
      <c r="J7558">
        <f t="shared" si="354"/>
        <v>9.999999999999995E-3</v>
      </c>
      <c r="K7558">
        <f t="shared" si="355"/>
        <v>-2.8333333333333321E-2</v>
      </c>
    </row>
    <row r="7559" spans="1:11" x14ac:dyDescent="0.3">
      <c r="A7559">
        <v>186965627</v>
      </c>
      <c r="C7559">
        <v>-3.21</v>
      </c>
      <c r="D7559">
        <v>-0.03</v>
      </c>
      <c r="E7559">
        <v>32.119999999999997</v>
      </c>
      <c r="F7559">
        <v>0.28000000000000003</v>
      </c>
      <c r="G7559">
        <f>SUM($C$2:C7559)/($A$3-$A$2)</f>
        <v>0.15603854389721541</v>
      </c>
      <c r="H7559">
        <f>SUM($C$2:D7559)/($A$3-$A$2)</f>
        <v>9.3007375684033999E-2</v>
      </c>
      <c r="I7559">
        <f t="shared" ref="I7559:I7622" si="356">C7559-C7558</f>
        <v>0</v>
      </c>
      <c r="J7559">
        <f t="shared" ref="J7559:J7622" si="357">D7559-D7558</f>
        <v>2.0000000000000004E-2</v>
      </c>
      <c r="K7559">
        <f t="shared" si="355"/>
        <v>-2.9444444444444433E-2</v>
      </c>
    </row>
    <row r="7560" spans="1:11" x14ac:dyDescent="0.3">
      <c r="A7560">
        <v>186969909</v>
      </c>
      <c r="C7560">
        <v>-3.2</v>
      </c>
      <c r="D7560">
        <v>0.02</v>
      </c>
      <c r="E7560">
        <v>32.01</v>
      </c>
      <c r="F7560">
        <v>-0.16</v>
      </c>
      <c r="G7560">
        <f>SUM($C$2:C7560)/($A$3-$A$2)</f>
        <v>0.15527718296454826</v>
      </c>
      <c r="H7560">
        <f>SUM($C$2:D7560)/($A$3-$A$2)</f>
        <v>9.2250773257196023E-2</v>
      </c>
      <c r="I7560">
        <f t="shared" si="356"/>
        <v>9.9999999999997868E-3</v>
      </c>
      <c r="J7560">
        <f t="shared" si="357"/>
        <v>0.05</v>
      </c>
      <c r="K7560">
        <f t="shared" si="355"/>
        <v>-2.4444444444444467E-2</v>
      </c>
    </row>
    <row r="7561" spans="1:11" x14ac:dyDescent="0.3">
      <c r="A7561">
        <v>186971582</v>
      </c>
      <c r="C7561">
        <v>-3.19</v>
      </c>
      <c r="D7561">
        <v>0.05</v>
      </c>
      <c r="E7561">
        <v>31.89</v>
      </c>
      <c r="F7561">
        <v>-0.51</v>
      </c>
      <c r="G7561">
        <f>SUM($C$2:C7561)/($A$3-$A$2)</f>
        <v>0.15451820128479568</v>
      </c>
      <c r="H7561">
        <f>SUM($C$2:D7561)/($A$3-$A$2)</f>
        <v>9.1503687842016401E-2</v>
      </c>
      <c r="I7561">
        <f t="shared" si="356"/>
        <v>1.0000000000000231E-2</v>
      </c>
      <c r="J7561">
        <f t="shared" si="357"/>
        <v>3.0000000000000002E-2</v>
      </c>
      <c r="K7561">
        <f t="shared" si="355"/>
        <v>-2.1111111111111105E-2</v>
      </c>
    </row>
    <row r="7562" spans="1:11" x14ac:dyDescent="0.3">
      <c r="A7562">
        <v>186973251</v>
      </c>
      <c r="C7562">
        <v>-3.2</v>
      </c>
      <c r="D7562">
        <v>0.14000000000000001</v>
      </c>
      <c r="E7562">
        <v>31.97</v>
      </c>
      <c r="F7562">
        <v>-1.37</v>
      </c>
      <c r="G7562">
        <f>SUM($C$2:C7562)/($A$3-$A$2)</f>
        <v>0.15375684035212855</v>
      </c>
      <c r="H7562">
        <f>SUM($C$2:D7562)/($A$3-$A$2)</f>
        <v>9.0775636450153435E-2</v>
      </c>
      <c r="I7562">
        <f t="shared" si="356"/>
        <v>-1.0000000000000231E-2</v>
      </c>
      <c r="J7562">
        <f t="shared" si="357"/>
        <v>9.0000000000000011E-2</v>
      </c>
      <c r="K7562">
        <f t="shared" si="355"/>
        <v>-1.9444444444444448E-2</v>
      </c>
    </row>
    <row r="7563" spans="1:11" x14ac:dyDescent="0.3">
      <c r="A7563">
        <v>186977509</v>
      </c>
      <c r="C7563">
        <v>-3.21</v>
      </c>
      <c r="D7563">
        <v>0.36</v>
      </c>
      <c r="E7563">
        <v>32.15</v>
      </c>
      <c r="F7563">
        <v>-3.63</v>
      </c>
      <c r="G7563">
        <f>SUM($C$2:C7563)/($A$3-$A$2)</f>
        <v>0.1529931001665468</v>
      </c>
      <c r="H7563">
        <f>SUM($C$2:D7563)/($A$3-$A$2)</f>
        <v>9.0097549369496779E-2</v>
      </c>
      <c r="I7563">
        <f t="shared" si="356"/>
        <v>-9.9999999999997868E-3</v>
      </c>
      <c r="J7563">
        <f t="shared" si="357"/>
        <v>0.21999999999999997</v>
      </c>
      <c r="K7563">
        <f t="shared" si="355"/>
        <v>-1.2222222222222209E-2</v>
      </c>
    </row>
    <row r="7564" spans="1:11" x14ac:dyDescent="0.3">
      <c r="A7564">
        <v>186979196</v>
      </c>
      <c r="C7564">
        <v>-3.18</v>
      </c>
      <c r="D7564">
        <v>0.41</v>
      </c>
      <c r="E7564">
        <v>31.81</v>
      </c>
      <c r="F7564">
        <v>-4.12</v>
      </c>
      <c r="G7564">
        <f>SUM($C$2:C7564)/($A$3-$A$2)</f>
        <v>0.15223649773970885</v>
      </c>
      <c r="H7564">
        <f>SUM($C$2:D7564)/($A$3-$A$2)</f>
        <v>8.9438496312156779E-2</v>
      </c>
      <c r="I7564">
        <f t="shared" si="356"/>
        <v>2.9999999999999805E-2</v>
      </c>
      <c r="J7564">
        <f t="shared" si="357"/>
        <v>4.9999999999999989E-2</v>
      </c>
      <c r="K7564">
        <f t="shared" si="355"/>
        <v>-7.7777777777777845E-3</v>
      </c>
    </row>
    <row r="7565" spans="1:11" x14ac:dyDescent="0.3">
      <c r="A7565">
        <v>186980910</v>
      </c>
      <c r="C7565">
        <v>-3.18</v>
      </c>
      <c r="D7565">
        <v>0.45</v>
      </c>
      <c r="E7565">
        <v>31.77</v>
      </c>
      <c r="F7565">
        <v>-4.46</v>
      </c>
      <c r="G7565">
        <f>SUM($C$2:C7565)/($A$3-$A$2)</f>
        <v>0.15147989531287087</v>
      </c>
      <c r="H7565">
        <f>SUM($C$2:D7565)/($A$3-$A$2)</f>
        <v>8.878896026647512E-2</v>
      </c>
      <c r="I7565">
        <f t="shared" si="356"/>
        <v>0</v>
      </c>
      <c r="J7565">
        <f t="shared" si="357"/>
        <v>4.0000000000000036E-2</v>
      </c>
      <c r="K7565">
        <f t="shared" si="355"/>
        <v>-6.6666666666666723E-3</v>
      </c>
    </row>
    <row r="7566" spans="1:11" x14ac:dyDescent="0.3">
      <c r="A7566">
        <v>186985168</v>
      </c>
      <c r="C7566">
        <v>-3.22</v>
      </c>
      <c r="D7566">
        <v>0.41</v>
      </c>
      <c r="E7566">
        <v>32.22</v>
      </c>
      <c r="F7566">
        <v>-4.05</v>
      </c>
      <c r="G7566">
        <f>SUM($C$2:C7566)/($A$3-$A$2)</f>
        <v>0.15071377587437457</v>
      </c>
      <c r="H7566">
        <f>SUM($C$2:D7566)/($A$3-$A$2)</f>
        <v>8.8120390197476792E-2</v>
      </c>
      <c r="I7566">
        <f t="shared" si="356"/>
        <v>-4.0000000000000036E-2</v>
      </c>
      <c r="J7566">
        <f t="shared" si="357"/>
        <v>-4.0000000000000036E-2</v>
      </c>
      <c r="K7566">
        <f t="shared" si="355"/>
        <v>-7.222222222222241E-3</v>
      </c>
    </row>
    <row r="7567" spans="1:11" x14ac:dyDescent="0.3">
      <c r="A7567">
        <v>186986851</v>
      </c>
      <c r="C7567">
        <v>-3.24</v>
      </c>
      <c r="D7567">
        <v>0.38</v>
      </c>
      <c r="E7567">
        <v>32.36</v>
      </c>
      <c r="F7567">
        <v>-3.75</v>
      </c>
      <c r="G7567">
        <f>SUM($C$2:C7567)/($A$3-$A$2)</f>
        <v>0.14994289793004908</v>
      </c>
      <c r="H7567">
        <f>SUM($C$2:D7567)/($A$3-$A$2)</f>
        <v>8.7439923863905533E-2</v>
      </c>
      <c r="I7567">
        <f t="shared" si="356"/>
        <v>-2.0000000000000018E-2</v>
      </c>
      <c r="J7567">
        <f t="shared" si="357"/>
        <v>-2.9999999999999971E-2</v>
      </c>
      <c r="K7567">
        <f t="shared" si="355"/>
        <v>-8.3333333333333523E-3</v>
      </c>
    </row>
    <row r="7568" spans="1:11" x14ac:dyDescent="0.3">
      <c r="A7568">
        <v>186988534</v>
      </c>
      <c r="C7568">
        <v>-3.24</v>
      </c>
      <c r="D7568">
        <v>0.36</v>
      </c>
      <c r="E7568">
        <v>32.44</v>
      </c>
      <c r="F7568">
        <v>-3.6</v>
      </c>
      <c r="G7568">
        <f>SUM($C$2:C7568)/($A$3-$A$2)</f>
        <v>0.1491720199857236</v>
      </c>
      <c r="H7568">
        <f>SUM($C$2:D7568)/($A$3-$A$2)</f>
        <v>8.6754699024505097E-2</v>
      </c>
      <c r="I7568">
        <f t="shared" si="356"/>
        <v>0</v>
      </c>
      <c r="J7568">
        <f t="shared" si="357"/>
        <v>-2.0000000000000018E-2</v>
      </c>
      <c r="K7568">
        <f t="shared" si="355"/>
        <v>-7.222222222222241E-3</v>
      </c>
    </row>
    <row r="7569" spans="1:11" x14ac:dyDescent="0.3">
      <c r="A7569">
        <v>186992834</v>
      </c>
      <c r="C7569">
        <v>-3.17</v>
      </c>
      <c r="D7569">
        <v>0.37</v>
      </c>
      <c r="E7569">
        <v>31.74</v>
      </c>
      <c r="F7569">
        <v>-3.66</v>
      </c>
      <c r="G7569">
        <f>SUM($C$2:C7569)/($A$3-$A$2)</f>
        <v>0.14841779681180023</v>
      </c>
      <c r="H7569">
        <f>SUM($C$2:D7569)/($A$3-$A$2)</f>
        <v>8.6088508208421344E-2</v>
      </c>
      <c r="I7569">
        <f t="shared" si="356"/>
        <v>7.0000000000000284E-2</v>
      </c>
      <c r="J7569">
        <f t="shared" si="357"/>
        <v>1.0000000000000009E-2</v>
      </c>
      <c r="K7569">
        <f t="shared" si="355"/>
        <v>1.6666666666666804E-3</v>
      </c>
    </row>
    <row r="7570" spans="1:11" x14ac:dyDescent="0.3">
      <c r="A7570">
        <v>186994522</v>
      </c>
      <c r="C7570">
        <v>-3.15</v>
      </c>
      <c r="D7570">
        <v>0.36</v>
      </c>
      <c r="E7570">
        <v>31.53</v>
      </c>
      <c r="F7570">
        <v>-3.6</v>
      </c>
      <c r="G7570">
        <f>SUM($C$2:C7570)/($A$3-$A$2)</f>
        <v>0.147668332143706</v>
      </c>
      <c r="H7570">
        <f>SUM($C$2:D7570)/($A$3-$A$2)</f>
        <v>8.5424696645252193E-2</v>
      </c>
      <c r="I7570">
        <f t="shared" si="356"/>
        <v>2.0000000000000018E-2</v>
      </c>
      <c r="J7570">
        <f t="shared" si="357"/>
        <v>-1.0000000000000009E-2</v>
      </c>
      <c r="K7570">
        <f t="shared" si="355"/>
        <v>3.8888888888889048E-3</v>
      </c>
    </row>
    <row r="7571" spans="1:11" x14ac:dyDescent="0.3">
      <c r="A7571">
        <v>186996193</v>
      </c>
      <c r="C7571">
        <v>-3.13</v>
      </c>
      <c r="D7571">
        <v>0.34</v>
      </c>
      <c r="E7571">
        <v>31.34</v>
      </c>
      <c r="F7571">
        <v>-3.43</v>
      </c>
      <c r="G7571">
        <f>SUM($C$2:C7571)/($A$3-$A$2)</f>
        <v>0.14692362598144096</v>
      </c>
      <c r="H7571">
        <f>SUM($C$2:D7571)/($A$3-$A$2)</f>
        <v>8.4760885082083015E-2</v>
      </c>
      <c r="I7571">
        <f t="shared" si="356"/>
        <v>2.0000000000000018E-2</v>
      </c>
      <c r="J7571">
        <f t="shared" si="357"/>
        <v>-1.9999999999999962E-2</v>
      </c>
      <c r="K7571">
        <f t="shared" si="355"/>
        <v>5.0000000000000166E-3</v>
      </c>
    </row>
    <row r="7572" spans="1:11" x14ac:dyDescent="0.3">
      <c r="A7572">
        <v>187000473</v>
      </c>
      <c r="C7572">
        <v>-3.13</v>
      </c>
      <c r="D7572">
        <v>0.27</v>
      </c>
      <c r="E7572">
        <v>31.3</v>
      </c>
      <c r="F7572">
        <v>-2.69</v>
      </c>
      <c r="G7572">
        <f>SUM($C$2:C7572)/($A$3-$A$2)</f>
        <v>0.14617891981917591</v>
      </c>
      <c r="H7572">
        <f>SUM($C$2:D7572)/($A$3-$A$2)</f>
        <v>8.4080418748511757E-2</v>
      </c>
      <c r="I7572">
        <f t="shared" si="356"/>
        <v>0</v>
      </c>
      <c r="J7572">
        <f t="shared" si="357"/>
        <v>-7.0000000000000007E-2</v>
      </c>
      <c r="K7572">
        <f t="shared" si="355"/>
        <v>2.2222222222222244E-3</v>
      </c>
    </row>
    <row r="7573" spans="1:11" x14ac:dyDescent="0.3">
      <c r="A7573">
        <v>187002157</v>
      </c>
      <c r="C7573">
        <v>-3.15</v>
      </c>
      <c r="D7573">
        <v>0.23</v>
      </c>
      <c r="E7573">
        <v>31.46</v>
      </c>
      <c r="F7573">
        <v>-2.27</v>
      </c>
      <c r="G7573">
        <f>SUM($C$2:C7573)/($A$3-$A$2)</f>
        <v>0.14542945515108169</v>
      </c>
      <c r="H7573">
        <f>SUM($C$2:D7573)/($A$3-$A$2)</f>
        <v>8.3385676897453007E-2</v>
      </c>
      <c r="I7573">
        <f t="shared" si="356"/>
        <v>-2.0000000000000018E-2</v>
      </c>
      <c r="J7573">
        <f t="shared" si="357"/>
        <v>-4.0000000000000008E-2</v>
      </c>
      <c r="K7573">
        <f t="shared" ref="K7573:K7636" si="358">AVERAGE(I7556:I7573)</f>
        <v>1.1111111111111122E-3</v>
      </c>
    </row>
    <row r="7574" spans="1:11" x14ac:dyDescent="0.3">
      <c r="A7574">
        <v>187003879</v>
      </c>
      <c r="C7574">
        <v>-3.16</v>
      </c>
      <c r="D7574">
        <v>0.19</v>
      </c>
      <c r="E7574">
        <v>31.64</v>
      </c>
      <c r="F7574">
        <v>-1.86</v>
      </c>
      <c r="G7574">
        <f>SUM($C$2:C7574)/($A$3-$A$2)</f>
        <v>0.14467761123007289</v>
      </c>
      <c r="H7574">
        <f>SUM($C$2:D7574)/($A$3-$A$2)</f>
        <v>8.2679038781821299E-2</v>
      </c>
      <c r="I7574">
        <f t="shared" si="356"/>
        <v>-1.0000000000000231E-2</v>
      </c>
      <c r="J7574">
        <f t="shared" si="357"/>
        <v>-4.0000000000000008E-2</v>
      </c>
      <c r="K7574">
        <f t="shared" si="358"/>
        <v>1.1111111111111122E-3</v>
      </c>
    </row>
    <row r="7575" spans="1:11" x14ac:dyDescent="0.3">
      <c r="A7575">
        <v>187008145</v>
      </c>
      <c r="C7575">
        <v>-3.18</v>
      </c>
      <c r="D7575">
        <v>0.09</v>
      </c>
      <c r="E7575">
        <v>31.76</v>
      </c>
      <c r="F7575">
        <v>-0.93</v>
      </c>
      <c r="G7575">
        <f>SUM($C$2:C7575)/($A$3-$A$2)</f>
        <v>0.14392100880323494</v>
      </c>
      <c r="H7575">
        <f>SUM($C$2:D7575)/($A$3-$A$2)</f>
        <v>8.1943849631214594E-2</v>
      </c>
      <c r="I7575">
        <f t="shared" si="356"/>
        <v>-2.0000000000000018E-2</v>
      </c>
      <c r="J7575">
        <f t="shared" si="357"/>
        <v>-0.1</v>
      </c>
      <c r="K7575">
        <f t="shared" si="358"/>
        <v>5.5555555555554374E-4</v>
      </c>
    </row>
    <row r="7576" spans="1:11" x14ac:dyDescent="0.3">
      <c r="A7576">
        <v>187009827</v>
      </c>
      <c r="C7576">
        <v>-3.16</v>
      </c>
      <c r="D7576">
        <v>0.04</v>
      </c>
      <c r="E7576">
        <v>31.58</v>
      </c>
      <c r="F7576">
        <v>-0.41</v>
      </c>
      <c r="G7576">
        <f>SUM($C$2:C7576)/($A$3-$A$2)</f>
        <v>0.14316916488222614</v>
      </c>
      <c r="H7576">
        <f>SUM($C$2:D7576)/($A$3-$A$2)</f>
        <v>8.1201522721864122E-2</v>
      </c>
      <c r="I7576">
        <f t="shared" si="356"/>
        <v>2.0000000000000018E-2</v>
      </c>
      <c r="J7576">
        <f t="shared" si="357"/>
        <v>-4.9999999999999996E-2</v>
      </c>
      <c r="K7576">
        <f t="shared" si="358"/>
        <v>2.7777777777777679E-3</v>
      </c>
    </row>
    <row r="7577" spans="1:11" x14ac:dyDescent="0.3">
      <c r="A7577">
        <v>187011495</v>
      </c>
      <c r="C7577">
        <v>-3.14</v>
      </c>
      <c r="D7577">
        <v>-0.01</v>
      </c>
      <c r="E7577">
        <v>31.39</v>
      </c>
      <c r="F7577">
        <v>0.1</v>
      </c>
      <c r="G7577">
        <f>SUM($C$2:C7577)/($A$3-$A$2)</f>
        <v>0.14242207946704652</v>
      </c>
      <c r="H7577">
        <f>SUM($C$2:D7577)/($A$3-$A$2)</f>
        <v>8.0452058053769912E-2</v>
      </c>
      <c r="I7577">
        <f t="shared" si="356"/>
        <v>2.0000000000000018E-2</v>
      </c>
      <c r="J7577">
        <f t="shared" si="357"/>
        <v>-0.05</v>
      </c>
      <c r="K7577">
        <f t="shared" si="358"/>
        <v>3.8888888888888801E-3</v>
      </c>
    </row>
    <row r="7578" spans="1:11" x14ac:dyDescent="0.3">
      <c r="A7578">
        <v>187015765</v>
      </c>
      <c r="C7578">
        <v>-3.15</v>
      </c>
      <c r="D7578">
        <v>-0.11</v>
      </c>
      <c r="E7578">
        <v>31.47</v>
      </c>
      <c r="F7578">
        <v>1.07</v>
      </c>
      <c r="G7578">
        <f>SUM($C$2:C7578)/($A$3-$A$2)</f>
        <v>0.1416726147989523</v>
      </c>
      <c r="H7578">
        <f>SUM($C$2:D7578)/($A$3-$A$2)</f>
        <v>7.9676421603615266E-2</v>
      </c>
      <c r="I7578">
        <f t="shared" si="356"/>
        <v>-9.9999999999997868E-3</v>
      </c>
      <c r="J7578">
        <f t="shared" si="357"/>
        <v>-0.1</v>
      </c>
      <c r="K7578">
        <f t="shared" si="358"/>
        <v>2.7777777777777926E-3</v>
      </c>
    </row>
    <row r="7579" spans="1:11" x14ac:dyDescent="0.3">
      <c r="A7579">
        <v>187017451</v>
      </c>
      <c r="C7579">
        <v>-3.16</v>
      </c>
      <c r="D7579">
        <v>-0.12</v>
      </c>
      <c r="E7579">
        <v>31.57</v>
      </c>
      <c r="F7579">
        <v>1.24</v>
      </c>
      <c r="G7579">
        <f>SUM($C$2:C7579)/($A$3-$A$2)</f>
        <v>0.1409207708779435</v>
      </c>
      <c r="H7579">
        <f>SUM($C$2:D7579)/($A$3-$A$2)</f>
        <v>7.8896026647631429E-2</v>
      </c>
      <c r="I7579">
        <f t="shared" si="356"/>
        <v>-1.0000000000000231E-2</v>
      </c>
      <c r="J7579">
        <f t="shared" si="357"/>
        <v>-9.999999999999995E-3</v>
      </c>
      <c r="K7579">
        <f t="shared" si="358"/>
        <v>1.6666666666666557E-3</v>
      </c>
    </row>
    <row r="7580" spans="1:11" x14ac:dyDescent="0.3">
      <c r="A7580">
        <v>187019132</v>
      </c>
      <c r="C7580">
        <v>-3.18</v>
      </c>
      <c r="D7580">
        <v>-0.11</v>
      </c>
      <c r="E7580">
        <v>31.85</v>
      </c>
      <c r="F7580">
        <v>1.1000000000000001</v>
      </c>
      <c r="G7580">
        <f>SUM($C$2:C7580)/($A$3-$A$2)</f>
        <v>0.14016416845110555</v>
      </c>
      <c r="H7580">
        <f>SUM($C$2:D7580)/($A$3-$A$2)</f>
        <v>7.8113252438733016E-2</v>
      </c>
      <c r="I7580">
        <f t="shared" si="356"/>
        <v>-2.0000000000000018E-2</v>
      </c>
      <c r="J7580">
        <f t="shared" si="357"/>
        <v>9.999999999999995E-3</v>
      </c>
      <c r="K7580">
        <f t="shared" si="358"/>
        <v>1.1111111111111122E-3</v>
      </c>
    </row>
    <row r="7581" spans="1:11" x14ac:dyDescent="0.3">
      <c r="A7581">
        <v>187023385</v>
      </c>
      <c r="C7581">
        <v>-3.28</v>
      </c>
      <c r="D7581">
        <v>-0.08</v>
      </c>
      <c r="E7581">
        <v>32.83</v>
      </c>
      <c r="F7581">
        <v>0.81</v>
      </c>
      <c r="G7581">
        <f>SUM($C$2:C7581)/($A$3-$A$2)</f>
        <v>0.13938377349512174</v>
      </c>
      <c r="H7581">
        <f>SUM($C$2:D7581)/($A$3-$A$2)</f>
        <v>7.7313823459432537E-2</v>
      </c>
      <c r="I7581">
        <f t="shared" si="356"/>
        <v>-9.9999999999999645E-2</v>
      </c>
      <c r="J7581">
        <f t="shared" si="357"/>
        <v>0.03</v>
      </c>
      <c r="K7581">
        <f t="shared" si="358"/>
        <v>-3.8888888888888801E-3</v>
      </c>
    </row>
    <row r="7582" spans="1:11" x14ac:dyDescent="0.3">
      <c r="A7582">
        <v>187025058</v>
      </c>
      <c r="C7582">
        <v>-3.32</v>
      </c>
      <c r="D7582">
        <v>-0.05</v>
      </c>
      <c r="E7582">
        <v>33.24</v>
      </c>
      <c r="F7582">
        <v>0.51</v>
      </c>
      <c r="G7582">
        <f>SUM($C$2:C7582)/($A$3-$A$2)</f>
        <v>0.13859386152747954</v>
      </c>
      <c r="H7582">
        <f>SUM($C$2:D7582)/($A$3-$A$2)</f>
        <v>7.6512015227217442E-2</v>
      </c>
      <c r="I7582">
        <f t="shared" si="356"/>
        <v>-4.0000000000000036E-2</v>
      </c>
      <c r="J7582">
        <f t="shared" si="357"/>
        <v>0.03</v>
      </c>
      <c r="K7582">
        <f t="shared" si="358"/>
        <v>-7.7777777777777602E-3</v>
      </c>
    </row>
    <row r="7583" spans="1:11" x14ac:dyDescent="0.3">
      <c r="A7583">
        <v>187026770</v>
      </c>
      <c r="C7583">
        <v>-3.35</v>
      </c>
      <c r="D7583">
        <v>-0.06</v>
      </c>
      <c r="E7583">
        <v>33.450000000000003</v>
      </c>
      <c r="F7583">
        <v>0.56000000000000005</v>
      </c>
      <c r="G7583">
        <f>SUM($C$2:C7583)/($A$3-$A$2)</f>
        <v>0.13779681180109363</v>
      </c>
      <c r="H7583">
        <f>SUM($C$2:D7583)/($A$3-$A$2)</f>
        <v>7.5700689983344019E-2</v>
      </c>
      <c r="I7583">
        <f t="shared" si="356"/>
        <v>-3.0000000000000249E-2</v>
      </c>
      <c r="J7583">
        <f t="shared" si="357"/>
        <v>-9.999999999999995E-3</v>
      </c>
      <c r="K7583">
        <f t="shared" si="358"/>
        <v>-9.4444444444444411E-3</v>
      </c>
    </row>
    <row r="7584" spans="1:11" x14ac:dyDescent="0.3">
      <c r="A7584">
        <v>187031012</v>
      </c>
      <c r="C7584">
        <v>-3.43</v>
      </c>
      <c r="D7584">
        <v>-0.11</v>
      </c>
      <c r="E7584">
        <v>34.35</v>
      </c>
      <c r="F7584">
        <v>1.1299999999999999</v>
      </c>
      <c r="G7584">
        <f>SUM($C$2:C7584)/($A$3-$A$2)</f>
        <v>0.13698072805139105</v>
      </c>
      <c r="H7584">
        <f>SUM($C$2:D7584)/($A$3-$A$2)</f>
        <v>7.4858434451580982E-2</v>
      </c>
      <c r="I7584">
        <f t="shared" si="356"/>
        <v>-8.0000000000000071E-2</v>
      </c>
      <c r="J7584">
        <f t="shared" si="357"/>
        <v>-0.05</v>
      </c>
      <c r="K7584">
        <f t="shared" si="358"/>
        <v>-1.1666666666666665E-2</v>
      </c>
    </row>
    <row r="7585" spans="1:11" x14ac:dyDescent="0.3">
      <c r="A7585">
        <v>187032698</v>
      </c>
      <c r="C7585">
        <v>-3.44</v>
      </c>
      <c r="D7585">
        <v>-0.14000000000000001</v>
      </c>
      <c r="E7585">
        <v>34.44</v>
      </c>
      <c r="F7585">
        <v>1.43</v>
      </c>
      <c r="G7585">
        <f>SUM($C$2:C7585)/($A$3-$A$2)</f>
        <v>0.13616226504877388</v>
      </c>
      <c r="H7585">
        <f>SUM($C$2:D7585)/($A$3-$A$2)</f>
        <v>7.4006661908159618E-2</v>
      </c>
      <c r="I7585">
        <f t="shared" si="356"/>
        <v>-9.9999999999997868E-3</v>
      </c>
      <c r="J7585">
        <f t="shared" si="357"/>
        <v>-3.0000000000000013E-2</v>
      </c>
      <c r="K7585">
        <f t="shared" si="358"/>
        <v>-1.1111111111111096E-2</v>
      </c>
    </row>
    <row r="7586" spans="1:11" x14ac:dyDescent="0.3">
      <c r="A7586">
        <v>187034381</v>
      </c>
      <c r="C7586">
        <v>-3.46</v>
      </c>
      <c r="D7586">
        <v>-0.17</v>
      </c>
      <c r="E7586">
        <v>34.57</v>
      </c>
      <c r="F7586">
        <v>1.73</v>
      </c>
      <c r="G7586">
        <f>SUM($C$2:C7586)/($A$3-$A$2)</f>
        <v>0.1353390435403275</v>
      </c>
      <c r="H7586">
        <f>SUM($C$2:D7586)/($A$3-$A$2)</f>
        <v>7.3142993100165338E-2</v>
      </c>
      <c r="I7586">
        <f t="shared" si="356"/>
        <v>-2.0000000000000018E-2</v>
      </c>
      <c r="J7586">
        <f t="shared" si="357"/>
        <v>-0.03</v>
      </c>
      <c r="K7586">
        <f t="shared" si="358"/>
        <v>-1.2222222222222209E-2</v>
      </c>
    </row>
    <row r="7587" spans="1:11" x14ac:dyDescent="0.3">
      <c r="A7587">
        <v>187038690</v>
      </c>
      <c r="C7587">
        <v>-3.5</v>
      </c>
      <c r="D7587">
        <v>-0.22</v>
      </c>
      <c r="E7587">
        <v>35</v>
      </c>
      <c r="F7587">
        <v>2.23</v>
      </c>
      <c r="G7587">
        <f>SUM($C$2:C7587)/($A$3-$A$2)</f>
        <v>0.13450630502022282</v>
      </c>
      <c r="H7587">
        <f>SUM($C$2:D7587)/($A$3-$A$2)</f>
        <v>7.2257911015939771E-2</v>
      </c>
      <c r="I7587">
        <f t="shared" si="356"/>
        <v>-4.0000000000000036E-2</v>
      </c>
      <c r="J7587">
        <f t="shared" si="357"/>
        <v>-4.9999999999999989E-2</v>
      </c>
      <c r="K7587">
        <f t="shared" si="358"/>
        <v>-1.8333333333333337E-2</v>
      </c>
    </row>
    <row r="7588" spans="1:11" x14ac:dyDescent="0.3">
      <c r="A7588">
        <v>187040364</v>
      </c>
      <c r="C7588">
        <v>-3.51</v>
      </c>
      <c r="D7588">
        <v>-0.23</v>
      </c>
      <c r="E7588">
        <v>35.14</v>
      </c>
      <c r="F7588">
        <v>2.3199999999999998</v>
      </c>
      <c r="G7588">
        <f>SUM($C$2:C7588)/($A$3-$A$2)</f>
        <v>0.13367118724720356</v>
      </c>
      <c r="H7588">
        <f>SUM($C$2:D7588)/($A$3-$A$2)</f>
        <v>7.1368070425885055E-2</v>
      </c>
      <c r="I7588">
        <f t="shared" si="356"/>
        <v>-9.9999999999997868E-3</v>
      </c>
      <c r="J7588">
        <f t="shared" si="357"/>
        <v>-1.0000000000000009E-2</v>
      </c>
      <c r="K7588">
        <f t="shared" si="358"/>
        <v>-1.9999999999999993E-2</v>
      </c>
    </row>
    <row r="7589" spans="1:11" x14ac:dyDescent="0.3">
      <c r="A7589">
        <v>187042055</v>
      </c>
      <c r="C7589">
        <v>-3.53</v>
      </c>
      <c r="D7589">
        <v>-0.25</v>
      </c>
      <c r="E7589">
        <v>35.33</v>
      </c>
      <c r="F7589">
        <v>2.46</v>
      </c>
      <c r="G7589">
        <f>SUM($C$2:C7589)/($A$3-$A$2)</f>
        <v>0.13283131096835513</v>
      </c>
      <c r="H7589">
        <f>SUM($C$2:D7589)/($A$3-$A$2)</f>
        <v>7.0468712824171997E-2</v>
      </c>
      <c r="I7589">
        <f t="shared" si="356"/>
        <v>-2.0000000000000018E-2</v>
      </c>
      <c r="J7589">
        <f t="shared" si="357"/>
        <v>-1.999999999999999E-2</v>
      </c>
      <c r="K7589">
        <f t="shared" si="358"/>
        <v>-2.2222222222222216E-2</v>
      </c>
    </row>
    <row r="7590" spans="1:11" x14ac:dyDescent="0.3">
      <c r="A7590">
        <v>187046331</v>
      </c>
      <c r="C7590">
        <v>-3.48</v>
      </c>
      <c r="D7590">
        <v>-0.35</v>
      </c>
      <c r="E7590">
        <v>34.76</v>
      </c>
      <c r="F7590">
        <v>3.5</v>
      </c>
      <c r="G7590">
        <f>SUM($C$2:C7590)/($A$3-$A$2)</f>
        <v>0.1320033309540796</v>
      </c>
      <c r="H7590">
        <f>SUM($C$2:D7590)/($A$3-$A$2)</f>
        <v>6.9557458957885995E-2</v>
      </c>
      <c r="I7590">
        <f t="shared" si="356"/>
        <v>4.9999999999999822E-2</v>
      </c>
      <c r="J7590">
        <f t="shared" si="357"/>
        <v>-9.9999999999999978E-2</v>
      </c>
      <c r="K7590">
        <f t="shared" si="358"/>
        <v>-1.9444444444444448E-2</v>
      </c>
    </row>
    <row r="7591" spans="1:11" x14ac:dyDescent="0.3">
      <c r="A7591">
        <v>187048014</v>
      </c>
      <c r="C7591">
        <v>-3.47</v>
      </c>
      <c r="D7591">
        <v>-0.38</v>
      </c>
      <c r="E7591">
        <v>34.729999999999997</v>
      </c>
      <c r="F7591">
        <v>3.8</v>
      </c>
      <c r="G7591">
        <f>SUM($C$2:C7591)/($A$3-$A$2)</f>
        <v>0.13117773019271867</v>
      </c>
      <c r="H7591">
        <f>SUM($C$2:D7591)/($A$3-$A$2)</f>
        <v>6.8641446585770843E-2</v>
      </c>
      <c r="I7591">
        <f t="shared" si="356"/>
        <v>9.9999999999997868E-3</v>
      </c>
      <c r="J7591">
        <f t="shared" si="357"/>
        <v>-3.0000000000000027E-2</v>
      </c>
      <c r="K7591">
        <f t="shared" si="358"/>
        <v>-1.7777777777777795E-2</v>
      </c>
    </row>
    <row r="7592" spans="1:11" x14ac:dyDescent="0.3">
      <c r="A7592">
        <v>187049731</v>
      </c>
      <c r="C7592">
        <v>-3.47</v>
      </c>
      <c r="D7592">
        <v>-0.4</v>
      </c>
      <c r="E7592">
        <v>34.729999999999997</v>
      </c>
      <c r="F7592">
        <v>4.05</v>
      </c>
      <c r="G7592">
        <f>SUM($C$2:C7592)/($A$3-$A$2)</f>
        <v>0.13035212943135771</v>
      </c>
      <c r="H7592">
        <f>SUM($C$2:D7592)/($A$3-$A$2)</f>
        <v>6.7720675707826514E-2</v>
      </c>
      <c r="I7592">
        <f t="shared" si="356"/>
        <v>0</v>
      </c>
      <c r="J7592">
        <f t="shared" si="357"/>
        <v>-2.0000000000000018E-2</v>
      </c>
      <c r="K7592">
        <f t="shared" si="358"/>
        <v>-1.7222222222222226E-2</v>
      </c>
    </row>
    <row r="7593" spans="1:11" x14ac:dyDescent="0.3">
      <c r="A7593">
        <v>187053988</v>
      </c>
      <c r="C7593">
        <v>-3.55</v>
      </c>
      <c r="D7593">
        <v>-0.4</v>
      </c>
      <c r="E7593">
        <v>35.46</v>
      </c>
      <c r="F7593">
        <v>4</v>
      </c>
      <c r="G7593">
        <f>SUM($C$2:C7593)/($A$3-$A$2)</f>
        <v>0.12950749464668013</v>
      </c>
      <c r="H7593">
        <f>SUM($C$2:D7593)/($A$3-$A$2)</f>
        <v>6.6780870806565515E-2</v>
      </c>
      <c r="I7593">
        <f t="shared" si="356"/>
        <v>-7.9999999999999627E-2</v>
      </c>
      <c r="J7593">
        <f t="shared" si="357"/>
        <v>0</v>
      </c>
      <c r="K7593">
        <f t="shared" si="358"/>
        <v>-2.0555555555555535E-2</v>
      </c>
    </row>
    <row r="7594" spans="1:11" x14ac:dyDescent="0.3">
      <c r="A7594">
        <v>187055665</v>
      </c>
      <c r="C7594">
        <v>-3.56</v>
      </c>
      <c r="D7594">
        <v>-0.39</v>
      </c>
      <c r="E7594">
        <v>35.590000000000003</v>
      </c>
      <c r="F7594">
        <v>3.9</v>
      </c>
      <c r="G7594">
        <f>SUM($C$2:C7594)/($A$3-$A$2)</f>
        <v>0.12866048060908794</v>
      </c>
      <c r="H7594">
        <f>SUM($C$2:D7594)/($A$3-$A$2)</f>
        <v>6.5841065905304502E-2</v>
      </c>
      <c r="I7594">
        <f t="shared" si="356"/>
        <v>-1.0000000000000231E-2</v>
      </c>
      <c r="J7594">
        <f t="shared" si="357"/>
        <v>1.0000000000000009E-2</v>
      </c>
      <c r="K7594">
        <f t="shared" si="358"/>
        <v>-2.2222222222222216E-2</v>
      </c>
    </row>
    <row r="7595" spans="1:11" x14ac:dyDescent="0.3">
      <c r="A7595">
        <v>187057347</v>
      </c>
      <c r="C7595">
        <v>-3.58</v>
      </c>
      <c r="D7595">
        <v>-0.37</v>
      </c>
      <c r="E7595">
        <v>35.82</v>
      </c>
      <c r="F7595">
        <v>3.68</v>
      </c>
      <c r="G7595">
        <f>SUM($C$2:C7595)/($A$3-$A$2)</f>
        <v>0.12780870806566655</v>
      </c>
      <c r="H7595">
        <f>SUM($C$2:D7595)/($A$3-$A$2)</f>
        <v>6.4901261004043503E-2</v>
      </c>
      <c r="I7595">
        <f t="shared" si="356"/>
        <v>-2.0000000000000018E-2</v>
      </c>
      <c r="J7595">
        <f t="shared" si="357"/>
        <v>2.0000000000000018E-2</v>
      </c>
      <c r="K7595">
        <f t="shared" si="358"/>
        <v>-2.4444444444444442E-2</v>
      </c>
    </row>
    <row r="7596" spans="1:11" x14ac:dyDescent="0.3">
      <c r="A7596">
        <v>187061656</v>
      </c>
      <c r="C7596">
        <v>-3.52</v>
      </c>
      <c r="D7596">
        <v>-0.31</v>
      </c>
      <c r="E7596">
        <v>35.229999999999997</v>
      </c>
      <c r="F7596">
        <v>3.14</v>
      </c>
      <c r="G7596">
        <f>SUM($C$2:C7596)/($A$3-$A$2)</f>
        <v>0.12697121103973272</v>
      </c>
      <c r="H7596">
        <f>SUM($C$2:D7596)/($A$3-$A$2)</f>
        <v>6.3990007137757529E-2</v>
      </c>
      <c r="I7596">
        <f t="shared" si="356"/>
        <v>6.0000000000000053E-2</v>
      </c>
      <c r="J7596">
        <f t="shared" si="357"/>
        <v>0.06</v>
      </c>
      <c r="K7596">
        <f t="shared" si="358"/>
        <v>-2.0555555555555563E-2</v>
      </c>
    </row>
    <row r="7597" spans="1:11" x14ac:dyDescent="0.3">
      <c r="A7597">
        <v>187063349</v>
      </c>
      <c r="C7597">
        <v>-3.49</v>
      </c>
      <c r="D7597">
        <v>-0.28999999999999998</v>
      </c>
      <c r="E7597">
        <v>34.9</v>
      </c>
      <c r="F7597">
        <v>2.9</v>
      </c>
      <c r="G7597">
        <f>SUM($C$2:C7597)/($A$3-$A$2)</f>
        <v>0.12614085177254261</v>
      </c>
      <c r="H7597">
        <f>SUM($C$2:D7597)/($A$3-$A$2)</f>
        <v>6.3090649536044457E-2</v>
      </c>
      <c r="I7597">
        <f t="shared" si="356"/>
        <v>2.9999999999999805E-2</v>
      </c>
      <c r="J7597">
        <f t="shared" si="357"/>
        <v>2.0000000000000018E-2</v>
      </c>
      <c r="K7597">
        <f t="shared" si="358"/>
        <v>-1.8333333333333337E-2</v>
      </c>
    </row>
    <row r="7598" spans="1:11" x14ac:dyDescent="0.3">
      <c r="A7598">
        <v>187065019</v>
      </c>
      <c r="C7598">
        <v>-3.49</v>
      </c>
      <c r="D7598">
        <v>-0.23</v>
      </c>
      <c r="E7598">
        <v>34.909999999999997</v>
      </c>
      <c r="F7598">
        <v>2.2999999999999998</v>
      </c>
      <c r="G7598">
        <f>SUM($C$2:C7598)/($A$3-$A$2)</f>
        <v>0.12531049250535251</v>
      </c>
      <c r="H7598">
        <f>SUM($C$2:D7598)/($A$3-$A$2)</f>
        <v>6.2205567451818898E-2</v>
      </c>
      <c r="I7598">
        <f t="shared" si="356"/>
        <v>0</v>
      </c>
      <c r="J7598">
        <f t="shared" si="357"/>
        <v>5.999999999999997E-2</v>
      </c>
      <c r="K7598">
        <f t="shared" si="358"/>
        <v>-1.7222222222222226E-2</v>
      </c>
    </row>
    <row r="7599" spans="1:11" x14ac:dyDescent="0.3">
      <c r="A7599">
        <v>187069282</v>
      </c>
      <c r="C7599">
        <v>-3.54</v>
      </c>
      <c r="D7599">
        <v>-7.0000000000000007E-2</v>
      </c>
      <c r="E7599">
        <v>35.450000000000003</v>
      </c>
      <c r="F7599">
        <v>0.72</v>
      </c>
      <c r="G7599">
        <f>SUM($C$2:C7599)/($A$3-$A$2)</f>
        <v>0.12446823697358948</v>
      </c>
      <c r="H7599">
        <f>SUM($C$2:D7599)/($A$3-$A$2)</f>
        <v>6.1346657149653774E-2</v>
      </c>
      <c r="I7599">
        <f t="shared" si="356"/>
        <v>-4.9999999999999822E-2</v>
      </c>
      <c r="J7599">
        <f t="shared" si="357"/>
        <v>0.16</v>
      </c>
      <c r="K7599">
        <f t="shared" si="358"/>
        <v>-1.4444444444444458E-2</v>
      </c>
    </row>
    <row r="7600" spans="1:11" x14ac:dyDescent="0.3">
      <c r="A7600">
        <v>187070949</v>
      </c>
      <c r="C7600">
        <v>-3.56</v>
      </c>
      <c r="D7600">
        <v>-0.05</v>
      </c>
      <c r="E7600">
        <v>35.64</v>
      </c>
      <c r="F7600">
        <v>0.49</v>
      </c>
      <c r="G7600">
        <f>SUM($C$2:C7600)/($A$3-$A$2)</f>
        <v>0.1236212229359973</v>
      </c>
      <c r="H7600">
        <f>SUM($C$2:D7600)/($A$3-$A$2)</f>
        <v>6.0487746847488651E-2</v>
      </c>
      <c r="I7600">
        <f t="shared" si="356"/>
        <v>-2.0000000000000018E-2</v>
      </c>
      <c r="J7600">
        <f t="shared" si="357"/>
        <v>2.0000000000000004E-2</v>
      </c>
      <c r="K7600">
        <f t="shared" si="358"/>
        <v>-1.3333333333333345E-2</v>
      </c>
    </row>
    <row r="7601" spans="1:11" x14ac:dyDescent="0.3">
      <c r="A7601">
        <v>187072666</v>
      </c>
      <c r="C7601">
        <v>-3.57</v>
      </c>
      <c r="D7601">
        <v>-0.04</v>
      </c>
      <c r="E7601">
        <v>35.65</v>
      </c>
      <c r="F7601">
        <v>0.4</v>
      </c>
      <c r="G7601">
        <f>SUM($C$2:C7601)/($A$3-$A$2)</f>
        <v>0.12277182964549051</v>
      </c>
      <c r="H7601">
        <f>SUM($C$2:D7601)/($A$3-$A$2)</f>
        <v>5.9628836545323534E-2</v>
      </c>
      <c r="I7601">
        <f t="shared" si="356"/>
        <v>-9.9999999999997868E-3</v>
      </c>
      <c r="J7601">
        <f t="shared" si="357"/>
        <v>1.0000000000000002E-2</v>
      </c>
      <c r="K7601">
        <f t="shared" si="358"/>
        <v>-1.2222222222222209E-2</v>
      </c>
    </row>
    <row r="7602" spans="1:11" x14ac:dyDescent="0.3">
      <c r="A7602">
        <v>187076896</v>
      </c>
      <c r="C7602">
        <v>-3.5</v>
      </c>
      <c r="D7602">
        <v>-0.02</v>
      </c>
      <c r="E7602">
        <v>34.979999999999997</v>
      </c>
      <c r="F7602">
        <v>0.19</v>
      </c>
      <c r="G7602">
        <f>SUM($C$2:C7602)/($A$3-$A$2)</f>
        <v>0.12193909112538581</v>
      </c>
      <c r="H7602">
        <f>SUM($C$2:D7602)/($A$3-$A$2)</f>
        <v>5.8791339519389675E-2</v>
      </c>
      <c r="I7602">
        <f t="shared" si="356"/>
        <v>6.999999999999984E-2</v>
      </c>
      <c r="J7602">
        <f t="shared" si="357"/>
        <v>0.02</v>
      </c>
      <c r="K7602">
        <f t="shared" si="358"/>
        <v>-3.8888888888888801E-3</v>
      </c>
    </row>
    <row r="7603" spans="1:11" x14ac:dyDescent="0.3">
      <c r="A7603">
        <v>187078575</v>
      </c>
      <c r="C7603">
        <v>-3.47</v>
      </c>
      <c r="D7603">
        <v>-0.02</v>
      </c>
      <c r="E7603">
        <v>34.74</v>
      </c>
      <c r="F7603">
        <v>0.2</v>
      </c>
      <c r="G7603">
        <f>SUM($C$2:C7603)/($A$3-$A$2)</f>
        <v>0.12111349036402487</v>
      </c>
      <c r="H7603">
        <f>SUM($C$2:D7603)/($A$3-$A$2)</f>
        <v>5.7960980252199569E-2</v>
      </c>
      <c r="I7603">
        <f t="shared" si="356"/>
        <v>2.9999999999999805E-2</v>
      </c>
      <c r="J7603">
        <f t="shared" si="357"/>
        <v>0</v>
      </c>
      <c r="K7603">
        <f t="shared" si="358"/>
        <v>-1.6666666666666804E-3</v>
      </c>
    </row>
    <row r="7604" spans="1:11" x14ac:dyDescent="0.3">
      <c r="A7604">
        <v>187080245</v>
      </c>
      <c r="C7604">
        <v>-3.45</v>
      </c>
      <c r="D7604">
        <v>-0.01</v>
      </c>
      <c r="E7604">
        <v>34.46</v>
      </c>
      <c r="F7604">
        <v>0.15</v>
      </c>
      <c r="G7604">
        <f>SUM($C$2:C7604)/($A$3-$A$2)</f>
        <v>0.12029264810849312</v>
      </c>
      <c r="H7604">
        <f>SUM($C$2:D7604)/($A$3-$A$2)</f>
        <v>5.7137758743753223E-2</v>
      </c>
      <c r="I7604">
        <f t="shared" si="356"/>
        <v>2.0000000000000018E-2</v>
      </c>
      <c r="J7604">
        <f t="shared" si="357"/>
        <v>0.01</v>
      </c>
      <c r="K7604">
        <f t="shared" si="358"/>
        <v>5.5555555555554374E-4</v>
      </c>
    </row>
    <row r="7605" spans="1:11" x14ac:dyDescent="0.3">
      <c r="A7605">
        <v>187084529</v>
      </c>
      <c r="C7605">
        <v>-3.39</v>
      </c>
      <c r="D7605">
        <v>0.06</v>
      </c>
      <c r="E7605">
        <v>33.9</v>
      </c>
      <c r="F7605">
        <v>-0.6</v>
      </c>
      <c r="G7605">
        <f>SUM($C$2:C7605)/($A$3-$A$2)</f>
        <v>0.11948608137044886</v>
      </c>
      <c r="H7605">
        <f>SUM($C$2:D7605)/($A$3-$A$2)</f>
        <v>5.6345467523196482E-2</v>
      </c>
      <c r="I7605">
        <f t="shared" si="356"/>
        <v>6.0000000000000053E-2</v>
      </c>
      <c r="J7605">
        <f t="shared" si="357"/>
        <v>6.9999999999999993E-2</v>
      </c>
      <c r="K7605">
        <f t="shared" si="358"/>
        <v>6.1111111111111045E-3</v>
      </c>
    </row>
    <row r="7606" spans="1:11" x14ac:dyDescent="0.3">
      <c r="A7606">
        <v>187086193</v>
      </c>
      <c r="C7606">
        <v>-3.39</v>
      </c>
      <c r="D7606">
        <v>0.13</v>
      </c>
      <c r="E7606">
        <v>33.9</v>
      </c>
      <c r="F7606">
        <v>-1.28</v>
      </c>
      <c r="G7606">
        <f>SUM($C$2:C7606)/($A$3-$A$2)</f>
        <v>0.11867951463240461</v>
      </c>
      <c r="H7606">
        <f>SUM($C$2:D7606)/($A$3-$A$2)</f>
        <v>5.5569831073041837E-2</v>
      </c>
      <c r="I7606">
        <f t="shared" si="356"/>
        <v>0</v>
      </c>
      <c r="J7606">
        <f t="shared" si="357"/>
        <v>7.0000000000000007E-2</v>
      </c>
      <c r="K7606">
        <f t="shared" si="358"/>
        <v>6.666666666666648E-3</v>
      </c>
    </row>
    <row r="7607" spans="1:11" x14ac:dyDescent="0.3">
      <c r="A7607">
        <v>187087874</v>
      </c>
      <c r="C7607">
        <v>-3.4</v>
      </c>
      <c r="D7607">
        <v>0.23</v>
      </c>
      <c r="E7607">
        <v>34.020000000000003</v>
      </c>
      <c r="F7607">
        <v>-2.31</v>
      </c>
      <c r="G7607">
        <f>SUM($C$2:C7607)/($A$3-$A$2)</f>
        <v>0.11787056864144578</v>
      </c>
      <c r="H7607">
        <f>SUM($C$2:D7607)/($A$3-$A$2)</f>
        <v>5.4815607899118442E-2</v>
      </c>
      <c r="I7607">
        <f t="shared" si="356"/>
        <v>-9.9999999999997868E-3</v>
      </c>
      <c r="J7607">
        <f t="shared" si="357"/>
        <v>0.1</v>
      </c>
      <c r="K7607">
        <f t="shared" si="358"/>
        <v>7.2222222222222167E-3</v>
      </c>
    </row>
    <row r="7608" spans="1:11" x14ac:dyDescent="0.3">
      <c r="A7608">
        <v>187092129</v>
      </c>
      <c r="C7608">
        <v>-3.41</v>
      </c>
      <c r="D7608">
        <v>0.36</v>
      </c>
      <c r="E7608">
        <v>34.130000000000003</v>
      </c>
      <c r="F7608">
        <v>-3.57</v>
      </c>
      <c r="G7608">
        <f>SUM($C$2:C7608)/($A$3-$A$2)</f>
        <v>0.11705924339757236</v>
      </c>
      <c r="H7608">
        <f>SUM($C$2:D7608)/($A$3-$A$2)</f>
        <v>5.4089935760170078E-2</v>
      </c>
      <c r="I7608">
        <f t="shared" si="356"/>
        <v>-1.0000000000000231E-2</v>
      </c>
      <c r="J7608">
        <f t="shared" si="357"/>
        <v>0.12999999999999998</v>
      </c>
      <c r="K7608">
        <f t="shared" si="358"/>
        <v>3.8888888888888801E-3</v>
      </c>
    </row>
    <row r="7609" spans="1:11" x14ac:dyDescent="0.3">
      <c r="A7609">
        <v>187093820</v>
      </c>
      <c r="C7609">
        <v>-3.37</v>
      </c>
      <c r="D7609">
        <v>0.4</v>
      </c>
      <c r="E7609">
        <v>33.72</v>
      </c>
      <c r="F7609">
        <v>-4.05</v>
      </c>
      <c r="G7609">
        <f>SUM($C$2:C7609)/($A$3-$A$2)</f>
        <v>0.11625743516535726</v>
      </c>
      <c r="H7609">
        <f>SUM($C$2:D7609)/($A$3-$A$2)</f>
        <v>5.3383297644538384E-2</v>
      </c>
      <c r="I7609">
        <f t="shared" si="356"/>
        <v>4.0000000000000036E-2</v>
      </c>
      <c r="J7609">
        <f t="shared" si="357"/>
        <v>4.0000000000000036E-2</v>
      </c>
      <c r="K7609">
        <f t="shared" si="358"/>
        <v>5.5555555555555601E-3</v>
      </c>
    </row>
    <row r="7610" spans="1:11" x14ac:dyDescent="0.3">
      <c r="A7610">
        <v>187095538</v>
      </c>
      <c r="C7610">
        <v>-3.35</v>
      </c>
      <c r="D7610">
        <v>0.45</v>
      </c>
      <c r="E7610">
        <v>33.47</v>
      </c>
      <c r="F7610">
        <v>-4.5199999999999996</v>
      </c>
      <c r="G7610">
        <f>SUM($C$2:C7610)/($A$3-$A$2)</f>
        <v>0.11546038543897134</v>
      </c>
      <c r="H7610">
        <f>SUM($C$2:D7610)/($A$3-$A$2)</f>
        <v>5.2693314299308784E-2</v>
      </c>
      <c r="I7610">
        <f t="shared" si="356"/>
        <v>2.0000000000000018E-2</v>
      </c>
      <c r="J7610">
        <f t="shared" si="357"/>
        <v>4.9999999999999989E-2</v>
      </c>
      <c r="K7610">
        <f t="shared" si="358"/>
        <v>6.6666666666666723E-3</v>
      </c>
    </row>
    <row r="7611" spans="1:11" x14ac:dyDescent="0.3">
      <c r="A7611">
        <v>187099812</v>
      </c>
      <c r="C7611">
        <v>-3.35</v>
      </c>
      <c r="D7611">
        <v>0.57999999999999996</v>
      </c>
      <c r="E7611">
        <v>33.5</v>
      </c>
      <c r="F7611">
        <v>-5.84</v>
      </c>
      <c r="G7611">
        <f>SUM($C$2:C7611)/($A$3-$A$2)</f>
        <v>0.11466333571258543</v>
      </c>
      <c r="H7611">
        <f>SUM($C$2:D7611)/($A$3-$A$2)</f>
        <v>5.2034261241968797E-2</v>
      </c>
      <c r="I7611">
        <f t="shared" si="356"/>
        <v>0</v>
      </c>
      <c r="J7611">
        <f t="shared" si="357"/>
        <v>0.12999999999999995</v>
      </c>
      <c r="K7611">
        <f t="shared" si="358"/>
        <v>1.1111111111111096E-2</v>
      </c>
    </row>
    <row r="7612" spans="1:11" x14ac:dyDescent="0.3">
      <c r="A7612">
        <v>187101496</v>
      </c>
      <c r="C7612">
        <v>-3.32</v>
      </c>
      <c r="D7612">
        <v>0.59</v>
      </c>
      <c r="E7612">
        <v>33.15</v>
      </c>
      <c r="F7612">
        <v>-5.85</v>
      </c>
      <c r="G7612">
        <f>SUM($C$2:C7612)/($A$3-$A$2)</f>
        <v>0.11387342374494326</v>
      </c>
      <c r="H7612">
        <f>SUM($C$2:D7612)/($A$3-$A$2)</f>
        <v>5.1384725196287138E-2</v>
      </c>
      <c r="I7612">
        <f t="shared" si="356"/>
        <v>3.0000000000000249E-2</v>
      </c>
      <c r="J7612">
        <f t="shared" si="357"/>
        <v>1.0000000000000009E-2</v>
      </c>
      <c r="K7612">
        <f t="shared" si="358"/>
        <v>1.3333333333333345E-2</v>
      </c>
    </row>
    <row r="7613" spans="1:11" x14ac:dyDescent="0.3">
      <c r="A7613">
        <v>187103180</v>
      </c>
      <c r="C7613">
        <v>-3.27</v>
      </c>
      <c r="D7613">
        <v>0.59</v>
      </c>
      <c r="E7613">
        <v>32.74</v>
      </c>
      <c r="F7613">
        <v>-5.88</v>
      </c>
      <c r="G7613">
        <f>SUM($C$2:C7613)/($A$3-$A$2)</f>
        <v>0.11309540804187404</v>
      </c>
      <c r="H7613">
        <f>SUM($C$2:D7613)/($A$3-$A$2)</f>
        <v>5.074708541517841E-2</v>
      </c>
      <c r="I7613">
        <f t="shared" si="356"/>
        <v>4.9999999999999822E-2</v>
      </c>
      <c r="J7613">
        <f t="shared" si="357"/>
        <v>0</v>
      </c>
      <c r="K7613">
        <f t="shared" si="358"/>
        <v>1.7222222222222226E-2</v>
      </c>
    </row>
    <row r="7614" spans="1:11" x14ac:dyDescent="0.3">
      <c r="A7614">
        <v>187107486</v>
      </c>
      <c r="C7614">
        <v>-3.19</v>
      </c>
      <c r="D7614">
        <v>0.6</v>
      </c>
      <c r="E7614">
        <v>31.92</v>
      </c>
      <c r="F7614">
        <v>-5.96</v>
      </c>
      <c r="G7614">
        <f>SUM($C$2:C7614)/($A$3-$A$2)</f>
        <v>0.11233642636212147</v>
      </c>
      <c r="H7614">
        <f>SUM($C$2:D7614)/($A$3-$A$2)</f>
        <v>5.0130858910300939E-2</v>
      </c>
      <c r="I7614">
        <f t="shared" si="356"/>
        <v>8.0000000000000071E-2</v>
      </c>
      <c r="J7614">
        <f t="shared" si="357"/>
        <v>1.0000000000000009E-2</v>
      </c>
      <c r="K7614">
        <f t="shared" si="358"/>
        <v>1.8333333333333337E-2</v>
      </c>
    </row>
    <row r="7615" spans="1:11" x14ac:dyDescent="0.3">
      <c r="A7615">
        <v>187109176</v>
      </c>
      <c r="C7615">
        <v>-3.17</v>
      </c>
      <c r="D7615">
        <v>0.62</v>
      </c>
      <c r="E7615">
        <v>31.74</v>
      </c>
      <c r="F7615">
        <v>-6.19</v>
      </c>
      <c r="G7615">
        <f>SUM($C$2:C7615)/($A$3-$A$2)</f>
        <v>0.11158220318819809</v>
      </c>
      <c r="H7615">
        <f>SUM($C$2:D7615)/($A$3-$A$2)</f>
        <v>4.952414941708181E-2</v>
      </c>
      <c r="I7615">
        <f t="shared" si="356"/>
        <v>2.0000000000000018E-2</v>
      </c>
      <c r="J7615">
        <f t="shared" si="357"/>
        <v>2.0000000000000018E-2</v>
      </c>
      <c r="K7615">
        <f t="shared" si="358"/>
        <v>1.7777777777777795E-2</v>
      </c>
    </row>
    <row r="7616" spans="1:11" x14ac:dyDescent="0.3">
      <c r="A7616">
        <v>187110860</v>
      </c>
      <c r="C7616">
        <v>-3.15</v>
      </c>
      <c r="D7616">
        <v>0.68</v>
      </c>
      <c r="E7616">
        <v>31.52</v>
      </c>
      <c r="F7616">
        <v>-6.79</v>
      </c>
      <c r="G7616">
        <f>SUM($C$2:C7616)/($A$3-$A$2)</f>
        <v>0.11083273852010388</v>
      </c>
      <c r="H7616">
        <f>SUM($C$2:D7616)/($A$3-$A$2)</f>
        <v>4.8936473947179364E-2</v>
      </c>
      <c r="I7616">
        <f t="shared" si="356"/>
        <v>2.0000000000000018E-2</v>
      </c>
      <c r="J7616">
        <f t="shared" si="357"/>
        <v>6.0000000000000053E-2</v>
      </c>
      <c r="K7616">
        <f t="shared" si="358"/>
        <v>1.8888888888888906E-2</v>
      </c>
    </row>
    <row r="7617" spans="1:11" x14ac:dyDescent="0.3">
      <c r="A7617">
        <v>187115120</v>
      </c>
      <c r="C7617">
        <v>-3.21</v>
      </c>
      <c r="D7617">
        <v>0.72</v>
      </c>
      <c r="E7617">
        <v>32.119999999999997</v>
      </c>
      <c r="F7617">
        <v>-7.25</v>
      </c>
      <c r="G7617">
        <f>SUM($C$2:C7617)/($A$3-$A$2)</f>
        <v>0.11006899833452215</v>
      </c>
      <c r="H7617">
        <f>SUM($C$2:D7617)/($A$3-$A$2)</f>
        <v>4.834403997144774E-2</v>
      </c>
      <c r="I7617">
        <f t="shared" si="356"/>
        <v>-6.0000000000000053E-2</v>
      </c>
      <c r="J7617">
        <f t="shared" si="357"/>
        <v>3.9999999999999925E-2</v>
      </c>
      <c r="K7617">
        <f t="shared" si="358"/>
        <v>1.8333333333333337E-2</v>
      </c>
    </row>
    <row r="7618" spans="1:11" x14ac:dyDescent="0.3">
      <c r="A7618">
        <v>187116811</v>
      </c>
      <c r="C7618">
        <v>-3.23</v>
      </c>
      <c r="D7618">
        <v>0.71</v>
      </c>
      <c r="E7618">
        <v>32.32</v>
      </c>
      <c r="F7618">
        <v>-7.13</v>
      </c>
      <c r="G7618">
        <f>SUM($C$2:C7618)/($A$3-$A$2)</f>
        <v>0.10930049964311125</v>
      </c>
      <c r="H7618">
        <f>SUM($C$2:D7618)/($A$3-$A$2)</f>
        <v>4.7744468236972371E-2</v>
      </c>
      <c r="I7618">
        <f t="shared" si="356"/>
        <v>-2.0000000000000018E-2</v>
      </c>
      <c r="J7618">
        <f t="shared" si="357"/>
        <v>-1.0000000000000009E-2</v>
      </c>
      <c r="K7618">
        <f t="shared" si="358"/>
        <v>1.8333333333333337E-2</v>
      </c>
    </row>
    <row r="7619" spans="1:11" x14ac:dyDescent="0.3">
      <c r="A7619">
        <v>187118530</v>
      </c>
      <c r="C7619">
        <v>-3.27</v>
      </c>
      <c r="D7619">
        <v>0.72</v>
      </c>
      <c r="E7619">
        <v>32.75</v>
      </c>
      <c r="F7619">
        <v>-7.18</v>
      </c>
      <c r="G7619">
        <f>SUM($C$2:C7619)/($A$3-$A$2)</f>
        <v>0.10852248394004202</v>
      </c>
      <c r="H7619">
        <f>SUM($C$2:D7619)/($A$3-$A$2)</f>
        <v>4.7137758743753241E-2</v>
      </c>
      <c r="I7619">
        <f t="shared" si="356"/>
        <v>-4.0000000000000036E-2</v>
      </c>
      <c r="J7619">
        <f t="shared" si="357"/>
        <v>1.0000000000000009E-2</v>
      </c>
      <c r="K7619">
        <f t="shared" si="358"/>
        <v>1.6666666666666656E-2</v>
      </c>
    </row>
    <row r="7620" spans="1:11" x14ac:dyDescent="0.3">
      <c r="A7620">
        <v>187122795</v>
      </c>
      <c r="C7620">
        <v>-3.26</v>
      </c>
      <c r="D7620">
        <v>0.68</v>
      </c>
      <c r="E7620">
        <v>32.619999999999997</v>
      </c>
      <c r="F7620">
        <v>-6.83</v>
      </c>
      <c r="G7620">
        <f>SUM($C$2:C7620)/($A$3-$A$2)</f>
        <v>0.10774684748988737</v>
      </c>
      <c r="H7620">
        <f>SUM($C$2:D7620)/($A$3-$A$2)</f>
        <v>4.652391149179036E-2</v>
      </c>
      <c r="I7620">
        <f t="shared" si="356"/>
        <v>1.0000000000000231E-2</v>
      </c>
      <c r="J7620">
        <f t="shared" si="357"/>
        <v>-3.9999999999999925E-2</v>
      </c>
      <c r="K7620">
        <f t="shared" si="358"/>
        <v>1.3333333333333345E-2</v>
      </c>
    </row>
    <row r="7621" spans="1:11" x14ac:dyDescent="0.3">
      <c r="A7621">
        <v>187124488</v>
      </c>
      <c r="C7621">
        <v>-3.26</v>
      </c>
      <c r="D7621">
        <v>0.64</v>
      </c>
      <c r="E7621">
        <v>32.58</v>
      </c>
      <c r="F7621">
        <v>-6.38</v>
      </c>
      <c r="G7621">
        <f>SUM($C$2:C7621)/($A$3-$A$2)</f>
        <v>0.10697121103973271</v>
      </c>
      <c r="H7621">
        <f>SUM($C$2:D7621)/($A$3-$A$2)</f>
        <v>4.5900547228169136E-2</v>
      </c>
      <c r="I7621">
        <f t="shared" si="356"/>
        <v>0</v>
      </c>
      <c r="J7621">
        <f t="shared" si="357"/>
        <v>-4.0000000000000036E-2</v>
      </c>
      <c r="K7621">
        <f t="shared" si="358"/>
        <v>1.166666666666669E-2</v>
      </c>
    </row>
    <row r="7622" spans="1:11" x14ac:dyDescent="0.3">
      <c r="A7622">
        <v>187126171</v>
      </c>
      <c r="C7622">
        <v>-3.25</v>
      </c>
      <c r="D7622">
        <v>0.59</v>
      </c>
      <c r="E7622">
        <v>32.49</v>
      </c>
      <c r="F7622">
        <v>-5.89</v>
      </c>
      <c r="G7622">
        <f>SUM($C$2:C7622)/($A$3-$A$2)</f>
        <v>0.10619795384249266</v>
      </c>
      <c r="H7622">
        <f>SUM($C$2:D7622)/($A$3-$A$2)</f>
        <v>4.5267665952889571E-2</v>
      </c>
      <c r="I7622">
        <f t="shared" si="356"/>
        <v>9.9999999999997868E-3</v>
      </c>
      <c r="J7622">
        <f t="shared" si="357"/>
        <v>-5.0000000000000044E-2</v>
      </c>
      <c r="K7622">
        <f t="shared" si="358"/>
        <v>1.111111111111112E-2</v>
      </c>
    </row>
    <row r="7623" spans="1:11" x14ac:dyDescent="0.3">
      <c r="A7623">
        <v>187130480</v>
      </c>
      <c r="C7623">
        <v>-3.27</v>
      </c>
      <c r="D7623">
        <v>0.48</v>
      </c>
      <c r="E7623">
        <v>32.700000000000003</v>
      </c>
      <c r="F7623">
        <v>-4.78</v>
      </c>
      <c r="G7623">
        <f>SUM($C$2:C7623)/($A$3-$A$2)</f>
        <v>0.10541993813942342</v>
      </c>
      <c r="H7623">
        <f>SUM($C$2:D7623)/($A$3-$A$2)</f>
        <v>4.46038543897204E-2</v>
      </c>
      <c r="I7623">
        <f t="shared" ref="I7623:I7686" si="359">C7623-C7622</f>
        <v>-2.0000000000000018E-2</v>
      </c>
      <c r="J7623">
        <f t="shared" ref="J7623:J7686" si="360">D7623-D7622</f>
        <v>-0.10999999999999999</v>
      </c>
      <c r="K7623">
        <f t="shared" si="358"/>
        <v>6.6666666666666723E-3</v>
      </c>
    </row>
    <row r="7624" spans="1:11" x14ac:dyDescent="0.3">
      <c r="A7624">
        <v>187132168</v>
      </c>
      <c r="C7624">
        <v>-3.3</v>
      </c>
      <c r="D7624">
        <v>0.45</v>
      </c>
      <c r="E7624">
        <v>32.979999999999997</v>
      </c>
      <c r="F7624">
        <v>-4.49</v>
      </c>
      <c r="G7624">
        <f>SUM($C$2:C7624)/($A$3-$A$2)</f>
        <v>0.10463478467761042</v>
      </c>
      <c r="H7624">
        <f>SUM($C$2:D7624)/($A$3-$A$2)</f>
        <v>4.3925767309063724E-2</v>
      </c>
      <c r="I7624">
        <f t="shared" si="359"/>
        <v>-2.9999999999999805E-2</v>
      </c>
      <c r="J7624">
        <f t="shared" si="360"/>
        <v>-2.9999999999999971E-2</v>
      </c>
      <c r="K7624">
        <f t="shared" si="358"/>
        <v>5.0000000000000166E-3</v>
      </c>
    </row>
    <row r="7625" spans="1:11" x14ac:dyDescent="0.3">
      <c r="A7625">
        <v>187133851</v>
      </c>
      <c r="C7625">
        <v>-3.31</v>
      </c>
      <c r="D7625">
        <v>0.42</v>
      </c>
      <c r="E7625">
        <v>33.11</v>
      </c>
      <c r="F7625">
        <v>-4.1900000000000004</v>
      </c>
      <c r="G7625">
        <f>SUM($C$2:C7625)/($A$3-$A$2)</f>
        <v>0.10384725196288284</v>
      </c>
      <c r="H7625">
        <f>SUM($C$2:D7625)/($A$3-$A$2)</f>
        <v>4.3238163216748705E-2</v>
      </c>
      <c r="I7625">
        <f t="shared" si="359"/>
        <v>-1.0000000000000231E-2</v>
      </c>
      <c r="J7625">
        <f t="shared" si="360"/>
        <v>-3.0000000000000027E-2</v>
      </c>
      <c r="K7625">
        <f t="shared" si="358"/>
        <v>4.9999999999999923E-3</v>
      </c>
    </row>
    <row r="7626" spans="1:11" x14ac:dyDescent="0.3">
      <c r="A7626">
        <v>187138120</v>
      </c>
      <c r="C7626">
        <v>-3.31</v>
      </c>
      <c r="D7626">
        <v>0.45</v>
      </c>
      <c r="E7626">
        <v>33.1</v>
      </c>
      <c r="F7626">
        <v>-4.46</v>
      </c>
      <c r="G7626">
        <f>SUM($C$2:C7626)/($A$3-$A$2)</f>
        <v>0.10305971924815527</v>
      </c>
      <c r="H7626">
        <f>SUM($C$2:D7626)/($A$3-$A$2)</f>
        <v>4.2557696883177447E-2</v>
      </c>
      <c r="I7626">
        <f t="shared" si="359"/>
        <v>0</v>
      </c>
      <c r="J7626">
        <f t="shared" si="360"/>
        <v>3.0000000000000027E-2</v>
      </c>
      <c r="K7626">
        <f t="shared" si="358"/>
        <v>5.5555555555555601E-3</v>
      </c>
    </row>
    <row r="7627" spans="1:11" x14ac:dyDescent="0.3">
      <c r="A7627">
        <v>187139805</v>
      </c>
      <c r="C7627">
        <v>-3.28</v>
      </c>
      <c r="D7627">
        <v>0.46</v>
      </c>
      <c r="E7627">
        <v>32.79</v>
      </c>
      <c r="F7627">
        <v>-4.59</v>
      </c>
      <c r="G7627">
        <f>SUM($C$2:C7627)/($A$3-$A$2)</f>
        <v>0.10227932429217146</v>
      </c>
      <c r="H7627">
        <f>SUM($C$2:D7627)/($A$3-$A$2)</f>
        <v>4.188674756126453E-2</v>
      </c>
      <c r="I7627">
        <f t="shared" si="359"/>
        <v>3.0000000000000249E-2</v>
      </c>
      <c r="J7627">
        <f t="shared" si="360"/>
        <v>1.0000000000000009E-2</v>
      </c>
      <c r="K7627">
        <f t="shared" si="358"/>
        <v>5.0000000000000166E-3</v>
      </c>
    </row>
    <row r="7628" spans="1:11" x14ac:dyDescent="0.3">
      <c r="A7628">
        <v>187141526</v>
      </c>
      <c r="C7628">
        <v>-3.26</v>
      </c>
      <c r="D7628">
        <v>0.42</v>
      </c>
      <c r="E7628">
        <v>32.590000000000003</v>
      </c>
      <c r="F7628">
        <v>-4.22</v>
      </c>
      <c r="G7628">
        <f>SUM($C$2:C7628)/($A$3-$A$2)</f>
        <v>0.10150368784201681</v>
      </c>
      <c r="H7628">
        <f>SUM($C$2:D7628)/($A$3-$A$2)</f>
        <v>4.1211039733522435E-2</v>
      </c>
      <c r="I7628">
        <f t="shared" si="359"/>
        <v>2.0000000000000018E-2</v>
      </c>
      <c r="J7628">
        <f t="shared" si="360"/>
        <v>-4.0000000000000036E-2</v>
      </c>
      <c r="K7628">
        <f t="shared" si="358"/>
        <v>5.0000000000000166E-3</v>
      </c>
    </row>
    <row r="7629" spans="1:11" x14ac:dyDescent="0.3">
      <c r="A7629">
        <v>187145790</v>
      </c>
      <c r="C7629">
        <v>-3.25</v>
      </c>
      <c r="D7629">
        <v>0.33</v>
      </c>
      <c r="E7629">
        <v>32.549999999999997</v>
      </c>
      <c r="F7629">
        <v>-3.29</v>
      </c>
      <c r="G7629">
        <f>SUM($C$2:C7629)/($A$3-$A$2)</f>
        <v>0.10073043064477674</v>
      </c>
      <c r="H7629">
        <f>SUM($C$2:D7629)/($A$3-$A$2)</f>
        <v>4.0516297882463671E-2</v>
      </c>
      <c r="I7629">
        <f t="shared" si="359"/>
        <v>9.9999999999997868E-3</v>
      </c>
      <c r="J7629">
        <f t="shared" si="360"/>
        <v>-8.9999999999999969E-2</v>
      </c>
      <c r="K7629">
        <f t="shared" si="358"/>
        <v>5.5555555555555601E-3</v>
      </c>
    </row>
    <row r="7630" spans="1:11" x14ac:dyDescent="0.3">
      <c r="A7630">
        <v>187147480</v>
      </c>
      <c r="C7630">
        <v>-3.27</v>
      </c>
      <c r="D7630">
        <v>0.27</v>
      </c>
      <c r="E7630">
        <v>32.65</v>
      </c>
      <c r="F7630">
        <v>-2.7</v>
      </c>
      <c r="G7630">
        <f>SUM($C$2:C7630)/($A$3-$A$2)</f>
        <v>9.9952414941707507E-2</v>
      </c>
      <c r="H7630">
        <f>SUM($C$2:D7630)/($A$3-$A$2)</f>
        <v>3.9802522008088224E-2</v>
      </c>
      <c r="I7630">
        <f t="shared" si="359"/>
        <v>-2.0000000000000018E-2</v>
      </c>
      <c r="J7630">
        <f t="shared" si="360"/>
        <v>-0.06</v>
      </c>
      <c r="K7630">
        <f t="shared" si="358"/>
        <v>2.7777777777777679E-3</v>
      </c>
    </row>
    <row r="7631" spans="1:11" x14ac:dyDescent="0.3">
      <c r="A7631">
        <v>187149154</v>
      </c>
      <c r="C7631">
        <v>-3.28</v>
      </c>
      <c r="D7631">
        <v>0.23</v>
      </c>
      <c r="E7631">
        <v>32.81</v>
      </c>
      <c r="F7631">
        <v>-2.25</v>
      </c>
      <c r="G7631">
        <f>SUM($C$2:C7631)/($A$3-$A$2)</f>
        <v>9.9172019985723697E-2</v>
      </c>
      <c r="H7631">
        <f>SUM($C$2:D7631)/($A$3-$A$2)</f>
        <v>3.9076849869139854E-2</v>
      </c>
      <c r="I7631">
        <f t="shared" si="359"/>
        <v>-9.9999999999997868E-3</v>
      </c>
      <c r="J7631">
        <f t="shared" si="360"/>
        <v>-4.0000000000000008E-2</v>
      </c>
      <c r="K7631">
        <f t="shared" si="358"/>
        <v>-5.5555555555554374E-4</v>
      </c>
    </row>
    <row r="7632" spans="1:11" x14ac:dyDescent="0.3">
      <c r="A7632">
        <v>187153470</v>
      </c>
      <c r="C7632">
        <v>-3.39</v>
      </c>
      <c r="D7632">
        <v>0.1</v>
      </c>
      <c r="E7632">
        <v>33.86</v>
      </c>
      <c r="F7632">
        <v>-1.05</v>
      </c>
      <c r="G7632">
        <f>SUM($C$2:C7632)/($A$3-$A$2)</f>
        <v>9.8365453247679452E-2</v>
      </c>
      <c r="H7632">
        <f>SUM($C$2:D7632)/($A$3-$A$2)</f>
        <v>3.8294075660241449E-2</v>
      </c>
      <c r="I7632">
        <f t="shared" si="359"/>
        <v>-0.11000000000000032</v>
      </c>
      <c r="J7632">
        <f t="shared" si="360"/>
        <v>-0.13</v>
      </c>
      <c r="K7632">
        <f t="shared" si="358"/>
        <v>-1.111111111111112E-2</v>
      </c>
    </row>
    <row r="7633" spans="1:11" x14ac:dyDescent="0.3">
      <c r="A7633">
        <v>187155153</v>
      </c>
      <c r="C7633">
        <v>-3.36</v>
      </c>
      <c r="D7633">
        <v>0.03</v>
      </c>
      <c r="E7633">
        <v>33.630000000000003</v>
      </c>
      <c r="F7633">
        <v>-0.33</v>
      </c>
      <c r="G7633">
        <f>SUM($C$2:C7633)/($A$3-$A$2)</f>
        <v>9.7566024268378945E-2</v>
      </c>
      <c r="H7633">
        <f>SUM($C$2:D7633)/($A$3-$A$2)</f>
        <v>3.7501784439684702E-2</v>
      </c>
      <c r="I7633">
        <f t="shared" si="359"/>
        <v>3.0000000000000249E-2</v>
      </c>
      <c r="J7633">
        <f t="shared" si="360"/>
        <v>-7.0000000000000007E-2</v>
      </c>
      <c r="K7633">
        <f t="shared" si="358"/>
        <v>-1.0555555555555552E-2</v>
      </c>
    </row>
    <row r="7634" spans="1:11" x14ac:dyDescent="0.3">
      <c r="A7634">
        <v>187156824</v>
      </c>
      <c r="C7634">
        <v>-3.35</v>
      </c>
      <c r="D7634">
        <v>-0.03</v>
      </c>
      <c r="E7634">
        <v>33.54</v>
      </c>
      <c r="F7634">
        <v>0.26</v>
      </c>
      <c r="G7634">
        <f>SUM($C$2:C7634)/($A$3-$A$2)</f>
        <v>9.6768974541993028E-2</v>
      </c>
      <c r="H7634">
        <f>SUM($C$2:D7634)/($A$3-$A$2)</f>
        <v>3.6697596954555031E-2</v>
      </c>
      <c r="I7634">
        <f t="shared" si="359"/>
        <v>9.9999999999997868E-3</v>
      </c>
      <c r="J7634">
        <f t="shared" si="360"/>
        <v>-0.06</v>
      </c>
      <c r="K7634">
        <f t="shared" si="358"/>
        <v>-1.111111111111112E-2</v>
      </c>
    </row>
    <row r="7635" spans="1:11" x14ac:dyDescent="0.3">
      <c r="A7635">
        <v>187161057</v>
      </c>
      <c r="C7635">
        <v>-3.34</v>
      </c>
      <c r="D7635">
        <v>-0.12</v>
      </c>
      <c r="E7635">
        <v>33.39</v>
      </c>
      <c r="F7635">
        <v>1.22</v>
      </c>
      <c r="G7635">
        <f>SUM($C$2:C7635)/($A$3-$A$2)</f>
        <v>9.5974304068521699E-2</v>
      </c>
      <c r="H7635">
        <f>SUM($C$2:D7635)/($A$3-$A$2)</f>
        <v>3.5874375446108685E-2</v>
      </c>
      <c r="I7635">
        <f t="shared" si="359"/>
        <v>1.0000000000000231E-2</v>
      </c>
      <c r="J7635">
        <f t="shared" si="360"/>
        <v>-0.09</v>
      </c>
      <c r="K7635">
        <f t="shared" si="358"/>
        <v>-7.2222222222222167E-3</v>
      </c>
    </row>
    <row r="7636" spans="1:11" x14ac:dyDescent="0.3">
      <c r="A7636">
        <v>187162748</v>
      </c>
      <c r="C7636">
        <v>-3.35</v>
      </c>
      <c r="D7636">
        <v>-0.16</v>
      </c>
      <c r="E7636">
        <v>33.450000000000003</v>
      </c>
      <c r="F7636">
        <v>1.56</v>
      </c>
      <c r="G7636">
        <f>SUM($C$2:C7636)/($A$3-$A$2)</f>
        <v>9.5177254342135781E-2</v>
      </c>
      <c r="H7636">
        <f>SUM($C$2:D7636)/($A$3-$A$2)</f>
        <v>3.5039257673089415E-2</v>
      </c>
      <c r="I7636">
        <f t="shared" si="359"/>
        <v>-1.0000000000000231E-2</v>
      </c>
      <c r="J7636">
        <f t="shared" si="360"/>
        <v>-4.0000000000000008E-2</v>
      </c>
      <c r="K7636">
        <f t="shared" si="358"/>
        <v>-6.6666666666666723E-3</v>
      </c>
    </row>
    <row r="7637" spans="1:11" x14ac:dyDescent="0.3">
      <c r="A7637">
        <v>187164471</v>
      </c>
      <c r="C7637">
        <v>-3.35</v>
      </c>
      <c r="D7637">
        <v>-0.2</v>
      </c>
      <c r="E7637">
        <v>33.51</v>
      </c>
      <c r="F7637">
        <v>1.97</v>
      </c>
      <c r="G7637">
        <f>SUM($C$2:C7637)/($A$3-$A$2)</f>
        <v>9.4380204615749863E-2</v>
      </c>
      <c r="H7637">
        <f>SUM($C$2:D7637)/($A$3-$A$2)</f>
        <v>3.419462288841181E-2</v>
      </c>
      <c r="I7637">
        <f t="shared" si="359"/>
        <v>0</v>
      </c>
      <c r="J7637">
        <f t="shared" si="360"/>
        <v>-4.0000000000000008E-2</v>
      </c>
      <c r="K7637">
        <f t="shared" ref="K7637:K7700" si="361">AVERAGE(I7620:I7637)</f>
        <v>-4.4444444444444488E-3</v>
      </c>
    </row>
    <row r="7638" spans="1:11" x14ac:dyDescent="0.3">
      <c r="A7638">
        <v>187168737</v>
      </c>
      <c r="C7638">
        <v>-3.43</v>
      </c>
      <c r="D7638">
        <v>-0.28000000000000003</v>
      </c>
      <c r="E7638">
        <v>34.29</v>
      </c>
      <c r="F7638">
        <v>2.79</v>
      </c>
      <c r="G7638">
        <f>SUM($C$2:C7638)/($A$3-$A$2)</f>
        <v>9.3564120866047262E-2</v>
      </c>
      <c r="H7638">
        <f>SUM($C$2:D7638)/($A$3-$A$2)</f>
        <v>3.331192005710084E-2</v>
      </c>
      <c r="I7638">
        <f t="shared" si="359"/>
        <v>-8.0000000000000071E-2</v>
      </c>
      <c r="J7638">
        <f t="shared" si="360"/>
        <v>-8.0000000000000016E-2</v>
      </c>
      <c r="K7638">
        <f t="shared" si="361"/>
        <v>-9.4444444444444654E-3</v>
      </c>
    </row>
    <row r="7639" spans="1:11" x14ac:dyDescent="0.3">
      <c r="A7639">
        <v>187170425</v>
      </c>
      <c r="C7639">
        <v>-3.43</v>
      </c>
      <c r="D7639">
        <v>-0.35</v>
      </c>
      <c r="E7639">
        <v>34.340000000000003</v>
      </c>
      <c r="F7639">
        <v>3.5</v>
      </c>
      <c r="G7639">
        <f>SUM($C$2:C7639)/($A$3-$A$2)</f>
        <v>9.2748037116344662E-2</v>
      </c>
      <c r="H7639">
        <f>SUM($C$2:D7639)/($A$3-$A$2)</f>
        <v>3.2412562455387775E-2</v>
      </c>
      <c r="I7639">
        <f t="shared" si="359"/>
        <v>0</v>
      </c>
      <c r="J7639">
        <f t="shared" si="360"/>
        <v>-6.9999999999999951E-2</v>
      </c>
      <c r="K7639">
        <f t="shared" si="361"/>
        <v>-9.4444444444444654E-3</v>
      </c>
    </row>
    <row r="7640" spans="1:11" x14ac:dyDescent="0.3">
      <c r="A7640">
        <v>187172101</v>
      </c>
      <c r="C7640">
        <v>-3.45</v>
      </c>
      <c r="D7640">
        <v>-0.41</v>
      </c>
      <c r="E7640">
        <v>34.53</v>
      </c>
      <c r="F7640">
        <v>4.12</v>
      </c>
      <c r="G7640">
        <f>SUM($C$2:C7640)/($A$3-$A$2)</f>
        <v>9.1927194860812911E-2</v>
      </c>
      <c r="H7640">
        <f>SUM($C$2:D7640)/($A$3-$A$2)</f>
        <v>3.1494170830358034E-2</v>
      </c>
      <c r="I7640">
        <f t="shared" si="359"/>
        <v>-2.0000000000000018E-2</v>
      </c>
      <c r="J7640">
        <f t="shared" si="360"/>
        <v>-0.06</v>
      </c>
      <c r="K7640">
        <f t="shared" si="361"/>
        <v>-1.111111111111112E-2</v>
      </c>
    </row>
    <row r="7641" spans="1:11" x14ac:dyDescent="0.3">
      <c r="A7641">
        <v>187176409</v>
      </c>
      <c r="C7641">
        <v>-3.53</v>
      </c>
      <c r="D7641">
        <v>-0.61</v>
      </c>
      <c r="E7641">
        <v>35.270000000000003</v>
      </c>
      <c r="F7641">
        <v>6.14</v>
      </c>
      <c r="G7641">
        <f>SUM($C$2:C7641)/($A$3-$A$2)</f>
        <v>9.1087318581964477E-2</v>
      </c>
      <c r="H7641">
        <f>SUM($C$2:D7641)/($A$3-$A$2)</f>
        <v>3.0509160123719917E-2</v>
      </c>
      <c r="I7641">
        <f t="shared" si="359"/>
        <v>-7.9999999999999627E-2</v>
      </c>
      <c r="J7641">
        <f t="shared" si="360"/>
        <v>-0.2</v>
      </c>
      <c r="K7641">
        <f t="shared" si="361"/>
        <v>-1.4444444444444433E-2</v>
      </c>
    </row>
    <row r="7642" spans="1:11" x14ac:dyDescent="0.3">
      <c r="A7642">
        <v>187178092</v>
      </c>
      <c r="C7642">
        <v>-3.55</v>
      </c>
      <c r="D7642">
        <v>-0.69</v>
      </c>
      <c r="E7642">
        <v>35.54</v>
      </c>
      <c r="F7642">
        <v>6.89</v>
      </c>
      <c r="G7642">
        <f>SUM($C$2:C7642)/($A$3-$A$2)</f>
        <v>9.0242683797286852E-2</v>
      </c>
      <c r="H7642">
        <f>SUM($C$2:D7642)/($A$3-$A$2)</f>
        <v>2.9500356887935956E-2</v>
      </c>
      <c r="I7642">
        <f t="shared" si="359"/>
        <v>-2.0000000000000018E-2</v>
      </c>
      <c r="J7642">
        <f t="shared" si="360"/>
        <v>-7.999999999999996E-2</v>
      </c>
      <c r="K7642">
        <f t="shared" si="361"/>
        <v>-1.3888888888888888E-2</v>
      </c>
    </row>
    <row r="7643" spans="1:11" x14ac:dyDescent="0.3">
      <c r="A7643">
        <v>187179774</v>
      </c>
      <c r="C7643">
        <v>-3.6</v>
      </c>
      <c r="D7643">
        <v>-0.72</v>
      </c>
      <c r="E7643">
        <v>35.99</v>
      </c>
      <c r="F7643">
        <v>7.23</v>
      </c>
      <c r="G7643">
        <f>SUM($C$2:C7643)/($A$3-$A$2)</f>
        <v>8.9386152748036324E-2</v>
      </c>
      <c r="H7643">
        <f>SUM($C$2:D7643)/($A$3-$A$2)</f>
        <v>2.8472519628835315E-2</v>
      </c>
      <c r="I7643">
        <f t="shared" si="359"/>
        <v>-5.0000000000000266E-2</v>
      </c>
      <c r="J7643">
        <f t="shared" si="360"/>
        <v>-3.0000000000000027E-2</v>
      </c>
      <c r="K7643">
        <f t="shared" si="361"/>
        <v>-1.6111111111111114E-2</v>
      </c>
    </row>
    <row r="7644" spans="1:11" x14ac:dyDescent="0.3">
      <c r="A7644">
        <v>187184041</v>
      </c>
      <c r="C7644">
        <v>-3.58</v>
      </c>
      <c r="D7644">
        <v>-0.83</v>
      </c>
      <c r="E7644">
        <v>35.78</v>
      </c>
      <c r="F7644">
        <v>8.27</v>
      </c>
      <c r="G7644">
        <f>SUM($C$2:C7644)/($A$3-$A$2)</f>
        <v>8.853438020461496E-2</v>
      </c>
      <c r="H7644">
        <f>SUM($C$2:D7644)/($A$3-$A$2)</f>
        <v>2.742326909350341E-2</v>
      </c>
      <c r="I7644">
        <f t="shared" si="359"/>
        <v>2.0000000000000018E-2</v>
      </c>
      <c r="J7644">
        <f t="shared" si="360"/>
        <v>-0.10999999999999999</v>
      </c>
      <c r="K7644">
        <f t="shared" si="361"/>
        <v>-1.5000000000000001E-2</v>
      </c>
    </row>
    <row r="7645" spans="1:11" x14ac:dyDescent="0.3">
      <c r="A7645">
        <v>187185729</v>
      </c>
      <c r="C7645">
        <v>-3.58</v>
      </c>
      <c r="D7645">
        <v>-0.85</v>
      </c>
      <c r="E7645">
        <v>35.79</v>
      </c>
      <c r="F7645">
        <v>8.52</v>
      </c>
      <c r="G7645">
        <f>SUM($C$2:C7645)/($A$3-$A$2)</f>
        <v>8.7682607661193596E-2</v>
      </c>
      <c r="H7645">
        <f>SUM($C$2:D7645)/($A$3-$A$2)</f>
        <v>2.6369260052342337E-2</v>
      </c>
      <c r="I7645">
        <f t="shared" si="359"/>
        <v>0</v>
      </c>
      <c r="J7645">
        <f t="shared" si="360"/>
        <v>-2.0000000000000018E-2</v>
      </c>
      <c r="K7645">
        <f t="shared" si="361"/>
        <v>-1.666666666666668E-2</v>
      </c>
    </row>
    <row r="7646" spans="1:11" x14ac:dyDescent="0.3">
      <c r="A7646">
        <v>187187455</v>
      </c>
      <c r="C7646">
        <v>-3.56</v>
      </c>
      <c r="D7646">
        <v>-0.86</v>
      </c>
      <c r="E7646">
        <v>35.630000000000003</v>
      </c>
      <c r="F7646">
        <v>8.5500000000000007</v>
      </c>
      <c r="G7646">
        <f>SUM($C$2:C7646)/($A$3-$A$2)</f>
        <v>8.6835593623601395E-2</v>
      </c>
      <c r="H7646">
        <f>SUM($C$2:D7646)/($A$3-$A$2)</f>
        <v>2.5317630264095847E-2</v>
      </c>
      <c r="I7646">
        <f t="shared" si="359"/>
        <v>2.0000000000000018E-2</v>
      </c>
      <c r="J7646">
        <f t="shared" si="360"/>
        <v>-1.0000000000000009E-2</v>
      </c>
      <c r="K7646">
        <f t="shared" si="361"/>
        <v>-1.666666666666668E-2</v>
      </c>
    </row>
    <row r="7647" spans="1:11" x14ac:dyDescent="0.3">
      <c r="A7647">
        <v>187191723</v>
      </c>
      <c r="C7647">
        <v>-3.53</v>
      </c>
      <c r="D7647">
        <v>-0.76</v>
      </c>
      <c r="E7647">
        <v>35.35</v>
      </c>
      <c r="F7647">
        <v>7.65</v>
      </c>
      <c r="G7647">
        <f>SUM($C$2:C7647)/($A$3-$A$2)</f>
        <v>8.5995717344752962E-2</v>
      </c>
      <c r="H7647">
        <f>SUM($C$2:D7647)/($A$3-$A$2)</f>
        <v>2.4296930763738955E-2</v>
      </c>
      <c r="I7647">
        <f t="shared" si="359"/>
        <v>3.0000000000000249E-2</v>
      </c>
      <c r="J7647">
        <f t="shared" si="360"/>
        <v>9.9999999999999978E-2</v>
      </c>
      <c r="K7647">
        <f t="shared" si="361"/>
        <v>-1.5555555555555545E-2</v>
      </c>
    </row>
    <row r="7648" spans="1:11" x14ac:dyDescent="0.3">
      <c r="A7648">
        <v>187193410</v>
      </c>
      <c r="C7648">
        <v>-3.49</v>
      </c>
      <c r="D7648">
        <v>-0.69</v>
      </c>
      <c r="E7648">
        <v>34.93</v>
      </c>
      <c r="F7648">
        <v>6.88</v>
      </c>
      <c r="G7648">
        <f>SUM($C$2:C7648)/($A$3-$A$2)</f>
        <v>8.5165358077562855E-2</v>
      </c>
      <c r="H7648">
        <f>SUM($C$2:D7648)/($A$3-$A$2)</f>
        <v>2.3302403045442503E-2</v>
      </c>
      <c r="I7648">
        <f t="shared" si="359"/>
        <v>3.9999999999999591E-2</v>
      </c>
      <c r="J7648">
        <f t="shared" si="360"/>
        <v>7.0000000000000062E-2</v>
      </c>
      <c r="K7648">
        <f t="shared" si="361"/>
        <v>-1.2222222222222233E-2</v>
      </c>
    </row>
    <row r="7649" spans="1:11" x14ac:dyDescent="0.3">
      <c r="A7649">
        <v>187195090</v>
      </c>
      <c r="C7649">
        <v>-3.49</v>
      </c>
      <c r="D7649">
        <v>-0.64</v>
      </c>
      <c r="E7649">
        <v>34.93</v>
      </c>
      <c r="F7649">
        <v>6.39</v>
      </c>
      <c r="G7649">
        <f>SUM($C$2:C7649)/($A$3-$A$2)</f>
        <v>8.4334998810372749E-2</v>
      </c>
      <c r="H7649">
        <f>SUM($C$2:D7649)/($A$3-$A$2)</f>
        <v>2.2319771591718975E-2</v>
      </c>
      <c r="I7649">
        <f t="shared" si="359"/>
        <v>0</v>
      </c>
      <c r="J7649">
        <f t="shared" si="360"/>
        <v>4.9999999999999933E-2</v>
      </c>
      <c r="K7649">
        <f t="shared" si="361"/>
        <v>-1.166666666666669E-2</v>
      </c>
    </row>
    <row r="7650" spans="1:11" x14ac:dyDescent="0.3">
      <c r="A7650">
        <v>187199395</v>
      </c>
      <c r="C7650">
        <v>-3.55</v>
      </c>
      <c r="D7650">
        <v>-0.53</v>
      </c>
      <c r="E7650">
        <v>35.549999999999997</v>
      </c>
      <c r="F7650">
        <v>5.34</v>
      </c>
      <c r="G7650">
        <f>SUM($C$2:C7650)/($A$3-$A$2)</f>
        <v>8.3490364025695138E-2</v>
      </c>
      <c r="H7650">
        <f>SUM($C$2:D7650)/($A$3-$A$2)</f>
        <v>2.1349036402568366E-2</v>
      </c>
      <c r="I7650">
        <f t="shared" si="359"/>
        <v>-5.9999999999999609E-2</v>
      </c>
      <c r="J7650">
        <f t="shared" si="360"/>
        <v>0.10999999999999999</v>
      </c>
      <c r="K7650">
        <f t="shared" si="361"/>
        <v>-8.8888888888888715E-3</v>
      </c>
    </row>
    <row r="7651" spans="1:11" x14ac:dyDescent="0.3">
      <c r="A7651">
        <v>187201088</v>
      </c>
      <c r="C7651">
        <v>-3.57</v>
      </c>
      <c r="D7651">
        <v>-0.51</v>
      </c>
      <c r="E7651">
        <v>35.68</v>
      </c>
      <c r="F7651">
        <v>5.07</v>
      </c>
      <c r="G7651">
        <f>SUM($C$2:C7651)/($A$3-$A$2)</f>
        <v>8.2640970735188363E-2</v>
      </c>
      <c r="H7651">
        <f>SUM($C$2:D7651)/($A$3-$A$2)</f>
        <v>2.0378301213417761E-2</v>
      </c>
      <c r="I7651">
        <f t="shared" si="359"/>
        <v>-2.0000000000000018E-2</v>
      </c>
      <c r="J7651">
        <f t="shared" si="360"/>
        <v>2.0000000000000018E-2</v>
      </c>
      <c r="K7651">
        <f t="shared" si="361"/>
        <v>-1.1666666666666665E-2</v>
      </c>
    </row>
    <row r="7652" spans="1:11" x14ac:dyDescent="0.3">
      <c r="A7652">
        <v>187202761</v>
      </c>
      <c r="C7652">
        <v>-3.56</v>
      </c>
      <c r="D7652">
        <v>-0.5</v>
      </c>
      <c r="E7652">
        <v>35.64</v>
      </c>
      <c r="F7652">
        <v>5</v>
      </c>
      <c r="G7652">
        <f>SUM($C$2:C7652)/($A$3-$A$2)</f>
        <v>8.1793956697596162E-2</v>
      </c>
      <c r="H7652">
        <f>SUM($C$2:D7652)/($A$3-$A$2)</f>
        <v>1.9412324530096323E-2</v>
      </c>
      <c r="I7652">
        <f t="shared" si="359"/>
        <v>9.9999999999997868E-3</v>
      </c>
      <c r="J7652">
        <f t="shared" si="360"/>
        <v>1.0000000000000009E-2</v>
      </c>
      <c r="K7652">
        <f t="shared" si="361"/>
        <v>-1.1666666666666665E-2</v>
      </c>
    </row>
    <row r="7653" spans="1:11" x14ac:dyDescent="0.3">
      <c r="A7653">
        <v>187207015</v>
      </c>
      <c r="C7653">
        <v>-3.48</v>
      </c>
      <c r="D7653">
        <v>-0.41</v>
      </c>
      <c r="E7653">
        <v>34.76</v>
      </c>
      <c r="F7653">
        <v>4.0999999999999996</v>
      </c>
      <c r="G7653">
        <f>SUM($C$2:C7653)/($A$3-$A$2)</f>
        <v>8.0965976683320645E-2</v>
      </c>
      <c r="H7653">
        <f>SUM($C$2:D7653)/($A$3-$A$2)</f>
        <v>1.8486795146322829E-2</v>
      </c>
      <c r="I7653">
        <f t="shared" si="359"/>
        <v>8.0000000000000071E-2</v>
      </c>
      <c r="J7653">
        <f t="shared" si="360"/>
        <v>9.0000000000000024E-2</v>
      </c>
      <c r="K7653">
        <f t="shared" si="361"/>
        <v>-7.7777777777777845E-3</v>
      </c>
    </row>
    <row r="7654" spans="1:11" x14ac:dyDescent="0.3">
      <c r="A7654">
        <v>187208701</v>
      </c>
      <c r="C7654">
        <v>-3.43</v>
      </c>
      <c r="D7654">
        <v>-0.38</v>
      </c>
      <c r="E7654">
        <v>34.25</v>
      </c>
      <c r="F7654">
        <v>3.81</v>
      </c>
      <c r="G7654">
        <f>SUM($C$2:C7654)/($A$3-$A$2)</f>
        <v>8.0149892933618044E-2</v>
      </c>
      <c r="H7654">
        <f>SUM($C$2:D7654)/($A$3-$A$2)</f>
        <v>1.7580299785866012E-2</v>
      </c>
      <c r="I7654">
        <f t="shared" si="359"/>
        <v>4.9999999999999822E-2</v>
      </c>
      <c r="J7654">
        <f t="shared" si="360"/>
        <v>2.9999999999999971E-2</v>
      </c>
      <c r="K7654">
        <f t="shared" si="361"/>
        <v>-4.4444444444444488E-3</v>
      </c>
    </row>
    <row r="7655" spans="1:11" x14ac:dyDescent="0.3">
      <c r="A7655">
        <v>187210426</v>
      </c>
      <c r="C7655">
        <v>-3.39</v>
      </c>
      <c r="D7655">
        <v>-0.34</v>
      </c>
      <c r="E7655">
        <v>33.909999999999997</v>
      </c>
      <c r="F7655">
        <v>3.43</v>
      </c>
      <c r="G7655">
        <f>SUM($C$2:C7655)/($A$3-$A$2)</f>
        <v>7.9343326195573799E-2</v>
      </c>
      <c r="H7655">
        <f>SUM($C$2:D7655)/($A$3-$A$2)</f>
        <v>1.669283844872587E-2</v>
      </c>
      <c r="I7655">
        <f t="shared" si="359"/>
        <v>4.0000000000000036E-2</v>
      </c>
      <c r="J7655">
        <f t="shared" si="360"/>
        <v>3.999999999999998E-2</v>
      </c>
      <c r="K7655">
        <f t="shared" si="361"/>
        <v>-2.2222222222222244E-3</v>
      </c>
    </row>
    <row r="7656" spans="1:11" x14ac:dyDescent="0.3">
      <c r="A7656">
        <v>187214698</v>
      </c>
      <c r="C7656">
        <v>-3.39</v>
      </c>
      <c r="D7656">
        <v>-0.11</v>
      </c>
      <c r="E7656">
        <v>33.869999999999997</v>
      </c>
      <c r="F7656">
        <v>1.0900000000000001</v>
      </c>
      <c r="G7656">
        <f>SUM($C$2:C7656)/($A$3-$A$2)</f>
        <v>7.853675945752954E-2</v>
      </c>
      <c r="H7656">
        <f>SUM($C$2:D7656)/($A$3-$A$2)</f>
        <v>1.5860099928621186E-2</v>
      </c>
      <c r="I7656">
        <f t="shared" si="359"/>
        <v>0</v>
      </c>
      <c r="J7656">
        <f t="shared" si="360"/>
        <v>0.23000000000000004</v>
      </c>
      <c r="K7656">
        <f t="shared" si="361"/>
        <v>2.2222222222222244E-3</v>
      </c>
    </row>
    <row r="7657" spans="1:11" x14ac:dyDescent="0.3">
      <c r="A7657">
        <v>187216389</v>
      </c>
      <c r="C7657">
        <v>-3.39</v>
      </c>
      <c r="D7657">
        <v>-0.03</v>
      </c>
      <c r="E7657">
        <v>33.9</v>
      </c>
      <c r="F7657">
        <v>0.25</v>
      </c>
      <c r="G7657">
        <f>SUM($C$2:C7657)/($A$3-$A$2)</f>
        <v>7.7730192719485294E-2</v>
      </c>
      <c r="H7657">
        <f>SUM($C$2:D7657)/($A$3-$A$2)</f>
        <v>1.5046395431833176E-2</v>
      </c>
      <c r="I7657">
        <f t="shared" si="359"/>
        <v>0</v>
      </c>
      <c r="J7657">
        <f t="shared" si="360"/>
        <v>0.08</v>
      </c>
      <c r="K7657">
        <f t="shared" si="361"/>
        <v>2.2222222222222244E-3</v>
      </c>
    </row>
    <row r="7658" spans="1:11" x14ac:dyDescent="0.3">
      <c r="A7658">
        <v>187218067</v>
      </c>
      <c r="C7658">
        <v>-3.38</v>
      </c>
      <c r="D7658">
        <v>0.04</v>
      </c>
      <c r="E7658">
        <v>33.82</v>
      </c>
      <c r="F7658">
        <v>-0.38</v>
      </c>
      <c r="G7658">
        <f>SUM($C$2:C7658)/($A$3-$A$2)</f>
        <v>7.6926005234355624E-2</v>
      </c>
      <c r="H7658">
        <f>SUM($C$2:D7658)/($A$3-$A$2)</f>
        <v>1.4251724958361845E-2</v>
      </c>
      <c r="I7658">
        <f t="shared" si="359"/>
        <v>1.0000000000000231E-2</v>
      </c>
      <c r="J7658">
        <f t="shared" si="360"/>
        <v>7.0000000000000007E-2</v>
      </c>
      <c r="K7658">
        <f t="shared" si="361"/>
        <v>3.8888888888889048E-3</v>
      </c>
    </row>
    <row r="7659" spans="1:11" x14ac:dyDescent="0.3">
      <c r="A7659">
        <v>187222366</v>
      </c>
      <c r="C7659">
        <v>-3.36</v>
      </c>
      <c r="D7659">
        <v>0.2</v>
      </c>
      <c r="E7659">
        <v>33.58</v>
      </c>
      <c r="F7659">
        <v>-2</v>
      </c>
      <c r="G7659">
        <f>SUM($C$2:C7659)/($A$3-$A$2)</f>
        <v>7.6126576255055117E-2</v>
      </c>
      <c r="H7659">
        <f>SUM($C$2:D7659)/($A$3-$A$2)</f>
        <v>1.3499881037353043E-2</v>
      </c>
      <c r="I7659">
        <f t="shared" si="359"/>
        <v>2.0000000000000018E-2</v>
      </c>
      <c r="J7659">
        <f t="shared" si="360"/>
        <v>0.16</v>
      </c>
      <c r="K7659">
        <f t="shared" si="361"/>
        <v>9.4444444444444411E-3</v>
      </c>
    </row>
    <row r="7660" spans="1:11" x14ac:dyDescent="0.3">
      <c r="A7660">
        <v>187224045</v>
      </c>
      <c r="C7660">
        <v>-3.36</v>
      </c>
      <c r="D7660">
        <v>0.25</v>
      </c>
      <c r="E7660">
        <v>33.64</v>
      </c>
      <c r="F7660">
        <v>-2.4900000000000002</v>
      </c>
      <c r="G7660">
        <f>SUM($C$2:C7660)/($A$3-$A$2)</f>
        <v>7.5327147275754625E-2</v>
      </c>
      <c r="H7660">
        <f>SUM($C$2:D7660)/($A$3-$A$2)</f>
        <v>1.2759933380917163E-2</v>
      </c>
      <c r="I7660">
        <f t="shared" si="359"/>
        <v>0</v>
      </c>
      <c r="J7660">
        <f t="shared" si="360"/>
        <v>4.9999999999999989E-2</v>
      </c>
      <c r="K7660">
        <f t="shared" si="361"/>
        <v>1.0555555555555552E-2</v>
      </c>
    </row>
    <row r="7661" spans="1:11" x14ac:dyDescent="0.3">
      <c r="A7661">
        <v>187225731</v>
      </c>
      <c r="C7661">
        <v>-3.35</v>
      </c>
      <c r="D7661">
        <v>0.27</v>
      </c>
      <c r="E7661">
        <v>33.47</v>
      </c>
      <c r="F7661">
        <v>-2.7</v>
      </c>
      <c r="G7661">
        <f>SUM($C$2:C7661)/($A$3-$A$2)</f>
        <v>7.4530097549368707E-2</v>
      </c>
      <c r="H7661">
        <f>SUM($C$2:D7661)/($A$3-$A$2)</f>
        <v>1.2027123483225039E-2</v>
      </c>
      <c r="I7661">
        <f t="shared" si="359"/>
        <v>9.9999999999997868E-3</v>
      </c>
      <c r="J7661">
        <f t="shared" si="360"/>
        <v>2.0000000000000018E-2</v>
      </c>
      <c r="K7661">
        <f t="shared" si="361"/>
        <v>1.3888888888888888E-2</v>
      </c>
    </row>
    <row r="7662" spans="1:11" x14ac:dyDescent="0.3">
      <c r="A7662">
        <v>187230003</v>
      </c>
      <c r="C7662">
        <v>-3.36</v>
      </c>
      <c r="D7662">
        <v>0.25</v>
      </c>
      <c r="E7662">
        <v>33.549999999999997</v>
      </c>
      <c r="F7662">
        <v>-2.4500000000000002</v>
      </c>
      <c r="G7662">
        <f>SUM($C$2:C7662)/($A$3-$A$2)</f>
        <v>7.37306685700682E-2</v>
      </c>
      <c r="H7662">
        <f>SUM($C$2:D7662)/($A$3-$A$2)</f>
        <v>1.128717582678916E-2</v>
      </c>
      <c r="I7662">
        <f t="shared" si="359"/>
        <v>-9.9999999999997868E-3</v>
      </c>
      <c r="J7662">
        <f t="shared" si="360"/>
        <v>-2.0000000000000018E-2</v>
      </c>
      <c r="K7662">
        <f t="shared" si="361"/>
        <v>1.2222222222222233E-2</v>
      </c>
    </row>
    <row r="7663" spans="1:11" x14ac:dyDescent="0.3">
      <c r="A7663">
        <v>187231700</v>
      </c>
      <c r="C7663">
        <v>-3.37</v>
      </c>
      <c r="D7663">
        <v>0.22</v>
      </c>
      <c r="E7663">
        <v>33.65</v>
      </c>
      <c r="F7663">
        <v>-2.17</v>
      </c>
      <c r="G7663">
        <f>SUM($C$2:C7663)/($A$3-$A$2)</f>
        <v>7.2928860337853105E-2</v>
      </c>
      <c r="H7663">
        <f>SUM($C$2:D7663)/($A$3-$A$2)</f>
        <v>1.0537711158694943E-2</v>
      </c>
      <c r="I7663">
        <f t="shared" si="359"/>
        <v>-1.0000000000000231E-2</v>
      </c>
      <c r="J7663">
        <f t="shared" si="360"/>
        <v>-0.03</v>
      </c>
      <c r="K7663">
        <f t="shared" si="361"/>
        <v>1.1666666666666665E-2</v>
      </c>
    </row>
    <row r="7664" spans="1:11" x14ac:dyDescent="0.3">
      <c r="A7664">
        <v>187233433</v>
      </c>
      <c r="C7664">
        <v>-3.39</v>
      </c>
      <c r="D7664">
        <v>0.22</v>
      </c>
      <c r="E7664">
        <v>33.94</v>
      </c>
      <c r="F7664">
        <v>-2.16</v>
      </c>
      <c r="G7664">
        <f>SUM($C$2:C7664)/($A$3-$A$2)</f>
        <v>7.2122293599808859E-2</v>
      </c>
      <c r="H7664">
        <f>SUM($C$2:D7664)/($A$3-$A$2)</f>
        <v>9.7834879847715529E-3</v>
      </c>
      <c r="I7664">
        <f t="shared" si="359"/>
        <v>-2.0000000000000018E-2</v>
      </c>
      <c r="J7664">
        <f t="shared" si="360"/>
        <v>0</v>
      </c>
      <c r="K7664">
        <f t="shared" si="361"/>
        <v>9.4444444444444411E-3</v>
      </c>
    </row>
    <row r="7665" spans="1:11" x14ac:dyDescent="0.3">
      <c r="A7665">
        <v>187237707</v>
      </c>
      <c r="C7665">
        <v>-3.43</v>
      </c>
      <c r="D7665">
        <v>0.26</v>
      </c>
      <c r="E7665">
        <v>34.31</v>
      </c>
      <c r="F7665">
        <v>-2.6</v>
      </c>
      <c r="G7665">
        <f>SUM($C$2:C7665)/($A$3-$A$2)</f>
        <v>7.1306209850106272E-2</v>
      </c>
      <c r="H7665">
        <f>SUM($C$2:D7665)/($A$3-$A$2)</f>
        <v>9.029264810848165E-3</v>
      </c>
      <c r="I7665">
        <f t="shared" si="359"/>
        <v>-4.0000000000000036E-2</v>
      </c>
      <c r="J7665">
        <f t="shared" si="360"/>
        <v>4.0000000000000008E-2</v>
      </c>
      <c r="K7665">
        <f t="shared" si="361"/>
        <v>5.5555555555555358E-3</v>
      </c>
    </row>
    <row r="7666" spans="1:11" x14ac:dyDescent="0.3">
      <c r="A7666">
        <v>187239398</v>
      </c>
      <c r="C7666">
        <v>-3.43</v>
      </c>
      <c r="D7666">
        <v>0.28999999999999998</v>
      </c>
      <c r="E7666">
        <v>34.33</v>
      </c>
      <c r="F7666">
        <v>-2.92</v>
      </c>
      <c r="G7666">
        <f>SUM($C$2:C7666)/($A$3-$A$2)</f>
        <v>7.0490126100403672E-2</v>
      </c>
      <c r="H7666">
        <f>SUM($C$2:D7666)/($A$3-$A$2)</f>
        <v>8.2821793956685315E-3</v>
      </c>
      <c r="I7666">
        <f t="shared" si="359"/>
        <v>0</v>
      </c>
      <c r="J7666">
        <f t="shared" si="360"/>
        <v>2.9999999999999971E-2</v>
      </c>
      <c r="K7666">
        <f t="shared" si="361"/>
        <v>3.3333333333333361E-3</v>
      </c>
    </row>
    <row r="7667" spans="1:11" x14ac:dyDescent="0.3">
      <c r="A7667">
        <v>187241091</v>
      </c>
      <c r="C7667">
        <v>-3.4</v>
      </c>
      <c r="D7667">
        <v>0.28000000000000003</v>
      </c>
      <c r="E7667">
        <v>33.99</v>
      </c>
      <c r="F7667">
        <v>-2.79</v>
      </c>
      <c r="G7667">
        <f>SUM($C$2:C7667)/($A$3-$A$2)</f>
        <v>6.9681180109444837E-2</v>
      </c>
      <c r="H7667">
        <f>SUM($C$2:D7667)/($A$3-$A$2)</f>
        <v>7.5398524863180679E-3</v>
      </c>
      <c r="I7667">
        <f t="shared" si="359"/>
        <v>3.0000000000000249E-2</v>
      </c>
      <c r="J7667">
        <f t="shared" si="360"/>
        <v>-9.9999999999999534E-3</v>
      </c>
      <c r="K7667">
        <f t="shared" si="361"/>
        <v>5.0000000000000166E-3</v>
      </c>
    </row>
    <row r="7668" spans="1:11" x14ac:dyDescent="0.3">
      <c r="A7668">
        <v>187245406</v>
      </c>
      <c r="C7668">
        <v>-3.36</v>
      </c>
      <c r="D7668">
        <v>0.24</v>
      </c>
      <c r="E7668">
        <v>33.630000000000003</v>
      </c>
      <c r="F7668">
        <v>-2.44</v>
      </c>
      <c r="G7668">
        <f>SUM($C$2:C7668)/($A$3-$A$2)</f>
        <v>6.8881751130144331E-2</v>
      </c>
      <c r="H7668">
        <f>SUM($C$2:D7668)/($A$3-$A$2)</f>
        <v>6.7975255769676035E-3</v>
      </c>
      <c r="I7668">
        <f t="shared" si="359"/>
        <v>4.0000000000000036E-2</v>
      </c>
      <c r="J7668">
        <f t="shared" si="360"/>
        <v>-4.0000000000000036E-2</v>
      </c>
      <c r="K7668">
        <f t="shared" si="361"/>
        <v>1.0555555555555552E-2</v>
      </c>
    </row>
    <row r="7669" spans="1:11" x14ac:dyDescent="0.3">
      <c r="A7669">
        <v>187247106</v>
      </c>
      <c r="C7669">
        <v>-3.38</v>
      </c>
      <c r="D7669">
        <v>0.25</v>
      </c>
      <c r="E7669">
        <v>33.81</v>
      </c>
      <c r="F7669">
        <v>-2.5499999999999998</v>
      </c>
      <c r="G7669">
        <f>SUM($C$2:C7669)/($A$3-$A$2)</f>
        <v>6.807756364501466E-2</v>
      </c>
      <c r="H7669">
        <f>SUM($C$2:D7669)/($A$3-$A$2)</f>
        <v>6.0528194147025554E-3</v>
      </c>
      <c r="I7669">
        <f t="shared" si="359"/>
        <v>-2.0000000000000018E-2</v>
      </c>
      <c r="J7669">
        <f t="shared" si="360"/>
        <v>1.0000000000000009E-2</v>
      </c>
      <c r="K7669">
        <f t="shared" si="361"/>
        <v>1.0555555555555552E-2</v>
      </c>
    </row>
    <row r="7670" spans="1:11" x14ac:dyDescent="0.3">
      <c r="A7670">
        <v>187248793</v>
      </c>
      <c r="C7670">
        <v>-3.4</v>
      </c>
      <c r="D7670">
        <v>0.3</v>
      </c>
      <c r="E7670">
        <v>34.020000000000003</v>
      </c>
      <c r="F7670">
        <v>-3</v>
      </c>
      <c r="G7670">
        <f>SUM($C$2:C7670)/($A$3-$A$2)</f>
        <v>6.7268617654055826E-2</v>
      </c>
      <c r="H7670">
        <f>SUM($C$2:D7670)/($A$3-$A$2)</f>
        <v>5.3152510111812616E-3</v>
      </c>
      <c r="I7670">
        <f t="shared" si="359"/>
        <v>-2.0000000000000018E-2</v>
      </c>
      <c r="J7670">
        <f t="shared" si="360"/>
        <v>4.9999999999999989E-2</v>
      </c>
      <c r="K7670">
        <f t="shared" si="361"/>
        <v>8.8888888888888976E-3</v>
      </c>
    </row>
    <row r="7671" spans="1:11" x14ac:dyDescent="0.3">
      <c r="A7671">
        <v>187253036</v>
      </c>
      <c r="C7671">
        <v>-3.49</v>
      </c>
      <c r="D7671">
        <v>0.33</v>
      </c>
      <c r="E7671">
        <v>34.92</v>
      </c>
      <c r="F7671">
        <v>-3.32</v>
      </c>
      <c r="G7671">
        <f>SUM($C$2:C7671)/($A$3-$A$2)</f>
        <v>6.6438258386865734E-2</v>
      </c>
      <c r="H7671">
        <f>SUM($C$2:D7671)/($A$3-$A$2)</f>
        <v>4.5634070901724583E-3</v>
      </c>
      <c r="I7671">
        <f t="shared" si="359"/>
        <v>-9.0000000000000302E-2</v>
      </c>
      <c r="J7671">
        <f t="shared" si="360"/>
        <v>3.0000000000000027E-2</v>
      </c>
      <c r="K7671">
        <f t="shared" si="361"/>
        <v>-5.5555555555556835E-4</v>
      </c>
    </row>
    <row r="7672" spans="1:11" x14ac:dyDescent="0.3">
      <c r="A7672">
        <v>187254741</v>
      </c>
      <c r="C7672">
        <v>-3.49</v>
      </c>
      <c r="D7672">
        <v>0.34</v>
      </c>
      <c r="E7672">
        <v>34.92</v>
      </c>
      <c r="F7672">
        <v>-3.42</v>
      </c>
      <c r="G7672">
        <f>SUM($C$2:C7672)/($A$3-$A$2)</f>
        <v>6.5607899119675628E-2</v>
      </c>
      <c r="H7672">
        <f>SUM($C$2:D7672)/($A$3-$A$2)</f>
        <v>3.8139424220782398E-3</v>
      </c>
      <c r="I7672">
        <f t="shared" si="359"/>
        <v>0</v>
      </c>
      <c r="J7672">
        <f t="shared" si="360"/>
        <v>1.0000000000000009E-2</v>
      </c>
      <c r="K7672">
        <f t="shared" si="361"/>
        <v>-3.3333333333333361E-3</v>
      </c>
    </row>
    <row r="7673" spans="1:11" x14ac:dyDescent="0.3">
      <c r="A7673">
        <v>187256475</v>
      </c>
      <c r="C7673">
        <v>-3.53</v>
      </c>
      <c r="D7673">
        <v>0.32</v>
      </c>
      <c r="E7673">
        <v>35.35</v>
      </c>
      <c r="F7673">
        <v>-3.18</v>
      </c>
      <c r="G7673">
        <f>SUM($C$2:C7673)/($A$3-$A$2)</f>
        <v>6.4768022840827194E-2</v>
      </c>
      <c r="H7673">
        <f>SUM($C$2:D7673)/($A$3-$A$2)</f>
        <v>3.050202236496513E-3</v>
      </c>
      <c r="I7673">
        <f t="shared" si="359"/>
        <v>-3.9999999999999591E-2</v>
      </c>
      <c r="J7673">
        <f t="shared" si="360"/>
        <v>-2.0000000000000018E-2</v>
      </c>
      <c r="K7673">
        <f t="shared" si="361"/>
        <v>-7.7777777777777602E-3</v>
      </c>
    </row>
    <row r="7674" spans="1:11" x14ac:dyDescent="0.3">
      <c r="A7674">
        <v>187260757</v>
      </c>
      <c r="C7674">
        <v>-3.6</v>
      </c>
      <c r="D7674">
        <v>0.26</v>
      </c>
      <c r="E7674">
        <v>35.96</v>
      </c>
      <c r="F7674">
        <v>-2.64</v>
      </c>
      <c r="G7674">
        <f>SUM($C$2:C7674)/($A$3-$A$2)</f>
        <v>6.3911491791576652E-2</v>
      </c>
      <c r="H7674">
        <f>SUM($C$2:D7674)/($A$3-$A$2)</f>
        <v>2.2555317630251828E-3</v>
      </c>
      <c r="I7674">
        <f t="shared" si="359"/>
        <v>-7.0000000000000284E-2</v>
      </c>
      <c r="J7674">
        <f t="shared" si="360"/>
        <v>-0.06</v>
      </c>
      <c r="K7674">
        <f t="shared" si="361"/>
        <v>-1.1666666666666665E-2</v>
      </c>
    </row>
    <row r="7675" spans="1:11" x14ac:dyDescent="0.3">
      <c r="A7675">
        <v>187262456</v>
      </c>
      <c r="C7675">
        <v>-3.62</v>
      </c>
      <c r="D7675">
        <v>0.21</v>
      </c>
      <c r="E7675">
        <v>36.17</v>
      </c>
      <c r="F7675">
        <v>-2.08</v>
      </c>
      <c r="G7675">
        <f>SUM($C$2:C7675)/($A$3-$A$2)</f>
        <v>6.3050202236496947E-2</v>
      </c>
      <c r="H7675">
        <f>SUM($C$2:D7675)/($A$3-$A$2)</f>
        <v>1.4442065191517591E-3</v>
      </c>
      <c r="I7675">
        <f t="shared" si="359"/>
        <v>-2.0000000000000018E-2</v>
      </c>
      <c r="J7675">
        <f t="shared" si="360"/>
        <v>-5.0000000000000017E-2</v>
      </c>
      <c r="K7675">
        <f t="shared" si="361"/>
        <v>-1.2777777777777777E-2</v>
      </c>
    </row>
    <row r="7676" spans="1:11" x14ac:dyDescent="0.3">
      <c r="A7676">
        <v>187264140</v>
      </c>
      <c r="C7676">
        <v>-3.62</v>
      </c>
      <c r="D7676">
        <v>0.15</v>
      </c>
      <c r="E7676">
        <v>36.159999999999997</v>
      </c>
      <c r="F7676">
        <v>-1.46</v>
      </c>
      <c r="G7676">
        <f>SUM($C$2:C7676)/($A$3-$A$2)</f>
        <v>6.2188912681417234E-2</v>
      </c>
      <c r="H7676">
        <f>SUM($C$2:D7676)/($A$3-$A$2)</f>
        <v>6.1860575779082644E-4</v>
      </c>
      <c r="I7676">
        <f t="shared" si="359"/>
        <v>0</v>
      </c>
      <c r="J7676">
        <f t="shared" si="360"/>
        <v>-0.06</v>
      </c>
      <c r="K7676">
        <f t="shared" si="361"/>
        <v>-1.3333333333333345E-2</v>
      </c>
    </row>
    <row r="7677" spans="1:11" x14ac:dyDescent="0.3">
      <c r="A7677">
        <v>187268464</v>
      </c>
      <c r="C7677">
        <v>-3.58</v>
      </c>
      <c r="D7677">
        <v>0.05</v>
      </c>
      <c r="E7677">
        <v>35.840000000000003</v>
      </c>
      <c r="F7677">
        <v>-0.52</v>
      </c>
      <c r="G7677">
        <f>SUM($C$2:C7677)/($A$3-$A$2)</f>
        <v>6.1337140137995877E-2</v>
      </c>
      <c r="H7677">
        <f>SUM($C$2:D7677)/($A$3-$A$2)</f>
        <v>-2.2127052105761521E-4</v>
      </c>
      <c r="I7677">
        <f t="shared" si="359"/>
        <v>4.0000000000000036E-2</v>
      </c>
      <c r="J7677">
        <f t="shared" si="360"/>
        <v>-9.9999999999999992E-2</v>
      </c>
      <c r="K7677">
        <f t="shared" si="361"/>
        <v>-1.2222222222222233E-2</v>
      </c>
    </row>
    <row r="7678" spans="1:11" x14ac:dyDescent="0.3">
      <c r="A7678">
        <v>187270159</v>
      </c>
      <c r="C7678">
        <v>-3.54</v>
      </c>
      <c r="D7678">
        <v>0.04</v>
      </c>
      <c r="E7678">
        <v>35.369999999999997</v>
      </c>
      <c r="F7678">
        <v>-0.39</v>
      </c>
      <c r="G7678">
        <f>SUM($C$2:C7678)/($A$3-$A$2)</f>
        <v>6.0494884606232847E-2</v>
      </c>
      <c r="H7678">
        <f>SUM($C$2:D7678)/($A$3-$A$2)</f>
        <v>-1.0540090411623024E-3</v>
      </c>
      <c r="I7678">
        <f t="shared" si="359"/>
        <v>4.0000000000000036E-2</v>
      </c>
      <c r="J7678">
        <f t="shared" si="360"/>
        <v>-1.0000000000000002E-2</v>
      </c>
      <c r="K7678">
        <f t="shared" si="361"/>
        <v>-1.0000000000000009E-2</v>
      </c>
    </row>
    <row r="7679" spans="1:11" x14ac:dyDescent="0.3">
      <c r="A7679">
        <v>187271842</v>
      </c>
      <c r="C7679">
        <v>-3.54</v>
      </c>
      <c r="D7679">
        <v>0.05</v>
      </c>
      <c r="E7679">
        <v>35.36</v>
      </c>
      <c r="F7679">
        <v>-0.53</v>
      </c>
      <c r="G7679">
        <f>SUM($C$2:C7679)/($A$3-$A$2)</f>
        <v>5.9652629074469825E-2</v>
      </c>
      <c r="H7679">
        <f>SUM($C$2:D7679)/($A$3-$A$2)</f>
        <v>-1.8843683083524046E-3</v>
      </c>
      <c r="I7679">
        <f t="shared" si="359"/>
        <v>0</v>
      </c>
      <c r="J7679">
        <f t="shared" si="360"/>
        <v>1.0000000000000002E-2</v>
      </c>
      <c r="K7679">
        <f t="shared" si="361"/>
        <v>-1.0555555555555552E-2</v>
      </c>
    </row>
    <row r="7680" spans="1:11" x14ac:dyDescent="0.3">
      <c r="A7680">
        <v>187276105</v>
      </c>
      <c r="C7680">
        <v>-3.47</v>
      </c>
      <c r="D7680">
        <v>-0.03</v>
      </c>
      <c r="E7680">
        <v>34.72</v>
      </c>
      <c r="F7680">
        <v>0.28000000000000003</v>
      </c>
      <c r="G7680">
        <f>SUM($C$2:C7680)/($A$3-$A$2)</f>
        <v>5.8827028313108889E-2</v>
      </c>
      <c r="H7680">
        <f>SUM($C$2:D7680)/($A$3-$A$2)</f>
        <v>-2.7171068284570919E-3</v>
      </c>
      <c r="I7680">
        <f t="shared" si="359"/>
        <v>6.999999999999984E-2</v>
      </c>
      <c r="J7680">
        <f t="shared" si="360"/>
        <v>-0.08</v>
      </c>
      <c r="K7680">
        <f t="shared" si="361"/>
        <v>-6.1111111111111288E-3</v>
      </c>
    </row>
    <row r="7681" spans="1:11" x14ac:dyDescent="0.3">
      <c r="A7681">
        <v>187277800</v>
      </c>
      <c r="C7681">
        <v>-3.5</v>
      </c>
      <c r="D7681">
        <v>-0.06</v>
      </c>
      <c r="E7681">
        <v>34.96</v>
      </c>
      <c r="F7681">
        <v>0.55000000000000004</v>
      </c>
      <c r="G7681">
        <f>SUM($C$2:C7681)/($A$3-$A$2)</f>
        <v>5.7994289793004208E-2</v>
      </c>
      <c r="H7681">
        <f>SUM($C$2:D7681)/($A$3-$A$2)</f>
        <v>-3.5641208660492879E-3</v>
      </c>
      <c r="I7681">
        <f t="shared" si="359"/>
        <v>-2.9999999999999805E-2</v>
      </c>
      <c r="J7681">
        <f t="shared" si="360"/>
        <v>-0.03</v>
      </c>
      <c r="K7681">
        <f t="shared" si="361"/>
        <v>-7.2222222222222167E-3</v>
      </c>
    </row>
    <row r="7682" spans="1:11" x14ac:dyDescent="0.3">
      <c r="A7682">
        <v>187279522</v>
      </c>
      <c r="C7682">
        <v>-3.49</v>
      </c>
      <c r="D7682">
        <v>-0.15</v>
      </c>
      <c r="E7682">
        <v>34.86</v>
      </c>
      <c r="F7682">
        <v>1.47</v>
      </c>
      <c r="G7682">
        <f>SUM($C$2:C7682)/($A$3-$A$2)</f>
        <v>5.7163930525814102E-2</v>
      </c>
      <c r="H7682">
        <f>SUM($C$2:D7682)/($A$3-$A$2)</f>
        <v>-4.4301689269581621E-3</v>
      </c>
      <c r="I7682">
        <f t="shared" si="359"/>
        <v>9.9999999999997868E-3</v>
      </c>
      <c r="J7682">
        <f t="shared" si="360"/>
        <v>-0.09</v>
      </c>
      <c r="K7682">
        <f t="shared" si="361"/>
        <v>-5.5555555555555601E-3</v>
      </c>
    </row>
    <row r="7683" spans="1:11" x14ac:dyDescent="0.3">
      <c r="A7683">
        <v>187283800</v>
      </c>
      <c r="C7683">
        <v>-3.49</v>
      </c>
      <c r="D7683">
        <v>-0.37</v>
      </c>
      <c r="E7683">
        <v>34.869999999999997</v>
      </c>
      <c r="F7683">
        <v>3.75</v>
      </c>
      <c r="G7683">
        <f>SUM($C$2:C7683)/($A$3-$A$2)</f>
        <v>5.6333571258623996E-2</v>
      </c>
      <c r="H7683">
        <f>SUM($C$2:D7683)/($A$3-$A$2)</f>
        <v>-5.3485605519879038E-3</v>
      </c>
      <c r="I7683">
        <f t="shared" si="359"/>
        <v>0</v>
      </c>
      <c r="J7683">
        <f t="shared" si="360"/>
        <v>-0.22</v>
      </c>
      <c r="K7683">
        <f t="shared" si="361"/>
        <v>-3.3333333333333361E-3</v>
      </c>
    </row>
    <row r="7684" spans="1:11" x14ac:dyDescent="0.3">
      <c r="A7684">
        <v>187285504</v>
      </c>
      <c r="C7684">
        <v>-3.49</v>
      </c>
      <c r="D7684">
        <v>-0.45</v>
      </c>
      <c r="E7684">
        <v>34.869999999999997</v>
      </c>
      <c r="F7684">
        <v>4.49</v>
      </c>
      <c r="G7684">
        <f>SUM($C$2:C7684)/($A$3-$A$2)</f>
        <v>5.550321199143389E-2</v>
      </c>
      <c r="H7684">
        <f>SUM($C$2:D7684)/($A$3-$A$2)</f>
        <v>-6.2859862003343224E-3</v>
      </c>
      <c r="I7684">
        <f t="shared" si="359"/>
        <v>0</v>
      </c>
      <c r="J7684">
        <f t="shared" si="360"/>
        <v>-8.0000000000000016E-2</v>
      </c>
      <c r="K7684">
        <f t="shared" si="361"/>
        <v>-3.3333333333333361E-3</v>
      </c>
    </row>
    <row r="7685" spans="1:11" x14ac:dyDescent="0.3">
      <c r="A7685">
        <v>187287194</v>
      </c>
      <c r="C7685">
        <v>-3.5</v>
      </c>
      <c r="D7685">
        <v>-0.49</v>
      </c>
      <c r="E7685">
        <v>34.96</v>
      </c>
      <c r="F7685">
        <v>4.92</v>
      </c>
      <c r="G7685">
        <f>SUM($C$2:C7685)/($A$3-$A$2)</f>
        <v>5.4670473471329202E-2</v>
      </c>
      <c r="H7685">
        <f>SUM($C$2:D7685)/($A$3-$A$2)</f>
        <v>-7.2353081132536653E-3</v>
      </c>
      <c r="I7685">
        <f t="shared" si="359"/>
        <v>-9.9999999999997868E-3</v>
      </c>
      <c r="J7685">
        <f t="shared" si="360"/>
        <v>-3.999999999999998E-2</v>
      </c>
      <c r="K7685">
        <f t="shared" si="361"/>
        <v>-5.5555555555555601E-3</v>
      </c>
    </row>
    <row r="7686" spans="1:11" x14ac:dyDescent="0.3">
      <c r="A7686">
        <v>187291508</v>
      </c>
      <c r="C7686">
        <v>-3.47</v>
      </c>
      <c r="D7686">
        <v>-0.52</v>
      </c>
      <c r="E7686">
        <v>34.700000000000003</v>
      </c>
      <c r="F7686">
        <v>5.18</v>
      </c>
      <c r="G7686">
        <f>SUM($C$2:C7686)/($A$3-$A$2)</f>
        <v>5.3844872709968274E-2</v>
      </c>
      <c r="H7686">
        <f>SUM($C$2:D7686)/($A$3-$A$2)</f>
        <v>-8.1846300261730082E-3</v>
      </c>
      <c r="I7686">
        <f t="shared" si="359"/>
        <v>2.9999999999999805E-2</v>
      </c>
      <c r="J7686">
        <f t="shared" si="360"/>
        <v>-3.0000000000000027E-2</v>
      </c>
      <c r="K7686">
        <f t="shared" si="361"/>
        <v>-6.1111111111111288E-3</v>
      </c>
    </row>
    <row r="7687" spans="1:11" x14ac:dyDescent="0.3">
      <c r="A7687">
        <v>187293191</v>
      </c>
      <c r="C7687">
        <v>-3.46</v>
      </c>
      <c r="D7687">
        <v>-0.51</v>
      </c>
      <c r="E7687">
        <v>34.619999999999997</v>
      </c>
      <c r="F7687">
        <v>5.08</v>
      </c>
      <c r="G7687">
        <f>SUM($C$2:C7687)/($A$3-$A$2)</f>
        <v>5.302165120152192E-2</v>
      </c>
      <c r="H7687">
        <f>SUM($C$2:D7687)/($A$3-$A$2)</f>
        <v>-9.129193433263183E-3</v>
      </c>
      <c r="I7687">
        <f t="shared" ref="I7687:I7750" si="362">C7687-C7686</f>
        <v>1.0000000000000231E-2</v>
      </c>
      <c r="J7687">
        <f t="shared" ref="J7687:J7750" si="363">D7687-D7686</f>
        <v>1.0000000000000009E-2</v>
      </c>
      <c r="K7687">
        <f t="shared" si="361"/>
        <v>-4.4444444444444488E-3</v>
      </c>
    </row>
    <row r="7688" spans="1:11" x14ac:dyDescent="0.3">
      <c r="A7688">
        <v>187294882</v>
      </c>
      <c r="C7688">
        <v>-3.46</v>
      </c>
      <c r="D7688">
        <v>-0.49</v>
      </c>
      <c r="E7688">
        <v>34.57</v>
      </c>
      <c r="F7688">
        <v>4.92</v>
      </c>
      <c r="G7688">
        <f>SUM($C$2:C7688)/($A$3-$A$2)</f>
        <v>5.2198429693075574E-2</v>
      </c>
      <c r="H7688">
        <f>SUM($C$2:D7688)/($A$3-$A$2)</f>
        <v>-1.0068998334524187E-2</v>
      </c>
      <c r="I7688">
        <f t="shared" si="362"/>
        <v>0</v>
      </c>
      <c r="J7688">
        <f t="shared" si="363"/>
        <v>2.0000000000000018E-2</v>
      </c>
      <c r="K7688">
        <f t="shared" si="361"/>
        <v>-3.3333333333333361E-3</v>
      </c>
    </row>
    <row r="7689" spans="1:11" x14ac:dyDescent="0.3">
      <c r="A7689">
        <v>187299152</v>
      </c>
      <c r="C7689">
        <v>-3.4</v>
      </c>
      <c r="D7689">
        <v>-0.51</v>
      </c>
      <c r="E7689">
        <v>34.020000000000003</v>
      </c>
      <c r="F7689">
        <v>5.0599999999999996</v>
      </c>
      <c r="G7689">
        <f>SUM($C$2:C7689)/($A$3-$A$2)</f>
        <v>5.1389483702116732E-2</v>
      </c>
      <c r="H7689">
        <f>SUM($C$2:D7689)/($A$3-$A$2)</f>
        <v>-1.0999286224126851E-2</v>
      </c>
      <c r="I7689">
        <f t="shared" si="362"/>
        <v>6.0000000000000053E-2</v>
      </c>
      <c r="J7689">
        <f t="shared" si="363"/>
        <v>-2.0000000000000018E-2</v>
      </c>
      <c r="K7689">
        <f t="shared" si="361"/>
        <v>5.0000000000000166E-3</v>
      </c>
    </row>
    <row r="7690" spans="1:11" x14ac:dyDescent="0.3">
      <c r="A7690">
        <v>187300843</v>
      </c>
      <c r="C7690">
        <v>-3.42</v>
      </c>
      <c r="D7690">
        <v>-0.49</v>
      </c>
      <c r="E7690">
        <v>34.200000000000003</v>
      </c>
      <c r="F7690">
        <v>4.8499999999999996</v>
      </c>
      <c r="G7690">
        <f>SUM($C$2:C7690)/($A$3-$A$2)</f>
        <v>5.0575779205328728E-2</v>
      </c>
      <c r="H7690">
        <f>SUM($C$2:D7690)/($A$3-$A$2)</f>
        <v>-1.1929574113729517E-2</v>
      </c>
      <c r="I7690">
        <f t="shared" si="362"/>
        <v>-2.0000000000000018E-2</v>
      </c>
      <c r="J7690">
        <f t="shared" si="363"/>
        <v>2.0000000000000018E-2</v>
      </c>
      <c r="K7690">
        <f t="shared" si="361"/>
        <v>3.8888888888889048E-3</v>
      </c>
    </row>
    <row r="7691" spans="1:11" x14ac:dyDescent="0.3">
      <c r="A7691">
        <v>187302568</v>
      </c>
      <c r="C7691">
        <v>-3.45</v>
      </c>
      <c r="D7691">
        <v>-0.47</v>
      </c>
      <c r="E7691">
        <v>34.450000000000003</v>
      </c>
      <c r="F7691">
        <v>4.67</v>
      </c>
      <c r="G7691">
        <f>SUM($C$2:C7691)/($A$3-$A$2)</f>
        <v>4.975493694979697E-2</v>
      </c>
      <c r="H7691">
        <f>SUM($C$2:D7691)/($A$3-$A$2)</f>
        <v>-1.2862241256246767E-2</v>
      </c>
      <c r="I7691">
        <f t="shared" si="362"/>
        <v>-3.0000000000000249E-2</v>
      </c>
      <c r="J7691">
        <f t="shared" si="363"/>
        <v>2.0000000000000018E-2</v>
      </c>
      <c r="K7691">
        <f t="shared" si="361"/>
        <v>4.4444444444444236E-3</v>
      </c>
    </row>
    <row r="7692" spans="1:11" x14ac:dyDescent="0.3">
      <c r="A7692">
        <v>187306852</v>
      </c>
      <c r="C7692">
        <v>-3.52</v>
      </c>
      <c r="D7692">
        <v>-0.52</v>
      </c>
      <c r="E7692">
        <v>35.24</v>
      </c>
      <c r="F7692">
        <v>5.23</v>
      </c>
      <c r="G7692">
        <f>SUM($C$2:C7692)/($A$3-$A$2)</f>
        <v>4.8917439923863104E-2</v>
      </c>
      <c r="H7692">
        <f>SUM($C$2:D7692)/($A$3-$A$2)</f>
        <v>-1.3823459433739036E-2</v>
      </c>
      <c r="I7692">
        <f t="shared" si="362"/>
        <v>-6.999999999999984E-2</v>
      </c>
      <c r="J7692">
        <f t="shared" si="363"/>
        <v>-5.0000000000000044E-2</v>
      </c>
      <c r="K7692">
        <f t="shared" si="361"/>
        <v>4.4444444444444488E-3</v>
      </c>
    </row>
    <row r="7693" spans="1:11" x14ac:dyDescent="0.3">
      <c r="A7693">
        <v>187308557</v>
      </c>
      <c r="C7693">
        <v>-3.54</v>
      </c>
      <c r="D7693">
        <v>-0.56999999999999995</v>
      </c>
      <c r="E7693">
        <v>35.369999999999997</v>
      </c>
      <c r="F7693">
        <v>5.68</v>
      </c>
      <c r="G7693">
        <f>SUM($C$2:C7693)/($A$3-$A$2)</f>
        <v>4.8075184392100082E-2</v>
      </c>
      <c r="H7693">
        <f>SUM($C$2:D7693)/($A$3-$A$2)</f>
        <v>-1.4801332381633397E-2</v>
      </c>
      <c r="I7693">
        <f t="shared" si="362"/>
        <v>-2.0000000000000018E-2</v>
      </c>
      <c r="J7693">
        <f t="shared" si="363"/>
        <v>-4.9999999999999933E-2</v>
      </c>
      <c r="K7693">
        <f t="shared" si="361"/>
        <v>4.4444444444444488E-3</v>
      </c>
    </row>
    <row r="7694" spans="1:11" x14ac:dyDescent="0.3">
      <c r="A7694">
        <v>187310252</v>
      </c>
      <c r="C7694">
        <v>-3.54</v>
      </c>
      <c r="D7694">
        <v>-0.61</v>
      </c>
      <c r="E7694">
        <v>35.409999999999997</v>
      </c>
      <c r="F7694">
        <v>6.11</v>
      </c>
      <c r="G7694">
        <f>SUM($C$2:C7694)/($A$3-$A$2)</f>
        <v>4.7232928860337059E-2</v>
      </c>
      <c r="H7694">
        <f>SUM($C$2:D7694)/($A$3-$A$2)</f>
        <v>-1.5788722341186098E-2</v>
      </c>
      <c r="I7694">
        <f t="shared" si="362"/>
        <v>0</v>
      </c>
      <c r="J7694">
        <f t="shared" si="363"/>
        <v>-4.0000000000000036E-2</v>
      </c>
      <c r="K7694">
        <f t="shared" si="361"/>
        <v>4.4444444444444488E-3</v>
      </c>
    </row>
    <row r="7695" spans="1:11" x14ac:dyDescent="0.3">
      <c r="A7695">
        <v>187314577</v>
      </c>
      <c r="C7695">
        <v>-3.51</v>
      </c>
      <c r="D7695">
        <v>-0.55000000000000004</v>
      </c>
      <c r="E7695">
        <v>35.06</v>
      </c>
      <c r="F7695">
        <v>5.47</v>
      </c>
      <c r="G7695">
        <f>SUM($C$2:C7695)/($A$3-$A$2)</f>
        <v>4.6397811087317789E-2</v>
      </c>
      <c r="H7695">
        <f>SUM($C$2:D7695)/($A$3-$A$2)</f>
        <v>-1.6754699024507536E-2</v>
      </c>
      <c r="I7695">
        <f t="shared" si="362"/>
        <v>3.0000000000000249E-2</v>
      </c>
      <c r="J7695">
        <f t="shared" si="363"/>
        <v>5.9999999999999942E-2</v>
      </c>
      <c r="K7695">
        <f t="shared" si="361"/>
        <v>3.8888888888889048E-3</v>
      </c>
    </row>
    <row r="7696" spans="1:11" x14ac:dyDescent="0.3">
      <c r="A7696">
        <v>187316280</v>
      </c>
      <c r="C7696">
        <v>-3.5</v>
      </c>
      <c r="D7696">
        <v>-0.5</v>
      </c>
      <c r="E7696">
        <v>34.97</v>
      </c>
      <c r="F7696">
        <v>5.04</v>
      </c>
      <c r="G7696">
        <f>SUM($C$2:C7696)/($A$3-$A$2)</f>
        <v>4.5565072567213101E-2</v>
      </c>
      <c r="H7696">
        <f>SUM($C$2:D7696)/($A$3-$A$2)</f>
        <v>-1.7706400190341465E-2</v>
      </c>
      <c r="I7696">
        <f t="shared" si="362"/>
        <v>9.9999999999997868E-3</v>
      </c>
      <c r="J7696">
        <f t="shared" si="363"/>
        <v>5.0000000000000044E-2</v>
      </c>
      <c r="K7696">
        <f t="shared" si="361"/>
        <v>2.2222222222222244E-3</v>
      </c>
    </row>
    <row r="7697" spans="1:11" x14ac:dyDescent="0.3">
      <c r="A7697">
        <v>187317961</v>
      </c>
      <c r="C7697">
        <v>-3.47</v>
      </c>
      <c r="D7697">
        <v>-0.47</v>
      </c>
      <c r="E7697">
        <v>34.729999999999997</v>
      </c>
      <c r="F7697">
        <v>4.74</v>
      </c>
      <c r="G7697">
        <f>SUM($C$2:C7697)/($A$3-$A$2)</f>
        <v>4.4739471805852166E-2</v>
      </c>
      <c r="H7697">
        <f>SUM($C$2:D7697)/($A$3-$A$2)</f>
        <v>-1.8643825838687882E-2</v>
      </c>
      <c r="I7697">
        <f t="shared" si="362"/>
        <v>2.9999999999999805E-2</v>
      </c>
      <c r="J7697">
        <f t="shared" si="363"/>
        <v>3.0000000000000027E-2</v>
      </c>
      <c r="K7697">
        <f t="shared" si="361"/>
        <v>3.8888888888888801E-3</v>
      </c>
    </row>
    <row r="7698" spans="1:11" x14ac:dyDescent="0.3">
      <c r="A7698">
        <v>187322236</v>
      </c>
      <c r="C7698">
        <v>-3.57</v>
      </c>
      <c r="D7698">
        <v>-0.27</v>
      </c>
      <c r="E7698">
        <v>35.75</v>
      </c>
      <c r="F7698">
        <v>2.75</v>
      </c>
      <c r="G7698">
        <f>SUM($C$2:C7698)/($A$3-$A$2)</f>
        <v>4.389007851534539E-2</v>
      </c>
      <c r="H7698">
        <f>SUM($C$2:D7698)/($A$3-$A$2)</f>
        <v>-1.9557458957888452E-2</v>
      </c>
      <c r="I7698">
        <f t="shared" si="362"/>
        <v>-9.9999999999999645E-2</v>
      </c>
      <c r="J7698">
        <f t="shared" si="363"/>
        <v>0.19999999999999996</v>
      </c>
      <c r="K7698">
        <f t="shared" si="361"/>
        <v>-5.5555555555555358E-3</v>
      </c>
    </row>
    <row r="7699" spans="1:11" x14ac:dyDescent="0.3">
      <c r="A7699">
        <v>187323935</v>
      </c>
      <c r="C7699">
        <v>-3.59</v>
      </c>
      <c r="D7699">
        <v>-0.24</v>
      </c>
      <c r="E7699">
        <v>35.9</v>
      </c>
      <c r="F7699">
        <v>2.41</v>
      </c>
      <c r="G7699">
        <f>SUM($C$2:C7699)/($A$3-$A$2)</f>
        <v>4.3035926719009437E-2</v>
      </c>
      <c r="H7699">
        <f>SUM($C$2:D7699)/($A$3-$A$2)</f>
        <v>-2.0468712824174437E-2</v>
      </c>
      <c r="I7699">
        <f t="shared" si="362"/>
        <v>-2.0000000000000018E-2</v>
      </c>
      <c r="J7699">
        <f t="shared" si="363"/>
        <v>3.0000000000000027E-2</v>
      </c>
      <c r="K7699">
        <f t="shared" si="361"/>
        <v>-4.9999999999999923E-3</v>
      </c>
    </row>
    <row r="7700" spans="1:11" x14ac:dyDescent="0.3">
      <c r="A7700">
        <v>187325665</v>
      </c>
      <c r="C7700">
        <v>-3.64</v>
      </c>
      <c r="D7700">
        <v>-0.2</v>
      </c>
      <c r="E7700">
        <v>36.380000000000003</v>
      </c>
      <c r="F7700">
        <v>1.98</v>
      </c>
      <c r="G7700">
        <f>SUM($C$2:C7700)/($A$3-$A$2)</f>
        <v>4.2169878658100568E-2</v>
      </c>
      <c r="H7700">
        <f>SUM($C$2:D7700)/($A$3-$A$2)</f>
        <v>-2.1382345943375011E-2</v>
      </c>
      <c r="I7700">
        <f t="shared" si="362"/>
        <v>-5.0000000000000266E-2</v>
      </c>
      <c r="J7700">
        <f t="shared" si="363"/>
        <v>3.999999999999998E-2</v>
      </c>
      <c r="K7700">
        <f t="shared" si="361"/>
        <v>-8.333333333333328E-3</v>
      </c>
    </row>
    <row r="7701" spans="1:11" x14ac:dyDescent="0.3">
      <c r="A7701">
        <v>187329930</v>
      </c>
      <c r="C7701">
        <v>-3.72</v>
      </c>
      <c r="D7701">
        <v>-0.18</v>
      </c>
      <c r="E7701">
        <v>37.200000000000003</v>
      </c>
      <c r="F7701">
        <v>1.82</v>
      </c>
      <c r="G7701">
        <f>SUM($C$2:C7701)/($A$3-$A$2)</f>
        <v>4.1284796573875016E-2</v>
      </c>
      <c r="H7701">
        <f>SUM($C$2:D7701)/($A$3-$A$2)</f>
        <v>-2.2310254580063089E-2</v>
      </c>
      <c r="I7701">
        <f t="shared" si="362"/>
        <v>-8.0000000000000071E-2</v>
      </c>
      <c r="J7701">
        <f t="shared" si="363"/>
        <v>2.0000000000000018E-2</v>
      </c>
      <c r="K7701">
        <f t="shared" ref="K7701:K7764" si="364">AVERAGE(I7684:I7701)</f>
        <v>-1.2777777777777777E-2</v>
      </c>
    </row>
    <row r="7702" spans="1:11" x14ac:dyDescent="0.3">
      <c r="A7702">
        <v>187331629</v>
      </c>
      <c r="C7702">
        <v>-3.74</v>
      </c>
      <c r="D7702">
        <v>-0.17</v>
      </c>
      <c r="E7702">
        <v>37.369999999999997</v>
      </c>
      <c r="F7702">
        <v>1.73</v>
      </c>
      <c r="G7702">
        <f>SUM($C$2:C7702)/($A$3-$A$2)</f>
        <v>4.0394955983820292E-2</v>
      </c>
      <c r="H7702">
        <f>SUM($C$2:D7702)/($A$3-$A$2)</f>
        <v>-2.3240542469665754E-2</v>
      </c>
      <c r="I7702">
        <f t="shared" si="362"/>
        <v>-2.0000000000000018E-2</v>
      </c>
      <c r="J7702">
        <f t="shared" si="363"/>
        <v>9.9999999999999811E-3</v>
      </c>
      <c r="K7702">
        <f t="shared" si="364"/>
        <v>-1.3888888888888888E-2</v>
      </c>
    </row>
    <row r="7703" spans="1:11" x14ac:dyDescent="0.3">
      <c r="A7703">
        <v>187333316</v>
      </c>
      <c r="C7703">
        <v>-3.74</v>
      </c>
      <c r="D7703">
        <v>-0.14000000000000001</v>
      </c>
      <c r="E7703">
        <v>37.409999999999997</v>
      </c>
      <c r="F7703">
        <v>1.38</v>
      </c>
      <c r="G7703">
        <f>SUM($C$2:C7703)/($A$3-$A$2)</f>
        <v>3.9505115393765562E-2</v>
      </c>
      <c r="H7703">
        <f>SUM($C$2:D7703)/($A$3-$A$2)</f>
        <v>-2.4163692600524665E-2</v>
      </c>
      <c r="I7703">
        <f t="shared" si="362"/>
        <v>0</v>
      </c>
      <c r="J7703">
        <f t="shared" si="363"/>
        <v>0.03</v>
      </c>
      <c r="K7703">
        <f t="shared" si="364"/>
        <v>-1.3333333333333345E-2</v>
      </c>
    </row>
    <row r="7704" spans="1:11" x14ac:dyDescent="0.3">
      <c r="A7704">
        <v>187337632</v>
      </c>
      <c r="C7704">
        <v>-3.72</v>
      </c>
      <c r="D7704">
        <v>-0.14000000000000001</v>
      </c>
      <c r="E7704">
        <v>37.22</v>
      </c>
      <c r="F7704">
        <v>1.4</v>
      </c>
      <c r="G7704">
        <f>SUM($C$2:C7704)/($A$3-$A$2)</f>
        <v>3.862003330954001E-2</v>
      </c>
      <c r="H7704">
        <f>SUM($C$2:D7704)/($A$3-$A$2)</f>
        <v>-2.5082084225554403E-2</v>
      </c>
      <c r="I7704">
        <f t="shared" si="362"/>
        <v>2.0000000000000018E-2</v>
      </c>
      <c r="J7704">
        <f t="shared" si="363"/>
        <v>0</v>
      </c>
      <c r="K7704">
        <f t="shared" si="364"/>
        <v>-1.3888888888888888E-2</v>
      </c>
    </row>
    <row r="7705" spans="1:11" x14ac:dyDescent="0.3">
      <c r="A7705">
        <v>187339330</v>
      </c>
      <c r="C7705">
        <v>-3.72</v>
      </c>
      <c r="D7705">
        <v>-0.15</v>
      </c>
      <c r="E7705">
        <v>37.25</v>
      </c>
      <c r="F7705">
        <v>1.52</v>
      </c>
      <c r="G7705">
        <f>SUM($C$2:C7705)/($A$3-$A$2)</f>
        <v>3.7734951225314457E-2</v>
      </c>
      <c r="H7705">
        <f>SUM($C$2:D7705)/($A$3-$A$2)</f>
        <v>-2.6002855103498732E-2</v>
      </c>
      <c r="I7705">
        <f t="shared" si="362"/>
        <v>0</v>
      </c>
      <c r="J7705">
        <f t="shared" si="363"/>
        <v>-9.9999999999999811E-3</v>
      </c>
      <c r="K7705">
        <f t="shared" si="364"/>
        <v>-1.4444444444444458E-2</v>
      </c>
    </row>
    <row r="7706" spans="1:11" x14ac:dyDescent="0.3">
      <c r="A7706">
        <v>187341020</v>
      </c>
      <c r="C7706">
        <v>-3.72</v>
      </c>
      <c r="D7706">
        <v>-0.16</v>
      </c>
      <c r="E7706">
        <v>37.19</v>
      </c>
      <c r="F7706">
        <v>1.63</v>
      </c>
      <c r="G7706">
        <f>SUM($C$2:C7706)/($A$3-$A$2)</f>
        <v>3.6849869141088905E-2</v>
      </c>
      <c r="H7706">
        <f>SUM($C$2:D7706)/($A$3-$A$2)</f>
        <v>-2.692600523435764E-2</v>
      </c>
      <c r="I7706">
        <f t="shared" si="362"/>
        <v>0</v>
      </c>
      <c r="J7706">
        <f t="shared" si="363"/>
        <v>-1.0000000000000009E-2</v>
      </c>
      <c r="K7706">
        <f t="shared" si="364"/>
        <v>-1.4444444444444458E-2</v>
      </c>
    </row>
    <row r="7707" spans="1:11" x14ac:dyDescent="0.3">
      <c r="A7707">
        <v>187345283</v>
      </c>
      <c r="C7707">
        <v>-3.66</v>
      </c>
      <c r="D7707">
        <v>-0.25</v>
      </c>
      <c r="E7707">
        <v>36.64</v>
      </c>
      <c r="F7707">
        <v>2.5099999999999998</v>
      </c>
      <c r="G7707">
        <f>SUM($C$2:C7707)/($A$3-$A$2)</f>
        <v>3.5979062574350865E-2</v>
      </c>
      <c r="H7707">
        <f>SUM($C$2:D7707)/($A$3-$A$2)</f>
        <v>-2.7856293123960305E-2</v>
      </c>
      <c r="I7707">
        <f t="shared" si="362"/>
        <v>6.0000000000000053E-2</v>
      </c>
      <c r="J7707">
        <f t="shared" si="363"/>
        <v>-0.09</v>
      </c>
      <c r="K7707">
        <f t="shared" si="364"/>
        <v>-1.4444444444444458E-2</v>
      </c>
    </row>
    <row r="7708" spans="1:11" x14ac:dyDescent="0.3">
      <c r="A7708">
        <v>187346983</v>
      </c>
      <c r="C7708">
        <v>-3.64</v>
      </c>
      <c r="D7708">
        <v>-0.28000000000000003</v>
      </c>
      <c r="E7708">
        <v>36.36</v>
      </c>
      <c r="F7708">
        <v>2.76</v>
      </c>
      <c r="G7708">
        <f>SUM($C$2:C7708)/($A$3-$A$2)</f>
        <v>3.5113014513441988E-2</v>
      </c>
      <c r="H7708">
        <f>SUM($C$2:D7708)/($A$3-$A$2)</f>
        <v>-2.8788960266477554E-2</v>
      </c>
      <c r="I7708">
        <f t="shared" si="362"/>
        <v>2.0000000000000018E-2</v>
      </c>
      <c r="J7708">
        <f t="shared" si="363"/>
        <v>-3.0000000000000027E-2</v>
      </c>
      <c r="K7708">
        <f t="shared" si="364"/>
        <v>-1.2222222222222233E-2</v>
      </c>
    </row>
    <row r="7709" spans="1:11" x14ac:dyDescent="0.3">
      <c r="A7709">
        <v>187348717</v>
      </c>
      <c r="C7709">
        <v>-3.63</v>
      </c>
      <c r="D7709">
        <v>-0.28000000000000003</v>
      </c>
      <c r="E7709">
        <v>36.29</v>
      </c>
      <c r="F7709">
        <v>2.8</v>
      </c>
      <c r="G7709">
        <f>SUM($C$2:C7709)/($A$3-$A$2)</f>
        <v>3.4249345705447701E-2</v>
      </c>
      <c r="H7709">
        <f>SUM($C$2:D7709)/($A$3-$A$2)</f>
        <v>-2.9719248156080218E-2</v>
      </c>
      <c r="I7709">
        <f t="shared" si="362"/>
        <v>1.0000000000000231E-2</v>
      </c>
      <c r="J7709">
        <f t="shared" si="363"/>
        <v>0</v>
      </c>
      <c r="K7709">
        <f t="shared" si="364"/>
        <v>-9.9999999999999846E-3</v>
      </c>
    </row>
    <row r="7710" spans="1:11" x14ac:dyDescent="0.3">
      <c r="A7710">
        <v>187352977</v>
      </c>
      <c r="C7710">
        <v>-3.66</v>
      </c>
      <c r="D7710">
        <v>-0.26</v>
      </c>
      <c r="E7710">
        <v>36.549999999999997</v>
      </c>
      <c r="F7710">
        <v>2.62</v>
      </c>
      <c r="G7710">
        <f>SUM($C$2:C7710)/($A$3-$A$2)</f>
        <v>3.3378539138709661E-2</v>
      </c>
      <c r="H7710">
        <f>SUM($C$2:D7710)/($A$3-$A$2)</f>
        <v>-3.0651915298597468E-2</v>
      </c>
      <c r="I7710">
        <f t="shared" si="362"/>
        <v>-3.0000000000000249E-2</v>
      </c>
      <c r="J7710">
        <f t="shared" si="363"/>
        <v>2.0000000000000018E-2</v>
      </c>
      <c r="K7710">
        <f t="shared" si="364"/>
        <v>-7.7777777777777845E-3</v>
      </c>
    </row>
    <row r="7711" spans="1:11" x14ac:dyDescent="0.3">
      <c r="A7711">
        <v>187354679</v>
      </c>
      <c r="C7711">
        <v>-3.7</v>
      </c>
      <c r="D7711">
        <v>-0.23</v>
      </c>
      <c r="E7711">
        <v>37.020000000000003</v>
      </c>
      <c r="F7711">
        <v>2.29</v>
      </c>
      <c r="G7711">
        <f>SUM($C$2:C7711)/($A$3-$A$2)</f>
        <v>3.2498215560313279E-2</v>
      </c>
      <c r="H7711">
        <f>SUM($C$2:D7711)/($A$3-$A$2)</f>
        <v>-3.1586961694029296E-2</v>
      </c>
      <c r="I7711">
        <f t="shared" si="362"/>
        <v>-4.0000000000000036E-2</v>
      </c>
      <c r="J7711">
        <f t="shared" si="363"/>
        <v>0.03</v>
      </c>
      <c r="K7711">
        <f t="shared" si="364"/>
        <v>-8.8888888888888976E-3</v>
      </c>
    </row>
    <row r="7712" spans="1:11" x14ac:dyDescent="0.3">
      <c r="A7712">
        <v>187356366</v>
      </c>
      <c r="C7712">
        <v>-3.72</v>
      </c>
      <c r="D7712">
        <v>-0.19</v>
      </c>
      <c r="E7712">
        <v>37.22</v>
      </c>
      <c r="F7712">
        <v>1.89</v>
      </c>
      <c r="G7712">
        <f>SUM($C$2:C7712)/($A$3-$A$2)</f>
        <v>3.1613133476087726E-2</v>
      </c>
      <c r="H7712">
        <f>SUM($C$2:D7712)/($A$3-$A$2)</f>
        <v>-3.251724958363196E-2</v>
      </c>
      <c r="I7712">
        <f t="shared" si="362"/>
        <v>-2.0000000000000018E-2</v>
      </c>
      <c r="J7712">
        <f t="shared" si="363"/>
        <v>4.0000000000000008E-2</v>
      </c>
      <c r="K7712">
        <f t="shared" si="364"/>
        <v>-1.0000000000000009E-2</v>
      </c>
    </row>
    <row r="7713" spans="1:11" x14ac:dyDescent="0.3">
      <c r="A7713">
        <v>187360674</v>
      </c>
      <c r="C7713">
        <v>-3.69</v>
      </c>
      <c r="D7713">
        <v>-0.06</v>
      </c>
      <c r="E7713">
        <v>36.869999999999997</v>
      </c>
      <c r="F7713">
        <v>0.56999999999999995</v>
      </c>
      <c r="G7713">
        <f>SUM($C$2:C7713)/($A$3-$A$2)</f>
        <v>3.0735189150605927E-2</v>
      </c>
      <c r="H7713">
        <f>SUM($C$2:D7713)/($A$3-$A$2)</f>
        <v>-3.3409469426601265E-2</v>
      </c>
      <c r="I7713">
        <f t="shared" si="362"/>
        <v>3.0000000000000249E-2</v>
      </c>
      <c r="J7713">
        <f t="shared" si="363"/>
        <v>0.13</v>
      </c>
      <c r="K7713">
        <f t="shared" si="364"/>
        <v>-1.0000000000000009E-2</v>
      </c>
    </row>
    <row r="7714" spans="1:11" x14ac:dyDescent="0.3">
      <c r="A7714">
        <v>187362359</v>
      </c>
      <c r="C7714">
        <v>-3.66</v>
      </c>
      <c r="D7714">
        <v>-0.01</v>
      </c>
      <c r="E7714">
        <v>36.590000000000003</v>
      </c>
      <c r="F7714">
        <v>0.09</v>
      </c>
      <c r="G7714">
        <f>SUM($C$2:C7714)/($A$3-$A$2)</f>
        <v>2.9864382583867883E-2</v>
      </c>
      <c r="H7714">
        <f>SUM($C$2:D7714)/($A$3-$A$2)</f>
        <v>-3.4282655246253894E-2</v>
      </c>
      <c r="I7714">
        <f t="shared" si="362"/>
        <v>2.9999999999999805E-2</v>
      </c>
      <c r="J7714">
        <f t="shared" si="363"/>
        <v>4.9999999999999996E-2</v>
      </c>
      <c r="K7714">
        <f t="shared" si="364"/>
        <v>-8.8888888888888976E-3</v>
      </c>
    </row>
    <row r="7715" spans="1:11" x14ac:dyDescent="0.3">
      <c r="A7715">
        <v>187364042</v>
      </c>
      <c r="C7715">
        <v>-3.65</v>
      </c>
      <c r="D7715">
        <v>0.04</v>
      </c>
      <c r="E7715">
        <v>36.53</v>
      </c>
      <c r="F7715">
        <v>-0.44</v>
      </c>
      <c r="G7715">
        <f>SUM($C$2:C7715)/($A$3-$A$2)</f>
        <v>2.8995955270044421E-2</v>
      </c>
      <c r="H7715">
        <f>SUM($C$2:D7715)/($A$3-$A$2)</f>
        <v>-3.5141565548419018E-2</v>
      </c>
      <c r="I7715">
        <f t="shared" si="362"/>
        <v>1.0000000000000231E-2</v>
      </c>
      <c r="J7715">
        <f t="shared" si="363"/>
        <v>0.05</v>
      </c>
      <c r="K7715">
        <f t="shared" si="364"/>
        <v>-9.9999999999999846E-3</v>
      </c>
    </row>
    <row r="7716" spans="1:11" x14ac:dyDescent="0.3">
      <c r="A7716">
        <v>187368297</v>
      </c>
      <c r="C7716">
        <v>-3.66</v>
      </c>
      <c r="D7716">
        <v>0.17</v>
      </c>
      <c r="E7716">
        <v>36.6</v>
      </c>
      <c r="F7716">
        <v>-1.74</v>
      </c>
      <c r="G7716">
        <f>SUM($C$2:C7716)/($A$3-$A$2)</f>
        <v>2.8125148703306378E-2</v>
      </c>
      <c r="H7716">
        <f>SUM($C$2:D7716)/($A$3-$A$2)</f>
        <v>-3.5971924815609124E-2</v>
      </c>
      <c r="I7716">
        <f t="shared" si="362"/>
        <v>-1.0000000000000231E-2</v>
      </c>
      <c r="J7716">
        <f t="shared" si="363"/>
        <v>0.13</v>
      </c>
      <c r="K7716">
        <f t="shared" si="364"/>
        <v>-5.0000000000000166E-3</v>
      </c>
    </row>
    <row r="7717" spans="1:11" x14ac:dyDescent="0.3">
      <c r="A7717">
        <v>187369993</v>
      </c>
      <c r="C7717">
        <v>-3.66</v>
      </c>
      <c r="D7717">
        <v>0.21</v>
      </c>
      <c r="E7717">
        <v>36.630000000000003</v>
      </c>
      <c r="F7717">
        <v>-2.08</v>
      </c>
      <c r="G7717">
        <f>SUM($C$2:C7717)/($A$3-$A$2)</f>
        <v>2.7254342136568334E-2</v>
      </c>
      <c r="H7717">
        <f>SUM($C$2:D7717)/($A$3-$A$2)</f>
        <v>-3.6792767071140882E-2</v>
      </c>
      <c r="I7717">
        <f t="shared" si="362"/>
        <v>0</v>
      </c>
      <c r="J7717">
        <f t="shared" si="363"/>
        <v>3.999999999999998E-2</v>
      </c>
      <c r="K7717">
        <f t="shared" si="364"/>
        <v>-3.8888888888889048E-3</v>
      </c>
    </row>
    <row r="7718" spans="1:11" x14ac:dyDescent="0.3">
      <c r="A7718">
        <v>187371724</v>
      </c>
      <c r="C7718">
        <v>-3.67</v>
      </c>
      <c r="D7718">
        <v>0.25</v>
      </c>
      <c r="E7718">
        <v>36.67</v>
      </c>
      <c r="F7718">
        <v>-2.46</v>
      </c>
      <c r="G7718">
        <f>SUM($C$2:C7718)/($A$3-$A$2)</f>
        <v>2.6381156316915705E-2</v>
      </c>
      <c r="H7718">
        <f>SUM($C$2:D7718)/($A$3-$A$2)</f>
        <v>-3.7606471567928887E-2</v>
      </c>
      <c r="I7718">
        <f t="shared" si="362"/>
        <v>-9.9999999999997868E-3</v>
      </c>
      <c r="J7718">
        <f t="shared" si="363"/>
        <v>4.0000000000000008E-2</v>
      </c>
      <c r="K7718">
        <f t="shared" si="364"/>
        <v>-1.6666666666666557E-3</v>
      </c>
    </row>
    <row r="7719" spans="1:11" x14ac:dyDescent="0.3">
      <c r="A7719">
        <v>187375993</v>
      </c>
      <c r="C7719">
        <v>-3.61</v>
      </c>
      <c r="D7719">
        <v>0.26</v>
      </c>
      <c r="E7719">
        <v>36.11</v>
      </c>
      <c r="F7719">
        <v>-2.6</v>
      </c>
      <c r="G7719">
        <f>SUM($C$2:C7719)/($A$3-$A$2)</f>
        <v>2.5522246014750585E-2</v>
      </c>
      <c r="H7719">
        <f>SUM($C$2:D7719)/($A$3-$A$2)</f>
        <v>-3.8403521294314812E-2</v>
      </c>
      <c r="I7719">
        <f t="shared" si="362"/>
        <v>6.0000000000000053E-2</v>
      </c>
      <c r="J7719">
        <f t="shared" si="363"/>
        <v>1.0000000000000009E-2</v>
      </c>
      <c r="K7719">
        <f t="shared" si="364"/>
        <v>6.1111111111111288E-3</v>
      </c>
    </row>
    <row r="7720" spans="1:11" x14ac:dyDescent="0.3">
      <c r="A7720">
        <v>187377691</v>
      </c>
      <c r="C7720">
        <v>-3.61</v>
      </c>
      <c r="D7720">
        <v>0.27</v>
      </c>
      <c r="E7720">
        <v>36.06</v>
      </c>
      <c r="F7720">
        <v>-2.66</v>
      </c>
      <c r="G7720">
        <f>SUM($C$2:C7720)/($A$3-$A$2)</f>
        <v>2.4663335712585464E-2</v>
      </c>
      <c r="H7720">
        <f>SUM($C$2:D7720)/($A$3-$A$2)</f>
        <v>-3.9198191767786141E-2</v>
      </c>
      <c r="I7720">
        <f t="shared" si="362"/>
        <v>0</v>
      </c>
      <c r="J7720">
        <f t="shared" si="363"/>
        <v>1.0000000000000009E-2</v>
      </c>
      <c r="K7720">
        <f t="shared" si="364"/>
        <v>7.222222222222241E-3</v>
      </c>
    </row>
    <row r="7721" spans="1:11" x14ac:dyDescent="0.3">
      <c r="A7721">
        <v>187379378</v>
      </c>
      <c r="C7721">
        <v>-3.57</v>
      </c>
      <c r="D7721">
        <v>0.28000000000000003</v>
      </c>
      <c r="E7721">
        <v>35.72</v>
      </c>
      <c r="F7721">
        <v>-2.8</v>
      </c>
      <c r="G7721">
        <f>SUM($C$2:C7721)/($A$3-$A$2)</f>
        <v>2.3813942422078686E-2</v>
      </c>
      <c r="H7721">
        <f>SUM($C$2:D7721)/($A$3-$A$2)</f>
        <v>-3.9980965976684546E-2</v>
      </c>
      <c r="I7721">
        <f t="shared" si="362"/>
        <v>4.0000000000000036E-2</v>
      </c>
      <c r="J7721">
        <f t="shared" si="363"/>
        <v>1.0000000000000009E-2</v>
      </c>
      <c r="K7721">
        <f t="shared" si="364"/>
        <v>9.4444444444444654E-3</v>
      </c>
    </row>
    <row r="7722" spans="1:11" x14ac:dyDescent="0.3">
      <c r="A7722">
        <v>187383680</v>
      </c>
      <c r="C7722">
        <v>-3.64</v>
      </c>
      <c r="D7722">
        <v>0.33</v>
      </c>
      <c r="E7722">
        <v>36.44</v>
      </c>
      <c r="F7722">
        <v>-3.3</v>
      </c>
      <c r="G7722">
        <f>SUM($C$2:C7722)/($A$3-$A$2)</f>
        <v>2.2947894361169813E-2</v>
      </c>
      <c r="H7722">
        <f>SUM($C$2:D7722)/($A$3-$A$2)</f>
        <v>-4.0768498691412115E-2</v>
      </c>
      <c r="I7722">
        <f t="shared" si="362"/>
        <v>-7.0000000000000284E-2</v>
      </c>
      <c r="J7722">
        <f t="shared" si="363"/>
        <v>4.9999999999999989E-2</v>
      </c>
      <c r="K7722">
        <f t="shared" si="364"/>
        <v>4.4444444444444488E-3</v>
      </c>
    </row>
    <row r="7723" spans="1:11" x14ac:dyDescent="0.3">
      <c r="A7723">
        <v>187385382</v>
      </c>
      <c r="C7723">
        <v>-3.65</v>
      </c>
      <c r="D7723">
        <v>0.36</v>
      </c>
      <c r="E7723">
        <v>36.46</v>
      </c>
      <c r="F7723">
        <v>-3.56</v>
      </c>
      <c r="G7723">
        <f>SUM($C$2:C7723)/($A$3-$A$2)</f>
        <v>2.2079467047346351E-2</v>
      </c>
      <c r="H7723">
        <f>SUM($C$2:D7723)/($A$3-$A$2)</f>
        <v>-4.1551272900310514E-2</v>
      </c>
      <c r="I7723">
        <f t="shared" si="362"/>
        <v>-9.9999999999997868E-3</v>
      </c>
      <c r="J7723">
        <f t="shared" si="363"/>
        <v>2.9999999999999971E-2</v>
      </c>
      <c r="K7723">
        <f t="shared" si="364"/>
        <v>3.8888888888889048E-3</v>
      </c>
    </row>
    <row r="7724" spans="1:11" x14ac:dyDescent="0.3">
      <c r="A7724">
        <v>187387076</v>
      </c>
      <c r="C7724">
        <v>-3.67</v>
      </c>
      <c r="D7724">
        <v>0.39</v>
      </c>
      <c r="E7724">
        <v>36.68</v>
      </c>
      <c r="F7724">
        <v>-3.85</v>
      </c>
      <c r="G7724">
        <f>SUM($C$2:C7724)/($A$3-$A$2)</f>
        <v>2.1206281227693722E-2</v>
      </c>
      <c r="H7724">
        <f>SUM($C$2:D7724)/($A$3-$A$2)</f>
        <v>-4.2331667856294337E-2</v>
      </c>
      <c r="I7724">
        <f t="shared" si="362"/>
        <v>-2.0000000000000018E-2</v>
      </c>
      <c r="J7724">
        <f t="shared" si="363"/>
        <v>3.0000000000000027E-2</v>
      </c>
      <c r="K7724">
        <f t="shared" si="364"/>
        <v>2.7777777777777926E-3</v>
      </c>
    </row>
    <row r="7725" spans="1:11" x14ac:dyDescent="0.3">
      <c r="A7725">
        <v>187391344</v>
      </c>
      <c r="C7725">
        <v>-3.71</v>
      </c>
      <c r="D7725">
        <v>0.43</v>
      </c>
      <c r="E7725">
        <v>37.1</v>
      </c>
      <c r="F7725">
        <v>-4.33</v>
      </c>
      <c r="G7725">
        <f>SUM($C$2:C7725)/($A$3-$A$2)</f>
        <v>2.0323578396382755E-2</v>
      </c>
      <c r="H7725">
        <f>SUM($C$2:D7725)/($A$3-$A$2)</f>
        <v>-4.3112062812278161E-2</v>
      </c>
      <c r="I7725">
        <f t="shared" si="362"/>
        <v>-4.0000000000000036E-2</v>
      </c>
      <c r="J7725">
        <f t="shared" si="363"/>
        <v>3.999999999999998E-2</v>
      </c>
      <c r="K7725">
        <f t="shared" si="364"/>
        <v>-2.7777777777777679E-3</v>
      </c>
    </row>
    <row r="7726" spans="1:11" x14ac:dyDescent="0.3">
      <c r="A7726">
        <v>187393045</v>
      </c>
      <c r="C7726">
        <v>-3.73</v>
      </c>
      <c r="D7726">
        <v>0.45</v>
      </c>
      <c r="E7726">
        <v>37.299999999999997</v>
      </c>
      <c r="F7726">
        <v>-4.47</v>
      </c>
      <c r="G7726">
        <f>SUM($C$2:C7726)/($A$3-$A$2)</f>
        <v>1.9436117059242617E-2</v>
      </c>
      <c r="H7726">
        <f>SUM($C$2:D7726)/($A$3-$A$2)</f>
        <v>-4.3892457768261978E-2</v>
      </c>
      <c r="I7726">
        <f t="shared" si="362"/>
        <v>-2.0000000000000018E-2</v>
      </c>
      <c r="J7726">
        <f t="shared" si="363"/>
        <v>2.0000000000000018E-2</v>
      </c>
      <c r="K7726">
        <f t="shared" si="364"/>
        <v>-4.9999999999999923E-3</v>
      </c>
    </row>
    <row r="7727" spans="1:11" x14ac:dyDescent="0.3">
      <c r="A7727">
        <v>187394773</v>
      </c>
      <c r="C7727">
        <v>-3.76</v>
      </c>
      <c r="D7727">
        <v>0.45</v>
      </c>
      <c r="E7727">
        <v>37.56</v>
      </c>
      <c r="F7727">
        <v>-4.49</v>
      </c>
      <c r="G7727">
        <f>SUM($C$2:C7727)/($A$3-$A$2)</f>
        <v>1.8541517963358723E-2</v>
      </c>
      <c r="H7727">
        <f>SUM($C$2:D7727)/($A$3-$A$2)</f>
        <v>-4.4679990482989554E-2</v>
      </c>
      <c r="I7727">
        <f t="shared" si="362"/>
        <v>-2.9999999999999805E-2</v>
      </c>
      <c r="J7727">
        <f t="shared" si="363"/>
        <v>0</v>
      </c>
      <c r="K7727">
        <f t="shared" si="364"/>
        <v>-7.2222222222222167E-3</v>
      </c>
    </row>
    <row r="7728" spans="1:11" x14ac:dyDescent="0.3">
      <c r="A7728">
        <v>187399043</v>
      </c>
      <c r="C7728">
        <v>-3.83</v>
      </c>
      <c r="D7728">
        <v>0.48</v>
      </c>
      <c r="E7728">
        <v>38.28</v>
      </c>
      <c r="F7728">
        <v>-4.8499999999999996</v>
      </c>
      <c r="G7728">
        <f>SUM($C$2:C7728)/($A$3-$A$2)</f>
        <v>1.7630264097072735E-2</v>
      </c>
      <c r="H7728">
        <f>SUM($C$2:D7728)/($A$3-$A$2)</f>
        <v>-4.5477040209375479E-2</v>
      </c>
      <c r="I7728">
        <f t="shared" si="362"/>
        <v>-7.0000000000000284E-2</v>
      </c>
      <c r="J7728">
        <f t="shared" si="363"/>
        <v>2.9999999999999971E-2</v>
      </c>
      <c r="K7728">
        <f t="shared" si="364"/>
        <v>-9.4444444444444411E-3</v>
      </c>
    </row>
    <row r="7729" spans="1:11" x14ac:dyDescent="0.3">
      <c r="A7729">
        <v>187400745</v>
      </c>
      <c r="C7729">
        <v>-3.83</v>
      </c>
      <c r="D7729">
        <v>0.5</v>
      </c>
      <c r="E7729">
        <v>38.28</v>
      </c>
      <c r="F7729">
        <v>-4.9800000000000004</v>
      </c>
      <c r="G7729">
        <f>SUM($C$2:C7729)/($A$3-$A$2)</f>
        <v>1.671901023078675E-2</v>
      </c>
      <c r="H7729">
        <f>SUM($C$2:D7729)/($A$3-$A$2)</f>
        <v>-4.6269331429932226E-2</v>
      </c>
      <c r="I7729">
        <f t="shared" si="362"/>
        <v>0</v>
      </c>
      <c r="J7729">
        <f t="shared" si="363"/>
        <v>2.0000000000000018E-2</v>
      </c>
      <c r="K7729">
        <f t="shared" si="364"/>
        <v>-7.2222222222222167E-3</v>
      </c>
    </row>
    <row r="7730" spans="1:11" x14ac:dyDescent="0.3">
      <c r="A7730">
        <v>187402433</v>
      </c>
      <c r="C7730">
        <v>-3.86</v>
      </c>
      <c r="D7730">
        <v>0.49</v>
      </c>
      <c r="E7730">
        <v>38.6</v>
      </c>
      <c r="F7730">
        <v>-4.8600000000000003</v>
      </c>
      <c r="G7730">
        <f>SUM($C$2:C7730)/($A$3-$A$2)</f>
        <v>1.5800618605757009E-2</v>
      </c>
      <c r="H7730">
        <f>SUM($C$2:D7730)/($A$3-$A$2)</f>
        <v>-4.7071139662147314E-2</v>
      </c>
      <c r="I7730">
        <f t="shared" si="362"/>
        <v>-2.9999999999999805E-2</v>
      </c>
      <c r="J7730">
        <f t="shared" si="363"/>
        <v>-1.0000000000000009E-2</v>
      </c>
      <c r="K7730">
        <f t="shared" si="364"/>
        <v>-7.7777777777777602E-3</v>
      </c>
    </row>
    <row r="7731" spans="1:11" x14ac:dyDescent="0.3">
      <c r="A7731">
        <v>187406731</v>
      </c>
      <c r="C7731">
        <v>-3.83</v>
      </c>
      <c r="D7731">
        <v>0.41</v>
      </c>
      <c r="E7731">
        <v>38.33</v>
      </c>
      <c r="F7731">
        <v>-4.12</v>
      </c>
      <c r="G7731">
        <f>SUM($C$2:C7731)/($A$3-$A$2)</f>
        <v>1.4889364739471025E-2</v>
      </c>
      <c r="H7731">
        <f>SUM($C$2:D7731)/($A$3-$A$2)</f>
        <v>-4.7884844158935326E-2</v>
      </c>
      <c r="I7731">
        <f t="shared" si="362"/>
        <v>2.9999999999999805E-2</v>
      </c>
      <c r="J7731">
        <f t="shared" si="363"/>
        <v>-8.0000000000000016E-2</v>
      </c>
      <c r="K7731">
        <f t="shared" si="364"/>
        <v>-7.7777777777777845E-3</v>
      </c>
    </row>
    <row r="7732" spans="1:11" x14ac:dyDescent="0.3">
      <c r="A7732">
        <v>187408430</v>
      </c>
      <c r="C7732">
        <v>-3.88</v>
      </c>
      <c r="D7732">
        <v>0.39</v>
      </c>
      <c r="E7732">
        <v>38.79</v>
      </c>
      <c r="F7732">
        <v>-3.85</v>
      </c>
      <c r="G7732">
        <f>SUM($C$2:C7732)/($A$3-$A$2)</f>
        <v>1.3966214608612113E-2</v>
      </c>
      <c r="H7732">
        <f>SUM($C$2:D7732)/($A$3-$A$2)</f>
        <v>-4.8715203426125425E-2</v>
      </c>
      <c r="I7732">
        <f t="shared" si="362"/>
        <v>-4.9999999999999822E-2</v>
      </c>
      <c r="J7732">
        <f t="shared" si="363"/>
        <v>-1.9999999999999962E-2</v>
      </c>
      <c r="K7732">
        <f t="shared" si="364"/>
        <v>-1.2222222222222209E-2</v>
      </c>
    </row>
    <row r="7733" spans="1:11" x14ac:dyDescent="0.3">
      <c r="A7733">
        <v>187410127</v>
      </c>
      <c r="C7733">
        <v>-3.92</v>
      </c>
      <c r="D7733">
        <v>0.37</v>
      </c>
      <c r="E7733">
        <v>39.21</v>
      </c>
      <c r="F7733">
        <v>-3.71</v>
      </c>
      <c r="G7733">
        <f>SUM($C$2:C7733)/($A$3-$A$2)</f>
        <v>1.3033547466094864E-2</v>
      </c>
      <c r="H7733">
        <f>SUM($C$2:D7733)/($A$3-$A$2)</f>
        <v>-4.9559838210803037E-2</v>
      </c>
      <c r="I7733">
        <f t="shared" si="362"/>
        <v>-4.0000000000000036E-2</v>
      </c>
      <c r="J7733">
        <f t="shared" si="363"/>
        <v>-2.0000000000000018E-2</v>
      </c>
      <c r="K7733">
        <f t="shared" si="364"/>
        <v>-1.5000000000000001E-2</v>
      </c>
    </row>
    <row r="7734" spans="1:11" x14ac:dyDescent="0.3">
      <c r="A7734">
        <v>187414386</v>
      </c>
      <c r="C7734">
        <v>-3.94</v>
      </c>
      <c r="D7734">
        <v>0.34</v>
      </c>
      <c r="E7734">
        <v>39.39</v>
      </c>
      <c r="F7734">
        <v>-3.45</v>
      </c>
      <c r="G7734">
        <f>SUM($C$2:C7734)/($A$3-$A$2)</f>
        <v>1.2096121817748445E-2</v>
      </c>
      <c r="H7734">
        <f>SUM($C$2:D7734)/($A$3-$A$2)</f>
        <v>-5.0416369260053571E-2</v>
      </c>
      <c r="I7734">
        <f t="shared" si="362"/>
        <v>-2.0000000000000018E-2</v>
      </c>
      <c r="J7734">
        <f t="shared" si="363"/>
        <v>-2.9999999999999971E-2</v>
      </c>
      <c r="K7734">
        <f t="shared" si="364"/>
        <v>-1.5555555555555545E-2</v>
      </c>
    </row>
    <row r="7735" spans="1:11" x14ac:dyDescent="0.3">
      <c r="A7735">
        <v>187416085</v>
      </c>
      <c r="C7735">
        <v>-3.96</v>
      </c>
      <c r="D7735">
        <v>0.31</v>
      </c>
      <c r="E7735">
        <v>39.65</v>
      </c>
      <c r="F7735">
        <v>-3.07</v>
      </c>
      <c r="G7735">
        <f>SUM($C$2:C7735)/($A$3-$A$2)</f>
        <v>1.1153937663572856E-2</v>
      </c>
      <c r="H7735">
        <f>SUM($C$2:D7735)/($A$3-$A$2)</f>
        <v>-5.128479657387703E-2</v>
      </c>
      <c r="I7735">
        <f t="shared" si="362"/>
        <v>-2.0000000000000018E-2</v>
      </c>
      <c r="J7735">
        <f t="shared" si="363"/>
        <v>-3.0000000000000027E-2</v>
      </c>
      <c r="K7735">
        <f t="shared" si="364"/>
        <v>-1.6666666666666656E-2</v>
      </c>
    </row>
    <row r="7736" spans="1:11" x14ac:dyDescent="0.3">
      <c r="A7736">
        <v>187417815</v>
      </c>
      <c r="C7736">
        <v>-3.97</v>
      </c>
      <c r="D7736">
        <v>0.23</v>
      </c>
      <c r="E7736">
        <v>39.71</v>
      </c>
      <c r="F7736">
        <v>-2.2999999999999998</v>
      </c>
      <c r="G7736">
        <f>SUM($C$2:C7736)/($A$3-$A$2)</f>
        <v>1.0209374256482683E-2</v>
      </c>
      <c r="H7736">
        <f>SUM($C$2:D7736)/($A$3-$A$2)</f>
        <v>-5.2174637163931753E-2</v>
      </c>
      <c r="I7736">
        <f t="shared" si="362"/>
        <v>-1.0000000000000231E-2</v>
      </c>
      <c r="J7736">
        <f t="shared" si="363"/>
        <v>-7.9999999999999988E-2</v>
      </c>
      <c r="K7736">
        <f t="shared" si="364"/>
        <v>-1.666666666666668E-2</v>
      </c>
    </row>
    <row r="7737" spans="1:11" x14ac:dyDescent="0.3">
      <c r="A7737">
        <v>187422069</v>
      </c>
      <c r="C7737">
        <v>-4.1100000000000003</v>
      </c>
      <c r="D7737">
        <v>-0.11</v>
      </c>
      <c r="E7737">
        <v>41.13</v>
      </c>
      <c r="F7737">
        <v>1.08</v>
      </c>
      <c r="G7737">
        <f>SUM($C$2:C7737)/($A$3-$A$2)</f>
        <v>9.2315013085883212E-3</v>
      </c>
      <c r="H7737">
        <f>SUM($C$2:D7737)/($A$3-$A$2)</f>
        <v>-5.3178681893886554E-2</v>
      </c>
      <c r="I7737">
        <f t="shared" si="362"/>
        <v>-0.14000000000000012</v>
      </c>
      <c r="J7737">
        <f t="shared" si="363"/>
        <v>-0.34</v>
      </c>
      <c r="K7737">
        <f t="shared" si="364"/>
        <v>-2.7777777777777804E-2</v>
      </c>
    </row>
    <row r="7738" spans="1:11" x14ac:dyDescent="0.3">
      <c r="A7738">
        <v>187423764</v>
      </c>
      <c r="C7738">
        <v>-4.1399999999999997</v>
      </c>
      <c r="D7738">
        <v>-0.23</v>
      </c>
      <c r="E7738">
        <v>41.38</v>
      </c>
      <c r="F7738">
        <v>2.34</v>
      </c>
      <c r="G7738">
        <f>SUM($C$2:C7738)/($A$3-$A$2)</f>
        <v>8.2464906019502054E-3</v>
      </c>
      <c r="H7738">
        <f>SUM($C$2:D7738)/($A$3-$A$2)</f>
        <v>-5.4218415417560117E-2</v>
      </c>
      <c r="I7738">
        <f t="shared" si="362"/>
        <v>-2.9999999999999361E-2</v>
      </c>
      <c r="J7738">
        <f t="shared" si="363"/>
        <v>-0.12000000000000001</v>
      </c>
      <c r="K7738">
        <f t="shared" si="364"/>
        <v>-2.9444444444444433E-2</v>
      </c>
    </row>
    <row r="7739" spans="1:11" x14ac:dyDescent="0.3">
      <c r="A7739">
        <v>187425459</v>
      </c>
      <c r="C7739">
        <v>-4.21</v>
      </c>
      <c r="D7739">
        <v>-0.37</v>
      </c>
      <c r="E7739">
        <v>42.15</v>
      </c>
      <c r="F7739">
        <v>3.68</v>
      </c>
      <c r="G7739">
        <f>SUM($C$2:C7739)/($A$3-$A$2)</f>
        <v>7.2448251249099963E-3</v>
      </c>
      <c r="H7739">
        <f>SUM($C$2:D7739)/($A$3-$A$2)</f>
        <v>-5.5308113252439964E-2</v>
      </c>
      <c r="I7739">
        <f t="shared" si="362"/>
        <v>-7.0000000000000284E-2</v>
      </c>
      <c r="J7739">
        <f t="shared" si="363"/>
        <v>-0.13999999999999999</v>
      </c>
      <c r="K7739">
        <f t="shared" si="364"/>
        <v>-3.5555555555555562E-2</v>
      </c>
    </row>
    <row r="7740" spans="1:11" x14ac:dyDescent="0.3">
      <c r="A7740">
        <v>187429762</v>
      </c>
      <c r="C7740">
        <v>-4.3</v>
      </c>
      <c r="D7740">
        <v>-0.67</v>
      </c>
      <c r="E7740">
        <v>42.97</v>
      </c>
      <c r="F7740">
        <v>6.67</v>
      </c>
      <c r="G7740">
        <f>SUM($C$2:C7740)/($A$3-$A$2)</f>
        <v>6.2217463716385231E-3</v>
      </c>
      <c r="H7740">
        <f>SUM($C$2:D7740)/($A$3-$A$2)</f>
        <v>-5.6490601950988623E-2</v>
      </c>
      <c r="I7740">
        <f t="shared" si="362"/>
        <v>-8.9999999999999858E-2</v>
      </c>
      <c r="J7740">
        <f t="shared" si="363"/>
        <v>-0.30000000000000004</v>
      </c>
      <c r="K7740">
        <f t="shared" si="364"/>
        <v>-3.6666666666666653E-2</v>
      </c>
    </row>
    <row r="7741" spans="1:11" x14ac:dyDescent="0.3">
      <c r="A7741">
        <v>187431460</v>
      </c>
      <c r="C7741">
        <v>-4.3499999999999996</v>
      </c>
      <c r="D7741">
        <v>-0.76</v>
      </c>
      <c r="E7741">
        <v>43.52</v>
      </c>
      <c r="F7741">
        <v>7.65</v>
      </c>
      <c r="G7741">
        <f>SUM($C$2:C7741)/($A$3-$A$2)</f>
        <v>5.1867713537941266E-3</v>
      </c>
      <c r="H7741">
        <f>SUM($C$2:D7741)/($A$3-$A$2)</f>
        <v>-5.7706400190341463E-2</v>
      </c>
      <c r="I7741">
        <f t="shared" si="362"/>
        <v>-4.9999999999999822E-2</v>
      </c>
      <c r="J7741">
        <f t="shared" si="363"/>
        <v>-8.9999999999999969E-2</v>
      </c>
      <c r="K7741">
        <f t="shared" si="364"/>
        <v>-3.8888888888888876E-2</v>
      </c>
    </row>
    <row r="7742" spans="1:11" x14ac:dyDescent="0.3">
      <c r="A7742">
        <v>187433157</v>
      </c>
      <c r="C7742">
        <v>-4.42</v>
      </c>
      <c r="D7742">
        <v>-0.84</v>
      </c>
      <c r="E7742">
        <v>44.18</v>
      </c>
      <c r="F7742">
        <v>8.39</v>
      </c>
      <c r="G7742">
        <f>SUM($C$2:C7742)/($A$3-$A$2)</f>
        <v>4.1351415655476358E-3</v>
      </c>
      <c r="H7742">
        <f>SUM($C$2:D7742)/($A$3-$A$2)</f>
        <v>-5.8957887223413073E-2</v>
      </c>
      <c r="I7742">
        <f t="shared" si="362"/>
        <v>-7.0000000000000284E-2</v>
      </c>
      <c r="J7742">
        <f t="shared" si="363"/>
        <v>-7.999999999999996E-2</v>
      </c>
      <c r="K7742">
        <f t="shared" si="364"/>
        <v>-4.1666666666666664E-2</v>
      </c>
    </row>
    <row r="7743" spans="1:11" x14ac:dyDescent="0.3">
      <c r="A7743">
        <v>187437424</v>
      </c>
      <c r="C7743">
        <v>-4.49</v>
      </c>
      <c r="D7743">
        <v>-0.93</v>
      </c>
      <c r="E7743">
        <v>44.94</v>
      </c>
      <c r="F7743">
        <v>9.33</v>
      </c>
      <c r="G7743">
        <f>SUM($C$2:C7743)/($A$3-$A$2)</f>
        <v>3.0668570068990513E-3</v>
      </c>
      <c r="H7743">
        <f>SUM($C$2:D7743)/($A$3-$A$2)</f>
        <v>-6.024744230311805E-2</v>
      </c>
      <c r="I7743">
        <f t="shared" si="362"/>
        <v>-7.0000000000000284E-2</v>
      </c>
      <c r="J7743">
        <f t="shared" si="363"/>
        <v>-9.000000000000008E-2</v>
      </c>
      <c r="K7743">
        <f t="shared" si="364"/>
        <v>-4.3333333333333349E-2</v>
      </c>
    </row>
    <row r="7744" spans="1:11" x14ac:dyDescent="0.3">
      <c r="A7744">
        <v>187439120</v>
      </c>
      <c r="C7744">
        <v>-4.5</v>
      </c>
      <c r="D7744">
        <v>-0.97</v>
      </c>
      <c r="E7744">
        <v>44.99</v>
      </c>
      <c r="F7744">
        <v>9.66</v>
      </c>
      <c r="G7744">
        <f>SUM($C$2:C7744)/($A$3-$A$2)</f>
        <v>1.9961931953358823E-3</v>
      </c>
      <c r="H7744">
        <f>SUM($C$2:D7744)/($A$3-$A$2)</f>
        <v>-6.154889364739595E-2</v>
      </c>
      <c r="I7744">
        <f t="shared" si="362"/>
        <v>-9.9999999999997868E-3</v>
      </c>
      <c r="J7744">
        <f t="shared" si="363"/>
        <v>-3.9999999999999925E-2</v>
      </c>
      <c r="K7744">
        <f t="shared" si="364"/>
        <v>-4.2777777777777776E-2</v>
      </c>
    </row>
    <row r="7745" spans="1:11" x14ac:dyDescent="0.3">
      <c r="A7745">
        <v>187440854</v>
      </c>
      <c r="C7745">
        <v>-4.47</v>
      </c>
      <c r="D7745">
        <v>-0.98</v>
      </c>
      <c r="E7745">
        <v>44.7</v>
      </c>
      <c r="F7745">
        <v>9.81</v>
      </c>
      <c r="G7745">
        <f>SUM($C$2:C7745)/($A$3-$A$2)</f>
        <v>9.3266714251646747E-4</v>
      </c>
      <c r="H7745">
        <f>SUM($C$2:D7745)/($A$3-$A$2)</f>
        <v>-6.2845586485844693E-2</v>
      </c>
      <c r="I7745">
        <f t="shared" si="362"/>
        <v>3.0000000000000249E-2</v>
      </c>
      <c r="J7745">
        <f t="shared" si="363"/>
        <v>-1.0000000000000009E-2</v>
      </c>
      <c r="K7745">
        <f t="shared" si="364"/>
        <v>-3.9444444444444442E-2</v>
      </c>
    </row>
    <row r="7746" spans="1:11" x14ac:dyDescent="0.3">
      <c r="A7746">
        <v>187445113</v>
      </c>
      <c r="C7746">
        <v>-4.6399999999999997</v>
      </c>
      <c r="D7746">
        <v>-0.99</v>
      </c>
      <c r="E7746">
        <v>46.4</v>
      </c>
      <c r="F7746">
        <v>9.89</v>
      </c>
      <c r="G7746">
        <f>SUM($C$2:C7746)/($A$3-$A$2)</f>
        <v>-1.7130620985088911E-4</v>
      </c>
      <c r="H7746">
        <f>SUM($C$2:D7746)/($A$3-$A$2)</f>
        <v>-6.4185105876755938E-2</v>
      </c>
      <c r="I7746">
        <f t="shared" si="362"/>
        <v>-0.16999999999999993</v>
      </c>
      <c r="J7746">
        <f t="shared" si="363"/>
        <v>-1.0000000000000009E-2</v>
      </c>
      <c r="K7746">
        <f t="shared" si="364"/>
        <v>-4.4999999999999978E-2</v>
      </c>
    </row>
    <row r="7747" spans="1:11" x14ac:dyDescent="0.3">
      <c r="A7747">
        <v>187446806</v>
      </c>
      <c r="C7747">
        <v>-4.68</v>
      </c>
      <c r="D7747">
        <v>-0.99</v>
      </c>
      <c r="E7747">
        <v>46.8</v>
      </c>
      <c r="F7747">
        <v>9.94</v>
      </c>
      <c r="G7747">
        <f>SUM($C$2:C7747)/($A$3-$A$2)</f>
        <v>-1.2847965738765849E-3</v>
      </c>
      <c r="H7747">
        <f>SUM($C$2:D7747)/($A$3-$A$2)</f>
        <v>-6.5534142279325538E-2</v>
      </c>
      <c r="I7747">
        <f t="shared" si="362"/>
        <v>-4.0000000000000036E-2</v>
      </c>
      <c r="J7747">
        <f t="shared" si="363"/>
        <v>0</v>
      </c>
      <c r="K7747">
        <f t="shared" si="364"/>
        <v>-4.72222222222222E-2</v>
      </c>
    </row>
    <row r="7748" spans="1:11" x14ac:dyDescent="0.3">
      <c r="A7748">
        <v>187448497</v>
      </c>
      <c r="C7748">
        <v>-4.7300000000000004</v>
      </c>
      <c r="D7748">
        <v>-1</v>
      </c>
      <c r="E7748">
        <v>47.28</v>
      </c>
      <c r="F7748">
        <v>9.9700000000000006</v>
      </c>
      <c r="G7748">
        <f>SUM($C$2:C7748)/($A$3-$A$2)</f>
        <v>-2.4101832024752052E-3</v>
      </c>
      <c r="H7748">
        <f>SUM($C$2:D7748)/($A$3-$A$2)</f>
        <v>-6.6897454199382644E-2</v>
      </c>
      <c r="I7748">
        <f t="shared" si="362"/>
        <v>-5.0000000000000711E-2</v>
      </c>
      <c r="J7748">
        <f t="shared" si="363"/>
        <v>-1.0000000000000009E-2</v>
      </c>
      <c r="K7748">
        <f t="shared" si="364"/>
        <v>-4.8333333333333367E-2</v>
      </c>
    </row>
    <row r="7749" spans="1:11" x14ac:dyDescent="0.3">
      <c r="A7749">
        <v>187452805</v>
      </c>
      <c r="C7749">
        <v>-4.79</v>
      </c>
      <c r="D7749">
        <v>-0.95</v>
      </c>
      <c r="E7749">
        <v>47.86</v>
      </c>
      <c r="F7749">
        <v>9.48</v>
      </c>
      <c r="G7749">
        <f>SUM($C$2:C7749)/($A$3-$A$2)</f>
        <v>-3.5498453485613341E-3</v>
      </c>
      <c r="H7749">
        <f>SUM($C$2:D7749)/($A$3-$A$2)</f>
        <v>-6.8263145372354325E-2</v>
      </c>
      <c r="I7749">
        <f t="shared" si="362"/>
        <v>-5.9999999999999609E-2</v>
      </c>
      <c r="J7749">
        <f t="shared" si="363"/>
        <v>5.0000000000000044E-2</v>
      </c>
      <c r="K7749">
        <f t="shared" si="364"/>
        <v>-5.333333333333333E-2</v>
      </c>
    </row>
    <row r="7750" spans="1:11" x14ac:dyDescent="0.3">
      <c r="A7750">
        <v>187454507</v>
      </c>
      <c r="C7750">
        <v>-4.76</v>
      </c>
      <c r="D7750">
        <v>-0.92</v>
      </c>
      <c r="E7750">
        <v>47.64</v>
      </c>
      <c r="F7750">
        <v>9.18</v>
      </c>
      <c r="G7750">
        <f>SUM($C$2:C7750)/($A$3-$A$2)</f>
        <v>-4.6823697359037091E-3</v>
      </c>
      <c r="H7750">
        <f>SUM($C$2:D7750)/($A$3-$A$2)</f>
        <v>-6.9614561027838515E-2</v>
      </c>
      <c r="I7750">
        <f t="shared" si="362"/>
        <v>3.0000000000000249E-2</v>
      </c>
      <c r="J7750">
        <f t="shared" si="363"/>
        <v>2.9999999999999916E-2</v>
      </c>
      <c r="K7750">
        <f t="shared" si="364"/>
        <v>-4.8888888888888885E-2</v>
      </c>
    </row>
    <row r="7751" spans="1:11" x14ac:dyDescent="0.3">
      <c r="A7751">
        <v>187456196</v>
      </c>
      <c r="C7751">
        <v>-4.7300000000000004</v>
      </c>
      <c r="D7751">
        <v>-0.91</v>
      </c>
      <c r="E7751">
        <v>47.29</v>
      </c>
      <c r="F7751">
        <v>9.1199999999999992</v>
      </c>
      <c r="G7751">
        <f>SUM($C$2:C7751)/($A$3-$A$2)</f>
        <v>-5.8077563645023292E-3</v>
      </c>
      <c r="H7751">
        <f>SUM($C$2:D7751)/($A$3-$A$2)</f>
        <v>-7.0956459671664363E-2</v>
      </c>
      <c r="I7751">
        <f t="shared" ref="I7751:I7814" si="365">C7751-C7750</f>
        <v>2.9999999999999361E-2</v>
      </c>
      <c r="J7751">
        <f t="shared" ref="J7751:J7814" si="366">D7751-D7750</f>
        <v>1.0000000000000009E-2</v>
      </c>
      <c r="K7751">
        <f t="shared" si="364"/>
        <v>-4.5000000000000026E-2</v>
      </c>
    </row>
    <row r="7752" spans="1:11" x14ac:dyDescent="0.3">
      <c r="A7752">
        <v>187460462</v>
      </c>
      <c r="C7752">
        <v>-4.6500000000000004</v>
      </c>
      <c r="D7752">
        <v>-0.78</v>
      </c>
      <c r="E7752">
        <v>46.49</v>
      </c>
      <c r="F7752">
        <v>7.84</v>
      </c>
      <c r="G7752">
        <f>SUM($C$2:C7752)/($A$3-$A$2)</f>
        <v>-6.9141089697842715E-3</v>
      </c>
      <c r="H7752">
        <f>SUM($C$2:D7752)/($A$3-$A$2)</f>
        <v>-7.22483940042839E-2</v>
      </c>
      <c r="I7752">
        <f t="shared" si="365"/>
        <v>8.0000000000000071E-2</v>
      </c>
      <c r="J7752">
        <f t="shared" si="366"/>
        <v>0.13</v>
      </c>
      <c r="K7752">
        <f t="shared" si="364"/>
        <v>-3.9444444444444469E-2</v>
      </c>
    </row>
    <row r="7753" spans="1:11" x14ac:dyDescent="0.3">
      <c r="A7753">
        <v>187462165</v>
      </c>
      <c r="C7753">
        <v>-4.71</v>
      </c>
      <c r="D7753">
        <v>-0.71</v>
      </c>
      <c r="E7753">
        <v>47.11</v>
      </c>
      <c r="F7753">
        <v>7.15</v>
      </c>
      <c r="G7753">
        <f>SUM($C$2:C7753)/($A$3-$A$2)</f>
        <v>-8.0347370925537218E-3</v>
      </c>
      <c r="H7753">
        <f>SUM($C$2:D7753)/($A$3-$A$2)</f>
        <v>-7.3537949083988863E-2</v>
      </c>
      <c r="I7753">
        <f t="shared" si="365"/>
        <v>-5.9999999999999609E-2</v>
      </c>
      <c r="J7753">
        <f t="shared" si="366"/>
        <v>7.0000000000000062E-2</v>
      </c>
      <c r="K7753">
        <f t="shared" si="364"/>
        <v>-4.1666666666666664E-2</v>
      </c>
    </row>
    <row r="7754" spans="1:11" x14ac:dyDescent="0.3">
      <c r="A7754">
        <v>187463896</v>
      </c>
      <c r="C7754">
        <v>-4.74</v>
      </c>
      <c r="D7754">
        <v>-0.67</v>
      </c>
      <c r="E7754">
        <v>47.39</v>
      </c>
      <c r="F7754">
        <v>6.67</v>
      </c>
      <c r="G7754">
        <f>SUM($C$2:C7754)/($A$3-$A$2)</f>
        <v>-9.1625029740669273E-3</v>
      </c>
      <c r="H7754">
        <f>SUM($C$2:D7754)/($A$3-$A$2)</f>
        <v>-7.4825124910779264E-2</v>
      </c>
      <c r="I7754">
        <f t="shared" si="365"/>
        <v>-3.0000000000000249E-2</v>
      </c>
      <c r="J7754">
        <f t="shared" si="366"/>
        <v>3.9999999999999925E-2</v>
      </c>
      <c r="K7754">
        <f t="shared" si="364"/>
        <v>-4.2777777777777776E-2</v>
      </c>
    </row>
    <row r="7755" spans="1:11" x14ac:dyDescent="0.3">
      <c r="A7755">
        <v>187468161</v>
      </c>
      <c r="C7755">
        <v>-4.95</v>
      </c>
      <c r="D7755">
        <v>-0.56000000000000005</v>
      </c>
      <c r="E7755">
        <v>49.55</v>
      </c>
      <c r="F7755">
        <v>5.57</v>
      </c>
      <c r="G7755">
        <f>SUM($C$2:C7755)/($A$3-$A$2)</f>
        <v>-1.0340233166786414E-2</v>
      </c>
      <c r="H7755">
        <f>SUM($C$2:D7755)/($A$3-$A$2)</f>
        <v>-7.6136093266715499E-2</v>
      </c>
      <c r="I7755">
        <f t="shared" si="365"/>
        <v>-0.20999999999999996</v>
      </c>
      <c r="J7755">
        <f t="shared" si="366"/>
        <v>0.10999999999999999</v>
      </c>
      <c r="K7755">
        <f t="shared" si="364"/>
        <v>-4.6666666666666662E-2</v>
      </c>
    </row>
    <row r="7756" spans="1:11" x14ac:dyDescent="0.3">
      <c r="A7756">
        <v>187469853</v>
      </c>
      <c r="C7756">
        <v>-4.9800000000000004</v>
      </c>
      <c r="D7756">
        <v>-0.55000000000000004</v>
      </c>
      <c r="E7756">
        <v>49.82</v>
      </c>
      <c r="F7756">
        <v>5.46</v>
      </c>
      <c r="G7756">
        <f>SUM($C$2:C7756)/($A$3-$A$2)</f>
        <v>-1.1525101118249654E-2</v>
      </c>
      <c r="H7756">
        <f>SUM($C$2:D7756)/($A$3-$A$2)</f>
        <v>-7.7451820128480911E-2</v>
      </c>
      <c r="I7756">
        <f t="shared" si="365"/>
        <v>-3.0000000000000249E-2</v>
      </c>
      <c r="J7756">
        <f t="shared" si="366"/>
        <v>1.0000000000000009E-2</v>
      </c>
      <c r="K7756">
        <f t="shared" si="364"/>
        <v>-4.666666666666671E-2</v>
      </c>
    </row>
    <row r="7757" spans="1:11" x14ac:dyDescent="0.3">
      <c r="A7757">
        <v>187471550</v>
      </c>
      <c r="C7757">
        <v>-4.9400000000000004</v>
      </c>
      <c r="D7757">
        <v>-0.54</v>
      </c>
      <c r="E7757">
        <v>49.4</v>
      </c>
      <c r="F7757">
        <v>5.4</v>
      </c>
      <c r="G7757">
        <f>SUM($C$2:C7757)/($A$3-$A$2)</f>
        <v>-1.2700452058054555E-2</v>
      </c>
      <c r="H7757">
        <f>SUM($C$2:D7757)/($A$3-$A$2)</f>
        <v>-7.8755650725673393E-2</v>
      </c>
      <c r="I7757">
        <f t="shared" si="365"/>
        <v>4.0000000000000036E-2</v>
      </c>
      <c r="J7757">
        <f t="shared" si="366"/>
        <v>1.0000000000000009E-2</v>
      </c>
      <c r="K7757">
        <f t="shared" si="364"/>
        <v>-4.0555555555555581E-2</v>
      </c>
    </row>
    <row r="7758" spans="1:11" x14ac:dyDescent="0.3">
      <c r="A7758">
        <v>187475848</v>
      </c>
      <c r="C7758">
        <v>-4.8899999999999997</v>
      </c>
      <c r="D7758">
        <v>-0.57999999999999996</v>
      </c>
      <c r="E7758">
        <v>48.91</v>
      </c>
      <c r="F7758">
        <v>5.78</v>
      </c>
      <c r="G7758">
        <f>SUM($C$2:C7758)/($A$3-$A$2)</f>
        <v>-1.3863906733286531E-2</v>
      </c>
      <c r="H7758">
        <f>SUM($C$2:D7758)/($A$3-$A$2)</f>
        <v>-8.0057102069951286E-2</v>
      </c>
      <c r="I7758">
        <f t="shared" si="365"/>
        <v>5.0000000000000711E-2</v>
      </c>
      <c r="J7758">
        <f t="shared" si="366"/>
        <v>-3.9999999999999925E-2</v>
      </c>
      <c r="K7758">
        <f t="shared" si="364"/>
        <v>-3.2777777777777767E-2</v>
      </c>
    </row>
    <row r="7759" spans="1:11" x14ac:dyDescent="0.3">
      <c r="A7759">
        <v>187477552</v>
      </c>
      <c r="C7759">
        <v>-4.8499999999999996</v>
      </c>
      <c r="D7759">
        <v>-0.56000000000000005</v>
      </c>
      <c r="E7759">
        <v>48.52</v>
      </c>
      <c r="F7759">
        <v>5.56</v>
      </c>
      <c r="G7759">
        <f>SUM($C$2:C7759)/($A$3-$A$2)</f>
        <v>-1.501784439686017E-2</v>
      </c>
      <c r="H7759">
        <f>SUM($C$2:D7759)/($A$3-$A$2)</f>
        <v>-8.1344277896741674E-2</v>
      </c>
      <c r="I7759">
        <f t="shared" si="365"/>
        <v>4.0000000000000036E-2</v>
      </c>
      <c r="J7759">
        <f t="shared" si="366"/>
        <v>1.9999999999999907E-2</v>
      </c>
      <c r="K7759">
        <f t="shared" si="364"/>
        <v>-2.7777777777777776E-2</v>
      </c>
    </row>
    <row r="7760" spans="1:11" x14ac:dyDescent="0.3">
      <c r="A7760">
        <v>187479241</v>
      </c>
      <c r="C7760">
        <v>-4.8099999999999996</v>
      </c>
      <c r="D7760">
        <v>-0.51</v>
      </c>
      <c r="E7760">
        <v>48.14</v>
      </c>
      <c r="F7760">
        <v>5.14</v>
      </c>
      <c r="G7760">
        <f>SUM($C$2:C7760)/($A$3-$A$2)</f>
        <v>-1.6162265048775468E-2</v>
      </c>
      <c r="H7760">
        <f>SUM($C$2:D7760)/($A$3-$A$2)</f>
        <v>-8.2610040447300803E-2</v>
      </c>
      <c r="I7760">
        <f t="shared" si="365"/>
        <v>4.0000000000000036E-2</v>
      </c>
      <c r="J7760">
        <f t="shared" si="366"/>
        <v>5.0000000000000044E-2</v>
      </c>
      <c r="K7760">
        <f t="shared" si="364"/>
        <v>-2.166666666666665E-2</v>
      </c>
    </row>
    <row r="7761" spans="1:11" x14ac:dyDescent="0.3">
      <c r="A7761">
        <v>187483513</v>
      </c>
      <c r="C7761">
        <v>-4.7300000000000004</v>
      </c>
      <c r="D7761">
        <v>-0.54</v>
      </c>
      <c r="E7761">
        <v>47.33</v>
      </c>
      <c r="F7761">
        <v>5.43</v>
      </c>
      <c r="G7761">
        <f>SUM($C$2:C7761)/($A$3-$A$2)</f>
        <v>-1.7287651677374088E-2</v>
      </c>
      <c r="H7761">
        <f>SUM($C$2:D7761)/($A$3-$A$2)</f>
        <v>-8.3863906733287016E-2</v>
      </c>
      <c r="I7761">
        <f t="shared" si="365"/>
        <v>7.9999999999999183E-2</v>
      </c>
      <c r="J7761">
        <f t="shared" si="366"/>
        <v>-3.0000000000000027E-2</v>
      </c>
      <c r="K7761">
        <f t="shared" si="364"/>
        <v>-1.3333333333333345E-2</v>
      </c>
    </row>
    <row r="7762" spans="1:11" x14ac:dyDescent="0.3">
      <c r="A7762">
        <v>187485214</v>
      </c>
      <c r="C7762">
        <v>-4.72</v>
      </c>
      <c r="D7762">
        <v>-0.54</v>
      </c>
      <c r="E7762">
        <v>47.18</v>
      </c>
      <c r="F7762">
        <v>5.41</v>
      </c>
      <c r="G7762">
        <f>SUM($C$2:C7762)/($A$3-$A$2)</f>
        <v>-1.8410659053058123E-2</v>
      </c>
      <c r="H7762">
        <f>SUM($C$2:D7762)/($A$3-$A$2)</f>
        <v>-8.5115393766358641E-2</v>
      </c>
      <c r="I7762">
        <f t="shared" si="365"/>
        <v>1.0000000000000675E-2</v>
      </c>
      <c r="J7762">
        <f t="shared" si="366"/>
        <v>0</v>
      </c>
      <c r="K7762">
        <f t="shared" si="364"/>
        <v>-1.2222222222222209E-2</v>
      </c>
    </row>
    <row r="7763" spans="1:11" x14ac:dyDescent="0.3">
      <c r="A7763">
        <v>187486946</v>
      </c>
      <c r="C7763">
        <v>-4.7699999999999996</v>
      </c>
      <c r="D7763">
        <v>-0.55000000000000004</v>
      </c>
      <c r="E7763">
        <v>47.69</v>
      </c>
      <c r="F7763">
        <v>5.47</v>
      </c>
      <c r="G7763">
        <f>SUM($C$2:C7763)/($A$3-$A$2)</f>
        <v>-1.9545562693315081E-2</v>
      </c>
      <c r="H7763">
        <f>SUM($C$2:D7763)/($A$3-$A$2)</f>
        <v>-8.6381156316917757E-2</v>
      </c>
      <c r="I7763">
        <f t="shared" si="365"/>
        <v>-4.9999999999999822E-2</v>
      </c>
      <c r="J7763">
        <f t="shared" si="366"/>
        <v>-1.0000000000000009E-2</v>
      </c>
      <c r="K7763">
        <f t="shared" si="364"/>
        <v>-1.6666666666666656E-2</v>
      </c>
    </row>
    <row r="7764" spans="1:11" x14ac:dyDescent="0.3">
      <c r="A7764">
        <v>187491214</v>
      </c>
      <c r="C7764">
        <v>-5.04</v>
      </c>
      <c r="D7764">
        <v>-0.64</v>
      </c>
      <c r="E7764">
        <v>50.41</v>
      </c>
      <c r="F7764">
        <v>6.4</v>
      </c>
      <c r="G7764">
        <f>SUM($C$2:C7764)/($A$3-$A$2)</f>
        <v>-2.0744706162265834E-2</v>
      </c>
      <c r="H7764">
        <f>SUM($C$2:D7764)/($A$3-$A$2)</f>
        <v>-8.7732571972401946E-2</v>
      </c>
      <c r="I7764">
        <f t="shared" si="365"/>
        <v>-0.27000000000000046</v>
      </c>
      <c r="J7764">
        <f t="shared" si="366"/>
        <v>-8.9999999999999969E-2</v>
      </c>
      <c r="K7764">
        <f t="shared" si="364"/>
        <v>-2.222222222222224E-2</v>
      </c>
    </row>
    <row r="7765" spans="1:11" x14ac:dyDescent="0.3">
      <c r="A7765">
        <v>187492912</v>
      </c>
      <c r="C7765">
        <v>-5.1100000000000003</v>
      </c>
      <c r="D7765">
        <v>-0.67</v>
      </c>
      <c r="E7765">
        <v>51.06</v>
      </c>
      <c r="F7765">
        <v>6.72</v>
      </c>
      <c r="G7765">
        <f>SUM($C$2:C7765)/($A$3-$A$2)</f>
        <v>-2.1960504401618675E-2</v>
      </c>
      <c r="H7765">
        <f>SUM($C$2:D7765)/($A$3-$A$2)</f>
        <v>-8.9107780157031968E-2</v>
      </c>
      <c r="I7765">
        <f t="shared" si="365"/>
        <v>-7.0000000000000284E-2</v>
      </c>
      <c r="J7765">
        <f t="shared" si="366"/>
        <v>-3.0000000000000027E-2</v>
      </c>
      <c r="K7765">
        <f t="shared" ref="K7765:K7828" si="367">AVERAGE(I7748:I7765)</f>
        <v>-2.3888888888888921E-2</v>
      </c>
    </row>
    <row r="7766" spans="1:11" x14ac:dyDescent="0.3">
      <c r="A7766">
        <v>187494595</v>
      </c>
      <c r="C7766">
        <v>-5.07</v>
      </c>
      <c r="D7766">
        <v>-0.74</v>
      </c>
      <c r="E7766">
        <v>50.68</v>
      </c>
      <c r="F7766">
        <v>7.44</v>
      </c>
      <c r="G7766">
        <f>SUM($C$2:C7766)/($A$3-$A$2)</f>
        <v>-2.316678562931318E-2</v>
      </c>
      <c r="H7766">
        <f>SUM($C$2:D7766)/($A$3-$A$2)</f>
        <v>-9.0490126100405757E-2</v>
      </c>
      <c r="I7766">
        <f t="shared" si="365"/>
        <v>4.0000000000000036E-2</v>
      </c>
      <c r="J7766">
        <f t="shared" si="366"/>
        <v>-6.9999999999999951E-2</v>
      </c>
      <c r="K7766">
        <f t="shared" si="367"/>
        <v>-1.8888888888888882E-2</v>
      </c>
    </row>
    <row r="7767" spans="1:11" x14ac:dyDescent="0.3">
      <c r="A7767">
        <v>187498907</v>
      </c>
      <c r="C7767">
        <v>-4.96</v>
      </c>
      <c r="D7767">
        <v>-0.89</v>
      </c>
      <c r="E7767">
        <v>49.55</v>
      </c>
      <c r="F7767">
        <v>8.8699999999999992</v>
      </c>
      <c r="G7767">
        <f>SUM($C$2:C7767)/($A$3-$A$2)</f>
        <v>-2.434689507494725E-2</v>
      </c>
      <c r="H7767">
        <f>SUM($C$2:D7767)/($A$3-$A$2)</f>
        <v>-9.188198905543786E-2</v>
      </c>
      <c r="I7767">
        <f t="shared" si="365"/>
        <v>0.11000000000000032</v>
      </c>
      <c r="J7767">
        <f t="shared" si="366"/>
        <v>-0.15000000000000002</v>
      </c>
      <c r="K7767">
        <f t="shared" si="367"/>
        <v>-9.4444444444444411E-3</v>
      </c>
    </row>
    <row r="7768" spans="1:11" x14ac:dyDescent="0.3">
      <c r="A7768">
        <v>187500610</v>
      </c>
      <c r="C7768">
        <v>-4.93</v>
      </c>
      <c r="D7768">
        <v>-0.89</v>
      </c>
      <c r="E7768">
        <v>49.35</v>
      </c>
      <c r="F7768">
        <v>8.8699999999999992</v>
      </c>
      <c r="G7768">
        <f>SUM($C$2:C7768)/($A$3-$A$2)</f>
        <v>-2.5519866761837564E-2</v>
      </c>
      <c r="H7768">
        <f>SUM($C$2:D7768)/($A$3-$A$2)</f>
        <v>-9.3266714251726224E-2</v>
      </c>
      <c r="I7768">
        <f t="shared" si="365"/>
        <v>3.0000000000000249E-2</v>
      </c>
      <c r="J7768">
        <f t="shared" si="366"/>
        <v>0</v>
      </c>
      <c r="K7768">
        <f t="shared" si="367"/>
        <v>-9.4444444444444411E-3</v>
      </c>
    </row>
    <row r="7769" spans="1:11" x14ac:dyDescent="0.3">
      <c r="A7769">
        <v>187502298</v>
      </c>
      <c r="C7769">
        <v>-4.91</v>
      </c>
      <c r="D7769">
        <v>-0.78</v>
      </c>
      <c r="E7769">
        <v>49.12</v>
      </c>
      <c r="F7769">
        <v>7.76</v>
      </c>
      <c r="G7769">
        <f>SUM($C$2:C7769)/($A$3-$A$2)</f>
        <v>-2.668807994289871E-2</v>
      </c>
      <c r="H7769">
        <f>SUM($C$2:D7769)/($A$3-$A$2)</f>
        <v>-9.4620509160124988E-2</v>
      </c>
      <c r="I7769">
        <f t="shared" si="365"/>
        <v>1.9999999999999574E-2</v>
      </c>
      <c r="J7769">
        <f t="shared" si="366"/>
        <v>0.10999999999999999</v>
      </c>
      <c r="K7769">
        <f t="shared" si="367"/>
        <v>-9.9999999999999846E-3</v>
      </c>
    </row>
    <row r="7770" spans="1:11" x14ac:dyDescent="0.3">
      <c r="A7770">
        <v>187506563</v>
      </c>
      <c r="C7770">
        <v>-4.93</v>
      </c>
      <c r="D7770">
        <v>-0.61</v>
      </c>
      <c r="E7770">
        <v>49.29</v>
      </c>
      <c r="F7770">
        <v>6.14</v>
      </c>
      <c r="G7770">
        <f>SUM($C$2:C7770)/($A$3-$A$2)</f>
        <v>-2.7861051629789031E-2</v>
      </c>
      <c r="H7770">
        <f>SUM($C$2:D7770)/($A$3-$A$2)</f>
        <v>-9.5938615274804989E-2</v>
      </c>
      <c r="I7770">
        <f t="shared" si="365"/>
        <v>-1.9999999999999574E-2</v>
      </c>
      <c r="J7770">
        <f t="shared" si="366"/>
        <v>0.17000000000000004</v>
      </c>
      <c r="K7770">
        <f t="shared" si="367"/>
        <v>-1.555555555555552E-2</v>
      </c>
    </row>
    <row r="7771" spans="1:11" x14ac:dyDescent="0.3">
      <c r="A7771">
        <v>187508263</v>
      </c>
      <c r="C7771">
        <v>-4.95</v>
      </c>
      <c r="D7771">
        <v>-0.59</v>
      </c>
      <c r="E7771">
        <v>49.49</v>
      </c>
      <c r="F7771">
        <v>5.87</v>
      </c>
      <c r="G7771">
        <f>SUM($C$2:C7771)/($A$3-$A$2)</f>
        <v>-2.9038781822508516E-2</v>
      </c>
      <c r="H7771">
        <f>SUM($C$2:D7771)/($A$3-$A$2)</f>
        <v>-9.7256721389484962E-2</v>
      </c>
      <c r="I7771">
        <f t="shared" si="365"/>
        <v>-2.0000000000000462E-2</v>
      </c>
      <c r="J7771">
        <f t="shared" si="366"/>
        <v>2.0000000000000018E-2</v>
      </c>
      <c r="K7771">
        <f t="shared" si="367"/>
        <v>-1.3333333333333345E-2</v>
      </c>
    </row>
    <row r="7772" spans="1:11" x14ac:dyDescent="0.3">
      <c r="A7772">
        <v>187509997</v>
      </c>
      <c r="C7772">
        <v>-4.95</v>
      </c>
      <c r="D7772">
        <v>-0.55000000000000004</v>
      </c>
      <c r="E7772">
        <v>49.5</v>
      </c>
      <c r="F7772">
        <v>5.46</v>
      </c>
      <c r="G7772">
        <f>SUM($C$2:C7772)/($A$3-$A$2)</f>
        <v>-3.0216512015228004E-2</v>
      </c>
      <c r="H7772">
        <f>SUM($C$2:D7772)/($A$3-$A$2)</f>
        <v>-9.8565310492506622E-2</v>
      </c>
      <c r="I7772">
        <f t="shared" si="365"/>
        <v>0</v>
      </c>
      <c r="J7772">
        <f t="shared" si="366"/>
        <v>3.9999999999999925E-2</v>
      </c>
      <c r="K7772">
        <f t="shared" si="367"/>
        <v>-1.1666666666666665E-2</v>
      </c>
    </row>
    <row r="7773" spans="1:11" x14ac:dyDescent="0.3">
      <c r="A7773">
        <v>187514259</v>
      </c>
      <c r="C7773">
        <v>-4.83</v>
      </c>
      <c r="D7773">
        <v>-0.56000000000000005</v>
      </c>
      <c r="E7773">
        <v>48.33</v>
      </c>
      <c r="F7773">
        <v>5.63</v>
      </c>
      <c r="G7773">
        <f>SUM($C$2:C7773)/($A$3-$A$2)</f>
        <v>-3.1365691172972478E-2</v>
      </c>
      <c r="H7773">
        <f>SUM($C$2:D7773)/($A$3-$A$2)</f>
        <v>-9.9847727813467832E-2</v>
      </c>
      <c r="I7773">
        <f t="shared" si="365"/>
        <v>0.12000000000000011</v>
      </c>
      <c r="J7773">
        <f t="shared" si="366"/>
        <v>-1.0000000000000009E-2</v>
      </c>
      <c r="K7773">
        <f t="shared" si="367"/>
        <v>6.6666666666666723E-3</v>
      </c>
    </row>
    <row r="7774" spans="1:11" x14ac:dyDescent="0.3">
      <c r="A7774">
        <v>187515963</v>
      </c>
      <c r="C7774">
        <v>-4.74</v>
      </c>
      <c r="D7774">
        <v>-0.54</v>
      </c>
      <c r="E7774">
        <v>47.36</v>
      </c>
      <c r="F7774">
        <v>5.36</v>
      </c>
      <c r="G7774">
        <f>SUM($C$2:C7774)/($A$3-$A$2)</f>
        <v>-3.2493457054485683E-2</v>
      </c>
      <c r="H7774">
        <f>SUM($C$2:D7774)/($A$3-$A$2)</f>
        <v>-0.10110397335236863</v>
      </c>
      <c r="I7774">
        <f t="shared" si="365"/>
        <v>8.9999999999999858E-2</v>
      </c>
      <c r="J7774">
        <f t="shared" si="366"/>
        <v>2.0000000000000018E-2</v>
      </c>
      <c r="K7774">
        <f t="shared" si="367"/>
        <v>1.3333333333333345E-2</v>
      </c>
    </row>
    <row r="7775" spans="1:11" x14ac:dyDescent="0.3">
      <c r="A7775">
        <v>187517662</v>
      </c>
      <c r="C7775">
        <v>-4.67</v>
      </c>
      <c r="D7775">
        <v>-0.48</v>
      </c>
      <c r="E7775">
        <v>46.75</v>
      </c>
      <c r="F7775">
        <v>4.8</v>
      </c>
      <c r="G7775">
        <f>SUM($C$2:C7775)/($A$3-$A$2)</f>
        <v>-3.3604568165596788E-2</v>
      </c>
      <c r="H7775">
        <f>SUM($C$2:D7775)/($A$3-$A$2)</f>
        <v>-0.10232928860337982</v>
      </c>
      <c r="I7775">
        <f t="shared" si="365"/>
        <v>7.0000000000000284E-2</v>
      </c>
      <c r="J7775">
        <f t="shared" si="366"/>
        <v>6.0000000000000053E-2</v>
      </c>
      <c r="K7775">
        <f t="shared" si="367"/>
        <v>1.5000000000000025E-2</v>
      </c>
    </row>
    <row r="7776" spans="1:11" x14ac:dyDescent="0.3">
      <c r="A7776">
        <v>187521955</v>
      </c>
      <c r="C7776">
        <v>-4.55</v>
      </c>
      <c r="D7776">
        <v>-0.11</v>
      </c>
      <c r="E7776">
        <v>45.49</v>
      </c>
      <c r="F7776">
        <v>1.07</v>
      </c>
      <c r="G7776">
        <f>SUM($C$2:C7776)/($A$3-$A$2)</f>
        <v>-3.4687128241732888E-2</v>
      </c>
      <c r="H7776">
        <f>SUM($C$2:D7776)/($A$3-$A$2)</f>
        <v>-0.10343802046157635</v>
      </c>
      <c r="I7776">
        <f t="shared" si="365"/>
        <v>0.12000000000000011</v>
      </c>
      <c r="J7776">
        <f t="shared" si="366"/>
        <v>0.37</v>
      </c>
      <c r="K7776">
        <f t="shared" si="367"/>
        <v>1.8888888888888882E-2</v>
      </c>
    </row>
    <row r="7777" spans="1:11" x14ac:dyDescent="0.3">
      <c r="A7777">
        <v>187523647</v>
      </c>
      <c r="C7777">
        <v>-4.57</v>
      </c>
      <c r="D7777">
        <v>0.06</v>
      </c>
      <c r="E7777">
        <v>45.7</v>
      </c>
      <c r="F7777">
        <v>-0.61</v>
      </c>
      <c r="G7777">
        <f>SUM($C$2:C7777)/($A$3-$A$2)</f>
        <v>-3.5774446823698146E-2</v>
      </c>
      <c r="H7777">
        <f>SUM($C$2:D7777)/($A$3-$A$2)</f>
        <v>-0.1045110635260541</v>
      </c>
      <c r="I7777">
        <f t="shared" si="365"/>
        <v>-2.0000000000000462E-2</v>
      </c>
      <c r="J7777">
        <f t="shared" si="366"/>
        <v>0.16999999999999998</v>
      </c>
      <c r="K7777">
        <f t="shared" si="367"/>
        <v>1.555555555555552E-2</v>
      </c>
    </row>
    <row r="7778" spans="1:11" x14ac:dyDescent="0.3">
      <c r="A7778">
        <v>187525327</v>
      </c>
      <c r="C7778">
        <v>-4.55</v>
      </c>
      <c r="D7778">
        <v>0.15</v>
      </c>
      <c r="E7778">
        <v>45.49</v>
      </c>
      <c r="F7778">
        <v>-1.49</v>
      </c>
      <c r="G7778">
        <f>SUM($C$2:C7778)/($A$3-$A$2)</f>
        <v>-3.685700689983424E-2</v>
      </c>
      <c r="H7778">
        <f>SUM($C$2:D7778)/($A$3-$A$2)</f>
        <v>-0.10555793480847143</v>
      </c>
      <c r="I7778">
        <f t="shared" si="365"/>
        <v>2.0000000000000462E-2</v>
      </c>
      <c r="J7778">
        <f t="shared" si="366"/>
        <v>0.09</v>
      </c>
      <c r="K7778">
        <f t="shared" si="367"/>
        <v>1.4444444444444433E-2</v>
      </c>
    </row>
    <row r="7779" spans="1:11" x14ac:dyDescent="0.3">
      <c r="A7779">
        <v>187529586</v>
      </c>
      <c r="C7779">
        <v>-4.59</v>
      </c>
      <c r="D7779">
        <v>0.25</v>
      </c>
      <c r="E7779">
        <v>45.87</v>
      </c>
      <c r="F7779">
        <v>-2.54</v>
      </c>
      <c r="G7779">
        <f>SUM($C$2:C7779)/($A$3-$A$2)</f>
        <v>-3.7949083987628675E-2</v>
      </c>
      <c r="H7779">
        <f>SUM($C$2:D7779)/($A$3-$A$2)</f>
        <v>-0.10659053057340123</v>
      </c>
      <c r="I7779">
        <f t="shared" si="365"/>
        <v>-4.0000000000000036E-2</v>
      </c>
      <c r="J7779">
        <f t="shared" si="366"/>
        <v>0.1</v>
      </c>
      <c r="K7779">
        <f t="shared" si="367"/>
        <v>7.7777777777778096E-3</v>
      </c>
    </row>
    <row r="7780" spans="1:11" x14ac:dyDescent="0.3">
      <c r="A7780">
        <v>187531285</v>
      </c>
      <c r="C7780">
        <v>-4.53</v>
      </c>
      <c r="D7780">
        <v>0.28000000000000003</v>
      </c>
      <c r="E7780">
        <v>45.35</v>
      </c>
      <c r="F7780">
        <v>-2.79</v>
      </c>
      <c r="G7780">
        <f>SUM($C$2:C7780)/($A$3-$A$2)</f>
        <v>-3.9026885557935598E-2</v>
      </c>
      <c r="H7780">
        <f>SUM($C$2:D7780)/($A$3-$A$2)</f>
        <v>-0.10760171306209979</v>
      </c>
      <c r="I7780">
        <f t="shared" si="365"/>
        <v>5.9999999999999609E-2</v>
      </c>
      <c r="J7780">
        <f t="shared" si="366"/>
        <v>3.0000000000000027E-2</v>
      </c>
      <c r="K7780">
        <f t="shared" si="367"/>
        <v>1.0555555555555528E-2</v>
      </c>
    </row>
    <row r="7781" spans="1:11" x14ac:dyDescent="0.3">
      <c r="A7781">
        <v>187533019</v>
      </c>
      <c r="C7781">
        <v>-4.5199999999999996</v>
      </c>
      <c r="D7781">
        <v>0.2</v>
      </c>
      <c r="E7781">
        <v>45.15</v>
      </c>
      <c r="F7781">
        <v>-2.04</v>
      </c>
      <c r="G7781">
        <f>SUM($C$2:C7781)/($A$3-$A$2)</f>
        <v>-4.0102307875327939E-2</v>
      </c>
      <c r="H7781">
        <f>SUM($C$2:D7781)/($A$3-$A$2)</f>
        <v>-0.10862955032120043</v>
      </c>
      <c r="I7781">
        <f t="shared" si="365"/>
        <v>1.0000000000000675E-2</v>
      </c>
      <c r="J7781">
        <f t="shared" si="366"/>
        <v>-8.0000000000000016E-2</v>
      </c>
      <c r="K7781">
        <f t="shared" si="367"/>
        <v>1.3888888888888888E-2</v>
      </c>
    </row>
    <row r="7782" spans="1:11" x14ac:dyDescent="0.3">
      <c r="A7782">
        <v>187537276</v>
      </c>
      <c r="C7782">
        <v>-4.47</v>
      </c>
      <c r="D7782">
        <v>0.18</v>
      </c>
      <c r="E7782">
        <v>44.67</v>
      </c>
      <c r="F7782">
        <v>-1.83</v>
      </c>
      <c r="G7782">
        <f>SUM($C$2:C7782)/($A$3-$A$2)</f>
        <v>-4.1165833928147356E-2</v>
      </c>
      <c r="H7782">
        <f>SUM($C$2:D7782)/($A$3-$A$2)</f>
        <v>-0.10965024982155731</v>
      </c>
      <c r="I7782">
        <f t="shared" si="365"/>
        <v>4.9999999999999822E-2</v>
      </c>
      <c r="J7782">
        <f t="shared" si="366"/>
        <v>-2.0000000000000018E-2</v>
      </c>
      <c r="K7782">
        <f t="shared" si="367"/>
        <v>3.1666666666666683E-2</v>
      </c>
    </row>
    <row r="7783" spans="1:11" x14ac:dyDescent="0.3">
      <c r="A7783">
        <v>187538962</v>
      </c>
      <c r="C7783">
        <v>-4.42</v>
      </c>
      <c r="D7783">
        <v>0.19</v>
      </c>
      <c r="E7783">
        <v>44.22</v>
      </c>
      <c r="F7783">
        <v>-1.93</v>
      </c>
      <c r="G7783">
        <f>SUM($C$2:C7783)/($A$3-$A$2)</f>
        <v>-4.2217463716393844E-2</v>
      </c>
      <c r="H7783">
        <f>SUM($C$2:D7783)/($A$3-$A$2)</f>
        <v>-0.1106566738044267</v>
      </c>
      <c r="I7783">
        <f t="shared" si="365"/>
        <v>4.9999999999999822E-2</v>
      </c>
      <c r="J7783">
        <f t="shared" si="366"/>
        <v>1.0000000000000009E-2</v>
      </c>
      <c r="K7783">
        <f t="shared" si="367"/>
        <v>3.8333333333333358E-2</v>
      </c>
    </row>
    <row r="7784" spans="1:11" x14ac:dyDescent="0.3">
      <c r="A7784">
        <v>187540654</v>
      </c>
      <c r="C7784">
        <v>-4.38</v>
      </c>
      <c r="D7784">
        <v>0.21</v>
      </c>
      <c r="E7784">
        <v>43.85</v>
      </c>
      <c r="F7784">
        <v>-2.09</v>
      </c>
      <c r="G7784">
        <f>SUM($C$2:C7784)/($A$3-$A$2)</f>
        <v>-4.3259576492981996E-2</v>
      </c>
      <c r="H7784">
        <f>SUM($C$2:D7784)/($A$3-$A$2)</f>
        <v>-0.11164882226980857</v>
      </c>
      <c r="I7784">
        <f t="shared" si="365"/>
        <v>4.0000000000000036E-2</v>
      </c>
      <c r="J7784">
        <f t="shared" si="366"/>
        <v>1.999999999999999E-2</v>
      </c>
      <c r="K7784">
        <f t="shared" si="367"/>
        <v>3.8333333333333358E-2</v>
      </c>
    </row>
    <row r="7785" spans="1:11" x14ac:dyDescent="0.3">
      <c r="A7785">
        <v>187544957</v>
      </c>
      <c r="C7785">
        <v>-4.2300000000000004</v>
      </c>
      <c r="D7785">
        <v>0.41</v>
      </c>
      <c r="E7785">
        <v>42.27</v>
      </c>
      <c r="F7785">
        <v>-4.08</v>
      </c>
      <c r="G7785">
        <f>SUM($C$2:C7785)/($A$3-$A$2)</f>
        <v>-4.4266000475851372E-2</v>
      </c>
      <c r="H7785">
        <f>SUM($C$2:D7785)/($A$3-$A$2)</f>
        <v>-0.11255769688317997</v>
      </c>
      <c r="I7785">
        <f t="shared" si="365"/>
        <v>0.14999999999999947</v>
      </c>
      <c r="J7785">
        <f t="shared" si="366"/>
        <v>0.19999999999999998</v>
      </c>
      <c r="K7785">
        <f t="shared" si="367"/>
        <v>4.0555555555555532E-2</v>
      </c>
    </row>
    <row r="7786" spans="1:11" x14ac:dyDescent="0.3">
      <c r="A7786">
        <v>187546660</v>
      </c>
      <c r="C7786">
        <v>-4.21</v>
      </c>
      <c r="D7786">
        <v>0.51</v>
      </c>
      <c r="E7786">
        <v>42.07</v>
      </c>
      <c r="F7786">
        <v>-5.12</v>
      </c>
      <c r="G7786">
        <f>SUM($C$2:C7786)/($A$3-$A$2)</f>
        <v>-4.5267665952891584E-2</v>
      </c>
      <c r="H7786">
        <f>SUM($C$2:D7786)/($A$3-$A$2)</f>
        <v>-0.11343802046157636</v>
      </c>
      <c r="I7786">
        <f t="shared" si="365"/>
        <v>2.0000000000000462E-2</v>
      </c>
      <c r="J7786">
        <f t="shared" si="366"/>
        <v>0.10000000000000003</v>
      </c>
      <c r="K7786">
        <f t="shared" si="367"/>
        <v>3.9999999999999987E-2</v>
      </c>
    </row>
    <row r="7787" spans="1:11" x14ac:dyDescent="0.3">
      <c r="A7787">
        <v>187548342</v>
      </c>
      <c r="C7787">
        <v>-4.12</v>
      </c>
      <c r="D7787">
        <v>0.61</v>
      </c>
      <c r="E7787">
        <v>41.23</v>
      </c>
      <c r="F7787">
        <v>-6.14</v>
      </c>
      <c r="G7787">
        <f>SUM($C$2:C7787)/($A$3-$A$2)</f>
        <v>-4.624791815370053E-2</v>
      </c>
      <c r="H7787">
        <f>SUM($C$2:D7787)/($A$3-$A$2)</f>
        <v>-0.11427313823459563</v>
      </c>
      <c r="I7787">
        <f t="shared" si="365"/>
        <v>8.9999999999999858E-2</v>
      </c>
      <c r="J7787">
        <f t="shared" si="366"/>
        <v>9.9999999999999978E-2</v>
      </c>
      <c r="K7787">
        <f t="shared" si="367"/>
        <v>4.3888888888888894E-2</v>
      </c>
    </row>
    <row r="7788" spans="1:11" x14ac:dyDescent="0.3">
      <c r="A7788">
        <v>187552609</v>
      </c>
      <c r="C7788">
        <v>-3.98</v>
      </c>
      <c r="D7788">
        <v>0.6</v>
      </c>
      <c r="E7788">
        <v>39.840000000000003</v>
      </c>
      <c r="F7788">
        <v>-6.04</v>
      </c>
      <c r="G7788">
        <f>SUM($C$2:C7788)/($A$3-$A$2)</f>
        <v>-4.7194860813705282E-2</v>
      </c>
      <c r="H7788">
        <f>SUM($C$2:D7788)/($A$3-$A$2)</f>
        <v>-0.1150773257197253</v>
      </c>
      <c r="I7788">
        <f t="shared" si="365"/>
        <v>0.14000000000000012</v>
      </c>
      <c r="J7788">
        <f t="shared" si="366"/>
        <v>-1.0000000000000009E-2</v>
      </c>
      <c r="K7788">
        <f t="shared" si="367"/>
        <v>5.2777777777777764E-2</v>
      </c>
    </row>
    <row r="7789" spans="1:11" x14ac:dyDescent="0.3">
      <c r="A7789">
        <v>187554298</v>
      </c>
      <c r="C7789">
        <v>-3.92</v>
      </c>
      <c r="D7789">
        <v>0.57999999999999996</v>
      </c>
      <c r="E7789">
        <v>39.17</v>
      </c>
      <c r="F7789">
        <v>-5.79</v>
      </c>
      <c r="G7789">
        <f>SUM($C$2:C7789)/($A$3-$A$2)</f>
        <v>-4.8127527956222528E-2</v>
      </c>
      <c r="H7789">
        <f>SUM($C$2:D7789)/($A$3-$A$2)</f>
        <v>-0.11587199619319663</v>
      </c>
      <c r="I7789">
        <f t="shared" si="365"/>
        <v>6.0000000000000053E-2</v>
      </c>
      <c r="J7789">
        <f t="shared" si="366"/>
        <v>-2.0000000000000018E-2</v>
      </c>
      <c r="K7789">
        <f t="shared" si="367"/>
        <v>5.7222222222222237E-2</v>
      </c>
    </row>
    <row r="7790" spans="1:11" x14ac:dyDescent="0.3">
      <c r="A7790">
        <v>187556035</v>
      </c>
      <c r="C7790">
        <v>-3.84</v>
      </c>
      <c r="D7790">
        <v>0.56999999999999995</v>
      </c>
      <c r="E7790">
        <v>38.450000000000003</v>
      </c>
      <c r="F7790">
        <v>-5.66</v>
      </c>
      <c r="G7790">
        <f>SUM($C$2:C7790)/($A$3-$A$2)</f>
        <v>-4.9041161075423105E-2</v>
      </c>
      <c r="H7790">
        <f>SUM($C$2:D7790)/($A$3-$A$2)</f>
        <v>-0.11665001189626586</v>
      </c>
      <c r="I7790">
        <f t="shared" si="365"/>
        <v>8.0000000000000071E-2</v>
      </c>
      <c r="J7790">
        <f t="shared" si="366"/>
        <v>-1.0000000000000009E-2</v>
      </c>
      <c r="K7790">
        <f t="shared" si="367"/>
        <v>6.1666666666666682E-2</v>
      </c>
    </row>
    <row r="7791" spans="1:11" x14ac:dyDescent="0.3">
      <c r="A7791">
        <v>187560296</v>
      </c>
      <c r="C7791">
        <v>-3.89</v>
      </c>
      <c r="D7791">
        <v>0.39</v>
      </c>
      <c r="E7791">
        <v>38.880000000000003</v>
      </c>
      <c r="F7791">
        <v>-3.86</v>
      </c>
      <c r="G7791">
        <f>SUM($C$2:C7791)/($A$3-$A$2)</f>
        <v>-4.9966690459196592E-2</v>
      </c>
      <c r="H7791">
        <f>SUM($C$2:D7791)/($A$3-$A$2)</f>
        <v>-0.11748275041637055</v>
      </c>
      <c r="I7791">
        <f t="shared" si="365"/>
        <v>-5.0000000000000266E-2</v>
      </c>
      <c r="J7791">
        <f t="shared" si="366"/>
        <v>-0.17999999999999994</v>
      </c>
      <c r="K7791">
        <f t="shared" si="367"/>
        <v>5.2222222222222218E-2</v>
      </c>
    </row>
    <row r="7792" spans="1:11" x14ac:dyDescent="0.3">
      <c r="A7792">
        <v>187561997</v>
      </c>
      <c r="C7792">
        <v>-3.87</v>
      </c>
      <c r="D7792">
        <v>0.32</v>
      </c>
      <c r="E7792">
        <v>38.75</v>
      </c>
      <c r="F7792">
        <v>-3.18</v>
      </c>
      <c r="G7792">
        <f>SUM($C$2:C7792)/($A$3-$A$2)</f>
        <v>-5.0887461337140921E-2</v>
      </c>
      <c r="H7792">
        <f>SUM($C$2:D7792)/($A$3-$A$2)</f>
        <v>-0.11832738520104817</v>
      </c>
      <c r="I7792">
        <f t="shared" si="365"/>
        <v>2.0000000000000018E-2</v>
      </c>
      <c r="J7792">
        <f t="shared" si="366"/>
        <v>-7.0000000000000007E-2</v>
      </c>
      <c r="K7792">
        <f t="shared" si="367"/>
        <v>4.8333333333333339E-2</v>
      </c>
    </row>
    <row r="7793" spans="1:11" x14ac:dyDescent="0.3">
      <c r="A7793">
        <v>187563693</v>
      </c>
      <c r="C7793">
        <v>-3.87</v>
      </c>
      <c r="D7793">
        <v>0.21</v>
      </c>
      <c r="E7793">
        <v>38.72</v>
      </c>
      <c r="F7793">
        <v>-2.12</v>
      </c>
      <c r="G7793">
        <f>SUM($C$2:C7793)/($A$3-$A$2)</f>
        <v>-5.1808232215085251E-2</v>
      </c>
      <c r="H7793">
        <f>SUM($C$2:D7793)/($A$3-$A$2)</f>
        <v>-0.11919819176778622</v>
      </c>
      <c r="I7793">
        <f t="shared" si="365"/>
        <v>0</v>
      </c>
      <c r="J7793">
        <f t="shared" si="366"/>
        <v>-0.11000000000000001</v>
      </c>
      <c r="K7793">
        <f t="shared" si="367"/>
        <v>4.4444444444444432E-2</v>
      </c>
    </row>
    <row r="7794" spans="1:11" x14ac:dyDescent="0.3">
      <c r="A7794">
        <v>187567974</v>
      </c>
      <c r="C7794">
        <v>-3.84</v>
      </c>
      <c r="D7794">
        <v>-0.03</v>
      </c>
      <c r="E7794">
        <v>38.43</v>
      </c>
      <c r="F7794">
        <v>0.27</v>
      </c>
      <c r="G7794">
        <f>SUM($C$2:C7794)/($A$3-$A$2)</f>
        <v>-5.2721865334285821E-2</v>
      </c>
      <c r="H7794">
        <f>SUM($C$2:D7794)/($A$3-$A$2)</f>
        <v>-0.12011896264573053</v>
      </c>
      <c r="I7794">
        <f t="shared" si="365"/>
        <v>3.0000000000000249E-2</v>
      </c>
      <c r="J7794">
        <f t="shared" si="366"/>
        <v>-0.24</v>
      </c>
      <c r="K7794">
        <f t="shared" si="367"/>
        <v>3.9444444444444442E-2</v>
      </c>
    </row>
    <row r="7795" spans="1:11" x14ac:dyDescent="0.3">
      <c r="A7795">
        <v>187569668</v>
      </c>
      <c r="C7795">
        <v>-3.86</v>
      </c>
      <c r="D7795">
        <v>-0.13</v>
      </c>
      <c r="E7795">
        <v>38.61</v>
      </c>
      <c r="F7795">
        <v>1.3</v>
      </c>
      <c r="G7795">
        <f>SUM($C$2:C7795)/($A$3-$A$2)</f>
        <v>-5.3640256959315562E-2</v>
      </c>
      <c r="H7795">
        <f>SUM($C$2:D7795)/($A$3-$A$2)</f>
        <v>-0.12106828455864987</v>
      </c>
      <c r="I7795">
        <f t="shared" si="365"/>
        <v>-2.0000000000000018E-2</v>
      </c>
      <c r="J7795">
        <f t="shared" si="366"/>
        <v>-0.1</v>
      </c>
      <c r="K7795">
        <f t="shared" si="367"/>
        <v>3.9444444444444469E-2</v>
      </c>
    </row>
    <row r="7796" spans="1:11" x14ac:dyDescent="0.3">
      <c r="A7796">
        <v>187571348</v>
      </c>
      <c r="C7796">
        <v>-3.85</v>
      </c>
      <c r="D7796">
        <v>-0.21</v>
      </c>
      <c r="E7796">
        <v>38.46</v>
      </c>
      <c r="F7796">
        <v>2.06</v>
      </c>
      <c r="G7796">
        <f>SUM($C$2:C7796)/($A$3-$A$2)</f>
        <v>-5.4556269331430721E-2</v>
      </c>
      <c r="H7796">
        <f>SUM($C$2:D7796)/($A$3-$A$2)</f>
        <v>-0.12203426124197131</v>
      </c>
      <c r="I7796">
        <f t="shared" si="365"/>
        <v>9.9999999999997868E-3</v>
      </c>
      <c r="J7796">
        <f t="shared" si="366"/>
        <v>-7.9999999999999988E-2</v>
      </c>
      <c r="K7796">
        <f t="shared" si="367"/>
        <v>3.8888888888888876E-2</v>
      </c>
    </row>
    <row r="7797" spans="1:11" x14ac:dyDescent="0.3">
      <c r="A7797">
        <v>187575595</v>
      </c>
      <c r="C7797">
        <v>-3.88</v>
      </c>
      <c r="D7797">
        <v>-0.37</v>
      </c>
      <c r="E7797">
        <v>38.76</v>
      </c>
      <c r="F7797">
        <v>3.67</v>
      </c>
      <c r="G7797">
        <f>SUM($C$2:C7797)/($A$3-$A$2)</f>
        <v>-5.5479419462289625E-2</v>
      </c>
      <c r="H7797">
        <f>SUM($C$2:D7797)/($A$3-$A$2)</f>
        <v>-0.12304544373066986</v>
      </c>
      <c r="I7797">
        <f t="shared" si="365"/>
        <v>-2.9999999999999805E-2</v>
      </c>
      <c r="J7797">
        <f t="shared" si="366"/>
        <v>-0.16</v>
      </c>
      <c r="K7797">
        <f t="shared" si="367"/>
        <v>3.9444444444444442E-2</v>
      </c>
    </row>
    <row r="7798" spans="1:11" x14ac:dyDescent="0.3">
      <c r="A7798">
        <v>187577298</v>
      </c>
      <c r="C7798">
        <v>-3.9</v>
      </c>
      <c r="D7798">
        <v>-0.37</v>
      </c>
      <c r="E7798">
        <v>39.03</v>
      </c>
      <c r="F7798">
        <v>3.72</v>
      </c>
      <c r="G7798">
        <f>SUM($C$2:C7798)/($A$3-$A$2)</f>
        <v>-5.6407328098977708E-2</v>
      </c>
      <c r="H7798">
        <f>SUM($C$2:D7798)/($A$3-$A$2)</f>
        <v>-0.12406138472519758</v>
      </c>
      <c r="I7798">
        <f t="shared" si="365"/>
        <v>-2.0000000000000018E-2</v>
      </c>
      <c r="J7798">
        <f t="shared" si="366"/>
        <v>0</v>
      </c>
      <c r="K7798">
        <f t="shared" si="367"/>
        <v>3.5000000000000017E-2</v>
      </c>
    </row>
    <row r="7799" spans="1:11" x14ac:dyDescent="0.3">
      <c r="A7799">
        <v>187579023</v>
      </c>
      <c r="C7799">
        <v>-3.92</v>
      </c>
      <c r="D7799">
        <v>-0.42</v>
      </c>
      <c r="E7799">
        <v>39.22</v>
      </c>
      <c r="F7799">
        <v>4.17</v>
      </c>
      <c r="G7799">
        <f>SUM($C$2:C7799)/($A$3-$A$2)</f>
        <v>-5.7339995241494954E-2</v>
      </c>
      <c r="H7799">
        <f>SUM($C$2:D7799)/($A$3-$A$2)</f>
        <v>-0.12509398049012738</v>
      </c>
      <c r="I7799">
        <f t="shared" si="365"/>
        <v>-2.0000000000000018E-2</v>
      </c>
      <c r="J7799">
        <f t="shared" si="366"/>
        <v>-4.9999999999999989E-2</v>
      </c>
      <c r="K7799">
        <f t="shared" si="367"/>
        <v>3.3333333333333312E-2</v>
      </c>
    </row>
    <row r="7800" spans="1:11" x14ac:dyDescent="0.3">
      <c r="A7800">
        <v>187583273</v>
      </c>
      <c r="C7800">
        <v>-3.86</v>
      </c>
      <c r="D7800">
        <v>-0.62</v>
      </c>
      <c r="E7800">
        <v>38.6</v>
      </c>
      <c r="F7800">
        <v>6.24</v>
      </c>
      <c r="G7800">
        <f>SUM($C$2:C7800)/($A$3-$A$2)</f>
        <v>-5.8258386866524701E-2</v>
      </c>
      <c r="H7800">
        <f>SUM($C$2:D7800)/($A$3-$A$2)</f>
        <v>-0.12615988579586138</v>
      </c>
      <c r="I7800">
        <f t="shared" si="365"/>
        <v>6.0000000000000053E-2</v>
      </c>
      <c r="J7800">
        <f t="shared" si="366"/>
        <v>-0.2</v>
      </c>
      <c r="K7800">
        <f t="shared" si="367"/>
        <v>3.3888888888888885E-2</v>
      </c>
    </row>
    <row r="7801" spans="1:11" x14ac:dyDescent="0.3">
      <c r="A7801">
        <v>187584967</v>
      </c>
      <c r="C7801">
        <v>-3.86</v>
      </c>
      <c r="D7801">
        <v>-0.64</v>
      </c>
      <c r="E7801">
        <v>38.61</v>
      </c>
      <c r="F7801">
        <v>6.45</v>
      </c>
      <c r="G7801">
        <f>SUM($C$2:C7801)/($A$3-$A$2)</f>
        <v>-5.9176778491554442E-2</v>
      </c>
      <c r="H7801">
        <f>SUM($C$2:D7801)/($A$3-$A$2)</f>
        <v>-0.12723054960742455</v>
      </c>
      <c r="I7801">
        <f t="shared" si="365"/>
        <v>0</v>
      </c>
      <c r="J7801">
        <f t="shared" si="366"/>
        <v>-2.0000000000000018E-2</v>
      </c>
      <c r="K7801">
        <f t="shared" si="367"/>
        <v>3.1111111111111114E-2</v>
      </c>
    </row>
    <row r="7802" spans="1:11" x14ac:dyDescent="0.3">
      <c r="A7802">
        <v>187586656</v>
      </c>
      <c r="C7802">
        <v>-3.82</v>
      </c>
      <c r="D7802">
        <v>-0.77</v>
      </c>
      <c r="E7802">
        <v>38.200000000000003</v>
      </c>
      <c r="F7802">
        <v>7.67</v>
      </c>
      <c r="G7802">
        <f>SUM($C$2:C7802)/($A$3-$A$2)</f>
        <v>-6.0085653104925842E-2</v>
      </c>
      <c r="H7802">
        <f>SUM($C$2:D7802)/($A$3-$A$2)</f>
        <v>-0.12832262669521899</v>
      </c>
      <c r="I7802">
        <f t="shared" si="365"/>
        <v>4.0000000000000036E-2</v>
      </c>
      <c r="J7802">
        <f t="shared" si="366"/>
        <v>-0.13</v>
      </c>
      <c r="K7802">
        <f t="shared" si="367"/>
        <v>3.1111111111111114E-2</v>
      </c>
    </row>
    <row r="7803" spans="1:11" x14ac:dyDescent="0.3">
      <c r="A7803">
        <v>187590922</v>
      </c>
      <c r="C7803">
        <v>-3.78</v>
      </c>
      <c r="D7803">
        <v>-1.1100000000000001</v>
      </c>
      <c r="E7803">
        <v>37.75</v>
      </c>
      <c r="F7803">
        <v>11.13</v>
      </c>
      <c r="G7803">
        <f>SUM($C$2:C7803)/($A$3-$A$2)</f>
        <v>-6.0985010706638899E-2</v>
      </c>
      <c r="H7803">
        <f>SUM($C$2:D7803)/($A$3-$A$2)</f>
        <v>-0.12948608137045095</v>
      </c>
      <c r="I7803">
        <f t="shared" si="365"/>
        <v>4.0000000000000036E-2</v>
      </c>
      <c r="J7803">
        <f t="shared" si="366"/>
        <v>-0.34000000000000008</v>
      </c>
      <c r="K7803">
        <f t="shared" si="367"/>
        <v>2.5000000000000036E-2</v>
      </c>
    </row>
    <row r="7804" spans="1:11" x14ac:dyDescent="0.3">
      <c r="A7804">
        <v>187592625</v>
      </c>
      <c r="C7804">
        <v>-3.76</v>
      </c>
      <c r="D7804">
        <v>-1.21</v>
      </c>
      <c r="E7804">
        <v>37.630000000000003</v>
      </c>
      <c r="F7804">
        <v>12.13</v>
      </c>
      <c r="G7804">
        <f>SUM($C$2:C7804)/($A$3-$A$2)</f>
        <v>-6.1879609802522786E-2</v>
      </c>
      <c r="H7804">
        <f>SUM($C$2:D7804)/($A$3-$A$2)</f>
        <v>-0.13066857006899962</v>
      </c>
      <c r="I7804">
        <f t="shared" si="365"/>
        <v>2.0000000000000018E-2</v>
      </c>
      <c r="J7804">
        <f t="shared" si="366"/>
        <v>-9.9999999999999867E-2</v>
      </c>
      <c r="K7804">
        <f t="shared" si="367"/>
        <v>2.5000000000000008E-2</v>
      </c>
    </row>
    <row r="7805" spans="1:11" x14ac:dyDescent="0.3">
      <c r="A7805">
        <v>187594324</v>
      </c>
      <c r="C7805">
        <v>-3.77</v>
      </c>
      <c r="D7805">
        <v>-1.27</v>
      </c>
      <c r="E7805">
        <v>37.659999999999997</v>
      </c>
      <c r="F7805">
        <v>12.69</v>
      </c>
      <c r="G7805">
        <f>SUM($C$2:C7805)/($A$3-$A$2)</f>
        <v>-6.2776588151321255E-2</v>
      </c>
      <c r="H7805">
        <f>SUM($C$2:D7805)/($A$3-$A$2)</f>
        <v>-0.13186771353795035</v>
      </c>
      <c r="I7805">
        <f t="shared" si="365"/>
        <v>-1.0000000000000231E-2</v>
      </c>
      <c r="J7805">
        <f t="shared" si="366"/>
        <v>-6.0000000000000053E-2</v>
      </c>
      <c r="K7805">
        <f t="shared" si="367"/>
        <v>1.9444444444444448E-2</v>
      </c>
    </row>
    <row r="7806" spans="1:11" x14ac:dyDescent="0.3">
      <c r="A7806">
        <v>187598616</v>
      </c>
      <c r="C7806">
        <v>-3.66</v>
      </c>
      <c r="D7806">
        <v>-1.38</v>
      </c>
      <c r="E7806">
        <v>36.630000000000003</v>
      </c>
      <c r="F7806">
        <v>13.77</v>
      </c>
      <c r="G7806">
        <f>SUM($C$2:C7806)/($A$3-$A$2)</f>
        <v>-6.3647394718059316E-2</v>
      </c>
      <c r="H7806">
        <f>SUM($C$2:D7806)/($A$3-$A$2)</f>
        <v>-0.1330668570069011</v>
      </c>
      <c r="I7806">
        <f t="shared" si="365"/>
        <v>0.10999999999999988</v>
      </c>
      <c r="J7806">
        <f t="shared" si="366"/>
        <v>-0.10999999999999988</v>
      </c>
      <c r="K7806">
        <f t="shared" si="367"/>
        <v>1.7777777777777767E-2</v>
      </c>
    </row>
    <row r="7807" spans="1:11" x14ac:dyDescent="0.3">
      <c r="A7807">
        <v>187600325</v>
      </c>
      <c r="C7807">
        <v>-3.63</v>
      </c>
      <c r="D7807">
        <v>-1.35</v>
      </c>
      <c r="E7807">
        <v>36.340000000000003</v>
      </c>
      <c r="F7807">
        <v>13.54</v>
      </c>
      <c r="G7807">
        <f>SUM($C$2:C7807)/($A$3-$A$2)</f>
        <v>-6.4511063526053597E-2</v>
      </c>
      <c r="H7807">
        <f>SUM($C$2:D7807)/($A$3-$A$2)</f>
        <v>-0.13425172495836435</v>
      </c>
      <c r="I7807">
        <f t="shared" si="365"/>
        <v>3.0000000000000249E-2</v>
      </c>
      <c r="J7807">
        <f t="shared" si="366"/>
        <v>2.9999999999999805E-2</v>
      </c>
      <c r="K7807">
        <f t="shared" si="367"/>
        <v>1.6111111111111114E-2</v>
      </c>
    </row>
    <row r="7808" spans="1:11" x14ac:dyDescent="0.3">
      <c r="A7808">
        <v>187602064</v>
      </c>
      <c r="C7808">
        <v>-3.63</v>
      </c>
      <c r="D7808">
        <v>-1.34</v>
      </c>
      <c r="E7808">
        <v>36.340000000000003</v>
      </c>
      <c r="F7808">
        <v>13.36</v>
      </c>
      <c r="G7808">
        <f>SUM($C$2:C7808)/($A$3-$A$2)</f>
        <v>-6.5374732334047891E-2</v>
      </c>
      <c r="H7808">
        <f>SUM($C$2:D7808)/($A$3-$A$2)</f>
        <v>-0.13543421365691299</v>
      </c>
      <c r="I7808">
        <f t="shared" si="365"/>
        <v>0</v>
      </c>
      <c r="J7808">
        <f t="shared" si="366"/>
        <v>1.0000000000000009E-2</v>
      </c>
      <c r="K7808">
        <f t="shared" si="367"/>
        <v>1.1666666666666665E-2</v>
      </c>
    </row>
    <row r="7809" spans="1:11" x14ac:dyDescent="0.3">
      <c r="A7809">
        <v>187606353</v>
      </c>
      <c r="C7809">
        <v>-3.55</v>
      </c>
      <c r="D7809">
        <v>-1.21</v>
      </c>
      <c r="E7809">
        <v>35.5</v>
      </c>
      <c r="F7809">
        <v>12.06</v>
      </c>
      <c r="G7809">
        <f>SUM($C$2:C7809)/($A$3-$A$2)</f>
        <v>-6.6219367118725503E-2</v>
      </c>
      <c r="H7809">
        <f>SUM($C$2:D7809)/($A$3-$A$2)</f>
        <v>-0.13656673804425537</v>
      </c>
      <c r="I7809">
        <f t="shared" si="365"/>
        <v>8.0000000000000071E-2</v>
      </c>
      <c r="J7809">
        <f t="shared" si="366"/>
        <v>0.13000000000000012</v>
      </c>
      <c r="K7809">
        <f t="shared" si="367"/>
        <v>1.8888888888888906E-2</v>
      </c>
    </row>
    <row r="7810" spans="1:11" x14ac:dyDescent="0.3">
      <c r="A7810">
        <v>187608046</v>
      </c>
      <c r="C7810">
        <v>-3.52</v>
      </c>
      <c r="D7810">
        <v>-1.1599999999999999</v>
      </c>
      <c r="E7810">
        <v>35.17</v>
      </c>
      <c r="F7810">
        <v>11.63</v>
      </c>
      <c r="G7810">
        <f>SUM($C$2:C7810)/($A$3-$A$2)</f>
        <v>-6.7056864144659362E-2</v>
      </c>
      <c r="H7810">
        <f>SUM($C$2:D7810)/($A$3-$A$2)</f>
        <v>-0.13768022840828106</v>
      </c>
      <c r="I7810">
        <f t="shared" si="365"/>
        <v>2.9999999999999805E-2</v>
      </c>
      <c r="J7810">
        <f t="shared" si="366"/>
        <v>5.0000000000000044E-2</v>
      </c>
      <c r="K7810">
        <f t="shared" si="367"/>
        <v>1.9444444444444448E-2</v>
      </c>
    </row>
    <row r="7811" spans="1:11" x14ac:dyDescent="0.3">
      <c r="A7811">
        <v>187609739</v>
      </c>
      <c r="C7811">
        <v>-3.47</v>
      </c>
      <c r="D7811">
        <v>-1.18</v>
      </c>
      <c r="E7811">
        <v>34.71</v>
      </c>
      <c r="F7811">
        <v>11.8</v>
      </c>
      <c r="G7811">
        <f>SUM($C$2:C7811)/($A$3-$A$2)</f>
        <v>-6.788246490602029E-2</v>
      </c>
      <c r="H7811">
        <f>SUM($C$2:D7811)/($A$3-$A$2)</f>
        <v>-0.138786581013563</v>
      </c>
      <c r="I7811">
        <f t="shared" si="365"/>
        <v>4.9999999999999822E-2</v>
      </c>
      <c r="J7811">
        <f t="shared" si="366"/>
        <v>-2.0000000000000018E-2</v>
      </c>
      <c r="K7811">
        <f t="shared" si="367"/>
        <v>2.2222222222222216E-2</v>
      </c>
    </row>
    <row r="7812" spans="1:11" x14ac:dyDescent="0.3">
      <c r="A7812">
        <v>187614056</v>
      </c>
      <c r="C7812">
        <v>-3.37</v>
      </c>
      <c r="D7812">
        <v>-1.26</v>
      </c>
      <c r="E7812">
        <v>33.659999999999997</v>
      </c>
      <c r="F7812">
        <v>12.65</v>
      </c>
      <c r="G7812">
        <f>SUM($C$2:C7812)/($A$3-$A$2)</f>
        <v>-6.8684273138235385E-2</v>
      </c>
      <c r="H7812">
        <f>SUM($C$2:D7812)/($A$3-$A$2)</f>
        <v>-0.13988817511301577</v>
      </c>
      <c r="I7812">
        <f t="shared" si="365"/>
        <v>0.10000000000000009</v>
      </c>
      <c r="J7812">
        <f t="shared" si="366"/>
        <v>-8.0000000000000071E-2</v>
      </c>
      <c r="K7812">
        <f t="shared" si="367"/>
        <v>2.6111111111111099E-2</v>
      </c>
    </row>
    <row r="7813" spans="1:11" x14ac:dyDescent="0.3">
      <c r="A7813">
        <v>187615765</v>
      </c>
      <c r="C7813">
        <v>-3.36</v>
      </c>
      <c r="D7813">
        <v>-1.29</v>
      </c>
      <c r="E7813">
        <v>33.65</v>
      </c>
      <c r="F7813">
        <v>12.9</v>
      </c>
      <c r="G7813">
        <f>SUM($C$2:C7813)/($A$3-$A$2)</f>
        <v>-6.9483702117535878E-2</v>
      </c>
      <c r="H7813">
        <f>SUM($C$2:D7813)/($A$3-$A$2)</f>
        <v>-0.14099452771829771</v>
      </c>
      <c r="I7813">
        <f t="shared" si="365"/>
        <v>1.0000000000000231E-2</v>
      </c>
      <c r="J7813">
        <f t="shared" si="366"/>
        <v>-3.0000000000000027E-2</v>
      </c>
      <c r="K7813">
        <f t="shared" si="367"/>
        <v>2.7777777777777776E-2</v>
      </c>
    </row>
    <row r="7814" spans="1:11" x14ac:dyDescent="0.3">
      <c r="A7814">
        <v>187617453</v>
      </c>
      <c r="C7814">
        <v>-3.36</v>
      </c>
      <c r="D7814">
        <v>-1.29</v>
      </c>
      <c r="E7814">
        <v>33.549999999999997</v>
      </c>
      <c r="F7814">
        <v>12.93</v>
      </c>
      <c r="G7814">
        <f>SUM($C$2:C7814)/($A$3-$A$2)</f>
        <v>-7.0283131096836385E-2</v>
      </c>
      <c r="H7814">
        <f>SUM($C$2:D7814)/($A$3-$A$2)</f>
        <v>-0.14210088032357965</v>
      </c>
      <c r="I7814">
        <f t="shared" si="365"/>
        <v>0</v>
      </c>
      <c r="J7814">
        <f t="shared" si="366"/>
        <v>0</v>
      </c>
      <c r="K7814">
        <f t="shared" si="367"/>
        <v>2.7222222222222234E-2</v>
      </c>
    </row>
    <row r="7815" spans="1:11" x14ac:dyDescent="0.3">
      <c r="A7815">
        <v>187621926</v>
      </c>
      <c r="C7815">
        <v>-3.33</v>
      </c>
      <c r="D7815">
        <v>-1.18</v>
      </c>
      <c r="E7815">
        <v>33.299999999999997</v>
      </c>
      <c r="F7815">
        <v>11.8</v>
      </c>
      <c r="G7815">
        <f>SUM($C$2:C7815)/($A$3-$A$2)</f>
        <v>-7.1075422317393125E-2</v>
      </c>
      <c r="H7815">
        <f>SUM($C$2:D7815)/($A$3-$A$2)</f>
        <v>-0.1431739233880574</v>
      </c>
      <c r="I7815">
        <f t="shared" ref="I7815:I7878" si="368">C7815-C7814</f>
        <v>2.9999999999999805E-2</v>
      </c>
      <c r="J7815">
        <f t="shared" ref="J7815:J7878" si="369">D7815-D7814</f>
        <v>0.1100000000000001</v>
      </c>
      <c r="K7815">
        <f t="shared" si="367"/>
        <v>3.0555555555555544E-2</v>
      </c>
    </row>
    <row r="7816" spans="1:11" x14ac:dyDescent="0.3">
      <c r="A7816">
        <v>187623628</v>
      </c>
      <c r="C7816">
        <v>-3.32</v>
      </c>
      <c r="D7816">
        <v>-1.0900000000000001</v>
      </c>
      <c r="E7816">
        <v>33.25</v>
      </c>
      <c r="F7816">
        <v>10.93</v>
      </c>
      <c r="G7816">
        <f>SUM($C$2:C7816)/($A$3-$A$2)</f>
        <v>-7.186533428503529E-2</v>
      </c>
      <c r="H7816">
        <f>SUM($C$2:D7816)/($A$3-$A$2)</f>
        <v>-0.14422317392338932</v>
      </c>
      <c r="I7816">
        <f t="shared" si="368"/>
        <v>1.0000000000000231E-2</v>
      </c>
      <c r="J7816">
        <f t="shared" si="369"/>
        <v>8.9999999999999858E-2</v>
      </c>
      <c r="K7816">
        <f t="shared" si="367"/>
        <v>3.2222222222222228E-2</v>
      </c>
    </row>
    <row r="7817" spans="1:11" x14ac:dyDescent="0.3">
      <c r="A7817">
        <v>187625356</v>
      </c>
      <c r="C7817">
        <v>-3.31</v>
      </c>
      <c r="D7817">
        <v>-1.01</v>
      </c>
      <c r="E7817">
        <v>33.11</v>
      </c>
      <c r="F7817">
        <v>10.11</v>
      </c>
      <c r="G7817">
        <f>SUM($C$2:C7817)/($A$3-$A$2)</f>
        <v>-7.2652866999762866E-2</v>
      </c>
      <c r="H7817">
        <f>SUM($C$2:D7817)/($A$3-$A$2)</f>
        <v>-0.14525101118248995</v>
      </c>
      <c r="I7817">
        <f t="shared" si="368"/>
        <v>9.9999999999997868E-3</v>
      </c>
      <c r="J7817">
        <f t="shared" si="369"/>
        <v>8.0000000000000071E-2</v>
      </c>
      <c r="K7817">
        <f t="shared" si="367"/>
        <v>3.3888888888888885E-2</v>
      </c>
    </row>
    <row r="7818" spans="1:11" x14ac:dyDescent="0.3">
      <c r="A7818">
        <v>187629828</v>
      </c>
      <c r="C7818">
        <v>-3.37</v>
      </c>
      <c r="D7818">
        <v>-0.82</v>
      </c>
      <c r="E7818">
        <v>33.67</v>
      </c>
      <c r="F7818">
        <v>8.2100000000000009</v>
      </c>
      <c r="G7818">
        <f>SUM($C$2:C7818)/($A$3-$A$2)</f>
        <v>-7.3454675231977948E-2</v>
      </c>
      <c r="H7818">
        <f>SUM($C$2:D7818)/($A$3-$A$2)</f>
        <v>-0.146247918153701</v>
      </c>
      <c r="I7818">
        <f t="shared" si="368"/>
        <v>-6.0000000000000053E-2</v>
      </c>
      <c r="J7818">
        <f t="shared" si="369"/>
        <v>0.19000000000000006</v>
      </c>
      <c r="K7818">
        <f t="shared" si="367"/>
        <v>2.722222222222221E-2</v>
      </c>
    </row>
    <row r="7819" spans="1:11" x14ac:dyDescent="0.3">
      <c r="A7819">
        <v>187631530</v>
      </c>
      <c r="C7819">
        <v>-3.39</v>
      </c>
      <c r="D7819">
        <v>-0.78</v>
      </c>
      <c r="E7819">
        <v>33.93</v>
      </c>
      <c r="F7819">
        <v>7.83</v>
      </c>
      <c r="G7819">
        <f>SUM($C$2:C7819)/($A$3-$A$2)</f>
        <v>-7.4261241970022193E-2</v>
      </c>
      <c r="H7819">
        <f>SUM($C$2:D7819)/($A$3-$A$2)</f>
        <v>-0.14724006661908287</v>
      </c>
      <c r="I7819">
        <f t="shared" si="368"/>
        <v>-2.0000000000000018E-2</v>
      </c>
      <c r="J7819">
        <f t="shared" si="369"/>
        <v>3.9999999999999925E-2</v>
      </c>
      <c r="K7819">
        <f t="shared" si="367"/>
        <v>2.6111111111111099E-2</v>
      </c>
    </row>
    <row r="7820" spans="1:11" x14ac:dyDescent="0.3">
      <c r="A7820">
        <v>187633221</v>
      </c>
      <c r="C7820">
        <v>-3.4</v>
      </c>
      <c r="D7820">
        <v>-0.77</v>
      </c>
      <c r="E7820">
        <v>33.97</v>
      </c>
      <c r="F7820">
        <v>7.74</v>
      </c>
      <c r="G7820">
        <f>SUM($C$2:C7820)/($A$3-$A$2)</f>
        <v>-7.5070187960981027E-2</v>
      </c>
      <c r="H7820">
        <f>SUM($C$2:D7820)/($A$3-$A$2)</f>
        <v>-0.14823221508446471</v>
      </c>
      <c r="I7820">
        <f t="shared" si="368"/>
        <v>-9.9999999999997868E-3</v>
      </c>
      <c r="J7820">
        <f t="shared" si="369"/>
        <v>1.0000000000000009E-2</v>
      </c>
      <c r="K7820">
        <f t="shared" si="367"/>
        <v>2.3333333333333331E-2</v>
      </c>
    </row>
    <row r="7821" spans="1:11" x14ac:dyDescent="0.3">
      <c r="A7821">
        <v>187637500</v>
      </c>
      <c r="C7821">
        <v>-3.36</v>
      </c>
      <c r="D7821">
        <v>-0.81</v>
      </c>
      <c r="E7821">
        <v>33.64</v>
      </c>
      <c r="F7821">
        <v>8.0500000000000007</v>
      </c>
      <c r="G7821">
        <f>SUM($C$2:C7821)/($A$3-$A$2)</f>
        <v>-7.5869616940281534E-2</v>
      </c>
      <c r="H7821">
        <f>SUM($C$2:D7821)/($A$3-$A$2)</f>
        <v>-0.14922436354984658</v>
      </c>
      <c r="I7821">
        <f t="shared" si="368"/>
        <v>4.0000000000000036E-2</v>
      </c>
      <c r="J7821">
        <f t="shared" si="369"/>
        <v>-4.0000000000000036E-2</v>
      </c>
      <c r="K7821">
        <f t="shared" si="367"/>
        <v>2.3333333333333331E-2</v>
      </c>
    </row>
    <row r="7822" spans="1:11" x14ac:dyDescent="0.3">
      <c r="A7822">
        <v>187639198</v>
      </c>
      <c r="C7822">
        <v>-3.35</v>
      </c>
      <c r="D7822">
        <v>-0.81</v>
      </c>
      <c r="E7822">
        <v>33.49</v>
      </c>
      <c r="F7822">
        <v>8.09</v>
      </c>
      <c r="G7822">
        <f>SUM($C$2:C7822)/($A$3-$A$2)</f>
        <v>-7.6666666666667452E-2</v>
      </c>
      <c r="H7822">
        <f>SUM($C$2:D7822)/($A$3-$A$2)</f>
        <v>-0.15021413276231385</v>
      </c>
      <c r="I7822">
        <f t="shared" si="368"/>
        <v>9.9999999999997868E-3</v>
      </c>
      <c r="J7822">
        <f t="shared" si="369"/>
        <v>0</v>
      </c>
      <c r="K7822">
        <f t="shared" si="367"/>
        <v>2.2777777777777761E-2</v>
      </c>
    </row>
    <row r="7823" spans="1:11" x14ac:dyDescent="0.3">
      <c r="A7823">
        <v>187640890</v>
      </c>
      <c r="C7823">
        <v>-3.33</v>
      </c>
      <c r="D7823">
        <v>-0.77</v>
      </c>
      <c r="E7823">
        <v>33.29</v>
      </c>
      <c r="F7823">
        <v>7.74</v>
      </c>
      <c r="G7823">
        <f>SUM($C$2:C7823)/($A$3-$A$2)</f>
        <v>-7.7458957887224192E-2</v>
      </c>
      <c r="H7823">
        <f>SUM($C$2:D7823)/($A$3-$A$2)</f>
        <v>-0.15118962645729364</v>
      </c>
      <c r="I7823">
        <f t="shared" si="368"/>
        <v>2.0000000000000018E-2</v>
      </c>
      <c r="J7823">
        <f t="shared" si="369"/>
        <v>4.0000000000000036E-2</v>
      </c>
      <c r="K7823">
        <f t="shared" si="367"/>
        <v>2.4444444444444442E-2</v>
      </c>
    </row>
    <row r="7824" spans="1:11" x14ac:dyDescent="0.3">
      <c r="A7824">
        <v>187645146</v>
      </c>
      <c r="C7824">
        <v>-3.43</v>
      </c>
      <c r="D7824">
        <v>-0.7</v>
      </c>
      <c r="E7824">
        <v>34.31</v>
      </c>
      <c r="F7824">
        <v>6.97</v>
      </c>
      <c r="G7824">
        <f>SUM($C$2:C7824)/($A$3-$A$2)</f>
        <v>-7.8275041636926793E-2</v>
      </c>
      <c r="H7824">
        <f>SUM($C$2:D7824)/($A$3-$A$2)</f>
        <v>-0.15217225791101716</v>
      </c>
      <c r="I7824">
        <f t="shared" si="368"/>
        <v>-0.10000000000000009</v>
      </c>
      <c r="J7824">
        <f t="shared" si="369"/>
        <v>7.0000000000000062E-2</v>
      </c>
      <c r="K7824">
        <f t="shared" si="367"/>
        <v>1.2777777777777777E-2</v>
      </c>
    </row>
    <row r="7825" spans="1:11" x14ac:dyDescent="0.3">
      <c r="A7825">
        <v>187646851</v>
      </c>
      <c r="C7825">
        <v>-3.46</v>
      </c>
      <c r="D7825">
        <v>-0.63</v>
      </c>
      <c r="E7825">
        <v>34.56</v>
      </c>
      <c r="F7825">
        <v>6.31</v>
      </c>
      <c r="G7825">
        <f>SUM($C$2:C7825)/($A$3-$A$2)</f>
        <v>-7.9098263145373132E-2</v>
      </c>
      <c r="H7825">
        <f>SUM($C$2:D7825)/($A$3-$A$2)</f>
        <v>-0.15314537235308237</v>
      </c>
      <c r="I7825">
        <f t="shared" si="368"/>
        <v>-2.9999999999999805E-2</v>
      </c>
      <c r="J7825">
        <f t="shared" si="369"/>
        <v>6.9999999999999951E-2</v>
      </c>
      <c r="K7825">
        <f t="shared" si="367"/>
        <v>9.4444444444444411E-3</v>
      </c>
    </row>
    <row r="7826" spans="1:11" x14ac:dyDescent="0.3">
      <c r="A7826">
        <v>187648586</v>
      </c>
      <c r="C7826">
        <v>-3.5</v>
      </c>
      <c r="D7826">
        <v>-0.56999999999999995</v>
      </c>
      <c r="E7826">
        <v>34.979999999999997</v>
      </c>
      <c r="F7826">
        <v>5.75</v>
      </c>
      <c r="G7826">
        <f>SUM($C$2:C7826)/($A$3-$A$2)</f>
        <v>-7.9931001665477827E-2</v>
      </c>
      <c r="H7826">
        <f>SUM($C$2:D7826)/($A$3-$A$2)</f>
        <v>-0.15411372828931841</v>
      </c>
      <c r="I7826">
        <f t="shared" si="368"/>
        <v>-4.0000000000000036E-2</v>
      </c>
      <c r="J7826">
        <f t="shared" si="369"/>
        <v>6.0000000000000053E-2</v>
      </c>
      <c r="K7826">
        <f t="shared" si="367"/>
        <v>7.2222222222222167E-3</v>
      </c>
    </row>
    <row r="7827" spans="1:11" x14ac:dyDescent="0.3">
      <c r="A7827">
        <v>187652833</v>
      </c>
      <c r="C7827">
        <v>-3.51</v>
      </c>
      <c r="D7827">
        <v>-0.36</v>
      </c>
      <c r="E7827">
        <v>35.15</v>
      </c>
      <c r="F7827">
        <v>3.56</v>
      </c>
      <c r="G7827">
        <f>SUM($C$2:C7827)/($A$3-$A$2)</f>
        <v>-8.0766119438497097E-2</v>
      </c>
      <c r="H7827">
        <f>SUM($C$2:D7827)/($A$3-$A$2)</f>
        <v>-0.15503449916726272</v>
      </c>
      <c r="I7827">
        <f t="shared" si="368"/>
        <v>-9.9999999999997868E-3</v>
      </c>
      <c r="J7827">
        <f t="shared" si="369"/>
        <v>0.20999999999999996</v>
      </c>
      <c r="K7827">
        <f t="shared" si="367"/>
        <v>2.2222222222222244E-3</v>
      </c>
    </row>
    <row r="7828" spans="1:11" x14ac:dyDescent="0.3">
      <c r="A7828">
        <v>187654538</v>
      </c>
      <c r="C7828">
        <v>-3.53</v>
      </c>
      <c r="D7828">
        <v>-0.31</v>
      </c>
      <c r="E7828">
        <v>35.31</v>
      </c>
      <c r="F7828">
        <v>3.11</v>
      </c>
      <c r="G7828">
        <f>SUM($C$2:C7828)/($A$3-$A$2)</f>
        <v>-8.1605995717345531E-2</v>
      </c>
      <c r="H7828">
        <f>SUM($C$2:D7828)/($A$3-$A$2)</f>
        <v>-0.15594813228646329</v>
      </c>
      <c r="I7828">
        <f t="shared" si="368"/>
        <v>-2.0000000000000018E-2</v>
      </c>
      <c r="J7828">
        <f t="shared" si="369"/>
        <v>4.9999999999999989E-2</v>
      </c>
      <c r="K7828">
        <f t="shared" si="367"/>
        <v>-5.5555555555554374E-4</v>
      </c>
    </row>
    <row r="7829" spans="1:11" x14ac:dyDescent="0.3">
      <c r="A7829">
        <v>187656225</v>
      </c>
      <c r="C7829">
        <v>-3.52</v>
      </c>
      <c r="D7829">
        <v>-0.27</v>
      </c>
      <c r="E7829">
        <v>35.22</v>
      </c>
      <c r="F7829">
        <v>2.74</v>
      </c>
      <c r="G7829">
        <f>SUM($C$2:C7829)/($A$3-$A$2)</f>
        <v>-8.2443492743279376E-2</v>
      </c>
      <c r="H7829">
        <f>SUM($C$2:D7829)/($A$3-$A$2)</f>
        <v>-0.15684986914109092</v>
      </c>
      <c r="I7829">
        <f t="shared" si="368"/>
        <v>9.9999999999997868E-3</v>
      </c>
      <c r="J7829">
        <f t="shared" si="369"/>
        <v>3.999999999999998E-2</v>
      </c>
      <c r="K7829">
        <f t="shared" ref="K7829:K7892" si="370">AVERAGE(I7812:I7829)</f>
        <v>-2.7777777777777679E-3</v>
      </c>
    </row>
    <row r="7830" spans="1:11" x14ac:dyDescent="0.3">
      <c r="A7830">
        <v>187660517</v>
      </c>
      <c r="C7830">
        <v>-3.37</v>
      </c>
      <c r="D7830">
        <v>-0.13</v>
      </c>
      <c r="E7830">
        <v>33.75</v>
      </c>
      <c r="F7830">
        <v>1.32</v>
      </c>
      <c r="G7830">
        <f>SUM($C$2:C7830)/($A$3-$A$2)</f>
        <v>-8.3245300975494471E-2</v>
      </c>
      <c r="H7830">
        <f>SUM($C$2:D7830)/($A$3-$A$2)</f>
        <v>-0.1576826076611956</v>
      </c>
      <c r="I7830">
        <f t="shared" si="368"/>
        <v>0.14999999999999991</v>
      </c>
      <c r="J7830">
        <f t="shared" si="369"/>
        <v>0.14000000000000001</v>
      </c>
      <c r="K7830">
        <f t="shared" si="370"/>
        <v>0</v>
      </c>
    </row>
    <row r="7831" spans="1:11" x14ac:dyDescent="0.3">
      <c r="A7831">
        <v>187662214</v>
      </c>
      <c r="C7831">
        <v>-3.34</v>
      </c>
      <c r="D7831">
        <v>-0.02</v>
      </c>
      <c r="E7831">
        <v>33.380000000000003</v>
      </c>
      <c r="F7831">
        <v>0.23</v>
      </c>
      <c r="G7831">
        <f>SUM($C$2:C7831)/($A$3-$A$2)</f>
        <v>-8.4039971448965786E-2</v>
      </c>
      <c r="H7831">
        <f>SUM($C$2:D7831)/($A$3-$A$2)</f>
        <v>-0.15848203664049609</v>
      </c>
      <c r="I7831">
        <f t="shared" si="368"/>
        <v>3.0000000000000249E-2</v>
      </c>
      <c r="J7831">
        <f t="shared" si="369"/>
        <v>0.11</v>
      </c>
      <c r="K7831">
        <f t="shared" si="370"/>
        <v>1.1111111111111122E-3</v>
      </c>
    </row>
    <row r="7832" spans="1:11" x14ac:dyDescent="0.3">
      <c r="A7832">
        <v>187663901</v>
      </c>
      <c r="C7832">
        <v>-3.31</v>
      </c>
      <c r="D7832">
        <v>0.06</v>
      </c>
      <c r="E7832">
        <v>33.06</v>
      </c>
      <c r="F7832">
        <v>-0.64</v>
      </c>
      <c r="G7832">
        <f>SUM($C$2:C7832)/($A$3-$A$2)</f>
        <v>-8.4827504163693362E-2</v>
      </c>
      <c r="H7832">
        <f>SUM($C$2:D7832)/($A$3-$A$2)</f>
        <v>-0.15925529383773618</v>
      </c>
      <c r="I7832">
        <f t="shared" si="368"/>
        <v>2.9999999999999805E-2</v>
      </c>
      <c r="J7832">
        <f t="shared" si="369"/>
        <v>0.08</v>
      </c>
      <c r="K7832">
        <f t="shared" si="370"/>
        <v>2.7777777777777679E-3</v>
      </c>
    </row>
    <row r="7833" spans="1:11" x14ac:dyDescent="0.3">
      <c r="A7833">
        <v>187668128</v>
      </c>
      <c r="C7833">
        <v>-3.32</v>
      </c>
      <c r="D7833">
        <v>0.3</v>
      </c>
      <c r="E7833">
        <v>33.17</v>
      </c>
      <c r="F7833">
        <v>-3.05</v>
      </c>
      <c r="G7833">
        <f>SUM($C$2:C7833)/($A$3-$A$2)</f>
        <v>-8.5617416131335528E-2</v>
      </c>
      <c r="H7833">
        <f>SUM($C$2:D7833)/($A$3-$A$2)</f>
        <v>-0.15997382821794082</v>
      </c>
      <c r="I7833">
        <f t="shared" si="368"/>
        <v>-9.9999999999997868E-3</v>
      </c>
      <c r="J7833">
        <f t="shared" si="369"/>
        <v>0.24</v>
      </c>
      <c r="K7833">
        <f t="shared" si="370"/>
        <v>5.5555555555556835E-4</v>
      </c>
    </row>
    <row r="7834" spans="1:11" x14ac:dyDescent="0.3">
      <c r="A7834">
        <v>187669821</v>
      </c>
      <c r="C7834">
        <v>-3.33</v>
      </c>
      <c r="D7834">
        <v>0.39</v>
      </c>
      <c r="E7834">
        <v>33.29</v>
      </c>
      <c r="F7834">
        <v>-3.95</v>
      </c>
      <c r="G7834">
        <f>SUM($C$2:C7834)/($A$3-$A$2)</f>
        <v>-8.6409707351892268E-2</v>
      </c>
      <c r="H7834">
        <f>SUM($C$2:D7834)/($A$3-$A$2)</f>
        <v>-0.16067332857482877</v>
      </c>
      <c r="I7834">
        <f t="shared" si="368"/>
        <v>-1.0000000000000231E-2</v>
      </c>
      <c r="J7834">
        <f t="shared" si="369"/>
        <v>9.0000000000000024E-2</v>
      </c>
      <c r="K7834">
        <f t="shared" si="370"/>
        <v>-5.5555555555556835E-4</v>
      </c>
    </row>
    <row r="7835" spans="1:11" x14ac:dyDescent="0.3">
      <c r="A7835">
        <v>187671562</v>
      </c>
      <c r="C7835">
        <v>-3.36</v>
      </c>
      <c r="D7835">
        <v>0.49</v>
      </c>
      <c r="E7835">
        <v>33.57</v>
      </c>
      <c r="F7835">
        <v>-4.8600000000000003</v>
      </c>
      <c r="G7835">
        <f>SUM($C$2:C7835)/($A$3-$A$2)</f>
        <v>-8.7209136331192774E-2</v>
      </c>
      <c r="H7835">
        <f>SUM($C$2:D7835)/($A$3-$A$2)</f>
        <v>-0.16135617416131462</v>
      </c>
      <c r="I7835">
        <f t="shared" si="368"/>
        <v>-2.9999999999999805E-2</v>
      </c>
      <c r="J7835">
        <f t="shared" si="369"/>
        <v>9.9999999999999978E-2</v>
      </c>
      <c r="K7835">
        <f t="shared" si="370"/>
        <v>-2.7777777777777679E-3</v>
      </c>
    </row>
    <row r="7836" spans="1:11" x14ac:dyDescent="0.3">
      <c r="A7836">
        <v>187675810</v>
      </c>
      <c r="C7836">
        <v>-3.39</v>
      </c>
      <c r="D7836">
        <v>0.56000000000000005</v>
      </c>
      <c r="E7836">
        <v>33.93</v>
      </c>
      <c r="F7836">
        <v>-5.55</v>
      </c>
      <c r="G7836">
        <f>SUM($C$2:C7836)/($A$3-$A$2)</f>
        <v>-8.801570306923702E-2</v>
      </c>
      <c r="H7836">
        <f>SUM($C$2:D7836)/($A$3-$A$2)</f>
        <v>-0.16202950273614211</v>
      </c>
      <c r="I7836">
        <f t="shared" si="368"/>
        <v>-3.0000000000000249E-2</v>
      </c>
      <c r="J7836">
        <f t="shared" si="369"/>
        <v>7.0000000000000062E-2</v>
      </c>
      <c r="K7836">
        <f t="shared" si="370"/>
        <v>-1.1111111111111122E-3</v>
      </c>
    </row>
    <row r="7837" spans="1:11" x14ac:dyDescent="0.3">
      <c r="A7837">
        <v>187677500</v>
      </c>
      <c r="C7837">
        <v>-3.38</v>
      </c>
      <c r="D7837">
        <v>0.56999999999999995</v>
      </c>
      <c r="E7837">
        <v>33.81</v>
      </c>
      <c r="F7837">
        <v>-5.69</v>
      </c>
      <c r="G7837">
        <f>SUM($C$2:C7837)/($A$3-$A$2)</f>
        <v>-8.881989055436669E-2</v>
      </c>
      <c r="H7837">
        <f>SUM($C$2:D7837)/($A$3-$A$2)</f>
        <v>-0.16269807280514045</v>
      </c>
      <c r="I7837">
        <f t="shared" si="368"/>
        <v>1.0000000000000231E-2</v>
      </c>
      <c r="J7837">
        <f t="shared" si="369"/>
        <v>9.9999999999998979E-3</v>
      </c>
      <c r="K7837">
        <f t="shared" si="370"/>
        <v>5.5555555555556835E-4</v>
      </c>
    </row>
    <row r="7838" spans="1:11" x14ac:dyDescent="0.3">
      <c r="A7838">
        <v>187679185</v>
      </c>
      <c r="C7838">
        <v>-3.36</v>
      </c>
      <c r="D7838">
        <v>0.6</v>
      </c>
      <c r="E7838">
        <v>33.630000000000003</v>
      </c>
      <c r="F7838">
        <v>-6</v>
      </c>
      <c r="G7838">
        <f>SUM($C$2:C7838)/($A$3-$A$2)</f>
        <v>-8.9619319533667197E-2</v>
      </c>
      <c r="H7838">
        <f>SUM($C$2:D7838)/($A$3-$A$2)</f>
        <v>-0.16335474660956584</v>
      </c>
      <c r="I7838">
        <f t="shared" si="368"/>
        <v>2.0000000000000018E-2</v>
      </c>
      <c r="J7838">
        <f t="shared" si="369"/>
        <v>3.0000000000000027E-2</v>
      </c>
      <c r="K7838">
        <f t="shared" si="370"/>
        <v>2.2222222222222244E-3</v>
      </c>
    </row>
    <row r="7839" spans="1:11" x14ac:dyDescent="0.3">
      <c r="A7839">
        <v>187683462</v>
      </c>
      <c r="C7839">
        <v>-3.36</v>
      </c>
      <c r="D7839">
        <v>0.64</v>
      </c>
      <c r="E7839">
        <v>33.58</v>
      </c>
      <c r="F7839">
        <v>-6.36</v>
      </c>
      <c r="G7839">
        <f>SUM($C$2:C7839)/($A$3-$A$2)</f>
        <v>-9.0418748512967689E-2</v>
      </c>
      <c r="H7839">
        <f>SUM($C$2:D7839)/($A$3-$A$2)</f>
        <v>-0.16400190340233292</v>
      </c>
      <c r="I7839">
        <f t="shared" si="368"/>
        <v>0</v>
      </c>
      <c r="J7839">
        <f t="shared" si="369"/>
        <v>4.0000000000000036E-2</v>
      </c>
      <c r="K7839">
        <f t="shared" si="370"/>
        <v>0</v>
      </c>
    </row>
    <row r="7840" spans="1:11" x14ac:dyDescent="0.3">
      <c r="A7840">
        <v>187685159</v>
      </c>
      <c r="C7840">
        <v>-3.36</v>
      </c>
      <c r="D7840">
        <v>0.65</v>
      </c>
      <c r="E7840">
        <v>33.58</v>
      </c>
      <c r="F7840">
        <v>-6.48</v>
      </c>
      <c r="G7840">
        <f>SUM($C$2:C7840)/($A$3-$A$2)</f>
        <v>-9.1218177492268196E-2</v>
      </c>
      <c r="H7840">
        <f>SUM($C$2:D7840)/($A$3-$A$2)</f>
        <v>-0.16464668094218543</v>
      </c>
      <c r="I7840">
        <f t="shared" si="368"/>
        <v>0</v>
      </c>
      <c r="J7840">
        <f t="shared" si="369"/>
        <v>1.0000000000000009E-2</v>
      </c>
      <c r="K7840">
        <f t="shared" si="370"/>
        <v>-5.5555555555554374E-4</v>
      </c>
    </row>
    <row r="7841" spans="1:11" x14ac:dyDescent="0.3">
      <c r="A7841">
        <v>187686850</v>
      </c>
      <c r="C7841">
        <v>-3.36</v>
      </c>
      <c r="D7841">
        <v>0.65</v>
      </c>
      <c r="E7841">
        <v>33.61</v>
      </c>
      <c r="F7841">
        <v>-6.47</v>
      </c>
      <c r="G7841">
        <f>SUM($C$2:C7841)/($A$3-$A$2)</f>
        <v>-9.2017606471568703E-2</v>
      </c>
      <c r="H7841">
        <f>SUM($C$2:D7841)/($A$3-$A$2)</f>
        <v>-0.16529145848203791</v>
      </c>
      <c r="I7841">
        <f t="shared" si="368"/>
        <v>0</v>
      </c>
      <c r="J7841">
        <f t="shared" si="369"/>
        <v>0</v>
      </c>
      <c r="K7841">
        <f t="shared" si="370"/>
        <v>-1.6666666666666557E-3</v>
      </c>
    </row>
    <row r="7842" spans="1:11" x14ac:dyDescent="0.3">
      <c r="A7842">
        <v>187691101</v>
      </c>
      <c r="C7842">
        <v>-3.43</v>
      </c>
      <c r="D7842">
        <v>0.56000000000000005</v>
      </c>
      <c r="E7842">
        <v>34.32</v>
      </c>
      <c r="F7842">
        <v>-5.59</v>
      </c>
      <c r="G7842">
        <f>SUM($C$2:C7842)/($A$3-$A$2)</f>
        <v>-9.2833690221271289E-2</v>
      </c>
      <c r="H7842">
        <f>SUM($C$2:D7842)/($A$3-$A$2)</f>
        <v>-0.16597430406852376</v>
      </c>
      <c r="I7842">
        <f t="shared" si="368"/>
        <v>-7.0000000000000284E-2</v>
      </c>
      <c r="J7842">
        <f t="shared" si="369"/>
        <v>-8.9999999999999969E-2</v>
      </c>
      <c r="K7842">
        <f t="shared" si="370"/>
        <v>0</v>
      </c>
    </row>
    <row r="7843" spans="1:11" x14ac:dyDescent="0.3">
      <c r="A7843">
        <v>187692805</v>
      </c>
      <c r="C7843">
        <v>-3.46</v>
      </c>
      <c r="D7843">
        <v>0.54</v>
      </c>
      <c r="E7843">
        <v>34.58</v>
      </c>
      <c r="F7843">
        <v>-5.42</v>
      </c>
      <c r="G7843">
        <f>SUM($C$2:C7843)/($A$3-$A$2)</f>
        <v>-9.3656911729717643E-2</v>
      </c>
      <c r="H7843">
        <f>SUM($C$2:D7843)/($A$3-$A$2)</f>
        <v>-0.16666904591958254</v>
      </c>
      <c r="I7843">
        <f t="shared" si="368"/>
        <v>-2.9999999999999805E-2</v>
      </c>
      <c r="J7843">
        <f t="shared" si="369"/>
        <v>-2.0000000000000018E-2</v>
      </c>
      <c r="K7843">
        <f t="shared" si="370"/>
        <v>0</v>
      </c>
    </row>
    <row r="7844" spans="1:11" x14ac:dyDescent="0.3">
      <c r="A7844">
        <v>187694535</v>
      </c>
      <c r="C7844">
        <v>-3.46</v>
      </c>
      <c r="D7844">
        <v>0.5</v>
      </c>
      <c r="E7844">
        <v>34.56</v>
      </c>
      <c r="F7844">
        <v>-4.97</v>
      </c>
      <c r="G7844">
        <f>SUM($C$2:C7844)/($A$3-$A$2)</f>
        <v>-9.4480133238163982E-2</v>
      </c>
      <c r="H7844">
        <f>SUM($C$2:D7844)/($A$3-$A$2)</f>
        <v>-0.16737330478229967</v>
      </c>
      <c r="I7844">
        <f t="shared" si="368"/>
        <v>0</v>
      </c>
      <c r="J7844">
        <f t="shared" si="369"/>
        <v>-4.0000000000000036E-2</v>
      </c>
      <c r="K7844">
        <f t="shared" si="370"/>
        <v>2.2222222222222244E-3</v>
      </c>
    </row>
    <row r="7845" spans="1:11" x14ac:dyDescent="0.3">
      <c r="A7845">
        <v>187698786</v>
      </c>
      <c r="C7845">
        <v>-3.5</v>
      </c>
      <c r="D7845">
        <v>0.35</v>
      </c>
      <c r="E7845">
        <v>35.03</v>
      </c>
      <c r="F7845">
        <v>-3.49</v>
      </c>
      <c r="G7845">
        <f>SUM($C$2:C7845)/($A$3-$A$2)</f>
        <v>-9.5312871758268664E-2</v>
      </c>
      <c r="H7845">
        <f>SUM($C$2:D7845)/($A$3-$A$2)</f>
        <v>-0.16812276945039387</v>
      </c>
      <c r="I7845">
        <f t="shared" si="368"/>
        <v>-4.0000000000000036E-2</v>
      </c>
      <c r="J7845">
        <f t="shared" si="369"/>
        <v>-0.15000000000000002</v>
      </c>
      <c r="K7845">
        <f t="shared" si="370"/>
        <v>5.5555555555554374E-4</v>
      </c>
    </row>
    <row r="7846" spans="1:11" x14ac:dyDescent="0.3">
      <c r="A7846">
        <v>187700479</v>
      </c>
      <c r="C7846">
        <v>-3.55</v>
      </c>
      <c r="D7846">
        <v>0.27</v>
      </c>
      <c r="E7846">
        <v>35.549999999999997</v>
      </c>
      <c r="F7846">
        <v>-2.73</v>
      </c>
      <c r="G7846">
        <f>SUM($C$2:C7846)/($A$3-$A$2)</f>
        <v>-9.6157506542946275E-2</v>
      </c>
      <c r="H7846">
        <f>SUM($C$2:D7846)/($A$3-$A$2)</f>
        <v>-0.1689031644063777</v>
      </c>
      <c r="I7846">
        <f t="shared" si="368"/>
        <v>-4.9999999999999822E-2</v>
      </c>
      <c r="J7846">
        <f t="shared" si="369"/>
        <v>-7.999999999999996E-2</v>
      </c>
      <c r="K7846">
        <f t="shared" si="370"/>
        <v>-1.1111111111111122E-3</v>
      </c>
    </row>
    <row r="7847" spans="1:11" x14ac:dyDescent="0.3">
      <c r="A7847">
        <v>187702171</v>
      </c>
      <c r="C7847">
        <v>-3.61</v>
      </c>
      <c r="D7847">
        <v>0.2</v>
      </c>
      <c r="E7847">
        <v>36.14</v>
      </c>
      <c r="F7847">
        <v>-1.99</v>
      </c>
      <c r="G7847">
        <f>SUM($C$2:C7847)/($A$3-$A$2)</f>
        <v>-9.7016416845111406E-2</v>
      </c>
      <c r="H7847">
        <f>SUM($C$2:D7847)/($A$3-$A$2)</f>
        <v>-0.1697144896502511</v>
      </c>
      <c r="I7847">
        <f t="shared" si="368"/>
        <v>-6.0000000000000053E-2</v>
      </c>
      <c r="J7847">
        <f t="shared" si="369"/>
        <v>-7.0000000000000007E-2</v>
      </c>
      <c r="K7847">
        <f t="shared" si="370"/>
        <v>-4.9999999999999923E-3</v>
      </c>
    </row>
    <row r="7848" spans="1:11" x14ac:dyDescent="0.3">
      <c r="A7848">
        <v>187706458</v>
      </c>
      <c r="C7848">
        <v>-3.65</v>
      </c>
      <c r="D7848">
        <v>-0.05</v>
      </c>
      <c r="E7848">
        <v>36.51</v>
      </c>
      <c r="F7848">
        <v>0.47</v>
      </c>
      <c r="G7848">
        <f>SUM($C$2:C7848)/($A$3-$A$2)</f>
        <v>-9.7884844158934864E-2</v>
      </c>
      <c r="H7848">
        <f>SUM($C$2:D7848)/($A$3-$A$2)</f>
        <v>-0.17059481322864747</v>
      </c>
      <c r="I7848">
        <f t="shared" si="368"/>
        <v>-4.0000000000000036E-2</v>
      </c>
      <c r="J7848">
        <f t="shared" si="369"/>
        <v>-0.25</v>
      </c>
      <c r="K7848">
        <f t="shared" si="370"/>
        <v>-1.5555555555555545E-2</v>
      </c>
    </row>
    <row r="7849" spans="1:11" x14ac:dyDescent="0.3">
      <c r="A7849">
        <v>187708149</v>
      </c>
      <c r="C7849">
        <v>-3.65</v>
      </c>
      <c r="D7849">
        <v>-0.11</v>
      </c>
      <c r="E7849">
        <v>36.49</v>
      </c>
      <c r="F7849">
        <v>1.1100000000000001</v>
      </c>
      <c r="G7849">
        <f>SUM($C$2:C7849)/($A$3-$A$2)</f>
        <v>-9.8753271472758308E-2</v>
      </c>
      <c r="H7849">
        <f>SUM($C$2:D7849)/($A$3-$A$2)</f>
        <v>-0.17148941232453135</v>
      </c>
      <c r="I7849">
        <f t="shared" si="368"/>
        <v>0</v>
      </c>
      <c r="J7849">
        <f t="shared" si="369"/>
        <v>-0.06</v>
      </c>
      <c r="K7849">
        <f t="shared" si="370"/>
        <v>-1.7222222222222226E-2</v>
      </c>
    </row>
    <row r="7850" spans="1:11" x14ac:dyDescent="0.3">
      <c r="A7850">
        <v>187709839</v>
      </c>
      <c r="C7850">
        <v>-3.63</v>
      </c>
      <c r="D7850">
        <v>-0.22</v>
      </c>
      <c r="E7850">
        <v>36.33</v>
      </c>
      <c r="F7850">
        <v>2.2200000000000002</v>
      </c>
      <c r="G7850">
        <f>SUM($C$2:C7850)/($A$3-$A$2)</f>
        <v>-9.9616940280752603E-2</v>
      </c>
      <c r="H7850">
        <f>SUM($C$2:D7850)/($A$3-$A$2)</f>
        <v>-0.17240542469664652</v>
      </c>
      <c r="I7850">
        <f t="shared" si="368"/>
        <v>2.0000000000000018E-2</v>
      </c>
      <c r="J7850">
        <f t="shared" si="369"/>
        <v>-0.11</v>
      </c>
      <c r="K7850">
        <f t="shared" si="370"/>
        <v>-1.7777777777777767E-2</v>
      </c>
    </row>
    <row r="7851" spans="1:11" x14ac:dyDescent="0.3">
      <c r="A7851">
        <v>187714089</v>
      </c>
      <c r="C7851">
        <v>-3.59</v>
      </c>
      <c r="D7851">
        <v>-0.41</v>
      </c>
      <c r="E7851">
        <v>35.950000000000003</v>
      </c>
      <c r="F7851">
        <v>4.1100000000000003</v>
      </c>
      <c r="G7851">
        <f>SUM($C$2:C7851)/($A$3-$A$2)</f>
        <v>-0.10047109207708854</v>
      </c>
      <c r="H7851">
        <f>SUM($C$2:D7851)/($A$3-$A$2)</f>
        <v>-0.17335712586248045</v>
      </c>
      <c r="I7851">
        <f t="shared" si="368"/>
        <v>4.0000000000000036E-2</v>
      </c>
      <c r="J7851">
        <f t="shared" si="369"/>
        <v>-0.18999999999999997</v>
      </c>
      <c r="K7851">
        <f t="shared" si="370"/>
        <v>-1.5000000000000001E-2</v>
      </c>
    </row>
    <row r="7852" spans="1:11" x14ac:dyDescent="0.3">
      <c r="A7852">
        <v>187715790</v>
      </c>
      <c r="C7852">
        <v>-3.59</v>
      </c>
      <c r="D7852">
        <v>-0.48</v>
      </c>
      <c r="E7852">
        <v>35.89</v>
      </c>
      <c r="F7852">
        <v>4.79</v>
      </c>
      <c r="G7852">
        <f>SUM($C$2:C7852)/($A$3-$A$2)</f>
        <v>-0.10132524387342449</v>
      </c>
      <c r="H7852">
        <f>SUM($C$2:D7852)/($A$3-$A$2)</f>
        <v>-0.17432548179871649</v>
      </c>
      <c r="I7852">
        <f t="shared" si="368"/>
        <v>0</v>
      </c>
      <c r="J7852">
        <f t="shared" si="369"/>
        <v>-7.0000000000000007E-2</v>
      </c>
      <c r="K7852">
        <f t="shared" si="370"/>
        <v>-1.4444444444444433E-2</v>
      </c>
    </row>
    <row r="7853" spans="1:11" x14ac:dyDescent="0.3">
      <c r="A7853">
        <v>187717515</v>
      </c>
      <c r="C7853">
        <v>-3.65</v>
      </c>
      <c r="D7853">
        <v>-0.53</v>
      </c>
      <c r="E7853">
        <v>36.479999999999997</v>
      </c>
      <c r="F7853">
        <v>5.35</v>
      </c>
      <c r="G7853">
        <f>SUM($C$2:C7853)/($A$3-$A$2)</f>
        <v>-0.10219367118724794</v>
      </c>
      <c r="H7853">
        <f>SUM($C$2:D7853)/($A$3-$A$2)</f>
        <v>-0.17532000951701293</v>
      </c>
      <c r="I7853">
        <f t="shared" si="368"/>
        <v>-6.0000000000000053E-2</v>
      </c>
      <c r="J7853">
        <f t="shared" si="369"/>
        <v>-5.0000000000000044E-2</v>
      </c>
      <c r="K7853">
        <f t="shared" si="370"/>
        <v>-1.6111111111111114E-2</v>
      </c>
    </row>
    <row r="7854" spans="1:11" x14ac:dyDescent="0.3">
      <c r="A7854">
        <v>187721753</v>
      </c>
      <c r="C7854">
        <v>-3.78</v>
      </c>
      <c r="D7854">
        <v>-0.7</v>
      </c>
      <c r="E7854">
        <v>37.85</v>
      </c>
      <c r="F7854">
        <v>7.01</v>
      </c>
      <c r="G7854">
        <f>SUM($C$2:C7854)/($A$3-$A$2)</f>
        <v>-0.103093028788961</v>
      </c>
      <c r="H7854">
        <f>SUM($C$2:D7854)/($A$3-$A$2)</f>
        <v>-0.17638591482274693</v>
      </c>
      <c r="I7854">
        <f t="shared" si="368"/>
        <v>-0.12999999999999989</v>
      </c>
      <c r="J7854">
        <f t="shared" si="369"/>
        <v>-0.16999999999999993</v>
      </c>
      <c r="K7854">
        <f t="shared" si="370"/>
        <v>-2.166666666666665E-2</v>
      </c>
    </row>
    <row r="7855" spans="1:11" x14ac:dyDescent="0.3">
      <c r="A7855">
        <v>187723455</v>
      </c>
      <c r="C7855">
        <v>-3.85</v>
      </c>
      <c r="D7855">
        <v>-0.79</v>
      </c>
      <c r="E7855">
        <v>38.54</v>
      </c>
      <c r="F7855">
        <v>7.85</v>
      </c>
      <c r="G7855">
        <f>SUM($C$2:C7855)/($A$3-$A$2)</f>
        <v>-0.10400904116107616</v>
      </c>
      <c r="H7855">
        <f>SUM($C$2:D7855)/($A$3-$A$2)</f>
        <v>-0.1774898881751143</v>
      </c>
      <c r="I7855">
        <f t="shared" si="368"/>
        <v>-7.0000000000000284E-2</v>
      </c>
      <c r="J7855">
        <f t="shared" si="369"/>
        <v>-9.000000000000008E-2</v>
      </c>
      <c r="K7855">
        <f t="shared" si="370"/>
        <v>-2.6111111111111123E-2</v>
      </c>
    </row>
    <row r="7856" spans="1:11" x14ac:dyDescent="0.3">
      <c r="A7856">
        <v>187725151</v>
      </c>
      <c r="C7856">
        <v>-3.88</v>
      </c>
      <c r="D7856">
        <v>-0.91</v>
      </c>
      <c r="E7856">
        <v>38.840000000000003</v>
      </c>
      <c r="F7856">
        <v>9.14</v>
      </c>
      <c r="G7856">
        <f>SUM($C$2:C7856)/($A$3-$A$2)</f>
        <v>-0.10493219129193507</v>
      </c>
      <c r="H7856">
        <f>SUM($C$2:D7856)/($A$3-$A$2)</f>
        <v>-0.1786295503212004</v>
      </c>
      <c r="I7856">
        <f t="shared" si="368"/>
        <v>-2.9999999999999805E-2</v>
      </c>
      <c r="J7856">
        <f t="shared" si="369"/>
        <v>-0.12</v>
      </c>
      <c r="K7856">
        <f t="shared" si="370"/>
        <v>-2.8888888888888891E-2</v>
      </c>
    </row>
    <row r="7857" spans="1:11" x14ac:dyDescent="0.3">
      <c r="A7857">
        <v>187729429</v>
      </c>
      <c r="C7857">
        <v>-3.85</v>
      </c>
      <c r="D7857">
        <v>-1.1399999999999999</v>
      </c>
      <c r="E7857">
        <v>38.520000000000003</v>
      </c>
      <c r="F7857">
        <v>11.38</v>
      </c>
      <c r="G7857">
        <f>SUM($C$2:C7857)/($A$3-$A$2)</f>
        <v>-0.10584820366405023</v>
      </c>
      <c r="H7857">
        <f>SUM($C$2:D7857)/($A$3-$A$2)</f>
        <v>-0.17981679752557825</v>
      </c>
      <c r="I7857">
        <f t="shared" si="368"/>
        <v>2.9999999999999805E-2</v>
      </c>
      <c r="J7857">
        <f t="shared" si="369"/>
        <v>-0.22999999999999987</v>
      </c>
      <c r="K7857">
        <f t="shared" si="370"/>
        <v>-2.7222222222222234E-2</v>
      </c>
    </row>
    <row r="7858" spans="1:11" x14ac:dyDescent="0.3">
      <c r="A7858">
        <v>187731132</v>
      </c>
      <c r="C7858">
        <v>-3.85</v>
      </c>
      <c r="D7858">
        <v>-1.21</v>
      </c>
      <c r="E7858">
        <v>38.5</v>
      </c>
      <c r="F7858">
        <v>12.11</v>
      </c>
      <c r="G7858">
        <f>SUM($C$2:C7858)/($A$3-$A$2)</f>
        <v>-0.1067642160361654</v>
      </c>
      <c r="H7858">
        <f>SUM($C$2:D7858)/($A$3-$A$2)</f>
        <v>-0.18102069950035818</v>
      </c>
      <c r="I7858">
        <f t="shared" si="368"/>
        <v>0</v>
      </c>
      <c r="J7858">
        <f t="shared" si="369"/>
        <v>-7.0000000000000062E-2</v>
      </c>
      <c r="K7858">
        <f t="shared" si="370"/>
        <v>-2.7222222222222234E-2</v>
      </c>
    </row>
    <row r="7859" spans="1:11" x14ac:dyDescent="0.3">
      <c r="A7859">
        <v>187732823</v>
      </c>
      <c r="C7859">
        <v>-3.82</v>
      </c>
      <c r="D7859">
        <v>-1.23</v>
      </c>
      <c r="E7859">
        <v>38.229999999999997</v>
      </c>
      <c r="F7859">
        <v>12.32</v>
      </c>
      <c r="G7859">
        <f>SUM($C$2:C7859)/($A$3-$A$2)</f>
        <v>-0.1076730906495368</v>
      </c>
      <c r="H7859">
        <f>SUM($C$2:D7859)/($A$3-$A$2)</f>
        <v>-0.18222222222222351</v>
      </c>
      <c r="I7859">
        <f t="shared" si="368"/>
        <v>3.0000000000000249E-2</v>
      </c>
      <c r="J7859">
        <f t="shared" si="369"/>
        <v>-2.0000000000000018E-2</v>
      </c>
      <c r="K7859">
        <f t="shared" si="370"/>
        <v>-2.5555555555555554E-2</v>
      </c>
    </row>
    <row r="7860" spans="1:11" x14ac:dyDescent="0.3">
      <c r="A7860">
        <v>187737303</v>
      </c>
      <c r="C7860">
        <v>-3.78</v>
      </c>
      <c r="D7860">
        <v>-1.23</v>
      </c>
      <c r="E7860">
        <v>37.81</v>
      </c>
      <c r="F7860">
        <v>12.3</v>
      </c>
      <c r="G7860">
        <f>SUM($C$2:C7860)/($A$3-$A$2)</f>
        <v>-0.10857244825124984</v>
      </c>
      <c r="H7860">
        <f>SUM($C$2:D7860)/($A$3-$A$2)</f>
        <v>-0.18341422793243051</v>
      </c>
      <c r="I7860">
        <f t="shared" si="368"/>
        <v>4.0000000000000036E-2</v>
      </c>
      <c r="J7860">
        <f t="shared" si="369"/>
        <v>0</v>
      </c>
      <c r="K7860">
        <f t="shared" si="370"/>
        <v>-1.9444444444444424E-2</v>
      </c>
    </row>
    <row r="7861" spans="1:11" x14ac:dyDescent="0.3">
      <c r="A7861">
        <v>187739000</v>
      </c>
      <c r="C7861">
        <v>-3.72</v>
      </c>
      <c r="D7861">
        <v>-1.2</v>
      </c>
      <c r="E7861">
        <v>37.25</v>
      </c>
      <c r="F7861">
        <v>11.97</v>
      </c>
      <c r="G7861">
        <f>SUM($C$2:C7861)/($A$3-$A$2)</f>
        <v>-0.10945753033547541</v>
      </c>
      <c r="H7861">
        <f>SUM($C$2:D7861)/($A$3-$A$2)</f>
        <v>-0.18458482036640625</v>
      </c>
      <c r="I7861">
        <f t="shared" si="368"/>
        <v>5.9999999999999609E-2</v>
      </c>
      <c r="J7861">
        <f t="shared" si="369"/>
        <v>3.0000000000000027E-2</v>
      </c>
      <c r="K7861">
        <f t="shared" si="370"/>
        <v>-1.4444444444444458E-2</v>
      </c>
    </row>
    <row r="7862" spans="1:11" x14ac:dyDescent="0.3">
      <c r="A7862">
        <v>187740735</v>
      </c>
      <c r="C7862">
        <v>-3.72</v>
      </c>
      <c r="D7862">
        <v>-1.1599999999999999</v>
      </c>
      <c r="E7862">
        <v>37.229999999999997</v>
      </c>
      <c r="F7862">
        <v>11.57</v>
      </c>
      <c r="G7862">
        <f>SUM($C$2:C7862)/($A$3-$A$2)</f>
        <v>-0.11034261241970096</v>
      </c>
      <c r="H7862">
        <f>SUM($C$2:D7862)/($A$3-$A$2)</f>
        <v>-0.18574589578872366</v>
      </c>
      <c r="I7862">
        <f t="shared" si="368"/>
        <v>0</v>
      </c>
      <c r="J7862">
        <f t="shared" si="369"/>
        <v>4.0000000000000036E-2</v>
      </c>
      <c r="K7862">
        <f t="shared" si="370"/>
        <v>-1.4444444444444458E-2</v>
      </c>
    </row>
    <row r="7863" spans="1:11" x14ac:dyDescent="0.3">
      <c r="A7863">
        <v>187745216</v>
      </c>
      <c r="C7863">
        <v>-3.77</v>
      </c>
      <c r="D7863">
        <v>-1.05</v>
      </c>
      <c r="E7863">
        <v>37.67</v>
      </c>
      <c r="F7863">
        <v>10.53</v>
      </c>
      <c r="G7863">
        <f>SUM($C$2:C7863)/($A$3-$A$2)</f>
        <v>-0.11123959076849944</v>
      </c>
      <c r="H7863">
        <f>SUM($C$2:D7863)/($A$3-$A$2)</f>
        <v>-0.18689269569355352</v>
      </c>
      <c r="I7863">
        <f t="shared" si="368"/>
        <v>-4.9999999999999822E-2</v>
      </c>
      <c r="J7863">
        <f t="shared" si="369"/>
        <v>0.10999999999999988</v>
      </c>
      <c r="K7863">
        <f t="shared" si="370"/>
        <v>-1.5000000000000001E-2</v>
      </c>
    </row>
    <row r="7864" spans="1:11" x14ac:dyDescent="0.3">
      <c r="A7864">
        <v>187746917</v>
      </c>
      <c r="C7864">
        <v>-3.78</v>
      </c>
      <c r="D7864">
        <v>-1.04</v>
      </c>
      <c r="E7864">
        <v>37.79</v>
      </c>
      <c r="F7864">
        <v>10.44</v>
      </c>
      <c r="G7864">
        <f>SUM($C$2:C7864)/($A$3-$A$2)</f>
        <v>-0.1121389483702125</v>
      </c>
      <c r="H7864">
        <f>SUM($C$2:D7864)/($A$3-$A$2)</f>
        <v>-0.1880394955983834</v>
      </c>
      <c r="I7864">
        <f t="shared" si="368"/>
        <v>-9.9999999999997868E-3</v>
      </c>
      <c r="J7864">
        <f t="shared" si="369"/>
        <v>1.0000000000000009E-2</v>
      </c>
      <c r="K7864">
        <f t="shared" si="370"/>
        <v>-1.2777777777777777E-2</v>
      </c>
    </row>
    <row r="7865" spans="1:11" x14ac:dyDescent="0.3">
      <c r="A7865">
        <v>187748602</v>
      </c>
      <c r="C7865">
        <v>-3.79</v>
      </c>
      <c r="D7865">
        <v>-1.08</v>
      </c>
      <c r="E7865">
        <v>37.869999999999997</v>
      </c>
      <c r="F7865">
        <v>10.78</v>
      </c>
      <c r="G7865">
        <f>SUM($C$2:C7865)/($A$3-$A$2)</f>
        <v>-0.11304068522484015</v>
      </c>
      <c r="H7865">
        <f>SUM($C$2:D7865)/($A$3-$A$2)</f>
        <v>-0.18919819176778621</v>
      </c>
      <c r="I7865">
        <f t="shared" si="368"/>
        <v>-1.0000000000000231E-2</v>
      </c>
      <c r="J7865">
        <f t="shared" si="369"/>
        <v>-4.0000000000000036E-2</v>
      </c>
      <c r="K7865">
        <f t="shared" si="370"/>
        <v>-1.0000000000000009E-2</v>
      </c>
    </row>
    <row r="7866" spans="1:11" x14ac:dyDescent="0.3">
      <c r="A7866">
        <v>187753117</v>
      </c>
      <c r="C7866">
        <v>-3.74</v>
      </c>
      <c r="D7866">
        <v>-1.07</v>
      </c>
      <c r="E7866">
        <v>37.42</v>
      </c>
      <c r="F7866">
        <v>10.65</v>
      </c>
      <c r="G7866">
        <f>SUM($C$2:C7866)/($A$3-$A$2)</f>
        <v>-0.11393052581489488</v>
      </c>
      <c r="H7866">
        <f>SUM($C$2:D7866)/($A$3-$A$2)</f>
        <v>-0.19034261241970152</v>
      </c>
      <c r="I7866">
        <f t="shared" si="368"/>
        <v>4.9999999999999822E-2</v>
      </c>
      <c r="J7866">
        <f t="shared" si="369"/>
        <v>1.0000000000000009E-2</v>
      </c>
      <c r="K7866">
        <f t="shared" si="370"/>
        <v>-5.0000000000000166E-3</v>
      </c>
    </row>
    <row r="7867" spans="1:11" x14ac:dyDescent="0.3">
      <c r="A7867">
        <v>187754821</v>
      </c>
      <c r="C7867">
        <v>-3.73</v>
      </c>
      <c r="D7867">
        <v>-1.06</v>
      </c>
      <c r="E7867">
        <v>37.31</v>
      </c>
      <c r="F7867">
        <v>10.58</v>
      </c>
      <c r="G7867">
        <f>SUM($C$2:C7867)/($A$3-$A$2)</f>
        <v>-0.11481798715203502</v>
      </c>
      <c r="H7867">
        <f>SUM($C$2:D7867)/($A$3-$A$2)</f>
        <v>-0.19148227456578762</v>
      </c>
      <c r="I7867">
        <f t="shared" si="368"/>
        <v>1.0000000000000231E-2</v>
      </c>
      <c r="J7867">
        <f t="shared" si="369"/>
        <v>1.0000000000000009E-2</v>
      </c>
      <c r="K7867">
        <f t="shared" si="370"/>
        <v>-4.4444444444444488E-3</v>
      </c>
    </row>
    <row r="7868" spans="1:11" x14ac:dyDescent="0.3">
      <c r="A7868">
        <v>187756514</v>
      </c>
      <c r="C7868">
        <v>-3.71</v>
      </c>
      <c r="D7868">
        <v>-1.02</v>
      </c>
      <c r="E7868">
        <v>37.08</v>
      </c>
      <c r="F7868">
        <v>10.199999999999999</v>
      </c>
      <c r="G7868">
        <f>SUM($C$2:C7868)/($A$3-$A$2)</f>
        <v>-0.11570068998334598</v>
      </c>
      <c r="H7868">
        <f>SUM($C$2:D7868)/($A$3-$A$2)</f>
        <v>-0.19260766119438624</v>
      </c>
      <c r="I7868">
        <f t="shared" si="368"/>
        <v>2.0000000000000018E-2</v>
      </c>
      <c r="J7868">
        <f t="shared" si="369"/>
        <v>4.0000000000000036E-2</v>
      </c>
      <c r="K7868">
        <f t="shared" si="370"/>
        <v>-4.4444444444444488E-3</v>
      </c>
    </row>
    <row r="7869" spans="1:11" x14ac:dyDescent="0.3">
      <c r="A7869">
        <v>187760976</v>
      </c>
      <c r="C7869">
        <v>-3.78</v>
      </c>
      <c r="D7869">
        <v>-0.99</v>
      </c>
      <c r="E7869">
        <v>37.81</v>
      </c>
      <c r="F7869">
        <v>9.8800000000000008</v>
      </c>
      <c r="G7869">
        <f>SUM($C$2:C7869)/($A$3-$A$2)</f>
        <v>-0.11660004758505903</v>
      </c>
      <c r="H7869">
        <f>SUM($C$2:D7869)/($A$3-$A$2)</f>
        <v>-0.19374256483464322</v>
      </c>
      <c r="I7869">
        <f t="shared" si="368"/>
        <v>-6.999999999999984E-2</v>
      </c>
      <c r="J7869">
        <f t="shared" si="369"/>
        <v>3.0000000000000027E-2</v>
      </c>
      <c r="K7869">
        <f t="shared" si="370"/>
        <v>-1.0555555555555552E-2</v>
      </c>
    </row>
    <row r="7870" spans="1:11" x14ac:dyDescent="0.3">
      <c r="A7870">
        <v>187762677</v>
      </c>
      <c r="C7870">
        <v>-3.8</v>
      </c>
      <c r="D7870">
        <v>-0.99</v>
      </c>
      <c r="E7870">
        <v>37.99</v>
      </c>
      <c r="F7870">
        <v>9.8699999999999992</v>
      </c>
      <c r="G7870">
        <f>SUM($C$2:C7870)/($A$3-$A$2)</f>
        <v>-0.11750416369260126</v>
      </c>
      <c r="H7870">
        <f>SUM($C$2:D7870)/($A$3-$A$2)</f>
        <v>-0.19488222698072932</v>
      </c>
      <c r="I7870">
        <f t="shared" si="368"/>
        <v>-2.0000000000000018E-2</v>
      </c>
      <c r="J7870">
        <f t="shared" si="369"/>
        <v>0</v>
      </c>
      <c r="K7870">
        <f t="shared" si="370"/>
        <v>-1.1666666666666665E-2</v>
      </c>
    </row>
    <row r="7871" spans="1:11" x14ac:dyDescent="0.3">
      <c r="A7871">
        <v>187764404</v>
      </c>
      <c r="C7871">
        <v>-3.82</v>
      </c>
      <c r="D7871">
        <v>-0.99</v>
      </c>
      <c r="E7871">
        <v>38.159999999999997</v>
      </c>
      <c r="F7871">
        <v>9.89</v>
      </c>
      <c r="G7871">
        <f>SUM($C$2:C7871)/($A$3-$A$2)</f>
        <v>-0.11841303830597266</v>
      </c>
      <c r="H7871">
        <f>SUM($C$2:D7871)/($A$3-$A$2)</f>
        <v>-0.19602664763264463</v>
      </c>
      <c r="I7871">
        <f t="shared" si="368"/>
        <v>-2.0000000000000018E-2</v>
      </c>
      <c r="J7871">
        <f t="shared" si="369"/>
        <v>0</v>
      </c>
      <c r="K7871">
        <f t="shared" si="370"/>
        <v>-9.4444444444444411E-3</v>
      </c>
    </row>
    <row r="7872" spans="1:11" x14ac:dyDescent="0.3">
      <c r="A7872">
        <v>187768656</v>
      </c>
      <c r="C7872">
        <v>-3.85</v>
      </c>
      <c r="D7872">
        <v>-1.02</v>
      </c>
      <c r="E7872">
        <v>38.53</v>
      </c>
      <c r="F7872">
        <v>10.210000000000001</v>
      </c>
      <c r="G7872">
        <f>SUM($C$2:C7872)/($A$3-$A$2)</f>
        <v>-0.11932905067808783</v>
      </c>
      <c r="H7872">
        <f>SUM($C$2:D7872)/($A$3-$A$2)</f>
        <v>-0.19718534380204744</v>
      </c>
      <c r="I7872">
        <f t="shared" si="368"/>
        <v>-3.0000000000000249E-2</v>
      </c>
      <c r="J7872">
        <f t="shared" si="369"/>
        <v>-3.0000000000000027E-2</v>
      </c>
      <c r="K7872">
        <f t="shared" si="370"/>
        <v>-3.8888888888889048E-3</v>
      </c>
    </row>
    <row r="7873" spans="1:11" x14ac:dyDescent="0.3">
      <c r="A7873">
        <v>187770354</v>
      </c>
      <c r="C7873">
        <v>-3.84</v>
      </c>
      <c r="D7873">
        <v>-1.05</v>
      </c>
      <c r="E7873">
        <v>38.39</v>
      </c>
      <c r="F7873">
        <v>10.49</v>
      </c>
      <c r="G7873">
        <f>SUM($C$2:C7873)/($A$3-$A$2)</f>
        <v>-0.12024268379728839</v>
      </c>
      <c r="H7873">
        <f>SUM($C$2:D7873)/($A$3-$A$2)</f>
        <v>-0.19834879847727943</v>
      </c>
      <c r="I7873">
        <f t="shared" si="368"/>
        <v>1.0000000000000231E-2</v>
      </c>
      <c r="J7873">
        <f t="shared" si="369"/>
        <v>-3.0000000000000027E-2</v>
      </c>
      <c r="K7873">
        <f t="shared" si="370"/>
        <v>5.5555555555556835E-4</v>
      </c>
    </row>
    <row r="7874" spans="1:11" x14ac:dyDescent="0.3">
      <c r="A7874">
        <v>187772047</v>
      </c>
      <c r="C7874">
        <v>-3.82</v>
      </c>
      <c r="D7874">
        <v>-1.06</v>
      </c>
      <c r="E7874">
        <v>38.200000000000003</v>
      </c>
      <c r="F7874">
        <v>10.61</v>
      </c>
      <c r="G7874">
        <f>SUM($C$2:C7874)/($A$3-$A$2)</f>
        <v>-0.12115155841065979</v>
      </c>
      <c r="H7874">
        <f>SUM($C$2:D7874)/($A$3-$A$2)</f>
        <v>-0.19950987389959682</v>
      </c>
      <c r="I7874">
        <f t="shared" si="368"/>
        <v>2.0000000000000018E-2</v>
      </c>
      <c r="J7874">
        <f t="shared" si="369"/>
        <v>-1.0000000000000009E-2</v>
      </c>
      <c r="K7874">
        <f t="shared" si="370"/>
        <v>3.3333333333333361E-3</v>
      </c>
    </row>
    <row r="7875" spans="1:11" x14ac:dyDescent="0.3">
      <c r="A7875">
        <v>187776554</v>
      </c>
      <c r="C7875">
        <v>-3.72</v>
      </c>
      <c r="D7875">
        <v>-1.19</v>
      </c>
      <c r="E7875">
        <v>37.19</v>
      </c>
      <c r="F7875">
        <v>11.88</v>
      </c>
      <c r="G7875">
        <f>SUM($C$2:C7875)/($A$3-$A$2)</f>
        <v>-0.12203664049488536</v>
      </c>
      <c r="H7875">
        <f>SUM($C$2:D7875)/($A$3-$A$2)</f>
        <v>-0.20067808708065799</v>
      </c>
      <c r="I7875">
        <f t="shared" si="368"/>
        <v>9.9999999999999645E-2</v>
      </c>
      <c r="J7875">
        <f t="shared" si="369"/>
        <v>-0.12999999999999989</v>
      </c>
      <c r="K7875">
        <f t="shared" si="370"/>
        <v>7.2222222222222167E-3</v>
      </c>
    </row>
    <row r="7876" spans="1:11" x14ac:dyDescent="0.3">
      <c r="A7876">
        <v>187778257</v>
      </c>
      <c r="C7876">
        <v>-3.69</v>
      </c>
      <c r="D7876">
        <v>-1.18</v>
      </c>
      <c r="E7876">
        <v>36.89</v>
      </c>
      <c r="F7876">
        <v>11.8</v>
      </c>
      <c r="G7876">
        <f>SUM($C$2:C7876)/($A$3-$A$2)</f>
        <v>-0.12291458482036717</v>
      </c>
      <c r="H7876">
        <f>SUM($C$2:D7876)/($A$3-$A$2)</f>
        <v>-0.2018367832500608</v>
      </c>
      <c r="I7876">
        <f t="shared" si="368"/>
        <v>3.0000000000000249E-2</v>
      </c>
      <c r="J7876">
        <f t="shared" si="369"/>
        <v>1.0000000000000009E-2</v>
      </c>
      <c r="K7876">
        <f t="shared" si="370"/>
        <v>8.8888888888888976E-3</v>
      </c>
    </row>
    <row r="7877" spans="1:11" x14ac:dyDescent="0.3">
      <c r="A7877">
        <v>187779949</v>
      </c>
      <c r="C7877">
        <v>-3.64</v>
      </c>
      <c r="D7877">
        <v>-1.21</v>
      </c>
      <c r="E7877">
        <v>36.4</v>
      </c>
      <c r="F7877">
        <v>12.14</v>
      </c>
      <c r="G7877">
        <f>SUM($C$2:C7877)/($A$3-$A$2)</f>
        <v>-0.12378063288127604</v>
      </c>
      <c r="H7877">
        <f>SUM($C$2:D7877)/($A$3-$A$2)</f>
        <v>-0.20299072091363443</v>
      </c>
      <c r="I7877">
        <f t="shared" si="368"/>
        <v>4.9999999999999822E-2</v>
      </c>
      <c r="J7877">
        <f t="shared" si="369"/>
        <v>-3.0000000000000027E-2</v>
      </c>
      <c r="K7877">
        <f t="shared" si="370"/>
        <v>9.9999999999999846E-3</v>
      </c>
    </row>
    <row r="7878" spans="1:11" x14ac:dyDescent="0.3">
      <c r="A7878">
        <v>187784422</v>
      </c>
      <c r="C7878">
        <v>-3.63</v>
      </c>
      <c r="D7878">
        <v>-1.18</v>
      </c>
      <c r="E7878">
        <v>36.35</v>
      </c>
      <c r="F7878">
        <v>11.83</v>
      </c>
      <c r="G7878">
        <f>SUM($C$2:C7878)/($A$3-$A$2)</f>
        <v>-0.12464430168927032</v>
      </c>
      <c r="H7878">
        <f>SUM($C$2:D7878)/($A$3-$A$2)</f>
        <v>-0.20413514156554971</v>
      </c>
      <c r="I7878">
        <f t="shared" si="368"/>
        <v>1.0000000000000231E-2</v>
      </c>
      <c r="J7878">
        <f t="shared" si="369"/>
        <v>3.0000000000000027E-2</v>
      </c>
      <c r="K7878">
        <f t="shared" si="370"/>
        <v>8.333333333333328E-3</v>
      </c>
    </row>
    <row r="7879" spans="1:11" x14ac:dyDescent="0.3">
      <c r="A7879">
        <v>187786123</v>
      </c>
      <c r="C7879">
        <v>-3.6</v>
      </c>
      <c r="D7879">
        <v>-1.19</v>
      </c>
      <c r="E7879">
        <v>36.04</v>
      </c>
      <c r="F7879">
        <v>11.89</v>
      </c>
      <c r="G7879">
        <f>SUM($C$2:C7879)/($A$3-$A$2)</f>
        <v>-0.12550083273852086</v>
      </c>
      <c r="H7879">
        <f>SUM($C$2:D7879)/($A$3-$A$2)</f>
        <v>-0.20527480371163587</v>
      </c>
      <c r="I7879">
        <f t="shared" ref="I7879:I7942" si="371">C7879-C7878</f>
        <v>2.9999999999999805E-2</v>
      </c>
      <c r="J7879">
        <f t="shared" ref="J7879:J7942" si="372">D7879-D7878</f>
        <v>-1.0000000000000009E-2</v>
      </c>
      <c r="K7879">
        <f t="shared" si="370"/>
        <v>6.6666666666666723E-3</v>
      </c>
    </row>
    <row r="7880" spans="1:11" x14ac:dyDescent="0.3">
      <c r="A7880">
        <v>187787850</v>
      </c>
      <c r="C7880">
        <v>-3.65</v>
      </c>
      <c r="D7880">
        <v>-1.18</v>
      </c>
      <c r="E7880">
        <v>36.53</v>
      </c>
      <c r="F7880">
        <v>11.76</v>
      </c>
      <c r="G7880">
        <f>SUM($C$2:C7880)/($A$3-$A$2)</f>
        <v>-0.12636926005234431</v>
      </c>
      <c r="H7880">
        <f>SUM($C$2:D7880)/($A$3-$A$2)</f>
        <v>-0.20642398286938032</v>
      </c>
      <c r="I7880">
        <f t="shared" si="371"/>
        <v>-4.9999999999999822E-2</v>
      </c>
      <c r="J7880">
        <f t="shared" si="372"/>
        <v>1.0000000000000009E-2</v>
      </c>
      <c r="K7880">
        <f t="shared" si="370"/>
        <v>3.8888888888889048E-3</v>
      </c>
    </row>
    <row r="7881" spans="1:11" x14ac:dyDescent="0.3">
      <c r="A7881">
        <v>187792332</v>
      </c>
      <c r="C7881">
        <v>-3.7</v>
      </c>
      <c r="D7881">
        <v>-1.1399999999999999</v>
      </c>
      <c r="E7881">
        <v>36.97</v>
      </c>
      <c r="F7881">
        <v>11.38</v>
      </c>
      <c r="G7881">
        <f>SUM($C$2:C7881)/($A$3-$A$2)</f>
        <v>-0.12724958363074071</v>
      </c>
      <c r="H7881">
        <f>SUM($C$2:D7881)/($A$3-$A$2)</f>
        <v>-0.20757554128003938</v>
      </c>
      <c r="I7881">
        <f t="shared" si="371"/>
        <v>-5.0000000000000266E-2</v>
      </c>
      <c r="J7881">
        <f t="shared" si="372"/>
        <v>4.0000000000000036E-2</v>
      </c>
      <c r="K7881">
        <f t="shared" si="370"/>
        <v>3.8888888888888801E-3</v>
      </c>
    </row>
    <row r="7882" spans="1:11" x14ac:dyDescent="0.3">
      <c r="A7882">
        <v>187794031</v>
      </c>
      <c r="C7882">
        <v>-3.69</v>
      </c>
      <c r="D7882">
        <v>-1.1399999999999999</v>
      </c>
      <c r="E7882">
        <v>36.92</v>
      </c>
      <c r="F7882">
        <v>11.41</v>
      </c>
      <c r="G7882">
        <f>SUM($C$2:C7882)/($A$3-$A$2)</f>
        <v>-0.12812752795622254</v>
      </c>
      <c r="H7882">
        <f>SUM($C$2:D7882)/($A$3-$A$2)</f>
        <v>-0.20872472043778387</v>
      </c>
      <c r="I7882">
        <f t="shared" si="371"/>
        <v>1.0000000000000231E-2</v>
      </c>
      <c r="J7882">
        <f t="shared" si="372"/>
        <v>0</v>
      </c>
      <c r="K7882">
        <f t="shared" si="370"/>
        <v>4.9999999999999923E-3</v>
      </c>
    </row>
    <row r="7883" spans="1:11" x14ac:dyDescent="0.3">
      <c r="A7883">
        <v>187795717</v>
      </c>
      <c r="C7883">
        <v>-3.66</v>
      </c>
      <c r="D7883">
        <v>-1.1000000000000001</v>
      </c>
      <c r="E7883">
        <v>36.630000000000003</v>
      </c>
      <c r="F7883">
        <v>11.04</v>
      </c>
      <c r="G7883">
        <f>SUM($C$2:C7883)/($A$3-$A$2)</f>
        <v>-0.12899833452296056</v>
      </c>
      <c r="H7883">
        <f>SUM($C$2:D7883)/($A$3-$A$2)</f>
        <v>-0.20985724482512624</v>
      </c>
      <c r="I7883">
        <f t="shared" si="371"/>
        <v>2.9999999999999805E-2</v>
      </c>
      <c r="J7883">
        <f t="shared" si="372"/>
        <v>3.9999999999999813E-2</v>
      </c>
      <c r="K7883">
        <f t="shared" si="370"/>
        <v>7.2222222222222167E-3</v>
      </c>
    </row>
    <row r="7884" spans="1:11" x14ac:dyDescent="0.3">
      <c r="A7884">
        <v>187800210</v>
      </c>
      <c r="C7884">
        <v>-3.61</v>
      </c>
      <c r="D7884">
        <v>-1.1000000000000001</v>
      </c>
      <c r="E7884">
        <v>36.07</v>
      </c>
      <c r="F7884">
        <v>10.96</v>
      </c>
      <c r="G7884">
        <f>SUM($C$2:C7884)/($A$3-$A$2)</f>
        <v>-0.12985724482512567</v>
      </c>
      <c r="H7884">
        <f>SUM($C$2:D7884)/($A$3-$A$2)</f>
        <v>-0.21097787294789569</v>
      </c>
      <c r="I7884">
        <f t="shared" si="371"/>
        <v>5.0000000000000266E-2</v>
      </c>
      <c r="J7884">
        <f t="shared" si="372"/>
        <v>0</v>
      </c>
      <c r="K7884">
        <f t="shared" si="370"/>
        <v>7.222222222222241E-3</v>
      </c>
    </row>
    <row r="7885" spans="1:11" x14ac:dyDescent="0.3">
      <c r="A7885">
        <v>187801902</v>
      </c>
      <c r="C7885">
        <v>-3.6</v>
      </c>
      <c r="D7885">
        <v>-1.08</v>
      </c>
      <c r="E7885">
        <v>36.03</v>
      </c>
      <c r="F7885">
        <v>10.82</v>
      </c>
      <c r="G7885">
        <f>SUM($C$2:C7885)/($A$3-$A$2)</f>
        <v>-0.13071377587437621</v>
      </c>
      <c r="H7885">
        <f>SUM($C$2:D7885)/($A$3-$A$2)</f>
        <v>-0.21209136331192141</v>
      </c>
      <c r="I7885">
        <f t="shared" si="371"/>
        <v>9.9999999999997868E-3</v>
      </c>
      <c r="J7885">
        <f t="shared" si="372"/>
        <v>2.0000000000000018E-2</v>
      </c>
      <c r="K7885">
        <f t="shared" si="370"/>
        <v>7.2222222222222167E-3</v>
      </c>
    </row>
    <row r="7886" spans="1:11" x14ac:dyDescent="0.3">
      <c r="A7886">
        <v>187803583</v>
      </c>
      <c r="C7886">
        <v>-3.59</v>
      </c>
      <c r="D7886">
        <v>-1.06</v>
      </c>
      <c r="E7886">
        <v>35.909999999999997</v>
      </c>
      <c r="F7886">
        <v>10.6</v>
      </c>
      <c r="G7886">
        <f>SUM($C$2:C7886)/($A$3-$A$2)</f>
        <v>-0.13156792767071218</v>
      </c>
      <c r="H7886">
        <f>SUM($C$2:D7886)/($A$3-$A$2)</f>
        <v>-0.21319771591720332</v>
      </c>
      <c r="I7886">
        <f t="shared" si="371"/>
        <v>1.0000000000000231E-2</v>
      </c>
      <c r="J7886">
        <f t="shared" si="372"/>
        <v>2.0000000000000018E-2</v>
      </c>
      <c r="K7886">
        <f t="shared" si="370"/>
        <v>6.6666666666666723E-3</v>
      </c>
    </row>
    <row r="7887" spans="1:11" x14ac:dyDescent="0.3">
      <c r="A7887">
        <v>187808044</v>
      </c>
      <c r="C7887">
        <v>-3.56</v>
      </c>
      <c r="D7887">
        <v>-0.96</v>
      </c>
      <c r="E7887">
        <v>35.61</v>
      </c>
      <c r="F7887">
        <v>9.59</v>
      </c>
      <c r="G7887">
        <f>SUM($C$2:C7887)/($A$3-$A$2)</f>
        <v>-0.13241494170830437</v>
      </c>
      <c r="H7887">
        <f>SUM($C$2:D7887)/($A$3-$A$2)</f>
        <v>-0.21427313823459568</v>
      </c>
      <c r="I7887">
        <f t="shared" si="371"/>
        <v>2.9999999999999805E-2</v>
      </c>
      <c r="J7887">
        <f t="shared" si="372"/>
        <v>0.10000000000000009</v>
      </c>
      <c r="K7887">
        <f t="shared" si="370"/>
        <v>1.2222222222222209E-2</v>
      </c>
    </row>
    <row r="7888" spans="1:11" x14ac:dyDescent="0.3">
      <c r="A7888">
        <v>187809738</v>
      </c>
      <c r="C7888">
        <v>-3.56</v>
      </c>
      <c r="D7888">
        <v>-0.92</v>
      </c>
      <c r="E7888">
        <v>35.6</v>
      </c>
      <c r="F7888">
        <v>9.16</v>
      </c>
      <c r="G7888">
        <f>SUM($C$2:C7888)/($A$3-$A$2)</f>
        <v>-0.13326195574589655</v>
      </c>
      <c r="H7888">
        <f>SUM($C$2:D7888)/($A$3-$A$2)</f>
        <v>-0.21533904354032965</v>
      </c>
      <c r="I7888">
        <f t="shared" si="371"/>
        <v>0</v>
      </c>
      <c r="J7888">
        <f t="shared" si="372"/>
        <v>3.9999999999999925E-2</v>
      </c>
      <c r="K7888">
        <f t="shared" si="370"/>
        <v>1.333333333333332E-2</v>
      </c>
    </row>
    <row r="7889" spans="1:11" x14ac:dyDescent="0.3">
      <c r="A7889">
        <v>187811449</v>
      </c>
      <c r="C7889">
        <v>-3.58</v>
      </c>
      <c r="D7889">
        <v>-0.89</v>
      </c>
      <c r="E7889">
        <v>35.81</v>
      </c>
      <c r="F7889">
        <v>8.8800000000000008</v>
      </c>
      <c r="G7889">
        <f>SUM($C$2:C7889)/($A$3-$A$2)</f>
        <v>-0.13411372828931792</v>
      </c>
      <c r="H7889">
        <f>SUM($C$2:D7889)/($A$3-$A$2)</f>
        <v>-0.21640256959314907</v>
      </c>
      <c r="I7889">
        <f t="shared" si="371"/>
        <v>-2.0000000000000018E-2</v>
      </c>
      <c r="J7889">
        <f t="shared" si="372"/>
        <v>3.0000000000000027E-2</v>
      </c>
      <c r="K7889">
        <f t="shared" si="370"/>
        <v>1.333333333333332E-2</v>
      </c>
    </row>
    <row r="7890" spans="1:11" x14ac:dyDescent="0.3">
      <c r="A7890">
        <v>187815695</v>
      </c>
      <c r="C7890">
        <v>-3.65</v>
      </c>
      <c r="D7890">
        <v>-0.75</v>
      </c>
      <c r="E7890">
        <v>36.450000000000003</v>
      </c>
      <c r="F7890">
        <v>7.53</v>
      </c>
      <c r="G7890">
        <f>SUM($C$2:C7890)/($A$3-$A$2)</f>
        <v>-0.13498215560314139</v>
      </c>
      <c r="H7890">
        <f>SUM($C$2:D7890)/($A$3-$A$2)</f>
        <v>-0.21744944087556639</v>
      </c>
      <c r="I7890">
        <f t="shared" si="371"/>
        <v>-6.999999999999984E-2</v>
      </c>
      <c r="J7890">
        <f t="shared" si="372"/>
        <v>0.14000000000000001</v>
      </c>
      <c r="K7890">
        <f t="shared" si="370"/>
        <v>1.111111111111112E-2</v>
      </c>
    </row>
    <row r="7891" spans="1:11" x14ac:dyDescent="0.3">
      <c r="A7891">
        <v>187817387</v>
      </c>
      <c r="C7891">
        <v>-3.67</v>
      </c>
      <c r="D7891">
        <v>-0.73</v>
      </c>
      <c r="E7891">
        <v>36.67</v>
      </c>
      <c r="F7891">
        <v>7.33</v>
      </c>
      <c r="G7891">
        <f>SUM($C$2:C7891)/($A$3-$A$2)</f>
        <v>-0.13585534142279401</v>
      </c>
      <c r="H7891">
        <f>SUM($C$2:D7891)/($A$3-$A$2)</f>
        <v>-0.21849631215798371</v>
      </c>
      <c r="I7891">
        <f t="shared" si="371"/>
        <v>-2.0000000000000018E-2</v>
      </c>
      <c r="J7891">
        <f t="shared" si="372"/>
        <v>2.0000000000000018E-2</v>
      </c>
      <c r="K7891">
        <f t="shared" si="370"/>
        <v>9.4444444444444411E-3</v>
      </c>
    </row>
    <row r="7892" spans="1:11" x14ac:dyDescent="0.3">
      <c r="A7892">
        <v>187819076</v>
      </c>
      <c r="C7892">
        <v>-3.67</v>
      </c>
      <c r="D7892">
        <v>-0.71</v>
      </c>
      <c r="E7892">
        <v>36.729999999999997</v>
      </c>
      <c r="F7892">
        <v>7.08</v>
      </c>
      <c r="G7892">
        <f>SUM($C$2:C7892)/($A$3-$A$2)</f>
        <v>-0.13672852724244661</v>
      </c>
      <c r="H7892">
        <f>SUM($C$2:D7892)/($A$3-$A$2)</f>
        <v>-0.21953842493457185</v>
      </c>
      <c r="I7892">
        <f t="shared" si="371"/>
        <v>0</v>
      </c>
      <c r="J7892">
        <f t="shared" si="372"/>
        <v>2.0000000000000018E-2</v>
      </c>
      <c r="K7892">
        <f t="shared" si="370"/>
        <v>8.333333333333328E-3</v>
      </c>
    </row>
    <row r="7893" spans="1:11" x14ac:dyDescent="0.3">
      <c r="A7893">
        <v>187823347</v>
      </c>
      <c r="C7893">
        <v>-3.75</v>
      </c>
      <c r="D7893">
        <v>-0.56000000000000005</v>
      </c>
      <c r="E7893">
        <v>37.46</v>
      </c>
      <c r="F7893">
        <v>5.62</v>
      </c>
      <c r="G7893">
        <f>SUM($C$2:C7893)/($A$3-$A$2)</f>
        <v>-0.13762074708541594</v>
      </c>
      <c r="H7893">
        <f>SUM($C$2:D7893)/($A$3-$A$2)</f>
        <v>-0.2205638829407579</v>
      </c>
      <c r="I7893">
        <f t="shared" si="371"/>
        <v>-8.0000000000000071E-2</v>
      </c>
      <c r="J7893">
        <f t="shared" si="372"/>
        <v>0.14999999999999991</v>
      </c>
      <c r="K7893">
        <f t="shared" ref="K7893:K7956" si="373">AVERAGE(I7876:I7893)</f>
        <v>-1.6666666666666557E-3</v>
      </c>
    </row>
    <row r="7894" spans="1:11" x14ac:dyDescent="0.3">
      <c r="A7894">
        <v>187825047</v>
      </c>
      <c r="C7894">
        <v>-3.76</v>
      </c>
      <c r="D7894">
        <v>-0.51</v>
      </c>
      <c r="E7894">
        <v>37.58</v>
      </c>
      <c r="F7894">
        <v>5.07</v>
      </c>
      <c r="G7894">
        <f>SUM($C$2:C7894)/($A$3-$A$2)</f>
        <v>-0.13851534618129982</v>
      </c>
      <c r="H7894">
        <f>SUM($C$2:D7894)/($A$3-$A$2)</f>
        <v>-0.22157982393528561</v>
      </c>
      <c r="I7894">
        <f t="shared" si="371"/>
        <v>-9.9999999999997868E-3</v>
      </c>
      <c r="J7894">
        <f t="shared" si="372"/>
        <v>5.0000000000000044E-2</v>
      </c>
      <c r="K7894">
        <f t="shared" si="373"/>
        <v>-3.8888888888888801E-3</v>
      </c>
    </row>
    <row r="7895" spans="1:11" x14ac:dyDescent="0.3">
      <c r="A7895">
        <v>187826733</v>
      </c>
      <c r="C7895">
        <v>-3.77</v>
      </c>
      <c r="D7895">
        <v>-0.45</v>
      </c>
      <c r="E7895">
        <v>37.68</v>
      </c>
      <c r="F7895">
        <v>4.4800000000000004</v>
      </c>
      <c r="G7895">
        <f>SUM($C$2:C7895)/($A$3-$A$2)</f>
        <v>-0.1394123245300983</v>
      </c>
      <c r="H7895">
        <f>SUM($C$2:D7895)/($A$3-$A$2)</f>
        <v>-0.22258386866524041</v>
      </c>
      <c r="I7895">
        <f t="shared" si="371"/>
        <v>-1.0000000000000231E-2</v>
      </c>
      <c r="J7895">
        <f t="shared" si="372"/>
        <v>0.06</v>
      </c>
      <c r="K7895">
        <f t="shared" si="373"/>
        <v>-7.2222222222222167E-3</v>
      </c>
    </row>
    <row r="7896" spans="1:11" x14ac:dyDescent="0.3">
      <c r="A7896">
        <v>187830978</v>
      </c>
      <c r="C7896">
        <v>-3.81</v>
      </c>
      <c r="D7896">
        <v>-0.26</v>
      </c>
      <c r="E7896">
        <v>38.06</v>
      </c>
      <c r="F7896">
        <v>2.62</v>
      </c>
      <c r="G7896">
        <f>SUM($C$2:C7896)/($A$3-$A$2)</f>
        <v>-0.14031881989055509</v>
      </c>
      <c r="H7896">
        <f>SUM($C$2:D7896)/($A$3-$A$2)</f>
        <v>-0.22355222460147642</v>
      </c>
      <c r="I7896">
        <f t="shared" si="371"/>
        <v>-4.0000000000000036E-2</v>
      </c>
      <c r="J7896">
        <f t="shared" si="372"/>
        <v>0.19</v>
      </c>
      <c r="K7896">
        <f t="shared" si="373"/>
        <v>-1.0000000000000009E-2</v>
      </c>
    </row>
    <row r="7897" spans="1:11" x14ac:dyDescent="0.3">
      <c r="A7897">
        <v>187832672</v>
      </c>
      <c r="C7897">
        <v>-3.82</v>
      </c>
      <c r="D7897">
        <v>-0.2</v>
      </c>
      <c r="E7897">
        <v>38.229999999999997</v>
      </c>
      <c r="F7897">
        <v>2.0299999999999998</v>
      </c>
      <c r="G7897">
        <f>SUM($C$2:C7897)/($A$3-$A$2)</f>
        <v>-0.1412276945039265</v>
      </c>
      <c r="H7897">
        <f>SUM($C$2:D7897)/($A$3-$A$2)</f>
        <v>-0.22450868427313952</v>
      </c>
      <c r="I7897">
        <f t="shared" si="371"/>
        <v>-9.9999999999997868E-3</v>
      </c>
      <c r="J7897">
        <f t="shared" si="372"/>
        <v>0.06</v>
      </c>
      <c r="K7897">
        <f t="shared" si="373"/>
        <v>-1.2222222222222209E-2</v>
      </c>
    </row>
    <row r="7898" spans="1:11" x14ac:dyDescent="0.3">
      <c r="A7898">
        <v>187834391</v>
      </c>
      <c r="C7898">
        <v>-3.84</v>
      </c>
      <c r="D7898">
        <v>-0.14000000000000001</v>
      </c>
      <c r="E7898">
        <v>38.409999999999997</v>
      </c>
      <c r="F7898">
        <v>1.38</v>
      </c>
      <c r="G7898">
        <f>SUM($C$2:C7898)/($A$3-$A$2)</f>
        <v>-0.14214132762312709</v>
      </c>
      <c r="H7898">
        <f>SUM($C$2:D7898)/($A$3-$A$2)</f>
        <v>-0.2254556269331443</v>
      </c>
      <c r="I7898">
        <f t="shared" si="371"/>
        <v>-2.0000000000000018E-2</v>
      </c>
      <c r="J7898">
        <f t="shared" si="372"/>
        <v>0.06</v>
      </c>
      <c r="K7898">
        <f t="shared" si="373"/>
        <v>-1.0555555555555552E-2</v>
      </c>
    </row>
    <row r="7899" spans="1:11" x14ac:dyDescent="0.3">
      <c r="A7899">
        <v>187838635</v>
      </c>
      <c r="C7899">
        <v>-3.81</v>
      </c>
      <c r="D7899">
        <v>0.03</v>
      </c>
      <c r="E7899">
        <v>38.1</v>
      </c>
      <c r="F7899">
        <v>-0.34</v>
      </c>
      <c r="G7899">
        <f>SUM($C$2:C7899)/($A$3-$A$2)</f>
        <v>-0.1430478229835839</v>
      </c>
      <c r="H7899">
        <f>SUM($C$2:D7899)/($A$3-$A$2)</f>
        <v>-0.22635498453485736</v>
      </c>
      <c r="I7899">
        <f t="shared" si="371"/>
        <v>2.9999999999999805E-2</v>
      </c>
      <c r="J7899">
        <f t="shared" si="372"/>
        <v>0.17</v>
      </c>
      <c r="K7899">
        <f t="shared" si="373"/>
        <v>-6.1111111111111045E-3</v>
      </c>
    </row>
    <row r="7900" spans="1:11" x14ac:dyDescent="0.3">
      <c r="A7900">
        <v>187840312</v>
      </c>
      <c r="C7900">
        <v>-3.81</v>
      </c>
      <c r="D7900">
        <v>0.09</v>
      </c>
      <c r="E7900">
        <v>38.049999999999997</v>
      </c>
      <c r="F7900">
        <v>-0.87</v>
      </c>
      <c r="G7900">
        <f>SUM($C$2:C7900)/($A$3-$A$2)</f>
        <v>-0.14395431834404068</v>
      </c>
      <c r="H7900">
        <f>SUM($C$2:D7900)/($A$3-$A$2)</f>
        <v>-0.22724006661908289</v>
      </c>
      <c r="I7900">
        <f t="shared" si="371"/>
        <v>0</v>
      </c>
      <c r="J7900">
        <f t="shared" si="372"/>
        <v>0.06</v>
      </c>
      <c r="K7900">
        <f t="shared" si="373"/>
        <v>-6.6666666666666723E-3</v>
      </c>
    </row>
    <row r="7901" spans="1:11" x14ac:dyDescent="0.3">
      <c r="A7901">
        <v>187841985</v>
      </c>
      <c r="C7901">
        <v>-3.82</v>
      </c>
      <c r="D7901">
        <v>0.11</v>
      </c>
      <c r="E7901">
        <v>38.19</v>
      </c>
      <c r="F7901">
        <v>-1.0900000000000001</v>
      </c>
      <c r="G7901">
        <f>SUM($C$2:C7901)/($A$3-$A$2)</f>
        <v>-0.1448631929574121</v>
      </c>
      <c r="H7901">
        <f>SUM($C$2:D7901)/($A$3-$A$2)</f>
        <v>-0.22812276945039386</v>
      </c>
      <c r="I7901">
        <f t="shared" si="371"/>
        <v>-9.9999999999997868E-3</v>
      </c>
      <c r="J7901">
        <f t="shared" si="372"/>
        <v>2.0000000000000004E-2</v>
      </c>
      <c r="K7901">
        <f t="shared" si="373"/>
        <v>-8.8888888888888715E-3</v>
      </c>
    </row>
    <row r="7902" spans="1:11" x14ac:dyDescent="0.3">
      <c r="A7902">
        <v>187846258</v>
      </c>
      <c r="C7902">
        <v>-3.89</v>
      </c>
      <c r="D7902">
        <v>0.14000000000000001</v>
      </c>
      <c r="E7902">
        <v>38.909999999999997</v>
      </c>
      <c r="F7902">
        <v>-1.42</v>
      </c>
      <c r="G7902">
        <f>SUM($C$2:C7902)/($A$3-$A$2)</f>
        <v>-0.14578872234118559</v>
      </c>
      <c r="H7902">
        <f>SUM($C$2:D7902)/($A$3-$A$2)</f>
        <v>-0.22901498929336317</v>
      </c>
      <c r="I7902">
        <f t="shared" si="371"/>
        <v>-7.0000000000000284E-2</v>
      </c>
      <c r="J7902">
        <f t="shared" si="372"/>
        <v>3.0000000000000013E-2</v>
      </c>
      <c r="K7902">
        <f t="shared" si="373"/>
        <v>-1.5555555555555569E-2</v>
      </c>
    </row>
    <row r="7903" spans="1:11" x14ac:dyDescent="0.3">
      <c r="A7903">
        <v>187847950</v>
      </c>
      <c r="C7903">
        <v>-3.88</v>
      </c>
      <c r="D7903">
        <v>0.17</v>
      </c>
      <c r="E7903">
        <v>38.799999999999997</v>
      </c>
      <c r="F7903">
        <v>-1.73</v>
      </c>
      <c r="G7903">
        <f>SUM($C$2:C7903)/($A$3-$A$2)</f>
        <v>-0.14671187247204451</v>
      </c>
      <c r="H7903">
        <f>SUM($C$2:D7903)/($A$3-$A$2)</f>
        <v>-0.22989769212467415</v>
      </c>
      <c r="I7903">
        <f t="shared" si="371"/>
        <v>1.0000000000000231E-2</v>
      </c>
      <c r="J7903">
        <f t="shared" si="372"/>
        <v>0.03</v>
      </c>
      <c r="K7903">
        <f t="shared" si="373"/>
        <v>-1.5555555555555545E-2</v>
      </c>
    </row>
    <row r="7904" spans="1:11" x14ac:dyDescent="0.3">
      <c r="A7904">
        <v>187849628</v>
      </c>
      <c r="C7904">
        <v>-3.86</v>
      </c>
      <c r="D7904">
        <v>0.22</v>
      </c>
      <c r="E7904">
        <v>38.61</v>
      </c>
      <c r="F7904">
        <v>-2.25</v>
      </c>
      <c r="G7904">
        <f>SUM($C$2:C7904)/($A$3-$A$2)</f>
        <v>-0.14763026409707425</v>
      </c>
      <c r="H7904">
        <f>SUM($C$2:D7904)/($A$3-$A$2)</f>
        <v>-0.23076374018558302</v>
      </c>
      <c r="I7904">
        <f t="shared" si="371"/>
        <v>2.0000000000000018E-2</v>
      </c>
      <c r="J7904">
        <f t="shared" si="372"/>
        <v>4.9999999999999989E-2</v>
      </c>
      <c r="K7904">
        <f t="shared" si="373"/>
        <v>-1.5000000000000001E-2</v>
      </c>
    </row>
    <row r="7905" spans="1:11" x14ac:dyDescent="0.3">
      <c r="A7905">
        <v>187853865</v>
      </c>
      <c r="C7905">
        <v>-3.64</v>
      </c>
      <c r="D7905">
        <v>0.22</v>
      </c>
      <c r="E7905">
        <v>36.39</v>
      </c>
      <c r="F7905">
        <v>-2.17</v>
      </c>
      <c r="G7905">
        <f>SUM($C$2:C7905)/($A$3-$A$2)</f>
        <v>-0.14849631215798312</v>
      </c>
      <c r="H7905">
        <f>SUM($C$2:D7905)/($A$3-$A$2)</f>
        <v>-0.23157744468237101</v>
      </c>
      <c r="I7905">
        <f t="shared" si="371"/>
        <v>0.21999999999999975</v>
      </c>
      <c r="J7905">
        <f t="shared" si="372"/>
        <v>0</v>
      </c>
      <c r="K7905">
        <f t="shared" si="373"/>
        <v>-4.4444444444444488E-3</v>
      </c>
    </row>
    <row r="7906" spans="1:11" x14ac:dyDescent="0.3">
      <c r="A7906">
        <v>187855556</v>
      </c>
      <c r="C7906">
        <v>-3.59</v>
      </c>
      <c r="D7906">
        <v>0.22</v>
      </c>
      <c r="E7906">
        <v>35.869999999999997</v>
      </c>
      <c r="F7906">
        <v>-2.23</v>
      </c>
      <c r="G7906">
        <f>SUM($C$2:C7906)/($A$3-$A$2)</f>
        <v>-0.14935046395431908</v>
      </c>
      <c r="H7906">
        <f>SUM($C$2:D7906)/($A$3-$A$2)</f>
        <v>-0.23237925291458611</v>
      </c>
      <c r="I7906">
        <f t="shared" si="371"/>
        <v>5.0000000000000266E-2</v>
      </c>
      <c r="J7906">
        <f t="shared" si="372"/>
        <v>0</v>
      </c>
      <c r="K7906">
        <f t="shared" si="373"/>
        <v>-1.6666666666666557E-3</v>
      </c>
    </row>
    <row r="7907" spans="1:11" x14ac:dyDescent="0.3">
      <c r="A7907">
        <v>187857283</v>
      </c>
      <c r="C7907">
        <v>-3.53</v>
      </c>
      <c r="D7907">
        <v>0.23</v>
      </c>
      <c r="E7907">
        <v>35.340000000000003</v>
      </c>
      <c r="F7907">
        <v>-2.25</v>
      </c>
      <c r="G7907">
        <f>SUM($C$2:C7907)/($A$3-$A$2)</f>
        <v>-0.15019034023316752</v>
      </c>
      <c r="H7907">
        <f>SUM($C$2:D7907)/($A$3-$A$2)</f>
        <v>-0.2331644063763991</v>
      </c>
      <c r="I7907">
        <f t="shared" si="371"/>
        <v>6.0000000000000053E-2</v>
      </c>
      <c r="J7907">
        <f t="shared" si="372"/>
        <v>1.0000000000000009E-2</v>
      </c>
      <c r="K7907">
        <f t="shared" si="373"/>
        <v>2.7777777777777926E-3</v>
      </c>
    </row>
    <row r="7908" spans="1:11" x14ac:dyDescent="0.3">
      <c r="A7908">
        <v>187861534</v>
      </c>
      <c r="C7908">
        <v>-3.47</v>
      </c>
      <c r="D7908">
        <v>0.27</v>
      </c>
      <c r="E7908">
        <v>34.71</v>
      </c>
      <c r="F7908">
        <v>-2.67</v>
      </c>
      <c r="G7908">
        <f>SUM($C$2:C7908)/($A$3-$A$2)</f>
        <v>-0.15101594099452845</v>
      </c>
      <c r="H7908">
        <f>SUM($C$2:D7908)/($A$3-$A$2)</f>
        <v>-0.23392576730906625</v>
      </c>
      <c r="I7908">
        <f t="shared" si="371"/>
        <v>5.9999999999999609E-2</v>
      </c>
      <c r="J7908">
        <f t="shared" si="372"/>
        <v>4.0000000000000008E-2</v>
      </c>
      <c r="K7908">
        <f t="shared" si="373"/>
        <v>9.9999999999999846E-3</v>
      </c>
    </row>
    <row r="7909" spans="1:11" x14ac:dyDescent="0.3">
      <c r="A7909">
        <v>187863230</v>
      </c>
      <c r="C7909">
        <v>-3.4</v>
      </c>
      <c r="D7909">
        <v>0.22</v>
      </c>
      <c r="E7909">
        <v>34.04</v>
      </c>
      <c r="F7909">
        <v>-2.25</v>
      </c>
      <c r="G7909">
        <f>SUM($C$2:C7909)/($A$3-$A$2)</f>
        <v>-0.1518248869854873</v>
      </c>
      <c r="H7909">
        <f>SUM($C$2:D7909)/($A$3-$A$2)</f>
        <v>-0.2346823697359042</v>
      </c>
      <c r="I7909">
        <f t="shared" si="371"/>
        <v>7.0000000000000284E-2</v>
      </c>
      <c r="J7909">
        <f t="shared" si="372"/>
        <v>-5.0000000000000017E-2</v>
      </c>
      <c r="K7909">
        <f t="shared" si="373"/>
        <v>1.5000000000000001E-2</v>
      </c>
    </row>
    <row r="7910" spans="1:11" x14ac:dyDescent="0.3">
      <c r="A7910">
        <v>187864917</v>
      </c>
      <c r="C7910">
        <v>-3.4</v>
      </c>
      <c r="D7910">
        <v>0.2</v>
      </c>
      <c r="E7910">
        <v>33.979999999999997</v>
      </c>
      <c r="F7910">
        <v>-1.99</v>
      </c>
      <c r="G7910">
        <f>SUM($C$2:C7910)/($A$3-$A$2)</f>
        <v>-0.15263383297644612</v>
      </c>
      <c r="H7910">
        <f>SUM($C$2:D7910)/($A$3-$A$2)</f>
        <v>-0.23544373066857133</v>
      </c>
      <c r="I7910">
        <f t="shared" si="371"/>
        <v>0</v>
      </c>
      <c r="J7910">
        <f t="shared" si="372"/>
        <v>-1.999999999999999E-2</v>
      </c>
      <c r="K7910">
        <f t="shared" si="373"/>
        <v>1.5000000000000001E-2</v>
      </c>
    </row>
    <row r="7911" spans="1:11" x14ac:dyDescent="0.3">
      <c r="A7911">
        <v>187869203</v>
      </c>
      <c r="C7911">
        <v>-3.46</v>
      </c>
      <c r="D7911">
        <v>7.0000000000000007E-2</v>
      </c>
      <c r="E7911">
        <v>34.57</v>
      </c>
      <c r="F7911">
        <v>-0.72</v>
      </c>
      <c r="G7911">
        <f>SUM($C$2:C7911)/($A$3-$A$2)</f>
        <v>-0.15345705448489247</v>
      </c>
      <c r="H7911">
        <f>SUM($C$2:D7911)/($A$3-$A$2)</f>
        <v>-0.23625029740661557</v>
      </c>
      <c r="I7911">
        <f t="shared" si="371"/>
        <v>-6.0000000000000053E-2</v>
      </c>
      <c r="J7911">
        <f t="shared" si="372"/>
        <v>-0.13</v>
      </c>
      <c r="K7911">
        <f t="shared" si="373"/>
        <v>1.6111111111111114E-2</v>
      </c>
    </row>
    <row r="7912" spans="1:11" x14ac:dyDescent="0.3">
      <c r="A7912">
        <v>187870897</v>
      </c>
      <c r="C7912">
        <v>-3.5</v>
      </c>
      <c r="D7912">
        <v>0.02</v>
      </c>
      <c r="E7912">
        <v>35.049999999999997</v>
      </c>
      <c r="F7912">
        <v>-0.25</v>
      </c>
      <c r="G7912">
        <f>SUM($C$2:C7912)/($A$3-$A$2)</f>
        <v>-0.15428979300499718</v>
      </c>
      <c r="H7912">
        <f>SUM($C$2:D7912)/($A$3-$A$2)</f>
        <v>-0.2370782774208911</v>
      </c>
      <c r="I7912">
        <f t="shared" si="371"/>
        <v>-4.0000000000000036E-2</v>
      </c>
      <c r="J7912">
        <f t="shared" si="372"/>
        <v>-0.05</v>
      </c>
      <c r="K7912">
        <f t="shared" si="373"/>
        <v>1.4444444444444433E-2</v>
      </c>
    </row>
    <row r="7913" spans="1:11" x14ac:dyDescent="0.3">
      <c r="A7913">
        <v>187872577</v>
      </c>
      <c r="C7913">
        <v>-3.53</v>
      </c>
      <c r="D7913">
        <v>-0.01</v>
      </c>
      <c r="E7913">
        <v>35.25</v>
      </c>
      <c r="F7913">
        <v>0.06</v>
      </c>
      <c r="G7913">
        <f>SUM($C$2:C7913)/($A$3-$A$2)</f>
        <v>-0.15512966928384561</v>
      </c>
      <c r="H7913">
        <f>SUM($C$2:D7913)/($A$3-$A$2)</f>
        <v>-0.23792053295265411</v>
      </c>
      <c r="I7913">
        <f t="shared" si="371"/>
        <v>-2.9999999999999805E-2</v>
      </c>
      <c r="J7913">
        <f t="shared" si="372"/>
        <v>-0.03</v>
      </c>
      <c r="K7913">
        <f t="shared" si="373"/>
        <v>1.3333333333333345E-2</v>
      </c>
    </row>
    <row r="7914" spans="1:11" x14ac:dyDescent="0.3">
      <c r="A7914">
        <v>187876791</v>
      </c>
      <c r="C7914">
        <v>-3.51</v>
      </c>
      <c r="D7914">
        <v>-0.03</v>
      </c>
      <c r="E7914">
        <v>35.130000000000003</v>
      </c>
      <c r="F7914">
        <v>0.3</v>
      </c>
      <c r="G7914">
        <f>SUM($C$2:C7914)/($A$3-$A$2)</f>
        <v>-0.15596478705686487</v>
      </c>
      <c r="H7914">
        <f>SUM($C$2:D7914)/($A$3-$A$2)</f>
        <v>-0.23876278848441712</v>
      </c>
      <c r="I7914">
        <f t="shared" si="371"/>
        <v>2.0000000000000018E-2</v>
      </c>
      <c r="J7914">
        <f t="shared" si="372"/>
        <v>-1.9999999999999997E-2</v>
      </c>
      <c r="K7914">
        <f t="shared" si="373"/>
        <v>1.666666666666668E-2</v>
      </c>
    </row>
    <row r="7915" spans="1:11" x14ac:dyDescent="0.3">
      <c r="A7915">
        <v>187878474</v>
      </c>
      <c r="C7915">
        <v>-3.52</v>
      </c>
      <c r="D7915">
        <v>-0.02</v>
      </c>
      <c r="E7915">
        <v>35.159999999999997</v>
      </c>
      <c r="F7915">
        <v>0.15</v>
      </c>
      <c r="G7915">
        <f>SUM($C$2:C7915)/($A$3-$A$2)</f>
        <v>-0.15680228408279873</v>
      </c>
      <c r="H7915">
        <f>SUM($C$2:D7915)/($A$3-$A$2)</f>
        <v>-0.23960504401618016</v>
      </c>
      <c r="I7915">
        <f t="shared" si="371"/>
        <v>-1.0000000000000231E-2</v>
      </c>
      <c r="J7915">
        <f t="shared" si="372"/>
        <v>9.9999999999999985E-3</v>
      </c>
      <c r="K7915">
        <f t="shared" si="373"/>
        <v>1.6666666666666656E-2</v>
      </c>
    </row>
    <row r="7916" spans="1:11" x14ac:dyDescent="0.3">
      <c r="A7916">
        <v>187880180</v>
      </c>
      <c r="C7916">
        <v>-3.54</v>
      </c>
      <c r="D7916">
        <v>0.02</v>
      </c>
      <c r="E7916">
        <v>35.380000000000003</v>
      </c>
      <c r="F7916">
        <v>-0.2</v>
      </c>
      <c r="G7916">
        <f>SUM($C$2:C7916)/($A$3-$A$2)</f>
        <v>-0.15764453961456174</v>
      </c>
      <c r="H7916">
        <f>SUM($C$2:D7916)/($A$3-$A$2)</f>
        <v>-0.24044254104211402</v>
      </c>
      <c r="I7916">
        <f t="shared" si="371"/>
        <v>-2.0000000000000018E-2</v>
      </c>
      <c r="J7916">
        <f t="shared" si="372"/>
        <v>0.04</v>
      </c>
      <c r="K7916">
        <f t="shared" si="373"/>
        <v>1.6666666666666656E-2</v>
      </c>
    </row>
    <row r="7917" spans="1:11" x14ac:dyDescent="0.3">
      <c r="A7917">
        <v>187884398</v>
      </c>
      <c r="C7917">
        <v>-3.65</v>
      </c>
      <c r="D7917">
        <v>0.14000000000000001</v>
      </c>
      <c r="E7917">
        <v>36.49</v>
      </c>
      <c r="F7917">
        <v>-1.41</v>
      </c>
      <c r="G7917">
        <f>SUM($C$2:C7917)/($A$3-$A$2)</f>
        <v>-0.15851296692838521</v>
      </c>
      <c r="H7917">
        <f>SUM($C$2:D7917)/($A$3-$A$2)</f>
        <v>-0.24127765881513327</v>
      </c>
      <c r="I7917">
        <f t="shared" si="371"/>
        <v>-0.10999999999999988</v>
      </c>
      <c r="J7917">
        <f t="shared" si="372"/>
        <v>0.12000000000000001</v>
      </c>
      <c r="K7917">
        <f t="shared" si="373"/>
        <v>8.8888888888888976E-3</v>
      </c>
    </row>
    <row r="7918" spans="1:11" x14ac:dyDescent="0.3">
      <c r="A7918">
        <v>187886096</v>
      </c>
      <c r="C7918">
        <v>-3.71</v>
      </c>
      <c r="D7918">
        <v>0.14000000000000001</v>
      </c>
      <c r="E7918">
        <v>37.119999999999997</v>
      </c>
      <c r="F7918">
        <v>-1.43</v>
      </c>
      <c r="G7918">
        <f>SUM($C$2:C7918)/($A$3-$A$2)</f>
        <v>-0.15939566975969618</v>
      </c>
      <c r="H7918">
        <f>SUM($C$2:D7918)/($A$3-$A$2)</f>
        <v>-0.24212705210564006</v>
      </c>
      <c r="I7918">
        <f t="shared" si="371"/>
        <v>-6.0000000000000053E-2</v>
      </c>
      <c r="J7918">
        <f t="shared" si="372"/>
        <v>0</v>
      </c>
      <c r="K7918">
        <f t="shared" si="373"/>
        <v>5.5555555555555601E-3</v>
      </c>
    </row>
    <row r="7919" spans="1:11" x14ac:dyDescent="0.3">
      <c r="A7919">
        <v>187887778</v>
      </c>
      <c r="C7919">
        <v>-3.75</v>
      </c>
      <c r="D7919">
        <v>0.13</v>
      </c>
      <c r="E7919">
        <v>37.54</v>
      </c>
      <c r="F7919">
        <v>-1.32</v>
      </c>
      <c r="G7919">
        <f>SUM($C$2:C7919)/($A$3-$A$2)</f>
        <v>-0.16028788960266549</v>
      </c>
      <c r="H7919">
        <f>SUM($C$2:D7919)/($A$3-$A$2)</f>
        <v>-0.24298834166071978</v>
      </c>
      <c r="I7919">
        <f t="shared" si="371"/>
        <v>-4.0000000000000036E-2</v>
      </c>
      <c r="J7919">
        <f t="shared" si="372"/>
        <v>-1.0000000000000009E-2</v>
      </c>
      <c r="K7919">
        <f t="shared" si="373"/>
        <v>3.8888888888888801E-3</v>
      </c>
    </row>
    <row r="7920" spans="1:11" x14ac:dyDescent="0.3">
      <c r="A7920">
        <v>187892072</v>
      </c>
      <c r="C7920">
        <v>-3.71</v>
      </c>
      <c r="D7920">
        <v>0.01</v>
      </c>
      <c r="E7920">
        <v>37.1</v>
      </c>
      <c r="F7920">
        <v>-0.08</v>
      </c>
      <c r="G7920">
        <f>SUM($C$2:C7920)/($A$3-$A$2)</f>
        <v>-0.16117059243397647</v>
      </c>
      <c r="H7920">
        <f>SUM($C$2:D7920)/($A$3-$A$2)</f>
        <v>-0.24386866523911616</v>
      </c>
      <c r="I7920">
        <f t="shared" si="371"/>
        <v>4.0000000000000036E-2</v>
      </c>
      <c r="J7920">
        <f t="shared" si="372"/>
        <v>-0.12000000000000001</v>
      </c>
      <c r="K7920">
        <f t="shared" si="373"/>
        <v>1.0000000000000009E-2</v>
      </c>
    </row>
    <row r="7921" spans="1:11" x14ac:dyDescent="0.3">
      <c r="A7921">
        <v>187893739</v>
      </c>
      <c r="C7921">
        <v>-3.74</v>
      </c>
      <c r="D7921">
        <v>-0.05</v>
      </c>
      <c r="E7921">
        <v>37.39</v>
      </c>
      <c r="F7921">
        <v>0.49</v>
      </c>
      <c r="G7921">
        <f>SUM($C$2:C7921)/($A$3-$A$2)</f>
        <v>-0.16206043302403117</v>
      </c>
      <c r="H7921">
        <f>SUM($C$2:D7921)/($A$3-$A$2)</f>
        <v>-0.24477040209374382</v>
      </c>
      <c r="I7921">
        <f t="shared" si="371"/>
        <v>-3.0000000000000249E-2</v>
      </c>
      <c r="J7921">
        <f t="shared" si="372"/>
        <v>-6.0000000000000005E-2</v>
      </c>
      <c r="K7921">
        <f t="shared" si="373"/>
        <v>7.7777777777777602E-3</v>
      </c>
    </row>
    <row r="7922" spans="1:11" x14ac:dyDescent="0.3">
      <c r="A7922">
        <v>187895418</v>
      </c>
      <c r="C7922">
        <v>-3.75</v>
      </c>
      <c r="D7922">
        <v>-0.11</v>
      </c>
      <c r="E7922">
        <v>37.47</v>
      </c>
      <c r="F7922">
        <v>1.06</v>
      </c>
      <c r="G7922">
        <f>SUM($C$2:C7922)/($A$3-$A$2)</f>
        <v>-0.1629526528670005</v>
      </c>
      <c r="H7922">
        <f>SUM($C$2:D7922)/($A$3-$A$2)</f>
        <v>-0.24568879371877353</v>
      </c>
      <c r="I7922">
        <f t="shared" si="371"/>
        <v>-9.9999999999997868E-3</v>
      </c>
      <c r="J7922">
        <f t="shared" si="372"/>
        <v>-0.06</v>
      </c>
      <c r="K7922">
        <f t="shared" si="373"/>
        <v>6.1111111111111045E-3</v>
      </c>
    </row>
    <row r="7923" spans="1:11" x14ac:dyDescent="0.3">
      <c r="A7923">
        <v>187899670</v>
      </c>
      <c r="C7923">
        <v>-3.81</v>
      </c>
      <c r="D7923">
        <v>-0.22</v>
      </c>
      <c r="E7923">
        <v>38.130000000000003</v>
      </c>
      <c r="F7923">
        <v>2.15</v>
      </c>
      <c r="G7923">
        <f>SUM($C$2:C7923)/($A$3-$A$2)</f>
        <v>-0.16385914822745729</v>
      </c>
      <c r="H7923">
        <f>SUM($C$2:D7923)/($A$3-$A$2)</f>
        <v>-0.24664763264335121</v>
      </c>
      <c r="I7923">
        <f t="shared" si="371"/>
        <v>-6.0000000000000053E-2</v>
      </c>
      <c r="J7923">
        <f t="shared" si="372"/>
        <v>-0.11</v>
      </c>
      <c r="K7923">
        <f t="shared" si="373"/>
        <v>-9.4444444444444411E-3</v>
      </c>
    </row>
    <row r="7924" spans="1:11" x14ac:dyDescent="0.3">
      <c r="A7924">
        <v>187901365</v>
      </c>
      <c r="C7924">
        <v>-3.79</v>
      </c>
      <c r="D7924">
        <v>-0.25</v>
      </c>
      <c r="E7924">
        <v>37.909999999999997</v>
      </c>
      <c r="F7924">
        <v>2.5499999999999998</v>
      </c>
      <c r="G7924">
        <f>SUM($C$2:C7924)/($A$3-$A$2)</f>
        <v>-0.16476088508208492</v>
      </c>
      <c r="H7924">
        <f>SUM($C$2:D7924)/($A$3-$A$2)</f>
        <v>-0.24760885082084347</v>
      </c>
      <c r="I7924">
        <f t="shared" si="371"/>
        <v>2.0000000000000018E-2</v>
      </c>
      <c r="J7924">
        <f t="shared" si="372"/>
        <v>-0.03</v>
      </c>
      <c r="K7924">
        <f t="shared" si="373"/>
        <v>-1.111111111111112E-2</v>
      </c>
    </row>
    <row r="7925" spans="1:11" x14ac:dyDescent="0.3">
      <c r="A7925">
        <v>187903087</v>
      </c>
      <c r="C7925">
        <v>-3.79</v>
      </c>
      <c r="D7925">
        <v>-0.32</v>
      </c>
      <c r="E7925">
        <v>37.909999999999997</v>
      </c>
      <c r="F7925">
        <v>3.25</v>
      </c>
      <c r="G7925">
        <f>SUM($C$2:C7925)/($A$3-$A$2)</f>
        <v>-0.16566262193671258</v>
      </c>
      <c r="H7925">
        <f>SUM($C$2:D7925)/($A$3-$A$2)</f>
        <v>-0.24858672376873781</v>
      </c>
      <c r="I7925">
        <f t="shared" si="371"/>
        <v>0</v>
      </c>
      <c r="J7925">
        <f t="shared" si="372"/>
        <v>-7.0000000000000007E-2</v>
      </c>
      <c r="K7925">
        <f t="shared" si="373"/>
        <v>-1.4444444444444458E-2</v>
      </c>
    </row>
    <row r="7926" spans="1:11" x14ac:dyDescent="0.3">
      <c r="A7926">
        <v>187907344</v>
      </c>
      <c r="C7926">
        <v>-3.71</v>
      </c>
      <c r="D7926">
        <v>-0.55000000000000004</v>
      </c>
      <c r="E7926">
        <v>37.14</v>
      </c>
      <c r="F7926">
        <v>5.47</v>
      </c>
      <c r="G7926">
        <f>SUM($C$2:C7926)/($A$3-$A$2)</f>
        <v>-0.16654532476802356</v>
      </c>
      <c r="H7926">
        <f>SUM($C$2:D7926)/($A$3-$A$2)</f>
        <v>-0.24960028551035093</v>
      </c>
      <c r="I7926">
        <f t="shared" si="371"/>
        <v>8.0000000000000071E-2</v>
      </c>
      <c r="J7926">
        <f t="shared" si="372"/>
        <v>-0.23000000000000004</v>
      </c>
      <c r="K7926">
        <f t="shared" si="373"/>
        <v>-1.333333333333332E-2</v>
      </c>
    </row>
    <row r="7927" spans="1:11" x14ac:dyDescent="0.3">
      <c r="A7927">
        <v>187909040</v>
      </c>
      <c r="C7927">
        <v>-3.74</v>
      </c>
      <c r="D7927">
        <v>-0.62</v>
      </c>
      <c r="E7927">
        <v>37.44</v>
      </c>
      <c r="F7927">
        <v>6.21</v>
      </c>
      <c r="G7927">
        <f>SUM($C$2:C7927)/($A$3-$A$2)</f>
        <v>-0.16743516535807826</v>
      </c>
      <c r="H7927">
        <f>SUM($C$2:D7927)/($A$3-$A$2)</f>
        <v>-0.25063763978110987</v>
      </c>
      <c r="I7927">
        <f t="shared" si="371"/>
        <v>-3.0000000000000249E-2</v>
      </c>
      <c r="J7927">
        <f t="shared" si="372"/>
        <v>-6.9999999999999951E-2</v>
      </c>
      <c r="K7927">
        <f t="shared" si="373"/>
        <v>-1.8888888888888906E-2</v>
      </c>
    </row>
    <row r="7928" spans="1:11" x14ac:dyDescent="0.3">
      <c r="A7928">
        <v>187910725</v>
      </c>
      <c r="C7928">
        <v>-3.79</v>
      </c>
      <c r="D7928">
        <v>-0.63</v>
      </c>
      <c r="E7928">
        <v>37.9</v>
      </c>
      <c r="F7928">
        <v>6.34</v>
      </c>
      <c r="G7928">
        <f>SUM($C$2:C7928)/($A$3-$A$2)</f>
        <v>-0.16833690221270592</v>
      </c>
      <c r="H7928">
        <f>SUM($C$2:D7928)/($A$3-$A$2)</f>
        <v>-0.25168926956935639</v>
      </c>
      <c r="I7928">
        <f t="shared" si="371"/>
        <v>-4.9999999999999822E-2</v>
      </c>
      <c r="J7928">
        <f t="shared" si="372"/>
        <v>-1.0000000000000009E-2</v>
      </c>
      <c r="K7928">
        <f t="shared" si="373"/>
        <v>-2.1666666666666674E-2</v>
      </c>
    </row>
    <row r="7929" spans="1:11" x14ac:dyDescent="0.3">
      <c r="A7929">
        <v>187915018</v>
      </c>
      <c r="C7929">
        <v>-3.98</v>
      </c>
      <c r="D7929">
        <v>-0.77</v>
      </c>
      <c r="E7929">
        <v>39.840000000000003</v>
      </c>
      <c r="F7929">
        <v>7.68</v>
      </c>
      <c r="G7929">
        <f>SUM($C$2:C7929)/($A$3-$A$2)</f>
        <v>-0.16928384487271067</v>
      </c>
      <c r="H7929">
        <f>SUM($C$2:D7929)/($A$3-$A$2)</f>
        <v>-0.25281941470378416</v>
      </c>
      <c r="I7929">
        <f t="shared" si="371"/>
        <v>-0.18999999999999995</v>
      </c>
      <c r="J7929">
        <f t="shared" si="372"/>
        <v>-0.14000000000000001</v>
      </c>
      <c r="K7929">
        <f t="shared" si="373"/>
        <v>-2.8888888888888891E-2</v>
      </c>
    </row>
    <row r="7930" spans="1:11" x14ac:dyDescent="0.3">
      <c r="A7930">
        <v>187916716</v>
      </c>
      <c r="C7930">
        <v>-3.98</v>
      </c>
      <c r="D7930">
        <v>-0.84</v>
      </c>
      <c r="E7930">
        <v>39.840000000000003</v>
      </c>
      <c r="F7930">
        <v>8.3699999999999992</v>
      </c>
      <c r="G7930">
        <f>SUM($C$2:C7930)/($A$3-$A$2)</f>
        <v>-0.17023078753271542</v>
      </c>
      <c r="H7930">
        <f>SUM($C$2:D7930)/($A$3-$A$2)</f>
        <v>-0.25396621460861407</v>
      </c>
      <c r="I7930">
        <f t="shared" si="371"/>
        <v>0</v>
      </c>
      <c r="J7930">
        <f t="shared" si="372"/>
        <v>-6.9999999999999951E-2</v>
      </c>
      <c r="K7930">
        <f t="shared" si="373"/>
        <v>-2.6666666666666665E-2</v>
      </c>
    </row>
    <row r="7931" spans="1:11" x14ac:dyDescent="0.3">
      <c r="A7931">
        <v>187918399</v>
      </c>
      <c r="C7931">
        <v>-4.0199999999999996</v>
      </c>
      <c r="D7931">
        <v>-0.83</v>
      </c>
      <c r="E7931">
        <v>40.19</v>
      </c>
      <c r="F7931">
        <v>8.3000000000000007</v>
      </c>
      <c r="G7931">
        <f>SUM($C$2:C7931)/($A$3-$A$2)</f>
        <v>-0.17118724720437853</v>
      </c>
      <c r="H7931">
        <f>SUM($C$2:D7931)/($A$3-$A$2)</f>
        <v>-0.25512015227218765</v>
      </c>
      <c r="I7931">
        <f t="shared" si="371"/>
        <v>-3.9999999999999591E-2</v>
      </c>
      <c r="J7931">
        <f t="shared" si="372"/>
        <v>1.0000000000000009E-2</v>
      </c>
      <c r="K7931">
        <f t="shared" si="373"/>
        <v>-2.722222222222221E-2</v>
      </c>
    </row>
    <row r="7932" spans="1:11" x14ac:dyDescent="0.3">
      <c r="A7932">
        <v>187922648</v>
      </c>
      <c r="C7932">
        <v>-4</v>
      </c>
      <c r="D7932">
        <v>-0.83</v>
      </c>
      <c r="E7932">
        <v>40</v>
      </c>
      <c r="F7932">
        <v>8.34</v>
      </c>
      <c r="G7932">
        <f>SUM($C$2:C7932)/($A$3-$A$2)</f>
        <v>-0.17213894837021246</v>
      </c>
      <c r="H7932">
        <f>SUM($C$2:D7932)/($A$3-$A$2)</f>
        <v>-0.25626933142993213</v>
      </c>
      <c r="I7932">
        <f t="shared" si="371"/>
        <v>1.9999999999999574E-2</v>
      </c>
      <c r="J7932">
        <f t="shared" si="372"/>
        <v>0</v>
      </c>
      <c r="K7932">
        <f t="shared" si="373"/>
        <v>-2.7222222222222234E-2</v>
      </c>
    </row>
    <row r="7933" spans="1:11" x14ac:dyDescent="0.3">
      <c r="A7933">
        <v>187924328</v>
      </c>
      <c r="C7933">
        <v>-3.95</v>
      </c>
      <c r="D7933">
        <v>-0.91</v>
      </c>
      <c r="E7933">
        <v>39.520000000000003</v>
      </c>
      <c r="F7933">
        <v>9.0500000000000007</v>
      </c>
      <c r="G7933">
        <f>SUM($C$2:C7933)/($A$3-$A$2)</f>
        <v>-0.17307875327147348</v>
      </c>
      <c r="H7933">
        <f>SUM($C$2:D7933)/($A$3-$A$2)</f>
        <v>-0.25742564834642034</v>
      </c>
      <c r="I7933">
        <f t="shared" si="371"/>
        <v>4.9999999999999822E-2</v>
      </c>
      <c r="J7933">
        <f t="shared" si="372"/>
        <v>-8.0000000000000071E-2</v>
      </c>
      <c r="K7933">
        <f t="shared" si="373"/>
        <v>-2.3888888888888897E-2</v>
      </c>
    </row>
    <row r="7934" spans="1:11" x14ac:dyDescent="0.3">
      <c r="A7934">
        <v>187926050</v>
      </c>
      <c r="C7934">
        <v>-3.91</v>
      </c>
      <c r="D7934">
        <v>-0.97</v>
      </c>
      <c r="E7934">
        <v>39.1</v>
      </c>
      <c r="F7934">
        <v>9.7200000000000006</v>
      </c>
      <c r="G7934">
        <f>SUM($C$2:C7934)/($A$3-$A$2)</f>
        <v>-0.17400904116107613</v>
      </c>
      <c r="H7934">
        <f>SUM($C$2:D7934)/($A$3-$A$2)</f>
        <v>-0.25858672376873781</v>
      </c>
      <c r="I7934">
        <f t="shared" si="371"/>
        <v>4.0000000000000036E-2</v>
      </c>
      <c r="J7934">
        <f t="shared" si="372"/>
        <v>-5.9999999999999942E-2</v>
      </c>
      <c r="K7934">
        <f t="shared" si="373"/>
        <v>-2.0555555555555563E-2</v>
      </c>
    </row>
    <row r="7935" spans="1:11" x14ac:dyDescent="0.3">
      <c r="A7935">
        <v>187930300</v>
      </c>
      <c r="C7935">
        <v>-3.75</v>
      </c>
      <c r="D7935">
        <v>-0.98</v>
      </c>
      <c r="E7935">
        <v>37.49</v>
      </c>
      <c r="F7935">
        <v>9.76</v>
      </c>
      <c r="G7935">
        <f>SUM($C$2:C7935)/($A$3-$A$2)</f>
        <v>-0.17490126100404543</v>
      </c>
      <c r="H7935">
        <f>SUM($C$2:D7935)/($A$3-$A$2)</f>
        <v>-0.25971211039733644</v>
      </c>
      <c r="I7935">
        <f t="shared" si="371"/>
        <v>0.16000000000000014</v>
      </c>
      <c r="J7935">
        <f t="shared" si="372"/>
        <v>-1.0000000000000009E-2</v>
      </c>
      <c r="K7935">
        <f t="shared" si="373"/>
        <v>-5.5555555555555601E-3</v>
      </c>
    </row>
    <row r="7936" spans="1:11" x14ac:dyDescent="0.3">
      <c r="A7936">
        <v>187931993</v>
      </c>
      <c r="C7936">
        <v>-3.73</v>
      </c>
      <c r="D7936">
        <v>-0.99</v>
      </c>
      <c r="E7936">
        <v>37.32</v>
      </c>
      <c r="F7936">
        <v>9.94</v>
      </c>
      <c r="G7936">
        <f>SUM($C$2:C7936)/($A$3-$A$2)</f>
        <v>-0.17578872234118559</v>
      </c>
      <c r="H7936">
        <f>SUM($C$2:D7936)/($A$3-$A$2)</f>
        <v>-0.26083511777302043</v>
      </c>
      <c r="I7936">
        <f t="shared" si="371"/>
        <v>2.0000000000000018E-2</v>
      </c>
      <c r="J7936">
        <f t="shared" si="372"/>
        <v>-1.0000000000000009E-2</v>
      </c>
      <c r="K7936">
        <f t="shared" si="373"/>
        <v>-1.1111111111111122E-3</v>
      </c>
    </row>
    <row r="7937" spans="1:11" x14ac:dyDescent="0.3">
      <c r="A7937">
        <v>187933677</v>
      </c>
      <c r="C7937">
        <v>-3.76</v>
      </c>
      <c r="D7937">
        <v>-1.02</v>
      </c>
      <c r="E7937">
        <v>37.56</v>
      </c>
      <c r="F7937">
        <v>10.16</v>
      </c>
      <c r="G7937">
        <f>SUM($C$2:C7937)/($A$3-$A$2)</f>
        <v>-0.17668332143706947</v>
      </c>
      <c r="H7937">
        <f>SUM($C$2:D7937)/($A$3-$A$2)</f>
        <v>-0.26197240066619198</v>
      </c>
      <c r="I7937">
        <f t="shared" si="371"/>
        <v>-2.9999999999999805E-2</v>
      </c>
      <c r="J7937">
        <f t="shared" si="372"/>
        <v>-3.0000000000000027E-2</v>
      </c>
      <c r="K7937">
        <f t="shared" si="373"/>
        <v>-5.5555555555554374E-4</v>
      </c>
    </row>
    <row r="7938" spans="1:11" x14ac:dyDescent="0.3">
      <c r="A7938">
        <v>187938197</v>
      </c>
      <c r="C7938">
        <v>-3.73</v>
      </c>
      <c r="D7938">
        <v>-1.1399999999999999</v>
      </c>
      <c r="E7938">
        <v>37.28</v>
      </c>
      <c r="F7938">
        <v>11.38</v>
      </c>
      <c r="G7938">
        <f>SUM($C$2:C7938)/($A$3-$A$2)</f>
        <v>-0.17757078277420962</v>
      </c>
      <c r="H7938">
        <f>SUM($C$2:D7938)/($A$3-$A$2)</f>
        <v>-0.26313109683559482</v>
      </c>
      <c r="I7938">
        <f t="shared" si="371"/>
        <v>2.9999999999999805E-2</v>
      </c>
      <c r="J7938">
        <f t="shared" si="372"/>
        <v>-0.11999999999999988</v>
      </c>
      <c r="K7938">
        <f t="shared" si="373"/>
        <v>-1.1111111111111122E-3</v>
      </c>
    </row>
    <row r="7939" spans="1:11" x14ac:dyDescent="0.3">
      <c r="A7939">
        <v>187939895</v>
      </c>
      <c r="C7939">
        <v>-3.79</v>
      </c>
      <c r="D7939">
        <v>-1.1200000000000001</v>
      </c>
      <c r="E7939">
        <v>37.9</v>
      </c>
      <c r="F7939">
        <v>11.18</v>
      </c>
      <c r="G7939">
        <f>SUM($C$2:C7939)/($A$3-$A$2)</f>
        <v>-0.17847251962883726</v>
      </c>
      <c r="H7939">
        <f>SUM($C$2:D7939)/($A$3-$A$2)</f>
        <v>-0.26429931001665596</v>
      </c>
      <c r="I7939">
        <f t="shared" si="371"/>
        <v>-6.0000000000000053E-2</v>
      </c>
      <c r="J7939">
        <f t="shared" si="372"/>
        <v>1.9999999999999796E-2</v>
      </c>
      <c r="K7939">
        <f t="shared" si="373"/>
        <v>-2.7777777777777679E-3</v>
      </c>
    </row>
    <row r="7940" spans="1:11" x14ac:dyDescent="0.3">
      <c r="A7940">
        <v>187941580</v>
      </c>
      <c r="C7940">
        <v>-3.8</v>
      </c>
      <c r="D7940">
        <v>-1.1000000000000001</v>
      </c>
      <c r="E7940">
        <v>38</v>
      </c>
      <c r="F7940">
        <v>11.02</v>
      </c>
      <c r="G7940">
        <f>SUM($C$2:C7940)/($A$3-$A$2)</f>
        <v>-0.17937663573637946</v>
      </c>
      <c r="H7940">
        <f>SUM($C$2:D7940)/($A$3-$A$2)</f>
        <v>-0.26546514394480247</v>
      </c>
      <c r="I7940">
        <f t="shared" si="371"/>
        <v>-9.9999999999997868E-3</v>
      </c>
      <c r="J7940">
        <f t="shared" si="372"/>
        <v>2.0000000000000018E-2</v>
      </c>
      <c r="K7940">
        <f t="shared" si="373"/>
        <v>-2.7777777777777679E-3</v>
      </c>
    </row>
    <row r="7941" spans="1:11" x14ac:dyDescent="0.3">
      <c r="A7941">
        <v>187946028</v>
      </c>
      <c r="C7941">
        <v>-3.59</v>
      </c>
      <c r="D7941">
        <v>-1.1000000000000001</v>
      </c>
      <c r="E7941">
        <v>35.93</v>
      </c>
      <c r="F7941">
        <v>10.97</v>
      </c>
      <c r="G7941">
        <f>SUM($C$2:C7941)/($A$3-$A$2)</f>
        <v>-0.18023078753271543</v>
      </c>
      <c r="H7941">
        <f>SUM($C$2:D7941)/($A$3-$A$2)</f>
        <v>-0.26658101356174269</v>
      </c>
      <c r="I7941">
        <f t="shared" si="371"/>
        <v>0.20999999999999996</v>
      </c>
      <c r="J7941">
        <f t="shared" si="372"/>
        <v>0</v>
      </c>
      <c r="K7941">
        <f t="shared" si="373"/>
        <v>1.2222222222222233E-2</v>
      </c>
    </row>
    <row r="7942" spans="1:11" x14ac:dyDescent="0.3">
      <c r="A7942">
        <v>187947721</v>
      </c>
      <c r="C7942">
        <v>-3.51</v>
      </c>
      <c r="D7942">
        <v>-1.1100000000000001</v>
      </c>
      <c r="E7942">
        <v>35.06</v>
      </c>
      <c r="F7942">
        <v>11.05</v>
      </c>
      <c r="G7942">
        <f>SUM($C$2:C7942)/($A$3-$A$2)</f>
        <v>-0.18106590530573469</v>
      </c>
      <c r="H7942">
        <f>SUM($C$2:D7942)/($A$3-$A$2)</f>
        <v>-0.26768022840828087</v>
      </c>
      <c r="I7942">
        <f t="shared" si="371"/>
        <v>8.0000000000000071E-2</v>
      </c>
      <c r="J7942">
        <f t="shared" si="372"/>
        <v>-1.0000000000000009E-2</v>
      </c>
      <c r="K7942">
        <f t="shared" si="373"/>
        <v>1.5555555555555569E-2</v>
      </c>
    </row>
    <row r="7943" spans="1:11" x14ac:dyDescent="0.3">
      <c r="A7943">
        <v>187949438</v>
      </c>
      <c r="C7943">
        <v>-3.42</v>
      </c>
      <c r="D7943">
        <v>-1.05</v>
      </c>
      <c r="E7943">
        <v>34.200000000000003</v>
      </c>
      <c r="F7943">
        <v>10.46</v>
      </c>
      <c r="G7943">
        <f>SUM($C$2:C7943)/($A$3-$A$2)</f>
        <v>-0.18187960980252268</v>
      </c>
      <c r="H7943">
        <f>SUM($C$2:D7943)/($A$3-$A$2)</f>
        <v>-0.26874375446110027</v>
      </c>
      <c r="I7943">
        <f t="shared" ref="I7943:I8006" si="374">C7943-C7942</f>
        <v>8.9999999999999858E-2</v>
      </c>
      <c r="J7943">
        <f t="shared" ref="J7943:J8006" si="375">D7943-D7942</f>
        <v>6.0000000000000053E-2</v>
      </c>
      <c r="K7943">
        <f t="shared" si="373"/>
        <v>2.0555555555555563E-2</v>
      </c>
    </row>
    <row r="7944" spans="1:11" x14ac:dyDescent="0.3">
      <c r="A7944">
        <v>187953915</v>
      </c>
      <c r="C7944">
        <v>-3.53</v>
      </c>
      <c r="D7944">
        <v>-1.05</v>
      </c>
      <c r="E7944">
        <v>35.270000000000003</v>
      </c>
      <c r="F7944">
        <v>10.48</v>
      </c>
      <c r="G7944">
        <f>SUM($C$2:C7944)/($A$3-$A$2)</f>
        <v>-0.18271948608137112</v>
      </c>
      <c r="H7944">
        <f>SUM($C$2:D7944)/($A$3-$A$2)</f>
        <v>-0.2698334522959801</v>
      </c>
      <c r="I7944">
        <f t="shared" si="374"/>
        <v>-0.10999999999999988</v>
      </c>
      <c r="J7944">
        <f t="shared" si="375"/>
        <v>0</v>
      </c>
      <c r="K7944">
        <f t="shared" si="373"/>
        <v>1.0000000000000009E-2</v>
      </c>
    </row>
    <row r="7945" spans="1:11" x14ac:dyDescent="0.3">
      <c r="A7945">
        <v>187955611</v>
      </c>
      <c r="C7945">
        <v>-3.58</v>
      </c>
      <c r="D7945">
        <v>-1.02</v>
      </c>
      <c r="E7945">
        <v>35.76</v>
      </c>
      <c r="F7945">
        <v>10.220000000000001</v>
      </c>
      <c r="G7945">
        <f>SUM($C$2:C7945)/($A$3-$A$2)</f>
        <v>-0.18357125862479251</v>
      </c>
      <c r="H7945">
        <f>SUM($C$2:D7945)/($A$3-$A$2)</f>
        <v>-0.27092790863668914</v>
      </c>
      <c r="I7945">
        <f t="shared" si="374"/>
        <v>-5.0000000000000266E-2</v>
      </c>
      <c r="J7945">
        <f t="shared" si="375"/>
        <v>3.0000000000000027E-2</v>
      </c>
      <c r="K7945">
        <f t="shared" si="373"/>
        <v>8.8888888888888976E-3</v>
      </c>
    </row>
    <row r="7946" spans="1:11" x14ac:dyDescent="0.3">
      <c r="A7946">
        <v>187957297</v>
      </c>
      <c r="C7946">
        <v>-3.47</v>
      </c>
      <c r="D7946">
        <v>-1.04</v>
      </c>
      <c r="E7946">
        <v>34.72</v>
      </c>
      <c r="F7946">
        <v>10.39</v>
      </c>
      <c r="G7946">
        <f>SUM($C$2:C7946)/($A$3-$A$2)</f>
        <v>-0.18439685938615344</v>
      </c>
      <c r="H7946">
        <f>SUM($C$2:D7946)/($A$3-$A$2)</f>
        <v>-0.27200095170116689</v>
      </c>
      <c r="I7946">
        <f t="shared" si="374"/>
        <v>0.10999999999999988</v>
      </c>
      <c r="J7946">
        <f t="shared" si="375"/>
        <v>-2.0000000000000018E-2</v>
      </c>
      <c r="K7946">
        <f t="shared" si="373"/>
        <v>1.7777777777777767E-2</v>
      </c>
    </row>
    <row r="7947" spans="1:11" x14ac:dyDescent="0.3">
      <c r="A7947">
        <v>187961819</v>
      </c>
      <c r="C7947">
        <v>-3.54</v>
      </c>
      <c r="D7947">
        <v>-1.1599999999999999</v>
      </c>
      <c r="E7947">
        <v>35.380000000000003</v>
      </c>
      <c r="F7947">
        <v>11.56</v>
      </c>
      <c r="G7947">
        <f>SUM($C$2:C7947)/($A$3-$A$2)</f>
        <v>-0.18523911491791648</v>
      </c>
      <c r="H7947">
        <f>SUM($C$2:D7947)/($A$3-$A$2)</f>
        <v>-0.27311920057102174</v>
      </c>
      <c r="I7947">
        <f t="shared" si="374"/>
        <v>-6.999999999999984E-2</v>
      </c>
      <c r="J7947">
        <f t="shared" si="375"/>
        <v>-0.11999999999999988</v>
      </c>
      <c r="K7947">
        <f t="shared" si="373"/>
        <v>2.4444444444444442E-2</v>
      </c>
    </row>
    <row r="7948" spans="1:11" x14ac:dyDescent="0.3">
      <c r="A7948">
        <v>187963516</v>
      </c>
      <c r="C7948">
        <v>-3.44</v>
      </c>
      <c r="D7948">
        <v>-1.18</v>
      </c>
      <c r="E7948">
        <v>34.409999999999997</v>
      </c>
      <c r="F7948">
        <v>11.77</v>
      </c>
      <c r="G7948">
        <f>SUM($C$2:C7948)/($A$3-$A$2)</f>
        <v>-0.18605757792053365</v>
      </c>
      <c r="H7948">
        <f>SUM($C$2:D7948)/($A$3-$A$2)</f>
        <v>-0.27421841541755998</v>
      </c>
      <c r="I7948">
        <f t="shared" si="374"/>
        <v>0.10000000000000009</v>
      </c>
      <c r="J7948">
        <f t="shared" si="375"/>
        <v>-2.0000000000000018E-2</v>
      </c>
      <c r="K7948">
        <f t="shared" si="373"/>
        <v>3.0000000000000002E-2</v>
      </c>
    </row>
    <row r="7949" spans="1:11" x14ac:dyDescent="0.3">
      <c r="A7949">
        <v>187965202</v>
      </c>
      <c r="C7949">
        <v>-3.41</v>
      </c>
      <c r="D7949">
        <v>-1.1499999999999999</v>
      </c>
      <c r="E7949">
        <v>34.14</v>
      </c>
      <c r="F7949">
        <v>11.51</v>
      </c>
      <c r="G7949">
        <f>SUM($C$2:C7949)/($A$3-$A$2)</f>
        <v>-0.18686890316440707</v>
      </c>
      <c r="H7949">
        <f>SUM($C$2:D7949)/($A$3-$A$2)</f>
        <v>-0.27530335474661066</v>
      </c>
      <c r="I7949">
        <f t="shared" si="374"/>
        <v>2.9999999999999805E-2</v>
      </c>
      <c r="J7949">
        <f t="shared" si="375"/>
        <v>3.0000000000000027E-2</v>
      </c>
      <c r="K7949">
        <f t="shared" si="373"/>
        <v>3.3888888888888857E-2</v>
      </c>
    </row>
    <row r="7950" spans="1:11" x14ac:dyDescent="0.3">
      <c r="A7950">
        <v>187969696</v>
      </c>
      <c r="C7950">
        <v>-3.54</v>
      </c>
      <c r="D7950">
        <v>-1.26</v>
      </c>
      <c r="E7950">
        <v>35.4</v>
      </c>
      <c r="F7950">
        <v>12.61</v>
      </c>
      <c r="G7950">
        <f>SUM($C$2:C7950)/($A$3-$A$2)</f>
        <v>-0.18771115869617008</v>
      </c>
      <c r="H7950">
        <f>SUM($C$2:D7950)/($A$3-$A$2)</f>
        <v>-0.27644539614561137</v>
      </c>
      <c r="I7950">
        <f t="shared" si="374"/>
        <v>-0.12999999999999989</v>
      </c>
      <c r="J7950">
        <f t="shared" si="375"/>
        <v>-0.1100000000000001</v>
      </c>
      <c r="K7950">
        <f t="shared" si="373"/>
        <v>2.5555555555555554E-2</v>
      </c>
    </row>
    <row r="7951" spans="1:11" x14ac:dyDescent="0.3">
      <c r="A7951">
        <v>187971387</v>
      </c>
      <c r="C7951">
        <v>-3.57</v>
      </c>
      <c r="D7951">
        <v>-1.24</v>
      </c>
      <c r="E7951">
        <v>35.67</v>
      </c>
      <c r="F7951">
        <v>12.39</v>
      </c>
      <c r="G7951">
        <f>SUM($C$2:C7951)/($A$3-$A$2)</f>
        <v>-0.18856055198667687</v>
      </c>
      <c r="H7951">
        <f>SUM($C$2:D7951)/($A$3-$A$2)</f>
        <v>-0.27758981679752665</v>
      </c>
      <c r="I7951">
        <f t="shared" si="374"/>
        <v>-2.9999999999999805E-2</v>
      </c>
      <c r="J7951">
        <f t="shared" si="375"/>
        <v>2.0000000000000018E-2</v>
      </c>
      <c r="K7951">
        <f t="shared" si="373"/>
        <v>2.1111111111111129E-2</v>
      </c>
    </row>
    <row r="7952" spans="1:11" x14ac:dyDescent="0.3">
      <c r="A7952">
        <v>187973119</v>
      </c>
      <c r="C7952">
        <v>-3.62</v>
      </c>
      <c r="D7952">
        <v>-1.23</v>
      </c>
      <c r="E7952">
        <v>36.22</v>
      </c>
      <c r="F7952">
        <v>12.32</v>
      </c>
      <c r="G7952">
        <f>SUM($C$2:C7952)/($A$3-$A$2)</f>
        <v>-0.18942184154175659</v>
      </c>
      <c r="H7952">
        <f>SUM($C$2:D7952)/($A$3-$A$2)</f>
        <v>-0.27874375446110028</v>
      </c>
      <c r="I7952">
        <f t="shared" si="374"/>
        <v>-5.0000000000000266E-2</v>
      </c>
      <c r="J7952">
        <f t="shared" si="375"/>
        <v>1.0000000000000009E-2</v>
      </c>
      <c r="K7952">
        <f t="shared" si="373"/>
        <v>1.6111111111111114E-2</v>
      </c>
    </row>
    <row r="7953" spans="1:11" x14ac:dyDescent="0.3">
      <c r="A7953">
        <v>187977605</v>
      </c>
      <c r="C7953">
        <v>-3.75</v>
      </c>
      <c r="D7953">
        <v>-1.1299999999999999</v>
      </c>
      <c r="E7953">
        <v>37.49</v>
      </c>
      <c r="F7953">
        <v>11.34</v>
      </c>
      <c r="G7953">
        <f>SUM($C$2:C7953)/($A$3-$A$2)</f>
        <v>-0.1903140613847259</v>
      </c>
      <c r="H7953">
        <f>SUM($C$2:D7953)/($A$3-$A$2)</f>
        <v>-0.27990482988341769</v>
      </c>
      <c r="I7953">
        <f t="shared" si="374"/>
        <v>-0.12999999999999989</v>
      </c>
      <c r="J7953">
        <f t="shared" si="375"/>
        <v>0.10000000000000009</v>
      </c>
      <c r="K7953">
        <f t="shared" si="373"/>
        <v>0</v>
      </c>
    </row>
    <row r="7954" spans="1:11" x14ac:dyDescent="0.3">
      <c r="A7954">
        <v>187979295</v>
      </c>
      <c r="C7954">
        <v>-3.81</v>
      </c>
      <c r="D7954">
        <v>-1.1000000000000001</v>
      </c>
      <c r="E7954">
        <v>38.06</v>
      </c>
      <c r="F7954">
        <v>11.02</v>
      </c>
      <c r="G7954">
        <f>SUM($C$2:C7954)/($A$3-$A$2)</f>
        <v>-0.19122055674518271</v>
      </c>
      <c r="H7954">
        <f>SUM($C$2:D7954)/($A$3-$A$2)</f>
        <v>-0.28107304306447883</v>
      </c>
      <c r="I7954">
        <f t="shared" si="374"/>
        <v>-6.0000000000000053E-2</v>
      </c>
      <c r="J7954">
        <f t="shared" si="375"/>
        <v>2.9999999999999805E-2</v>
      </c>
      <c r="K7954">
        <f t="shared" si="373"/>
        <v>-4.4444444444444488E-3</v>
      </c>
    </row>
    <row r="7955" spans="1:11" x14ac:dyDescent="0.3">
      <c r="A7955">
        <v>187980971</v>
      </c>
      <c r="C7955">
        <v>-3.81</v>
      </c>
      <c r="D7955">
        <v>-1.0900000000000001</v>
      </c>
      <c r="E7955">
        <v>38.06</v>
      </c>
      <c r="F7955">
        <v>10.93</v>
      </c>
      <c r="G7955">
        <f>SUM($C$2:C7955)/($A$3-$A$2)</f>
        <v>-0.19212705210563949</v>
      </c>
      <c r="H7955">
        <f>SUM($C$2:D7955)/($A$3-$A$2)</f>
        <v>-0.28223887699262534</v>
      </c>
      <c r="I7955">
        <f t="shared" si="374"/>
        <v>0</v>
      </c>
      <c r="J7955">
        <f t="shared" si="375"/>
        <v>1.0000000000000009E-2</v>
      </c>
      <c r="K7955">
        <f t="shared" si="373"/>
        <v>-2.7777777777777926E-3</v>
      </c>
    </row>
    <row r="7956" spans="1:11" x14ac:dyDescent="0.3">
      <c r="A7956">
        <v>187985486</v>
      </c>
      <c r="C7956">
        <v>-4</v>
      </c>
      <c r="D7956">
        <v>-1.04</v>
      </c>
      <c r="E7956">
        <v>40.04</v>
      </c>
      <c r="F7956">
        <v>10.44</v>
      </c>
      <c r="G7956">
        <f>SUM($C$2:C7956)/($A$3-$A$2)</f>
        <v>-0.19307875327147342</v>
      </c>
      <c r="H7956">
        <f>SUM($C$2:D7956)/($A$3-$A$2)</f>
        <v>-0.28343802046157607</v>
      </c>
      <c r="I7956">
        <f t="shared" si="374"/>
        <v>-0.18999999999999995</v>
      </c>
      <c r="J7956">
        <f t="shared" si="375"/>
        <v>5.0000000000000044E-2</v>
      </c>
      <c r="K7956">
        <f t="shared" si="373"/>
        <v>-1.5000000000000001E-2</v>
      </c>
    </row>
    <row r="7957" spans="1:11" x14ac:dyDescent="0.3">
      <c r="A7957">
        <v>187987171</v>
      </c>
      <c r="C7957">
        <v>-4.0199999999999996</v>
      </c>
      <c r="D7957">
        <v>-1.05</v>
      </c>
      <c r="E7957">
        <v>40.18</v>
      </c>
      <c r="F7957">
        <v>10.5</v>
      </c>
      <c r="G7957">
        <f>SUM($C$2:C7957)/($A$3-$A$2)</f>
        <v>-0.19403521294313653</v>
      </c>
      <c r="H7957">
        <f>SUM($C$2:D7957)/($A$3-$A$2)</f>
        <v>-0.28464430168927057</v>
      </c>
      <c r="I7957">
        <f t="shared" si="374"/>
        <v>-1.9999999999999574E-2</v>
      </c>
      <c r="J7957">
        <f t="shared" si="375"/>
        <v>-1.0000000000000009E-2</v>
      </c>
      <c r="K7957">
        <f t="shared" ref="K7957:K8020" si="376">AVERAGE(I7940:I7957)</f>
        <v>-1.2777777777777753E-2</v>
      </c>
    </row>
    <row r="7958" spans="1:11" x14ac:dyDescent="0.3">
      <c r="A7958">
        <v>187988851</v>
      </c>
      <c r="C7958">
        <v>-4.09</v>
      </c>
      <c r="D7958">
        <v>-1.02</v>
      </c>
      <c r="E7958">
        <v>40.869999999999997</v>
      </c>
      <c r="F7958">
        <v>10.16</v>
      </c>
      <c r="G7958">
        <f>SUM($C$2:C7958)/($A$3-$A$2)</f>
        <v>-0.19500832738520171</v>
      </c>
      <c r="H7958">
        <f>SUM($C$2:D7958)/($A$3-$A$2)</f>
        <v>-0.28586009992862338</v>
      </c>
      <c r="I7958">
        <f t="shared" si="374"/>
        <v>-7.0000000000000284E-2</v>
      </c>
      <c r="J7958">
        <f t="shared" si="375"/>
        <v>3.0000000000000027E-2</v>
      </c>
      <c r="K7958">
        <f t="shared" si="376"/>
        <v>-1.6111111111111114E-2</v>
      </c>
    </row>
    <row r="7959" spans="1:11" x14ac:dyDescent="0.3">
      <c r="A7959">
        <v>187993328</v>
      </c>
      <c r="C7959">
        <v>-4.1399999999999997</v>
      </c>
      <c r="D7959">
        <v>-1.08</v>
      </c>
      <c r="E7959">
        <v>41.39</v>
      </c>
      <c r="F7959">
        <v>10.84</v>
      </c>
      <c r="G7959">
        <f>SUM($C$2:C7959)/($A$3-$A$2)</f>
        <v>-0.19599333809183983</v>
      </c>
      <c r="H7959">
        <f>SUM($C$2:D7959)/($A$3-$A$2)</f>
        <v>-0.28710206995003668</v>
      </c>
      <c r="I7959">
        <f t="shared" si="374"/>
        <v>-4.9999999999999822E-2</v>
      </c>
      <c r="J7959">
        <f t="shared" si="375"/>
        <v>-6.0000000000000053E-2</v>
      </c>
      <c r="K7959">
        <f t="shared" si="376"/>
        <v>-3.0555555555555544E-2</v>
      </c>
    </row>
    <row r="7960" spans="1:11" x14ac:dyDescent="0.3">
      <c r="A7960">
        <v>187995020</v>
      </c>
      <c r="C7960">
        <v>-4.1500000000000004</v>
      </c>
      <c r="D7960">
        <v>-1.08</v>
      </c>
      <c r="E7960">
        <v>41.51</v>
      </c>
      <c r="F7960">
        <v>10.81</v>
      </c>
      <c r="G7960">
        <f>SUM($C$2:C7960)/($A$3-$A$2)</f>
        <v>-0.19698072805139252</v>
      </c>
      <c r="H7960">
        <f>SUM($C$2:D7960)/($A$3-$A$2)</f>
        <v>-0.28834641922436455</v>
      </c>
      <c r="I7960">
        <f t="shared" si="374"/>
        <v>-1.0000000000000675E-2</v>
      </c>
      <c r="J7960">
        <f t="shared" si="375"/>
        <v>0</v>
      </c>
      <c r="K7960">
        <f t="shared" si="376"/>
        <v>-3.555555555555559E-2</v>
      </c>
    </row>
    <row r="7961" spans="1:11" x14ac:dyDescent="0.3">
      <c r="A7961">
        <v>187996744</v>
      </c>
      <c r="C7961">
        <v>-4.1399999999999997</v>
      </c>
      <c r="D7961">
        <v>-1.07</v>
      </c>
      <c r="E7961">
        <v>41.39</v>
      </c>
      <c r="F7961">
        <v>10.73</v>
      </c>
      <c r="G7961">
        <f>SUM($C$2:C7961)/($A$3-$A$2)</f>
        <v>-0.19796573875803064</v>
      </c>
      <c r="H7961">
        <f>SUM($C$2:D7961)/($A$3-$A$2)</f>
        <v>-0.28958600999286321</v>
      </c>
      <c r="I7961">
        <f t="shared" si="374"/>
        <v>1.0000000000000675E-2</v>
      </c>
      <c r="J7961">
        <f t="shared" si="375"/>
        <v>1.0000000000000009E-2</v>
      </c>
      <c r="K7961">
        <f t="shared" si="376"/>
        <v>-3.9999999999999987E-2</v>
      </c>
    </row>
    <row r="7962" spans="1:11" x14ac:dyDescent="0.3">
      <c r="A7962">
        <v>188001188</v>
      </c>
      <c r="C7962">
        <v>-4.16</v>
      </c>
      <c r="D7962">
        <v>-0.9</v>
      </c>
      <c r="E7962">
        <v>41.61</v>
      </c>
      <c r="F7962">
        <v>9.0500000000000007</v>
      </c>
      <c r="G7962">
        <f>SUM($C$2:C7962)/($A$3-$A$2)</f>
        <v>-0.19895550797049791</v>
      </c>
      <c r="H7962">
        <f>SUM($C$2:D7962)/($A$3-$A$2)</f>
        <v>-0.2907899119676432</v>
      </c>
      <c r="I7962">
        <f t="shared" si="374"/>
        <v>-2.0000000000000462E-2</v>
      </c>
      <c r="J7962">
        <f t="shared" si="375"/>
        <v>0.17000000000000004</v>
      </c>
      <c r="K7962">
        <f t="shared" si="376"/>
        <v>-3.5000000000000017E-2</v>
      </c>
    </row>
    <row r="7963" spans="1:11" x14ac:dyDescent="0.3">
      <c r="A7963">
        <v>188002879</v>
      </c>
      <c r="C7963">
        <v>-4.17</v>
      </c>
      <c r="D7963">
        <v>-0.88</v>
      </c>
      <c r="E7963">
        <v>41.69</v>
      </c>
      <c r="F7963">
        <v>8.75</v>
      </c>
      <c r="G7963">
        <f>SUM($C$2:C7963)/($A$3-$A$2)</f>
        <v>-0.19994765643587978</v>
      </c>
      <c r="H7963">
        <f>SUM($C$2:D7963)/($A$3-$A$2)</f>
        <v>-0.29199143468950856</v>
      </c>
      <c r="I7963">
        <f t="shared" si="374"/>
        <v>-9.9999999999997868E-3</v>
      </c>
      <c r="J7963">
        <f t="shared" si="375"/>
        <v>2.0000000000000018E-2</v>
      </c>
      <c r="K7963">
        <f t="shared" si="376"/>
        <v>-3.2777777777777767E-2</v>
      </c>
    </row>
    <row r="7964" spans="1:11" x14ac:dyDescent="0.3">
      <c r="A7964">
        <v>188004566</v>
      </c>
      <c r="C7964">
        <v>-4.1900000000000004</v>
      </c>
      <c r="D7964">
        <v>-0.85</v>
      </c>
      <c r="E7964">
        <v>41.94</v>
      </c>
      <c r="F7964">
        <v>8.52</v>
      </c>
      <c r="G7964">
        <f>SUM($C$2:C7964)/($A$3-$A$2)</f>
        <v>-0.20094456340709083</v>
      </c>
      <c r="H7964">
        <f>SUM($C$2:D7964)/($A$3-$A$2)</f>
        <v>-0.29319057815845934</v>
      </c>
      <c r="I7964">
        <f t="shared" si="374"/>
        <v>-2.0000000000000462E-2</v>
      </c>
      <c r="J7964">
        <f t="shared" si="375"/>
        <v>3.0000000000000027E-2</v>
      </c>
      <c r="K7964">
        <f t="shared" si="376"/>
        <v>-4.0000000000000008E-2</v>
      </c>
    </row>
    <row r="7965" spans="1:11" x14ac:dyDescent="0.3">
      <c r="A7965">
        <v>188008869</v>
      </c>
      <c r="C7965">
        <v>-4.17</v>
      </c>
      <c r="D7965">
        <v>-0.77</v>
      </c>
      <c r="E7965">
        <v>41.73</v>
      </c>
      <c r="F7965">
        <v>7.71</v>
      </c>
      <c r="G7965">
        <f>SUM($C$2:C7965)/($A$3-$A$2)</f>
        <v>-0.2019367118724727</v>
      </c>
      <c r="H7965">
        <f>SUM($C$2:D7965)/($A$3-$A$2)</f>
        <v>-0.29436592909826426</v>
      </c>
      <c r="I7965">
        <f t="shared" si="374"/>
        <v>2.0000000000000462E-2</v>
      </c>
      <c r="J7965">
        <f t="shared" si="375"/>
        <v>7.999999999999996E-2</v>
      </c>
      <c r="K7965">
        <f t="shared" si="376"/>
        <v>-3.4999999999999996E-2</v>
      </c>
    </row>
    <row r="7966" spans="1:11" x14ac:dyDescent="0.3">
      <c r="A7966">
        <v>188010562</v>
      </c>
      <c r="C7966">
        <v>-4.17</v>
      </c>
      <c r="D7966">
        <v>-0.7</v>
      </c>
      <c r="E7966">
        <v>41.74</v>
      </c>
      <c r="F7966">
        <v>6.99</v>
      </c>
      <c r="G7966">
        <f>SUM($C$2:C7966)/($A$3-$A$2)</f>
        <v>-0.20292886033785457</v>
      </c>
      <c r="H7966">
        <f>SUM($C$2:D7966)/($A$3-$A$2)</f>
        <v>-0.2955246252676671</v>
      </c>
      <c r="I7966">
        <f t="shared" si="374"/>
        <v>0</v>
      </c>
      <c r="J7966">
        <f t="shared" si="375"/>
        <v>7.0000000000000062E-2</v>
      </c>
      <c r="K7966">
        <f t="shared" si="376"/>
        <v>-4.0555555555555553E-2</v>
      </c>
    </row>
    <row r="7967" spans="1:11" x14ac:dyDescent="0.3">
      <c r="A7967">
        <v>188012238</v>
      </c>
      <c r="C7967">
        <v>-4.1500000000000004</v>
      </c>
      <c r="D7967">
        <v>-0.66</v>
      </c>
      <c r="E7967">
        <v>41.53</v>
      </c>
      <c r="F7967">
        <v>6.56</v>
      </c>
      <c r="G7967">
        <f>SUM($C$2:C7967)/($A$3-$A$2)</f>
        <v>-0.20391625029740726</v>
      </c>
      <c r="H7967">
        <f>SUM($C$2:D7967)/($A$3-$A$2)</f>
        <v>-0.29666904591958243</v>
      </c>
      <c r="I7967">
        <f t="shared" si="374"/>
        <v>1.9999999999999574E-2</v>
      </c>
      <c r="J7967">
        <f t="shared" si="375"/>
        <v>3.9999999999999925E-2</v>
      </c>
      <c r="K7967">
        <f t="shared" si="376"/>
        <v>-4.1111111111111126E-2</v>
      </c>
    </row>
    <row r="7968" spans="1:11" x14ac:dyDescent="0.3">
      <c r="A7968">
        <v>188016497</v>
      </c>
      <c r="C7968">
        <v>-4.09</v>
      </c>
      <c r="D7968">
        <v>-0.38</v>
      </c>
      <c r="E7968">
        <v>40.92</v>
      </c>
      <c r="F7968">
        <v>3.79</v>
      </c>
      <c r="G7968">
        <f>SUM($C$2:C7968)/($A$3-$A$2)</f>
        <v>-0.20488936473947245</v>
      </c>
      <c r="H7968">
        <f>SUM($C$2:D7968)/($A$3-$A$2)</f>
        <v>-0.29773257197240183</v>
      </c>
      <c r="I7968">
        <f t="shared" si="374"/>
        <v>6.0000000000000497E-2</v>
      </c>
      <c r="J7968">
        <f t="shared" si="375"/>
        <v>0.28000000000000003</v>
      </c>
      <c r="K7968">
        <f t="shared" si="376"/>
        <v>-3.0555555555555544E-2</v>
      </c>
    </row>
    <row r="7969" spans="1:11" x14ac:dyDescent="0.3">
      <c r="A7969">
        <v>188018189</v>
      </c>
      <c r="C7969">
        <v>-4.05</v>
      </c>
      <c r="D7969">
        <v>-0.27</v>
      </c>
      <c r="E7969">
        <v>40.49</v>
      </c>
      <c r="F7969">
        <v>2.66</v>
      </c>
      <c r="G7969">
        <f>SUM($C$2:C7969)/($A$3-$A$2)</f>
        <v>-0.20585296216987928</v>
      </c>
      <c r="H7969">
        <f>SUM($C$2:D7969)/($A$3-$A$2)</f>
        <v>-0.29876040923150243</v>
      </c>
      <c r="I7969">
        <f t="shared" si="374"/>
        <v>4.0000000000000036E-2</v>
      </c>
      <c r="J7969">
        <f t="shared" si="375"/>
        <v>0.10999999999999999</v>
      </c>
      <c r="K7969">
        <f t="shared" si="376"/>
        <v>-2.6666666666666665E-2</v>
      </c>
    </row>
    <row r="7970" spans="1:11" x14ac:dyDescent="0.3">
      <c r="A7970">
        <v>188019915</v>
      </c>
      <c r="C7970">
        <v>-3.99</v>
      </c>
      <c r="D7970">
        <v>-0.09</v>
      </c>
      <c r="E7970">
        <v>39.880000000000003</v>
      </c>
      <c r="F7970">
        <v>0.86</v>
      </c>
      <c r="G7970">
        <f>SUM($C$2:C7970)/($A$3-$A$2)</f>
        <v>-0.20680228408279863</v>
      </c>
      <c r="H7970">
        <f>SUM($C$2:D7970)/($A$3-$A$2)</f>
        <v>-0.29973114442065307</v>
      </c>
      <c r="I7970">
        <f t="shared" si="374"/>
        <v>5.9999999999999609E-2</v>
      </c>
      <c r="J7970">
        <f t="shared" si="375"/>
        <v>0.18000000000000002</v>
      </c>
      <c r="K7970">
        <f t="shared" si="376"/>
        <v>-2.0555555555555563E-2</v>
      </c>
    </row>
    <row r="7971" spans="1:11" x14ac:dyDescent="0.3">
      <c r="A7971">
        <v>188024143</v>
      </c>
      <c r="C7971">
        <v>-4.04</v>
      </c>
      <c r="D7971">
        <v>0.28000000000000003</v>
      </c>
      <c r="E7971">
        <v>40.369999999999997</v>
      </c>
      <c r="F7971">
        <v>-2.82</v>
      </c>
      <c r="G7971">
        <f>SUM($C$2:C7971)/($A$3-$A$2)</f>
        <v>-0.20776350226029089</v>
      </c>
      <c r="H7971">
        <f>SUM($C$2:D7971)/($A$3-$A$2)</f>
        <v>-0.30062574351653693</v>
      </c>
      <c r="I7971">
        <f t="shared" si="374"/>
        <v>-4.9999999999999822E-2</v>
      </c>
      <c r="J7971">
        <f t="shared" si="375"/>
        <v>0.37</v>
      </c>
      <c r="K7971">
        <f t="shared" si="376"/>
        <v>-1.6111111111111114E-2</v>
      </c>
    </row>
    <row r="7972" spans="1:11" x14ac:dyDescent="0.3">
      <c r="A7972">
        <v>188025829</v>
      </c>
      <c r="C7972">
        <v>-4.08</v>
      </c>
      <c r="D7972">
        <v>0.38</v>
      </c>
      <c r="E7972">
        <v>40.76</v>
      </c>
      <c r="F7972">
        <v>-3.84</v>
      </c>
      <c r="G7972">
        <f>SUM($C$2:C7972)/($A$3-$A$2)</f>
        <v>-0.2087342374494415</v>
      </c>
      <c r="H7972">
        <f>SUM($C$2:D7972)/($A$3-$A$2)</f>
        <v>-0.30150606709493327</v>
      </c>
      <c r="I7972">
        <f t="shared" si="374"/>
        <v>-4.0000000000000036E-2</v>
      </c>
      <c r="J7972">
        <f t="shared" si="375"/>
        <v>9.9999999999999978E-2</v>
      </c>
      <c r="K7972">
        <f t="shared" si="376"/>
        <v>-1.5000000000000001E-2</v>
      </c>
    </row>
    <row r="7973" spans="1:11" x14ac:dyDescent="0.3">
      <c r="A7973">
        <v>188027515</v>
      </c>
      <c r="C7973">
        <v>-4.09</v>
      </c>
      <c r="D7973">
        <v>0.47</v>
      </c>
      <c r="E7973">
        <v>40.89</v>
      </c>
      <c r="F7973">
        <v>-4.71</v>
      </c>
      <c r="G7973">
        <f>SUM($C$2:C7973)/($A$3-$A$2)</f>
        <v>-0.20970735189150672</v>
      </c>
      <c r="H7973">
        <f>SUM($C$2:D7973)/($A$3-$A$2)</f>
        <v>-0.30236735665001296</v>
      </c>
      <c r="I7973">
        <f t="shared" si="374"/>
        <v>-9.9999999999997868E-3</v>
      </c>
      <c r="J7973">
        <f t="shared" si="375"/>
        <v>8.9999999999999969E-2</v>
      </c>
      <c r="K7973">
        <f t="shared" si="376"/>
        <v>-1.5555555555555545E-2</v>
      </c>
    </row>
    <row r="7974" spans="1:11" x14ac:dyDescent="0.3">
      <c r="A7974">
        <v>188031814</v>
      </c>
      <c r="C7974">
        <v>-4.07</v>
      </c>
      <c r="D7974">
        <v>0.46</v>
      </c>
      <c r="E7974">
        <v>40.72</v>
      </c>
      <c r="F7974">
        <v>-4.63</v>
      </c>
      <c r="G7974">
        <f>SUM($C$2:C7974)/($A$3-$A$2)</f>
        <v>-0.21067570782774275</v>
      </c>
      <c r="H7974">
        <f>SUM($C$2:D7974)/($A$3-$A$2)</f>
        <v>-0.30322626695217803</v>
      </c>
      <c r="I7974">
        <f t="shared" si="374"/>
        <v>1.9999999999999574E-2</v>
      </c>
      <c r="J7974">
        <f t="shared" si="375"/>
        <v>-9.9999999999999534E-3</v>
      </c>
      <c r="K7974">
        <f t="shared" si="376"/>
        <v>-3.8888888888889048E-3</v>
      </c>
    </row>
    <row r="7975" spans="1:11" x14ac:dyDescent="0.3">
      <c r="A7975">
        <v>188033506</v>
      </c>
      <c r="C7975">
        <v>-4.0199999999999996</v>
      </c>
      <c r="D7975">
        <v>0.49</v>
      </c>
      <c r="E7975">
        <v>40.159999999999997</v>
      </c>
      <c r="F7975">
        <v>-4.92</v>
      </c>
      <c r="G7975">
        <f>SUM($C$2:C7975)/($A$3-$A$2)</f>
        <v>-0.21163216749940583</v>
      </c>
      <c r="H7975">
        <f>SUM($C$2:D7975)/($A$3-$A$2)</f>
        <v>-0.30406614323102649</v>
      </c>
      <c r="I7975">
        <f t="shared" si="374"/>
        <v>5.0000000000000711E-2</v>
      </c>
      <c r="J7975">
        <f t="shared" si="375"/>
        <v>2.9999999999999971E-2</v>
      </c>
      <c r="K7975">
        <f t="shared" si="376"/>
        <v>0</v>
      </c>
    </row>
    <row r="7976" spans="1:11" x14ac:dyDescent="0.3">
      <c r="A7976">
        <v>188035177</v>
      </c>
      <c r="C7976">
        <v>-3.99</v>
      </c>
      <c r="D7976">
        <v>0.47</v>
      </c>
      <c r="E7976">
        <v>39.869999999999997</v>
      </c>
      <c r="F7976">
        <v>-4.6900000000000004</v>
      </c>
      <c r="G7976">
        <f>SUM($C$2:C7976)/($A$3-$A$2)</f>
        <v>-0.21258148941232519</v>
      </c>
      <c r="H7976">
        <f>SUM($C$2:D7976)/($A$3-$A$2)</f>
        <v>-0.30490364025696032</v>
      </c>
      <c r="I7976">
        <f t="shared" si="374"/>
        <v>2.9999999999999361E-2</v>
      </c>
      <c r="J7976">
        <f t="shared" si="375"/>
        <v>-2.0000000000000018E-2</v>
      </c>
      <c r="K7976">
        <f t="shared" si="376"/>
        <v>5.5555555555555358E-3</v>
      </c>
    </row>
    <row r="7977" spans="1:11" x14ac:dyDescent="0.3">
      <c r="A7977">
        <v>188039427</v>
      </c>
      <c r="C7977">
        <v>-3.96</v>
      </c>
      <c r="D7977">
        <v>0.6</v>
      </c>
      <c r="E7977">
        <v>39.619999999999997</v>
      </c>
      <c r="F7977">
        <v>-5.98</v>
      </c>
      <c r="G7977">
        <f>SUM($C$2:C7977)/($A$3-$A$2)</f>
        <v>-0.21352367356650079</v>
      </c>
      <c r="H7977">
        <f>SUM($C$2:D7977)/($A$3-$A$2)</f>
        <v>-0.30570306923626089</v>
      </c>
      <c r="I7977">
        <f t="shared" si="374"/>
        <v>3.0000000000000249E-2</v>
      </c>
      <c r="J7977">
        <f t="shared" si="375"/>
        <v>0.13</v>
      </c>
      <c r="K7977">
        <f t="shared" si="376"/>
        <v>9.9999999999999846E-3</v>
      </c>
    </row>
    <row r="7978" spans="1:11" x14ac:dyDescent="0.3">
      <c r="A7978">
        <v>188041106</v>
      </c>
      <c r="C7978">
        <v>-3.95</v>
      </c>
      <c r="D7978">
        <v>0.68</v>
      </c>
      <c r="E7978">
        <v>39.51</v>
      </c>
      <c r="F7978">
        <v>-6.8</v>
      </c>
      <c r="G7978">
        <f>SUM($C$2:C7978)/($A$3-$A$2)</f>
        <v>-0.21446347846776179</v>
      </c>
      <c r="H7978">
        <f>SUM($C$2:D7978)/($A$3-$A$2)</f>
        <v>-0.30648108493933013</v>
      </c>
      <c r="I7978">
        <f t="shared" si="374"/>
        <v>9.9999999999997868E-3</v>
      </c>
      <c r="J7978">
        <f t="shared" si="375"/>
        <v>8.0000000000000071E-2</v>
      </c>
      <c r="K7978">
        <f t="shared" si="376"/>
        <v>1.111111111111112E-2</v>
      </c>
    </row>
    <row r="7979" spans="1:11" x14ac:dyDescent="0.3">
      <c r="A7979">
        <v>188042829</v>
      </c>
      <c r="C7979">
        <v>-3.92</v>
      </c>
      <c r="D7979">
        <v>0.7</v>
      </c>
      <c r="E7979">
        <v>39.18</v>
      </c>
      <c r="F7979">
        <v>-7</v>
      </c>
      <c r="G7979">
        <f>SUM($C$2:C7979)/($A$3-$A$2)</f>
        <v>-0.21539614561027903</v>
      </c>
      <c r="H7979">
        <f>SUM($C$2:D7979)/($A$3-$A$2)</f>
        <v>-0.30724720437782643</v>
      </c>
      <c r="I7979">
        <f t="shared" si="374"/>
        <v>3.0000000000000249E-2</v>
      </c>
      <c r="J7979">
        <f t="shared" si="375"/>
        <v>1.9999999999999907E-2</v>
      </c>
      <c r="K7979">
        <f t="shared" si="376"/>
        <v>1.2222222222222209E-2</v>
      </c>
    </row>
    <row r="7980" spans="1:11" x14ac:dyDescent="0.3">
      <c r="A7980">
        <v>188047053</v>
      </c>
      <c r="C7980">
        <v>-3.73</v>
      </c>
      <c r="D7980">
        <v>0.73</v>
      </c>
      <c r="E7980">
        <v>37.29</v>
      </c>
      <c r="F7980">
        <v>-7.3</v>
      </c>
      <c r="G7980">
        <f>SUM($C$2:C7980)/($A$3-$A$2)</f>
        <v>-0.21628360694741919</v>
      </c>
      <c r="H7980">
        <f>SUM($C$2:D7980)/($A$3-$A$2)</f>
        <v>-0.30796098025220187</v>
      </c>
      <c r="I7980">
        <f t="shared" si="374"/>
        <v>0.18999999999999995</v>
      </c>
      <c r="J7980">
        <f t="shared" si="375"/>
        <v>3.0000000000000027E-2</v>
      </c>
      <c r="K7980">
        <f t="shared" si="376"/>
        <v>2.3888888888888897E-2</v>
      </c>
    </row>
    <row r="7981" spans="1:11" x14ac:dyDescent="0.3">
      <c r="A7981">
        <v>188048743</v>
      </c>
      <c r="C7981">
        <v>-3.69</v>
      </c>
      <c r="D7981">
        <v>0.71</v>
      </c>
      <c r="E7981">
        <v>36.94</v>
      </c>
      <c r="F7981">
        <v>-7.09</v>
      </c>
      <c r="G7981">
        <f>SUM($C$2:C7981)/($A$3-$A$2)</f>
        <v>-0.21716155127290099</v>
      </c>
      <c r="H7981">
        <f>SUM($C$2:D7981)/($A$3-$A$2)</f>
        <v>-0.30866999762074815</v>
      </c>
      <c r="I7981">
        <f t="shared" si="374"/>
        <v>4.0000000000000036E-2</v>
      </c>
      <c r="J7981">
        <f t="shared" si="375"/>
        <v>-2.0000000000000018E-2</v>
      </c>
      <c r="K7981">
        <f t="shared" si="376"/>
        <v>2.6666666666666665E-2</v>
      </c>
    </row>
    <row r="7982" spans="1:11" x14ac:dyDescent="0.3">
      <c r="A7982">
        <v>188050425</v>
      </c>
      <c r="C7982">
        <v>-3.64</v>
      </c>
      <c r="D7982">
        <v>0.67</v>
      </c>
      <c r="E7982">
        <v>36.409999999999997</v>
      </c>
      <c r="F7982">
        <v>-6.68</v>
      </c>
      <c r="G7982">
        <f>SUM($C$2:C7982)/($A$3-$A$2)</f>
        <v>-0.21802759933380986</v>
      </c>
      <c r="H7982">
        <f>SUM($C$2:D7982)/($A$3-$A$2)</f>
        <v>-0.30937663573637986</v>
      </c>
      <c r="I7982">
        <f t="shared" si="374"/>
        <v>4.9999999999999822E-2</v>
      </c>
      <c r="J7982">
        <f t="shared" si="375"/>
        <v>-3.9999999999999925E-2</v>
      </c>
      <c r="K7982">
        <f t="shared" si="376"/>
        <v>3.0555555555555572E-2</v>
      </c>
    </row>
    <row r="7983" spans="1:11" x14ac:dyDescent="0.3">
      <c r="A7983">
        <v>188054726</v>
      </c>
      <c r="C7983">
        <v>-3.5</v>
      </c>
      <c r="D7983">
        <v>0.43</v>
      </c>
      <c r="E7983">
        <v>35.04</v>
      </c>
      <c r="F7983">
        <v>-4.3099999999999996</v>
      </c>
      <c r="G7983">
        <f>SUM($C$2:C7983)/($A$3-$A$2)</f>
        <v>-0.21886033785391454</v>
      </c>
      <c r="H7983">
        <f>SUM($C$2:D7983)/($A$3-$A$2)</f>
        <v>-0.31010706638115737</v>
      </c>
      <c r="I7983">
        <f t="shared" si="374"/>
        <v>0.14000000000000012</v>
      </c>
      <c r="J7983">
        <f t="shared" si="375"/>
        <v>-0.24000000000000005</v>
      </c>
      <c r="K7983">
        <f t="shared" si="376"/>
        <v>3.7222222222222219E-2</v>
      </c>
    </row>
    <row r="7984" spans="1:11" x14ac:dyDescent="0.3">
      <c r="A7984">
        <v>188056412</v>
      </c>
      <c r="C7984">
        <v>-3.47</v>
      </c>
      <c r="D7984">
        <v>0.33</v>
      </c>
      <c r="E7984">
        <v>34.72</v>
      </c>
      <c r="F7984">
        <v>-3.34</v>
      </c>
      <c r="G7984">
        <f>SUM($C$2:C7984)/($A$3-$A$2)</f>
        <v>-0.21968593861527549</v>
      </c>
      <c r="H7984">
        <f>SUM($C$2:D7984)/($A$3-$A$2)</f>
        <v>-0.31085415179633702</v>
      </c>
      <c r="I7984">
        <f t="shared" si="374"/>
        <v>2.9999999999999805E-2</v>
      </c>
      <c r="J7984">
        <f t="shared" si="375"/>
        <v>-9.9999999999999978E-2</v>
      </c>
      <c r="K7984">
        <f t="shared" si="376"/>
        <v>3.8888888888888876E-2</v>
      </c>
    </row>
    <row r="7985" spans="1:11" x14ac:dyDescent="0.3">
      <c r="A7985">
        <v>188058099</v>
      </c>
      <c r="C7985">
        <v>-3.44</v>
      </c>
      <c r="D7985">
        <v>0.25</v>
      </c>
      <c r="E7985">
        <v>34.36</v>
      </c>
      <c r="F7985">
        <v>-2.4700000000000002</v>
      </c>
      <c r="G7985">
        <f>SUM($C$2:C7985)/($A$3-$A$2)</f>
        <v>-0.22050440161789267</v>
      </c>
      <c r="H7985">
        <f>SUM($C$2:D7985)/($A$3-$A$2)</f>
        <v>-0.3116131334760896</v>
      </c>
      <c r="I7985">
        <f t="shared" si="374"/>
        <v>3.0000000000000249E-2</v>
      </c>
      <c r="J7985">
        <f t="shared" si="375"/>
        <v>-8.0000000000000016E-2</v>
      </c>
      <c r="K7985">
        <f t="shared" si="376"/>
        <v>3.9444444444444469E-2</v>
      </c>
    </row>
    <row r="7986" spans="1:11" x14ac:dyDescent="0.3">
      <c r="A7986">
        <v>188062360</v>
      </c>
      <c r="C7986">
        <v>-3.39</v>
      </c>
      <c r="D7986">
        <v>0.05</v>
      </c>
      <c r="E7986">
        <v>33.92</v>
      </c>
      <c r="F7986">
        <v>-0.45</v>
      </c>
      <c r="G7986">
        <f>SUM($C$2:C7986)/($A$3-$A$2)</f>
        <v>-0.22131096835593694</v>
      </c>
      <c r="H7986">
        <f>SUM($C$2:D7986)/($A$3-$A$2)</f>
        <v>-0.31240780394956097</v>
      </c>
      <c r="I7986">
        <f t="shared" si="374"/>
        <v>4.9999999999999822E-2</v>
      </c>
      <c r="J7986">
        <f t="shared" si="375"/>
        <v>-0.2</v>
      </c>
      <c r="K7986">
        <f t="shared" si="376"/>
        <v>3.8888888888888876E-2</v>
      </c>
    </row>
    <row r="7987" spans="1:11" x14ac:dyDescent="0.3">
      <c r="A7987">
        <v>188064044</v>
      </c>
      <c r="C7987">
        <v>-3.37</v>
      </c>
      <c r="D7987">
        <v>0.01</v>
      </c>
      <c r="E7987">
        <v>33.700000000000003</v>
      </c>
      <c r="F7987">
        <v>-7.0000000000000007E-2</v>
      </c>
      <c r="G7987">
        <f>SUM($C$2:C7987)/($A$3-$A$2)</f>
        <v>-0.22211277658815201</v>
      </c>
      <c r="H7987">
        <f>SUM($C$2:D7987)/($A$3-$A$2)</f>
        <v>-0.31320723292886143</v>
      </c>
      <c r="I7987">
        <f t="shared" si="374"/>
        <v>2.0000000000000018E-2</v>
      </c>
      <c r="J7987">
        <f t="shared" si="375"/>
        <v>-0.04</v>
      </c>
      <c r="K7987">
        <f t="shared" si="376"/>
        <v>3.7777777777777764E-2</v>
      </c>
    </row>
    <row r="7988" spans="1:11" x14ac:dyDescent="0.3">
      <c r="A7988">
        <v>188065747</v>
      </c>
      <c r="C7988">
        <v>-3.32</v>
      </c>
      <c r="D7988">
        <v>-0.05</v>
      </c>
      <c r="E7988">
        <v>33.19</v>
      </c>
      <c r="F7988">
        <v>0.48</v>
      </c>
      <c r="G7988">
        <f>SUM($C$2:C7988)/($A$3-$A$2)</f>
        <v>-0.22290268855579418</v>
      </c>
      <c r="H7988">
        <f>SUM($C$2:D7988)/($A$3-$A$2)</f>
        <v>-0.31400904116107647</v>
      </c>
      <c r="I7988">
        <f t="shared" si="374"/>
        <v>5.0000000000000266E-2</v>
      </c>
      <c r="J7988">
        <f t="shared" si="375"/>
        <v>-6.0000000000000005E-2</v>
      </c>
      <c r="K7988">
        <f t="shared" si="376"/>
        <v>3.722222222222224E-2</v>
      </c>
    </row>
    <row r="7989" spans="1:11" x14ac:dyDescent="0.3">
      <c r="A7989">
        <v>188069973</v>
      </c>
      <c r="C7989">
        <v>-3.15</v>
      </c>
      <c r="D7989">
        <v>-0.17</v>
      </c>
      <c r="E7989">
        <v>31.5</v>
      </c>
      <c r="F7989">
        <v>1.67</v>
      </c>
      <c r="G7989">
        <f>SUM($C$2:C7989)/($A$3-$A$2)</f>
        <v>-0.2236521532238884</v>
      </c>
      <c r="H7989">
        <f>SUM($C$2:D7989)/($A$3-$A$2)</f>
        <v>-0.31479895312871869</v>
      </c>
      <c r="I7989">
        <f t="shared" si="374"/>
        <v>0.16999999999999993</v>
      </c>
      <c r="J7989">
        <f t="shared" si="375"/>
        <v>-0.12000000000000001</v>
      </c>
      <c r="K7989">
        <f t="shared" si="376"/>
        <v>4.9444444444444451E-2</v>
      </c>
    </row>
    <row r="7990" spans="1:11" x14ac:dyDescent="0.3">
      <c r="A7990">
        <v>188071665</v>
      </c>
      <c r="C7990">
        <v>-3.12</v>
      </c>
      <c r="D7990">
        <v>-0.2</v>
      </c>
      <c r="E7990">
        <v>31.19</v>
      </c>
      <c r="F7990">
        <v>2.0499999999999998</v>
      </c>
      <c r="G7990">
        <f>SUM($C$2:C7990)/($A$3-$A$2)</f>
        <v>-0.22439448013323887</v>
      </c>
      <c r="H7990">
        <f>SUM($C$2:D7990)/($A$3-$A$2)</f>
        <v>-0.31558886509636086</v>
      </c>
      <c r="I7990">
        <f t="shared" si="374"/>
        <v>2.9999999999999805E-2</v>
      </c>
      <c r="J7990">
        <f t="shared" si="375"/>
        <v>-0.03</v>
      </c>
      <c r="K7990">
        <f t="shared" si="376"/>
        <v>5.333333333333333E-2</v>
      </c>
    </row>
    <row r="7991" spans="1:11" x14ac:dyDescent="0.3">
      <c r="A7991">
        <v>188073340</v>
      </c>
      <c r="C7991">
        <v>-3.11</v>
      </c>
      <c r="D7991">
        <v>-0.22</v>
      </c>
      <c r="E7991">
        <v>31.07</v>
      </c>
      <c r="F7991">
        <v>2.2200000000000002</v>
      </c>
      <c r="G7991">
        <f>SUM($C$2:C7991)/($A$3-$A$2)</f>
        <v>-0.22513442778967474</v>
      </c>
      <c r="H7991">
        <f>SUM($C$2:D7991)/($A$3-$A$2)</f>
        <v>-0.31638115631691754</v>
      </c>
      <c r="I7991">
        <f t="shared" si="374"/>
        <v>1.0000000000000231E-2</v>
      </c>
      <c r="J7991">
        <f t="shared" si="375"/>
        <v>-1.999999999999999E-2</v>
      </c>
      <c r="K7991">
        <f t="shared" si="376"/>
        <v>5.4444444444444441E-2</v>
      </c>
    </row>
    <row r="7992" spans="1:11" x14ac:dyDescent="0.3">
      <c r="A7992">
        <v>188077630</v>
      </c>
      <c r="C7992">
        <v>-3.12</v>
      </c>
      <c r="D7992">
        <v>-0.33</v>
      </c>
      <c r="E7992">
        <v>31.17</v>
      </c>
      <c r="F7992">
        <v>3.29</v>
      </c>
      <c r="G7992">
        <f>SUM($C$2:C7992)/($A$3-$A$2)</f>
        <v>-0.22587675469902521</v>
      </c>
      <c r="H7992">
        <f>SUM($C$2:D7992)/($A$3-$A$2)</f>
        <v>-0.3172019985724493</v>
      </c>
      <c r="I7992">
        <f t="shared" si="374"/>
        <v>-1.0000000000000231E-2</v>
      </c>
      <c r="J7992">
        <f t="shared" si="375"/>
        <v>-0.11000000000000001</v>
      </c>
      <c r="K7992">
        <f t="shared" si="376"/>
        <v>5.2777777777777785E-2</v>
      </c>
    </row>
    <row r="7993" spans="1:11" x14ac:dyDescent="0.3">
      <c r="A7993">
        <v>188079321</v>
      </c>
      <c r="C7993">
        <v>-3.11</v>
      </c>
      <c r="D7993">
        <v>-0.39</v>
      </c>
      <c r="E7993">
        <v>31.13</v>
      </c>
      <c r="F7993">
        <v>3.93</v>
      </c>
      <c r="G7993">
        <f>SUM($C$2:C7993)/($A$3-$A$2)</f>
        <v>-0.22661670235546111</v>
      </c>
      <c r="H7993">
        <f>SUM($C$2:D7993)/($A$3-$A$2)</f>
        <v>-0.31803473709255398</v>
      </c>
      <c r="I7993">
        <f t="shared" si="374"/>
        <v>1.0000000000000231E-2</v>
      </c>
      <c r="J7993">
        <f t="shared" si="375"/>
        <v>-0.06</v>
      </c>
      <c r="K7993">
        <f t="shared" si="376"/>
        <v>5.0555555555555541E-2</v>
      </c>
    </row>
    <row r="7994" spans="1:11" x14ac:dyDescent="0.3">
      <c r="A7994">
        <v>188081006</v>
      </c>
      <c r="C7994">
        <v>-3.13</v>
      </c>
      <c r="D7994">
        <v>-0.42</v>
      </c>
      <c r="E7994">
        <v>31.31</v>
      </c>
      <c r="F7994">
        <v>4.24</v>
      </c>
      <c r="G7994">
        <f>SUM($C$2:C7994)/($A$3-$A$2)</f>
        <v>-0.22736140851772615</v>
      </c>
      <c r="H7994">
        <f>SUM($C$2:D7994)/($A$3-$A$2)</f>
        <v>-0.31887937187723164</v>
      </c>
      <c r="I7994">
        <f t="shared" si="374"/>
        <v>-2.0000000000000018E-2</v>
      </c>
      <c r="J7994">
        <f t="shared" si="375"/>
        <v>-2.9999999999999971E-2</v>
      </c>
      <c r="K7994">
        <f t="shared" si="376"/>
        <v>4.7777777777777794E-2</v>
      </c>
    </row>
    <row r="7995" spans="1:11" x14ac:dyDescent="0.3">
      <c r="A7995">
        <v>188085266</v>
      </c>
      <c r="C7995">
        <v>-3.11</v>
      </c>
      <c r="D7995">
        <v>-0.56999999999999995</v>
      </c>
      <c r="E7995">
        <v>31.1</v>
      </c>
      <c r="F7995">
        <v>5.71</v>
      </c>
      <c r="G7995">
        <f>SUM($C$2:C7995)/($A$3-$A$2)</f>
        <v>-0.22810135617416202</v>
      </c>
      <c r="H7995">
        <f>SUM($C$2:D7995)/($A$3-$A$2)</f>
        <v>-0.31975493694979878</v>
      </c>
      <c r="I7995">
        <f t="shared" si="374"/>
        <v>2.0000000000000018E-2</v>
      </c>
      <c r="J7995">
        <f t="shared" si="375"/>
        <v>-0.14999999999999997</v>
      </c>
      <c r="K7995">
        <f t="shared" si="376"/>
        <v>4.7222222222222228E-2</v>
      </c>
    </row>
    <row r="7996" spans="1:11" x14ac:dyDescent="0.3">
      <c r="A7996">
        <v>188086959</v>
      </c>
      <c r="C7996">
        <v>-3.12</v>
      </c>
      <c r="D7996">
        <v>-0.6</v>
      </c>
      <c r="E7996">
        <v>31.23</v>
      </c>
      <c r="F7996">
        <v>6</v>
      </c>
      <c r="G7996">
        <f>SUM($C$2:C7996)/($A$3-$A$2)</f>
        <v>-0.22884368308351249</v>
      </c>
      <c r="H7996">
        <f>SUM($C$2:D7996)/($A$3-$A$2)</f>
        <v>-0.32064001903402434</v>
      </c>
      <c r="I7996">
        <f t="shared" si="374"/>
        <v>-1.0000000000000231E-2</v>
      </c>
      <c r="J7996">
        <f t="shared" si="375"/>
        <v>-3.0000000000000027E-2</v>
      </c>
      <c r="K7996">
        <f t="shared" si="376"/>
        <v>4.6111111111111117E-2</v>
      </c>
    </row>
    <row r="7997" spans="1:11" x14ac:dyDescent="0.3">
      <c r="A7997">
        <v>188088673</v>
      </c>
      <c r="C7997">
        <v>-3.15</v>
      </c>
      <c r="D7997">
        <v>-0.63</v>
      </c>
      <c r="E7997">
        <v>31.52</v>
      </c>
      <c r="F7997">
        <v>6.29</v>
      </c>
      <c r="G7997">
        <f>SUM($C$2:C7997)/($A$3-$A$2)</f>
        <v>-0.22959314775160669</v>
      </c>
      <c r="H7997">
        <f>SUM($C$2:D7997)/($A$3-$A$2)</f>
        <v>-0.3215393766357374</v>
      </c>
      <c r="I7997">
        <f t="shared" si="374"/>
        <v>-2.9999999999999805E-2</v>
      </c>
      <c r="J7997">
        <f t="shared" si="375"/>
        <v>-3.0000000000000027E-2</v>
      </c>
      <c r="K7997">
        <f t="shared" si="376"/>
        <v>4.2777777777777776E-2</v>
      </c>
    </row>
    <row r="7998" spans="1:11" x14ac:dyDescent="0.3">
      <c r="A7998">
        <v>188092931</v>
      </c>
      <c r="C7998">
        <v>-3.19</v>
      </c>
      <c r="D7998">
        <v>-0.69</v>
      </c>
      <c r="E7998">
        <v>31.95</v>
      </c>
      <c r="F7998">
        <v>6.93</v>
      </c>
      <c r="G7998">
        <f>SUM($C$2:C7998)/($A$3-$A$2)</f>
        <v>-0.23035212943135927</v>
      </c>
      <c r="H7998">
        <f>SUM($C$2:D7998)/($A$3-$A$2)</f>
        <v>-0.32246252676659637</v>
      </c>
      <c r="I7998">
        <f t="shared" si="374"/>
        <v>-4.0000000000000036E-2</v>
      </c>
      <c r="J7998">
        <f t="shared" si="375"/>
        <v>-5.9999999999999942E-2</v>
      </c>
      <c r="K7998">
        <f t="shared" si="376"/>
        <v>3.0000000000000002E-2</v>
      </c>
    </row>
    <row r="7999" spans="1:11" x14ac:dyDescent="0.3">
      <c r="A7999">
        <v>188094626</v>
      </c>
      <c r="C7999">
        <v>-3.18</v>
      </c>
      <c r="D7999">
        <v>-0.75</v>
      </c>
      <c r="E7999">
        <v>31.81</v>
      </c>
      <c r="F7999">
        <v>7.46</v>
      </c>
      <c r="G7999">
        <f>SUM($C$2:C7999)/($A$3-$A$2)</f>
        <v>-0.23110873185819725</v>
      </c>
      <c r="H7999">
        <f>SUM($C$2:D7999)/($A$3-$A$2)</f>
        <v>-0.32339757316202822</v>
      </c>
      <c r="I7999">
        <f t="shared" si="374"/>
        <v>9.9999999999997868E-3</v>
      </c>
      <c r="J7999">
        <f t="shared" si="375"/>
        <v>-6.0000000000000053E-2</v>
      </c>
      <c r="K7999">
        <f t="shared" si="376"/>
        <v>2.8333333333333321E-2</v>
      </c>
    </row>
    <row r="8000" spans="1:11" x14ac:dyDescent="0.3">
      <c r="A8000">
        <v>188096311</v>
      </c>
      <c r="C8000">
        <v>-3.15</v>
      </c>
      <c r="D8000">
        <v>-0.8</v>
      </c>
      <c r="E8000">
        <v>31.51</v>
      </c>
      <c r="F8000">
        <v>7.96</v>
      </c>
      <c r="G8000">
        <f>SUM($C$2:C8000)/($A$3-$A$2)</f>
        <v>-0.23185819652629144</v>
      </c>
      <c r="H8000">
        <f>SUM($C$2:D8000)/($A$3-$A$2)</f>
        <v>-0.32433737806328922</v>
      </c>
      <c r="I8000">
        <f t="shared" si="374"/>
        <v>3.0000000000000249E-2</v>
      </c>
      <c r="J8000">
        <f t="shared" si="375"/>
        <v>-5.0000000000000044E-2</v>
      </c>
      <c r="K8000">
        <f t="shared" si="376"/>
        <v>2.7222222222222234E-2</v>
      </c>
    </row>
    <row r="8001" spans="1:11" x14ac:dyDescent="0.3">
      <c r="A8001">
        <v>188100613</v>
      </c>
      <c r="C8001">
        <v>-3.08</v>
      </c>
      <c r="D8001">
        <v>-0.88</v>
      </c>
      <c r="E8001">
        <v>30.78</v>
      </c>
      <c r="F8001">
        <v>8.8000000000000007</v>
      </c>
      <c r="G8001">
        <f>SUM($C$2:C8001)/($A$3-$A$2)</f>
        <v>-0.23259100642398359</v>
      </c>
      <c r="H8001">
        <f>SUM($C$2:D8001)/($A$3-$A$2)</f>
        <v>-0.32527956221746485</v>
      </c>
      <c r="I8001">
        <f t="shared" si="374"/>
        <v>6.999999999999984E-2</v>
      </c>
      <c r="J8001">
        <f t="shared" si="375"/>
        <v>-7.999999999999996E-2</v>
      </c>
      <c r="K8001">
        <f t="shared" si="376"/>
        <v>2.3333333333333331E-2</v>
      </c>
    </row>
    <row r="8002" spans="1:11" x14ac:dyDescent="0.3">
      <c r="A8002">
        <v>188102296</v>
      </c>
      <c r="C8002">
        <v>-3.03</v>
      </c>
      <c r="D8002">
        <v>-0.89</v>
      </c>
      <c r="E8002">
        <v>30.28</v>
      </c>
      <c r="F8002">
        <v>8.89</v>
      </c>
      <c r="G8002">
        <f>SUM($C$2:C8002)/($A$3-$A$2)</f>
        <v>-0.23331192005710277</v>
      </c>
      <c r="H8002">
        <f>SUM($C$2:D8002)/($A$3-$A$2)</f>
        <v>-0.32621222935998206</v>
      </c>
      <c r="I8002">
        <f t="shared" si="374"/>
        <v>5.0000000000000266E-2</v>
      </c>
      <c r="J8002">
        <f t="shared" si="375"/>
        <v>-1.0000000000000009E-2</v>
      </c>
      <c r="K8002">
        <f t="shared" si="376"/>
        <v>2.4444444444444467E-2</v>
      </c>
    </row>
    <row r="8003" spans="1:11" x14ac:dyDescent="0.3">
      <c r="A8003">
        <v>188103978</v>
      </c>
      <c r="C8003">
        <v>-2.97</v>
      </c>
      <c r="D8003">
        <v>-0.89</v>
      </c>
      <c r="E8003">
        <v>29.66</v>
      </c>
      <c r="F8003">
        <v>8.92</v>
      </c>
      <c r="G8003">
        <f>SUM($C$2:C8003)/($A$3-$A$2)</f>
        <v>-0.23401855817273448</v>
      </c>
      <c r="H8003">
        <f>SUM($C$2:D8003)/($A$3-$A$2)</f>
        <v>-0.32713062098501183</v>
      </c>
      <c r="I8003">
        <f t="shared" si="374"/>
        <v>5.9999999999999609E-2</v>
      </c>
      <c r="J8003">
        <f t="shared" si="375"/>
        <v>0</v>
      </c>
      <c r="K8003">
        <f t="shared" si="376"/>
        <v>2.6111111111111099E-2</v>
      </c>
    </row>
    <row r="8004" spans="1:11" x14ac:dyDescent="0.3">
      <c r="A8004">
        <v>188108239</v>
      </c>
      <c r="C8004">
        <v>-2.83</v>
      </c>
      <c r="D8004">
        <v>-0.87</v>
      </c>
      <c r="E8004">
        <v>28.32</v>
      </c>
      <c r="F8004">
        <v>8.73</v>
      </c>
      <c r="G8004">
        <f>SUM($C$2:C8004)/($A$3-$A$2)</f>
        <v>-0.234691886747562</v>
      </c>
      <c r="H8004">
        <f>SUM($C$2:D8004)/($A$3-$A$2)</f>
        <v>-0.32801094456340818</v>
      </c>
      <c r="I8004">
        <f t="shared" si="374"/>
        <v>0.14000000000000012</v>
      </c>
      <c r="J8004">
        <f t="shared" si="375"/>
        <v>2.0000000000000018E-2</v>
      </c>
      <c r="K8004">
        <f t="shared" si="376"/>
        <v>3.1111111111111114E-2</v>
      </c>
    </row>
    <row r="8005" spans="1:11" x14ac:dyDescent="0.3">
      <c r="A8005">
        <v>188109934</v>
      </c>
      <c r="C8005">
        <v>-2.82</v>
      </c>
      <c r="D8005">
        <v>-0.85</v>
      </c>
      <c r="E8005">
        <v>28.15</v>
      </c>
      <c r="F8005">
        <v>8.5399999999999991</v>
      </c>
      <c r="G8005">
        <f>SUM($C$2:C8005)/($A$3-$A$2)</f>
        <v>-0.23536283606947492</v>
      </c>
      <c r="H8005">
        <f>SUM($C$2:D8005)/($A$3-$A$2)</f>
        <v>-0.3288841303830608</v>
      </c>
      <c r="I8005">
        <f t="shared" si="374"/>
        <v>1.0000000000000231E-2</v>
      </c>
      <c r="J8005">
        <f t="shared" si="375"/>
        <v>2.0000000000000018E-2</v>
      </c>
      <c r="K8005">
        <f t="shared" si="376"/>
        <v>3.0555555555555572E-2</v>
      </c>
    </row>
    <row r="8006" spans="1:11" x14ac:dyDescent="0.3">
      <c r="A8006">
        <v>188111662</v>
      </c>
      <c r="C8006">
        <v>-2.79</v>
      </c>
      <c r="D8006">
        <v>-0.85</v>
      </c>
      <c r="E8006">
        <v>27.91</v>
      </c>
      <c r="F8006">
        <v>8.48</v>
      </c>
      <c r="G8006">
        <f>SUM($C$2:C8006)/($A$3-$A$2)</f>
        <v>-0.23602664763264408</v>
      </c>
      <c r="H8006">
        <f>SUM($C$2:D8006)/($A$3-$A$2)</f>
        <v>-0.32975017844396964</v>
      </c>
      <c r="I8006">
        <f t="shared" si="374"/>
        <v>2.9999999999999805E-2</v>
      </c>
      <c r="J8006">
        <f t="shared" si="375"/>
        <v>0</v>
      </c>
      <c r="K8006">
        <f t="shared" si="376"/>
        <v>2.9444444444444433E-2</v>
      </c>
    </row>
    <row r="8007" spans="1:11" x14ac:dyDescent="0.3">
      <c r="A8007">
        <v>188115919</v>
      </c>
      <c r="C8007">
        <v>-2.61</v>
      </c>
      <c r="D8007">
        <v>-0.85</v>
      </c>
      <c r="E8007">
        <v>26.08</v>
      </c>
      <c r="F8007">
        <v>8.5299999999999994</v>
      </c>
      <c r="G8007">
        <f>SUM($C$2:C8007)/($A$3-$A$2)</f>
        <v>-0.23664763264335073</v>
      </c>
      <c r="H8007">
        <f>SUM($C$2:D8007)/($A$3-$A$2)</f>
        <v>-0.33057339995241591</v>
      </c>
      <c r="I8007">
        <f t="shared" ref="I8007:I8070" si="377">C8007-C8006</f>
        <v>0.18000000000000016</v>
      </c>
      <c r="J8007">
        <f t="shared" ref="J8007:J8070" si="378">D8007-D8006</f>
        <v>0</v>
      </c>
      <c r="K8007">
        <f t="shared" si="376"/>
        <v>3.0000000000000002E-2</v>
      </c>
    </row>
    <row r="8008" spans="1:11" x14ac:dyDescent="0.3">
      <c r="A8008">
        <v>188117611</v>
      </c>
      <c r="C8008">
        <v>-2.5299999999999998</v>
      </c>
      <c r="D8008">
        <v>-0.84</v>
      </c>
      <c r="E8008">
        <v>25.29</v>
      </c>
      <c r="F8008">
        <v>8.4</v>
      </c>
      <c r="G8008">
        <f>SUM($C$2:C8008)/($A$3-$A$2)</f>
        <v>-0.23724958363074067</v>
      </c>
      <c r="H8008">
        <f>SUM($C$2:D8008)/($A$3-$A$2)</f>
        <v>-0.33137520818463101</v>
      </c>
      <c r="I8008">
        <f t="shared" si="377"/>
        <v>8.0000000000000071E-2</v>
      </c>
      <c r="J8008">
        <f t="shared" si="378"/>
        <v>1.0000000000000009E-2</v>
      </c>
      <c r="K8008">
        <f t="shared" si="376"/>
        <v>3.2777777777777795E-2</v>
      </c>
    </row>
    <row r="8009" spans="1:11" x14ac:dyDescent="0.3">
      <c r="A8009">
        <v>188119285</v>
      </c>
      <c r="C8009">
        <v>-2.48</v>
      </c>
      <c r="D8009">
        <v>-0.82</v>
      </c>
      <c r="E8009">
        <v>24.84</v>
      </c>
      <c r="F8009">
        <v>8.2200000000000006</v>
      </c>
      <c r="G8009">
        <f>SUM($C$2:C8009)/($A$3-$A$2)</f>
        <v>-0.2378396383535577</v>
      </c>
      <c r="H8009">
        <f>SUM($C$2:D8009)/($A$3-$A$2)</f>
        <v>-0.33216036164644397</v>
      </c>
      <c r="I8009">
        <f t="shared" si="377"/>
        <v>4.9999999999999822E-2</v>
      </c>
      <c r="J8009">
        <f t="shared" si="378"/>
        <v>2.0000000000000018E-2</v>
      </c>
      <c r="K8009">
        <f t="shared" si="376"/>
        <v>3.4999999999999996E-2</v>
      </c>
    </row>
    <row r="8010" spans="1:11" x14ac:dyDescent="0.3">
      <c r="A8010">
        <v>188123589</v>
      </c>
      <c r="C8010">
        <v>-2.44</v>
      </c>
      <c r="D8010">
        <v>-0.7</v>
      </c>
      <c r="E8010">
        <v>24.38</v>
      </c>
      <c r="F8010">
        <v>7.04</v>
      </c>
      <c r="G8010">
        <f>SUM($C$2:C8010)/($A$3-$A$2)</f>
        <v>-0.23842017606471641</v>
      </c>
      <c r="H8010">
        <f>SUM($C$2:D8010)/($A$3-$A$2)</f>
        <v>-0.33290744706162362</v>
      </c>
      <c r="I8010">
        <f t="shared" si="377"/>
        <v>4.0000000000000036E-2</v>
      </c>
      <c r="J8010">
        <f t="shared" si="378"/>
        <v>0.12</v>
      </c>
      <c r="K8010">
        <f t="shared" si="376"/>
        <v>3.7777777777777785E-2</v>
      </c>
    </row>
    <row r="8011" spans="1:11" x14ac:dyDescent="0.3">
      <c r="A8011">
        <v>188125278</v>
      </c>
      <c r="C8011">
        <v>-2.41</v>
      </c>
      <c r="D8011">
        <v>-0.68</v>
      </c>
      <c r="E8011">
        <v>24.11</v>
      </c>
      <c r="F8011">
        <v>6.79</v>
      </c>
      <c r="G8011">
        <f>SUM($C$2:C8011)/($A$3-$A$2)</f>
        <v>-0.23899357601713137</v>
      </c>
      <c r="H8011">
        <f>SUM($C$2:D8011)/($A$3-$A$2)</f>
        <v>-0.33364263621223039</v>
      </c>
      <c r="I8011">
        <f t="shared" si="377"/>
        <v>2.9999999999999805E-2</v>
      </c>
      <c r="J8011">
        <f t="shared" si="378"/>
        <v>1.9999999999999907E-2</v>
      </c>
      <c r="K8011">
        <f t="shared" si="376"/>
        <v>3.8888888888888876E-2</v>
      </c>
    </row>
    <row r="8012" spans="1:11" x14ac:dyDescent="0.3">
      <c r="A8012">
        <v>188126966</v>
      </c>
      <c r="C8012">
        <v>-2.36</v>
      </c>
      <c r="D8012">
        <v>-0.65</v>
      </c>
      <c r="E8012">
        <v>23.61</v>
      </c>
      <c r="F8012">
        <v>6.52</v>
      </c>
      <c r="G8012">
        <f>SUM($C$2:C8012)/($A$3-$A$2)</f>
        <v>-0.23955507970497336</v>
      </c>
      <c r="H8012">
        <f>SUM($C$2:D8012)/($A$3-$A$2)</f>
        <v>-0.3343587913395204</v>
      </c>
      <c r="I8012">
        <f t="shared" si="377"/>
        <v>5.0000000000000266E-2</v>
      </c>
      <c r="J8012">
        <f t="shared" si="378"/>
        <v>3.0000000000000027E-2</v>
      </c>
      <c r="K8012">
        <f t="shared" si="376"/>
        <v>4.2777777777777776E-2</v>
      </c>
    </row>
    <row r="8013" spans="1:11" x14ac:dyDescent="0.3">
      <c r="A8013">
        <v>188131228</v>
      </c>
      <c r="C8013">
        <v>-2.29</v>
      </c>
      <c r="D8013">
        <v>-0.63</v>
      </c>
      <c r="E8013">
        <v>22.88</v>
      </c>
      <c r="F8013">
        <v>6.29</v>
      </c>
      <c r="G8013">
        <f>SUM($C$2:C8013)/($A$3-$A$2)</f>
        <v>-0.24009992862241328</v>
      </c>
      <c r="H8013">
        <f>SUM($C$2:D8013)/($A$3-$A$2)</f>
        <v>-0.33505353319057918</v>
      </c>
      <c r="I8013">
        <f t="shared" si="377"/>
        <v>6.999999999999984E-2</v>
      </c>
      <c r="J8013">
        <f t="shared" si="378"/>
        <v>2.0000000000000018E-2</v>
      </c>
      <c r="K8013">
        <f t="shared" si="376"/>
        <v>4.5555555555555544E-2</v>
      </c>
    </row>
    <row r="8014" spans="1:11" x14ac:dyDescent="0.3">
      <c r="A8014">
        <v>188132923</v>
      </c>
      <c r="C8014">
        <v>-2.2599999999999998</v>
      </c>
      <c r="D8014">
        <v>-0.59</v>
      </c>
      <c r="E8014">
        <v>22.61</v>
      </c>
      <c r="F8014">
        <v>5.93</v>
      </c>
      <c r="G8014">
        <f>SUM($C$2:C8014)/($A$3-$A$2)</f>
        <v>-0.24063763978110947</v>
      </c>
      <c r="H8014">
        <f>SUM($C$2:D8014)/($A$3-$A$2)</f>
        <v>-0.33573162027123582</v>
      </c>
      <c r="I8014">
        <f t="shared" si="377"/>
        <v>3.0000000000000249E-2</v>
      </c>
      <c r="J8014">
        <f t="shared" si="378"/>
        <v>4.0000000000000036E-2</v>
      </c>
      <c r="K8014">
        <f t="shared" si="376"/>
        <v>4.7777777777777794E-2</v>
      </c>
    </row>
    <row r="8015" spans="1:11" x14ac:dyDescent="0.3">
      <c r="A8015">
        <v>188134652</v>
      </c>
      <c r="C8015">
        <v>-2.27</v>
      </c>
      <c r="D8015">
        <v>-0.55000000000000004</v>
      </c>
      <c r="E8015">
        <v>22.72</v>
      </c>
      <c r="F8015">
        <v>5.52</v>
      </c>
      <c r="G8015">
        <f>SUM($C$2:C8015)/($A$3-$A$2)</f>
        <v>-0.24117773019272021</v>
      </c>
      <c r="H8015">
        <f>SUM($C$2:D8015)/($A$3-$A$2)</f>
        <v>-0.33640256959314874</v>
      </c>
      <c r="I8015">
        <f t="shared" si="377"/>
        <v>-1.0000000000000231E-2</v>
      </c>
      <c r="J8015">
        <f t="shared" si="378"/>
        <v>3.9999999999999925E-2</v>
      </c>
      <c r="K8015">
        <f t="shared" si="376"/>
        <v>4.8888888888888885E-2</v>
      </c>
    </row>
    <row r="8016" spans="1:11" x14ac:dyDescent="0.3">
      <c r="A8016">
        <v>188138907</v>
      </c>
      <c r="C8016">
        <v>-2.31</v>
      </c>
      <c r="D8016">
        <v>-0.44</v>
      </c>
      <c r="E8016">
        <v>23.06</v>
      </c>
      <c r="F8016">
        <v>4.4000000000000004</v>
      </c>
      <c r="G8016">
        <f>SUM($C$2:C8016)/($A$3-$A$2)</f>
        <v>-0.24172733761598927</v>
      </c>
      <c r="H8016">
        <f>SUM($C$2:D8016)/($A$3-$A$2)</f>
        <v>-0.33705686414465957</v>
      </c>
      <c r="I8016">
        <f t="shared" si="377"/>
        <v>-4.0000000000000036E-2</v>
      </c>
      <c r="J8016">
        <f t="shared" si="378"/>
        <v>0.11000000000000004</v>
      </c>
      <c r="K8016">
        <f t="shared" si="376"/>
        <v>4.8888888888888885E-2</v>
      </c>
    </row>
    <row r="8017" spans="1:11" x14ac:dyDescent="0.3">
      <c r="A8017">
        <v>188140593</v>
      </c>
      <c r="C8017">
        <v>-2.2999999999999998</v>
      </c>
      <c r="D8017">
        <v>-0.42</v>
      </c>
      <c r="E8017">
        <v>22.96</v>
      </c>
      <c r="F8017">
        <v>4.2</v>
      </c>
      <c r="G8017">
        <f>SUM($C$2:C8017)/($A$3-$A$2)</f>
        <v>-0.24227456578634379</v>
      </c>
      <c r="H8017">
        <f>SUM($C$2:D8017)/($A$3-$A$2)</f>
        <v>-0.33770402093742663</v>
      </c>
      <c r="I8017">
        <f t="shared" si="377"/>
        <v>1.0000000000000231E-2</v>
      </c>
      <c r="J8017">
        <f t="shared" si="378"/>
        <v>2.0000000000000018E-2</v>
      </c>
      <c r="K8017">
        <f t="shared" si="376"/>
        <v>4.8888888888888905E-2</v>
      </c>
    </row>
    <row r="8018" spans="1:11" x14ac:dyDescent="0.3">
      <c r="A8018">
        <v>188142271</v>
      </c>
      <c r="C8018">
        <v>-2.2799999999999998</v>
      </c>
      <c r="D8018">
        <v>-0.42</v>
      </c>
      <c r="E8018">
        <v>22.78</v>
      </c>
      <c r="F8018">
        <v>4.22</v>
      </c>
      <c r="G8018">
        <f>SUM($C$2:C8018)/($A$3-$A$2)</f>
        <v>-0.24281703545086911</v>
      </c>
      <c r="H8018">
        <f>SUM($C$2:D8018)/($A$3-$A$2)</f>
        <v>-0.33834641922436454</v>
      </c>
      <c r="I8018">
        <f t="shared" si="377"/>
        <v>2.0000000000000018E-2</v>
      </c>
      <c r="J8018">
        <f t="shared" si="378"/>
        <v>0</v>
      </c>
      <c r="K8018">
        <f t="shared" si="376"/>
        <v>4.8333333333333339E-2</v>
      </c>
    </row>
    <row r="8019" spans="1:11" x14ac:dyDescent="0.3">
      <c r="A8019">
        <v>188146568</v>
      </c>
      <c r="C8019">
        <v>-2.14</v>
      </c>
      <c r="D8019">
        <v>-0.45</v>
      </c>
      <c r="E8019">
        <v>21.42</v>
      </c>
      <c r="F8019">
        <v>4.51</v>
      </c>
      <c r="G8019">
        <f>SUM($C$2:C8019)/($A$3-$A$2)</f>
        <v>-0.24332619557459026</v>
      </c>
      <c r="H8019">
        <f>SUM($C$2:D8019)/($A$3-$A$2)</f>
        <v>-0.33896264572924206</v>
      </c>
      <c r="I8019">
        <f t="shared" si="377"/>
        <v>0.13999999999999968</v>
      </c>
      <c r="J8019">
        <f t="shared" si="378"/>
        <v>-3.0000000000000027E-2</v>
      </c>
      <c r="K8019">
        <f t="shared" si="376"/>
        <v>5.2222222222222218E-2</v>
      </c>
    </row>
    <row r="8020" spans="1:11" x14ac:dyDescent="0.3">
      <c r="A8020">
        <v>188148260</v>
      </c>
      <c r="C8020">
        <v>-2.1</v>
      </c>
      <c r="D8020">
        <v>-0.44</v>
      </c>
      <c r="E8020">
        <v>20.96</v>
      </c>
      <c r="F8020">
        <v>4.4400000000000004</v>
      </c>
      <c r="G8020">
        <f>SUM($C$2:C8020)/($A$3-$A$2)</f>
        <v>-0.24382583868665308</v>
      </c>
      <c r="H8020">
        <f>SUM($C$2:D8020)/($A$3-$A$2)</f>
        <v>-0.3395669759695466</v>
      </c>
      <c r="I8020">
        <f t="shared" si="377"/>
        <v>4.0000000000000036E-2</v>
      </c>
      <c r="J8020">
        <f t="shared" si="378"/>
        <v>1.0000000000000009E-2</v>
      </c>
      <c r="K8020">
        <f t="shared" si="376"/>
        <v>5.1666666666666652E-2</v>
      </c>
    </row>
    <row r="8021" spans="1:11" x14ac:dyDescent="0.3">
      <c r="A8021">
        <v>188149939</v>
      </c>
      <c r="C8021">
        <v>-2.0499999999999998</v>
      </c>
      <c r="D8021">
        <v>-0.41</v>
      </c>
      <c r="E8021">
        <v>20.55</v>
      </c>
      <c r="F8021">
        <v>4.0999999999999996</v>
      </c>
      <c r="G8021">
        <f>SUM($C$2:C8021)/($A$3-$A$2)</f>
        <v>-0.24431358553414295</v>
      </c>
      <c r="H8021">
        <f>SUM($C$2:D8021)/($A$3-$A$2)</f>
        <v>-0.34015227218653449</v>
      </c>
      <c r="I8021">
        <f t="shared" si="377"/>
        <v>5.0000000000000266E-2</v>
      </c>
      <c r="J8021">
        <f t="shared" si="378"/>
        <v>3.0000000000000027E-2</v>
      </c>
      <c r="K8021">
        <f t="shared" ref="K8021:K8084" si="379">AVERAGE(I8004:I8021)</f>
        <v>5.1111111111111135E-2</v>
      </c>
    </row>
    <row r="8022" spans="1:11" x14ac:dyDescent="0.3">
      <c r="A8022">
        <v>188154193</v>
      </c>
      <c r="C8022">
        <v>-1.95</v>
      </c>
      <c r="D8022">
        <v>-0.33</v>
      </c>
      <c r="E8022">
        <v>19.54</v>
      </c>
      <c r="F8022">
        <v>3.31</v>
      </c>
      <c r="G8022">
        <f>SUM($C$2:C8022)/($A$3-$A$2)</f>
        <v>-0.24477753985248701</v>
      </c>
      <c r="H8022">
        <f>SUM($C$2:D8022)/($A$3-$A$2)</f>
        <v>-0.3406947418510598</v>
      </c>
      <c r="I8022">
        <f t="shared" si="377"/>
        <v>9.9999999999999867E-2</v>
      </c>
      <c r="J8022">
        <f t="shared" si="378"/>
        <v>7.999999999999996E-2</v>
      </c>
      <c r="K8022">
        <f t="shared" si="379"/>
        <v>4.8888888888888898E-2</v>
      </c>
    </row>
    <row r="8023" spans="1:11" x14ac:dyDescent="0.3">
      <c r="A8023">
        <v>188155882</v>
      </c>
      <c r="C8023">
        <v>-1.93</v>
      </c>
      <c r="D8023">
        <v>-0.28999999999999998</v>
      </c>
      <c r="E8023">
        <v>19.3</v>
      </c>
      <c r="F8023">
        <v>2.88</v>
      </c>
      <c r="G8023">
        <f>SUM($C$2:C8023)/($A$3-$A$2)</f>
        <v>-0.2452367356650019</v>
      </c>
      <c r="H8023">
        <f>SUM($C$2:D8023)/($A$3-$A$2)</f>
        <v>-0.34122293599809767</v>
      </c>
      <c r="I8023">
        <f t="shared" si="377"/>
        <v>2.0000000000000018E-2</v>
      </c>
      <c r="J8023">
        <f t="shared" si="378"/>
        <v>4.0000000000000036E-2</v>
      </c>
      <c r="K8023">
        <f t="shared" si="379"/>
        <v>4.9444444444444437E-2</v>
      </c>
    </row>
    <row r="8024" spans="1:11" x14ac:dyDescent="0.3">
      <c r="A8024">
        <v>188157604</v>
      </c>
      <c r="C8024">
        <v>-1.9</v>
      </c>
      <c r="D8024">
        <v>-0.25</v>
      </c>
      <c r="E8024">
        <v>18.97</v>
      </c>
      <c r="F8024">
        <v>2.4700000000000002</v>
      </c>
      <c r="G8024">
        <f>SUM($C$2:C8024)/($A$3-$A$2)</f>
        <v>-0.24568879371877303</v>
      </c>
      <c r="H8024">
        <f>SUM($C$2:D8024)/($A$3-$A$2)</f>
        <v>-0.34173447537473339</v>
      </c>
      <c r="I8024">
        <f t="shared" si="377"/>
        <v>3.0000000000000027E-2</v>
      </c>
      <c r="J8024">
        <f t="shared" si="378"/>
        <v>3.999999999999998E-2</v>
      </c>
      <c r="K8024">
        <f t="shared" si="379"/>
        <v>4.9444444444444451E-2</v>
      </c>
    </row>
    <row r="8025" spans="1:11" x14ac:dyDescent="0.3">
      <c r="A8025">
        <v>188161862</v>
      </c>
      <c r="C8025">
        <v>-1.84</v>
      </c>
      <c r="D8025">
        <v>-0.12</v>
      </c>
      <c r="E8025">
        <v>18.37</v>
      </c>
      <c r="F8025">
        <v>1.18</v>
      </c>
      <c r="G8025">
        <f>SUM($C$2:C8025)/($A$3-$A$2)</f>
        <v>-0.24612657625505663</v>
      </c>
      <c r="H8025">
        <f>SUM($C$2:D8025)/($A$3-$A$2)</f>
        <v>-0.34220080894599197</v>
      </c>
      <c r="I8025">
        <f t="shared" si="377"/>
        <v>5.9999999999999831E-2</v>
      </c>
      <c r="J8025">
        <f t="shared" si="378"/>
        <v>0.13</v>
      </c>
      <c r="K8025">
        <f t="shared" si="379"/>
        <v>4.2777777777777769E-2</v>
      </c>
    </row>
    <row r="8026" spans="1:11" x14ac:dyDescent="0.3">
      <c r="A8026">
        <v>188163549</v>
      </c>
      <c r="C8026">
        <v>-1.79</v>
      </c>
      <c r="D8026">
        <v>-0.06</v>
      </c>
      <c r="E8026">
        <v>17.920000000000002</v>
      </c>
      <c r="F8026">
        <v>0.56999999999999995</v>
      </c>
      <c r="G8026">
        <f>SUM($C$2:C8026)/($A$3-$A$2)</f>
        <v>-0.2465524625267673</v>
      </c>
      <c r="H8026">
        <f>SUM($C$2:D8026)/($A$3-$A$2)</f>
        <v>-0.34264097073519018</v>
      </c>
      <c r="I8026">
        <f t="shared" si="377"/>
        <v>5.0000000000000044E-2</v>
      </c>
      <c r="J8026">
        <f t="shared" si="378"/>
        <v>0.06</v>
      </c>
      <c r="K8026">
        <f t="shared" si="379"/>
        <v>4.1111111111111098E-2</v>
      </c>
    </row>
    <row r="8027" spans="1:11" x14ac:dyDescent="0.3">
      <c r="A8027">
        <v>188165222</v>
      </c>
      <c r="C8027">
        <v>-1.77</v>
      </c>
      <c r="D8027">
        <v>-0.03</v>
      </c>
      <c r="E8027">
        <v>17.690000000000001</v>
      </c>
      <c r="F8027">
        <v>0.3</v>
      </c>
      <c r="G8027">
        <f>SUM($C$2:C8027)/($A$3-$A$2)</f>
        <v>-0.24697359029264881</v>
      </c>
      <c r="H8027">
        <f>SUM($C$2:D8027)/($A$3-$A$2)</f>
        <v>-0.34306923625981539</v>
      </c>
      <c r="I8027">
        <f t="shared" si="377"/>
        <v>2.0000000000000018E-2</v>
      </c>
      <c r="J8027">
        <f t="shared" si="378"/>
        <v>0.03</v>
      </c>
      <c r="K8027">
        <f t="shared" si="379"/>
        <v>3.9444444444444442E-2</v>
      </c>
    </row>
    <row r="8028" spans="1:11" x14ac:dyDescent="0.3">
      <c r="A8028">
        <v>188169481</v>
      </c>
      <c r="C8028">
        <v>-1.72</v>
      </c>
      <c r="D8028">
        <v>-0.02</v>
      </c>
      <c r="E8028">
        <v>17.25</v>
      </c>
      <c r="F8028">
        <v>0.23</v>
      </c>
      <c r="G8028">
        <f>SUM($C$2:C8028)/($A$3-$A$2)</f>
        <v>-0.2473828217939574</v>
      </c>
      <c r="H8028">
        <f>SUM($C$2:D8028)/($A$3-$A$2)</f>
        <v>-0.34348322626695316</v>
      </c>
      <c r="I8028">
        <f t="shared" si="377"/>
        <v>5.0000000000000044E-2</v>
      </c>
      <c r="J8028">
        <f t="shared" si="378"/>
        <v>9.9999999999999985E-3</v>
      </c>
      <c r="K8028">
        <f t="shared" si="379"/>
        <v>0.04</v>
      </c>
    </row>
    <row r="8029" spans="1:11" x14ac:dyDescent="0.3">
      <c r="A8029">
        <v>188171150</v>
      </c>
      <c r="C8029">
        <v>-1.7</v>
      </c>
      <c r="D8029">
        <v>-0.02</v>
      </c>
      <c r="E8029">
        <v>16.96</v>
      </c>
      <c r="F8029">
        <v>0.18</v>
      </c>
      <c r="G8029">
        <f>SUM($C$2:C8029)/($A$3-$A$2)</f>
        <v>-0.24778729478943684</v>
      </c>
      <c r="H8029">
        <f>SUM($C$2:D8029)/($A$3-$A$2)</f>
        <v>-0.34389245776826177</v>
      </c>
      <c r="I8029">
        <f t="shared" si="377"/>
        <v>2.0000000000000018E-2</v>
      </c>
      <c r="J8029">
        <f t="shared" si="378"/>
        <v>0</v>
      </c>
      <c r="K8029">
        <f t="shared" si="379"/>
        <v>3.9444444444444456E-2</v>
      </c>
    </row>
    <row r="8030" spans="1:11" x14ac:dyDescent="0.3">
      <c r="A8030">
        <v>188172815</v>
      </c>
      <c r="C8030">
        <v>-1.66</v>
      </c>
      <c r="D8030">
        <v>-0.01</v>
      </c>
      <c r="E8030">
        <v>16.559999999999999</v>
      </c>
      <c r="F8030">
        <v>0.13</v>
      </c>
      <c r="G8030">
        <f>SUM($C$2:C8030)/($A$3-$A$2)</f>
        <v>-0.24818225077325792</v>
      </c>
      <c r="H8030">
        <f>SUM($C$2:D8030)/($A$3-$A$2)</f>
        <v>-0.34428979300499746</v>
      </c>
      <c r="I8030">
        <f t="shared" si="377"/>
        <v>4.0000000000000036E-2</v>
      </c>
      <c r="J8030">
        <f t="shared" si="378"/>
        <v>0.01</v>
      </c>
      <c r="K8030">
        <f t="shared" si="379"/>
        <v>3.888888888888889E-2</v>
      </c>
    </row>
    <row r="8031" spans="1:11" x14ac:dyDescent="0.3">
      <c r="A8031">
        <v>188177036</v>
      </c>
      <c r="C8031">
        <v>-1.53</v>
      </c>
      <c r="D8031">
        <v>0.02</v>
      </c>
      <c r="E8031">
        <v>15.27</v>
      </c>
      <c r="F8031">
        <v>-0.21</v>
      </c>
      <c r="G8031">
        <f>SUM($C$2:C8031)/($A$3-$A$2)</f>
        <v>-0.24854627646918939</v>
      </c>
      <c r="H8031">
        <f>SUM($C$2:D8031)/($A$3-$A$2)</f>
        <v>-0.34464906019509978</v>
      </c>
      <c r="I8031">
        <f t="shared" si="377"/>
        <v>0.12999999999999989</v>
      </c>
      <c r="J8031">
        <f t="shared" si="378"/>
        <v>0.03</v>
      </c>
      <c r="K8031">
        <f t="shared" si="379"/>
        <v>4.2222222222222223E-2</v>
      </c>
    </row>
    <row r="8032" spans="1:11" x14ac:dyDescent="0.3">
      <c r="A8032">
        <v>188178703</v>
      </c>
      <c r="C8032">
        <v>-1.48</v>
      </c>
      <c r="D8032">
        <v>0.04</v>
      </c>
      <c r="E8032">
        <v>14.81</v>
      </c>
      <c r="F8032">
        <v>-0.44</v>
      </c>
      <c r="G8032">
        <f>SUM($C$2:C8032)/($A$3-$A$2)</f>
        <v>-0.24889840590054796</v>
      </c>
      <c r="H8032">
        <f>SUM($C$2:D8032)/($A$3-$A$2)</f>
        <v>-0.34499167261479996</v>
      </c>
      <c r="I8032">
        <f t="shared" si="377"/>
        <v>5.0000000000000044E-2</v>
      </c>
      <c r="J8032">
        <f t="shared" si="378"/>
        <v>0.02</v>
      </c>
      <c r="K8032">
        <f t="shared" si="379"/>
        <v>4.3333333333333321E-2</v>
      </c>
    </row>
    <row r="8033" spans="1:11" x14ac:dyDescent="0.3">
      <c r="A8033">
        <v>188180410</v>
      </c>
      <c r="C8033">
        <v>-1.45</v>
      </c>
      <c r="D8033">
        <v>0.09</v>
      </c>
      <c r="E8033">
        <v>14.53</v>
      </c>
      <c r="F8033">
        <v>-0.92</v>
      </c>
      <c r="G8033">
        <f>SUM($C$2:C8033)/($A$3-$A$2)</f>
        <v>-0.24924339757316277</v>
      </c>
      <c r="H8033">
        <f>SUM($C$2:D8033)/($A$3-$A$2)</f>
        <v>-0.34531525101118354</v>
      </c>
      <c r="I8033">
        <f t="shared" si="377"/>
        <v>3.0000000000000027E-2</v>
      </c>
      <c r="J8033">
        <f t="shared" si="378"/>
        <v>4.9999999999999996E-2</v>
      </c>
      <c r="K8033">
        <f t="shared" si="379"/>
        <v>4.5555555555555557E-2</v>
      </c>
    </row>
    <row r="8034" spans="1:11" x14ac:dyDescent="0.3">
      <c r="A8034">
        <v>188184637</v>
      </c>
      <c r="C8034">
        <v>-1.31</v>
      </c>
      <c r="D8034">
        <v>0.14000000000000001</v>
      </c>
      <c r="E8034">
        <v>13.12</v>
      </c>
      <c r="F8034">
        <v>-1.4</v>
      </c>
      <c r="G8034">
        <f>SUM($C$2:C8034)/($A$3-$A$2)</f>
        <v>-0.24955507970497337</v>
      </c>
      <c r="H8034">
        <f>SUM($C$2:D8034)/($A$3-$A$2)</f>
        <v>-0.34559362360218993</v>
      </c>
      <c r="I8034">
        <f t="shared" si="377"/>
        <v>0.1399999999999999</v>
      </c>
      <c r="J8034">
        <f t="shared" si="378"/>
        <v>5.0000000000000017E-2</v>
      </c>
      <c r="K8034">
        <f t="shared" si="379"/>
        <v>5.5555555555555552E-2</v>
      </c>
    </row>
    <row r="8035" spans="1:11" x14ac:dyDescent="0.3">
      <c r="A8035">
        <v>188186314</v>
      </c>
      <c r="C8035">
        <v>-1.29</v>
      </c>
      <c r="D8035">
        <v>0.16</v>
      </c>
      <c r="E8035">
        <v>12.93</v>
      </c>
      <c r="F8035">
        <v>-1.55</v>
      </c>
      <c r="G8035">
        <f>SUM($C$2:C8035)/($A$3-$A$2)</f>
        <v>-0.24986200333095479</v>
      </c>
      <c r="H8035">
        <f>SUM($C$2:D8035)/($A$3-$A$2)</f>
        <v>-0.34586247918153801</v>
      </c>
      <c r="I8035">
        <f t="shared" si="377"/>
        <v>2.0000000000000018E-2</v>
      </c>
      <c r="J8035">
        <f t="shared" si="378"/>
        <v>1.999999999999999E-2</v>
      </c>
      <c r="K8035">
        <f t="shared" si="379"/>
        <v>5.6111111111111098E-2</v>
      </c>
    </row>
    <row r="8036" spans="1:11" x14ac:dyDescent="0.3">
      <c r="A8036">
        <v>188187990</v>
      </c>
      <c r="C8036">
        <v>-1.26</v>
      </c>
      <c r="D8036">
        <v>0.14000000000000001</v>
      </c>
      <c r="E8036">
        <v>12.64</v>
      </c>
      <c r="F8036">
        <v>-1.45</v>
      </c>
      <c r="G8036">
        <f>SUM($C$2:C8036)/($A$3-$A$2)</f>
        <v>-0.25016178919819249</v>
      </c>
      <c r="H8036">
        <f>SUM($C$2:D8036)/($A$3-$A$2)</f>
        <v>-0.34612895550797146</v>
      </c>
      <c r="I8036">
        <f t="shared" si="377"/>
        <v>3.0000000000000027E-2</v>
      </c>
      <c r="J8036">
        <f t="shared" si="378"/>
        <v>-1.999999999999999E-2</v>
      </c>
      <c r="K8036">
        <f t="shared" si="379"/>
        <v>5.6666666666666657E-2</v>
      </c>
    </row>
    <row r="8037" spans="1:11" x14ac:dyDescent="0.3">
      <c r="A8037">
        <v>188192266</v>
      </c>
      <c r="C8037">
        <v>-1.2</v>
      </c>
      <c r="D8037">
        <v>0.1</v>
      </c>
      <c r="E8037">
        <v>11.96</v>
      </c>
      <c r="F8037">
        <v>-0.99</v>
      </c>
      <c r="G8037">
        <f>SUM($C$2:C8037)/($A$3-$A$2)</f>
        <v>-0.25044729954794265</v>
      </c>
      <c r="H8037">
        <f>SUM($C$2:D8037)/($A$3-$A$2)</f>
        <v>-0.34639067332857582</v>
      </c>
      <c r="I8037">
        <f t="shared" si="377"/>
        <v>6.0000000000000053E-2</v>
      </c>
      <c r="J8037">
        <f t="shared" si="378"/>
        <v>-4.0000000000000008E-2</v>
      </c>
      <c r="K8037">
        <f t="shared" si="379"/>
        <v>5.2222222222222232E-2</v>
      </c>
    </row>
    <row r="8038" spans="1:11" x14ac:dyDescent="0.3">
      <c r="A8038">
        <v>188193931</v>
      </c>
      <c r="C8038">
        <v>-1.1599999999999999</v>
      </c>
      <c r="D8038">
        <v>0.11</v>
      </c>
      <c r="E8038">
        <v>11.65</v>
      </c>
      <c r="F8038">
        <v>-1.1499999999999999</v>
      </c>
      <c r="G8038">
        <f>SUM($C$2:C8038)/($A$3-$A$2)</f>
        <v>-0.25072329288603451</v>
      </c>
      <c r="H8038">
        <f>SUM($C$2:D8038)/($A$3-$A$2)</f>
        <v>-0.3466404948846073</v>
      </c>
      <c r="I8038">
        <f t="shared" si="377"/>
        <v>4.0000000000000036E-2</v>
      </c>
      <c r="J8038">
        <f t="shared" si="378"/>
        <v>9.999999999999995E-3</v>
      </c>
      <c r="K8038">
        <f t="shared" si="379"/>
        <v>5.2222222222222232E-2</v>
      </c>
    </row>
    <row r="8039" spans="1:11" x14ac:dyDescent="0.3">
      <c r="A8039">
        <v>188195595</v>
      </c>
      <c r="C8039">
        <v>-1.1499999999999999</v>
      </c>
      <c r="D8039">
        <v>0.16</v>
      </c>
      <c r="E8039">
        <v>11.54</v>
      </c>
      <c r="F8039">
        <v>-1.61</v>
      </c>
      <c r="G8039">
        <f>SUM($C$2:C8039)/($A$3-$A$2)</f>
        <v>-0.2509969069712118</v>
      </c>
      <c r="H8039">
        <f>SUM($C$2:D8039)/($A$3-$A$2)</f>
        <v>-0.34687604092315116</v>
      </c>
      <c r="I8039">
        <f t="shared" si="377"/>
        <v>1.0000000000000009E-2</v>
      </c>
      <c r="J8039">
        <f t="shared" si="378"/>
        <v>0.05</v>
      </c>
      <c r="K8039">
        <f t="shared" si="379"/>
        <v>4.9999999999999996E-2</v>
      </c>
    </row>
    <row r="8040" spans="1:11" x14ac:dyDescent="0.3">
      <c r="A8040">
        <v>188199812</v>
      </c>
      <c r="C8040">
        <v>-1.1000000000000001</v>
      </c>
      <c r="D8040">
        <v>0.27</v>
      </c>
      <c r="E8040">
        <v>11.05</v>
      </c>
      <c r="F8040">
        <v>-2.66</v>
      </c>
      <c r="G8040">
        <f>SUM($C$2:C8040)/($A$3-$A$2)</f>
        <v>-0.2512586247918161</v>
      </c>
      <c r="H8040">
        <f>SUM($C$2:D8040)/($A$3-$A$2)</f>
        <v>-0.34707351891506172</v>
      </c>
      <c r="I8040">
        <f t="shared" si="377"/>
        <v>4.9999999999999822E-2</v>
      </c>
      <c r="J8040">
        <f t="shared" si="378"/>
        <v>0.11000000000000001</v>
      </c>
      <c r="K8040">
        <f t="shared" si="379"/>
        <v>4.7222222222222214E-2</v>
      </c>
    </row>
    <row r="8041" spans="1:11" x14ac:dyDescent="0.3">
      <c r="A8041">
        <v>188201481</v>
      </c>
      <c r="C8041">
        <v>-1.0900000000000001</v>
      </c>
      <c r="D8041">
        <v>0.3</v>
      </c>
      <c r="E8041">
        <v>10.88</v>
      </c>
      <c r="F8041">
        <v>-3.05</v>
      </c>
      <c r="G8041">
        <f>SUM($C$2:C8041)/($A$3-$A$2)</f>
        <v>-0.25151796335950583</v>
      </c>
      <c r="H8041">
        <f>SUM($C$2:D8041)/($A$3-$A$2)</f>
        <v>-0.34726147989531392</v>
      </c>
      <c r="I8041">
        <f t="shared" si="377"/>
        <v>1.0000000000000009E-2</v>
      </c>
      <c r="J8041">
        <f t="shared" si="378"/>
        <v>2.9999999999999971E-2</v>
      </c>
      <c r="K8041">
        <f t="shared" si="379"/>
        <v>4.6666666666666662E-2</v>
      </c>
    </row>
    <row r="8042" spans="1:11" x14ac:dyDescent="0.3">
      <c r="A8042">
        <v>188203178</v>
      </c>
      <c r="C8042">
        <v>-1.07</v>
      </c>
      <c r="D8042">
        <v>0.33</v>
      </c>
      <c r="E8042">
        <v>10.69</v>
      </c>
      <c r="F8042">
        <v>-3.33</v>
      </c>
      <c r="G8042">
        <f>SUM($C$2:C8042)/($A$3-$A$2)</f>
        <v>-0.2517725434213664</v>
      </c>
      <c r="H8042">
        <f>SUM($C$2:D8042)/($A$3-$A$2)</f>
        <v>-0.34743754461099319</v>
      </c>
      <c r="I8042">
        <f t="shared" si="377"/>
        <v>2.0000000000000018E-2</v>
      </c>
      <c r="J8042">
        <f t="shared" si="378"/>
        <v>3.0000000000000027E-2</v>
      </c>
      <c r="K8042">
        <f t="shared" si="379"/>
        <v>4.6111111111111103E-2</v>
      </c>
    </row>
    <row r="8043" spans="1:11" x14ac:dyDescent="0.3">
      <c r="A8043">
        <v>188207392</v>
      </c>
      <c r="C8043">
        <v>-1.01</v>
      </c>
      <c r="D8043">
        <v>0.32</v>
      </c>
      <c r="E8043">
        <v>10.07</v>
      </c>
      <c r="F8043">
        <v>-3.23</v>
      </c>
      <c r="G8043">
        <f>SUM($C$2:C8043)/($A$3-$A$2)</f>
        <v>-0.25201284796573947</v>
      </c>
      <c r="H8043">
        <f>SUM($C$2:D8043)/($A$3-$A$2)</f>
        <v>-0.34760171306209953</v>
      </c>
      <c r="I8043">
        <f t="shared" si="377"/>
        <v>6.0000000000000053E-2</v>
      </c>
      <c r="J8043">
        <f t="shared" si="378"/>
        <v>-1.0000000000000009E-2</v>
      </c>
      <c r="K8043">
        <f t="shared" si="379"/>
        <v>4.6111111111111117E-2</v>
      </c>
    </row>
    <row r="8044" spans="1:11" x14ac:dyDescent="0.3">
      <c r="A8044">
        <v>188209066</v>
      </c>
      <c r="C8044">
        <v>-0.97</v>
      </c>
      <c r="D8044">
        <v>0.27</v>
      </c>
      <c r="E8044">
        <v>9.67</v>
      </c>
      <c r="F8044">
        <v>-2.68</v>
      </c>
      <c r="G8044">
        <f>SUM($C$2:C8044)/($A$3-$A$2)</f>
        <v>-0.25224363549845419</v>
      </c>
      <c r="H8044">
        <f>SUM($C$2:D8044)/($A$3-$A$2)</f>
        <v>-0.3477682607661205</v>
      </c>
      <c r="I8044">
        <f t="shared" si="377"/>
        <v>4.0000000000000036E-2</v>
      </c>
      <c r="J8044">
        <f t="shared" si="378"/>
        <v>-4.9999999999999989E-2</v>
      </c>
      <c r="K8044">
        <f t="shared" si="379"/>
        <v>4.5555555555555557E-2</v>
      </c>
    </row>
    <row r="8045" spans="1:11" x14ac:dyDescent="0.3">
      <c r="A8045">
        <v>188210727</v>
      </c>
      <c r="C8045">
        <v>-0.92</v>
      </c>
      <c r="D8045">
        <v>0.21</v>
      </c>
      <c r="E8045">
        <v>9.24</v>
      </c>
      <c r="F8045">
        <v>-2.14</v>
      </c>
      <c r="G8045">
        <f>SUM($C$2:C8045)/($A$3-$A$2)</f>
        <v>-0.25246252676659603</v>
      </c>
      <c r="H8045">
        <f>SUM($C$2:D8045)/($A$3-$A$2)</f>
        <v>-0.34793718772305604</v>
      </c>
      <c r="I8045">
        <f t="shared" si="377"/>
        <v>4.9999999999999933E-2</v>
      </c>
      <c r="J8045">
        <f t="shared" si="378"/>
        <v>-6.0000000000000026E-2</v>
      </c>
      <c r="K8045">
        <f t="shared" si="379"/>
        <v>4.7222222222222221E-2</v>
      </c>
    </row>
    <row r="8046" spans="1:11" x14ac:dyDescent="0.3">
      <c r="A8046">
        <v>188214954</v>
      </c>
      <c r="C8046">
        <v>-0.88</v>
      </c>
      <c r="D8046">
        <v>0.14000000000000001</v>
      </c>
      <c r="E8046">
        <v>8.82</v>
      </c>
      <c r="F8046">
        <v>-1.41</v>
      </c>
      <c r="G8046">
        <f>SUM($C$2:C8046)/($A$3-$A$2)</f>
        <v>-0.25267190102307951</v>
      </c>
      <c r="H8046">
        <f>SUM($C$2:D8046)/($A$3-$A$2)</f>
        <v>-0.34811325243873531</v>
      </c>
      <c r="I8046">
        <f t="shared" si="377"/>
        <v>4.0000000000000036E-2</v>
      </c>
      <c r="J8046">
        <f t="shared" si="378"/>
        <v>-6.9999999999999979E-2</v>
      </c>
      <c r="K8046">
        <f t="shared" si="379"/>
        <v>4.6666666666666662E-2</v>
      </c>
    </row>
    <row r="8047" spans="1:11" x14ac:dyDescent="0.3">
      <c r="A8047">
        <v>188216630</v>
      </c>
      <c r="C8047">
        <v>-0.85</v>
      </c>
      <c r="D8047">
        <v>0.13</v>
      </c>
      <c r="E8047">
        <v>8.5299999999999994</v>
      </c>
      <c r="F8047">
        <v>-1.32</v>
      </c>
      <c r="G8047">
        <f>SUM($C$2:C8047)/($A$3-$A$2)</f>
        <v>-0.25287413752081922</v>
      </c>
      <c r="H8047">
        <f>SUM($C$2:D8047)/($A$3-$A$2)</f>
        <v>-0.34828455864858537</v>
      </c>
      <c r="I8047">
        <f t="shared" si="377"/>
        <v>3.0000000000000027E-2</v>
      </c>
      <c r="J8047">
        <f t="shared" si="378"/>
        <v>-1.0000000000000009E-2</v>
      </c>
      <c r="K8047">
        <f t="shared" si="379"/>
        <v>4.7222222222222221E-2</v>
      </c>
    </row>
    <row r="8048" spans="1:11" x14ac:dyDescent="0.3">
      <c r="A8048">
        <v>188218297</v>
      </c>
      <c r="C8048">
        <v>-0.84</v>
      </c>
      <c r="D8048">
        <v>0.12</v>
      </c>
      <c r="E8048">
        <v>8.39</v>
      </c>
      <c r="F8048">
        <v>-1.23</v>
      </c>
      <c r="G8048">
        <f>SUM($C$2:C8048)/($A$3-$A$2)</f>
        <v>-0.25307399476564429</v>
      </c>
      <c r="H8048">
        <f>SUM($C$2:D8048)/($A$3-$A$2)</f>
        <v>-0.34845586485843549</v>
      </c>
      <c r="I8048">
        <f t="shared" si="377"/>
        <v>1.0000000000000009E-2</v>
      </c>
      <c r="J8048">
        <f t="shared" si="378"/>
        <v>-1.0000000000000009E-2</v>
      </c>
      <c r="K8048">
        <f t="shared" si="379"/>
        <v>4.5555555555555551E-2</v>
      </c>
    </row>
    <row r="8049" spans="1:11" x14ac:dyDescent="0.3">
      <c r="A8049">
        <v>188222485</v>
      </c>
      <c r="C8049">
        <v>-0.76</v>
      </c>
      <c r="D8049">
        <v>7.0000000000000007E-2</v>
      </c>
      <c r="E8049">
        <v>7.63</v>
      </c>
      <c r="F8049">
        <v>-0.71</v>
      </c>
      <c r="G8049">
        <f>SUM($C$2:C8049)/($A$3-$A$2)</f>
        <v>-0.25325481798715277</v>
      </c>
      <c r="H8049">
        <f>SUM($C$2:D8049)/($A$3-$A$2)</f>
        <v>-0.34862003330954183</v>
      </c>
      <c r="I8049">
        <f t="shared" si="377"/>
        <v>7.999999999999996E-2</v>
      </c>
      <c r="J8049">
        <f t="shared" si="378"/>
        <v>-4.9999999999999989E-2</v>
      </c>
      <c r="K8049">
        <f t="shared" si="379"/>
        <v>4.2777777777777776E-2</v>
      </c>
    </row>
    <row r="8050" spans="1:11" x14ac:dyDescent="0.3">
      <c r="A8050">
        <v>188224148</v>
      </c>
      <c r="C8050">
        <v>-0.73</v>
      </c>
      <c r="D8050">
        <v>0.03</v>
      </c>
      <c r="E8050">
        <v>7.33</v>
      </c>
      <c r="F8050">
        <v>-0.26</v>
      </c>
      <c r="G8050">
        <f>SUM($C$2:C8050)/($A$3-$A$2)</f>
        <v>-0.25342850344991746</v>
      </c>
      <c r="H8050">
        <f>SUM($C$2:D8050)/($A$3-$A$2)</f>
        <v>-0.3487865810135628</v>
      </c>
      <c r="I8050">
        <f t="shared" si="377"/>
        <v>3.0000000000000027E-2</v>
      </c>
      <c r="J8050">
        <f t="shared" si="378"/>
        <v>-4.0000000000000008E-2</v>
      </c>
      <c r="K8050">
        <f t="shared" si="379"/>
        <v>4.1666666666666664E-2</v>
      </c>
    </row>
    <row r="8051" spans="1:11" x14ac:dyDescent="0.3">
      <c r="A8051">
        <v>188225853</v>
      </c>
      <c r="C8051">
        <v>-0.7</v>
      </c>
      <c r="D8051">
        <v>-0.04</v>
      </c>
      <c r="E8051">
        <v>6.99</v>
      </c>
      <c r="F8051">
        <v>0.38</v>
      </c>
      <c r="G8051">
        <f>SUM($C$2:C8051)/($A$3-$A$2)</f>
        <v>-0.25359505115393838</v>
      </c>
      <c r="H8051">
        <f>SUM($C$2:D8051)/($A$3-$A$2)</f>
        <v>-0.34896264572924207</v>
      </c>
      <c r="I8051">
        <f t="shared" si="377"/>
        <v>3.0000000000000027E-2</v>
      </c>
      <c r="J8051">
        <f t="shared" si="378"/>
        <v>-7.0000000000000007E-2</v>
      </c>
      <c r="K8051">
        <f t="shared" si="379"/>
        <v>4.1666666666666664E-2</v>
      </c>
    </row>
    <row r="8052" spans="1:11" x14ac:dyDescent="0.3">
      <c r="A8052">
        <v>188229821</v>
      </c>
      <c r="C8052">
        <v>-0.61</v>
      </c>
      <c r="D8052">
        <v>-0.15</v>
      </c>
      <c r="E8052">
        <v>6.13</v>
      </c>
      <c r="F8052">
        <v>1.51</v>
      </c>
      <c r="G8052">
        <f>SUM($C$2:C8052)/($A$3-$A$2)</f>
        <v>-0.25374018558172806</v>
      </c>
      <c r="H8052">
        <f>SUM($C$2:D8052)/($A$3-$A$2)</f>
        <v>-0.34914346895075049</v>
      </c>
      <c r="I8052">
        <f t="shared" si="377"/>
        <v>8.9999999999999969E-2</v>
      </c>
      <c r="J8052">
        <f t="shared" si="378"/>
        <v>-0.10999999999999999</v>
      </c>
      <c r="K8052">
        <f t="shared" si="379"/>
        <v>3.888888888888889E-2</v>
      </c>
    </row>
    <row r="8053" spans="1:11" x14ac:dyDescent="0.3">
      <c r="A8053">
        <v>188231498</v>
      </c>
      <c r="C8053">
        <v>-0.56999999999999995</v>
      </c>
      <c r="D8053">
        <v>-0.21</v>
      </c>
      <c r="E8053">
        <v>5.71</v>
      </c>
      <c r="F8053">
        <v>2.11</v>
      </c>
      <c r="G8053">
        <f>SUM($C$2:C8053)/($A$3-$A$2)</f>
        <v>-0.25387580299785939</v>
      </c>
      <c r="H8053">
        <f>SUM($C$2:D8053)/($A$3-$A$2)</f>
        <v>-0.34932905067808812</v>
      </c>
      <c r="I8053">
        <f t="shared" si="377"/>
        <v>4.0000000000000036E-2</v>
      </c>
      <c r="J8053">
        <f t="shared" si="378"/>
        <v>-0.06</v>
      </c>
      <c r="K8053">
        <f t="shared" si="379"/>
        <v>4.0000000000000008E-2</v>
      </c>
    </row>
    <row r="8054" spans="1:11" x14ac:dyDescent="0.3">
      <c r="A8054">
        <v>188233153</v>
      </c>
      <c r="C8054">
        <v>-0.54</v>
      </c>
      <c r="D8054">
        <v>-0.26</v>
      </c>
      <c r="E8054">
        <v>5.36</v>
      </c>
      <c r="F8054">
        <v>2.61</v>
      </c>
      <c r="G8054">
        <f>SUM($C$2:C8054)/($A$3-$A$2)</f>
        <v>-0.25400428265524694</v>
      </c>
      <c r="H8054">
        <f>SUM($C$2:D8054)/($A$3-$A$2)</f>
        <v>-0.34951939091125489</v>
      </c>
      <c r="I8054">
        <f t="shared" si="377"/>
        <v>2.9999999999999916E-2</v>
      </c>
      <c r="J8054">
        <f t="shared" si="378"/>
        <v>-5.0000000000000017E-2</v>
      </c>
      <c r="K8054">
        <f t="shared" si="379"/>
        <v>0.04</v>
      </c>
    </row>
    <row r="8055" spans="1:11" x14ac:dyDescent="0.3">
      <c r="A8055">
        <v>188237378</v>
      </c>
      <c r="C8055">
        <v>-0.48</v>
      </c>
      <c r="D8055">
        <v>-0.33</v>
      </c>
      <c r="E8055">
        <v>4.8099999999999996</v>
      </c>
      <c r="F8055">
        <v>3.26</v>
      </c>
      <c r="G8055">
        <f>SUM($C$2:C8055)/($A$3-$A$2)</f>
        <v>-0.25411848679514704</v>
      </c>
      <c r="H8055">
        <f>SUM($C$2:D8055)/($A$3-$A$2)</f>
        <v>-0.34971211039733624</v>
      </c>
      <c r="I8055">
        <f t="shared" si="377"/>
        <v>6.0000000000000053E-2</v>
      </c>
      <c r="J8055">
        <f t="shared" si="378"/>
        <v>-7.0000000000000007E-2</v>
      </c>
      <c r="K8055">
        <f t="shared" si="379"/>
        <v>0.04</v>
      </c>
    </row>
    <row r="8056" spans="1:11" x14ac:dyDescent="0.3">
      <c r="A8056">
        <v>188239058</v>
      </c>
      <c r="C8056">
        <v>-0.48</v>
      </c>
      <c r="D8056">
        <v>-0.34</v>
      </c>
      <c r="E8056">
        <v>4.8499999999999996</v>
      </c>
      <c r="F8056">
        <v>3.44</v>
      </c>
      <c r="G8056">
        <f>SUM($C$2:C8056)/($A$3-$A$2)</f>
        <v>-0.25423269093504708</v>
      </c>
      <c r="H8056">
        <f>SUM($C$2:D8056)/($A$3-$A$2)</f>
        <v>-0.34990720913633216</v>
      </c>
      <c r="I8056">
        <f t="shared" si="377"/>
        <v>0</v>
      </c>
      <c r="J8056">
        <f t="shared" si="378"/>
        <v>-1.0000000000000009E-2</v>
      </c>
      <c r="K8056">
        <f t="shared" si="379"/>
        <v>3.7777777777777771E-2</v>
      </c>
    </row>
    <row r="8057" spans="1:11" x14ac:dyDescent="0.3">
      <c r="A8057">
        <v>188240727</v>
      </c>
      <c r="C8057">
        <v>-0.47</v>
      </c>
      <c r="D8057">
        <v>-0.36</v>
      </c>
      <c r="E8057">
        <v>4.71</v>
      </c>
      <c r="F8057">
        <v>3.64</v>
      </c>
      <c r="G8057">
        <f>SUM($C$2:C8057)/($A$3-$A$2)</f>
        <v>-0.2543445158220326</v>
      </c>
      <c r="H8057">
        <f>SUM($C$2:D8057)/($A$3-$A$2)</f>
        <v>-0.35010468712824272</v>
      </c>
      <c r="I8057">
        <f t="shared" si="377"/>
        <v>1.0000000000000009E-2</v>
      </c>
      <c r="J8057">
        <f t="shared" si="378"/>
        <v>-1.9999999999999962E-2</v>
      </c>
      <c r="K8057">
        <f t="shared" si="379"/>
        <v>3.7777777777777771E-2</v>
      </c>
    </row>
    <row r="8058" spans="1:11" x14ac:dyDescent="0.3">
      <c r="A8058">
        <v>188244916</v>
      </c>
      <c r="C8058">
        <v>-0.45</v>
      </c>
      <c r="D8058">
        <v>-0.46</v>
      </c>
      <c r="E8058">
        <v>4.53</v>
      </c>
      <c r="F8058">
        <v>4.63</v>
      </c>
      <c r="G8058">
        <f>SUM($C$2:C8058)/($A$3-$A$2)</f>
        <v>-0.25445158220318892</v>
      </c>
      <c r="H8058">
        <f>SUM($C$2:D8058)/($A$3-$A$2)</f>
        <v>-0.35032119914346993</v>
      </c>
      <c r="I8058">
        <f t="shared" si="377"/>
        <v>1.9999999999999962E-2</v>
      </c>
      <c r="J8058">
        <f t="shared" si="378"/>
        <v>-0.10000000000000003</v>
      </c>
      <c r="K8058">
        <f t="shared" si="379"/>
        <v>3.6111111111111122E-2</v>
      </c>
    </row>
    <row r="8059" spans="1:11" x14ac:dyDescent="0.3">
      <c r="A8059">
        <v>188246595</v>
      </c>
      <c r="C8059">
        <v>-0.44</v>
      </c>
      <c r="D8059">
        <v>-0.51</v>
      </c>
      <c r="E8059">
        <v>4.4000000000000004</v>
      </c>
      <c r="F8059">
        <v>5.08</v>
      </c>
      <c r="G8059">
        <f>SUM($C$2:C8059)/($A$3-$A$2)</f>
        <v>-0.25455626933143066</v>
      </c>
      <c r="H8059">
        <f>SUM($C$2:D8059)/($A$3-$A$2)</f>
        <v>-0.3505472281703555</v>
      </c>
      <c r="I8059">
        <f t="shared" si="377"/>
        <v>1.0000000000000009E-2</v>
      </c>
      <c r="J8059">
        <f t="shared" si="378"/>
        <v>-4.9999999999999989E-2</v>
      </c>
      <c r="K8059">
        <f t="shared" si="379"/>
        <v>3.6111111111111122E-2</v>
      </c>
    </row>
    <row r="8060" spans="1:11" x14ac:dyDescent="0.3">
      <c r="A8060">
        <v>188248290</v>
      </c>
      <c r="C8060">
        <v>-0.43</v>
      </c>
      <c r="D8060">
        <v>-0.55000000000000004</v>
      </c>
      <c r="E8060">
        <v>4.26</v>
      </c>
      <c r="F8060">
        <v>5.52</v>
      </c>
      <c r="G8060">
        <f>SUM($C$2:C8060)/($A$3-$A$2)</f>
        <v>-0.25465857720675783</v>
      </c>
      <c r="H8060">
        <f>SUM($C$2:D8060)/($A$3-$A$2)</f>
        <v>-0.35078039495598484</v>
      </c>
      <c r="I8060">
        <f t="shared" si="377"/>
        <v>1.0000000000000009E-2</v>
      </c>
      <c r="J8060">
        <f t="shared" si="378"/>
        <v>-4.0000000000000036E-2</v>
      </c>
      <c r="K8060">
        <f t="shared" si="379"/>
        <v>3.5555555555555562E-2</v>
      </c>
    </row>
    <row r="8061" spans="1:11" x14ac:dyDescent="0.3">
      <c r="A8061">
        <v>188252281</v>
      </c>
      <c r="C8061">
        <v>-0.39</v>
      </c>
      <c r="D8061">
        <v>-0.62</v>
      </c>
      <c r="E8061">
        <v>3.9</v>
      </c>
      <c r="F8061">
        <v>6.15</v>
      </c>
      <c r="G8061">
        <f>SUM($C$2:C8061)/($A$3-$A$2)</f>
        <v>-0.25475136807042664</v>
      </c>
      <c r="H8061">
        <f>SUM($C$2:D8061)/($A$3-$A$2)</f>
        <v>-0.35102069950035791</v>
      </c>
      <c r="I8061">
        <f t="shared" si="377"/>
        <v>3.999999999999998E-2</v>
      </c>
      <c r="J8061">
        <f t="shared" si="378"/>
        <v>-6.9999999999999951E-2</v>
      </c>
      <c r="K8061">
        <f t="shared" si="379"/>
        <v>3.4444444444444451E-2</v>
      </c>
    </row>
    <row r="8062" spans="1:11" x14ac:dyDescent="0.3">
      <c r="A8062">
        <v>188253953</v>
      </c>
      <c r="C8062">
        <v>-0.37</v>
      </c>
      <c r="D8062">
        <v>-0.61</v>
      </c>
      <c r="E8062">
        <v>3.74</v>
      </c>
      <c r="F8062">
        <v>6.15</v>
      </c>
      <c r="G8062">
        <f>SUM($C$2:C8062)/($A$3-$A$2)</f>
        <v>-0.25483940042826625</v>
      </c>
      <c r="H8062">
        <f>SUM($C$2:D8062)/($A$3-$A$2)</f>
        <v>-0.35125386628598715</v>
      </c>
      <c r="I8062">
        <f t="shared" si="377"/>
        <v>2.0000000000000018E-2</v>
      </c>
      <c r="J8062">
        <f t="shared" si="378"/>
        <v>1.0000000000000009E-2</v>
      </c>
      <c r="K8062">
        <f t="shared" si="379"/>
        <v>3.333333333333334E-2</v>
      </c>
    </row>
    <row r="8063" spans="1:11" x14ac:dyDescent="0.3">
      <c r="A8063">
        <v>188255617</v>
      </c>
      <c r="C8063">
        <v>-0.36</v>
      </c>
      <c r="D8063">
        <v>-0.6</v>
      </c>
      <c r="E8063">
        <v>3.59</v>
      </c>
      <c r="F8063">
        <v>5.97</v>
      </c>
      <c r="G8063">
        <f>SUM($C$2:C8063)/($A$3-$A$2)</f>
        <v>-0.25492505353319128</v>
      </c>
      <c r="H8063">
        <f>SUM($C$2:D8063)/($A$3-$A$2)</f>
        <v>-0.35148227456578723</v>
      </c>
      <c r="I8063">
        <f t="shared" si="377"/>
        <v>1.0000000000000009E-2</v>
      </c>
      <c r="J8063">
        <f t="shared" si="378"/>
        <v>1.0000000000000009E-2</v>
      </c>
      <c r="K8063">
        <f t="shared" si="379"/>
        <v>3.1111111111111114E-2</v>
      </c>
    </row>
    <row r="8064" spans="1:11" x14ac:dyDescent="0.3">
      <c r="A8064">
        <v>188259646</v>
      </c>
      <c r="C8064">
        <v>-0.31</v>
      </c>
      <c r="D8064">
        <v>-0.56000000000000005</v>
      </c>
      <c r="E8064">
        <v>3.08</v>
      </c>
      <c r="F8064">
        <v>5.55</v>
      </c>
      <c r="G8064">
        <f>SUM($C$2:C8064)/($A$3-$A$2)</f>
        <v>-0.25499881037354338</v>
      </c>
      <c r="H8064">
        <f>SUM($C$2:D8064)/($A$3-$A$2)</f>
        <v>-0.35168926956935609</v>
      </c>
      <c r="I8064">
        <f t="shared" si="377"/>
        <v>4.9999999999999989E-2</v>
      </c>
      <c r="J8064">
        <f t="shared" si="378"/>
        <v>3.9999999999999925E-2</v>
      </c>
      <c r="K8064">
        <f t="shared" si="379"/>
        <v>3.1666666666666669E-2</v>
      </c>
    </row>
    <row r="8065" spans="1:11" x14ac:dyDescent="0.3">
      <c r="A8065">
        <v>188261307</v>
      </c>
      <c r="C8065">
        <v>-0.28000000000000003</v>
      </c>
      <c r="D8065">
        <v>-0.52</v>
      </c>
      <c r="E8065">
        <v>2.84</v>
      </c>
      <c r="F8065">
        <v>5.24</v>
      </c>
      <c r="G8065">
        <f>SUM($C$2:C8065)/($A$3-$A$2)</f>
        <v>-0.25506542945515176</v>
      </c>
      <c r="H8065">
        <f>SUM($C$2:D8065)/($A$3-$A$2)</f>
        <v>-0.35187960980252286</v>
      </c>
      <c r="I8065">
        <f t="shared" si="377"/>
        <v>2.9999999999999971E-2</v>
      </c>
      <c r="J8065">
        <f t="shared" si="378"/>
        <v>4.0000000000000036E-2</v>
      </c>
      <c r="K8065">
        <f t="shared" si="379"/>
        <v>3.1666666666666669E-2</v>
      </c>
    </row>
    <row r="8066" spans="1:11" x14ac:dyDescent="0.3">
      <c r="A8066">
        <v>188262978</v>
      </c>
      <c r="C8066">
        <v>-0.25</v>
      </c>
      <c r="D8066">
        <v>-0.5</v>
      </c>
      <c r="E8066">
        <v>2.54</v>
      </c>
      <c r="F8066">
        <v>4.9800000000000004</v>
      </c>
      <c r="G8066">
        <f>SUM($C$2:C8066)/($A$3-$A$2)</f>
        <v>-0.25512491077801641</v>
      </c>
      <c r="H8066">
        <f>SUM($C$2:D8066)/($A$3-$A$2)</f>
        <v>-0.35205805377111676</v>
      </c>
      <c r="I8066">
        <f t="shared" si="377"/>
        <v>3.0000000000000027E-2</v>
      </c>
      <c r="J8066">
        <f t="shared" si="378"/>
        <v>2.0000000000000018E-2</v>
      </c>
      <c r="K8066">
        <f t="shared" si="379"/>
        <v>3.2777777777777781E-2</v>
      </c>
    </row>
    <row r="8067" spans="1:11" x14ac:dyDescent="0.3">
      <c r="A8067">
        <v>188266975</v>
      </c>
      <c r="C8067">
        <v>-0.19</v>
      </c>
      <c r="D8067">
        <v>-0.41</v>
      </c>
      <c r="E8067">
        <v>1.93</v>
      </c>
      <c r="F8067">
        <v>4.07</v>
      </c>
      <c r="G8067">
        <f>SUM($C$2:C8067)/($A$3-$A$2)</f>
        <v>-0.2551701165833935</v>
      </c>
      <c r="H8067">
        <f>SUM($C$2:D8067)/($A$3-$A$2)</f>
        <v>-0.35220080894599187</v>
      </c>
      <c r="I8067">
        <f t="shared" si="377"/>
        <v>0.06</v>
      </c>
      <c r="J8067">
        <f t="shared" si="378"/>
        <v>9.0000000000000024E-2</v>
      </c>
      <c r="K8067">
        <f t="shared" si="379"/>
        <v>3.1666666666666669E-2</v>
      </c>
    </row>
    <row r="8068" spans="1:11" x14ac:dyDescent="0.3">
      <c r="A8068">
        <v>188268649</v>
      </c>
      <c r="C8068">
        <v>-0.19</v>
      </c>
      <c r="D8068">
        <v>-0.36</v>
      </c>
      <c r="E8068">
        <v>1.92</v>
      </c>
      <c r="F8068">
        <v>3.59</v>
      </c>
      <c r="G8068">
        <f>SUM($C$2:C8068)/($A$3-$A$2)</f>
        <v>-0.25521532238877065</v>
      </c>
      <c r="H8068">
        <f>SUM($C$2:D8068)/($A$3-$A$2)</f>
        <v>-0.352331667856294</v>
      </c>
      <c r="I8068">
        <f t="shared" si="377"/>
        <v>0</v>
      </c>
      <c r="J8068">
        <f t="shared" si="378"/>
        <v>4.9999999999999989E-2</v>
      </c>
      <c r="K8068">
        <f t="shared" si="379"/>
        <v>3.0000000000000002E-2</v>
      </c>
    </row>
    <row r="8069" spans="1:11" x14ac:dyDescent="0.3">
      <c r="A8069">
        <v>188270367</v>
      </c>
      <c r="C8069">
        <v>-0.18</v>
      </c>
      <c r="D8069">
        <v>-0.31</v>
      </c>
      <c r="E8069">
        <v>1.82</v>
      </c>
      <c r="F8069">
        <v>3.13</v>
      </c>
      <c r="G8069">
        <f>SUM($C$2:C8069)/($A$3-$A$2)</f>
        <v>-0.25525814894123317</v>
      </c>
      <c r="H8069">
        <f>SUM($C$2:D8069)/($A$3-$A$2)</f>
        <v>-0.35244825124910867</v>
      </c>
      <c r="I8069">
        <f t="shared" si="377"/>
        <v>1.0000000000000009E-2</v>
      </c>
      <c r="J8069">
        <f t="shared" si="378"/>
        <v>4.9999999999999989E-2</v>
      </c>
      <c r="K8069">
        <f t="shared" si="379"/>
        <v>2.8888888888888891E-2</v>
      </c>
    </row>
    <row r="8070" spans="1:11" x14ac:dyDescent="0.3">
      <c r="A8070">
        <v>188274363</v>
      </c>
      <c r="C8070">
        <v>-0.16</v>
      </c>
      <c r="D8070">
        <v>-0.14000000000000001</v>
      </c>
      <c r="E8070">
        <v>1.62</v>
      </c>
      <c r="F8070">
        <v>1.35</v>
      </c>
      <c r="G8070">
        <f>SUM($C$2:C8070)/($A$3-$A$2)</f>
        <v>-0.25529621698786659</v>
      </c>
      <c r="H8070">
        <f>SUM($C$2:D8070)/($A$3-$A$2)</f>
        <v>-0.35251962883654625</v>
      </c>
      <c r="I8070">
        <f t="shared" si="377"/>
        <v>1.999999999999999E-2</v>
      </c>
      <c r="J8070">
        <f t="shared" si="378"/>
        <v>0.16999999999999998</v>
      </c>
      <c r="K8070">
        <f t="shared" si="379"/>
        <v>2.4999999999999998E-2</v>
      </c>
    </row>
    <row r="8071" spans="1:11" x14ac:dyDescent="0.3">
      <c r="A8071">
        <v>188276038</v>
      </c>
      <c r="C8071">
        <v>-0.15</v>
      </c>
      <c r="D8071">
        <v>-7.0000000000000007E-2</v>
      </c>
      <c r="E8071">
        <v>1.55</v>
      </c>
      <c r="F8071">
        <v>0.72</v>
      </c>
      <c r="G8071">
        <f>SUM($C$2:C8071)/($A$3-$A$2)</f>
        <v>-0.25533190578158538</v>
      </c>
      <c r="H8071">
        <f>SUM($C$2:D8071)/($A$3-$A$2)</f>
        <v>-0.35257197240066712</v>
      </c>
      <c r="I8071">
        <f t="shared" ref="I8071:I8134" si="380">C8071-C8070</f>
        <v>1.0000000000000009E-2</v>
      </c>
      <c r="J8071">
        <f t="shared" ref="J8071:J8134" si="381">D8071-D8070</f>
        <v>7.0000000000000007E-2</v>
      </c>
      <c r="K8071">
        <f t="shared" si="379"/>
        <v>2.3333333333333331E-2</v>
      </c>
    </row>
    <row r="8072" spans="1:11" x14ac:dyDescent="0.3">
      <c r="A8072">
        <v>188277703</v>
      </c>
      <c r="C8072">
        <v>-0.15</v>
      </c>
      <c r="D8072">
        <v>0</v>
      </c>
      <c r="E8072">
        <v>1.5</v>
      </c>
      <c r="F8072">
        <v>0.02</v>
      </c>
      <c r="G8072">
        <f>SUM($C$2:C8072)/($A$3-$A$2)</f>
        <v>-0.25536759457530417</v>
      </c>
      <c r="H8072">
        <f>SUM($C$2:D8072)/($A$3-$A$2)</f>
        <v>-0.35260766119438591</v>
      </c>
      <c r="I8072">
        <f t="shared" si="380"/>
        <v>0</v>
      </c>
      <c r="J8072">
        <f t="shared" si="381"/>
        <v>7.0000000000000007E-2</v>
      </c>
      <c r="K8072">
        <f t="shared" si="379"/>
        <v>2.1666666666666667E-2</v>
      </c>
    </row>
    <row r="8073" spans="1:11" x14ac:dyDescent="0.3">
      <c r="A8073">
        <v>188281690</v>
      </c>
      <c r="C8073">
        <v>-0.12</v>
      </c>
      <c r="D8073">
        <v>0.16</v>
      </c>
      <c r="E8073">
        <v>1.2</v>
      </c>
      <c r="F8073">
        <v>-1.6</v>
      </c>
      <c r="G8073">
        <f>SUM($C$2:C8073)/($A$3-$A$2)</f>
        <v>-0.25539614561027912</v>
      </c>
      <c r="H8073">
        <f>SUM($C$2:D8073)/($A$3-$A$2)</f>
        <v>-0.35259814418272756</v>
      </c>
      <c r="I8073">
        <f t="shared" si="380"/>
        <v>0.03</v>
      </c>
      <c r="J8073">
        <f t="shared" si="381"/>
        <v>0.16</v>
      </c>
      <c r="K8073">
        <f t="shared" si="379"/>
        <v>0.02</v>
      </c>
    </row>
    <row r="8074" spans="1:11" x14ac:dyDescent="0.3">
      <c r="A8074">
        <v>188283364</v>
      </c>
      <c r="C8074">
        <v>-0.1</v>
      </c>
      <c r="D8074">
        <v>0.23</v>
      </c>
      <c r="E8074">
        <v>1.05</v>
      </c>
      <c r="F8074">
        <v>-2.31</v>
      </c>
      <c r="G8074">
        <f>SUM($C$2:C8074)/($A$3-$A$2)</f>
        <v>-0.25541993813942498</v>
      </c>
      <c r="H8074">
        <f>SUM($C$2:D8074)/($A$3-$A$2)</f>
        <v>-0.35256721389483792</v>
      </c>
      <c r="I8074">
        <f t="shared" si="380"/>
        <v>1.999999999999999E-2</v>
      </c>
      <c r="J8074">
        <f t="shared" si="381"/>
        <v>7.0000000000000007E-2</v>
      </c>
      <c r="K8074">
        <f t="shared" si="379"/>
        <v>2.1111111111111112E-2</v>
      </c>
    </row>
    <row r="8075" spans="1:11" x14ac:dyDescent="0.3">
      <c r="A8075">
        <v>188285037</v>
      </c>
      <c r="C8075">
        <v>-0.1</v>
      </c>
      <c r="D8075">
        <v>0.32</v>
      </c>
      <c r="E8075">
        <v>1.04</v>
      </c>
      <c r="F8075">
        <v>-3.15</v>
      </c>
      <c r="G8075">
        <f>SUM($C$2:C8075)/($A$3-$A$2)</f>
        <v>-0.25544373066857079</v>
      </c>
      <c r="H8075">
        <f>SUM($C$2:D8075)/($A$3-$A$2)</f>
        <v>-0.35251487033071705</v>
      </c>
      <c r="I8075">
        <f t="shared" si="380"/>
        <v>0</v>
      </c>
      <c r="J8075">
        <f t="shared" si="381"/>
        <v>0.09</v>
      </c>
      <c r="K8075">
        <f t="shared" si="379"/>
        <v>2.0555555555555556E-2</v>
      </c>
    </row>
    <row r="8076" spans="1:11" x14ac:dyDescent="0.3">
      <c r="A8076">
        <v>188289208</v>
      </c>
      <c r="C8076">
        <v>-0.1</v>
      </c>
      <c r="D8076">
        <v>0.51</v>
      </c>
      <c r="E8076">
        <v>1.05</v>
      </c>
      <c r="F8076">
        <v>-5.13</v>
      </c>
      <c r="G8076">
        <f>SUM($C$2:C8076)/($A$3-$A$2)</f>
        <v>-0.25546752319771665</v>
      </c>
      <c r="H8076">
        <f>SUM($C$2:D8076)/($A$3-$A$2)</f>
        <v>-0.35241732096121903</v>
      </c>
      <c r="I8076">
        <f t="shared" si="380"/>
        <v>0</v>
      </c>
      <c r="J8076">
        <f t="shared" si="381"/>
        <v>0.19</v>
      </c>
      <c r="K8076">
        <f t="shared" si="379"/>
        <v>1.9444444444444448E-2</v>
      </c>
    </row>
    <row r="8077" spans="1:11" x14ac:dyDescent="0.3">
      <c r="A8077">
        <v>188290890</v>
      </c>
      <c r="C8077">
        <v>-0.09</v>
      </c>
      <c r="D8077">
        <v>0.56999999999999995</v>
      </c>
      <c r="E8077">
        <v>0.93</v>
      </c>
      <c r="F8077">
        <v>-5.68</v>
      </c>
      <c r="G8077">
        <f>SUM($C$2:C8077)/($A$3-$A$2)</f>
        <v>-0.25548893647394788</v>
      </c>
      <c r="H8077">
        <f>SUM($C$2:D8077)/($A$3-$A$2)</f>
        <v>-0.35230311682131898</v>
      </c>
      <c r="I8077">
        <f t="shared" si="380"/>
        <v>1.0000000000000009E-2</v>
      </c>
      <c r="J8077">
        <f t="shared" si="381"/>
        <v>5.9999999999999942E-2</v>
      </c>
      <c r="K8077">
        <f t="shared" si="379"/>
        <v>1.9444444444444448E-2</v>
      </c>
    </row>
    <row r="8078" spans="1:11" x14ac:dyDescent="0.3">
      <c r="A8078">
        <v>188292602</v>
      </c>
      <c r="C8078">
        <v>-0.1</v>
      </c>
      <c r="D8078">
        <v>0.65</v>
      </c>
      <c r="E8078">
        <v>0.97</v>
      </c>
      <c r="F8078">
        <v>-6.54</v>
      </c>
      <c r="G8078">
        <f>SUM($C$2:C8078)/($A$3-$A$2)</f>
        <v>-0.25551272900309369</v>
      </c>
      <c r="H8078">
        <f>SUM($C$2:D8078)/($A$3-$A$2)</f>
        <v>-0.35217225791101675</v>
      </c>
      <c r="I8078">
        <f t="shared" si="380"/>
        <v>-1.0000000000000009E-2</v>
      </c>
      <c r="J8078">
        <f t="shared" si="381"/>
        <v>8.0000000000000071E-2</v>
      </c>
      <c r="K8078">
        <f t="shared" si="379"/>
        <v>1.8333333333333337E-2</v>
      </c>
    </row>
    <row r="8079" spans="1:11" x14ac:dyDescent="0.3">
      <c r="A8079">
        <v>188296792</v>
      </c>
      <c r="C8079">
        <v>-0.06</v>
      </c>
      <c r="D8079">
        <v>0.8</v>
      </c>
      <c r="E8079">
        <v>0.56000000000000005</v>
      </c>
      <c r="F8079">
        <v>-8.0299999999999994</v>
      </c>
      <c r="G8079">
        <f>SUM($C$2:C8079)/($A$3-$A$2)</f>
        <v>-0.25552700452058119</v>
      </c>
      <c r="H8079">
        <f>SUM($C$2:D8079)/($A$3-$A$2)</f>
        <v>-0.35199619319533748</v>
      </c>
      <c r="I8079">
        <f t="shared" si="380"/>
        <v>4.0000000000000008E-2</v>
      </c>
      <c r="J8079">
        <f t="shared" si="381"/>
        <v>0.15000000000000002</v>
      </c>
      <c r="K8079">
        <f t="shared" si="379"/>
        <v>1.8333333333333337E-2</v>
      </c>
    </row>
    <row r="8080" spans="1:11" x14ac:dyDescent="0.3">
      <c r="A8080">
        <v>188298460</v>
      </c>
      <c r="C8080">
        <v>-0.04</v>
      </c>
      <c r="D8080">
        <v>0.89</v>
      </c>
      <c r="E8080">
        <v>0.44</v>
      </c>
      <c r="F8080">
        <v>-8.93</v>
      </c>
      <c r="G8080">
        <f>SUM($C$2:C8080)/($A$3-$A$2)</f>
        <v>-0.25553652153223955</v>
      </c>
      <c r="H8080">
        <f>SUM($C$2:D8080)/($A$3-$A$2)</f>
        <v>-0.35179395669759772</v>
      </c>
      <c r="I8080">
        <f t="shared" si="380"/>
        <v>1.9999999999999997E-2</v>
      </c>
      <c r="J8080">
        <f t="shared" si="381"/>
        <v>8.9999999999999969E-2</v>
      </c>
      <c r="K8080">
        <f t="shared" si="379"/>
        <v>1.8333333333333337E-2</v>
      </c>
    </row>
    <row r="8081" spans="1:11" x14ac:dyDescent="0.3">
      <c r="A8081">
        <v>188300128</v>
      </c>
      <c r="C8081">
        <v>0.01</v>
      </c>
      <c r="D8081">
        <v>0.94</v>
      </c>
      <c r="E8081">
        <v>-0.08</v>
      </c>
      <c r="F8081">
        <v>-9.43</v>
      </c>
      <c r="G8081">
        <f>SUM($C$2:C8081)/($A$3-$A$2)</f>
        <v>-0.25553414227932492</v>
      </c>
      <c r="H8081">
        <f>SUM($C$2:D8081)/($A$3-$A$2)</f>
        <v>-0.35156792767071215</v>
      </c>
      <c r="I8081">
        <f t="shared" si="380"/>
        <v>0.05</v>
      </c>
      <c r="J8081">
        <f t="shared" si="381"/>
        <v>4.9999999999999933E-2</v>
      </c>
      <c r="K8081">
        <f t="shared" si="379"/>
        <v>2.055555555555556E-2</v>
      </c>
    </row>
    <row r="8082" spans="1:11" x14ac:dyDescent="0.3">
      <c r="A8082">
        <v>188304361</v>
      </c>
      <c r="C8082">
        <v>0.09</v>
      </c>
      <c r="D8082">
        <v>1.04</v>
      </c>
      <c r="E8082">
        <v>-0.94</v>
      </c>
      <c r="F8082">
        <v>-10.42</v>
      </c>
      <c r="G8082">
        <f>SUM($C$2:C8082)/($A$3-$A$2)</f>
        <v>-0.25551272900309369</v>
      </c>
      <c r="H8082">
        <f>SUM($C$2:D8082)/($A$3-$A$2)</f>
        <v>-0.35129907209136413</v>
      </c>
      <c r="I8082">
        <f t="shared" si="380"/>
        <v>0.08</v>
      </c>
      <c r="J8082">
        <f t="shared" si="381"/>
        <v>0.10000000000000009</v>
      </c>
      <c r="K8082">
        <f t="shared" si="379"/>
        <v>2.2222222222222223E-2</v>
      </c>
    </row>
    <row r="8083" spans="1:11" x14ac:dyDescent="0.3">
      <c r="A8083">
        <v>188306045</v>
      </c>
      <c r="C8083">
        <v>0.11</v>
      </c>
      <c r="D8083">
        <v>1.08</v>
      </c>
      <c r="E8083">
        <v>-1.05</v>
      </c>
      <c r="F8083">
        <v>-10.78</v>
      </c>
      <c r="G8083">
        <f>SUM($C$2:C8083)/($A$3-$A$2)</f>
        <v>-0.25548655722103331</v>
      </c>
      <c r="H8083">
        <f>SUM($C$2:D8083)/($A$3-$A$2)</f>
        <v>-0.35101594099452854</v>
      </c>
      <c r="I8083">
        <f t="shared" si="380"/>
        <v>2.0000000000000004E-2</v>
      </c>
      <c r="J8083">
        <f t="shared" si="381"/>
        <v>4.0000000000000036E-2</v>
      </c>
      <c r="K8083">
        <f t="shared" si="379"/>
        <v>2.1666666666666671E-2</v>
      </c>
    </row>
    <row r="8084" spans="1:11" x14ac:dyDescent="0.3">
      <c r="A8084">
        <v>188307718</v>
      </c>
      <c r="C8084">
        <v>0.12</v>
      </c>
      <c r="D8084">
        <v>1.0900000000000001</v>
      </c>
      <c r="E8084">
        <v>-1.19</v>
      </c>
      <c r="F8084">
        <v>-10.9</v>
      </c>
      <c r="G8084">
        <f>SUM($C$2:C8084)/($A$3-$A$2)</f>
        <v>-0.2554580061860583</v>
      </c>
      <c r="H8084">
        <f>SUM($C$2:D8084)/($A$3-$A$2)</f>
        <v>-0.35072805139186386</v>
      </c>
      <c r="I8084">
        <f t="shared" si="380"/>
        <v>9.999999999999995E-3</v>
      </c>
      <c r="J8084">
        <f t="shared" si="381"/>
        <v>1.0000000000000009E-2</v>
      </c>
      <c r="K8084">
        <f t="shared" si="379"/>
        <v>2.055555555555556E-2</v>
      </c>
    </row>
    <row r="8085" spans="1:11" x14ac:dyDescent="0.3">
      <c r="A8085">
        <v>188311977</v>
      </c>
      <c r="C8085">
        <v>0.12</v>
      </c>
      <c r="D8085">
        <v>1.03</v>
      </c>
      <c r="E8085">
        <v>-1.22</v>
      </c>
      <c r="F8085">
        <v>-10.26</v>
      </c>
      <c r="G8085">
        <f>SUM($C$2:C8085)/($A$3-$A$2)</f>
        <v>-0.25542945515108328</v>
      </c>
      <c r="H8085">
        <f>SUM($C$2:D8085)/($A$3-$A$2)</f>
        <v>-0.35045443730668663</v>
      </c>
      <c r="I8085">
        <f t="shared" si="380"/>
        <v>0</v>
      </c>
      <c r="J8085">
        <f t="shared" si="381"/>
        <v>-6.0000000000000053E-2</v>
      </c>
      <c r="K8085">
        <f t="shared" ref="K8085:K8148" si="382">AVERAGE(I8068:I8085)</f>
        <v>1.7222222222222226E-2</v>
      </c>
    </row>
    <row r="8086" spans="1:11" x14ac:dyDescent="0.3">
      <c r="A8086">
        <v>188313668</v>
      </c>
      <c r="C8086">
        <v>0.12</v>
      </c>
      <c r="D8086">
        <v>1</v>
      </c>
      <c r="E8086">
        <v>-1.1499999999999999</v>
      </c>
      <c r="F8086">
        <v>-10.02</v>
      </c>
      <c r="G8086">
        <f>SUM($C$2:C8086)/($A$3-$A$2)</f>
        <v>-0.25540090411610833</v>
      </c>
      <c r="H8086">
        <f>SUM($C$2:D8086)/($A$3-$A$2)</f>
        <v>-0.35018796098025318</v>
      </c>
      <c r="I8086">
        <f t="shared" si="380"/>
        <v>0</v>
      </c>
      <c r="J8086">
        <f t="shared" si="381"/>
        <v>-3.0000000000000027E-2</v>
      </c>
      <c r="K8086">
        <f t="shared" si="382"/>
        <v>1.7222222222222226E-2</v>
      </c>
    </row>
    <row r="8087" spans="1:11" x14ac:dyDescent="0.3">
      <c r="A8087">
        <v>188315384</v>
      </c>
      <c r="C8087">
        <v>0.11</v>
      </c>
      <c r="D8087">
        <v>0.97</v>
      </c>
      <c r="E8087">
        <v>-1.07</v>
      </c>
      <c r="F8087">
        <v>-9.7100000000000009</v>
      </c>
      <c r="G8087">
        <f>SUM($C$2:C8087)/($A$3-$A$2)</f>
        <v>-0.25537473233404789</v>
      </c>
      <c r="H8087">
        <f>SUM($C$2:D8087)/($A$3-$A$2)</f>
        <v>-0.34993100166547803</v>
      </c>
      <c r="I8087">
        <f t="shared" si="380"/>
        <v>-9.999999999999995E-3</v>
      </c>
      <c r="J8087">
        <f t="shared" si="381"/>
        <v>-3.0000000000000027E-2</v>
      </c>
      <c r="K8087">
        <f t="shared" si="382"/>
        <v>1.6111111111111114E-2</v>
      </c>
    </row>
    <row r="8088" spans="1:11" x14ac:dyDescent="0.3">
      <c r="A8088">
        <v>188319597</v>
      </c>
      <c r="C8088">
        <v>0.04</v>
      </c>
      <c r="D8088">
        <v>0.99</v>
      </c>
      <c r="E8088">
        <v>-0.37</v>
      </c>
      <c r="F8088">
        <v>-9.94</v>
      </c>
      <c r="G8088">
        <f>SUM($C$2:C8088)/($A$3-$A$2)</f>
        <v>-0.25536521532238959</v>
      </c>
      <c r="H8088">
        <f>SUM($C$2:D8088)/($A$3-$A$2)</f>
        <v>-0.3496859386152758</v>
      </c>
      <c r="I8088">
        <f t="shared" si="380"/>
        <v>-7.0000000000000007E-2</v>
      </c>
      <c r="J8088">
        <f t="shared" si="381"/>
        <v>2.0000000000000018E-2</v>
      </c>
      <c r="K8088">
        <f t="shared" si="382"/>
        <v>1.1111111111111112E-2</v>
      </c>
    </row>
    <row r="8089" spans="1:11" x14ac:dyDescent="0.3">
      <c r="A8089">
        <v>188321273</v>
      </c>
      <c r="C8089">
        <v>0</v>
      </c>
      <c r="D8089">
        <v>0.99</v>
      </c>
      <c r="E8089">
        <v>-0.02</v>
      </c>
      <c r="F8089">
        <v>-9.9</v>
      </c>
      <c r="G8089">
        <f>SUM($C$2:C8089)/($A$3-$A$2)</f>
        <v>-0.25536521532238959</v>
      </c>
      <c r="H8089">
        <f>SUM($C$2:D8089)/($A$3-$A$2)</f>
        <v>-0.34945039257673188</v>
      </c>
      <c r="I8089">
        <f t="shared" si="380"/>
        <v>-0.04</v>
      </c>
      <c r="J8089">
        <f t="shared" si="381"/>
        <v>0</v>
      </c>
      <c r="K8089">
        <f t="shared" si="382"/>
        <v>8.3333333333333332E-3</v>
      </c>
    </row>
    <row r="8090" spans="1:11" x14ac:dyDescent="0.3">
      <c r="A8090">
        <v>188322930</v>
      </c>
      <c r="C8090">
        <v>-0.02</v>
      </c>
      <c r="D8090">
        <v>0.97</v>
      </c>
      <c r="E8090">
        <v>0.25</v>
      </c>
      <c r="F8090">
        <v>-9.74</v>
      </c>
      <c r="G8090">
        <f>SUM($C$2:C8090)/($A$3-$A$2)</f>
        <v>-0.25536997382821874</v>
      </c>
      <c r="H8090">
        <f>SUM($C$2:D8090)/($A$3-$A$2)</f>
        <v>-0.34922436354984632</v>
      </c>
      <c r="I8090">
        <f t="shared" si="380"/>
        <v>-0.02</v>
      </c>
      <c r="J8090">
        <f t="shared" si="381"/>
        <v>-2.0000000000000018E-2</v>
      </c>
      <c r="K8090">
        <f t="shared" si="382"/>
        <v>7.2222222222222228E-3</v>
      </c>
    </row>
    <row r="8091" spans="1:11" x14ac:dyDescent="0.3">
      <c r="A8091">
        <v>188327165</v>
      </c>
      <c r="C8091">
        <v>-0.08</v>
      </c>
      <c r="D8091">
        <v>0.88</v>
      </c>
      <c r="E8091">
        <v>0.83</v>
      </c>
      <c r="F8091">
        <v>-8.81</v>
      </c>
      <c r="G8091">
        <f>SUM($C$2:C8091)/($A$3-$A$2)</f>
        <v>-0.2553890078515354</v>
      </c>
      <c r="H8091">
        <f>SUM($C$2:D8091)/($A$3-$A$2)</f>
        <v>-0.34903402331667949</v>
      </c>
      <c r="I8091">
        <f t="shared" si="380"/>
        <v>-0.06</v>
      </c>
      <c r="J8091">
        <f t="shared" si="381"/>
        <v>-8.9999999999999969E-2</v>
      </c>
      <c r="K8091">
        <f t="shared" si="382"/>
        <v>2.2222222222222235E-3</v>
      </c>
    </row>
    <row r="8092" spans="1:11" x14ac:dyDescent="0.3">
      <c r="A8092">
        <v>188328849</v>
      </c>
      <c r="C8092">
        <v>-0.11</v>
      </c>
      <c r="D8092">
        <v>0.86</v>
      </c>
      <c r="E8092">
        <v>1.1399999999999999</v>
      </c>
      <c r="F8092">
        <v>-8.56</v>
      </c>
      <c r="G8092">
        <f>SUM($C$2:C8092)/($A$3-$A$2)</f>
        <v>-0.25541517963359578</v>
      </c>
      <c r="H8092">
        <f>SUM($C$2:D8092)/($A$3-$A$2)</f>
        <v>-0.34885557934808564</v>
      </c>
      <c r="I8092">
        <f t="shared" si="380"/>
        <v>-0.03</v>
      </c>
      <c r="J8092">
        <f t="shared" si="381"/>
        <v>-2.0000000000000018E-2</v>
      </c>
      <c r="K8092">
        <f t="shared" si="382"/>
        <v>-5.5555555555555523E-4</v>
      </c>
    </row>
    <row r="8093" spans="1:11" x14ac:dyDescent="0.3">
      <c r="A8093">
        <v>188330526</v>
      </c>
      <c r="C8093">
        <v>-0.15</v>
      </c>
      <c r="D8093">
        <v>0.85</v>
      </c>
      <c r="E8093">
        <v>1.51</v>
      </c>
      <c r="F8093">
        <v>-8.5299999999999994</v>
      </c>
      <c r="G8093">
        <f>SUM($C$2:C8093)/($A$3-$A$2)</f>
        <v>-0.25545086842731463</v>
      </c>
      <c r="H8093">
        <f>SUM($C$2:D8093)/($A$3-$A$2)</f>
        <v>-0.34868903164406473</v>
      </c>
      <c r="I8093">
        <f t="shared" si="380"/>
        <v>-3.9999999999999994E-2</v>
      </c>
      <c r="J8093">
        <f t="shared" si="381"/>
        <v>-1.0000000000000009E-2</v>
      </c>
      <c r="K8093">
        <f t="shared" si="382"/>
        <v>-2.777777777777777E-3</v>
      </c>
    </row>
    <row r="8094" spans="1:11" x14ac:dyDescent="0.3">
      <c r="A8094">
        <v>188334727</v>
      </c>
      <c r="C8094">
        <v>-0.19</v>
      </c>
      <c r="D8094">
        <v>0.76</v>
      </c>
      <c r="E8094">
        <v>1.91</v>
      </c>
      <c r="F8094">
        <v>-7.62</v>
      </c>
      <c r="G8094">
        <f>SUM($C$2:C8094)/($A$3-$A$2)</f>
        <v>-0.25549607423269172</v>
      </c>
      <c r="H8094">
        <f>SUM($C$2:D8094)/($A$3-$A$2)</f>
        <v>-0.3485534142279334</v>
      </c>
      <c r="I8094">
        <f t="shared" si="380"/>
        <v>-4.0000000000000008E-2</v>
      </c>
      <c r="J8094">
        <f t="shared" si="381"/>
        <v>-8.9999999999999969E-2</v>
      </c>
      <c r="K8094">
        <f t="shared" si="382"/>
        <v>-5.0000000000000001E-3</v>
      </c>
    </row>
    <row r="8095" spans="1:11" x14ac:dyDescent="0.3">
      <c r="A8095">
        <v>188336402</v>
      </c>
      <c r="C8095">
        <v>-0.22</v>
      </c>
      <c r="D8095">
        <v>0.74</v>
      </c>
      <c r="E8095">
        <v>2.23</v>
      </c>
      <c r="F8095">
        <v>-7.42</v>
      </c>
      <c r="G8095">
        <f>SUM($C$2:C8095)/($A$3-$A$2)</f>
        <v>-0.25554841779681259</v>
      </c>
      <c r="H8095">
        <f>SUM($C$2:D8095)/($A$3-$A$2)</f>
        <v>-0.348429693076375</v>
      </c>
      <c r="I8095">
        <f t="shared" si="380"/>
        <v>-0.03</v>
      </c>
      <c r="J8095">
        <f t="shared" si="381"/>
        <v>-2.0000000000000018E-2</v>
      </c>
      <c r="K8095">
        <f t="shared" si="382"/>
        <v>-7.2222222222222228E-3</v>
      </c>
    </row>
    <row r="8096" spans="1:11" x14ac:dyDescent="0.3">
      <c r="A8096">
        <v>188338119</v>
      </c>
      <c r="C8096">
        <v>-0.24</v>
      </c>
      <c r="D8096">
        <v>0.69</v>
      </c>
      <c r="E8096">
        <v>2.41</v>
      </c>
      <c r="F8096">
        <v>-6.9</v>
      </c>
      <c r="G8096">
        <f>SUM($C$2:C8096)/($A$3-$A$2)</f>
        <v>-0.25560551986676261</v>
      </c>
      <c r="H8096">
        <f>SUM($C$2:D8096)/($A$3-$A$2)</f>
        <v>-0.34832262669521868</v>
      </c>
      <c r="I8096">
        <f t="shared" si="380"/>
        <v>-1.999999999999999E-2</v>
      </c>
      <c r="J8096">
        <f t="shared" si="381"/>
        <v>-5.0000000000000044E-2</v>
      </c>
      <c r="K8096">
        <f t="shared" si="382"/>
        <v>-7.7777777777777767E-3</v>
      </c>
    </row>
    <row r="8097" spans="1:11" x14ac:dyDescent="0.3">
      <c r="A8097">
        <v>188342307</v>
      </c>
      <c r="C8097">
        <v>-0.28999999999999998</v>
      </c>
      <c r="D8097">
        <v>0.57999999999999996</v>
      </c>
      <c r="E8097">
        <v>2.91</v>
      </c>
      <c r="F8097">
        <v>-5.85</v>
      </c>
      <c r="G8097">
        <f>SUM($C$2:C8097)/($A$3-$A$2)</f>
        <v>-0.25567451820128556</v>
      </c>
      <c r="H8097">
        <f>SUM($C$2:D8097)/($A$3-$A$2)</f>
        <v>-0.34825362836069573</v>
      </c>
      <c r="I8097">
        <f t="shared" si="380"/>
        <v>-4.9999999999999989E-2</v>
      </c>
      <c r="J8097">
        <f t="shared" si="381"/>
        <v>-0.10999999999999999</v>
      </c>
      <c r="K8097">
        <f t="shared" si="382"/>
        <v>-1.2777777777777773E-2</v>
      </c>
    </row>
    <row r="8098" spans="1:11" x14ac:dyDescent="0.3">
      <c r="A8098">
        <v>188343987</v>
      </c>
      <c r="C8098">
        <v>-0.31</v>
      </c>
      <c r="D8098">
        <v>0.55000000000000004</v>
      </c>
      <c r="E8098">
        <v>3.08</v>
      </c>
      <c r="F8098">
        <v>-5.53</v>
      </c>
      <c r="G8098">
        <f>SUM($C$2:C8098)/($A$3-$A$2)</f>
        <v>-0.25574827504163772</v>
      </c>
      <c r="H8098">
        <f>SUM($C$2:D8098)/($A$3-$A$2)</f>
        <v>-0.34819652629074571</v>
      </c>
      <c r="I8098">
        <f t="shared" si="380"/>
        <v>-2.0000000000000018E-2</v>
      </c>
      <c r="J8098">
        <f t="shared" si="381"/>
        <v>-2.9999999999999916E-2</v>
      </c>
      <c r="K8098">
        <f t="shared" si="382"/>
        <v>-1.4999999999999998E-2</v>
      </c>
    </row>
    <row r="8099" spans="1:11" x14ac:dyDescent="0.3">
      <c r="A8099">
        <v>188345649</v>
      </c>
      <c r="C8099">
        <v>-0.33</v>
      </c>
      <c r="D8099">
        <v>0.52</v>
      </c>
      <c r="E8099">
        <v>3.27</v>
      </c>
      <c r="F8099">
        <v>-5.17</v>
      </c>
      <c r="G8099">
        <f>SUM($C$2:C8099)/($A$3-$A$2)</f>
        <v>-0.25582679038781897</v>
      </c>
      <c r="H8099">
        <f>SUM($C$2:D8099)/($A$3-$A$2)</f>
        <v>-0.34815132048536857</v>
      </c>
      <c r="I8099">
        <f t="shared" si="380"/>
        <v>-2.0000000000000018E-2</v>
      </c>
      <c r="J8099">
        <f t="shared" si="381"/>
        <v>-3.0000000000000027E-2</v>
      </c>
      <c r="K8099">
        <f t="shared" si="382"/>
        <v>-1.8888888888888886E-2</v>
      </c>
    </row>
    <row r="8100" spans="1:11" x14ac:dyDescent="0.3">
      <c r="A8100">
        <v>188349880</v>
      </c>
      <c r="C8100">
        <v>-0.35</v>
      </c>
      <c r="D8100">
        <v>0.39</v>
      </c>
      <c r="E8100">
        <v>3.54</v>
      </c>
      <c r="F8100">
        <v>-3.93</v>
      </c>
      <c r="G8100">
        <f>SUM($C$2:C8100)/($A$3-$A$2)</f>
        <v>-0.25591006423982943</v>
      </c>
      <c r="H8100">
        <f>SUM($C$2:D8100)/($A$3-$A$2)</f>
        <v>-0.34814180347371015</v>
      </c>
      <c r="I8100">
        <f t="shared" si="380"/>
        <v>-1.9999999999999962E-2</v>
      </c>
      <c r="J8100">
        <f t="shared" si="381"/>
        <v>-0.13</v>
      </c>
      <c r="K8100">
        <f t="shared" si="382"/>
        <v>-2.4444444444444449E-2</v>
      </c>
    </row>
    <row r="8101" spans="1:11" x14ac:dyDescent="0.3">
      <c r="A8101">
        <v>188351554</v>
      </c>
      <c r="C8101">
        <v>-0.38</v>
      </c>
      <c r="D8101">
        <v>0.35</v>
      </c>
      <c r="E8101">
        <v>3.76</v>
      </c>
      <c r="F8101">
        <v>-3.53</v>
      </c>
      <c r="G8101">
        <f>SUM($C$2:C8101)/($A$3-$A$2)</f>
        <v>-0.25600047585058366</v>
      </c>
      <c r="H8101">
        <f>SUM($C$2:D8101)/($A$3-$A$2)</f>
        <v>-0.34814894123245399</v>
      </c>
      <c r="I8101">
        <f t="shared" si="380"/>
        <v>-3.0000000000000027E-2</v>
      </c>
      <c r="J8101">
        <f t="shared" si="381"/>
        <v>-4.0000000000000036E-2</v>
      </c>
      <c r="K8101">
        <f t="shared" si="382"/>
        <v>-2.7222222222222228E-2</v>
      </c>
    </row>
    <row r="8102" spans="1:11" x14ac:dyDescent="0.3">
      <c r="A8102">
        <v>188353225</v>
      </c>
      <c r="C8102">
        <v>-0.4</v>
      </c>
      <c r="D8102">
        <v>0.31</v>
      </c>
      <c r="E8102">
        <v>4.03</v>
      </c>
      <c r="F8102">
        <v>-3.15</v>
      </c>
      <c r="G8102">
        <f>SUM($C$2:C8102)/($A$3-$A$2)</f>
        <v>-0.25609564596716711</v>
      </c>
      <c r="H8102">
        <f>SUM($C$2:D8102)/($A$3-$A$2)</f>
        <v>-0.34817035450868528</v>
      </c>
      <c r="I8102">
        <f t="shared" si="380"/>
        <v>-2.0000000000000018E-2</v>
      </c>
      <c r="J8102">
        <f t="shared" si="381"/>
        <v>-3.999999999999998E-2</v>
      </c>
      <c r="K8102">
        <f t="shared" si="382"/>
        <v>-2.8888888888888891E-2</v>
      </c>
    </row>
    <row r="8103" spans="1:11" x14ac:dyDescent="0.3">
      <c r="A8103">
        <v>188357386</v>
      </c>
      <c r="C8103">
        <v>-0.44</v>
      </c>
      <c r="D8103">
        <v>0.25</v>
      </c>
      <c r="E8103">
        <v>4.43</v>
      </c>
      <c r="F8103">
        <v>-2.5499999999999998</v>
      </c>
      <c r="G8103">
        <f>SUM($C$2:C8103)/($A$3-$A$2)</f>
        <v>-0.25620033309540885</v>
      </c>
      <c r="H8103">
        <f>SUM($C$2:D8103)/($A$3-$A$2)</f>
        <v>-0.34821556031406242</v>
      </c>
      <c r="I8103">
        <f t="shared" si="380"/>
        <v>-3.999999999999998E-2</v>
      </c>
      <c r="J8103">
        <f t="shared" si="381"/>
        <v>-0.06</v>
      </c>
      <c r="K8103">
        <f t="shared" si="382"/>
        <v>-3.1111111111111114E-2</v>
      </c>
    </row>
    <row r="8104" spans="1:11" x14ac:dyDescent="0.3">
      <c r="A8104">
        <v>188359055</v>
      </c>
      <c r="C8104">
        <v>-0.46</v>
      </c>
      <c r="D8104">
        <v>0.24</v>
      </c>
      <c r="E8104">
        <v>4.6100000000000003</v>
      </c>
      <c r="F8104">
        <v>-2.37</v>
      </c>
      <c r="G8104">
        <f>SUM($C$2:C8104)/($A$3-$A$2)</f>
        <v>-0.25630977872947974</v>
      </c>
      <c r="H8104">
        <f>SUM($C$2:D8104)/($A$3-$A$2)</f>
        <v>-0.34826790387818329</v>
      </c>
      <c r="I8104">
        <f t="shared" si="380"/>
        <v>-2.0000000000000018E-2</v>
      </c>
      <c r="J8104">
        <f t="shared" si="381"/>
        <v>-1.0000000000000009E-2</v>
      </c>
      <c r="K8104">
        <f t="shared" si="382"/>
        <v>-3.2222222222222228E-2</v>
      </c>
    </row>
    <row r="8105" spans="1:11" x14ac:dyDescent="0.3">
      <c r="A8105">
        <v>188360764</v>
      </c>
      <c r="C8105">
        <v>-0.47</v>
      </c>
      <c r="D8105">
        <v>0.21</v>
      </c>
      <c r="E8105">
        <v>4.7300000000000004</v>
      </c>
      <c r="F8105">
        <v>-2.13</v>
      </c>
      <c r="G8105">
        <f>SUM($C$2:C8105)/($A$3-$A$2)</f>
        <v>-0.25642160361646527</v>
      </c>
      <c r="H8105">
        <f>SUM($C$2:D8105)/($A$3-$A$2)</f>
        <v>-0.34832976445396246</v>
      </c>
      <c r="I8105">
        <f t="shared" si="380"/>
        <v>-9.9999999999999534E-3</v>
      </c>
      <c r="J8105">
        <f t="shared" si="381"/>
        <v>-0.03</v>
      </c>
      <c r="K8105">
        <f t="shared" si="382"/>
        <v>-3.2222222222222228E-2</v>
      </c>
    </row>
    <row r="8106" spans="1:11" x14ac:dyDescent="0.3">
      <c r="A8106">
        <v>188364951</v>
      </c>
      <c r="C8106">
        <v>-0.51</v>
      </c>
      <c r="D8106">
        <v>0.14000000000000001</v>
      </c>
      <c r="E8106">
        <v>5.09</v>
      </c>
      <c r="F8106">
        <v>-1.37</v>
      </c>
      <c r="G8106">
        <f>SUM($C$2:C8106)/($A$3-$A$2)</f>
        <v>-0.25654294551510909</v>
      </c>
      <c r="H8106">
        <f>SUM($C$2:D8106)/($A$3-$A$2)</f>
        <v>-0.34841779681180207</v>
      </c>
      <c r="I8106">
        <f t="shared" si="380"/>
        <v>-4.0000000000000036E-2</v>
      </c>
      <c r="J8106">
        <f t="shared" si="381"/>
        <v>-6.9999999999999979E-2</v>
      </c>
      <c r="K8106">
        <f t="shared" si="382"/>
        <v>-3.0555555555555558E-2</v>
      </c>
    </row>
    <row r="8107" spans="1:11" x14ac:dyDescent="0.3">
      <c r="A8107">
        <v>188366624</v>
      </c>
      <c r="C8107">
        <v>-0.53</v>
      </c>
      <c r="D8107">
        <v>0.12</v>
      </c>
      <c r="E8107">
        <v>5.25</v>
      </c>
      <c r="F8107">
        <v>-1.19</v>
      </c>
      <c r="G8107">
        <f>SUM($C$2:C8107)/($A$3-$A$2)</f>
        <v>-0.25666904591958206</v>
      </c>
      <c r="H8107">
        <f>SUM($C$2:D8107)/($A$3-$A$2)</f>
        <v>-0.34851534618130009</v>
      </c>
      <c r="I8107">
        <f t="shared" si="380"/>
        <v>-2.0000000000000018E-2</v>
      </c>
      <c r="J8107">
        <f t="shared" si="381"/>
        <v>-2.0000000000000018E-2</v>
      </c>
      <c r="K8107">
        <f t="shared" si="382"/>
        <v>-2.9444444444444447E-2</v>
      </c>
    </row>
    <row r="8108" spans="1:11" x14ac:dyDescent="0.3">
      <c r="A8108">
        <v>188368287</v>
      </c>
      <c r="C8108">
        <v>-0.53</v>
      </c>
      <c r="D8108">
        <v>0.09</v>
      </c>
      <c r="E8108">
        <v>5.31</v>
      </c>
      <c r="F8108">
        <v>-0.86</v>
      </c>
      <c r="G8108">
        <f>SUM($C$2:C8108)/($A$3-$A$2)</f>
        <v>-0.25679514632405503</v>
      </c>
      <c r="H8108">
        <f>SUM($C$2:D8108)/($A$3-$A$2)</f>
        <v>-0.34862003330954183</v>
      </c>
      <c r="I8108">
        <f t="shared" si="380"/>
        <v>0</v>
      </c>
      <c r="J8108">
        <f t="shared" si="381"/>
        <v>-0.03</v>
      </c>
      <c r="K8108">
        <f t="shared" si="382"/>
        <v>-2.8333333333333335E-2</v>
      </c>
    </row>
    <row r="8109" spans="1:11" x14ac:dyDescent="0.3">
      <c r="A8109">
        <v>188372491</v>
      </c>
      <c r="C8109">
        <v>-0.53</v>
      </c>
      <c r="D8109">
        <v>0.02</v>
      </c>
      <c r="E8109">
        <v>5.26</v>
      </c>
      <c r="F8109">
        <v>-0.17</v>
      </c>
      <c r="G8109">
        <f>SUM($C$2:C8109)/($A$3-$A$2)</f>
        <v>-0.25692124672852801</v>
      </c>
      <c r="H8109">
        <f>SUM($C$2:D8109)/($A$3-$A$2)</f>
        <v>-0.34874137520818566</v>
      </c>
      <c r="I8109">
        <f t="shared" si="380"/>
        <v>0</v>
      </c>
      <c r="J8109">
        <f t="shared" si="381"/>
        <v>-6.9999999999999993E-2</v>
      </c>
      <c r="K8109">
        <f t="shared" si="382"/>
        <v>-2.5000000000000001E-2</v>
      </c>
    </row>
    <row r="8110" spans="1:11" x14ac:dyDescent="0.3">
      <c r="A8110">
        <v>188374158</v>
      </c>
      <c r="C8110">
        <v>-0.54</v>
      </c>
      <c r="D8110">
        <v>0</v>
      </c>
      <c r="E8110">
        <v>5.36</v>
      </c>
      <c r="F8110">
        <v>0</v>
      </c>
      <c r="G8110">
        <f>SUM($C$2:C8110)/($A$3-$A$2)</f>
        <v>-0.25704972638591561</v>
      </c>
      <c r="H8110">
        <f>SUM($C$2:D8110)/($A$3-$A$2)</f>
        <v>-0.3488698548655732</v>
      </c>
      <c r="I8110">
        <f t="shared" si="380"/>
        <v>-1.0000000000000009E-2</v>
      </c>
      <c r="J8110">
        <f t="shared" si="381"/>
        <v>-0.02</v>
      </c>
      <c r="K8110">
        <f t="shared" si="382"/>
        <v>-2.388888888888889E-2</v>
      </c>
    </row>
    <row r="8111" spans="1:11" x14ac:dyDescent="0.3">
      <c r="A8111">
        <v>188375800</v>
      </c>
      <c r="C8111">
        <v>-0.52</v>
      </c>
      <c r="D8111">
        <v>-0.02</v>
      </c>
      <c r="E8111">
        <v>5.19</v>
      </c>
      <c r="F8111">
        <v>0.23</v>
      </c>
      <c r="G8111">
        <f>SUM($C$2:C8111)/($A$3-$A$2)</f>
        <v>-0.25717344753747401</v>
      </c>
      <c r="H8111">
        <f>SUM($C$2:D8111)/($A$3-$A$2)</f>
        <v>-0.34899833452296081</v>
      </c>
      <c r="I8111">
        <f t="shared" si="380"/>
        <v>2.0000000000000018E-2</v>
      </c>
      <c r="J8111">
        <f t="shared" si="381"/>
        <v>-0.02</v>
      </c>
      <c r="K8111">
        <f t="shared" si="382"/>
        <v>-2.0555555555555556E-2</v>
      </c>
    </row>
    <row r="8112" spans="1:11" x14ac:dyDescent="0.3">
      <c r="A8112">
        <v>188379761</v>
      </c>
      <c r="C8112">
        <v>-0.49</v>
      </c>
      <c r="D8112">
        <v>-0.09</v>
      </c>
      <c r="E8112">
        <v>4.8600000000000003</v>
      </c>
      <c r="F8112">
        <v>0.95</v>
      </c>
      <c r="G8112">
        <f>SUM($C$2:C8112)/($A$3-$A$2)</f>
        <v>-0.25729003093028868</v>
      </c>
      <c r="H8112">
        <f>SUM($C$2:D8112)/($A$3-$A$2)</f>
        <v>-0.34913633119200671</v>
      </c>
      <c r="I8112">
        <f t="shared" si="380"/>
        <v>3.0000000000000027E-2</v>
      </c>
      <c r="J8112">
        <f t="shared" si="381"/>
        <v>-6.9999999999999993E-2</v>
      </c>
      <c r="K8112">
        <f t="shared" si="382"/>
        <v>-1.6666666666666666E-2</v>
      </c>
    </row>
    <row r="8113" spans="1:11" x14ac:dyDescent="0.3">
      <c r="A8113">
        <v>188381410</v>
      </c>
      <c r="C8113">
        <v>-0.46</v>
      </c>
      <c r="D8113">
        <v>-0.12</v>
      </c>
      <c r="E8113">
        <v>4.57</v>
      </c>
      <c r="F8113">
        <v>1.2</v>
      </c>
      <c r="G8113">
        <f>SUM($C$2:C8113)/($A$3-$A$2)</f>
        <v>-0.25739947656435958</v>
      </c>
      <c r="H8113">
        <f>SUM($C$2:D8113)/($A$3-$A$2)</f>
        <v>-0.34927432786105261</v>
      </c>
      <c r="I8113">
        <f t="shared" si="380"/>
        <v>2.9999999999999971E-2</v>
      </c>
      <c r="J8113">
        <f t="shared" si="381"/>
        <v>-0.03</v>
      </c>
      <c r="K8113">
        <f t="shared" si="382"/>
        <v>-1.3333333333333336E-2</v>
      </c>
    </row>
    <row r="8114" spans="1:11" x14ac:dyDescent="0.3">
      <c r="A8114">
        <v>188383108</v>
      </c>
      <c r="C8114">
        <v>-0.43</v>
      </c>
      <c r="D8114">
        <v>-0.12</v>
      </c>
      <c r="E8114">
        <v>4.2699999999999996</v>
      </c>
      <c r="F8114">
        <v>1.24</v>
      </c>
      <c r="G8114">
        <f>SUM($C$2:C8114)/($A$3-$A$2)</f>
        <v>-0.25750178443968674</v>
      </c>
      <c r="H8114">
        <f>SUM($C$2:D8114)/($A$3-$A$2)</f>
        <v>-0.34940518677135474</v>
      </c>
      <c r="I8114">
        <f t="shared" si="380"/>
        <v>3.0000000000000027E-2</v>
      </c>
      <c r="J8114">
        <f t="shared" si="381"/>
        <v>0</v>
      </c>
      <c r="K8114">
        <f t="shared" si="382"/>
        <v>-1.0555555555555556E-2</v>
      </c>
    </row>
    <row r="8115" spans="1:11" x14ac:dyDescent="0.3">
      <c r="A8115">
        <v>188387279</v>
      </c>
      <c r="C8115">
        <v>-0.33</v>
      </c>
      <c r="D8115">
        <v>-0.15</v>
      </c>
      <c r="E8115">
        <v>3.34</v>
      </c>
      <c r="F8115">
        <v>1.45</v>
      </c>
      <c r="G8115">
        <f>SUM($C$2:C8115)/($A$3-$A$2)</f>
        <v>-0.25758029978586805</v>
      </c>
      <c r="H8115">
        <f>SUM($C$2:D8115)/($A$3-$A$2)</f>
        <v>-0.34951939091125483</v>
      </c>
      <c r="I8115">
        <f t="shared" si="380"/>
        <v>9.9999999999999978E-2</v>
      </c>
      <c r="J8115">
        <f t="shared" si="381"/>
        <v>-0.03</v>
      </c>
      <c r="K8115">
        <f t="shared" si="382"/>
        <v>-2.2222222222222244E-3</v>
      </c>
    </row>
    <row r="8116" spans="1:11" x14ac:dyDescent="0.3">
      <c r="A8116">
        <v>188388952</v>
      </c>
      <c r="C8116">
        <v>-0.28999999999999998</v>
      </c>
      <c r="D8116">
        <v>-0.14000000000000001</v>
      </c>
      <c r="E8116">
        <v>2.95</v>
      </c>
      <c r="F8116">
        <v>1.36</v>
      </c>
      <c r="G8116">
        <f>SUM($C$2:C8116)/($A$3-$A$2)</f>
        <v>-0.257649298120391</v>
      </c>
      <c r="H8116">
        <f>SUM($C$2:D8116)/($A$3-$A$2)</f>
        <v>-0.349621698786582</v>
      </c>
      <c r="I8116">
        <f t="shared" si="380"/>
        <v>4.0000000000000036E-2</v>
      </c>
      <c r="J8116">
        <f t="shared" si="381"/>
        <v>9.9999999999999811E-3</v>
      </c>
      <c r="K8116">
        <f t="shared" si="382"/>
        <v>1.1111111111111122E-3</v>
      </c>
    </row>
    <row r="8117" spans="1:11" x14ac:dyDescent="0.3">
      <c r="A8117">
        <v>188390617</v>
      </c>
      <c r="C8117">
        <v>-0.25</v>
      </c>
      <c r="D8117">
        <v>-0.12</v>
      </c>
      <c r="E8117">
        <v>2.54</v>
      </c>
      <c r="F8117">
        <v>1.22</v>
      </c>
      <c r="G8117">
        <f>SUM($C$2:C8117)/($A$3-$A$2)</f>
        <v>-0.2577087794432556</v>
      </c>
      <c r="H8117">
        <f>SUM($C$2:D8117)/($A$3-$A$2)</f>
        <v>-0.34970973114442161</v>
      </c>
      <c r="I8117">
        <f t="shared" si="380"/>
        <v>3.999999999999998E-2</v>
      </c>
      <c r="J8117">
        <f t="shared" si="381"/>
        <v>2.0000000000000018E-2</v>
      </c>
      <c r="K8117">
        <f t="shared" si="382"/>
        <v>4.4444444444444453E-3</v>
      </c>
    </row>
    <row r="8118" spans="1:11" x14ac:dyDescent="0.3">
      <c r="A8118">
        <v>188394844</v>
      </c>
      <c r="C8118">
        <v>-0.15</v>
      </c>
      <c r="D8118">
        <v>-7.0000000000000007E-2</v>
      </c>
      <c r="E8118">
        <v>1.48</v>
      </c>
      <c r="F8118">
        <v>0.73</v>
      </c>
      <c r="G8118">
        <f>SUM($C$2:C8118)/($A$3-$A$2)</f>
        <v>-0.25774446823697439</v>
      </c>
      <c r="H8118">
        <f>SUM($C$2:D8118)/($A$3-$A$2)</f>
        <v>-0.34976207470854248</v>
      </c>
      <c r="I8118">
        <f t="shared" si="380"/>
        <v>0.1</v>
      </c>
      <c r="J8118">
        <f t="shared" si="381"/>
        <v>4.9999999999999989E-2</v>
      </c>
      <c r="K8118">
        <f t="shared" si="382"/>
        <v>1.111111111111111E-2</v>
      </c>
    </row>
    <row r="8119" spans="1:11" x14ac:dyDescent="0.3">
      <c r="A8119">
        <v>188396521</v>
      </c>
      <c r="C8119">
        <v>-0.1</v>
      </c>
      <c r="D8119">
        <v>-0.06</v>
      </c>
      <c r="E8119">
        <v>1.02</v>
      </c>
      <c r="F8119">
        <v>0.57999999999999996</v>
      </c>
      <c r="G8119">
        <f>SUM($C$2:C8119)/($A$3-$A$2)</f>
        <v>-0.25776826076612019</v>
      </c>
      <c r="H8119">
        <f>SUM($C$2:D8119)/($A$3-$A$2)</f>
        <v>-0.34980014275517579</v>
      </c>
      <c r="I8119">
        <f t="shared" si="380"/>
        <v>4.9999999999999989E-2</v>
      </c>
      <c r="J8119">
        <f t="shared" si="381"/>
        <v>1.0000000000000009E-2</v>
      </c>
      <c r="K8119">
        <f t="shared" si="382"/>
        <v>1.5555555555555557E-2</v>
      </c>
    </row>
    <row r="8120" spans="1:11" x14ac:dyDescent="0.3">
      <c r="A8120">
        <v>188398174</v>
      </c>
      <c r="C8120">
        <v>-0.06</v>
      </c>
      <c r="D8120">
        <v>-0.04</v>
      </c>
      <c r="E8120">
        <v>0.63</v>
      </c>
      <c r="F8120">
        <v>0.44</v>
      </c>
      <c r="G8120">
        <f>SUM($C$2:C8120)/($A$3-$A$2)</f>
        <v>-0.2577825362836077</v>
      </c>
      <c r="H8120">
        <f>SUM($C$2:D8120)/($A$3-$A$2)</f>
        <v>-0.34982393528432165</v>
      </c>
      <c r="I8120">
        <f t="shared" si="380"/>
        <v>4.0000000000000008E-2</v>
      </c>
      <c r="J8120">
        <f t="shared" si="381"/>
        <v>1.9999999999999997E-2</v>
      </c>
      <c r="K8120">
        <f t="shared" si="382"/>
        <v>1.8888888888888886E-2</v>
      </c>
    </row>
    <row r="8121" spans="1:11" x14ac:dyDescent="0.3">
      <c r="A8121">
        <v>188402117</v>
      </c>
      <c r="C8121">
        <v>0.09</v>
      </c>
      <c r="D8121">
        <v>-0.03</v>
      </c>
      <c r="E8121">
        <v>-0.91</v>
      </c>
      <c r="F8121">
        <v>0.34</v>
      </c>
      <c r="G8121">
        <f>SUM($C$2:C8121)/($A$3-$A$2)</f>
        <v>-0.25776112300737647</v>
      </c>
      <c r="H8121">
        <f>SUM($C$2:D8121)/($A$3-$A$2)</f>
        <v>-0.34980965976683415</v>
      </c>
      <c r="I8121">
        <f t="shared" si="380"/>
        <v>0.15</v>
      </c>
      <c r="J8121">
        <f t="shared" si="381"/>
        <v>1.0000000000000002E-2</v>
      </c>
      <c r="K8121">
        <f t="shared" si="382"/>
        <v>2.9444444444444447E-2</v>
      </c>
    </row>
    <row r="8122" spans="1:11" x14ac:dyDescent="0.3">
      <c r="A8122">
        <v>188403787</v>
      </c>
      <c r="C8122">
        <v>0.14000000000000001</v>
      </c>
      <c r="D8122">
        <v>-0.02</v>
      </c>
      <c r="E8122">
        <v>-1.43</v>
      </c>
      <c r="F8122">
        <v>0.17</v>
      </c>
      <c r="G8122">
        <f>SUM($C$2:C8122)/($A$3-$A$2)</f>
        <v>-0.25772781346657225</v>
      </c>
      <c r="H8122">
        <f>SUM($C$2:D8122)/($A$3-$A$2)</f>
        <v>-0.34978110873185908</v>
      </c>
      <c r="I8122">
        <f t="shared" si="380"/>
        <v>5.0000000000000017E-2</v>
      </c>
      <c r="J8122">
        <f t="shared" si="381"/>
        <v>9.9999999999999985E-3</v>
      </c>
      <c r="K8122">
        <f t="shared" si="382"/>
        <v>3.333333333333334E-2</v>
      </c>
    </row>
    <row r="8123" spans="1:11" x14ac:dyDescent="0.3">
      <c r="A8123">
        <v>188405494</v>
      </c>
      <c r="C8123">
        <v>0.2</v>
      </c>
      <c r="D8123">
        <v>0.01</v>
      </c>
      <c r="E8123">
        <v>-1.96</v>
      </c>
      <c r="F8123">
        <v>-0.11</v>
      </c>
      <c r="G8123">
        <f>SUM($C$2:C8123)/($A$3-$A$2)</f>
        <v>-0.25768022840828053</v>
      </c>
      <c r="H8123">
        <f>SUM($C$2:D8123)/($A$3-$A$2)</f>
        <v>-0.34973114442065278</v>
      </c>
      <c r="I8123">
        <f t="shared" si="380"/>
        <v>0.06</v>
      </c>
      <c r="J8123">
        <f t="shared" si="381"/>
        <v>0.03</v>
      </c>
      <c r="K8123">
        <f t="shared" si="382"/>
        <v>3.7222222222222219E-2</v>
      </c>
    </row>
    <row r="8124" spans="1:11" x14ac:dyDescent="0.3">
      <c r="A8124">
        <v>188409661</v>
      </c>
      <c r="C8124">
        <v>0.31</v>
      </c>
      <c r="D8124">
        <v>0.1</v>
      </c>
      <c r="E8124">
        <v>-3.11</v>
      </c>
      <c r="F8124">
        <v>-0.95</v>
      </c>
      <c r="G8124">
        <f>SUM($C$2:C8124)/($A$3-$A$2)</f>
        <v>-0.25760647156792843</v>
      </c>
      <c r="H8124">
        <f>SUM($C$2:D8124)/($A$3-$A$2)</f>
        <v>-0.34963359505115488</v>
      </c>
      <c r="I8124">
        <f t="shared" si="380"/>
        <v>0.10999999999999999</v>
      </c>
      <c r="J8124">
        <f t="shared" si="381"/>
        <v>9.0000000000000011E-2</v>
      </c>
      <c r="K8124">
        <f t="shared" si="382"/>
        <v>4.5555555555555551E-2</v>
      </c>
    </row>
    <row r="8125" spans="1:11" x14ac:dyDescent="0.3">
      <c r="A8125">
        <v>188411335</v>
      </c>
      <c r="C8125">
        <v>0.35</v>
      </c>
      <c r="D8125">
        <v>0.13</v>
      </c>
      <c r="E8125">
        <v>-3.52</v>
      </c>
      <c r="F8125">
        <v>-1.31</v>
      </c>
      <c r="G8125">
        <f>SUM($C$2:C8125)/($A$3-$A$2)</f>
        <v>-0.25752319771591797</v>
      </c>
      <c r="H8125">
        <f>SUM($C$2:D8125)/($A$3-$A$2)</f>
        <v>-0.34951939091125478</v>
      </c>
      <c r="I8125">
        <f t="shared" si="380"/>
        <v>3.999999999999998E-2</v>
      </c>
      <c r="J8125">
        <f t="shared" si="381"/>
        <v>0.03</v>
      </c>
      <c r="K8125">
        <f t="shared" si="382"/>
        <v>4.8888888888888885E-2</v>
      </c>
    </row>
    <row r="8126" spans="1:11" x14ac:dyDescent="0.3">
      <c r="A8126">
        <v>188412997</v>
      </c>
      <c r="C8126">
        <v>0.38</v>
      </c>
      <c r="D8126">
        <v>0.17</v>
      </c>
      <c r="E8126">
        <v>-3.77</v>
      </c>
      <c r="F8126">
        <v>-1.65</v>
      </c>
      <c r="G8126">
        <f>SUM($C$2:C8126)/($A$3-$A$2)</f>
        <v>-0.25743278610516374</v>
      </c>
      <c r="H8126">
        <f>SUM($C$2:D8126)/($A$3-$A$2)</f>
        <v>-0.34938853200095255</v>
      </c>
      <c r="I8126">
        <f t="shared" si="380"/>
        <v>3.0000000000000027E-2</v>
      </c>
      <c r="J8126">
        <f t="shared" si="381"/>
        <v>4.0000000000000008E-2</v>
      </c>
      <c r="K8126">
        <f t="shared" si="382"/>
        <v>5.0555555555555548E-2</v>
      </c>
    </row>
    <row r="8127" spans="1:11" x14ac:dyDescent="0.3">
      <c r="A8127">
        <v>188417196</v>
      </c>
      <c r="C8127">
        <v>0.42</v>
      </c>
      <c r="D8127">
        <v>0.25</v>
      </c>
      <c r="E8127">
        <v>-4.24</v>
      </c>
      <c r="F8127">
        <v>-2.5299999999999998</v>
      </c>
      <c r="G8127">
        <f>SUM($C$2:C8127)/($A$3-$A$2)</f>
        <v>-0.25733285748275114</v>
      </c>
      <c r="H8127">
        <f>SUM($C$2:D8127)/($A$3-$A$2)</f>
        <v>-0.34922912205567536</v>
      </c>
      <c r="I8127">
        <f t="shared" si="380"/>
        <v>3.999999999999998E-2</v>
      </c>
      <c r="J8127">
        <f t="shared" si="381"/>
        <v>7.9999999999999988E-2</v>
      </c>
      <c r="K8127">
        <f t="shared" si="382"/>
        <v>5.2777777777777778E-2</v>
      </c>
    </row>
    <row r="8128" spans="1:11" x14ac:dyDescent="0.3">
      <c r="A8128">
        <v>188418889</v>
      </c>
      <c r="C8128">
        <v>0.45</v>
      </c>
      <c r="D8128">
        <v>0.27</v>
      </c>
      <c r="E8128">
        <v>-4.53</v>
      </c>
      <c r="F8128">
        <v>-2.73</v>
      </c>
      <c r="G8128">
        <f>SUM($C$2:C8128)/($A$3-$A$2)</f>
        <v>-0.25722579110159483</v>
      </c>
      <c r="H8128">
        <f>SUM($C$2:D8128)/($A$3-$A$2)</f>
        <v>-0.34905781584582524</v>
      </c>
      <c r="I8128">
        <f t="shared" si="380"/>
        <v>3.0000000000000027E-2</v>
      </c>
      <c r="J8128">
        <f t="shared" si="381"/>
        <v>2.0000000000000018E-2</v>
      </c>
      <c r="K8128">
        <f t="shared" si="382"/>
        <v>5.5E-2</v>
      </c>
    </row>
    <row r="8129" spans="1:11" x14ac:dyDescent="0.3">
      <c r="A8129">
        <v>188420567</v>
      </c>
      <c r="C8129">
        <v>0.49</v>
      </c>
      <c r="D8129">
        <v>0.3</v>
      </c>
      <c r="E8129">
        <v>-4.8899999999999997</v>
      </c>
      <c r="F8129">
        <v>-3.05</v>
      </c>
      <c r="G8129">
        <f>SUM($C$2:C8129)/($A$3-$A$2)</f>
        <v>-0.25710920770878015</v>
      </c>
      <c r="H8129">
        <f>SUM($C$2:D8129)/($A$3-$A$2)</f>
        <v>-0.34886985486557309</v>
      </c>
      <c r="I8129">
        <f t="shared" si="380"/>
        <v>3.999999999999998E-2</v>
      </c>
      <c r="J8129">
        <f t="shared" si="381"/>
        <v>2.9999999999999971E-2</v>
      </c>
      <c r="K8129">
        <f t="shared" si="382"/>
        <v>5.6111111111111112E-2</v>
      </c>
    </row>
    <row r="8130" spans="1:11" x14ac:dyDescent="0.3">
      <c r="A8130">
        <v>188424764</v>
      </c>
      <c r="C8130">
        <v>0.55000000000000004</v>
      </c>
      <c r="D8130">
        <v>0.46</v>
      </c>
      <c r="E8130">
        <v>-5.54</v>
      </c>
      <c r="F8130">
        <v>-4.62</v>
      </c>
      <c r="G8130">
        <f>SUM($C$2:C8130)/($A$3-$A$2)</f>
        <v>-0.25697834879847803</v>
      </c>
      <c r="H8130">
        <f>SUM($C$2:D8130)/($A$3-$A$2)</f>
        <v>-0.34862955032120002</v>
      </c>
      <c r="I8130">
        <f t="shared" si="380"/>
        <v>6.0000000000000053E-2</v>
      </c>
      <c r="J8130">
        <f t="shared" si="381"/>
        <v>0.16000000000000003</v>
      </c>
      <c r="K8130">
        <f t="shared" si="382"/>
        <v>5.7777777777777782E-2</v>
      </c>
    </row>
    <row r="8131" spans="1:11" x14ac:dyDescent="0.3">
      <c r="A8131">
        <v>188426439</v>
      </c>
      <c r="C8131">
        <v>0.57999999999999996</v>
      </c>
      <c r="D8131">
        <v>0.52</v>
      </c>
      <c r="E8131">
        <v>-5.81</v>
      </c>
      <c r="F8131">
        <v>-5.15</v>
      </c>
      <c r="G8131">
        <f>SUM($C$2:C8131)/($A$3-$A$2)</f>
        <v>-0.25684035212943213</v>
      </c>
      <c r="H8131">
        <f>SUM($C$2:D8131)/($A$3-$A$2)</f>
        <v>-0.34836783250059566</v>
      </c>
      <c r="I8131">
        <f t="shared" si="380"/>
        <v>2.9999999999999916E-2</v>
      </c>
      <c r="J8131">
        <f t="shared" si="381"/>
        <v>0.06</v>
      </c>
      <c r="K8131">
        <f t="shared" si="382"/>
        <v>5.7777777777777782E-2</v>
      </c>
    </row>
    <row r="8132" spans="1:11" x14ac:dyDescent="0.3">
      <c r="A8132">
        <v>188428153</v>
      </c>
      <c r="C8132">
        <v>0.62</v>
      </c>
      <c r="D8132">
        <v>0.56000000000000005</v>
      </c>
      <c r="E8132">
        <v>-6.15</v>
      </c>
      <c r="F8132">
        <v>-5.58</v>
      </c>
      <c r="G8132">
        <f>SUM($C$2:C8132)/($A$3-$A$2)</f>
        <v>-0.25669283844872787</v>
      </c>
      <c r="H8132">
        <f>SUM($C$2:D8132)/($A$3-$A$2)</f>
        <v>-0.34808708065667471</v>
      </c>
      <c r="I8132">
        <f t="shared" si="380"/>
        <v>4.0000000000000036E-2</v>
      </c>
      <c r="J8132">
        <f t="shared" si="381"/>
        <v>4.0000000000000036E-2</v>
      </c>
      <c r="K8132">
        <f t="shared" si="382"/>
        <v>5.8333333333333348E-2</v>
      </c>
    </row>
    <row r="8133" spans="1:11" x14ac:dyDescent="0.3">
      <c r="A8133">
        <v>188432358</v>
      </c>
      <c r="C8133">
        <v>0.64</v>
      </c>
      <c r="D8133">
        <v>0.62</v>
      </c>
      <c r="E8133">
        <v>-6.45</v>
      </c>
      <c r="F8133">
        <v>-6.22</v>
      </c>
      <c r="G8133">
        <f>SUM($C$2:C8133)/($A$3-$A$2)</f>
        <v>-0.25654056626219446</v>
      </c>
      <c r="H8133">
        <f>SUM($C$2:D8133)/($A$3-$A$2)</f>
        <v>-0.34778729478943704</v>
      </c>
      <c r="I8133">
        <f t="shared" si="380"/>
        <v>2.0000000000000018E-2</v>
      </c>
      <c r="J8133">
        <f t="shared" si="381"/>
        <v>5.9999999999999942E-2</v>
      </c>
      <c r="K8133">
        <f t="shared" si="382"/>
        <v>5.3888888888888896E-2</v>
      </c>
    </row>
    <row r="8134" spans="1:11" x14ac:dyDescent="0.3">
      <c r="A8134">
        <v>188434040</v>
      </c>
      <c r="C8134">
        <v>0.67</v>
      </c>
      <c r="D8134">
        <v>0.63</v>
      </c>
      <c r="E8134">
        <v>-6.65</v>
      </c>
      <c r="F8134">
        <v>-6.35</v>
      </c>
      <c r="G8134">
        <f>SUM($C$2:C8134)/($A$3-$A$2)</f>
        <v>-0.25638115631691721</v>
      </c>
      <c r="H8134">
        <f>SUM($C$2:D8134)/($A$3-$A$2)</f>
        <v>-0.34747799191054096</v>
      </c>
      <c r="I8134">
        <f t="shared" si="380"/>
        <v>3.0000000000000027E-2</v>
      </c>
      <c r="J8134">
        <f t="shared" si="381"/>
        <v>1.0000000000000009E-2</v>
      </c>
      <c r="K8134">
        <f t="shared" si="382"/>
        <v>5.3333333333333351E-2</v>
      </c>
    </row>
    <row r="8135" spans="1:11" x14ac:dyDescent="0.3">
      <c r="A8135">
        <v>188435713</v>
      </c>
      <c r="C8135">
        <v>0.67</v>
      </c>
      <c r="D8135">
        <v>0.65</v>
      </c>
      <c r="E8135">
        <v>-6.73</v>
      </c>
      <c r="F8135">
        <v>-6.45</v>
      </c>
      <c r="G8135">
        <f>SUM($C$2:C8135)/($A$3-$A$2)</f>
        <v>-0.25622174637164002</v>
      </c>
      <c r="H8135">
        <f>SUM($C$2:D8135)/($A$3-$A$2)</f>
        <v>-0.34716393052581573</v>
      </c>
      <c r="I8135">
        <f t="shared" ref="I8135:I8198" si="383">C8135-C8134</f>
        <v>0</v>
      </c>
      <c r="J8135">
        <f t="shared" ref="J8135:J8198" si="384">D8135-D8134</f>
        <v>2.0000000000000018E-2</v>
      </c>
      <c r="K8135">
        <f t="shared" si="382"/>
        <v>5.1111111111111128E-2</v>
      </c>
    </row>
    <row r="8136" spans="1:11" x14ac:dyDescent="0.3">
      <c r="A8136">
        <v>188439963</v>
      </c>
      <c r="C8136">
        <v>0.65</v>
      </c>
      <c r="D8136">
        <v>0.64</v>
      </c>
      <c r="E8136">
        <v>-6.55</v>
      </c>
      <c r="F8136">
        <v>-6.41</v>
      </c>
      <c r="G8136">
        <f>SUM($C$2:C8136)/($A$3-$A$2)</f>
        <v>-0.25606709493219199</v>
      </c>
      <c r="H8136">
        <f>SUM($C$2:D8136)/($A$3-$A$2)</f>
        <v>-0.34685700689983423</v>
      </c>
      <c r="I8136">
        <f t="shared" si="383"/>
        <v>-2.0000000000000018E-2</v>
      </c>
      <c r="J8136">
        <f t="shared" si="384"/>
        <v>-1.0000000000000009E-2</v>
      </c>
      <c r="K8136">
        <f t="shared" si="382"/>
        <v>4.4444444444444453E-2</v>
      </c>
    </row>
    <row r="8137" spans="1:11" x14ac:dyDescent="0.3">
      <c r="A8137">
        <v>188441647</v>
      </c>
      <c r="C8137">
        <v>0.65</v>
      </c>
      <c r="D8137">
        <v>0.64</v>
      </c>
      <c r="E8137">
        <v>-6.51</v>
      </c>
      <c r="F8137">
        <v>-6.36</v>
      </c>
      <c r="G8137">
        <f>SUM($C$2:C8137)/($A$3-$A$2)</f>
        <v>-0.25591244349274395</v>
      </c>
      <c r="H8137">
        <f>SUM($C$2:D8137)/($A$3-$A$2)</f>
        <v>-0.34655008327385278</v>
      </c>
      <c r="I8137">
        <f t="shared" si="383"/>
        <v>0</v>
      </c>
      <c r="J8137">
        <f t="shared" si="384"/>
        <v>0</v>
      </c>
      <c r="K8137">
        <f t="shared" si="382"/>
        <v>4.1666666666666671E-2</v>
      </c>
    </row>
    <row r="8138" spans="1:11" x14ac:dyDescent="0.3">
      <c r="A8138">
        <v>188443321</v>
      </c>
      <c r="C8138">
        <v>0.64</v>
      </c>
      <c r="D8138">
        <v>0.63</v>
      </c>
      <c r="E8138">
        <v>-6.42</v>
      </c>
      <c r="F8138">
        <v>-6.29</v>
      </c>
      <c r="G8138">
        <f>SUM($C$2:C8138)/($A$3-$A$2)</f>
        <v>-0.25576017130621048</v>
      </c>
      <c r="H8138">
        <f>SUM($C$2:D8138)/($A$3-$A$2)</f>
        <v>-0.34624791815370043</v>
      </c>
      <c r="I8138">
        <f t="shared" si="383"/>
        <v>-1.0000000000000009E-2</v>
      </c>
      <c r="J8138">
        <f t="shared" si="384"/>
        <v>-1.0000000000000009E-2</v>
      </c>
      <c r="K8138">
        <f t="shared" si="382"/>
        <v>3.888888888888889E-2</v>
      </c>
    </row>
    <row r="8139" spans="1:11" x14ac:dyDescent="0.3">
      <c r="A8139">
        <v>188447542</v>
      </c>
      <c r="C8139">
        <v>0.6</v>
      </c>
      <c r="D8139">
        <v>0.6</v>
      </c>
      <c r="E8139">
        <v>-5.97</v>
      </c>
      <c r="F8139">
        <v>-5.95</v>
      </c>
      <c r="G8139">
        <f>SUM($C$2:C8139)/($A$3-$A$2)</f>
        <v>-0.25561741613133543</v>
      </c>
      <c r="H8139">
        <f>SUM($C$2:D8139)/($A$3-$A$2)</f>
        <v>-0.34596240780395032</v>
      </c>
      <c r="I8139">
        <f t="shared" si="383"/>
        <v>-4.0000000000000036E-2</v>
      </c>
      <c r="J8139">
        <f t="shared" si="384"/>
        <v>-3.0000000000000027E-2</v>
      </c>
      <c r="K8139">
        <f t="shared" si="382"/>
        <v>2.8333333333333335E-2</v>
      </c>
    </row>
    <row r="8140" spans="1:11" x14ac:dyDescent="0.3">
      <c r="A8140">
        <v>188449225</v>
      </c>
      <c r="C8140">
        <v>0.56999999999999995</v>
      </c>
      <c r="D8140">
        <v>0.57999999999999996</v>
      </c>
      <c r="E8140">
        <v>-5.74</v>
      </c>
      <c r="F8140">
        <v>-5.79</v>
      </c>
      <c r="G8140">
        <f>SUM($C$2:C8140)/($A$3-$A$2)</f>
        <v>-0.2554817987152041</v>
      </c>
      <c r="H8140">
        <f>SUM($C$2:D8140)/($A$3-$A$2)</f>
        <v>-0.34568879371877309</v>
      </c>
      <c r="I8140">
        <f t="shared" si="383"/>
        <v>-3.0000000000000027E-2</v>
      </c>
      <c r="J8140">
        <f t="shared" si="384"/>
        <v>-2.0000000000000018E-2</v>
      </c>
      <c r="K8140">
        <f t="shared" si="382"/>
        <v>2.3888888888888887E-2</v>
      </c>
    </row>
    <row r="8141" spans="1:11" x14ac:dyDescent="0.3">
      <c r="A8141">
        <v>188450947</v>
      </c>
      <c r="C8141">
        <v>0.54</v>
      </c>
      <c r="D8141">
        <v>0.57999999999999996</v>
      </c>
      <c r="E8141">
        <v>-5.42</v>
      </c>
      <c r="F8141">
        <v>-5.8</v>
      </c>
      <c r="G8141">
        <f>SUM($C$2:C8141)/($A$3-$A$2)</f>
        <v>-0.25535331905781655</v>
      </c>
      <c r="H8141">
        <f>SUM($C$2:D8141)/($A$3-$A$2)</f>
        <v>-0.34542231739233958</v>
      </c>
      <c r="I8141">
        <f t="shared" si="383"/>
        <v>-2.9999999999999916E-2</v>
      </c>
      <c r="J8141">
        <f t="shared" si="384"/>
        <v>0</v>
      </c>
      <c r="K8141">
        <f t="shared" si="382"/>
        <v>1.8888888888888889E-2</v>
      </c>
    </row>
    <row r="8142" spans="1:11" x14ac:dyDescent="0.3">
      <c r="A8142">
        <v>188455147</v>
      </c>
      <c r="C8142">
        <v>0.47</v>
      </c>
      <c r="D8142">
        <v>0.53</v>
      </c>
      <c r="E8142">
        <v>-4.67</v>
      </c>
      <c r="F8142">
        <v>-5.3</v>
      </c>
      <c r="G8142">
        <f>SUM($C$2:C8142)/($A$3-$A$2)</f>
        <v>-0.25524149417083103</v>
      </c>
      <c r="H8142">
        <f>SUM($C$2:D8142)/($A$3-$A$2)</f>
        <v>-0.34518439210088114</v>
      </c>
      <c r="I8142">
        <f t="shared" si="383"/>
        <v>-7.0000000000000062E-2</v>
      </c>
      <c r="J8142">
        <f t="shared" si="384"/>
        <v>-4.9999999999999933E-2</v>
      </c>
      <c r="K8142">
        <f t="shared" si="382"/>
        <v>8.8888888888888871E-3</v>
      </c>
    </row>
    <row r="8143" spans="1:11" x14ac:dyDescent="0.3">
      <c r="A8143">
        <v>188456833</v>
      </c>
      <c r="C8143">
        <v>0.44</v>
      </c>
      <c r="D8143">
        <v>0.51</v>
      </c>
      <c r="E8143">
        <v>-4.4400000000000004</v>
      </c>
      <c r="F8143">
        <v>-5.12</v>
      </c>
      <c r="G8143">
        <f>SUM($C$2:C8143)/($A$3-$A$2)</f>
        <v>-0.25513680704258929</v>
      </c>
      <c r="H8143">
        <f>SUM($C$2:D8143)/($A$3-$A$2)</f>
        <v>-0.34495836307399558</v>
      </c>
      <c r="I8143">
        <f t="shared" si="383"/>
        <v>-2.9999999999999971E-2</v>
      </c>
      <c r="J8143">
        <f t="shared" si="384"/>
        <v>-2.0000000000000018E-2</v>
      </c>
      <c r="K8143">
        <f t="shared" si="382"/>
        <v>5.000000000000001E-3</v>
      </c>
    </row>
    <row r="8144" spans="1:11" x14ac:dyDescent="0.3">
      <c r="A8144">
        <v>188458511</v>
      </c>
      <c r="C8144">
        <v>0.42</v>
      </c>
      <c r="D8144">
        <v>0.5</v>
      </c>
      <c r="E8144">
        <v>-4.16</v>
      </c>
      <c r="F8144">
        <v>-4.99</v>
      </c>
      <c r="G8144">
        <f>SUM($C$2:C8144)/($A$3-$A$2)</f>
        <v>-0.25503687842017675</v>
      </c>
      <c r="H8144">
        <f>SUM($C$2:D8144)/($A$3-$A$2)</f>
        <v>-0.34473947180585374</v>
      </c>
      <c r="I8144">
        <f t="shared" si="383"/>
        <v>-2.0000000000000018E-2</v>
      </c>
      <c r="J8144">
        <f t="shared" si="384"/>
        <v>-1.0000000000000009E-2</v>
      </c>
      <c r="K8144">
        <f t="shared" si="382"/>
        <v>2.2222222222222209E-3</v>
      </c>
    </row>
    <row r="8145" spans="1:11" x14ac:dyDescent="0.3">
      <c r="A8145">
        <v>188462761</v>
      </c>
      <c r="C8145">
        <v>0.37</v>
      </c>
      <c r="D8145">
        <v>0.45</v>
      </c>
      <c r="E8145">
        <v>-3.72</v>
      </c>
      <c r="F8145">
        <v>-4.4800000000000004</v>
      </c>
      <c r="G8145">
        <f>SUM($C$2:C8145)/($A$3-$A$2)</f>
        <v>-0.25494884606233714</v>
      </c>
      <c r="H8145">
        <f>SUM($C$2:D8145)/($A$3-$A$2)</f>
        <v>-0.34454437306685781</v>
      </c>
      <c r="I8145">
        <f t="shared" si="383"/>
        <v>-4.9999999999999989E-2</v>
      </c>
      <c r="J8145">
        <f t="shared" si="384"/>
        <v>-4.9999999999999989E-2</v>
      </c>
      <c r="K8145">
        <f t="shared" si="382"/>
        <v>-2.777777777777777E-3</v>
      </c>
    </row>
    <row r="8146" spans="1:11" x14ac:dyDescent="0.3">
      <c r="A8146">
        <v>188464447</v>
      </c>
      <c r="C8146">
        <v>0.35</v>
      </c>
      <c r="D8146">
        <v>0.44</v>
      </c>
      <c r="E8146">
        <v>-3.52</v>
      </c>
      <c r="F8146">
        <v>-4.4000000000000004</v>
      </c>
      <c r="G8146">
        <f>SUM($C$2:C8146)/($A$3-$A$2)</f>
        <v>-0.25486557221032669</v>
      </c>
      <c r="H8146">
        <f>SUM($C$2:D8146)/($A$3-$A$2)</f>
        <v>-0.34435641208660561</v>
      </c>
      <c r="I8146">
        <f t="shared" si="383"/>
        <v>-2.0000000000000018E-2</v>
      </c>
      <c r="J8146">
        <f t="shared" si="384"/>
        <v>-1.0000000000000009E-2</v>
      </c>
      <c r="K8146">
        <f t="shared" si="382"/>
        <v>-5.5555555555555575E-3</v>
      </c>
    </row>
    <row r="8147" spans="1:11" x14ac:dyDescent="0.3">
      <c r="A8147">
        <v>188466118</v>
      </c>
      <c r="C8147">
        <v>0.33</v>
      </c>
      <c r="D8147">
        <v>0.44</v>
      </c>
      <c r="E8147">
        <v>-3.32</v>
      </c>
      <c r="F8147">
        <v>-4.3899999999999997</v>
      </c>
      <c r="G8147">
        <f>SUM($C$2:C8147)/($A$3-$A$2)</f>
        <v>-0.25478705686414538</v>
      </c>
      <c r="H8147">
        <f>SUM($C$2:D8147)/($A$3-$A$2)</f>
        <v>-0.34417320961218256</v>
      </c>
      <c r="I8147">
        <f t="shared" si="383"/>
        <v>-1.9999999999999962E-2</v>
      </c>
      <c r="J8147">
        <f t="shared" si="384"/>
        <v>0</v>
      </c>
      <c r="K8147">
        <f t="shared" si="382"/>
        <v>-8.8888888888888871E-3</v>
      </c>
    </row>
    <row r="8148" spans="1:11" x14ac:dyDescent="0.3">
      <c r="A8148">
        <v>188470335</v>
      </c>
      <c r="C8148">
        <v>0.28999999999999998</v>
      </c>
      <c r="D8148">
        <v>0.43</v>
      </c>
      <c r="E8148">
        <v>-2.93</v>
      </c>
      <c r="F8148">
        <v>-4.26</v>
      </c>
      <c r="G8148">
        <f>SUM($C$2:C8148)/($A$3-$A$2)</f>
        <v>-0.25471805852962243</v>
      </c>
      <c r="H8148">
        <f>SUM($C$2:D8148)/($A$3-$A$2)</f>
        <v>-0.34400190340233244</v>
      </c>
      <c r="I8148">
        <f t="shared" si="383"/>
        <v>-4.0000000000000036E-2</v>
      </c>
      <c r="J8148">
        <f t="shared" si="384"/>
        <v>-1.0000000000000009E-2</v>
      </c>
      <c r="K8148">
        <f t="shared" si="382"/>
        <v>-1.4444444444444447E-2</v>
      </c>
    </row>
    <row r="8149" spans="1:11" x14ac:dyDescent="0.3">
      <c r="A8149">
        <v>188472028</v>
      </c>
      <c r="C8149">
        <v>0.28999999999999998</v>
      </c>
      <c r="D8149">
        <v>0.41</v>
      </c>
      <c r="E8149">
        <v>-2.86</v>
      </c>
      <c r="F8149">
        <v>-4.08</v>
      </c>
      <c r="G8149">
        <f>SUM($C$2:C8149)/($A$3-$A$2)</f>
        <v>-0.25464906019509947</v>
      </c>
      <c r="H8149">
        <f>SUM($C$2:D8149)/($A$3-$A$2)</f>
        <v>-0.34383535569831153</v>
      </c>
      <c r="I8149">
        <f t="shared" si="383"/>
        <v>0</v>
      </c>
      <c r="J8149">
        <f t="shared" si="384"/>
        <v>-2.0000000000000018E-2</v>
      </c>
      <c r="K8149">
        <f t="shared" ref="K8149:K8212" si="385">AVERAGE(I8132:I8149)</f>
        <v>-1.6111111111111111E-2</v>
      </c>
    </row>
    <row r="8150" spans="1:11" x14ac:dyDescent="0.3">
      <c r="A8150">
        <v>188473741</v>
      </c>
      <c r="C8150">
        <v>0.28000000000000003</v>
      </c>
      <c r="D8150">
        <v>0.37</v>
      </c>
      <c r="E8150">
        <v>-2.83</v>
      </c>
      <c r="F8150">
        <v>-3.75</v>
      </c>
      <c r="G8150">
        <f>SUM($C$2:C8150)/($A$3-$A$2)</f>
        <v>-0.2545824411134911</v>
      </c>
      <c r="H8150">
        <f>SUM($C$2:D8150)/($A$3-$A$2)</f>
        <v>-0.34368070425886355</v>
      </c>
      <c r="I8150">
        <f t="shared" si="383"/>
        <v>-9.9999999999999534E-3</v>
      </c>
      <c r="J8150">
        <f t="shared" si="384"/>
        <v>-3.999999999999998E-2</v>
      </c>
      <c r="K8150">
        <f t="shared" si="385"/>
        <v>-1.8888888888888886E-2</v>
      </c>
    </row>
    <row r="8151" spans="1:11" x14ac:dyDescent="0.3">
      <c r="A8151">
        <v>188477947</v>
      </c>
      <c r="C8151">
        <v>0.26</v>
      </c>
      <c r="D8151">
        <v>0.3</v>
      </c>
      <c r="E8151">
        <v>-2.6</v>
      </c>
      <c r="F8151">
        <v>-3</v>
      </c>
      <c r="G8151">
        <f>SUM($C$2:C8151)/($A$3-$A$2)</f>
        <v>-0.25452058053771193</v>
      </c>
      <c r="H8151">
        <f>SUM($C$2:D8151)/($A$3-$A$2)</f>
        <v>-0.34354746609564679</v>
      </c>
      <c r="I8151">
        <f t="shared" si="383"/>
        <v>-2.0000000000000018E-2</v>
      </c>
      <c r="J8151">
        <f t="shared" si="384"/>
        <v>-7.0000000000000007E-2</v>
      </c>
      <c r="K8151">
        <f t="shared" si="385"/>
        <v>-2.1111111111111112E-2</v>
      </c>
    </row>
    <row r="8152" spans="1:11" x14ac:dyDescent="0.3">
      <c r="A8152">
        <v>188479616</v>
      </c>
      <c r="C8152">
        <v>0.26</v>
      </c>
      <c r="D8152">
        <v>0.27</v>
      </c>
      <c r="E8152">
        <v>-2.5499999999999998</v>
      </c>
      <c r="F8152">
        <v>-2.69</v>
      </c>
      <c r="G8152">
        <f>SUM($C$2:C8152)/($A$3-$A$2)</f>
        <v>-0.2544587199619327</v>
      </c>
      <c r="H8152">
        <f>SUM($C$2:D8152)/($A$3-$A$2)</f>
        <v>-0.34342136569117382</v>
      </c>
      <c r="I8152">
        <f t="shared" si="383"/>
        <v>0</v>
      </c>
      <c r="J8152">
        <f t="shared" si="384"/>
        <v>-2.9999999999999971E-2</v>
      </c>
      <c r="K8152">
        <f t="shared" si="385"/>
        <v>-2.2777777777777779E-2</v>
      </c>
    </row>
    <row r="8153" spans="1:11" x14ac:dyDescent="0.3">
      <c r="A8153">
        <v>188481296</v>
      </c>
      <c r="C8153">
        <v>0.25</v>
      </c>
      <c r="D8153">
        <v>0.24</v>
      </c>
      <c r="E8153">
        <v>-2.5499999999999998</v>
      </c>
      <c r="F8153">
        <v>-2.36</v>
      </c>
      <c r="G8153">
        <f>SUM($C$2:C8153)/($A$3-$A$2)</f>
        <v>-0.2543992386390681</v>
      </c>
      <c r="H8153">
        <f>SUM($C$2:D8153)/($A$3-$A$2)</f>
        <v>-0.34330478229835915</v>
      </c>
      <c r="I8153">
        <f t="shared" si="383"/>
        <v>-1.0000000000000009E-2</v>
      </c>
      <c r="J8153">
        <f t="shared" si="384"/>
        <v>-3.0000000000000027E-2</v>
      </c>
      <c r="K8153">
        <f t="shared" si="385"/>
        <v>-2.3333333333333334E-2</v>
      </c>
    </row>
    <row r="8154" spans="1:11" x14ac:dyDescent="0.3">
      <c r="A8154">
        <v>188485555</v>
      </c>
      <c r="C8154">
        <v>0.24</v>
      </c>
      <c r="D8154">
        <v>0.17</v>
      </c>
      <c r="E8154">
        <v>-2.4500000000000002</v>
      </c>
      <c r="F8154">
        <v>-1.69</v>
      </c>
      <c r="G8154">
        <f>SUM($C$2:C8154)/($A$3-$A$2)</f>
        <v>-0.25434213656911803</v>
      </c>
      <c r="H8154">
        <f>SUM($C$2:D8154)/($A$3-$A$2)</f>
        <v>-0.34320723292886113</v>
      </c>
      <c r="I8154">
        <f t="shared" si="383"/>
        <v>-1.0000000000000009E-2</v>
      </c>
      <c r="J8154">
        <f t="shared" si="384"/>
        <v>-6.9999999999999979E-2</v>
      </c>
      <c r="K8154">
        <f t="shared" si="385"/>
        <v>-2.2777777777777779E-2</v>
      </c>
    </row>
    <row r="8155" spans="1:11" x14ac:dyDescent="0.3">
      <c r="A8155">
        <v>188487241</v>
      </c>
      <c r="C8155">
        <v>0.24</v>
      </c>
      <c r="D8155">
        <v>0.15</v>
      </c>
      <c r="E8155">
        <v>-2.4</v>
      </c>
      <c r="F8155">
        <v>-1.45</v>
      </c>
      <c r="G8155">
        <f>SUM($C$2:C8155)/($A$3-$A$2)</f>
        <v>-0.25428503449916801</v>
      </c>
      <c r="H8155">
        <f>SUM($C$2:D8155)/($A$3-$A$2)</f>
        <v>-0.34311444206519232</v>
      </c>
      <c r="I8155">
        <f t="shared" si="383"/>
        <v>0</v>
      </c>
      <c r="J8155">
        <f t="shared" si="384"/>
        <v>-2.0000000000000018E-2</v>
      </c>
      <c r="K8155">
        <f t="shared" si="385"/>
        <v>-2.2777777777777779E-2</v>
      </c>
    </row>
    <row r="8156" spans="1:11" x14ac:dyDescent="0.3">
      <c r="A8156">
        <v>188488907</v>
      </c>
      <c r="C8156">
        <v>0.23</v>
      </c>
      <c r="D8156">
        <v>0.11</v>
      </c>
      <c r="E8156">
        <v>-2.35</v>
      </c>
      <c r="F8156">
        <v>-1.1299999999999999</v>
      </c>
      <c r="G8156">
        <f>SUM($C$2:C8156)/($A$3-$A$2)</f>
        <v>-0.25423031168213256</v>
      </c>
      <c r="H8156">
        <f>SUM($C$2:D8156)/($A$3-$A$2)</f>
        <v>-0.34303354746609643</v>
      </c>
      <c r="I8156">
        <f t="shared" si="383"/>
        <v>-9.9999999999999811E-3</v>
      </c>
      <c r="J8156">
        <f t="shared" si="384"/>
        <v>-3.9999999999999994E-2</v>
      </c>
      <c r="K8156">
        <f t="shared" si="385"/>
        <v>-2.2777777777777779E-2</v>
      </c>
    </row>
    <row r="8157" spans="1:11" x14ac:dyDescent="0.3">
      <c r="A8157">
        <v>188493128</v>
      </c>
      <c r="C8157">
        <v>0.25</v>
      </c>
      <c r="D8157">
        <v>0.02</v>
      </c>
      <c r="E8157">
        <v>-2.5</v>
      </c>
      <c r="F8157">
        <v>-0.16</v>
      </c>
      <c r="G8157">
        <f>SUM($C$2:C8157)/($A$3-$A$2)</f>
        <v>-0.25417083035926796</v>
      </c>
      <c r="H8157">
        <f>SUM($C$2:D8157)/($A$3-$A$2)</f>
        <v>-0.34296930763740269</v>
      </c>
      <c r="I8157">
        <f t="shared" si="383"/>
        <v>1.999999999999999E-2</v>
      </c>
      <c r="J8157">
        <f t="shared" si="384"/>
        <v>-0.09</v>
      </c>
      <c r="K8157">
        <f t="shared" si="385"/>
        <v>-1.9444444444444445E-2</v>
      </c>
    </row>
    <row r="8158" spans="1:11" x14ac:dyDescent="0.3">
      <c r="A8158">
        <v>188494809</v>
      </c>
      <c r="C8158">
        <v>0.26</v>
      </c>
      <c r="D8158">
        <v>-0.02</v>
      </c>
      <c r="E8158">
        <v>-2.5499999999999998</v>
      </c>
      <c r="F8158">
        <v>0.22</v>
      </c>
      <c r="G8158">
        <f>SUM($C$2:C8158)/($A$3-$A$2)</f>
        <v>-0.25410896978348874</v>
      </c>
      <c r="H8158">
        <f>SUM($C$2:D8158)/($A$3-$A$2)</f>
        <v>-0.34291220556745261</v>
      </c>
      <c r="I8158">
        <f t="shared" si="383"/>
        <v>1.0000000000000009E-2</v>
      </c>
      <c r="J8158">
        <f t="shared" si="384"/>
        <v>-0.04</v>
      </c>
      <c r="K8158">
        <f t="shared" si="385"/>
        <v>-1.7222222222222219E-2</v>
      </c>
    </row>
    <row r="8159" spans="1:11" x14ac:dyDescent="0.3">
      <c r="A8159">
        <v>188496510</v>
      </c>
      <c r="C8159">
        <v>0.25</v>
      </c>
      <c r="D8159">
        <v>-0.04</v>
      </c>
      <c r="E8159">
        <v>-2.54</v>
      </c>
      <c r="F8159">
        <v>0.41</v>
      </c>
      <c r="G8159">
        <f>SUM($C$2:C8159)/($A$3-$A$2)</f>
        <v>-0.25404948846062414</v>
      </c>
      <c r="H8159">
        <f>SUM($C$2:D8159)/($A$3-$A$2)</f>
        <v>-0.34286224125624631</v>
      </c>
      <c r="I8159">
        <f t="shared" si="383"/>
        <v>-1.0000000000000009E-2</v>
      </c>
      <c r="J8159">
        <f t="shared" si="384"/>
        <v>-0.02</v>
      </c>
      <c r="K8159">
        <f t="shared" si="385"/>
        <v>-1.6111111111111114E-2</v>
      </c>
    </row>
    <row r="8160" spans="1:11" x14ac:dyDescent="0.3">
      <c r="A8160">
        <v>188500687</v>
      </c>
      <c r="C8160">
        <v>0.27</v>
      </c>
      <c r="D8160">
        <v>-7.0000000000000007E-2</v>
      </c>
      <c r="E8160">
        <v>-2.74</v>
      </c>
      <c r="F8160">
        <v>0.67</v>
      </c>
      <c r="G8160">
        <f>SUM($C$2:C8160)/($A$3-$A$2)</f>
        <v>-0.25398524863193034</v>
      </c>
      <c r="H8160">
        <f>SUM($C$2:D8160)/($A$3-$A$2)</f>
        <v>-0.34281465619795465</v>
      </c>
      <c r="I8160">
        <f t="shared" si="383"/>
        <v>2.0000000000000018E-2</v>
      </c>
      <c r="J8160">
        <f t="shared" si="384"/>
        <v>-3.0000000000000006E-2</v>
      </c>
      <c r="K8160">
        <f t="shared" si="385"/>
        <v>-1.1111111111111108E-2</v>
      </c>
    </row>
    <row r="8161" spans="1:11" x14ac:dyDescent="0.3">
      <c r="A8161">
        <v>188502367</v>
      </c>
      <c r="C8161">
        <v>0.28999999999999998</v>
      </c>
      <c r="D8161">
        <v>-0.08</v>
      </c>
      <c r="E8161">
        <v>-2.86</v>
      </c>
      <c r="F8161">
        <v>0.8</v>
      </c>
      <c r="G8161">
        <f>SUM($C$2:C8161)/($A$3-$A$2)</f>
        <v>-0.25391625029740739</v>
      </c>
      <c r="H8161">
        <f>SUM($C$2:D8161)/($A$3-$A$2)</f>
        <v>-0.34276469188674835</v>
      </c>
      <c r="I8161">
        <f t="shared" si="383"/>
        <v>1.9999999999999962E-2</v>
      </c>
      <c r="J8161">
        <f t="shared" si="384"/>
        <v>-9.999999999999995E-3</v>
      </c>
      <c r="K8161">
        <f t="shared" si="385"/>
        <v>-8.333333333333335E-3</v>
      </c>
    </row>
    <row r="8162" spans="1:11" x14ac:dyDescent="0.3">
      <c r="A8162">
        <v>188504025</v>
      </c>
      <c r="C8162">
        <v>0.28999999999999998</v>
      </c>
      <c r="D8162">
        <v>-0.1</v>
      </c>
      <c r="E8162">
        <v>-2.95</v>
      </c>
      <c r="F8162">
        <v>0.98</v>
      </c>
      <c r="G8162">
        <f>SUM($C$2:C8162)/($A$3-$A$2)</f>
        <v>-0.25384725196288443</v>
      </c>
      <c r="H8162">
        <f>SUM($C$2:D8162)/($A$3-$A$2)</f>
        <v>-0.34271948608137121</v>
      </c>
      <c r="I8162">
        <f t="shared" si="383"/>
        <v>0</v>
      </c>
      <c r="J8162">
        <f t="shared" si="384"/>
        <v>-2.0000000000000004E-2</v>
      </c>
      <c r="K8162">
        <f t="shared" si="385"/>
        <v>-7.2222222222222228E-3</v>
      </c>
    </row>
    <row r="8163" spans="1:11" x14ac:dyDescent="0.3">
      <c r="A8163">
        <v>188508242</v>
      </c>
      <c r="C8163">
        <v>0.35</v>
      </c>
      <c r="D8163">
        <v>-0.19</v>
      </c>
      <c r="E8163">
        <v>-3.52</v>
      </c>
      <c r="F8163">
        <v>1.85</v>
      </c>
      <c r="G8163">
        <f>SUM($C$2:C8163)/($A$3-$A$2)</f>
        <v>-0.25376397811087398</v>
      </c>
      <c r="H8163">
        <f>SUM($C$2:D8163)/($A$3-$A$2)</f>
        <v>-0.34268141803473789</v>
      </c>
      <c r="I8163">
        <f t="shared" si="383"/>
        <v>0.06</v>
      </c>
      <c r="J8163">
        <f t="shared" si="384"/>
        <v>-0.09</v>
      </c>
      <c r="K8163">
        <f t="shared" si="385"/>
        <v>-1.1111111111111122E-3</v>
      </c>
    </row>
    <row r="8164" spans="1:11" x14ac:dyDescent="0.3">
      <c r="A8164">
        <v>188509935</v>
      </c>
      <c r="C8164">
        <v>0.37</v>
      </c>
      <c r="D8164">
        <v>-0.22</v>
      </c>
      <c r="E8164">
        <v>-3.73</v>
      </c>
      <c r="F8164">
        <v>2.23</v>
      </c>
      <c r="G8164">
        <f>SUM($C$2:C8164)/($A$3-$A$2)</f>
        <v>-0.25367594575303437</v>
      </c>
      <c r="H8164">
        <f>SUM($C$2:D8164)/($A$3-$A$2)</f>
        <v>-0.34264572924101916</v>
      </c>
      <c r="I8164">
        <f t="shared" si="383"/>
        <v>2.0000000000000018E-2</v>
      </c>
      <c r="J8164">
        <f t="shared" si="384"/>
        <v>-0.03</v>
      </c>
      <c r="K8164">
        <f t="shared" si="385"/>
        <v>1.1111111111111122E-3</v>
      </c>
    </row>
    <row r="8165" spans="1:11" x14ac:dyDescent="0.3">
      <c r="A8165">
        <v>188511610</v>
      </c>
      <c r="C8165">
        <v>0.39</v>
      </c>
      <c r="D8165">
        <v>-0.24</v>
      </c>
      <c r="E8165">
        <v>-3.94</v>
      </c>
      <c r="F8165">
        <v>2.44</v>
      </c>
      <c r="G8165">
        <f>SUM($C$2:C8165)/($A$3-$A$2)</f>
        <v>-0.25358315488936556</v>
      </c>
      <c r="H8165">
        <f>SUM($C$2:D8165)/($A$3-$A$2)</f>
        <v>-0.34261004044730037</v>
      </c>
      <c r="I8165">
        <f t="shared" si="383"/>
        <v>2.0000000000000018E-2</v>
      </c>
      <c r="J8165">
        <f t="shared" si="384"/>
        <v>-1.999999999999999E-2</v>
      </c>
      <c r="K8165">
        <f t="shared" si="385"/>
        <v>3.3333333333333331E-3</v>
      </c>
    </row>
    <row r="8166" spans="1:11" x14ac:dyDescent="0.3">
      <c r="A8166">
        <v>188515809</v>
      </c>
      <c r="C8166">
        <v>0.44</v>
      </c>
      <c r="D8166">
        <v>-0.32</v>
      </c>
      <c r="E8166">
        <v>-4.45</v>
      </c>
      <c r="F8166">
        <v>3.18</v>
      </c>
      <c r="G8166">
        <f>SUM($C$2:C8166)/($A$3-$A$2)</f>
        <v>-0.25347846776112382</v>
      </c>
      <c r="H8166">
        <f>SUM($C$2:D8166)/($A$3-$A$2)</f>
        <v>-0.3425814894123253</v>
      </c>
      <c r="I8166">
        <f t="shared" si="383"/>
        <v>4.9999999999999989E-2</v>
      </c>
      <c r="J8166">
        <f t="shared" si="384"/>
        <v>-8.0000000000000016E-2</v>
      </c>
      <c r="K8166">
        <f t="shared" si="385"/>
        <v>8.333333333333335E-3</v>
      </c>
    </row>
    <row r="8167" spans="1:11" x14ac:dyDescent="0.3">
      <c r="A8167">
        <v>188517497</v>
      </c>
      <c r="C8167">
        <v>0.45</v>
      </c>
      <c r="D8167">
        <v>-0.34</v>
      </c>
      <c r="E8167">
        <v>-4.54</v>
      </c>
      <c r="F8167">
        <v>3.38</v>
      </c>
      <c r="G8167">
        <f>SUM($C$2:C8167)/($A$3-$A$2)</f>
        <v>-0.25337140137996744</v>
      </c>
      <c r="H8167">
        <f>SUM($C$2:D8167)/($A$3-$A$2)</f>
        <v>-0.34255531763026487</v>
      </c>
      <c r="I8167">
        <f t="shared" si="383"/>
        <v>1.0000000000000009E-2</v>
      </c>
      <c r="J8167">
        <f t="shared" si="384"/>
        <v>-2.0000000000000018E-2</v>
      </c>
      <c r="K8167">
        <f t="shared" si="385"/>
        <v>8.8888888888888906E-3</v>
      </c>
    </row>
    <row r="8168" spans="1:11" x14ac:dyDescent="0.3">
      <c r="A8168">
        <v>188519217</v>
      </c>
      <c r="C8168">
        <v>0.47</v>
      </c>
      <c r="D8168">
        <v>-0.36</v>
      </c>
      <c r="E8168">
        <v>-4.66</v>
      </c>
      <c r="F8168">
        <v>3.56</v>
      </c>
      <c r="G8168">
        <f>SUM($C$2:C8168)/($A$3-$A$2)</f>
        <v>-0.25325957649298197</v>
      </c>
      <c r="H8168">
        <f>SUM($C$2:D8168)/($A$3-$A$2)</f>
        <v>-0.34252914584820437</v>
      </c>
      <c r="I8168">
        <f t="shared" si="383"/>
        <v>1.9999999999999962E-2</v>
      </c>
      <c r="J8168">
        <f t="shared" si="384"/>
        <v>-1.9999999999999962E-2</v>
      </c>
      <c r="K8168">
        <f t="shared" si="385"/>
        <v>1.0555555555555552E-2</v>
      </c>
    </row>
    <row r="8169" spans="1:11" x14ac:dyDescent="0.3">
      <c r="A8169">
        <v>188523420</v>
      </c>
      <c r="C8169">
        <v>0.5</v>
      </c>
      <c r="D8169">
        <v>-0.4</v>
      </c>
      <c r="E8169">
        <v>-4.97</v>
      </c>
      <c r="F8169">
        <v>3.97</v>
      </c>
      <c r="G8169">
        <f>SUM($C$2:C8169)/($A$3-$A$2)</f>
        <v>-0.25314061384725273</v>
      </c>
      <c r="H8169">
        <f>SUM($C$2:D8169)/($A$3-$A$2)</f>
        <v>-0.34250535331905857</v>
      </c>
      <c r="I8169">
        <f t="shared" si="383"/>
        <v>3.0000000000000027E-2</v>
      </c>
      <c r="J8169">
        <f t="shared" si="384"/>
        <v>-4.0000000000000036E-2</v>
      </c>
      <c r="K8169">
        <f t="shared" si="385"/>
        <v>1.3333333333333332E-2</v>
      </c>
    </row>
    <row r="8170" spans="1:11" x14ac:dyDescent="0.3">
      <c r="A8170">
        <v>188525107</v>
      </c>
      <c r="C8170">
        <v>0.51</v>
      </c>
      <c r="D8170">
        <v>-0.4</v>
      </c>
      <c r="E8170">
        <v>-5.07</v>
      </c>
      <c r="F8170">
        <v>3.97</v>
      </c>
      <c r="G8170">
        <f>SUM($C$2:C8170)/($A$3-$A$2)</f>
        <v>-0.2530192719486089</v>
      </c>
      <c r="H8170">
        <f>SUM($C$2:D8170)/($A$3-$A$2)</f>
        <v>-0.34247918153699813</v>
      </c>
      <c r="I8170">
        <f t="shared" si="383"/>
        <v>1.0000000000000009E-2</v>
      </c>
      <c r="J8170">
        <f t="shared" si="384"/>
        <v>0</v>
      </c>
      <c r="K8170">
        <f t="shared" si="385"/>
        <v>1.3888888888888888E-2</v>
      </c>
    </row>
    <row r="8171" spans="1:11" x14ac:dyDescent="0.3">
      <c r="A8171">
        <v>188526772</v>
      </c>
      <c r="C8171">
        <v>0.52</v>
      </c>
      <c r="D8171">
        <v>-0.4</v>
      </c>
      <c r="E8171">
        <v>-5.18</v>
      </c>
      <c r="F8171">
        <v>4.01</v>
      </c>
      <c r="G8171">
        <f>SUM($C$2:C8171)/($A$3-$A$2)</f>
        <v>-0.25289555079705051</v>
      </c>
      <c r="H8171">
        <f>SUM($C$2:D8171)/($A$3-$A$2)</f>
        <v>-0.34245063050202318</v>
      </c>
      <c r="I8171">
        <f t="shared" si="383"/>
        <v>1.0000000000000009E-2</v>
      </c>
      <c r="J8171">
        <f t="shared" si="384"/>
        <v>0</v>
      </c>
      <c r="K8171">
        <f t="shared" si="385"/>
        <v>1.5000000000000001E-2</v>
      </c>
    </row>
    <row r="8172" spans="1:11" x14ac:dyDescent="0.3">
      <c r="A8172">
        <v>188530980</v>
      </c>
      <c r="C8172">
        <v>0.56999999999999995</v>
      </c>
      <c r="D8172">
        <v>-0.35</v>
      </c>
      <c r="E8172">
        <v>-5.7</v>
      </c>
      <c r="F8172">
        <v>3.53</v>
      </c>
      <c r="G8172">
        <f>SUM($C$2:C8172)/($A$3-$A$2)</f>
        <v>-0.25275993338091918</v>
      </c>
      <c r="H8172">
        <f>SUM($C$2:D8172)/($A$3-$A$2)</f>
        <v>-0.34239828693790231</v>
      </c>
      <c r="I8172">
        <f t="shared" si="383"/>
        <v>4.9999999999999933E-2</v>
      </c>
      <c r="J8172">
        <f t="shared" si="384"/>
        <v>5.0000000000000044E-2</v>
      </c>
      <c r="K8172">
        <f t="shared" si="385"/>
        <v>1.833333333333333E-2</v>
      </c>
    </row>
    <row r="8173" spans="1:11" x14ac:dyDescent="0.3">
      <c r="A8173">
        <v>188532658</v>
      </c>
      <c r="C8173">
        <v>0.59</v>
      </c>
      <c r="D8173">
        <v>-0.31</v>
      </c>
      <c r="E8173">
        <v>-5.88</v>
      </c>
      <c r="F8173">
        <v>3.09</v>
      </c>
      <c r="G8173">
        <f>SUM($C$2:C8173)/($A$3-$A$2)</f>
        <v>-0.2526195574589587</v>
      </c>
      <c r="H8173">
        <f>SUM($C$2:D8173)/($A$3-$A$2)</f>
        <v>-0.34233166785629393</v>
      </c>
      <c r="I8173">
        <f t="shared" si="383"/>
        <v>2.0000000000000018E-2</v>
      </c>
      <c r="J8173">
        <f t="shared" si="384"/>
        <v>3.999999999999998E-2</v>
      </c>
      <c r="K8173">
        <f t="shared" si="385"/>
        <v>1.9444444444444445E-2</v>
      </c>
    </row>
    <row r="8174" spans="1:11" x14ac:dyDescent="0.3">
      <c r="A8174">
        <v>188534330</v>
      </c>
      <c r="C8174">
        <v>0.61</v>
      </c>
      <c r="D8174">
        <v>-0.28000000000000003</v>
      </c>
      <c r="E8174">
        <v>-6.06</v>
      </c>
      <c r="F8174">
        <v>2.77</v>
      </c>
      <c r="G8174">
        <f>SUM($C$2:C8174)/($A$3-$A$2)</f>
        <v>-0.25247442303116907</v>
      </c>
      <c r="H8174">
        <f>SUM($C$2:D8174)/($A$3-$A$2)</f>
        <v>-0.34225315251011262</v>
      </c>
      <c r="I8174">
        <f t="shared" si="383"/>
        <v>2.0000000000000018E-2</v>
      </c>
      <c r="J8174">
        <f t="shared" si="384"/>
        <v>2.9999999999999971E-2</v>
      </c>
      <c r="K8174">
        <f t="shared" si="385"/>
        <v>2.1111111111111112E-2</v>
      </c>
    </row>
    <row r="8175" spans="1:11" x14ac:dyDescent="0.3">
      <c r="A8175">
        <v>188538538</v>
      </c>
      <c r="C8175">
        <v>0.67</v>
      </c>
      <c r="D8175">
        <v>-0.2</v>
      </c>
      <c r="E8175">
        <v>-6.73</v>
      </c>
      <c r="F8175">
        <v>1.96</v>
      </c>
      <c r="G8175">
        <f>SUM($C$2:C8175)/($A$3-$A$2)</f>
        <v>-0.25231501308589183</v>
      </c>
      <c r="H8175">
        <f>SUM($C$2:D8175)/($A$3-$A$2)</f>
        <v>-0.34214132762312716</v>
      </c>
      <c r="I8175">
        <f t="shared" si="383"/>
        <v>6.0000000000000053E-2</v>
      </c>
      <c r="J8175">
        <f t="shared" si="384"/>
        <v>8.0000000000000016E-2</v>
      </c>
      <c r="K8175">
        <f t="shared" si="385"/>
        <v>2.3333333333333334E-2</v>
      </c>
    </row>
    <row r="8176" spans="1:11" x14ac:dyDescent="0.3">
      <c r="A8176">
        <v>188540223</v>
      </c>
      <c r="C8176">
        <v>0.7</v>
      </c>
      <c r="D8176">
        <v>-0.17</v>
      </c>
      <c r="E8176">
        <v>-7</v>
      </c>
      <c r="F8176">
        <v>1.72</v>
      </c>
      <c r="G8176">
        <f>SUM($C$2:C8176)/($A$3-$A$2)</f>
        <v>-0.25214846538187091</v>
      </c>
      <c r="H8176">
        <f>SUM($C$2:D8176)/($A$3-$A$2)</f>
        <v>-0.34201522721865418</v>
      </c>
      <c r="I8176">
        <f t="shared" si="383"/>
        <v>2.9999999999999916E-2</v>
      </c>
      <c r="J8176">
        <f t="shared" si="384"/>
        <v>0.03</v>
      </c>
      <c r="K8176">
        <f t="shared" si="385"/>
        <v>2.4444444444444442E-2</v>
      </c>
    </row>
    <row r="8177" spans="1:11" x14ac:dyDescent="0.3">
      <c r="A8177">
        <v>188541936</v>
      </c>
      <c r="C8177">
        <v>0.73</v>
      </c>
      <c r="D8177">
        <v>-0.15</v>
      </c>
      <c r="E8177">
        <v>-7.29</v>
      </c>
      <c r="F8177">
        <v>1.48</v>
      </c>
      <c r="G8177">
        <f>SUM($C$2:C8177)/($A$3-$A$2)</f>
        <v>-0.25197477991910622</v>
      </c>
      <c r="H8177">
        <f>SUM($C$2:D8177)/($A$3-$A$2)</f>
        <v>-0.34187723054960828</v>
      </c>
      <c r="I8177">
        <f t="shared" si="383"/>
        <v>3.0000000000000027E-2</v>
      </c>
      <c r="J8177">
        <f t="shared" si="384"/>
        <v>2.0000000000000018E-2</v>
      </c>
      <c r="K8177">
        <f t="shared" si="385"/>
        <v>2.6666666666666665E-2</v>
      </c>
    </row>
    <row r="8178" spans="1:11" x14ac:dyDescent="0.3">
      <c r="A8178">
        <v>188546139</v>
      </c>
      <c r="C8178">
        <v>0.78</v>
      </c>
      <c r="D8178">
        <v>-7.0000000000000007E-2</v>
      </c>
      <c r="E8178">
        <v>-7.78</v>
      </c>
      <c r="F8178">
        <v>0.73</v>
      </c>
      <c r="G8178">
        <f>SUM($C$2:C8178)/($A$3-$A$2)</f>
        <v>-0.25178919819176859</v>
      </c>
      <c r="H8178">
        <f>SUM($C$2:D8178)/($A$3-$A$2)</f>
        <v>-0.34170830359267274</v>
      </c>
      <c r="I8178">
        <f t="shared" si="383"/>
        <v>5.0000000000000044E-2</v>
      </c>
      <c r="J8178">
        <f t="shared" si="384"/>
        <v>7.9999999999999988E-2</v>
      </c>
      <c r="K8178">
        <f t="shared" si="385"/>
        <v>2.8333333333333335E-2</v>
      </c>
    </row>
    <row r="8179" spans="1:11" x14ac:dyDescent="0.3">
      <c r="A8179">
        <v>188547823</v>
      </c>
      <c r="C8179">
        <v>0.8</v>
      </c>
      <c r="D8179">
        <v>-0.05</v>
      </c>
      <c r="E8179">
        <v>-8.01</v>
      </c>
      <c r="F8179">
        <v>0.47</v>
      </c>
      <c r="G8179">
        <f>SUM($C$2:C8179)/($A$3-$A$2)</f>
        <v>-0.25159885795860182</v>
      </c>
      <c r="H8179">
        <f>SUM($C$2:D8179)/($A$3-$A$2)</f>
        <v>-0.34152985962407884</v>
      </c>
      <c r="I8179">
        <f t="shared" si="383"/>
        <v>2.0000000000000018E-2</v>
      </c>
      <c r="J8179">
        <f t="shared" si="384"/>
        <v>2.0000000000000004E-2</v>
      </c>
      <c r="K8179">
        <f t="shared" si="385"/>
        <v>2.8333333333333335E-2</v>
      </c>
    </row>
    <row r="8180" spans="1:11" x14ac:dyDescent="0.3">
      <c r="A8180">
        <v>188549486</v>
      </c>
      <c r="C8180">
        <v>0.82</v>
      </c>
      <c r="D8180">
        <v>-0.02</v>
      </c>
      <c r="E8180">
        <v>-8.2200000000000006</v>
      </c>
      <c r="F8180">
        <v>0.18</v>
      </c>
      <c r="G8180">
        <f>SUM($C$2:C8180)/($A$3-$A$2)</f>
        <v>-0.25140375921960589</v>
      </c>
      <c r="H8180">
        <f>SUM($C$2:D8180)/($A$3-$A$2)</f>
        <v>-0.34133951939091206</v>
      </c>
      <c r="I8180">
        <f t="shared" si="383"/>
        <v>1.9999999999999907E-2</v>
      </c>
      <c r="J8180">
        <f t="shared" si="384"/>
        <v>3.0000000000000002E-2</v>
      </c>
      <c r="K8180">
        <f t="shared" si="385"/>
        <v>2.944444444444444E-2</v>
      </c>
    </row>
    <row r="8181" spans="1:11" x14ac:dyDescent="0.3">
      <c r="A8181">
        <v>188553706</v>
      </c>
      <c r="C8181">
        <v>0.88</v>
      </c>
      <c r="D8181">
        <v>0.03</v>
      </c>
      <c r="E8181">
        <v>-8.8000000000000007</v>
      </c>
      <c r="F8181">
        <v>-0.3</v>
      </c>
      <c r="G8181">
        <f>SUM($C$2:C8181)/($A$3-$A$2)</f>
        <v>-0.25119438496312241</v>
      </c>
      <c r="H8181">
        <f>SUM($C$2:D8181)/($A$3-$A$2)</f>
        <v>-0.34112300737568485</v>
      </c>
      <c r="I8181">
        <f t="shared" si="383"/>
        <v>6.0000000000000053E-2</v>
      </c>
      <c r="J8181">
        <f t="shared" si="384"/>
        <v>0.05</v>
      </c>
      <c r="K8181">
        <f t="shared" si="385"/>
        <v>2.9444444444444447E-2</v>
      </c>
    </row>
    <row r="8182" spans="1:11" x14ac:dyDescent="0.3">
      <c r="A8182">
        <v>188555377</v>
      </c>
      <c r="C8182">
        <v>0.92</v>
      </c>
      <c r="D8182">
        <v>0.06</v>
      </c>
      <c r="E8182">
        <v>-9.16</v>
      </c>
      <c r="F8182">
        <v>-0.56000000000000005</v>
      </c>
      <c r="G8182">
        <f>SUM($C$2:C8182)/($A$3-$A$2)</f>
        <v>-0.25097549369498057</v>
      </c>
      <c r="H8182">
        <f>SUM($C$2:D8182)/($A$3-$A$2)</f>
        <v>-0.34088984059005556</v>
      </c>
      <c r="I8182">
        <f t="shared" si="383"/>
        <v>4.0000000000000036E-2</v>
      </c>
      <c r="J8182">
        <f t="shared" si="384"/>
        <v>0.03</v>
      </c>
      <c r="K8182">
        <f t="shared" si="385"/>
        <v>3.0555555555555558E-2</v>
      </c>
    </row>
    <row r="8183" spans="1:11" x14ac:dyDescent="0.3">
      <c r="A8183">
        <v>188557039</v>
      </c>
      <c r="C8183">
        <v>0.94</v>
      </c>
      <c r="D8183">
        <v>0.08</v>
      </c>
      <c r="E8183">
        <v>-9.4</v>
      </c>
      <c r="F8183">
        <v>-0.8</v>
      </c>
      <c r="G8183">
        <f>SUM($C$2:C8183)/($A$3-$A$2)</f>
        <v>-0.25075184392100958</v>
      </c>
      <c r="H8183">
        <f>SUM($C$2:D8183)/($A$3-$A$2)</f>
        <v>-0.34064715679276786</v>
      </c>
      <c r="I8183">
        <f t="shared" si="383"/>
        <v>1.9999999999999907E-2</v>
      </c>
      <c r="J8183">
        <f t="shared" si="384"/>
        <v>2.0000000000000004E-2</v>
      </c>
      <c r="K8183">
        <f t="shared" si="385"/>
        <v>3.0555555555555551E-2</v>
      </c>
    </row>
    <row r="8184" spans="1:11" x14ac:dyDescent="0.3">
      <c r="A8184">
        <v>188561205</v>
      </c>
      <c r="C8184">
        <v>1.02</v>
      </c>
      <c r="D8184">
        <v>0.15</v>
      </c>
      <c r="E8184">
        <v>-10.18</v>
      </c>
      <c r="F8184">
        <v>-1.53</v>
      </c>
      <c r="G8184">
        <f>SUM($C$2:C8184)/($A$3-$A$2)</f>
        <v>-0.25050916012372193</v>
      </c>
      <c r="H8184">
        <f>SUM($C$2:D8184)/($A$3-$A$2)</f>
        <v>-0.34036878420176142</v>
      </c>
      <c r="I8184">
        <f t="shared" si="383"/>
        <v>8.0000000000000071E-2</v>
      </c>
      <c r="J8184">
        <f t="shared" si="384"/>
        <v>6.9999999999999993E-2</v>
      </c>
      <c r="K8184">
        <f t="shared" si="385"/>
        <v>3.2222222222222228E-2</v>
      </c>
    </row>
    <row r="8185" spans="1:11" x14ac:dyDescent="0.3">
      <c r="A8185">
        <v>188562885</v>
      </c>
      <c r="C8185">
        <v>1.04</v>
      </c>
      <c r="D8185">
        <v>0.18</v>
      </c>
      <c r="E8185">
        <v>-10.4</v>
      </c>
      <c r="F8185">
        <v>-1.83</v>
      </c>
      <c r="G8185">
        <f>SUM($C$2:C8185)/($A$3-$A$2)</f>
        <v>-0.25026171782060513</v>
      </c>
      <c r="H8185">
        <f>SUM($C$2:D8185)/($A$3-$A$2)</f>
        <v>-0.34007851534618211</v>
      </c>
      <c r="I8185">
        <f t="shared" si="383"/>
        <v>2.0000000000000018E-2</v>
      </c>
      <c r="J8185">
        <f t="shared" si="384"/>
        <v>0.03</v>
      </c>
      <c r="K8185">
        <f t="shared" si="385"/>
        <v>3.2777777777777781E-2</v>
      </c>
    </row>
    <row r="8186" spans="1:11" x14ac:dyDescent="0.3">
      <c r="A8186">
        <v>188564595</v>
      </c>
      <c r="C8186">
        <v>1.06</v>
      </c>
      <c r="D8186">
        <v>0.2</v>
      </c>
      <c r="E8186">
        <v>-10.59</v>
      </c>
      <c r="F8186">
        <v>-2.04</v>
      </c>
      <c r="G8186">
        <f>SUM($C$2:C8186)/($A$3-$A$2)</f>
        <v>-0.25000951701165913</v>
      </c>
      <c r="H8186">
        <f>SUM($C$2:D8186)/($A$3-$A$2)</f>
        <v>-0.33977872947894439</v>
      </c>
      <c r="I8186">
        <f t="shared" si="383"/>
        <v>2.0000000000000018E-2</v>
      </c>
      <c r="J8186">
        <f t="shared" si="384"/>
        <v>2.0000000000000018E-2</v>
      </c>
      <c r="K8186">
        <f t="shared" si="385"/>
        <v>3.2777777777777781E-2</v>
      </c>
    </row>
    <row r="8187" spans="1:11" x14ac:dyDescent="0.3">
      <c r="A8187">
        <v>188568812</v>
      </c>
      <c r="C8187">
        <v>1.1200000000000001</v>
      </c>
      <c r="D8187">
        <v>0.24</v>
      </c>
      <c r="E8187">
        <v>-11.25</v>
      </c>
      <c r="F8187">
        <v>-2.42</v>
      </c>
      <c r="G8187">
        <f>SUM($C$2:C8187)/($A$3-$A$2)</f>
        <v>-0.24974304068522568</v>
      </c>
      <c r="H8187">
        <f>SUM($C$2:D8187)/($A$3-$A$2)</f>
        <v>-0.33945515108256091</v>
      </c>
      <c r="I8187">
        <f t="shared" si="383"/>
        <v>6.0000000000000053E-2</v>
      </c>
      <c r="J8187">
        <f t="shared" si="384"/>
        <v>3.999999999999998E-2</v>
      </c>
      <c r="K8187">
        <f t="shared" si="385"/>
        <v>3.4444444444444451E-2</v>
      </c>
    </row>
    <row r="8188" spans="1:11" x14ac:dyDescent="0.3">
      <c r="A8188">
        <v>188570503</v>
      </c>
      <c r="C8188">
        <v>1.1599999999999999</v>
      </c>
      <c r="D8188">
        <v>0.24</v>
      </c>
      <c r="E8188">
        <v>-11.55</v>
      </c>
      <c r="F8188">
        <v>-2.41</v>
      </c>
      <c r="G8188">
        <f>SUM($C$2:C8188)/($A$3-$A$2)</f>
        <v>-0.24946704734713382</v>
      </c>
      <c r="H8188">
        <f>SUM($C$2:D8188)/($A$3-$A$2)</f>
        <v>-0.33912205567451897</v>
      </c>
      <c r="I8188">
        <f t="shared" si="383"/>
        <v>3.9999999999999813E-2</v>
      </c>
      <c r="J8188">
        <f t="shared" si="384"/>
        <v>0</v>
      </c>
      <c r="K8188">
        <f t="shared" si="385"/>
        <v>3.6111111111111108E-2</v>
      </c>
    </row>
    <row r="8189" spans="1:11" x14ac:dyDescent="0.3">
      <c r="A8189">
        <v>188572181</v>
      </c>
      <c r="C8189">
        <v>1.17</v>
      </c>
      <c r="D8189">
        <v>0.25</v>
      </c>
      <c r="E8189">
        <v>-11.69</v>
      </c>
      <c r="F8189">
        <v>-2.4700000000000002</v>
      </c>
      <c r="G8189">
        <f>SUM($C$2:C8189)/($A$3-$A$2)</f>
        <v>-0.24918867475612738</v>
      </c>
      <c r="H8189">
        <f>SUM($C$2:D8189)/($A$3-$A$2)</f>
        <v>-0.33878420176064794</v>
      </c>
      <c r="I8189">
        <f t="shared" si="383"/>
        <v>1.0000000000000009E-2</v>
      </c>
      <c r="J8189">
        <f t="shared" si="384"/>
        <v>1.0000000000000009E-2</v>
      </c>
      <c r="K8189">
        <f t="shared" si="385"/>
        <v>3.6111111111111108E-2</v>
      </c>
    </row>
    <row r="8190" spans="1:11" x14ac:dyDescent="0.3">
      <c r="A8190">
        <v>188576485</v>
      </c>
      <c r="C8190">
        <v>1.21</v>
      </c>
      <c r="D8190">
        <v>0.32</v>
      </c>
      <c r="E8190">
        <v>-12.14</v>
      </c>
      <c r="F8190">
        <v>-3.16</v>
      </c>
      <c r="G8190">
        <f>SUM($C$2:C8190)/($A$3-$A$2)</f>
        <v>-0.24890078515346259</v>
      </c>
      <c r="H8190">
        <f>SUM($C$2:D8190)/($A$3-$A$2)</f>
        <v>-0.33842017606471647</v>
      </c>
      <c r="I8190">
        <f t="shared" si="383"/>
        <v>4.0000000000000036E-2</v>
      </c>
      <c r="J8190">
        <f t="shared" si="384"/>
        <v>7.0000000000000007E-2</v>
      </c>
      <c r="K8190">
        <f t="shared" si="385"/>
        <v>3.5555555555555556E-2</v>
      </c>
    </row>
    <row r="8191" spans="1:11" x14ac:dyDescent="0.3">
      <c r="A8191">
        <v>188578173</v>
      </c>
      <c r="C8191">
        <v>1.23</v>
      </c>
      <c r="D8191">
        <v>0.33</v>
      </c>
      <c r="E8191">
        <v>-12.26</v>
      </c>
      <c r="F8191">
        <v>-3.34</v>
      </c>
      <c r="G8191">
        <f>SUM($C$2:C8191)/($A$3-$A$2)</f>
        <v>-0.24860813704496865</v>
      </c>
      <c r="H8191">
        <f>SUM($C$2:D8191)/($A$3-$A$2)</f>
        <v>-0.33804901261004122</v>
      </c>
      <c r="I8191">
        <f t="shared" si="383"/>
        <v>2.0000000000000018E-2</v>
      </c>
      <c r="J8191">
        <f t="shared" si="384"/>
        <v>1.0000000000000009E-2</v>
      </c>
      <c r="K8191">
        <f t="shared" si="385"/>
        <v>3.5555555555555556E-2</v>
      </c>
    </row>
    <row r="8192" spans="1:11" x14ac:dyDescent="0.3">
      <c r="A8192">
        <v>188579861</v>
      </c>
      <c r="C8192">
        <v>1.24</v>
      </c>
      <c r="D8192">
        <v>0.36</v>
      </c>
      <c r="E8192">
        <v>-12.38</v>
      </c>
      <c r="F8192">
        <v>-3.65</v>
      </c>
      <c r="G8192">
        <f>SUM($C$2:C8192)/($A$3-$A$2)</f>
        <v>-0.24831310968356013</v>
      </c>
      <c r="H8192">
        <f>SUM($C$2:D8192)/($A$3-$A$2)</f>
        <v>-0.33766833214370767</v>
      </c>
      <c r="I8192">
        <f t="shared" si="383"/>
        <v>1.0000000000000009E-2</v>
      </c>
      <c r="J8192">
        <f t="shared" si="384"/>
        <v>2.9999999999999971E-2</v>
      </c>
      <c r="K8192">
        <f t="shared" si="385"/>
        <v>3.5000000000000003E-2</v>
      </c>
    </row>
    <row r="8193" spans="1:11" x14ac:dyDescent="0.3">
      <c r="A8193">
        <v>188584119</v>
      </c>
      <c r="C8193">
        <v>1.25</v>
      </c>
      <c r="D8193">
        <v>0.44</v>
      </c>
      <c r="E8193">
        <v>-12.47</v>
      </c>
      <c r="F8193">
        <v>-4.37</v>
      </c>
      <c r="G8193">
        <f>SUM($C$2:C8193)/($A$3-$A$2)</f>
        <v>-0.24801570306923704</v>
      </c>
      <c r="H8193">
        <f>SUM($C$2:D8193)/($A$3-$A$2)</f>
        <v>-0.33726623840114284</v>
      </c>
      <c r="I8193">
        <f t="shared" si="383"/>
        <v>1.0000000000000009E-2</v>
      </c>
      <c r="J8193">
        <f t="shared" si="384"/>
        <v>8.0000000000000016E-2</v>
      </c>
      <c r="K8193">
        <f t="shared" si="385"/>
        <v>3.2222222222222222E-2</v>
      </c>
    </row>
    <row r="8194" spans="1:11" x14ac:dyDescent="0.3">
      <c r="A8194">
        <v>188585816</v>
      </c>
      <c r="C8194">
        <v>1.25</v>
      </c>
      <c r="D8194">
        <v>0.44</v>
      </c>
      <c r="E8194">
        <v>-12.55</v>
      </c>
      <c r="F8194">
        <v>-4.42</v>
      </c>
      <c r="G8194">
        <f>SUM($C$2:C8194)/($A$3-$A$2)</f>
        <v>-0.24771829645491394</v>
      </c>
      <c r="H8194">
        <f>SUM($C$2:D8194)/($A$3-$A$2)</f>
        <v>-0.336864144658578</v>
      </c>
      <c r="I8194">
        <f t="shared" si="383"/>
        <v>0</v>
      </c>
      <c r="J8194">
        <f t="shared" si="384"/>
        <v>0</v>
      </c>
      <c r="K8194">
        <f t="shared" si="385"/>
        <v>3.0555555555555558E-2</v>
      </c>
    </row>
    <row r="8195" spans="1:11" x14ac:dyDescent="0.3">
      <c r="A8195">
        <v>188587544</v>
      </c>
      <c r="C8195">
        <v>1.26</v>
      </c>
      <c r="D8195">
        <v>0.45</v>
      </c>
      <c r="E8195">
        <v>-12.64</v>
      </c>
      <c r="F8195">
        <v>-4.45</v>
      </c>
      <c r="G8195">
        <f>SUM($C$2:C8195)/($A$3-$A$2)</f>
        <v>-0.24741851058767625</v>
      </c>
      <c r="H8195">
        <f>SUM($C$2:D8195)/($A$3-$A$2)</f>
        <v>-0.33645729241018396</v>
      </c>
      <c r="I8195">
        <f t="shared" si="383"/>
        <v>1.0000000000000009E-2</v>
      </c>
      <c r="J8195">
        <f t="shared" si="384"/>
        <v>1.0000000000000009E-2</v>
      </c>
      <c r="K8195">
        <f t="shared" si="385"/>
        <v>2.9444444444444447E-2</v>
      </c>
    </row>
    <row r="8196" spans="1:11" x14ac:dyDescent="0.3">
      <c r="A8196">
        <v>188591800</v>
      </c>
      <c r="C8196">
        <v>1.27</v>
      </c>
      <c r="D8196">
        <v>0.44</v>
      </c>
      <c r="E8196">
        <v>-12.69</v>
      </c>
      <c r="F8196">
        <v>-4.4400000000000004</v>
      </c>
      <c r="G8196">
        <f>SUM($C$2:C8196)/($A$3-$A$2)</f>
        <v>-0.24711634546752398</v>
      </c>
      <c r="H8196">
        <f>SUM($C$2:D8196)/($A$3-$A$2)</f>
        <v>-0.33605044016178998</v>
      </c>
      <c r="I8196">
        <f t="shared" si="383"/>
        <v>1.0000000000000009E-2</v>
      </c>
      <c r="J8196">
        <f t="shared" si="384"/>
        <v>-1.0000000000000009E-2</v>
      </c>
      <c r="K8196">
        <f t="shared" si="385"/>
        <v>2.7222222222222221E-2</v>
      </c>
    </row>
    <row r="8197" spans="1:11" x14ac:dyDescent="0.3">
      <c r="A8197">
        <v>188593493</v>
      </c>
      <c r="C8197">
        <v>1.27</v>
      </c>
      <c r="D8197">
        <v>0.43</v>
      </c>
      <c r="E8197">
        <v>-12.74</v>
      </c>
      <c r="F8197">
        <v>-4.34</v>
      </c>
      <c r="G8197">
        <f>SUM($C$2:C8197)/($A$3-$A$2)</f>
        <v>-0.24681418034737171</v>
      </c>
      <c r="H8197">
        <f>SUM($C$2:D8197)/($A$3-$A$2)</f>
        <v>-0.33564596716631057</v>
      </c>
      <c r="I8197">
        <f t="shared" si="383"/>
        <v>0</v>
      </c>
      <c r="J8197">
        <f t="shared" si="384"/>
        <v>-1.0000000000000009E-2</v>
      </c>
      <c r="K8197">
        <f t="shared" si="385"/>
        <v>2.6111111111111109E-2</v>
      </c>
    </row>
    <row r="8198" spans="1:11" x14ac:dyDescent="0.3">
      <c r="A8198">
        <v>188595181</v>
      </c>
      <c r="C8198">
        <v>1.27</v>
      </c>
      <c r="D8198">
        <v>0.42</v>
      </c>
      <c r="E8198">
        <v>-12.7</v>
      </c>
      <c r="F8198">
        <v>-4.2</v>
      </c>
      <c r="G8198">
        <f>SUM($C$2:C8198)/($A$3-$A$2)</f>
        <v>-0.24651201522721944</v>
      </c>
      <c r="H8198">
        <f>SUM($C$2:D8198)/($A$3-$A$2)</f>
        <v>-0.33524387342374568</v>
      </c>
      <c r="I8198">
        <f t="shared" si="383"/>
        <v>0</v>
      </c>
      <c r="J8198">
        <f t="shared" si="384"/>
        <v>-1.0000000000000009E-2</v>
      </c>
      <c r="K8198">
        <f t="shared" si="385"/>
        <v>2.5000000000000005E-2</v>
      </c>
    </row>
    <row r="8199" spans="1:11" x14ac:dyDescent="0.3">
      <c r="A8199">
        <v>188599463</v>
      </c>
      <c r="C8199">
        <v>1.25</v>
      </c>
      <c r="D8199">
        <v>0.34</v>
      </c>
      <c r="E8199">
        <v>-12.46</v>
      </c>
      <c r="F8199">
        <v>-3.4</v>
      </c>
      <c r="G8199">
        <f>SUM($C$2:C8199)/($A$3-$A$2)</f>
        <v>-0.24621460861289635</v>
      </c>
      <c r="H8199">
        <f>SUM($C$2:D8199)/($A$3-$A$2)</f>
        <v>-0.3348655722103267</v>
      </c>
      <c r="I8199">
        <f t="shared" ref="I8199:I8262" si="386">C8199-C8198</f>
        <v>-2.0000000000000018E-2</v>
      </c>
      <c r="J8199">
        <f t="shared" ref="J8199:J8262" si="387">D8199-D8198</f>
        <v>-7.999999999999996E-2</v>
      </c>
      <c r="K8199">
        <f t="shared" si="385"/>
        <v>2.0555555555555556E-2</v>
      </c>
    </row>
    <row r="8200" spans="1:11" x14ac:dyDescent="0.3">
      <c r="A8200">
        <v>188601148</v>
      </c>
      <c r="C8200">
        <v>1.24</v>
      </c>
      <c r="D8200">
        <v>0.3</v>
      </c>
      <c r="E8200">
        <v>-12.39</v>
      </c>
      <c r="F8200">
        <v>-3.04</v>
      </c>
      <c r="G8200">
        <f>SUM($C$2:C8200)/($A$3-$A$2)</f>
        <v>-0.24591958125148783</v>
      </c>
      <c r="H8200">
        <f>SUM($C$2:D8200)/($A$3-$A$2)</f>
        <v>-0.33449916726148066</v>
      </c>
      <c r="I8200">
        <f t="shared" si="386"/>
        <v>-1.0000000000000009E-2</v>
      </c>
      <c r="J8200">
        <f t="shared" si="387"/>
        <v>-4.0000000000000036E-2</v>
      </c>
      <c r="K8200">
        <f t="shared" si="385"/>
        <v>1.7777777777777774E-2</v>
      </c>
    </row>
    <row r="8201" spans="1:11" x14ac:dyDescent="0.3">
      <c r="A8201">
        <v>188602828</v>
      </c>
      <c r="C8201">
        <v>1.23</v>
      </c>
      <c r="D8201">
        <v>0.27</v>
      </c>
      <c r="E8201">
        <v>-12.34</v>
      </c>
      <c r="F8201">
        <v>-2.72</v>
      </c>
      <c r="G8201">
        <f>SUM($C$2:C8201)/($A$3-$A$2)</f>
        <v>-0.24562693314299389</v>
      </c>
      <c r="H8201">
        <f>SUM($C$2:D8201)/($A$3-$A$2)</f>
        <v>-0.33414227932429297</v>
      </c>
      <c r="I8201">
        <f t="shared" si="386"/>
        <v>-1.0000000000000009E-2</v>
      </c>
      <c r="J8201">
        <f t="shared" si="387"/>
        <v>-2.9999999999999971E-2</v>
      </c>
      <c r="K8201">
        <f t="shared" si="385"/>
        <v>1.6111111111111114E-2</v>
      </c>
    </row>
    <row r="8202" spans="1:11" x14ac:dyDescent="0.3">
      <c r="A8202">
        <v>188607079</v>
      </c>
      <c r="C8202">
        <v>1.25</v>
      </c>
      <c r="D8202">
        <v>0.18</v>
      </c>
      <c r="E8202">
        <v>-12.51</v>
      </c>
      <c r="F8202">
        <v>-1.84</v>
      </c>
      <c r="G8202">
        <f>SUM($C$2:C8202)/($A$3-$A$2)</f>
        <v>-0.24532952652867079</v>
      </c>
      <c r="H8202">
        <f>SUM($C$2:D8202)/($A$3-$A$2)</f>
        <v>-0.3338020461575073</v>
      </c>
      <c r="I8202">
        <f t="shared" si="386"/>
        <v>2.0000000000000018E-2</v>
      </c>
      <c r="J8202">
        <f t="shared" si="387"/>
        <v>-9.0000000000000024E-2</v>
      </c>
      <c r="K8202">
        <f t="shared" si="385"/>
        <v>1.2777777777777777E-2</v>
      </c>
    </row>
    <row r="8203" spans="1:11" x14ac:dyDescent="0.3">
      <c r="A8203">
        <v>188608759</v>
      </c>
      <c r="C8203">
        <v>1.24</v>
      </c>
      <c r="D8203">
        <v>0.16</v>
      </c>
      <c r="E8203">
        <v>-12.39</v>
      </c>
      <c r="F8203">
        <v>-1.6</v>
      </c>
      <c r="G8203">
        <f>SUM($C$2:C8203)/($A$3-$A$2)</f>
        <v>-0.24503449916726228</v>
      </c>
      <c r="H8203">
        <f>SUM($C$2:D8203)/($A$3-$A$2)</f>
        <v>-0.33346895074946542</v>
      </c>
      <c r="I8203">
        <f t="shared" si="386"/>
        <v>-1.0000000000000009E-2</v>
      </c>
      <c r="J8203">
        <f t="shared" si="387"/>
        <v>-1.999999999999999E-2</v>
      </c>
      <c r="K8203">
        <f t="shared" si="385"/>
        <v>1.1111111111111108E-2</v>
      </c>
    </row>
    <row r="8204" spans="1:11" x14ac:dyDescent="0.3">
      <c r="A8204">
        <v>188610478</v>
      </c>
      <c r="C8204">
        <v>1.23</v>
      </c>
      <c r="D8204">
        <v>0.13</v>
      </c>
      <c r="E8204">
        <v>-12.32</v>
      </c>
      <c r="F8204">
        <v>-1.33</v>
      </c>
      <c r="G8204">
        <f>SUM($C$2:C8204)/($A$3-$A$2)</f>
        <v>-0.24474185105876833</v>
      </c>
      <c r="H8204">
        <f>SUM($C$2:D8204)/($A$3-$A$2)</f>
        <v>-0.33314537235308184</v>
      </c>
      <c r="I8204">
        <f t="shared" si="386"/>
        <v>-1.0000000000000009E-2</v>
      </c>
      <c r="J8204">
        <f t="shared" si="387"/>
        <v>-0.03</v>
      </c>
      <c r="K8204">
        <f t="shared" si="385"/>
        <v>9.4444444444444411E-3</v>
      </c>
    </row>
    <row r="8205" spans="1:11" x14ac:dyDescent="0.3">
      <c r="A8205">
        <v>188614734</v>
      </c>
      <c r="C8205">
        <v>1.21</v>
      </c>
      <c r="D8205">
        <v>0.09</v>
      </c>
      <c r="E8205">
        <v>-12.14</v>
      </c>
      <c r="F8205">
        <v>-0.91</v>
      </c>
      <c r="G8205">
        <f>SUM($C$2:C8205)/($A$3-$A$2)</f>
        <v>-0.24445396145610354</v>
      </c>
      <c r="H8205">
        <f>SUM($C$2:D8205)/($A$3-$A$2)</f>
        <v>-0.33283606947418581</v>
      </c>
      <c r="I8205">
        <f t="shared" si="386"/>
        <v>-2.0000000000000018E-2</v>
      </c>
      <c r="J8205">
        <f t="shared" si="387"/>
        <v>-4.0000000000000008E-2</v>
      </c>
      <c r="K8205">
        <f t="shared" si="385"/>
        <v>4.9999999999999923E-3</v>
      </c>
    </row>
    <row r="8206" spans="1:11" x14ac:dyDescent="0.3">
      <c r="A8206">
        <v>188616420</v>
      </c>
      <c r="C8206">
        <v>1.21</v>
      </c>
      <c r="D8206">
        <v>0.06</v>
      </c>
      <c r="E8206">
        <v>-12.12</v>
      </c>
      <c r="F8206">
        <v>-0.56000000000000005</v>
      </c>
      <c r="G8206">
        <f>SUM($C$2:C8206)/($A$3-$A$2)</f>
        <v>-0.24416607185343878</v>
      </c>
      <c r="H8206">
        <f>SUM($C$2:D8206)/($A$3-$A$2)</f>
        <v>-0.33253390435403357</v>
      </c>
      <c r="I8206">
        <f t="shared" si="386"/>
        <v>0</v>
      </c>
      <c r="J8206">
        <f t="shared" si="387"/>
        <v>-0.03</v>
      </c>
      <c r="K8206">
        <f t="shared" si="385"/>
        <v>2.7777777777777801E-3</v>
      </c>
    </row>
    <row r="8207" spans="1:11" x14ac:dyDescent="0.3">
      <c r="A8207">
        <v>188618098</v>
      </c>
      <c r="C8207">
        <v>1.21</v>
      </c>
      <c r="D8207">
        <v>0.03</v>
      </c>
      <c r="E8207">
        <v>-12.05</v>
      </c>
      <c r="F8207">
        <v>-0.33</v>
      </c>
      <c r="G8207">
        <f>SUM($C$2:C8207)/($A$3-$A$2)</f>
        <v>-0.24387818225077401</v>
      </c>
      <c r="H8207">
        <f>SUM($C$2:D8207)/($A$3-$A$2)</f>
        <v>-0.33223887699262505</v>
      </c>
      <c r="I8207">
        <f t="shared" si="386"/>
        <v>0</v>
      </c>
      <c r="J8207">
        <f t="shared" si="387"/>
        <v>-0.03</v>
      </c>
      <c r="K8207">
        <f t="shared" si="385"/>
        <v>2.2222222222222244E-3</v>
      </c>
    </row>
    <row r="8208" spans="1:11" x14ac:dyDescent="0.3">
      <c r="A8208">
        <v>188622385</v>
      </c>
      <c r="C8208">
        <v>1.2</v>
      </c>
      <c r="D8208">
        <v>-0.06</v>
      </c>
      <c r="E8208">
        <v>-11.96</v>
      </c>
      <c r="F8208">
        <v>0.61</v>
      </c>
      <c r="G8208">
        <f>SUM($C$2:C8208)/($A$3-$A$2)</f>
        <v>-0.24359267190102382</v>
      </c>
      <c r="H8208">
        <f>SUM($C$2:D8208)/($A$3-$A$2)</f>
        <v>-0.33196764216036234</v>
      </c>
      <c r="I8208">
        <f t="shared" si="386"/>
        <v>-1.0000000000000009E-2</v>
      </c>
      <c r="J8208">
        <f t="shared" si="387"/>
        <v>-0.09</v>
      </c>
      <c r="K8208">
        <f t="shared" si="385"/>
        <v>-5.555555555555561E-4</v>
      </c>
    </row>
    <row r="8209" spans="1:11" x14ac:dyDescent="0.3">
      <c r="A8209">
        <v>188624070</v>
      </c>
      <c r="C8209">
        <v>1.19</v>
      </c>
      <c r="D8209">
        <v>-0.1</v>
      </c>
      <c r="E8209">
        <v>-11.93</v>
      </c>
      <c r="F8209">
        <v>1.01</v>
      </c>
      <c r="G8209">
        <f>SUM($C$2:C8209)/($A$3-$A$2)</f>
        <v>-0.24330954080418821</v>
      </c>
      <c r="H8209">
        <f>SUM($C$2:D8209)/($A$3-$A$2)</f>
        <v>-0.33170830359267256</v>
      </c>
      <c r="I8209">
        <f t="shared" si="386"/>
        <v>-1.0000000000000009E-2</v>
      </c>
      <c r="J8209">
        <f t="shared" si="387"/>
        <v>-4.0000000000000008E-2</v>
      </c>
      <c r="K8209">
        <f t="shared" si="385"/>
        <v>-2.2222222222222244E-3</v>
      </c>
    </row>
    <row r="8210" spans="1:11" x14ac:dyDescent="0.3">
      <c r="A8210">
        <v>188625747</v>
      </c>
      <c r="C8210">
        <v>1.19</v>
      </c>
      <c r="D8210">
        <v>-0.14000000000000001</v>
      </c>
      <c r="E8210">
        <v>-11.91</v>
      </c>
      <c r="F8210">
        <v>1.38</v>
      </c>
      <c r="G8210">
        <f>SUM($C$2:C8210)/($A$3-$A$2)</f>
        <v>-0.24302640970735262</v>
      </c>
      <c r="H8210">
        <f>SUM($C$2:D8210)/($A$3-$A$2)</f>
        <v>-0.33145848203664119</v>
      </c>
      <c r="I8210">
        <f t="shared" si="386"/>
        <v>0</v>
      </c>
      <c r="J8210">
        <f t="shared" si="387"/>
        <v>-4.0000000000000008E-2</v>
      </c>
      <c r="K8210">
        <f t="shared" si="385"/>
        <v>-2.7777777777777801E-3</v>
      </c>
    </row>
    <row r="8211" spans="1:11" x14ac:dyDescent="0.3">
      <c r="A8211">
        <v>188629995</v>
      </c>
      <c r="C8211">
        <v>1.21</v>
      </c>
      <c r="D8211">
        <v>-0.24</v>
      </c>
      <c r="E8211">
        <v>-12.09</v>
      </c>
      <c r="F8211">
        <v>2.42</v>
      </c>
      <c r="G8211">
        <f>SUM($C$2:C8211)/($A$3-$A$2)</f>
        <v>-0.24273852010468783</v>
      </c>
      <c r="H8211">
        <f>SUM($C$2:D8211)/($A$3-$A$2)</f>
        <v>-0.33122769450392642</v>
      </c>
      <c r="I8211">
        <f t="shared" si="386"/>
        <v>2.0000000000000018E-2</v>
      </c>
      <c r="J8211">
        <f t="shared" si="387"/>
        <v>-9.9999999999999978E-2</v>
      </c>
      <c r="K8211">
        <f t="shared" si="385"/>
        <v>-2.2222222222222244E-3</v>
      </c>
    </row>
    <row r="8212" spans="1:11" x14ac:dyDescent="0.3">
      <c r="A8212">
        <v>188631676</v>
      </c>
      <c r="C8212">
        <v>1.21</v>
      </c>
      <c r="D8212">
        <v>-0.27</v>
      </c>
      <c r="E8212">
        <v>-12.09</v>
      </c>
      <c r="F8212">
        <v>2.73</v>
      </c>
      <c r="G8212">
        <f>SUM($C$2:C8212)/($A$3-$A$2)</f>
        <v>-0.24245063050202306</v>
      </c>
      <c r="H8212">
        <f>SUM($C$2:D8212)/($A$3-$A$2)</f>
        <v>-0.33100404472995543</v>
      </c>
      <c r="I8212">
        <f t="shared" si="386"/>
        <v>0</v>
      </c>
      <c r="J8212">
        <f t="shared" si="387"/>
        <v>-3.0000000000000027E-2</v>
      </c>
      <c r="K8212">
        <f t="shared" si="385"/>
        <v>-2.2222222222222244E-3</v>
      </c>
    </row>
    <row r="8213" spans="1:11" x14ac:dyDescent="0.3">
      <c r="A8213">
        <v>188633396</v>
      </c>
      <c r="C8213">
        <v>1.22</v>
      </c>
      <c r="D8213">
        <v>-0.28999999999999998</v>
      </c>
      <c r="E8213">
        <v>-12.16</v>
      </c>
      <c r="F8213">
        <v>2.94</v>
      </c>
      <c r="G8213">
        <f>SUM($C$2:C8213)/($A$3-$A$2)</f>
        <v>-0.24216036164644372</v>
      </c>
      <c r="H8213">
        <f>SUM($C$2:D8213)/($A$3-$A$2)</f>
        <v>-0.33078277420889907</v>
      </c>
      <c r="I8213">
        <f t="shared" si="386"/>
        <v>1.0000000000000009E-2</v>
      </c>
      <c r="J8213">
        <f t="shared" si="387"/>
        <v>-1.9999999999999962E-2</v>
      </c>
      <c r="K8213">
        <f t="shared" ref="K8213:K8276" si="388">AVERAGE(I8196:I8213)</f>
        <v>-2.2222222222222244E-3</v>
      </c>
    </row>
    <row r="8214" spans="1:11" x14ac:dyDescent="0.3">
      <c r="A8214">
        <v>188637658</v>
      </c>
      <c r="C8214">
        <v>1.22</v>
      </c>
      <c r="D8214">
        <v>-0.33</v>
      </c>
      <c r="E8214">
        <v>-12.16</v>
      </c>
      <c r="F8214">
        <v>3.28</v>
      </c>
      <c r="G8214">
        <f>SUM($C$2:C8214)/($A$3-$A$2)</f>
        <v>-0.24187009279086435</v>
      </c>
      <c r="H8214">
        <f>SUM($C$2:D8214)/($A$3-$A$2)</f>
        <v>-0.33057102069950095</v>
      </c>
      <c r="I8214">
        <f t="shared" si="386"/>
        <v>0</v>
      </c>
      <c r="J8214">
        <f t="shared" si="387"/>
        <v>-4.0000000000000036E-2</v>
      </c>
      <c r="K8214">
        <f t="shared" si="388"/>
        <v>-2.7777777777777801E-3</v>
      </c>
    </row>
    <row r="8215" spans="1:11" x14ac:dyDescent="0.3">
      <c r="A8215">
        <v>188639350</v>
      </c>
      <c r="C8215">
        <v>1.21</v>
      </c>
      <c r="D8215">
        <v>-0.33</v>
      </c>
      <c r="E8215">
        <v>-12.1</v>
      </c>
      <c r="F8215">
        <v>3.3</v>
      </c>
      <c r="G8215">
        <f>SUM($C$2:C8215)/($A$3-$A$2)</f>
        <v>-0.24158220318819959</v>
      </c>
      <c r="H8215">
        <f>SUM($C$2:D8215)/($A$3-$A$2)</f>
        <v>-0.33036164644301746</v>
      </c>
      <c r="I8215">
        <f t="shared" si="386"/>
        <v>-1.0000000000000009E-2</v>
      </c>
      <c r="J8215">
        <f t="shared" si="387"/>
        <v>0</v>
      </c>
      <c r="K8215">
        <f t="shared" si="388"/>
        <v>-3.3333333333333361E-3</v>
      </c>
    </row>
    <row r="8216" spans="1:11" x14ac:dyDescent="0.3">
      <c r="A8216">
        <v>188641023</v>
      </c>
      <c r="C8216">
        <v>1.2</v>
      </c>
      <c r="D8216">
        <v>-0.32</v>
      </c>
      <c r="E8216">
        <v>-12</v>
      </c>
      <c r="F8216">
        <v>3.19</v>
      </c>
      <c r="G8216">
        <f>SUM($C$2:C8216)/($A$3-$A$2)</f>
        <v>-0.2412966928384494</v>
      </c>
      <c r="H8216">
        <f>SUM($C$2:D8216)/($A$3-$A$2)</f>
        <v>-0.33015227218653398</v>
      </c>
      <c r="I8216">
        <f t="shared" si="386"/>
        <v>-1.0000000000000009E-2</v>
      </c>
      <c r="J8216">
        <f t="shared" si="387"/>
        <v>1.0000000000000009E-2</v>
      </c>
      <c r="K8216">
        <f t="shared" si="388"/>
        <v>-3.8888888888888922E-3</v>
      </c>
    </row>
    <row r="8217" spans="1:11" x14ac:dyDescent="0.3">
      <c r="A8217">
        <v>188645288</v>
      </c>
      <c r="C8217">
        <v>1.2</v>
      </c>
      <c r="D8217">
        <v>-0.35</v>
      </c>
      <c r="E8217">
        <v>-12</v>
      </c>
      <c r="F8217">
        <v>3.54</v>
      </c>
      <c r="G8217">
        <f>SUM($C$2:C8217)/($A$3-$A$2)</f>
        <v>-0.24101118248869921</v>
      </c>
      <c r="H8217">
        <f>SUM($C$2:D8217)/($A$3-$A$2)</f>
        <v>-0.32995003568879427</v>
      </c>
      <c r="I8217">
        <f t="shared" si="386"/>
        <v>0</v>
      </c>
      <c r="J8217">
        <f t="shared" si="387"/>
        <v>-2.9999999999999971E-2</v>
      </c>
      <c r="K8217">
        <f t="shared" si="388"/>
        <v>-2.7777777777777801E-3</v>
      </c>
    </row>
    <row r="8218" spans="1:11" x14ac:dyDescent="0.3">
      <c r="A8218">
        <v>188646971</v>
      </c>
      <c r="C8218">
        <v>1.21</v>
      </c>
      <c r="D8218">
        <v>-0.35</v>
      </c>
      <c r="E8218">
        <v>-12.09</v>
      </c>
      <c r="F8218">
        <v>3.5</v>
      </c>
      <c r="G8218">
        <f>SUM($C$2:C8218)/($A$3-$A$2)</f>
        <v>-0.24072329288603445</v>
      </c>
      <c r="H8218">
        <f>SUM($C$2:D8218)/($A$3-$A$2)</f>
        <v>-0.32974541993813994</v>
      </c>
      <c r="I8218">
        <f t="shared" si="386"/>
        <v>1.0000000000000009E-2</v>
      </c>
      <c r="J8218">
        <f t="shared" si="387"/>
        <v>0</v>
      </c>
      <c r="K8218">
        <f t="shared" si="388"/>
        <v>-1.6666666666666681E-3</v>
      </c>
    </row>
    <row r="8219" spans="1:11" x14ac:dyDescent="0.3">
      <c r="A8219">
        <v>188648647</v>
      </c>
      <c r="C8219">
        <v>1.22</v>
      </c>
      <c r="D8219">
        <v>-0.37</v>
      </c>
      <c r="E8219">
        <v>-12.21</v>
      </c>
      <c r="F8219">
        <v>3.68</v>
      </c>
      <c r="G8219">
        <f>SUM($C$2:C8219)/($A$3-$A$2)</f>
        <v>-0.24043302403045508</v>
      </c>
      <c r="H8219">
        <f>SUM($C$2:D8219)/($A$3-$A$2)</f>
        <v>-0.32954318344040018</v>
      </c>
      <c r="I8219">
        <f t="shared" si="386"/>
        <v>1.0000000000000009E-2</v>
      </c>
      <c r="J8219">
        <f t="shared" si="387"/>
        <v>-2.0000000000000018E-2</v>
      </c>
      <c r="K8219">
        <f t="shared" si="388"/>
        <v>-5.555555555555561E-4</v>
      </c>
    </row>
    <row r="8220" spans="1:11" x14ac:dyDescent="0.3">
      <c r="A8220">
        <v>188652907</v>
      </c>
      <c r="C8220">
        <v>1.25</v>
      </c>
      <c r="D8220">
        <v>-0.38</v>
      </c>
      <c r="E8220">
        <v>-12.45</v>
      </c>
      <c r="F8220">
        <v>3.76</v>
      </c>
      <c r="G8220">
        <f>SUM($C$2:C8220)/($A$3-$A$2)</f>
        <v>-0.24013561741613199</v>
      </c>
      <c r="H8220">
        <f>SUM($C$2:D8220)/($A$3-$A$2)</f>
        <v>-0.32933618843683132</v>
      </c>
      <c r="I8220">
        <f t="shared" si="386"/>
        <v>3.0000000000000027E-2</v>
      </c>
      <c r="J8220">
        <f t="shared" si="387"/>
        <v>-1.0000000000000009E-2</v>
      </c>
      <c r="K8220">
        <f t="shared" si="388"/>
        <v>0</v>
      </c>
    </row>
    <row r="8221" spans="1:11" x14ac:dyDescent="0.3">
      <c r="A8221">
        <v>188654605</v>
      </c>
      <c r="C8221">
        <v>1.25</v>
      </c>
      <c r="D8221">
        <v>-0.37</v>
      </c>
      <c r="E8221">
        <v>-12.55</v>
      </c>
      <c r="F8221">
        <v>3.74</v>
      </c>
      <c r="G8221">
        <f>SUM($C$2:C8221)/($A$3-$A$2)</f>
        <v>-0.23983821080180887</v>
      </c>
      <c r="H8221">
        <f>SUM($C$2:D8221)/($A$3-$A$2)</f>
        <v>-0.32912681418034784</v>
      </c>
      <c r="I8221">
        <f t="shared" si="386"/>
        <v>0</v>
      </c>
      <c r="J8221">
        <f t="shared" si="387"/>
        <v>1.0000000000000009E-2</v>
      </c>
      <c r="K8221">
        <f t="shared" si="388"/>
        <v>5.555555555555561E-4</v>
      </c>
    </row>
    <row r="8222" spans="1:11" x14ac:dyDescent="0.3">
      <c r="A8222">
        <v>188656330</v>
      </c>
      <c r="C8222">
        <v>1.26</v>
      </c>
      <c r="D8222">
        <v>-0.37</v>
      </c>
      <c r="E8222">
        <v>-12.62</v>
      </c>
      <c r="F8222">
        <v>3.66</v>
      </c>
      <c r="G8222">
        <f>SUM($C$2:C8222)/($A$3-$A$2)</f>
        <v>-0.2395384249345712</v>
      </c>
      <c r="H8222">
        <f>SUM($C$2:D8222)/($A$3-$A$2)</f>
        <v>-0.32891506067094978</v>
      </c>
      <c r="I8222">
        <f t="shared" si="386"/>
        <v>1.0000000000000009E-2</v>
      </c>
      <c r="J8222">
        <f t="shared" si="387"/>
        <v>0</v>
      </c>
      <c r="K8222">
        <f t="shared" si="388"/>
        <v>1.6666666666666681E-3</v>
      </c>
    </row>
    <row r="8223" spans="1:11" x14ac:dyDescent="0.3">
      <c r="A8223">
        <v>188660581</v>
      </c>
      <c r="C8223">
        <v>1.28</v>
      </c>
      <c r="D8223">
        <v>-0.3</v>
      </c>
      <c r="E8223">
        <v>-12.77</v>
      </c>
      <c r="F8223">
        <v>3.05</v>
      </c>
      <c r="G8223">
        <f>SUM($C$2:C8223)/($A$3-$A$2)</f>
        <v>-0.23923388056150433</v>
      </c>
      <c r="H8223">
        <f>SUM($C$2:D8223)/($A$3-$A$2)</f>
        <v>-0.32868189388532043</v>
      </c>
      <c r="I8223">
        <f t="shared" si="386"/>
        <v>2.0000000000000018E-2</v>
      </c>
      <c r="J8223">
        <f t="shared" si="387"/>
        <v>7.0000000000000007E-2</v>
      </c>
      <c r="K8223">
        <f t="shared" si="388"/>
        <v>3.8888888888888922E-3</v>
      </c>
    </row>
    <row r="8224" spans="1:11" x14ac:dyDescent="0.3">
      <c r="A8224">
        <v>188662264</v>
      </c>
      <c r="C8224">
        <v>1.28</v>
      </c>
      <c r="D8224">
        <v>-0.27</v>
      </c>
      <c r="E8224">
        <v>-12.84</v>
      </c>
      <c r="F8224">
        <v>2.7</v>
      </c>
      <c r="G8224">
        <f>SUM($C$2:C8224)/($A$3-$A$2)</f>
        <v>-0.23892933618843748</v>
      </c>
      <c r="H8224">
        <f>SUM($C$2:D8224)/($A$3-$A$2)</f>
        <v>-0.32844158934094742</v>
      </c>
      <c r="I8224">
        <f t="shared" si="386"/>
        <v>0</v>
      </c>
      <c r="J8224">
        <f t="shared" si="387"/>
        <v>2.9999999999999971E-2</v>
      </c>
      <c r="K8224">
        <f t="shared" si="388"/>
        <v>3.8888888888888922E-3</v>
      </c>
    </row>
    <row r="8225" spans="1:11" x14ac:dyDescent="0.3">
      <c r="A8225">
        <v>188663947</v>
      </c>
      <c r="C8225">
        <v>1.28</v>
      </c>
      <c r="D8225">
        <v>-0.23</v>
      </c>
      <c r="E8225">
        <v>-12.83</v>
      </c>
      <c r="F8225">
        <v>2.31</v>
      </c>
      <c r="G8225">
        <f>SUM($C$2:C8225)/($A$3-$A$2)</f>
        <v>-0.23862479181537063</v>
      </c>
      <c r="H8225">
        <f>SUM($C$2:D8225)/($A$3-$A$2)</f>
        <v>-0.32819176778491599</v>
      </c>
      <c r="I8225">
        <f t="shared" si="386"/>
        <v>0</v>
      </c>
      <c r="J8225">
        <f t="shared" si="387"/>
        <v>4.0000000000000008E-2</v>
      </c>
      <c r="K8225">
        <f t="shared" si="388"/>
        <v>3.8888888888888922E-3</v>
      </c>
    </row>
    <row r="8226" spans="1:11" x14ac:dyDescent="0.3">
      <c r="A8226">
        <v>188668251</v>
      </c>
      <c r="C8226">
        <v>1.25</v>
      </c>
      <c r="D8226">
        <v>-0.13</v>
      </c>
      <c r="E8226">
        <v>-12.5</v>
      </c>
      <c r="F8226">
        <v>1.33</v>
      </c>
      <c r="G8226">
        <f>SUM($C$2:C8226)/($A$3-$A$2)</f>
        <v>-0.23832738520104754</v>
      </c>
      <c r="H8226">
        <f>SUM($C$2:D8226)/($A$3-$A$2)</f>
        <v>-0.32792529145848254</v>
      </c>
      <c r="I8226">
        <f t="shared" si="386"/>
        <v>-3.0000000000000027E-2</v>
      </c>
      <c r="J8226">
        <f t="shared" si="387"/>
        <v>0.1</v>
      </c>
      <c r="K8226">
        <f t="shared" si="388"/>
        <v>2.7777777777777801E-3</v>
      </c>
    </row>
    <row r="8227" spans="1:11" x14ac:dyDescent="0.3">
      <c r="A8227">
        <v>188669941</v>
      </c>
      <c r="C8227">
        <v>1.24</v>
      </c>
      <c r="D8227">
        <v>-0.1</v>
      </c>
      <c r="E8227">
        <v>-12.41</v>
      </c>
      <c r="F8227">
        <v>1.04</v>
      </c>
      <c r="G8227">
        <f>SUM($C$2:C8227)/($A$3-$A$2)</f>
        <v>-0.23803235783963902</v>
      </c>
      <c r="H8227">
        <f>SUM($C$2:D8227)/($A$3-$A$2)</f>
        <v>-0.32765405662621983</v>
      </c>
      <c r="I8227">
        <f t="shared" si="386"/>
        <v>-1.0000000000000009E-2</v>
      </c>
      <c r="J8227">
        <f t="shared" si="387"/>
        <v>0.03</v>
      </c>
      <c r="K8227">
        <f t="shared" si="388"/>
        <v>2.7777777777777801E-3</v>
      </c>
    </row>
    <row r="8228" spans="1:11" x14ac:dyDescent="0.3">
      <c r="A8228">
        <v>188671625</v>
      </c>
      <c r="C8228">
        <v>1.24</v>
      </c>
      <c r="D8228">
        <v>-0.1</v>
      </c>
      <c r="E8228">
        <v>-12.42</v>
      </c>
      <c r="F8228">
        <v>0.96</v>
      </c>
      <c r="G8228">
        <f>SUM($C$2:C8228)/($A$3-$A$2)</f>
        <v>-0.23773733047823051</v>
      </c>
      <c r="H8228">
        <f>SUM($C$2:D8228)/($A$3-$A$2)</f>
        <v>-0.32738282179395711</v>
      </c>
      <c r="I8228">
        <f t="shared" si="386"/>
        <v>0</v>
      </c>
      <c r="J8228">
        <f t="shared" si="387"/>
        <v>0</v>
      </c>
      <c r="K8228">
        <f t="shared" si="388"/>
        <v>2.7777777777777801E-3</v>
      </c>
    </row>
    <row r="8229" spans="1:11" x14ac:dyDescent="0.3">
      <c r="A8229">
        <v>188675869</v>
      </c>
      <c r="C8229">
        <v>1.23</v>
      </c>
      <c r="D8229">
        <v>-0.06</v>
      </c>
      <c r="E8229">
        <v>-12.31</v>
      </c>
      <c r="F8229">
        <v>0.6</v>
      </c>
      <c r="G8229">
        <f>SUM($C$2:C8229)/($A$3-$A$2)</f>
        <v>-0.23744468236973656</v>
      </c>
      <c r="H8229">
        <f>SUM($C$2:D8229)/($A$3-$A$2)</f>
        <v>-0.32710444920295068</v>
      </c>
      <c r="I8229">
        <f t="shared" si="386"/>
        <v>-1.0000000000000009E-2</v>
      </c>
      <c r="J8229">
        <f t="shared" si="387"/>
        <v>4.0000000000000008E-2</v>
      </c>
      <c r="K8229">
        <f t="shared" si="388"/>
        <v>1.1111111111111122E-3</v>
      </c>
    </row>
    <row r="8230" spans="1:11" x14ac:dyDescent="0.3">
      <c r="A8230">
        <v>188677551</v>
      </c>
      <c r="C8230">
        <v>1.23</v>
      </c>
      <c r="D8230">
        <v>-0.05</v>
      </c>
      <c r="E8230">
        <v>-12.32</v>
      </c>
      <c r="F8230">
        <v>0.46</v>
      </c>
      <c r="G8230">
        <f>SUM($C$2:C8230)/($A$3-$A$2)</f>
        <v>-0.23715203426124262</v>
      </c>
      <c r="H8230">
        <f>SUM($C$2:D8230)/($A$3-$A$2)</f>
        <v>-0.32682369735902966</v>
      </c>
      <c r="I8230">
        <f t="shared" si="386"/>
        <v>0</v>
      </c>
      <c r="J8230">
        <f t="shared" si="387"/>
        <v>9.999999999999995E-3</v>
      </c>
      <c r="K8230">
        <f t="shared" si="388"/>
        <v>1.1111111111111122E-3</v>
      </c>
    </row>
    <row r="8231" spans="1:11" x14ac:dyDescent="0.3">
      <c r="A8231">
        <v>188679264</v>
      </c>
      <c r="C8231">
        <v>1.24</v>
      </c>
      <c r="D8231">
        <v>-0.01</v>
      </c>
      <c r="E8231">
        <v>-12.36</v>
      </c>
      <c r="F8231">
        <v>0.13</v>
      </c>
      <c r="G8231">
        <f>SUM($C$2:C8231)/($A$3-$A$2)</f>
        <v>-0.2368570068998341</v>
      </c>
      <c r="H8231">
        <f>SUM($C$2:D8231)/($A$3-$A$2)</f>
        <v>-0.32653104925053572</v>
      </c>
      <c r="I8231">
        <f t="shared" si="386"/>
        <v>1.0000000000000009E-2</v>
      </c>
      <c r="J8231">
        <f t="shared" si="387"/>
        <v>0.04</v>
      </c>
      <c r="K8231">
        <f t="shared" si="388"/>
        <v>1.1111111111111122E-3</v>
      </c>
    </row>
    <row r="8232" spans="1:11" x14ac:dyDescent="0.3">
      <c r="A8232">
        <v>188683510</v>
      </c>
      <c r="C8232">
        <v>1.21</v>
      </c>
      <c r="D8232">
        <v>0.01</v>
      </c>
      <c r="E8232">
        <v>-12.14</v>
      </c>
      <c r="F8232">
        <v>-0.13</v>
      </c>
      <c r="G8232">
        <f>SUM($C$2:C8232)/($A$3-$A$2)</f>
        <v>-0.23656911729716934</v>
      </c>
      <c r="H8232">
        <f>SUM($C$2:D8232)/($A$3-$A$2)</f>
        <v>-0.32624078039495635</v>
      </c>
      <c r="I8232">
        <f t="shared" si="386"/>
        <v>-3.0000000000000027E-2</v>
      </c>
      <c r="J8232">
        <f t="shared" si="387"/>
        <v>0.02</v>
      </c>
      <c r="K8232">
        <f t="shared" si="388"/>
        <v>-5.555555555555561E-4</v>
      </c>
    </row>
    <row r="8233" spans="1:11" x14ac:dyDescent="0.3">
      <c r="A8233">
        <v>188685194</v>
      </c>
      <c r="C8233">
        <v>1.21</v>
      </c>
      <c r="D8233">
        <v>0.03</v>
      </c>
      <c r="E8233">
        <v>-12.05</v>
      </c>
      <c r="F8233">
        <v>-0.28999999999999998</v>
      </c>
      <c r="G8233">
        <f>SUM($C$2:C8233)/($A$3-$A$2)</f>
        <v>-0.23628122769450455</v>
      </c>
      <c r="H8233">
        <f>SUM($C$2:D8233)/($A$3-$A$2)</f>
        <v>-0.32594575303354784</v>
      </c>
      <c r="I8233">
        <f t="shared" si="386"/>
        <v>0</v>
      </c>
      <c r="J8233">
        <f t="shared" si="387"/>
        <v>1.9999999999999997E-2</v>
      </c>
      <c r="K8233">
        <f t="shared" si="388"/>
        <v>0</v>
      </c>
    </row>
    <row r="8234" spans="1:11" x14ac:dyDescent="0.3">
      <c r="A8234">
        <v>188686869</v>
      </c>
      <c r="C8234">
        <v>1.19</v>
      </c>
      <c r="D8234">
        <v>0.08</v>
      </c>
      <c r="E8234">
        <v>-11.88</v>
      </c>
      <c r="F8234">
        <v>-0.77</v>
      </c>
      <c r="G8234">
        <f>SUM($C$2:C8234)/($A$3-$A$2)</f>
        <v>-0.23599809659766896</v>
      </c>
      <c r="H8234">
        <f>SUM($C$2:D8234)/($A$3-$A$2)</f>
        <v>-0.32564358791339559</v>
      </c>
      <c r="I8234">
        <f t="shared" si="386"/>
        <v>-2.0000000000000018E-2</v>
      </c>
      <c r="J8234">
        <f t="shared" si="387"/>
        <v>0.05</v>
      </c>
      <c r="K8234">
        <f t="shared" si="388"/>
        <v>-5.555555555555561E-4</v>
      </c>
    </row>
    <row r="8235" spans="1:11" x14ac:dyDescent="0.3">
      <c r="A8235">
        <v>188691140</v>
      </c>
      <c r="C8235">
        <v>1.18</v>
      </c>
      <c r="D8235">
        <v>0.1</v>
      </c>
      <c r="E8235">
        <v>-11.84</v>
      </c>
      <c r="F8235">
        <v>-1.03</v>
      </c>
      <c r="G8235">
        <f>SUM($C$2:C8235)/($A$3-$A$2)</f>
        <v>-0.23571734475374795</v>
      </c>
      <c r="H8235">
        <f>SUM($C$2:D8235)/($A$3-$A$2)</f>
        <v>-0.32533904354032872</v>
      </c>
      <c r="I8235">
        <f t="shared" si="386"/>
        <v>-1.0000000000000009E-2</v>
      </c>
      <c r="J8235">
        <f t="shared" si="387"/>
        <v>2.0000000000000004E-2</v>
      </c>
      <c r="K8235">
        <f t="shared" si="388"/>
        <v>-1.1111111111111122E-3</v>
      </c>
    </row>
    <row r="8236" spans="1:11" x14ac:dyDescent="0.3">
      <c r="A8236">
        <v>188692825</v>
      </c>
      <c r="C8236">
        <v>1.18</v>
      </c>
      <c r="D8236">
        <v>0.12</v>
      </c>
      <c r="E8236">
        <v>-11.84</v>
      </c>
      <c r="F8236">
        <v>-1.17</v>
      </c>
      <c r="G8236">
        <f>SUM($C$2:C8236)/($A$3-$A$2)</f>
        <v>-0.23543659290982696</v>
      </c>
      <c r="H8236">
        <f>SUM($C$2:D8236)/($A$3-$A$2)</f>
        <v>-0.3250297406614327</v>
      </c>
      <c r="I8236">
        <f t="shared" si="386"/>
        <v>0</v>
      </c>
      <c r="J8236">
        <f t="shared" si="387"/>
        <v>1.999999999999999E-2</v>
      </c>
      <c r="K8236">
        <f t="shared" si="388"/>
        <v>-1.6666666666666681E-3</v>
      </c>
    </row>
    <row r="8237" spans="1:11" x14ac:dyDescent="0.3">
      <c r="A8237">
        <v>188694501</v>
      </c>
      <c r="C8237">
        <v>1.18</v>
      </c>
      <c r="D8237">
        <v>0.13</v>
      </c>
      <c r="E8237">
        <v>-11.77</v>
      </c>
      <c r="F8237">
        <v>-1.27</v>
      </c>
      <c r="G8237">
        <f>SUM($C$2:C8237)/($A$3-$A$2)</f>
        <v>-0.23515584106590595</v>
      </c>
      <c r="H8237">
        <f>SUM($C$2:D8237)/($A$3-$A$2)</f>
        <v>-0.32471805852962204</v>
      </c>
      <c r="I8237">
        <f t="shared" si="386"/>
        <v>0</v>
      </c>
      <c r="J8237">
        <f t="shared" si="387"/>
        <v>1.0000000000000009E-2</v>
      </c>
      <c r="K8237">
        <f t="shared" si="388"/>
        <v>-2.2222222222222244E-3</v>
      </c>
    </row>
    <row r="8238" spans="1:11" x14ac:dyDescent="0.3">
      <c r="A8238">
        <v>188698756</v>
      </c>
      <c r="C8238">
        <v>1.17</v>
      </c>
      <c r="D8238">
        <v>0.19</v>
      </c>
      <c r="E8238">
        <v>-11.67</v>
      </c>
      <c r="F8238">
        <v>-1.94</v>
      </c>
      <c r="G8238">
        <f>SUM($C$2:C8238)/($A$3-$A$2)</f>
        <v>-0.23487746847489954</v>
      </c>
      <c r="H8238">
        <f>SUM($C$2:D8238)/($A$3-$A$2)</f>
        <v>-0.32439448013323852</v>
      </c>
      <c r="I8238">
        <f t="shared" si="386"/>
        <v>-1.0000000000000009E-2</v>
      </c>
      <c r="J8238">
        <f t="shared" si="387"/>
        <v>0.06</v>
      </c>
      <c r="K8238">
        <f t="shared" si="388"/>
        <v>-4.4444444444444488E-3</v>
      </c>
    </row>
    <row r="8239" spans="1:11" x14ac:dyDescent="0.3">
      <c r="A8239">
        <v>188700448</v>
      </c>
      <c r="C8239">
        <v>1.1599999999999999</v>
      </c>
      <c r="D8239">
        <v>0.21</v>
      </c>
      <c r="E8239">
        <v>-11.65</v>
      </c>
      <c r="F8239">
        <v>-2.06</v>
      </c>
      <c r="G8239">
        <f>SUM($C$2:C8239)/($A$3-$A$2)</f>
        <v>-0.23460147513680771</v>
      </c>
      <c r="H8239">
        <f>SUM($C$2:D8239)/($A$3-$A$2)</f>
        <v>-0.32406852248394036</v>
      </c>
      <c r="I8239">
        <f t="shared" si="386"/>
        <v>-1.0000000000000009E-2</v>
      </c>
      <c r="J8239">
        <f t="shared" si="387"/>
        <v>1.999999999999999E-2</v>
      </c>
      <c r="K8239">
        <f t="shared" si="388"/>
        <v>-5.0000000000000044E-3</v>
      </c>
    </row>
    <row r="8240" spans="1:11" x14ac:dyDescent="0.3">
      <c r="A8240">
        <v>188702174</v>
      </c>
      <c r="C8240">
        <v>1.17</v>
      </c>
      <c r="D8240">
        <v>0.21</v>
      </c>
      <c r="E8240">
        <v>-11.67</v>
      </c>
      <c r="F8240">
        <v>-2.09</v>
      </c>
      <c r="G8240">
        <f>SUM($C$2:C8240)/($A$3-$A$2)</f>
        <v>-0.2343231025458013</v>
      </c>
      <c r="H8240">
        <f>SUM($C$2:D8240)/($A$3-$A$2)</f>
        <v>-0.32374018558172762</v>
      </c>
      <c r="I8240">
        <f t="shared" si="386"/>
        <v>1.0000000000000009E-2</v>
      </c>
      <c r="J8240">
        <f t="shared" si="387"/>
        <v>0</v>
      </c>
      <c r="K8240">
        <f t="shared" si="388"/>
        <v>-5.0000000000000044E-3</v>
      </c>
    </row>
    <row r="8241" spans="1:11" x14ac:dyDescent="0.3">
      <c r="A8241">
        <v>188706418</v>
      </c>
      <c r="C8241">
        <v>1.1399999999999999</v>
      </c>
      <c r="D8241">
        <v>0.22</v>
      </c>
      <c r="E8241">
        <v>-11.41</v>
      </c>
      <c r="F8241">
        <v>-2.21</v>
      </c>
      <c r="G8241">
        <f>SUM($C$2:C8241)/($A$3-$A$2)</f>
        <v>-0.23405186771353864</v>
      </c>
      <c r="H8241">
        <f>SUM($C$2:D8241)/($A$3-$A$2)</f>
        <v>-0.32341660718534404</v>
      </c>
      <c r="I8241">
        <f t="shared" si="386"/>
        <v>-3.0000000000000027E-2</v>
      </c>
      <c r="J8241">
        <f t="shared" si="387"/>
        <v>1.0000000000000009E-2</v>
      </c>
      <c r="K8241">
        <f t="shared" si="388"/>
        <v>-7.7777777777777845E-3</v>
      </c>
    </row>
    <row r="8242" spans="1:11" x14ac:dyDescent="0.3">
      <c r="A8242">
        <v>188708119</v>
      </c>
      <c r="C8242">
        <v>1.1299999999999999</v>
      </c>
      <c r="D8242">
        <v>0.23</v>
      </c>
      <c r="E8242">
        <v>-11.35</v>
      </c>
      <c r="F8242">
        <v>-2.3199999999999998</v>
      </c>
      <c r="G8242">
        <f>SUM($C$2:C8242)/($A$3-$A$2)</f>
        <v>-0.23378301213419056</v>
      </c>
      <c r="H8242">
        <f>SUM($C$2:D8242)/($A$3-$A$2)</f>
        <v>-0.32309302878896051</v>
      </c>
      <c r="I8242">
        <f t="shared" si="386"/>
        <v>-1.0000000000000009E-2</v>
      </c>
      <c r="J8242">
        <f t="shared" si="387"/>
        <v>1.0000000000000009E-2</v>
      </c>
      <c r="K8242">
        <f t="shared" si="388"/>
        <v>-8.3333333333333402E-3</v>
      </c>
    </row>
    <row r="8243" spans="1:11" x14ac:dyDescent="0.3">
      <c r="A8243">
        <v>188709804</v>
      </c>
      <c r="C8243">
        <v>1.1399999999999999</v>
      </c>
      <c r="D8243">
        <v>0.24</v>
      </c>
      <c r="E8243">
        <v>-11.35</v>
      </c>
      <c r="F8243">
        <v>-2.42</v>
      </c>
      <c r="G8243">
        <f>SUM($C$2:C8243)/($A$3-$A$2)</f>
        <v>-0.23351177730192788</v>
      </c>
      <c r="H8243">
        <f>SUM($C$2:D8243)/($A$3-$A$2)</f>
        <v>-0.32276469188674778</v>
      </c>
      <c r="I8243">
        <f t="shared" si="386"/>
        <v>1.0000000000000009E-2</v>
      </c>
      <c r="J8243">
        <f t="shared" si="387"/>
        <v>9.9999999999999811E-3</v>
      </c>
      <c r="K8243">
        <f t="shared" si="388"/>
        <v>-7.7777777777777845E-3</v>
      </c>
    </row>
    <row r="8244" spans="1:11" x14ac:dyDescent="0.3">
      <c r="A8244">
        <v>188714101</v>
      </c>
      <c r="C8244">
        <v>1.1299999999999999</v>
      </c>
      <c r="D8244">
        <v>0.26</v>
      </c>
      <c r="E8244">
        <v>-11.31</v>
      </c>
      <c r="F8244">
        <v>-2.59</v>
      </c>
      <c r="G8244">
        <f>SUM($C$2:C8244)/($A$3-$A$2)</f>
        <v>-0.23324292172257979</v>
      </c>
      <c r="H8244">
        <f>SUM($C$2:D8244)/($A$3-$A$2)</f>
        <v>-0.32243397573162047</v>
      </c>
      <c r="I8244">
        <f t="shared" si="386"/>
        <v>-1.0000000000000009E-2</v>
      </c>
      <c r="J8244">
        <f t="shared" si="387"/>
        <v>2.0000000000000018E-2</v>
      </c>
      <c r="K8244">
        <f t="shared" si="388"/>
        <v>-6.6666666666666723E-3</v>
      </c>
    </row>
    <row r="8245" spans="1:11" x14ac:dyDescent="0.3">
      <c r="A8245">
        <v>188715788</v>
      </c>
      <c r="C8245">
        <v>1.1299999999999999</v>
      </c>
      <c r="D8245">
        <v>0.27</v>
      </c>
      <c r="E8245">
        <v>-11.25</v>
      </c>
      <c r="F8245">
        <v>-2.72</v>
      </c>
      <c r="G8245">
        <f>SUM($C$2:C8245)/($A$3-$A$2)</f>
        <v>-0.23297406614323171</v>
      </c>
      <c r="H8245">
        <f>SUM($C$2:D8245)/($A$3-$A$2)</f>
        <v>-0.32210088032357853</v>
      </c>
      <c r="I8245">
        <f t="shared" si="386"/>
        <v>0</v>
      </c>
      <c r="J8245">
        <f t="shared" si="387"/>
        <v>1.0000000000000009E-2</v>
      </c>
      <c r="K8245">
        <f t="shared" si="388"/>
        <v>-6.1111111111111166E-3</v>
      </c>
    </row>
    <row r="8246" spans="1:11" x14ac:dyDescent="0.3">
      <c r="A8246">
        <v>188717474</v>
      </c>
      <c r="C8246">
        <v>1.1299999999999999</v>
      </c>
      <c r="D8246">
        <v>0.27</v>
      </c>
      <c r="E8246">
        <v>-11.33</v>
      </c>
      <c r="F8246">
        <v>-2.67</v>
      </c>
      <c r="G8246">
        <f>SUM($C$2:C8246)/($A$3-$A$2)</f>
        <v>-0.23270521056388363</v>
      </c>
      <c r="H8246">
        <f>SUM($C$2:D8246)/($A$3-$A$2)</f>
        <v>-0.32176778491553665</v>
      </c>
      <c r="I8246">
        <f t="shared" si="386"/>
        <v>0</v>
      </c>
      <c r="J8246">
        <f t="shared" si="387"/>
        <v>0</v>
      </c>
      <c r="K8246">
        <f t="shared" si="388"/>
        <v>-6.1111111111111166E-3</v>
      </c>
    </row>
    <row r="8247" spans="1:11" x14ac:dyDescent="0.3">
      <c r="A8247">
        <v>188721734</v>
      </c>
      <c r="C8247">
        <v>1.17</v>
      </c>
      <c r="D8247">
        <v>0.21</v>
      </c>
      <c r="E8247">
        <v>-11.73</v>
      </c>
      <c r="F8247">
        <v>-2.14</v>
      </c>
      <c r="G8247">
        <f>SUM($C$2:C8247)/($A$3-$A$2)</f>
        <v>-0.23242683797287722</v>
      </c>
      <c r="H8247">
        <f>SUM($C$2:D8247)/($A$3-$A$2)</f>
        <v>-0.32143944801332391</v>
      </c>
      <c r="I8247">
        <f t="shared" si="386"/>
        <v>4.0000000000000036E-2</v>
      </c>
      <c r="J8247">
        <f t="shared" si="387"/>
        <v>-6.0000000000000026E-2</v>
      </c>
      <c r="K8247">
        <f t="shared" si="388"/>
        <v>-3.3333333333333361E-3</v>
      </c>
    </row>
    <row r="8248" spans="1:11" x14ac:dyDescent="0.3">
      <c r="A8248">
        <v>188723425</v>
      </c>
      <c r="C8248">
        <v>1.18</v>
      </c>
      <c r="D8248">
        <v>0.2</v>
      </c>
      <c r="E8248">
        <v>-11.83</v>
      </c>
      <c r="F8248">
        <v>-2.0499999999999998</v>
      </c>
      <c r="G8248">
        <f>SUM($C$2:C8248)/($A$3-$A$2)</f>
        <v>-0.23214608612895621</v>
      </c>
      <c r="H8248">
        <f>SUM($C$2:D8248)/($A$3-$A$2)</f>
        <v>-0.32111111111111118</v>
      </c>
      <c r="I8248">
        <f t="shared" si="386"/>
        <v>1.0000000000000009E-2</v>
      </c>
      <c r="J8248">
        <f t="shared" si="387"/>
        <v>-9.9999999999999811E-3</v>
      </c>
      <c r="K8248">
        <f t="shared" si="388"/>
        <v>-2.7777777777777801E-3</v>
      </c>
    </row>
    <row r="8249" spans="1:11" x14ac:dyDescent="0.3">
      <c r="A8249">
        <v>188725146</v>
      </c>
      <c r="C8249">
        <v>1.19</v>
      </c>
      <c r="D8249">
        <v>0.18</v>
      </c>
      <c r="E8249">
        <v>-11.93</v>
      </c>
      <c r="F8249">
        <v>-1.77</v>
      </c>
      <c r="G8249">
        <f>SUM($C$2:C8249)/($A$3-$A$2)</f>
        <v>-0.23186295503212062</v>
      </c>
      <c r="H8249">
        <f>SUM($C$2:D8249)/($A$3-$A$2)</f>
        <v>-0.32078515346181302</v>
      </c>
      <c r="I8249">
        <f t="shared" si="386"/>
        <v>1.0000000000000009E-2</v>
      </c>
      <c r="J8249">
        <f t="shared" si="387"/>
        <v>-2.0000000000000018E-2</v>
      </c>
      <c r="K8249">
        <f t="shared" si="388"/>
        <v>-2.7777777777777801E-3</v>
      </c>
    </row>
    <row r="8250" spans="1:11" x14ac:dyDescent="0.3">
      <c r="A8250">
        <v>188729408</v>
      </c>
      <c r="C8250">
        <v>1.22</v>
      </c>
      <c r="D8250">
        <v>0.11</v>
      </c>
      <c r="E8250">
        <v>-12.15</v>
      </c>
      <c r="F8250">
        <v>-1.1299999999999999</v>
      </c>
      <c r="G8250">
        <f>SUM($C$2:C8250)/($A$3-$A$2)</f>
        <v>-0.23157268617654125</v>
      </c>
      <c r="H8250">
        <f>SUM($C$2:D8250)/($A$3-$A$2)</f>
        <v>-0.32046871282417327</v>
      </c>
      <c r="I8250">
        <f t="shared" si="386"/>
        <v>3.0000000000000027E-2</v>
      </c>
      <c r="J8250">
        <f t="shared" si="387"/>
        <v>-6.9999999999999993E-2</v>
      </c>
      <c r="K8250">
        <f t="shared" si="388"/>
        <v>5.555555555555561E-4</v>
      </c>
    </row>
    <row r="8251" spans="1:11" x14ac:dyDescent="0.3">
      <c r="A8251">
        <v>188731105</v>
      </c>
      <c r="C8251">
        <v>1.22</v>
      </c>
      <c r="D8251">
        <v>0.08</v>
      </c>
      <c r="E8251">
        <v>-12.23</v>
      </c>
      <c r="F8251">
        <v>-0.84</v>
      </c>
      <c r="G8251">
        <f>SUM($C$2:C8251)/($A$3-$A$2)</f>
        <v>-0.23128241732096191</v>
      </c>
      <c r="H8251">
        <f>SUM($C$2:D8251)/($A$3-$A$2)</f>
        <v>-0.32015940994527725</v>
      </c>
      <c r="I8251">
        <f t="shared" si="386"/>
        <v>0</v>
      </c>
      <c r="J8251">
        <f t="shared" si="387"/>
        <v>-0.03</v>
      </c>
      <c r="K8251">
        <f t="shared" si="388"/>
        <v>5.555555555555561E-4</v>
      </c>
    </row>
    <row r="8252" spans="1:11" x14ac:dyDescent="0.3">
      <c r="A8252">
        <v>188732781</v>
      </c>
      <c r="C8252">
        <v>1.23</v>
      </c>
      <c r="D8252">
        <v>0.05</v>
      </c>
      <c r="E8252">
        <v>-12.31</v>
      </c>
      <c r="F8252">
        <v>-0.49</v>
      </c>
      <c r="G8252">
        <f>SUM($C$2:C8252)/($A$3-$A$2)</f>
        <v>-0.23098976921246797</v>
      </c>
      <c r="H8252">
        <f>SUM($C$2:D8252)/($A$3-$A$2)</f>
        <v>-0.31985486557221043</v>
      </c>
      <c r="I8252">
        <f t="shared" si="386"/>
        <v>1.0000000000000009E-2</v>
      </c>
      <c r="J8252">
        <f t="shared" si="387"/>
        <v>-0.03</v>
      </c>
      <c r="K8252">
        <f t="shared" si="388"/>
        <v>2.2222222222222244E-3</v>
      </c>
    </row>
    <row r="8253" spans="1:11" x14ac:dyDescent="0.3">
      <c r="A8253">
        <v>188737078</v>
      </c>
      <c r="C8253">
        <v>1.2</v>
      </c>
      <c r="D8253">
        <v>-0.05</v>
      </c>
      <c r="E8253">
        <v>-12.01</v>
      </c>
      <c r="F8253">
        <v>0.49</v>
      </c>
      <c r="G8253">
        <f>SUM($C$2:C8253)/($A$3-$A$2)</f>
        <v>-0.23070425886271778</v>
      </c>
      <c r="H8253">
        <f>SUM($C$2:D8253)/($A$3-$A$2)</f>
        <v>-0.31958125148703315</v>
      </c>
      <c r="I8253">
        <f t="shared" si="386"/>
        <v>-3.0000000000000027E-2</v>
      </c>
      <c r="J8253">
        <f t="shared" si="387"/>
        <v>-0.1</v>
      </c>
      <c r="K8253">
        <f t="shared" si="388"/>
        <v>1.1111111111111122E-3</v>
      </c>
    </row>
    <row r="8254" spans="1:11" x14ac:dyDescent="0.3">
      <c r="A8254">
        <v>188738755</v>
      </c>
      <c r="C8254">
        <v>1.19</v>
      </c>
      <c r="D8254">
        <v>-0.1</v>
      </c>
      <c r="E8254">
        <v>-11.91</v>
      </c>
      <c r="F8254">
        <v>0.96</v>
      </c>
      <c r="G8254">
        <f>SUM($C$2:C8254)/($A$3-$A$2)</f>
        <v>-0.23042112776588217</v>
      </c>
      <c r="H8254">
        <f>SUM($C$2:D8254)/($A$3-$A$2)</f>
        <v>-0.31932191291934336</v>
      </c>
      <c r="I8254">
        <f t="shared" si="386"/>
        <v>-1.0000000000000009E-2</v>
      </c>
      <c r="J8254">
        <f t="shared" si="387"/>
        <v>-0.05</v>
      </c>
      <c r="K8254">
        <f t="shared" si="388"/>
        <v>5.555555555555561E-4</v>
      </c>
    </row>
    <row r="8255" spans="1:11" x14ac:dyDescent="0.3">
      <c r="A8255">
        <v>188740427</v>
      </c>
      <c r="C8255">
        <v>1.18</v>
      </c>
      <c r="D8255">
        <v>-0.13</v>
      </c>
      <c r="E8255">
        <v>-11.76</v>
      </c>
      <c r="F8255">
        <v>1.32</v>
      </c>
      <c r="G8255">
        <f>SUM($C$2:C8255)/($A$3-$A$2)</f>
        <v>-0.23014037592196118</v>
      </c>
      <c r="H8255">
        <f>SUM($C$2:D8255)/($A$3-$A$2)</f>
        <v>-0.31907209136331194</v>
      </c>
      <c r="I8255">
        <f t="shared" si="386"/>
        <v>-1.0000000000000009E-2</v>
      </c>
      <c r="J8255">
        <f t="shared" si="387"/>
        <v>-0.03</v>
      </c>
      <c r="K8255">
        <f t="shared" si="388"/>
        <v>0</v>
      </c>
    </row>
    <row r="8256" spans="1:11" x14ac:dyDescent="0.3">
      <c r="A8256">
        <v>188744695</v>
      </c>
      <c r="C8256">
        <v>1.17</v>
      </c>
      <c r="D8256">
        <v>-0.25</v>
      </c>
      <c r="E8256">
        <v>-11.72</v>
      </c>
      <c r="F8256">
        <v>2.54</v>
      </c>
      <c r="G8256">
        <f>SUM($C$2:C8256)/($A$3-$A$2)</f>
        <v>-0.22986200333095477</v>
      </c>
      <c r="H8256">
        <f>SUM($C$2:D8256)/($A$3-$A$2)</f>
        <v>-0.31885320009517015</v>
      </c>
      <c r="I8256">
        <f t="shared" si="386"/>
        <v>-1.0000000000000009E-2</v>
      </c>
      <c r="J8256">
        <f t="shared" si="387"/>
        <v>-0.12</v>
      </c>
      <c r="K8256">
        <f t="shared" si="388"/>
        <v>0</v>
      </c>
    </row>
    <row r="8257" spans="1:11" x14ac:dyDescent="0.3">
      <c r="A8257">
        <v>188746387</v>
      </c>
      <c r="C8257">
        <v>1.1599999999999999</v>
      </c>
      <c r="D8257">
        <v>-0.3</v>
      </c>
      <c r="E8257">
        <v>-11.64</v>
      </c>
      <c r="F8257">
        <v>3.05</v>
      </c>
      <c r="G8257">
        <f>SUM($C$2:C8257)/($A$3-$A$2)</f>
        <v>-0.22958600999286294</v>
      </c>
      <c r="H8257">
        <f>SUM($C$2:D8257)/($A$3-$A$2)</f>
        <v>-0.31864858434451582</v>
      </c>
      <c r="I8257">
        <f t="shared" si="386"/>
        <v>-1.0000000000000009E-2</v>
      </c>
      <c r="J8257">
        <f t="shared" si="387"/>
        <v>-4.9999999999999989E-2</v>
      </c>
      <c r="K8257">
        <f t="shared" si="388"/>
        <v>0</v>
      </c>
    </row>
    <row r="8258" spans="1:11" x14ac:dyDescent="0.3">
      <c r="A8258">
        <v>188748110</v>
      </c>
      <c r="C8258">
        <v>1.17</v>
      </c>
      <c r="D8258">
        <v>-0.36</v>
      </c>
      <c r="E8258">
        <v>-11.66</v>
      </c>
      <c r="F8258">
        <v>3.59</v>
      </c>
      <c r="G8258">
        <f>SUM($C$2:C8258)/($A$3-$A$2)</f>
        <v>-0.2293076374018565</v>
      </c>
      <c r="H8258">
        <f>SUM($C$2:D8258)/($A$3-$A$2)</f>
        <v>-0.31845586485843441</v>
      </c>
      <c r="I8258">
        <f t="shared" si="386"/>
        <v>1.0000000000000009E-2</v>
      </c>
      <c r="J8258">
        <f t="shared" si="387"/>
        <v>-0.06</v>
      </c>
      <c r="K8258">
        <f t="shared" si="388"/>
        <v>0</v>
      </c>
    </row>
    <row r="8259" spans="1:11" x14ac:dyDescent="0.3">
      <c r="A8259">
        <v>188752363</v>
      </c>
      <c r="C8259">
        <v>1.17</v>
      </c>
      <c r="D8259">
        <v>-0.51</v>
      </c>
      <c r="E8259">
        <v>-11.68</v>
      </c>
      <c r="F8259">
        <v>5.0999999999999996</v>
      </c>
      <c r="G8259">
        <f>SUM($C$2:C8259)/($A$3-$A$2)</f>
        <v>-0.22902926481085009</v>
      </c>
      <c r="H8259">
        <f>SUM($C$2:D8259)/($A$3-$A$2)</f>
        <v>-0.3182988341660718</v>
      </c>
      <c r="I8259">
        <f t="shared" si="386"/>
        <v>0</v>
      </c>
      <c r="J8259">
        <f t="shared" si="387"/>
        <v>-0.15000000000000002</v>
      </c>
      <c r="K8259">
        <f t="shared" si="388"/>
        <v>1.6666666666666681E-3</v>
      </c>
    </row>
    <row r="8260" spans="1:11" x14ac:dyDescent="0.3">
      <c r="A8260">
        <v>188754052</v>
      </c>
      <c r="C8260">
        <v>1.1599999999999999</v>
      </c>
      <c r="D8260">
        <v>-0.56000000000000005</v>
      </c>
      <c r="E8260">
        <v>-11.64</v>
      </c>
      <c r="F8260">
        <v>5.64</v>
      </c>
      <c r="G8260">
        <f>SUM($C$2:C8260)/($A$3-$A$2)</f>
        <v>-0.22875327147275826</v>
      </c>
      <c r="H8260">
        <f>SUM($C$2:D8260)/($A$3-$A$2)</f>
        <v>-0.31815607899119669</v>
      </c>
      <c r="I8260">
        <f t="shared" si="386"/>
        <v>-1.0000000000000009E-2</v>
      </c>
      <c r="J8260">
        <f t="shared" si="387"/>
        <v>-5.0000000000000044E-2</v>
      </c>
      <c r="K8260">
        <f t="shared" si="388"/>
        <v>1.6666666666666681E-3</v>
      </c>
    </row>
    <row r="8261" spans="1:11" x14ac:dyDescent="0.3">
      <c r="A8261">
        <v>188755741</v>
      </c>
      <c r="C8261">
        <v>1.1599999999999999</v>
      </c>
      <c r="D8261">
        <v>-0.6</v>
      </c>
      <c r="E8261">
        <v>-11.59</v>
      </c>
      <c r="F8261">
        <v>6.02</v>
      </c>
      <c r="G8261">
        <f>SUM($C$2:C8261)/($A$3-$A$2)</f>
        <v>-0.22847727813466642</v>
      </c>
      <c r="H8261">
        <f>SUM($C$2:D8261)/($A$3-$A$2)</f>
        <v>-0.31802284082797988</v>
      </c>
      <c r="I8261">
        <f t="shared" si="386"/>
        <v>0</v>
      </c>
      <c r="J8261">
        <f t="shared" si="387"/>
        <v>-3.9999999999999925E-2</v>
      </c>
      <c r="K8261">
        <f t="shared" si="388"/>
        <v>1.1111111111111122E-3</v>
      </c>
    </row>
    <row r="8262" spans="1:11" x14ac:dyDescent="0.3">
      <c r="A8262">
        <v>188760027</v>
      </c>
      <c r="C8262">
        <v>1.2</v>
      </c>
      <c r="D8262">
        <v>-0.69</v>
      </c>
      <c r="E8262">
        <v>-11.98</v>
      </c>
      <c r="F8262">
        <v>6.85</v>
      </c>
      <c r="G8262">
        <f>SUM($C$2:C8262)/($A$3-$A$2)</f>
        <v>-0.22819176778491626</v>
      </c>
      <c r="H8262">
        <f>SUM($C$2:D8262)/($A$3-$A$2)</f>
        <v>-0.31790149892933606</v>
      </c>
      <c r="I8262">
        <f t="shared" si="386"/>
        <v>4.0000000000000036E-2</v>
      </c>
      <c r="J8262">
        <f t="shared" si="387"/>
        <v>-8.9999999999999969E-2</v>
      </c>
      <c r="K8262">
        <f t="shared" si="388"/>
        <v>3.8888888888888922E-3</v>
      </c>
    </row>
    <row r="8263" spans="1:11" x14ac:dyDescent="0.3">
      <c r="A8263">
        <v>188761725</v>
      </c>
      <c r="C8263">
        <v>1.21</v>
      </c>
      <c r="D8263">
        <v>-0.71</v>
      </c>
      <c r="E8263">
        <v>-12.08</v>
      </c>
      <c r="F8263">
        <v>7.05</v>
      </c>
      <c r="G8263">
        <f>SUM($C$2:C8263)/($A$3-$A$2)</f>
        <v>-0.22790387818225147</v>
      </c>
      <c r="H8263">
        <f>SUM($C$2:D8263)/($A$3-$A$2)</f>
        <v>-0.31778253628360681</v>
      </c>
      <c r="I8263">
        <f t="shared" ref="I8263:I8326" si="389">C8263-C8262</f>
        <v>1.0000000000000009E-2</v>
      </c>
      <c r="J8263">
        <f t="shared" ref="J8263:J8326" si="390">D8263-D8262</f>
        <v>-2.0000000000000018E-2</v>
      </c>
      <c r="K8263">
        <f t="shared" si="388"/>
        <v>4.4444444444444488E-3</v>
      </c>
    </row>
    <row r="8264" spans="1:11" x14ac:dyDescent="0.3">
      <c r="A8264">
        <v>188763398</v>
      </c>
      <c r="C8264">
        <v>1.22</v>
      </c>
      <c r="D8264">
        <v>-0.71</v>
      </c>
      <c r="E8264">
        <v>-12.19</v>
      </c>
      <c r="F8264">
        <v>7.1</v>
      </c>
      <c r="G8264">
        <f>SUM($C$2:C8264)/($A$3-$A$2)</f>
        <v>-0.22761360932667213</v>
      </c>
      <c r="H8264">
        <f>SUM($C$2:D8264)/($A$3-$A$2)</f>
        <v>-0.31766119438496299</v>
      </c>
      <c r="I8264">
        <f t="shared" si="389"/>
        <v>1.0000000000000009E-2</v>
      </c>
      <c r="J8264">
        <f t="shared" si="390"/>
        <v>0</v>
      </c>
      <c r="K8264">
        <f t="shared" si="388"/>
        <v>5.0000000000000044E-3</v>
      </c>
    </row>
    <row r="8265" spans="1:11" x14ac:dyDescent="0.3">
      <c r="A8265">
        <v>188767646</v>
      </c>
      <c r="C8265">
        <v>1.26</v>
      </c>
      <c r="D8265">
        <v>-0.72</v>
      </c>
      <c r="E8265">
        <v>-12.58</v>
      </c>
      <c r="F8265">
        <v>7.16</v>
      </c>
      <c r="G8265">
        <f>SUM($C$2:C8265)/($A$3-$A$2)</f>
        <v>-0.22731382345943443</v>
      </c>
      <c r="H8265">
        <f>SUM($C$2:D8265)/($A$3-$A$2)</f>
        <v>-0.31753271472757544</v>
      </c>
      <c r="I8265">
        <f t="shared" si="389"/>
        <v>4.0000000000000036E-2</v>
      </c>
      <c r="J8265">
        <f t="shared" si="390"/>
        <v>-1.0000000000000009E-2</v>
      </c>
      <c r="K8265">
        <f t="shared" si="388"/>
        <v>5.0000000000000044E-3</v>
      </c>
    </row>
    <row r="8266" spans="1:11" x14ac:dyDescent="0.3">
      <c r="A8266">
        <v>188769344</v>
      </c>
      <c r="C8266">
        <v>1.28</v>
      </c>
      <c r="D8266">
        <v>-0.71</v>
      </c>
      <c r="E8266">
        <v>-12.82</v>
      </c>
      <c r="F8266">
        <v>7.11</v>
      </c>
      <c r="G8266">
        <f>SUM($C$2:C8266)/($A$3-$A$2)</f>
        <v>-0.22700927908636759</v>
      </c>
      <c r="H8266">
        <f>SUM($C$2:D8266)/($A$3-$A$2)</f>
        <v>-0.31739709731144411</v>
      </c>
      <c r="I8266">
        <f t="shared" si="389"/>
        <v>2.0000000000000018E-2</v>
      </c>
      <c r="J8266">
        <f t="shared" si="390"/>
        <v>1.0000000000000009E-2</v>
      </c>
      <c r="K8266">
        <f t="shared" si="388"/>
        <v>5.5555555555555601E-3</v>
      </c>
    </row>
    <row r="8267" spans="1:11" x14ac:dyDescent="0.3">
      <c r="A8267">
        <v>188771062</v>
      </c>
      <c r="C8267">
        <v>1.31</v>
      </c>
      <c r="D8267">
        <v>-0.7</v>
      </c>
      <c r="E8267">
        <v>-13.13</v>
      </c>
      <c r="F8267">
        <v>7.03</v>
      </c>
      <c r="G8267">
        <f>SUM($C$2:C8267)/($A$3-$A$2)</f>
        <v>-0.22669759695455699</v>
      </c>
      <c r="H8267">
        <f>SUM($C$2:D8267)/($A$3-$A$2)</f>
        <v>-0.31725196288365443</v>
      </c>
      <c r="I8267">
        <f t="shared" si="389"/>
        <v>3.0000000000000027E-2</v>
      </c>
      <c r="J8267">
        <f t="shared" si="390"/>
        <v>1.0000000000000009E-2</v>
      </c>
      <c r="K8267">
        <f t="shared" si="388"/>
        <v>6.6666666666666723E-3</v>
      </c>
    </row>
    <row r="8268" spans="1:11" x14ac:dyDescent="0.3">
      <c r="A8268">
        <v>188775310</v>
      </c>
      <c r="C8268">
        <v>1.41</v>
      </c>
      <c r="D8268">
        <v>-0.69</v>
      </c>
      <c r="E8268">
        <v>-14.11</v>
      </c>
      <c r="F8268">
        <v>6.86</v>
      </c>
      <c r="G8268">
        <f>SUM($C$2:C8268)/($A$3-$A$2)</f>
        <v>-0.22636212229360053</v>
      </c>
      <c r="H8268">
        <f>SUM($C$2:D8268)/($A$3-$A$2)</f>
        <v>-0.31708065667380431</v>
      </c>
      <c r="I8268">
        <f t="shared" si="389"/>
        <v>9.9999999999999867E-2</v>
      </c>
      <c r="J8268">
        <f t="shared" si="390"/>
        <v>1.0000000000000009E-2</v>
      </c>
      <c r="K8268">
        <f t="shared" si="388"/>
        <v>1.0555555555555552E-2</v>
      </c>
    </row>
    <row r="8269" spans="1:11" x14ac:dyDescent="0.3">
      <c r="A8269">
        <v>188777002</v>
      </c>
      <c r="C8269">
        <v>1.44</v>
      </c>
      <c r="D8269">
        <v>-0.67</v>
      </c>
      <c r="E8269">
        <v>-14.38</v>
      </c>
      <c r="F8269">
        <v>6.7</v>
      </c>
      <c r="G8269">
        <f>SUM($C$2:C8269)/($A$3-$A$2)</f>
        <v>-0.22601950987390032</v>
      </c>
      <c r="H8269">
        <f>SUM($C$2:D8269)/($A$3-$A$2)</f>
        <v>-0.31689745419938131</v>
      </c>
      <c r="I8269">
        <f t="shared" si="389"/>
        <v>3.0000000000000027E-2</v>
      </c>
      <c r="J8269">
        <f t="shared" si="390"/>
        <v>1.9999999999999907E-2</v>
      </c>
      <c r="K8269">
        <f t="shared" si="388"/>
        <v>1.2222222222222221E-2</v>
      </c>
    </row>
    <row r="8270" spans="1:11" x14ac:dyDescent="0.3">
      <c r="A8270">
        <v>188778682</v>
      </c>
      <c r="C8270">
        <v>1.47</v>
      </c>
      <c r="D8270">
        <v>-0.65</v>
      </c>
      <c r="E8270">
        <v>-14.66</v>
      </c>
      <c r="F8270">
        <v>6.49</v>
      </c>
      <c r="G8270">
        <f>SUM($C$2:C8270)/($A$3-$A$2)</f>
        <v>-0.22566975969545633</v>
      </c>
      <c r="H8270">
        <f>SUM($C$2:D8270)/($A$3-$A$2)</f>
        <v>-0.31670235546038539</v>
      </c>
      <c r="I8270">
        <f t="shared" si="389"/>
        <v>3.0000000000000027E-2</v>
      </c>
      <c r="J8270">
        <f t="shared" si="390"/>
        <v>2.0000000000000018E-2</v>
      </c>
      <c r="K8270">
        <f t="shared" si="388"/>
        <v>1.3333333333333332E-2</v>
      </c>
    </row>
    <row r="8271" spans="1:11" x14ac:dyDescent="0.3">
      <c r="A8271">
        <v>188782987</v>
      </c>
      <c r="C8271">
        <v>1.53</v>
      </c>
      <c r="D8271">
        <v>-0.59</v>
      </c>
      <c r="E8271">
        <v>-15.29</v>
      </c>
      <c r="F8271">
        <v>5.91</v>
      </c>
      <c r="G8271">
        <f>SUM($C$2:C8271)/($A$3-$A$2)</f>
        <v>-0.22530573399952486</v>
      </c>
      <c r="H8271">
        <f>SUM($C$2:D8271)/($A$3-$A$2)</f>
        <v>-0.3164787056864144</v>
      </c>
      <c r="I8271">
        <f t="shared" si="389"/>
        <v>6.0000000000000053E-2</v>
      </c>
      <c r="J8271">
        <f t="shared" si="390"/>
        <v>6.0000000000000053E-2</v>
      </c>
      <c r="K8271">
        <f t="shared" si="388"/>
        <v>1.8333333333333337E-2</v>
      </c>
    </row>
    <row r="8272" spans="1:11" x14ac:dyDescent="0.3">
      <c r="A8272">
        <v>188784681</v>
      </c>
      <c r="C8272">
        <v>1.57</v>
      </c>
      <c r="D8272">
        <v>-0.57999999999999996</v>
      </c>
      <c r="E8272">
        <v>-15.68</v>
      </c>
      <c r="F8272">
        <v>5.75</v>
      </c>
      <c r="G8272">
        <f>SUM($C$2:C8272)/($A$3-$A$2)</f>
        <v>-0.22493219129193504</v>
      </c>
      <c r="H8272">
        <f>SUM($C$2:D8272)/($A$3-$A$2)</f>
        <v>-0.31624315964787048</v>
      </c>
      <c r="I8272">
        <f t="shared" si="389"/>
        <v>4.0000000000000036E-2</v>
      </c>
      <c r="J8272">
        <f t="shared" si="390"/>
        <v>1.0000000000000009E-2</v>
      </c>
      <c r="K8272">
        <f t="shared" si="388"/>
        <v>2.1111111111111119E-2</v>
      </c>
    </row>
    <row r="8273" spans="1:11" x14ac:dyDescent="0.3">
      <c r="A8273">
        <v>188786365</v>
      </c>
      <c r="C8273">
        <v>1.6</v>
      </c>
      <c r="D8273">
        <v>-0.55000000000000004</v>
      </c>
      <c r="E8273">
        <v>-15.95</v>
      </c>
      <c r="F8273">
        <v>5.49</v>
      </c>
      <c r="G8273">
        <f>SUM($C$2:C8273)/($A$3-$A$2)</f>
        <v>-0.22455151082560146</v>
      </c>
      <c r="H8273">
        <f>SUM($C$2:D8273)/($A$3-$A$2)</f>
        <v>-0.3159933380918391</v>
      </c>
      <c r="I8273">
        <f t="shared" si="389"/>
        <v>3.0000000000000027E-2</v>
      </c>
      <c r="J8273">
        <f t="shared" si="390"/>
        <v>2.9999999999999916E-2</v>
      </c>
      <c r="K8273">
        <f t="shared" si="388"/>
        <v>2.3333333333333341E-2</v>
      </c>
    </row>
    <row r="8274" spans="1:11" x14ac:dyDescent="0.3">
      <c r="A8274">
        <v>188790628</v>
      </c>
      <c r="C8274">
        <v>1.69</v>
      </c>
      <c r="D8274">
        <v>-0.5</v>
      </c>
      <c r="E8274">
        <v>-16.93</v>
      </c>
      <c r="F8274">
        <v>4.9800000000000004</v>
      </c>
      <c r="G8274">
        <f>SUM($C$2:C8274)/($A$3-$A$2)</f>
        <v>-0.2241494170830366</v>
      </c>
      <c r="H8274">
        <f>SUM($C$2:D8274)/($A$3-$A$2)</f>
        <v>-0.31571020699500346</v>
      </c>
      <c r="I8274">
        <f t="shared" si="389"/>
        <v>8.9999999999999858E-2</v>
      </c>
      <c r="J8274">
        <f t="shared" si="390"/>
        <v>5.0000000000000044E-2</v>
      </c>
      <c r="K8274">
        <f t="shared" si="388"/>
        <v>2.8888888888888891E-2</v>
      </c>
    </row>
    <row r="8275" spans="1:11" x14ac:dyDescent="0.3">
      <c r="A8275">
        <v>188792315</v>
      </c>
      <c r="C8275">
        <v>1.71</v>
      </c>
      <c r="D8275">
        <v>-0.47</v>
      </c>
      <c r="E8275">
        <v>-17.149999999999999</v>
      </c>
      <c r="F8275">
        <v>4.71</v>
      </c>
      <c r="G8275">
        <f>SUM($C$2:C8275)/($A$3-$A$2)</f>
        <v>-0.22374256483464258</v>
      </c>
      <c r="H8275">
        <f>SUM($C$2:D8275)/($A$3-$A$2)</f>
        <v>-0.31541517963359494</v>
      </c>
      <c r="I8275">
        <f t="shared" si="389"/>
        <v>2.0000000000000018E-2</v>
      </c>
      <c r="J8275">
        <f t="shared" si="390"/>
        <v>3.0000000000000027E-2</v>
      </c>
      <c r="K8275">
        <f t="shared" si="388"/>
        <v>3.0555555555555558E-2</v>
      </c>
    </row>
    <row r="8276" spans="1:11" x14ac:dyDescent="0.3">
      <c r="A8276">
        <v>188794041</v>
      </c>
      <c r="C8276">
        <v>1.73</v>
      </c>
      <c r="D8276">
        <v>-0.44</v>
      </c>
      <c r="E8276">
        <v>-17.27</v>
      </c>
      <c r="F8276">
        <v>4.42</v>
      </c>
      <c r="G8276">
        <f>SUM($C$2:C8276)/($A$3-$A$2)</f>
        <v>-0.22333095408041942</v>
      </c>
      <c r="H8276">
        <f>SUM($C$2:D8276)/($A$3-$A$2)</f>
        <v>-0.3151082560076135</v>
      </c>
      <c r="I8276">
        <f t="shared" si="389"/>
        <v>2.0000000000000018E-2</v>
      </c>
      <c r="J8276">
        <f t="shared" si="390"/>
        <v>2.9999999999999971E-2</v>
      </c>
      <c r="K8276">
        <f t="shared" si="388"/>
        <v>3.1111111111111114E-2</v>
      </c>
    </row>
    <row r="8277" spans="1:11" x14ac:dyDescent="0.3">
      <c r="A8277">
        <v>188798313</v>
      </c>
      <c r="C8277">
        <v>1.74</v>
      </c>
      <c r="D8277">
        <v>-0.38</v>
      </c>
      <c r="E8277">
        <v>-17.36</v>
      </c>
      <c r="F8277">
        <v>3.8</v>
      </c>
      <c r="G8277">
        <f>SUM($C$2:C8277)/($A$3-$A$2)</f>
        <v>-0.22291696407328165</v>
      </c>
      <c r="H8277">
        <f>SUM($C$2:D8277)/($A$3-$A$2)</f>
        <v>-0.31478467761123002</v>
      </c>
      <c r="I8277">
        <f t="shared" si="389"/>
        <v>1.0000000000000009E-2</v>
      </c>
      <c r="J8277">
        <f t="shared" si="390"/>
        <v>0.06</v>
      </c>
      <c r="K8277">
        <f t="shared" ref="K8277:K8340" si="391">AVERAGE(I8260:I8277)</f>
        <v>3.1666666666666669E-2</v>
      </c>
    </row>
    <row r="8278" spans="1:11" x14ac:dyDescent="0.3">
      <c r="A8278">
        <v>188800000</v>
      </c>
      <c r="C8278">
        <v>1.74</v>
      </c>
      <c r="D8278">
        <v>-0.36</v>
      </c>
      <c r="E8278">
        <v>-17.45</v>
      </c>
      <c r="F8278">
        <v>3.57</v>
      </c>
      <c r="G8278">
        <f>SUM($C$2:C8278)/($A$3-$A$2)</f>
        <v>-0.22250297406614389</v>
      </c>
      <c r="H8278">
        <f>SUM($C$2:D8278)/($A$3-$A$2)</f>
        <v>-0.31445634070901729</v>
      </c>
      <c r="I8278">
        <f t="shared" si="389"/>
        <v>0</v>
      </c>
      <c r="J8278">
        <f t="shared" si="390"/>
        <v>2.0000000000000018E-2</v>
      </c>
      <c r="K8278">
        <f t="shared" si="391"/>
        <v>3.2222222222222228E-2</v>
      </c>
    </row>
    <row r="8279" spans="1:11" x14ac:dyDescent="0.3">
      <c r="A8279">
        <v>188801683</v>
      </c>
      <c r="C8279">
        <v>1.76</v>
      </c>
      <c r="D8279">
        <v>-0.34</v>
      </c>
      <c r="E8279">
        <v>-17.63</v>
      </c>
      <c r="F8279">
        <v>3.35</v>
      </c>
      <c r="G8279">
        <f>SUM($C$2:C8279)/($A$3-$A$2)</f>
        <v>-0.22208422555317697</v>
      </c>
      <c r="H8279">
        <f>SUM($C$2:D8279)/($A$3-$A$2)</f>
        <v>-0.3141184867951462</v>
      </c>
      <c r="I8279">
        <f t="shared" si="389"/>
        <v>2.0000000000000018E-2</v>
      </c>
      <c r="J8279">
        <f t="shared" si="390"/>
        <v>1.9999999999999962E-2</v>
      </c>
      <c r="K8279">
        <f t="shared" si="391"/>
        <v>3.333333333333334E-2</v>
      </c>
    </row>
    <row r="8280" spans="1:11" x14ac:dyDescent="0.3">
      <c r="A8280">
        <v>188806000</v>
      </c>
      <c r="C8280">
        <v>1.81</v>
      </c>
      <c r="D8280">
        <v>-0.26</v>
      </c>
      <c r="E8280">
        <v>-18.11</v>
      </c>
      <c r="F8280">
        <v>2.59</v>
      </c>
      <c r="G8280">
        <f>SUM($C$2:C8280)/($A$3-$A$2)</f>
        <v>-0.22165358077563713</v>
      </c>
      <c r="H8280">
        <f>SUM($C$2:D8280)/($A$3-$A$2)</f>
        <v>-0.31374970259338558</v>
      </c>
      <c r="I8280">
        <f t="shared" si="389"/>
        <v>5.0000000000000044E-2</v>
      </c>
      <c r="J8280">
        <f t="shared" si="390"/>
        <v>8.0000000000000016E-2</v>
      </c>
      <c r="K8280">
        <f t="shared" si="391"/>
        <v>3.3888888888888892E-2</v>
      </c>
    </row>
    <row r="8281" spans="1:11" x14ac:dyDescent="0.3">
      <c r="A8281">
        <v>188807697</v>
      </c>
      <c r="C8281">
        <v>1.83</v>
      </c>
      <c r="D8281">
        <v>-0.23</v>
      </c>
      <c r="E8281">
        <v>-18.25</v>
      </c>
      <c r="F8281">
        <v>2.2599999999999998</v>
      </c>
      <c r="G8281">
        <f>SUM($C$2:C8281)/($A$3-$A$2)</f>
        <v>-0.2212181774922681</v>
      </c>
      <c r="H8281">
        <f>SUM($C$2:D8281)/($A$3-$A$2)</f>
        <v>-0.31336902212705203</v>
      </c>
      <c r="I8281">
        <f t="shared" si="389"/>
        <v>2.0000000000000018E-2</v>
      </c>
      <c r="J8281">
        <f t="shared" si="390"/>
        <v>0.03</v>
      </c>
      <c r="K8281">
        <f t="shared" si="391"/>
        <v>3.4444444444444451E-2</v>
      </c>
    </row>
    <row r="8282" spans="1:11" x14ac:dyDescent="0.3">
      <c r="A8282">
        <v>188809371</v>
      </c>
      <c r="C8282">
        <v>1.83</v>
      </c>
      <c r="D8282">
        <v>-0.2</v>
      </c>
      <c r="E8282">
        <v>-18.29</v>
      </c>
      <c r="F8282">
        <v>1.96</v>
      </c>
      <c r="G8282">
        <f>SUM($C$2:C8282)/($A$3-$A$2)</f>
        <v>-0.22078277420889908</v>
      </c>
      <c r="H8282">
        <f>SUM($C$2:D8282)/($A$3-$A$2)</f>
        <v>-0.31298120390197476</v>
      </c>
      <c r="I8282">
        <f t="shared" si="389"/>
        <v>0</v>
      </c>
      <c r="J8282">
        <f t="shared" si="390"/>
        <v>0.03</v>
      </c>
      <c r="K8282">
        <f t="shared" si="391"/>
        <v>3.3888888888888892E-2</v>
      </c>
    </row>
    <row r="8283" spans="1:11" x14ac:dyDescent="0.3">
      <c r="A8283">
        <v>188813646</v>
      </c>
      <c r="C8283">
        <v>1.83</v>
      </c>
      <c r="D8283">
        <v>-0.12</v>
      </c>
      <c r="E8283">
        <v>-18.350000000000001</v>
      </c>
      <c r="F8283">
        <v>1.19</v>
      </c>
      <c r="G8283">
        <f>SUM($C$2:C8283)/($A$3-$A$2)</f>
        <v>-0.22034737092553003</v>
      </c>
      <c r="H8283">
        <f>SUM($C$2:D8283)/($A$3-$A$2)</f>
        <v>-0.31257435165358072</v>
      </c>
      <c r="I8283">
        <f t="shared" si="389"/>
        <v>0</v>
      </c>
      <c r="J8283">
        <f t="shared" si="390"/>
        <v>8.0000000000000016E-2</v>
      </c>
      <c r="K8283">
        <f t="shared" si="391"/>
        <v>3.1666666666666669E-2</v>
      </c>
    </row>
    <row r="8284" spans="1:11" x14ac:dyDescent="0.3">
      <c r="A8284">
        <v>188815337</v>
      </c>
      <c r="C8284">
        <v>1.84</v>
      </c>
      <c r="D8284">
        <v>-0.09</v>
      </c>
      <c r="E8284">
        <v>-18.350000000000001</v>
      </c>
      <c r="F8284">
        <v>0.94</v>
      </c>
      <c r="G8284">
        <f>SUM($C$2:C8284)/($A$3-$A$2)</f>
        <v>-0.21990958838924643</v>
      </c>
      <c r="H8284">
        <f>SUM($C$2:D8284)/($A$3-$A$2)</f>
        <v>-0.31215798239352838</v>
      </c>
      <c r="I8284">
        <f t="shared" si="389"/>
        <v>1.0000000000000009E-2</v>
      </c>
      <c r="J8284">
        <f t="shared" si="390"/>
        <v>0.03</v>
      </c>
      <c r="K8284">
        <f t="shared" si="391"/>
        <v>3.1111111111111114E-2</v>
      </c>
    </row>
    <row r="8285" spans="1:11" x14ac:dyDescent="0.3">
      <c r="A8285">
        <v>188817055</v>
      </c>
      <c r="C8285">
        <v>1.85</v>
      </c>
      <c r="D8285">
        <v>-0.08</v>
      </c>
      <c r="E8285">
        <v>-18.53</v>
      </c>
      <c r="F8285">
        <v>0.79</v>
      </c>
      <c r="G8285">
        <f>SUM($C$2:C8285)/($A$3-$A$2)</f>
        <v>-0.21946942660004823</v>
      </c>
      <c r="H8285">
        <f>SUM($C$2:D8285)/($A$3-$A$2)</f>
        <v>-0.31173685462764689</v>
      </c>
      <c r="I8285">
        <f t="shared" si="389"/>
        <v>1.0000000000000009E-2</v>
      </c>
      <c r="J8285">
        <f t="shared" si="390"/>
        <v>9.999999999999995E-3</v>
      </c>
      <c r="K8285">
        <f t="shared" si="391"/>
        <v>3.0000000000000002E-2</v>
      </c>
    </row>
    <row r="8286" spans="1:11" x14ac:dyDescent="0.3">
      <c r="A8286">
        <v>188821302</v>
      </c>
      <c r="C8286">
        <v>1.9</v>
      </c>
      <c r="D8286">
        <v>-0.01</v>
      </c>
      <c r="E8286">
        <v>-18.989999999999998</v>
      </c>
      <c r="F8286">
        <v>0.12</v>
      </c>
      <c r="G8286">
        <f>SUM($C$2:C8286)/($A$3-$A$2)</f>
        <v>-0.21901736854627712</v>
      </c>
      <c r="H8286">
        <f>SUM($C$2:D8286)/($A$3-$A$2)</f>
        <v>-0.31128717582679033</v>
      </c>
      <c r="I8286">
        <f t="shared" si="389"/>
        <v>4.9999999999999822E-2</v>
      </c>
      <c r="J8286">
        <f t="shared" si="390"/>
        <v>7.0000000000000007E-2</v>
      </c>
      <c r="K8286">
        <f t="shared" si="391"/>
        <v>2.7222222222222221E-2</v>
      </c>
    </row>
    <row r="8287" spans="1:11" x14ac:dyDescent="0.3">
      <c r="A8287">
        <v>188822985</v>
      </c>
      <c r="C8287">
        <v>1.91</v>
      </c>
      <c r="D8287">
        <v>0.01</v>
      </c>
      <c r="E8287">
        <v>-19.149999999999999</v>
      </c>
      <c r="F8287">
        <v>-0.12</v>
      </c>
      <c r="G8287">
        <f>SUM($C$2:C8287)/($A$3-$A$2)</f>
        <v>-0.21856293123959142</v>
      </c>
      <c r="H8287">
        <f>SUM($C$2:D8287)/($A$3-$A$2)</f>
        <v>-0.31083035926718999</v>
      </c>
      <c r="I8287">
        <f t="shared" si="389"/>
        <v>1.0000000000000009E-2</v>
      </c>
      <c r="J8287">
        <f t="shared" si="390"/>
        <v>0.02</v>
      </c>
      <c r="K8287">
        <f t="shared" si="391"/>
        <v>2.6111111111111109E-2</v>
      </c>
    </row>
    <row r="8288" spans="1:11" x14ac:dyDescent="0.3">
      <c r="A8288">
        <v>188824651</v>
      </c>
      <c r="C8288">
        <v>1.93</v>
      </c>
      <c r="D8288">
        <v>0.03</v>
      </c>
      <c r="E8288">
        <v>-19.28</v>
      </c>
      <c r="F8288">
        <v>-0.28999999999999998</v>
      </c>
      <c r="G8288">
        <f>SUM($C$2:C8288)/($A$3-$A$2)</f>
        <v>-0.21810373542707656</v>
      </c>
      <c r="H8288">
        <f>SUM($C$2:D8288)/($A$3-$A$2)</f>
        <v>-0.31036402569593136</v>
      </c>
      <c r="I8288">
        <f t="shared" si="389"/>
        <v>2.0000000000000018E-2</v>
      </c>
      <c r="J8288">
        <f t="shared" si="390"/>
        <v>1.9999999999999997E-2</v>
      </c>
      <c r="K8288">
        <f t="shared" si="391"/>
        <v>2.5555555555555554E-2</v>
      </c>
    </row>
    <row r="8289" spans="1:11" x14ac:dyDescent="0.3">
      <c r="A8289">
        <v>188828935</v>
      </c>
      <c r="C8289">
        <v>1.95</v>
      </c>
      <c r="D8289">
        <v>0.05</v>
      </c>
      <c r="E8289">
        <v>-19.45</v>
      </c>
      <c r="F8289">
        <v>-0.45</v>
      </c>
      <c r="G8289">
        <f>SUM($C$2:C8289)/($A$3-$A$2)</f>
        <v>-0.2176397811087325</v>
      </c>
      <c r="H8289">
        <f>SUM($C$2:D8289)/($A$3-$A$2)</f>
        <v>-0.30988817511301442</v>
      </c>
      <c r="I8289">
        <f t="shared" si="389"/>
        <v>2.0000000000000018E-2</v>
      </c>
      <c r="J8289">
        <f t="shared" si="390"/>
        <v>2.0000000000000004E-2</v>
      </c>
      <c r="K8289">
        <f t="shared" si="391"/>
        <v>2.3333333333333331E-2</v>
      </c>
    </row>
    <row r="8290" spans="1:11" x14ac:dyDescent="0.3">
      <c r="A8290">
        <v>188830618</v>
      </c>
      <c r="C8290">
        <v>1.96</v>
      </c>
      <c r="D8290">
        <v>0.04</v>
      </c>
      <c r="E8290">
        <v>-19.63</v>
      </c>
      <c r="F8290">
        <v>-0.45</v>
      </c>
      <c r="G8290">
        <f>SUM($C$2:C8290)/($A$3-$A$2)</f>
        <v>-0.21717344753747386</v>
      </c>
      <c r="H8290">
        <f>SUM($C$2:D8290)/($A$3-$A$2)</f>
        <v>-0.30941232453009743</v>
      </c>
      <c r="I8290">
        <f t="shared" si="389"/>
        <v>1.0000000000000009E-2</v>
      </c>
      <c r="J8290">
        <f t="shared" si="390"/>
        <v>-1.0000000000000002E-2</v>
      </c>
      <c r="K8290">
        <f t="shared" si="391"/>
        <v>2.166666666666666E-2</v>
      </c>
    </row>
    <row r="8291" spans="1:11" x14ac:dyDescent="0.3">
      <c r="A8291">
        <v>188832284</v>
      </c>
      <c r="C8291">
        <v>1.99</v>
      </c>
      <c r="D8291">
        <v>0.05</v>
      </c>
      <c r="E8291">
        <v>-19.86</v>
      </c>
      <c r="F8291">
        <v>-0.53</v>
      </c>
      <c r="G8291">
        <f>SUM($C$2:C8291)/($A$3-$A$2)</f>
        <v>-0.2166999762074715</v>
      </c>
      <c r="H8291">
        <f>SUM($C$2:D8291)/($A$3-$A$2)</f>
        <v>-0.30892695693552213</v>
      </c>
      <c r="I8291">
        <f t="shared" si="389"/>
        <v>3.0000000000000027E-2</v>
      </c>
      <c r="J8291">
        <f t="shared" si="390"/>
        <v>1.0000000000000002E-2</v>
      </c>
      <c r="K8291">
        <f t="shared" si="391"/>
        <v>2.166666666666666E-2</v>
      </c>
    </row>
    <row r="8292" spans="1:11" x14ac:dyDescent="0.3">
      <c r="A8292">
        <v>188836533</v>
      </c>
      <c r="C8292">
        <v>2.08</v>
      </c>
      <c r="D8292">
        <v>0.02</v>
      </c>
      <c r="E8292">
        <v>-20.76</v>
      </c>
      <c r="F8292">
        <v>-0.18</v>
      </c>
      <c r="G8292">
        <f>SUM($C$2:C8292)/($A$3-$A$2)</f>
        <v>-0.21620509160123785</v>
      </c>
      <c r="H8292">
        <f>SUM($C$2:D8292)/($A$3-$A$2)</f>
        <v>-0.30842731382345934</v>
      </c>
      <c r="I8292">
        <f t="shared" si="389"/>
        <v>9.000000000000008E-2</v>
      </c>
      <c r="J8292">
        <f t="shared" si="390"/>
        <v>-3.0000000000000002E-2</v>
      </c>
      <c r="K8292">
        <f t="shared" si="391"/>
        <v>2.1666666666666674E-2</v>
      </c>
    </row>
    <row r="8293" spans="1:11" x14ac:dyDescent="0.3">
      <c r="A8293">
        <v>188838214</v>
      </c>
      <c r="C8293">
        <v>2.11</v>
      </c>
      <c r="D8293">
        <v>0</v>
      </c>
      <c r="E8293">
        <v>-21.08</v>
      </c>
      <c r="F8293">
        <v>-0.05</v>
      </c>
      <c r="G8293">
        <f>SUM($C$2:C8293)/($A$3-$A$2)</f>
        <v>-0.21570306923626045</v>
      </c>
      <c r="H8293">
        <f>SUM($C$2:D8293)/($A$3-$A$2)</f>
        <v>-0.30792529145848196</v>
      </c>
      <c r="I8293">
        <f t="shared" si="389"/>
        <v>2.9999999999999805E-2</v>
      </c>
      <c r="J8293">
        <f t="shared" si="390"/>
        <v>-0.02</v>
      </c>
      <c r="K8293">
        <f t="shared" si="391"/>
        <v>2.2222222222222216E-2</v>
      </c>
    </row>
    <row r="8294" spans="1:11" x14ac:dyDescent="0.3">
      <c r="A8294">
        <v>188839910</v>
      </c>
      <c r="C8294">
        <v>2.13</v>
      </c>
      <c r="D8294">
        <v>0</v>
      </c>
      <c r="E8294">
        <v>-21.3</v>
      </c>
      <c r="F8294">
        <v>-0.01</v>
      </c>
      <c r="G8294">
        <f>SUM($C$2:C8294)/($A$3-$A$2)</f>
        <v>-0.21519628836545387</v>
      </c>
      <c r="H8294">
        <f>SUM($C$2:D8294)/($A$3-$A$2)</f>
        <v>-0.30741851058767539</v>
      </c>
      <c r="I8294">
        <f t="shared" si="389"/>
        <v>2.0000000000000018E-2</v>
      </c>
      <c r="J8294">
        <f t="shared" si="390"/>
        <v>0</v>
      </c>
      <c r="K8294">
        <f t="shared" si="391"/>
        <v>2.2222222222222216E-2</v>
      </c>
    </row>
    <row r="8295" spans="1:11" x14ac:dyDescent="0.3">
      <c r="A8295">
        <v>188844142</v>
      </c>
      <c r="C8295">
        <v>2.17</v>
      </c>
      <c r="D8295">
        <v>-0.04</v>
      </c>
      <c r="E8295">
        <v>-21.74</v>
      </c>
      <c r="F8295">
        <v>0.41</v>
      </c>
      <c r="G8295">
        <f>SUM($C$2:C8295)/($A$3-$A$2)</f>
        <v>-0.21467999048298897</v>
      </c>
      <c r="H8295">
        <f>SUM($C$2:D8295)/($A$3-$A$2)</f>
        <v>-0.30691172971686881</v>
      </c>
      <c r="I8295">
        <f t="shared" si="389"/>
        <v>4.0000000000000036E-2</v>
      </c>
      <c r="J8295">
        <f t="shared" si="390"/>
        <v>-0.04</v>
      </c>
      <c r="K8295">
        <f t="shared" si="391"/>
        <v>2.3888888888888887E-2</v>
      </c>
    </row>
    <row r="8296" spans="1:11" x14ac:dyDescent="0.3">
      <c r="A8296">
        <v>188845830</v>
      </c>
      <c r="C8296">
        <v>2.19</v>
      </c>
      <c r="D8296">
        <v>-0.05</v>
      </c>
      <c r="E8296">
        <v>-21.9</v>
      </c>
      <c r="F8296">
        <v>0.48</v>
      </c>
      <c r="G8296">
        <f>SUM($C$2:C8296)/($A$3-$A$2)</f>
        <v>-0.21415893409469489</v>
      </c>
      <c r="H8296">
        <f>SUM($C$2:D8296)/($A$3-$A$2)</f>
        <v>-0.30640256959314766</v>
      </c>
      <c r="I8296">
        <f t="shared" si="389"/>
        <v>2.0000000000000018E-2</v>
      </c>
      <c r="J8296">
        <f t="shared" si="390"/>
        <v>-1.0000000000000002E-2</v>
      </c>
      <c r="K8296">
        <f t="shared" si="391"/>
        <v>2.4999999999999998E-2</v>
      </c>
    </row>
    <row r="8297" spans="1:11" x14ac:dyDescent="0.3">
      <c r="A8297">
        <v>188847501</v>
      </c>
      <c r="C8297">
        <v>2.21</v>
      </c>
      <c r="D8297">
        <v>-0.06</v>
      </c>
      <c r="E8297">
        <v>-22.07</v>
      </c>
      <c r="F8297">
        <v>0.61</v>
      </c>
      <c r="G8297">
        <f>SUM($C$2:C8297)/($A$3-$A$2)</f>
        <v>-0.21363311920057163</v>
      </c>
      <c r="H8297">
        <f>SUM($C$2:D8297)/($A$3-$A$2)</f>
        <v>-0.30589103021651187</v>
      </c>
      <c r="I8297">
        <f t="shared" si="389"/>
        <v>2.0000000000000018E-2</v>
      </c>
      <c r="J8297">
        <f t="shared" si="390"/>
        <v>-9.999999999999995E-3</v>
      </c>
      <c r="K8297">
        <f t="shared" si="391"/>
        <v>2.4999999999999998E-2</v>
      </c>
    </row>
    <row r="8298" spans="1:11" x14ac:dyDescent="0.3">
      <c r="A8298">
        <v>188851777</v>
      </c>
      <c r="C8298">
        <v>2.27</v>
      </c>
      <c r="D8298">
        <v>-0.1</v>
      </c>
      <c r="E8298">
        <v>-22.71</v>
      </c>
      <c r="F8298">
        <v>0.98</v>
      </c>
      <c r="G8298">
        <f>SUM($C$2:C8298)/($A$3-$A$2)</f>
        <v>-0.21309302878896089</v>
      </c>
      <c r="H8298">
        <f>SUM($C$2:D8298)/($A$3-$A$2)</f>
        <v>-0.30537473233404694</v>
      </c>
      <c r="I8298">
        <f t="shared" si="389"/>
        <v>6.0000000000000053E-2</v>
      </c>
      <c r="J8298">
        <f t="shared" si="390"/>
        <v>-4.0000000000000008E-2</v>
      </c>
      <c r="K8298">
        <f t="shared" si="391"/>
        <v>2.5555555555555554E-2</v>
      </c>
    </row>
    <row r="8299" spans="1:11" x14ac:dyDescent="0.3">
      <c r="A8299">
        <v>188853478</v>
      </c>
      <c r="C8299">
        <v>2.2999999999999998</v>
      </c>
      <c r="D8299">
        <v>-0.11</v>
      </c>
      <c r="E8299">
        <v>-23.02</v>
      </c>
      <c r="F8299">
        <v>1.1000000000000001</v>
      </c>
      <c r="G8299">
        <f>SUM($C$2:C8299)/($A$3-$A$2)</f>
        <v>-0.2125458006186064</v>
      </c>
      <c r="H8299">
        <f>SUM($C$2:D8299)/($A$3-$A$2)</f>
        <v>-0.30485367594575286</v>
      </c>
      <c r="I8299">
        <f t="shared" si="389"/>
        <v>2.9999999999999805E-2</v>
      </c>
      <c r="J8299">
        <f t="shared" si="390"/>
        <v>-9.999999999999995E-3</v>
      </c>
      <c r="K8299">
        <f t="shared" si="391"/>
        <v>2.6111111111111099E-2</v>
      </c>
    </row>
    <row r="8300" spans="1:11" x14ac:dyDescent="0.3">
      <c r="A8300">
        <v>188855156</v>
      </c>
      <c r="C8300">
        <v>2.3199999999999998</v>
      </c>
      <c r="D8300">
        <v>-0.12</v>
      </c>
      <c r="E8300">
        <v>-23.19</v>
      </c>
      <c r="F8300">
        <v>1.21</v>
      </c>
      <c r="G8300">
        <f>SUM($C$2:C8300)/($A$3-$A$2)</f>
        <v>-0.2119938139424227</v>
      </c>
      <c r="H8300">
        <f>SUM($C$2:D8300)/($A$3-$A$2)</f>
        <v>-0.3043302403045442</v>
      </c>
      <c r="I8300">
        <f t="shared" si="389"/>
        <v>2.0000000000000018E-2</v>
      </c>
      <c r="J8300">
        <f t="shared" si="390"/>
        <v>-9.999999999999995E-3</v>
      </c>
      <c r="K8300">
        <f t="shared" si="391"/>
        <v>2.722222222222221E-2</v>
      </c>
    </row>
    <row r="8301" spans="1:11" x14ac:dyDescent="0.3">
      <c r="A8301">
        <v>188859438</v>
      </c>
      <c r="C8301">
        <v>2.37</v>
      </c>
      <c r="D8301">
        <v>-0.17</v>
      </c>
      <c r="E8301">
        <v>-23.74</v>
      </c>
      <c r="F8301">
        <v>1.67</v>
      </c>
      <c r="G8301">
        <f>SUM($C$2:C8301)/($A$3-$A$2)</f>
        <v>-0.2114299310016661</v>
      </c>
      <c r="H8301">
        <f>SUM($C$2:D8301)/($A$3-$A$2)</f>
        <v>-0.30380680466333559</v>
      </c>
      <c r="I8301">
        <f t="shared" si="389"/>
        <v>5.0000000000000266E-2</v>
      </c>
      <c r="J8301">
        <f t="shared" si="390"/>
        <v>-5.0000000000000017E-2</v>
      </c>
      <c r="K8301">
        <f t="shared" si="391"/>
        <v>3.0000000000000002E-2</v>
      </c>
    </row>
    <row r="8302" spans="1:11" x14ac:dyDescent="0.3">
      <c r="A8302">
        <v>188861134</v>
      </c>
      <c r="C8302">
        <v>2.38</v>
      </c>
      <c r="D8302">
        <v>-0.18</v>
      </c>
      <c r="E8302">
        <v>-23.84</v>
      </c>
      <c r="F8302">
        <v>1.81</v>
      </c>
      <c r="G8302">
        <f>SUM($C$2:C8302)/($A$3-$A$2)</f>
        <v>-0.2108636688079949</v>
      </c>
      <c r="H8302">
        <f>SUM($C$2:D8302)/($A$3-$A$2)</f>
        <v>-0.30328336902212688</v>
      </c>
      <c r="I8302">
        <f t="shared" si="389"/>
        <v>9.9999999999997868E-3</v>
      </c>
      <c r="J8302">
        <f t="shared" si="390"/>
        <v>-9.9999999999999811E-3</v>
      </c>
      <c r="K8302">
        <f t="shared" si="391"/>
        <v>2.9999999999999988E-2</v>
      </c>
    </row>
    <row r="8303" spans="1:11" x14ac:dyDescent="0.3">
      <c r="A8303">
        <v>188862866</v>
      </c>
      <c r="C8303">
        <v>2.4</v>
      </c>
      <c r="D8303">
        <v>-0.2</v>
      </c>
      <c r="E8303">
        <v>-24.01</v>
      </c>
      <c r="F8303">
        <v>1.97</v>
      </c>
      <c r="G8303">
        <f>SUM($C$2:C8303)/($A$3-$A$2)</f>
        <v>-0.21029264810849455</v>
      </c>
      <c r="H8303">
        <f>SUM($C$2:D8303)/($A$3-$A$2)</f>
        <v>-0.30275993338091822</v>
      </c>
      <c r="I8303">
        <f t="shared" si="389"/>
        <v>2.0000000000000018E-2</v>
      </c>
      <c r="J8303">
        <f t="shared" si="390"/>
        <v>-2.0000000000000018E-2</v>
      </c>
      <c r="K8303">
        <f t="shared" si="391"/>
        <v>3.0555555555555544E-2</v>
      </c>
    </row>
    <row r="8304" spans="1:11" x14ac:dyDescent="0.3">
      <c r="A8304">
        <v>188867123</v>
      </c>
      <c r="C8304">
        <v>2.4300000000000002</v>
      </c>
      <c r="D8304">
        <v>-0.25</v>
      </c>
      <c r="E8304">
        <v>-24.32</v>
      </c>
      <c r="F8304">
        <v>2.5499999999999998</v>
      </c>
      <c r="G8304">
        <f>SUM($C$2:C8304)/($A$3-$A$2)</f>
        <v>-0.20971448965025047</v>
      </c>
      <c r="H8304">
        <f>SUM($C$2:D8304)/($A$3-$A$2)</f>
        <v>-0.30224125624553871</v>
      </c>
      <c r="I8304">
        <f t="shared" si="389"/>
        <v>3.0000000000000249E-2</v>
      </c>
      <c r="J8304">
        <f t="shared" si="390"/>
        <v>-4.9999999999999989E-2</v>
      </c>
      <c r="K8304">
        <f t="shared" si="391"/>
        <v>2.9444444444444457E-2</v>
      </c>
    </row>
    <row r="8305" spans="1:11" x14ac:dyDescent="0.3">
      <c r="A8305">
        <v>188868824</v>
      </c>
      <c r="C8305">
        <v>2.44</v>
      </c>
      <c r="D8305">
        <v>-0.27</v>
      </c>
      <c r="E8305">
        <v>-24.35</v>
      </c>
      <c r="F8305">
        <v>2.71</v>
      </c>
      <c r="G8305">
        <f>SUM($C$2:C8305)/($A$3-$A$2)</f>
        <v>-0.20913395193909176</v>
      </c>
      <c r="H8305">
        <f>SUM($C$2:D8305)/($A$3-$A$2)</f>
        <v>-0.30172495836307378</v>
      </c>
      <c r="I8305">
        <f t="shared" si="389"/>
        <v>9.9999999999997868E-3</v>
      </c>
      <c r="J8305">
        <f t="shared" si="390"/>
        <v>-2.0000000000000018E-2</v>
      </c>
      <c r="K8305">
        <f t="shared" si="391"/>
        <v>2.9444444444444447E-2</v>
      </c>
    </row>
    <row r="8306" spans="1:11" x14ac:dyDescent="0.3">
      <c r="A8306">
        <v>188870513</v>
      </c>
      <c r="C8306">
        <v>2.4300000000000002</v>
      </c>
      <c r="D8306">
        <v>-0.28000000000000003</v>
      </c>
      <c r="E8306">
        <v>-24.26</v>
      </c>
      <c r="F8306">
        <v>2.78</v>
      </c>
      <c r="G8306">
        <f>SUM($C$2:C8306)/($A$3-$A$2)</f>
        <v>-0.20855579348084766</v>
      </c>
      <c r="H8306">
        <f>SUM($C$2:D8306)/($A$3-$A$2)</f>
        <v>-0.30121341898643805</v>
      </c>
      <c r="I8306">
        <f t="shared" si="389"/>
        <v>-9.9999999999997868E-3</v>
      </c>
      <c r="J8306">
        <f t="shared" si="390"/>
        <v>-1.0000000000000009E-2</v>
      </c>
      <c r="K8306">
        <f t="shared" si="391"/>
        <v>2.777777777777779E-2</v>
      </c>
    </row>
    <row r="8307" spans="1:11" x14ac:dyDescent="0.3">
      <c r="A8307">
        <v>188874835</v>
      </c>
      <c r="C8307">
        <v>2.4</v>
      </c>
      <c r="D8307">
        <v>-0.3</v>
      </c>
      <c r="E8307">
        <v>-24.03</v>
      </c>
      <c r="F8307">
        <v>3.05</v>
      </c>
      <c r="G8307">
        <f>SUM($C$2:C8307)/($A$3-$A$2)</f>
        <v>-0.2079847727813473</v>
      </c>
      <c r="H8307">
        <f>SUM($C$2:D8307)/($A$3-$A$2)</f>
        <v>-0.3007137758743752</v>
      </c>
      <c r="I8307">
        <f t="shared" si="389"/>
        <v>-3.0000000000000249E-2</v>
      </c>
      <c r="J8307">
        <f t="shared" si="390"/>
        <v>-1.9999999999999962E-2</v>
      </c>
      <c r="K8307">
        <f t="shared" si="391"/>
        <v>2.4999999999999998E-2</v>
      </c>
    </row>
    <row r="8308" spans="1:11" x14ac:dyDescent="0.3">
      <c r="A8308">
        <v>188876528</v>
      </c>
      <c r="C8308">
        <v>2.39</v>
      </c>
      <c r="D8308">
        <v>-0.31</v>
      </c>
      <c r="E8308">
        <v>-23.87</v>
      </c>
      <c r="F8308">
        <v>3.09</v>
      </c>
      <c r="G8308">
        <f>SUM($C$2:C8308)/($A$3-$A$2)</f>
        <v>-0.20741613133476153</v>
      </c>
      <c r="H8308">
        <f>SUM($C$2:D8308)/($A$3-$A$2)</f>
        <v>-0.3002188912681415</v>
      </c>
      <c r="I8308">
        <f t="shared" si="389"/>
        <v>-9.9999999999997868E-3</v>
      </c>
      <c r="J8308">
        <f t="shared" si="390"/>
        <v>-1.0000000000000009E-2</v>
      </c>
      <c r="K8308">
        <f t="shared" si="391"/>
        <v>2.3888888888888897E-2</v>
      </c>
    </row>
    <row r="8309" spans="1:11" x14ac:dyDescent="0.3">
      <c r="A8309">
        <v>188878214</v>
      </c>
      <c r="C8309">
        <v>2.38</v>
      </c>
      <c r="D8309">
        <v>-0.32</v>
      </c>
      <c r="E8309">
        <v>-23.79</v>
      </c>
      <c r="F8309">
        <v>3.22</v>
      </c>
      <c r="G8309">
        <f>SUM($C$2:C8309)/($A$3-$A$2)</f>
        <v>-0.20684986914109035</v>
      </c>
      <c r="H8309">
        <f>SUM($C$2:D8309)/($A$3-$A$2)</f>
        <v>-0.299728765167737</v>
      </c>
      <c r="I8309">
        <f t="shared" si="389"/>
        <v>-1.0000000000000231E-2</v>
      </c>
      <c r="J8309">
        <f t="shared" si="390"/>
        <v>-1.0000000000000009E-2</v>
      </c>
      <c r="K8309">
        <f t="shared" si="391"/>
        <v>2.166666666666666E-2</v>
      </c>
    </row>
    <row r="8310" spans="1:11" x14ac:dyDescent="0.3">
      <c r="A8310">
        <v>188882502</v>
      </c>
      <c r="C8310">
        <v>2.39</v>
      </c>
      <c r="D8310">
        <v>-0.3</v>
      </c>
      <c r="E8310">
        <v>-23.94</v>
      </c>
      <c r="F8310">
        <v>2.96</v>
      </c>
      <c r="G8310">
        <f>SUM($C$2:C8310)/($A$3-$A$2)</f>
        <v>-0.20628122769450458</v>
      </c>
      <c r="H8310">
        <f>SUM($C$2:D8310)/($A$3-$A$2)</f>
        <v>-0.29923150130858872</v>
      </c>
      <c r="I8310">
        <f t="shared" si="389"/>
        <v>1.0000000000000231E-2</v>
      </c>
      <c r="J8310">
        <f t="shared" si="390"/>
        <v>2.0000000000000018E-2</v>
      </c>
      <c r="K8310">
        <f t="shared" si="391"/>
        <v>1.7222222222222226E-2</v>
      </c>
    </row>
    <row r="8311" spans="1:11" x14ac:dyDescent="0.3">
      <c r="A8311">
        <v>188884204</v>
      </c>
      <c r="C8311">
        <v>2.4</v>
      </c>
      <c r="D8311">
        <v>-0.28999999999999998</v>
      </c>
      <c r="E8311">
        <v>-24.01</v>
      </c>
      <c r="F8311">
        <v>2.85</v>
      </c>
      <c r="G8311">
        <f>SUM($C$2:C8311)/($A$3-$A$2)</f>
        <v>-0.20571020699500422</v>
      </c>
      <c r="H8311">
        <f>SUM($C$2:D8311)/($A$3-$A$2)</f>
        <v>-0.29872947894361129</v>
      </c>
      <c r="I8311">
        <f t="shared" si="389"/>
        <v>9.9999999999997868E-3</v>
      </c>
      <c r="J8311">
        <f t="shared" si="390"/>
        <v>1.0000000000000009E-2</v>
      </c>
      <c r="K8311">
        <f t="shared" si="391"/>
        <v>1.6111111111111114E-2</v>
      </c>
    </row>
    <row r="8312" spans="1:11" x14ac:dyDescent="0.3">
      <c r="A8312">
        <v>188885932</v>
      </c>
      <c r="C8312">
        <v>2.41</v>
      </c>
      <c r="D8312">
        <v>-0.25</v>
      </c>
      <c r="E8312">
        <v>-24.13</v>
      </c>
      <c r="F8312">
        <v>2.5299999999999998</v>
      </c>
      <c r="G8312">
        <f>SUM($C$2:C8312)/($A$3-$A$2)</f>
        <v>-0.2051368070425893</v>
      </c>
      <c r="H8312">
        <f>SUM($C$2:D8312)/($A$3-$A$2)</f>
        <v>-0.29821556031406099</v>
      </c>
      <c r="I8312">
        <f t="shared" si="389"/>
        <v>1.0000000000000231E-2</v>
      </c>
      <c r="J8312">
        <f t="shared" si="390"/>
        <v>3.999999999999998E-2</v>
      </c>
      <c r="K8312">
        <f t="shared" si="391"/>
        <v>1.5555555555555569E-2</v>
      </c>
    </row>
    <row r="8313" spans="1:11" x14ac:dyDescent="0.3">
      <c r="A8313">
        <v>188890217</v>
      </c>
      <c r="C8313">
        <v>2.4700000000000002</v>
      </c>
      <c r="D8313">
        <v>-0.2</v>
      </c>
      <c r="E8313">
        <v>-24.66</v>
      </c>
      <c r="F8313">
        <v>2.0099999999999998</v>
      </c>
      <c r="G8313">
        <f>SUM($C$2:C8313)/($A$3-$A$2)</f>
        <v>-0.20454913157268684</v>
      </c>
      <c r="H8313">
        <f>SUM($C$2:D8313)/($A$3-$A$2)</f>
        <v>-0.2976754699024502</v>
      </c>
      <c r="I8313">
        <f t="shared" si="389"/>
        <v>6.0000000000000053E-2</v>
      </c>
      <c r="J8313">
        <f t="shared" si="390"/>
        <v>4.9999999999999989E-2</v>
      </c>
      <c r="K8313">
        <f t="shared" si="391"/>
        <v>1.666666666666668E-2</v>
      </c>
    </row>
    <row r="8314" spans="1:11" x14ac:dyDescent="0.3">
      <c r="A8314">
        <v>188891911</v>
      </c>
      <c r="C8314">
        <v>2.48</v>
      </c>
      <c r="D8314">
        <v>-0.18</v>
      </c>
      <c r="E8314">
        <v>-24.81</v>
      </c>
      <c r="F8314">
        <v>1.8</v>
      </c>
      <c r="G8314">
        <f>SUM($C$2:C8314)/($A$3-$A$2)</f>
        <v>-0.2039590768498698</v>
      </c>
      <c r="H8314">
        <f>SUM($C$2:D8314)/($A$3-$A$2)</f>
        <v>-0.29712824173209573</v>
      </c>
      <c r="I8314">
        <f t="shared" si="389"/>
        <v>9.9999999999997868E-3</v>
      </c>
      <c r="J8314">
        <f t="shared" si="390"/>
        <v>2.0000000000000018E-2</v>
      </c>
      <c r="K8314">
        <f t="shared" si="391"/>
        <v>1.6111111111111114E-2</v>
      </c>
    </row>
    <row r="8315" spans="1:11" x14ac:dyDescent="0.3">
      <c r="A8315">
        <v>188893599</v>
      </c>
      <c r="C8315">
        <v>2.5</v>
      </c>
      <c r="D8315">
        <v>-0.15</v>
      </c>
      <c r="E8315">
        <v>-24.95</v>
      </c>
      <c r="F8315">
        <v>1.53</v>
      </c>
      <c r="G8315">
        <f>SUM($C$2:C8315)/($A$3-$A$2)</f>
        <v>-0.20336426362122359</v>
      </c>
      <c r="H8315">
        <f>SUM($C$2:D8315)/($A$3-$A$2)</f>
        <v>-0.29656911729716834</v>
      </c>
      <c r="I8315">
        <f t="shared" si="389"/>
        <v>2.0000000000000018E-2</v>
      </c>
      <c r="J8315">
        <f t="shared" si="390"/>
        <v>0.03</v>
      </c>
      <c r="K8315">
        <f t="shared" si="391"/>
        <v>1.6111111111111114E-2</v>
      </c>
    </row>
    <row r="8316" spans="1:11" x14ac:dyDescent="0.3">
      <c r="A8316">
        <v>188897917</v>
      </c>
      <c r="C8316">
        <v>2.5499999999999998</v>
      </c>
      <c r="D8316">
        <v>-0.14000000000000001</v>
      </c>
      <c r="E8316">
        <v>-25.5</v>
      </c>
      <c r="F8316">
        <v>1.38</v>
      </c>
      <c r="G8316">
        <f>SUM($C$2:C8316)/($A$3-$A$2)</f>
        <v>-0.20275755412800447</v>
      </c>
      <c r="H8316">
        <f>SUM($C$2:D8316)/($A$3-$A$2)</f>
        <v>-0.29599571734475338</v>
      </c>
      <c r="I8316">
        <f t="shared" si="389"/>
        <v>4.9999999999999822E-2</v>
      </c>
      <c r="J8316">
        <f t="shared" si="390"/>
        <v>9.9999999999999811E-3</v>
      </c>
      <c r="K8316">
        <f t="shared" si="391"/>
        <v>1.5555555555555545E-2</v>
      </c>
    </row>
    <row r="8317" spans="1:11" x14ac:dyDescent="0.3">
      <c r="A8317">
        <v>188899619</v>
      </c>
      <c r="C8317">
        <v>2.57</v>
      </c>
      <c r="D8317">
        <v>-0.14000000000000001</v>
      </c>
      <c r="E8317">
        <v>-25.67</v>
      </c>
      <c r="F8317">
        <v>1.38</v>
      </c>
      <c r="G8317">
        <f>SUM($C$2:C8317)/($A$3-$A$2)</f>
        <v>-0.20214608612895615</v>
      </c>
      <c r="H8317">
        <f>SUM($C$2:D8317)/($A$3-$A$2)</f>
        <v>-0.29541755888650933</v>
      </c>
      <c r="I8317">
        <f t="shared" si="389"/>
        <v>2.0000000000000018E-2</v>
      </c>
      <c r="J8317">
        <f t="shared" si="390"/>
        <v>0</v>
      </c>
      <c r="K8317">
        <f t="shared" si="391"/>
        <v>1.5000000000000001E-2</v>
      </c>
    </row>
    <row r="8318" spans="1:11" x14ac:dyDescent="0.3">
      <c r="A8318">
        <v>188901308</v>
      </c>
      <c r="C8318">
        <v>2.59</v>
      </c>
      <c r="D8318">
        <v>-0.14000000000000001</v>
      </c>
      <c r="E8318">
        <v>-25.85</v>
      </c>
      <c r="F8318">
        <v>1.41</v>
      </c>
      <c r="G8318">
        <f>SUM($C$2:C8318)/($A$3-$A$2)</f>
        <v>-0.20152985962407868</v>
      </c>
      <c r="H8318">
        <f>SUM($C$2:D8318)/($A$3-$A$2)</f>
        <v>-0.29483464192243608</v>
      </c>
      <c r="I8318">
        <f t="shared" si="389"/>
        <v>2.0000000000000018E-2</v>
      </c>
      <c r="J8318">
        <f t="shared" si="390"/>
        <v>0</v>
      </c>
      <c r="K8318">
        <f t="shared" si="391"/>
        <v>1.5000000000000001E-2</v>
      </c>
    </row>
    <row r="8319" spans="1:11" x14ac:dyDescent="0.3">
      <c r="A8319">
        <v>188905588</v>
      </c>
      <c r="C8319">
        <v>2.62</v>
      </c>
      <c r="D8319">
        <v>-0.15</v>
      </c>
      <c r="E8319">
        <v>-26.19</v>
      </c>
      <c r="F8319">
        <v>1.55</v>
      </c>
      <c r="G8319">
        <f>SUM($C$2:C8319)/($A$3-$A$2)</f>
        <v>-0.20090649536045746</v>
      </c>
      <c r="H8319">
        <f>SUM($C$2:D8319)/($A$3-$A$2)</f>
        <v>-0.29424696645253368</v>
      </c>
      <c r="I8319">
        <f t="shared" si="389"/>
        <v>3.0000000000000249E-2</v>
      </c>
      <c r="J8319">
        <f t="shared" si="390"/>
        <v>-9.9999999999999811E-3</v>
      </c>
      <c r="K8319">
        <f t="shared" si="391"/>
        <v>1.3888888888888888E-2</v>
      </c>
    </row>
    <row r="8320" spans="1:11" x14ac:dyDescent="0.3">
      <c r="A8320">
        <v>188907289</v>
      </c>
      <c r="C8320">
        <v>2.63</v>
      </c>
      <c r="D8320">
        <v>-0.17</v>
      </c>
      <c r="E8320">
        <v>-26.29</v>
      </c>
      <c r="F8320">
        <v>1.68</v>
      </c>
      <c r="G8320">
        <f>SUM($C$2:C8320)/($A$3-$A$2)</f>
        <v>-0.20028075184392166</v>
      </c>
      <c r="H8320">
        <f>SUM($C$2:D8320)/($A$3-$A$2)</f>
        <v>-0.29366167023554585</v>
      </c>
      <c r="I8320">
        <f t="shared" si="389"/>
        <v>9.9999999999997868E-3</v>
      </c>
      <c r="J8320">
        <f t="shared" si="390"/>
        <v>-2.0000000000000018E-2</v>
      </c>
      <c r="K8320">
        <f t="shared" si="391"/>
        <v>1.3888888888888888E-2</v>
      </c>
    </row>
    <row r="8321" spans="1:11" x14ac:dyDescent="0.3">
      <c r="A8321">
        <v>188909026</v>
      </c>
      <c r="C8321">
        <v>2.64</v>
      </c>
      <c r="D8321">
        <v>-0.17</v>
      </c>
      <c r="E8321">
        <v>-26.37</v>
      </c>
      <c r="F8321">
        <v>1.71</v>
      </c>
      <c r="G8321">
        <f>SUM($C$2:C8321)/($A$3-$A$2)</f>
        <v>-0.19965262907447126</v>
      </c>
      <c r="H8321">
        <f>SUM($C$2:D8321)/($A$3-$A$2)</f>
        <v>-0.29307399476564339</v>
      </c>
      <c r="I8321">
        <f t="shared" si="389"/>
        <v>1.0000000000000231E-2</v>
      </c>
      <c r="J8321">
        <f t="shared" si="390"/>
        <v>0</v>
      </c>
      <c r="K8321">
        <f t="shared" si="391"/>
        <v>1.3333333333333345E-2</v>
      </c>
    </row>
    <row r="8322" spans="1:11" x14ac:dyDescent="0.3">
      <c r="A8322">
        <v>188913298</v>
      </c>
      <c r="C8322">
        <v>2.58</v>
      </c>
      <c r="D8322">
        <v>-0.05</v>
      </c>
      <c r="E8322">
        <v>-25.78</v>
      </c>
      <c r="F8322">
        <v>0.52</v>
      </c>
      <c r="G8322">
        <f>SUM($C$2:C8322)/($A$3-$A$2)</f>
        <v>-0.19903878182250836</v>
      </c>
      <c r="H8322">
        <f>SUM($C$2:D8322)/($A$3-$A$2)</f>
        <v>-0.29247204377825342</v>
      </c>
      <c r="I8322">
        <f t="shared" si="389"/>
        <v>-6.0000000000000053E-2</v>
      </c>
      <c r="J8322">
        <f t="shared" si="390"/>
        <v>0.12000000000000001</v>
      </c>
      <c r="K8322">
        <f t="shared" si="391"/>
        <v>8.333333333333328E-3</v>
      </c>
    </row>
    <row r="8323" spans="1:11" x14ac:dyDescent="0.3">
      <c r="A8323">
        <v>188914991</v>
      </c>
      <c r="C8323">
        <v>2.5299999999999998</v>
      </c>
      <c r="D8323">
        <v>-0.03</v>
      </c>
      <c r="E8323">
        <v>-25.33</v>
      </c>
      <c r="F8323">
        <v>0.31</v>
      </c>
      <c r="G8323">
        <f>SUM($C$2:C8323)/($A$3-$A$2)</f>
        <v>-0.19843683083511843</v>
      </c>
      <c r="H8323">
        <f>SUM($C$2:D8323)/($A$3-$A$2)</f>
        <v>-0.29187723054960718</v>
      </c>
      <c r="I8323">
        <f t="shared" si="389"/>
        <v>-5.0000000000000266E-2</v>
      </c>
      <c r="J8323">
        <f t="shared" si="390"/>
        <v>2.0000000000000004E-2</v>
      </c>
      <c r="K8323">
        <f t="shared" si="391"/>
        <v>4.9999999999999923E-3</v>
      </c>
    </row>
    <row r="8324" spans="1:11" x14ac:dyDescent="0.3">
      <c r="A8324">
        <v>188916669</v>
      </c>
      <c r="C8324">
        <v>2.4900000000000002</v>
      </c>
      <c r="D8324">
        <v>-0.04</v>
      </c>
      <c r="E8324">
        <v>-24.88</v>
      </c>
      <c r="F8324">
        <v>0.43</v>
      </c>
      <c r="G8324">
        <f>SUM($C$2:C8324)/($A$3-$A$2)</f>
        <v>-0.19784439685938679</v>
      </c>
      <c r="H8324">
        <f>SUM($C$2:D8324)/($A$3-$A$2)</f>
        <v>-0.29129431358553393</v>
      </c>
      <c r="I8324">
        <f t="shared" si="389"/>
        <v>-3.9999999999999591E-2</v>
      </c>
      <c r="J8324">
        <f t="shared" si="390"/>
        <v>-1.0000000000000002E-2</v>
      </c>
      <c r="K8324">
        <f t="shared" si="391"/>
        <v>3.3333333333333361E-3</v>
      </c>
    </row>
    <row r="8325" spans="1:11" x14ac:dyDescent="0.3">
      <c r="A8325">
        <v>188920960</v>
      </c>
      <c r="C8325">
        <v>2.39</v>
      </c>
      <c r="D8325">
        <v>-7.0000000000000007E-2</v>
      </c>
      <c r="E8325">
        <v>-23.9</v>
      </c>
      <c r="F8325">
        <v>0.69</v>
      </c>
      <c r="G8325">
        <f>SUM($C$2:C8325)/($A$3-$A$2)</f>
        <v>-0.19727575541280101</v>
      </c>
      <c r="H8325">
        <f>SUM($C$2:D8325)/($A$3-$A$2)</f>
        <v>-0.2907423269093502</v>
      </c>
      <c r="I8325">
        <f t="shared" si="389"/>
        <v>-0.10000000000000009</v>
      </c>
      <c r="J8325">
        <f t="shared" si="390"/>
        <v>-3.0000000000000006E-2</v>
      </c>
      <c r="K8325">
        <f t="shared" si="391"/>
        <v>-5.5555555555554374E-4</v>
      </c>
    </row>
    <row r="8326" spans="1:11" x14ac:dyDescent="0.3">
      <c r="A8326">
        <v>188922652</v>
      </c>
      <c r="C8326">
        <v>2.35</v>
      </c>
      <c r="D8326">
        <v>-0.08</v>
      </c>
      <c r="E8326">
        <v>-23.5</v>
      </c>
      <c r="F8326">
        <v>0.79</v>
      </c>
      <c r="G8326">
        <f>SUM($C$2:C8326)/($A$3-$A$2)</f>
        <v>-0.19671663097787359</v>
      </c>
      <c r="H8326">
        <f>SUM($C$2:D8326)/($A$3-$A$2)</f>
        <v>-0.29020223649773946</v>
      </c>
      <c r="I8326">
        <f t="shared" si="389"/>
        <v>-4.0000000000000036E-2</v>
      </c>
      <c r="J8326">
        <f t="shared" si="390"/>
        <v>-9.999999999999995E-3</v>
      </c>
      <c r="K8326">
        <f t="shared" si="391"/>
        <v>-2.2222222222222244E-3</v>
      </c>
    </row>
    <row r="8327" spans="1:11" x14ac:dyDescent="0.3">
      <c r="A8327">
        <v>188924332</v>
      </c>
      <c r="C8327">
        <v>2.2999999999999998</v>
      </c>
      <c r="D8327">
        <v>-0.09</v>
      </c>
      <c r="E8327">
        <v>-22.95</v>
      </c>
      <c r="F8327">
        <v>0.93</v>
      </c>
      <c r="G8327">
        <f>SUM($C$2:C8327)/($A$3-$A$2)</f>
        <v>-0.1961694028075191</v>
      </c>
      <c r="H8327">
        <f>SUM($C$2:D8327)/($A$3-$A$2)</f>
        <v>-0.28967642160361617</v>
      </c>
      <c r="I8327">
        <f t="shared" ref="I8327:I8390" si="392">C8327-C8326</f>
        <v>-5.0000000000000266E-2</v>
      </c>
      <c r="J8327">
        <f t="shared" ref="J8327:J8390" si="393">D8327-D8326</f>
        <v>-9.999999999999995E-3</v>
      </c>
      <c r="K8327">
        <f t="shared" si="391"/>
        <v>-4.4444444444444488E-3</v>
      </c>
    </row>
    <row r="8328" spans="1:11" x14ac:dyDescent="0.3">
      <c r="A8328">
        <v>188928576</v>
      </c>
      <c r="C8328">
        <v>2.11</v>
      </c>
      <c r="D8328">
        <v>-0.1</v>
      </c>
      <c r="E8328">
        <v>-21.13</v>
      </c>
      <c r="F8328">
        <v>0.96</v>
      </c>
      <c r="G8328">
        <f>SUM($C$2:C8328)/($A$3-$A$2)</f>
        <v>-0.1956673804425417</v>
      </c>
      <c r="H8328">
        <f>SUM($C$2:D8328)/($A$3-$A$2)</f>
        <v>-0.28919819176778466</v>
      </c>
      <c r="I8328">
        <f t="shared" si="392"/>
        <v>-0.18999999999999995</v>
      </c>
      <c r="J8328">
        <f t="shared" si="393"/>
        <v>-1.0000000000000009E-2</v>
      </c>
      <c r="K8328">
        <f t="shared" si="391"/>
        <v>-1.5555555555555569E-2</v>
      </c>
    </row>
    <row r="8329" spans="1:11" x14ac:dyDescent="0.3">
      <c r="A8329">
        <v>188930264</v>
      </c>
      <c r="C8329">
        <v>2.06</v>
      </c>
      <c r="D8329">
        <v>-0.1</v>
      </c>
      <c r="E8329">
        <v>-20.55</v>
      </c>
      <c r="F8329">
        <v>1</v>
      </c>
      <c r="G8329">
        <f>SUM($C$2:C8329)/($A$3-$A$2)</f>
        <v>-0.19517725434213723</v>
      </c>
      <c r="H8329">
        <f>SUM($C$2:D8329)/($A$3-$A$2)</f>
        <v>-0.28873185819652603</v>
      </c>
      <c r="I8329">
        <f t="shared" si="392"/>
        <v>-4.9999999999999822E-2</v>
      </c>
      <c r="J8329">
        <f t="shared" si="393"/>
        <v>0</v>
      </c>
      <c r="K8329">
        <f t="shared" si="391"/>
        <v>-1.8888888888888882E-2</v>
      </c>
    </row>
    <row r="8330" spans="1:11" x14ac:dyDescent="0.3">
      <c r="A8330">
        <v>188931985</v>
      </c>
      <c r="C8330">
        <v>2</v>
      </c>
      <c r="D8330">
        <v>-0.11</v>
      </c>
      <c r="E8330">
        <v>-20.04</v>
      </c>
      <c r="F8330">
        <v>1.1299999999999999</v>
      </c>
      <c r="G8330">
        <f>SUM($C$2:C8330)/($A$3-$A$2)</f>
        <v>-0.19470140375922027</v>
      </c>
      <c r="H8330">
        <f>SUM($C$2:D8330)/($A$3-$A$2)</f>
        <v>-0.28828217939566947</v>
      </c>
      <c r="I8330">
        <f t="shared" si="392"/>
        <v>-6.0000000000000053E-2</v>
      </c>
      <c r="J8330">
        <f t="shared" si="393"/>
        <v>-9.999999999999995E-3</v>
      </c>
      <c r="K8330">
        <f t="shared" si="391"/>
        <v>-2.2777777777777786E-2</v>
      </c>
    </row>
    <row r="8331" spans="1:11" x14ac:dyDescent="0.3">
      <c r="A8331">
        <v>188936251</v>
      </c>
      <c r="C8331">
        <v>1.9</v>
      </c>
      <c r="D8331">
        <v>-0.15</v>
      </c>
      <c r="E8331">
        <v>-19.05</v>
      </c>
      <c r="F8331">
        <v>1.46</v>
      </c>
      <c r="G8331">
        <f>SUM($C$2:C8331)/($A$3-$A$2)</f>
        <v>-0.19424934570544916</v>
      </c>
      <c r="H8331">
        <f>SUM($C$2:D8331)/($A$3-$A$2)</f>
        <v>-0.28786581013561713</v>
      </c>
      <c r="I8331">
        <f t="shared" si="392"/>
        <v>-0.10000000000000009</v>
      </c>
      <c r="J8331">
        <f t="shared" si="393"/>
        <v>-3.9999999999999994E-2</v>
      </c>
      <c r="K8331">
        <f t="shared" si="391"/>
        <v>-3.1666666666666683E-2</v>
      </c>
    </row>
    <row r="8332" spans="1:11" x14ac:dyDescent="0.3">
      <c r="A8332">
        <v>188937942</v>
      </c>
      <c r="C8332">
        <v>1.86</v>
      </c>
      <c r="D8332">
        <v>-0.17</v>
      </c>
      <c r="E8332">
        <v>-18.59</v>
      </c>
      <c r="F8332">
        <v>1.67</v>
      </c>
      <c r="G8332">
        <f>SUM($C$2:C8332)/($A$3-$A$2)</f>
        <v>-0.19380680466333639</v>
      </c>
      <c r="H8332">
        <f>SUM($C$2:D8332)/($A$3-$A$2)</f>
        <v>-0.28746371639305229</v>
      </c>
      <c r="I8332">
        <f t="shared" si="392"/>
        <v>-3.9999999999999813E-2</v>
      </c>
      <c r="J8332">
        <f t="shared" si="393"/>
        <v>-2.0000000000000018E-2</v>
      </c>
      <c r="K8332">
        <f t="shared" si="391"/>
        <v>-3.4444444444444437E-2</v>
      </c>
    </row>
    <row r="8333" spans="1:11" x14ac:dyDescent="0.3">
      <c r="A8333">
        <v>188939637</v>
      </c>
      <c r="C8333">
        <v>1.83</v>
      </c>
      <c r="D8333">
        <v>-0.17</v>
      </c>
      <c r="E8333">
        <v>-18.29</v>
      </c>
      <c r="F8333">
        <v>1.69</v>
      </c>
      <c r="G8333">
        <f>SUM($C$2:C8333)/($A$3-$A$2)</f>
        <v>-0.19337140137996733</v>
      </c>
      <c r="H8333">
        <f>SUM($C$2:D8333)/($A$3-$A$2)</f>
        <v>-0.28706876040923129</v>
      </c>
      <c r="I8333">
        <f t="shared" si="392"/>
        <v>-3.0000000000000027E-2</v>
      </c>
      <c r="J8333">
        <f t="shared" si="393"/>
        <v>0</v>
      </c>
      <c r="K8333">
        <f t="shared" si="391"/>
        <v>-3.7222222222222219E-2</v>
      </c>
    </row>
    <row r="8334" spans="1:11" x14ac:dyDescent="0.3">
      <c r="A8334">
        <v>188943963</v>
      </c>
      <c r="C8334">
        <v>1.7</v>
      </c>
      <c r="D8334">
        <v>-0.18</v>
      </c>
      <c r="E8334">
        <v>-16.97</v>
      </c>
      <c r="F8334">
        <v>1.84</v>
      </c>
      <c r="G8334">
        <f>SUM($C$2:C8334)/($A$3-$A$2)</f>
        <v>-0.19296692838448792</v>
      </c>
      <c r="H8334">
        <f>SUM($C$2:D8334)/($A$3-$A$2)</f>
        <v>-0.2867071139662144</v>
      </c>
      <c r="I8334">
        <f t="shared" si="392"/>
        <v>-0.13000000000000012</v>
      </c>
      <c r="J8334">
        <f t="shared" si="393"/>
        <v>-9.9999999999999811E-3</v>
      </c>
      <c r="K8334">
        <f t="shared" si="391"/>
        <v>-4.7222222222222214E-2</v>
      </c>
    </row>
    <row r="8335" spans="1:11" x14ac:dyDescent="0.3">
      <c r="A8335">
        <v>188945663</v>
      </c>
      <c r="C8335">
        <v>1.66</v>
      </c>
      <c r="D8335">
        <v>-0.16</v>
      </c>
      <c r="E8335">
        <v>-16.55</v>
      </c>
      <c r="F8335">
        <v>1.64</v>
      </c>
      <c r="G8335">
        <f>SUM($C$2:C8335)/($A$3-$A$2)</f>
        <v>-0.19257197240066684</v>
      </c>
      <c r="H8335">
        <f>SUM($C$2:D8335)/($A$3-$A$2)</f>
        <v>-0.28635022602902666</v>
      </c>
      <c r="I8335">
        <f t="shared" si="392"/>
        <v>-4.0000000000000036E-2</v>
      </c>
      <c r="J8335">
        <f t="shared" si="393"/>
        <v>1.999999999999999E-2</v>
      </c>
      <c r="K8335">
        <f t="shared" si="391"/>
        <v>-5.0555555555555548E-2</v>
      </c>
    </row>
    <row r="8336" spans="1:11" x14ac:dyDescent="0.3">
      <c r="A8336">
        <v>188947347</v>
      </c>
      <c r="C8336">
        <v>1.61</v>
      </c>
      <c r="D8336">
        <v>-0.14000000000000001</v>
      </c>
      <c r="E8336">
        <v>-16.12</v>
      </c>
      <c r="F8336">
        <v>1.37</v>
      </c>
      <c r="G8336">
        <f>SUM($C$2:C8336)/($A$3-$A$2)</f>
        <v>-0.19218891268141869</v>
      </c>
      <c r="H8336">
        <f>SUM($C$2:D8336)/($A$3-$A$2)</f>
        <v>-0.28600047585058275</v>
      </c>
      <c r="I8336">
        <f t="shared" si="392"/>
        <v>-4.9999999999999822E-2</v>
      </c>
      <c r="J8336">
        <f t="shared" si="393"/>
        <v>1.999999999999999E-2</v>
      </c>
      <c r="K8336">
        <f t="shared" si="391"/>
        <v>-5.4444444444444434E-2</v>
      </c>
    </row>
    <row r="8337" spans="1:11" x14ac:dyDescent="0.3">
      <c r="A8337">
        <v>188951623</v>
      </c>
      <c r="C8337">
        <v>1.53</v>
      </c>
      <c r="D8337">
        <v>-0.16</v>
      </c>
      <c r="E8337">
        <v>-15.34</v>
      </c>
      <c r="F8337">
        <v>1.56</v>
      </c>
      <c r="G8337">
        <f>SUM($C$2:C8337)/($A$3-$A$2)</f>
        <v>-0.19182488698548722</v>
      </c>
      <c r="H8337">
        <f>SUM($C$2:D8337)/($A$3-$A$2)</f>
        <v>-0.28567451820128464</v>
      </c>
      <c r="I8337">
        <f t="shared" si="392"/>
        <v>-8.0000000000000071E-2</v>
      </c>
      <c r="J8337">
        <f t="shared" si="393"/>
        <v>-1.999999999999999E-2</v>
      </c>
      <c r="K8337">
        <f t="shared" si="391"/>
        <v>-6.0555555555555557E-2</v>
      </c>
    </row>
    <row r="8338" spans="1:11" x14ac:dyDescent="0.3">
      <c r="A8338">
        <v>188953312</v>
      </c>
      <c r="C8338">
        <v>1.52</v>
      </c>
      <c r="D8338">
        <v>-0.14000000000000001</v>
      </c>
      <c r="E8338">
        <v>-15.17</v>
      </c>
      <c r="F8338">
        <v>1.45</v>
      </c>
      <c r="G8338">
        <f>SUM($C$2:C8338)/($A$3-$A$2)</f>
        <v>-0.19146324054247033</v>
      </c>
      <c r="H8338">
        <f>SUM($C$2:D8338)/($A$3-$A$2)</f>
        <v>-0.28534618129907197</v>
      </c>
      <c r="I8338">
        <f t="shared" si="392"/>
        <v>-1.0000000000000009E-2</v>
      </c>
      <c r="J8338">
        <f t="shared" si="393"/>
        <v>1.999999999999999E-2</v>
      </c>
      <c r="K8338">
        <f t="shared" si="391"/>
        <v>-6.1666666666666661E-2</v>
      </c>
    </row>
    <row r="8339" spans="1:11" x14ac:dyDescent="0.3">
      <c r="A8339">
        <v>188955040</v>
      </c>
      <c r="C8339">
        <v>1.51</v>
      </c>
      <c r="D8339">
        <v>-0.14000000000000001</v>
      </c>
      <c r="E8339">
        <v>-15.08</v>
      </c>
      <c r="F8339">
        <v>1.42</v>
      </c>
      <c r="G8339">
        <f>SUM($C$2:C8339)/($A$3-$A$2)</f>
        <v>-0.19110397335236801</v>
      </c>
      <c r="H8339">
        <f>SUM($C$2:D8339)/($A$3-$A$2)</f>
        <v>-0.28502022364977386</v>
      </c>
      <c r="I8339">
        <f t="shared" si="392"/>
        <v>-1.0000000000000009E-2</v>
      </c>
      <c r="J8339">
        <f t="shared" si="393"/>
        <v>0</v>
      </c>
      <c r="K8339">
        <f t="shared" si="391"/>
        <v>-6.277777777777778E-2</v>
      </c>
    </row>
    <row r="8340" spans="1:11" x14ac:dyDescent="0.3">
      <c r="A8340">
        <v>188959304</v>
      </c>
      <c r="C8340">
        <v>1.56</v>
      </c>
      <c r="D8340">
        <v>-0.16</v>
      </c>
      <c r="E8340">
        <v>-15.6</v>
      </c>
      <c r="F8340">
        <v>1.62</v>
      </c>
      <c r="G8340">
        <f>SUM($C$2:C8340)/($A$3-$A$2)</f>
        <v>-0.19073280989769278</v>
      </c>
      <c r="H8340">
        <f>SUM($C$2:D8340)/($A$3-$A$2)</f>
        <v>-0.28468712824173203</v>
      </c>
      <c r="I8340">
        <f t="shared" si="392"/>
        <v>5.0000000000000044E-2</v>
      </c>
      <c r="J8340">
        <f t="shared" si="393"/>
        <v>-1.999999999999999E-2</v>
      </c>
      <c r="K8340">
        <f t="shared" si="391"/>
        <v>-5.6666666666666671E-2</v>
      </c>
    </row>
    <row r="8341" spans="1:11" x14ac:dyDescent="0.3">
      <c r="A8341">
        <v>188960986</v>
      </c>
      <c r="C8341">
        <v>1.58</v>
      </c>
      <c r="D8341">
        <v>-0.15</v>
      </c>
      <c r="E8341">
        <v>-15.75</v>
      </c>
      <c r="F8341">
        <v>1.53</v>
      </c>
      <c r="G8341">
        <f>SUM($C$2:C8341)/($A$3-$A$2)</f>
        <v>-0.19035688793718838</v>
      </c>
      <c r="H8341">
        <f>SUM($C$2:D8341)/($A$3-$A$2)</f>
        <v>-0.28434689507494643</v>
      </c>
      <c r="I8341">
        <f t="shared" si="392"/>
        <v>2.0000000000000018E-2</v>
      </c>
      <c r="J8341">
        <f t="shared" si="393"/>
        <v>1.0000000000000009E-2</v>
      </c>
      <c r="K8341">
        <f t="shared" ref="K8341:K8404" si="394">AVERAGE(I8324:I8341)</f>
        <v>-5.2777777777777764E-2</v>
      </c>
    </row>
    <row r="8342" spans="1:11" x14ac:dyDescent="0.3">
      <c r="A8342">
        <v>188962669</v>
      </c>
      <c r="C8342">
        <v>1.61</v>
      </c>
      <c r="D8342">
        <v>-0.13</v>
      </c>
      <c r="E8342">
        <v>-16.059999999999999</v>
      </c>
      <c r="F8342">
        <v>1.33</v>
      </c>
      <c r="G8342">
        <f>SUM($C$2:C8342)/($A$3-$A$2)</f>
        <v>-0.18997382821794023</v>
      </c>
      <c r="H8342">
        <f>SUM($C$2:D8342)/($A$3-$A$2)</f>
        <v>-0.28399476564358794</v>
      </c>
      <c r="I8342">
        <f t="shared" si="392"/>
        <v>3.0000000000000027E-2</v>
      </c>
      <c r="J8342">
        <f t="shared" si="393"/>
        <v>1.999999999999999E-2</v>
      </c>
      <c r="K8342">
        <f t="shared" si="394"/>
        <v>-4.8888888888888898E-2</v>
      </c>
    </row>
    <row r="8343" spans="1:11" x14ac:dyDescent="0.3">
      <c r="A8343">
        <v>188966972</v>
      </c>
      <c r="C8343">
        <v>1.73</v>
      </c>
      <c r="D8343">
        <v>-0.01</v>
      </c>
      <c r="E8343">
        <v>-17.25</v>
      </c>
      <c r="F8343">
        <v>0.06</v>
      </c>
      <c r="G8343">
        <f>SUM($C$2:C8343)/($A$3-$A$2)</f>
        <v>-0.18956221746371704</v>
      </c>
      <c r="H8343">
        <f>SUM($C$2:D8343)/($A$3-$A$2)</f>
        <v>-0.28358553414227933</v>
      </c>
      <c r="I8343">
        <f t="shared" si="392"/>
        <v>0.11999999999999988</v>
      </c>
      <c r="J8343">
        <f t="shared" si="393"/>
        <v>0.12000000000000001</v>
      </c>
      <c r="K8343">
        <f t="shared" si="394"/>
        <v>-3.6666666666666674E-2</v>
      </c>
    </row>
    <row r="8344" spans="1:11" x14ac:dyDescent="0.3">
      <c r="A8344">
        <v>188968649</v>
      </c>
      <c r="C8344">
        <v>1.79</v>
      </c>
      <c r="D8344">
        <v>0.04</v>
      </c>
      <c r="E8344">
        <v>-17.93</v>
      </c>
      <c r="F8344">
        <v>-0.35</v>
      </c>
      <c r="G8344">
        <f>SUM($C$2:C8344)/($A$3-$A$2)</f>
        <v>-0.18913633119200637</v>
      </c>
      <c r="H8344">
        <f>SUM($C$2:D8344)/($A$3-$A$2)</f>
        <v>-0.28315013085891033</v>
      </c>
      <c r="I8344">
        <f t="shared" si="392"/>
        <v>6.0000000000000053E-2</v>
      </c>
      <c r="J8344">
        <f t="shared" si="393"/>
        <v>0.05</v>
      </c>
      <c r="K8344">
        <f t="shared" si="394"/>
        <v>-3.1111111111111114E-2</v>
      </c>
    </row>
    <row r="8345" spans="1:11" x14ac:dyDescent="0.3">
      <c r="A8345">
        <v>188970320</v>
      </c>
      <c r="C8345">
        <v>1.84</v>
      </c>
      <c r="D8345">
        <v>7.0000000000000007E-2</v>
      </c>
      <c r="E8345">
        <v>-18.37</v>
      </c>
      <c r="F8345">
        <v>-0.73</v>
      </c>
      <c r="G8345">
        <f>SUM($C$2:C8345)/($A$3-$A$2)</f>
        <v>-0.18869854865572275</v>
      </c>
      <c r="H8345">
        <f>SUM($C$2:D8345)/($A$3-$A$2)</f>
        <v>-0.28269569355222468</v>
      </c>
      <c r="I8345">
        <f t="shared" si="392"/>
        <v>5.0000000000000044E-2</v>
      </c>
      <c r="J8345">
        <f t="shared" si="393"/>
        <v>3.0000000000000006E-2</v>
      </c>
      <c r="K8345">
        <f t="shared" si="394"/>
        <v>-2.555555555555554E-2</v>
      </c>
    </row>
    <row r="8346" spans="1:11" x14ac:dyDescent="0.3">
      <c r="A8346">
        <v>188974580</v>
      </c>
      <c r="C8346">
        <v>1.94</v>
      </c>
      <c r="D8346">
        <v>0.25</v>
      </c>
      <c r="E8346">
        <v>-19.420000000000002</v>
      </c>
      <c r="F8346">
        <v>-2.4900000000000002</v>
      </c>
      <c r="G8346">
        <f>SUM($C$2:C8346)/($A$3-$A$2)</f>
        <v>-0.18823697359029329</v>
      </c>
      <c r="H8346">
        <f>SUM($C$2:D8346)/($A$3-$A$2)</f>
        <v>-0.2821746371639306</v>
      </c>
      <c r="I8346">
        <f t="shared" si="392"/>
        <v>9.9999999999999867E-2</v>
      </c>
      <c r="J8346">
        <f t="shared" si="393"/>
        <v>0.18</v>
      </c>
      <c r="K8346">
        <f t="shared" si="394"/>
        <v>-9.4444444444444411E-3</v>
      </c>
    </row>
    <row r="8347" spans="1:11" x14ac:dyDescent="0.3">
      <c r="A8347">
        <v>188976265</v>
      </c>
      <c r="C8347">
        <v>1.99</v>
      </c>
      <c r="D8347">
        <v>0.3</v>
      </c>
      <c r="E8347">
        <v>-19.899999999999999</v>
      </c>
      <c r="F8347">
        <v>-2.96</v>
      </c>
      <c r="G8347">
        <f>SUM($C$2:C8347)/($A$3-$A$2)</f>
        <v>-0.1877635022602909</v>
      </c>
      <c r="H8347">
        <f>SUM($C$2:D8347)/($A$3-$A$2)</f>
        <v>-0.28162978824649065</v>
      </c>
      <c r="I8347">
        <f t="shared" si="392"/>
        <v>5.0000000000000044E-2</v>
      </c>
      <c r="J8347">
        <f t="shared" si="393"/>
        <v>4.9999999999999989E-2</v>
      </c>
      <c r="K8347">
        <f t="shared" si="394"/>
        <v>-3.8888888888888922E-3</v>
      </c>
    </row>
    <row r="8348" spans="1:11" x14ac:dyDescent="0.3">
      <c r="A8348">
        <v>188977975</v>
      </c>
      <c r="C8348">
        <v>2.06</v>
      </c>
      <c r="D8348">
        <v>0.34</v>
      </c>
      <c r="E8348">
        <v>-20.56</v>
      </c>
      <c r="F8348">
        <v>-3.44</v>
      </c>
      <c r="G8348">
        <f>SUM($C$2:C8348)/($A$3-$A$2)</f>
        <v>-0.18727337615988646</v>
      </c>
      <c r="H8348">
        <f>SUM($C$2:D8348)/($A$3-$A$2)</f>
        <v>-0.28105876754699033</v>
      </c>
      <c r="I8348">
        <f t="shared" si="392"/>
        <v>7.0000000000000062E-2</v>
      </c>
      <c r="J8348">
        <f t="shared" si="393"/>
        <v>4.0000000000000036E-2</v>
      </c>
      <c r="K8348">
        <f t="shared" si="394"/>
        <v>3.3333333333333361E-3</v>
      </c>
    </row>
    <row r="8349" spans="1:11" x14ac:dyDescent="0.3">
      <c r="A8349">
        <v>188982233</v>
      </c>
      <c r="C8349">
        <v>2.1800000000000002</v>
      </c>
      <c r="D8349">
        <v>0.52</v>
      </c>
      <c r="E8349">
        <v>-21.84</v>
      </c>
      <c r="F8349">
        <v>-5.17</v>
      </c>
      <c r="G8349">
        <f>SUM($C$2:C8349)/($A$3-$A$2)</f>
        <v>-0.18675469902450698</v>
      </c>
      <c r="H8349">
        <f>SUM($C$2:D8349)/($A$3-$A$2)</f>
        <v>-0.28041636926005242</v>
      </c>
      <c r="I8349">
        <f t="shared" si="392"/>
        <v>0.12000000000000011</v>
      </c>
      <c r="J8349">
        <f t="shared" si="393"/>
        <v>0.18</v>
      </c>
      <c r="K8349">
        <f t="shared" si="394"/>
        <v>1.5555555555555569E-2</v>
      </c>
    </row>
    <row r="8350" spans="1:11" x14ac:dyDescent="0.3">
      <c r="A8350">
        <v>188983922</v>
      </c>
      <c r="C8350">
        <v>2.23</v>
      </c>
      <c r="D8350">
        <v>0.56000000000000005</v>
      </c>
      <c r="E8350">
        <v>-22.34</v>
      </c>
      <c r="F8350">
        <v>-5.63</v>
      </c>
      <c r="G8350">
        <f>SUM($C$2:C8350)/($A$3-$A$2)</f>
        <v>-0.18622412562455454</v>
      </c>
      <c r="H8350">
        <f>SUM($C$2:D8350)/($A$3-$A$2)</f>
        <v>-0.27975255769688329</v>
      </c>
      <c r="I8350">
        <f t="shared" si="392"/>
        <v>4.9999999999999822E-2</v>
      </c>
      <c r="J8350">
        <f t="shared" si="393"/>
        <v>4.0000000000000036E-2</v>
      </c>
      <c r="K8350">
        <f t="shared" si="394"/>
        <v>2.0555555555555549E-2</v>
      </c>
    </row>
    <row r="8351" spans="1:11" x14ac:dyDescent="0.3">
      <c r="A8351">
        <v>188985605</v>
      </c>
      <c r="C8351">
        <v>2.27</v>
      </c>
      <c r="D8351">
        <v>0.56999999999999995</v>
      </c>
      <c r="E8351">
        <v>-22.66</v>
      </c>
      <c r="F8351">
        <v>-5.75</v>
      </c>
      <c r="G8351">
        <f>SUM($C$2:C8351)/($A$3-$A$2)</f>
        <v>-0.1856840352129438</v>
      </c>
      <c r="H8351">
        <f>SUM($C$2:D8351)/($A$3-$A$2)</f>
        <v>-0.27907684986914122</v>
      </c>
      <c r="I8351">
        <f t="shared" si="392"/>
        <v>4.0000000000000036E-2</v>
      </c>
      <c r="J8351">
        <f t="shared" si="393"/>
        <v>9.9999999999998979E-3</v>
      </c>
      <c r="K8351">
        <f t="shared" si="394"/>
        <v>2.4444444444444442E-2</v>
      </c>
    </row>
    <row r="8352" spans="1:11" x14ac:dyDescent="0.3">
      <c r="A8352">
        <v>188989910</v>
      </c>
      <c r="C8352">
        <v>2.2599999999999998</v>
      </c>
      <c r="D8352">
        <v>0.73</v>
      </c>
      <c r="E8352">
        <v>-22.59</v>
      </c>
      <c r="F8352">
        <v>-7.31</v>
      </c>
      <c r="G8352">
        <f>SUM($C$2:C8352)/($A$3-$A$2)</f>
        <v>-0.18514632405424764</v>
      </c>
      <c r="H8352">
        <f>SUM($C$2:D8352)/($A$3-$A$2)</f>
        <v>-0.27836545324768036</v>
      </c>
      <c r="I8352">
        <f t="shared" si="392"/>
        <v>-1.0000000000000231E-2</v>
      </c>
      <c r="J8352">
        <f t="shared" si="393"/>
        <v>0.16000000000000003</v>
      </c>
      <c r="K8352">
        <f t="shared" si="394"/>
        <v>3.1111111111111103E-2</v>
      </c>
    </row>
    <row r="8353" spans="1:11" x14ac:dyDescent="0.3">
      <c r="A8353">
        <v>188991599</v>
      </c>
      <c r="C8353">
        <v>2.2599999999999998</v>
      </c>
      <c r="D8353">
        <v>0.81</v>
      </c>
      <c r="E8353">
        <v>-22.63</v>
      </c>
      <c r="F8353">
        <v>-8.08</v>
      </c>
      <c r="G8353">
        <f>SUM($C$2:C8353)/($A$3-$A$2)</f>
        <v>-0.18460861289555147</v>
      </c>
      <c r="H8353">
        <f>SUM($C$2:D8353)/($A$3-$A$2)</f>
        <v>-0.27763502260290279</v>
      </c>
      <c r="I8353">
        <f t="shared" si="392"/>
        <v>0</v>
      </c>
      <c r="J8353">
        <f t="shared" si="393"/>
        <v>8.0000000000000071E-2</v>
      </c>
      <c r="K8353">
        <f t="shared" si="394"/>
        <v>3.3333333333333326E-2</v>
      </c>
    </row>
    <row r="8354" spans="1:11" x14ac:dyDescent="0.3">
      <c r="A8354">
        <v>188993269</v>
      </c>
      <c r="C8354">
        <v>2.29</v>
      </c>
      <c r="D8354">
        <v>0.83</v>
      </c>
      <c r="E8354">
        <v>-22.91</v>
      </c>
      <c r="F8354">
        <v>-8.32</v>
      </c>
      <c r="G8354">
        <f>SUM($C$2:C8354)/($A$3-$A$2)</f>
        <v>-0.18406376397811156</v>
      </c>
      <c r="H8354">
        <f>SUM($C$2:D8354)/($A$3-$A$2)</f>
        <v>-0.2768926956935524</v>
      </c>
      <c r="I8354">
        <f t="shared" si="392"/>
        <v>3.0000000000000249E-2</v>
      </c>
      <c r="J8354">
        <f t="shared" si="393"/>
        <v>1.9999999999999907E-2</v>
      </c>
      <c r="K8354">
        <f t="shared" si="394"/>
        <v>3.7777777777777771E-2</v>
      </c>
    </row>
    <row r="8355" spans="1:11" x14ac:dyDescent="0.3">
      <c r="A8355">
        <v>188997541</v>
      </c>
      <c r="C8355">
        <v>2.31</v>
      </c>
      <c r="D8355">
        <v>0.86</v>
      </c>
      <c r="E8355">
        <v>-23.09</v>
      </c>
      <c r="F8355">
        <v>-8.61</v>
      </c>
      <c r="G8355">
        <f>SUM($C$2:C8355)/($A$3-$A$2)</f>
        <v>-0.18351415655484246</v>
      </c>
      <c r="H8355">
        <f>SUM($C$2:D8355)/($A$3-$A$2)</f>
        <v>-0.27613847251962903</v>
      </c>
      <c r="I8355">
        <f t="shared" si="392"/>
        <v>2.0000000000000018E-2</v>
      </c>
      <c r="J8355">
        <f t="shared" si="393"/>
        <v>3.0000000000000027E-2</v>
      </c>
      <c r="K8355">
        <f t="shared" si="394"/>
        <v>4.3333333333333335E-2</v>
      </c>
    </row>
    <row r="8356" spans="1:11" x14ac:dyDescent="0.3">
      <c r="A8356">
        <v>188999229</v>
      </c>
      <c r="C8356">
        <v>2.33</v>
      </c>
      <c r="D8356">
        <v>0.88</v>
      </c>
      <c r="E8356">
        <v>-23.27</v>
      </c>
      <c r="F8356">
        <v>-8.84</v>
      </c>
      <c r="G8356">
        <f>SUM($C$2:C8356)/($A$3-$A$2)</f>
        <v>-0.18295979062574419</v>
      </c>
      <c r="H8356">
        <f>SUM($C$2:D8356)/($A$3-$A$2)</f>
        <v>-0.2753747323340473</v>
      </c>
      <c r="I8356">
        <f t="shared" si="392"/>
        <v>2.0000000000000018E-2</v>
      </c>
      <c r="J8356">
        <f t="shared" si="393"/>
        <v>2.0000000000000018E-2</v>
      </c>
      <c r="K8356">
        <f t="shared" si="394"/>
        <v>4.5000000000000005E-2</v>
      </c>
    </row>
    <row r="8357" spans="1:11" x14ac:dyDescent="0.3">
      <c r="A8357">
        <v>189000952</v>
      </c>
      <c r="C8357">
        <v>2.34</v>
      </c>
      <c r="D8357">
        <v>0.93</v>
      </c>
      <c r="E8357">
        <v>-23.4</v>
      </c>
      <c r="F8357">
        <v>-9.33</v>
      </c>
      <c r="G8357">
        <f>SUM($C$2:C8357)/($A$3-$A$2)</f>
        <v>-0.18240304544373134</v>
      </c>
      <c r="H8357">
        <f>SUM($C$2:D8357)/($A$3-$A$2)</f>
        <v>-0.27459671663097807</v>
      </c>
      <c r="I8357">
        <f t="shared" si="392"/>
        <v>9.9999999999997868E-3</v>
      </c>
      <c r="J8357">
        <f t="shared" si="393"/>
        <v>5.0000000000000044E-2</v>
      </c>
      <c r="K8357">
        <f t="shared" si="394"/>
        <v>4.6111111111111103E-2</v>
      </c>
    </row>
    <row r="8358" spans="1:11" x14ac:dyDescent="0.3">
      <c r="A8358">
        <v>189005218</v>
      </c>
      <c r="C8358">
        <v>2.41</v>
      </c>
      <c r="D8358">
        <v>0.96</v>
      </c>
      <c r="E8358">
        <v>-24.08</v>
      </c>
      <c r="F8358">
        <v>-9.58</v>
      </c>
      <c r="G8358">
        <f>SUM($C$2:C8358)/($A$3-$A$2)</f>
        <v>-0.18182964549131642</v>
      </c>
      <c r="H8358">
        <f>SUM($C$2:D8358)/($A$3-$A$2)</f>
        <v>-0.27379490839876297</v>
      </c>
      <c r="I8358">
        <f t="shared" si="392"/>
        <v>7.0000000000000284E-2</v>
      </c>
      <c r="J8358">
        <f t="shared" si="393"/>
        <v>2.9999999999999916E-2</v>
      </c>
      <c r="K8358">
        <f t="shared" si="394"/>
        <v>4.7222222222222228E-2</v>
      </c>
    </row>
    <row r="8359" spans="1:11" x14ac:dyDescent="0.3">
      <c r="A8359">
        <v>189006909</v>
      </c>
      <c r="C8359">
        <v>2.4300000000000002</v>
      </c>
      <c r="D8359">
        <v>0.96</v>
      </c>
      <c r="E8359">
        <v>-24.29</v>
      </c>
      <c r="F8359">
        <v>-9.6300000000000008</v>
      </c>
      <c r="G8359">
        <f>SUM($C$2:C8359)/($A$3-$A$2)</f>
        <v>-0.18125148703307231</v>
      </c>
      <c r="H8359">
        <f>SUM($C$2:D8359)/($A$3-$A$2)</f>
        <v>-0.27298834166071867</v>
      </c>
      <c r="I8359">
        <f t="shared" si="392"/>
        <v>2.0000000000000018E-2</v>
      </c>
      <c r="J8359">
        <f t="shared" si="393"/>
        <v>0</v>
      </c>
      <c r="K8359">
        <f t="shared" si="394"/>
        <v>4.7222222222222228E-2</v>
      </c>
    </row>
    <row r="8360" spans="1:11" x14ac:dyDescent="0.3">
      <c r="A8360">
        <v>189008602</v>
      </c>
      <c r="C8360">
        <v>2.44</v>
      </c>
      <c r="D8360">
        <v>0.95</v>
      </c>
      <c r="E8360">
        <v>-24.4</v>
      </c>
      <c r="F8360">
        <v>-9.5299999999999994</v>
      </c>
      <c r="G8360">
        <f>SUM($C$2:C8360)/($A$3-$A$2)</f>
        <v>-0.1806709493219136</v>
      </c>
      <c r="H8360">
        <f>SUM($C$2:D8360)/($A$3-$A$2)</f>
        <v>-0.27218177492267437</v>
      </c>
      <c r="I8360">
        <f t="shared" si="392"/>
        <v>9.9999999999997868E-3</v>
      </c>
      <c r="J8360">
        <f t="shared" si="393"/>
        <v>-1.0000000000000009E-2</v>
      </c>
      <c r="K8360">
        <f t="shared" si="394"/>
        <v>4.6111111111111103E-2</v>
      </c>
    </row>
    <row r="8361" spans="1:11" x14ac:dyDescent="0.3">
      <c r="A8361">
        <v>189012914</v>
      </c>
      <c r="C8361">
        <v>2.46</v>
      </c>
      <c r="D8361">
        <v>0.9</v>
      </c>
      <c r="E8361">
        <v>-24.61</v>
      </c>
      <c r="F8361">
        <v>-9.02</v>
      </c>
      <c r="G8361">
        <f>SUM($C$2:C8361)/($A$3-$A$2)</f>
        <v>-0.18008565310492572</v>
      </c>
      <c r="H8361">
        <f>SUM($C$2:D8361)/($A$3-$A$2)</f>
        <v>-0.27138234594337385</v>
      </c>
      <c r="I8361">
        <f t="shared" si="392"/>
        <v>2.0000000000000018E-2</v>
      </c>
      <c r="J8361">
        <f t="shared" si="393"/>
        <v>-4.9999999999999933E-2</v>
      </c>
      <c r="K8361">
        <f t="shared" si="394"/>
        <v>4.0555555555555553E-2</v>
      </c>
    </row>
    <row r="8362" spans="1:11" x14ac:dyDescent="0.3">
      <c r="A8362">
        <v>189014614</v>
      </c>
      <c r="C8362">
        <v>2.48</v>
      </c>
      <c r="D8362">
        <v>0.86</v>
      </c>
      <c r="E8362">
        <v>-24.79</v>
      </c>
      <c r="F8362">
        <v>-8.61</v>
      </c>
      <c r="G8362">
        <f>SUM($C$2:C8362)/($A$3-$A$2)</f>
        <v>-0.17949559838210868</v>
      </c>
      <c r="H8362">
        <f>SUM($C$2:D8362)/($A$3-$A$2)</f>
        <v>-0.27058767546990253</v>
      </c>
      <c r="I8362">
        <f t="shared" si="392"/>
        <v>2.0000000000000018E-2</v>
      </c>
      <c r="J8362">
        <f t="shared" si="393"/>
        <v>-4.0000000000000036E-2</v>
      </c>
      <c r="K8362">
        <f t="shared" si="394"/>
        <v>3.833333333333333E-2</v>
      </c>
    </row>
    <row r="8363" spans="1:11" x14ac:dyDescent="0.3">
      <c r="A8363">
        <v>189016303</v>
      </c>
      <c r="C8363">
        <v>2.5099999999999998</v>
      </c>
      <c r="D8363">
        <v>0.82</v>
      </c>
      <c r="E8363">
        <v>-25.05</v>
      </c>
      <c r="F8363">
        <v>-8.18</v>
      </c>
      <c r="G8363">
        <f>SUM($C$2:C8363)/($A$3-$A$2)</f>
        <v>-0.1788984059005479</v>
      </c>
      <c r="H8363">
        <f>SUM($C$2:D8363)/($A$3-$A$2)</f>
        <v>-0.26979538424934585</v>
      </c>
      <c r="I8363">
        <f t="shared" si="392"/>
        <v>2.9999999999999805E-2</v>
      </c>
      <c r="J8363">
        <f t="shared" si="393"/>
        <v>-4.0000000000000036E-2</v>
      </c>
      <c r="K8363">
        <f t="shared" si="394"/>
        <v>3.7222222222222205E-2</v>
      </c>
    </row>
    <row r="8364" spans="1:11" x14ac:dyDescent="0.3">
      <c r="A8364">
        <v>189020581</v>
      </c>
      <c r="C8364">
        <v>2.5299999999999998</v>
      </c>
      <c r="D8364">
        <v>0.7</v>
      </c>
      <c r="E8364">
        <v>-25.29</v>
      </c>
      <c r="F8364">
        <v>-7.03</v>
      </c>
      <c r="G8364">
        <f>SUM($C$2:C8364)/($A$3-$A$2)</f>
        <v>-0.17829645491315793</v>
      </c>
      <c r="H8364">
        <f>SUM($C$2:D8364)/($A$3-$A$2)</f>
        <v>-0.26902688555793491</v>
      </c>
      <c r="I8364">
        <f t="shared" si="392"/>
        <v>2.0000000000000018E-2</v>
      </c>
      <c r="J8364">
        <f t="shared" si="393"/>
        <v>-0.12</v>
      </c>
      <c r="K8364">
        <f t="shared" si="394"/>
        <v>3.2777777777777767E-2</v>
      </c>
    </row>
    <row r="8365" spans="1:11" x14ac:dyDescent="0.3">
      <c r="A8365">
        <v>189022280</v>
      </c>
      <c r="C8365">
        <v>2.54</v>
      </c>
      <c r="D8365">
        <v>0.66</v>
      </c>
      <c r="E8365">
        <v>-25.43</v>
      </c>
      <c r="F8365">
        <v>-6.58</v>
      </c>
      <c r="G8365">
        <f>SUM($C$2:C8365)/($A$3-$A$2)</f>
        <v>-0.17769212467285342</v>
      </c>
      <c r="H8365">
        <f>SUM($C$2:D8365)/($A$3-$A$2)</f>
        <v>-0.26826552462526776</v>
      </c>
      <c r="I8365">
        <f t="shared" si="392"/>
        <v>1.0000000000000231E-2</v>
      </c>
      <c r="J8365">
        <f t="shared" si="393"/>
        <v>-3.9999999999999925E-2</v>
      </c>
      <c r="K8365">
        <f t="shared" si="394"/>
        <v>3.0555555555555558E-2</v>
      </c>
    </row>
    <row r="8366" spans="1:11" x14ac:dyDescent="0.3">
      <c r="A8366">
        <v>189024016</v>
      </c>
      <c r="C8366">
        <v>2.5499999999999998</v>
      </c>
      <c r="D8366">
        <v>0.61</v>
      </c>
      <c r="E8366">
        <v>-25.55</v>
      </c>
      <c r="F8366">
        <v>-6.06</v>
      </c>
      <c r="G8366">
        <f>SUM($C$2:C8366)/($A$3-$A$2)</f>
        <v>-0.1770854151796343</v>
      </c>
      <c r="H8366">
        <f>SUM($C$2:D8366)/($A$3-$A$2)</f>
        <v>-0.26751368070425902</v>
      </c>
      <c r="I8366">
        <f t="shared" si="392"/>
        <v>9.9999999999997868E-3</v>
      </c>
      <c r="J8366">
        <f t="shared" si="393"/>
        <v>-5.0000000000000044E-2</v>
      </c>
      <c r="K8366">
        <f t="shared" si="394"/>
        <v>2.722222222222221E-2</v>
      </c>
    </row>
    <row r="8367" spans="1:11" x14ac:dyDescent="0.3">
      <c r="A8367">
        <v>189028291</v>
      </c>
      <c r="C8367">
        <v>2.58</v>
      </c>
      <c r="D8367">
        <v>0.44</v>
      </c>
      <c r="E8367">
        <v>-25.82</v>
      </c>
      <c r="F8367">
        <v>-4.3600000000000003</v>
      </c>
      <c r="G8367">
        <f>SUM($C$2:C8367)/($A$3-$A$2)</f>
        <v>-0.17647156792767141</v>
      </c>
      <c r="H8367">
        <f>SUM($C$2:D8367)/($A$3-$A$2)</f>
        <v>-0.26679514632405438</v>
      </c>
      <c r="I8367">
        <f t="shared" si="392"/>
        <v>3.0000000000000249E-2</v>
      </c>
      <c r="J8367">
        <f t="shared" si="393"/>
        <v>-0.16999999999999998</v>
      </c>
      <c r="K8367">
        <f t="shared" si="394"/>
        <v>2.2222222222222216E-2</v>
      </c>
    </row>
    <row r="8368" spans="1:11" x14ac:dyDescent="0.3">
      <c r="A8368">
        <v>189029993</v>
      </c>
      <c r="C8368">
        <v>2.59</v>
      </c>
      <c r="D8368">
        <v>0.38</v>
      </c>
      <c r="E8368">
        <v>-25.93</v>
      </c>
      <c r="F8368">
        <v>-3.79</v>
      </c>
      <c r="G8368">
        <f>SUM($C$2:C8368)/($A$3-$A$2)</f>
        <v>-0.17585534142279391</v>
      </c>
      <c r="H8368">
        <f>SUM($C$2:D8368)/($A$3-$A$2)</f>
        <v>-0.26608850820842267</v>
      </c>
      <c r="I8368">
        <f t="shared" si="392"/>
        <v>9.9999999999997868E-3</v>
      </c>
      <c r="J8368">
        <f t="shared" si="393"/>
        <v>-0.06</v>
      </c>
      <c r="K8368">
        <f t="shared" si="394"/>
        <v>1.9999999999999993E-2</v>
      </c>
    </row>
    <row r="8369" spans="1:11" x14ac:dyDescent="0.3">
      <c r="A8369">
        <v>189031693</v>
      </c>
      <c r="C8369">
        <v>2.6</v>
      </c>
      <c r="D8369">
        <v>0.35</v>
      </c>
      <c r="E8369">
        <v>-26</v>
      </c>
      <c r="F8369">
        <v>-3.46</v>
      </c>
      <c r="G8369">
        <f>SUM($C$2:C8369)/($A$3-$A$2)</f>
        <v>-0.17523673566500186</v>
      </c>
      <c r="H8369">
        <f>SUM($C$2:D8369)/($A$3-$A$2)</f>
        <v>-0.26538662859862022</v>
      </c>
      <c r="I8369">
        <f t="shared" si="392"/>
        <v>1.0000000000000231E-2</v>
      </c>
      <c r="J8369">
        <f t="shared" si="393"/>
        <v>-3.0000000000000027E-2</v>
      </c>
      <c r="K8369">
        <f t="shared" si="394"/>
        <v>1.8333333333333337E-2</v>
      </c>
    </row>
    <row r="8370" spans="1:11" x14ac:dyDescent="0.3">
      <c r="A8370">
        <v>189035991</v>
      </c>
      <c r="C8370">
        <v>2.57</v>
      </c>
      <c r="D8370">
        <v>0.25</v>
      </c>
      <c r="E8370">
        <v>-25.65</v>
      </c>
      <c r="F8370">
        <v>-2.5099999999999998</v>
      </c>
      <c r="G8370">
        <f>SUM($C$2:C8370)/($A$3-$A$2)</f>
        <v>-0.17462526766595354</v>
      </c>
      <c r="H8370">
        <f>SUM($C$2:D8370)/($A$3-$A$2)</f>
        <v>-0.26471567927670731</v>
      </c>
      <c r="I8370">
        <f t="shared" si="392"/>
        <v>-3.0000000000000249E-2</v>
      </c>
      <c r="J8370">
        <f t="shared" si="393"/>
        <v>-9.9999999999999978E-2</v>
      </c>
      <c r="K8370">
        <f t="shared" si="394"/>
        <v>1.7222222222222226E-2</v>
      </c>
    </row>
    <row r="8371" spans="1:11" x14ac:dyDescent="0.3">
      <c r="A8371">
        <v>189037696</v>
      </c>
      <c r="C8371">
        <v>2.54</v>
      </c>
      <c r="D8371">
        <v>0.21</v>
      </c>
      <c r="E8371">
        <v>-25.45</v>
      </c>
      <c r="F8371">
        <v>-2.13</v>
      </c>
      <c r="G8371">
        <f>SUM($C$2:C8371)/($A$3-$A$2)</f>
        <v>-0.174020937425649</v>
      </c>
      <c r="H8371">
        <f>SUM($C$2:D8371)/($A$3-$A$2)</f>
        <v>-0.26406138472519647</v>
      </c>
      <c r="I8371">
        <f t="shared" si="392"/>
        <v>-2.9999999999999805E-2</v>
      </c>
      <c r="J8371">
        <f t="shared" si="393"/>
        <v>-4.0000000000000008E-2</v>
      </c>
      <c r="K8371">
        <f t="shared" si="394"/>
        <v>1.5555555555555569E-2</v>
      </c>
    </row>
    <row r="8372" spans="1:11" x14ac:dyDescent="0.3">
      <c r="A8372">
        <v>189039382</v>
      </c>
      <c r="C8372">
        <v>2.52</v>
      </c>
      <c r="D8372">
        <v>0.19</v>
      </c>
      <c r="E8372">
        <v>-25.24</v>
      </c>
      <c r="F8372">
        <v>-1.86</v>
      </c>
      <c r="G8372">
        <f>SUM($C$2:C8372)/($A$3-$A$2)</f>
        <v>-0.17342136569117364</v>
      </c>
      <c r="H8372">
        <f>SUM($C$2:D8372)/($A$3-$A$2)</f>
        <v>-0.26341660718534399</v>
      </c>
      <c r="I8372">
        <f t="shared" si="392"/>
        <v>-2.0000000000000018E-2</v>
      </c>
      <c r="J8372">
        <f t="shared" si="393"/>
        <v>-1.999999999999999E-2</v>
      </c>
      <c r="K8372">
        <f t="shared" si="394"/>
        <v>1.2777777777777777E-2</v>
      </c>
    </row>
    <row r="8373" spans="1:11" x14ac:dyDescent="0.3">
      <c r="A8373">
        <v>189043663</v>
      </c>
      <c r="C8373">
        <v>2.57</v>
      </c>
      <c r="D8373">
        <v>0.03</v>
      </c>
      <c r="E8373">
        <v>-25.67</v>
      </c>
      <c r="F8373">
        <v>-0.3</v>
      </c>
      <c r="G8373">
        <f>SUM($C$2:C8373)/($A$3-$A$2)</f>
        <v>-0.17280989769212535</v>
      </c>
      <c r="H8373">
        <f>SUM($C$2:D8373)/($A$3-$A$2)</f>
        <v>-0.26279800142755194</v>
      </c>
      <c r="I8373">
        <f t="shared" si="392"/>
        <v>4.9999999999999822E-2</v>
      </c>
      <c r="J8373">
        <f t="shared" si="393"/>
        <v>-0.16</v>
      </c>
      <c r="K8373">
        <f t="shared" si="394"/>
        <v>1.4444444444444433E-2</v>
      </c>
    </row>
    <row r="8374" spans="1:11" x14ac:dyDescent="0.3">
      <c r="A8374">
        <v>189045349</v>
      </c>
      <c r="C8374">
        <v>2.58</v>
      </c>
      <c r="D8374">
        <v>-0.03</v>
      </c>
      <c r="E8374">
        <v>-25.81</v>
      </c>
      <c r="F8374">
        <v>0.33</v>
      </c>
      <c r="G8374">
        <f>SUM($C$2:C8374)/($A$3-$A$2)</f>
        <v>-0.17219605044016245</v>
      </c>
      <c r="H8374">
        <f>SUM($C$2:D8374)/($A$3-$A$2)</f>
        <v>-0.26219129193433283</v>
      </c>
      <c r="I8374">
        <f t="shared" si="392"/>
        <v>1.0000000000000231E-2</v>
      </c>
      <c r="J8374">
        <f t="shared" si="393"/>
        <v>-0.06</v>
      </c>
      <c r="K8374">
        <f t="shared" si="394"/>
        <v>1.3888888888888888E-2</v>
      </c>
    </row>
    <row r="8375" spans="1:11" x14ac:dyDescent="0.3">
      <c r="A8375">
        <v>189047077</v>
      </c>
      <c r="C8375">
        <v>2.61</v>
      </c>
      <c r="D8375">
        <v>-0.09</v>
      </c>
      <c r="E8375">
        <v>-26.1</v>
      </c>
      <c r="F8375">
        <v>0.87</v>
      </c>
      <c r="G8375">
        <f>SUM($C$2:C8375)/($A$3-$A$2)</f>
        <v>-0.1715750654294558</v>
      </c>
      <c r="H8375">
        <f>SUM($C$2:D8375)/($A$3-$A$2)</f>
        <v>-0.26159172019985749</v>
      </c>
      <c r="I8375">
        <f t="shared" si="392"/>
        <v>2.9999999999999805E-2</v>
      </c>
      <c r="J8375">
        <f t="shared" si="393"/>
        <v>-0.06</v>
      </c>
      <c r="K8375">
        <f t="shared" si="394"/>
        <v>1.5000000000000001E-2</v>
      </c>
    </row>
    <row r="8376" spans="1:11" x14ac:dyDescent="0.3">
      <c r="A8376">
        <v>189051316</v>
      </c>
      <c r="C8376">
        <v>2.7</v>
      </c>
      <c r="D8376">
        <v>-0.18</v>
      </c>
      <c r="E8376">
        <v>-27.04</v>
      </c>
      <c r="F8376">
        <v>1.82</v>
      </c>
      <c r="G8376">
        <f>SUM($C$2:C8376)/($A$3-$A$2)</f>
        <v>-0.1709326671425179</v>
      </c>
      <c r="H8376">
        <f>SUM($C$2:D8376)/($A$3-$A$2)</f>
        <v>-0.2609921484653821</v>
      </c>
      <c r="I8376">
        <f t="shared" si="392"/>
        <v>9.0000000000000302E-2</v>
      </c>
      <c r="J8376">
        <f t="shared" si="393"/>
        <v>-0.09</v>
      </c>
      <c r="K8376">
        <f t="shared" si="394"/>
        <v>1.6111111111111114E-2</v>
      </c>
    </row>
    <row r="8377" spans="1:11" x14ac:dyDescent="0.3">
      <c r="A8377">
        <v>189053012</v>
      </c>
      <c r="C8377">
        <v>2.72</v>
      </c>
      <c r="D8377">
        <v>-0.22</v>
      </c>
      <c r="E8377">
        <v>-27.16</v>
      </c>
      <c r="F8377">
        <v>2.25</v>
      </c>
      <c r="G8377">
        <f>SUM($C$2:C8377)/($A$3-$A$2)</f>
        <v>-0.17028551034975081</v>
      </c>
      <c r="H8377">
        <f>SUM($C$2:D8377)/($A$3-$A$2)</f>
        <v>-0.26039733523673592</v>
      </c>
      <c r="I8377">
        <f t="shared" si="392"/>
        <v>2.0000000000000018E-2</v>
      </c>
      <c r="J8377">
        <f t="shared" si="393"/>
        <v>-4.0000000000000008E-2</v>
      </c>
      <c r="K8377">
        <f t="shared" si="394"/>
        <v>1.6111111111111114E-2</v>
      </c>
    </row>
    <row r="8378" spans="1:11" x14ac:dyDescent="0.3">
      <c r="A8378">
        <v>189054702</v>
      </c>
      <c r="C8378">
        <v>2.7</v>
      </c>
      <c r="D8378">
        <v>-0.3</v>
      </c>
      <c r="E8378">
        <v>-26.96</v>
      </c>
      <c r="F8378">
        <v>2.98</v>
      </c>
      <c r="G8378">
        <f>SUM($C$2:C8378)/($A$3-$A$2)</f>
        <v>-0.16964311206281291</v>
      </c>
      <c r="H8378">
        <f>SUM($C$2:D8378)/($A$3-$A$2)</f>
        <v>-0.25982631453723554</v>
      </c>
      <c r="I8378">
        <f t="shared" si="392"/>
        <v>-2.0000000000000018E-2</v>
      </c>
      <c r="J8378">
        <f t="shared" si="393"/>
        <v>-7.9999999999999988E-2</v>
      </c>
      <c r="K8378">
        <f t="shared" si="394"/>
        <v>1.4444444444444458E-2</v>
      </c>
    </row>
    <row r="8379" spans="1:11" x14ac:dyDescent="0.3">
      <c r="A8379">
        <v>189059014</v>
      </c>
      <c r="C8379">
        <v>2.65</v>
      </c>
      <c r="D8379">
        <v>-0.45</v>
      </c>
      <c r="E8379">
        <v>-26.54</v>
      </c>
      <c r="F8379">
        <v>4.5199999999999996</v>
      </c>
      <c r="G8379">
        <f>SUM($C$2:C8379)/($A$3-$A$2)</f>
        <v>-0.16901261004044793</v>
      </c>
      <c r="H8379">
        <f>SUM($C$2:D8379)/($A$3-$A$2)</f>
        <v>-0.25930287889602682</v>
      </c>
      <c r="I8379">
        <f t="shared" si="392"/>
        <v>-5.0000000000000266E-2</v>
      </c>
      <c r="J8379">
        <f t="shared" si="393"/>
        <v>-0.15000000000000002</v>
      </c>
      <c r="K8379">
        <f t="shared" si="394"/>
        <v>1.0555555555555552E-2</v>
      </c>
    </row>
    <row r="8380" spans="1:11" x14ac:dyDescent="0.3">
      <c r="A8380">
        <v>189060718</v>
      </c>
      <c r="C8380">
        <v>2.66</v>
      </c>
      <c r="D8380">
        <v>-0.53</v>
      </c>
      <c r="E8380">
        <v>-26.62</v>
      </c>
      <c r="F8380">
        <v>5.26</v>
      </c>
      <c r="G8380">
        <f>SUM($C$2:C8380)/($A$3-$A$2)</f>
        <v>-0.16837972876516838</v>
      </c>
      <c r="H8380">
        <f>SUM($C$2:D8380)/($A$3-$A$2)</f>
        <v>-0.25879609802522024</v>
      </c>
      <c r="I8380">
        <f t="shared" si="392"/>
        <v>1.0000000000000231E-2</v>
      </c>
      <c r="J8380">
        <f t="shared" si="393"/>
        <v>-8.0000000000000016E-2</v>
      </c>
      <c r="K8380">
        <f t="shared" si="394"/>
        <v>1.0000000000000009E-2</v>
      </c>
    </row>
    <row r="8381" spans="1:11" x14ac:dyDescent="0.3">
      <c r="A8381">
        <v>189062407</v>
      </c>
      <c r="C8381">
        <v>2.66</v>
      </c>
      <c r="D8381">
        <v>-0.61</v>
      </c>
      <c r="E8381">
        <v>-26.65</v>
      </c>
      <c r="F8381">
        <v>6.08</v>
      </c>
      <c r="G8381">
        <f>SUM($C$2:C8381)/($A$3-$A$2)</f>
        <v>-0.16774684748988883</v>
      </c>
      <c r="H8381">
        <f>SUM($C$2:D8381)/($A$3-$A$2)</f>
        <v>-0.25830835117773032</v>
      </c>
      <c r="I8381">
        <f t="shared" si="392"/>
        <v>0</v>
      </c>
      <c r="J8381">
        <f t="shared" si="393"/>
        <v>-7.999999999999996E-2</v>
      </c>
      <c r="K8381">
        <f t="shared" si="394"/>
        <v>8.3333333333333523E-3</v>
      </c>
    </row>
    <row r="8382" spans="1:11" x14ac:dyDescent="0.3">
      <c r="A8382">
        <v>189066675</v>
      </c>
      <c r="C8382">
        <v>2.65</v>
      </c>
      <c r="D8382">
        <v>-0.79</v>
      </c>
      <c r="E8382">
        <v>-26.48</v>
      </c>
      <c r="F8382">
        <v>7.88</v>
      </c>
      <c r="G8382">
        <f>SUM($C$2:C8382)/($A$3-$A$2)</f>
        <v>-0.16711634546752385</v>
      </c>
      <c r="H8382">
        <f>SUM($C$2:D8382)/($A$3-$A$2)</f>
        <v>-0.25786581013561749</v>
      </c>
      <c r="I8382">
        <f t="shared" si="392"/>
        <v>-1.0000000000000231E-2</v>
      </c>
      <c r="J8382">
        <f t="shared" si="393"/>
        <v>-0.18000000000000005</v>
      </c>
      <c r="K8382">
        <f t="shared" si="394"/>
        <v>6.6666666666666723E-3</v>
      </c>
    </row>
    <row r="8383" spans="1:11" x14ac:dyDescent="0.3">
      <c r="A8383">
        <v>189068371</v>
      </c>
      <c r="C8383">
        <v>2.64</v>
      </c>
      <c r="D8383">
        <v>-0.83</v>
      </c>
      <c r="E8383">
        <v>-26.41</v>
      </c>
      <c r="F8383">
        <v>8.33</v>
      </c>
      <c r="G8383">
        <f>SUM($C$2:C8383)/($A$3-$A$2)</f>
        <v>-0.16648822269807345</v>
      </c>
      <c r="H8383">
        <f>SUM($C$2:D8383)/($A$3-$A$2)</f>
        <v>-0.25743516535807764</v>
      </c>
      <c r="I8383">
        <f t="shared" si="392"/>
        <v>-9.9999999999997868E-3</v>
      </c>
      <c r="J8383">
        <f t="shared" si="393"/>
        <v>-3.9999999999999925E-2</v>
      </c>
      <c r="K8383">
        <f t="shared" si="394"/>
        <v>5.5555555555555601E-3</v>
      </c>
    </row>
    <row r="8384" spans="1:11" x14ac:dyDescent="0.3">
      <c r="A8384">
        <v>189070105</v>
      </c>
      <c r="C8384">
        <v>2.62</v>
      </c>
      <c r="D8384">
        <v>-0.86</v>
      </c>
      <c r="E8384">
        <v>-26.17</v>
      </c>
      <c r="F8384">
        <v>8.58</v>
      </c>
      <c r="G8384">
        <f>SUM($C$2:C8384)/($A$3-$A$2)</f>
        <v>-0.16586485843445223</v>
      </c>
      <c r="H8384">
        <f>SUM($C$2:D8384)/($A$3-$A$2)</f>
        <v>-0.25701641684511067</v>
      </c>
      <c r="I8384">
        <f t="shared" si="392"/>
        <v>-2.0000000000000018E-2</v>
      </c>
      <c r="J8384">
        <f t="shared" si="393"/>
        <v>-3.0000000000000027E-2</v>
      </c>
      <c r="K8384">
        <f t="shared" si="394"/>
        <v>3.8888888888889048E-3</v>
      </c>
    </row>
    <row r="8385" spans="1:11" x14ac:dyDescent="0.3">
      <c r="A8385">
        <v>189074375</v>
      </c>
      <c r="C8385">
        <v>2.54</v>
      </c>
      <c r="D8385">
        <v>-0.94</v>
      </c>
      <c r="E8385">
        <v>-25.44</v>
      </c>
      <c r="F8385">
        <v>9.44</v>
      </c>
      <c r="G8385">
        <f>SUM($C$2:C8385)/($A$3-$A$2)</f>
        <v>-0.16526052819414769</v>
      </c>
      <c r="H8385">
        <f>SUM($C$2:D8385)/($A$3-$A$2)</f>
        <v>-0.25663573637877712</v>
      </c>
      <c r="I8385">
        <f t="shared" si="392"/>
        <v>-8.0000000000000071E-2</v>
      </c>
      <c r="J8385">
        <f t="shared" si="393"/>
        <v>-7.999999999999996E-2</v>
      </c>
      <c r="K8385">
        <f t="shared" si="394"/>
        <v>-2.2222222222222244E-3</v>
      </c>
    </row>
    <row r="8386" spans="1:11" x14ac:dyDescent="0.3">
      <c r="A8386">
        <v>189076071</v>
      </c>
      <c r="C8386">
        <v>2.54</v>
      </c>
      <c r="D8386">
        <v>-0.97</v>
      </c>
      <c r="E8386">
        <v>-25.39</v>
      </c>
      <c r="F8386">
        <v>9.69</v>
      </c>
      <c r="G8386">
        <f>SUM($C$2:C8386)/($A$3-$A$2)</f>
        <v>-0.16465619795384315</v>
      </c>
      <c r="H8386">
        <f>SUM($C$2:D8386)/($A$3-$A$2)</f>
        <v>-0.25626219367118735</v>
      </c>
      <c r="I8386">
        <f t="shared" si="392"/>
        <v>0</v>
      </c>
      <c r="J8386">
        <f t="shared" si="393"/>
        <v>-3.0000000000000027E-2</v>
      </c>
      <c r="K8386">
        <f t="shared" si="394"/>
        <v>-2.7777777777777679E-3</v>
      </c>
    </row>
    <row r="8387" spans="1:11" x14ac:dyDescent="0.3">
      <c r="A8387">
        <v>189077762</v>
      </c>
      <c r="C8387">
        <v>2.5499999999999998</v>
      </c>
      <c r="D8387">
        <v>-0.97</v>
      </c>
      <c r="E8387">
        <v>-25.45</v>
      </c>
      <c r="F8387">
        <v>9.7100000000000009</v>
      </c>
      <c r="G8387">
        <f>SUM($C$2:C8387)/($A$3-$A$2)</f>
        <v>-0.16404948846062403</v>
      </c>
      <c r="H8387">
        <f>SUM($C$2:D8387)/($A$3-$A$2)</f>
        <v>-0.25588627171068296</v>
      </c>
      <c r="I8387">
        <f t="shared" si="392"/>
        <v>9.9999999999997868E-3</v>
      </c>
      <c r="J8387">
        <f t="shared" si="393"/>
        <v>0</v>
      </c>
      <c r="K8387">
        <f t="shared" si="394"/>
        <v>-2.7777777777777926E-3</v>
      </c>
    </row>
    <row r="8388" spans="1:11" x14ac:dyDescent="0.3">
      <c r="A8388">
        <v>189082088</v>
      </c>
      <c r="C8388">
        <v>2.61</v>
      </c>
      <c r="D8388">
        <v>-1.08</v>
      </c>
      <c r="E8388">
        <v>-26.14</v>
      </c>
      <c r="F8388">
        <v>10.83</v>
      </c>
      <c r="G8388">
        <f>SUM($C$2:C8388)/($A$3-$A$2)</f>
        <v>-0.16342850344991741</v>
      </c>
      <c r="H8388">
        <f>SUM($C$2:D8388)/($A$3-$A$2)</f>
        <v>-0.25552224601475149</v>
      </c>
      <c r="I8388">
        <f t="shared" si="392"/>
        <v>6.0000000000000053E-2</v>
      </c>
      <c r="J8388">
        <f t="shared" si="393"/>
        <v>-0.1100000000000001</v>
      </c>
      <c r="K8388">
        <f t="shared" si="394"/>
        <v>2.2222222222222244E-3</v>
      </c>
    </row>
    <row r="8389" spans="1:11" x14ac:dyDescent="0.3">
      <c r="A8389">
        <v>189083793</v>
      </c>
      <c r="C8389">
        <v>2.64</v>
      </c>
      <c r="D8389">
        <v>-1.1200000000000001</v>
      </c>
      <c r="E8389">
        <v>-26.42</v>
      </c>
      <c r="F8389">
        <v>11.18</v>
      </c>
      <c r="G8389">
        <f>SUM($C$2:C8389)/($A$3-$A$2)</f>
        <v>-0.16280038068046701</v>
      </c>
      <c r="H8389">
        <f>SUM($C$2:D8389)/($A$3-$A$2)</f>
        <v>-0.25516059957173454</v>
      </c>
      <c r="I8389">
        <f t="shared" si="392"/>
        <v>3.0000000000000249E-2</v>
      </c>
      <c r="J8389">
        <f t="shared" si="393"/>
        <v>-4.0000000000000036E-2</v>
      </c>
      <c r="K8389">
        <f t="shared" si="394"/>
        <v>5.5555555555555601E-3</v>
      </c>
    </row>
    <row r="8390" spans="1:11" x14ac:dyDescent="0.3">
      <c r="A8390">
        <v>189085490</v>
      </c>
      <c r="C8390">
        <v>2.67</v>
      </c>
      <c r="D8390">
        <v>-1.1399999999999999</v>
      </c>
      <c r="E8390">
        <v>-26.74</v>
      </c>
      <c r="F8390">
        <v>11.43</v>
      </c>
      <c r="G8390">
        <f>SUM($C$2:C8390)/($A$3-$A$2)</f>
        <v>-0.16216512015227288</v>
      </c>
      <c r="H8390">
        <f>SUM($C$2:D8390)/($A$3-$A$2)</f>
        <v>-0.25479657387580307</v>
      </c>
      <c r="I8390">
        <f t="shared" si="392"/>
        <v>2.9999999999999805E-2</v>
      </c>
      <c r="J8390">
        <f t="shared" si="393"/>
        <v>-1.9999999999999796E-2</v>
      </c>
      <c r="K8390">
        <f t="shared" si="394"/>
        <v>8.333333333333328E-3</v>
      </c>
    </row>
    <row r="8391" spans="1:11" x14ac:dyDescent="0.3">
      <c r="A8391">
        <v>189090004</v>
      </c>
      <c r="C8391">
        <v>2.69</v>
      </c>
      <c r="D8391">
        <v>-1.1499999999999999</v>
      </c>
      <c r="E8391">
        <v>-26.91</v>
      </c>
      <c r="F8391">
        <v>11.52</v>
      </c>
      <c r="G8391">
        <f>SUM($C$2:C8391)/($A$3-$A$2)</f>
        <v>-0.16152510111824955</v>
      </c>
      <c r="H8391">
        <f>SUM($C$2:D8391)/($A$3-$A$2)</f>
        <v>-0.25443016892695702</v>
      </c>
      <c r="I8391">
        <f t="shared" ref="I8391:I8454" si="395">C8391-C8390</f>
        <v>2.0000000000000018E-2</v>
      </c>
      <c r="J8391">
        <f t="shared" ref="J8391:J8454" si="396">D8391-D8390</f>
        <v>-1.0000000000000009E-2</v>
      </c>
      <c r="K8391">
        <f t="shared" si="394"/>
        <v>6.6666666666666723E-3</v>
      </c>
    </row>
    <row r="8392" spans="1:11" x14ac:dyDescent="0.3">
      <c r="A8392">
        <v>189091754</v>
      </c>
      <c r="C8392">
        <v>2.69</v>
      </c>
      <c r="D8392">
        <v>-1.17</v>
      </c>
      <c r="E8392">
        <v>-26.87</v>
      </c>
      <c r="F8392">
        <v>11.66</v>
      </c>
      <c r="G8392">
        <f>SUM($C$2:C8392)/($A$3-$A$2)</f>
        <v>-0.16088508208422622</v>
      </c>
      <c r="H8392">
        <f>SUM($C$2:D8392)/($A$3-$A$2)</f>
        <v>-0.25406852248394013</v>
      </c>
      <c r="I8392">
        <f t="shared" si="395"/>
        <v>0</v>
      </c>
      <c r="J8392">
        <f t="shared" si="396"/>
        <v>-2.0000000000000018E-2</v>
      </c>
      <c r="K8392">
        <f t="shared" si="394"/>
        <v>6.1111111111111045E-3</v>
      </c>
    </row>
    <row r="8393" spans="1:11" x14ac:dyDescent="0.3">
      <c r="A8393">
        <v>189093454</v>
      </c>
      <c r="C8393">
        <v>2.68</v>
      </c>
      <c r="D8393">
        <v>-1.17</v>
      </c>
      <c r="E8393">
        <v>-26.83</v>
      </c>
      <c r="F8393">
        <v>11.68</v>
      </c>
      <c r="G8393">
        <f>SUM($C$2:C8393)/($A$3-$A$2)</f>
        <v>-0.16024744230311749</v>
      </c>
      <c r="H8393">
        <f>SUM($C$2:D8393)/($A$3-$A$2)</f>
        <v>-0.25370925529383781</v>
      </c>
      <c r="I8393">
        <f t="shared" si="395"/>
        <v>-9.9999999999997868E-3</v>
      </c>
      <c r="J8393">
        <f t="shared" si="396"/>
        <v>0</v>
      </c>
      <c r="K8393">
        <f t="shared" si="394"/>
        <v>3.8888888888889048E-3</v>
      </c>
    </row>
    <row r="8394" spans="1:11" x14ac:dyDescent="0.3">
      <c r="A8394">
        <v>189097964</v>
      </c>
      <c r="C8394">
        <v>2.68</v>
      </c>
      <c r="D8394">
        <v>-1.1599999999999999</v>
      </c>
      <c r="E8394">
        <v>-26.84</v>
      </c>
      <c r="F8394">
        <v>11.55</v>
      </c>
      <c r="G8394">
        <f>SUM($C$2:C8394)/($A$3-$A$2)</f>
        <v>-0.15960980252200876</v>
      </c>
      <c r="H8394">
        <f>SUM($C$2:D8394)/($A$3-$A$2)</f>
        <v>-0.25334760885082092</v>
      </c>
      <c r="I8394">
        <f t="shared" si="395"/>
        <v>0</v>
      </c>
      <c r="J8394">
        <f t="shared" si="396"/>
        <v>1.0000000000000009E-2</v>
      </c>
      <c r="K8394">
        <f t="shared" si="394"/>
        <v>-1.1111111111111122E-3</v>
      </c>
    </row>
    <row r="8395" spans="1:11" x14ac:dyDescent="0.3">
      <c r="A8395">
        <v>189099674</v>
      </c>
      <c r="C8395">
        <v>2.7</v>
      </c>
      <c r="D8395">
        <v>-1.1599999999999999</v>
      </c>
      <c r="E8395">
        <v>-27.01</v>
      </c>
      <c r="F8395">
        <v>11.63</v>
      </c>
      <c r="G8395">
        <f>SUM($C$2:C8395)/($A$3-$A$2)</f>
        <v>-0.15896740423507086</v>
      </c>
      <c r="H8395">
        <f>SUM($C$2:D8395)/($A$3-$A$2)</f>
        <v>-0.25298120390197487</v>
      </c>
      <c r="I8395">
        <f t="shared" si="395"/>
        <v>2.0000000000000018E-2</v>
      </c>
      <c r="J8395">
        <f t="shared" si="396"/>
        <v>0</v>
      </c>
      <c r="K8395">
        <f t="shared" si="394"/>
        <v>-1.1111111111111122E-3</v>
      </c>
    </row>
    <row r="8396" spans="1:11" x14ac:dyDescent="0.3">
      <c r="A8396">
        <v>189101360</v>
      </c>
      <c r="C8396">
        <v>2.72</v>
      </c>
      <c r="D8396">
        <v>-1.17</v>
      </c>
      <c r="E8396">
        <v>-27.16</v>
      </c>
      <c r="F8396">
        <v>11.69</v>
      </c>
      <c r="G8396">
        <f>SUM($C$2:C8396)/($A$3-$A$2)</f>
        <v>-0.15832024744230377</v>
      </c>
      <c r="H8396">
        <f>SUM($C$2:D8396)/($A$3-$A$2)</f>
        <v>-0.25261241970021425</v>
      </c>
      <c r="I8396">
        <f t="shared" si="395"/>
        <v>2.0000000000000018E-2</v>
      </c>
      <c r="J8396">
        <f t="shared" si="396"/>
        <v>-1.0000000000000009E-2</v>
      </c>
      <c r="K8396">
        <f t="shared" si="394"/>
        <v>1.1111111111111122E-3</v>
      </c>
    </row>
    <row r="8397" spans="1:11" x14ac:dyDescent="0.3">
      <c r="A8397">
        <v>189105907</v>
      </c>
      <c r="C8397">
        <v>2.73</v>
      </c>
      <c r="D8397">
        <v>-1.0900000000000001</v>
      </c>
      <c r="E8397">
        <v>-27.31</v>
      </c>
      <c r="F8397">
        <v>10.87</v>
      </c>
      <c r="G8397">
        <f>SUM($C$2:C8397)/($A$3-$A$2)</f>
        <v>-0.15767071139662212</v>
      </c>
      <c r="H8397">
        <f>SUM($C$2:D8397)/($A$3-$A$2)</f>
        <v>-0.25222222222222229</v>
      </c>
      <c r="I8397">
        <f t="shared" si="395"/>
        <v>9.9999999999997868E-3</v>
      </c>
      <c r="J8397">
        <f t="shared" si="396"/>
        <v>7.9999999999999849E-2</v>
      </c>
      <c r="K8397">
        <f t="shared" si="394"/>
        <v>4.4444444444444488E-3</v>
      </c>
    </row>
    <row r="8398" spans="1:11" x14ac:dyDescent="0.3">
      <c r="A8398">
        <v>189107611</v>
      </c>
      <c r="C8398">
        <v>2.74</v>
      </c>
      <c r="D8398">
        <v>-1.05</v>
      </c>
      <c r="E8398">
        <v>-27.42</v>
      </c>
      <c r="F8398">
        <v>10.53</v>
      </c>
      <c r="G8398">
        <f>SUM($C$2:C8398)/($A$3-$A$2)</f>
        <v>-0.15701879609802588</v>
      </c>
      <c r="H8398">
        <f>SUM($C$2:D8398)/($A$3-$A$2)</f>
        <v>-0.25182012847965746</v>
      </c>
      <c r="I8398">
        <f t="shared" si="395"/>
        <v>1.0000000000000231E-2</v>
      </c>
      <c r="J8398">
        <f t="shared" si="396"/>
        <v>4.0000000000000036E-2</v>
      </c>
      <c r="K8398">
        <f t="shared" si="394"/>
        <v>4.4444444444444488E-3</v>
      </c>
    </row>
    <row r="8399" spans="1:11" x14ac:dyDescent="0.3">
      <c r="A8399">
        <v>189109309</v>
      </c>
      <c r="C8399">
        <v>2.75</v>
      </c>
      <c r="D8399">
        <v>-0.99</v>
      </c>
      <c r="E8399">
        <v>-27.49</v>
      </c>
      <c r="F8399">
        <v>9.9</v>
      </c>
      <c r="G8399">
        <f>SUM($C$2:C8399)/($A$3-$A$2)</f>
        <v>-0.15636450154651504</v>
      </c>
      <c r="H8399">
        <f>SUM($C$2:D8399)/($A$3-$A$2)</f>
        <v>-0.25140137996669054</v>
      </c>
      <c r="I8399">
        <f t="shared" si="395"/>
        <v>9.9999999999997868E-3</v>
      </c>
      <c r="J8399">
        <f t="shared" si="396"/>
        <v>6.0000000000000053E-2</v>
      </c>
      <c r="K8399">
        <f t="shared" si="394"/>
        <v>4.9999999999999923E-3</v>
      </c>
    </row>
    <row r="8400" spans="1:11" x14ac:dyDescent="0.3">
      <c r="A8400">
        <v>189113569</v>
      </c>
      <c r="C8400">
        <v>2.82</v>
      </c>
      <c r="D8400">
        <v>-0.85</v>
      </c>
      <c r="E8400">
        <v>-28.21</v>
      </c>
      <c r="F8400">
        <v>8.5399999999999991</v>
      </c>
      <c r="G8400">
        <f>SUM($C$2:C8400)/($A$3-$A$2)</f>
        <v>-0.15569355222460213</v>
      </c>
      <c r="H8400">
        <f>SUM($C$2:D8400)/($A$3-$A$2)</f>
        <v>-0.25093266714251733</v>
      </c>
      <c r="I8400">
        <f t="shared" si="395"/>
        <v>6.999999999999984E-2</v>
      </c>
      <c r="J8400">
        <f t="shared" si="396"/>
        <v>0.14000000000000001</v>
      </c>
      <c r="K8400">
        <f t="shared" si="394"/>
        <v>9.4444444444444411E-3</v>
      </c>
    </row>
    <row r="8401" spans="1:11" x14ac:dyDescent="0.3">
      <c r="A8401">
        <v>189115275</v>
      </c>
      <c r="C8401">
        <v>2.84</v>
      </c>
      <c r="D8401">
        <v>-0.79</v>
      </c>
      <c r="E8401">
        <v>-28.35</v>
      </c>
      <c r="F8401">
        <v>7.9</v>
      </c>
      <c r="G8401">
        <f>SUM($C$2:C8401)/($A$3-$A$2)</f>
        <v>-0.15501784439686003</v>
      </c>
      <c r="H8401">
        <f>SUM($C$2:D8401)/($A$3-$A$2)</f>
        <v>-0.25044492029502746</v>
      </c>
      <c r="I8401">
        <f t="shared" si="395"/>
        <v>2.0000000000000018E-2</v>
      </c>
      <c r="J8401">
        <f t="shared" si="396"/>
        <v>5.9999999999999942E-2</v>
      </c>
      <c r="K8401">
        <f t="shared" si="394"/>
        <v>1.1111111111111096E-2</v>
      </c>
    </row>
    <row r="8402" spans="1:11" x14ac:dyDescent="0.3">
      <c r="A8402">
        <v>189117004</v>
      </c>
      <c r="C8402">
        <v>2.84</v>
      </c>
      <c r="D8402">
        <v>-0.74</v>
      </c>
      <c r="E8402">
        <v>-28.41</v>
      </c>
      <c r="F8402">
        <v>7.39</v>
      </c>
      <c r="G8402">
        <f>SUM($C$2:C8402)/($A$3-$A$2)</f>
        <v>-0.15434213656911794</v>
      </c>
      <c r="H8402">
        <f>SUM($C$2:D8402)/($A$3-$A$2)</f>
        <v>-0.24994527718296466</v>
      </c>
      <c r="I8402">
        <f t="shared" si="395"/>
        <v>0</v>
      </c>
      <c r="J8402">
        <f t="shared" si="396"/>
        <v>5.0000000000000044E-2</v>
      </c>
      <c r="K8402">
        <f t="shared" si="394"/>
        <v>1.2222222222222209E-2</v>
      </c>
    </row>
    <row r="8403" spans="1:11" x14ac:dyDescent="0.3">
      <c r="A8403">
        <v>189121297</v>
      </c>
      <c r="C8403">
        <v>2.86</v>
      </c>
      <c r="D8403">
        <v>-0.63</v>
      </c>
      <c r="E8403">
        <v>-28.6</v>
      </c>
      <c r="F8403">
        <v>6.25</v>
      </c>
      <c r="G8403">
        <f>SUM($C$2:C8403)/($A$3-$A$2)</f>
        <v>-0.15366167023554667</v>
      </c>
      <c r="H8403">
        <f>SUM($C$2:D8403)/($A$3-$A$2)</f>
        <v>-0.24941470378301228</v>
      </c>
      <c r="I8403">
        <f t="shared" si="395"/>
        <v>2.0000000000000018E-2</v>
      </c>
      <c r="J8403">
        <f t="shared" si="396"/>
        <v>0.10999999999999999</v>
      </c>
      <c r="K8403">
        <f t="shared" si="394"/>
        <v>1.7777777777777767E-2</v>
      </c>
    </row>
    <row r="8404" spans="1:11" x14ac:dyDescent="0.3">
      <c r="A8404">
        <v>189122997</v>
      </c>
      <c r="C8404">
        <v>2.85</v>
      </c>
      <c r="D8404">
        <v>-0.59</v>
      </c>
      <c r="E8404">
        <v>-28.55</v>
      </c>
      <c r="F8404">
        <v>5.93</v>
      </c>
      <c r="G8404">
        <f>SUM($C$2:C8404)/($A$3-$A$2)</f>
        <v>-0.15298358315489</v>
      </c>
      <c r="H8404">
        <f>SUM($C$2:D8404)/($A$3-$A$2)</f>
        <v>-0.24887699262431612</v>
      </c>
      <c r="I8404">
        <f t="shared" si="395"/>
        <v>-9.9999999999997868E-3</v>
      </c>
      <c r="J8404">
        <f t="shared" si="396"/>
        <v>4.0000000000000036E-2</v>
      </c>
      <c r="K8404">
        <f t="shared" si="394"/>
        <v>1.7222222222222226E-2</v>
      </c>
    </row>
    <row r="8405" spans="1:11" x14ac:dyDescent="0.3">
      <c r="A8405">
        <v>189124693</v>
      </c>
      <c r="C8405">
        <v>2.85</v>
      </c>
      <c r="D8405">
        <v>-0.56999999999999995</v>
      </c>
      <c r="E8405">
        <v>-28.51</v>
      </c>
      <c r="F8405">
        <v>5.68</v>
      </c>
      <c r="G8405">
        <f>SUM($C$2:C8405)/($A$3-$A$2)</f>
        <v>-0.1523054960742333</v>
      </c>
      <c r="H8405">
        <f>SUM($C$2:D8405)/($A$3-$A$2)</f>
        <v>-0.24833452295979078</v>
      </c>
      <c r="I8405">
        <f t="shared" si="395"/>
        <v>0</v>
      </c>
      <c r="J8405">
        <f t="shared" si="396"/>
        <v>2.0000000000000018E-2</v>
      </c>
      <c r="K8405">
        <f t="shared" ref="K8405:K8468" si="397">AVERAGE(I8388:I8405)</f>
        <v>1.666666666666668E-2</v>
      </c>
    </row>
    <row r="8406" spans="1:11" x14ac:dyDescent="0.3">
      <c r="A8406">
        <v>189129014</v>
      </c>
      <c r="C8406">
        <v>2.84</v>
      </c>
      <c r="D8406">
        <v>-0.48</v>
      </c>
      <c r="E8406">
        <v>-28.45</v>
      </c>
      <c r="F8406">
        <v>4.75</v>
      </c>
      <c r="G8406">
        <f>SUM($C$2:C8406)/($A$3-$A$2)</f>
        <v>-0.1516297882464912</v>
      </c>
      <c r="H8406">
        <f>SUM($C$2:D8406)/($A$3-$A$2)</f>
        <v>-0.24777301927194881</v>
      </c>
      <c r="I8406">
        <f t="shared" si="395"/>
        <v>-1.0000000000000231E-2</v>
      </c>
      <c r="J8406">
        <f t="shared" si="396"/>
        <v>8.9999999999999969E-2</v>
      </c>
      <c r="K8406">
        <f t="shared" si="397"/>
        <v>1.2777777777777777E-2</v>
      </c>
    </row>
    <row r="8407" spans="1:11" x14ac:dyDescent="0.3">
      <c r="A8407">
        <v>189130720</v>
      </c>
      <c r="C8407">
        <v>2.84</v>
      </c>
      <c r="D8407">
        <v>-0.43</v>
      </c>
      <c r="E8407">
        <v>-28.42</v>
      </c>
      <c r="F8407">
        <v>4.28</v>
      </c>
      <c r="G8407">
        <f>SUM($C$2:C8407)/($A$3-$A$2)</f>
        <v>-0.15095408041874911</v>
      </c>
      <c r="H8407">
        <f>SUM($C$2:D8407)/($A$3-$A$2)</f>
        <v>-0.24719961931953388</v>
      </c>
      <c r="I8407">
        <f t="shared" si="395"/>
        <v>0</v>
      </c>
      <c r="J8407">
        <f t="shared" si="396"/>
        <v>4.9999999999999989E-2</v>
      </c>
      <c r="K8407">
        <f t="shared" si="397"/>
        <v>1.1111111111111096E-2</v>
      </c>
    </row>
    <row r="8408" spans="1:11" x14ac:dyDescent="0.3">
      <c r="A8408">
        <v>189132410</v>
      </c>
      <c r="C8408">
        <v>2.84</v>
      </c>
      <c r="D8408">
        <v>-0.39</v>
      </c>
      <c r="E8408">
        <v>-28.44</v>
      </c>
      <c r="F8408">
        <v>3.88</v>
      </c>
      <c r="G8408">
        <f>SUM($C$2:C8408)/($A$3-$A$2)</f>
        <v>-0.15027837259100701</v>
      </c>
      <c r="H8408">
        <f>SUM($C$2:D8408)/($A$3-$A$2)</f>
        <v>-0.24661670235546065</v>
      </c>
      <c r="I8408">
        <f t="shared" si="395"/>
        <v>0</v>
      </c>
      <c r="J8408">
        <f t="shared" si="396"/>
        <v>3.999999999999998E-2</v>
      </c>
      <c r="K8408">
        <f t="shared" si="397"/>
        <v>9.4444444444444411E-3</v>
      </c>
    </row>
    <row r="8409" spans="1:11" x14ac:dyDescent="0.3">
      <c r="A8409">
        <v>189136697</v>
      </c>
      <c r="C8409">
        <v>2.82</v>
      </c>
      <c r="D8409">
        <v>-0.28999999999999998</v>
      </c>
      <c r="E8409">
        <v>-28.15</v>
      </c>
      <c r="F8409">
        <v>2.89</v>
      </c>
      <c r="G8409">
        <f>SUM($C$2:C8409)/($A$3-$A$2)</f>
        <v>-0.1496074232690941</v>
      </c>
      <c r="H8409">
        <f>SUM($C$2:D8409)/($A$3-$A$2)</f>
        <v>-0.24601475136807069</v>
      </c>
      <c r="I8409">
        <f t="shared" si="395"/>
        <v>-2.0000000000000018E-2</v>
      </c>
      <c r="J8409">
        <f t="shared" si="396"/>
        <v>0.10000000000000003</v>
      </c>
      <c r="K8409">
        <f t="shared" si="397"/>
        <v>7.2222222222222167E-3</v>
      </c>
    </row>
    <row r="8410" spans="1:11" x14ac:dyDescent="0.3">
      <c r="A8410">
        <v>189138398</v>
      </c>
      <c r="C8410">
        <v>2.81</v>
      </c>
      <c r="D8410">
        <v>-0.25</v>
      </c>
      <c r="E8410">
        <v>-28.1</v>
      </c>
      <c r="F8410">
        <v>2.4500000000000002</v>
      </c>
      <c r="G8410">
        <f>SUM($C$2:C8410)/($A$3-$A$2)</f>
        <v>-0.14893885320009576</v>
      </c>
      <c r="H8410">
        <f>SUM($C$2:D8410)/($A$3-$A$2)</f>
        <v>-0.245405662621937</v>
      </c>
      <c r="I8410">
        <f t="shared" si="395"/>
        <v>-9.9999999999997868E-3</v>
      </c>
      <c r="J8410">
        <f t="shared" si="396"/>
        <v>3.999999999999998E-2</v>
      </c>
      <c r="K8410">
        <f t="shared" si="397"/>
        <v>6.6666666666666723E-3</v>
      </c>
    </row>
    <row r="8411" spans="1:11" x14ac:dyDescent="0.3">
      <c r="A8411">
        <v>189140130</v>
      </c>
      <c r="C8411">
        <v>2.81</v>
      </c>
      <c r="D8411">
        <v>-0.2</v>
      </c>
      <c r="E8411">
        <v>-28.1</v>
      </c>
      <c r="F8411">
        <v>2.0299999999999998</v>
      </c>
      <c r="G8411">
        <f>SUM($C$2:C8411)/($A$3-$A$2)</f>
        <v>-0.14827028313109744</v>
      </c>
      <c r="H8411">
        <f>SUM($C$2:D8411)/($A$3-$A$2)</f>
        <v>-0.24478467761123038</v>
      </c>
      <c r="I8411">
        <f t="shared" si="395"/>
        <v>0</v>
      </c>
      <c r="J8411">
        <f t="shared" si="396"/>
        <v>4.9999999999999989E-2</v>
      </c>
      <c r="K8411">
        <f t="shared" si="397"/>
        <v>7.2222222222222167E-3</v>
      </c>
    </row>
    <row r="8412" spans="1:11" x14ac:dyDescent="0.3">
      <c r="A8412">
        <v>189144393</v>
      </c>
      <c r="C8412">
        <v>2.81</v>
      </c>
      <c r="D8412">
        <v>-0.06</v>
      </c>
      <c r="E8412">
        <v>-28.09</v>
      </c>
      <c r="F8412">
        <v>0.6</v>
      </c>
      <c r="G8412">
        <f>SUM($C$2:C8412)/($A$3-$A$2)</f>
        <v>-0.14760171306209913</v>
      </c>
      <c r="H8412">
        <f>SUM($C$2:D8412)/($A$3-$A$2)</f>
        <v>-0.24413038305971957</v>
      </c>
      <c r="I8412">
        <f t="shared" si="395"/>
        <v>0</v>
      </c>
      <c r="J8412">
        <f t="shared" si="396"/>
        <v>0.14000000000000001</v>
      </c>
      <c r="K8412">
        <f t="shared" si="397"/>
        <v>7.2222222222222167E-3</v>
      </c>
    </row>
    <row r="8413" spans="1:11" x14ac:dyDescent="0.3">
      <c r="A8413">
        <v>189146084</v>
      </c>
      <c r="C8413">
        <v>2.79</v>
      </c>
      <c r="D8413">
        <v>0.01</v>
      </c>
      <c r="E8413">
        <v>-27.94</v>
      </c>
      <c r="F8413">
        <v>-0.14000000000000001</v>
      </c>
      <c r="G8413">
        <f>SUM($C$2:C8413)/($A$3-$A$2)</f>
        <v>-0.14693790149892996</v>
      </c>
      <c r="H8413">
        <f>SUM($C$2:D8413)/($A$3-$A$2)</f>
        <v>-0.24346419224363583</v>
      </c>
      <c r="I8413">
        <f t="shared" si="395"/>
        <v>-2.0000000000000018E-2</v>
      </c>
      <c r="J8413">
        <f t="shared" si="396"/>
        <v>6.9999999999999993E-2</v>
      </c>
      <c r="K8413">
        <f t="shared" si="397"/>
        <v>4.9999999999999923E-3</v>
      </c>
    </row>
    <row r="8414" spans="1:11" x14ac:dyDescent="0.3">
      <c r="A8414">
        <v>189147775</v>
      </c>
      <c r="C8414">
        <v>2.77</v>
      </c>
      <c r="D8414">
        <v>0.05</v>
      </c>
      <c r="E8414">
        <v>-27.71</v>
      </c>
      <c r="F8414">
        <v>-0.51</v>
      </c>
      <c r="G8414">
        <f>SUM($C$2:C8414)/($A$3-$A$2)</f>
        <v>-0.14627884844158998</v>
      </c>
      <c r="H8414">
        <f>SUM($C$2:D8414)/($A$3-$A$2)</f>
        <v>-0.24279324292172291</v>
      </c>
      <c r="I8414">
        <f t="shared" si="395"/>
        <v>-2.0000000000000018E-2</v>
      </c>
      <c r="J8414">
        <f t="shared" si="396"/>
        <v>0.04</v>
      </c>
      <c r="K8414">
        <f t="shared" si="397"/>
        <v>2.7777777777777679E-3</v>
      </c>
    </row>
    <row r="8415" spans="1:11" x14ac:dyDescent="0.3">
      <c r="A8415">
        <v>189152078</v>
      </c>
      <c r="C8415">
        <v>2.76</v>
      </c>
      <c r="D8415">
        <v>0.15</v>
      </c>
      <c r="E8415">
        <v>-27.63</v>
      </c>
      <c r="F8415">
        <v>-1.52</v>
      </c>
      <c r="G8415">
        <f>SUM($C$2:C8415)/($A$3-$A$2)</f>
        <v>-0.14562217463716456</v>
      </c>
      <c r="H8415">
        <f>SUM($C$2:D8415)/($A$3-$A$2)</f>
        <v>-0.24210088032357874</v>
      </c>
      <c r="I8415">
        <f t="shared" si="395"/>
        <v>-1.0000000000000231E-2</v>
      </c>
      <c r="J8415">
        <f t="shared" si="396"/>
        <v>9.9999999999999992E-2</v>
      </c>
      <c r="K8415">
        <f t="shared" si="397"/>
        <v>1.6666666666666557E-3</v>
      </c>
    </row>
    <row r="8416" spans="1:11" x14ac:dyDescent="0.3">
      <c r="A8416">
        <v>189153784</v>
      </c>
      <c r="C8416">
        <v>2.76</v>
      </c>
      <c r="D8416">
        <v>0.17</v>
      </c>
      <c r="E8416">
        <v>-27.57</v>
      </c>
      <c r="F8416">
        <v>-1.66</v>
      </c>
      <c r="G8416">
        <f>SUM($C$2:C8416)/($A$3-$A$2)</f>
        <v>-0.14496550083273915</v>
      </c>
      <c r="H8416">
        <f>SUM($C$2:D8416)/($A$3-$A$2)</f>
        <v>-0.24140375921960538</v>
      </c>
      <c r="I8416">
        <f t="shared" si="395"/>
        <v>0</v>
      </c>
      <c r="J8416">
        <f t="shared" si="396"/>
        <v>2.0000000000000018E-2</v>
      </c>
      <c r="K8416">
        <f t="shared" si="397"/>
        <v>1.1111111111110875E-3</v>
      </c>
    </row>
    <row r="8417" spans="1:11" x14ac:dyDescent="0.3">
      <c r="A8417">
        <v>189155482</v>
      </c>
      <c r="C8417">
        <v>2.76</v>
      </c>
      <c r="D8417">
        <v>0.17</v>
      </c>
      <c r="E8417">
        <v>-27.56</v>
      </c>
      <c r="F8417">
        <v>-1.75</v>
      </c>
      <c r="G8417">
        <f>SUM($C$2:C8417)/($A$3-$A$2)</f>
        <v>-0.14430882702831374</v>
      </c>
      <c r="H8417">
        <f>SUM($C$2:D8417)/($A$3-$A$2)</f>
        <v>-0.24070663811563206</v>
      </c>
      <c r="I8417">
        <f t="shared" si="395"/>
        <v>0</v>
      </c>
      <c r="J8417">
        <f t="shared" si="396"/>
        <v>0</v>
      </c>
      <c r="K8417">
        <f t="shared" si="397"/>
        <v>5.5555555555554374E-4</v>
      </c>
    </row>
    <row r="8418" spans="1:11" x14ac:dyDescent="0.3">
      <c r="A8418">
        <v>189159757</v>
      </c>
      <c r="C8418">
        <v>2.71</v>
      </c>
      <c r="D8418">
        <v>0.22</v>
      </c>
      <c r="E8418">
        <v>-27.13</v>
      </c>
      <c r="F8418">
        <v>-2.16</v>
      </c>
      <c r="G8418">
        <f>SUM($C$2:C8418)/($A$3-$A$2)</f>
        <v>-0.14366404948846126</v>
      </c>
      <c r="H8418">
        <f>SUM($C$2:D8418)/($A$3-$A$2)</f>
        <v>-0.24000951701165868</v>
      </c>
      <c r="I8418">
        <f t="shared" si="395"/>
        <v>-4.9999999999999822E-2</v>
      </c>
      <c r="J8418">
        <f t="shared" si="396"/>
        <v>4.9999999999999989E-2</v>
      </c>
      <c r="K8418">
        <f t="shared" si="397"/>
        <v>-6.1111111111111045E-3</v>
      </c>
    </row>
    <row r="8419" spans="1:11" x14ac:dyDescent="0.3">
      <c r="A8419">
        <v>189161457</v>
      </c>
      <c r="C8419">
        <v>2.7</v>
      </c>
      <c r="D8419">
        <v>0.26</v>
      </c>
      <c r="E8419">
        <v>-26.98</v>
      </c>
      <c r="F8419">
        <v>-2.5499999999999998</v>
      </c>
      <c r="G8419">
        <f>SUM($C$2:C8419)/($A$3-$A$2)</f>
        <v>-0.14302165120152335</v>
      </c>
      <c r="H8419">
        <f>SUM($C$2:D8419)/($A$3-$A$2)</f>
        <v>-0.23930525814894157</v>
      </c>
      <c r="I8419">
        <f t="shared" si="395"/>
        <v>-9.9999999999997868E-3</v>
      </c>
      <c r="J8419">
        <f t="shared" si="396"/>
        <v>4.0000000000000008E-2</v>
      </c>
      <c r="K8419">
        <f t="shared" si="397"/>
        <v>-7.7777777777777602E-3</v>
      </c>
    </row>
    <row r="8420" spans="1:11" x14ac:dyDescent="0.3">
      <c r="A8420">
        <v>189163190</v>
      </c>
      <c r="C8420">
        <v>2.7</v>
      </c>
      <c r="D8420">
        <v>0.28999999999999998</v>
      </c>
      <c r="E8420">
        <v>-26.97</v>
      </c>
      <c r="F8420">
        <v>-2.87</v>
      </c>
      <c r="G8420">
        <f>SUM($C$2:C8420)/($A$3-$A$2)</f>
        <v>-0.14237925291458542</v>
      </c>
      <c r="H8420">
        <f>SUM($C$2:D8420)/($A$3-$A$2)</f>
        <v>-0.23859386152748072</v>
      </c>
      <c r="I8420">
        <f t="shared" si="395"/>
        <v>0</v>
      </c>
      <c r="J8420">
        <f t="shared" si="396"/>
        <v>2.9999999999999971E-2</v>
      </c>
      <c r="K8420">
        <f t="shared" si="397"/>
        <v>-7.7777777777777602E-3</v>
      </c>
    </row>
    <row r="8421" spans="1:11" x14ac:dyDescent="0.3">
      <c r="A8421">
        <v>189167467</v>
      </c>
      <c r="C8421">
        <v>2.75</v>
      </c>
      <c r="D8421">
        <v>0.37</v>
      </c>
      <c r="E8421">
        <v>-27.51</v>
      </c>
      <c r="F8421">
        <v>-3.68</v>
      </c>
      <c r="G8421">
        <f>SUM($C$2:C8421)/($A$3-$A$2)</f>
        <v>-0.14172495836307461</v>
      </c>
      <c r="H8421">
        <f>SUM($C$2:D8421)/($A$3-$A$2)</f>
        <v>-0.23785153461813024</v>
      </c>
      <c r="I8421">
        <f t="shared" si="395"/>
        <v>4.9999999999999822E-2</v>
      </c>
      <c r="J8421">
        <f t="shared" si="396"/>
        <v>8.0000000000000016E-2</v>
      </c>
      <c r="K8421">
        <f t="shared" si="397"/>
        <v>-6.1111111111111045E-3</v>
      </c>
    </row>
    <row r="8422" spans="1:11" x14ac:dyDescent="0.3">
      <c r="A8422">
        <v>189169161</v>
      </c>
      <c r="C8422">
        <v>2.76</v>
      </c>
      <c r="D8422">
        <v>0.41</v>
      </c>
      <c r="E8422">
        <v>-27.59</v>
      </c>
      <c r="F8422">
        <v>-4.1399999999999997</v>
      </c>
      <c r="G8422">
        <f>SUM($C$2:C8422)/($A$3-$A$2)</f>
        <v>-0.1410682845586492</v>
      </c>
      <c r="H8422">
        <f>SUM($C$2:D8422)/($A$3-$A$2)</f>
        <v>-0.23709731144420687</v>
      </c>
      <c r="I8422">
        <f t="shared" si="395"/>
        <v>9.9999999999997868E-3</v>
      </c>
      <c r="J8422">
        <f t="shared" si="396"/>
        <v>3.999999999999998E-2</v>
      </c>
      <c r="K8422">
        <f t="shared" si="397"/>
        <v>-5.0000000000000166E-3</v>
      </c>
    </row>
    <row r="8423" spans="1:11" x14ac:dyDescent="0.3">
      <c r="A8423">
        <v>189170854</v>
      </c>
      <c r="C8423">
        <v>2.77</v>
      </c>
      <c r="D8423">
        <v>0.46</v>
      </c>
      <c r="E8423">
        <v>-27.66</v>
      </c>
      <c r="F8423">
        <v>-4.5599999999999996</v>
      </c>
      <c r="G8423">
        <f>SUM($C$2:C8423)/($A$3-$A$2)</f>
        <v>-0.14040923150130921</v>
      </c>
      <c r="H8423">
        <f>SUM($C$2:D8423)/($A$3-$A$2)</f>
        <v>-0.23632881275279596</v>
      </c>
      <c r="I8423">
        <f t="shared" si="395"/>
        <v>1.0000000000000231E-2</v>
      </c>
      <c r="J8423">
        <f t="shared" si="396"/>
        <v>5.0000000000000044E-2</v>
      </c>
      <c r="K8423">
        <f t="shared" si="397"/>
        <v>-4.4444444444444488E-3</v>
      </c>
    </row>
    <row r="8424" spans="1:11" x14ac:dyDescent="0.3">
      <c r="A8424">
        <v>189175175</v>
      </c>
      <c r="C8424">
        <v>2.73</v>
      </c>
      <c r="D8424">
        <v>0.55000000000000004</v>
      </c>
      <c r="E8424">
        <v>-27.3</v>
      </c>
      <c r="F8424">
        <v>-5.47</v>
      </c>
      <c r="G8424">
        <f>SUM($C$2:C8424)/($A$3-$A$2)</f>
        <v>-0.13975969545562755</v>
      </c>
      <c r="H8424">
        <f>SUM($C$2:D8424)/($A$3-$A$2)</f>
        <v>-0.23554841779681215</v>
      </c>
      <c r="I8424">
        <f t="shared" si="395"/>
        <v>-4.0000000000000036E-2</v>
      </c>
      <c r="J8424">
        <f t="shared" si="396"/>
        <v>9.0000000000000024E-2</v>
      </c>
      <c r="K8424">
        <f t="shared" si="397"/>
        <v>-6.1111111111111045E-3</v>
      </c>
    </row>
    <row r="8425" spans="1:11" x14ac:dyDescent="0.3">
      <c r="A8425">
        <v>189176874</v>
      </c>
      <c r="C8425">
        <v>2.72</v>
      </c>
      <c r="D8425">
        <v>0.57999999999999996</v>
      </c>
      <c r="E8425">
        <v>-27.23</v>
      </c>
      <c r="F8425">
        <v>-5.83</v>
      </c>
      <c r="G8425">
        <f>SUM($C$2:C8425)/($A$3-$A$2)</f>
        <v>-0.13911253866286047</v>
      </c>
      <c r="H8425">
        <f>SUM($C$2:D8425)/($A$3-$A$2)</f>
        <v>-0.23476326433499914</v>
      </c>
      <c r="I8425">
        <f t="shared" si="395"/>
        <v>-9.9999999999997868E-3</v>
      </c>
      <c r="J8425">
        <f t="shared" si="396"/>
        <v>2.9999999999999916E-2</v>
      </c>
      <c r="K8425">
        <f t="shared" si="397"/>
        <v>-6.666666666666648E-3</v>
      </c>
    </row>
    <row r="8426" spans="1:11" x14ac:dyDescent="0.3">
      <c r="A8426">
        <v>189178565</v>
      </c>
      <c r="C8426">
        <v>2.73</v>
      </c>
      <c r="D8426">
        <v>0.61</v>
      </c>
      <c r="E8426">
        <v>-27.29</v>
      </c>
      <c r="F8426">
        <v>-6.12</v>
      </c>
      <c r="G8426">
        <f>SUM($C$2:C8426)/($A$3-$A$2)</f>
        <v>-0.13846300261717881</v>
      </c>
      <c r="H8426">
        <f>SUM($C$2:D8426)/($A$3-$A$2)</f>
        <v>-0.2339685938615278</v>
      </c>
      <c r="I8426">
        <f t="shared" si="395"/>
        <v>9.9999999999997868E-3</v>
      </c>
      <c r="J8426">
        <f t="shared" si="396"/>
        <v>3.0000000000000027E-2</v>
      </c>
      <c r="K8426">
        <f t="shared" si="397"/>
        <v>-6.1111111111111045E-3</v>
      </c>
    </row>
    <row r="8427" spans="1:11" x14ac:dyDescent="0.3">
      <c r="A8427">
        <v>189182834</v>
      </c>
      <c r="C8427">
        <v>2.8</v>
      </c>
      <c r="D8427">
        <v>0.65</v>
      </c>
      <c r="E8427">
        <v>-28.03</v>
      </c>
      <c r="F8427">
        <v>-6.53</v>
      </c>
      <c r="G8427">
        <f>SUM($C$2:C8427)/($A$3-$A$2)</f>
        <v>-0.13779681180109507</v>
      </c>
      <c r="H8427">
        <f>SUM($C$2:D8427)/($A$3-$A$2)</f>
        <v>-0.23314775160599607</v>
      </c>
      <c r="I8427">
        <f t="shared" si="395"/>
        <v>6.999999999999984E-2</v>
      </c>
      <c r="J8427">
        <f t="shared" si="396"/>
        <v>4.0000000000000036E-2</v>
      </c>
      <c r="K8427">
        <f t="shared" si="397"/>
        <v>-1.1111111111111122E-3</v>
      </c>
    </row>
    <row r="8428" spans="1:11" x14ac:dyDescent="0.3">
      <c r="A8428">
        <v>189184527</v>
      </c>
      <c r="C8428">
        <v>2.83</v>
      </c>
      <c r="D8428">
        <v>0.66</v>
      </c>
      <c r="E8428">
        <v>-28.3</v>
      </c>
      <c r="F8428">
        <v>-6.6</v>
      </c>
      <c r="G8428">
        <f>SUM($C$2:C8428)/($A$3-$A$2)</f>
        <v>-0.13712348322626755</v>
      </c>
      <c r="H8428">
        <f>SUM($C$2:D8428)/($A$3-$A$2)</f>
        <v>-0.23231739233880597</v>
      </c>
      <c r="I8428">
        <f t="shared" si="395"/>
        <v>3.0000000000000249E-2</v>
      </c>
      <c r="J8428">
        <f t="shared" si="396"/>
        <v>1.0000000000000009E-2</v>
      </c>
      <c r="K8428">
        <f t="shared" si="397"/>
        <v>1.1111111111111122E-3</v>
      </c>
    </row>
    <row r="8429" spans="1:11" x14ac:dyDescent="0.3">
      <c r="A8429">
        <v>189186256</v>
      </c>
      <c r="C8429">
        <v>2.86</v>
      </c>
      <c r="D8429">
        <v>0.67</v>
      </c>
      <c r="E8429">
        <v>-28.59</v>
      </c>
      <c r="F8429">
        <v>-6.71</v>
      </c>
      <c r="G8429">
        <f>SUM($C$2:C8429)/($A$3-$A$2)</f>
        <v>-0.13644301689269631</v>
      </c>
      <c r="H8429">
        <f>SUM($C$2:D8429)/($A$3-$A$2)</f>
        <v>-0.23147751605995753</v>
      </c>
      <c r="I8429">
        <f t="shared" si="395"/>
        <v>2.9999999999999805E-2</v>
      </c>
      <c r="J8429">
        <f t="shared" si="396"/>
        <v>1.0000000000000009E-2</v>
      </c>
      <c r="K8429">
        <f t="shared" si="397"/>
        <v>2.7777777777777679E-3</v>
      </c>
    </row>
    <row r="8430" spans="1:11" x14ac:dyDescent="0.3">
      <c r="A8430">
        <v>189190534</v>
      </c>
      <c r="C8430">
        <v>2.92</v>
      </c>
      <c r="D8430">
        <v>0.68</v>
      </c>
      <c r="E8430">
        <v>-29.25</v>
      </c>
      <c r="F8430">
        <v>-6.77</v>
      </c>
      <c r="G8430">
        <f>SUM($C$2:C8430)/($A$3-$A$2)</f>
        <v>-0.13574827504163753</v>
      </c>
      <c r="H8430">
        <f>SUM($C$2:D8430)/($A$3-$A$2)</f>
        <v>-0.23062098501070702</v>
      </c>
      <c r="I8430">
        <f t="shared" si="395"/>
        <v>6.0000000000000053E-2</v>
      </c>
      <c r="J8430">
        <f t="shared" si="396"/>
        <v>1.0000000000000009E-2</v>
      </c>
      <c r="K8430">
        <f t="shared" si="397"/>
        <v>6.1111111111111045E-3</v>
      </c>
    </row>
    <row r="8431" spans="1:11" x14ac:dyDescent="0.3">
      <c r="A8431">
        <v>189192236</v>
      </c>
      <c r="C8431">
        <v>2.93</v>
      </c>
      <c r="D8431">
        <v>0.7</v>
      </c>
      <c r="E8431">
        <v>-29.31</v>
      </c>
      <c r="F8431">
        <v>-6.97</v>
      </c>
      <c r="G8431">
        <f>SUM($C$2:C8431)/($A$3-$A$2)</f>
        <v>-0.1350511539376642</v>
      </c>
      <c r="H8431">
        <f>SUM($C$2:D8431)/($A$3-$A$2)</f>
        <v>-0.22975731620271272</v>
      </c>
      <c r="I8431">
        <f t="shared" si="395"/>
        <v>1.0000000000000231E-2</v>
      </c>
      <c r="J8431">
        <f t="shared" si="396"/>
        <v>1.9999999999999907E-2</v>
      </c>
      <c r="K8431">
        <f t="shared" si="397"/>
        <v>7.7777777777777845E-3</v>
      </c>
    </row>
    <row r="8432" spans="1:11" x14ac:dyDescent="0.3">
      <c r="A8432">
        <v>189193920</v>
      </c>
      <c r="C8432">
        <v>2.93</v>
      </c>
      <c r="D8432">
        <v>0.71</v>
      </c>
      <c r="E8432">
        <v>-29.26</v>
      </c>
      <c r="F8432">
        <v>-7.07</v>
      </c>
      <c r="G8432">
        <f>SUM($C$2:C8432)/($A$3-$A$2)</f>
        <v>-0.13435403283369085</v>
      </c>
      <c r="H8432">
        <f>SUM($C$2:D8432)/($A$3-$A$2)</f>
        <v>-0.22889126814180386</v>
      </c>
      <c r="I8432">
        <f t="shared" si="395"/>
        <v>0</v>
      </c>
      <c r="J8432">
        <f t="shared" si="396"/>
        <v>1.0000000000000009E-2</v>
      </c>
      <c r="K8432">
        <f t="shared" si="397"/>
        <v>8.8888888888888976E-3</v>
      </c>
    </row>
    <row r="8433" spans="1:11" x14ac:dyDescent="0.3">
      <c r="A8433">
        <v>189198236</v>
      </c>
      <c r="C8433">
        <v>2.87</v>
      </c>
      <c r="D8433">
        <v>0.73</v>
      </c>
      <c r="E8433">
        <v>-28.66</v>
      </c>
      <c r="F8433">
        <v>-7.34</v>
      </c>
      <c r="G8433">
        <f>SUM($C$2:C8433)/($A$3-$A$2)</f>
        <v>-0.133671187247205</v>
      </c>
      <c r="H8433">
        <f>SUM($C$2:D8433)/($A$3-$A$2)</f>
        <v>-0.22803473709255331</v>
      </c>
      <c r="I8433">
        <f t="shared" si="395"/>
        <v>-6.0000000000000053E-2</v>
      </c>
      <c r="J8433">
        <f t="shared" si="396"/>
        <v>2.0000000000000018E-2</v>
      </c>
      <c r="K8433">
        <f t="shared" si="397"/>
        <v>6.1111111111111288E-3</v>
      </c>
    </row>
    <row r="8434" spans="1:11" x14ac:dyDescent="0.3">
      <c r="A8434">
        <v>189199944</v>
      </c>
      <c r="C8434">
        <v>2.85</v>
      </c>
      <c r="D8434">
        <v>0.71</v>
      </c>
      <c r="E8434">
        <v>-28.47</v>
      </c>
      <c r="F8434">
        <v>-7.14</v>
      </c>
      <c r="G8434">
        <f>SUM($C$2:C8434)/($A$3-$A$2)</f>
        <v>-0.13299310016654833</v>
      </c>
      <c r="H8434">
        <f>SUM($C$2:D8434)/($A$3-$A$2)</f>
        <v>-0.2271877230549611</v>
      </c>
      <c r="I8434">
        <f t="shared" si="395"/>
        <v>-2.0000000000000018E-2</v>
      </c>
      <c r="J8434">
        <f t="shared" si="396"/>
        <v>-2.0000000000000018E-2</v>
      </c>
      <c r="K8434">
        <f t="shared" si="397"/>
        <v>5.0000000000000166E-3</v>
      </c>
    </row>
    <row r="8435" spans="1:11" x14ac:dyDescent="0.3">
      <c r="A8435">
        <v>189201634</v>
      </c>
      <c r="C8435">
        <v>2.83</v>
      </c>
      <c r="D8435">
        <v>0.71</v>
      </c>
      <c r="E8435">
        <v>-28.31</v>
      </c>
      <c r="F8435">
        <v>-7.11</v>
      </c>
      <c r="G8435">
        <f>SUM($C$2:C8435)/($A$3-$A$2)</f>
        <v>-0.13231977159172081</v>
      </c>
      <c r="H8435">
        <f>SUM($C$2:D8435)/($A$3-$A$2)</f>
        <v>-0.22634546752319806</v>
      </c>
      <c r="I8435">
        <f t="shared" si="395"/>
        <v>-2.0000000000000018E-2</v>
      </c>
      <c r="J8435">
        <f t="shared" si="396"/>
        <v>0</v>
      </c>
      <c r="K8435">
        <f t="shared" si="397"/>
        <v>3.8888888888889048E-3</v>
      </c>
    </row>
    <row r="8436" spans="1:11" x14ac:dyDescent="0.3">
      <c r="A8436">
        <v>189205915</v>
      </c>
      <c r="C8436">
        <v>2.79</v>
      </c>
      <c r="D8436">
        <v>0.66</v>
      </c>
      <c r="E8436">
        <v>-27.9</v>
      </c>
      <c r="F8436">
        <v>-6.58</v>
      </c>
      <c r="G8436">
        <f>SUM($C$2:C8436)/($A$3-$A$2)</f>
        <v>-0.13165596002855165</v>
      </c>
      <c r="H8436">
        <f>SUM($C$2:D8436)/($A$3-$A$2)</f>
        <v>-0.22552462526766631</v>
      </c>
      <c r="I8436">
        <f t="shared" si="395"/>
        <v>-4.0000000000000036E-2</v>
      </c>
      <c r="J8436">
        <f t="shared" si="396"/>
        <v>-4.9999999999999933E-2</v>
      </c>
      <c r="K8436">
        <f t="shared" si="397"/>
        <v>4.4444444444444488E-3</v>
      </c>
    </row>
    <row r="8437" spans="1:11" x14ac:dyDescent="0.3">
      <c r="A8437">
        <v>189207610</v>
      </c>
      <c r="C8437">
        <v>2.78</v>
      </c>
      <c r="D8437">
        <v>0.62</v>
      </c>
      <c r="E8437">
        <v>-27.76</v>
      </c>
      <c r="F8437">
        <v>-6.17</v>
      </c>
      <c r="G8437">
        <f>SUM($C$2:C8437)/($A$3-$A$2)</f>
        <v>-0.13099452771829709</v>
      </c>
      <c r="H8437">
        <f>SUM($C$2:D8437)/($A$3-$A$2)</f>
        <v>-0.22471567927670746</v>
      </c>
      <c r="I8437">
        <f t="shared" si="395"/>
        <v>-1.0000000000000231E-2</v>
      </c>
      <c r="J8437">
        <f t="shared" si="396"/>
        <v>-4.0000000000000036E-2</v>
      </c>
      <c r="K8437">
        <f t="shared" si="397"/>
        <v>4.4444444444444236E-3</v>
      </c>
    </row>
    <row r="8438" spans="1:11" x14ac:dyDescent="0.3">
      <c r="A8438">
        <v>189209343</v>
      </c>
      <c r="C8438">
        <v>2.72</v>
      </c>
      <c r="D8438">
        <v>0.61</v>
      </c>
      <c r="E8438">
        <v>-27.19</v>
      </c>
      <c r="F8438">
        <v>-6.08</v>
      </c>
      <c r="G8438">
        <f>SUM($C$2:C8438)/($A$3-$A$2)</f>
        <v>-0.13034737092553</v>
      </c>
      <c r="H8438">
        <f>SUM($C$2:D8438)/($A$3-$A$2)</f>
        <v>-0.22392338805615072</v>
      </c>
      <c r="I8438">
        <f t="shared" si="395"/>
        <v>-5.9999999999999609E-2</v>
      </c>
      <c r="J8438">
        <f t="shared" si="396"/>
        <v>-1.0000000000000009E-2</v>
      </c>
      <c r="K8438">
        <f t="shared" si="397"/>
        <v>1.1111111111111122E-3</v>
      </c>
    </row>
    <row r="8439" spans="1:11" x14ac:dyDescent="0.3">
      <c r="A8439">
        <v>189213621</v>
      </c>
      <c r="C8439">
        <v>2.65</v>
      </c>
      <c r="D8439">
        <v>0.47</v>
      </c>
      <c r="E8439">
        <v>-26.55</v>
      </c>
      <c r="F8439">
        <v>-4.67</v>
      </c>
      <c r="G8439">
        <f>SUM($C$2:C8439)/($A$3-$A$2)</f>
        <v>-0.12971686890316503</v>
      </c>
      <c r="H8439">
        <f>SUM($C$2:D8439)/($A$3-$A$2)</f>
        <v>-0.22318106114680025</v>
      </c>
      <c r="I8439">
        <f t="shared" si="395"/>
        <v>-7.0000000000000284E-2</v>
      </c>
      <c r="J8439">
        <f t="shared" si="396"/>
        <v>-0.14000000000000001</v>
      </c>
      <c r="K8439">
        <f t="shared" si="397"/>
        <v>-5.5555555555555601E-3</v>
      </c>
    </row>
    <row r="8440" spans="1:11" x14ac:dyDescent="0.3">
      <c r="A8440">
        <v>189215322</v>
      </c>
      <c r="C8440">
        <v>2.62</v>
      </c>
      <c r="D8440">
        <v>0.42</v>
      </c>
      <c r="E8440">
        <v>-26.22</v>
      </c>
      <c r="F8440">
        <v>-4.24</v>
      </c>
      <c r="G8440">
        <f>SUM($C$2:C8440)/($A$3-$A$2)</f>
        <v>-0.1290935046395438</v>
      </c>
      <c r="H8440">
        <f>SUM($C$2:D8440)/($A$3-$A$2)</f>
        <v>-0.22245776826076646</v>
      </c>
      <c r="I8440">
        <f t="shared" si="395"/>
        <v>-2.9999999999999805E-2</v>
      </c>
      <c r="J8440">
        <f t="shared" si="396"/>
        <v>-4.9999999999999989E-2</v>
      </c>
      <c r="K8440">
        <f t="shared" si="397"/>
        <v>-7.7777777777777602E-3</v>
      </c>
    </row>
    <row r="8441" spans="1:11" x14ac:dyDescent="0.3">
      <c r="A8441">
        <v>189217022</v>
      </c>
      <c r="C8441">
        <v>2.66</v>
      </c>
      <c r="D8441">
        <v>0.33</v>
      </c>
      <c r="E8441">
        <v>-26.55</v>
      </c>
      <c r="F8441">
        <v>-3.27</v>
      </c>
      <c r="G8441">
        <f>SUM($C$2:C8441)/($A$3-$A$2)</f>
        <v>-0.12846062336426425</v>
      </c>
      <c r="H8441">
        <f>SUM($C$2:D8441)/($A$3-$A$2)</f>
        <v>-0.22174637163930561</v>
      </c>
      <c r="I8441">
        <f t="shared" si="395"/>
        <v>4.0000000000000036E-2</v>
      </c>
      <c r="J8441">
        <f t="shared" si="396"/>
        <v>-8.9999999999999969E-2</v>
      </c>
      <c r="K8441">
        <f t="shared" si="397"/>
        <v>-6.1111111111111045E-3</v>
      </c>
    </row>
    <row r="8442" spans="1:11" x14ac:dyDescent="0.3">
      <c r="A8442">
        <v>189221325</v>
      </c>
      <c r="C8442">
        <v>2.74</v>
      </c>
      <c r="D8442">
        <v>0.01</v>
      </c>
      <c r="E8442">
        <v>-27.36</v>
      </c>
      <c r="F8442">
        <v>-0.15</v>
      </c>
      <c r="G8442">
        <f>SUM($C$2:C8442)/($A$3-$A$2)</f>
        <v>-0.12780870806566802</v>
      </c>
      <c r="H8442">
        <f>SUM($C$2:D8442)/($A$3-$A$2)</f>
        <v>-0.2210920770877948</v>
      </c>
      <c r="I8442">
        <f t="shared" si="395"/>
        <v>8.0000000000000071E-2</v>
      </c>
      <c r="J8442">
        <f t="shared" si="396"/>
        <v>-0.32</v>
      </c>
      <c r="K8442">
        <f t="shared" si="397"/>
        <v>5.5555555555556835E-4</v>
      </c>
    </row>
    <row r="8443" spans="1:11" x14ac:dyDescent="0.3">
      <c r="A8443">
        <v>189223020</v>
      </c>
      <c r="C8443">
        <v>2.75</v>
      </c>
      <c r="D8443">
        <v>-7.0000000000000007E-2</v>
      </c>
      <c r="E8443">
        <v>-27.45</v>
      </c>
      <c r="F8443">
        <v>0.72</v>
      </c>
      <c r="G8443">
        <f>SUM($C$2:C8443)/($A$3-$A$2)</f>
        <v>-0.12715441351415718</v>
      </c>
      <c r="H8443">
        <f>SUM($C$2:D8443)/($A$3-$A$2)</f>
        <v>-0.22045443730668607</v>
      </c>
      <c r="I8443">
        <f t="shared" si="395"/>
        <v>9.9999999999997868E-3</v>
      </c>
      <c r="J8443">
        <f t="shared" si="396"/>
        <v>-0.08</v>
      </c>
      <c r="K8443">
        <f t="shared" si="397"/>
        <v>1.6666666666666557E-3</v>
      </c>
    </row>
    <row r="8444" spans="1:11" x14ac:dyDescent="0.3">
      <c r="A8444">
        <v>189224701</v>
      </c>
      <c r="C8444">
        <v>2.75</v>
      </c>
      <c r="D8444">
        <v>-0.19</v>
      </c>
      <c r="E8444">
        <v>-27.46</v>
      </c>
      <c r="F8444">
        <v>1.85</v>
      </c>
      <c r="G8444">
        <f>SUM($C$2:C8444)/($A$3-$A$2)</f>
        <v>-0.12650011896264637</v>
      </c>
      <c r="H8444">
        <f>SUM($C$2:D8444)/($A$3-$A$2)</f>
        <v>-0.21984534856055235</v>
      </c>
      <c r="I8444">
        <f t="shared" si="395"/>
        <v>0</v>
      </c>
      <c r="J8444">
        <f t="shared" si="396"/>
        <v>-0.12</v>
      </c>
      <c r="K8444">
        <f t="shared" si="397"/>
        <v>1.1111111111111122E-3</v>
      </c>
    </row>
    <row r="8445" spans="1:11" x14ac:dyDescent="0.3">
      <c r="A8445">
        <v>189228976</v>
      </c>
      <c r="C8445">
        <v>2.82</v>
      </c>
      <c r="D8445">
        <v>-0.39</v>
      </c>
      <c r="E8445">
        <v>-28.25</v>
      </c>
      <c r="F8445">
        <v>3.95</v>
      </c>
      <c r="G8445">
        <f>SUM($C$2:C8445)/($A$3-$A$2)</f>
        <v>-0.12582916964073343</v>
      </c>
      <c r="H8445">
        <f>SUM($C$2:D8445)/($A$3-$A$2)</f>
        <v>-0.21926719010230825</v>
      </c>
      <c r="I8445">
        <f t="shared" si="395"/>
        <v>6.999999999999984E-2</v>
      </c>
      <c r="J8445">
        <f t="shared" si="396"/>
        <v>-0.2</v>
      </c>
      <c r="K8445">
        <f t="shared" si="397"/>
        <v>1.1111111111111122E-3</v>
      </c>
    </row>
    <row r="8446" spans="1:11" x14ac:dyDescent="0.3">
      <c r="A8446">
        <v>189230676</v>
      </c>
      <c r="C8446">
        <v>2.85</v>
      </c>
      <c r="D8446">
        <v>-0.45</v>
      </c>
      <c r="E8446">
        <v>-28.55</v>
      </c>
      <c r="F8446">
        <v>4.5</v>
      </c>
      <c r="G8446">
        <f>SUM($C$2:C8446)/($A$3-$A$2)</f>
        <v>-0.12515108256007676</v>
      </c>
      <c r="H8446">
        <f>SUM($C$2:D8446)/($A$3-$A$2)</f>
        <v>-0.21869616940280789</v>
      </c>
      <c r="I8446">
        <f t="shared" si="395"/>
        <v>3.0000000000000249E-2</v>
      </c>
      <c r="J8446">
        <f t="shared" si="396"/>
        <v>-0.06</v>
      </c>
      <c r="K8446">
        <f t="shared" si="397"/>
        <v>1.1111111111111122E-3</v>
      </c>
    </row>
    <row r="8447" spans="1:11" x14ac:dyDescent="0.3">
      <c r="A8447">
        <v>189232395</v>
      </c>
      <c r="C8447">
        <v>2.9</v>
      </c>
      <c r="D8447">
        <v>-0.52</v>
      </c>
      <c r="E8447">
        <v>-28.99</v>
      </c>
      <c r="F8447">
        <v>5.16</v>
      </c>
      <c r="G8447">
        <f>SUM($C$2:C8447)/($A$3-$A$2)</f>
        <v>-0.12446109921484716</v>
      </c>
      <c r="H8447">
        <f>SUM($C$2:D8447)/($A$3-$A$2)</f>
        <v>-0.21812990720913669</v>
      </c>
      <c r="I8447">
        <f t="shared" si="395"/>
        <v>4.9999999999999822E-2</v>
      </c>
      <c r="J8447">
        <f t="shared" si="396"/>
        <v>-7.0000000000000007E-2</v>
      </c>
      <c r="K8447">
        <f t="shared" si="397"/>
        <v>2.2222222222222244E-3</v>
      </c>
    </row>
    <row r="8448" spans="1:11" x14ac:dyDescent="0.3">
      <c r="A8448">
        <v>189236662</v>
      </c>
      <c r="C8448">
        <v>2.93</v>
      </c>
      <c r="D8448">
        <v>-0.47</v>
      </c>
      <c r="E8448">
        <v>-29.34</v>
      </c>
      <c r="F8448">
        <v>4.7</v>
      </c>
      <c r="G8448">
        <f>SUM($C$2:C8448)/($A$3-$A$2)</f>
        <v>-0.12376397811087382</v>
      </c>
      <c r="H8448">
        <f>SUM($C$2:D8448)/($A$3-$A$2)</f>
        <v>-0.21754461099214886</v>
      </c>
      <c r="I8448">
        <f t="shared" si="395"/>
        <v>3.0000000000000249E-2</v>
      </c>
      <c r="J8448">
        <f t="shared" si="396"/>
        <v>5.0000000000000044E-2</v>
      </c>
      <c r="K8448">
        <f t="shared" si="397"/>
        <v>5.5555555555556835E-4</v>
      </c>
    </row>
    <row r="8449" spans="1:11" x14ac:dyDescent="0.3">
      <c r="A8449">
        <v>189238359</v>
      </c>
      <c r="C8449">
        <v>2.95</v>
      </c>
      <c r="D8449">
        <v>-0.47</v>
      </c>
      <c r="E8449">
        <v>-29.47</v>
      </c>
      <c r="F8449">
        <v>4.71</v>
      </c>
      <c r="G8449">
        <f>SUM($C$2:C8449)/($A$3-$A$2)</f>
        <v>-0.12306209850107129</v>
      </c>
      <c r="H8449">
        <f>SUM($C$2:D8449)/($A$3-$A$2)</f>
        <v>-0.2169545562693318</v>
      </c>
      <c r="I8449">
        <f t="shared" si="395"/>
        <v>2.0000000000000018E-2</v>
      </c>
      <c r="J8449">
        <f t="shared" si="396"/>
        <v>0</v>
      </c>
      <c r="K8449">
        <f t="shared" si="397"/>
        <v>1.1111111111111122E-3</v>
      </c>
    </row>
    <row r="8450" spans="1:11" x14ac:dyDescent="0.3">
      <c r="A8450">
        <v>189240052</v>
      </c>
      <c r="C8450">
        <v>2.95</v>
      </c>
      <c r="D8450">
        <v>-0.48</v>
      </c>
      <c r="E8450">
        <v>-29.54</v>
      </c>
      <c r="F8450">
        <v>4.78</v>
      </c>
      <c r="G8450">
        <f>SUM($C$2:C8450)/($A$3-$A$2)</f>
        <v>-0.12236021889126876</v>
      </c>
      <c r="H8450">
        <f>SUM($C$2:D8450)/($A$3-$A$2)</f>
        <v>-0.21636688079942937</v>
      </c>
      <c r="I8450">
        <f t="shared" si="395"/>
        <v>0</v>
      </c>
      <c r="J8450">
        <f t="shared" si="396"/>
        <v>-1.0000000000000009E-2</v>
      </c>
      <c r="K8450">
        <f t="shared" si="397"/>
        <v>1.1111111111111122E-3</v>
      </c>
    </row>
    <row r="8451" spans="1:11" x14ac:dyDescent="0.3">
      <c r="A8451">
        <v>189244354</v>
      </c>
      <c r="C8451">
        <v>2.99</v>
      </c>
      <c r="D8451">
        <v>-0.63</v>
      </c>
      <c r="E8451">
        <v>-29.92</v>
      </c>
      <c r="F8451">
        <v>6.28</v>
      </c>
      <c r="G8451">
        <f>SUM($C$2:C8451)/($A$3-$A$2)</f>
        <v>-0.12164882226980789</v>
      </c>
      <c r="H8451">
        <f>SUM($C$2:D8451)/($A$3-$A$2)</f>
        <v>-0.21580537711158734</v>
      </c>
      <c r="I8451">
        <f t="shared" si="395"/>
        <v>4.0000000000000036E-2</v>
      </c>
      <c r="J8451">
        <f t="shared" si="396"/>
        <v>-0.15000000000000002</v>
      </c>
      <c r="K8451">
        <f t="shared" si="397"/>
        <v>6.6666666666666723E-3</v>
      </c>
    </row>
    <row r="8452" spans="1:11" x14ac:dyDescent="0.3">
      <c r="A8452">
        <v>189246058</v>
      </c>
      <c r="C8452">
        <v>3.03</v>
      </c>
      <c r="D8452">
        <v>-0.68</v>
      </c>
      <c r="E8452">
        <v>-30.32</v>
      </c>
      <c r="F8452">
        <v>6.79</v>
      </c>
      <c r="G8452">
        <f>SUM($C$2:C8452)/($A$3-$A$2)</f>
        <v>-0.1209279086366887</v>
      </c>
      <c r="H8452">
        <f>SUM($C$2:D8452)/($A$3-$A$2)</f>
        <v>-0.21524625267665989</v>
      </c>
      <c r="I8452">
        <f t="shared" si="395"/>
        <v>3.9999999999999591E-2</v>
      </c>
      <c r="J8452">
        <f t="shared" si="396"/>
        <v>-5.0000000000000044E-2</v>
      </c>
      <c r="K8452">
        <f t="shared" si="397"/>
        <v>9.9999999999999846E-3</v>
      </c>
    </row>
    <row r="8453" spans="1:11" x14ac:dyDescent="0.3">
      <c r="A8453">
        <v>189247749</v>
      </c>
      <c r="C8453">
        <v>3.06</v>
      </c>
      <c r="D8453">
        <v>-0.71</v>
      </c>
      <c r="E8453">
        <v>-30.63</v>
      </c>
      <c r="F8453">
        <v>7.07</v>
      </c>
      <c r="G8453">
        <f>SUM($C$2:C8453)/($A$3-$A$2)</f>
        <v>-0.12019985724482575</v>
      </c>
      <c r="H8453">
        <f>SUM($C$2:D8453)/($A$3-$A$2)</f>
        <v>-0.21468712824173247</v>
      </c>
      <c r="I8453">
        <f t="shared" si="395"/>
        <v>3.0000000000000249E-2</v>
      </c>
      <c r="J8453">
        <f t="shared" si="396"/>
        <v>-2.9999999999999916E-2</v>
      </c>
      <c r="K8453">
        <f t="shared" si="397"/>
        <v>1.2777777777777777E-2</v>
      </c>
    </row>
    <row r="8454" spans="1:11" x14ac:dyDescent="0.3">
      <c r="A8454">
        <v>189251991</v>
      </c>
      <c r="C8454">
        <v>3.14</v>
      </c>
      <c r="D8454">
        <v>-0.7</v>
      </c>
      <c r="E8454">
        <v>-31.35</v>
      </c>
      <c r="F8454">
        <v>7.04</v>
      </c>
      <c r="G8454">
        <f>SUM($C$2:C8454)/($A$3-$A$2)</f>
        <v>-0.11945277182964611</v>
      </c>
      <c r="H8454">
        <f>SUM($C$2:D8454)/($A$3-$A$2)</f>
        <v>-0.21410659053057379</v>
      </c>
      <c r="I8454">
        <f t="shared" si="395"/>
        <v>8.0000000000000071E-2</v>
      </c>
      <c r="J8454">
        <f t="shared" si="396"/>
        <v>1.0000000000000009E-2</v>
      </c>
      <c r="K8454">
        <f t="shared" si="397"/>
        <v>1.9444444444444448E-2</v>
      </c>
    </row>
    <row r="8455" spans="1:11" x14ac:dyDescent="0.3">
      <c r="A8455">
        <v>189253683</v>
      </c>
      <c r="C8455">
        <v>3.16</v>
      </c>
      <c r="D8455">
        <v>-0.65</v>
      </c>
      <c r="E8455">
        <v>-31.58</v>
      </c>
      <c r="F8455">
        <v>6.46</v>
      </c>
      <c r="G8455">
        <f>SUM($C$2:C8455)/($A$3-$A$2)</f>
        <v>-0.1187009279086373</v>
      </c>
      <c r="H8455">
        <f>SUM($C$2:D8455)/($A$3-$A$2)</f>
        <v>-0.21350939804901301</v>
      </c>
      <c r="I8455">
        <f t="shared" ref="I8455:I8518" si="398">C8455-C8454</f>
        <v>2.0000000000000018E-2</v>
      </c>
      <c r="J8455">
        <f t="shared" ref="J8455:J8518" si="399">D8455-D8454</f>
        <v>4.9999999999999933E-2</v>
      </c>
      <c r="K8455">
        <f t="shared" si="397"/>
        <v>2.1111111111111129E-2</v>
      </c>
    </row>
    <row r="8456" spans="1:11" x14ac:dyDescent="0.3">
      <c r="A8456">
        <v>189255410</v>
      </c>
      <c r="C8456">
        <v>3.16</v>
      </c>
      <c r="D8456">
        <v>-0.63</v>
      </c>
      <c r="E8456">
        <v>-31.62</v>
      </c>
      <c r="F8456">
        <v>6.34</v>
      </c>
      <c r="G8456">
        <f>SUM($C$2:C8456)/($A$3-$A$2)</f>
        <v>-0.11794908398762849</v>
      </c>
      <c r="H8456">
        <f>SUM($C$2:D8456)/($A$3-$A$2)</f>
        <v>-0.21290744706162307</v>
      </c>
      <c r="I8456">
        <f t="shared" si="398"/>
        <v>0</v>
      </c>
      <c r="J8456">
        <f t="shared" si="399"/>
        <v>2.0000000000000018E-2</v>
      </c>
      <c r="K8456">
        <f t="shared" si="397"/>
        <v>2.4444444444444442E-2</v>
      </c>
    </row>
    <row r="8457" spans="1:11" x14ac:dyDescent="0.3">
      <c r="A8457">
        <v>189259683</v>
      </c>
      <c r="C8457">
        <v>3.25</v>
      </c>
      <c r="D8457">
        <v>-0.6</v>
      </c>
      <c r="E8457">
        <v>-32.520000000000003</v>
      </c>
      <c r="F8457">
        <v>5.99</v>
      </c>
      <c r="G8457">
        <f>SUM($C$2:C8457)/($A$3-$A$2)</f>
        <v>-0.11717582679038843</v>
      </c>
      <c r="H8457">
        <f>SUM($C$2:D8457)/($A$3-$A$2)</f>
        <v>-0.21227694503925809</v>
      </c>
      <c r="I8457">
        <f t="shared" si="398"/>
        <v>8.9999999999999858E-2</v>
      </c>
      <c r="J8457">
        <f t="shared" si="399"/>
        <v>3.0000000000000027E-2</v>
      </c>
      <c r="K8457">
        <f t="shared" si="397"/>
        <v>3.333333333333334E-2</v>
      </c>
    </row>
    <row r="8458" spans="1:11" x14ac:dyDescent="0.3">
      <c r="A8458">
        <v>189261379</v>
      </c>
      <c r="C8458">
        <v>3.25</v>
      </c>
      <c r="D8458">
        <v>-0.63</v>
      </c>
      <c r="E8458">
        <v>-32.47</v>
      </c>
      <c r="F8458">
        <v>6.29</v>
      </c>
      <c r="G8458">
        <f>SUM($C$2:C8458)/($A$3-$A$2)</f>
        <v>-0.11640256959314836</v>
      </c>
      <c r="H8458">
        <f>SUM($C$2:D8458)/($A$3-$A$2)</f>
        <v>-0.21165358077563687</v>
      </c>
      <c r="I8458">
        <f t="shared" si="398"/>
        <v>0</v>
      </c>
      <c r="J8458">
        <f t="shared" si="399"/>
        <v>-3.0000000000000027E-2</v>
      </c>
      <c r="K8458">
        <f t="shared" si="397"/>
        <v>3.4999999999999996E-2</v>
      </c>
    </row>
    <row r="8459" spans="1:11" x14ac:dyDescent="0.3">
      <c r="A8459">
        <v>189263071</v>
      </c>
      <c r="C8459">
        <v>3.25</v>
      </c>
      <c r="D8459">
        <v>-0.64</v>
      </c>
      <c r="E8459">
        <v>-32.549999999999997</v>
      </c>
      <c r="F8459">
        <v>6.42</v>
      </c>
      <c r="G8459">
        <f>SUM($C$2:C8459)/($A$3-$A$2)</f>
        <v>-0.11562931239590829</v>
      </c>
      <c r="H8459">
        <f>SUM($C$2:D8459)/($A$3-$A$2)</f>
        <v>-0.21103259576493022</v>
      </c>
      <c r="I8459">
        <f t="shared" si="398"/>
        <v>0</v>
      </c>
      <c r="J8459">
        <f t="shared" si="399"/>
        <v>-1.0000000000000009E-2</v>
      </c>
      <c r="K8459">
        <f t="shared" si="397"/>
        <v>3.2777777777777767E-2</v>
      </c>
    </row>
    <row r="8460" spans="1:11" x14ac:dyDescent="0.3">
      <c r="A8460">
        <v>189267380</v>
      </c>
      <c r="C8460">
        <v>3.32</v>
      </c>
      <c r="D8460">
        <v>-0.62</v>
      </c>
      <c r="E8460">
        <v>-33.17</v>
      </c>
      <c r="F8460">
        <v>6.16</v>
      </c>
      <c r="G8460">
        <f>SUM($C$2:C8460)/($A$3-$A$2)</f>
        <v>-0.11483940042826614</v>
      </c>
      <c r="H8460">
        <f>SUM($C$2:D8460)/($A$3-$A$2)</f>
        <v>-0.21039019747799231</v>
      </c>
      <c r="I8460">
        <f t="shared" si="398"/>
        <v>6.999999999999984E-2</v>
      </c>
      <c r="J8460">
        <f t="shared" si="399"/>
        <v>2.0000000000000018E-2</v>
      </c>
      <c r="K8460">
        <f t="shared" si="397"/>
        <v>3.2222222222222201E-2</v>
      </c>
    </row>
    <row r="8461" spans="1:11" x14ac:dyDescent="0.3">
      <c r="A8461">
        <v>189269078</v>
      </c>
      <c r="C8461">
        <v>3.35</v>
      </c>
      <c r="D8461">
        <v>-0.64</v>
      </c>
      <c r="E8461">
        <v>-33.49</v>
      </c>
      <c r="F8461">
        <v>6.36</v>
      </c>
      <c r="G8461">
        <f>SUM($C$2:C8461)/($A$3-$A$2)</f>
        <v>-0.11404235070188022</v>
      </c>
      <c r="H8461">
        <f>SUM($C$2:D8461)/($A$3-$A$2)</f>
        <v>-0.2097454199381398</v>
      </c>
      <c r="I8461">
        <f t="shared" si="398"/>
        <v>3.0000000000000249E-2</v>
      </c>
      <c r="J8461">
        <f t="shared" si="399"/>
        <v>-2.0000000000000018E-2</v>
      </c>
      <c r="K8461">
        <f t="shared" si="397"/>
        <v>3.333333333333334E-2</v>
      </c>
    </row>
    <row r="8462" spans="1:11" x14ac:dyDescent="0.3">
      <c r="A8462">
        <v>189270765</v>
      </c>
      <c r="C8462">
        <v>3.38</v>
      </c>
      <c r="D8462">
        <v>-0.64</v>
      </c>
      <c r="E8462">
        <v>-33.770000000000003</v>
      </c>
      <c r="F8462">
        <v>6.4</v>
      </c>
      <c r="G8462">
        <f>SUM($C$2:C8462)/($A$3-$A$2)</f>
        <v>-0.11323816321675055</v>
      </c>
      <c r="H8462">
        <f>SUM($C$2:D8462)/($A$3-$A$2)</f>
        <v>-0.20909350463954357</v>
      </c>
      <c r="I8462">
        <f t="shared" si="398"/>
        <v>2.9999999999999805E-2</v>
      </c>
      <c r="J8462">
        <f t="shared" si="399"/>
        <v>0</v>
      </c>
      <c r="K8462">
        <f t="shared" si="397"/>
        <v>3.4999999999999996E-2</v>
      </c>
    </row>
    <row r="8463" spans="1:11" x14ac:dyDescent="0.3">
      <c r="A8463">
        <v>189275024</v>
      </c>
      <c r="C8463">
        <v>3.47</v>
      </c>
      <c r="D8463">
        <v>-0.66</v>
      </c>
      <c r="E8463">
        <v>-34.659999999999997</v>
      </c>
      <c r="F8463">
        <v>6.58</v>
      </c>
      <c r="G8463">
        <f>SUM($C$2:C8463)/($A$3-$A$2)</f>
        <v>-0.11241256245538961</v>
      </c>
      <c r="H8463">
        <f>SUM($C$2:D8463)/($A$3-$A$2)</f>
        <v>-0.20842493457054523</v>
      </c>
      <c r="I8463">
        <f t="shared" si="398"/>
        <v>9.0000000000000302E-2</v>
      </c>
      <c r="J8463">
        <f t="shared" si="399"/>
        <v>-2.0000000000000018E-2</v>
      </c>
      <c r="K8463">
        <f t="shared" si="397"/>
        <v>3.6111111111111129E-2</v>
      </c>
    </row>
    <row r="8464" spans="1:11" x14ac:dyDescent="0.3">
      <c r="A8464">
        <v>189276721</v>
      </c>
      <c r="C8464">
        <v>3.49</v>
      </c>
      <c r="D8464">
        <v>-0.67</v>
      </c>
      <c r="E8464">
        <v>-34.86</v>
      </c>
      <c r="F8464">
        <v>6.75</v>
      </c>
      <c r="G8464">
        <f>SUM($C$2:C8464)/($A$3-$A$2)</f>
        <v>-0.1115822031881995</v>
      </c>
      <c r="H8464">
        <f>SUM($C$2:D8464)/($A$3-$A$2)</f>
        <v>-0.20775398524863228</v>
      </c>
      <c r="I8464">
        <f t="shared" si="398"/>
        <v>2.0000000000000018E-2</v>
      </c>
      <c r="J8464">
        <f t="shared" si="399"/>
        <v>-1.0000000000000009E-2</v>
      </c>
      <c r="K8464">
        <f t="shared" si="397"/>
        <v>3.5555555555555562E-2</v>
      </c>
    </row>
    <row r="8465" spans="1:11" x14ac:dyDescent="0.3">
      <c r="A8465">
        <v>189278458</v>
      </c>
      <c r="C8465">
        <v>3.51</v>
      </c>
      <c r="D8465">
        <v>-0.68</v>
      </c>
      <c r="E8465">
        <v>-35.07</v>
      </c>
      <c r="F8465">
        <v>6.83</v>
      </c>
      <c r="G8465">
        <f>SUM($C$2:C8465)/($A$3-$A$2)</f>
        <v>-0.11074708541518023</v>
      </c>
      <c r="H8465">
        <f>SUM($C$2:D8465)/($A$3-$A$2)</f>
        <v>-0.20708065667380479</v>
      </c>
      <c r="I8465">
        <f t="shared" si="398"/>
        <v>1.9999999999999574E-2</v>
      </c>
      <c r="J8465">
        <f t="shared" si="399"/>
        <v>-1.0000000000000009E-2</v>
      </c>
      <c r="K8465">
        <f t="shared" si="397"/>
        <v>3.3888888888888885E-2</v>
      </c>
    </row>
    <row r="8466" spans="1:11" x14ac:dyDescent="0.3">
      <c r="A8466">
        <v>189282717</v>
      </c>
      <c r="C8466">
        <v>3.53</v>
      </c>
      <c r="D8466">
        <v>-0.67</v>
      </c>
      <c r="E8466">
        <v>-35.29</v>
      </c>
      <c r="F8466">
        <v>6.67</v>
      </c>
      <c r="G8466">
        <f>SUM($C$2:C8466)/($A$3-$A$2)</f>
        <v>-0.1099072091363318</v>
      </c>
      <c r="H8466">
        <f>SUM($C$2:D8466)/($A$3-$A$2)</f>
        <v>-0.20640019034023352</v>
      </c>
      <c r="I8466">
        <f t="shared" si="398"/>
        <v>2.0000000000000018E-2</v>
      </c>
      <c r="J8466">
        <f t="shared" si="399"/>
        <v>1.0000000000000009E-2</v>
      </c>
      <c r="K8466">
        <f t="shared" si="397"/>
        <v>3.3333333333333312E-2</v>
      </c>
    </row>
    <row r="8467" spans="1:11" x14ac:dyDescent="0.3">
      <c r="A8467">
        <v>189284421</v>
      </c>
      <c r="C8467">
        <v>3.52</v>
      </c>
      <c r="D8467">
        <v>-0.64</v>
      </c>
      <c r="E8467">
        <v>-35.22</v>
      </c>
      <c r="F8467">
        <v>6.45</v>
      </c>
      <c r="G8467">
        <f>SUM($C$2:C8467)/($A$3-$A$2)</f>
        <v>-0.10906971211039795</v>
      </c>
      <c r="H8467">
        <f>SUM($C$2:D8467)/($A$3-$A$2)</f>
        <v>-0.2057149655008331</v>
      </c>
      <c r="I8467">
        <f t="shared" si="398"/>
        <v>-9.9999999999997868E-3</v>
      </c>
      <c r="J8467">
        <f t="shared" si="399"/>
        <v>3.0000000000000027E-2</v>
      </c>
      <c r="K8467">
        <f t="shared" si="397"/>
        <v>3.1666666666666655E-2</v>
      </c>
    </row>
    <row r="8468" spans="1:11" x14ac:dyDescent="0.3">
      <c r="A8468">
        <v>189286117</v>
      </c>
      <c r="C8468">
        <v>3.53</v>
      </c>
      <c r="D8468">
        <v>-0.64</v>
      </c>
      <c r="E8468">
        <v>-35.26</v>
      </c>
      <c r="F8468">
        <v>6.41</v>
      </c>
      <c r="G8468">
        <f>SUM($C$2:C8468)/($A$3-$A$2)</f>
        <v>-0.10822983583154951</v>
      </c>
      <c r="H8468">
        <f>SUM($C$2:D8468)/($A$3-$A$2)</f>
        <v>-0.20502736140851807</v>
      </c>
      <c r="I8468">
        <f t="shared" si="398"/>
        <v>9.9999999999997868E-3</v>
      </c>
      <c r="J8468">
        <f t="shared" si="399"/>
        <v>0</v>
      </c>
      <c r="K8468">
        <f t="shared" si="397"/>
        <v>3.2222222222222201E-2</v>
      </c>
    </row>
    <row r="8469" spans="1:11" x14ac:dyDescent="0.3">
      <c r="A8469">
        <v>189290431</v>
      </c>
      <c r="C8469">
        <v>3.47</v>
      </c>
      <c r="D8469">
        <v>-0.56999999999999995</v>
      </c>
      <c r="E8469">
        <v>-34.67</v>
      </c>
      <c r="F8469">
        <v>5.65</v>
      </c>
      <c r="G8469">
        <f>SUM($C$2:C8469)/($A$3-$A$2)</f>
        <v>-0.10740423507018858</v>
      </c>
      <c r="H8469">
        <f>SUM($C$2:D8469)/($A$3-$A$2)</f>
        <v>-0.2043373780632885</v>
      </c>
      <c r="I8469">
        <f t="shared" si="398"/>
        <v>-5.9999999999999609E-2</v>
      </c>
      <c r="J8469">
        <f t="shared" si="399"/>
        <v>7.0000000000000062E-2</v>
      </c>
      <c r="K8469">
        <f t="shared" ref="K8469:K8532" si="400">AVERAGE(I8452:I8469)</f>
        <v>2.6666666666666665E-2</v>
      </c>
    </row>
    <row r="8470" spans="1:11" x14ac:dyDescent="0.3">
      <c r="A8470">
        <v>189292138</v>
      </c>
      <c r="C8470">
        <v>3.46</v>
      </c>
      <c r="D8470">
        <v>-0.53</v>
      </c>
      <c r="E8470">
        <v>-34.56</v>
      </c>
      <c r="F8470">
        <v>5.33</v>
      </c>
      <c r="G8470">
        <f>SUM($C$2:C8470)/($A$3-$A$2)</f>
        <v>-0.10658101356174222</v>
      </c>
      <c r="H8470">
        <f>SUM($C$2:D8470)/($A$3-$A$2)</f>
        <v>-0.20364025695931512</v>
      </c>
      <c r="I8470">
        <f t="shared" si="398"/>
        <v>-1.0000000000000231E-2</v>
      </c>
      <c r="J8470">
        <f t="shared" si="399"/>
        <v>3.9999999999999925E-2</v>
      </c>
      <c r="K8470">
        <f t="shared" si="400"/>
        <v>2.3888888888888897E-2</v>
      </c>
    </row>
    <row r="8471" spans="1:11" x14ac:dyDescent="0.3">
      <c r="A8471">
        <v>189293839</v>
      </c>
      <c r="C8471">
        <v>3.44</v>
      </c>
      <c r="D8471">
        <v>-0.5</v>
      </c>
      <c r="E8471">
        <v>-34.43</v>
      </c>
      <c r="F8471">
        <v>5.03</v>
      </c>
      <c r="G8471">
        <f>SUM($C$2:C8471)/($A$3-$A$2)</f>
        <v>-0.10576255055912505</v>
      </c>
      <c r="H8471">
        <f>SUM($C$2:D8471)/($A$3-$A$2)</f>
        <v>-0.20294075660242716</v>
      </c>
      <c r="I8471">
        <f t="shared" si="398"/>
        <v>-2.0000000000000018E-2</v>
      </c>
      <c r="J8471">
        <f t="shared" si="399"/>
        <v>3.0000000000000027E-2</v>
      </c>
      <c r="K8471">
        <f t="shared" si="400"/>
        <v>2.1111111111111105E-2</v>
      </c>
    </row>
    <row r="8472" spans="1:11" x14ac:dyDescent="0.3">
      <c r="A8472">
        <v>189298099</v>
      </c>
      <c r="C8472">
        <v>3.41</v>
      </c>
      <c r="D8472">
        <v>-0.41</v>
      </c>
      <c r="E8472">
        <v>-34.14</v>
      </c>
      <c r="F8472">
        <v>4.0999999999999996</v>
      </c>
      <c r="G8472">
        <f>SUM($C$2:C8472)/($A$3-$A$2)</f>
        <v>-0.10495122531525163</v>
      </c>
      <c r="H8472">
        <f>SUM($C$2:D8472)/($A$3-$A$2)</f>
        <v>-0.20222698072805173</v>
      </c>
      <c r="I8472">
        <f t="shared" si="398"/>
        <v>-2.9999999999999805E-2</v>
      </c>
      <c r="J8472">
        <f t="shared" si="399"/>
        <v>9.0000000000000024E-2</v>
      </c>
      <c r="K8472">
        <f t="shared" si="400"/>
        <v>1.5000000000000001E-2</v>
      </c>
    </row>
    <row r="8473" spans="1:11" x14ac:dyDescent="0.3">
      <c r="A8473">
        <v>189299792</v>
      </c>
      <c r="C8473">
        <v>3.41</v>
      </c>
      <c r="D8473">
        <v>-0.41</v>
      </c>
      <c r="E8473">
        <v>-34.130000000000003</v>
      </c>
      <c r="F8473">
        <v>4.07</v>
      </c>
      <c r="G8473">
        <f>SUM($C$2:C8473)/($A$3-$A$2)</f>
        <v>-0.10413990007137819</v>
      </c>
      <c r="H8473">
        <f>SUM($C$2:D8473)/($A$3-$A$2)</f>
        <v>-0.20151320485367627</v>
      </c>
      <c r="I8473">
        <f t="shared" si="398"/>
        <v>0</v>
      </c>
      <c r="J8473">
        <f t="shared" si="399"/>
        <v>0</v>
      </c>
      <c r="K8473">
        <f t="shared" si="400"/>
        <v>1.3888888888888888E-2</v>
      </c>
    </row>
    <row r="8474" spans="1:11" x14ac:dyDescent="0.3">
      <c r="A8474">
        <v>189301517</v>
      </c>
      <c r="C8474">
        <v>3.42</v>
      </c>
      <c r="D8474">
        <v>-0.4</v>
      </c>
      <c r="E8474">
        <v>-34.18</v>
      </c>
      <c r="F8474">
        <v>4.04</v>
      </c>
      <c r="G8474">
        <f>SUM($C$2:C8474)/($A$3-$A$2)</f>
        <v>-0.10332619557459018</v>
      </c>
      <c r="H8474">
        <f>SUM($C$2:D8474)/($A$3-$A$2)</f>
        <v>-0.20079467047347166</v>
      </c>
      <c r="I8474">
        <f t="shared" si="398"/>
        <v>9.9999999999997868E-3</v>
      </c>
      <c r="J8474">
        <f t="shared" si="399"/>
        <v>9.9999999999999534E-3</v>
      </c>
      <c r="K8474">
        <f t="shared" si="400"/>
        <v>1.4444444444444433E-2</v>
      </c>
    </row>
    <row r="8475" spans="1:11" x14ac:dyDescent="0.3">
      <c r="A8475">
        <v>189305764</v>
      </c>
      <c r="C8475">
        <v>3.4</v>
      </c>
      <c r="D8475">
        <v>-0.3</v>
      </c>
      <c r="E8475">
        <v>-33.97</v>
      </c>
      <c r="F8475">
        <v>2.98</v>
      </c>
      <c r="G8475">
        <f>SUM($C$2:C8475)/($A$3-$A$2)</f>
        <v>-0.10251724958363134</v>
      </c>
      <c r="H8475">
        <f>SUM($C$2:D8475)/($A$3-$A$2)</f>
        <v>-0.20005710206995037</v>
      </c>
      <c r="I8475">
        <f t="shared" si="398"/>
        <v>-2.0000000000000018E-2</v>
      </c>
      <c r="J8475">
        <f t="shared" si="399"/>
        <v>0.10000000000000003</v>
      </c>
      <c r="K8475">
        <f t="shared" si="400"/>
        <v>8.333333333333328E-3</v>
      </c>
    </row>
    <row r="8476" spans="1:11" x14ac:dyDescent="0.3">
      <c r="A8476">
        <v>189307463</v>
      </c>
      <c r="C8476">
        <v>3.38</v>
      </c>
      <c r="D8476">
        <v>-0.23</v>
      </c>
      <c r="E8476">
        <v>-33.770000000000003</v>
      </c>
      <c r="F8476">
        <v>2.33</v>
      </c>
      <c r="G8476">
        <f>SUM($C$2:C8476)/($A$3-$A$2)</f>
        <v>-0.10171306209850169</v>
      </c>
      <c r="H8476">
        <f>SUM($C$2:D8476)/($A$3-$A$2)</f>
        <v>-0.19930763740185614</v>
      </c>
      <c r="I8476">
        <f t="shared" si="398"/>
        <v>-2.0000000000000018E-2</v>
      </c>
      <c r="J8476">
        <f t="shared" si="399"/>
        <v>6.9999999999999979E-2</v>
      </c>
      <c r="K8476">
        <f t="shared" si="400"/>
        <v>7.2222222222222167E-3</v>
      </c>
    </row>
    <row r="8477" spans="1:11" x14ac:dyDescent="0.3">
      <c r="A8477">
        <v>189309151</v>
      </c>
      <c r="C8477">
        <v>3.37</v>
      </c>
      <c r="D8477">
        <v>-0.19</v>
      </c>
      <c r="E8477">
        <v>-33.71</v>
      </c>
      <c r="F8477">
        <v>1.92</v>
      </c>
      <c r="G8477">
        <f>SUM($C$2:C8477)/($A$3-$A$2)</f>
        <v>-0.10091125386628659</v>
      </c>
      <c r="H8477">
        <f>SUM($C$2:D8477)/($A$3-$A$2)</f>
        <v>-0.19855103497501819</v>
      </c>
      <c r="I8477">
        <f t="shared" si="398"/>
        <v>-9.9999999999997868E-3</v>
      </c>
      <c r="J8477">
        <f t="shared" si="399"/>
        <v>4.0000000000000008E-2</v>
      </c>
      <c r="K8477">
        <f t="shared" si="400"/>
        <v>6.6666666666666723E-3</v>
      </c>
    </row>
    <row r="8478" spans="1:11" x14ac:dyDescent="0.3">
      <c r="A8478">
        <v>189313467</v>
      </c>
      <c r="C8478">
        <v>3.36</v>
      </c>
      <c r="D8478">
        <v>-0.09</v>
      </c>
      <c r="E8478">
        <v>-33.630000000000003</v>
      </c>
      <c r="F8478">
        <v>0.89</v>
      </c>
      <c r="G8478">
        <f>SUM($C$2:C8478)/($A$3-$A$2)</f>
        <v>-0.1001118248869861</v>
      </c>
      <c r="H8478">
        <f>SUM($C$2:D8478)/($A$3-$A$2)</f>
        <v>-0.19777301927194896</v>
      </c>
      <c r="I8478">
        <f t="shared" si="398"/>
        <v>-1.0000000000000231E-2</v>
      </c>
      <c r="J8478">
        <f t="shared" si="399"/>
        <v>0.1</v>
      </c>
      <c r="K8478">
        <f t="shared" si="400"/>
        <v>2.2222222222222244E-3</v>
      </c>
    </row>
    <row r="8479" spans="1:11" x14ac:dyDescent="0.3">
      <c r="A8479">
        <v>189315162</v>
      </c>
      <c r="C8479">
        <v>3.4</v>
      </c>
      <c r="D8479">
        <v>-7.0000000000000007E-2</v>
      </c>
      <c r="E8479">
        <v>-34</v>
      </c>
      <c r="F8479">
        <v>0.71</v>
      </c>
      <c r="G8479">
        <f>SUM($C$2:C8479)/($A$3-$A$2)</f>
        <v>-9.9302878896027263E-2</v>
      </c>
      <c r="H8479">
        <f>SUM($C$2:D8479)/($A$3-$A$2)</f>
        <v>-0.19698072805139225</v>
      </c>
      <c r="I8479">
        <f t="shared" si="398"/>
        <v>4.0000000000000036E-2</v>
      </c>
      <c r="J8479">
        <f t="shared" si="399"/>
        <v>1.999999999999999E-2</v>
      </c>
      <c r="K8479">
        <f t="shared" si="400"/>
        <v>2.7777777777777679E-3</v>
      </c>
    </row>
    <row r="8480" spans="1:11" x14ac:dyDescent="0.3">
      <c r="A8480">
        <v>189316832</v>
      </c>
      <c r="C8480">
        <v>3.42</v>
      </c>
      <c r="D8480">
        <v>-0.05</v>
      </c>
      <c r="E8480">
        <v>-34.21</v>
      </c>
      <c r="F8480">
        <v>0.53</v>
      </c>
      <c r="G8480">
        <f>SUM($C$2:C8480)/($A$3-$A$2)</f>
        <v>-9.8489174399239252E-2</v>
      </c>
      <c r="H8480">
        <f>SUM($C$2:D8480)/($A$3-$A$2)</f>
        <v>-0.19617891981917715</v>
      </c>
      <c r="I8480">
        <f t="shared" si="398"/>
        <v>2.0000000000000018E-2</v>
      </c>
      <c r="J8480">
        <f t="shared" si="399"/>
        <v>2.0000000000000004E-2</v>
      </c>
      <c r="K8480">
        <f t="shared" si="400"/>
        <v>2.2222222222222244E-3</v>
      </c>
    </row>
    <row r="8481" spans="1:11" x14ac:dyDescent="0.3">
      <c r="A8481">
        <v>189321073</v>
      </c>
      <c r="C8481">
        <v>3.44</v>
      </c>
      <c r="D8481">
        <v>0.01</v>
      </c>
      <c r="E8481">
        <v>-34.43</v>
      </c>
      <c r="F8481">
        <v>-0.08</v>
      </c>
      <c r="G8481">
        <f>SUM($C$2:C8481)/($A$3-$A$2)</f>
        <v>-9.7670711396622062E-2</v>
      </c>
      <c r="H8481">
        <f>SUM($C$2:D8481)/($A$3-$A$2)</f>
        <v>-0.19535807756364537</v>
      </c>
      <c r="I8481">
        <f t="shared" si="398"/>
        <v>2.0000000000000018E-2</v>
      </c>
      <c r="J8481">
        <f t="shared" si="399"/>
        <v>6.0000000000000005E-2</v>
      </c>
      <c r="K8481">
        <f t="shared" si="400"/>
        <v>-1.6666666666666804E-3</v>
      </c>
    </row>
    <row r="8482" spans="1:11" x14ac:dyDescent="0.3">
      <c r="A8482">
        <v>189322765</v>
      </c>
      <c r="C8482">
        <v>3.47</v>
      </c>
      <c r="D8482">
        <v>0.01</v>
      </c>
      <c r="E8482">
        <v>-34.67</v>
      </c>
      <c r="F8482">
        <v>-0.09</v>
      </c>
      <c r="G8482">
        <f>SUM($C$2:C8482)/($A$3-$A$2)</f>
        <v>-9.6845110635261134E-2</v>
      </c>
      <c r="H8482">
        <f>SUM($C$2:D8482)/($A$3-$A$2)</f>
        <v>-0.19453009754936984</v>
      </c>
      <c r="I8482">
        <f t="shared" si="398"/>
        <v>3.0000000000000249E-2</v>
      </c>
      <c r="J8482">
        <f t="shared" si="399"/>
        <v>0</v>
      </c>
      <c r="K8482">
        <f t="shared" si="400"/>
        <v>-1.1111111111111122E-3</v>
      </c>
    </row>
    <row r="8483" spans="1:11" x14ac:dyDescent="0.3">
      <c r="A8483">
        <v>189324490</v>
      </c>
      <c r="C8483">
        <v>3.49</v>
      </c>
      <c r="D8483">
        <v>0.01</v>
      </c>
      <c r="E8483">
        <v>-34.9</v>
      </c>
      <c r="F8483">
        <v>-7.0000000000000007E-2</v>
      </c>
      <c r="G8483">
        <f>SUM($C$2:C8483)/($A$3-$A$2)</f>
        <v>-9.6014751368071027E-2</v>
      </c>
      <c r="H8483">
        <f>SUM($C$2:D8483)/($A$3-$A$2)</f>
        <v>-0.19369735902926516</v>
      </c>
      <c r="I8483">
        <f t="shared" si="398"/>
        <v>2.0000000000000018E-2</v>
      </c>
      <c r="J8483">
        <f t="shared" si="399"/>
        <v>0</v>
      </c>
      <c r="K8483">
        <f t="shared" si="400"/>
        <v>-1.1111111111110875E-3</v>
      </c>
    </row>
    <row r="8484" spans="1:11" x14ac:dyDescent="0.3">
      <c r="A8484">
        <v>189328724</v>
      </c>
      <c r="C8484">
        <v>3.54</v>
      </c>
      <c r="D8484">
        <v>-0.01</v>
      </c>
      <c r="E8484">
        <v>-35.35</v>
      </c>
      <c r="F8484">
        <v>0.14000000000000001</v>
      </c>
      <c r="G8484">
        <f>SUM($C$2:C8484)/($A$3-$A$2)</f>
        <v>-9.5172495836307991E-2</v>
      </c>
      <c r="H8484">
        <f>SUM($C$2:D8484)/($A$3-$A$2)</f>
        <v>-0.19285748275041673</v>
      </c>
      <c r="I8484">
        <f t="shared" si="398"/>
        <v>4.9999999999999822E-2</v>
      </c>
      <c r="J8484">
        <f t="shared" si="399"/>
        <v>-0.02</v>
      </c>
      <c r="K8484">
        <f t="shared" si="400"/>
        <v>5.5555555555556835E-4</v>
      </c>
    </row>
    <row r="8485" spans="1:11" x14ac:dyDescent="0.3">
      <c r="A8485">
        <v>189330421</v>
      </c>
      <c r="C8485">
        <v>3.55</v>
      </c>
      <c r="D8485">
        <v>-0.02</v>
      </c>
      <c r="E8485">
        <v>-35.450000000000003</v>
      </c>
      <c r="F8485">
        <v>0.15</v>
      </c>
      <c r="G8485">
        <f>SUM($C$2:C8485)/($A$3-$A$2)</f>
        <v>-9.4327861051630379E-2</v>
      </c>
      <c r="H8485">
        <f>SUM($C$2:D8485)/($A$3-$A$2)</f>
        <v>-0.19201760647156829</v>
      </c>
      <c r="I8485">
        <f t="shared" si="398"/>
        <v>9.9999999999997868E-3</v>
      </c>
      <c r="J8485">
        <f t="shared" si="399"/>
        <v>-0.01</v>
      </c>
      <c r="K8485">
        <f t="shared" si="400"/>
        <v>1.6666666666666557E-3</v>
      </c>
    </row>
    <row r="8486" spans="1:11" x14ac:dyDescent="0.3">
      <c r="A8486">
        <v>189332102</v>
      </c>
      <c r="C8486">
        <v>3.58</v>
      </c>
      <c r="D8486">
        <v>0.03</v>
      </c>
      <c r="E8486">
        <v>-35.83</v>
      </c>
      <c r="F8486">
        <v>-0.32</v>
      </c>
      <c r="G8486">
        <f>SUM($C$2:C8486)/($A$3-$A$2)</f>
        <v>-9.3476088508209015E-2</v>
      </c>
      <c r="H8486">
        <f>SUM($C$2:D8486)/($A$3-$A$2)</f>
        <v>-0.19115869616940317</v>
      </c>
      <c r="I8486">
        <f t="shared" si="398"/>
        <v>3.0000000000000249E-2</v>
      </c>
      <c r="J8486">
        <f t="shared" si="399"/>
        <v>0.05</v>
      </c>
      <c r="K8486">
        <f t="shared" si="400"/>
        <v>2.7777777777777926E-3</v>
      </c>
    </row>
    <row r="8487" spans="1:11" x14ac:dyDescent="0.3">
      <c r="A8487">
        <v>189336397</v>
      </c>
      <c r="C8487">
        <v>3.65</v>
      </c>
      <c r="D8487">
        <v>0.01</v>
      </c>
      <c r="E8487">
        <v>-36.49</v>
      </c>
      <c r="F8487">
        <v>-0.06</v>
      </c>
      <c r="G8487">
        <f>SUM($C$2:C8487)/($A$3-$A$2)</f>
        <v>-9.2607661194385557E-2</v>
      </c>
      <c r="H8487">
        <f>SUM($C$2:D8487)/($A$3-$A$2)</f>
        <v>-0.19028788960266513</v>
      </c>
      <c r="I8487">
        <f t="shared" si="398"/>
        <v>6.999999999999984E-2</v>
      </c>
      <c r="J8487">
        <f t="shared" si="399"/>
        <v>-1.9999999999999997E-2</v>
      </c>
      <c r="K8487">
        <f t="shared" si="400"/>
        <v>9.9999999999999846E-3</v>
      </c>
    </row>
    <row r="8488" spans="1:11" x14ac:dyDescent="0.3">
      <c r="A8488">
        <v>189338085</v>
      </c>
      <c r="C8488">
        <v>3.69</v>
      </c>
      <c r="D8488">
        <v>0</v>
      </c>
      <c r="E8488">
        <v>-36.93</v>
      </c>
      <c r="F8488">
        <v>0.02</v>
      </c>
      <c r="G8488">
        <f>SUM($C$2:C8488)/($A$3-$A$2)</f>
        <v>-9.1729716868903771E-2</v>
      </c>
      <c r="H8488">
        <f>SUM($C$2:D8488)/($A$3-$A$2)</f>
        <v>-0.18940994527718333</v>
      </c>
      <c r="I8488">
        <f t="shared" si="398"/>
        <v>4.0000000000000036E-2</v>
      </c>
      <c r="J8488">
        <f t="shared" si="399"/>
        <v>-0.01</v>
      </c>
      <c r="K8488">
        <f t="shared" si="400"/>
        <v>1.2777777777777777E-2</v>
      </c>
    </row>
    <row r="8489" spans="1:11" x14ac:dyDescent="0.3">
      <c r="A8489">
        <v>189339770</v>
      </c>
      <c r="C8489">
        <v>3.71</v>
      </c>
      <c r="D8489">
        <v>0</v>
      </c>
      <c r="E8489">
        <v>-37.1</v>
      </c>
      <c r="F8489">
        <v>0.02</v>
      </c>
      <c r="G8489">
        <f>SUM($C$2:C8489)/($A$3-$A$2)</f>
        <v>-9.0847014037592808E-2</v>
      </c>
      <c r="H8489">
        <f>SUM($C$2:D8489)/($A$3-$A$2)</f>
        <v>-0.18852724244587235</v>
      </c>
      <c r="I8489">
        <f t="shared" si="398"/>
        <v>2.0000000000000018E-2</v>
      </c>
      <c r="J8489">
        <f t="shared" si="399"/>
        <v>0</v>
      </c>
      <c r="K8489">
        <f t="shared" si="400"/>
        <v>1.5000000000000001E-2</v>
      </c>
    </row>
    <row r="8490" spans="1:11" x14ac:dyDescent="0.3">
      <c r="A8490">
        <v>189343984</v>
      </c>
      <c r="C8490">
        <v>3.72</v>
      </c>
      <c r="D8490">
        <v>0.02</v>
      </c>
      <c r="E8490">
        <v>-37.200000000000003</v>
      </c>
      <c r="F8490">
        <v>-0.22</v>
      </c>
      <c r="G8490">
        <f>SUM($C$2:C8490)/($A$3-$A$2)</f>
        <v>-8.9961931953367241E-2</v>
      </c>
      <c r="H8490">
        <f>SUM($C$2:D8490)/($A$3-$A$2)</f>
        <v>-0.18763740185581762</v>
      </c>
      <c r="I8490">
        <f t="shared" si="398"/>
        <v>1.0000000000000231E-2</v>
      </c>
      <c r="J8490">
        <f t="shared" si="399"/>
        <v>0.02</v>
      </c>
      <c r="K8490">
        <f t="shared" si="400"/>
        <v>1.7222222222222226E-2</v>
      </c>
    </row>
    <row r="8491" spans="1:11" x14ac:dyDescent="0.3">
      <c r="A8491">
        <v>189345674</v>
      </c>
      <c r="C8491">
        <v>3.72</v>
      </c>
      <c r="D8491">
        <v>7.0000000000000007E-2</v>
      </c>
      <c r="E8491">
        <v>-37.25</v>
      </c>
      <c r="F8491">
        <v>-0.66</v>
      </c>
      <c r="G8491">
        <f>SUM($C$2:C8491)/($A$3-$A$2)</f>
        <v>-8.9076849869141675E-2</v>
      </c>
      <c r="H8491">
        <f>SUM($C$2:D8491)/($A$3-$A$2)</f>
        <v>-0.18673566500118996</v>
      </c>
      <c r="I8491">
        <f t="shared" si="398"/>
        <v>0</v>
      </c>
      <c r="J8491">
        <f t="shared" si="399"/>
        <v>0.05</v>
      </c>
      <c r="K8491">
        <f t="shared" si="400"/>
        <v>1.7222222222222226E-2</v>
      </c>
    </row>
    <row r="8492" spans="1:11" x14ac:dyDescent="0.3">
      <c r="A8492">
        <v>189347398</v>
      </c>
      <c r="C8492">
        <v>3.71</v>
      </c>
      <c r="D8492">
        <v>0.12</v>
      </c>
      <c r="E8492">
        <v>-37.11</v>
      </c>
      <c r="F8492">
        <v>-1.21</v>
      </c>
      <c r="G8492">
        <f>SUM($C$2:C8492)/($A$3-$A$2)</f>
        <v>-8.8194147037830711E-2</v>
      </c>
      <c r="H8492">
        <f>SUM($C$2:D8492)/($A$3-$A$2)</f>
        <v>-0.18582441113490397</v>
      </c>
      <c r="I8492">
        <f t="shared" si="398"/>
        <v>-1.0000000000000231E-2</v>
      </c>
      <c r="J8492">
        <f t="shared" si="399"/>
        <v>4.9999999999999989E-2</v>
      </c>
      <c r="K8492">
        <f t="shared" si="400"/>
        <v>1.6111111111111114E-2</v>
      </c>
    </row>
    <row r="8493" spans="1:11" x14ac:dyDescent="0.3">
      <c r="A8493">
        <v>189351656</v>
      </c>
      <c r="C8493">
        <v>3.72</v>
      </c>
      <c r="D8493">
        <v>0.23</v>
      </c>
      <c r="E8493">
        <v>-37.19</v>
      </c>
      <c r="F8493">
        <v>-2.2999999999999998</v>
      </c>
      <c r="G8493">
        <f>SUM($C$2:C8493)/($A$3-$A$2)</f>
        <v>-8.7309064953605159E-2</v>
      </c>
      <c r="H8493">
        <f>SUM($C$2:D8493)/($A$3-$A$2)</f>
        <v>-0.18488460623364295</v>
      </c>
      <c r="I8493">
        <f t="shared" si="398"/>
        <v>1.0000000000000231E-2</v>
      </c>
      <c r="J8493">
        <f t="shared" si="399"/>
        <v>0.11000000000000001</v>
      </c>
      <c r="K8493">
        <f t="shared" si="400"/>
        <v>1.7777777777777795E-2</v>
      </c>
    </row>
    <row r="8494" spans="1:11" x14ac:dyDescent="0.3">
      <c r="A8494">
        <v>189353347</v>
      </c>
      <c r="C8494">
        <v>3.72</v>
      </c>
      <c r="D8494">
        <v>0.25</v>
      </c>
      <c r="E8494">
        <v>-37.21</v>
      </c>
      <c r="F8494">
        <v>-2.52</v>
      </c>
      <c r="G8494">
        <f>SUM($C$2:C8494)/($A$3-$A$2)</f>
        <v>-8.6423982869379593E-2</v>
      </c>
      <c r="H8494">
        <f>SUM($C$2:D8494)/($A$3-$A$2)</f>
        <v>-0.18394004282655277</v>
      </c>
      <c r="I8494">
        <f t="shared" si="398"/>
        <v>0</v>
      </c>
      <c r="J8494">
        <f t="shared" si="399"/>
        <v>1.999999999999999E-2</v>
      </c>
      <c r="K8494">
        <f t="shared" si="400"/>
        <v>1.8888888888888906E-2</v>
      </c>
    </row>
    <row r="8495" spans="1:11" x14ac:dyDescent="0.3">
      <c r="A8495">
        <v>189355035</v>
      </c>
      <c r="C8495">
        <v>3.71</v>
      </c>
      <c r="D8495">
        <v>0.24</v>
      </c>
      <c r="E8495">
        <v>-37.1</v>
      </c>
      <c r="F8495">
        <v>-2.36</v>
      </c>
      <c r="G8495">
        <f>SUM($C$2:C8495)/($A$3-$A$2)</f>
        <v>-8.5541280038068629E-2</v>
      </c>
      <c r="H8495">
        <f>SUM($C$2:D8495)/($A$3-$A$2)</f>
        <v>-0.18300023792529174</v>
      </c>
      <c r="I8495">
        <f t="shared" si="398"/>
        <v>-1.0000000000000231E-2</v>
      </c>
      <c r="J8495">
        <f t="shared" si="399"/>
        <v>-1.0000000000000009E-2</v>
      </c>
      <c r="K8495">
        <f t="shared" si="400"/>
        <v>1.8888888888888882E-2</v>
      </c>
    </row>
    <row r="8496" spans="1:11" x14ac:dyDescent="0.3">
      <c r="A8496">
        <v>189359323</v>
      </c>
      <c r="C8496">
        <v>3.61</v>
      </c>
      <c r="D8496">
        <v>0.25</v>
      </c>
      <c r="E8496">
        <v>-36.07</v>
      </c>
      <c r="F8496">
        <v>-2.5099999999999998</v>
      </c>
      <c r="G8496">
        <f>SUM($C$2:C8496)/($A$3-$A$2)</f>
        <v>-8.4682369735903512E-2</v>
      </c>
      <c r="H8496">
        <f>SUM($C$2:D8496)/($A$3-$A$2)</f>
        <v>-0.182081846300262</v>
      </c>
      <c r="I8496">
        <f t="shared" si="398"/>
        <v>-0.10000000000000009</v>
      </c>
      <c r="J8496">
        <f t="shared" si="399"/>
        <v>1.0000000000000009E-2</v>
      </c>
      <c r="K8496">
        <f t="shared" si="400"/>
        <v>1.3888888888888888E-2</v>
      </c>
    </row>
    <row r="8497" spans="1:11" x14ac:dyDescent="0.3">
      <c r="A8497">
        <v>189361026</v>
      </c>
      <c r="C8497">
        <v>3.55</v>
      </c>
      <c r="D8497">
        <v>0.24</v>
      </c>
      <c r="E8497">
        <v>-35.49</v>
      </c>
      <c r="F8497">
        <v>-2.4</v>
      </c>
      <c r="G8497">
        <f>SUM($C$2:C8497)/($A$3-$A$2)</f>
        <v>-8.3837734951225901E-2</v>
      </c>
      <c r="H8497">
        <f>SUM($C$2:D8497)/($A$3-$A$2)</f>
        <v>-0.18118010944563437</v>
      </c>
      <c r="I8497">
        <f t="shared" si="398"/>
        <v>-6.0000000000000053E-2</v>
      </c>
      <c r="J8497">
        <f t="shared" si="399"/>
        <v>-1.0000000000000009E-2</v>
      </c>
      <c r="K8497">
        <f t="shared" si="400"/>
        <v>8.333333333333328E-3</v>
      </c>
    </row>
    <row r="8498" spans="1:11" x14ac:dyDescent="0.3">
      <c r="A8498">
        <v>189362714</v>
      </c>
      <c r="C8498">
        <v>3.49</v>
      </c>
      <c r="D8498">
        <v>0.21</v>
      </c>
      <c r="E8498">
        <v>-34.9</v>
      </c>
      <c r="F8498">
        <v>-2.12</v>
      </c>
      <c r="G8498">
        <f>SUM($C$2:C8498)/($A$3-$A$2)</f>
        <v>-8.3007375684035795E-2</v>
      </c>
      <c r="H8498">
        <f>SUM($C$2:D8498)/($A$3-$A$2)</f>
        <v>-0.18029978586723797</v>
      </c>
      <c r="I8498">
        <f t="shared" si="398"/>
        <v>-5.9999999999999609E-2</v>
      </c>
      <c r="J8498">
        <f t="shared" si="399"/>
        <v>-0.03</v>
      </c>
      <c r="K8498">
        <f t="shared" si="400"/>
        <v>3.8888888888889048E-3</v>
      </c>
    </row>
    <row r="8499" spans="1:11" x14ac:dyDescent="0.3">
      <c r="A8499">
        <v>189366972</v>
      </c>
      <c r="C8499">
        <v>3.41</v>
      </c>
      <c r="D8499">
        <v>0.18</v>
      </c>
      <c r="E8499">
        <v>-34.06</v>
      </c>
      <c r="F8499">
        <v>-1.84</v>
      </c>
      <c r="G8499">
        <f>SUM($C$2:C8499)/($A$3-$A$2)</f>
        <v>-8.2196050440162358E-2</v>
      </c>
      <c r="H8499">
        <f>SUM($C$2:D8499)/($A$3-$A$2)</f>
        <v>-0.17944563407090205</v>
      </c>
      <c r="I8499">
        <f t="shared" si="398"/>
        <v>-8.0000000000000071E-2</v>
      </c>
      <c r="J8499">
        <f t="shared" si="399"/>
        <v>-0.03</v>
      </c>
      <c r="K8499">
        <f t="shared" si="400"/>
        <v>-1.6666666666666557E-3</v>
      </c>
    </row>
    <row r="8500" spans="1:11" x14ac:dyDescent="0.3">
      <c r="A8500">
        <v>189368673</v>
      </c>
      <c r="C8500">
        <v>3.36</v>
      </c>
      <c r="D8500">
        <v>0.17</v>
      </c>
      <c r="E8500">
        <v>-33.630000000000003</v>
      </c>
      <c r="F8500">
        <v>-1.75</v>
      </c>
      <c r="G8500">
        <f>SUM($C$2:C8500)/($A$3-$A$2)</f>
        <v>-8.1396621460861865E-2</v>
      </c>
      <c r="H8500">
        <f>SUM($C$2:D8500)/($A$3-$A$2)</f>
        <v>-0.17860575779205362</v>
      </c>
      <c r="I8500">
        <f t="shared" si="398"/>
        <v>-5.0000000000000266E-2</v>
      </c>
      <c r="J8500">
        <f t="shared" si="399"/>
        <v>-9.9999999999999811E-3</v>
      </c>
      <c r="K8500">
        <f t="shared" si="400"/>
        <v>-6.1111111111111288E-3</v>
      </c>
    </row>
    <row r="8501" spans="1:11" x14ac:dyDescent="0.3">
      <c r="A8501">
        <v>189370406</v>
      </c>
      <c r="C8501">
        <v>3.31</v>
      </c>
      <c r="D8501">
        <v>0.16</v>
      </c>
      <c r="E8501">
        <v>-33.130000000000003</v>
      </c>
      <c r="F8501">
        <v>-1.59</v>
      </c>
      <c r="G8501">
        <f>SUM($C$2:C8501)/($A$3-$A$2)</f>
        <v>-8.0609088746134289E-2</v>
      </c>
      <c r="H8501">
        <f>SUM($C$2:D8501)/($A$3-$A$2)</f>
        <v>-0.17778015703069269</v>
      </c>
      <c r="I8501">
        <f t="shared" si="398"/>
        <v>-4.9999999999999822E-2</v>
      </c>
      <c r="J8501">
        <f t="shared" si="399"/>
        <v>-1.0000000000000009E-2</v>
      </c>
      <c r="K8501">
        <f t="shared" si="400"/>
        <v>-1.0000000000000009E-2</v>
      </c>
    </row>
    <row r="8502" spans="1:11" x14ac:dyDescent="0.3">
      <c r="A8502">
        <v>189374668</v>
      </c>
      <c r="C8502">
        <v>3.27</v>
      </c>
      <c r="D8502">
        <v>0.09</v>
      </c>
      <c r="E8502">
        <v>-32.700000000000003</v>
      </c>
      <c r="F8502">
        <v>-0.89</v>
      </c>
      <c r="G8502">
        <f>SUM($C$2:C8502)/($A$3-$A$2)</f>
        <v>-7.9831073043065054E-2</v>
      </c>
      <c r="H8502">
        <f>SUM($C$2:D8502)/($A$3-$A$2)</f>
        <v>-0.1769807280513922</v>
      </c>
      <c r="I8502">
        <f t="shared" si="398"/>
        <v>-4.0000000000000036E-2</v>
      </c>
      <c r="J8502">
        <f t="shared" si="399"/>
        <v>-7.0000000000000007E-2</v>
      </c>
      <c r="K8502">
        <f t="shared" si="400"/>
        <v>-1.5000000000000001E-2</v>
      </c>
    </row>
    <row r="8503" spans="1:11" x14ac:dyDescent="0.3">
      <c r="A8503">
        <v>189376360</v>
      </c>
      <c r="C8503">
        <v>3.28</v>
      </c>
      <c r="D8503">
        <v>7.0000000000000007E-2</v>
      </c>
      <c r="E8503">
        <v>-32.770000000000003</v>
      </c>
      <c r="F8503">
        <v>-0.7</v>
      </c>
      <c r="G8503">
        <f>SUM($C$2:C8503)/($A$3-$A$2)</f>
        <v>-7.9050678087081244E-2</v>
      </c>
      <c r="H8503">
        <f>SUM($C$2:D8503)/($A$3-$A$2)</f>
        <v>-0.17618367832500628</v>
      </c>
      <c r="I8503">
        <f t="shared" si="398"/>
        <v>9.9999999999997868E-3</v>
      </c>
      <c r="J8503">
        <f t="shared" si="399"/>
        <v>-1.999999999999999E-2</v>
      </c>
      <c r="K8503">
        <f t="shared" si="400"/>
        <v>-1.5000000000000001E-2</v>
      </c>
    </row>
    <row r="8504" spans="1:11" x14ac:dyDescent="0.3">
      <c r="A8504">
        <v>189378040</v>
      </c>
      <c r="C8504">
        <v>3.3</v>
      </c>
      <c r="D8504">
        <v>0.06</v>
      </c>
      <c r="E8504">
        <v>-33.020000000000003</v>
      </c>
      <c r="F8504">
        <v>-0.57999999999999996</v>
      </c>
      <c r="G8504">
        <f>SUM($C$2:C8504)/($A$3-$A$2)</f>
        <v>-7.8265524625268243E-2</v>
      </c>
      <c r="H8504">
        <f>SUM($C$2:D8504)/($A$3-$A$2)</f>
        <v>-0.17538424934570579</v>
      </c>
      <c r="I8504">
        <f t="shared" si="398"/>
        <v>2.0000000000000018E-2</v>
      </c>
      <c r="J8504">
        <f t="shared" si="399"/>
        <v>-1.0000000000000009E-2</v>
      </c>
      <c r="K8504">
        <f t="shared" si="400"/>
        <v>-1.5555555555555569E-2</v>
      </c>
    </row>
    <row r="8505" spans="1:11" x14ac:dyDescent="0.3">
      <c r="A8505">
        <v>189382318</v>
      </c>
      <c r="C8505">
        <v>3.49</v>
      </c>
      <c r="D8505">
        <v>-0.09</v>
      </c>
      <c r="E8505">
        <v>-34.94</v>
      </c>
      <c r="F8505">
        <v>0.88</v>
      </c>
      <c r="G8505">
        <f>SUM($C$2:C8505)/($A$3-$A$2)</f>
        <v>-7.7435165358078137E-2</v>
      </c>
      <c r="H8505">
        <f>SUM($C$2:D8505)/($A$3-$A$2)</f>
        <v>-0.17457530335474697</v>
      </c>
      <c r="I8505">
        <f t="shared" si="398"/>
        <v>0.19000000000000039</v>
      </c>
      <c r="J8505">
        <f t="shared" si="399"/>
        <v>-0.15</v>
      </c>
      <c r="K8505">
        <f t="shared" si="400"/>
        <v>-8.8888888888888715E-3</v>
      </c>
    </row>
    <row r="8506" spans="1:11" x14ac:dyDescent="0.3">
      <c r="A8506">
        <v>189384014</v>
      </c>
      <c r="C8506">
        <v>3.56</v>
      </c>
      <c r="D8506">
        <v>-0.13</v>
      </c>
      <c r="E8506">
        <v>-35.549999999999997</v>
      </c>
      <c r="F8506">
        <v>1.34</v>
      </c>
      <c r="G8506">
        <f>SUM($C$2:C8506)/($A$3-$A$2)</f>
        <v>-7.658815132048595E-2</v>
      </c>
      <c r="H8506">
        <f>SUM($C$2:D8506)/($A$3-$A$2)</f>
        <v>-0.17375921960504437</v>
      </c>
      <c r="I8506">
        <f t="shared" si="398"/>
        <v>6.999999999999984E-2</v>
      </c>
      <c r="J8506">
        <f t="shared" si="399"/>
        <v>-4.0000000000000008E-2</v>
      </c>
      <c r="K8506">
        <f t="shared" si="400"/>
        <v>-7.2222222222222167E-3</v>
      </c>
    </row>
    <row r="8507" spans="1:11" x14ac:dyDescent="0.3">
      <c r="A8507">
        <v>189385708</v>
      </c>
      <c r="C8507">
        <v>3.61</v>
      </c>
      <c r="D8507">
        <v>-0.16</v>
      </c>
      <c r="E8507">
        <v>-36.14</v>
      </c>
      <c r="F8507">
        <v>1.58</v>
      </c>
      <c r="G8507">
        <f>SUM($C$2:C8507)/($A$3-$A$2)</f>
        <v>-7.572924101832082E-2</v>
      </c>
      <c r="H8507">
        <f>SUM($C$2:D8507)/($A$3-$A$2)</f>
        <v>-0.17293837734951262</v>
      </c>
      <c r="I8507">
        <f t="shared" si="398"/>
        <v>4.9999999999999822E-2</v>
      </c>
      <c r="J8507">
        <f t="shared" si="399"/>
        <v>-0.03</v>
      </c>
      <c r="K8507">
        <f t="shared" si="400"/>
        <v>-5.5555555555555601E-3</v>
      </c>
    </row>
    <row r="8508" spans="1:11" x14ac:dyDescent="0.3">
      <c r="A8508">
        <v>189389969</v>
      </c>
      <c r="C8508">
        <v>3.7</v>
      </c>
      <c r="D8508">
        <v>-0.23</v>
      </c>
      <c r="E8508">
        <v>-36.99</v>
      </c>
      <c r="F8508">
        <v>2.3199999999999998</v>
      </c>
      <c r="G8508">
        <f>SUM($C$2:C8508)/($A$3-$A$2)</f>
        <v>-7.4848917439924445E-2</v>
      </c>
      <c r="H8508">
        <f>SUM($C$2:D8508)/($A$3-$A$2)</f>
        <v>-0.17211277658815166</v>
      </c>
      <c r="I8508">
        <f t="shared" si="398"/>
        <v>9.0000000000000302E-2</v>
      </c>
      <c r="J8508">
        <f t="shared" si="399"/>
        <v>-7.0000000000000007E-2</v>
      </c>
      <c r="K8508">
        <f t="shared" si="400"/>
        <v>-1.1111111111111122E-3</v>
      </c>
    </row>
    <row r="8509" spans="1:11" x14ac:dyDescent="0.3">
      <c r="A8509">
        <v>189391668</v>
      </c>
      <c r="C8509">
        <v>3.76</v>
      </c>
      <c r="D8509">
        <v>-0.26</v>
      </c>
      <c r="E8509">
        <v>-37.619999999999997</v>
      </c>
      <c r="F8509">
        <v>2.64</v>
      </c>
      <c r="G8509">
        <f>SUM($C$2:C8509)/($A$3-$A$2)</f>
        <v>-7.3954318344040551E-2</v>
      </c>
      <c r="H8509">
        <f>SUM($C$2:D8509)/($A$3-$A$2)</f>
        <v>-0.17128003806804698</v>
      </c>
      <c r="I8509">
        <f t="shared" si="398"/>
        <v>5.9999999999999609E-2</v>
      </c>
      <c r="J8509">
        <f t="shared" si="399"/>
        <v>-0.03</v>
      </c>
      <c r="K8509">
        <f t="shared" si="400"/>
        <v>2.2222222222221997E-3</v>
      </c>
    </row>
    <row r="8510" spans="1:11" x14ac:dyDescent="0.3">
      <c r="A8510">
        <v>189393405</v>
      </c>
      <c r="C8510">
        <v>3.83</v>
      </c>
      <c r="D8510">
        <v>-0.27</v>
      </c>
      <c r="E8510">
        <v>-38.29</v>
      </c>
      <c r="F8510">
        <v>2.74</v>
      </c>
      <c r="G8510">
        <f>SUM($C$2:C8510)/($A$3-$A$2)</f>
        <v>-7.3043064477754563E-2</v>
      </c>
      <c r="H8510">
        <f>SUM($C$2:D8510)/($A$3-$A$2)</f>
        <v>-0.17043302403045477</v>
      </c>
      <c r="I8510">
        <f t="shared" si="398"/>
        <v>7.0000000000000284E-2</v>
      </c>
      <c r="J8510">
        <f t="shared" si="399"/>
        <v>-1.0000000000000009E-2</v>
      </c>
      <c r="K8510">
        <f t="shared" si="400"/>
        <v>6.6666666666666723E-3</v>
      </c>
    </row>
    <row r="8511" spans="1:11" x14ac:dyDescent="0.3">
      <c r="A8511">
        <v>189397678</v>
      </c>
      <c r="C8511">
        <v>4.03</v>
      </c>
      <c r="D8511">
        <v>-0.42</v>
      </c>
      <c r="E8511">
        <v>-40.340000000000003</v>
      </c>
      <c r="F8511">
        <v>4.24</v>
      </c>
      <c r="G8511">
        <f>SUM($C$2:C8511)/($A$3-$A$2)</f>
        <v>-7.2084225553176895E-2</v>
      </c>
      <c r="H8511">
        <f>SUM($C$2:D8511)/($A$3-$A$2)</f>
        <v>-0.16957411372828965</v>
      </c>
      <c r="I8511">
        <f t="shared" si="398"/>
        <v>0.20000000000000018</v>
      </c>
      <c r="J8511">
        <f t="shared" si="399"/>
        <v>-0.14999999999999997</v>
      </c>
      <c r="K8511">
        <f t="shared" si="400"/>
        <v>1.7222222222222226E-2</v>
      </c>
    </row>
    <row r="8512" spans="1:11" x14ac:dyDescent="0.3">
      <c r="A8512">
        <v>189399379</v>
      </c>
      <c r="C8512">
        <v>4.0999999999999996</v>
      </c>
      <c r="D8512">
        <v>-0.45</v>
      </c>
      <c r="E8512">
        <v>-41.04</v>
      </c>
      <c r="F8512">
        <v>4.53</v>
      </c>
      <c r="G8512">
        <f>SUM($C$2:C8512)/($A$3-$A$2)</f>
        <v>-7.1108731858197105E-2</v>
      </c>
      <c r="H8512">
        <f>SUM($C$2:D8512)/($A$3-$A$2)</f>
        <v>-0.1687056864144662</v>
      </c>
      <c r="I8512">
        <f t="shared" si="398"/>
        <v>6.9999999999999396E-2</v>
      </c>
      <c r="J8512">
        <f t="shared" si="399"/>
        <v>-3.0000000000000027E-2</v>
      </c>
      <c r="K8512">
        <f t="shared" si="400"/>
        <v>2.1111111111111081E-2</v>
      </c>
    </row>
    <row r="8513" spans="1:11" x14ac:dyDescent="0.3">
      <c r="A8513">
        <v>189401065</v>
      </c>
      <c r="C8513">
        <v>4.17</v>
      </c>
      <c r="D8513">
        <v>-0.44</v>
      </c>
      <c r="E8513">
        <v>-41.71</v>
      </c>
      <c r="F8513">
        <v>4.4000000000000004</v>
      </c>
      <c r="G8513">
        <f>SUM($C$2:C8513)/($A$3-$A$2)</f>
        <v>-7.0116583392815235E-2</v>
      </c>
      <c r="H8513">
        <f>SUM($C$2:D8513)/($A$3-$A$2)</f>
        <v>-0.16781822507732608</v>
      </c>
      <c r="I8513">
        <f t="shared" si="398"/>
        <v>7.0000000000000284E-2</v>
      </c>
      <c r="J8513">
        <f t="shared" si="399"/>
        <v>1.0000000000000009E-2</v>
      </c>
      <c r="K8513">
        <f t="shared" si="400"/>
        <v>2.5555555555555554E-2</v>
      </c>
    </row>
    <row r="8514" spans="1:11" x14ac:dyDescent="0.3">
      <c r="A8514">
        <v>189405363</v>
      </c>
      <c r="C8514">
        <v>4.3099999999999996</v>
      </c>
      <c r="D8514">
        <v>-0.55000000000000004</v>
      </c>
      <c r="E8514">
        <v>-43.05</v>
      </c>
      <c r="F8514">
        <v>5.49</v>
      </c>
      <c r="G8514">
        <f>SUM($C$2:C8514)/($A$3-$A$2)</f>
        <v>-6.9091125386629176E-2</v>
      </c>
      <c r="H8514">
        <f>SUM($C$2:D8514)/($A$3-$A$2)</f>
        <v>-0.1669236259814422</v>
      </c>
      <c r="I8514">
        <f t="shared" si="398"/>
        <v>0.13999999999999968</v>
      </c>
      <c r="J8514">
        <f t="shared" si="399"/>
        <v>-0.11000000000000004</v>
      </c>
      <c r="K8514">
        <f t="shared" si="400"/>
        <v>3.8888888888888876E-2</v>
      </c>
    </row>
    <row r="8515" spans="1:11" x14ac:dyDescent="0.3">
      <c r="A8515">
        <v>189407060</v>
      </c>
      <c r="C8515">
        <v>4.38</v>
      </c>
      <c r="D8515">
        <v>-0.59</v>
      </c>
      <c r="E8515">
        <v>-43.81</v>
      </c>
      <c r="F8515">
        <v>5.9</v>
      </c>
      <c r="G8515">
        <f>SUM($C$2:C8515)/($A$3-$A$2)</f>
        <v>-6.8049012610041024E-2</v>
      </c>
      <c r="H8515">
        <f>SUM($C$2:D8515)/($A$3-$A$2)</f>
        <v>-0.16602188912681454</v>
      </c>
      <c r="I8515">
        <f t="shared" si="398"/>
        <v>7.0000000000000284E-2</v>
      </c>
      <c r="J8515">
        <f t="shared" si="399"/>
        <v>-3.9999999999999925E-2</v>
      </c>
      <c r="K8515">
        <f t="shared" si="400"/>
        <v>4.6111111111111117E-2</v>
      </c>
    </row>
    <row r="8516" spans="1:11" x14ac:dyDescent="0.3">
      <c r="A8516">
        <v>189408752</v>
      </c>
      <c r="C8516">
        <v>4.4400000000000004</v>
      </c>
      <c r="D8516">
        <v>-0.61</v>
      </c>
      <c r="E8516">
        <v>-44.36</v>
      </c>
      <c r="F8516">
        <v>6.13</v>
      </c>
      <c r="G8516">
        <f>SUM($C$2:C8516)/($A$3-$A$2)</f>
        <v>-6.6992624315965366E-2</v>
      </c>
      <c r="H8516">
        <f>SUM($C$2:D8516)/($A$3-$A$2)</f>
        <v>-0.16511063526052855</v>
      </c>
      <c r="I8516">
        <f t="shared" si="398"/>
        <v>6.0000000000000497E-2</v>
      </c>
      <c r="J8516">
        <f t="shared" si="399"/>
        <v>-2.0000000000000018E-2</v>
      </c>
      <c r="K8516">
        <f t="shared" si="400"/>
        <v>5.2777777777777785E-2</v>
      </c>
    </row>
    <row r="8517" spans="1:11" x14ac:dyDescent="0.3">
      <c r="A8517">
        <v>189413019</v>
      </c>
      <c r="C8517">
        <v>4.5199999999999996</v>
      </c>
      <c r="D8517">
        <v>-0.67</v>
      </c>
      <c r="E8517">
        <v>-45.17</v>
      </c>
      <c r="F8517">
        <v>6.68</v>
      </c>
      <c r="G8517">
        <f>SUM($C$2:C8517)/($A$3-$A$2)</f>
        <v>-6.5917201998573038E-2</v>
      </c>
      <c r="H8517">
        <f>SUM($C$2:D8517)/($A$3-$A$2)</f>
        <v>-0.16419462288841338</v>
      </c>
      <c r="I8517">
        <f t="shared" si="398"/>
        <v>7.9999999999999183E-2</v>
      </c>
      <c r="J8517">
        <f t="shared" si="399"/>
        <v>-6.0000000000000053E-2</v>
      </c>
      <c r="K8517">
        <f t="shared" si="400"/>
        <v>6.1666666666666634E-2</v>
      </c>
    </row>
    <row r="8518" spans="1:11" x14ac:dyDescent="0.3">
      <c r="A8518">
        <v>189414726</v>
      </c>
      <c r="C8518">
        <v>4.5199999999999996</v>
      </c>
      <c r="D8518">
        <v>-0.7</v>
      </c>
      <c r="E8518">
        <v>-45.24</v>
      </c>
      <c r="F8518">
        <v>6.98</v>
      </c>
      <c r="G8518">
        <f>SUM($C$2:C8518)/($A$3-$A$2)</f>
        <v>-6.4841779681180697E-2</v>
      </c>
      <c r="H8518">
        <f>SUM($C$2:D8518)/($A$3-$A$2)</f>
        <v>-0.163285748275042</v>
      </c>
      <c r="I8518">
        <f t="shared" si="398"/>
        <v>0</v>
      </c>
      <c r="J8518">
        <f t="shared" si="399"/>
        <v>-2.9999999999999916E-2</v>
      </c>
      <c r="K8518">
        <f t="shared" si="400"/>
        <v>6.4444444444444429E-2</v>
      </c>
    </row>
    <row r="8519" spans="1:11" x14ac:dyDescent="0.3">
      <c r="A8519">
        <v>189416464</v>
      </c>
      <c r="C8519">
        <v>4.53</v>
      </c>
      <c r="D8519">
        <v>-0.72</v>
      </c>
      <c r="E8519">
        <v>-45.34</v>
      </c>
      <c r="F8519">
        <v>7.18</v>
      </c>
      <c r="G8519">
        <f>SUM($C$2:C8519)/($A$3-$A$2)</f>
        <v>-6.3763978110873781E-2</v>
      </c>
      <c r="H8519">
        <f>SUM($C$2:D8519)/($A$3-$A$2)</f>
        <v>-0.16237925291458521</v>
      </c>
      <c r="I8519">
        <f t="shared" ref="I8519:I8582" si="401">C8519-C8518</f>
        <v>1.0000000000000675E-2</v>
      </c>
      <c r="J8519">
        <f t="shared" ref="J8519:J8582" si="402">D8519-D8518</f>
        <v>-2.0000000000000018E-2</v>
      </c>
      <c r="K8519">
        <f t="shared" si="400"/>
        <v>6.7777777777777784E-2</v>
      </c>
    </row>
    <row r="8520" spans="1:11" x14ac:dyDescent="0.3">
      <c r="A8520">
        <v>189420732</v>
      </c>
      <c r="C8520">
        <v>4.47</v>
      </c>
      <c r="D8520">
        <v>-0.71</v>
      </c>
      <c r="E8520">
        <v>-44.74</v>
      </c>
      <c r="F8520">
        <v>7.05</v>
      </c>
      <c r="G8520">
        <f>SUM($C$2:C8520)/($A$3-$A$2)</f>
        <v>-6.2700452058054357E-2</v>
      </c>
      <c r="H8520">
        <f>SUM($C$2:D8520)/($A$3-$A$2)</f>
        <v>-0.16148465381870131</v>
      </c>
      <c r="I8520">
        <f t="shared" si="401"/>
        <v>-6.0000000000000497E-2</v>
      </c>
      <c r="J8520">
        <f t="shared" si="402"/>
        <v>1.0000000000000009E-2</v>
      </c>
      <c r="K8520">
        <f t="shared" si="400"/>
        <v>6.6666666666666652E-2</v>
      </c>
    </row>
    <row r="8521" spans="1:11" x14ac:dyDescent="0.3">
      <c r="A8521">
        <v>189422428</v>
      </c>
      <c r="C8521">
        <v>4.46</v>
      </c>
      <c r="D8521">
        <v>-0.72</v>
      </c>
      <c r="E8521">
        <v>-44.65</v>
      </c>
      <c r="F8521">
        <v>7.16</v>
      </c>
      <c r="G8521">
        <f>SUM($C$2:C8521)/($A$3-$A$2)</f>
        <v>-6.1639305258149535E-2</v>
      </c>
      <c r="H8521">
        <f>SUM($C$2:D8521)/($A$3-$A$2)</f>
        <v>-0.16059481322864658</v>
      </c>
      <c r="I8521">
        <f t="shared" si="401"/>
        <v>-9.9999999999997868E-3</v>
      </c>
      <c r="J8521">
        <f t="shared" si="402"/>
        <v>-1.0000000000000009E-2</v>
      </c>
      <c r="K8521">
        <f t="shared" si="400"/>
        <v>6.5555555555555561E-2</v>
      </c>
    </row>
    <row r="8522" spans="1:11" x14ac:dyDescent="0.3">
      <c r="A8522">
        <v>189424115</v>
      </c>
      <c r="C8522">
        <v>4.43</v>
      </c>
      <c r="D8522">
        <v>-0.71</v>
      </c>
      <c r="E8522">
        <v>-44.28</v>
      </c>
      <c r="F8522">
        <v>7.11</v>
      </c>
      <c r="G8522">
        <f>SUM($C$2:C8522)/($A$3-$A$2)</f>
        <v>-6.0585296216988459E-2</v>
      </c>
      <c r="H8522">
        <f>SUM($C$2:D8522)/($A$3-$A$2)</f>
        <v>-0.15970973114442105</v>
      </c>
      <c r="I8522">
        <f t="shared" si="401"/>
        <v>-3.0000000000000249E-2</v>
      </c>
      <c r="J8522">
        <f t="shared" si="402"/>
        <v>1.0000000000000009E-2</v>
      </c>
      <c r="K8522">
        <f t="shared" si="400"/>
        <v>6.2777777777777766E-2</v>
      </c>
    </row>
    <row r="8523" spans="1:11" x14ac:dyDescent="0.3">
      <c r="A8523">
        <v>189428431</v>
      </c>
      <c r="C8523">
        <v>4.47</v>
      </c>
      <c r="D8523">
        <v>-0.74</v>
      </c>
      <c r="E8523">
        <v>-44.68</v>
      </c>
      <c r="F8523">
        <v>7.36</v>
      </c>
      <c r="G8523">
        <f>SUM($C$2:C8523)/($A$3-$A$2)</f>
        <v>-5.9521770164169041E-2</v>
      </c>
      <c r="H8523">
        <f>SUM($C$2:D8523)/($A$3-$A$2)</f>
        <v>-0.15882226980728092</v>
      </c>
      <c r="I8523">
        <f t="shared" si="401"/>
        <v>4.0000000000000036E-2</v>
      </c>
      <c r="J8523">
        <f t="shared" si="402"/>
        <v>-3.0000000000000027E-2</v>
      </c>
      <c r="K8523">
        <f t="shared" si="400"/>
        <v>5.444444444444442E-2</v>
      </c>
    </row>
    <row r="8524" spans="1:11" x14ac:dyDescent="0.3">
      <c r="A8524">
        <v>189430132</v>
      </c>
      <c r="C8524">
        <v>4.4800000000000004</v>
      </c>
      <c r="D8524">
        <v>-0.73</v>
      </c>
      <c r="E8524">
        <v>-44.79</v>
      </c>
      <c r="F8524">
        <v>7.27</v>
      </c>
      <c r="G8524">
        <f>SUM($C$2:C8524)/($A$3-$A$2)</f>
        <v>-5.8455864858435048E-2</v>
      </c>
      <c r="H8524">
        <f>SUM($C$2:D8524)/($A$3-$A$2)</f>
        <v>-0.15793004996431159</v>
      </c>
      <c r="I8524">
        <f t="shared" si="401"/>
        <v>1.0000000000000675E-2</v>
      </c>
      <c r="J8524">
        <f t="shared" si="402"/>
        <v>1.0000000000000009E-2</v>
      </c>
      <c r="K8524">
        <f t="shared" si="400"/>
        <v>5.1111111111111135E-2</v>
      </c>
    </row>
    <row r="8525" spans="1:11" x14ac:dyDescent="0.3">
      <c r="A8525">
        <v>189431824</v>
      </c>
      <c r="C8525">
        <v>4.46</v>
      </c>
      <c r="D8525">
        <v>-0.74</v>
      </c>
      <c r="E8525">
        <v>-44.64</v>
      </c>
      <c r="F8525">
        <v>7.41</v>
      </c>
      <c r="G8525">
        <f>SUM($C$2:C8525)/($A$3-$A$2)</f>
        <v>-5.7394718058530213E-2</v>
      </c>
      <c r="H8525">
        <f>SUM($C$2:D8525)/($A$3-$A$2)</f>
        <v>-0.15704496788008604</v>
      </c>
      <c r="I8525">
        <f t="shared" si="401"/>
        <v>-2.0000000000000462E-2</v>
      </c>
      <c r="J8525">
        <f t="shared" si="402"/>
        <v>-1.0000000000000009E-2</v>
      </c>
      <c r="K8525">
        <f t="shared" si="400"/>
        <v>4.7222222222222228E-2</v>
      </c>
    </row>
    <row r="8526" spans="1:11" x14ac:dyDescent="0.3">
      <c r="A8526">
        <v>189436093</v>
      </c>
      <c r="C8526">
        <v>4.43</v>
      </c>
      <c r="D8526">
        <v>-0.71</v>
      </c>
      <c r="E8526">
        <v>-44.29</v>
      </c>
      <c r="F8526">
        <v>7.06</v>
      </c>
      <c r="G8526">
        <f>SUM($C$2:C8526)/($A$3-$A$2)</f>
        <v>-5.6340709017369137E-2</v>
      </c>
      <c r="H8526">
        <f>SUM($C$2:D8526)/($A$3-$A$2)</f>
        <v>-0.15615988579586051</v>
      </c>
      <c r="I8526">
        <f t="shared" si="401"/>
        <v>-3.0000000000000249E-2</v>
      </c>
      <c r="J8526">
        <f t="shared" si="402"/>
        <v>3.0000000000000027E-2</v>
      </c>
      <c r="K8526">
        <f t="shared" si="400"/>
        <v>4.0555555555555532E-2</v>
      </c>
    </row>
    <row r="8527" spans="1:11" x14ac:dyDescent="0.3">
      <c r="A8527">
        <v>189437794</v>
      </c>
      <c r="C8527">
        <v>4.3899999999999997</v>
      </c>
      <c r="D8527">
        <v>-0.68</v>
      </c>
      <c r="E8527">
        <v>-43.87</v>
      </c>
      <c r="F8527">
        <v>6.85</v>
      </c>
      <c r="G8527">
        <f>SUM($C$2:C8527)/($A$3-$A$2)</f>
        <v>-5.5296216987866402E-2</v>
      </c>
      <c r="H8527">
        <f>SUM($C$2:D8527)/($A$3-$A$2)</f>
        <v>-0.15527718296454954</v>
      </c>
      <c r="I8527">
        <f t="shared" si="401"/>
        <v>-4.0000000000000036E-2</v>
      </c>
      <c r="J8527">
        <f t="shared" si="402"/>
        <v>2.9999999999999916E-2</v>
      </c>
      <c r="K8527">
        <f t="shared" si="400"/>
        <v>3.4999999999999996E-2</v>
      </c>
    </row>
    <row r="8528" spans="1:11" x14ac:dyDescent="0.3">
      <c r="A8528">
        <v>189439530</v>
      </c>
      <c r="C8528">
        <v>4.37</v>
      </c>
      <c r="D8528">
        <v>-0.68</v>
      </c>
      <c r="E8528">
        <v>-43.72</v>
      </c>
      <c r="F8528">
        <v>6.83</v>
      </c>
      <c r="G8528">
        <f>SUM($C$2:C8528)/($A$3-$A$2)</f>
        <v>-5.4256483464192838E-2</v>
      </c>
      <c r="H8528">
        <f>SUM($C$2:D8528)/($A$3-$A$2)</f>
        <v>-0.15439923863906774</v>
      </c>
      <c r="I8528">
        <f t="shared" si="401"/>
        <v>-1.9999999999999574E-2</v>
      </c>
      <c r="J8528">
        <f t="shared" si="402"/>
        <v>0</v>
      </c>
      <c r="K8528">
        <f t="shared" si="400"/>
        <v>3.0000000000000002E-2</v>
      </c>
    </row>
    <row r="8529" spans="1:11" x14ac:dyDescent="0.3">
      <c r="A8529">
        <v>189443805</v>
      </c>
      <c r="C8529">
        <v>4.37</v>
      </c>
      <c r="D8529">
        <v>-0.6</v>
      </c>
      <c r="E8529">
        <v>-43.66</v>
      </c>
      <c r="F8529">
        <v>6.02</v>
      </c>
      <c r="G8529">
        <f>SUM($C$2:C8529)/($A$3-$A$2)</f>
        <v>-5.3216749940519267E-2</v>
      </c>
      <c r="H8529">
        <f>SUM($C$2:D8529)/($A$3-$A$2)</f>
        <v>-0.15350226029026925</v>
      </c>
      <c r="I8529">
        <f t="shared" si="401"/>
        <v>0</v>
      </c>
      <c r="J8529">
        <f t="shared" si="402"/>
        <v>8.0000000000000071E-2</v>
      </c>
      <c r="K8529">
        <f t="shared" si="400"/>
        <v>1.8888888888888882E-2</v>
      </c>
    </row>
    <row r="8530" spans="1:11" x14ac:dyDescent="0.3">
      <c r="A8530">
        <v>189445501</v>
      </c>
      <c r="C8530">
        <v>4.3600000000000003</v>
      </c>
      <c r="D8530">
        <v>-0.56999999999999995</v>
      </c>
      <c r="E8530">
        <v>-43.63</v>
      </c>
      <c r="F8530">
        <v>5.72</v>
      </c>
      <c r="G8530">
        <f>SUM($C$2:C8530)/($A$3-$A$2)</f>
        <v>-5.2179395669760285E-2</v>
      </c>
      <c r="H8530">
        <f>SUM($C$2:D8530)/($A$3-$A$2)</f>
        <v>-0.15260052343564162</v>
      </c>
      <c r="I8530">
        <f t="shared" si="401"/>
        <v>-9.9999999999997868E-3</v>
      </c>
      <c r="J8530">
        <f t="shared" si="402"/>
        <v>3.0000000000000027E-2</v>
      </c>
      <c r="K8530">
        <f t="shared" si="400"/>
        <v>1.4444444444444482E-2</v>
      </c>
    </row>
    <row r="8531" spans="1:11" x14ac:dyDescent="0.3">
      <c r="A8531">
        <v>189447194</v>
      </c>
      <c r="C8531">
        <v>4.4000000000000004</v>
      </c>
      <c r="D8531">
        <v>-0.51</v>
      </c>
      <c r="E8531">
        <v>-43.97</v>
      </c>
      <c r="F8531">
        <v>5.0999999999999996</v>
      </c>
      <c r="G8531">
        <f>SUM($C$2:C8531)/($A$3-$A$2)</f>
        <v>-5.1132524387342962E-2</v>
      </c>
      <c r="H8531">
        <f>SUM($C$2:D8531)/($A$3-$A$2)</f>
        <v>-0.15167499405186813</v>
      </c>
      <c r="I8531">
        <f t="shared" si="401"/>
        <v>4.0000000000000036E-2</v>
      </c>
      <c r="J8531">
        <f t="shared" si="402"/>
        <v>5.9999999999999942E-2</v>
      </c>
      <c r="K8531">
        <f t="shared" si="400"/>
        <v>1.2777777777777801E-2</v>
      </c>
    </row>
    <row r="8532" spans="1:11" x14ac:dyDescent="0.3">
      <c r="A8532">
        <v>189451491</v>
      </c>
      <c r="C8532">
        <v>4.4800000000000004</v>
      </c>
      <c r="D8532">
        <v>-0.44</v>
      </c>
      <c r="E8532">
        <v>-44.76</v>
      </c>
      <c r="F8532">
        <v>4.37</v>
      </c>
      <c r="G8532">
        <f>SUM($C$2:C8532)/($A$3-$A$2)</f>
        <v>-5.0066619081608962E-2</v>
      </c>
      <c r="H8532">
        <f>SUM($C$2:D8532)/($A$3-$A$2)</f>
        <v>-0.15071377587437587</v>
      </c>
      <c r="I8532">
        <f t="shared" si="401"/>
        <v>8.0000000000000071E-2</v>
      </c>
      <c r="J8532">
        <f t="shared" si="402"/>
        <v>7.0000000000000007E-2</v>
      </c>
      <c r="K8532">
        <f t="shared" si="400"/>
        <v>9.4444444444444896E-3</v>
      </c>
    </row>
    <row r="8533" spans="1:11" x14ac:dyDescent="0.3">
      <c r="A8533">
        <v>189453194</v>
      </c>
      <c r="C8533">
        <v>4.5</v>
      </c>
      <c r="D8533">
        <v>-0.41</v>
      </c>
      <c r="E8533">
        <v>-44.97</v>
      </c>
      <c r="F8533">
        <v>4.1500000000000004</v>
      </c>
      <c r="G8533">
        <f>SUM($C$2:C8533)/($A$3-$A$2)</f>
        <v>-4.8995955270045799E-2</v>
      </c>
      <c r="H8533">
        <f>SUM($C$2:D8533)/($A$3-$A$2)</f>
        <v>-0.14974066143231066</v>
      </c>
      <c r="I8533">
        <f t="shared" si="401"/>
        <v>1.9999999999999574E-2</v>
      </c>
      <c r="J8533">
        <f t="shared" si="402"/>
        <v>3.0000000000000027E-2</v>
      </c>
      <c r="K8533">
        <f t="shared" ref="K8533:K8596" si="403">AVERAGE(I8516:I8533)</f>
        <v>6.6666666666666723E-3</v>
      </c>
    </row>
    <row r="8534" spans="1:11" x14ac:dyDescent="0.3">
      <c r="A8534">
        <v>189454882</v>
      </c>
      <c r="C8534">
        <v>4.49</v>
      </c>
      <c r="D8534">
        <v>-0.36</v>
      </c>
      <c r="E8534">
        <v>-44.88</v>
      </c>
      <c r="F8534">
        <v>3.57</v>
      </c>
      <c r="G8534">
        <f>SUM($C$2:C8534)/($A$3-$A$2)</f>
        <v>-4.7927670711397211E-2</v>
      </c>
      <c r="H8534">
        <f>SUM($C$2:D8534)/($A$3-$A$2)</f>
        <v>-0.14875802997858714</v>
      </c>
      <c r="I8534">
        <f t="shared" si="401"/>
        <v>-9.9999999999997868E-3</v>
      </c>
      <c r="J8534">
        <f t="shared" si="402"/>
        <v>4.9999999999999989E-2</v>
      </c>
      <c r="K8534">
        <f t="shared" si="403"/>
        <v>2.7777777777777679E-3</v>
      </c>
    </row>
    <row r="8535" spans="1:11" x14ac:dyDescent="0.3">
      <c r="A8535">
        <v>189459150</v>
      </c>
      <c r="C8535">
        <v>4.41</v>
      </c>
      <c r="D8535">
        <v>-0.26</v>
      </c>
      <c r="E8535">
        <v>-44.06</v>
      </c>
      <c r="F8535">
        <v>2.57</v>
      </c>
      <c r="G8535">
        <f>SUM($C$2:C8535)/($A$3-$A$2)</f>
        <v>-4.6878420176065305E-2</v>
      </c>
      <c r="H8535">
        <f>SUM($C$2:D8535)/($A$3-$A$2)</f>
        <v>-0.14777064001903445</v>
      </c>
      <c r="I8535">
        <f t="shared" si="401"/>
        <v>-8.0000000000000071E-2</v>
      </c>
      <c r="J8535">
        <f t="shared" si="402"/>
        <v>9.9999999999999978E-2</v>
      </c>
      <c r="K8535">
        <f t="shared" si="403"/>
        <v>-6.1111111111110793E-3</v>
      </c>
    </row>
    <row r="8536" spans="1:11" x14ac:dyDescent="0.3">
      <c r="A8536">
        <v>189460851</v>
      </c>
      <c r="C8536">
        <v>4.41</v>
      </c>
      <c r="D8536">
        <v>-0.23</v>
      </c>
      <c r="E8536">
        <v>-44.07</v>
      </c>
      <c r="F8536">
        <v>2.34</v>
      </c>
      <c r="G8536">
        <f>SUM($C$2:C8536)/($A$3-$A$2)</f>
        <v>-4.58291696407334E-2</v>
      </c>
      <c r="H8536">
        <f>SUM($C$2:D8536)/($A$3-$A$2)</f>
        <v>-0.146776112300738</v>
      </c>
      <c r="I8536">
        <f t="shared" si="401"/>
        <v>0</v>
      </c>
      <c r="J8536">
        <f t="shared" si="402"/>
        <v>0.03</v>
      </c>
      <c r="K8536">
        <f t="shared" si="403"/>
        <v>-6.1111111111110793E-3</v>
      </c>
    </row>
    <row r="8537" spans="1:11" x14ac:dyDescent="0.3">
      <c r="A8537">
        <v>189462580</v>
      </c>
      <c r="C8537">
        <v>4.42</v>
      </c>
      <c r="D8537">
        <v>-0.22</v>
      </c>
      <c r="E8537">
        <v>-44.15</v>
      </c>
      <c r="F8537">
        <v>2.16</v>
      </c>
      <c r="G8537">
        <f>SUM($C$2:C8537)/($A$3-$A$2)</f>
        <v>-4.4777539852486913E-2</v>
      </c>
      <c r="H8537">
        <f>SUM($C$2:D8537)/($A$3-$A$2)</f>
        <v>-0.14577682607661238</v>
      </c>
      <c r="I8537">
        <f t="shared" si="401"/>
        <v>9.9999999999997868E-3</v>
      </c>
      <c r="J8537">
        <f t="shared" si="402"/>
        <v>1.0000000000000009E-2</v>
      </c>
      <c r="K8537">
        <f t="shared" si="403"/>
        <v>-6.1111111111111288E-3</v>
      </c>
    </row>
    <row r="8538" spans="1:11" x14ac:dyDescent="0.3">
      <c r="A8538">
        <v>189466840</v>
      </c>
      <c r="C8538">
        <v>4.45</v>
      </c>
      <c r="D8538">
        <v>-0.19</v>
      </c>
      <c r="E8538">
        <v>-44.48</v>
      </c>
      <c r="F8538">
        <v>1.9</v>
      </c>
      <c r="G8538">
        <f>SUM($C$2:C8538)/($A$3-$A$2)</f>
        <v>-4.3718772305496673E-2</v>
      </c>
      <c r="H8538">
        <f>SUM($C$2:D8538)/($A$3-$A$2)</f>
        <v>-0.14476326433499925</v>
      </c>
      <c r="I8538">
        <f t="shared" si="401"/>
        <v>3.0000000000000249E-2</v>
      </c>
      <c r="J8538">
        <f t="shared" si="402"/>
        <v>0.03</v>
      </c>
      <c r="K8538">
        <f t="shared" si="403"/>
        <v>-1.1111111111110875E-3</v>
      </c>
    </row>
    <row r="8539" spans="1:11" x14ac:dyDescent="0.3">
      <c r="A8539">
        <v>189468536</v>
      </c>
      <c r="C8539">
        <v>4.43</v>
      </c>
      <c r="D8539">
        <v>-0.13</v>
      </c>
      <c r="E8539">
        <v>-44.33</v>
      </c>
      <c r="F8539">
        <v>1.27</v>
      </c>
      <c r="G8539">
        <f>SUM($C$2:C8539)/($A$3-$A$2)</f>
        <v>-4.266476326433559E-2</v>
      </c>
      <c r="H8539">
        <f>SUM($C$2:D8539)/($A$3-$A$2)</f>
        <v>-0.1437401855817278</v>
      </c>
      <c r="I8539">
        <f t="shared" si="401"/>
        <v>-2.0000000000000462E-2</v>
      </c>
      <c r="J8539">
        <f t="shared" si="402"/>
        <v>0.06</v>
      </c>
      <c r="K8539">
        <f t="shared" si="403"/>
        <v>-1.6666666666666804E-3</v>
      </c>
    </row>
    <row r="8540" spans="1:11" x14ac:dyDescent="0.3">
      <c r="A8540">
        <v>189470228</v>
      </c>
      <c r="C8540">
        <v>4.41</v>
      </c>
      <c r="D8540">
        <v>-0.11</v>
      </c>
      <c r="E8540">
        <v>-44.15</v>
      </c>
      <c r="F8540">
        <v>1.0900000000000001</v>
      </c>
      <c r="G8540">
        <f>SUM($C$2:C8540)/($A$3-$A$2)</f>
        <v>-4.1615512729003684E-2</v>
      </c>
      <c r="H8540">
        <f>SUM($C$2:D8540)/($A$3-$A$2)</f>
        <v>-0.14271710682845634</v>
      </c>
      <c r="I8540">
        <f t="shared" si="401"/>
        <v>-1.9999999999999574E-2</v>
      </c>
      <c r="J8540">
        <f t="shared" si="402"/>
        <v>2.0000000000000004E-2</v>
      </c>
      <c r="K8540">
        <f t="shared" si="403"/>
        <v>-1.1111111111110875E-3</v>
      </c>
    </row>
    <row r="8541" spans="1:11" x14ac:dyDescent="0.3">
      <c r="A8541">
        <v>189474532</v>
      </c>
      <c r="C8541">
        <v>4.38</v>
      </c>
      <c r="D8541">
        <v>-0.06</v>
      </c>
      <c r="E8541">
        <v>-43.82</v>
      </c>
      <c r="F8541">
        <v>0.59</v>
      </c>
      <c r="G8541">
        <f>SUM($C$2:C8541)/($A$3-$A$2)</f>
        <v>-4.0573399952415538E-2</v>
      </c>
      <c r="H8541">
        <f>SUM($C$2:D8541)/($A$3-$A$2)</f>
        <v>-0.14168926956935568</v>
      </c>
      <c r="I8541">
        <f t="shared" si="401"/>
        <v>-3.0000000000000249E-2</v>
      </c>
      <c r="J8541">
        <f t="shared" si="402"/>
        <v>0.05</v>
      </c>
      <c r="K8541">
        <f t="shared" si="403"/>
        <v>-4.9999999999999923E-3</v>
      </c>
    </row>
    <row r="8542" spans="1:11" x14ac:dyDescent="0.3">
      <c r="A8542">
        <v>189476224</v>
      </c>
      <c r="C8542">
        <v>4.4000000000000004</v>
      </c>
      <c r="D8542">
        <v>-0.02</v>
      </c>
      <c r="E8542">
        <v>-44.04</v>
      </c>
      <c r="F8542">
        <v>0.2</v>
      </c>
      <c r="G8542">
        <f>SUM($C$2:C8542)/($A$3-$A$2)</f>
        <v>-3.9526528669998215E-2</v>
      </c>
      <c r="H8542">
        <f>SUM($C$2:D8542)/($A$3-$A$2)</f>
        <v>-0.14064715679276754</v>
      </c>
      <c r="I8542">
        <f t="shared" si="401"/>
        <v>2.0000000000000462E-2</v>
      </c>
      <c r="J8542">
        <f t="shared" si="402"/>
        <v>3.9999999999999994E-2</v>
      </c>
      <c r="K8542">
        <f t="shared" si="403"/>
        <v>-4.4444444444444488E-3</v>
      </c>
    </row>
    <row r="8543" spans="1:11" x14ac:dyDescent="0.3">
      <c r="A8543">
        <v>189477898</v>
      </c>
      <c r="C8543">
        <v>4.4000000000000004</v>
      </c>
      <c r="D8543">
        <v>-0.04</v>
      </c>
      <c r="E8543">
        <v>-44.01</v>
      </c>
      <c r="F8543">
        <v>0.38</v>
      </c>
      <c r="G8543">
        <f>SUM($C$2:C8543)/($A$3-$A$2)</f>
        <v>-3.8479657387580891E-2</v>
      </c>
      <c r="H8543">
        <f>SUM($C$2:D8543)/($A$3-$A$2)</f>
        <v>-0.13960980252200855</v>
      </c>
      <c r="I8543">
        <f t="shared" si="401"/>
        <v>0</v>
      </c>
      <c r="J8543">
        <f t="shared" si="402"/>
        <v>-0.02</v>
      </c>
      <c r="K8543">
        <f t="shared" si="403"/>
        <v>-3.3333333333333114E-3</v>
      </c>
    </row>
    <row r="8544" spans="1:11" x14ac:dyDescent="0.3">
      <c r="A8544">
        <v>189482121</v>
      </c>
      <c r="C8544">
        <v>4.46</v>
      </c>
      <c r="D8544">
        <v>-0.09</v>
      </c>
      <c r="E8544">
        <v>-44.59</v>
      </c>
      <c r="F8544">
        <v>0.9</v>
      </c>
      <c r="G8544">
        <f>SUM($C$2:C8544)/($A$3-$A$2)</f>
        <v>-3.7418510587676063E-2</v>
      </c>
      <c r="H8544">
        <f>SUM($C$2:D8544)/($A$3-$A$2)</f>
        <v>-0.13857006899833499</v>
      </c>
      <c r="I8544">
        <f t="shared" si="401"/>
        <v>5.9999999999999609E-2</v>
      </c>
      <c r="J8544">
        <f t="shared" si="402"/>
        <v>-4.9999999999999996E-2</v>
      </c>
      <c r="K8544">
        <f t="shared" si="403"/>
        <v>1.6666666666666804E-3</v>
      </c>
    </row>
    <row r="8545" spans="1:11" x14ac:dyDescent="0.3">
      <c r="A8545">
        <v>189483810</v>
      </c>
      <c r="C8545">
        <v>4.47</v>
      </c>
      <c r="D8545">
        <v>-0.15</v>
      </c>
      <c r="E8545">
        <v>-44.74</v>
      </c>
      <c r="F8545">
        <v>1.45</v>
      </c>
      <c r="G8545">
        <f>SUM($C$2:C8545)/($A$3-$A$2)</f>
        <v>-3.6354984534856645E-2</v>
      </c>
      <c r="H8545">
        <f>SUM($C$2:D8545)/($A$3-$A$2)</f>
        <v>-0.13754223173923433</v>
      </c>
      <c r="I8545">
        <f t="shared" si="401"/>
        <v>9.9999999999997868E-3</v>
      </c>
      <c r="J8545">
        <f t="shared" si="402"/>
        <v>-0.06</v>
      </c>
      <c r="K8545">
        <f t="shared" si="403"/>
        <v>4.4444444444444488E-3</v>
      </c>
    </row>
    <row r="8546" spans="1:11" x14ac:dyDescent="0.3">
      <c r="A8546">
        <v>189485547</v>
      </c>
      <c r="C8546">
        <v>4.5</v>
      </c>
      <c r="D8546">
        <v>-0.19</v>
      </c>
      <c r="E8546">
        <v>-45.04</v>
      </c>
      <c r="F8546">
        <v>1.89</v>
      </c>
      <c r="G8546">
        <f>SUM($C$2:C8546)/($A$3-$A$2)</f>
        <v>-3.5284320723293475E-2</v>
      </c>
      <c r="H8546">
        <f>SUM($C$2:D8546)/($A$3-$A$2)</f>
        <v>-0.13651677373304827</v>
      </c>
      <c r="I8546">
        <f t="shared" si="401"/>
        <v>3.0000000000000249E-2</v>
      </c>
      <c r="J8546">
        <f t="shared" si="402"/>
        <v>-4.0000000000000008E-2</v>
      </c>
      <c r="K8546">
        <f t="shared" si="403"/>
        <v>7.2222222222222167E-3</v>
      </c>
    </row>
    <row r="8547" spans="1:11" x14ac:dyDescent="0.3">
      <c r="A8547">
        <v>189489802</v>
      </c>
      <c r="C8547">
        <v>4.5</v>
      </c>
      <c r="D8547">
        <v>-0.12</v>
      </c>
      <c r="E8547">
        <v>-45.01</v>
      </c>
      <c r="F8547">
        <v>1.18</v>
      </c>
      <c r="G8547">
        <f>SUM($C$2:C8547)/($A$3-$A$2)</f>
        <v>-3.4213656911730311E-2</v>
      </c>
      <c r="H8547">
        <f>SUM($C$2:D8547)/($A$3-$A$2)</f>
        <v>-0.13547466095646013</v>
      </c>
      <c r="I8547">
        <f t="shared" si="401"/>
        <v>0</v>
      </c>
      <c r="J8547">
        <f t="shared" si="402"/>
        <v>7.0000000000000007E-2</v>
      </c>
      <c r="K8547">
        <f t="shared" si="403"/>
        <v>7.2222222222222167E-3</v>
      </c>
    </row>
    <row r="8548" spans="1:11" x14ac:dyDescent="0.3">
      <c r="A8548">
        <v>189491498</v>
      </c>
      <c r="C8548">
        <v>4.51</v>
      </c>
      <c r="D8548">
        <v>-0.09</v>
      </c>
      <c r="E8548">
        <v>-45.13</v>
      </c>
      <c r="F8548">
        <v>0.89</v>
      </c>
      <c r="G8548">
        <f>SUM($C$2:C8548)/($A$3-$A$2)</f>
        <v>-3.3140613847252559E-2</v>
      </c>
      <c r="H8548">
        <f>SUM($C$2:D8548)/($A$3-$A$2)</f>
        <v>-0.13442303116821364</v>
      </c>
      <c r="I8548">
        <f t="shared" si="401"/>
        <v>9.9999999999997868E-3</v>
      </c>
      <c r="J8548">
        <f t="shared" si="402"/>
        <v>0.03</v>
      </c>
      <c r="K8548">
        <f t="shared" si="403"/>
        <v>8.3333333333333037E-3</v>
      </c>
    </row>
    <row r="8549" spans="1:11" x14ac:dyDescent="0.3">
      <c r="A8549">
        <v>189493186</v>
      </c>
      <c r="C8549">
        <v>4.51</v>
      </c>
      <c r="D8549">
        <v>-0.02</v>
      </c>
      <c r="E8549">
        <v>-45.06</v>
      </c>
      <c r="F8549">
        <v>0.25</v>
      </c>
      <c r="G8549">
        <f>SUM($C$2:C8549)/($A$3-$A$2)</f>
        <v>-3.2067570782774807E-2</v>
      </c>
      <c r="H8549">
        <f>SUM($C$2:D8549)/($A$3-$A$2)</f>
        <v>-0.13335474660956506</v>
      </c>
      <c r="I8549">
        <f t="shared" si="401"/>
        <v>0</v>
      </c>
      <c r="J8549">
        <f t="shared" si="402"/>
        <v>6.9999999999999993E-2</v>
      </c>
      <c r="K8549">
        <f t="shared" si="403"/>
        <v>6.1111111111110793E-3</v>
      </c>
    </row>
    <row r="8550" spans="1:11" x14ac:dyDescent="0.3">
      <c r="A8550">
        <v>189497448</v>
      </c>
      <c r="C8550">
        <v>4.47</v>
      </c>
      <c r="D8550">
        <v>0.02</v>
      </c>
      <c r="E8550">
        <v>-44.67</v>
      </c>
      <c r="F8550">
        <v>-0.2</v>
      </c>
      <c r="G8550">
        <f>SUM($C$2:C8550)/($A$3-$A$2)</f>
        <v>-3.1004044729955389E-2</v>
      </c>
      <c r="H8550">
        <f>SUM($C$2:D8550)/($A$3-$A$2)</f>
        <v>-0.13228646205091646</v>
      </c>
      <c r="I8550">
        <f t="shared" si="401"/>
        <v>-4.0000000000000036E-2</v>
      </c>
      <c r="J8550">
        <f t="shared" si="402"/>
        <v>0.04</v>
      </c>
      <c r="K8550">
        <f t="shared" si="403"/>
        <v>-5.5555555555559307E-4</v>
      </c>
    </row>
    <row r="8551" spans="1:11" x14ac:dyDescent="0.3">
      <c r="A8551">
        <v>189499139</v>
      </c>
      <c r="C8551">
        <v>4.4400000000000004</v>
      </c>
      <c r="D8551">
        <v>0.03</v>
      </c>
      <c r="E8551">
        <v>-44.35</v>
      </c>
      <c r="F8551">
        <v>-0.34</v>
      </c>
      <c r="G8551">
        <f>SUM($C$2:C8551)/($A$3-$A$2)</f>
        <v>-2.9947656435879731E-2</v>
      </c>
      <c r="H8551">
        <f>SUM($C$2:D8551)/($A$3-$A$2)</f>
        <v>-0.13122293599809706</v>
      </c>
      <c r="I8551">
        <f t="shared" si="401"/>
        <v>-2.9999999999999361E-2</v>
      </c>
      <c r="J8551">
        <f t="shared" si="402"/>
        <v>9.9999999999999985E-3</v>
      </c>
      <c r="K8551">
        <f t="shared" si="403"/>
        <v>-3.3333333333333114E-3</v>
      </c>
    </row>
    <row r="8552" spans="1:11" x14ac:dyDescent="0.3">
      <c r="A8552">
        <v>189500820</v>
      </c>
      <c r="C8552">
        <v>4.4000000000000004</v>
      </c>
      <c r="D8552">
        <v>0.06</v>
      </c>
      <c r="E8552">
        <v>-44.05</v>
      </c>
      <c r="F8552">
        <v>-0.6</v>
      </c>
      <c r="G8552">
        <f>SUM($C$2:C8552)/($A$3-$A$2)</f>
        <v>-2.8900785153462408E-2</v>
      </c>
      <c r="H8552">
        <f>SUM($C$2:D8552)/($A$3-$A$2)</f>
        <v>-0.13016178919819224</v>
      </c>
      <c r="I8552">
        <f t="shared" si="401"/>
        <v>-4.0000000000000036E-2</v>
      </c>
      <c r="J8552">
        <f t="shared" si="402"/>
        <v>0.03</v>
      </c>
      <c r="K8552">
        <f t="shared" si="403"/>
        <v>-4.9999999999999923E-3</v>
      </c>
    </row>
    <row r="8553" spans="1:11" x14ac:dyDescent="0.3">
      <c r="A8553">
        <v>189505029</v>
      </c>
      <c r="C8553">
        <v>4.34</v>
      </c>
      <c r="D8553">
        <v>-0.03</v>
      </c>
      <c r="E8553">
        <v>-43.39</v>
      </c>
      <c r="F8553">
        <v>0.33</v>
      </c>
      <c r="G8553">
        <f>SUM($C$2:C8553)/($A$3-$A$2)</f>
        <v>-2.7868189388532597E-2</v>
      </c>
      <c r="H8553">
        <f>SUM($C$2:D8553)/($A$3-$A$2)</f>
        <v>-0.12913633119200615</v>
      </c>
      <c r="I8553">
        <f t="shared" si="401"/>
        <v>-6.0000000000000497E-2</v>
      </c>
      <c r="J8553">
        <f t="shared" si="402"/>
        <v>-0.09</v>
      </c>
      <c r="K8553">
        <f t="shared" si="403"/>
        <v>-3.8888888888889048E-3</v>
      </c>
    </row>
    <row r="8554" spans="1:11" x14ac:dyDescent="0.3">
      <c r="A8554">
        <v>189506721</v>
      </c>
      <c r="C8554">
        <v>4.3</v>
      </c>
      <c r="D8554">
        <v>-0.03</v>
      </c>
      <c r="E8554">
        <v>-43.01</v>
      </c>
      <c r="F8554">
        <v>0.28999999999999998</v>
      </c>
      <c r="G8554">
        <f>SUM($C$2:C8554)/($A$3-$A$2)</f>
        <v>-2.6845110635261123E-2</v>
      </c>
      <c r="H8554">
        <f>SUM($C$2:D8554)/($A$3-$A$2)</f>
        <v>-0.12812039019747845</v>
      </c>
      <c r="I8554">
        <f t="shared" si="401"/>
        <v>-4.0000000000000036E-2</v>
      </c>
      <c r="J8554">
        <f t="shared" si="402"/>
        <v>0</v>
      </c>
      <c r="K8554">
        <f t="shared" si="403"/>
        <v>-6.1111111111111288E-3</v>
      </c>
    </row>
    <row r="8555" spans="1:11" x14ac:dyDescent="0.3">
      <c r="A8555">
        <v>189508433</v>
      </c>
      <c r="C8555">
        <v>4.26</v>
      </c>
      <c r="D8555">
        <v>-0.03</v>
      </c>
      <c r="E8555">
        <v>-42.59</v>
      </c>
      <c r="F8555">
        <v>0.26</v>
      </c>
      <c r="G8555">
        <f>SUM($C$2:C8555)/($A$3-$A$2)</f>
        <v>-2.5831548893647988E-2</v>
      </c>
      <c r="H8555">
        <f>SUM($C$2:D8555)/($A$3-$A$2)</f>
        <v>-0.12711396621460908</v>
      </c>
      <c r="I8555">
        <f t="shared" si="401"/>
        <v>-4.0000000000000036E-2</v>
      </c>
      <c r="J8555">
        <f t="shared" si="402"/>
        <v>0</v>
      </c>
      <c r="K8555">
        <f t="shared" si="403"/>
        <v>-8.8888888888888976E-3</v>
      </c>
    </row>
    <row r="8556" spans="1:11" x14ac:dyDescent="0.3">
      <c r="A8556">
        <v>189512649</v>
      </c>
      <c r="C8556">
        <v>4.16</v>
      </c>
      <c r="D8556">
        <v>0.01</v>
      </c>
      <c r="E8556">
        <v>-41.61</v>
      </c>
      <c r="F8556">
        <v>-0.06</v>
      </c>
      <c r="G8556">
        <f>SUM($C$2:C8556)/($A$3-$A$2)</f>
        <v>-2.4841779681180703E-2</v>
      </c>
      <c r="H8556">
        <f>SUM($C$2:D8556)/($A$3-$A$2)</f>
        <v>-0.12612181774922721</v>
      </c>
      <c r="I8556">
        <f t="shared" si="401"/>
        <v>-9.9999999999999645E-2</v>
      </c>
      <c r="J8556">
        <f t="shared" si="402"/>
        <v>0.04</v>
      </c>
      <c r="K8556">
        <f t="shared" si="403"/>
        <v>-1.6111111111111114E-2</v>
      </c>
    </row>
    <row r="8557" spans="1:11" x14ac:dyDescent="0.3">
      <c r="A8557">
        <v>189514335</v>
      </c>
      <c r="C8557">
        <v>4.12</v>
      </c>
      <c r="D8557">
        <v>0</v>
      </c>
      <c r="E8557">
        <v>-41.24</v>
      </c>
      <c r="F8557">
        <v>0.01</v>
      </c>
      <c r="G8557">
        <f>SUM($C$2:C8557)/($A$3-$A$2)</f>
        <v>-2.3861527480371757E-2</v>
      </c>
      <c r="H8557">
        <f>SUM($C$2:D8557)/($A$3-$A$2)</f>
        <v>-0.12514156554841827</v>
      </c>
      <c r="I8557">
        <f t="shared" si="401"/>
        <v>-4.0000000000000036E-2</v>
      </c>
      <c r="J8557">
        <f t="shared" si="402"/>
        <v>-0.01</v>
      </c>
      <c r="K8557">
        <f t="shared" si="403"/>
        <v>-1.7222222222222201E-2</v>
      </c>
    </row>
    <row r="8558" spans="1:11" x14ac:dyDescent="0.3">
      <c r="A8558">
        <v>189516007</v>
      </c>
      <c r="C8558">
        <v>4.09</v>
      </c>
      <c r="D8558">
        <v>0</v>
      </c>
      <c r="E8558">
        <v>-40.9</v>
      </c>
      <c r="F8558">
        <v>0.01</v>
      </c>
      <c r="G8558">
        <f>SUM($C$2:C8558)/($A$3-$A$2)</f>
        <v>-2.2888413038306563E-2</v>
      </c>
      <c r="H8558">
        <f>SUM($C$2:D8558)/($A$3-$A$2)</f>
        <v>-0.12416845110635306</v>
      </c>
      <c r="I8558">
        <f t="shared" si="401"/>
        <v>-3.0000000000000249E-2</v>
      </c>
      <c r="J8558">
        <f t="shared" si="402"/>
        <v>0</v>
      </c>
      <c r="K8558">
        <f t="shared" si="403"/>
        <v>-1.7777777777777795E-2</v>
      </c>
    </row>
    <row r="8559" spans="1:11" x14ac:dyDescent="0.3">
      <c r="A8559">
        <v>189520252</v>
      </c>
      <c r="C8559">
        <v>4.08</v>
      </c>
      <c r="D8559">
        <v>-0.01</v>
      </c>
      <c r="E8559">
        <v>-40.81</v>
      </c>
      <c r="F8559">
        <v>0.06</v>
      </c>
      <c r="G8559">
        <f>SUM($C$2:C8559)/($A$3-$A$2)</f>
        <v>-2.1917677849155957E-2</v>
      </c>
      <c r="H8559">
        <f>SUM($C$2:D8559)/($A$3-$A$2)</f>
        <v>-0.12320009517011703</v>
      </c>
      <c r="I8559">
        <f t="shared" si="401"/>
        <v>-9.9999999999997868E-3</v>
      </c>
      <c r="J8559">
        <f t="shared" si="402"/>
        <v>-0.01</v>
      </c>
      <c r="K8559">
        <f t="shared" si="403"/>
        <v>-1.6666666666666656E-2</v>
      </c>
    </row>
    <row r="8560" spans="1:11" x14ac:dyDescent="0.3">
      <c r="A8560">
        <v>189521930</v>
      </c>
      <c r="C8560">
        <v>4.08</v>
      </c>
      <c r="D8560">
        <v>-0.02</v>
      </c>
      <c r="E8560">
        <v>-40.76</v>
      </c>
      <c r="F8560">
        <v>0.17</v>
      </c>
      <c r="G8560">
        <f>SUM($C$2:C8560)/($A$3-$A$2)</f>
        <v>-2.0946942660005352E-2</v>
      </c>
      <c r="H8560">
        <f>SUM($C$2:D8560)/($A$3-$A$2)</f>
        <v>-0.12223411848679558</v>
      </c>
      <c r="I8560">
        <f t="shared" si="401"/>
        <v>0</v>
      </c>
      <c r="J8560">
        <f t="shared" si="402"/>
        <v>-0.01</v>
      </c>
      <c r="K8560">
        <f t="shared" si="403"/>
        <v>-1.7777777777777795E-2</v>
      </c>
    </row>
    <row r="8561" spans="1:11" x14ac:dyDescent="0.3">
      <c r="A8561">
        <v>189523604</v>
      </c>
      <c r="C8561">
        <v>4.08</v>
      </c>
      <c r="D8561">
        <v>0.02</v>
      </c>
      <c r="E8561">
        <v>-40.81</v>
      </c>
      <c r="F8561">
        <v>-0.15</v>
      </c>
      <c r="G8561">
        <f>SUM($C$2:C8561)/($A$3-$A$2)</f>
        <v>-1.9976207470854747E-2</v>
      </c>
      <c r="H8561">
        <f>SUM($C$2:D8561)/($A$3-$A$2)</f>
        <v>-0.12125862479181582</v>
      </c>
      <c r="I8561">
        <f t="shared" si="401"/>
        <v>0</v>
      </c>
      <c r="J8561">
        <f t="shared" si="402"/>
        <v>0.04</v>
      </c>
      <c r="K8561">
        <f t="shared" si="403"/>
        <v>-1.7777777777777795E-2</v>
      </c>
    </row>
    <row r="8562" spans="1:11" x14ac:dyDescent="0.3">
      <c r="A8562">
        <v>189527839</v>
      </c>
      <c r="C8562">
        <v>4.05</v>
      </c>
      <c r="D8562">
        <v>0.05</v>
      </c>
      <c r="E8562">
        <v>-40.479999999999997</v>
      </c>
      <c r="F8562">
        <v>-0.55000000000000004</v>
      </c>
      <c r="G8562">
        <f>SUM($C$2:C8562)/($A$3-$A$2)</f>
        <v>-1.9012610040447894E-2</v>
      </c>
      <c r="H8562">
        <f>SUM($C$2:D8562)/($A$3-$A$2)</f>
        <v>-0.12028313109683603</v>
      </c>
      <c r="I8562">
        <f t="shared" si="401"/>
        <v>-3.0000000000000249E-2</v>
      </c>
      <c r="J8562">
        <f t="shared" si="402"/>
        <v>3.0000000000000002E-2</v>
      </c>
      <c r="K8562">
        <f t="shared" si="403"/>
        <v>-2.2777777777777786E-2</v>
      </c>
    </row>
    <row r="8563" spans="1:11" x14ac:dyDescent="0.3">
      <c r="A8563">
        <v>189529525</v>
      </c>
      <c r="C8563">
        <v>4.07</v>
      </c>
      <c r="D8563">
        <v>0.06</v>
      </c>
      <c r="E8563">
        <v>-40.65</v>
      </c>
      <c r="F8563">
        <v>-0.64</v>
      </c>
      <c r="G8563">
        <f>SUM($C$2:C8563)/($A$3-$A$2)</f>
        <v>-1.8044254104211874E-2</v>
      </c>
      <c r="H8563">
        <f>SUM($C$2:D8563)/($A$3-$A$2)</f>
        <v>-0.1193004996431125</v>
      </c>
      <c r="I8563">
        <f t="shared" si="401"/>
        <v>2.0000000000000462E-2</v>
      </c>
      <c r="J8563">
        <f t="shared" si="402"/>
        <v>9.999999999999995E-3</v>
      </c>
      <c r="K8563">
        <f t="shared" si="403"/>
        <v>-2.2222222222222192E-2</v>
      </c>
    </row>
    <row r="8564" spans="1:11" x14ac:dyDescent="0.3">
      <c r="A8564">
        <v>189531237</v>
      </c>
      <c r="C8564">
        <v>4.09</v>
      </c>
      <c r="D8564">
        <v>0.02</v>
      </c>
      <c r="E8564">
        <v>-40.85</v>
      </c>
      <c r="F8564">
        <v>-0.25</v>
      </c>
      <c r="G8564">
        <f>SUM($C$2:C8564)/($A$3-$A$2)</f>
        <v>-1.707113966214668E-2</v>
      </c>
      <c r="H8564">
        <f>SUM($C$2:D8564)/($A$3-$A$2)</f>
        <v>-0.11832262669521815</v>
      </c>
      <c r="I8564">
        <f t="shared" si="401"/>
        <v>1.9999999999999574E-2</v>
      </c>
      <c r="J8564">
        <f t="shared" si="402"/>
        <v>-3.9999999999999994E-2</v>
      </c>
      <c r="K8564">
        <f t="shared" si="403"/>
        <v>-2.2777777777777786E-2</v>
      </c>
    </row>
    <row r="8565" spans="1:11" x14ac:dyDescent="0.3">
      <c r="A8565">
        <v>189535483</v>
      </c>
      <c r="C8565">
        <v>4.1399999999999997</v>
      </c>
      <c r="D8565">
        <v>-0.01</v>
      </c>
      <c r="E8565">
        <v>-41.45</v>
      </c>
      <c r="F8565">
        <v>7.0000000000000007E-2</v>
      </c>
      <c r="G8565">
        <f>SUM($C$2:C8565)/($A$3-$A$2)</f>
        <v>-1.6086128955508566E-2</v>
      </c>
      <c r="H8565">
        <f>SUM($C$2:D8565)/($A$3-$A$2)</f>
        <v>-0.11733999524149462</v>
      </c>
      <c r="I8565">
        <f t="shared" si="401"/>
        <v>4.9999999999999822E-2</v>
      </c>
      <c r="J8565">
        <f t="shared" si="402"/>
        <v>-0.03</v>
      </c>
      <c r="K8565">
        <f t="shared" si="403"/>
        <v>-2.0000000000000018E-2</v>
      </c>
    </row>
    <row r="8566" spans="1:11" x14ac:dyDescent="0.3">
      <c r="A8566">
        <v>189537161</v>
      </c>
      <c r="C8566">
        <v>4.1900000000000004</v>
      </c>
      <c r="D8566">
        <v>0.01</v>
      </c>
      <c r="E8566">
        <v>-41.86</v>
      </c>
      <c r="F8566">
        <v>-0.05</v>
      </c>
      <c r="G8566">
        <f>SUM($C$2:C8566)/($A$3-$A$2)</f>
        <v>-1.5089221984297527E-2</v>
      </c>
      <c r="H8566">
        <f>SUM($C$2:D8566)/($A$3-$A$2)</f>
        <v>-0.116340709017369</v>
      </c>
      <c r="I8566">
        <f t="shared" si="401"/>
        <v>5.0000000000000711E-2</v>
      </c>
      <c r="J8566">
        <f t="shared" si="402"/>
        <v>0.02</v>
      </c>
      <c r="K8566">
        <f t="shared" si="403"/>
        <v>-1.7777777777777743E-2</v>
      </c>
    </row>
    <row r="8567" spans="1:11" x14ac:dyDescent="0.3">
      <c r="A8567">
        <v>189538837</v>
      </c>
      <c r="C8567">
        <v>4.2</v>
      </c>
      <c r="D8567">
        <v>0.02</v>
      </c>
      <c r="E8567">
        <v>-42.01</v>
      </c>
      <c r="F8567">
        <v>-0.23</v>
      </c>
      <c r="G8567">
        <f>SUM($C$2:C8567)/($A$3-$A$2)</f>
        <v>-1.4089935760171901E-2</v>
      </c>
      <c r="H8567">
        <f>SUM($C$2:D8567)/($A$3-$A$2)</f>
        <v>-0.11533666428741421</v>
      </c>
      <c r="I8567">
        <f t="shared" si="401"/>
        <v>9.9999999999997868E-3</v>
      </c>
      <c r="J8567">
        <f t="shared" si="402"/>
        <v>0.01</v>
      </c>
      <c r="K8567">
        <f t="shared" si="403"/>
        <v>-1.7222222222222201E-2</v>
      </c>
    </row>
    <row r="8568" spans="1:11" x14ac:dyDescent="0.3">
      <c r="A8568">
        <v>189543122</v>
      </c>
      <c r="C8568">
        <v>4.21</v>
      </c>
      <c r="D8568">
        <v>0.23</v>
      </c>
      <c r="E8568">
        <v>-42.13</v>
      </c>
      <c r="F8568">
        <v>-2.29</v>
      </c>
      <c r="G8568">
        <f>SUM($C$2:C8568)/($A$3-$A$2)</f>
        <v>-1.3088270283131691E-2</v>
      </c>
      <c r="H8568">
        <f>SUM($C$2:D8568)/($A$3-$A$2)</f>
        <v>-0.11428027599333855</v>
      </c>
      <c r="I8568">
        <f t="shared" si="401"/>
        <v>9.9999999999997868E-3</v>
      </c>
      <c r="J8568">
        <f t="shared" si="402"/>
        <v>0.21000000000000002</v>
      </c>
      <c r="K8568">
        <f t="shared" si="403"/>
        <v>-1.4444444444444433E-2</v>
      </c>
    </row>
    <row r="8569" spans="1:11" x14ac:dyDescent="0.3">
      <c r="A8569">
        <v>189544822</v>
      </c>
      <c r="C8569">
        <v>4.18</v>
      </c>
      <c r="D8569">
        <v>0.27</v>
      </c>
      <c r="E8569">
        <v>-41.81</v>
      </c>
      <c r="F8569">
        <v>-2.7</v>
      </c>
      <c r="G8569">
        <f>SUM($C$2:C8569)/($A$3-$A$2)</f>
        <v>-1.2093742564835237E-2</v>
      </c>
      <c r="H8569">
        <f>SUM($C$2:D8569)/($A$3-$A$2)</f>
        <v>-0.1132215084463483</v>
      </c>
      <c r="I8569">
        <f t="shared" si="401"/>
        <v>-3.0000000000000249E-2</v>
      </c>
      <c r="J8569">
        <f t="shared" si="402"/>
        <v>4.0000000000000008E-2</v>
      </c>
      <c r="K8569">
        <f t="shared" si="403"/>
        <v>-1.4444444444444482E-2</v>
      </c>
    </row>
    <row r="8570" spans="1:11" x14ac:dyDescent="0.3">
      <c r="A8570">
        <v>189546500</v>
      </c>
      <c r="C8570">
        <v>4.17</v>
      </c>
      <c r="D8570">
        <v>0.28000000000000003</v>
      </c>
      <c r="E8570">
        <v>-41.74</v>
      </c>
      <c r="F8570">
        <v>-2.81</v>
      </c>
      <c r="G8570">
        <f>SUM($C$2:C8570)/($A$3-$A$2)</f>
        <v>-1.1101594099453367E-2</v>
      </c>
      <c r="H8570">
        <f>SUM($C$2:D8570)/($A$3-$A$2)</f>
        <v>-0.11216274089935807</v>
      </c>
      <c r="I8570">
        <f t="shared" si="401"/>
        <v>-9.9999999999997868E-3</v>
      </c>
      <c r="J8570">
        <f t="shared" si="402"/>
        <v>1.0000000000000009E-2</v>
      </c>
      <c r="K8570">
        <f t="shared" si="403"/>
        <v>-1.2777777777777801E-2</v>
      </c>
    </row>
    <row r="8571" spans="1:11" x14ac:dyDescent="0.3">
      <c r="A8571">
        <v>189550781</v>
      </c>
      <c r="C8571">
        <v>4.2</v>
      </c>
      <c r="D8571">
        <v>0.35</v>
      </c>
      <c r="E8571">
        <v>-42</v>
      </c>
      <c r="F8571">
        <v>-3.46</v>
      </c>
      <c r="G8571">
        <f>SUM($C$2:C8571)/($A$3-$A$2)</f>
        <v>-1.010230787532774E-2</v>
      </c>
      <c r="H8571">
        <f>SUM($C$2:D8571)/($A$3-$A$2)</f>
        <v>-0.11108018082322196</v>
      </c>
      <c r="I8571">
        <f t="shared" si="401"/>
        <v>3.0000000000000249E-2</v>
      </c>
      <c r="J8571">
        <f t="shared" si="402"/>
        <v>6.9999999999999951E-2</v>
      </c>
      <c r="K8571">
        <f t="shared" si="403"/>
        <v>-7.7777777777777602E-3</v>
      </c>
    </row>
    <row r="8572" spans="1:11" x14ac:dyDescent="0.3">
      <c r="A8572">
        <v>189552476</v>
      </c>
      <c r="C8572">
        <v>4.2</v>
      </c>
      <c r="D8572">
        <v>0.32</v>
      </c>
      <c r="E8572">
        <v>-42.04</v>
      </c>
      <c r="F8572">
        <v>-3.2</v>
      </c>
      <c r="G8572">
        <f>SUM($C$2:C8572)/($A$3-$A$2)</f>
        <v>-9.1030216512021159E-3</v>
      </c>
      <c r="H8572">
        <f>SUM($C$2:D8572)/($A$3-$A$2)</f>
        <v>-0.11000475850582964</v>
      </c>
      <c r="I8572">
        <f t="shared" si="401"/>
        <v>0</v>
      </c>
      <c r="J8572">
        <f t="shared" si="402"/>
        <v>-2.9999999999999971E-2</v>
      </c>
      <c r="K8572">
        <f t="shared" si="403"/>
        <v>-5.5555555555555358E-3</v>
      </c>
    </row>
    <row r="8573" spans="1:11" x14ac:dyDescent="0.3">
      <c r="A8573">
        <v>189554199</v>
      </c>
      <c r="C8573">
        <v>4.24</v>
      </c>
      <c r="D8573">
        <v>0.33</v>
      </c>
      <c r="E8573">
        <v>-42.42</v>
      </c>
      <c r="F8573">
        <v>-3.26</v>
      </c>
      <c r="G8573">
        <f>SUM($C$2:C8573)/($A$3-$A$2)</f>
        <v>-8.0942184154181515E-3</v>
      </c>
      <c r="H8573">
        <f>SUM($C$2:D8573)/($A$3-$A$2)</f>
        <v>-0.10891743992386438</v>
      </c>
      <c r="I8573">
        <f t="shared" si="401"/>
        <v>4.0000000000000036E-2</v>
      </c>
      <c r="J8573">
        <f t="shared" si="402"/>
        <v>1.0000000000000009E-2</v>
      </c>
      <c r="K8573">
        <f t="shared" si="403"/>
        <v>-1.1111111111110875E-3</v>
      </c>
    </row>
    <row r="8574" spans="1:11" x14ac:dyDescent="0.3">
      <c r="A8574">
        <v>189558485</v>
      </c>
      <c r="C8574">
        <v>4.3499999999999996</v>
      </c>
      <c r="D8574">
        <v>0.28999999999999998</v>
      </c>
      <c r="E8574">
        <v>-43.54</v>
      </c>
      <c r="F8574">
        <v>-2.86</v>
      </c>
      <c r="G8574">
        <f>SUM($C$2:C8574)/($A$3-$A$2)</f>
        <v>-7.0592433975737541E-3</v>
      </c>
      <c r="H8574">
        <f>SUM($C$2:D8574)/($A$3-$A$2)</f>
        <v>-0.10781346657149701</v>
      </c>
      <c r="I8574">
        <f t="shared" si="401"/>
        <v>0.10999999999999943</v>
      </c>
      <c r="J8574">
        <f t="shared" si="402"/>
        <v>-4.0000000000000036E-2</v>
      </c>
      <c r="K8574">
        <f t="shared" si="403"/>
        <v>1.0555555555555528E-2</v>
      </c>
    </row>
    <row r="8575" spans="1:11" x14ac:dyDescent="0.3">
      <c r="A8575">
        <v>189560185</v>
      </c>
      <c r="C8575">
        <v>4.3499999999999996</v>
      </c>
      <c r="D8575">
        <v>0.31</v>
      </c>
      <c r="E8575">
        <v>-43.48</v>
      </c>
      <c r="F8575">
        <v>-3.08</v>
      </c>
      <c r="G8575">
        <f>SUM($C$2:C8575)/($A$3-$A$2)</f>
        <v>-6.0242683797293566E-3</v>
      </c>
      <c r="H8575">
        <f>SUM($C$2:D8575)/($A$3-$A$2)</f>
        <v>-0.10670473471330047</v>
      </c>
      <c r="I8575">
        <f t="shared" si="401"/>
        <v>0</v>
      </c>
      <c r="J8575">
        <f t="shared" si="402"/>
        <v>2.0000000000000018E-2</v>
      </c>
      <c r="K8575">
        <f t="shared" si="403"/>
        <v>1.2777777777777753E-2</v>
      </c>
    </row>
    <row r="8576" spans="1:11" x14ac:dyDescent="0.3">
      <c r="A8576">
        <v>189561877</v>
      </c>
      <c r="C8576">
        <v>4.32</v>
      </c>
      <c r="D8576">
        <v>0.3</v>
      </c>
      <c r="E8576">
        <v>-43.24</v>
      </c>
      <c r="F8576">
        <v>-3.04</v>
      </c>
      <c r="G8576">
        <f>SUM($C$2:C8576)/($A$3-$A$2)</f>
        <v>-4.9964311206287144E-3</v>
      </c>
      <c r="H8576">
        <f>SUM($C$2:D8576)/($A$3-$A$2)</f>
        <v>-0.10560551986676228</v>
      </c>
      <c r="I8576">
        <f t="shared" si="401"/>
        <v>-2.9999999999999361E-2</v>
      </c>
      <c r="J8576">
        <f t="shared" si="402"/>
        <v>-1.0000000000000009E-2</v>
      </c>
      <c r="K8576">
        <f t="shared" si="403"/>
        <v>1.2777777777777801E-2</v>
      </c>
    </row>
    <row r="8577" spans="1:11" x14ac:dyDescent="0.3">
      <c r="A8577">
        <v>189566185</v>
      </c>
      <c r="C8577">
        <v>4.26</v>
      </c>
      <c r="D8577">
        <v>0.19</v>
      </c>
      <c r="E8577">
        <v>-42.57</v>
      </c>
      <c r="F8577">
        <v>-1.9</v>
      </c>
      <c r="G8577">
        <f>SUM($C$2:C8577)/($A$3-$A$2)</f>
        <v>-3.9828693790155811E-3</v>
      </c>
      <c r="H8577">
        <f>SUM($C$2:D8577)/($A$3-$A$2)</f>
        <v>-0.10454675231977205</v>
      </c>
      <c r="I8577">
        <f t="shared" si="401"/>
        <v>-6.0000000000000497E-2</v>
      </c>
      <c r="J8577">
        <f t="shared" si="402"/>
        <v>-0.10999999999999999</v>
      </c>
      <c r="K8577">
        <f t="shared" si="403"/>
        <v>9.9999999999999846E-3</v>
      </c>
    </row>
    <row r="8578" spans="1:11" x14ac:dyDescent="0.3">
      <c r="A8578">
        <v>189567886</v>
      </c>
      <c r="C8578">
        <v>4.1399999999999997</v>
      </c>
      <c r="D8578">
        <v>0.19</v>
      </c>
      <c r="E8578">
        <v>-41.36</v>
      </c>
      <c r="F8578">
        <v>-1.93</v>
      </c>
      <c r="G8578">
        <f>SUM($C$2:C8578)/($A$3-$A$2)</f>
        <v>-2.9978586723774657E-3</v>
      </c>
      <c r="H8578">
        <f>SUM($C$2:D8578)/($A$3-$A$2)</f>
        <v>-0.10351653580775683</v>
      </c>
      <c r="I8578">
        <f t="shared" si="401"/>
        <v>-0.12000000000000011</v>
      </c>
      <c r="J8578">
        <f t="shared" si="402"/>
        <v>0</v>
      </c>
      <c r="K8578">
        <f t="shared" si="403"/>
        <v>3.3333333333333114E-3</v>
      </c>
    </row>
    <row r="8579" spans="1:11" x14ac:dyDescent="0.3">
      <c r="A8579">
        <v>189569576</v>
      </c>
      <c r="C8579">
        <v>4.05</v>
      </c>
      <c r="D8579">
        <v>0.18</v>
      </c>
      <c r="E8579">
        <v>-40.520000000000003</v>
      </c>
      <c r="F8579">
        <v>-1.8</v>
      </c>
      <c r="G8579">
        <f>SUM($C$2:C8579)/($A$3-$A$2)</f>
        <v>-2.0342612419706131E-3</v>
      </c>
      <c r="H8579">
        <f>SUM($C$2:D8579)/($A$3-$A$2)</f>
        <v>-0.10251011182488744</v>
      </c>
      <c r="I8579">
        <f t="shared" si="401"/>
        <v>-8.9999999999999858E-2</v>
      </c>
      <c r="J8579">
        <f t="shared" si="402"/>
        <v>-1.0000000000000009E-2</v>
      </c>
      <c r="K8579">
        <f t="shared" si="403"/>
        <v>-1.6666666666666804E-3</v>
      </c>
    </row>
    <row r="8580" spans="1:11" x14ac:dyDescent="0.3">
      <c r="A8580">
        <v>189573849</v>
      </c>
      <c r="C8580">
        <v>3.89</v>
      </c>
      <c r="D8580">
        <v>0.15</v>
      </c>
      <c r="E8580">
        <v>-38.869999999999997</v>
      </c>
      <c r="F8580">
        <v>-1.46</v>
      </c>
      <c r="G8580">
        <f>SUM($C$2:C8580)/($A$3-$A$2)</f>
        <v>-1.1087318581971179E-3</v>
      </c>
      <c r="H8580">
        <f>SUM($C$2:D8580)/($A$3-$A$2)</f>
        <v>-0.10154889364739518</v>
      </c>
      <c r="I8580">
        <f t="shared" si="401"/>
        <v>-0.1599999999999997</v>
      </c>
      <c r="J8580">
        <f t="shared" si="402"/>
        <v>-0.03</v>
      </c>
      <c r="K8580">
        <f t="shared" si="403"/>
        <v>-8.8888888888888715E-3</v>
      </c>
    </row>
    <row r="8581" spans="1:11" x14ac:dyDescent="0.3">
      <c r="A8581">
        <v>189575554</v>
      </c>
      <c r="C8581">
        <v>3.88</v>
      </c>
      <c r="D8581">
        <v>0.15</v>
      </c>
      <c r="E8581">
        <v>-38.75</v>
      </c>
      <c r="F8581">
        <v>-1.51</v>
      </c>
      <c r="G8581">
        <f>SUM($C$2:C8581)/($A$3-$A$2)</f>
        <v>-1.8558172733820774E-4</v>
      </c>
      <c r="H8581">
        <f>SUM($C$2:D8581)/($A$3-$A$2)</f>
        <v>-0.1005900547228175</v>
      </c>
      <c r="I8581">
        <f t="shared" si="401"/>
        <v>-1.0000000000000231E-2</v>
      </c>
      <c r="J8581">
        <f t="shared" si="402"/>
        <v>0</v>
      </c>
      <c r="K8581">
        <f t="shared" si="403"/>
        <v>-1.0555555555555577E-2</v>
      </c>
    </row>
    <row r="8582" spans="1:11" x14ac:dyDescent="0.3">
      <c r="A8582">
        <v>189577284</v>
      </c>
      <c r="C8582">
        <v>3.83</v>
      </c>
      <c r="D8582">
        <v>0.12</v>
      </c>
      <c r="E8582">
        <v>-38.340000000000003</v>
      </c>
      <c r="F8582">
        <v>-1.21</v>
      </c>
      <c r="G8582">
        <f>SUM($C$2:C8582)/($A$3-$A$2)</f>
        <v>7.2567213894777843E-4</v>
      </c>
      <c r="H8582">
        <f>SUM($C$2:D8582)/($A$3-$A$2)</f>
        <v>-9.96502498215565E-2</v>
      </c>
      <c r="I8582">
        <f t="shared" si="401"/>
        <v>-4.9999999999999822E-2</v>
      </c>
      <c r="J8582">
        <f t="shared" si="402"/>
        <v>-0.03</v>
      </c>
      <c r="K8582">
        <f t="shared" si="403"/>
        <v>-1.4444444444444433E-2</v>
      </c>
    </row>
    <row r="8583" spans="1:11" x14ac:dyDescent="0.3">
      <c r="A8583">
        <v>189581567</v>
      </c>
      <c r="C8583">
        <v>3.77</v>
      </c>
      <c r="D8583">
        <v>0.1</v>
      </c>
      <c r="E8583">
        <v>-37.74</v>
      </c>
      <c r="F8583">
        <v>-0.98</v>
      </c>
      <c r="G8583">
        <f>SUM($C$2:C8583)/($A$3-$A$2)</f>
        <v>1.6226504877462559E-3</v>
      </c>
      <c r="H8583">
        <f>SUM($C$2:D8583)/($A$3-$A$2)</f>
        <v>-9.872947894361217E-2</v>
      </c>
      <c r="I8583">
        <f t="shared" ref="I8583:I8646" si="404">C8583-C8582</f>
        <v>-6.0000000000000053E-2</v>
      </c>
      <c r="J8583">
        <f t="shared" ref="J8583:J8646" si="405">D8583-D8582</f>
        <v>-1.999999999999999E-2</v>
      </c>
      <c r="K8583">
        <f t="shared" si="403"/>
        <v>-2.0555555555555535E-2</v>
      </c>
    </row>
    <row r="8584" spans="1:11" x14ac:dyDescent="0.3">
      <c r="A8584">
        <v>189583261</v>
      </c>
      <c r="C8584">
        <v>3.81</v>
      </c>
      <c r="D8584">
        <v>7.0000000000000007E-2</v>
      </c>
      <c r="E8584">
        <v>-38.14</v>
      </c>
      <c r="F8584">
        <v>-0.67</v>
      </c>
      <c r="G8584">
        <f>SUM($C$2:C8584)/($A$3-$A$2)</f>
        <v>2.5291458482030725E-3</v>
      </c>
      <c r="H8584">
        <f>SUM($C$2:D8584)/($A$3-$A$2)</f>
        <v>-9.7806328812753265E-2</v>
      </c>
      <c r="I8584">
        <f t="shared" si="404"/>
        <v>4.0000000000000036E-2</v>
      </c>
      <c r="J8584">
        <f t="shared" si="405"/>
        <v>-0.03</v>
      </c>
      <c r="K8584">
        <f t="shared" si="403"/>
        <v>-2.1111111111111129E-2</v>
      </c>
    </row>
    <row r="8585" spans="1:11" x14ac:dyDescent="0.3">
      <c r="A8585">
        <v>189584948</v>
      </c>
      <c r="C8585">
        <v>3.83</v>
      </c>
      <c r="D8585">
        <v>0.03</v>
      </c>
      <c r="E8585">
        <v>-38.33</v>
      </c>
      <c r="F8585">
        <v>-0.3</v>
      </c>
      <c r="G8585">
        <f>SUM($C$2:C8585)/($A$3-$A$2)</f>
        <v>3.4403997144890589E-3</v>
      </c>
      <c r="H8585">
        <f>SUM($C$2:D8585)/($A$3-$A$2)</f>
        <v>-9.6887937187723538E-2</v>
      </c>
      <c r="I8585">
        <f t="shared" si="404"/>
        <v>2.0000000000000018E-2</v>
      </c>
      <c r="J8585">
        <f t="shared" si="405"/>
        <v>-4.0000000000000008E-2</v>
      </c>
      <c r="K8585">
        <f t="shared" si="403"/>
        <v>-2.0555555555555563E-2</v>
      </c>
    </row>
    <row r="8586" spans="1:11" x14ac:dyDescent="0.3">
      <c r="A8586">
        <v>189589246</v>
      </c>
      <c r="C8586">
        <v>4.1100000000000003</v>
      </c>
      <c r="D8586">
        <v>-0.03</v>
      </c>
      <c r="E8586">
        <v>-41.1</v>
      </c>
      <c r="F8586">
        <v>0.3</v>
      </c>
      <c r="G8586">
        <f>SUM($C$2:C8586)/($A$3-$A$2)</f>
        <v>4.4182726623834198E-3</v>
      </c>
      <c r="H8586">
        <f>SUM($C$2:D8586)/($A$3-$A$2)</f>
        <v>-9.5917201998572912E-2</v>
      </c>
      <c r="I8586">
        <f t="shared" si="404"/>
        <v>0.28000000000000025</v>
      </c>
      <c r="J8586">
        <f t="shared" si="405"/>
        <v>-0.06</v>
      </c>
      <c r="K8586">
        <f t="shared" si="403"/>
        <v>-5.5555555555555358E-3</v>
      </c>
    </row>
    <row r="8587" spans="1:11" x14ac:dyDescent="0.3">
      <c r="A8587">
        <v>189590937</v>
      </c>
      <c r="C8587">
        <v>4.2</v>
      </c>
      <c r="D8587">
        <v>-0.08</v>
      </c>
      <c r="E8587">
        <v>-41.98</v>
      </c>
      <c r="F8587">
        <v>0.81</v>
      </c>
      <c r="G8587">
        <f>SUM($C$2:C8587)/($A$3-$A$2)</f>
        <v>5.4175588865090444E-3</v>
      </c>
      <c r="H8587">
        <f>SUM($C$2:D8587)/($A$3-$A$2)</f>
        <v>-9.4936949797763973E-2</v>
      </c>
      <c r="I8587">
        <f t="shared" si="404"/>
        <v>8.9999999999999858E-2</v>
      </c>
      <c r="J8587">
        <f t="shared" si="405"/>
        <v>-0.05</v>
      </c>
      <c r="K8587">
        <f t="shared" si="403"/>
        <v>1.1111111111111367E-3</v>
      </c>
    </row>
    <row r="8588" spans="1:11" x14ac:dyDescent="0.3">
      <c r="A8588">
        <v>189592616</v>
      </c>
      <c r="C8588">
        <v>4.29</v>
      </c>
      <c r="D8588">
        <v>-0.12</v>
      </c>
      <c r="E8588">
        <v>-42.93</v>
      </c>
      <c r="F8588">
        <v>1.2</v>
      </c>
      <c r="G8588">
        <f>SUM($C$2:C8588)/($A$3-$A$2)</f>
        <v>6.4382583868659322E-3</v>
      </c>
      <c r="H8588">
        <f>SUM($C$2:D8588)/($A$3-$A$2)</f>
        <v>-9.3944801332382102E-2</v>
      </c>
      <c r="I8588">
        <f t="shared" si="404"/>
        <v>8.9999999999999858E-2</v>
      </c>
      <c r="J8588">
        <f t="shared" si="405"/>
        <v>-3.9999999999999994E-2</v>
      </c>
      <c r="K8588">
        <f t="shared" si="403"/>
        <v>6.6666666666666723E-3</v>
      </c>
    </row>
    <row r="8589" spans="1:11" x14ac:dyDescent="0.3">
      <c r="A8589">
        <v>189596884</v>
      </c>
      <c r="C8589">
        <v>4.51</v>
      </c>
      <c r="D8589">
        <v>-0.14000000000000001</v>
      </c>
      <c r="E8589">
        <v>-45.08</v>
      </c>
      <c r="F8589">
        <v>1.4</v>
      </c>
      <c r="G8589">
        <f>SUM($C$2:C8589)/($A$3-$A$2)</f>
        <v>7.5113014513436861E-3</v>
      </c>
      <c r="H8589">
        <f>SUM($C$2:D8589)/($A$3-$A$2)</f>
        <v>-9.2905067808708525E-2</v>
      </c>
      <c r="I8589">
        <f t="shared" si="404"/>
        <v>0.21999999999999975</v>
      </c>
      <c r="J8589">
        <f t="shared" si="405"/>
        <v>-2.0000000000000018E-2</v>
      </c>
      <c r="K8589">
        <f t="shared" si="403"/>
        <v>1.7222222222222201E-2</v>
      </c>
    </row>
    <row r="8590" spans="1:11" x14ac:dyDescent="0.3">
      <c r="A8590">
        <v>189598573</v>
      </c>
      <c r="C8590">
        <v>4.58</v>
      </c>
      <c r="D8590">
        <v>-0.2</v>
      </c>
      <c r="E8590">
        <v>-45.76</v>
      </c>
      <c r="F8590">
        <v>2</v>
      </c>
      <c r="G8590">
        <f>SUM($C$2:C8590)/($A$3-$A$2)</f>
        <v>8.6009992862235343E-3</v>
      </c>
      <c r="H8590">
        <f>SUM($C$2:D8590)/($A$3-$A$2)</f>
        <v>-9.1862955032120386E-2</v>
      </c>
      <c r="I8590">
        <f t="shared" si="404"/>
        <v>7.0000000000000284E-2</v>
      </c>
      <c r="J8590">
        <f t="shared" si="405"/>
        <v>-0.06</v>
      </c>
      <c r="K8590">
        <f t="shared" si="403"/>
        <v>2.1111111111111105E-2</v>
      </c>
    </row>
    <row r="8591" spans="1:11" x14ac:dyDescent="0.3">
      <c r="A8591">
        <v>189600286</v>
      </c>
      <c r="C8591">
        <v>4.6399999999999997</v>
      </c>
      <c r="D8591">
        <v>-0.24</v>
      </c>
      <c r="E8591">
        <v>-46.45</v>
      </c>
      <c r="F8591">
        <v>2.36</v>
      </c>
      <c r="G8591">
        <f>SUM($C$2:C8591)/($A$3-$A$2)</f>
        <v>9.7049726385908912E-3</v>
      </c>
      <c r="H8591">
        <f>SUM($C$2:D8591)/($A$3-$A$2)</f>
        <v>-9.0816083749703069E-2</v>
      </c>
      <c r="I8591">
        <f t="shared" si="404"/>
        <v>5.9999999999999609E-2</v>
      </c>
      <c r="J8591">
        <f t="shared" si="405"/>
        <v>-3.999999999999998E-2</v>
      </c>
      <c r="K8591">
        <f t="shared" si="403"/>
        <v>2.2222222222222192E-2</v>
      </c>
    </row>
    <row r="8592" spans="1:11" x14ac:dyDescent="0.3">
      <c r="A8592">
        <v>189604555</v>
      </c>
      <c r="C8592">
        <v>4.72</v>
      </c>
      <c r="D8592">
        <v>-0.33</v>
      </c>
      <c r="E8592">
        <v>-47.23</v>
      </c>
      <c r="F8592">
        <v>3.28</v>
      </c>
      <c r="G8592">
        <f>SUM($C$2:C8592)/($A$3-$A$2)</f>
        <v>1.0827980014274926E-2</v>
      </c>
      <c r="H8592">
        <f>SUM($C$2:D8592)/($A$3-$A$2)</f>
        <v>-8.9771591720200314E-2</v>
      </c>
      <c r="I8592">
        <f t="shared" si="404"/>
        <v>8.0000000000000071E-2</v>
      </c>
      <c r="J8592">
        <f t="shared" si="405"/>
        <v>-9.0000000000000024E-2</v>
      </c>
      <c r="K8592">
        <f t="shared" si="403"/>
        <v>2.0555555555555563E-2</v>
      </c>
    </row>
    <row r="8593" spans="1:11" x14ac:dyDescent="0.3">
      <c r="A8593">
        <v>189606262</v>
      </c>
      <c r="C8593">
        <v>4.74</v>
      </c>
      <c r="D8593">
        <v>-0.34</v>
      </c>
      <c r="E8593">
        <v>-47.38</v>
      </c>
      <c r="F8593">
        <v>3.35</v>
      </c>
      <c r="G8593">
        <f>SUM($C$2:C8593)/($A$3-$A$2)</f>
        <v>1.1955745895788131E-2</v>
      </c>
      <c r="H8593">
        <f>SUM($C$2:D8593)/($A$3-$A$2)</f>
        <v>-8.8724720437782983E-2</v>
      </c>
      <c r="I8593">
        <f t="shared" si="404"/>
        <v>2.0000000000000462E-2</v>
      </c>
      <c r="J8593">
        <f t="shared" si="405"/>
        <v>-1.0000000000000009E-2</v>
      </c>
      <c r="K8593">
        <f t="shared" si="403"/>
        <v>2.1666666666666699E-2</v>
      </c>
    </row>
    <row r="8594" spans="1:11" x14ac:dyDescent="0.3">
      <c r="A8594">
        <v>189607955</v>
      </c>
      <c r="C8594">
        <v>4.8</v>
      </c>
      <c r="D8594">
        <v>-0.39</v>
      </c>
      <c r="E8594">
        <v>-47.97</v>
      </c>
      <c r="F8594">
        <v>3.88</v>
      </c>
      <c r="G8594">
        <f>SUM($C$2:C8594)/($A$3-$A$2)</f>
        <v>1.3097787294788844E-2</v>
      </c>
      <c r="H8594">
        <f>SUM($C$2:D8594)/($A$3-$A$2)</f>
        <v>-8.7675469902451078E-2</v>
      </c>
      <c r="I8594">
        <f t="shared" si="404"/>
        <v>5.9999999999999609E-2</v>
      </c>
      <c r="J8594">
        <f t="shared" si="405"/>
        <v>-4.9999999999999989E-2</v>
      </c>
      <c r="K8594">
        <f t="shared" si="403"/>
        <v>2.6666666666666641E-2</v>
      </c>
    </row>
    <row r="8595" spans="1:11" x14ac:dyDescent="0.3">
      <c r="A8595">
        <v>189612274</v>
      </c>
      <c r="C8595">
        <v>4.87</v>
      </c>
      <c r="D8595">
        <v>-0.5</v>
      </c>
      <c r="E8595">
        <v>-48.67</v>
      </c>
      <c r="F8595">
        <v>5.03</v>
      </c>
      <c r="G8595">
        <f>SUM($C$2:C8595)/($A$3-$A$2)</f>
        <v>1.4256483464191651E-2</v>
      </c>
      <c r="H8595">
        <f>SUM($C$2:D8595)/($A$3-$A$2)</f>
        <v>-8.6635736378777514E-2</v>
      </c>
      <c r="I8595">
        <f t="shared" si="404"/>
        <v>7.0000000000000284E-2</v>
      </c>
      <c r="J8595">
        <f t="shared" si="405"/>
        <v>-0.10999999999999999</v>
      </c>
      <c r="K8595">
        <f t="shared" si="403"/>
        <v>3.3888888888888906E-2</v>
      </c>
    </row>
    <row r="8596" spans="1:11" x14ac:dyDescent="0.3">
      <c r="A8596">
        <v>189613971</v>
      </c>
      <c r="C8596">
        <v>4.9000000000000004</v>
      </c>
      <c r="D8596">
        <v>-0.56999999999999995</v>
      </c>
      <c r="E8596">
        <v>-49.01</v>
      </c>
      <c r="F8596">
        <v>5.66</v>
      </c>
      <c r="G8596">
        <f>SUM($C$2:C8596)/($A$3-$A$2)</f>
        <v>1.5422317392338212E-2</v>
      </c>
      <c r="H8596">
        <f>SUM($C$2:D8596)/($A$3-$A$2)</f>
        <v>-8.5605519866762292E-2</v>
      </c>
      <c r="I8596">
        <f t="shared" si="404"/>
        <v>3.0000000000000249E-2</v>
      </c>
      <c r="J8596">
        <f t="shared" si="405"/>
        <v>-6.9999999999999951E-2</v>
      </c>
      <c r="K8596">
        <f t="shared" si="403"/>
        <v>4.2222222222222258E-2</v>
      </c>
    </row>
    <row r="8597" spans="1:11" x14ac:dyDescent="0.3">
      <c r="A8597">
        <v>189615655</v>
      </c>
      <c r="C8597">
        <v>4.9400000000000004</v>
      </c>
      <c r="D8597">
        <v>-0.57999999999999996</v>
      </c>
      <c r="E8597">
        <v>-49.36</v>
      </c>
      <c r="F8597">
        <v>5.75</v>
      </c>
      <c r="G8597">
        <f>SUM($C$2:C8597)/($A$3-$A$2)</f>
        <v>1.6597668332143115E-2</v>
      </c>
      <c r="H8597">
        <f>SUM($C$2:D8597)/($A$3-$A$2)</f>
        <v>-8.4568165596003303E-2</v>
      </c>
      <c r="I8597">
        <f t="shared" si="404"/>
        <v>4.0000000000000036E-2</v>
      </c>
      <c r="J8597">
        <f t="shared" si="405"/>
        <v>-1.0000000000000009E-2</v>
      </c>
      <c r="K8597">
        <f t="shared" ref="K8597:K8660" si="406">AVERAGE(I8580:I8597)</f>
        <v>4.9444444444444478E-2</v>
      </c>
    </row>
    <row r="8598" spans="1:11" x14ac:dyDescent="0.3">
      <c r="A8598">
        <v>189619938</v>
      </c>
      <c r="C8598">
        <v>4.9400000000000004</v>
      </c>
      <c r="D8598">
        <v>-0.62</v>
      </c>
      <c r="E8598">
        <v>-49.42</v>
      </c>
      <c r="F8598">
        <v>6.16</v>
      </c>
      <c r="G8598">
        <f>SUM($C$2:C8598)/($A$3-$A$2)</f>
        <v>1.7773019271948014E-2</v>
      </c>
      <c r="H8598">
        <f>SUM($C$2:D8598)/($A$3-$A$2)</f>
        <v>-8.3540328336902656E-2</v>
      </c>
      <c r="I8598">
        <f t="shared" si="404"/>
        <v>0</v>
      </c>
      <c r="J8598">
        <f t="shared" si="405"/>
        <v>-4.0000000000000036E-2</v>
      </c>
      <c r="K8598">
        <f t="shared" si="406"/>
        <v>5.8333333333333348E-2</v>
      </c>
    </row>
    <row r="8599" spans="1:11" x14ac:dyDescent="0.3">
      <c r="A8599">
        <v>189621644</v>
      </c>
      <c r="C8599">
        <v>5</v>
      </c>
      <c r="D8599">
        <v>-0.65</v>
      </c>
      <c r="E8599">
        <v>-49.99</v>
      </c>
      <c r="F8599">
        <v>6.54</v>
      </c>
      <c r="G8599">
        <f>SUM($C$2:C8599)/($A$3-$A$2)</f>
        <v>1.8962645729240425E-2</v>
      </c>
      <c r="H8599">
        <f>SUM($C$2:D8599)/($A$3-$A$2)</f>
        <v>-8.2505353319058256E-2</v>
      </c>
      <c r="I8599">
        <f t="shared" si="404"/>
        <v>5.9999999999999609E-2</v>
      </c>
      <c r="J8599">
        <f t="shared" si="405"/>
        <v>-3.0000000000000027E-2</v>
      </c>
      <c r="K8599">
        <f t="shared" si="406"/>
        <v>6.2222222222222227E-2</v>
      </c>
    </row>
    <row r="8600" spans="1:11" x14ac:dyDescent="0.3">
      <c r="A8600">
        <v>189623373</v>
      </c>
      <c r="C8600">
        <v>5.03</v>
      </c>
      <c r="D8600">
        <v>-0.69</v>
      </c>
      <c r="E8600">
        <v>-50.29</v>
      </c>
      <c r="F8600">
        <v>6.87</v>
      </c>
      <c r="G8600">
        <f>SUM($C$2:C8600)/($A$3-$A$2)</f>
        <v>2.0159409945276589E-2</v>
      </c>
      <c r="H8600">
        <f>SUM($C$2:D8600)/($A$3-$A$2)</f>
        <v>-8.1472757554128458E-2</v>
      </c>
      <c r="I8600">
        <f t="shared" si="404"/>
        <v>3.0000000000000249E-2</v>
      </c>
      <c r="J8600">
        <f t="shared" si="405"/>
        <v>-3.9999999999999925E-2</v>
      </c>
      <c r="K8600">
        <f t="shared" si="406"/>
        <v>6.666666666666668E-2</v>
      </c>
    </row>
    <row r="8601" spans="1:11" x14ac:dyDescent="0.3">
      <c r="A8601">
        <v>189627646</v>
      </c>
      <c r="C8601">
        <v>5.0999999999999996</v>
      </c>
      <c r="D8601">
        <v>-0.85</v>
      </c>
      <c r="E8601">
        <v>-51</v>
      </c>
      <c r="F8601">
        <v>8.4600000000000009</v>
      </c>
      <c r="G8601">
        <f>SUM($C$2:C8601)/($A$3-$A$2)</f>
        <v>2.1372828931714848E-2</v>
      </c>
      <c r="H8601">
        <f>SUM($C$2:D8601)/($A$3-$A$2)</f>
        <v>-8.0461575065429905E-2</v>
      </c>
      <c r="I8601">
        <f t="shared" si="404"/>
        <v>6.9999999999999396E-2</v>
      </c>
      <c r="J8601">
        <f t="shared" si="405"/>
        <v>-0.16000000000000003</v>
      </c>
      <c r="K8601">
        <f t="shared" si="406"/>
        <v>7.3888888888888865E-2</v>
      </c>
    </row>
    <row r="8602" spans="1:11" x14ac:dyDescent="0.3">
      <c r="A8602">
        <v>189629332</v>
      </c>
      <c r="C8602">
        <v>5.0999999999999996</v>
      </c>
      <c r="D8602">
        <v>-0.88</v>
      </c>
      <c r="E8602">
        <v>-50.98</v>
      </c>
      <c r="F8602">
        <v>8.7799999999999994</v>
      </c>
      <c r="G8602">
        <f>SUM($C$2:C8602)/($A$3-$A$2)</f>
        <v>2.2586247918153102E-2</v>
      </c>
      <c r="H8602">
        <f>SUM($C$2:D8602)/($A$3-$A$2)</f>
        <v>-7.9457530335475104E-2</v>
      </c>
      <c r="I8602">
        <f t="shared" si="404"/>
        <v>0</v>
      </c>
      <c r="J8602">
        <f t="shared" si="405"/>
        <v>-3.0000000000000027E-2</v>
      </c>
      <c r="K8602">
        <f t="shared" si="406"/>
        <v>7.1666666666666642E-2</v>
      </c>
    </row>
    <row r="8603" spans="1:11" x14ac:dyDescent="0.3">
      <c r="A8603">
        <v>189631024</v>
      </c>
      <c r="C8603">
        <v>5.15</v>
      </c>
      <c r="D8603">
        <v>-0.94</v>
      </c>
      <c r="E8603">
        <v>-51.51</v>
      </c>
      <c r="F8603">
        <v>9.4</v>
      </c>
      <c r="G8603">
        <f>SUM($C$2:C8603)/($A$3-$A$2)</f>
        <v>2.3811563169164288E-2</v>
      </c>
      <c r="H8603">
        <f>SUM($C$2:D8603)/($A$3-$A$2)</f>
        <v>-7.8455864858434893E-2</v>
      </c>
      <c r="I8603">
        <f t="shared" si="404"/>
        <v>5.0000000000000711E-2</v>
      </c>
      <c r="J8603">
        <f t="shared" si="405"/>
        <v>-5.9999999999999942E-2</v>
      </c>
      <c r="K8603">
        <f t="shared" si="406"/>
        <v>7.3333333333333348E-2</v>
      </c>
    </row>
    <row r="8604" spans="1:11" x14ac:dyDescent="0.3">
      <c r="A8604">
        <v>189635335</v>
      </c>
      <c r="C8604">
        <v>5.2</v>
      </c>
      <c r="D8604">
        <v>-0.95</v>
      </c>
      <c r="E8604">
        <v>-52.03</v>
      </c>
      <c r="F8604">
        <v>9.48</v>
      </c>
      <c r="G8604">
        <f>SUM($C$2:C8604)/($A$3-$A$2)</f>
        <v>2.5048774684748393E-2</v>
      </c>
      <c r="H8604">
        <f>SUM($C$2:D8604)/($A$3-$A$2)</f>
        <v>-7.7444682369736353E-2</v>
      </c>
      <c r="I8604">
        <f t="shared" si="404"/>
        <v>4.9999999999999822E-2</v>
      </c>
      <c r="J8604">
        <f t="shared" si="405"/>
        <v>-1.0000000000000009E-2</v>
      </c>
      <c r="K8604">
        <f t="shared" si="406"/>
        <v>6.055555555555555E-2</v>
      </c>
    </row>
    <row r="8605" spans="1:11" x14ac:dyDescent="0.3">
      <c r="A8605">
        <v>189637035</v>
      </c>
      <c r="C8605">
        <v>5.21</v>
      </c>
      <c r="D8605">
        <v>-0.86</v>
      </c>
      <c r="E8605">
        <v>-52.05</v>
      </c>
      <c r="F8605">
        <v>8.61</v>
      </c>
      <c r="G8605">
        <f>SUM($C$2:C8605)/($A$3-$A$2)</f>
        <v>2.6288365453247083E-2</v>
      </c>
      <c r="H8605">
        <f>SUM($C$2:D8605)/($A$3-$A$2)</f>
        <v>-7.6409707351891967E-2</v>
      </c>
      <c r="I8605">
        <f t="shared" si="404"/>
        <v>9.9999999999997868E-3</v>
      </c>
      <c r="J8605">
        <f t="shared" si="405"/>
        <v>8.9999999999999969E-2</v>
      </c>
      <c r="K8605">
        <f t="shared" si="406"/>
        <v>5.6111111111111098E-2</v>
      </c>
    </row>
    <row r="8606" spans="1:11" x14ac:dyDescent="0.3">
      <c r="A8606">
        <v>189638720</v>
      </c>
      <c r="C8606">
        <v>5.17</v>
      </c>
      <c r="D8606">
        <v>-0.77</v>
      </c>
      <c r="E8606">
        <v>-51.65</v>
      </c>
      <c r="F8606">
        <v>7.72</v>
      </c>
      <c r="G8606">
        <f>SUM($C$2:C8606)/($A$3-$A$2)</f>
        <v>2.7518439210087436E-2</v>
      </c>
      <c r="H8606">
        <f>SUM($C$2:D8606)/($A$3-$A$2)</f>
        <v>-7.5362836069474637E-2</v>
      </c>
      <c r="I8606">
        <f t="shared" si="404"/>
        <v>-4.0000000000000036E-2</v>
      </c>
      <c r="J8606">
        <f t="shared" si="405"/>
        <v>8.9999999999999969E-2</v>
      </c>
      <c r="K8606">
        <f t="shared" si="406"/>
        <v>4.8888888888888885E-2</v>
      </c>
    </row>
    <row r="8607" spans="1:11" x14ac:dyDescent="0.3">
      <c r="A8607">
        <v>189642998</v>
      </c>
      <c r="C8607">
        <v>5.1100000000000003</v>
      </c>
      <c r="D8607">
        <v>-0.82</v>
      </c>
      <c r="E8607">
        <v>-51.13</v>
      </c>
      <c r="F8607">
        <v>8.19</v>
      </c>
      <c r="G8607">
        <f>SUM($C$2:C8607)/($A$3-$A$2)</f>
        <v>2.8734237449440279E-2</v>
      </c>
      <c r="H8607">
        <f>SUM($C$2:D8607)/($A$3-$A$2)</f>
        <v>-7.4342136569117742E-2</v>
      </c>
      <c r="I8607">
        <f t="shared" si="404"/>
        <v>-5.9999999999999609E-2</v>
      </c>
      <c r="J8607">
        <f t="shared" si="405"/>
        <v>-4.9999999999999933E-2</v>
      </c>
      <c r="K8607">
        <f t="shared" si="406"/>
        <v>3.3333333333333361E-2</v>
      </c>
    </row>
    <row r="8608" spans="1:11" x14ac:dyDescent="0.3">
      <c r="A8608">
        <v>189644690</v>
      </c>
      <c r="C8608">
        <v>5.09</v>
      </c>
      <c r="D8608">
        <v>-0.79</v>
      </c>
      <c r="E8608">
        <v>-50.89</v>
      </c>
      <c r="F8608">
        <v>7.92</v>
      </c>
      <c r="G8608">
        <f>SUM($C$2:C8608)/($A$3-$A$2)</f>
        <v>2.9945277182963952E-2</v>
      </c>
      <c r="H8608">
        <f>SUM($C$2:D8608)/($A$3-$A$2)</f>
        <v>-7.3319057815846272E-2</v>
      </c>
      <c r="I8608">
        <f t="shared" si="404"/>
        <v>-2.0000000000000462E-2</v>
      </c>
      <c r="J8608">
        <f t="shared" si="405"/>
        <v>2.9999999999999916E-2</v>
      </c>
      <c r="K8608">
        <f t="shared" si="406"/>
        <v>2.8333333333333321E-2</v>
      </c>
    </row>
    <row r="8609" spans="1:11" x14ac:dyDescent="0.3">
      <c r="A8609">
        <v>189646420</v>
      </c>
      <c r="C8609">
        <v>5.07</v>
      </c>
      <c r="D8609">
        <v>-0.77</v>
      </c>
      <c r="E8609">
        <v>-50.73</v>
      </c>
      <c r="F8609">
        <v>7.73</v>
      </c>
      <c r="G8609">
        <f>SUM($C$2:C8609)/($A$3-$A$2)</f>
        <v>3.1151558410658458E-2</v>
      </c>
      <c r="H8609">
        <f>SUM($C$2:D8609)/($A$3-$A$2)</f>
        <v>-7.2295979062574803E-2</v>
      </c>
      <c r="I8609">
        <f t="shared" si="404"/>
        <v>-1.9999999999999574E-2</v>
      </c>
      <c r="J8609">
        <f t="shared" si="405"/>
        <v>2.0000000000000018E-2</v>
      </c>
      <c r="K8609">
        <f t="shared" si="406"/>
        <v>2.3888888888888921E-2</v>
      </c>
    </row>
    <row r="8610" spans="1:11" x14ac:dyDescent="0.3">
      <c r="A8610">
        <v>189650704</v>
      </c>
      <c r="C8610">
        <v>5.05</v>
      </c>
      <c r="D8610">
        <v>-0.7</v>
      </c>
      <c r="E8610">
        <v>-50.48</v>
      </c>
      <c r="F8610">
        <v>7.04</v>
      </c>
      <c r="G8610">
        <f>SUM($C$2:C8610)/($A$3-$A$2)</f>
        <v>3.2353081132523796E-2</v>
      </c>
      <c r="H8610">
        <f>SUM($C$2:D8610)/($A$3-$A$2)</f>
        <v>-7.1261004044730403E-2</v>
      </c>
      <c r="I8610">
        <f t="shared" si="404"/>
        <v>-2.0000000000000462E-2</v>
      </c>
      <c r="J8610">
        <f t="shared" si="405"/>
        <v>7.0000000000000062E-2</v>
      </c>
      <c r="K8610">
        <f t="shared" si="406"/>
        <v>1.8333333333333337E-2</v>
      </c>
    </row>
    <row r="8611" spans="1:11" x14ac:dyDescent="0.3">
      <c r="A8611">
        <v>189652395</v>
      </c>
      <c r="C8611">
        <v>5.05</v>
      </c>
      <c r="D8611">
        <v>-0.65</v>
      </c>
      <c r="E8611">
        <v>-50.52</v>
      </c>
      <c r="F8611">
        <v>6.53</v>
      </c>
      <c r="G8611">
        <f>SUM($C$2:C8611)/($A$3-$A$2)</f>
        <v>3.3554603854389131E-2</v>
      </c>
      <c r="H8611">
        <f>SUM($C$2:D8611)/($A$3-$A$2)</f>
        <v>-7.0214132762313072E-2</v>
      </c>
      <c r="I8611">
        <f t="shared" si="404"/>
        <v>0</v>
      </c>
      <c r="J8611">
        <f t="shared" si="405"/>
        <v>4.9999999999999933E-2</v>
      </c>
      <c r="K8611">
        <f t="shared" si="406"/>
        <v>1.7222222222222201E-2</v>
      </c>
    </row>
    <row r="8612" spans="1:11" x14ac:dyDescent="0.3">
      <c r="A8612">
        <v>189654090</v>
      </c>
      <c r="C8612">
        <v>5.0599999999999996</v>
      </c>
      <c r="D8612">
        <v>-0.56999999999999995</v>
      </c>
      <c r="E8612">
        <v>-50.55</v>
      </c>
      <c r="F8612">
        <v>5.7</v>
      </c>
      <c r="G8612">
        <f>SUM($C$2:C8612)/($A$3-$A$2)</f>
        <v>3.4758505829169055E-2</v>
      </c>
      <c r="H8612">
        <f>SUM($C$2:D8612)/($A$3-$A$2)</f>
        <v>-6.9145848203664484E-2</v>
      </c>
      <c r="I8612">
        <f t="shared" si="404"/>
        <v>9.9999999999997868E-3</v>
      </c>
      <c r="J8612">
        <f t="shared" si="405"/>
        <v>8.0000000000000071E-2</v>
      </c>
      <c r="K8612">
        <f t="shared" si="406"/>
        <v>1.4444444444444433E-2</v>
      </c>
    </row>
    <row r="8613" spans="1:11" x14ac:dyDescent="0.3">
      <c r="A8613">
        <v>189658396</v>
      </c>
      <c r="C8613">
        <v>5.04</v>
      </c>
      <c r="D8613">
        <v>-0.43</v>
      </c>
      <c r="E8613">
        <v>-50.42</v>
      </c>
      <c r="F8613">
        <v>4.28</v>
      </c>
      <c r="G8613">
        <f>SUM($C$2:C8613)/($A$3-$A$2)</f>
        <v>3.5957649298119801E-2</v>
      </c>
      <c r="H8613">
        <f>SUM($C$2:D8613)/($A$3-$A$2)</f>
        <v>-6.8049012610040871E-2</v>
      </c>
      <c r="I8613">
        <f t="shared" si="404"/>
        <v>-1.9999999999999574E-2</v>
      </c>
      <c r="J8613">
        <f t="shared" si="405"/>
        <v>0.13999999999999996</v>
      </c>
      <c r="K8613">
        <f t="shared" si="406"/>
        <v>9.4444444444444411E-3</v>
      </c>
    </row>
    <row r="8614" spans="1:11" x14ac:dyDescent="0.3">
      <c r="A8614">
        <v>189660109</v>
      </c>
      <c r="C8614">
        <v>5.04</v>
      </c>
      <c r="D8614">
        <v>-0.39</v>
      </c>
      <c r="E8614">
        <v>-50.42</v>
      </c>
      <c r="F8614">
        <v>3.94</v>
      </c>
      <c r="G8614">
        <f>SUM($C$2:C8614)/($A$3-$A$2)</f>
        <v>3.7156792767070547E-2</v>
      </c>
      <c r="H8614">
        <f>SUM($C$2:D8614)/($A$3-$A$2)</f>
        <v>-6.694266000475893E-2</v>
      </c>
      <c r="I8614">
        <f t="shared" si="404"/>
        <v>0</v>
      </c>
      <c r="J8614">
        <f t="shared" si="405"/>
        <v>3.999999999999998E-2</v>
      </c>
      <c r="K8614">
        <f t="shared" si="406"/>
        <v>7.7777777777777602E-3</v>
      </c>
    </row>
    <row r="8615" spans="1:11" x14ac:dyDescent="0.3">
      <c r="A8615">
        <v>189661796</v>
      </c>
      <c r="C8615">
        <v>5.01</v>
      </c>
      <c r="D8615">
        <v>-0.36</v>
      </c>
      <c r="E8615">
        <v>-50.08</v>
      </c>
      <c r="F8615">
        <v>3.62</v>
      </c>
      <c r="G8615">
        <f>SUM($C$2:C8615)/($A$3-$A$2)</f>
        <v>3.834879847727754E-2</v>
      </c>
      <c r="H8615">
        <f>SUM($C$2:D8615)/($A$3-$A$2)</f>
        <v>-6.583630739947699E-2</v>
      </c>
      <c r="I8615">
        <f t="shared" si="404"/>
        <v>-3.0000000000000249E-2</v>
      </c>
      <c r="J8615">
        <f t="shared" si="405"/>
        <v>3.0000000000000027E-2</v>
      </c>
      <c r="K8615">
        <f t="shared" si="406"/>
        <v>3.8888888888888554E-3</v>
      </c>
    </row>
    <row r="8616" spans="1:11" x14ac:dyDescent="0.3">
      <c r="A8616">
        <v>189666069</v>
      </c>
      <c r="C8616">
        <v>4.97</v>
      </c>
      <c r="D8616">
        <v>-0.27</v>
      </c>
      <c r="E8616">
        <v>-49.75</v>
      </c>
      <c r="F8616">
        <v>2.73</v>
      </c>
      <c r="G8616">
        <f>SUM($C$2:C8616)/($A$3-$A$2)</f>
        <v>3.9531287175826199E-2</v>
      </c>
      <c r="H8616">
        <f>SUM($C$2:D8616)/($A$3-$A$2)</f>
        <v>-6.4718058529622119E-2</v>
      </c>
      <c r="I8616">
        <f t="shared" si="404"/>
        <v>-4.0000000000000036E-2</v>
      </c>
      <c r="J8616">
        <f t="shared" si="405"/>
        <v>8.9999999999999969E-2</v>
      </c>
      <c r="K8616">
        <f t="shared" si="406"/>
        <v>1.6666666666666312E-3</v>
      </c>
    </row>
    <row r="8617" spans="1:11" x14ac:dyDescent="0.3">
      <c r="A8617">
        <v>189667774</v>
      </c>
      <c r="C8617">
        <v>4.97</v>
      </c>
      <c r="D8617">
        <v>-0.22</v>
      </c>
      <c r="E8617">
        <v>-49.69</v>
      </c>
      <c r="F8617">
        <v>2.21</v>
      </c>
      <c r="G8617">
        <f>SUM($C$2:C8617)/($A$3-$A$2)</f>
        <v>4.0713775874374851E-2</v>
      </c>
      <c r="H8617">
        <f>SUM($C$2:D8617)/($A$3-$A$2)</f>
        <v>-6.3587913395194332E-2</v>
      </c>
      <c r="I8617">
        <f t="shared" si="404"/>
        <v>0</v>
      </c>
      <c r="J8617">
        <f t="shared" si="405"/>
        <v>5.0000000000000017E-2</v>
      </c>
      <c r="K8617">
        <f t="shared" si="406"/>
        <v>-1.6666666666666804E-3</v>
      </c>
    </row>
    <row r="8618" spans="1:11" x14ac:dyDescent="0.3">
      <c r="A8618">
        <v>189669511</v>
      </c>
      <c r="C8618">
        <v>4.9800000000000004</v>
      </c>
      <c r="D8618">
        <v>-0.15</v>
      </c>
      <c r="E8618">
        <v>-49.8</v>
      </c>
      <c r="F8618">
        <v>1.46</v>
      </c>
      <c r="G8618">
        <f>SUM($C$2:C8618)/($A$3-$A$2)</f>
        <v>4.1898643825838092E-2</v>
      </c>
      <c r="H8618">
        <f>SUM($C$2:D8618)/($A$3-$A$2)</f>
        <v>-6.2438734237449847E-2</v>
      </c>
      <c r="I8618">
        <f t="shared" si="404"/>
        <v>1.0000000000000675E-2</v>
      </c>
      <c r="J8618">
        <f t="shared" si="405"/>
        <v>7.0000000000000007E-2</v>
      </c>
      <c r="K8618">
        <f t="shared" si="406"/>
        <v>-2.7777777777777679E-3</v>
      </c>
    </row>
    <row r="8619" spans="1:11" x14ac:dyDescent="0.3">
      <c r="A8619">
        <v>189673782</v>
      </c>
      <c r="C8619">
        <v>5.04</v>
      </c>
      <c r="D8619">
        <v>-0.09</v>
      </c>
      <c r="E8619">
        <v>-50.4</v>
      </c>
      <c r="F8619">
        <v>0.94</v>
      </c>
      <c r="G8619">
        <f>SUM($C$2:C8619)/($A$3-$A$2)</f>
        <v>4.3097787294788838E-2</v>
      </c>
      <c r="H8619">
        <f>SUM($C$2:D8619)/($A$3-$A$2)</f>
        <v>-6.1261004044730352E-2</v>
      </c>
      <c r="I8619">
        <f t="shared" si="404"/>
        <v>5.9999999999999609E-2</v>
      </c>
      <c r="J8619">
        <f t="shared" si="405"/>
        <v>0.06</v>
      </c>
      <c r="K8619">
        <f t="shared" si="406"/>
        <v>-3.3333333333333114E-3</v>
      </c>
    </row>
    <row r="8620" spans="1:11" x14ac:dyDescent="0.3">
      <c r="A8620">
        <v>189675469</v>
      </c>
      <c r="C8620">
        <v>5.03</v>
      </c>
      <c r="D8620">
        <v>-0.08</v>
      </c>
      <c r="E8620">
        <v>-50.34</v>
      </c>
      <c r="F8620">
        <v>0.83</v>
      </c>
      <c r="G8620">
        <f>SUM($C$2:C8620)/($A$3-$A$2)</f>
        <v>4.4294551510825002E-2</v>
      </c>
      <c r="H8620">
        <f>SUM($C$2:D8620)/($A$3-$A$2)</f>
        <v>-6.0083273852010871E-2</v>
      </c>
      <c r="I8620">
        <f t="shared" si="404"/>
        <v>-9.9999999999997868E-3</v>
      </c>
      <c r="J8620">
        <f t="shared" si="405"/>
        <v>9.999999999999995E-3</v>
      </c>
      <c r="K8620">
        <f t="shared" si="406"/>
        <v>-3.8888888888888554E-3</v>
      </c>
    </row>
    <row r="8621" spans="1:11" x14ac:dyDescent="0.3">
      <c r="A8621">
        <v>189677149</v>
      </c>
      <c r="C8621">
        <v>5</v>
      </c>
      <c r="D8621">
        <v>-0.02</v>
      </c>
      <c r="E8621">
        <v>-49.99</v>
      </c>
      <c r="F8621">
        <v>0.19</v>
      </c>
      <c r="G8621">
        <f>SUM($C$2:C8621)/($A$3-$A$2)</f>
        <v>4.5484177968117413E-2</v>
      </c>
      <c r="H8621">
        <f>SUM($C$2:D8621)/($A$3-$A$2)</f>
        <v>-5.889840590054763E-2</v>
      </c>
      <c r="I8621">
        <f t="shared" si="404"/>
        <v>-3.0000000000000249E-2</v>
      </c>
      <c r="J8621">
        <f t="shared" si="405"/>
        <v>0.06</v>
      </c>
      <c r="K8621">
        <f t="shared" si="406"/>
        <v>-8.3333333333333523E-3</v>
      </c>
    </row>
    <row r="8622" spans="1:11" x14ac:dyDescent="0.3">
      <c r="A8622">
        <v>189681434</v>
      </c>
      <c r="C8622">
        <v>5.01</v>
      </c>
      <c r="D8622">
        <v>-0.1</v>
      </c>
      <c r="E8622">
        <v>-50.05</v>
      </c>
      <c r="F8622">
        <v>0.99</v>
      </c>
      <c r="G8622">
        <f>SUM($C$2:C8622)/($A$3-$A$2)</f>
        <v>4.6676183678324407E-2</v>
      </c>
      <c r="H8622">
        <f>SUM($C$2:D8622)/($A$3-$A$2)</f>
        <v>-5.7730192719486484E-2</v>
      </c>
      <c r="I8622">
        <f t="shared" si="404"/>
        <v>9.9999999999997868E-3</v>
      </c>
      <c r="J8622">
        <f t="shared" si="405"/>
        <v>-0.08</v>
      </c>
      <c r="K8622">
        <f t="shared" si="406"/>
        <v>-1.0555555555555577E-2</v>
      </c>
    </row>
    <row r="8623" spans="1:11" x14ac:dyDescent="0.3">
      <c r="A8623">
        <v>189683122</v>
      </c>
      <c r="C8623">
        <v>5</v>
      </c>
      <c r="D8623">
        <v>-0.12</v>
      </c>
      <c r="E8623">
        <v>-49.96</v>
      </c>
      <c r="F8623">
        <v>1.19</v>
      </c>
      <c r="G8623">
        <f>SUM($C$2:C8623)/($A$3-$A$2)</f>
        <v>4.7865810135616818E-2</v>
      </c>
      <c r="H8623">
        <f>SUM($C$2:D8623)/($A$3-$A$2)</f>
        <v>-5.656911729716909E-2</v>
      </c>
      <c r="I8623">
        <f t="shared" si="404"/>
        <v>-9.9999999999997868E-3</v>
      </c>
      <c r="J8623">
        <f t="shared" si="405"/>
        <v>-1.999999999999999E-2</v>
      </c>
      <c r="K8623">
        <f t="shared" si="406"/>
        <v>-1.1666666666666665E-2</v>
      </c>
    </row>
    <row r="8624" spans="1:11" x14ac:dyDescent="0.3">
      <c r="A8624">
        <v>189684813</v>
      </c>
      <c r="C8624">
        <v>4.9800000000000004</v>
      </c>
      <c r="D8624">
        <v>-0.1</v>
      </c>
      <c r="E8624">
        <v>-49.78</v>
      </c>
      <c r="F8624">
        <v>0.99</v>
      </c>
      <c r="G8624">
        <f>SUM($C$2:C8624)/($A$3-$A$2)</f>
        <v>4.9050678087080052E-2</v>
      </c>
      <c r="H8624">
        <f>SUM($C$2:D8624)/($A$3-$A$2)</f>
        <v>-5.5408041874851703E-2</v>
      </c>
      <c r="I8624">
        <f t="shared" si="404"/>
        <v>-1.9999999999999574E-2</v>
      </c>
      <c r="J8624">
        <f t="shared" si="405"/>
        <v>1.999999999999999E-2</v>
      </c>
      <c r="K8624">
        <f t="shared" si="406"/>
        <v>-1.0555555555555528E-2</v>
      </c>
    </row>
    <row r="8625" spans="1:11" x14ac:dyDescent="0.3">
      <c r="A8625">
        <v>189689062</v>
      </c>
      <c r="C8625">
        <v>4.8600000000000003</v>
      </c>
      <c r="D8625">
        <v>0.09</v>
      </c>
      <c r="E8625">
        <v>-48.57</v>
      </c>
      <c r="F8625">
        <v>-0.89</v>
      </c>
      <c r="G8625">
        <f>SUM($C$2:C8625)/($A$3-$A$2)</f>
        <v>5.0206995003568282E-2</v>
      </c>
      <c r="H8625">
        <f>SUM($C$2:D8625)/($A$3-$A$2)</f>
        <v>-5.4230311682132208E-2</v>
      </c>
      <c r="I8625">
        <f t="shared" si="404"/>
        <v>-0.12000000000000011</v>
      </c>
      <c r="J8625">
        <f t="shared" si="405"/>
        <v>0.19</v>
      </c>
      <c r="K8625">
        <f t="shared" si="406"/>
        <v>-1.3888888888888888E-2</v>
      </c>
    </row>
    <row r="8626" spans="1:11" x14ac:dyDescent="0.3">
      <c r="A8626">
        <v>189690754</v>
      </c>
      <c r="C8626">
        <v>4.82</v>
      </c>
      <c r="D8626">
        <v>0.2</v>
      </c>
      <c r="E8626">
        <v>-48.15</v>
      </c>
      <c r="F8626">
        <v>-2</v>
      </c>
      <c r="G8626">
        <f>SUM($C$2:C8626)/($A$3-$A$2)</f>
        <v>5.1353794908398163E-2</v>
      </c>
      <c r="H8626">
        <f>SUM($C$2:D8626)/($A$3-$A$2)</f>
        <v>-5.3035926719010633E-2</v>
      </c>
      <c r="I8626">
        <f t="shared" si="404"/>
        <v>-4.0000000000000036E-2</v>
      </c>
      <c r="J8626">
        <f t="shared" si="405"/>
        <v>0.11000000000000001</v>
      </c>
      <c r="K8626">
        <f t="shared" si="406"/>
        <v>-1.4999999999999977E-2</v>
      </c>
    </row>
    <row r="8627" spans="1:11" x14ac:dyDescent="0.3">
      <c r="A8627">
        <v>189692480</v>
      </c>
      <c r="C8627">
        <v>4.79</v>
      </c>
      <c r="D8627">
        <v>0.28000000000000003</v>
      </c>
      <c r="E8627">
        <v>-47.92</v>
      </c>
      <c r="F8627">
        <v>-2.84</v>
      </c>
      <c r="G8627">
        <f>SUM($C$2:C8627)/($A$3-$A$2)</f>
        <v>5.2493457054484285E-2</v>
      </c>
      <c r="H8627">
        <f>SUM($C$2:D8627)/($A$3-$A$2)</f>
        <v>-5.1829645491316134E-2</v>
      </c>
      <c r="I8627">
        <f t="shared" si="404"/>
        <v>-3.0000000000000249E-2</v>
      </c>
      <c r="J8627">
        <f t="shared" si="405"/>
        <v>8.0000000000000016E-2</v>
      </c>
      <c r="K8627">
        <f t="shared" si="406"/>
        <v>-1.5555555555555569E-2</v>
      </c>
    </row>
    <row r="8628" spans="1:11" x14ac:dyDescent="0.3">
      <c r="A8628">
        <v>189696769</v>
      </c>
      <c r="C8628">
        <v>4.63</v>
      </c>
      <c r="D8628">
        <v>0.38</v>
      </c>
      <c r="E8628">
        <v>-46.31</v>
      </c>
      <c r="F8628">
        <v>-3.8</v>
      </c>
      <c r="G8628">
        <f>SUM($C$2:C8628)/($A$3-$A$2)</f>
        <v>5.3595051153937062E-2</v>
      </c>
      <c r="H8628">
        <f>SUM($C$2:D8628)/($A$3-$A$2)</f>
        <v>-5.0637639781109141E-2</v>
      </c>
      <c r="I8628">
        <f t="shared" si="404"/>
        <v>-0.16000000000000014</v>
      </c>
      <c r="J8628">
        <f t="shared" si="405"/>
        <v>9.9999999999999978E-2</v>
      </c>
      <c r="K8628">
        <f t="shared" si="406"/>
        <v>-2.3333333333333331E-2</v>
      </c>
    </row>
    <row r="8629" spans="1:11" x14ac:dyDescent="0.3">
      <c r="A8629">
        <v>189698470</v>
      </c>
      <c r="C8629">
        <v>4.5599999999999996</v>
      </c>
      <c r="D8629">
        <v>0.44</v>
      </c>
      <c r="E8629">
        <v>-45.59</v>
      </c>
      <c r="F8629">
        <v>-4.37</v>
      </c>
      <c r="G8629">
        <f>SUM($C$2:C8629)/($A$3-$A$2)</f>
        <v>5.4679990482987738E-2</v>
      </c>
      <c r="H8629">
        <f>SUM($C$2:D8629)/($A$3-$A$2)</f>
        <v>-4.9448013323816729E-2</v>
      </c>
      <c r="I8629">
        <f t="shared" si="404"/>
        <v>-7.0000000000000284E-2</v>
      </c>
      <c r="J8629">
        <f t="shared" si="405"/>
        <v>0.06</v>
      </c>
      <c r="K8629">
        <f t="shared" si="406"/>
        <v>-2.7222222222222234E-2</v>
      </c>
    </row>
    <row r="8630" spans="1:11" x14ac:dyDescent="0.3">
      <c r="A8630">
        <v>189700170</v>
      </c>
      <c r="C8630">
        <v>4.45</v>
      </c>
      <c r="D8630">
        <v>0.5</v>
      </c>
      <c r="E8630">
        <v>-44.52</v>
      </c>
      <c r="F8630">
        <v>-5.03</v>
      </c>
      <c r="G8630">
        <f>SUM($C$2:C8630)/($A$3-$A$2)</f>
        <v>5.5738758029977978E-2</v>
      </c>
      <c r="H8630">
        <f>SUM($C$2:D8630)/($A$3-$A$2)</f>
        <v>-4.8270283131097248E-2</v>
      </c>
      <c r="I8630">
        <f t="shared" si="404"/>
        <v>-0.10999999999999943</v>
      </c>
      <c r="J8630">
        <f t="shared" si="405"/>
        <v>0.06</v>
      </c>
      <c r="K8630">
        <f t="shared" si="406"/>
        <v>-3.3888888888888857E-2</v>
      </c>
    </row>
    <row r="8631" spans="1:11" x14ac:dyDescent="0.3">
      <c r="A8631">
        <v>189704474</v>
      </c>
      <c r="C8631">
        <v>4.2300000000000004</v>
      </c>
      <c r="D8631">
        <v>0.57999999999999996</v>
      </c>
      <c r="E8631">
        <v>-42.32</v>
      </c>
      <c r="F8631">
        <v>-5.83</v>
      </c>
      <c r="G8631">
        <f>SUM($C$2:C8631)/($A$3-$A$2)</f>
        <v>5.674518201284736E-2</v>
      </c>
      <c r="H8631">
        <f>SUM($C$2:D8631)/($A$3-$A$2)</f>
        <v>-4.7125862479181949E-2</v>
      </c>
      <c r="I8631">
        <f t="shared" si="404"/>
        <v>-0.21999999999999975</v>
      </c>
      <c r="J8631">
        <f t="shared" si="405"/>
        <v>7.999999999999996E-2</v>
      </c>
      <c r="K8631">
        <f t="shared" si="406"/>
        <v>-4.4999999999999978E-2</v>
      </c>
    </row>
    <row r="8632" spans="1:11" x14ac:dyDescent="0.3">
      <c r="A8632">
        <v>189706182</v>
      </c>
      <c r="C8632">
        <v>4.17</v>
      </c>
      <c r="D8632">
        <v>0.63</v>
      </c>
      <c r="E8632">
        <v>-41.69</v>
      </c>
      <c r="F8632">
        <v>-6.27</v>
      </c>
      <c r="G8632">
        <f>SUM($C$2:C8632)/($A$3-$A$2)</f>
        <v>5.7737330478229223E-2</v>
      </c>
      <c r="H8632">
        <f>SUM($C$2:D8632)/($A$3-$A$2)</f>
        <v>-4.5983821080181238E-2</v>
      </c>
      <c r="I8632">
        <f t="shared" si="404"/>
        <v>-6.0000000000000497E-2</v>
      </c>
      <c r="J8632">
        <f t="shared" si="405"/>
        <v>5.0000000000000044E-2</v>
      </c>
      <c r="K8632">
        <f t="shared" si="406"/>
        <v>-4.8333333333333339E-2</v>
      </c>
    </row>
    <row r="8633" spans="1:11" x14ac:dyDescent="0.3">
      <c r="A8633">
        <v>189707876</v>
      </c>
      <c r="C8633">
        <v>4.1399999999999997</v>
      </c>
      <c r="D8633">
        <v>0.69</v>
      </c>
      <c r="E8633">
        <v>-41.4</v>
      </c>
      <c r="F8633">
        <v>-6.91</v>
      </c>
      <c r="G8633">
        <f>SUM($C$2:C8633)/($A$3-$A$2)</f>
        <v>5.8722341184867334E-2</v>
      </c>
      <c r="H8633">
        <f>SUM($C$2:D8633)/($A$3-$A$2)</f>
        <v>-4.4834641922436774E-2</v>
      </c>
      <c r="I8633">
        <f t="shared" si="404"/>
        <v>-3.0000000000000249E-2</v>
      </c>
      <c r="J8633">
        <f t="shared" si="405"/>
        <v>5.9999999999999942E-2</v>
      </c>
      <c r="K8633">
        <f t="shared" si="406"/>
        <v>-4.8333333333333339E-2</v>
      </c>
    </row>
    <row r="8634" spans="1:11" x14ac:dyDescent="0.3">
      <c r="A8634">
        <v>189712151</v>
      </c>
      <c r="C8634">
        <v>4.07</v>
      </c>
      <c r="D8634">
        <v>0.86</v>
      </c>
      <c r="E8634">
        <v>-40.700000000000003</v>
      </c>
      <c r="F8634">
        <v>-8.64</v>
      </c>
      <c r="G8634">
        <f>SUM($C$2:C8634)/($A$3-$A$2)</f>
        <v>5.9690697121103357E-2</v>
      </c>
      <c r="H8634">
        <f>SUM($C$2:D8634)/($A$3-$A$2)</f>
        <v>-4.3661670235546457E-2</v>
      </c>
      <c r="I8634">
        <f t="shared" si="404"/>
        <v>-6.9999999999999396E-2</v>
      </c>
      <c r="J8634">
        <f t="shared" si="405"/>
        <v>0.17000000000000004</v>
      </c>
      <c r="K8634">
        <f t="shared" si="406"/>
        <v>-4.9999999999999968E-2</v>
      </c>
    </row>
    <row r="8635" spans="1:11" x14ac:dyDescent="0.3">
      <c r="A8635">
        <v>189713846</v>
      </c>
      <c r="C8635">
        <v>4.0999999999999996</v>
      </c>
      <c r="D8635">
        <v>0.88</v>
      </c>
      <c r="E8635">
        <v>-41.03</v>
      </c>
      <c r="F8635">
        <v>-8.84</v>
      </c>
      <c r="G8635">
        <f>SUM($C$2:C8635)/($A$3-$A$2)</f>
        <v>6.0666190816083133E-2</v>
      </c>
      <c r="H8635">
        <f>SUM($C$2:D8635)/($A$3-$A$2)</f>
        <v>-4.2476802284083216E-2</v>
      </c>
      <c r="I8635">
        <f t="shared" si="404"/>
        <v>2.9999999999999361E-2</v>
      </c>
      <c r="J8635">
        <f t="shared" si="405"/>
        <v>2.0000000000000018E-2</v>
      </c>
      <c r="K8635">
        <f t="shared" si="406"/>
        <v>-4.8333333333333339E-2</v>
      </c>
    </row>
    <row r="8636" spans="1:11" x14ac:dyDescent="0.3">
      <c r="A8636">
        <v>189715575</v>
      </c>
      <c r="C8636">
        <v>4.1500000000000004</v>
      </c>
      <c r="D8636">
        <v>0.89</v>
      </c>
      <c r="E8636">
        <v>-41.49</v>
      </c>
      <c r="F8636">
        <v>-8.92</v>
      </c>
      <c r="G8636">
        <f>SUM($C$2:C8636)/($A$3-$A$2)</f>
        <v>6.1653580775635826E-2</v>
      </c>
      <c r="H8636">
        <f>SUM($C$2:D8636)/($A$3-$A$2)</f>
        <v>-4.127765881513247E-2</v>
      </c>
      <c r="I8636">
        <f t="shared" si="404"/>
        <v>5.0000000000000711E-2</v>
      </c>
      <c r="J8636">
        <f t="shared" si="405"/>
        <v>1.0000000000000009E-2</v>
      </c>
      <c r="K8636">
        <f t="shared" si="406"/>
        <v>-4.6111111111111117E-2</v>
      </c>
    </row>
    <row r="8637" spans="1:11" x14ac:dyDescent="0.3">
      <c r="A8637">
        <v>189719854</v>
      </c>
      <c r="C8637">
        <v>4.3600000000000003</v>
      </c>
      <c r="D8637">
        <v>0.95</v>
      </c>
      <c r="E8637">
        <v>-43.59</v>
      </c>
      <c r="F8637">
        <v>-9.4499999999999993</v>
      </c>
      <c r="G8637">
        <f>SUM($C$2:C8637)/($A$3-$A$2)</f>
        <v>6.2690935046394808E-2</v>
      </c>
      <c r="H8637">
        <f>SUM($C$2:D8637)/($A$3-$A$2)</f>
        <v>-4.0014275517487929E-2</v>
      </c>
      <c r="I8637">
        <f t="shared" si="404"/>
        <v>0.20999999999999996</v>
      </c>
      <c r="J8637">
        <f t="shared" si="405"/>
        <v>5.9999999999999942E-2</v>
      </c>
      <c r="K8637">
        <f t="shared" si="406"/>
        <v>-3.7777777777777764E-2</v>
      </c>
    </row>
    <row r="8638" spans="1:11" x14ac:dyDescent="0.3">
      <c r="A8638">
        <v>189721556</v>
      </c>
      <c r="C8638">
        <v>4.41</v>
      </c>
      <c r="D8638">
        <v>0.96</v>
      </c>
      <c r="E8638">
        <v>-44.08</v>
      </c>
      <c r="F8638">
        <v>-9.6</v>
      </c>
      <c r="G8638">
        <f>SUM($C$2:C8638)/($A$3-$A$2)</f>
        <v>6.3740185581726727E-2</v>
      </c>
      <c r="H8638">
        <f>SUM($C$2:D8638)/($A$3-$A$2)</f>
        <v>-3.8736616702355883E-2</v>
      </c>
      <c r="I8638">
        <f t="shared" si="404"/>
        <v>4.9999999999999822E-2</v>
      </c>
      <c r="J8638">
        <f t="shared" si="405"/>
        <v>1.0000000000000009E-2</v>
      </c>
      <c r="K8638">
        <f t="shared" si="406"/>
        <v>-3.4444444444444451E-2</v>
      </c>
    </row>
    <row r="8639" spans="1:11" x14ac:dyDescent="0.3">
      <c r="A8639">
        <v>189723242</v>
      </c>
      <c r="C8639">
        <v>4.49</v>
      </c>
      <c r="D8639">
        <v>0.95</v>
      </c>
      <c r="E8639">
        <v>-44.87</v>
      </c>
      <c r="F8639">
        <v>-9.48</v>
      </c>
      <c r="G8639">
        <f>SUM($C$2:C8639)/($A$3-$A$2)</f>
        <v>6.4808470140375316E-2</v>
      </c>
      <c r="H8639">
        <f>SUM($C$2:D8639)/($A$3-$A$2)</f>
        <v>-3.7442303116821736E-2</v>
      </c>
      <c r="I8639">
        <f t="shared" si="404"/>
        <v>8.0000000000000071E-2</v>
      </c>
      <c r="J8639">
        <f t="shared" si="405"/>
        <v>-1.0000000000000009E-2</v>
      </c>
      <c r="K8639">
        <f t="shared" si="406"/>
        <v>-2.8333333333333321E-2</v>
      </c>
    </row>
    <row r="8640" spans="1:11" x14ac:dyDescent="0.3">
      <c r="A8640">
        <v>189727573</v>
      </c>
      <c r="C8640">
        <v>4.53</v>
      </c>
      <c r="D8640">
        <v>0.92</v>
      </c>
      <c r="E8640">
        <v>-45.34</v>
      </c>
      <c r="F8640">
        <v>-9.24</v>
      </c>
      <c r="G8640">
        <f>SUM($C$2:C8640)/($A$3-$A$2)</f>
        <v>6.5886271710682232E-2</v>
      </c>
      <c r="H8640">
        <f>SUM($C$2:D8640)/($A$3-$A$2)</f>
        <v>-3.6145610278373014E-2</v>
      </c>
      <c r="I8640">
        <f t="shared" si="404"/>
        <v>4.0000000000000036E-2</v>
      </c>
      <c r="J8640">
        <f t="shared" si="405"/>
        <v>-2.9999999999999916E-2</v>
      </c>
      <c r="K8640">
        <f t="shared" si="406"/>
        <v>-2.6666666666666641E-2</v>
      </c>
    </row>
    <row r="8641" spans="1:11" x14ac:dyDescent="0.3">
      <c r="A8641">
        <v>189729276</v>
      </c>
      <c r="C8641">
        <v>4.55</v>
      </c>
      <c r="D8641">
        <v>0.91</v>
      </c>
      <c r="E8641">
        <v>-45.51</v>
      </c>
      <c r="F8641">
        <v>-9.14</v>
      </c>
      <c r="G8641">
        <f>SUM($C$2:C8641)/($A$3-$A$2)</f>
        <v>6.6968831786818325E-2</v>
      </c>
      <c r="H8641">
        <f>SUM($C$2:D8641)/($A$3-$A$2)</f>
        <v>-3.4846538187009703E-2</v>
      </c>
      <c r="I8641">
        <f t="shared" si="404"/>
        <v>1.9999999999999574E-2</v>
      </c>
      <c r="J8641">
        <f t="shared" si="405"/>
        <v>-1.0000000000000009E-2</v>
      </c>
      <c r="K8641">
        <f t="shared" si="406"/>
        <v>-2.5000000000000008E-2</v>
      </c>
    </row>
    <row r="8642" spans="1:11" x14ac:dyDescent="0.3">
      <c r="A8642">
        <v>189730966</v>
      </c>
      <c r="C8642">
        <v>4.5199999999999996</v>
      </c>
      <c r="D8642">
        <v>0.92</v>
      </c>
      <c r="E8642">
        <v>-45.16</v>
      </c>
      <c r="F8642">
        <v>-9.19</v>
      </c>
      <c r="G8642">
        <f>SUM($C$2:C8642)/($A$3-$A$2)</f>
        <v>6.8044254104210652E-2</v>
      </c>
      <c r="H8642">
        <f>SUM($C$2:D8642)/($A$3-$A$2)</f>
        <v>-3.3552224601475555E-2</v>
      </c>
      <c r="I8642">
        <f t="shared" si="404"/>
        <v>-3.0000000000000249E-2</v>
      </c>
      <c r="J8642">
        <f t="shared" si="405"/>
        <v>1.0000000000000009E-2</v>
      </c>
      <c r="K8642">
        <f t="shared" si="406"/>
        <v>-2.5555555555555602E-2</v>
      </c>
    </row>
    <row r="8643" spans="1:11" x14ac:dyDescent="0.3">
      <c r="A8643">
        <v>189735244</v>
      </c>
      <c r="C8643">
        <v>4.4800000000000004</v>
      </c>
      <c r="D8643">
        <v>1.1000000000000001</v>
      </c>
      <c r="E8643">
        <v>-44.84</v>
      </c>
      <c r="F8643">
        <v>-10.95</v>
      </c>
      <c r="G8643">
        <f>SUM($C$2:C8643)/($A$3-$A$2)</f>
        <v>6.9110159409944666E-2</v>
      </c>
      <c r="H8643">
        <f>SUM($C$2:D8643)/($A$3-$A$2)</f>
        <v>-3.2224601475137234E-2</v>
      </c>
      <c r="I8643">
        <f t="shared" si="404"/>
        <v>-3.9999999999999147E-2</v>
      </c>
      <c r="J8643">
        <f t="shared" si="405"/>
        <v>0.18000000000000005</v>
      </c>
      <c r="K8643">
        <f t="shared" si="406"/>
        <v>-2.1111111111111105E-2</v>
      </c>
    </row>
    <row r="8644" spans="1:11" x14ac:dyDescent="0.3">
      <c r="A8644">
        <v>189736951</v>
      </c>
      <c r="C8644">
        <v>4.4800000000000004</v>
      </c>
      <c r="D8644">
        <v>1.08</v>
      </c>
      <c r="E8644">
        <v>-44.83</v>
      </c>
      <c r="F8644">
        <v>-10.82</v>
      </c>
      <c r="G8644">
        <f>SUM($C$2:C8644)/($A$3-$A$2)</f>
        <v>7.0176064715678665E-2</v>
      </c>
      <c r="H8644">
        <f>SUM($C$2:D8644)/($A$3-$A$2)</f>
        <v>-3.0901736854628072E-2</v>
      </c>
      <c r="I8644">
        <f t="shared" si="404"/>
        <v>0</v>
      </c>
      <c r="J8644">
        <f t="shared" si="405"/>
        <v>-2.0000000000000018E-2</v>
      </c>
      <c r="K8644">
        <f t="shared" si="406"/>
        <v>-1.8888888888888882E-2</v>
      </c>
    </row>
    <row r="8645" spans="1:11" x14ac:dyDescent="0.3">
      <c r="A8645">
        <v>189738688</v>
      </c>
      <c r="C8645">
        <v>4.4400000000000004</v>
      </c>
      <c r="D8645">
        <v>1.0900000000000001</v>
      </c>
      <c r="E8645">
        <v>-44.44</v>
      </c>
      <c r="F8645">
        <v>-10.9</v>
      </c>
      <c r="G8645">
        <f>SUM($C$2:C8645)/($A$3-$A$2)</f>
        <v>7.1232453009754323E-2</v>
      </c>
      <c r="H8645">
        <f>SUM($C$2:D8645)/($A$3-$A$2)</f>
        <v>-2.9586009992862667E-2</v>
      </c>
      <c r="I8645">
        <f t="shared" si="404"/>
        <v>-4.0000000000000036E-2</v>
      </c>
      <c r="J8645">
        <f t="shared" si="405"/>
        <v>1.0000000000000009E-2</v>
      </c>
      <c r="K8645">
        <f t="shared" si="406"/>
        <v>-1.9444444444444424E-2</v>
      </c>
    </row>
    <row r="8646" spans="1:11" x14ac:dyDescent="0.3">
      <c r="A8646">
        <v>189743182</v>
      </c>
      <c r="C8646">
        <v>4.37</v>
      </c>
      <c r="D8646">
        <v>1.1499999999999999</v>
      </c>
      <c r="E8646">
        <v>-43.68</v>
      </c>
      <c r="F8646">
        <v>-11.5</v>
      </c>
      <c r="G8646">
        <f>SUM($C$2:C8646)/($A$3-$A$2)</f>
        <v>7.2272186533427887E-2</v>
      </c>
      <c r="H8646">
        <f>SUM($C$2:D8646)/($A$3-$A$2)</f>
        <v>-2.8272662384011844E-2</v>
      </c>
      <c r="I8646">
        <f t="shared" si="404"/>
        <v>-7.0000000000000284E-2</v>
      </c>
      <c r="J8646">
        <f t="shared" si="405"/>
        <v>5.9999999999999831E-2</v>
      </c>
      <c r="K8646">
        <f t="shared" si="406"/>
        <v>-1.4444444444444433E-2</v>
      </c>
    </row>
    <row r="8647" spans="1:11" x14ac:dyDescent="0.3">
      <c r="A8647">
        <v>189744882</v>
      </c>
      <c r="C8647">
        <v>4.3600000000000003</v>
      </c>
      <c r="D8647">
        <v>1.1499999999999999</v>
      </c>
      <c r="E8647">
        <v>-43.6</v>
      </c>
      <c r="F8647">
        <v>-11.47</v>
      </c>
      <c r="G8647">
        <f>SUM($C$2:C8647)/($A$3-$A$2)</f>
        <v>7.3309540804186876E-2</v>
      </c>
      <c r="H8647">
        <f>SUM($C$2:D8647)/($A$3-$A$2)</f>
        <v>-2.6961694028075606E-2</v>
      </c>
      <c r="I8647">
        <f t="shared" ref="I8647:I8710" si="407">C8647-C8646</f>
        <v>-9.9999999999997868E-3</v>
      </c>
      <c r="J8647">
        <f t="shared" ref="J8647:J8710" si="408">D8647-D8646</f>
        <v>0</v>
      </c>
      <c r="K8647">
        <f t="shared" si="406"/>
        <v>-1.1111111111111072E-2</v>
      </c>
    </row>
    <row r="8648" spans="1:11" x14ac:dyDescent="0.3">
      <c r="A8648">
        <v>189746576</v>
      </c>
      <c r="C8648">
        <v>4.4000000000000004</v>
      </c>
      <c r="D8648">
        <v>1.1399999999999999</v>
      </c>
      <c r="E8648">
        <v>-43.96</v>
      </c>
      <c r="F8648">
        <v>-11.43</v>
      </c>
      <c r="G8648">
        <f>SUM($C$2:C8648)/($A$3-$A$2)</f>
        <v>7.4356412086604193E-2</v>
      </c>
      <c r="H8648">
        <f>SUM($C$2:D8648)/($A$3-$A$2)</f>
        <v>-2.5643587913395615E-2</v>
      </c>
      <c r="I8648">
        <f t="shared" si="407"/>
        <v>4.0000000000000036E-2</v>
      </c>
      <c r="J8648">
        <f t="shared" si="408"/>
        <v>-1.0000000000000009E-2</v>
      </c>
      <c r="K8648">
        <f t="shared" si="406"/>
        <v>-2.7777777777777679E-3</v>
      </c>
    </row>
    <row r="8649" spans="1:11" x14ac:dyDescent="0.3">
      <c r="A8649">
        <v>189751131</v>
      </c>
      <c r="C8649">
        <v>4.45</v>
      </c>
      <c r="D8649">
        <v>1.1399999999999999</v>
      </c>
      <c r="E8649">
        <v>-44.53</v>
      </c>
      <c r="F8649">
        <v>-11.42</v>
      </c>
      <c r="G8649">
        <f>SUM($C$2:C8649)/($A$3-$A$2)</f>
        <v>7.541517963359444E-2</v>
      </c>
      <c r="H8649">
        <f>SUM($C$2:D8649)/($A$3-$A$2)</f>
        <v>-2.4313585534142697E-2</v>
      </c>
      <c r="I8649">
        <f t="shared" si="407"/>
        <v>4.9999999999999822E-2</v>
      </c>
      <c r="J8649">
        <f t="shared" si="408"/>
        <v>0</v>
      </c>
      <c r="K8649">
        <f t="shared" si="406"/>
        <v>1.2222222222222209E-2</v>
      </c>
    </row>
    <row r="8650" spans="1:11" x14ac:dyDescent="0.3">
      <c r="A8650">
        <v>189752842</v>
      </c>
      <c r="C8650">
        <v>4.4800000000000004</v>
      </c>
      <c r="D8650">
        <v>1.1000000000000001</v>
      </c>
      <c r="E8650">
        <v>-44.83</v>
      </c>
      <c r="F8650">
        <v>-11.02</v>
      </c>
      <c r="G8650">
        <f>SUM($C$2:C8650)/($A$3-$A$2)</f>
        <v>7.6481084939328439E-2</v>
      </c>
      <c r="H8650">
        <f>SUM($C$2:D8650)/($A$3-$A$2)</f>
        <v>-2.2985962407804369E-2</v>
      </c>
      <c r="I8650">
        <f t="shared" si="407"/>
        <v>3.0000000000000249E-2</v>
      </c>
      <c r="J8650">
        <f t="shared" si="408"/>
        <v>-3.9999999999999813E-2</v>
      </c>
      <c r="K8650">
        <f t="shared" si="406"/>
        <v>1.722222222222225E-2</v>
      </c>
    </row>
    <row r="8651" spans="1:11" x14ac:dyDescent="0.3">
      <c r="A8651">
        <v>189754545</v>
      </c>
      <c r="C8651">
        <v>4.47</v>
      </c>
      <c r="D8651">
        <v>1.05</v>
      </c>
      <c r="E8651">
        <v>-44.67</v>
      </c>
      <c r="F8651">
        <v>-10.53</v>
      </c>
      <c r="G8651">
        <f>SUM($C$2:C8651)/($A$3-$A$2)</f>
        <v>7.7544610992147864E-2</v>
      </c>
      <c r="H8651">
        <f>SUM($C$2:D8651)/($A$3-$A$2)</f>
        <v>-2.1672614798953549E-2</v>
      </c>
      <c r="I8651">
        <f t="shared" si="407"/>
        <v>-1.0000000000000675E-2</v>
      </c>
      <c r="J8651">
        <f t="shared" si="408"/>
        <v>-5.0000000000000044E-2</v>
      </c>
      <c r="K8651">
        <f t="shared" si="406"/>
        <v>1.8333333333333337E-2</v>
      </c>
    </row>
    <row r="8652" spans="1:11" x14ac:dyDescent="0.3">
      <c r="A8652">
        <v>189759067</v>
      </c>
      <c r="C8652">
        <v>4.4800000000000004</v>
      </c>
      <c r="D8652">
        <v>1.19</v>
      </c>
      <c r="E8652">
        <v>-44.76</v>
      </c>
      <c r="F8652">
        <v>-11.88</v>
      </c>
      <c r="G8652">
        <f>SUM($C$2:C8652)/($A$3-$A$2)</f>
        <v>7.8610516297881863E-2</v>
      </c>
      <c r="H8652">
        <f>SUM($C$2:D8652)/($A$3-$A$2)</f>
        <v>-2.0323578396383955E-2</v>
      </c>
      <c r="I8652">
        <f t="shared" si="407"/>
        <v>1.0000000000000675E-2</v>
      </c>
      <c r="J8652">
        <f t="shared" si="408"/>
        <v>0.1399999999999999</v>
      </c>
      <c r="K8652">
        <f t="shared" si="406"/>
        <v>2.2777777777777786E-2</v>
      </c>
    </row>
    <row r="8653" spans="1:11" x14ac:dyDescent="0.3">
      <c r="A8653">
        <v>189760811</v>
      </c>
      <c r="C8653">
        <v>4.47</v>
      </c>
      <c r="D8653">
        <v>1.1499999999999999</v>
      </c>
      <c r="E8653">
        <v>-44.7</v>
      </c>
      <c r="F8653">
        <v>-11.52</v>
      </c>
      <c r="G8653">
        <f>SUM($C$2:C8653)/($A$3-$A$2)</f>
        <v>7.9674042350701288E-2</v>
      </c>
      <c r="H8653">
        <f>SUM($C$2:D8653)/($A$3-$A$2)</f>
        <v>-1.8986438258387285E-2</v>
      </c>
      <c r="I8653">
        <f t="shared" si="407"/>
        <v>-1.0000000000000675E-2</v>
      </c>
      <c r="J8653">
        <f t="shared" si="408"/>
        <v>-4.0000000000000036E-2</v>
      </c>
      <c r="K8653">
        <f t="shared" si="406"/>
        <v>2.0555555555555563E-2</v>
      </c>
    </row>
    <row r="8654" spans="1:11" x14ac:dyDescent="0.3">
      <c r="A8654">
        <v>189762506</v>
      </c>
      <c r="C8654">
        <v>4.45</v>
      </c>
      <c r="D8654">
        <v>1.1200000000000001</v>
      </c>
      <c r="E8654">
        <v>-44.53</v>
      </c>
      <c r="F8654">
        <v>-11.21</v>
      </c>
      <c r="G8654">
        <f>SUM($C$2:C8654)/($A$3-$A$2)</f>
        <v>8.0732809897691535E-2</v>
      </c>
      <c r="H8654">
        <f>SUM($C$2:D8654)/($A$3-$A$2)</f>
        <v>-1.7661194384963538E-2</v>
      </c>
      <c r="I8654">
        <f t="shared" si="407"/>
        <v>-1.9999999999999574E-2</v>
      </c>
      <c r="J8654">
        <f t="shared" si="408"/>
        <v>-2.9999999999999805E-2</v>
      </c>
      <c r="K8654">
        <f t="shared" si="406"/>
        <v>1.6666666666666656E-2</v>
      </c>
    </row>
    <row r="8655" spans="1:11" x14ac:dyDescent="0.3">
      <c r="A8655">
        <v>189767022</v>
      </c>
      <c r="C8655">
        <v>4.3899999999999997</v>
      </c>
      <c r="D8655">
        <v>0.98</v>
      </c>
      <c r="E8655">
        <v>-43.91</v>
      </c>
      <c r="F8655">
        <v>-9.7799999999999994</v>
      </c>
      <c r="G8655">
        <f>SUM($C$2:C8655)/($A$3-$A$2)</f>
        <v>8.1777301927194262E-2</v>
      </c>
      <c r="H8655">
        <f>SUM($C$2:D8655)/($A$3-$A$2)</f>
        <v>-1.6383535569831489E-2</v>
      </c>
      <c r="I8655">
        <f t="shared" si="407"/>
        <v>-6.0000000000000497E-2</v>
      </c>
      <c r="J8655">
        <f t="shared" si="408"/>
        <v>-0.14000000000000012</v>
      </c>
      <c r="K8655">
        <f t="shared" si="406"/>
        <v>1.6666666666666312E-3</v>
      </c>
    </row>
    <row r="8656" spans="1:11" x14ac:dyDescent="0.3">
      <c r="A8656">
        <v>189768723</v>
      </c>
      <c r="C8656">
        <v>4.43</v>
      </c>
      <c r="D8656">
        <v>0.91</v>
      </c>
      <c r="E8656">
        <v>-44.31</v>
      </c>
      <c r="F8656">
        <v>-9.08</v>
      </c>
      <c r="G8656">
        <f>SUM($C$2:C8656)/($A$3-$A$2)</f>
        <v>8.2831310968355332E-2</v>
      </c>
      <c r="H8656">
        <f>SUM($C$2:D8656)/($A$3-$A$2)</f>
        <v>-1.5113014513443193E-2</v>
      </c>
      <c r="I8656">
        <f t="shared" si="407"/>
        <v>4.0000000000000036E-2</v>
      </c>
      <c r="J8656">
        <f t="shared" si="408"/>
        <v>-6.9999999999999951E-2</v>
      </c>
      <c r="K8656">
        <f t="shared" si="406"/>
        <v>1.1111111111110875E-3</v>
      </c>
    </row>
    <row r="8657" spans="1:11" x14ac:dyDescent="0.3">
      <c r="A8657">
        <v>189770407</v>
      </c>
      <c r="C8657">
        <v>4.43</v>
      </c>
      <c r="D8657">
        <v>0.87</v>
      </c>
      <c r="E8657">
        <v>-44.26</v>
      </c>
      <c r="F8657">
        <v>-8.65</v>
      </c>
      <c r="G8657">
        <f>SUM($C$2:C8657)/($A$3-$A$2)</f>
        <v>8.3885320009516415E-2</v>
      </c>
      <c r="H8657">
        <f>SUM($C$2:D8657)/($A$3-$A$2)</f>
        <v>-1.385201046871324E-2</v>
      </c>
      <c r="I8657">
        <f t="shared" si="407"/>
        <v>0</v>
      </c>
      <c r="J8657">
        <f t="shared" si="408"/>
        <v>-4.0000000000000036E-2</v>
      </c>
      <c r="K8657">
        <f t="shared" si="406"/>
        <v>-3.3333333333333609E-3</v>
      </c>
    </row>
    <row r="8658" spans="1:11" x14ac:dyDescent="0.3">
      <c r="A8658">
        <v>189774922</v>
      </c>
      <c r="C8658">
        <v>4.47</v>
      </c>
      <c r="D8658">
        <v>0.66</v>
      </c>
      <c r="E8658">
        <v>-44.74</v>
      </c>
      <c r="F8658">
        <v>-6.63</v>
      </c>
      <c r="G8658">
        <f>SUM($C$2:C8658)/($A$3-$A$2)</f>
        <v>8.4948846062335839E-2</v>
      </c>
      <c r="H8658">
        <f>SUM($C$2:D8658)/($A$3-$A$2)</f>
        <v>-1.2631453723531229E-2</v>
      </c>
      <c r="I8658">
        <f t="shared" si="407"/>
        <v>4.0000000000000036E-2</v>
      </c>
      <c r="J8658">
        <f t="shared" si="408"/>
        <v>-0.20999999999999996</v>
      </c>
      <c r="K8658">
        <f t="shared" si="406"/>
        <v>-3.3333333333333609E-3</v>
      </c>
    </row>
    <row r="8659" spans="1:11" x14ac:dyDescent="0.3">
      <c r="A8659">
        <v>189776625</v>
      </c>
      <c r="C8659">
        <v>4.49</v>
      </c>
      <c r="D8659">
        <v>0.6</v>
      </c>
      <c r="E8659">
        <v>-44.87</v>
      </c>
      <c r="F8659">
        <v>-5.98</v>
      </c>
      <c r="G8659">
        <f>SUM($C$2:C8659)/($A$3-$A$2)</f>
        <v>8.6017130620984428E-2</v>
      </c>
      <c r="H8659">
        <f>SUM($C$2:D8659)/($A$3-$A$2)</f>
        <v>-1.1420413990007554E-2</v>
      </c>
      <c r="I8659">
        <f t="shared" si="407"/>
        <v>2.0000000000000462E-2</v>
      </c>
      <c r="J8659">
        <f t="shared" si="408"/>
        <v>-6.0000000000000053E-2</v>
      </c>
      <c r="K8659">
        <f t="shared" si="406"/>
        <v>-3.3333333333333114E-3</v>
      </c>
    </row>
    <row r="8660" spans="1:11" x14ac:dyDescent="0.3">
      <c r="A8660">
        <v>189778315</v>
      </c>
      <c r="C8660">
        <v>4.51</v>
      </c>
      <c r="D8660">
        <v>0.55000000000000004</v>
      </c>
      <c r="E8660">
        <v>-45.14</v>
      </c>
      <c r="F8660">
        <v>-5.48</v>
      </c>
      <c r="G8660">
        <f>SUM($C$2:C8660)/($A$3-$A$2)</f>
        <v>8.709017368546218E-2</v>
      </c>
      <c r="H8660">
        <f>SUM($C$2:D8660)/($A$3-$A$2)</f>
        <v>-1.0216512015227636E-2</v>
      </c>
      <c r="I8660">
        <f t="shared" si="407"/>
        <v>1.9999999999999574E-2</v>
      </c>
      <c r="J8660">
        <f t="shared" si="408"/>
        <v>-4.9999999999999933E-2</v>
      </c>
      <c r="K8660">
        <f t="shared" si="406"/>
        <v>-5.5555555555554374E-4</v>
      </c>
    </row>
    <row r="8661" spans="1:11" x14ac:dyDescent="0.3">
      <c r="A8661">
        <v>189782784</v>
      </c>
      <c r="C8661">
        <v>4.49</v>
      </c>
      <c r="D8661">
        <v>0.45</v>
      </c>
      <c r="E8661">
        <v>-44.94</v>
      </c>
      <c r="F8661">
        <v>-4.53</v>
      </c>
      <c r="G8661">
        <f>SUM($C$2:C8661)/($A$3-$A$2)</f>
        <v>8.8158458244110754E-2</v>
      </c>
      <c r="H8661">
        <f>SUM($C$2:D8661)/($A$3-$A$2)</f>
        <v>-9.041161075422733E-3</v>
      </c>
      <c r="I8661">
        <f t="shared" si="407"/>
        <v>-1.9999999999999574E-2</v>
      </c>
      <c r="J8661">
        <f t="shared" si="408"/>
        <v>-0.10000000000000003</v>
      </c>
      <c r="K8661">
        <f t="shared" ref="K8661:K8724" si="409">AVERAGE(I8644:I8661)</f>
        <v>5.5555555555554374E-4</v>
      </c>
    </row>
    <row r="8662" spans="1:11" x14ac:dyDescent="0.3">
      <c r="A8662">
        <v>189784489</v>
      </c>
      <c r="C8662">
        <v>4.4800000000000004</v>
      </c>
      <c r="D8662">
        <v>0.43</v>
      </c>
      <c r="E8662">
        <v>-44.77</v>
      </c>
      <c r="F8662">
        <v>-4.3099999999999996</v>
      </c>
      <c r="G8662">
        <f>SUM($C$2:C8662)/($A$3-$A$2)</f>
        <v>8.9224363549844768E-2</v>
      </c>
      <c r="H8662">
        <f>SUM($C$2:D8662)/($A$3-$A$2)</f>
        <v>-7.8729478943615865E-3</v>
      </c>
      <c r="I8662">
        <f t="shared" si="407"/>
        <v>-9.9999999999997868E-3</v>
      </c>
      <c r="J8662">
        <f t="shared" si="408"/>
        <v>-2.0000000000000018E-2</v>
      </c>
      <c r="K8662">
        <f t="shared" si="409"/>
        <v>0</v>
      </c>
    </row>
    <row r="8663" spans="1:11" x14ac:dyDescent="0.3">
      <c r="A8663">
        <v>189786224</v>
      </c>
      <c r="C8663">
        <v>4.47</v>
      </c>
      <c r="D8663">
        <v>0.46</v>
      </c>
      <c r="E8663">
        <v>-44.68</v>
      </c>
      <c r="F8663">
        <v>-4.6100000000000003</v>
      </c>
      <c r="G8663">
        <f>SUM($C$2:C8663)/($A$3-$A$2)</f>
        <v>9.0287889602664193E-2</v>
      </c>
      <c r="H8663">
        <f>SUM($C$2:D8663)/($A$3-$A$2)</f>
        <v>-6.6999762074712692E-3</v>
      </c>
      <c r="I8663">
        <f t="shared" si="407"/>
        <v>-1.0000000000000675E-2</v>
      </c>
      <c r="J8663">
        <f t="shared" si="408"/>
        <v>3.0000000000000027E-2</v>
      </c>
      <c r="K8663">
        <f t="shared" si="409"/>
        <v>1.6666666666666312E-3</v>
      </c>
    </row>
    <row r="8664" spans="1:11" x14ac:dyDescent="0.3">
      <c r="A8664">
        <v>189790692</v>
      </c>
      <c r="C8664">
        <v>4.43</v>
      </c>
      <c r="D8664">
        <v>0.43</v>
      </c>
      <c r="E8664">
        <v>-44.34</v>
      </c>
      <c r="F8664">
        <v>-4.3099999999999996</v>
      </c>
      <c r="G8664">
        <f>SUM($C$2:C8664)/($A$3-$A$2)</f>
        <v>9.1341898643825262E-2</v>
      </c>
      <c r="H8664">
        <f>SUM($C$2:D8664)/($A$3-$A$2)</f>
        <v>-5.5436592909830469E-3</v>
      </c>
      <c r="I8664">
        <f t="shared" si="407"/>
        <v>-4.0000000000000036E-2</v>
      </c>
      <c r="J8664">
        <f t="shared" si="408"/>
        <v>-3.0000000000000027E-2</v>
      </c>
      <c r="K8664">
        <f t="shared" si="409"/>
        <v>3.3333333333333114E-3</v>
      </c>
    </row>
    <row r="8665" spans="1:11" x14ac:dyDescent="0.3">
      <c r="A8665">
        <v>189792393</v>
      </c>
      <c r="C8665">
        <v>4.41</v>
      </c>
      <c r="D8665">
        <v>0.43</v>
      </c>
      <c r="E8665">
        <v>-44.14</v>
      </c>
      <c r="F8665">
        <v>-4.3499999999999996</v>
      </c>
      <c r="G8665">
        <f>SUM($C$2:C8665)/($A$3-$A$2)</f>
        <v>9.2391149179157181E-2</v>
      </c>
      <c r="H8665">
        <f>SUM($C$2:D8665)/($A$3-$A$2)</f>
        <v>-4.3921008803239937E-3</v>
      </c>
      <c r="I8665">
        <f t="shared" si="407"/>
        <v>-1.9999999999999574E-2</v>
      </c>
      <c r="J8665">
        <f t="shared" si="408"/>
        <v>0</v>
      </c>
      <c r="K8665">
        <f t="shared" si="409"/>
        <v>2.7777777777777679E-3</v>
      </c>
    </row>
    <row r="8666" spans="1:11" x14ac:dyDescent="0.3">
      <c r="A8666">
        <v>189794089</v>
      </c>
      <c r="C8666">
        <v>4.3899999999999997</v>
      </c>
      <c r="D8666">
        <v>0.43</v>
      </c>
      <c r="E8666">
        <v>-43.91</v>
      </c>
      <c r="F8666">
        <v>-4.29</v>
      </c>
      <c r="G8666">
        <f>SUM($C$2:C8666)/($A$3-$A$2)</f>
        <v>9.3435641208659909E-2</v>
      </c>
      <c r="H8666">
        <f>SUM($C$2:D8666)/($A$3-$A$2)</f>
        <v>-3.24530097549411E-3</v>
      </c>
      <c r="I8666">
        <f t="shared" si="407"/>
        <v>-2.0000000000000462E-2</v>
      </c>
      <c r="J8666">
        <f t="shared" si="408"/>
        <v>0</v>
      </c>
      <c r="K8666">
        <f t="shared" si="409"/>
        <v>-5.5555555555559307E-4</v>
      </c>
    </row>
    <row r="8667" spans="1:11" x14ac:dyDescent="0.3">
      <c r="A8667">
        <v>189798602</v>
      </c>
      <c r="C8667">
        <v>4.2699999999999996</v>
      </c>
      <c r="D8667">
        <v>0.35</v>
      </c>
      <c r="E8667">
        <v>-42.68</v>
      </c>
      <c r="F8667">
        <v>-3.49</v>
      </c>
      <c r="G8667">
        <f>SUM($C$2:C8667)/($A$3-$A$2)</f>
        <v>9.4451582203187626E-2</v>
      </c>
      <c r="H8667">
        <f>SUM($C$2:D8667)/($A$3-$A$2)</f>
        <v>-2.1460861289559234E-3</v>
      </c>
      <c r="I8667">
        <f t="shared" si="407"/>
        <v>-0.12000000000000011</v>
      </c>
      <c r="J8667">
        <f t="shared" si="408"/>
        <v>-8.0000000000000016E-2</v>
      </c>
      <c r="K8667">
        <f t="shared" si="409"/>
        <v>-1.0000000000000033E-2</v>
      </c>
    </row>
    <row r="8668" spans="1:11" x14ac:dyDescent="0.3">
      <c r="A8668">
        <v>189800311</v>
      </c>
      <c r="C8668">
        <v>4.22</v>
      </c>
      <c r="D8668">
        <v>0.33</v>
      </c>
      <c r="E8668">
        <v>-42.17</v>
      </c>
      <c r="F8668">
        <v>-3.35</v>
      </c>
      <c r="G8668">
        <f>SUM($C$2:C8668)/($A$3-$A$2)</f>
        <v>9.5455626933142426E-2</v>
      </c>
      <c r="H8668">
        <f>SUM($C$2:D8668)/($A$3-$A$2)</f>
        <v>-1.0635260528198301E-3</v>
      </c>
      <c r="I8668">
        <f t="shared" si="407"/>
        <v>-4.9999999999999822E-2</v>
      </c>
      <c r="J8668">
        <f t="shared" si="408"/>
        <v>-1.9999999999999962E-2</v>
      </c>
      <c r="K8668">
        <f t="shared" si="409"/>
        <v>-1.4444444444444482E-2</v>
      </c>
    </row>
    <row r="8669" spans="1:11" x14ac:dyDescent="0.3">
      <c r="A8669">
        <v>189802004</v>
      </c>
      <c r="C8669">
        <v>4.13</v>
      </c>
      <c r="D8669">
        <v>0.35</v>
      </c>
      <c r="E8669">
        <v>-41.32</v>
      </c>
      <c r="F8669">
        <v>-3.5</v>
      </c>
      <c r="G8669">
        <f>SUM($C$2:C8669)/($A$3-$A$2)</f>
        <v>9.6438258386865955E-2</v>
      </c>
      <c r="H8669">
        <f>SUM($C$2:D8669)/($A$3-$A$2)</f>
        <v>2.3792529141693934E-6</v>
      </c>
      <c r="I8669">
        <f t="shared" si="407"/>
        <v>-8.9999999999999858E-2</v>
      </c>
      <c r="J8669">
        <f t="shared" si="408"/>
        <v>1.9999999999999962E-2</v>
      </c>
      <c r="K8669">
        <f t="shared" si="409"/>
        <v>-1.8888888888888882E-2</v>
      </c>
    </row>
    <row r="8670" spans="1:11" x14ac:dyDescent="0.3">
      <c r="A8670">
        <v>189806473</v>
      </c>
      <c r="C8670">
        <v>4.04</v>
      </c>
      <c r="D8670">
        <v>0.32</v>
      </c>
      <c r="E8670">
        <v>-40.42</v>
      </c>
      <c r="F8670">
        <v>-3.23</v>
      </c>
      <c r="G8670">
        <f>SUM($C$2:C8670)/($A$3-$A$2)</f>
        <v>9.7399476564358226E-2</v>
      </c>
      <c r="H8670">
        <f>SUM($C$2:D8670)/($A$3-$A$2)</f>
        <v>1.039733523673151E-3</v>
      </c>
      <c r="I8670">
        <f t="shared" si="407"/>
        <v>-8.9999999999999858E-2</v>
      </c>
      <c r="J8670">
        <f t="shared" si="408"/>
        <v>-2.9999999999999971E-2</v>
      </c>
      <c r="K8670">
        <f t="shared" si="409"/>
        <v>-2.4444444444444467E-2</v>
      </c>
    </row>
    <row r="8671" spans="1:11" x14ac:dyDescent="0.3">
      <c r="A8671">
        <v>189808171</v>
      </c>
      <c r="C8671">
        <v>3.96</v>
      </c>
      <c r="D8671">
        <v>0.33</v>
      </c>
      <c r="E8671">
        <v>-39.590000000000003</v>
      </c>
      <c r="F8671">
        <v>-3.31</v>
      </c>
      <c r="G8671">
        <f>SUM($C$2:C8671)/($A$3-$A$2)</f>
        <v>9.8341660718533813E-2</v>
      </c>
      <c r="H8671">
        <f>SUM($C$2:D8671)/($A$3-$A$2)</f>
        <v>2.0604330240300392E-3</v>
      </c>
      <c r="I8671">
        <f t="shared" si="407"/>
        <v>-8.0000000000000071E-2</v>
      </c>
      <c r="J8671">
        <f t="shared" si="408"/>
        <v>1.0000000000000009E-2</v>
      </c>
      <c r="K8671">
        <f t="shared" si="409"/>
        <v>-2.8333333333333321E-2</v>
      </c>
    </row>
    <row r="8672" spans="1:11" x14ac:dyDescent="0.3">
      <c r="A8672">
        <v>189809906</v>
      </c>
      <c r="C8672">
        <v>3.93</v>
      </c>
      <c r="D8672">
        <v>0.33</v>
      </c>
      <c r="E8672">
        <v>-39.299999999999997</v>
      </c>
      <c r="F8672">
        <v>-3.29</v>
      </c>
      <c r="G8672">
        <f>SUM($C$2:C8672)/($A$3-$A$2)</f>
        <v>9.9276707113965648E-2</v>
      </c>
      <c r="H8672">
        <f>SUM($C$2:D8672)/($A$3-$A$2)</f>
        <v>3.0739947656431726E-3</v>
      </c>
      <c r="I8672">
        <f t="shared" si="407"/>
        <v>-2.9999999999999805E-2</v>
      </c>
      <c r="J8672">
        <f t="shared" si="408"/>
        <v>0</v>
      </c>
      <c r="K8672">
        <f t="shared" si="409"/>
        <v>-2.8888888888888891E-2</v>
      </c>
    </row>
    <row r="8673" spans="1:11" x14ac:dyDescent="0.3">
      <c r="A8673">
        <v>189814372</v>
      </c>
      <c r="C8673">
        <v>3.81</v>
      </c>
      <c r="D8673">
        <v>0.22</v>
      </c>
      <c r="E8673">
        <v>-38.130000000000003</v>
      </c>
      <c r="F8673">
        <v>-2.19</v>
      </c>
      <c r="G8673">
        <f>SUM($C$2:C8673)/($A$3-$A$2)</f>
        <v>0.10018320247442246</v>
      </c>
      <c r="H8673">
        <f>SUM($C$2:D8673)/($A$3-$A$2)</f>
        <v>4.0328336902208549E-3</v>
      </c>
      <c r="I8673">
        <f t="shared" si="407"/>
        <v>-0.12000000000000011</v>
      </c>
      <c r="J8673">
        <f t="shared" si="408"/>
        <v>-0.11000000000000001</v>
      </c>
      <c r="K8673">
        <f t="shared" si="409"/>
        <v>-3.2222222222222201E-2</v>
      </c>
    </row>
    <row r="8674" spans="1:11" x14ac:dyDescent="0.3">
      <c r="A8674">
        <v>189816070</v>
      </c>
      <c r="C8674">
        <v>3.77</v>
      </c>
      <c r="D8674">
        <v>0.19</v>
      </c>
      <c r="E8674">
        <v>-37.729999999999997</v>
      </c>
      <c r="F8674">
        <v>-1.89</v>
      </c>
      <c r="G8674">
        <f>SUM($C$2:C8674)/($A$3-$A$2)</f>
        <v>0.10108018082322093</v>
      </c>
      <c r="H8674">
        <f>SUM($C$2:D8674)/($A$3-$A$2)</f>
        <v>4.9750178443964434E-3</v>
      </c>
      <c r="I8674">
        <f t="shared" si="407"/>
        <v>-4.0000000000000036E-2</v>
      </c>
      <c r="J8674">
        <f t="shared" si="408"/>
        <v>-0.03</v>
      </c>
      <c r="K8674">
        <f t="shared" si="409"/>
        <v>-3.6666666666666653E-2</v>
      </c>
    </row>
    <row r="8675" spans="1:11" x14ac:dyDescent="0.3">
      <c r="A8675">
        <v>189817762</v>
      </c>
      <c r="C8675">
        <v>3.73</v>
      </c>
      <c r="D8675">
        <v>0.12</v>
      </c>
      <c r="E8675">
        <v>-37.32</v>
      </c>
      <c r="F8675">
        <v>-1.17</v>
      </c>
      <c r="G8675">
        <f>SUM($C$2:C8675)/($A$3-$A$2)</f>
        <v>0.10196764216036108</v>
      </c>
      <c r="H8675">
        <f>SUM($C$2:D8675)/($A$3-$A$2)</f>
        <v>5.8910302165115997E-3</v>
      </c>
      <c r="I8675">
        <f t="shared" si="407"/>
        <v>-4.0000000000000036E-2</v>
      </c>
      <c r="J8675">
        <f t="shared" si="408"/>
        <v>-7.0000000000000007E-2</v>
      </c>
      <c r="K8675">
        <f t="shared" si="409"/>
        <v>-3.8888888888888876E-2</v>
      </c>
    </row>
    <row r="8676" spans="1:11" x14ac:dyDescent="0.3">
      <c r="A8676">
        <v>189822278</v>
      </c>
      <c r="C8676">
        <v>3.68</v>
      </c>
      <c r="D8676">
        <v>-0.11</v>
      </c>
      <c r="E8676">
        <v>-36.85</v>
      </c>
      <c r="F8676">
        <v>1.06</v>
      </c>
      <c r="G8676">
        <f>SUM($C$2:C8676)/($A$3-$A$2)</f>
        <v>0.10284320723292829</v>
      </c>
      <c r="H8676">
        <f>SUM($C$2:D8676)/($A$3-$A$2)</f>
        <v>6.740423507018381E-3</v>
      </c>
      <c r="I8676">
        <f t="shared" si="407"/>
        <v>-4.9999999999999822E-2</v>
      </c>
      <c r="J8676">
        <f t="shared" si="408"/>
        <v>-0.22999999999999998</v>
      </c>
      <c r="K8676">
        <f t="shared" si="409"/>
        <v>-4.3888888888888866E-2</v>
      </c>
    </row>
    <row r="8677" spans="1:11" x14ac:dyDescent="0.3">
      <c r="A8677">
        <v>189823975</v>
      </c>
      <c r="C8677">
        <v>3.66</v>
      </c>
      <c r="D8677">
        <v>-0.15</v>
      </c>
      <c r="E8677">
        <v>-36.6</v>
      </c>
      <c r="F8677">
        <v>1.47</v>
      </c>
      <c r="G8677">
        <f>SUM($C$2:C8677)/($A$3-$A$2)</f>
        <v>0.10371401379966634</v>
      </c>
      <c r="H8677">
        <f>SUM($C$2:D8677)/($A$3-$A$2)</f>
        <v>7.5755412800376527E-3</v>
      </c>
      <c r="I8677">
        <f t="shared" si="407"/>
        <v>-2.0000000000000018E-2</v>
      </c>
      <c r="J8677">
        <f t="shared" si="408"/>
        <v>-3.9999999999999994E-2</v>
      </c>
      <c r="K8677">
        <f t="shared" si="409"/>
        <v>-4.6111111111111117E-2</v>
      </c>
    </row>
    <row r="8678" spans="1:11" x14ac:dyDescent="0.3">
      <c r="A8678">
        <v>189825664</v>
      </c>
      <c r="C8678">
        <v>3.66</v>
      </c>
      <c r="D8678">
        <v>-0.16</v>
      </c>
      <c r="E8678">
        <v>-36.57</v>
      </c>
      <c r="F8678">
        <v>1.58</v>
      </c>
      <c r="G8678">
        <f>SUM($C$2:C8678)/($A$3-$A$2)</f>
        <v>0.10458482036640439</v>
      </c>
      <c r="H8678">
        <f>SUM($C$2:D8678)/($A$3-$A$2)</f>
        <v>8.4082798001423407E-3</v>
      </c>
      <c r="I8678">
        <f t="shared" si="407"/>
        <v>0</v>
      </c>
      <c r="J8678">
        <f t="shared" si="408"/>
        <v>-1.0000000000000009E-2</v>
      </c>
      <c r="K8678">
        <f t="shared" si="409"/>
        <v>-4.72222222222222E-2</v>
      </c>
    </row>
    <row r="8679" spans="1:11" x14ac:dyDescent="0.3">
      <c r="A8679">
        <v>189830140</v>
      </c>
      <c r="C8679">
        <v>3.6</v>
      </c>
      <c r="D8679">
        <v>-0.27</v>
      </c>
      <c r="E8679">
        <v>-35.99</v>
      </c>
      <c r="F8679">
        <v>2.69</v>
      </c>
      <c r="G8679">
        <f>SUM($C$2:C8679)/($A$3-$A$2)</f>
        <v>0.10544135141565493</v>
      </c>
      <c r="H8679">
        <f>SUM($C$2:D8679)/($A$3-$A$2)</f>
        <v>9.2005710206990842E-3</v>
      </c>
      <c r="I8679">
        <f t="shared" si="407"/>
        <v>-6.0000000000000053E-2</v>
      </c>
      <c r="J8679">
        <f t="shared" si="408"/>
        <v>-0.11000000000000001</v>
      </c>
      <c r="K8679">
        <f t="shared" si="409"/>
        <v>-4.9444444444444451E-2</v>
      </c>
    </row>
    <row r="8680" spans="1:11" x14ac:dyDescent="0.3">
      <c r="A8680">
        <v>189831838</v>
      </c>
      <c r="C8680">
        <v>3.59</v>
      </c>
      <c r="D8680">
        <v>-0.28000000000000003</v>
      </c>
      <c r="E8680">
        <v>-35.94</v>
      </c>
      <c r="F8680">
        <v>2.75</v>
      </c>
      <c r="G8680">
        <f>SUM($C$2:C8680)/($A$3-$A$2)</f>
        <v>0.10629550321199088</v>
      </c>
      <c r="H8680">
        <f>SUM($C$2:D8680)/($A$3-$A$2)</f>
        <v>9.9881037354266605E-3</v>
      </c>
      <c r="I8680">
        <f t="shared" si="407"/>
        <v>-1.0000000000000231E-2</v>
      </c>
      <c r="J8680">
        <f t="shared" si="408"/>
        <v>-1.0000000000000009E-2</v>
      </c>
      <c r="K8680">
        <f t="shared" si="409"/>
        <v>-4.9444444444444478E-2</v>
      </c>
    </row>
    <row r="8681" spans="1:11" x14ac:dyDescent="0.3">
      <c r="A8681">
        <v>189833560</v>
      </c>
      <c r="C8681">
        <v>3.55</v>
      </c>
      <c r="D8681">
        <v>-0.24</v>
      </c>
      <c r="E8681">
        <v>-35.54</v>
      </c>
      <c r="F8681">
        <v>2.38</v>
      </c>
      <c r="G8681">
        <f>SUM($C$2:C8681)/($A$3-$A$2)</f>
        <v>0.10714013799666849</v>
      </c>
      <c r="H8681">
        <f>SUM($C$2:D8681)/($A$3-$A$2)</f>
        <v>1.0775636450154235E-2</v>
      </c>
      <c r="I8681">
        <f t="shared" si="407"/>
        <v>-4.0000000000000036E-2</v>
      </c>
      <c r="J8681">
        <f t="shared" si="408"/>
        <v>4.0000000000000036E-2</v>
      </c>
      <c r="K8681">
        <f t="shared" si="409"/>
        <v>-5.1111111111111107E-2</v>
      </c>
    </row>
    <row r="8682" spans="1:11" x14ac:dyDescent="0.3">
      <c r="A8682">
        <v>189838039</v>
      </c>
      <c r="C8682">
        <v>3.43</v>
      </c>
      <c r="D8682">
        <v>-0.15</v>
      </c>
      <c r="E8682">
        <v>-34.31</v>
      </c>
      <c r="F8682">
        <v>1.54</v>
      </c>
      <c r="G8682">
        <f>SUM($C$2:C8682)/($A$3-$A$2)</f>
        <v>0.10795622174637108</v>
      </c>
      <c r="H8682">
        <f>SUM($C$2:D8682)/($A$3-$A$2)</f>
        <v>1.1556031406138057E-2</v>
      </c>
      <c r="I8682">
        <f t="shared" si="407"/>
        <v>-0.11999999999999966</v>
      </c>
      <c r="J8682">
        <f t="shared" si="408"/>
        <v>0.09</v>
      </c>
      <c r="K8682">
        <f t="shared" si="409"/>
        <v>-5.5555555555555532E-2</v>
      </c>
    </row>
    <row r="8683" spans="1:11" x14ac:dyDescent="0.3">
      <c r="A8683">
        <v>189839740</v>
      </c>
      <c r="C8683">
        <v>3.39</v>
      </c>
      <c r="D8683">
        <v>-0.15</v>
      </c>
      <c r="E8683">
        <v>-33.93</v>
      </c>
      <c r="F8683">
        <v>1.49</v>
      </c>
      <c r="G8683">
        <f>SUM($C$2:C8683)/($A$3-$A$2)</f>
        <v>0.10876278848441534</v>
      </c>
      <c r="H8683">
        <f>SUM($C$2:D8683)/($A$3-$A$2)</f>
        <v>1.2326909350463539E-2</v>
      </c>
      <c r="I8683">
        <f t="shared" si="407"/>
        <v>-4.0000000000000036E-2</v>
      </c>
      <c r="J8683">
        <f t="shared" si="408"/>
        <v>0</v>
      </c>
      <c r="K8683">
        <f t="shared" si="409"/>
        <v>-5.6666666666666671E-2</v>
      </c>
    </row>
    <row r="8684" spans="1:11" x14ac:dyDescent="0.3">
      <c r="A8684">
        <v>189841431</v>
      </c>
      <c r="C8684">
        <v>3.37</v>
      </c>
      <c r="D8684">
        <v>-0.21</v>
      </c>
      <c r="E8684">
        <v>-33.69</v>
      </c>
      <c r="F8684">
        <v>2.0699999999999998</v>
      </c>
      <c r="G8684">
        <f>SUM($C$2:C8684)/($A$3-$A$2)</f>
        <v>0.10956459671663042</v>
      </c>
      <c r="H8684">
        <f>SUM($C$2:D8684)/($A$3-$A$2)</f>
        <v>1.3078753271472341E-2</v>
      </c>
      <c r="I8684">
        <f t="shared" si="407"/>
        <v>-2.0000000000000018E-2</v>
      </c>
      <c r="J8684">
        <f t="shared" si="408"/>
        <v>-0.06</v>
      </c>
      <c r="K8684">
        <f t="shared" si="409"/>
        <v>-5.6666666666666643E-2</v>
      </c>
    </row>
    <row r="8685" spans="1:11" x14ac:dyDescent="0.3">
      <c r="A8685">
        <v>189845935</v>
      </c>
      <c r="C8685">
        <v>3.33</v>
      </c>
      <c r="D8685">
        <v>-0.23</v>
      </c>
      <c r="E8685">
        <v>-33.29</v>
      </c>
      <c r="F8685">
        <v>2.34</v>
      </c>
      <c r="G8685">
        <f>SUM($C$2:C8685)/($A$3-$A$2)</f>
        <v>0.11035688793718716</v>
      </c>
      <c r="H8685">
        <f>SUM($C$2:D8685)/($A$3-$A$2)</f>
        <v>1.3816321674993637E-2</v>
      </c>
      <c r="I8685">
        <f t="shared" si="407"/>
        <v>-4.0000000000000036E-2</v>
      </c>
      <c r="J8685">
        <f t="shared" si="408"/>
        <v>-2.0000000000000018E-2</v>
      </c>
      <c r="K8685">
        <f t="shared" si="409"/>
        <v>-5.2222222222222198E-2</v>
      </c>
    </row>
    <row r="8686" spans="1:11" x14ac:dyDescent="0.3">
      <c r="A8686">
        <v>189847642</v>
      </c>
      <c r="C8686">
        <v>3.3</v>
      </c>
      <c r="D8686">
        <v>-0.23</v>
      </c>
      <c r="E8686">
        <v>-33.04</v>
      </c>
      <c r="F8686">
        <v>2.27</v>
      </c>
      <c r="G8686">
        <f>SUM($C$2:C8686)/($A$3-$A$2)</f>
        <v>0.11114204139900016</v>
      </c>
      <c r="H8686">
        <f>SUM($C$2:D8686)/($A$3-$A$2)</f>
        <v>1.4546752319771176E-2</v>
      </c>
      <c r="I8686">
        <f t="shared" si="407"/>
        <v>-3.0000000000000249E-2</v>
      </c>
      <c r="J8686">
        <f t="shared" si="408"/>
        <v>0</v>
      </c>
      <c r="K8686">
        <f t="shared" si="409"/>
        <v>-5.1111111111111107E-2</v>
      </c>
    </row>
    <row r="8687" spans="1:11" x14ac:dyDescent="0.3">
      <c r="A8687">
        <v>189849327</v>
      </c>
      <c r="C8687">
        <v>3.28</v>
      </c>
      <c r="D8687">
        <v>-0.21</v>
      </c>
      <c r="E8687">
        <v>-32.840000000000003</v>
      </c>
      <c r="F8687">
        <v>2.08</v>
      </c>
      <c r="G8687">
        <f>SUM($C$2:C8687)/($A$3-$A$2)</f>
        <v>0.11192243635498397</v>
      </c>
      <c r="H8687">
        <f>SUM($C$2:D8687)/($A$3-$A$2)</f>
        <v>1.5277182964548717E-2</v>
      </c>
      <c r="I8687">
        <f t="shared" si="407"/>
        <v>-2.0000000000000018E-2</v>
      </c>
      <c r="J8687">
        <f t="shared" si="408"/>
        <v>2.0000000000000018E-2</v>
      </c>
      <c r="K8687">
        <f t="shared" si="409"/>
        <v>-4.7222222222222228E-2</v>
      </c>
    </row>
    <row r="8688" spans="1:11" x14ac:dyDescent="0.3">
      <c r="A8688">
        <v>189853800</v>
      </c>
      <c r="C8688">
        <v>3.19</v>
      </c>
      <c r="D8688">
        <v>-0.14000000000000001</v>
      </c>
      <c r="E8688">
        <v>-31.86</v>
      </c>
      <c r="F8688">
        <v>1.42</v>
      </c>
      <c r="G8688">
        <f>SUM($C$2:C8688)/($A$3-$A$2)</f>
        <v>0.11268141803473652</v>
      </c>
      <c r="H8688">
        <f>SUM($C$2:D8688)/($A$3-$A$2)</f>
        <v>1.6002855103497086E-2</v>
      </c>
      <c r="I8688">
        <f t="shared" si="407"/>
        <v>-8.9999999999999858E-2</v>
      </c>
      <c r="J8688">
        <f t="shared" si="408"/>
        <v>6.9999999999999979E-2</v>
      </c>
      <c r="K8688">
        <f t="shared" si="409"/>
        <v>-4.7222222222222228E-2</v>
      </c>
    </row>
    <row r="8689" spans="1:11" x14ac:dyDescent="0.3">
      <c r="A8689">
        <v>189855505</v>
      </c>
      <c r="C8689">
        <v>3.18</v>
      </c>
      <c r="D8689">
        <v>-0.11</v>
      </c>
      <c r="E8689">
        <v>-31.77</v>
      </c>
      <c r="F8689">
        <v>1.06</v>
      </c>
      <c r="G8689">
        <f>SUM($C$2:C8689)/($A$3-$A$2)</f>
        <v>0.1134380204615745</v>
      </c>
      <c r="H8689">
        <f>SUM($C$2:D8689)/($A$3-$A$2)</f>
        <v>1.673328574827463E-2</v>
      </c>
      <c r="I8689">
        <f t="shared" si="407"/>
        <v>-9.9999999999997868E-3</v>
      </c>
      <c r="J8689">
        <f t="shared" si="408"/>
        <v>3.0000000000000013E-2</v>
      </c>
      <c r="K8689">
        <f t="shared" si="409"/>
        <v>-4.3333333333333321E-2</v>
      </c>
    </row>
    <row r="8690" spans="1:11" x14ac:dyDescent="0.3">
      <c r="A8690">
        <v>189857234</v>
      </c>
      <c r="C8690">
        <v>3.17</v>
      </c>
      <c r="D8690">
        <v>-0.09</v>
      </c>
      <c r="E8690">
        <v>-31.75</v>
      </c>
      <c r="F8690">
        <v>0.85</v>
      </c>
      <c r="G8690">
        <f>SUM($C$2:C8690)/($A$3-$A$2)</f>
        <v>0.1141922436354979</v>
      </c>
      <c r="H8690">
        <f>SUM($C$2:D8690)/($A$3-$A$2)</f>
        <v>1.7466095645966753E-2</v>
      </c>
      <c r="I8690">
        <f t="shared" si="407"/>
        <v>-1.0000000000000231E-2</v>
      </c>
      <c r="J8690">
        <f t="shared" si="408"/>
        <v>2.0000000000000004E-2</v>
      </c>
      <c r="K8690">
        <f t="shared" si="409"/>
        <v>-4.2222222222222237E-2</v>
      </c>
    </row>
    <row r="8691" spans="1:11" x14ac:dyDescent="0.3">
      <c r="A8691">
        <v>189861497</v>
      </c>
      <c r="C8691">
        <v>3.14</v>
      </c>
      <c r="D8691">
        <v>0.01</v>
      </c>
      <c r="E8691">
        <v>-31.36</v>
      </c>
      <c r="F8691">
        <v>-7.0000000000000007E-2</v>
      </c>
      <c r="G8691">
        <f>SUM($C$2:C8691)/($A$3-$A$2)</f>
        <v>0.11493932905067752</v>
      </c>
      <c r="H8691">
        <f>SUM($C$2:D8691)/($A$3-$A$2)</f>
        <v>1.8215560314060974E-2</v>
      </c>
      <c r="I8691">
        <f t="shared" si="407"/>
        <v>-2.9999999999999805E-2</v>
      </c>
      <c r="J8691">
        <f t="shared" si="408"/>
        <v>9.9999999999999992E-2</v>
      </c>
      <c r="K8691">
        <f t="shared" si="409"/>
        <v>-3.7222222222222219E-2</v>
      </c>
    </row>
    <row r="8692" spans="1:11" x14ac:dyDescent="0.3">
      <c r="A8692">
        <v>189863188</v>
      </c>
      <c r="C8692">
        <v>3.1</v>
      </c>
      <c r="D8692">
        <v>0.05</v>
      </c>
      <c r="E8692">
        <v>-31.03</v>
      </c>
      <c r="F8692">
        <v>-0.52</v>
      </c>
      <c r="G8692">
        <f>SUM($C$2:C8692)/($A$3-$A$2)</f>
        <v>0.11567689745419883</v>
      </c>
      <c r="H8692">
        <f>SUM($C$2:D8692)/($A$3-$A$2)</f>
        <v>1.8965024982155188E-2</v>
      </c>
      <c r="I8692">
        <f t="shared" si="407"/>
        <v>-4.0000000000000036E-2</v>
      </c>
      <c r="J8692">
        <f t="shared" si="408"/>
        <v>0.04</v>
      </c>
      <c r="K8692">
        <f t="shared" si="409"/>
        <v>-3.7222222222222219E-2</v>
      </c>
    </row>
    <row r="8693" spans="1:11" x14ac:dyDescent="0.3">
      <c r="A8693">
        <v>189864861</v>
      </c>
      <c r="C8693">
        <v>3.09</v>
      </c>
      <c r="D8693">
        <v>0.1</v>
      </c>
      <c r="E8693">
        <v>-30.93</v>
      </c>
      <c r="F8693">
        <v>-0.99</v>
      </c>
      <c r="G8693">
        <f>SUM($C$2:C8693)/($A$3-$A$2)</f>
        <v>0.11641208660480552</v>
      </c>
      <c r="H8693">
        <f>SUM($C$2:D8693)/($A$3-$A$2)</f>
        <v>1.9724006661907746E-2</v>
      </c>
      <c r="I8693">
        <f t="shared" si="407"/>
        <v>-1.0000000000000231E-2</v>
      </c>
      <c r="J8693">
        <f t="shared" si="408"/>
        <v>0.05</v>
      </c>
      <c r="K8693">
        <f t="shared" si="409"/>
        <v>-3.5555555555555562E-2</v>
      </c>
    </row>
    <row r="8694" spans="1:11" x14ac:dyDescent="0.3">
      <c r="A8694">
        <v>189869353</v>
      </c>
      <c r="C8694">
        <v>3.04</v>
      </c>
      <c r="D8694">
        <v>0.24</v>
      </c>
      <c r="E8694">
        <v>-30.41</v>
      </c>
      <c r="F8694">
        <v>-2.41</v>
      </c>
      <c r="G8694">
        <f>SUM($C$2:C8694)/($A$3-$A$2)</f>
        <v>0.11713537949083933</v>
      </c>
      <c r="H8694">
        <f>SUM($C$2:D8694)/($A$3-$A$2)</f>
        <v>2.0504401617891566E-2</v>
      </c>
      <c r="I8694">
        <f t="shared" si="407"/>
        <v>-4.9999999999999822E-2</v>
      </c>
      <c r="J8694">
        <f t="shared" si="408"/>
        <v>0.13999999999999999</v>
      </c>
      <c r="K8694">
        <f t="shared" si="409"/>
        <v>-3.5555555555555562E-2</v>
      </c>
    </row>
    <row r="8695" spans="1:11" x14ac:dyDescent="0.3">
      <c r="A8695">
        <v>189871052</v>
      </c>
      <c r="C8695">
        <v>3.01</v>
      </c>
      <c r="D8695">
        <v>0.28000000000000003</v>
      </c>
      <c r="E8695">
        <v>-30.1</v>
      </c>
      <c r="F8695">
        <v>-2.76</v>
      </c>
      <c r="G8695">
        <f>SUM($C$2:C8695)/($A$3-$A$2)</f>
        <v>0.11785153461812935</v>
      </c>
      <c r="H8695">
        <f>SUM($C$2:D8695)/($A$3-$A$2)</f>
        <v>2.1287175826789975E-2</v>
      </c>
      <c r="I8695">
        <f t="shared" si="407"/>
        <v>-3.0000000000000249E-2</v>
      </c>
      <c r="J8695">
        <f t="shared" si="408"/>
        <v>4.0000000000000036E-2</v>
      </c>
      <c r="K8695">
        <f t="shared" si="409"/>
        <v>-3.6111111111111129E-2</v>
      </c>
    </row>
    <row r="8696" spans="1:11" x14ac:dyDescent="0.3">
      <c r="A8696">
        <v>189872733</v>
      </c>
      <c r="C8696">
        <v>2.97</v>
      </c>
      <c r="D8696">
        <v>0.33</v>
      </c>
      <c r="E8696">
        <v>-29.67</v>
      </c>
      <c r="F8696">
        <v>-3.26</v>
      </c>
      <c r="G8696">
        <f>SUM($C$2:C8696)/($A$3-$A$2)</f>
        <v>0.11855817273376104</v>
      </c>
      <c r="H8696">
        <f>SUM($C$2:D8696)/($A$3-$A$2)</f>
        <v>2.2072329288602966E-2</v>
      </c>
      <c r="I8696">
        <f t="shared" si="407"/>
        <v>-3.9999999999999591E-2</v>
      </c>
      <c r="J8696">
        <f t="shared" si="408"/>
        <v>4.9999999999999989E-2</v>
      </c>
      <c r="K8696">
        <f t="shared" si="409"/>
        <v>-3.833333333333333E-2</v>
      </c>
    </row>
    <row r="8697" spans="1:11" x14ac:dyDescent="0.3">
      <c r="A8697">
        <v>189877203</v>
      </c>
      <c r="C8697">
        <v>2.88</v>
      </c>
      <c r="D8697">
        <v>0.49</v>
      </c>
      <c r="E8697">
        <v>-28.83</v>
      </c>
      <c r="F8697">
        <v>-4.93</v>
      </c>
      <c r="G8697">
        <f>SUM($C$2:C8697)/($A$3-$A$2)</f>
        <v>0.11924339757316148</v>
      </c>
      <c r="H8697">
        <f>SUM($C$2:D8697)/($A$3-$A$2)</f>
        <v>2.2874137520818048E-2</v>
      </c>
      <c r="I8697">
        <f t="shared" si="407"/>
        <v>-9.0000000000000302E-2</v>
      </c>
      <c r="J8697">
        <f t="shared" si="408"/>
        <v>0.15999999999999998</v>
      </c>
      <c r="K8697">
        <f t="shared" si="409"/>
        <v>-4.0000000000000008E-2</v>
      </c>
    </row>
    <row r="8698" spans="1:11" x14ac:dyDescent="0.3">
      <c r="A8698">
        <v>189878905</v>
      </c>
      <c r="C8698">
        <v>2.84</v>
      </c>
      <c r="D8698">
        <v>0.53</v>
      </c>
      <c r="E8698">
        <v>-28.35</v>
      </c>
      <c r="F8698">
        <v>-5.33</v>
      </c>
      <c r="G8698">
        <f>SUM($C$2:C8698)/($A$3-$A$2)</f>
        <v>0.11991910540090356</v>
      </c>
      <c r="H8698">
        <f>SUM($C$2:D8698)/($A$3-$A$2)</f>
        <v>2.3675945753033133E-2</v>
      </c>
      <c r="I8698">
        <f t="shared" si="407"/>
        <v>-4.0000000000000036E-2</v>
      </c>
      <c r="J8698">
        <f t="shared" si="408"/>
        <v>4.0000000000000036E-2</v>
      </c>
      <c r="K8698">
        <f t="shared" si="409"/>
        <v>-4.1666666666666664E-2</v>
      </c>
    </row>
    <row r="8699" spans="1:11" x14ac:dyDescent="0.3">
      <c r="A8699">
        <v>189880634</v>
      </c>
      <c r="C8699">
        <v>2.77</v>
      </c>
      <c r="D8699">
        <v>0.56000000000000005</v>
      </c>
      <c r="E8699">
        <v>-27.69</v>
      </c>
      <c r="F8699">
        <v>-5.6</v>
      </c>
      <c r="G8699">
        <f>SUM($C$2:C8699)/($A$3-$A$2)</f>
        <v>0.12057815845824355</v>
      </c>
      <c r="H8699">
        <f>SUM($C$2:D8699)/($A$3-$A$2)</f>
        <v>2.4468236973589876E-2</v>
      </c>
      <c r="I8699">
        <f t="shared" si="407"/>
        <v>-6.999999999999984E-2</v>
      </c>
      <c r="J8699">
        <f t="shared" si="408"/>
        <v>3.0000000000000027E-2</v>
      </c>
      <c r="K8699">
        <f t="shared" si="409"/>
        <v>-4.3333333333333321E-2</v>
      </c>
    </row>
    <row r="8700" spans="1:11" x14ac:dyDescent="0.3">
      <c r="A8700">
        <v>189885102</v>
      </c>
      <c r="C8700">
        <v>2.65</v>
      </c>
      <c r="D8700">
        <v>0.65</v>
      </c>
      <c r="E8700">
        <v>-26.48</v>
      </c>
      <c r="F8700">
        <v>-6.5</v>
      </c>
      <c r="G8700">
        <f>SUM($C$2:C8700)/($A$3-$A$2)</f>
        <v>0.12120866048060852</v>
      </c>
      <c r="H8700">
        <f>SUM($C$2:D8700)/($A$3-$A$2)</f>
        <v>2.5253390435402871E-2</v>
      </c>
      <c r="I8700">
        <f t="shared" si="407"/>
        <v>-0.12000000000000011</v>
      </c>
      <c r="J8700">
        <f t="shared" si="408"/>
        <v>8.9999999999999969E-2</v>
      </c>
      <c r="K8700">
        <f t="shared" si="409"/>
        <v>-4.3333333333333349E-2</v>
      </c>
    </row>
    <row r="8701" spans="1:11" x14ac:dyDescent="0.3">
      <c r="A8701">
        <v>189886803</v>
      </c>
      <c r="C8701">
        <v>2.6</v>
      </c>
      <c r="D8701">
        <v>0.71</v>
      </c>
      <c r="E8701">
        <v>-25.98</v>
      </c>
      <c r="F8701">
        <v>-7.13</v>
      </c>
      <c r="G8701">
        <f>SUM($C$2:C8701)/($A$3-$A$2)</f>
        <v>0.12182726623840057</v>
      </c>
      <c r="H8701">
        <f>SUM($C$2:D8701)/($A$3-$A$2)</f>
        <v>2.6040923150130443E-2</v>
      </c>
      <c r="I8701">
        <f t="shared" si="407"/>
        <v>-4.9999999999999822E-2</v>
      </c>
      <c r="J8701">
        <f t="shared" si="408"/>
        <v>5.9999999999999942E-2</v>
      </c>
      <c r="K8701">
        <f t="shared" si="409"/>
        <v>-4.3888888888888894E-2</v>
      </c>
    </row>
    <row r="8702" spans="1:11" x14ac:dyDescent="0.3">
      <c r="A8702">
        <v>189888489</v>
      </c>
      <c r="C8702">
        <v>2.56</v>
      </c>
      <c r="D8702">
        <v>0.75</v>
      </c>
      <c r="E8702">
        <v>-25.57</v>
      </c>
      <c r="F8702">
        <v>-7.49</v>
      </c>
      <c r="G8702">
        <f>SUM($C$2:C8702)/($A$3-$A$2)</f>
        <v>0.12243635498453427</v>
      </c>
      <c r="H8702">
        <f>SUM($C$2:D8702)/($A$3-$A$2)</f>
        <v>2.682845586485802E-2</v>
      </c>
      <c r="I8702">
        <f t="shared" si="407"/>
        <v>-4.0000000000000036E-2</v>
      </c>
      <c r="J8702">
        <f t="shared" si="408"/>
        <v>4.0000000000000036E-2</v>
      </c>
      <c r="K8702">
        <f t="shared" si="409"/>
        <v>-4.5000000000000005E-2</v>
      </c>
    </row>
    <row r="8703" spans="1:11" x14ac:dyDescent="0.3">
      <c r="A8703">
        <v>189893007</v>
      </c>
      <c r="C8703">
        <v>2.5</v>
      </c>
      <c r="D8703">
        <v>0.96</v>
      </c>
      <c r="E8703">
        <v>-25.04</v>
      </c>
      <c r="F8703">
        <v>-9.64</v>
      </c>
      <c r="G8703">
        <f>SUM($C$2:C8703)/($A$3-$A$2)</f>
        <v>0.12303116821318047</v>
      </c>
      <c r="H8703">
        <f>SUM($C$2:D8703)/($A$3-$A$2)</f>
        <v>2.7651677373304366E-2</v>
      </c>
      <c r="I8703">
        <f t="shared" si="407"/>
        <v>-6.0000000000000053E-2</v>
      </c>
      <c r="J8703">
        <f t="shared" si="408"/>
        <v>0.20999999999999996</v>
      </c>
      <c r="K8703">
        <f t="shared" si="409"/>
        <v>-4.6111111111111117E-2</v>
      </c>
    </row>
    <row r="8704" spans="1:11" x14ac:dyDescent="0.3">
      <c r="A8704">
        <v>189894705</v>
      </c>
      <c r="C8704">
        <v>2.48</v>
      </c>
      <c r="D8704">
        <v>1.03</v>
      </c>
      <c r="E8704">
        <v>-24.76</v>
      </c>
      <c r="F8704">
        <v>-10.35</v>
      </c>
      <c r="G8704">
        <f>SUM($C$2:C8704)/($A$3-$A$2)</f>
        <v>0.1236212229359975</v>
      </c>
      <c r="H8704">
        <f>SUM($C$2:D8704)/($A$3-$A$2)</f>
        <v>2.8486795146323639E-2</v>
      </c>
      <c r="I8704">
        <f t="shared" si="407"/>
        <v>-2.0000000000000018E-2</v>
      </c>
      <c r="J8704">
        <f t="shared" si="408"/>
        <v>7.0000000000000062E-2</v>
      </c>
      <c r="K8704">
        <f t="shared" si="409"/>
        <v>-4.5555555555555544E-2</v>
      </c>
    </row>
    <row r="8705" spans="1:11" x14ac:dyDescent="0.3">
      <c r="A8705">
        <v>189896395</v>
      </c>
      <c r="C8705">
        <v>2.46</v>
      </c>
      <c r="D8705">
        <v>1.1100000000000001</v>
      </c>
      <c r="E8705">
        <v>-24.59</v>
      </c>
      <c r="F8705">
        <v>-11.09</v>
      </c>
      <c r="G8705">
        <f>SUM($C$2:C8705)/($A$3-$A$2)</f>
        <v>0.12420651915298539</v>
      </c>
      <c r="H8705">
        <f>SUM($C$2:D8705)/($A$3-$A$2)</f>
        <v>2.9336188436830418E-2</v>
      </c>
      <c r="I8705">
        <f t="shared" si="407"/>
        <v>-2.0000000000000018E-2</v>
      </c>
      <c r="J8705">
        <f t="shared" si="408"/>
        <v>8.0000000000000071E-2</v>
      </c>
      <c r="K8705">
        <f t="shared" si="409"/>
        <v>-4.5555555555555544E-2</v>
      </c>
    </row>
    <row r="8706" spans="1:11" x14ac:dyDescent="0.3">
      <c r="A8706">
        <v>189900910</v>
      </c>
      <c r="C8706">
        <v>2.41</v>
      </c>
      <c r="D8706">
        <v>1.23</v>
      </c>
      <c r="E8706">
        <v>-24.05</v>
      </c>
      <c r="F8706">
        <v>-12.3</v>
      </c>
      <c r="G8706">
        <f>SUM($C$2:C8706)/($A$3-$A$2)</f>
        <v>0.12477991910540032</v>
      </c>
      <c r="H8706">
        <f>SUM($C$2:D8706)/($A$3-$A$2)</f>
        <v>3.0202236497739295E-2</v>
      </c>
      <c r="I8706">
        <f t="shared" si="407"/>
        <v>-4.9999999999999822E-2</v>
      </c>
      <c r="J8706">
        <f t="shared" si="408"/>
        <v>0.11999999999999988</v>
      </c>
      <c r="K8706">
        <f t="shared" si="409"/>
        <v>-4.3333333333333321E-2</v>
      </c>
    </row>
    <row r="8707" spans="1:11" x14ac:dyDescent="0.3">
      <c r="A8707">
        <v>189902611</v>
      </c>
      <c r="C8707">
        <v>2.39</v>
      </c>
      <c r="D8707">
        <v>1.23</v>
      </c>
      <c r="E8707">
        <v>-23.88</v>
      </c>
      <c r="F8707">
        <v>-12.31</v>
      </c>
      <c r="G8707">
        <f>SUM($C$2:C8707)/($A$3-$A$2)</f>
        <v>0.12534856055198609</v>
      </c>
      <c r="H8707">
        <f>SUM($C$2:D8707)/($A$3-$A$2)</f>
        <v>3.1063526052818997E-2</v>
      </c>
      <c r="I8707">
        <f t="shared" si="407"/>
        <v>-2.0000000000000018E-2</v>
      </c>
      <c r="J8707">
        <f t="shared" si="408"/>
        <v>0</v>
      </c>
      <c r="K8707">
        <f t="shared" si="409"/>
        <v>-4.3888888888888894E-2</v>
      </c>
    </row>
    <row r="8708" spans="1:11" x14ac:dyDescent="0.3">
      <c r="A8708">
        <v>189904348</v>
      </c>
      <c r="C8708">
        <v>2.36</v>
      </c>
      <c r="D8708">
        <v>1.25</v>
      </c>
      <c r="E8708">
        <v>-23.63</v>
      </c>
      <c r="F8708">
        <v>-12.45</v>
      </c>
      <c r="G8708">
        <f>SUM($C$2:C8708)/($A$3-$A$2)</f>
        <v>0.12591006423982812</v>
      </c>
      <c r="H8708">
        <f>SUM($C$2:D8708)/($A$3-$A$2)</f>
        <v>3.1922436354984117E-2</v>
      </c>
      <c r="I8708">
        <f t="shared" si="407"/>
        <v>-3.0000000000000249E-2</v>
      </c>
      <c r="J8708">
        <f t="shared" si="408"/>
        <v>2.0000000000000018E-2</v>
      </c>
      <c r="K8708">
        <f t="shared" si="409"/>
        <v>-4.5000000000000005E-2</v>
      </c>
    </row>
    <row r="8709" spans="1:11" x14ac:dyDescent="0.3">
      <c r="A8709">
        <v>189908872</v>
      </c>
      <c r="C8709">
        <v>2.44</v>
      </c>
      <c r="D8709">
        <v>1.1499999999999999</v>
      </c>
      <c r="E8709">
        <v>-24.44</v>
      </c>
      <c r="F8709">
        <v>-11.48</v>
      </c>
      <c r="G8709">
        <f>SUM($C$2:C8709)/($A$3-$A$2)</f>
        <v>0.12649060195098683</v>
      </c>
      <c r="H8709">
        <f>SUM($C$2:D8709)/($A$3-$A$2)</f>
        <v>3.277658815132007E-2</v>
      </c>
      <c r="I8709">
        <f t="shared" si="407"/>
        <v>8.0000000000000071E-2</v>
      </c>
      <c r="J8709">
        <f t="shared" si="408"/>
        <v>-0.10000000000000009</v>
      </c>
      <c r="K8709">
        <f t="shared" si="409"/>
        <v>-3.8888888888888896E-2</v>
      </c>
    </row>
    <row r="8710" spans="1:11" x14ac:dyDescent="0.3">
      <c r="A8710">
        <v>189910579</v>
      </c>
      <c r="C8710">
        <v>2.4900000000000002</v>
      </c>
      <c r="D8710">
        <v>1.1299999999999999</v>
      </c>
      <c r="E8710">
        <v>-24.88</v>
      </c>
      <c r="F8710">
        <v>-11.32</v>
      </c>
      <c r="G8710">
        <f>SUM($C$2:C8710)/($A$3-$A$2)</f>
        <v>0.12708303592671844</v>
      </c>
      <c r="H8710">
        <f>SUM($C$2:D8710)/($A$3-$A$2)</f>
        <v>3.3637877706399776E-2</v>
      </c>
      <c r="I8710">
        <f t="shared" si="407"/>
        <v>5.0000000000000266E-2</v>
      </c>
      <c r="J8710">
        <f t="shared" si="408"/>
        <v>-2.0000000000000018E-2</v>
      </c>
      <c r="K8710">
        <f t="shared" si="409"/>
        <v>-3.3888888888888885E-2</v>
      </c>
    </row>
    <row r="8711" spans="1:11" x14ac:dyDescent="0.3">
      <c r="A8711">
        <v>189912271</v>
      </c>
      <c r="C8711">
        <v>2.5299999999999998</v>
      </c>
      <c r="D8711">
        <v>1.1299999999999999</v>
      </c>
      <c r="E8711">
        <v>-25.26</v>
      </c>
      <c r="F8711">
        <v>-11.27</v>
      </c>
      <c r="G8711">
        <f>SUM($C$2:C8711)/($A$3-$A$2)</f>
        <v>0.1276849869141084</v>
      </c>
      <c r="H8711">
        <f>SUM($C$2:D8711)/($A$3-$A$2)</f>
        <v>3.4508684273137823E-2</v>
      </c>
      <c r="I8711">
        <f t="shared" ref="I8711:I8774" si="410">C8711-C8710</f>
        <v>3.9999999999999591E-2</v>
      </c>
      <c r="J8711">
        <f t="shared" ref="J8711:J8774" si="411">D8711-D8710</f>
        <v>0</v>
      </c>
      <c r="K8711">
        <f t="shared" si="409"/>
        <v>-3.1111111111111114E-2</v>
      </c>
    </row>
    <row r="8712" spans="1:11" x14ac:dyDescent="0.3">
      <c r="A8712">
        <v>189916834</v>
      </c>
      <c r="C8712">
        <v>2.59</v>
      </c>
      <c r="D8712">
        <v>1.22</v>
      </c>
      <c r="E8712">
        <v>-25.87</v>
      </c>
      <c r="F8712">
        <v>-12.23</v>
      </c>
      <c r="G8712">
        <f>SUM($C$2:C8712)/($A$3-$A$2)</f>
        <v>0.12830121341898587</v>
      </c>
      <c r="H8712">
        <f>SUM($C$2:D8712)/($A$3-$A$2)</f>
        <v>3.541517963359464E-2</v>
      </c>
      <c r="I8712">
        <f t="shared" si="410"/>
        <v>6.0000000000000053E-2</v>
      </c>
      <c r="J8712">
        <f t="shared" si="411"/>
        <v>9.000000000000008E-2</v>
      </c>
      <c r="K8712">
        <f t="shared" si="409"/>
        <v>-2.5000000000000008E-2</v>
      </c>
    </row>
    <row r="8713" spans="1:11" x14ac:dyDescent="0.3">
      <c r="A8713">
        <v>189918538</v>
      </c>
      <c r="C8713">
        <v>2.61</v>
      </c>
      <c r="D8713">
        <v>1.27</v>
      </c>
      <c r="E8713">
        <v>-26.09</v>
      </c>
      <c r="F8713">
        <v>-12.71</v>
      </c>
      <c r="G8713">
        <f>SUM($C$2:C8713)/($A$3-$A$2)</f>
        <v>0.12892219842969252</v>
      </c>
      <c r="H8713">
        <f>SUM($C$2:D8713)/($A$3-$A$2)</f>
        <v>3.6338329764453552E-2</v>
      </c>
      <c r="I8713">
        <f t="shared" si="410"/>
        <v>2.0000000000000018E-2</v>
      </c>
      <c r="J8713">
        <f t="shared" si="411"/>
        <v>5.0000000000000044E-2</v>
      </c>
      <c r="K8713">
        <f t="shared" si="409"/>
        <v>-2.2222222222222216E-2</v>
      </c>
    </row>
    <row r="8714" spans="1:11" x14ac:dyDescent="0.3">
      <c r="A8714">
        <v>189920229</v>
      </c>
      <c r="C8714">
        <v>2.62</v>
      </c>
      <c r="D8714">
        <v>1.3</v>
      </c>
      <c r="E8714">
        <v>-26.23</v>
      </c>
      <c r="F8714">
        <v>-13.02</v>
      </c>
      <c r="G8714">
        <f>SUM($C$2:C8714)/($A$3-$A$2)</f>
        <v>0.12954556269331374</v>
      </c>
      <c r="H8714">
        <f>SUM($C$2:D8714)/($A$3-$A$2)</f>
        <v>3.7270996906970805E-2</v>
      </c>
      <c r="I8714">
        <f t="shared" si="410"/>
        <v>1.0000000000000231E-2</v>
      </c>
      <c r="J8714">
        <f t="shared" si="411"/>
        <v>3.0000000000000027E-2</v>
      </c>
      <c r="K8714">
        <f t="shared" si="409"/>
        <v>-1.9444444444444448E-2</v>
      </c>
    </row>
    <row r="8715" spans="1:11" x14ac:dyDescent="0.3">
      <c r="A8715">
        <v>189924740</v>
      </c>
      <c r="C8715">
        <v>2.5099999999999998</v>
      </c>
      <c r="D8715">
        <v>1.28</v>
      </c>
      <c r="E8715">
        <v>-25.08</v>
      </c>
      <c r="F8715">
        <v>-12.8</v>
      </c>
      <c r="G8715">
        <f>SUM($C$2:C8715)/($A$3-$A$2)</f>
        <v>0.13014275517487453</v>
      </c>
      <c r="H8715">
        <f>SUM($C$2:D8715)/($A$3-$A$2)</f>
        <v>3.8172733761598451E-2</v>
      </c>
      <c r="I8715">
        <f t="shared" si="410"/>
        <v>-0.11000000000000032</v>
      </c>
      <c r="J8715">
        <f t="shared" si="411"/>
        <v>-2.0000000000000018E-2</v>
      </c>
      <c r="K8715">
        <f t="shared" si="409"/>
        <v>-2.0555555555555563E-2</v>
      </c>
    </row>
    <row r="8716" spans="1:11" x14ac:dyDescent="0.3">
      <c r="A8716">
        <v>189926476</v>
      </c>
      <c r="C8716">
        <v>2.5</v>
      </c>
      <c r="D8716">
        <v>1.26</v>
      </c>
      <c r="E8716">
        <v>-25.01</v>
      </c>
      <c r="F8716">
        <v>-12.6</v>
      </c>
      <c r="G8716">
        <f>SUM($C$2:C8716)/($A$3-$A$2)</f>
        <v>0.13073756840352072</v>
      </c>
      <c r="H8716">
        <f>SUM($C$2:D8716)/($A$3-$A$2)</f>
        <v>3.9067332857482345E-2</v>
      </c>
      <c r="I8716">
        <f t="shared" si="410"/>
        <v>-9.9999999999997868E-3</v>
      </c>
      <c r="J8716">
        <f t="shared" si="411"/>
        <v>-2.0000000000000018E-2</v>
      </c>
      <c r="K8716">
        <f t="shared" si="409"/>
        <v>-1.8888888888888882E-2</v>
      </c>
    </row>
    <row r="8717" spans="1:11" x14ac:dyDescent="0.3">
      <c r="A8717">
        <v>189928158</v>
      </c>
      <c r="C8717">
        <v>2.4900000000000002</v>
      </c>
      <c r="D8717">
        <v>1.24</v>
      </c>
      <c r="E8717">
        <v>-24.9</v>
      </c>
      <c r="F8717">
        <v>-12.42</v>
      </c>
      <c r="G8717">
        <f>SUM($C$2:C8717)/($A$3-$A$2)</f>
        <v>0.13133000237925235</v>
      </c>
      <c r="H8717">
        <f>SUM($C$2:D8717)/($A$3-$A$2)</f>
        <v>3.9954794194622487E-2</v>
      </c>
      <c r="I8717">
        <f t="shared" si="410"/>
        <v>-9.9999999999997868E-3</v>
      </c>
      <c r="J8717">
        <f t="shared" si="411"/>
        <v>-2.0000000000000018E-2</v>
      </c>
      <c r="K8717">
        <f t="shared" si="409"/>
        <v>-1.5555555555555545E-2</v>
      </c>
    </row>
    <row r="8718" spans="1:11" x14ac:dyDescent="0.3">
      <c r="A8718">
        <v>189932675</v>
      </c>
      <c r="C8718">
        <v>2.4500000000000002</v>
      </c>
      <c r="D8718">
        <v>1.1599999999999999</v>
      </c>
      <c r="E8718">
        <v>-24.55</v>
      </c>
      <c r="F8718">
        <v>-11.6</v>
      </c>
      <c r="G8718">
        <f>SUM($C$2:C8718)/($A$3-$A$2)</f>
        <v>0.13191291934332564</v>
      </c>
      <c r="H8718">
        <f>SUM($C$2:D8718)/($A$3-$A$2)</f>
        <v>4.0813704496787603E-2</v>
      </c>
      <c r="I8718">
        <f t="shared" si="410"/>
        <v>-4.0000000000000036E-2</v>
      </c>
      <c r="J8718">
        <f t="shared" si="411"/>
        <v>-8.0000000000000071E-2</v>
      </c>
      <c r="K8718">
        <f t="shared" si="409"/>
        <v>-1.1111111111111096E-2</v>
      </c>
    </row>
    <row r="8719" spans="1:11" x14ac:dyDescent="0.3">
      <c r="A8719">
        <v>189934372</v>
      </c>
      <c r="C8719">
        <v>2.4500000000000002</v>
      </c>
      <c r="D8719">
        <v>1.1100000000000001</v>
      </c>
      <c r="E8719">
        <v>-24.46</v>
      </c>
      <c r="F8719">
        <v>-11.11</v>
      </c>
      <c r="G8719">
        <f>SUM($C$2:C8719)/($A$3-$A$2)</f>
        <v>0.13249583630739895</v>
      </c>
      <c r="H8719">
        <f>SUM($C$2:D8719)/($A$3-$A$2)</f>
        <v>4.1660718534379797E-2</v>
      </c>
      <c r="I8719">
        <f t="shared" si="410"/>
        <v>0</v>
      </c>
      <c r="J8719">
        <f t="shared" si="411"/>
        <v>-4.9999999999999822E-2</v>
      </c>
      <c r="K8719">
        <f t="shared" si="409"/>
        <v>-8.333333333333328E-3</v>
      </c>
    </row>
    <row r="8720" spans="1:11" x14ac:dyDescent="0.3">
      <c r="A8720">
        <v>189936074</v>
      </c>
      <c r="C8720">
        <v>2.42</v>
      </c>
      <c r="D8720">
        <v>1.07</v>
      </c>
      <c r="E8720">
        <v>-24.22</v>
      </c>
      <c r="F8720">
        <v>-10.67</v>
      </c>
      <c r="G8720">
        <f>SUM($C$2:C8720)/($A$3-$A$2)</f>
        <v>0.13307161551272845</v>
      </c>
      <c r="H8720">
        <f>SUM($C$2:D8720)/($A$3-$A$2)</f>
        <v>4.2491077801569896E-2</v>
      </c>
      <c r="I8720">
        <f t="shared" si="410"/>
        <v>-3.0000000000000249E-2</v>
      </c>
      <c r="J8720">
        <f t="shared" si="411"/>
        <v>-4.0000000000000036E-2</v>
      </c>
      <c r="K8720">
        <f t="shared" si="409"/>
        <v>-7.7777777777777845E-3</v>
      </c>
    </row>
    <row r="8721" spans="1:11" x14ac:dyDescent="0.3">
      <c r="A8721">
        <v>189940635</v>
      </c>
      <c r="C8721">
        <v>2.27</v>
      </c>
      <c r="D8721">
        <v>0.98</v>
      </c>
      <c r="E8721">
        <v>-22.7</v>
      </c>
      <c r="F8721">
        <v>-9.81</v>
      </c>
      <c r="G8721">
        <f>SUM($C$2:C8721)/($A$3-$A$2)</f>
        <v>0.13361170592433921</v>
      </c>
      <c r="H8721">
        <f>SUM($C$2:D8721)/($A$3-$A$2)</f>
        <v>4.326433499880996E-2</v>
      </c>
      <c r="I8721">
        <f t="shared" si="410"/>
        <v>-0.14999999999999991</v>
      </c>
      <c r="J8721">
        <f t="shared" si="411"/>
        <v>-9.000000000000008E-2</v>
      </c>
      <c r="K8721">
        <f t="shared" si="409"/>
        <v>-1.2777777777777777E-2</v>
      </c>
    </row>
    <row r="8722" spans="1:11" x14ac:dyDescent="0.3">
      <c r="A8722">
        <v>189942333</v>
      </c>
      <c r="C8722">
        <v>2.1800000000000002</v>
      </c>
      <c r="D8722">
        <v>0.97</v>
      </c>
      <c r="E8722">
        <v>-21.81</v>
      </c>
      <c r="F8722">
        <v>-9.6999999999999993</v>
      </c>
      <c r="G8722">
        <f>SUM($C$2:C8722)/($A$3-$A$2)</f>
        <v>0.13413038305971867</v>
      </c>
      <c r="H8722">
        <f>SUM($C$2:D8722)/($A$3-$A$2)</f>
        <v>4.4013799666904184E-2</v>
      </c>
      <c r="I8722">
        <f t="shared" si="410"/>
        <v>-8.9999999999999858E-2</v>
      </c>
      <c r="J8722">
        <f t="shared" si="411"/>
        <v>-1.0000000000000009E-2</v>
      </c>
      <c r="K8722">
        <f t="shared" si="409"/>
        <v>-1.6666666666666656E-2</v>
      </c>
    </row>
    <row r="8723" spans="1:11" x14ac:dyDescent="0.3">
      <c r="A8723">
        <v>189944018</v>
      </c>
      <c r="C8723">
        <v>2.12</v>
      </c>
      <c r="D8723">
        <v>0.95</v>
      </c>
      <c r="E8723">
        <v>-21.23</v>
      </c>
      <c r="F8723">
        <v>-9.5500000000000007</v>
      </c>
      <c r="G8723">
        <f>SUM($C$2:C8723)/($A$3-$A$2)</f>
        <v>0.13463478467761067</v>
      </c>
      <c r="H8723">
        <f>SUM($C$2:D8723)/($A$3-$A$2)</f>
        <v>4.4744230311681718E-2</v>
      </c>
      <c r="I8723">
        <f t="shared" si="410"/>
        <v>-6.0000000000000053E-2</v>
      </c>
      <c r="J8723">
        <f t="shared" si="411"/>
        <v>-2.0000000000000018E-2</v>
      </c>
      <c r="K8723">
        <f t="shared" si="409"/>
        <v>-1.8888888888888882E-2</v>
      </c>
    </row>
    <row r="8724" spans="1:11" x14ac:dyDescent="0.3">
      <c r="A8724">
        <v>189948496</v>
      </c>
      <c r="C8724">
        <v>2</v>
      </c>
      <c r="D8724">
        <v>0.87</v>
      </c>
      <c r="E8724">
        <v>-19.96</v>
      </c>
      <c r="F8724">
        <v>-8.74</v>
      </c>
      <c r="G8724">
        <f>SUM($C$2:C8724)/($A$3-$A$2)</f>
        <v>0.13511063526052763</v>
      </c>
      <c r="H8724">
        <f>SUM($C$2:D8724)/($A$3-$A$2)</f>
        <v>4.5427075898167565E-2</v>
      </c>
      <c r="I8724">
        <f t="shared" si="410"/>
        <v>-0.12000000000000011</v>
      </c>
      <c r="J8724">
        <f t="shared" si="411"/>
        <v>-7.999999999999996E-2</v>
      </c>
      <c r="K8724">
        <f t="shared" si="409"/>
        <v>-2.2777777777777786E-2</v>
      </c>
    </row>
    <row r="8725" spans="1:11" x14ac:dyDescent="0.3">
      <c r="A8725">
        <v>189950189</v>
      </c>
      <c r="C8725">
        <v>1.96</v>
      </c>
      <c r="D8725">
        <v>0.88</v>
      </c>
      <c r="E8725">
        <v>-19.579999999999998</v>
      </c>
      <c r="F8725">
        <v>-8.7799999999999994</v>
      </c>
      <c r="G8725">
        <f>SUM($C$2:C8725)/($A$3-$A$2)</f>
        <v>0.13557696883178627</v>
      </c>
      <c r="H8725">
        <f>SUM($C$2:D8725)/($A$3-$A$2)</f>
        <v>4.6102783725909653E-2</v>
      </c>
      <c r="I8725">
        <f t="shared" si="410"/>
        <v>-4.0000000000000036E-2</v>
      </c>
      <c r="J8725">
        <f t="shared" si="411"/>
        <v>1.0000000000000009E-2</v>
      </c>
      <c r="K8725">
        <f t="shared" ref="K8725:K8788" si="412">AVERAGE(I8708:I8725)</f>
        <v>-2.3888888888888897E-2</v>
      </c>
    </row>
    <row r="8726" spans="1:11" x14ac:dyDescent="0.3">
      <c r="A8726">
        <v>189951916</v>
      </c>
      <c r="C8726">
        <v>1.9</v>
      </c>
      <c r="D8726">
        <v>0.9</v>
      </c>
      <c r="E8726">
        <v>-18.96</v>
      </c>
      <c r="F8726">
        <v>-9</v>
      </c>
      <c r="G8726">
        <f>SUM($C$2:C8726)/($A$3-$A$2)</f>
        <v>0.13602902688555737</v>
      </c>
      <c r="H8726">
        <f>SUM($C$2:D8726)/($A$3-$A$2)</f>
        <v>4.6768974541993406E-2</v>
      </c>
      <c r="I8726">
        <f t="shared" si="410"/>
        <v>-6.0000000000000053E-2</v>
      </c>
      <c r="J8726">
        <f t="shared" si="411"/>
        <v>2.0000000000000018E-2</v>
      </c>
      <c r="K8726">
        <f t="shared" si="412"/>
        <v>-2.5555555555555554E-2</v>
      </c>
    </row>
    <row r="8727" spans="1:11" x14ac:dyDescent="0.3">
      <c r="A8727">
        <v>189956362</v>
      </c>
      <c r="C8727">
        <v>1.71</v>
      </c>
      <c r="D8727">
        <v>0.9</v>
      </c>
      <c r="E8727">
        <v>-17.059999999999999</v>
      </c>
      <c r="F8727">
        <v>-8.9600000000000009</v>
      </c>
      <c r="G8727">
        <f>SUM($C$2:C8727)/($A$3-$A$2)</f>
        <v>0.13643587913395139</v>
      </c>
      <c r="H8727">
        <f>SUM($C$2:D8727)/($A$3-$A$2)</f>
        <v>4.7389959552700048E-2</v>
      </c>
      <c r="I8727">
        <f t="shared" si="410"/>
        <v>-0.18999999999999995</v>
      </c>
      <c r="J8727">
        <f t="shared" si="411"/>
        <v>0</v>
      </c>
      <c r="K8727">
        <f t="shared" si="412"/>
        <v>-4.0555555555555553E-2</v>
      </c>
    </row>
    <row r="8728" spans="1:11" x14ac:dyDescent="0.3">
      <c r="A8728">
        <v>189958058</v>
      </c>
      <c r="C8728">
        <v>1.68</v>
      </c>
      <c r="D8728">
        <v>0.87</v>
      </c>
      <c r="E8728">
        <v>-16.77</v>
      </c>
      <c r="F8728">
        <v>-8.6999999999999993</v>
      </c>
      <c r="G8728">
        <f>SUM($C$2:C8728)/($A$3-$A$2)</f>
        <v>0.13683559362360162</v>
      </c>
      <c r="H8728">
        <f>SUM($C$2:D8728)/($A$3-$A$2)</f>
        <v>4.7996669045919177E-2</v>
      </c>
      <c r="I8728">
        <f t="shared" si="410"/>
        <v>-3.0000000000000027E-2</v>
      </c>
      <c r="J8728">
        <f t="shared" si="411"/>
        <v>-3.0000000000000027E-2</v>
      </c>
      <c r="K8728">
        <f t="shared" si="412"/>
        <v>-4.5000000000000012E-2</v>
      </c>
    </row>
    <row r="8729" spans="1:11" x14ac:dyDescent="0.3">
      <c r="A8729">
        <v>189959748</v>
      </c>
      <c r="C8729">
        <v>1.65</v>
      </c>
      <c r="D8729">
        <v>0.81</v>
      </c>
      <c r="E8729">
        <v>-16.46</v>
      </c>
      <c r="F8729">
        <v>-8.14</v>
      </c>
      <c r="G8729">
        <f>SUM($C$2:C8729)/($A$3-$A$2)</f>
        <v>0.1372281703545081</v>
      </c>
      <c r="H8729">
        <f>SUM($C$2:D8729)/($A$3-$A$2)</f>
        <v>4.8581965262907048E-2</v>
      </c>
      <c r="I8729">
        <f t="shared" si="410"/>
        <v>-3.0000000000000027E-2</v>
      </c>
      <c r="J8729">
        <f t="shared" si="411"/>
        <v>-5.9999999999999942E-2</v>
      </c>
      <c r="K8729">
        <f t="shared" si="412"/>
        <v>-4.8888888888888885E-2</v>
      </c>
    </row>
    <row r="8730" spans="1:11" x14ac:dyDescent="0.3">
      <c r="A8730">
        <v>189964069</v>
      </c>
      <c r="C8730">
        <v>1.59</v>
      </c>
      <c r="D8730">
        <v>0.68</v>
      </c>
      <c r="E8730">
        <v>-15.85</v>
      </c>
      <c r="F8730">
        <v>-6.83</v>
      </c>
      <c r="G8730">
        <f>SUM($C$2:C8730)/($A$3-$A$2)</f>
        <v>0.1376064715679271</v>
      </c>
      <c r="H8730">
        <f>SUM($C$2:D8730)/($A$3-$A$2)</f>
        <v>4.9122055674517807E-2</v>
      </c>
      <c r="I8730">
        <f t="shared" si="410"/>
        <v>-5.9999999999999831E-2</v>
      </c>
      <c r="J8730">
        <f t="shared" si="411"/>
        <v>-0.13</v>
      </c>
      <c r="K8730">
        <f t="shared" si="412"/>
        <v>-5.5555555555555546E-2</v>
      </c>
    </row>
    <row r="8731" spans="1:11" x14ac:dyDescent="0.3">
      <c r="A8731">
        <v>189965774</v>
      </c>
      <c r="C8731">
        <v>1.52</v>
      </c>
      <c r="D8731">
        <v>0.64</v>
      </c>
      <c r="E8731">
        <v>-15.24</v>
      </c>
      <c r="F8731">
        <v>-6.37</v>
      </c>
      <c r="G8731">
        <f>SUM($C$2:C8731)/($A$3-$A$2)</f>
        <v>0.137968118010944</v>
      </c>
      <c r="H8731">
        <f>SUM($C$2:D8731)/($A$3-$A$2)</f>
        <v>4.9635974304068124E-2</v>
      </c>
      <c r="I8731">
        <f t="shared" si="410"/>
        <v>-7.0000000000000062E-2</v>
      </c>
      <c r="J8731">
        <f t="shared" si="411"/>
        <v>-4.0000000000000036E-2</v>
      </c>
      <c r="K8731">
        <f t="shared" si="412"/>
        <v>-6.055555555555555E-2</v>
      </c>
    </row>
    <row r="8732" spans="1:11" x14ac:dyDescent="0.3">
      <c r="A8732">
        <v>189967461</v>
      </c>
      <c r="C8732">
        <v>1.47</v>
      </c>
      <c r="D8732">
        <v>0.6</v>
      </c>
      <c r="E8732">
        <v>-14.69</v>
      </c>
      <c r="F8732">
        <v>-5.99</v>
      </c>
      <c r="G8732">
        <f>SUM($C$2:C8732)/($A$3-$A$2)</f>
        <v>0.13831786818938796</v>
      </c>
      <c r="H8732">
        <f>SUM($C$2:D8732)/($A$3-$A$2)</f>
        <v>5.0128479657387183E-2</v>
      </c>
      <c r="I8732">
        <f t="shared" si="410"/>
        <v>-5.0000000000000044E-2</v>
      </c>
      <c r="J8732">
        <f t="shared" si="411"/>
        <v>-4.0000000000000036E-2</v>
      </c>
      <c r="K8732">
        <f t="shared" si="412"/>
        <v>-6.3888888888888898E-2</v>
      </c>
    </row>
    <row r="8733" spans="1:11" x14ac:dyDescent="0.3">
      <c r="A8733">
        <v>189971735</v>
      </c>
      <c r="C8733">
        <v>1.27</v>
      </c>
      <c r="D8733">
        <v>0.53</v>
      </c>
      <c r="E8733">
        <v>-12.65</v>
      </c>
      <c r="F8733">
        <v>-5.35</v>
      </c>
      <c r="G8733">
        <f>SUM($C$2:C8733)/($A$3-$A$2)</f>
        <v>0.13862003330954023</v>
      </c>
      <c r="H8733">
        <f>SUM($C$2:D8733)/($A$3-$A$2)</f>
        <v>5.0556745182012454E-2</v>
      </c>
      <c r="I8733">
        <f t="shared" si="410"/>
        <v>-0.19999999999999996</v>
      </c>
      <c r="J8733">
        <f t="shared" si="411"/>
        <v>-6.9999999999999951E-2</v>
      </c>
      <c r="K8733">
        <f t="shared" si="412"/>
        <v>-6.8888888888888875E-2</v>
      </c>
    </row>
    <row r="8734" spans="1:11" x14ac:dyDescent="0.3">
      <c r="A8734">
        <v>189973440</v>
      </c>
      <c r="C8734">
        <v>1.21</v>
      </c>
      <c r="D8734">
        <v>0.52</v>
      </c>
      <c r="E8734">
        <v>-12.06</v>
      </c>
      <c r="F8734">
        <v>-5.21</v>
      </c>
      <c r="G8734">
        <f>SUM($C$2:C8734)/($A$3-$A$2)</f>
        <v>0.13890792291220502</v>
      </c>
      <c r="H8734">
        <f>SUM($C$2:D8734)/($A$3-$A$2)</f>
        <v>5.0968355936235631E-2</v>
      </c>
      <c r="I8734">
        <f t="shared" si="410"/>
        <v>-6.0000000000000053E-2</v>
      </c>
      <c r="J8734">
        <f t="shared" si="411"/>
        <v>-1.0000000000000009E-2</v>
      </c>
      <c r="K8734">
        <f t="shared" si="412"/>
        <v>-7.166666666666667E-2</v>
      </c>
    </row>
    <row r="8735" spans="1:11" x14ac:dyDescent="0.3">
      <c r="A8735">
        <v>189975168</v>
      </c>
      <c r="C8735">
        <v>1.1499999999999999</v>
      </c>
      <c r="D8735">
        <v>0.52</v>
      </c>
      <c r="E8735">
        <v>-11.49</v>
      </c>
      <c r="F8735">
        <v>-5.16</v>
      </c>
      <c r="G8735">
        <f>SUM($C$2:C8735)/($A$3-$A$2)</f>
        <v>0.13918153699738225</v>
      </c>
      <c r="H8735">
        <f>SUM($C$2:D8735)/($A$3-$A$2)</f>
        <v>5.1365691172971295E-2</v>
      </c>
      <c r="I8735">
        <f t="shared" si="410"/>
        <v>-6.0000000000000053E-2</v>
      </c>
      <c r="J8735">
        <f t="shared" si="411"/>
        <v>0</v>
      </c>
      <c r="K8735">
        <f t="shared" si="412"/>
        <v>-7.4444444444444466E-2</v>
      </c>
    </row>
    <row r="8736" spans="1:11" x14ac:dyDescent="0.3">
      <c r="A8736">
        <v>189979447</v>
      </c>
      <c r="C8736">
        <v>1.08</v>
      </c>
      <c r="D8736">
        <v>0.49</v>
      </c>
      <c r="E8736">
        <v>-10.77</v>
      </c>
      <c r="F8736">
        <v>-4.8600000000000003</v>
      </c>
      <c r="G8736">
        <f>SUM($C$2:C8736)/($A$3-$A$2)</f>
        <v>0.13943849631215743</v>
      </c>
      <c r="H8736">
        <f>SUM($C$2:D8736)/($A$3-$A$2)</f>
        <v>5.173923388056112E-2</v>
      </c>
      <c r="I8736">
        <f t="shared" si="410"/>
        <v>-6.999999999999984E-2</v>
      </c>
      <c r="J8736">
        <f t="shared" si="411"/>
        <v>-3.0000000000000027E-2</v>
      </c>
      <c r="K8736">
        <f t="shared" si="412"/>
        <v>-7.6111111111111115E-2</v>
      </c>
    </row>
    <row r="8737" spans="1:11" x14ac:dyDescent="0.3">
      <c r="A8737">
        <v>189981145</v>
      </c>
      <c r="C8737">
        <v>1.03</v>
      </c>
      <c r="D8737">
        <v>0.49</v>
      </c>
      <c r="E8737">
        <v>-10.27</v>
      </c>
      <c r="F8737">
        <v>-4.8499999999999996</v>
      </c>
      <c r="G8737">
        <f>SUM($C$2:C8737)/($A$3-$A$2)</f>
        <v>0.13968355936235965</v>
      </c>
      <c r="H8737">
        <f>SUM($C$2:D8737)/($A$3-$A$2)</f>
        <v>5.2100880323578014E-2</v>
      </c>
      <c r="I8737">
        <f t="shared" si="410"/>
        <v>-5.0000000000000044E-2</v>
      </c>
      <c r="J8737">
        <f t="shared" si="411"/>
        <v>0</v>
      </c>
      <c r="K8737">
        <f t="shared" si="412"/>
        <v>-7.8888888888888897E-2</v>
      </c>
    </row>
    <row r="8738" spans="1:11" x14ac:dyDescent="0.3">
      <c r="A8738">
        <v>189982833</v>
      </c>
      <c r="C8738">
        <v>1.01</v>
      </c>
      <c r="D8738">
        <v>0.47</v>
      </c>
      <c r="E8738">
        <v>-10.09</v>
      </c>
      <c r="F8738">
        <v>-4.67</v>
      </c>
      <c r="G8738">
        <f>SUM($C$2:C8738)/($A$3-$A$2)</f>
        <v>0.13992386390673273</v>
      </c>
      <c r="H8738">
        <f>SUM($C$2:D8738)/($A$3-$A$2)</f>
        <v>5.2453009754936566E-2</v>
      </c>
      <c r="I8738">
        <f t="shared" si="410"/>
        <v>-2.0000000000000018E-2</v>
      </c>
      <c r="J8738">
        <f t="shared" si="411"/>
        <v>-2.0000000000000018E-2</v>
      </c>
      <c r="K8738">
        <f t="shared" si="412"/>
        <v>-7.8333333333333324E-2</v>
      </c>
    </row>
    <row r="8739" spans="1:11" x14ac:dyDescent="0.3">
      <c r="A8739">
        <v>189987133</v>
      </c>
      <c r="C8739">
        <v>0.97</v>
      </c>
      <c r="D8739">
        <v>0.41</v>
      </c>
      <c r="E8739">
        <v>-9.74</v>
      </c>
      <c r="F8739">
        <v>-4.08</v>
      </c>
      <c r="G8739">
        <f>SUM($C$2:C8739)/($A$3-$A$2)</f>
        <v>0.14015465143944747</v>
      </c>
      <c r="H8739">
        <f>SUM($C$2:D8739)/($A$3-$A$2)</f>
        <v>5.2781346657149272E-2</v>
      </c>
      <c r="I8739">
        <f t="shared" si="410"/>
        <v>-4.0000000000000036E-2</v>
      </c>
      <c r="J8739">
        <f t="shared" si="411"/>
        <v>-0.06</v>
      </c>
      <c r="K8739">
        <f t="shared" si="412"/>
        <v>-7.2222222222222229E-2</v>
      </c>
    </row>
    <row r="8740" spans="1:11" x14ac:dyDescent="0.3">
      <c r="A8740">
        <v>189988830</v>
      </c>
      <c r="C8740">
        <v>0.98</v>
      </c>
      <c r="D8740">
        <v>0.38</v>
      </c>
      <c r="E8740">
        <v>-9.75</v>
      </c>
      <c r="F8740">
        <v>-3.78</v>
      </c>
      <c r="G8740">
        <f>SUM($C$2:C8740)/($A$3-$A$2)</f>
        <v>0.14038781822507676</v>
      </c>
      <c r="H8740">
        <f>SUM($C$2:D8740)/($A$3-$A$2)</f>
        <v>5.31049250535328E-2</v>
      </c>
      <c r="I8740">
        <f t="shared" si="410"/>
        <v>1.0000000000000009E-2</v>
      </c>
      <c r="J8740">
        <f t="shared" si="411"/>
        <v>-2.9999999999999971E-2</v>
      </c>
      <c r="K8740">
        <f t="shared" si="412"/>
        <v>-6.666666666666668E-2</v>
      </c>
    </row>
    <row r="8741" spans="1:11" x14ac:dyDescent="0.3">
      <c r="A8741">
        <v>189990519</v>
      </c>
      <c r="C8741">
        <v>0.97</v>
      </c>
      <c r="D8741">
        <v>0.35</v>
      </c>
      <c r="E8741">
        <v>-9.73</v>
      </c>
      <c r="F8741">
        <v>-3.52</v>
      </c>
      <c r="G8741">
        <f>SUM($C$2:C8741)/($A$3-$A$2)</f>
        <v>0.1406186057577915</v>
      </c>
      <c r="H8741">
        <f>SUM($C$2:D8741)/($A$3-$A$2)</f>
        <v>5.3418986438257994E-2</v>
      </c>
      <c r="I8741">
        <f t="shared" si="410"/>
        <v>-1.0000000000000009E-2</v>
      </c>
      <c r="J8741">
        <f t="shared" si="411"/>
        <v>-3.0000000000000027E-2</v>
      </c>
      <c r="K8741">
        <f t="shared" si="412"/>
        <v>-6.3888888888888898E-2</v>
      </c>
    </row>
    <row r="8742" spans="1:11" x14ac:dyDescent="0.3">
      <c r="A8742">
        <v>189994750</v>
      </c>
      <c r="C8742">
        <v>0.81</v>
      </c>
      <c r="D8742">
        <v>0.3</v>
      </c>
      <c r="E8742">
        <v>-8.1</v>
      </c>
      <c r="F8742">
        <v>-3.01</v>
      </c>
      <c r="G8742">
        <f>SUM($C$2:C8742)/($A$3-$A$2)</f>
        <v>0.14081132524387285</v>
      </c>
      <c r="H8742">
        <f>SUM($C$2:D8742)/($A$3-$A$2)</f>
        <v>5.3683083511776912E-2</v>
      </c>
      <c r="I8742">
        <f t="shared" si="410"/>
        <v>-0.15999999999999992</v>
      </c>
      <c r="J8742">
        <f t="shared" si="411"/>
        <v>-4.9999999999999989E-2</v>
      </c>
      <c r="K8742">
        <f t="shared" si="412"/>
        <v>-6.6111111111111107E-2</v>
      </c>
    </row>
    <row r="8743" spans="1:11" x14ac:dyDescent="0.3">
      <c r="A8743">
        <v>189996435</v>
      </c>
      <c r="C8743">
        <v>0.77</v>
      </c>
      <c r="D8743">
        <v>0.33</v>
      </c>
      <c r="E8743">
        <v>-7.71</v>
      </c>
      <c r="F8743">
        <v>-3.26</v>
      </c>
      <c r="G8743">
        <f>SUM($C$2:C8743)/($A$3-$A$2)</f>
        <v>0.1409945277182959</v>
      </c>
      <c r="H8743">
        <f>SUM($C$2:D8743)/($A$3-$A$2)</f>
        <v>5.3944801332381248E-2</v>
      </c>
      <c r="I8743">
        <f t="shared" si="410"/>
        <v>-4.0000000000000036E-2</v>
      </c>
      <c r="J8743">
        <f t="shared" si="411"/>
        <v>3.0000000000000027E-2</v>
      </c>
      <c r="K8743">
        <f t="shared" si="412"/>
        <v>-6.6111111111111107E-2</v>
      </c>
    </row>
    <row r="8744" spans="1:11" x14ac:dyDescent="0.3">
      <c r="A8744">
        <v>189998161</v>
      </c>
      <c r="C8744">
        <v>0.74</v>
      </c>
      <c r="D8744">
        <v>0.31</v>
      </c>
      <c r="E8744">
        <v>-7.42</v>
      </c>
      <c r="F8744">
        <v>-3.13</v>
      </c>
      <c r="G8744">
        <f>SUM($C$2:C8744)/($A$3-$A$2)</f>
        <v>0.14117059243397517</v>
      </c>
      <c r="H8744">
        <f>SUM($C$2:D8744)/($A$3-$A$2)</f>
        <v>5.4194622888412661E-2</v>
      </c>
      <c r="I8744">
        <f t="shared" si="410"/>
        <v>-3.0000000000000027E-2</v>
      </c>
      <c r="J8744">
        <f t="shared" si="411"/>
        <v>-2.0000000000000018E-2</v>
      </c>
      <c r="K8744">
        <f t="shared" si="412"/>
        <v>-6.4444444444444443E-2</v>
      </c>
    </row>
    <row r="8745" spans="1:11" x14ac:dyDescent="0.3">
      <c r="A8745">
        <v>190002388</v>
      </c>
      <c r="C8745">
        <v>0.61</v>
      </c>
      <c r="D8745">
        <v>0.24</v>
      </c>
      <c r="E8745">
        <v>-6.09</v>
      </c>
      <c r="F8745">
        <v>-2.38</v>
      </c>
      <c r="G8745">
        <f>SUM($C$2:C8745)/($A$3-$A$2)</f>
        <v>0.14131572686176486</v>
      </c>
      <c r="H8745">
        <f>SUM($C$2:D8745)/($A$3-$A$2)</f>
        <v>5.4396859386152373E-2</v>
      </c>
      <c r="I8745">
        <f t="shared" si="410"/>
        <v>-0.13</v>
      </c>
      <c r="J8745">
        <f t="shared" si="411"/>
        <v>-7.0000000000000007E-2</v>
      </c>
      <c r="K8745">
        <f t="shared" si="412"/>
        <v>-6.1111111111111116E-2</v>
      </c>
    </row>
    <row r="8746" spans="1:11" x14ac:dyDescent="0.3">
      <c r="A8746">
        <v>190004084</v>
      </c>
      <c r="C8746">
        <v>0.55000000000000004</v>
      </c>
      <c r="D8746">
        <v>0.21</v>
      </c>
      <c r="E8746">
        <v>-5.48</v>
      </c>
      <c r="F8746">
        <v>-2.09</v>
      </c>
      <c r="G8746">
        <f>SUM($C$2:C8746)/($A$3-$A$2)</f>
        <v>0.14144658577206701</v>
      </c>
      <c r="H8746">
        <f>SUM($C$2:D8746)/($A$3-$A$2)</f>
        <v>5.4577682607660827E-2</v>
      </c>
      <c r="I8746">
        <f t="shared" si="410"/>
        <v>-5.9999999999999942E-2</v>
      </c>
      <c r="J8746">
        <f t="shared" si="411"/>
        <v>-0.03</v>
      </c>
      <c r="K8746">
        <f t="shared" si="412"/>
        <v>-6.2777777777777766E-2</v>
      </c>
    </row>
    <row r="8747" spans="1:11" x14ac:dyDescent="0.3">
      <c r="A8747">
        <v>190005771</v>
      </c>
      <c r="C8747">
        <v>0.49</v>
      </c>
      <c r="D8747">
        <v>0.19</v>
      </c>
      <c r="E8747">
        <v>-4.92</v>
      </c>
      <c r="F8747">
        <v>-1.94</v>
      </c>
      <c r="G8747">
        <f>SUM($C$2:C8747)/($A$3-$A$2)</f>
        <v>0.14156316916488165</v>
      </c>
      <c r="H8747">
        <f>SUM($C$2:D8747)/($A$3-$A$2)</f>
        <v>5.4739471805852598E-2</v>
      </c>
      <c r="I8747">
        <f t="shared" si="410"/>
        <v>-6.0000000000000053E-2</v>
      </c>
      <c r="J8747">
        <f t="shared" si="411"/>
        <v>-1.999999999999999E-2</v>
      </c>
      <c r="K8747">
        <f t="shared" si="412"/>
        <v>-6.4444444444444457E-2</v>
      </c>
    </row>
    <row r="8748" spans="1:11" x14ac:dyDescent="0.3">
      <c r="A8748">
        <v>190010038</v>
      </c>
      <c r="C8748">
        <v>0.39</v>
      </c>
      <c r="D8748">
        <v>0.23</v>
      </c>
      <c r="E8748">
        <v>-3.86</v>
      </c>
      <c r="F8748">
        <v>-2.34</v>
      </c>
      <c r="G8748">
        <f>SUM($C$2:C8748)/($A$3-$A$2)</f>
        <v>0.14165596002855046</v>
      </c>
      <c r="H8748">
        <f>SUM($C$2:D8748)/($A$3-$A$2)</f>
        <v>5.488698548655685E-2</v>
      </c>
      <c r="I8748">
        <f t="shared" si="410"/>
        <v>-9.9999999999999978E-2</v>
      </c>
      <c r="J8748">
        <f t="shared" si="411"/>
        <v>4.0000000000000008E-2</v>
      </c>
      <c r="K8748">
        <f t="shared" si="412"/>
        <v>-6.666666666666668E-2</v>
      </c>
    </row>
    <row r="8749" spans="1:11" x14ac:dyDescent="0.3">
      <c r="A8749">
        <v>190011734</v>
      </c>
      <c r="C8749">
        <v>0.37</v>
      </c>
      <c r="D8749">
        <v>0.23</v>
      </c>
      <c r="E8749">
        <v>-3.71</v>
      </c>
      <c r="F8749">
        <v>-2.25</v>
      </c>
      <c r="G8749">
        <f>SUM($C$2:C8749)/($A$3-$A$2)</f>
        <v>0.1417439923863901</v>
      </c>
      <c r="H8749">
        <f>SUM($C$2:D8749)/($A$3-$A$2)</f>
        <v>5.5029740661431938E-2</v>
      </c>
      <c r="I8749">
        <f t="shared" si="410"/>
        <v>-2.0000000000000018E-2</v>
      </c>
      <c r="J8749">
        <f t="shared" si="411"/>
        <v>0</v>
      </c>
      <c r="K8749">
        <f t="shared" si="412"/>
        <v>-6.3888888888888884E-2</v>
      </c>
    </row>
    <row r="8750" spans="1:11" x14ac:dyDescent="0.3">
      <c r="A8750">
        <v>190013419</v>
      </c>
      <c r="C8750">
        <v>0.36</v>
      </c>
      <c r="D8750">
        <v>0.23</v>
      </c>
      <c r="E8750">
        <v>-3.57</v>
      </c>
      <c r="F8750">
        <v>-2.2999999999999998</v>
      </c>
      <c r="G8750">
        <f>SUM($C$2:C8750)/($A$3-$A$2)</f>
        <v>0.14182964549131516</v>
      </c>
      <c r="H8750">
        <f>SUM($C$2:D8750)/($A$3-$A$2)</f>
        <v>5.5170116583392444E-2</v>
      </c>
      <c r="I8750">
        <f t="shared" si="410"/>
        <v>-1.0000000000000009E-2</v>
      </c>
      <c r="J8750">
        <f t="shared" si="411"/>
        <v>0</v>
      </c>
      <c r="K8750">
        <f t="shared" si="412"/>
        <v>-6.1666666666666675E-2</v>
      </c>
    </row>
    <row r="8751" spans="1:11" x14ac:dyDescent="0.3">
      <c r="A8751">
        <v>190017636</v>
      </c>
      <c r="C8751">
        <v>0.25</v>
      </c>
      <c r="D8751">
        <v>0.32</v>
      </c>
      <c r="E8751">
        <v>-2.48</v>
      </c>
      <c r="F8751">
        <v>-3.18</v>
      </c>
      <c r="G8751">
        <f>SUM($C$2:C8751)/($A$3-$A$2)</f>
        <v>0.14188912681417978</v>
      </c>
      <c r="H8751">
        <f>SUM($C$2:D8751)/($A$3-$A$2)</f>
        <v>5.5305733999523772E-2</v>
      </c>
      <c r="I8751">
        <f t="shared" si="410"/>
        <v>-0.10999999999999999</v>
      </c>
      <c r="J8751">
        <f t="shared" si="411"/>
        <v>0.09</v>
      </c>
      <c r="K8751">
        <f t="shared" si="412"/>
        <v>-5.6666666666666671E-2</v>
      </c>
    </row>
    <row r="8752" spans="1:11" x14ac:dyDescent="0.3">
      <c r="A8752">
        <v>190019324</v>
      </c>
      <c r="C8752">
        <v>0.2</v>
      </c>
      <c r="D8752">
        <v>0.34</v>
      </c>
      <c r="E8752">
        <v>-2.0499999999999998</v>
      </c>
      <c r="F8752">
        <v>-3.39</v>
      </c>
      <c r="G8752">
        <f>SUM($C$2:C8752)/($A$3-$A$2)</f>
        <v>0.14193671187247148</v>
      </c>
      <c r="H8752">
        <f>SUM($C$2:D8752)/($A$3-$A$2)</f>
        <v>5.5434213656911355E-2</v>
      </c>
      <c r="I8752">
        <f t="shared" si="410"/>
        <v>-4.9999999999999989E-2</v>
      </c>
      <c r="J8752">
        <f t="shared" si="411"/>
        <v>2.0000000000000018E-2</v>
      </c>
      <c r="K8752">
        <f t="shared" si="412"/>
        <v>-5.6111111111111112E-2</v>
      </c>
    </row>
    <row r="8753" spans="1:11" x14ac:dyDescent="0.3">
      <c r="A8753">
        <v>190021047</v>
      </c>
      <c r="C8753">
        <v>0.19</v>
      </c>
      <c r="D8753">
        <v>0.34</v>
      </c>
      <c r="E8753">
        <v>-1.87</v>
      </c>
      <c r="F8753">
        <v>-3.39</v>
      </c>
      <c r="G8753">
        <f>SUM($C$2:C8753)/($A$3-$A$2)</f>
        <v>0.14198191767784862</v>
      </c>
      <c r="H8753">
        <f>SUM($C$2:D8753)/($A$3-$A$2)</f>
        <v>5.5560314061384349E-2</v>
      </c>
      <c r="I8753">
        <f t="shared" si="410"/>
        <v>-1.0000000000000009E-2</v>
      </c>
      <c r="J8753">
        <f t="shared" si="411"/>
        <v>0</v>
      </c>
      <c r="K8753">
        <f t="shared" si="412"/>
        <v>-5.333333333333333E-2</v>
      </c>
    </row>
    <row r="8754" spans="1:11" x14ac:dyDescent="0.3">
      <c r="A8754">
        <v>190025271</v>
      </c>
      <c r="C8754">
        <v>0.11</v>
      </c>
      <c r="D8754">
        <v>0.34</v>
      </c>
      <c r="E8754">
        <v>-1.1200000000000001</v>
      </c>
      <c r="F8754">
        <v>-3.43</v>
      </c>
      <c r="G8754">
        <f>SUM($C$2:C8754)/($A$3-$A$2)</f>
        <v>0.14200808945990906</v>
      </c>
      <c r="H8754">
        <f>SUM($C$2:D8754)/($A$3-$A$2)</f>
        <v>5.5667380442540673E-2</v>
      </c>
      <c r="I8754">
        <f t="shared" si="410"/>
        <v>-0.08</v>
      </c>
      <c r="J8754">
        <f t="shared" si="411"/>
        <v>0</v>
      </c>
      <c r="K8754">
        <f t="shared" si="412"/>
        <v>-5.3888888888888896E-2</v>
      </c>
    </row>
    <row r="8755" spans="1:11" x14ac:dyDescent="0.3">
      <c r="A8755">
        <v>190026970</v>
      </c>
      <c r="C8755">
        <v>0.08</v>
      </c>
      <c r="D8755">
        <v>0.34</v>
      </c>
      <c r="E8755">
        <v>-0.77</v>
      </c>
      <c r="F8755">
        <v>-3.45</v>
      </c>
      <c r="G8755">
        <f>SUM($C$2:C8755)/($A$3-$A$2)</f>
        <v>0.14202712348322574</v>
      </c>
      <c r="H8755">
        <f>SUM($C$2:D8755)/($A$3-$A$2)</f>
        <v>5.5767309064953238E-2</v>
      </c>
      <c r="I8755">
        <f t="shared" si="410"/>
        <v>-0.03</v>
      </c>
      <c r="J8755">
        <f t="shared" si="411"/>
        <v>0</v>
      </c>
      <c r="K8755">
        <f t="shared" si="412"/>
        <v>-5.2777777777777785E-2</v>
      </c>
    </row>
    <row r="8756" spans="1:11" x14ac:dyDescent="0.3">
      <c r="A8756">
        <v>190028650</v>
      </c>
      <c r="C8756">
        <v>0.06</v>
      </c>
      <c r="D8756">
        <v>0.35</v>
      </c>
      <c r="E8756">
        <v>-0.6</v>
      </c>
      <c r="F8756">
        <v>-3.51</v>
      </c>
      <c r="G8756">
        <f>SUM($C$2:C8756)/($A$3-$A$2)</f>
        <v>0.14204139900071325</v>
      </c>
      <c r="H8756">
        <f>SUM($C$2:D8756)/($A$3-$A$2)</f>
        <v>5.5864858434451214E-2</v>
      </c>
      <c r="I8756">
        <f t="shared" si="410"/>
        <v>-2.0000000000000004E-2</v>
      </c>
      <c r="J8756">
        <f t="shared" si="411"/>
        <v>9.9999999999999534E-3</v>
      </c>
      <c r="K8756">
        <f t="shared" si="412"/>
        <v>-5.2777777777777785E-2</v>
      </c>
    </row>
    <row r="8757" spans="1:11" x14ac:dyDescent="0.3">
      <c r="A8757">
        <v>190032911</v>
      </c>
      <c r="C8757">
        <v>0</v>
      </c>
      <c r="D8757">
        <v>0.31</v>
      </c>
      <c r="E8757">
        <v>0.04</v>
      </c>
      <c r="F8757">
        <v>-3.09</v>
      </c>
      <c r="G8757">
        <f>SUM($C$2:C8757)/($A$3-$A$2)</f>
        <v>0.14204139900071325</v>
      </c>
      <c r="H8757">
        <f>SUM($C$2:D8757)/($A$3-$A$2)</f>
        <v>5.5938615274803344E-2</v>
      </c>
      <c r="I8757">
        <f t="shared" si="410"/>
        <v>-0.06</v>
      </c>
      <c r="J8757">
        <f t="shared" si="411"/>
        <v>-3.999999999999998E-2</v>
      </c>
      <c r="K8757">
        <f t="shared" si="412"/>
        <v>-5.3888888888888889E-2</v>
      </c>
    </row>
    <row r="8758" spans="1:11" x14ac:dyDescent="0.3">
      <c r="A8758">
        <v>190034581</v>
      </c>
      <c r="C8758">
        <v>-0.03</v>
      </c>
      <c r="D8758">
        <v>0.3</v>
      </c>
      <c r="E8758">
        <v>0.32</v>
      </c>
      <c r="F8758">
        <v>-3</v>
      </c>
      <c r="G8758">
        <f>SUM($C$2:C8758)/($A$3-$A$2)</f>
        <v>0.14203426124196949</v>
      </c>
      <c r="H8758">
        <f>SUM($C$2:D8758)/($A$3-$A$2)</f>
        <v>5.6002855103497139E-2</v>
      </c>
      <c r="I8758">
        <f t="shared" si="410"/>
        <v>-0.03</v>
      </c>
      <c r="J8758">
        <f t="shared" si="411"/>
        <v>-1.0000000000000009E-2</v>
      </c>
      <c r="K8758">
        <f t="shared" si="412"/>
        <v>-5.6111111111111112E-2</v>
      </c>
    </row>
    <row r="8759" spans="1:11" x14ac:dyDescent="0.3">
      <c r="A8759">
        <v>190036247</v>
      </c>
      <c r="C8759">
        <v>-7.0000000000000007E-2</v>
      </c>
      <c r="D8759">
        <v>0.31</v>
      </c>
      <c r="E8759">
        <v>0.66</v>
      </c>
      <c r="F8759">
        <v>-3.05</v>
      </c>
      <c r="G8759">
        <f>SUM($C$2:C8759)/($A$3-$A$2)</f>
        <v>0.14201760647156739</v>
      </c>
      <c r="H8759">
        <f>SUM($C$2:D8759)/($A$3-$A$2)</f>
        <v>5.6059957173447174E-2</v>
      </c>
      <c r="I8759">
        <f t="shared" si="410"/>
        <v>-4.0000000000000008E-2</v>
      </c>
      <c r="J8759">
        <f t="shared" si="411"/>
        <v>1.0000000000000009E-2</v>
      </c>
      <c r="K8759">
        <f t="shared" si="412"/>
        <v>-5.7777777777777782E-2</v>
      </c>
    </row>
    <row r="8760" spans="1:11" x14ac:dyDescent="0.3">
      <c r="A8760">
        <v>190040457</v>
      </c>
      <c r="C8760">
        <v>-0.14000000000000001</v>
      </c>
      <c r="D8760">
        <v>0.26</v>
      </c>
      <c r="E8760">
        <v>1.39</v>
      </c>
      <c r="F8760">
        <v>-2.5499999999999998</v>
      </c>
      <c r="G8760">
        <f>SUM($C$2:C8760)/($A$3-$A$2)</f>
        <v>0.1419842969307632</v>
      </c>
      <c r="H8760">
        <f>SUM($C$2:D8760)/($A$3-$A$2)</f>
        <v>5.6088508208422191E-2</v>
      </c>
      <c r="I8760">
        <f t="shared" si="410"/>
        <v>-7.0000000000000007E-2</v>
      </c>
      <c r="J8760">
        <f t="shared" si="411"/>
        <v>-4.9999999999999989E-2</v>
      </c>
      <c r="K8760">
        <f t="shared" si="412"/>
        <v>-5.2777777777777785E-2</v>
      </c>
    </row>
    <row r="8761" spans="1:11" x14ac:dyDescent="0.3">
      <c r="A8761">
        <v>190042145</v>
      </c>
      <c r="C8761">
        <v>-0.17</v>
      </c>
      <c r="D8761">
        <v>0.25</v>
      </c>
      <c r="E8761">
        <v>1.66</v>
      </c>
      <c r="F8761">
        <v>-2.4700000000000002</v>
      </c>
      <c r="G8761">
        <f>SUM($C$2:C8761)/($A$3-$A$2)</f>
        <v>0.14194384963121526</v>
      </c>
      <c r="H8761">
        <f>SUM($C$2:D8761)/($A$3-$A$2)</f>
        <v>5.6107542231738874E-2</v>
      </c>
      <c r="I8761">
        <f t="shared" si="410"/>
        <v>-0.03</v>
      </c>
      <c r="J8761">
        <f t="shared" si="411"/>
        <v>-1.0000000000000009E-2</v>
      </c>
      <c r="K8761">
        <f t="shared" si="412"/>
        <v>-5.2222222222222232E-2</v>
      </c>
    </row>
    <row r="8762" spans="1:11" x14ac:dyDescent="0.3">
      <c r="A8762">
        <v>190043866</v>
      </c>
      <c r="C8762">
        <v>-0.18</v>
      </c>
      <c r="D8762">
        <v>0.22</v>
      </c>
      <c r="E8762">
        <v>1.83</v>
      </c>
      <c r="F8762">
        <v>-2.2000000000000002</v>
      </c>
      <c r="G8762">
        <f>SUM($C$2:C8762)/($A$3-$A$2)</f>
        <v>0.14190102307875274</v>
      </c>
      <c r="H8762">
        <f>SUM($C$2:D8762)/($A$3-$A$2)</f>
        <v>5.6117059243397209E-2</v>
      </c>
      <c r="I8762">
        <f t="shared" si="410"/>
        <v>-9.9999999999999811E-3</v>
      </c>
      <c r="J8762">
        <f t="shared" si="411"/>
        <v>-0.03</v>
      </c>
      <c r="K8762">
        <f t="shared" si="412"/>
        <v>-5.1111111111111121E-2</v>
      </c>
    </row>
    <row r="8763" spans="1:11" x14ac:dyDescent="0.3">
      <c r="A8763">
        <v>190048059</v>
      </c>
      <c r="C8763">
        <v>-0.19</v>
      </c>
      <c r="D8763">
        <v>0.17</v>
      </c>
      <c r="E8763">
        <v>1.91</v>
      </c>
      <c r="F8763">
        <v>-1.68</v>
      </c>
      <c r="G8763">
        <f>SUM($C$2:C8763)/($A$3-$A$2)</f>
        <v>0.14185581727337562</v>
      </c>
      <c r="H8763">
        <f>SUM($C$2:D8763)/($A$3-$A$2)</f>
        <v>5.6112300737568038E-2</v>
      </c>
      <c r="I8763">
        <f t="shared" si="410"/>
        <v>-1.0000000000000009E-2</v>
      </c>
      <c r="J8763">
        <f t="shared" si="411"/>
        <v>-4.9999999999999989E-2</v>
      </c>
      <c r="K8763">
        <f t="shared" si="412"/>
        <v>-4.444444444444446E-2</v>
      </c>
    </row>
    <row r="8764" spans="1:11" x14ac:dyDescent="0.3">
      <c r="A8764">
        <v>190049747</v>
      </c>
      <c r="C8764">
        <v>-0.19</v>
      </c>
      <c r="D8764">
        <v>0.15</v>
      </c>
      <c r="E8764">
        <v>1.91</v>
      </c>
      <c r="F8764">
        <v>-1.46</v>
      </c>
      <c r="G8764">
        <f>SUM($C$2:C8764)/($A$3-$A$2)</f>
        <v>0.1418106114679985</v>
      </c>
      <c r="H8764">
        <f>SUM($C$2:D8764)/($A$3-$A$2)</f>
        <v>5.6102783725909704E-2</v>
      </c>
      <c r="I8764">
        <f t="shared" si="410"/>
        <v>0</v>
      </c>
      <c r="J8764">
        <f t="shared" si="411"/>
        <v>-2.0000000000000018E-2</v>
      </c>
      <c r="K8764">
        <f t="shared" si="412"/>
        <v>-4.1111111111111126E-2</v>
      </c>
    </row>
    <row r="8765" spans="1:11" x14ac:dyDescent="0.3">
      <c r="A8765">
        <v>190051425</v>
      </c>
      <c r="C8765">
        <v>-0.19</v>
      </c>
      <c r="D8765">
        <v>0.14000000000000001</v>
      </c>
      <c r="E8765">
        <v>1.93</v>
      </c>
      <c r="F8765">
        <v>-1.36</v>
      </c>
      <c r="G8765">
        <f>SUM($C$2:C8765)/($A$3-$A$2)</f>
        <v>0.14176540566262139</v>
      </c>
      <c r="H8765">
        <f>SUM($C$2:D8765)/($A$3-$A$2)</f>
        <v>5.6090887461336773E-2</v>
      </c>
      <c r="I8765">
        <f t="shared" si="410"/>
        <v>0</v>
      </c>
      <c r="J8765">
        <f t="shared" si="411"/>
        <v>-9.9999999999999811E-3</v>
      </c>
      <c r="K8765">
        <f t="shared" si="412"/>
        <v>-3.7777777777777785E-2</v>
      </c>
    </row>
    <row r="8766" spans="1:11" x14ac:dyDescent="0.3">
      <c r="A8766">
        <v>190055672</v>
      </c>
      <c r="C8766">
        <v>-0.17</v>
      </c>
      <c r="D8766">
        <v>0.1</v>
      </c>
      <c r="E8766">
        <v>1.72</v>
      </c>
      <c r="F8766">
        <v>-0.98</v>
      </c>
      <c r="G8766">
        <f>SUM($C$2:C8766)/($A$3-$A$2)</f>
        <v>0.14172495836307344</v>
      </c>
      <c r="H8766">
        <f>SUM($C$2:D8766)/($A$3-$A$2)</f>
        <v>5.6074232690934686E-2</v>
      </c>
      <c r="I8766">
        <f t="shared" si="410"/>
        <v>1.999999999999999E-2</v>
      </c>
      <c r="J8766">
        <f t="shared" si="411"/>
        <v>-4.0000000000000008E-2</v>
      </c>
      <c r="K8766">
        <f t="shared" si="412"/>
        <v>-3.1111111111111114E-2</v>
      </c>
    </row>
    <row r="8767" spans="1:11" x14ac:dyDescent="0.3">
      <c r="A8767">
        <v>190057345</v>
      </c>
      <c r="C8767">
        <v>-0.16</v>
      </c>
      <c r="D8767">
        <v>0.09</v>
      </c>
      <c r="E8767">
        <v>1.6</v>
      </c>
      <c r="F8767">
        <v>-0.93</v>
      </c>
      <c r="G8767">
        <f>SUM($C$2:C8767)/($A$3-$A$2)</f>
        <v>0.14168689031644011</v>
      </c>
      <c r="H8767">
        <f>SUM($C$2:D8767)/($A$3-$A$2)</f>
        <v>5.6057577920532592E-2</v>
      </c>
      <c r="I8767">
        <f t="shared" si="410"/>
        <v>1.0000000000000009E-2</v>
      </c>
      <c r="J8767">
        <f t="shared" si="411"/>
        <v>-1.0000000000000009E-2</v>
      </c>
      <c r="K8767">
        <f t="shared" si="412"/>
        <v>-2.9444444444444447E-2</v>
      </c>
    </row>
    <row r="8768" spans="1:11" x14ac:dyDescent="0.3">
      <c r="A8768">
        <v>190059008</v>
      </c>
      <c r="C8768">
        <v>-0.14000000000000001</v>
      </c>
      <c r="D8768">
        <v>0.09</v>
      </c>
      <c r="E8768">
        <v>1.43</v>
      </c>
      <c r="F8768">
        <v>-0.94</v>
      </c>
      <c r="G8768">
        <f>SUM($C$2:C8768)/($A$3-$A$2)</f>
        <v>0.14165358077563592</v>
      </c>
      <c r="H8768">
        <f>SUM($C$2:D8768)/($A$3-$A$2)</f>
        <v>5.6045681655959668E-2</v>
      </c>
      <c r="I8768">
        <f t="shared" si="410"/>
        <v>1.999999999999999E-2</v>
      </c>
      <c r="J8768">
        <f t="shared" si="411"/>
        <v>0</v>
      </c>
      <c r="K8768">
        <f t="shared" si="412"/>
        <v>-2.7777777777777776E-2</v>
      </c>
    </row>
    <row r="8769" spans="1:11" x14ac:dyDescent="0.3">
      <c r="A8769">
        <v>190063176</v>
      </c>
      <c r="C8769">
        <v>-0.06</v>
      </c>
      <c r="D8769">
        <v>0.06</v>
      </c>
      <c r="E8769">
        <v>0.57999999999999996</v>
      </c>
      <c r="F8769">
        <v>-0.56999999999999995</v>
      </c>
      <c r="G8769">
        <f>SUM($C$2:C8769)/($A$3-$A$2)</f>
        <v>0.14163930525814841</v>
      </c>
      <c r="H8769">
        <f>SUM($C$2:D8769)/($A$3-$A$2)</f>
        <v>5.6045681655959668E-2</v>
      </c>
      <c r="I8769">
        <f t="shared" si="410"/>
        <v>8.0000000000000016E-2</v>
      </c>
      <c r="J8769">
        <f t="shared" si="411"/>
        <v>-0.03</v>
      </c>
      <c r="K8769">
        <f t="shared" si="412"/>
        <v>-1.7222222222222222E-2</v>
      </c>
    </row>
    <row r="8770" spans="1:11" x14ac:dyDescent="0.3">
      <c r="A8770">
        <v>190064851</v>
      </c>
      <c r="C8770">
        <v>-0.01</v>
      </c>
      <c r="D8770">
        <v>0.03</v>
      </c>
      <c r="E8770">
        <v>0.13</v>
      </c>
      <c r="F8770">
        <v>-0.32</v>
      </c>
      <c r="G8770">
        <f>SUM($C$2:C8770)/($A$3-$A$2)</f>
        <v>0.14163692600523384</v>
      </c>
      <c r="H8770">
        <f>SUM($C$2:D8770)/($A$3-$A$2)</f>
        <v>5.6050440161788846E-2</v>
      </c>
      <c r="I8770">
        <f t="shared" si="410"/>
        <v>4.9999999999999996E-2</v>
      </c>
      <c r="J8770">
        <f t="shared" si="411"/>
        <v>-0.03</v>
      </c>
      <c r="K8770">
        <f t="shared" si="412"/>
        <v>-1.1666666666666665E-2</v>
      </c>
    </row>
    <row r="8771" spans="1:11" x14ac:dyDescent="0.3">
      <c r="A8771">
        <v>190066553</v>
      </c>
      <c r="C8771">
        <v>0.03</v>
      </c>
      <c r="D8771">
        <v>0.01</v>
      </c>
      <c r="E8771">
        <v>-0.33</v>
      </c>
      <c r="F8771">
        <v>-7.0000000000000007E-2</v>
      </c>
      <c r="G8771">
        <f>SUM($C$2:C8771)/($A$3-$A$2)</f>
        <v>0.14164406376397759</v>
      </c>
      <c r="H8771">
        <f>SUM($C$2:D8771)/($A$3-$A$2)</f>
        <v>5.6059957173447181E-2</v>
      </c>
      <c r="I8771">
        <f t="shared" si="410"/>
        <v>0.04</v>
      </c>
      <c r="J8771">
        <f t="shared" si="411"/>
        <v>-1.9999999999999997E-2</v>
      </c>
      <c r="K8771">
        <f t="shared" si="412"/>
        <v>-8.8888888888888854E-3</v>
      </c>
    </row>
    <row r="8772" spans="1:11" x14ac:dyDescent="0.3">
      <c r="A8772">
        <v>190070721</v>
      </c>
      <c r="C8772">
        <v>0.1</v>
      </c>
      <c r="D8772">
        <v>-0.02</v>
      </c>
      <c r="E8772">
        <v>-1.03</v>
      </c>
      <c r="F8772">
        <v>0.25</v>
      </c>
      <c r="G8772">
        <f>SUM($C$2:C8772)/($A$3-$A$2)</f>
        <v>0.14166785629312342</v>
      </c>
      <c r="H8772">
        <f>SUM($C$2:D8772)/($A$3-$A$2)</f>
        <v>5.6078991196763857E-2</v>
      </c>
      <c r="I8772">
        <f t="shared" si="410"/>
        <v>7.0000000000000007E-2</v>
      </c>
      <c r="J8772">
        <f t="shared" si="411"/>
        <v>-0.03</v>
      </c>
      <c r="K8772">
        <f t="shared" si="412"/>
        <v>-5.5555555555555447E-4</v>
      </c>
    </row>
    <row r="8773" spans="1:11" x14ac:dyDescent="0.3">
      <c r="A8773">
        <v>190072390</v>
      </c>
      <c r="C8773">
        <v>0.14000000000000001</v>
      </c>
      <c r="D8773">
        <v>-0.04</v>
      </c>
      <c r="E8773">
        <v>-1.44</v>
      </c>
      <c r="F8773">
        <v>0.42</v>
      </c>
      <c r="G8773">
        <f>SUM($C$2:C8773)/($A$3-$A$2)</f>
        <v>0.14170116583392761</v>
      </c>
      <c r="H8773">
        <f>SUM($C$2:D8773)/($A$3-$A$2)</f>
        <v>5.6102783725909704E-2</v>
      </c>
      <c r="I8773">
        <f t="shared" si="410"/>
        <v>4.0000000000000008E-2</v>
      </c>
      <c r="J8773">
        <f t="shared" si="411"/>
        <v>-0.02</v>
      </c>
      <c r="K8773">
        <f t="shared" si="412"/>
        <v>3.3333333333333344E-3</v>
      </c>
    </row>
    <row r="8774" spans="1:11" x14ac:dyDescent="0.3">
      <c r="A8774">
        <v>190074062</v>
      </c>
      <c r="C8774">
        <v>0.18</v>
      </c>
      <c r="D8774">
        <v>-0.06</v>
      </c>
      <c r="E8774">
        <v>-1.84</v>
      </c>
      <c r="F8774">
        <v>0.56999999999999995</v>
      </c>
      <c r="G8774">
        <f>SUM($C$2:C8774)/($A$3-$A$2)</f>
        <v>0.14174399238639013</v>
      </c>
      <c r="H8774">
        <f>SUM($C$2:D8774)/($A$3-$A$2)</f>
        <v>5.6131334760884721E-2</v>
      </c>
      <c r="I8774">
        <f t="shared" si="410"/>
        <v>3.999999999999998E-2</v>
      </c>
      <c r="J8774">
        <f t="shared" si="411"/>
        <v>-1.9999999999999997E-2</v>
      </c>
      <c r="K8774">
        <f t="shared" si="412"/>
        <v>6.6666666666666662E-3</v>
      </c>
    </row>
    <row r="8775" spans="1:11" x14ac:dyDescent="0.3">
      <c r="A8775">
        <v>190078273</v>
      </c>
      <c r="C8775">
        <v>0.27</v>
      </c>
      <c r="D8775">
        <v>-0.1</v>
      </c>
      <c r="E8775">
        <v>-2.67</v>
      </c>
      <c r="F8775">
        <v>0.99</v>
      </c>
      <c r="G8775">
        <f>SUM($C$2:C8775)/($A$3-$A$2)</f>
        <v>0.14180823221508393</v>
      </c>
      <c r="H8775">
        <f>SUM($C$2:D8775)/($A$3-$A$2)</f>
        <v>5.6171782060432669E-2</v>
      </c>
      <c r="I8775">
        <f t="shared" ref="I8775:I8838" si="413">C8775-C8774</f>
        <v>9.0000000000000024E-2</v>
      </c>
      <c r="J8775">
        <f t="shared" ref="J8775:J8838" si="414">D8775-D8774</f>
        <v>-4.0000000000000008E-2</v>
      </c>
      <c r="K8775">
        <f t="shared" si="412"/>
        <v>1.5000000000000001E-2</v>
      </c>
    </row>
    <row r="8776" spans="1:11" x14ac:dyDescent="0.3">
      <c r="A8776">
        <v>190079959</v>
      </c>
      <c r="C8776">
        <v>0.3</v>
      </c>
      <c r="D8776">
        <v>-0.12</v>
      </c>
      <c r="E8776">
        <v>-3.02</v>
      </c>
      <c r="F8776">
        <v>1.1499999999999999</v>
      </c>
      <c r="G8776">
        <f>SUM($C$2:C8776)/($A$3-$A$2)</f>
        <v>0.14187960980252146</v>
      </c>
      <c r="H8776">
        <f>SUM($C$2:D8776)/($A$3-$A$2)</f>
        <v>5.6214608612895192E-2</v>
      </c>
      <c r="I8776">
        <f t="shared" si="413"/>
        <v>2.9999999999999971E-2</v>
      </c>
      <c r="J8776">
        <f t="shared" si="414"/>
        <v>-1.999999999999999E-2</v>
      </c>
      <c r="K8776">
        <f t="shared" si="412"/>
        <v>1.8333333333333333E-2</v>
      </c>
    </row>
    <row r="8777" spans="1:11" x14ac:dyDescent="0.3">
      <c r="A8777">
        <v>190081628</v>
      </c>
      <c r="C8777">
        <v>0.34</v>
      </c>
      <c r="D8777">
        <v>-0.11</v>
      </c>
      <c r="E8777">
        <v>-3.37</v>
      </c>
      <c r="F8777">
        <v>1.1200000000000001</v>
      </c>
      <c r="G8777">
        <f>SUM($C$2:C8777)/($A$3-$A$2)</f>
        <v>0.14196050440161734</v>
      </c>
      <c r="H8777">
        <f>SUM($C$2:D8777)/($A$3-$A$2)</f>
        <v>5.6269331429930645E-2</v>
      </c>
      <c r="I8777">
        <f t="shared" si="413"/>
        <v>4.0000000000000036E-2</v>
      </c>
      <c r="J8777">
        <f t="shared" si="414"/>
        <v>9.999999999999995E-3</v>
      </c>
      <c r="K8777">
        <f t="shared" si="412"/>
        <v>2.2777777777777779E-2</v>
      </c>
    </row>
    <row r="8778" spans="1:11" x14ac:dyDescent="0.3">
      <c r="A8778">
        <v>190085857</v>
      </c>
      <c r="C8778">
        <v>0.4</v>
      </c>
      <c r="D8778">
        <v>-0.09</v>
      </c>
      <c r="E8778">
        <v>-3.96</v>
      </c>
      <c r="F8778">
        <v>0.92</v>
      </c>
      <c r="G8778">
        <f>SUM($C$2:C8778)/($A$3-$A$2)</f>
        <v>0.14205567451820073</v>
      </c>
      <c r="H8778">
        <f>SUM($C$2:D8778)/($A$3-$A$2)</f>
        <v>5.6343088270282775E-2</v>
      </c>
      <c r="I8778">
        <f t="shared" si="413"/>
        <v>0.06</v>
      </c>
      <c r="J8778">
        <f t="shared" si="414"/>
        <v>2.0000000000000004E-2</v>
      </c>
      <c r="K8778">
        <f t="shared" si="412"/>
        <v>3.0000000000000002E-2</v>
      </c>
    </row>
    <row r="8779" spans="1:11" x14ac:dyDescent="0.3">
      <c r="A8779">
        <v>190087532</v>
      </c>
      <c r="C8779">
        <v>0.42</v>
      </c>
      <c r="D8779">
        <v>-0.08</v>
      </c>
      <c r="E8779">
        <v>-4.17</v>
      </c>
      <c r="F8779">
        <v>0.83</v>
      </c>
      <c r="G8779">
        <f>SUM($C$2:C8779)/($A$3-$A$2)</f>
        <v>0.14215560314061329</v>
      </c>
      <c r="H8779">
        <f>SUM($C$2:D8779)/($A$3-$A$2)</f>
        <v>5.642398286937865E-2</v>
      </c>
      <c r="I8779">
        <f t="shared" si="413"/>
        <v>1.9999999999999962E-2</v>
      </c>
      <c r="J8779">
        <f t="shared" si="414"/>
        <v>9.999999999999995E-3</v>
      </c>
      <c r="K8779">
        <f t="shared" si="412"/>
        <v>3.2777777777777781E-2</v>
      </c>
    </row>
    <row r="8780" spans="1:11" x14ac:dyDescent="0.3">
      <c r="A8780">
        <v>190089243</v>
      </c>
      <c r="C8780">
        <v>0.44</v>
      </c>
      <c r="D8780">
        <v>-0.08</v>
      </c>
      <c r="E8780">
        <v>-4.42</v>
      </c>
      <c r="F8780">
        <v>0.78</v>
      </c>
      <c r="G8780">
        <f>SUM($C$2:C8780)/($A$3-$A$2)</f>
        <v>0.14226029026885503</v>
      </c>
      <c r="H8780">
        <f>SUM($C$2:D8780)/($A$3-$A$2)</f>
        <v>5.6509635974303703E-2</v>
      </c>
      <c r="I8780">
        <f t="shared" si="413"/>
        <v>2.0000000000000018E-2</v>
      </c>
      <c r="J8780">
        <f t="shared" si="414"/>
        <v>0</v>
      </c>
      <c r="K8780">
        <f t="shared" si="412"/>
        <v>3.4444444444444451E-2</v>
      </c>
    </row>
    <row r="8781" spans="1:11" x14ac:dyDescent="0.3">
      <c r="A8781">
        <v>190093442</v>
      </c>
      <c r="C8781">
        <v>0.52</v>
      </c>
      <c r="D8781">
        <v>0</v>
      </c>
      <c r="E8781">
        <v>-5.16</v>
      </c>
      <c r="F8781">
        <v>-0.01</v>
      </c>
      <c r="G8781">
        <f>SUM($C$2:C8781)/($A$3-$A$2)</f>
        <v>0.14238401142041343</v>
      </c>
      <c r="H8781">
        <f>SUM($C$2:D8781)/($A$3-$A$2)</f>
        <v>5.6633357125862115E-2</v>
      </c>
      <c r="I8781">
        <f t="shared" si="413"/>
        <v>8.0000000000000016E-2</v>
      </c>
      <c r="J8781">
        <f t="shared" si="414"/>
        <v>0.08</v>
      </c>
      <c r="K8781">
        <f t="shared" si="412"/>
        <v>3.9444444444444456E-2</v>
      </c>
    </row>
    <row r="8782" spans="1:11" x14ac:dyDescent="0.3">
      <c r="A8782">
        <v>190095118</v>
      </c>
      <c r="C8782">
        <v>0.55000000000000004</v>
      </c>
      <c r="D8782">
        <v>0.02</v>
      </c>
      <c r="E8782">
        <v>-5.54</v>
      </c>
      <c r="F8782">
        <v>-0.19</v>
      </c>
      <c r="G8782">
        <f>SUM($C$2:C8782)/($A$3-$A$2)</f>
        <v>0.14251487033071558</v>
      </c>
      <c r="H8782">
        <f>SUM($C$2:D8782)/($A$3-$A$2)</f>
        <v>5.6768974541993457E-2</v>
      </c>
      <c r="I8782">
        <f t="shared" si="413"/>
        <v>3.0000000000000027E-2</v>
      </c>
      <c r="J8782">
        <f t="shared" si="414"/>
        <v>0.02</v>
      </c>
      <c r="K8782">
        <f t="shared" si="412"/>
        <v>4.1111111111111126E-2</v>
      </c>
    </row>
    <row r="8783" spans="1:11" x14ac:dyDescent="0.3">
      <c r="A8783">
        <v>190096798</v>
      </c>
      <c r="C8783">
        <v>0.6</v>
      </c>
      <c r="D8783">
        <v>0.05</v>
      </c>
      <c r="E8783">
        <v>-5.97</v>
      </c>
      <c r="F8783">
        <v>-0.49</v>
      </c>
      <c r="G8783">
        <f>SUM($C$2:C8783)/($A$3-$A$2)</f>
        <v>0.14265762550559069</v>
      </c>
      <c r="H8783">
        <f>SUM($C$2:D8783)/($A$3-$A$2)</f>
        <v>5.6923625981441468E-2</v>
      </c>
      <c r="I8783">
        <f t="shared" si="413"/>
        <v>4.9999999999999933E-2</v>
      </c>
      <c r="J8783">
        <f t="shared" si="414"/>
        <v>3.0000000000000002E-2</v>
      </c>
      <c r="K8783">
        <f t="shared" si="412"/>
        <v>4.3888888888888894E-2</v>
      </c>
    </row>
    <row r="8784" spans="1:11" x14ac:dyDescent="0.3">
      <c r="A8784">
        <v>190101038</v>
      </c>
      <c r="C8784">
        <v>0.68</v>
      </c>
      <c r="D8784">
        <v>0.11</v>
      </c>
      <c r="E8784">
        <v>-6.84</v>
      </c>
      <c r="F8784">
        <v>-1.1299999999999999</v>
      </c>
      <c r="G8784">
        <f>SUM($C$2:C8784)/($A$3-$A$2)</f>
        <v>0.14281941470378243</v>
      </c>
      <c r="H8784">
        <f>SUM($C$2:D8784)/($A$3-$A$2)</f>
        <v>5.7111586961693675E-2</v>
      </c>
      <c r="I8784">
        <f t="shared" si="413"/>
        <v>8.0000000000000071E-2</v>
      </c>
      <c r="J8784">
        <f t="shared" si="414"/>
        <v>0.06</v>
      </c>
      <c r="K8784">
        <f t="shared" si="412"/>
        <v>4.7222222222222235E-2</v>
      </c>
    </row>
    <row r="8785" spans="1:11" x14ac:dyDescent="0.3">
      <c r="A8785">
        <v>190102729</v>
      </c>
      <c r="C8785">
        <v>0.71</v>
      </c>
      <c r="D8785">
        <v>0.14000000000000001</v>
      </c>
      <c r="E8785">
        <v>-7.14</v>
      </c>
      <c r="F8785">
        <v>-1.36</v>
      </c>
      <c r="G8785">
        <f>SUM($C$2:C8785)/($A$3-$A$2)</f>
        <v>0.14298834166071797</v>
      </c>
      <c r="H8785">
        <f>SUM($C$2:D8785)/($A$3-$A$2)</f>
        <v>5.731382345943338E-2</v>
      </c>
      <c r="I8785">
        <f t="shared" si="413"/>
        <v>2.9999999999999916E-2</v>
      </c>
      <c r="J8785">
        <f t="shared" si="414"/>
        <v>3.0000000000000013E-2</v>
      </c>
      <c r="K8785">
        <f t="shared" si="412"/>
        <v>4.8333333333333339E-2</v>
      </c>
    </row>
    <row r="8786" spans="1:11" x14ac:dyDescent="0.3">
      <c r="A8786">
        <v>190104414</v>
      </c>
      <c r="C8786">
        <v>0.73</v>
      </c>
      <c r="D8786">
        <v>0.16</v>
      </c>
      <c r="E8786">
        <v>-7.26</v>
      </c>
      <c r="F8786">
        <v>-1.57</v>
      </c>
      <c r="G8786">
        <f>SUM($C$2:C8786)/($A$3-$A$2)</f>
        <v>0.14316202712348267</v>
      </c>
      <c r="H8786">
        <f>SUM($C$2:D8786)/($A$3-$A$2)</f>
        <v>5.7525576968831427E-2</v>
      </c>
      <c r="I8786">
        <f t="shared" si="413"/>
        <v>2.0000000000000018E-2</v>
      </c>
      <c r="J8786">
        <f t="shared" si="414"/>
        <v>1.999999999999999E-2</v>
      </c>
      <c r="K8786">
        <f t="shared" si="412"/>
        <v>4.8333333333333339E-2</v>
      </c>
    </row>
    <row r="8787" spans="1:11" x14ac:dyDescent="0.3">
      <c r="A8787">
        <v>190108661</v>
      </c>
      <c r="C8787">
        <v>0.72</v>
      </c>
      <c r="D8787">
        <v>0.21</v>
      </c>
      <c r="E8787">
        <v>-7.19</v>
      </c>
      <c r="F8787">
        <v>-2.15</v>
      </c>
      <c r="G8787">
        <f>SUM($C$2:C8787)/($A$3-$A$2)</f>
        <v>0.14333333333333279</v>
      </c>
      <c r="H8787">
        <f>SUM($C$2:D8787)/($A$3-$A$2)</f>
        <v>5.7746847489887822E-2</v>
      </c>
      <c r="I8787">
        <f t="shared" si="413"/>
        <v>-1.0000000000000009E-2</v>
      </c>
      <c r="J8787">
        <f t="shared" si="414"/>
        <v>4.9999999999999989E-2</v>
      </c>
      <c r="K8787">
        <f t="shared" si="412"/>
        <v>4.3333333333333335E-2</v>
      </c>
    </row>
    <row r="8788" spans="1:11" x14ac:dyDescent="0.3">
      <c r="A8788">
        <v>190110357</v>
      </c>
      <c r="C8788">
        <v>0.71</v>
      </c>
      <c r="D8788">
        <v>0.25</v>
      </c>
      <c r="E8788">
        <v>-7.08</v>
      </c>
      <c r="F8788">
        <v>-2.4900000000000002</v>
      </c>
      <c r="G8788">
        <f>SUM($C$2:C8788)/($A$3-$A$2)</f>
        <v>0.1435022602902683</v>
      </c>
      <c r="H8788">
        <f>SUM($C$2:D8788)/($A$3-$A$2)</f>
        <v>5.7975255769687963E-2</v>
      </c>
      <c r="I8788">
        <f t="shared" si="413"/>
        <v>-1.0000000000000009E-2</v>
      </c>
      <c r="J8788">
        <f t="shared" si="414"/>
        <v>4.0000000000000008E-2</v>
      </c>
      <c r="K8788">
        <f t="shared" si="412"/>
        <v>0.04</v>
      </c>
    </row>
    <row r="8789" spans="1:11" x14ac:dyDescent="0.3">
      <c r="A8789">
        <v>190112084</v>
      </c>
      <c r="C8789">
        <v>0.71</v>
      </c>
      <c r="D8789">
        <v>0.28000000000000003</v>
      </c>
      <c r="E8789">
        <v>-7.09</v>
      </c>
      <c r="F8789">
        <v>-2.84</v>
      </c>
      <c r="G8789">
        <f>SUM($C$2:C8789)/($A$3-$A$2)</f>
        <v>0.14367118724720385</v>
      </c>
      <c r="H8789">
        <f>SUM($C$2:D8789)/($A$3-$A$2)</f>
        <v>5.8210801808231863E-2</v>
      </c>
      <c r="I8789">
        <f t="shared" si="413"/>
        <v>0</v>
      </c>
      <c r="J8789">
        <f t="shared" si="414"/>
        <v>3.0000000000000027E-2</v>
      </c>
      <c r="K8789">
        <f t="shared" ref="K8789:K8852" si="415">AVERAGE(I8772:I8789)</f>
        <v>3.7777777777777771E-2</v>
      </c>
    </row>
    <row r="8790" spans="1:11" x14ac:dyDescent="0.3">
      <c r="A8790">
        <v>190116303</v>
      </c>
      <c r="C8790">
        <v>0.71</v>
      </c>
      <c r="D8790">
        <v>0.34</v>
      </c>
      <c r="E8790">
        <v>-7.08</v>
      </c>
      <c r="F8790">
        <v>-3.41</v>
      </c>
      <c r="G8790">
        <f>SUM($C$2:C8790)/($A$3-$A$2)</f>
        <v>0.14384011420413936</v>
      </c>
      <c r="H8790">
        <f>SUM($C$2:D8790)/($A$3-$A$2)</f>
        <v>5.8460623364263269E-2</v>
      </c>
      <c r="I8790">
        <f t="shared" si="413"/>
        <v>0</v>
      </c>
      <c r="J8790">
        <f t="shared" si="414"/>
        <v>0.06</v>
      </c>
      <c r="K8790">
        <f t="shared" si="415"/>
        <v>3.3888888888888885E-2</v>
      </c>
    </row>
    <row r="8791" spans="1:11" x14ac:dyDescent="0.3">
      <c r="A8791">
        <v>190117993</v>
      </c>
      <c r="C8791">
        <v>0.7</v>
      </c>
      <c r="D8791">
        <v>0.36</v>
      </c>
      <c r="E8791">
        <v>-6.99</v>
      </c>
      <c r="F8791">
        <v>-3.59</v>
      </c>
      <c r="G8791">
        <f>SUM($C$2:C8791)/($A$3-$A$2)</f>
        <v>0.14400666190816033</v>
      </c>
      <c r="H8791">
        <f>SUM($C$2:D8791)/($A$3-$A$2)</f>
        <v>5.8712824173209263E-2</v>
      </c>
      <c r="I8791">
        <f t="shared" si="413"/>
        <v>-1.0000000000000009E-2</v>
      </c>
      <c r="J8791">
        <f t="shared" si="414"/>
        <v>1.9999999999999962E-2</v>
      </c>
      <c r="K8791">
        <f t="shared" si="415"/>
        <v>3.1111111111111107E-2</v>
      </c>
    </row>
    <row r="8792" spans="1:11" x14ac:dyDescent="0.3">
      <c r="A8792">
        <v>190119679</v>
      </c>
      <c r="C8792">
        <v>0.66</v>
      </c>
      <c r="D8792">
        <v>0.38</v>
      </c>
      <c r="E8792">
        <v>-6.61</v>
      </c>
      <c r="F8792">
        <v>-3.84</v>
      </c>
      <c r="G8792">
        <f>SUM($C$2:C8792)/($A$3-$A$2)</f>
        <v>0.14416369260052292</v>
      </c>
      <c r="H8792">
        <f>SUM($C$2:D8792)/($A$3-$A$2)</f>
        <v>5.896026647632608E-2</v>
      </c>
      <c r="I8792">
        <f t="shared" si="413"/>
        <v>-3.9999999999999925E-2</v>
      </c>
      <c r="J8792">
        <f t="shared" si="414"/>
        <v>2.0000000000000018E-2</v>
      </c>
      <c r="K8792">
        <f t="shared" si="415"/>
        <v>2.6666666666666665E-2</v>
      </c>
    </row>
    <row r="8793" spans="1:11" x14ac:dyDescent="0.3">
      <c r="A8793">
        <v>190123946</v>
      </c>
      <c r="C8793">
        <v>0.54</v>
      </c>
      <c r="D8793">
        <v>0.44</v>
      </c>
      <c r="E8793">
        <v>-5.36</v>
      </c>
      <c r="F8793">
        <v>-4.3600000000000003</v>
      </c>
      <c r="G8793">
        <f>SUM($C$2:C8793)/($A$3-$A$2)</f>
        <v>0.14429217225791049</v>
      </c>
      <c r="H8793">
        <f>SUM($C$2:D8793)/($A$3-$A$2)</f>
        <v>5.9193433261955392E-2</v>
      </c>
      <c r="I8793">
        <f t="shared" si="413"/>
        <v>-0.12</v>
      </c>
      <c r="J8793">
        <f t="shared" si="414"/>
        <v>0.06</v>
      </c>
      <c r="K8793">
        <f t="shared" si="415"/>
        <v>1.5000000000000001E-2</v>
      </c>
    </row>
    <row r="8794" spans="1:11" x14ac:dyDescent="0.3">
      <c r="A8794">
        <v>190125639</v>
      </c>
      <c r="C8794">
        <v>0.5</v>
      </c>
      <c r="D8794">
        <v>0.48</v>
      </c>
      <c r="E8794">
        <v>-4.95</v>
      </c>
      <c r="F8794">
        <v>-4.8099999999999996</v>
      </c>
      <c r="G8794">
        <f>SUM($C$2:C8794)/($A$3-$A$2)</f>
        <v>0.14441113490363972</v>
      </c>
      <c r="H8794">
        <f>SUM($C$2:D8794)/($A$3-$A$2)</f>
        <v>5.9426600047584703E-2</v>
      </c>
      <c r="I8794">
        <f t="shared" si="413"/>
        <v>-4.0000000000000036E-2</v>
      </c>
      <c r="J8794">
        <f t="shared" si="414"/>
        <v>3.999999999999998E-2</v>
      </c>
      <c r="K8794">
        <f t="shared" si="415"/>
        <v>1.1111111111111112E-2</v>
      </c>
    </row>
    <row r="8795" spans="1:11" x14ac:dyDescent="0.3">
      <c r="A8795">
        <v>190127328</v>
      </c>
      <c r="C8795">
        <v>0.45</v>
      </c>
      <c r="D8795">
        <v>0.49</v>
      </c>
      <c r="E8795">
        <v>-4.54</v>
      </c>
      <c r="F8795">
        <v>-4.88</v>
      </c>
      <c r="G8795">
        <f>SUM($C$2:C8795)/($A$3-$A$2)</f>
        <v>0.14451820128479606</v>
      </c>
      <c r="H8795">
        <f>SUM($C$2:D8795)/($A$3-$A$2)</f>
        <v>5.9650249821555673E-2</v>
      </c>
      <c r="I8795">
        <f t="shared" si="413"/>
        <v>-4.9999999999999989E-2</v>
      </c>
      <c r="J8795">
        <f t="shared" si="414"/>
        <v>1.0000000000000009E-2</v>
      </c>
      <c r="K8795">
        <f t="shared" si="415"/>
        <v>6.1111111111111106E-3</v>
      </c>
    </row>
    <row r="8796" spans="1:11" x14ac:dyDescent="0.3">
      <c r="A8796">
        <v>190131567</v>
      </c>
      <c r="C8796">
        <v>0.4</v>
      </c>
      <c r="D8796">
        <v>0.45</v>
      </c>
      <c r="E8796">
        <v>-3.95</v>
      </c>
      <c r="F8796">
        <v>-4.53</v>
      </c>
      <c r="G8796">
        <f>SUM($C$2:C8796)/($A$3-$A$2)</f>
        <v>0.14461337140137945</v>
      </c>
      <c r="H8796">
        <f>SUM($C$2:D8796)/($A$3-$A$2)</f>
        <v>5.9852486319295385E-2</v>
      </c>
      <c r="I8796">
        <f t="shared" si="413"/>
        <v>-4.9999999999999989E-2</v>
      </c>
      <c r="J8796">
        <f t="shared" si="414"/>
        <v>-3.999999999999998E-2</v>
      </c>
      <c r="K8796">
        <f t="shared" si="415"/>
        <v>0</v>
      </c>
    </row>
    <row r="8797" spans="1:11" x14ac:dyDescent="0.3">
      <c r="A8797">
        <v>190133260</v>
      </c>
      <c r="C8797">
        <v>0.36</v>
      </c>
      <c r="D8797">
        <v>0.43</v>
      </c>
      <c r="E8797">
        <v>-3.58</v>
      </c>
      <c r="F8797">
        <v>-4.3499999999999996</v>
      </c>
      <c r="G8797">
        <f>SUM($C$2:C8797)/($A$3-$A$2)</f>
        <v>0.14469902450630451</v>
      </c>
      <c r="H8797">
        <f>SUM($C$2:D8797)/($A$3-$A$2)</f>
        <v>6.0040447299547592E-2</v>
      </c>
      <c r="I8797">
        <f t="shared" si="413"/>
        <v>-4.0000000000000036E-2</v>
      </c>
      <c r="J8797">
        <f t="shared" si="414"/>
        <v>-2.0000000000000018E-2</v>
      </c>
      <c r="K8797">
        <f t="shared" si="415"/>
        <v>-3.3333333333333331E-3</v>
      </c>
    </row>
    <row r="8798" spans="1:11" x14ac:dyDescent="0.3">
      <c r="A8798">
        <v>190134993</v>
      </c>
      <c r="C8798">
        <v>0.33</v>
      </c>
      <c r="D8798">
        <v>0.42</v>
      </c>
      <c r="E8798">
        <v>-3.29</v>
      </c>
      <c r="F8798">
        <v>-4.2300000000000004</v>
      </c>
      <c r="G8798">
        <f>SUM($C$2:C8798)/($A$3-$A$2)</f>
        <v>0.14477753985248581</v>
      </c>
      <c r="H8798">
        <f>SUM($C$2:D8798)/($A$3-$A$2)</f>
        <v>6.021889126814145E-2</v>
      </c>
      <c r="I8798">
        <f t="shared" si="413"/>
        <v>-2.9999999999999971E-2</v>
      </c>
      <c r="J8798">
        <f t="shared" si="414"/>
        <v>-1.0000000000000009E-2</v>
      </c>
      <c r="K8798">
        <f t="shared" si="415"/>
        <v>-6.1111111111111106E-3</v>
      </c>
    </row>
    <row r="8799" spans="1:11" x14ac:dyDescent="0.3">
      <c r="A8799">
        <v>190139233</v>
      </c>
      <c r="C8799">
        <v>0.23</v>
      </c>
      <c r="D8799">
        <v>0.38</v>
      </c>
      <c r="E8799">
        <v>-2.3199999999999998</v>
      </c>
      <c r="F8799">
        <v>-3.78</v>
      </c>
      <c r="G8799">
        <f>SUM($C$2:C8799)/($A$3-$A$2)</f>
        <v>0.14483226266952126</v>
      </c>
      <c r="H8799">
        <f>SUM($C$2:D8799)/($A$3-$A$2)</f>
        <v>6.036402569593112E-2</v>
      </c>
      <c r="I8799">
        <f t="shared" si="413"/>
        <v>-0.1</v>
      </c>
      <c r="J8799">
        <f t="shared" si="414"/>
        <v>-3.999999999999998E-2</v>
      </c>
      <c r="K8799">
        <f t="shared" si="415"/>
        <v>-1.6111111111111114E-2</v>
      </c>
    </row>
    <row r="8800" spans="1:11" x14ac:dyDescent="0.3">
      <c r="A8800">
        <v>190140920</v>
      </c>
      <c r="C8800">
        <v>0.2</v>
      </c>
      <c r="D8800">
        <v>0.37</v>
      </c>
      <c r="E8800">
        <v>-2.0499999999999998</v>
      </c>
      <c r="F8800">
        <v>-3.67</v>
      </c>
      <c r="G8800">
        <f>SUM($C$2:C8800)/($A$3-$A$2)</f>
        <v>0.14487984772781295</v>
      </c>
      <c r="H8800">
        <f>SUM($C$2:D8800)/($A$3-$A$2)</f>
        <v>6.0499643112062455E-2</v>
      </c>
      <c r="I8800">
        <f t="shared" si="413"/>
        <v>-0.03</v>
      </c>
      <c r="J8800">
        <f t="shared" si="414"/>
        <v>-1.0000000000000009E-2</v>
      </c>
      <c r="K8800">
        <f t="shared" si="415"/>
        <v>-1.9444444444444448E-2</v>
      </c>
    </row>
    <row r="8801" spans="1:11" x14ac:dyDescent="0.3">
      <c r="A8801">
        <v>190142601</v>
      </c>
      <c r="C8801">
        <v>0.17</v>
      </c>
      <c r="D8801">
        <v>0.35</v>
      </c>
      <c r="E8801">
        <v>-1.66</v>
      </c>
      <c r="F8801">
        <v>-3.54</v>
      </c>
      <c r="G8801">
        <f>SUM($C$2:C8801)/($A$3-$A$2)</f>
        <v>0.1449202950273609</v>
      </c>
      <c r="H8801">
        <f>SUM($C$2:D8801)/($A$3-$A$2)</f>
        <v>6.062336426362086E-2</v>
      </c>
      <c r="I8801">
        <f t="shared" si="413"/>
        <v>-0.03</v>
      </c>
      <c r="J8801">
        <f t="shared" si="414"/>
        <v>-2.0000000000000018E-2</v>
      </c>
      <c r="K8801">
        <f t="shared" si="415"/>
        <v>-2.388888888888889E-2</v>
      </c>
    </row>
    <row r="8802" spans="1:11" x14ac:dyDescent="0.3">
      <c r="A8802">
        <v>190146861</v>
      </c>
      <c r="C8802">
        <v>0.08</v>
      </c>
      <c r="D8802">
        <v>0.28999999999999998</v>
      </c>
      <c r="E8802">
        <v>-0.78</v>
      </c>
      <c r="F8802">
        <v>-2.9</v>
      </c>
      <c r="G8802">
        <f>SUM($C$2:C8802)/($A$3-$A$2)</f>
        <v>0.14493932905067758</v>
      </c>
      <c r="H8802">
        <f>SUM($C$2:D8802)/($A$3-$A$2)</f>
        <v>6.0711396621460502E-2</v>
      </c>
      <c r="I8802">
        <f t="shared" si="413"/>
        <v>-9.0000000000000011E-2</v>
      </c>
      <c r="J8802">
        <f t="shared" si="414"/>
        <v>-0.06</v>
      </c>
      <c r="K8802">
        <f t="shared" si="415"/>
        <v>-3.333333333333334E-2</v>
      </c>
    </row>
    <row r="8803" spans="1:11" x14ac:dyDescent="0.3">
      <c r="A8803">
        <v>190148545</v>
      </c>
      <c r="C8803">
        <v>0.03</v>
      </c>
      <c r="D8803">
        <v>0.28000000000000003</v>
      </c>
      <c r="E8803">
        <v>-0.33</v>
      </c>
      <c r="F8803">
        <v>-2.8</v>
      </c>
      <c r="G8803">
        <f>SUM($C$2:C8803)/($A$3-$A$2)</f>
        <v>0.14494646680942133</v>
      </c>
      <c r="H8803">
        <f>SUM($C$2:D8803)/($A$3-$A$2)</f>
        <v>6.0785153461812631E-2</v>
      </c>
      <c r="I8803">
        <f t="shared" si="413"/>
        <v>-0.05</v>
      </c>
      <c r="J8803">
        <f t="shared" si="414"/>
        <v>-9.9999999999999534E-3</v>
      </c>
      <c r="K8803">
        <f t="shared" si="415"/>
        <v>-3.7777777777777778E-2</v>
      </c>
    </row>
    <row r="8804" spans="1:11" x14ac:dyDescent="0.3">
      <c r="A8804">
        <v>190150206</v>
      </c>
      <c r="C8804">
        <v>-0.01</v>
      </c>
      <c r="D8804">
        <v>0.27</v>
      </c>
      <c r="E8804">
        <v>0.06</v>
      </c>
      <c r="F8804">
        <v>-2.71</v>
      </c>
      <c r="G8804">
        <f>SUM($C$2:C8804)/($A$3-$A$2)</f>
        <v>0.14494408755650676</v>
      </c>
      <c r="H8804">
        <f>SUM($C$2:D8804)/($A$3-$A$2)</f>
        <v>6.0847014037591837E-2</v>
      </c>
      <c r="I8804">
        <f t="shared" si="413"/>
        <v>-0.04</v>
      </c>
      <c r="J8804">
        <f t="shared" si="414"/>
        <v>-1.0000000000000009E-2</v>
      </c>
      <c r="K8804">
        <f t="shared" si="415"/>
        <v>-4.1111111111111119E-2</v>
      </c>
    </row>
    <row r="8805" spans="1:11" x14ac:dyDescent="0.3">
      <c r="A8805">
        <v>190154382</v>
      </c>
      <c r="C8805">
        <v>-0.14000000000000001</v>
      </c>
      <c r="D8805">
        <v>0.24</v>
      </c>
      <c r="E8805">
        <v>1.39</v>
      </c>
      <c r="F8805">
        <v>-2.4</v>
      </c>
      <c r="G8805">
        <f>SUM($C$2:C8805)/($A$3-$A$2)</f>
        <v>0.14491077801570257</v>
      </c>
      <c r="H8805">
        <f>SUM($C$2:D8805)/($A$3-$A$2)</f>
        <v>6.0870806566737691E-2</v>
      </c>
      <c r="I8805">
        <f t="shared" si="413"/>
        <v>-0.13</v>
      </c>
      <c r="J8805">
        <f t="shared" si="414"/>
        <v>-3.0000000000000027E-2</v>
      </c>
      <c r="K8805">
        <f t="shared" si="415"/>
        <v>-4.777777777777778E-2</v>
      </c>
    </row>
    <row r="8806" spans="1:11" x14ac:dyDescent="0.3">
      <c r="A8806">
        <v>190156069</v>
      </c>
      <c r="C8806">
        <v>-0.19</v>
      </c>
      <c r="D8806">
        <v>0.22</v>
      </c>
      <c r="E8806">
        <v>1.88</v>
      </c>
      <c r="F8806">
        <v>-2.16</v>
      </c>
      <c r="G8806">
        <f>SUM($C$2:C8806)/($A$3-$A$2)</f>
        <v>0.14486557221032545</v>
      </c>
      <c r="H8806">
        <f>SUM($C$2:D8806)/($A$3-$A$2)</f>
        <v>6.0877944325481451E-2</v>
      </c>
      <c r="I8806">
        <f t="shared" si="413"/>
        <v>-4.9999999999999989E-2</v>
      </c>
      <c r="J8806">
        <f t="shared" si="414"/>
        <v>-1.999999999999999E-2</v>
      </c>
      <c r="K8806">
        <f t="shared" si="415"/>
        <v>-5.000000000000001E-2</v>
      </c>
    </row>
    <row r="8807" spans="1:11" x14ac:dyDescent="0.3">
      <c r="A8807">
        <v>190157781</v>
      </c>
      <c r="C8807">
        <v>-0.24</v>
      </c>
      <c r="D8807">
        <v>0.2</v>
      </c>
      <c r="E8807">
        <v>2.42</v>
      </c>
      <c r="F8807">
        <v>-1.97</v>
      </c>
      <c r="G8807">
        <f>SUM($C$2:C8807)/($A$3-$A$2)</f>
        <v>0.1448084701403754</v>
      </c>
      <c r="H8807">
        <f>SUM($C$2:D8807)/($A$3-$A$2)</f>
        <v>6.0868427313823102E-2</v>
      </c>
      <c r="I8807">
        <f t="shared" si="413"/>
        <v>-4.9999999999999989E-2</v>
      </c>
      <c r="J8807">
        <f t="shared" si="414"/>
        <v>-1.999999999999999E-2</v>
      </c>
      <c r="K8807">
        <f t="shared" si="415"/>
        <v>-5.2777777777777785E-2</v>
      </c>
    </row>
    <row r="8808" spans="1:11" x14ac:dyDescent="0.3">
      <c r="A8808">
        <v>190161977</v>
      </c>
      <c r="C8808">
        <v>-0.37</v>
      </c>
      <c r="D8808">
        <v>0.12</v>
      </c>
      <c r="E8808">
        <v>3.71</v>
      </c>
      <c r="F8808">
        <v>-1.19</v>
      </c>
      <c r="G8808">
        <f>SUM($C$2:C8808)/($A$3-$A$2)</f>
        <v>0.14472043778253577</v>
      </c>
      <c r="H8808">
        <f>SUM($C$2:D8808)/($A$3-$A$2)</f>
        <v>6.0808945990958485E-2</v>
      </c>
      <c r="I8808">
        <f t="shared" si="413"/>
        <v>-0.13</v>
      </c>
      <c r="J8808">
        <f t="shared" si="414"/>
        <v>-8.0000000000000016E-2</v>
      </c>
      <c r="K8808">
        <f t="shared" si="415"/>
        <v>-6.0000000000000005E-2</v>
      </c>
    </row>
    <row r="8809" spans="1:11" x14ac:dyDescent="0.3">
      <c r="A8809">
        <v>190163654</v>
      </c>
      <c r="C8809">
        <v>-0.42</v>
      </c>
      <c r="D8809">
        <v>0.1</v>
      </c>
      <c r="E8809">
        <v>4.17</v>
      </c>
      <c r="F8809">
        <v>-1.01</v>
      </c>
      <c r="G8809">
        <f>SUM($C$2:C8809)/($A$3-$A$2)</f>
        <v>0.14462050916012323</v>
      </c>
      <c r="H8809">
        <f>SUM($C$2:D8809)/($A$3-$A$2)</f>
        <v>6.0732809897691774E-2</v>
      </c>
      <c r="I8809">
        <f t="shared" si="413"/>
        <v>-4.9999999999999989E-2</v>
      </c>
      <c r="J8809">
        <f t="shared" si="414"/>
        <v>-1.999999999999999E-2</v>
      </c>
      <c r="K8809">
        <f t="shared" si="415"/>
        <v>-6.2222222222222241E-2</v>
      </c>
    </row>
    <row r="8810" spans="1:11" x14ac:dyDescent="0.3">
      <c r="A8810">
        <v>190165316</v>
      </c>
      <c r="C8810">
        <v>-0.46</v>
      </c>
      <c r="D8810">
        <v>0.09</v>
      </c>
      <c r="E8810">
        <v>4.58</v>
      </c>
      <c r="F8810">
        <v>-0.89</v>
      </c>
      <c r="G8810">
        <f>SUM($C$2:C8810)/($A$3-$A$2)</f>
        <v>0.14451106352605231</v>
      </c>
      <c r="H8810">
        <f>SUM($C$2:D8810)/($A$3-$A$2)</f>
        <v>6.0644777539852132E-2</v>
      </c>
      <c r="I8810">
        <f t="shared" si="413"/>
        <v>-4.0000000000000036E-2</v>
      </c>
      <c r="J8810">
        <f t="shared" si="414"/>
        <v>-1.0000000000000009E-2</v>
      </c>
      <c r="K8810">
        <f t="shared" si="415"/>
        <v>-6.2222222222222241E-2</v>
      </c>
    </row>
    <row r="8811" spans="1:11" x14ac:dyDescent="0.3">
      <c r="A8811">
        <v>190169538</v>
      </c>
      <c r="C8811">
        <v>-0.55000000000000004</v>
      </c>
      <c r="D8811">
        <v>7.0000000000000007E-2</v>
      </c>
      <c r="E8811">
        <v>5.45</v>
      </c>
      <c r="F8811">
        <v>-0.67</v>
      </c>
      <c r="G8811">
        <f>SUM($C$2:C8811)/($A$3-$A$2)</f>
        <v>0.14438020461575016</v>
      </c>
      <c r="H8811">
        <f>SUM($C$2:D8811)/($A$3-$A$2)</f>
        <v>6.0530573399952055E-2</v>
      </c>
      <c r="I8811">
        <f t="shared" si="413"/>
        <v>-9.0000000000000024E-2</v>
      </c>
      <c r="J8811">
        <f t="shared" si="414"/>
        <v>-1.999999999999999E-2</v>
      </c>
      <c r="K8811">
        <f t="shared" si="415"/>
        <v>-6.0555555555555571E-2</v>
      </c>
    </row>
    <row r="8812" spans="1:11" x14ac:dyDescent="0.3">
      <c r="A8812">
        <v>190171214</v>
      </c>
      <c r="C8812">
        <v>-0.56999999999999995</v>
      </c>
      <c r="D8812">
        <v>0.06</v>
      </c>
      <c r="E8812">
        <v>5.7</v>
      </c>
      <c r="F8812">
        <v>-0.56999999999999995</v>
      </c>
      <c r="G8812">
        <f>SUM($C$2:C8812)/($A$3-$A$2)</f>
        <v>0.1442445871996188</v>
      </c>
      <c r="H8812">
        <f>SUM($C$2:D8812)/($A$3-$A$2)</f>
        <v>6.0409231501308232E-2</v>
      </c>
      <c r="I8812">
        <f t="shared" si="413"/>
        <v>-1.9999999999999907E-2</v>
      </c>
      <c r="J8812">
        <f t="shared" si="414"/>
        <v>-1.0000000000000009E-2</v>
      </c>
      <c r="K8812">
        <f t="shared" si="415"/>
        <v>-5.9444444444444459E-2</v>
      </c>
    </row>
    <row r="8813" spans="1:11" x14ac:dyDescent="0.3">
      <c r="A8813">
        <v>190172875</v>
      </c>
      <c r="C8813">
        <v>-0.61</v>
      </c>
      <c r="D8813">
        <v>0.04</v>
      </c>
      <c r="E8813">
        <v>6.06</v>
      </c>
      <c r="F8813">
        <v>-0.38</v>
      </c>
      <c r="G8813">
        <f>SUM($C$2:C8813)/($A$3-$A$2)</f>
        <v>0.14409945277182912</v>
      </c>
      <c r="H8813">
        <f>SUM($C$2:D8813)/($A$3-$A$2)</f>
        <v>6.027361408517689E-2</v>
      </c>
      <c r="I8813">
        <f t="shared" si="413"/>
        <v>-4.0000000000000036E-2</v>
      </c>
      <c r="J8813">
        <f t="shared" si="414"/>
        <v>-1.9999999999999997E-2</v>
      </c>
      <c r="K8813">
        <f t="shared" si="415"/>
        <v>-5.8888888888888893E-2</v>
      </c>
    </row>
    <row r="8814" spans="1:11" x14ac:dyDescent="0.3">
      <c r="A8814">
        <v>190177046</v>
      </c>
      <c r="C8814">
        <v>-0.65</v>
      </c>
      <c r="D8814">
        <v>-0.02</v>
      </c>
      <c r="E8814">
        <v>6.5</v>
      </c>
      <c r="F8814">
        <v>0.2</v>
      </c>
      <c r="G8814">
        <f>SUM($C$2:C8814)/($A$3-$A$2)</f>
        <v>0.14394480133238111</v>
      </c>
      <c r="H8814">
        <f>SUM($C$2:D8814)/($A$3-$A$2)</f>
        <v>6.0114204139899707E-2</v>
      </c>
      <c r="I8814">
        <f t="shared" si="413"/>
        <v>-4.0000000000000036E-2</v>
      </c>
      <c r="J8814">
        <f t="shared" si="414"/>
        <v>-0.06</v>
      </c>
      <c r="K8814">
        <f t="shared" si="415"/>
        <v>-5.8333333333333348E-2</v>
      </c>
    </row>
    <row r="8815" spans="1:11" x14ac:dyDescent="0.3">
      <c r="A8815">
        <v>190178716</v>
      </c>
      <c r="C8815">
        <v>-0.67</v>
      </c>
      <c r="D8815">
        <v>-0.04</v>
      </c>
      <c r="E8815">
        <v>6.68</v>
      </c>
      <c r="F8815">
        <v>0.43</v>
      </c>
      <c r="G8815">
        <f>SUM($C$2:C8815)/($A$3-$A$2)</f>
        <v>0.14378539138710394</v>
      </c>
      <c r="H8815">
        <f>SUM($C$2:D8815)/($A$3-$A$2)</f>
        <v>5.9945277182964191E-2</v>
      </c>
      <c r="I8815">
        <f t="shared" si="413"/>
        <v>-2.0000000000000018E-2</v>
      </c>
      <c r="J8815">
        <f t="shared" si="414"/>
        <v>-0.02</v>
      </c>
      <c r="K8815">
        <f t="shared" si="415"/>
        <v>-5.7222222222222209E-2</v>
      </c>
    </row>
    <row r="8816" spans="1:11" x14ac:dyDescent="0.3">
      <c r="A8816">
        <v>190180426</v>
      </c>
      <c r="C8816">
        <v>-0.68</v>
      </c>
      <c r="D8816">
        <v>-7.0000000000000007E-2</v>
      </c>
      <c r="E8816">
        <v>6.8</v>
      </c>
      <c r="F8816">
        <v>0.69</v>
      </c>
      <c r="G8816">
        <f>SUM($C$2:C8816)/($A$3-$A$2)</f>
        <v>0.14362360218891218</v>
      </c>
      <c r="H8816">
        <f>SUM($C$2:D8816)/($A$3-$A$2)</f>
        <v>5.9766833214370325E-2</v>
      </c>
      <c r="I8816">
        <f t="shared" si="413"/>
        <v>-1.0000000000000009E-2</v>
      </c>
      <c r="J8816">
        <f t="shared" si="414"/>
        <v>-3.0000000000000006E-2</v>
      </c>
      <c r="K8816">
        <f t="shared" si="415"/>
        <v>-5.6111111111111112E-2</v>
      </c>
    </row>
    <row r="8817" spans="1:11" x14ac:dyDescent="0.3">
      <c r="A8817">
        <v>190184598</v>
      </c>
      <c r="C8817">
        <v>-0.7</v>
      </c>
      <c r="D8817">
        <v>-0.1</v>
      </c>
      <c r="E8817">
        <v>6.99</v>
      </c>
      <c r="F8817">
        <v>0.96</v>
      </c>
      <c r="G8817">
        <f>SUM($C$2:C8817)/($A$3-$A$2)</f>
        <v>0.14345705448489124</v>
      </c>
      <c r="H8817">
        <f>SUM($C$2:D8817)/($A$3-$A$2)</f>
        <v>5.9576492981203544E-2</v>
      </c>
      <c r="I8817">
        <f t="shared" si="413"/>
        <v>-1.9999999999999907E-2</v>
      </c>
      <c r="J8817">
        <f t="shared" si="414"/>
        <v>-0.03</v>
      </c>
      <c r="K8817">
        <f t="shared" si="415"/>
        <v>-5.1666666666666666E-2</v>
      </c>
    </row>
    <row r="8818" spans="1:11" x14ac:dyDescent="0.3">
      <c r="A8818">
        <v>190186270</v>
      </c>
      <c r="C8818">
        <v>-0.71</v>
      </c>
      <c r="D8818">
        <v>-0.09</v>
      </c>
      <c r="E8818">
        <v>7.15</v>
      </c>
      <c r="F8818">
        <v>0.89</v>
      </c>
      <c r="G8818">
        <f>SUM($C$2:C8818)/($A$3-$A$2)</f>
        <v>0.14328812752795572</v>
      </c>
      <c r="H8818">
        <f>SUM($C$2:D8818)/($A$3-$A$2)</f>
        <v>5.9386152748036755E-2</v>
      </c>
      <c r="I8818">
        <f t="shared" si="413"/>
        <v>-1.0000000000000009E-2</v>
      </c>
      <c r="J8818">
        <f t="shared" si="414"/>
        <v>1.0000000000000009E-2</v>
      </c>
      <c r="K8818">
        <f t="shared" si="415"/>
        <v>-5.0555555555555562E-2</v>
      </c>
    </row>
    <row r="8819" spans="1:11" x14ac:dyDescent="0.3">
      <c r="A8819">
        <v>190187930</v>
      </c>
      <c r="C8819">
        <v>-0.73</v>
      </c>
      <c r="D8819">
        <v>-0.08</v>
      </c>
      <c r="E8819">
        <v>7.27</v>
      </c>
      <c r="F8819">
        <v>0.8</v>
      </c>
      <c r="G8819">
        <f>SUM($C$2:C8819)/($A$3-$A$2)</f>
        <v>0.14311444206519103</v>
      </c>
      <c r="H8819">
        <f>SUM($C$2:D8819)/($A$3-$A$2)</f>
        <v>5.9193433261955385E-2</v>
      </c>
      <c r="I8819">
        <f t="shared" si="413"/>
        <v>-2.0000000000000018E-2</v>
      </c>
      <c r="J8819">
        <f t="shared" si="414"/>
        <v>9.999999999999995E-3</v>
      </c>
      <c r="K8819">
        <f t="shared" si="415"/>
        <v>-5.000000000000001E-2</v>
      </c>
    </row>
    <row r="8820" spans="1:11" x14ac:dyDescent="0.3">
      <c r="A8820">
        <v>190192129</v>
      </c>
      <c r="C8820">
        <v>-0.74</v>
      </c>
      <c r="D8820">
        <v>-0.04</v>
      </c>
      <c r="E8820">
        <v>7.37</v>
      </c>
      <c r="F8820">
        <v>0.42</v>
      </c>
      <c r="G8820">
        <f>SUM($C$2:C8820)/($A$3-$A$2)</f>
        <v>0.14293837734951173</v>
      </c>
      <c r="H8820">
        <f>SUM($C$2:D8820)/($A$3-$A$2)</f>
        <v>5.9007851534617767E-2</v>
      </c>
      <c r="I8820">
        <f t="shared" si="413"/>
        <v>-1.0000000000000009E-2</v>
      </c>
      <c r="J8820">
        <f t="shared" si="414"/>
        <v>0.04</v>
      </c>
      <c r="K8820">
        <f t="shared" si="415"/>
        <v>-4.5555555555555557E-2</v>
      </c>
    </row>
    <row r="8821" spans="1:11" x14ac:dyDescent="0.3">
      <c r="A8821">
        <v>190193810</v>
      </c>
      <c r="C8821">
        <v>-0.74</v>
      </c>
      <c r="D8821">
        <v>-0.02</v>
      </c>
      <c r="E8821">
        <v>7.38</v>
      </c>
      <c r="F8821">
        <v>0.24</v>
      </c>
      <c r="G8821">
        <f>SUM($C$2:C8821)/($A$3-$A$2)</f>
        <v>0.14276231263383246</v>
      </c>
      <c r="H8821">
        <f>SUM($C$2:D8821)/($A$3-$A$2)</f>
        <v>5.882702831310932E-2</v>
      </c>
      <c r="I8821">
        <f t="shared" si="413"/>
        <v>0</v>
      </c>
      <c r="J8821">
        <f t="shared" si="414"/>
        <v>0.02</v>
      </c>
      <c r="K8821">
        <f t="shared" si="415"/>
        <v>-4.2777777777777776E-2</v>
      </c>
    </row>
    <row r="8822" spans="1:11" x14ac:dyDescent="0.3">
      <c r="A8822">
        <v>190195468</v>
      </c>
      <c r="C8822">
        <v>-0.74</v>
      </c>
      <c r="D8822">
        <v>0</v>
      </c>
      <c r="E8822">
        <v>7.4</v>
      </c>
      <c r="F8822">
        <v>0.02</v>
      </c>
      <c r="G8822">
        <f>SUM($C$2:C8822)/($A$3-$A$2)</f>
        <v>0.14258624791815316</v>
      </c>
      <c r="H8822">
        <f>SUM($C$2:D8822)/($A$3-$A$2)</f>
        <v>5.8650963597430036E-2</v>
      </c>
      <c r="I8822">
        <f t="shared" si="413"/>
        <v>0</v>
      </c>
      <c r="J8822">
        <f t="shared" si="414"/>
        <v>0.02</v>
      </c>
      <c r="K8822">
        <f t="shared" si="415"/>
        <v>-4.0555555555555553E-2</v>
      </c>
    </row>
    <row r="8823" spans="1:11" x14ac:dyDescent="0.3">
      <c r="A8823">
        <v>190199610</v>
      </c>
      <c r="C8823">
        <v>-0.72</v>
      </c>
      <c r="D8823">
        <v>0.05</v>
      </c>
      <c r="E8823">
        <v>7.2</v>
      </c>
      <c r="F8823">
        <v>-0.45</v>
      </c>
      <c r="G8823">
        <f>SUM($C$2:C8823)/($A$3-$A$2)</f>
        <v>0.14241494170830307</v>
      </c>
      <c r="H8823">
        <f>SUM($C$2:D8823)/($A$3-$A$2)</f>
        <v>5.8491553652152861E-2</v>
      </c>
      <c r="I8823">
        <f t="shared" si="413"/>
        <v>2.0000000000000018E-2</v>
      </c>
      <c r="J8823">
        <f t="shared" si="414"/>
        <v>0.05</v>
      </c>
      <c r="K8823">
        <f t="shared" si="415"/>
        <v>-3.2222222222222222E-2</v>
      </c>
    </row>
    <row r="8824" spans="1:11" x14ac:dyDescent="0.3">
      <c r="A8824">
        <v>190201269</v>
      </c>
      <c r="C8824">
        <v>-0.71</v>
      </c>
      <c r="D8824">
        <v>7.0000000000000007E-2</v>
      </c>
      <c r="E8824">
        <v>7.14</v>
      </c>
      <c r="F8824">
        <v>-0.69</v>
      </c>
      <c r="G8824">
        <f>SUM($C$2:C8824)/($A$3-$A$2)</f>
        <v>0.14224601475136753</v>
      </c>
      <c r="H8824">
        <f>SUM($C$2:D8824)/($A$3-$A$2)</f>
        <v>5.8339281465619425E-2</v>
      </c>
      <c r="I8824">
        <f t="shared" si="413"/>
        <v>1.0000000000000009E-2</v>
      </c>
      <c r="J8824">
        <f t="shared" si="414"/>
        <v>2.0000000000000004E-2</v>
      </c>
      <c r="K8824">
        <f t="shared" si="415"/>
        <v>-2.8888888888888891E-2</v>
      </c>
    </row>
    <row r="8825" spans="1:11" x14ac:dyDescent="0.3">
      <c r="A8825">
        <v>190202971</v>
      </c>
      <c r="C8825">
        <v>-0.7</v>
      </c>
      <c r="D8825">
        <v>0.1</v>
      </c>
      <c r="E8825">
        <v>7.01</v>
      </c>
      <c r="F8825">
        <v>-1.02</v>
      </c>
      <c r="G8825">
        <f>SUM($C$2:C8825)/($A$3-$A$2)</f>
        <v>0.14207946704734659</v>
      </c>
      <c r="H8825">
        <f>SUM($C$2:D8825)/($A$3-$A$2)</f>
        <v>5.8196526290744337E-2</v>
      </c>
      <c r="I8825">
        <f t="shared" si="413"/>
        <v>1.0000000000000009E-2</v>
      </c>
      <c r="J8825">
        <f t="shared" si="414"/>
        <v>0.03</v>
      </c>
      <c r="K8825">
        <f t="shared" si="415"/>
        <v>-2.5555555555555554E-2</v>
      </c>
    </row>
    <row r="8826" spans="1:11" x14ac:dyDescent="0.3">
      <c r="A8826">
        <v>190207143</v>
      </c>
      <c r="C8826">
        <v>-0.71</v>
      </c>
      <c r="D8826">
        <v>0.15</v>
      </c>
      <c r="E8826">
        <v>7.15</v>
      </c>
      <c r="F8826">
        <v>-1.52</v>
      </c>
      <c r="G8826">
        <f>SUM($C$2:C8826)/($A$3-$A$2)</f>
        <v>0.14191054009041104</v>
      </c>
      <c r="H8826">
        <f>SUM($C$2:D8826)/($A$3-$A$2)</f>
        <v>5.806328812752759E-2</v>
      </c>
      <c r="I8826">
        <f t="shared" si="413"/>
        <v>-1.0000000000000009E-2</v>
      </c>
      <c r="J8826">
        <f t="shared" si="414"/>
        <v>4.9999999999999989E-2</v>
      </c>
      <c r="K8826">
        <f t="shared" si="415"/>
        <v>-1.8888888888888886E-2</v>
      </c>
    </row>
    <row r="8827" spans="1:11" x14ac:dyDescent="0.3">
      <c r="A8827">
        <v>190208825</v>
      </c>
      <c r="C8827">
        <v>-0.72</v>
      </c>
      <c r="D8827">
        <v>0.17</v>
      </c>
      <c r="E8827">
        <v>7.16</v>
      </c>
      <c r="F8827">
        <v>-1.69</v>
      </c>
      <c r="G8827">
        <f>SUM($C$2:C8827)/($A$3-$A$2)</f>
        <v>0.14173923388056095</v>
      </c>
      <c r="H8827">
        <f>SUM($C$2:D8827)/($A$3-$A$2)</f>
        <v>5.7932429217225419E-2</v>
      </c>
      <c r="I8827">
        <f t="shared" si="413"/>
        <v>-1.0000000000000009E-2</v>
      </c>
      <c r="J8827">
        <f t="shared" si="414"/>
        <v>2.0000000000000018E-2</v>
      </c>
      <c r="K8827">
        <f t="shared" si="415"/>
        <v>-1.6666666666666666E-2</v>
      </c>
    </row>
    <row r="8828" spans="1:11" x14ac:dyDescent="0.3">
      <c r="A8828">
        <v>190210497</v>
      </c>
      <c r="C8828">
        <v>-0.72</v>
      </c>
      <c r="D8828">
        <v>0.19</v>
      </c>
      <c r="E8828">
        <v>7.18</v>
      </c>
      <c r="F8828">
        <v>-1.87</v>
      </c>
      <c r="G8828">
        <f>SUM($C$2:C8828)/($A$3-$A$2)</f>
        <v>0.14156792767071083</v>
      </c>
      <c r="H8828">
        <f>SUM($C$2:D8828)/($A$3-$A$2)</f>
        <v>5.7806328812752425E-2</v>
      </c>
      <c r="I8828">
        <f t="shared" si="413"/>
        <v>0</v>
      </c>
      <c r="J8828">
        <f t="shared" si="414"/>
        <v>1.999999999999999E-2</v>
      </c>
      <c r="K8828">
        <f t="shared" si="415"/>
        <v>-1.4444444444444442E-2</v>
      </c>
    </row>
    <row r="8829" spans="1:11" x14ac:dyDescent="0.3">
      <c r="A8829">
        <v>190214739</v>
      </c>
      <c r="C8829">
        <v>-0.72</v>
      </c>
      <c r="D8829">
        <v>0.23</v>
      </c>
      <c r="E8829">
        <v>7.15</v>
      </c>
      <c r="F8829">
        <v>-2.3199999999999998</v>
      </c>
      <c r="G8829">
        <f>SUM($C$2:C8829)/($A$3-$A$2)</f>
        <v>0.14139662146086071</v>
      </c>
      <c r="H8829">
        <f>SUM($C$2:D8829)/($A$3-$A$2)</f>
        <v>5.7689745419937766E-2</v>
      </c>
      <c r="I8829">
        <f t="shared" si="413"/>
        <v>0</v>
      </c>
      <c r="J8829">
        <f t="shared" si="414"/>
        <v>4.0000000000000008E-2</v>
      </c>
      <c r="K8829">
        <f t="shared" si="415"/>
        <v>-9.4444444444444411E-3</v>
      </c>
    </row>
    <row r="8830" spans="1:11" x14ac:dyDescent="0.3">
      <c r="A8830">
        <v>190216428</v>
      </c>
      <c r="C8830">
        <v>-0.72</v>
      </c>
      <c r="D8830">
        <v>0.26</v>
      </c>
      <c r="E8830">
        <v>7.22</v>
      </c>
      <c r="F8830">
        <v>-2.57</v>
      </c>
      <c r="G8830">
        <f>SUM($C$2:C8830)/($A$3-$A$2)</f>
        <v>0.14122531525101059</v>
      </c>
      <c r="H8830">
        <f>SUM($C$2:D8830)/($A$3-$A$2)</f>
        <v>5.7580299785866866E-2</v>
      </c>
      <c r="I8830">
        <f t="shared" si="413"/>
        <v>0</v>
      </c>
      <c r="J8830">
        <f t="shared" si="414"/>
        <v>0.03</v>
      </c>
      <c r="K8830">
        <f t="shared" si="415"/>
        <v>-8.333333333333335E-3</v>
      </c>
    </row>
    <row r="8831" spans="1:11" x14ac:dyDescent="0.3">
      <c r="A8831">
        <v>190218103</v>
      </c>
      <c r="C8831">
        <v>-0.72</v>
      </c>
      <c r="D8831">
        <v>0.28999999999999998</v>
      </c>
      <c r="E8831">
        <v>7.2</v>
      </c>
      <c r="F8831">
        <v>-2.89</v>
      </c>
      <c r="G8831">
        <f>SUM($C$2:C8831)/($A$3-$A$2)</f>
        <v>0.14105400904116047</v>
      </c>
      <c r="H8831">
        <f>SUM($C$2:D8831)/($A$3-$A$2)</f>
        <v>5.7477991910539712E-2</v>
      </c>
      <c r="I8831">
        <f t="shared" si="413"/>
        <v>0</v>
      </c>
      <c r="J8831">
        <f t="shared" si="414"/>
        <v>2.9999999999999971E-2</v>
      </c>
      <c r="K8831">
        <f t="shared" si="415"/>
        <v>-6.1111111111111106E-3</v>
      </c>
    </row>
    <row r="8832" spans="1:11" x14ac:dyDescent="0.3">
      <c r="A8832">
        <v>190222297</v>
      </c>
      <c r="C8832">
        <v>-0.7</v>
      </c>
      <c r="D8832">
        <v>0.38</v>
      </c>
      <c r="E8832">
        <v>7.01</v>
      </c>
      <c r="F8832">
        <v>-3.79</v>
      </c>
      <c r="G8832">
        <f>SUM($C$2:C8832)/($A$3-$A$2)</f>
        <v>0.14088746133713953</v>
      </c>
      <c r="H8832">
        <f>SUM($C$2:D8832)/($A$3-$A$2)</f>
        <v>5.7401855817273001E-2</v>
      </c>
      <c r="I8832">
        <f t="shared" si="413"/>
        <v>2.0000000000000018E-2</v>
      </c>
      <c r="J8832">
        <f t="shared" si="414"/>
        <v>9.0000000000000024E-2</v>
      </c>
      <c r="K8832">
        <f t="shared" si="415"/>
        <v>-2.777777777777774E-3</v>
      </c>
    </row>
    <row r="8833" spans="1:11" x14ac:dyDescent="0.3">
      <c r="A8833">
        <v>190223971</v>
      </c>
      <c r="C8833">
        <v>-0.7</v>
      </c>
      <c r="D8833">
        <v>0.42</v>
      </c>
      <c r="E8833">
        <v>7.03</v>
      </c>
      <c r="F8833">
        <v>-4.2</v>
      </c>
      <c r="G8833">
        <f>SUM($C$2:C8833)/($A$3-$A$2)</f>
        <v>0.14072091363311859</v>
      </c>
      <c r="H8833">
        <f>SUM($C$2:D8833)/($A$3-$A$2)</f>
        <v>5.7335236735664624E-2</v>
      </c>
      <c r="I8833">
        <f t="shared" si="413"/>
        <v>0</v>
      </c>
      <c r="J8833">
        <f t="shared" si="414"/>
        <v>3.999999999999998E-2</v>
      </c>
      <c r="K8833">
        <f t="shared" si="415"/>
        <v>-1.666666666666662E-3</v>
      </c>
    </row>
    <row r="8834" spans="1:11" x14ac:dyDescent="0.3">
      <c r="A8834">
        <v>190225671</v>
      </c>
      <c r="C8834">
        <v>-0.7</v>
      </c>
      <c r="D8834">
        <v>0.45</v>
      </c>
      <c r="E8834">
        <v>7.04</v>
      </c>
      <c r="F8834">
        <v>-4.4800000000000004</v>
      </c>
      <c r="G8834">
        <f>SUM($C$2:C8834)/($A$3-$A$2)</f>
        <v>0.14055436592909765</v>
      </c>
      <c r="H8834">
        <f>SUM($C$2:D8834)/($A$3-$A$2)</f>
        <v>5.7275755412800007E-2</v>
      </c>
      <c r="I8834">
        <f t="shared" si="413"/>
        <v>0</v>
      </c>
      <c r="J8834">
        <f t="shared" si="414"/>
        <v>3.0000000000000027E-2</v>
      </c>
      <c r="K8834">
        <f t="shared" si="415"/>
        <v>-1.1111111111111059E-3</v>
      </c>
    </row>
    <row r="8835" spans="1:11" x14ac:dyDescent="0.3">
      <c r="A8835">
        <v>190229859</v>
      </c>
      <c r="C8835">
        <v>-0.73</v>
      </c>
      <c r="D8835">
        <v>0.5</v>
      </c>
      <c r="E8835">
        <v>7.29</v>
      </c>
      <c r="F8835">
        <v>-4.9800000000000004</v>
      </c>
      <c r="G8835">
        <f>SUM($C$2:C8835)/($A$3-$A$2)</f>
        <v>0.14038068046633295</v>
      </c>
      <c r="H8835">
        <f>SUM($C$2:D8835)/($A$3-$A$2)</f>
        <v>5.7221032595764561E-2</v>
      </c>
      <c r="I8835">
        <f t="shared" si="413"/>
        <v>-3.0000000000000027E-2</v>
      </c>
      <c r="J8835">
        <f t="shared" si="414"/>
        <v>4.9999999999999989E-2</v>
      </c>
      <c r="K8835">
        <f t="shared" si="415"/>
        <v>-1.6666666666666681E-3</v>
      </c>
    </row>
    <row r="8836" spans="1:11" x14ac:dyDescent="0.3">
      <c r="A8836">
        <v>190231544</v>
      </c>
      <c r="C8836">
        <v>-0.73</v>
      </c>
      <c r="D8836">
        <v>0.51</v>
      </c>
      <c r="E8836">
        <v>7.31</v>
      </c>
      <c r="F8836">
        <v>-5.0599999999999996</v>
      </c>
      <c r="G8836">
        <f>SUM($C$2:C8836)/($A$3-$A$2)</f>
        <v>0.14020699500356826</v>
      </c>
      <c r="H8836">
        <f>SUM($C$2:D8836)/($A$3-$A$2)</f>
        <v>5.7168689031643689E-2</v>
      </c>
      <c r="I8836">
        <f t="shared" si="413"/>
        <v>0</v>
      </c>
      <c r="J8836">
        <f t="shared" si="414"/>
        <v>1.0000000000000009E-2</v>
      </c>
      <c r="K8836">
        <f t="shared" si="415"/>
        <v>-1.1111111111111122E-3</v>
      </c>
    </row>
    <row r="8837" spans="1:11" x14ac:dyDescent="0.3">
      <c r="A8837">
        <v>190233214</v>
      </c>
      <c r="C8837">
        <v>-0.73</v>
      </c>
      <c r="D8837">
        <v>0.5</v>
      </c>
      <c r="E8837">
        <v>7.35</v>
      </c>
      <c r="F8837">
        <v>-4.97</v>
      </c>
      <c r="G8837">
        <f>SUM($C$2:C8837)/($A$3-$A$2)</f>
        <v>0.14003330954080356</v>
      </c>
      <c r="H8837">
        <f>SUM($C$2:D8837)/($A$3-$A$2)</f>
        <v>5.7113966214608243E-2</v>
      </c>
      <c r="I8837">
        <f t="shared" si="413"/>
        <v>0</v>
      </c>
      <c r="J8837">
        <f t="shared" si="414"/>
        <v>-1.0000000000000009E-2</v>
      </c>
      <c r="K8837">
        <f t="shared" si="415"/>
        <v>0</v>
      </c>
    </row>
    <row r="8838" spans="1:11" x14ac:dyDescent="0.3">
      <c r="A8838">
        <v>190237464</v>
      </c>
      <c r="C8838">
        <v>-0.76</v>
      </c>
      <c r="D8838">
        <v>0.45</v>
      </c>
      <c r="E8838">
        <v>7.6</v>
      </c>
      <c r="F8838">
        <v>-4.49</v>
      </c>
      <c r="G8838">
        <f>SUM($C$2:C8838)/($A$3-$A$2)</f>
        <v>0.13985248631929512</v>
      </c>
      <c r="H8838">
        <f>SUM($C$2:D8838)/($A$3-$A$2)</f>
        <v>5.7040209374256114E-2</v>
      </c>
      <c r="I8838">
        <f t="shared" si="413"/>
        <v>-3.0000000000000027E-2</v>
      </c>
      <c r="J8838">
        <f t="shared" si="414"/>
        <v>-4.9999999999999989E-2</v>
      </c>
      <c r="K8838">
        <f t="shared" si="415"/>
        <v>-1.1111111111111122E-3</v>
      </c>
    </row>
    <row r="8839" spans="1:11" x14ac:dyDescent="0.3">
      <c r="A8839">
        <v>190239142</v>
      </c>
      <c r="C8839">
        <v>-0.77</v>
      </c>
      <c r="D8839">
        <v>0.43</v>
      </c>
      <c r="E8839">
        <v>7.67</v>
      </c>
      <c r="F8839">
        <v>-4.3099999999999996</v>
      </c>
      <c r="G8839">
        <f>SUM($C$2:C8839)/($A$3-$A$2)</f>
        <v>0.13966928384487209</v>
      </c>
      <c r="H8839">
        <f>SUM($C$2:D8839)/($A$3-$A$2)</f>
        <v>5.6959314775160232E-2</v>
      </c>
      <c r="I8839">
        <f t="shared" ref="I8839:I8902" si="416">C8839-C8838</f>
        <v>-1.0000000000000009E-2</v>
      </c>
      <c r="J8839">
        <f t="shared" ref="J8839:J8902" si="417">D8839-D8838</f>
        <v>-2.0000000000000018E-2</v>
      </c>
      <c r="K8839">
        <f t="shared" si="415"/>
        <v>-1.6666666666666681E-3</v>
      </c>
    </row>
    <row r="8840" spans="1:11" x14ac:dyDescent="0.3">
      <c r="A8840">
        <v>190240818</v>
      </c>
      <c r="C8840">
        <v>-0.77</v>
      </c>
      <c r="D8840">
        <v>0.41</v>
      </c>
      <c r="E8840">
        <v>7.75</v>
      </c>
      <c r="F8840">
        <v>-4.1399999999999997</v>
      </c>
      <c r="G8840">
        <f>SUM($C$2:C8840)/($A$3-$A$2)</f>
        <v>0.13948608137044904</v>
      </c>
      <c r="H8840">
        <f>SUM($C$2:D8840)/($A$3-$A$2)</f>
        <v>5.6873661670235172E-2</v>
      </c>
      <c r="I8840">
        <f t="shared" si="416"/>
        <v>0</v>
      </c>
      <c r="J8840">
        <f t="shared" si="417"/>
        <v>-2.0000000000000018E-2</v>
      </c>
      <c r="K8840">
        <f t="shared" si="415"/>
        <v>-1.6666666666666681E-3</v>
      </c>
    </row>
    <row r="8841" spans="1:11" x14ac:dyDescent="0.3">
      <c r="A8841">
        <v>190245025</v>
      </c>
      <c r="C8841">
        <v>-0.79</v>
      </c>
      <c r="D8841">
        <v>0.37</v>
      </c>
      <c r="E8841">
        <v>7.94</v>
      </c>
      <c r="F8841">
        <v>-3.74</v>
      </c>
      <c r="G8841">
        <f>SUM($C$2:C8841)/($A$3-$A$2)</f>
        <v>0.13929812039019687</v>
      </c>
      <c r="H8841">
        <f>SUM($C$2:D8841)/($A$3-$A$2)</f>
        <v>5.6773733047822614E-2</v>
      </c>
      <c r="I8841">
        <f t="shared" si="416"/>
        <v>-2.0000000000000018E-2</v>
      </c>
      <c r="J8841">
        <f t="shared" si="417"/>
        <v>-3.999999999999998E-2</v>
      </c>
      <c r="K8841">
        <f t="shared" si="415"/>
        <v>-3.8888888888888922E-3</v>
      </c>
    </row>
    <row r="8842" spans="1:11" x14ac:dyDescent="0.3">
      <c r="A8842">
        <v>190246705</v>
      </c>
      <c r="C8842">
        <v>-0.8</v>
      </c>
      <c r="D8842">
        <v>0.36</v>
      </c>
      <c r="E8842">
        <v>7.99</v>
      </c>
      <c r="F8842">
        <v>-3.58</v>
      </c>
      <c r="G8842">
        <f>SUM($C$2:C8842)/($A$3-$A$2)</f>
        <v>0.1391077801570301</v>
      </c>
      <c r="H8842">
        <f>SUM($C$2:D8842)/($A$3-$A$2)</f>
        <v>5.6669045919580878E-2</v>
      </c>
      <c r="I8842">
        <f t="shared" si="416"/>
        <v>-1.0000000000000009E-2</v>
      </c>
      <c r="J8842">
        <f t="shared" si="417"/>
        <v>-1.0000000000000009E-2</v>
      </c>
      <c r="K8842">
        <f t="shared" si="415"/>
        <v>-5.0000000000000044E-3</v>
      </c>
    </row>
    <row r="8843" spans="1:11" x14ac:dyDescent="0.3">
      <c r="A8843">
        <v>190248423</v>
      </c>
      <c r="C8843">
        <v>-0.81</v>
      </c>
      <c r="D8843">
        <v>0.35</v>
      </c>
      <c r="E8843">
        <v>8.1</v>
      </c>
      <c r="F8843">
        <v>-3.46</v>
      </c>
      <c r="G8843">
        <f>SUM($C$2:C8843)/($A$3-$A$2)</f>
        <v>0.13891506067094872</v>
      </c>
      <c r="H8843">
        <f>SUM($C$2:D8843)/($A$3-$A$2)</f>
        <v>5.6559600285509978E-2</v>
      </c>
      <c r="I8843">
        <f t="shared" si="416"/>
        <v>-1.0000000000000009E-2</v>
      </c>
      <c r="J8843">
        <f t="shared" si="417"/>
        <v>-1.0000000000000009E-2</v>
      </c>
      <c r="K8843">
        <f t="shared" si="415"/>
        <v>-6.1111111111111166E-3</v>
      </c>
    </row>
    <row r="8844" spans="1:11" x14ac:dyDescent="0.3">
      <c r="A8844">
        <v>190252607</v>
      </c>
      <c r="C8844">
        <v>-0.83</v>
      </c>
      <c r="D8844">
        <v>0.31</v>
      </c>
      <c r="E8844">
        <v>8.2899999999999991</v>
      </c>
      <c r="F8844">
        <v>-3.14</v>
      </c>
      <c r="G8844">
        <f>SUM($C$2:C8844)/($A$3-$A$2)</f>
        <v>0.13871758267903819</v>
      </c>
      <c r="H8844">
        <f>SUM($C$2:D8844)/($A$3-$A$2)</f>
        <v>5.6435879133951566E-2</v>
      </c>
      <c r="I8844">
        <f t="shared" si="416"/>
        <v>-1.9999999999999907E-2</v>
      </c>
      <c r="J8844">
        <f t="shared" si="417"/>
        <v>-3.999999999999998E-2</v>
      </c>
      <c r="K8844">
        <f t="shared" si="415"/>
        <v>-6.6666666666666662E-3</v>
      </c>
    </row>
    <row r="8845" spans="1:11" x14ac:dyDescent="0.3">
      <c r="A8845">
        <v>190254286</v>
      </c>
      <c r="C8845">
        <v>-0.84</v>
      </c>
      <c r="D8845">
        <v>0.3</v>
      </c>
      <c r="E8845">
        <v>8.39</v>
      </c>
      <c r="F8845">
        <v>-2.99</v>
      </c>
      <c r="G8845">
        <f>SUM($C$2:C8845)/($A$3-$A$2)</f>
        <v>0.13851772543421303</v>
      </c>
      <c r="H8845">
        <f>SUM($C$2:D8845)/($A$3-$A$2)</f>
        <v>5.6307399476563984E-2</v>
      </c>
      <c r="I8845">
        <f t="shared" si="416"/>
        <v>-1.0000000000000009E-2</v>
      </c>
      <c r="J8845">
        <f t="shared" si="417"/>
        <v>-1.0000000000000009E-2</v>
      </c>
      <c r="K8845">
        <f t="shared" si="415"/>
        <v>-6.6666666666666662E-3</v>
      </c>
    </row>
    <row r="8846" spans="1:11" x14ac:dyDescent="0.3">
      <c r="A8846">
        <v>190255957</v>
      </c>
      <c r="C8846">
        <v>-0.85</v>
      </c>
      <c r="D8846">
        <v>0.28999999999999998</v>
      </c>
      <c r="E8846">
        <v>8.52</v>
      </c>
      <c r="F8846">
        <v>-2.87</v>
      </c>
      <c r="G8846">
        <f>SUM($C$2:C8846)/($A$3-$A$2)</f>
        <v>0.13831548893647333</v>
      </c>
      <c r="H8846">
        <f>SUM($C$2:D8846)/($A$3-$A$2)</f>
        <v>5.6174161313347237E-2</v>
      </c>
      <c r="I8846">
        <f t="shared" si="416"/>
        <v>-1.0000000000000009E-2</v>
      </c>
      <c r="J8846">
        <f t="shared" si="417"/>
        <v>-1.0000000000000009E-2</v>
      </c>
      <c r="K8846">
        <f t="shared" si="415"/>
        <v>-7.2222222222222228E-3</v>
      </c>
    </row>
    <row r="8847" spans="1:11" x14ac:dyDescent="0.3">
      <c r="A8847">
        <v>190260206</v>
      </c>
      <c r="C8847">
        <v>-0.9</v>
      </c>
      <c r="D8847">
        <v>0.25</v>
      </c>
      <c r="E8847">
        <v>8.9700000000000006</v>
      </c>
      <c r="F8847">
        <v>-2.5</v>
      </c>
      <c r="G8847">
        <f>SUM($C$2:C8847)/($A$3-$A$2)</f>
        <v>0.13810135617416069</v>
      </c>
      <c r="H8847">
        <f>SUM($C$2:D8847)/($A$3-$A$2)</f>
        <v>5.6019509873899219E-2</v>
      </c>
      <c r="I8847">
        <f t="shared" si="416"/>
        <v>-5.0000000000000044E-2</v>
      </c>
      <c r="J8847">
        <f t="shared" si="417"/>
        <v>-3.999999999999998E-2</v>
      </c>
      <c r="K8847">
        <f t="shared" si="415"/>
        <v>-1.0000000000000002E-2</v>
      </c>
    </row>
    <row r="8848" spans="1:11" x14ac:dyDescent="0.3">
      <c r="A8848">
        <v>190261880</v>
      </c>
      <c r="C8848">
        <v>-0.91</v>
      </c>
      <c r="D8848">
        <v>0.24</v>
      </c>
      <c r="E8848">
        <v>9.14</v>
      </c>
      <c r="F8848">
        <v>-2.38</v>
      </c>
      <c r="G8848">
        <f>SUM($C$2:C8848)/($A$3-$A$2)</f>
        <v>0.13788484415893348</v>
      </c>
      <c r="H8848">
        <f>SUM($C$2:D8848)/($A$3-$A$2)</f>
        <v>5.5860099928622044E-2</v>
      </c>
      <c r="I8848">
        <f t="shared" si="416"/>
        <v>-1.0000000000000009E-2</v>
      </c>
      <c r="J8848">
        <f t="shared" si="417"/>
        <v>-1.0000000000000009E-2</v>
      </c>
      <c r="K8848">
        <f t="shared" si="415"/>
        <v>-1.0555555555555559E-2</v>
      </c>
    </row>
    <row r="8849" spans="1:11" x14ac:dyDescent="0.3">
      <c r="A8849">
        <v>190263553</v>
      </c>
      <c r="C8849">
        <v>-0.92</v>
      </c>
      <c r="D8849">
        <v>0.21</v>
      </c>
      <c r="E8849">
        <v>9.24</v>
      </c>
      <c r="F8849">
        <v>-2.12</v>
      </c>
      <c r="G8849">
        <f>SUM($C$2:C8849)/($A$3-$A$2)</f>
        <v>0.1376659528907917</v>
      </c>
      <c r="H8849">
        <f>SUM($C$2:D8849)/($A$3-$A$2)</f>
        <v>5.5691172971686527E-2</v>
      </c>
      <c r="I8849">
        <f t="shared" si="416"/>
        <v>-1.0000000000000009E-2</v>
      </c>
      <c r="J8849">
        <f t="shared" si="417"/>
        <v>-0.03</v>
      </c>
      <c r="K8849">
        <f t="shared" si="415"/>
        <v>-1.1111111111111115E-2</v>
      </c>
    </row>
    <row r="8850" spans="1:11" x14ac:dyDescent="0.3">
      <c r="A8850">
        <v>190267765</v>
      </c>
      <c r="C8850">
        <v>-0.94</v>
      </c>
      <c r="D8850">
        <v>0.14000000000000001</v>
      </c>
      <c r="E8850">
        <v>9.36</v>
      </c>
      <c r="F8850">
        <v>-1.4</v>
      </c>
      <c r="G8850">
        <f>SUM($C$2:C8850)/($A$3-$A$2)</f>
        <v>0.13744230311682071</v>
      </c>
      <c r="H8850">
        <f>SUM($C$2:D8850)/($A$3-$A$2)</f>
        <v>5.5500832738519738E-2</v>
      </c>
      <c r="I8850">
        <f t="shared" si="416"/>
        <v>-1.9999999999999907E-2</v>
      </c>
      <c r="J8850">
        <f t="shared" si="417"/>
        <v>-6.9999999999999979E-2</v>
      </c>
      <c r="K8850">
        <f t="shared" si="415"/>
        <v>-1.3333333333333332E-2</v>
      </c>
    </row>
    <row r="8851" spans="1:11" x14ac:dyDescent="0.3">
      <c r="A8851">
        <v>190269447</v>
      </c>
      <c r="C8851">
        <v>-0.94</v>
      </c>
      <c r="D8851">
        <v>0.11</v>
      </c>
      <c r="E8851">
        <v>9.39</v>
      </c>
      <c r="F8851">
        <v>-1.1100000000000001</v>
      </c>
      <c r="G8851">
        <f>SUM($C$2:C8851)/($A$3-$A$2)</f>
        <v>0.13721865334284972</v>
      </c>
      <c r="H8851">
        <f>SUM($C$2:D8851)/($A$3-$A$2)</f>
        <v>5.5303354746609197E-2</v>
      </c>
      <c r="I8851">
        <f t="shared" si="416"/>
        <v>0</v>
      </c>
      <c r="J8851">
        <f t="shared" si="417"/>
        <v>-3.0000000000000013E-2</v>
      </c>
      <c r="K8851">
        <f t="shared" si="415"/>
        <v>-1.3333333333333332E-2</v>
      </c>
    </row>
    <row r="8852" spans="1:11" x14ac:dyDescent="0.3">
      <c r="A8852">
        <v>190271162</v>
      </c>
      <c r="C8852">
        <v>-0.95</v>
      </c>
      <c r="D8852">
        <v>0.1</v>
      </c>
      <c r="E8852">
        <v>9.5500000000000007</v>
      </c>
      <c r="F8852">
        <v>-1.03</v>
      </c>
      <c r="G8852">
        <f>SUM($C$2:C8852)/($A$3-$A$2)</f>
        <v>0.13699262431596415</v>
      </c>
      <c r="H8852">
        <f>SUM($C$2:D8852)/($A$3-$A$2)</f>
        <v>5.5101118248869492E-2</v>
      </c>
      <c r="I8852">
        <f t="shared" si="416"/>
        <v>-1.0000000000000009E-2</v>
      </c>
      <c r="J8852">
        <f t="shared" si="417"/>
        <v>-9.999999999999995E-3</v>
      </c>
      <c r="K8852">
        <f t="shared" si="415"/>
        <v>-1.3888888888888888E-2</v>
      </c>
    </row>
    <row r="8853" spans="1:11" x14ac:dyDescent="0.3">
      <c r="A8853">
        <v>190275358</v>
      </c>
      <c r="C8853">
        <v>-0.98</v>
      </c>
      <c r="D8853">
        <v>0.02</v>
      </c>
      <c r="E8853">
        <v>9.7899999999999991</v>
      </c>
      <c r="F8853">
        <v>-0.22</v>
      </c>
      <c r="G8853">
        <f>SUM($C$2:C8853)/($A$3-$A$2)</f>
        <v>0.13675945753033483</v>
      </c>
      <c r="H8853">
        <f>SUM($C$2:D8853)/($A$3-$A$2)</f>
        <v>5.4872709969069351E-2</v>
      </c>
      <c r="I8853">
        <f t="shared" si="416"/>
        <v>-3.0000000000000027E-2</v>
      </c>
      <c r="J8853">
        <f t="shared" si="417"/>
        <v>-0.08</v>
      </c>
      <c r="K8853">
        <f t="shared" ref="K8853:K8916" si="418">AVERAGE(I8836:I8853)</f>
        <v>-1.3888888888888888E-2</v>
      </c>
    </row>
    <row r="8854" spans="1:11" x14ac:dyDescent="0.3">
      <c r="A8854">
        <v>190277036</v>
      </c>
      <c r="C8854">
        <v>-0.99</v>
      </c>
      <c r="D8854">
        <v>0.01</v>
      </c>
      <c r="E8854">
        <v>9.94</v>
      </c>
      <c r="F8854">
        <v>-0.14000000000000001</v>
      </c>
      <c r="G8854">
        <f>SUM($C$2:C8854)/($A$3-$A$2)</f>
        <v>0.13652391149179094</v>
      </c>
      <c r="H8854">
        <f>SUM($C$2:D8854)/($A$3-$A$2)</f>
        <v>5.4639543183440033E-2</v>
      </c>
      <c r="I8854">
        <f t="shared" si="416"/>
        <v>-1.0000000000000009E-2</v>
      </c>
      <c r="J8854">
        <f t="shared" si="417"/>
        <v>-0.01</v>
      </c>
      <c r="K8854">
        <f t="shared" si="418"/>
        <v>-1.4444444444444446E-2</v>
      </c>
    </row>
    <row r="8855" spans="1:11" x14ac:dyDescent="0.3">
      <c r="A8855">
        <v>190278700</v>
      </c>
      <c r="C8855">
        <v>-1.02</v>
      </c>
      <c r="D8855">
        <v>0</v>
      </c>
      <c r="E8855">
        <v>10.16</v>
      </c>
      <c r="F8855">
        <v>0.02</v>
      </c>
      <c r="G8855">
        <f>SUM($C$2:C8855)/($A$3-$A$2)</f>
        <v>0.13628122769450329</v>
      </c>
      <c r="H8855">
        <f>SUM($C$2:D8855)/($A$3-$A$2)</f>
        <v>5.439685938615238E-2</v>
      </c>
      <c r="I8855">
        <f t="shared" si="416"/>
        <v>-3.0000000000000027E-2</v>
      </c>
      <c r="J8855">
        <f t="shared" si="417"/>
        <v>-0.01</v>
      </c>
      <c r="K8855">
        <f t="shared" si="418"/>
        <v>-1.6111111111111114E-2</v>
      </c>
    </row>
    <row r="8856" spans="1:11" x14ac:dyDescent="0.3">
      <c r="A8856">
        <v>190282932</v>
      </c>
      <c r="C8856">
        <v>-1.05</v>
      </c>
      <c r="D8856">
        <v>-0.04</v>
      </c>
      <c r="E8856">
        <v>10.54</v>
      </c>
      <c r="F8856">
        <v>0.4</v>
      </c>
      <c r="G8856">
        <f>SUM($C$2:C8856)/($A$3-$A$2)</f>
        <v>0.13603140613847189</v>
      </c>
      <c r="H8856">
        <f>SUM($C$2:D8856)/($A$3-$A$2)</f>
        <v>5.4137520818462632E-2</v>
      </c>
      <c r="I8856">
        <f t="shared" si="416"/>
        <v>-3.0000000000000027E-2</v>
      </c>
      <c r="J8856">
        <f t="shared" si="417"/>
        <v>-0.04</v>
      </c>
      <c r="K8856">
        <f t="shared" si="418"/>
        <v>-1.6111111111111114E-2</v>
      </c>
    </row>
    <row r="8857" spans="1:11" x14ac:dyDescent="0.3">
      <c r="A8857">
        <v>190284608</v>
      </c>
      <c r="C8857">
        <v>-1.06</v>
      </c>
      <c r="D8857">
        <v>-0.05</v>
      </c>
      <c r="E8857">
        <v>10.57</v>
      </c>
      <c r="F8857">
        <v>0.46</v>
      </c>
      <c r="G8857">
        <f>SUM($C$2:C8857)/($A$3-$A$2)</f>
        <v>0.13577920532952592</v>
      </c>
      <c r="H8857">
        <f>SUM($C$2:D8857)/($A$3-$A$2)</f>
        <v>5.3873423744943714E-2</v>
      </c>
      <c r="I8857">
        <f t="shared" si="416"/>
        <v>-1.0000000000000009E-2</v>
      </c>
      <c r="J8857">
        <f t="shared" si="417"/>
        <v>-1.0000000000000002E-2</v>
      </c>
      <c r="K8857">
        <f t="shared" si="418"/>
        <v>-1.6111111111111114E-2</v>
      </c>
    </row>
    <row r="8858" spans="1:11" x14ac:dyDescent="0.3">
      <c r="A8858">
        <v>190286278</v>
      </c>
      <c r="C8858">
        <v>-1.06</v>
      </c>
      <c r="D8858">
        <v>-0.06</v>
      </c>
      <c r="E8858">
        <v>10.58</v>
      </c>
      <c r="F8858">
        <v>0.63</v>
      </c>
      <c r="G8858">
        <f>SUM($C$2:C8858)/($A$3-$A$2)</f>
        <v>0.13552700452057995</v>
      </c>
      <c r="H8858">
        <f>SUM($C$2:D8858)/($A$3-$A$2)</f>
        <v>5.3606947418510215E-2</v>
      </c>
      <c r="I8858">
        <f t="shared" si="416"/>
        <v>0</v>
      </c>
      <c r="J8858">
        <f t="shared" si="417"/>
        <v>-9.999999999999995E-3</v>
      </c>
      <c r="K8858">
        <f t="shared" si="418"/>
        <v>-1.6111111111111114E-2</v>
      </c>
    </row>
    <row r="8859" spans="1:11" x14ac:dyDescent="0.3">
      <c r="A8859">
        <v>190290493</v>
      </c>
      <c r="C8859">
        <v>-1.0900000000000001</v>
      </c>
      <c r="D8859">
        <v>-0.09</v>
      </c>
      <c r="E8859">
        <v>10.88</v>
      </c>
      <c r="F8859">
        <v>0.87</v>
      </c>
      <c r="G8859">
        <f>SUM($C$2:C8859)/($A$3-$A$2)</f>
        <v>0.13526766595289019</v>
      </c>
      <c r="H8859">
        <f>SUM($C$2:D8859)/($A$3-$A$2)</f>
        <v>5.3326195574589202E-2</v>
      </c>
      <c r="I8859">
        <f t="shared" si="416"/>
        <v>-3.0000000000000027E-2</v>
      </c>
      <c r="J8859">
        <f t="shared" si="417"/>
        <v>-0.03</v>
      </c>
      <c r="K8859">
        <f t="shared" si="418"/>
        <v>-1.666666666666667E-2</v>
      </c>
    </row>
    <row r="8860" spans="1:11" x14ac:dyDescent="0.3">
      <c r="A8860">
        <v>190292170</v>
      </c>
      <c r="C8860">
        <v>-1.1100000000000001</v>
      </c>
      <c r="D8860">
        <v>-0.09</v>
      </c>
      <c r="E8860">
        <v>11.06</v>
      </c>
      <c r="F8860">
        <v>0.92</v>
      </c>
      <c r="G8860">
        <f>SUM($C$2:C8860)/($A$3-$A$2)</f>
        <v>0.13500356887937126</v>
      </c>
      <c r="H8860">
        <f>SUM($C$2:D8860)/($A$3-$A$2)</f>
        <v>5.3040685224839026E-2</v>
      </c>
      <c r="I8860">
        <f t="shared" si="416"/>
        <v>-2.0000000000000018E-2</v>
      </c>
      <c r="J8860">
        <f t="shared" si="417"/>
        <v>0</v>
      </c>
      <c r="K8860">
        <f t="shared" si="418"/>
        <v>-1.7222222222222226E-2</v>
      </c>
    </row>
    <row r="8861" spans="1:11" x14ac:dyDescent="0.3">
      <c r="A8861">
        <v>190293880</v>
      </c>
      <c r="C8861">
        <v>-1.1299999999999999</v>
      </c>
      <c r="D8861">
        <v>-0.1</v>
      </c>
      <c r="E8861">
        <v>11.25</v>
      </c>
      <c r="F8861">
        <v>1</v>
      </c>
      <c r="G8861">
        <f>SUM($C$2:C8861)/($A$3-$A$2)</f>
        <v>0.13473471330002318</v>
      </c>
      <c r="H8861">
        <f>SUM($C$2:D8861)/($A$3-$A$2)</f>
        <v>5.2748037116345091E-2</v>
      </c>
      <c r="I8861">
        <f t="shared" si="416"/>
        <v>-1.9999999999999796E-2</v>
      </c>
      <c r="J8861">
        <f t="shared" si="417"/>
        <v>-1.0000000000000009E-2</v>
      </c>
      <c r="K8861">
        <f t="shared" si="418"/>
        <v>-1.7777777777777767E-2</v>
      </c>
    </row>
    <row r="8862" spans="1:11" x14ac:dyDescent="0.3">
      <c r="A8862">
        <v>190298079</v>
      </c>
      <c r="C8862">
        <v>-1.17</v>
      </c>
      <c r="D8862">
        <v>-0.14000000000000001</v>
      </c>
      <c r="E8862">
        <v>11.68</v>
      </c>
      <c r="F8862">
        <v>1.4</v>
      </c>
      <c r="G8862">
        <f>SUM($C$2:C8862)/($A$3-$A$2)</f>
        <v>0.13445634070901677</v>
      </c>
      <c r="H8862">
        <f>SUM($C$2:D8862)/($A$3-$A$2)</f>
        <v>5.2436354984534486E-2</v>
      </c>
      <c r="I8862">
        <f t="shared" si="416"/>
        <v>-4.0000000000000036E-2</v>
      </c>
      <c r="J8862">
        <f t="shared" si="417"/>
        <v>-4.0000000000000008E-2</v>
      </c>
      <c r="K8862">
        <f t="shared" si="418"/>
        <v>-1.8888888888888886E-2</v>
      </c>
    </row>
    <row r="8863" spans="1:11" x14ac:dyDescent="0.3">
      <c r="A8863">
        <v>190299769</v>
      </c>
      <c r="C8863">
        <v>-1.18</v>
      </c>
      <c r="D8863">
        <v>-0.16</v>
      </c>
      <c r="E8863">
        <v>11.81</v>
      </c>
      <c r="F8863">
        <v>1.56</v>
      </c>
      <c r="G8863">
        <f>SUM($C$2:C8863)/($A$3-$A$2)</f>
        <v>0.13417558886509579</v>
      </c>
      <c r="H8863">
        <f>SUM($C$2:D8863)/($A$3-$A$2)</f>
        <v>5.2117535093980122E-2</v>
      </c>
      <c r="I8863">
        <f t="shared" si="416"/>
        <v>-1.0000000000000009E-2</v>
      </c>
      <c r="J8863">
        <f t="shared" si="417"/>
        <v>-1.999999999999999E-2</v>
      </c>
      <c r="K8863">
        <f t="shared" si="418"/>
        <v>-1.8888888888888886E-2</v>
      </c>
    </row>
    <row r="8864" spans="1:11" x14ac:dyDescent="0.3">
      <c r="A8864">
        <v>190301452</v>
      </c>
      <c r="C8864">
        <v>-1.19</v>
      </c>
      <c r="D8864">
        <v>-0.14000000000000001</v>
      </c>
      <c r="E8864">
        <v>11.95</v>
      </c>
      <c r="F8864">
        <v>1.41</v>
      </c>
      <c r="G8864">
        <f>SUM($C$2:C8864)/($A$3-$A$2)</f>
        <v>0.13389245776826017</v>
      </c>
      <c r="H8864">
        <f>SUM($C$2:D8864)/($A$3-$A$2)</f>
        <v>5.1801094456340346E-2</v>
      </c>
      <c r="I8864">
        <f t="shared" si="416"/>
        <v>-1.0000000000000009E-2</v>
      </c>
      <c r="J8864">
        <f t="shared" si="417"/>
        <v>1.999999999999999E-2</v>
      </c>
      <c r="K8864">
        <f t="shared" si="418"/>
        <v>-1.8888888888888886E-2</v>
      </c>
    </row>
    <row r="8865" spans="1:11" x14ac:dyDescent="0.3">
      <c r="A8865">
        <v>190305745</v>
      </c>
      <c r="C8865">
        <v>-1.24</v>
      </c>
      <c r="D8865">
        <v>-0.15</v>
      </c>
      <c r="E8865">
        <v>12.4</v>
      </c>
      <c r="F8865">
        <v>1.51</v>
      </c>
      <c r="G8865">
        <f>SUM($C$2:C8865)/($A$3-$A$2)</f>
        <v>0.13359743040685165</v>
      </c>
      <c r="H8865">
        <f>SUM($C$2:D8865)/($A$3-$A$2)</f>
        <v>5.1470378301213052E-2</v>
      </c>
      <c r="I8865">
        <f t="shared" si="416"/>
        <v>-5.0000000000000044E-2</v>
      </c>
      <c r="J8865">
        <f t="shared" si="417"/>
        <v>-9.9999999999999811E-3</v>
      </c>
      <c r="K8865">
        <f t="shared" si="418"/>
        <v>-1.8888888888888886E-2</v>
      </c>
    </row>
    <row r="8866" spans="1:11" x14ac:dyDescent="0.3">
      <c r="A8866">
        <v>190307421</v>
      </c>
      <c r="C8866">
        <v>-1.27</v>
      </c>
      <c r="D8866">
        <v>-0.13</v>
      </c>
      <c r="E8866">
        <v>12.67</v>
      </c>
      <c r="F8866">
        <v>1.33</v>
      </c>
      <c r="G8866">
        <f>SUM($C$2:C8866)/($A$3-$A$2)</f>
        <v>0.13329526528669938</v>
      </c>
      <c r="H8866">
        <f>SUM($C$2:D8866)/($A$3-$A$2)</f>
        <v>5.1137282893171175E-2</v>
      </c>
      <c r="I8866">
        <f t="shared" si="416"/>
        <v>-3.0000000000000027E-2</v>
      </c>
      <c r="J8866">
        <f t="shared" si="417"/>
        <v>1.999999999999999E-2</v>
      </c>
      <c r="K8866">
        <f t="shared" si="418"/>
        <v>-0.02</v>
      </c>
    </row>
    <row r="8867" spans="1:11" x14ac:dyDescent="0.3">
      <c r="A8867">
        <v>190309102</v>
      </c>
      <c r="C8867">
        <v>-1.3</v>
      </c>
      <c r="D8867">
        <v>-0.09</v>
      </c>
      <c r="E8867">
        <v>12.97</v>
      </c>
      <c r="F8867">
        <v>0.85</v>
      </c>
      <c r="G8867">
        <f>SUM($C$2:C8867)/($A$3-$A$2)</f>
        <v>0.13298596240780336</v>
      </c>
      <c r="H8867">
        <f>SUM($C$2:D8867)/($A$3-$A$2)</f>
        <v>5.080656673804388E-2</v>
      </c>
      <c r="I8867">
        <f t="shared" si="416"/>
        <v>-3.0000000000000027E-2</v>
      </c>
      <c r="J8867">
        <f t="shared" si="417"/>
        <v>4.0000000000000008E-2</v>
      </c>
      <c r="K8867">
        <f t="shared" si="418"/>
        <v>-2.1111111111111112E-2</v>
      </c>
    </row>
    <row r="8868" spans="1:11" x14ac:dyDescent="0.3">
      <c r="A8868">
        <v>190313333</v>
      </c>
      <c r="C8868">
        <v>-1.37</v>
      </c>
      <c r="D8868">
        <v>-0.03</v>
      </c>
      <c r="E8868">
        <v>13.72</v>
      </c>
      <c r="F8868">
        <v>0.28999999999999998</v>
      </c>
      <c r="G8868">
        <f>SUM($C$2:C8868)/($A$3-$A$2)</f>
        <v>0.13266000475850526</v>
      </c>
      <c r="H8868">
        <f>SUM($C$2:D8868)/($A$3-$A$2)</f>
        <v>5.0473471330002004E-2</v>
      </c>
      <c r="I8868">
        <f t="shared" si="416"/>
        <v>-7.0000000000000062E-2</v>
      </c>
      <c r="J8868">
        <f t="shared" si="417"/>
        <v>0.06</v>
      </c>
      <c r="K8868">
        <f t="shared" si="418"/>
        <v>-2.3888888888888897E-2</v>
      </c>
    </row>
    <row r="8869" spans="1:11" x14ac:dyDescent="0.3">
      <c r="A8869">
        <v>190315010</v>
      </c>
      <c r="C8869">
        <v>-1.39</v>
      </c>
      <c r="D8869">
        <v>-0.02</v>
      </c>
      <c r="E8869">
        <v>13.91</v>
      </c>
      <c r="F8869">
        <v>0.16</v>
      </c>
      <c r="G8869">
        <f>SUM($C$2:C8869)/($A$3-$A$2)</f>
        <v>0.13232928860337795</v>
      </c>
      <c r="H8869">
        <f>SUM($C$2:D8869)/($A$3-$A$2)</f>
        <v>5.0137996669045545E-2</v>
      </c>
      <c r="I8869">
        <f t="shared" si="416"/>
        <v>-1.9999999999999796E-2</v>
      </c>
      <c r="J8869">
        <f t="shared" si="417"/>
        <v>9.9999999999999985E-3</v>
      </c>
      <c r="K8869">
        <f t="shared" si="418"/>
        <v>-2.4999999999999998E-2</v>
      </c>
    </row>
    <row r="8870" spans="1:11" x14ac:dyDescent="0.3">
      <c r="A8870">
        <v>190316725</v>
      </c>
      <c r="C8870">
        <v>-1.41</v>
      </c>
      <c r="D8870">
        <v>0.01</v>
      </c>
      <c r="E8870">
        <v>14.09</v>
      </c>
      <c r="F8870">
        <v>-0.1</v>
      </c>
      <c r="G8870">
        <f>SUM($C$2:C8870)/($A$3-$A$2)</f>
        <v>0.13199381394242152</v>
      </c>
      <c r="H8870">
        <f>SUM($C$2:D8870)/($A$3-$A$2)</f>
        <v>4.9804901261003669E-2</v>
      </c>
      <c r="I8870">
        <f t="shared" si="416"/>
        <v>-2.0000000000000018E-2</v>
      </c>
      <c r="J8870">
        <f t="shared" si="417"/>
        <v>0.03</v>
      </c>
      <c r="K8870">
        <f t="shared" si="418"/>
        <v>-2.5555555555555554E-2</v>
      </c>
    </row>
    <row r="8871" spans="1:11" x14ac:dyDescent="0.3">
      <c r="A8871">
        <v>190320963</v>
      </c>
      <c r="C8871">
        <v>-1.45</v>
      </c>
      <c r="D8871">
        <v>0.1</v>
      </c>
      <c r="E8871">
        <v>14.53</v>
      </c>
      <c r="F8871">
        <v>-1.03</v>
      </c>
      <c r="G8871">
        <f>SUM($C$2:C8871)/($A$3-$A$2)</f>
        <v>0.1316488222698067</v>
      </c>
      <c r="H8871">
        <f>SUM($C$2:D8871)/($A$3-$A$2)</f>
        <v>4.9483702117534722E-2</v>
      </c>
      <c r="I8871">
        <f t="shared" si="416"/>
        <v>-4.0000000000000036E-2</v>
      </c>
      <c r="J8871">
        <f t="shared" si="417"/>
        <v>9.0000000000000011E-2</v>
      </c>
      <c r="K8871">
        <f t="shared" si="418"/>
        <v>-2.6111111111111109E-2</v>
      </c>
    </row>
    <row r="8872" spans="1:11" x14ac:dyDescent="0.3">
      <c r="A8872">
        <v>190322636</v>
      </c>
      <c r="C8872">
        <v>-1.47</v>
      </c>
      <c r="D8872">
        <v>0.15</v>
      </c>
      <c r="E8872">
        <v>14.74</v>
      </c>
      <c r="F8872">
        <v>-1.49</v>
      </c>
      <c r="G8872">
        <f>SUM($C$2:C8872)/($A$3-$A$2)</f>
        <v>0.13129907209136271</v>
      </c>
      <c r="H8872">
        <f>SUM($C$2:D8872)/($A$3-$A$2)</f>
        <v>4.9169640732809522E-2</v>
      </c>
      <c r="I8872">
        <f t="shared" si="416"/>
        <v>-2.0000000000000018E-2</v>
      </c>
      <c r="J8872">
        <f t="shared" si="417"/>
        <v>4.9999999999999989E-2</v>
      </c>
      <c r="K8872">
        <f t="shared" si="418"/>
        <v>-2.6666666666666665E-2</v>
      </c>
    </row>
    <row r="8873" spans="1:11" x14ac:dyDescent="0.3">
      <c r="A8873">
        <v>190324305</v>
      </c>
      <c r="C8873">
        <v>-1.5</v>
      </c>
      <c r="D8873">
        <v>0.19</v>
      </c>
      <c r="E8873">
        <v>15.03</v>
      </c>
      <c r="F8873">
        <v>-1.93</v>
      </c>
      <c r="G8873">
        <f>SUM($C$2:C8873)/($A$3-$A$2)</f>
        <v>0.130942184154175</v>
      </c>
      <c r="H8873">
        <f>SUM($C$2:D8873)/($A$3-$A$2)</f>
        <v>4.885795860099891E-2</v>
      </c>
      <c r="I8873">
        <f t="shared" si="416"/>
        <v>-3.0000000000000027E-2</v>
      </c>
      <c r="J8873">
        <f t="shared" si="417"/>
        <v>4.0000000000000008E-2</v>
      </c>
      <c r="K8873">
        <f t="shared" si="418"/>
        <v>-2.6666666666666665E-2</v>
      </c>
    </row>
    <row r="8874" spans="1:11" x14ac:dyDescent="0.3">
      <c r="A8874">
        <v>190328600</v>
      </c>
      <c r="C8874">
        <v>-1.59</v>
      </c>
      <c r="D8874">
        <v>0.35</v>
      </c>
      <c r="E8874">
        <v>15.94</v>
      </c>
      <c r="F8874">
        <v>-3.46</v>
      </c>
      <c r="G8874">
        <f>SUM($C$2:C8874)/($A$3-$A$2)</f>
        <v>0.13056388294075599</v>
      </c>
      <c r="H8874">
        <f>SUM($C$2:D8874)/($A$3-$A$2)</f>
        <v>4.8562931239590393E-2</v>
      </c>
      <c r="I8874">
        <f t="shared" si="416"/>
        <v>-9.000000000000008E-2</v>
      </c>
      <c r="J8874">
        <f t="shared" si="417"/>
        <v>0.15999999999999998</v>
      </c>
      <c r="K8874">
        <f t="shared" si="418"/>
        <v>-3.0000000000000002E-2</v>
      </c>
    </row>
    <row r="8875" spans="1:11" x14ac:dyDescent="0.3">
      <c r="A8875">
        <v>190330290</v>
      </c>
      <c r="C8875">
        <v>-1.63</v>
      </c>
      <c r="D8875">
        <v>0.38</v>
      </c>
      <c r="E8875">
        <v>16.25</v>
      </c>
      <c r="F8875">
        <v>-3.79</v>
      </c>
      <c r="G8875">
        <f>SUM($C$2:C8875)/($A$3-$A$2)</f>
        <v>0.13017606471567869</v>
      </c>
      <c r="H8875">
        <f>SUM($C$2:D8875)/($A$3-$A$2)</f>
        <v>4.8265524625267293E-2</v>
      </c>
      <c r="I8875">
        <f t="shared" si="416"/>
        <v>-3.9999999999999813E-2</v>
      </c>
      <c r="J8875">
        <f t="shared" si="417"/>
        <v>3.0000000000000027E-2</v>
      </c>
      <c r="K8875">
        <f t="shared" si="418"/>
        <v>-3.1666666666666655E-2</v>
      </c>
    </row>
    <row r="8876" spans="1:11" x14ac:dyDescent="0.3">
      <c r="A8876">
        <v>190331971</v>
      </c>
      <c r="C8876">
        <v>-1.65</v>
      </c>
      <c r="D8876">
        <v>0.4</v>
      </c>
      <c r="E8876">
        <v>16.489999999999998</v>
      </c>
      <c r="F8876">
        <v>-3.99</v>
      </c>
      <c r="G8876">
        <f>SUM($C$2:C8876)/($A$3-$A$2)</f>
        <v>0.12978348798477218</v>
      </c>
      <c r="H8876">
        <f>SUM($C$2:D8876)/($A$3-$A$2)</f>
        <v>4.7968118010944187E-2</v>
      </c>
      <c r="I8876">
        <f t="shared" si="416"/>
        <v>-2.0000000000000018E-2</v>
      </c>
      <c r="J8876">
        <f t="shared" si="417"/>
        <v>2.0000000000000018E-2</v>
      </c>
      <c r="K8876">
        <f t="shared" si="418"/>
        <v>-3.2777777777777767E-2</v>
      </c>
    </row>
    <row r="8877" spans="1:11" x14ac:dyDescent="0.3">
      <c r="A8877">
        <v>190336236</v>
      </c>
      <c r="C8877">
        <v>-1.73</v>
      </c>
      <c r="D8877">
        <v>0.47</v>
      </c>
      <c r="E8877">
        <v>17.28</v>
      </c>
      <c r="F8877">
        <v>-4.6500000000000004</v>
      </c>
      <c r="G8877">
        <f>SUM($C$2:C8877)/($A$3-$A$2)</f>
        <v>0.12937187723054902</v>
      </c>
      <c r="H8877">
        <f>SUM($C$2:D8877)/($A$3-$A$2)</f>
        <v>4.7668332143706506E-2</v>
      </c>
      <c r="I8877">
        <f t="shared" si="416"/>
        <v>-8.0000000000000071E-2</v>
      </c>
      <c r="J8877">
        <f t="shared" si="417"/>
        <v>6.9999999999999951E-2</v>
      </c>
      <c r="K8877">
        <f t="shared" si="418"/>
        <v>-3.5555555555555549E-2</v>
      </c>
    </row>
    <row r="8878" spans="1:11" x14ac:dyDescent="0.3">
      <c r="A8878">
        <v>190337929</v>
      </c>
      <c r="C8878">
        <v>-1.74</v>
      </c>
      <c r="D8878">
        <v>0.49</v>
      </c>
      <c r="E8878">
        <v>17.440000000000001</v>
      </c>
      <c r="F8878">
        <v>-4.9000000000000004</v>
      </c>
      <c r="G8878">
        <f>SUM($C$2:C8878)/($A$3-$A$2)</f>
        <v>0.12895788722341125</v>
      </c>
      <c r="H8878">
        <f>SUM($C$2:D8878)/($A$3-$A$2)</f>
        <v>4.7370925529383399E-2</v>
      </c>
      <c r="I8878">
        <f t="shared" si="416"/>
        <v>-1.0000000000000009E-2</v>
      </c>
      <c r="J8878">
        <f t="shared" si="417"/>
        <v>2.0000000000000018E-2</v>
      </c>
      <c r="K8878">
        <f t="shared" si="418"/>
        <v>-3.4999999999999996E-2</v>
      </c>
    </row>
    <row r="8879" spans="1:11" x14ac:dyDescent="0.3">
      <c r="A8879">
        <v>190339651</v>
      </c>
      <c r="C8879">
        <v>-1.76</v>
      </c>
      <c r="D8879">
        <v>0.53</v>
      </c>
      <c r="E8879">
        <v>17.649999999999999</v>
      </c>
      <c r="F8879">
        <v>-5.25</v>
      </c>
      <c r="G8879">
        <f>SUM($C$2:C8879)/($A$3-$A$2)</f>
        <v>0.12853913871044431</v>
      </c>
      <c r="H8879">
        <f>SUM($C$2:D8879)/($A$3-$A$2)</f>
        <v>4.7078277420889471E-2</v>
      </c>
      <c r="I8879">
        <f t="shared" si="416"/>
        <v>-2.0000000000000018E-2</v>
      </c>
      <c r="J8879">
        <f t="shared" si="417"/>
        <v>4.0000000000000036E-2</v>
      </c>
      <c r="K8879">
        <f t="shared" si="418"/>
        <v>-3.5000000000000003E-2</v>
      </c>
    </row>
    <row r="8880" spans="1:11" x14ac:dyDescent="0.3">
      <c r="A8880">
        <v>190343924</v>
      </c>
      <c r="C8880">
        <v>-1.79</v>
      </c>
      <c r="D8880">
        <v>0.61</v>
      </c>
      <c r="E8880">
        <v>17.86</v>
      </c>
      <c r="F8880">
        <v>-6.06</v>
      </c>
      <c r="G8880">
        <f>SUM($C$2:C8880)/($A$3-$A$2)</f>
        <v>0.12811325243873364</v>
      </c>
      <c r="H8880">
        <f>SUM($C$2:D8880)/($A$3-$A$2)</f>
        <v>4.6797525576968466E-2</v>
      </c>
      <c r="I8880">
        <f t="shared" si="416"/>
        <v>-3.0000000000000027E-2</v>
      </c>
      <c r="J8880">
        <f t="shared" si="417"/>
        <v>7.999999999999996E-2</v>
      </c>
      <c r="K8880">
        <f t="shared" si="418"/>
        <v>-3.4444444444444451E-2</v>
      </c>
    </row>
    <row r="8881" spans="1:11" x14ac:dyDescent="0.3">
      <c r="A8881">
        <v>190345617</v>
      </c>
      <c r="C8881">
        <v>-1.81</v>
      </c>
      <c r="D8881">
        <v>0.64</v>
      </c>
      <c r="E8881">
        <v>18.13</v>
      </c>
      <c r="F8881">
        <v>-6.43</v>
      </c>
      <c r="G8881">
        <f>SUM($C$2:C8881)/($A$3-$A$2)</f>
        <v>0.1276826076611938</v>
      </c>
      <c r="H8881">
        <f>SUM($C$2:D8881)/($A$3-$A$2)</f>
        <v>4.6519152985962035E-2</v>
      </c>
      <c r="I8881">
        <f t="shared" si="416"/>
        <v>-2.0000000000000018E-2</v>
      </c>
      <c r="J8881">
        <f t="shared" si="417"/>
        <v>3.0000000000000027E-2</v>
      </c>
      <c r="K8881">
        <f t="shared" si="418"/>
        <v>-3.5000000000000003E-2</v>
      </c>
    </row>
    <row r="8882" spans="1:11" x14ac:dyDescent="0.3">
      <c r="A8882">
        <v>190347307</v>
      </c>
      <c r="C8882">
        <v>-1.83</v>
      </c>
      <c r="D8882">
        <v>0.67</v>
      </c>
      <c r="E8882">
        <v>18.34</v>
      </c>
      <c r="F8882">
        <v>-6.75</v>
      </c>
      <c r="G8882">
        <f>SUM($C$2:C8882)/($A$3-$A$2)</f>
        <v>0.12724720437782477</v>
      </c>
      <c r="H8882">
        <f>SUM($C$2:D8882)/($A$3-$A$2)</f>
        <v>4.6243159647870194E-2</v>
      </c>
      <c r="I8882">
        <f t="shared" si="416"/>
        <v>-2.0000000000000018E-2</v>
      </c>
      <c r="J8882">
        <f t="shared" si="417"/>
        <v>3.0000000000000027E-2</v>
      </c>
      <c r="K8882">
        <f t="shared" si="418"/>
        <v>-3.5555555555555562E-2</v>
      </c>
    </row>
    <row r="8883" spans="1:11" x14ac:dyDescent="0.3">
      <c r="A8883">
        <v>190351636</v>
      </c>
      <c r="C8883">
        <v>-1.9</v>
      </c>
      <c r="D8883">
        <v>0.67</v>
      </c>
      <c r="E8883">
        <v>18.96</v>
      </c>
      <c r="F8883">
        <v>-6.71</v>
      </c>
      <c r="G8883">
        <f>SUM($C$2:C8883)/($A$3-$A$2)</f>
        <v>0.12679514632405367</v>
      </c>
      <c r="H8883">
        <f>SUM($C$2:D8883)/($A$3-$A$2)</f>
        <v>4.5950511539376258E-2</v>
      </c>
      <c r="I8883">
        <f t="shared" si="416"/>
        <v>-6.999999999999984E-2</v>
      </c>
      <c r="J8883">
        <f t="shared" si="417"/>
        <v>0</v>
      </c>
      <c r="K8883">
        <f t="shared" si="418"/>
        <v>-3.666666666666666E-2</v>
      </c>
    </row>
    <row r="8884" spans="1:11" x14ac:dyDescent="0.3">
      <c r="A8884">
        <v>190353339</v>
      </c>
      <c r="C8884">
        <v>-1.92</v>
      </c>
      <c r="D8884">
        <v>0.66</v>
      </c>
      <c r="E8884">
        <v>19.22</v>
      </c>
      <c r="F8884">
        <v>-6.58</v>
      </c>
      <c r="G8884">
        <f>SUM($C$2:C8884)/($A$3-$A$2)</f>
        <v>0.12633832976445339</v>
      </c>
      <c r="H8884">
        <f>SUM($C$2:D8884)/($A$3-$A$2)</f>
        <v>4.565072567213857E-2</v>
      </c>
      <c r="I8884">
        <f t="shared" si="416"/>
        <v>-2.0000000000000018E-2</v>
      </c>
      <c r="J8884">
        <f t="shared" si="417"/>
        <v>-1.0000000000000009E-2</v>
      </c>
      <c r="K8884">
        <f t="shared" si="418"/>
        <v>-3.6111111111111108E-2</v>
      </c>
    </row>
    <row r="8885" spans="1:11" x14ac:dyDescent="0.3">
      <c r="A8885">
        <v>190355027</v>
      </c>
      <c r="C8885">
        <v>-1.93</v>
      </c>
      <c r="D8885">
        <v>0.62</v>
      </c>
      <c r="E8885">
        <v>19.3</v>
      </c>
      <c r="F8885">
        <v>-6.21</v>
      </c>
      <c r="G8885">
        <f>SUM($C$2:C8885)/($A$3-$A$2)</f>
        <v>0.12587913395193853</v>
      </c>
      <c r="H8885">
        <f>SUM($C$2:D8885)/($A$3-$A$2)</f>
        <v>4.5339043540327958E-2</v>
      </c>
      <c r="I8885">
        <f t="shared" si="416"/>
        <v>-1.0000000000000009E-2</v>
      </c>
      <c r="J8885">
        <f t="shared" si="417"/>
        <v>-4.0000000000000036E-2</v>
      </c>
      <c r="K8885">
        <f t="shared" si="418"/>
        <v>-3.4999999999999996E-2</v>
      </c>
    </row>
    <row r="8886" spans="1:11" x14ac:dyDescent="0.3">
      <c r="A8886">
        <v>190359297</v>
      </c>
      <c r="C8886">
        <v>-1.93</v>
      </c>
      <c r="D8886">
        <v>0.53</v>
      </c>
      <c r="E8886">
        <v>19.28</v>
      </c>
      <c r="F8886">
        <v>-5.33</v>
      </c>
      <c r="G8886">
        <f>SUM($C$2:C8886)/($A$3-$A$2)</f>
        <v>0.12541993813942368</v>
      </c>
      <c r="H8886">
        <f>SUM($C$2:D8886)/($A$3-$A$2)</f>
        <v>4.5005948132286082E-2</v>
      </c>
      <c r="I8886">
        <f t="shared" si="416"/>
        <v>0</v>
      </c>
      <c r="J8886">
        <f t="shared" si="417"/>
        <v>-8.9999999999999969E-2</v>
      </c>
      <c r="K8886">
        <f t="shared" si="418"/>
        <v>-3.1111111111111103E-2</v>
      </c>
    </row>
    <row r="8887" spans="1:11" x14ac:dyDescent="0.3">
      <c r="A8887">
        <v>190360998</v>
      </c>
      <c r="C8887">
        <v>-1.95</v>
      </c>
      <c r="D8887">
        <v>0.51</v>
      </c>
      <c r="E8887">
        <v>19.5</v>
      </c>
      <c r="F8887">
        <v>-5.13</v>
      </c>
      <c r="G8887">
        <f>SUM($C$2:C8887)/($A$3-$A$2)</f>
        <v>0.12495598382107963</v>
      </c>
      <c r="H8887">
        <f>SUM($C$2:D8887)/($A$3-$A$2)</f>
        <v>4.4663335712585871E-2</v>
      </c>
      <c r="I8887">
        <f t="shared" si="416"/>
        <v>-2.0000000000000018E-2</v>
      </c>
      <c r="J8887">
        <f t="shared" si="417"/>
        <v>-2.0000000000000018E-2</v>
      </c>
      <c r="K8887">
        <f t="shared" si="418"/>
        <v>-3.1111111111111114E-2</v>
      </c>
    </row>
    <row r="8888" spans="1:11" x14ac:dyDescent="0.3">
      <c r="A8888">
        <v>190362726</v>
      </c>
      <c r="C8888">
        <v>-1.95</v>
      </c>
      <c r="D8888">
        <v>0.49</v>
      </c>
      <c r="E8888">
        <v>19.54</v>
      </c>
      <c r="F8888">
        <v>-4.8600000000000003</v>
      </c>
      <c r="G8888">
        <f>SUM($C$2:C8888)/($A$3-$A$2)</f>
        <v>0.12449202950273558</v>
      </c>
      <c r="H8888">
        <f>SUM($C$2:D8888)/($A$3-$A$2)</f>
        <v>4.4315964787056489E-2</v>
      </c>
      <c r="I8888">
        <f t="shared" si="416"/>
        <v>0</v>
      </c>
      <c r="J8888">
        <f t="shared" si="417"/>
        <v>-2.0000000000000018E-2</v>
      </c>
      <c r="K8888">
        <f t="shared" si="418"/>
        <v>-3.0000000000000002E-2</v>
      </c>
    </row>
    <row r="8889" spans="1:11" x14ac:dyDescent="0.3">
      <c r="A8889">
        <v>190367007</v>
      </c>
      <c r="C8889">
        <v>-2.0299999999999998</v>
      </c>
      <c r="D8889">
        <v>0.46</v>
      </c>
      <c r="E8889">
        <v>20.329999999999998</v>
      </c>
      <c r="F8889">
        <v>-4.5999999999999996</v>
      </c>
      <c r="G8889">
        <f>SUM($C$2:C8889)/($A$3-$A$2)</f>
        <v>0.12400904116107486</v>
      </c>
      <c r="H8889">
        <f>SUM($C$2:D8889)/($A$3-$A$2)</f>
        <v>4.3942422079466678E-2</v>
      </c>
      <c r="I8889">
        <f t="shared" si="416"/>
        <v>-7.9999999999999849E-2</v>
      </c>
      <c r="J8889">
        <f t="shared" si="417"/>
        <v>-2.9999999999999971E-2</v>
      </c>
      <c r="K8889">
        <f t="shared" si="418"/>
        <v>-3.2222222222222215E-2</v>
      </c>
    </row>
    <row r="8890" spans="1:11" x14ac:dyDescent="0.3">
      <c r="A8890">
        <v>190368704</v>
      </c>
      <c r="C8890">
        <v>-2.0499999999999998</v>
      </c>
      <c r="D8890">
        <v>0.47</v>
      </c>
      <c r="E8890">
        <v>20.46</v>
      </c>
      <c r="F8890">
        <v>-4.66</v>
      </c>
      <c r="G8890">
        <f>SUM($C$2:C8890)/($A$3-$A$2)</f>
        <v>0.12352129431358498</v>
      </c>
      <c r="H8890">
        <f>SUM($C$2:D8890)/($A$3-$A$2)</f>
        <v>4.3566500118962272E-2</v>
      </c>
      <c r="I8890">
        <f t="shared" si="416"/>
        <v>-2.0000000000000018E-2</v>
      </c>
      <c r="J8890">
        <f t="shared" si="417"/>
        <v>9.9999999999999534E-3</v>
      </c>
      <c r="K8890">
        <f t="shared" si="418"/>
        <v>-3.2222222222222215E-2</v>
      </c>
    </row>
    <row r="8891" spans="1:11" x14ac:dyDescent="0.3">
      <c r="A8891">
        <v>190370392</v>
      </c>
      <c r="C8891">
        <v>-2.06</v>
      </c>
      <c r="D8891">
        <v>0.46</v>
      </c>
      <c r="E8891">
        <v>20.63</v>
      </c>
      <c r="F8891">
        <v>-4.55</v>
      </c>
      <c r="G8891">
        <f>SUM($C$2:C8891)/($A$3-$A$2)</f>
        <v>0.12303116821318053</v>
      </c>
      <c r="H8891">
        <f>SUM($C$2:D8891)/($A$3-$A$2)</f>
        <v>4.3185819652628701E-2</v>
      </c>
      <c r="I8891">
        <f t="shared" si="416"/>
        <v>-1.0000000000000231E-2</v>
      </c>
      <c r="J8891">
        <f t="shared" si="417"/>
        <v>-9.9999999999999534E-3</v>
      </c>
      <c r="K8891">
        <f t="shared" si="418"/>
        <v>-3.1111111111111114E-2</v>
      </c>
    </row>
    <row r="8892" spans="1:11" x14ac:dyDescent="0.3">
      <c r="A8892">
        <v>190374703</v>
      </c>
      <c r="C8892">
        <v>-2.0699999999999998</v>
      </c>
      <c r="D8892">
        <v>0.42</v>
      </c>
      <c r="E8892">
        <v>20.74</v>
      </c>
      <c r="F8892">
        <v>-4.16</v>
      </c>
      <c r="G8892">
        <f>SUM($C$2:C8892)/($A$3-$A$2)</f>
        <v>0.12253866285986145</v>
      </c>
      <c r="H8892">
        <f>SUM($C$2:D8892)/($A$3-$A$2)</f>
        <v>4.2793242921722201E-2</v>
      </c>
      <c r="I8892">
        <f t="shared" si="416"/>
        <v>-9.9999999999997868E-3</v>
      </c>
      <c r="J8892">
        <f t="shared" si="417"/>
        <v>-4.0000000000000036E-2</v>
      </c>
      <c r="K8892">
        <f t="shared" si="418"/>
        <v>-2.6666666666666655E-2</v>
      </c>
    </row>
    <row r="8893" spans="1:11" x14ac:dyDescent="0.3">
      <c r="A8893">
        <v>190376408</v>
      </c>
      <c r="C8893">
        <v>-2.0699999999999998</v>
      </c>
      <c r="D8893">
        <v>0.4</v>
      </c>
      <c r="E8893">
        <v>20.73</v>
      </c>
      <c r="F8893">
        <v>-3.98</v>
      </c>
      <c r="G8893">
        <f>SUM($C$2:C8893)/($A$3-$A$2)</f>
        <v>0.12204615750654238</v>
      </c>
      <c r="H8893">
        <f>SUM($C$2:D8893)/($A$3-$A$2)</f>
        <v>4.2395907684986543E-2</v>
      </c>
      <c r="I8893">
        <f t="shared" si="416"/>
        <v>0</v>
      </c>
      <c r="J8893">
        <f t="shared" si="417"/>
        <v>-1.9999999999999962E-2</v>
      </c>
      <c r="K8893">
        <f t="shared" si="418"/>
        <v>-2.4444444444444442E-2</v>
      </c>
    </row>
    <row r="8894" spans="1:11" x14ac:dyDescent="0.3">
      <c r="A8894">
        <v>190378094</v>
      </c>
      <c r="C8894">
        <v>-2.06</v>
      </c>
      <c r="D8894">
        <v>0.37</v>
      </c>
      <c r="E8894">
        <v>20.65</v>
      </c>
      <c r="F8894">
        <v>-3.69</v>
      </c>
      <c r="G8894">
        <f>SUM($C$2:C8894)/($A$3-$A$2)</f>
        <v>0.12155603140613791</v>
      </c>
      <c r="H8894">
        <f>SUM($C$2:D8894)/($A$3-$A$2)</f>
        <v>4.1993813942421708E-2</v>
      </c>
      <c r="I8894">
        <f t="shared" si="416"/>
        <v>9.9999999999997868E-3</v>
      </c>
      <c r="J8894">
        <f t="shared" si="417"/>
        <v>-3.0000000000000027E-2</v>
      </c>
      <c r="K8894">
        <f t="shared" si="418"/>
        <v>-2.2777777777777786E-2</v>
      </c>
    </row>
    <row r="8895" spans="1:11" x14ac:dyDescent="0.3">
      <c r="A8895">
        <v>190382371</v>
      </c>
      <c r="C8895">
        <v>-2.08</v>
      </c>
      <c r="D8895">
        <v>0.34</v>
      </c>
      <c r="E8895">
        <v>20.81</v>
      </c>
      <c r="F8895">
        <v>-3.42</v>
      </c>
      <c r="G8895">
        <f>SUM($C$2:C8895)/($A$3-$A$2)</f>
        <v>0.12106114679990428</v>
      </c>
      <c r="H8895">
        <f>SUM($C$2:D8895)/($A$3-$A$2)</f>
        <v>4.1579823935283949E-2</v>
      </c>
      <c r="I8895">
        <f t="shared" si="416"/>
        <v>-2.0000000000000018E-2</v>
      </c>
      <c r="J8895">
        <f t="shared" si="417"/>
        <v>-2.9999999999999971E-2</v>
      </c>
      <c r="K8895">
        <f t="shared" si="418"/>
        <v>-1.9444444444444448E-2</v>
      </c>
    </row>
    <row r="8896" spans="1:11" x14ac:dyDescent="0.3">
      <c r="A8896">
        <v>190384065</v>
      </c>
      <c r="C8896">
        <v>-2.09</v>
      </c>
      <c r="D8896">
        <v>0.33</v>
      </c>
      <c r="E8896">
        <v>20.88</v>
      </c>
      <c r="F8896">
        <v>-3.26</v>
      </c>
      <c r="G8896">
        <f>SUM($C$2:C8896)/($A$3-$A$2)</f>
        <v>0.12056388294075605</v>
      </c>
      <c r="H8896">
        <f>SUM($C$2:D8896)/($A$3-$A$2)</f>
        <v>4.116107542231702E-2</v>
      </c>
      <c r="I8896">
        <f t="shared" si="416"/>
        <v>-9.9999999999997868E-3</v>
      </c>
      <c r="J8896">
        <f t="shared" si="417"/>
        <v>-1.0000000000000009E-2</v>
      </c>
      <c r="K8896">
        <f t="shared" si="418"/>
        <v>-1.9444444444444438E-2</v>
      </c>
    </row>
    <row r="8897" spans="1:11" x14ac:dyDescent="0.3">
      <c r="A8897">
        <v>190385799</v>
      </c>
      <c r="C8897">
        <v>-2.1</v>
      </c>
      <c r="D8897">
        <v>0.31</v>
      </c>
      <c r="E8897">
        <v>20.95</v>
      </c>
      <c r="F8897">
        <v>-3.15</v>
      </c>
      <c r="G8897">
        <f>SUM($C$2:C8897)/($A$3-$A$2)</f>
        <v>0.12006423982869323</v>
      </c>
      <c r="H8897">
        <f>SUM($C$2:D8897)/($A$3-$A$2)</f>
        <v>4.0735189150606338E-2</v>
      </c>
      <c r="I8897">
        <f t="shared" si="416"/>
        <v>-1.0000000000000231E-2</v>
      </c>
      <c r="J8897">
        <f t="shared" si="417"/>
        <v>-2.0000000000000018E-2</v>
      </c>
      <c r="K8897">
        <f t="shared" si="418"/>
        <v>-1.8888888888888893E-2</v>
      </c>
    </row>
    <row r="8898" spans="1:11" x14ac:dyDescent="0.3">
      <c r="A8898">
        <v>190390071</v>
      </c>
      <c r="C8898">
        <v>-2.0699999999999998</v>
      </c>
      <c r="D8898">
        <v>0.28000000000000003</v>
      </c>
      <c r="E8898">
        <v>20.73</v>
      </c>
      <c r="F8898">
        <v>-2.77</v>
      </c>
      <c r="G8898">
        <f>SUM($C$2:C8898)/($A$3-$A$2)</f>
        <v>0.11957173447537418</v>
      </c>
      <c r="H8898">
        <f>SUM($C$2:D8898)/($A$3-$A$2)</f>
        <v>4.0309302878895656E-2</v>
      </c>
      <c r="I8898">
        <f t="shared" si="416"/>
        <v>3.0000000000000249E-2</v>
      </c>
      <c r="J8898">
        <f t="shared" si="417"/>
        <v>-2.9999999999999971E-2</v>
      </c>
      <c r="K8898">
        <f t="shared" si="418"/>
        <v>-1.5555555555555545E-2</v>
      </c>
    </row>
    <row r="8899" spans="1:11" x14ac:dyDescent="0.3">
      <c r="A8899">
        <v>190391764</v>
      </c>
      <c r="C8899">
        <v>-2.06</v>
      </c>
      <c r="D8899">
        <v>0.27</v>
      </c>
      <c r="E8899">
        <v>20.55</v>
      </c>
      <c r="F8899">
        <v>-2.66</v>
      </c>
      <c r="G8899">
        <f>SUM($C$2:C8899)/($A$3-$A$2)</f>
        <v>0.1190816083749697</v>
      </c>
      <c r="H8899">
        <f>SUM($C$2:D8899)/($A$3-$A$2)</f>
        <v>3.9883416607184981E-2</v>
      </c>
      <c r="I8899">
        <f t="shared" si="416"/>
        <v>9.9999999999997868E-3</v>
      </c>
      <c r="J8899">
        <f t="shared" si="417"/>
        <v>-1.0000000000000009E-2</v>
      </c>
      <c r="K8899">
        <f t="shared" si="418"/>
        <v>-1.3888888888888888E-2</v>
      </c>
    </row>
    <row r="8900" spans="1:11" x14ac:dyDescent="0.3">
      <c r="A8900">
        <v>190393457</v>
      </c>
      <c r="C8900">
        <v>-2.04</v>
      </c>
      <c r="D8900">
        <v>0.26</v>
      </c>
      <c r="E8900">
        <v>20.45</v>
      </c>
      <c r="F8900">
        <v>-2.59</v>
      </c>
      <c r="G8900">
        <f>SUM($C$2:C8900)/($A$3-$A$2)</f>
        <v>0.11859624078039439</v>
      </c>
      <c r="H8900">
        <f>SUM($C$2:D8900)/($A$3-$A$2)</f>
        <v>3.9459909588388881E-2</v>
      </c>
      <c r="I8900">
        <f t="shared" si="416"/>
        <v>2.0000000000000018E-2</v>
      </c>
      <c r="J8900">
        <f t="shared" si="417"/>
        <v>-1.0000000000000009E-2</v>
      </c>
      <c r="K8900">
        <f t="shared" si="418"/>
        <v>-1.1666666666666665E-2</v>
      </c>
    </row>
    <row r="8901" spans="1:11" x14ac:dyDescent="0.3">
      <c r="A8901">
        <v>190397770</v>
      </c>
      <c r="C8901">
        <v>-2.06</v>
      </c>
      <c r="D8901">
        <v>0.22</v>
      </c>
      <c r="E8901">
        <v>20.61</v>
      </c>
      <c r="F8901">
        <v>-2.21</v>
      </c>
      <c r="G8901">
        <f>SUM($C$2:C8901)/($A$3-$A$2)</f>
        <v>0.11810611467998992</v>
      </c>
      <c r="H8901">
        <f>SUM($C$2:D8901)/($A$3-$A$2)</f>
        <v>3.9022127052105268E-2</v>
      </c>
      <c r="I8901">
        <f t="shared" si="416"/>
        <v>-2.0000000000000018E-2</v>
      </c>
      <c r="J8901">
        <f t="shared" si="417"/>
        <v>-4.0000000000000008E-2</v>
      </c>
      <c r="K8901">
        <f t="shared" si="418"/>
        <v>-8.8888888888888976E-3</v>
      </c>
    </row>
    <row r="8902" spans="1:11" x14ac:dyDescent="0.3">
      <c r="A8902">
        <v>190399472</v>
      </c>
      <c r="C8902">
        <v>-2.08</v>
      </c>
      <c r="D8902">
        <v>0.21</v>
      </c>
      <c r="E8902">
        <v>20.82</v>
      </c>
      <c r="F8902">
        <v>-2.13</v>
      </c>
      <c r="G8902">
        <f>SUM($C$2:C8902)/($A$3-$A$2)</f>
        <v>0.11761123007375629</v>
      </c>
      <c r="H8902">
        <f>SUM($C$2:D8902)/($A$3-$A$2)</f>
        <v>3.857720675707791E-2</v>
      </c>
      <c r="I8902">
        <f t="shared" si="416"/>
        <v>-2.0000000000000018E-2</v>
      </c>
      <c r="J8902">
        <f t="shared" si="417"/>
        <v>-1.0000000000000009E-2</v>
      </c>
      <c r="K8902">
        <f t="shared" si="418"/>
        <v>-8.8888888888888976E-3</v>
      </c>
    </row>
    <row r="8903" spans="1:11" x14ac:dyDescent="0.3">
      <c r="A8903">
        <v>190401160</v>
      </c>
      <c r="C8903">
        <v>-2.08</v>
      </c>
      <c r="D8903">
        <v>0.21</v>
      </c>
      <c r="E8903">
        <v>20.8</v>
      </c>
      <c r="F8903">
        <v>-2.08</v>
      </c>
      <c r="G8903">
        <f>SUM($C$2:C8903)/($A$3-$A$2)</f>
        <v>0.11711634546752264</v>
      </c>
      <c r="H8903">
        <f>SUM($C$2:D8903)/($A$3-$A$2)</f>
        <v>3.8132286462050545E-2</v>
      </c>
      <c r="I8903">
        <f t="shared" ref="I8903:I8966" si="419">C8903-C8902</f>
        <v>0</v>
      </c>
      <c r="J8903">
        <f t="shared" ref="J8903:J8966" si="420">D8903-D8902</f>
        <v>0</v>
      </c>
      <c r="K8903">
        <f t="shared" si="418"/>
        <v>-8.3333333333333402E-3</v>
      </c>
    </row>
    <row r="8904" spans="1:11" x14ac:dyDescent="0.3">
      <c r="A8904">
        <v>190405413</v>
      </c>
      <c r="C8904">
        <v>-2.09</v>
      </c>
      <c r="D8904">
        <v>0.17</v>
      </c>
      <c r="E8904">
        <v>20.87</v>
      </c>
      <c r="F8904">
        <v>-1.68</v>
      </c>
      <c r="G8904">
        <f>SUM($C$2:C8904)/($A$3-$A$2)</f>
        <v>0.11661908160837442</v>
      </c>
      <c r="H8904">
        <f>SUM($C$2:D8904)/($A$3-$A$2)</f>
        <v>3.7675469902450257E-2</v>
      </c>
      <c r="I8904">
        <f t="shared" si="419"/>
        <v>-9.9999999999997868E-3</v>
      </c>
      <c r="J8904">
        <f t="shared" si="420"/>
        <v>-3.999999999999998E-2</v>
      </c>
      <c r="K8904">
        <f t="shared" si="418"/>
        <v>-8.8888888888888837E-3</v>
      </c>
    </row>
    <row r="8905" spans="1:11" x14ac:dyDescent="0.3">
      <c r="A8905">
        <v>190407117</v>
      </c>
      <c r="C8905">
        <v>-2.09</v>
      </c>
      <c r="D8905">
        <v>0.15</v>
      </c>
      <c r="E8905">
        <v>20.87</v>
      </c>
      <c r="F8905">
        <v>-1.49</v>
      </c>
      <c r="G8905">
        <f>SUM($C$2:C8905)/($A$3-$A$2)</f>
        <v>0.1161218177492262</v>
      </c>
      <c r="H8905">
        <f>SUM($C$2:D8905)/($A$3-$A$2)</f>
        <v>3.7213894837020804E-2</v>
      </c>
      <c r="I8905">
        <f t="shared" si="419"/>
        <v>0</v>
      </c>
      <c r="J8905">
        <f t="shared" si="420"/>
        <v>-2.0000000000000018E-2</v>
      </c>
      <c r="K8905">
        <f t="shared" si="418"/>
        <v>-7.7777777777777724E-3</v>
      </c>
    </row>
    <row r="8906" spans="1:11" x14ac:dyDescent="0.3">
      <c r="A8906">
        <v>190408849</v>
      </c>
      <c r="C8906">
        <v>-2.09</v>
      </c>
      <c r="D8906">
        <v>0.13</v>
      </c>
      <c r="E8906">
        <v>20.89</v>
      </c>
      <c r="F8906">
        <v>-1.29</v>
      </c>
      <c r="G8906">
        <f>SUM($C$2:C8906)/($A$3-$A$2)</f>
        <v>0.11562455389007797</v>
      </c>
      <c r="H8906">
        <f>SUM($C$2:D8906)/($A$3-$A$2)</f>
        <v>3.6747561265762174E-2</v>
      </c>
      <c r="I8906">
        <f t="shared" si="419"/>
        <v>0</v>
      </c>
      <c r="J8906">
        <f t="shared" si="420"/>
        <v>-1.999999999999999E-2</v>
      </c>
      <c r="K8906">
        <f t="shared" si="418"/>
        <v>-7.7777777777777724E-3</v>
      </c>
    </row>
    <row r="8907" spans="1:11" x14ac:dyDescent="0.3">
      <c r="A8907">
        <v>190413133</v>
      </c>
      <c r="C8907">
        <v>-2.1800000000000002</v>
      </c>
      <c r="D8907">
        <v>0.1</v>
      </c>
      <c r="E8907">
        <v>21.84</v>
      </c>
      <c r="F8907">
        <v>-1.03</v>
      </c>
      <c r="G8907">
        <f>SUM($C$2:C8907)/($A$3-$A$2)</f>
        <v>0.11510587675469849</v>
      </c>
      <c r="H8907">
        <f>SUM($C$2:D8907)/($A$3-$A$2)</f>
        <v>3.6252676659528534E-2</v>
      </c>
      <c r="I8907">
        <f t="shared" si="419"/>
        <v>-9.0000000000000302E-2</v>
      </c>
      <c r="J8907">
        <f t="shared" si="420"/>
        <v>-0.03</v>
      </c>
      <c r="K8907">
        <f t="shared" si="418"/>
        <v>-8.3333333333333523E-3</v>
      </c>
    </row>
    <row r="8908" spans="1:11" x14ac:dyDescent="0.3">
      <c r="A8908">
        <v>190414831</v>
      </c>
      <c r="C8908">
        <v>-2.2000000000000002</v>
      </c>
      <c r="D8908">
        <v>0.08</v>
      </c>
      <c r="E8908">
        <v>22</v>
      </c>
      <c r="F8908">
        <v>-0.82</v>
      </c>
      <c r="G8908">
        <f>SUM($C$2:C8908)/($A$3-$A$2)</f>
        <v>0.11458244111348984</v>
      </c>
      <c r="H8908">
        <f>SUM($C$2:D8908)/($A$3-$A$2)</f>
        <v>3.5748275041636551E-2</v>
      </c>
      <c r="I8908">
        <f t="shared" si="419"/>
        <v>-2.0000000000000018E-2</v>
      </c>
      <c r="J8908">
        <f t="shared" si="420"/>
        <v>-2.0000000000000004E-2</v>
      </c>
      <c r="K8908">
        <f t="shared" si="418"/>
        <v>-8.3333333333333523E-3</v>
      </c>
    </row>
    <row r="8909" spans="1:11" x14ac:dyDescent="0.3">
      <c r="A8909">
        <v>190416508</v>
      </c>
      <c r="C8909">
        <v>-2.2599999999999998</v>
      </c>
      <c r="D8909">
        <v>0.09</v>
      </c>
      <c r="E8909">
        <v>22.58</v>
      </c>
      <c r="F8909">
        <v>-0.86</v>
      </c>
      <c r="G8909">
        <f>SUM($C$2:C8909)/($A$3-$A$2)</f>
        <v>0.11404472995479366</v>
      </c>
      <c r="H8909">
        <f>SUM($C$2:D8909)/($A$3-$A$2)</f>
        <v>3.5231977159171653E-2</v>
      </c>
      <c r="I8909">
        <f t="shared" si="419"/>
        <v>-5.9999999999999609E-2</v>
      </c>
      <c r="J8909">
        <f t="shared" si="420"/>
        <v>9.999999999999995E-3</v>
      </c>
      <c r="K8909">
        <f t="shared" si="418"/>
        <v>-1.1111111111111096E-2</v>
      </c>
    </row>
    <row r="8910" spans="1:11" x14ac:dyDescent="0.3">
      <c r="A8910">
        <v>190420816</v>
      </c>
      <c r="C8910">
        <v>-2.36</v>
      </c>
      <c r="D8910">
        <v>7.0000000000000007E-2</v>
      </c>
      <c r="E8910">
        <v>23.6</v>
      </c>
      <c r="F8910">
        <v>-0.75</v>
      </c>
      <c r="G8910">
        <f>SUM($C$2:C8910)/($A$3-$A$2)</f>
        <v>0.11348322626695165</v>
      </c>
      <c r="H8910">
        <f>SUM($C$2:D8910)/($A$3-$A$2)</f>
        <v>3.4687128241731723E-2</v>
      </c>
      <c r="I8910">
        <f t="shared" si="419"/>
        <v>-0.10000000000000009</v>
      </c>
      <c r="J8910">
        <f t="shared" si="420"/>
        <v>-1.999999999999999E-2</v>
      </c>
      <c r="K8910">
        <f t="shared" si="418"/>
        <v>-1.6111111111111114E-2</v>
      </c>
    </row>
    <row r="8911" spans="1:11" x14ac:dyDescent="0.3">
      <c r="A8911">
        <v>190422512</v>
      </c>
      <c r="C8911">
        <v>-2.39</v>
      </c>
      <c r="D8911">
        <v>0.05</v>
      </c>
      <c r="E8911">
        <v>23.92</v>
      </c>
      <c r="F8911">
        <v>-0.46</v>
      </c>
      <c r="G8911">
        <f>SUM($C$2:C8911)/($A$3-$A$2)</f>
        <v>0.11291458482036587</v>
      </c>
      <c r="H8911">
        <f>SUM($C$2:D8911)/($A$3-$A$2)</f>
        <v>3.4130383059718883E-2</v>
      </c>
      <c r="I8911">
        <f t="shared" si="419"/>
        <v>-3.0000000000000249E-2</v>
      </c>
      <c r="J8911">
        <f t="shared" si="420"/>
        <v>-2.0000000000000004E-2</v>
      </c>
      <c r="K8911">
        <f t="shared" si="418"/>
        <v>-1.7777777777777795E-2</v>
      </c>
    </row>
    <row r="8912" spans="1:11" x14ac:dyDescent="0.3">
      <c r="A8912">
        <v>190424191</v>
      </c>
      <c r="C8912">
        <v>-2.42</v>
      </c>
      <c r="D8912">
        <v>0.02</v>
      </c>
      <c r="E8912">
        <v>24.2</v>
      </c>
      <c r="F8912">
        <v>-0.17</v>
      </c>
      <c r="G8912">
        <f>SUM($C$2:C8912)/($A$3-$A$2)</f>
        <v>0.11233880561503634</v>
      </c>
      <c r="H8912">
        <f>SUM($C$2:D8912)/($A$3-$A$2)</f>
        <v>3.3559362360218531E-2</v>
      </c>
      <c r="I8912">
        <f t="shared" si="419"/>
        <v>-2.9999999999999805E-2</v>
      </c>
      <c r="J8912">
        <f t="shared" si="420"/>
        <v>-3.0000000000000002E-2</v>
      </c>
      <c r="K8912">
        <f t="shared" si="418"/>
        <v>-1.9999999999999993E-2</v>
      </c>
    </row>
    <row r="8913" spans="1:11" x14ac:dyDescent="0.3">
      <c r="A8913">
        <v>190428449</v>
      </c>
      <c r="C8913">
        <v>-2.46</v>
      </c>
      <c r="D8913">
        <v>-0.01</v>
      </c>
      <c r="E8913">
        <v>24.62</v>
      </c>
      <c r="F8913">
        <v>0.08</v>
      </c>
      <c r="G8913">
        <f>SUM($C$2:C8913)/($A$3-$A$2)</f>
        <v>0.11175350939804848</v>
      </c>
      <c r="H8913">
        <f>SUM($C$2:D8913)/($A$3-$A$2)</f>
        <v>3.2971686890316078E-2</v>
      </c>
      <c r="I8913">
        <f t="shared" si="419"/>
        <v>-4.0000000000000036E-2</v>
      </c>
      <c r="J8913">
        <f t="shared" si="420"/>
        <v>-0.03</v>
      </c>
      <c r="K8913">
        <f t="shared" si="418"/>
        <v>-2.1111111111111105E-2</v>
      </c>
    </row>
    <row r="8914" spans="1:11" x14ac:dyDescent="0.3">
      <c r="A8914">
        <v>190430136</v>
      </c>
      <c r="C8914">
        <v>-2.4900000000000002</v>
      </c>
      <c r="D8914">
        <v>-0.04</v>
      </c>
      <c r="E8914">
        <v>24.9</v>
      </c>
      <c r="F8914">
        <v>0.45</v>
      </c>
      <c r="G8914">
        <f>SUM($C$2:C8914)/($A$3-$A$2)</f>
        <v>0.11116107542231686</v>
      </c>
      <c r="H8914">
        <f>SUM($C$2:D8914)/($A$3-$A$2)</f>
        <v>3.2369735902926119E-2</v>
      </c>
      <c r="I8914">
        <f t="shared" si="419"/>
        <v>-3.0000000000000249E-2</v>
      </c>
      <c r="J8914">
        <f t="shared" si="420"/>
        <v>-0.03</v>
      </c>
      <c r="K8914">
        <f t="shared" si="418"/>
        <v>-2.222222222222224E-2</v>
      </c>
    </row>
    <row r="8915" spans="1:11" x14ac:dyDescent="0.3">
      <c r="A8915">
        <v>190431860</v>
      </c>
      <c r="C8915">
        <v>-2.5099999999999998</v>
      </c>
      <c r="D8915">
        <v>-0.08</v>
      </c>
      <c r="E8915">
        <v>25.07</v>
      </c>
      <c r="F8915">
        <v>0.81</v>
      </c>
      <c r="G8915">
        <f>SUM($C$2:C8915)/($A$3-$A$2)</f>
        <v>0.11056388294075607</v>
      </c>
      <c r="H8915">
        <f>SUM($C$2:D8915)/($A$3-$A$2)</f>
        <v>3.1753509398048649E-2</v>
      </c>
      <c r="I8915">
        <f t="shared" si="419"/>
        <v>-1.9999999999999574E-2</v>
      </c>
      <c r="J8915">
        <f t="shared" si="420"/>
        <v>-0.04</v>
      </c>
      <c r="K8915">
        <f t="shared" si="418"/>
        <v>-2.2777777777777761E-2</v>
      </c>
    </row>
    <row r="8916" spans="1:11" x14ac:dyDescent="0.3">
      <c r="A8916">
        <v>190436101</v>
      </c>
      <c r="C8916">
        <v>-2.5099999999999998</v>
      </c>
      <c r="D8916">
        <v>-0.14000000000000001</v>
      </c>
      <c r="E8916">
        <v>25.14</v>
      </c>
      <c r="F8916">
        <v>1.37</v>
      </c>
      <c r="G8916">
        <f>SUM($C$2:C8916)/($A$3-$A$2)</f>
        <v>0.10996669045919528</v>
      </c>
      <c r="H8916">
        <f>SUM($C$2:D8916)/($A$3-$A$2)</f>
        <v>3.1123007375683676E-2</v>
      </c>
      <c r="I8916">
        <f t="shared" si="419"/>
        <v>0</v>
      </c>
      <c r="J8916">
        <f t="shared" si="420"/>
        <v>-6.0000000000000012E-2</v>
      </c>
      <c r="K8916">
        <f t="shared" si="418"/>
        <v>-2.4444444444444442E-2</v>
      </c>
    </row>
    <row r="8917" spans="1:11" x14ac:dyDescent="0.3">
      <c r="A8917">
        <v>190437808</v>
      </c>
      <c r="C8917">
        <v>-2.52</v>
      </c>
      <c r="D8917">
        <v>-0.15</v>
      </c>
      <c r="E8917">
        <v>25.15</v>
      </c>
      <c r="F8917">
        <v>1.46</v>
      </c>
      <c r="G8917">
        <f>SUM($C$2:C8917)/($A$3-$A$2)</f>
        <v>0.10936711872471991</v>
      </c>
      <c r="H8917">
        <f>SUM($C$2:D8917)/($A$3-$A$2)</f>
        <v>3.0487746847489526E-2</v>
      </c>
      <c r="I8917">
        <f t="shared" si="419"/>
        <v>-1.0000000000000231E-2</v>
      </c>
      <c r="J8917">
        <f t="shared" si="420"/>
        <v>-9.9999999999999811E-3</v>
      </c>
      <c r="K8917">
        <f t="shared" ref="K8917:K8980" si="421">AVERAGE(I8900:I8917)</f>
        <v>-2.5555555555555554E-2</v>
      </c>
    </row>
    <row r="8918" spans="1:11" x14ac:dyDescent="0.3">
      <c r="A8918">
        <v>190439501</v>
      </c>
      <c r="C8918">
        <v>-2.52</v>
      </c>
      <c r="D8918">
        <v>-0.14000000000000001</v>
      </c>
      <c r="E8918">
        <v>25.24</v>
      </c>
      <c r="F8918">
        <v>1.39</v>
      </c>
      <c r="G8918">
        <f>SUM($C$2:C8918)/($A$3-$A$2)</f>
        <v>0.10876754699024455</v>
      </c>
      <c r="H8918">
        <f>SUM($C$2:D8918)/($A$3-$A$2)</f>
        <v>2.9854865572209965E-2</v>
      </c>
      <c r="I8918">
        <f t="shared" si="419"/>
        <v>0</v>
      </c>
      <c r="J8918">
        <f t="shared" si="420"/>
        <v>9.9999999999999811E-3</v>
      </c>
      <c r="K8918">
        <f t="shared" si="421"/>
        <v>-2.6666666666666665E-2</v>
      </c>
    </row>
    <row r="8919" spans="1:11" x14ac:dyDescent="0.3">
      <c r="A8919">
        <v>190443817</v>
      </c>
      <c r="C8919">
        <v>-2.52</v>
      </c>
      <c r="D8919">
        <v>-0.11</v>
      </c>
      <c r="E8919">
        <v>25.16</v>
      </c>
      <c r="F8919">
        <v>1.0900000000000001</v>
      </c>
      <c r="G8919">
        <f>SUM($C$2:C8919)/($A$3-$A$2)</f>
        <v>0.10816797525576917</v>
      </c>
      <c r="H8919">
        <f>SUM($C$2:D8919)/($A$3-$A$2)</f>
        <v>2.9229122055674159E-2</v>
      </c>
      <c r="I8919">
        <f t="shared" si="419"/>
        <v>0</v>
      </c>
      <c r="J8919">
        <f t="shared" si="420"/>
        <v>3.0000000000000013E-2</v>
      </c>
      <c r="K8919">
        <f t="shared" si="421"/>
        <v>-2.5555555555555554E-2</v>
      </c>
    </row>
    <row r="8920" spans="1:11" x14ac:dyDescent="0.3">
      <c r="A8920">
        <v>190445516</v>
      </c>
      <c r="C8920">
        <v>-2.5299999999999998</v>
      </c>
      <c r="D8920">
        <v>-0.09</v>
      </c>
      <c r="E8920">
        <v>25.26</v>
      </c>
      <c r="F8920">
        <v>0.91</v>
      </c>
      <c r="G8920">
        <f>SUM($C$2:C8920)/($A$3-$A$2)</f>
        <v>0.10756602426837922</v>
      </c>
      <c r="H8920">
        <f>SUM($C$2:D8920)/($A$3-$A$2)</f>
        <v>2.8605757792052936E-2</v>
      </c>
      <c r="I8920">
        <f t="shared" si="419"/>
        <v>-9.9999999999997868E-3</v>
      </c>
      <c r="J8920">
        <f t="shared" si="420"/>
        <v>2.0000000000000004E-2</v>
      </c>
      <c r="K8920">
        <f t="shared" si="421"/>
        <v>-2.4999999999999984E-2</v>
      </c>
    </row>
    <row r="8921" spans="1:11" x14ac:dyDescent="0.3">
      <c r="A8921">
        <v>190447188</v>
      </c>
      <c r="C8921">
        <v>-2.5299999999999998</v>
      </c>
      <c r="D8921">
        <v>-0.09</v>
      </c>
      <c r="E8921">
        <v>25.25</v>
      </c>
      <c r="F8921">
        <v>0.92</v>
      </c>
      <c r="G8921">
        <f>SUM($C$2:C8921)/($A$3-$A$2)</f>
        <v>0.10696407328098927</v>
      </c>
      <c r="H8921">
        <f>SUM($C$2:D8921)/($A$3-$A$2)</f>
        <v>2.7982393528431709E-2</v>
      </c>
      <c r="I8921">
        <f t="shared" si="419"/>
        <v>0</v>
      </c>
      <c r="J8921">
        <f t="shared" si="420"/>
        <v>0</v>
      </c>
      <c r="K8921">
        <f t="shared" si="421"/>
        <v>-2.4999999999999984E-2</v>
      </c>
    </row>
    <row r="8922" spans="1:11" x14ac:dyDescent="0.3">
      <c r="A8922">
        <v>190451446</v>
      </c>
      <c r="C8922">
        <v>-2.5099999999999998</v>
      </c>
      <c r="D8922">
        <v>-0.09</v>
      </c>
      <c r="E8922">
        <v>25.13</v>
      </c>
      <c r="F8922">
        <v>0.88</v>
      </c>
      <c r="G8922">
        <f>SUM($C$2:C8922)/($A$3-$A$2)</f>
        <v>0.10636688079942848</v>
      </c>
      <c r="H8922">
        <f>SUM($C$2:D8922)/($A$3-$A$2)</f>
        <v>2.7363787770639657E-2</v>
      </c>
      <c r="I8922">
        <f t="shared" si="419"/>
        <v>2.0000000000000018E-2</v>
      </c>
      <c r="J8922">
        <f t="shared" si="420"/>
        <v>0</v>
      </c>
      <c r="K8922">
        <f t="shared" si="421"/>
        <v>-2.3333333333333331E-2</v>
      </c>
    </row>
    <row r="8923" spans="1:11" x14ac:dyDescent="0.3">
      <c r="A8923">
        <v>190453131</v>
      </c>
      <c r="C8923">
        <v>-2.4900000000000002</v>
      </c>
      <c r="D8923">
        <v>-7.0000000000000007E-2</v>
      </c>
      <c r="E8923">
        <v>24.87</v>
      </c>
      <c r="F8923">
        <v>0.74</v>
      </c>
      <c r="G8923">
        <f>SUM($C$2:C8923)/($A$3-$A$2)</f>
        <v>0.10577444682369685</v>
      </c>
      <c r="H8923">
        <f>SUM($C$2:D8923)/($A$3-$A$2)</f>
        <v>2.6754699024505942E-2</v>
      </c>
      <c r="I8923">
        <f t="shared" si="419"/>
        <v>1.9999999999999574E-2</v>
      </c>
      <c r="J8923">
        <f t="shared" si="420"/>
        <v>1.999999999999999E-2</v>
      </c>
      <c r="K8923">
        <f t="shared" si="421"/>
        <v>-2.222222222222224E-2</v>
      </c>
    </row>
    <row r="8924" spans="1:11" x14ac:dyDescent="0.3">
      <c r="A8924">
        <v>190454855</v>
      </c>
      <c r="C8924">
        <v>-2.4700000000000002</v>
      </c>
      <c r="D8924">
        <v>-0.09</v>
      </c>
      <c r="E8924">
        <v>24.73</v>
      </c>
      <c r="F8924">
        <v>0.94</v>
      </c>
      <c r="G8924">
        <f>SUM($C$2:C8924)/($A$3-$A$2)</f>
        <v>0.10518677135379439</v>
      </c>
      <c r="H8924">
        <f>SUM($C$2:D8924)/($A$3-$A$2)</f>
        <v>2.6145610278372228E-2</v>
      </c>
      <c r="I8924">
        <f t="shared" si="419"/>
        <v>2.0000000000000018E-2</v>
      </c>
      <c r="J8924">
        <f t="shared" si="420"/>
        <v>-1.999999999999999E-2</v>
      </c>
      <c r="K8924">
        <f t="shared" si="421"/>
        <v>-2.1111111111111129E-2</v>
      </c>
    </row>
    <row r="8925" spans="1:11" x14ac:dyDescent="0.3">
      <c r="A8925">
        <v>190459096</v>
      </c>
      <c r="C8925">
        <v>-2.4500000000000002</v>
      </c>
      <c r="D8925">
        <v>-0.09</v>
      </c>
      <c r="E8925">
        <v>24.48</v>
      </c>
      <c r="F8925">
        <v>0.91</v>
      </c>
      <c r="G8925">
        <f>SUM($C$2:C8925)/($A$3-$A$2)</f>
        <v>0.10460385438972113</v>
      </c>
      <c r="H8925">
        <f>SUM($C$2:D8925)/($A$3-$A$2)</f>
        <v>2.5541280038067684E-2</v>
      </c>
      <c r="I8925">
        <f t="shared" si="419"/>
        <v>2.0000000000000018E-2</v>
      </c>
      <c r="J8925">
        <f t="shared" si="420"/>
        <v>0</v>
      </c>
      <c r="K8925">
        <f t="shared" si="421"/>
        <v>-1.5000000000000001E-2</v>
      </c>
    </row>
    <row r="8926" spans="1:11" x14ac:dyDescent="0.3">
      <c r="A8926">
        <v>190460789</v>
      </c>
      <c r="C8926">
        <v>-2.4500000000000002</v>
      </c>
      <c r="D8926">
        <v>-0.08</v>
      </c>
      <c r="E8926">
        <v>24.47</v>
      </c>
      <c r="F8926">
        <v>0.78</v>
      </c>
      <c r="G8926">
        <f>SUM($C$2:C8926)/($A$3-$A$2)</f>
        <v>0.10402093742564784</v>
      </c>
      <c r="H8926">
        <f>SUM($C$2:D8926)/($A$3-$A$2)</f>
        <v>2.4939329050677722E-2</v>
      </c>
      <c r="I8926">
        <f t="shared" si="419"/>
        <v>0</v>
      </c>
      <c r="J8926">
        <f t="shared" si="420"/>
        <v>9.999999999999995E-3</v>
      </c>
      <c r="K8926">
        <f t="shared" si="421"/>
        <v>-1.3888888888888888E-2</v>
      </c>
    </row>
    <row r="8927" spans="1:11" x14ac:dyDescent="0.3">
      <c r="A8927">
        <v>190462466</v>
      </c>
      <c r="C8927">
        <v>-2.46</v>
      </c>
      <c r="D8927">
        <v>-0.04</v>
      </c>
      <c r="E8927">
        <v>24.59</v>
      </c>
      <c r="F8927">
        <v>0.37</v>
      </c>
      <c r="G8927">
        <f>SUM($C$2:C8927)/($A$3-$A$2)</f>
        <v>0.10343564120865999</v>
      </c>
      <c r="H8927">
        <f>SUM($C$2:D8927)/($A$3-$A$2)</f>
        <v>2.434451582203152E-2</v>
      </c>
      <c r="I8927">
        <f t="shared" si="419"/>
        <v>-9.9999999999997868E-3</v>
      </c>
      <c r="J8927">
        <f t="shared" si="420"/>
        <v>0.04</v>
      </c>
      <c r="K8927">
        <f t="shared" si="421"/>
        <v>-1.111111111111112E-2</v>
      </c>
    </row>
    <row r="8928" spans="1:11" x14ac:dyDescent="0.3">
      <c r="A8928">
        <v>190466755</v>
      </c>
      <c r="C8928">
        <v>-2.4500000000000002</v>
      </c>
      <c r="D8928">
        <v>0.1</v>
      </c>
      <c r="E8928">
        <v>24.46</v>
      </c>
      <c r="F8928">
        <v>-1</v>
      </c>
      <c r="G8928">
        <f>SUM($C$2:C8928)/($A$3-$A$2)</f>
        <v>0.1028527242445867</v>
      </c>
      <c r="H8928">
        <f>SUM($C$2:D8928)/($A$3-$A$2)</f>
        <v>2.3785391387104084E-2</v>
      </c>
      <c r="I8928">
        <f t="shared" si="419"/>
        <v>9.9999999999997868E-3</v>
      </c>
      <c r="J8928">
        <f t="shared" si="420"/>
        <v>0.14000000000000001</v>
      </c>
      <c r="K8928">
        <f t="shared" si="421"/>
        <v>-5.0000000000000166E-3</v>
      </c>
    </row>
    <row r="8929" spans="1:11" x14ac:dyDescent="0.3">
      <c r="A8929">
        <v>190468448</v>
      </c>
      <c r="C8929">
        <v>-2.42</v>
      </c>
      <c r="D8929">
        <v>0.14000000000000001</v>
      </c>
      <c r="E8929">
        <v>24.19</v>
      </c>
      <c r="F8929">
        <v>-1.42</v>
      </c>
      <c r="G8929">
        <f>SUM($C$2:C8929)/($A$3-$A$2)</f>
        <v>0.10227694503925717</v>
      </c>
      <c r="H8929">
        <f>SUM($C$2:D8929)/($A$3-$A$2)</f>
        <v>2.3242921722578743E-2</v>
      </c>
      <c r="I8929">
        <f t="shared" si="419"/>
        <v>3.0000000000000249E-2</v>
      </c>
      <c r="J8929">
        <f t="shared" si="420"/>
        <v>4.0000000000000008E-2</v>
      </c>
      <c r="K8929">
        <f t="shared" si="421"/>
        <v>-1.6666666666666557E-3</v>
      </c>
    </row>
    <row r="8930" spans="1:11" x14ac:dyDescent="0.3">
      <c r="A8930">
        <v>190470138</v>
      </c>
      <c r="C8930">
        <v>-2.39</v>
      </c>
      <c r="D8930">
        <v>0.19</v>
      </c>
      <c r="E8930">
        <v>23.85</v>
      </c>
      <c r="F8930">
        <v>-1.85</v>
      </c>
      <c r="G8930">
        <f>SUM($C$2:C8930)/($A$3-$A$2)</f>
        <v>0.10170830359267141</v>
      </c>
      <c r="H8930">
        <f>SUM($C$2:D8930)/($A$3-$A$2)</f>
        <v>2.2719486081370085E-2</v>
      </c>
      <c r="I8930">
        <f t="shared" si="419"/>
        <v>2.9999999999999805E-2</v>
      </c>
      <c r="J8930">
        <f t="shared" si="420"/>
        <v>4.9999999999999989E-2</v>
      </c>
      <c r="K8930">
        <f t="shared" si="421"/>
        <v>1.6666666666666557E-3</v>
      </c>
    </row>
    <row r="8931" spans="1:11" x14ac:dyDescent="0.3">
      <c r="A8931">
        <v>190474405</v>
      </c>
      <c r="C8931">
        <v>-2.2999999999999998</v>
      </c>
      <c r="D8931">
        <v>0.36</v>
      </c>
      <c r="E8931">
        <v>23.01</v>
      </c>
      <c r="F8931">
        <v>-3.62</v>
      </c>
      <c r="G8931">
        <f>SUM($C$2:C8931)/($A$3-$A$2)</f>
        <v>0.10116107542231689</v>
      </c>
      <c r="H8931">
        <f>SUM($C$2:D8931)/($A$3-$A$2)</f>
        <v>2.2257911015940629E-2</v>
      </c>
      <c r="I8931">
        <f t="shared" si="419"/>
        <v>9.0000000000000302E-2</v>
      </c>
      <c r="J8931">
        <f t="shared" si="420"/>
        <v>0.16999999999999998</v>
      </c>
      <c r="K8931">
        <f t="shared" si="421"/>
        <v>8.8888888888888976E-3</v>
      </c>
    </row>
    <row r="8932" spans="1:11" x14ac:dyDescent="0.3">
      <c r="A8932">
        <v>190476098</v>
      </c>
      <c r="C8932">
        <v>-2.29</v>
      </c>
      <c r="D8932">
        <v>0.42</v>
      </c>
      <c r="E8932">
        <v>22.93</v>
      </c>
      <c r="F8932">
        <v>-4.22</v>
      </c>
      <c r="G8932">
        <f>SUM($C$2:C8932)/($A$3-$A$2)</f>
        <v>0.10061622650487696</v>
      </c>
      <c r="H8932">
        <f>SUM($C$2:D8932)/($A$3-$A$2)</f>
        <v>2.1812990720913267E-2</v>
      </c>
      <c r="I8932">
        <f t="shared" si="419"/>
        <v>9.9999999999997868E-3</v>
      </c>
      <c r="J8932">
        <f t="shared" si="420"/>
        <v>0.06</v>
      </c>
      <c r="K8932">
        <f t="shared" si="421"/>
        <v>1.111111111111112E-2</v>
      </c>
    </row>
    <row r="8933" spans="1:11" x14ac:dyDescent="0.3">
      <c r="A8933">
        <v>190477838</v>
      </c>
      <c r="C8933">
        <v>-2.2999999999999998</v>
      </c>
      <c r="D8933">
        <v>0.46</v>
      </c>
      <c r="E8933">
        <v>23.03</v>
      </c>
      <c r="F8933">
        <v>-4.5999999999999996</v>
      </c>
      <c r="G8933">
        <f>SUM($C$2:C8933)/($A$3-$A$2)</f>
        <v>0.10006899833452246</v>
      </c>
      <c r="H8933">
        <f>SUM($C$2:D8933)/($A$3-$A$2)</f>
        <v>2.1375208184629658E-2</v>
      </c>
      <c r="I8933">
        <f t="shared" si="419"/>
        <v>-9.9999999999997868E-3</v>
      </c>
      <c r="J8933">
        <f t="shared" si="420"/>
        <v>4.0000000000000036E-2</v>
      </c>
      <c r="K8933">
        <f t="shared" si="421"/>
        <v>1.1666666666666665E-2</v>
      </c>
    </row>
    <row r="8934" spans="1:11" x14ac:dyDescent="0.3">
      <c r="A8934">
        <v>190482100</v>
      </c>
      <c r="C8934">
        <v>-2.2599999999999998</v>
      </c>
      <c r="D8934">
        <v>0.48</v>
      </c>
      <c r="E8934">
        <v>22.65</v>
      </c>
      <c r="F8934">
        <v>-4.78</v>
      </c>
      <c r="G8934">
        <f>SUM($C$2:C8934)/($A$3-$A$2)</f>
        <v>9.953128717582628E-2</v>
      </c>
      <c r="H8934">
        <f>SUM($C$2:D8934)/($A$3-$A$2)</f>
        <v>2.0951701165833562E-2</v>
      </c>
      <c r="I8934">
        <f t="shared" si="419"/>
        <v>4.0000000000000036E-2</v>
      </c>
      <c r="J8934">
        <f t="shared" si="420"/>
        <v>1.9999999999999962E-2</v>
      </c>
      <c r="K8934">
        <f t="shared" si="421"/>
        <v>1.3888888888888888E-2</v>
      </c>
    </row>
    <row r="8935" spans="1:11" x14ac:dyDescent="0.3">
      <c r="A8935">
        <v>190483803</v>
      </c>
      <c r="C8935">
        <v>-2.25</v>
      </c>
      <c r="D8935">
        <v>0.51</v>
      </c>
      <c r="E8935">
        <v>22.54</v>
      </c>
      <c r="F8935">
        <v>-5.0599999999999996</v>
      </c>
      <c r="G8935">
        <f>SUM($C$2:C8935)/($A$3-$A$2)</f>
        <v>9.8995955270044705E-2</v>
      </c>
      <c r="H8935">
        <f>SUM($C$2:D8935)/($A$3-$A$2)</f>
        <v>2.0537711158695803E-2</v>
      </c>
      <c r="I8935">
        <f t="shared" si="419"/>
        <v>9.9999999999997868E-3</v>
      </c>
      <c r="J8935">
        <f t="shared" si="420"/>
        <v>3.0000000000000027E-2</v>
      </c>
      <c r="K8935">
        <f t="shared" si="421"/>
        <v>1.5000000000000001E-2</v>
      </c>
    </row>
    <row r="8936" spans="1:11" x14ac:dyDescent="0.3">
      <c r="A8936">
        <v>190485493</v>
      </c>
      <c r="C8936">
        <v>-2.25</v>
      </c>
      <c r="D8936">
        <v>0.57999999999999996</v>
      </c>
      <c r="E8936">
        <v>22.51</v>
      </c>
      <c r="F8936">
        <v>-5.79</v>
      </c>
      <c r="G8936">
        <f>SUM($C$2:C8936)/($A$3-$A$2)</f>
        <v>9.8460623364263117E-2</v>
      </c>
      <c r="H8936">
        <f>SUM($C$2:D8936)/($A$3-$A$2)</f>
        <v>2.0140375921960139E-2</v>
      </c>
      <c r="I8936">
        <f t="shared" si="419"/>
        <v>0</v>
      </c>
      <c r="J8936">
        <f t="shared" si="420"/>
        <v>6.9999999999999951E-2</v>
      </c>
      <c r="K8936">
        <f t="shared" si="421"/>
        <v>1.5000000000000001E-2</v>
      </c>
    </row>
    <row r="8937" spans="1:11" x14ac:dyDescent="0.3">
      <c r="A8937">
        <v>190489822</v>
      </c>
      <c r="C8937">
        <v>-2.21</v>
      </c>
      <c r="D8937">
        <v>0.69</v>
      </c>
      <c r="E8937">
        <v>22.06</v>
      </c>
      <c r="F8937">
        <v>-6.86</v>
      </c>
      <c r="G8937">
        <f>SUM($C$2:C8937)/($A$3-$A$2)</f>
        <v>9.793480847013987E-2</v>
      </c>
      <c r="H8937">
        <f>SUM($C$2:D8937)/($A$3-$A$2)</f>
        <v>1.9778729478943245E-2</v>
      </c>
      <c r="I8937">
        <f t="shared" si="419"/>
        <v>4.0000000000000036E-2</v>
      </c>
      <c r="J8937">
        <f t="shared" si="420"/>
        <v>0.10999999999999999</v>
      </c>
      <c r="K8937">
        <f t="shared" si="421"/>
        <v>1.7222222222222226E-2</v>
      </c>
    </row>
    <row r="8938" spans="1:11" x14ac:dyDescent="0.3">
      <c r="A8938">
        <v>190491519</v>
      </c>
      <c r="C8938">
        <v>-2.19</v>
      </c>
      <c r="D8938">
        <v>0.73</v>
      </c>
      <c r="E8938">
        <v>21.87</v>
      </c>
      <c r="F8938">
        <v>-7.33</v>
      </c>
      <c r="G8938">
        <f>SUM($C$2:C8938)/($A$3-$A$2)</f>
        <v>9.74137520818458E-2</v>
      </c>
      <c r="H8938">
        <f>SUM($C$2:D8938)/($A$3-$A$2)</f>
        <v>1.9431358553413863E-2</v>
      </c>
      <c r="I8938">
        <f t="shared" si="419"/>
        <v>2.0000000000000018E-2</v>
      </c>
      <c r="J8938">
        <f t="shared" si="420"/>
        <v>4.0000000000000036E-2</v>
      </c>
      <c r="K8938">
        <f t="shared" si="421"/>
        <v>1.8888888888888882E-2</v>
      </c>
    </row>
    <row r="8939" spans="1:11" x14ac:dyDescent="0.3">
      <c r="A8939">
        <v>190493206</v>
      </c>
      <c r="C8939">
        <v>-2.17</v>
      </c>
      <c r="D8939">
        <v>0.79</v>
      </c>
      <c r="E8939">
        <v>21.74</v>
      </c>
      <c r="F8939">
        <v>-7.85</v>
      </c>
      <c r="G8939">
        <f>SUM($C$2:C8939)/($A$3-$A$2)</f>
        <v>9.6897454199380895E-2</v>
      </c>
      <c r="H8939">
        <f>SUM($C$2:D8939)/($A$3-$A$2)</f>
        <v>1.910302165120116E-2</v>
      </c>
      <c r="I8939">
        <f t="shared" si="419"/>
        <v>2.0000000000000018E-2</v>
      </c>
      <c r="J8939">
        <f t="shared" si="420"/>
        <v>6.0000000000000053E-2</v>
      </c>
      <c r="K8939">
        <f t="shared" si="421"/>
        <v>1.9999999999999993E-2</v>
      </c>
    </row>
    <row r="8940" spans="1:11" x14ac:dyDescent="0.3">
      <c r="A8940">
        <v>190497490</v>
      </c>
      <c r="C8940">
        <v>-2.17</v>
      </c>
      <c r="D8940">
        <v>0.91</v>
      </c>
      <c r="E8940">
        <v>21.65</v>
      </c>
      <c r="F8940">
        <v>-9.11</v>
      </c>
      <c r="G8940">
        <f>SUM($C$2:C8940)/($A$3-$A$2)</f>
        <v>9.6381156316915975E-2</v>
      </c>
      <c r="H8940">
        <f>SUM($C$2:D8940)/($A$3-$A$2)</f>
        <v>1.8803235783963472E-2</v>
      </c>
      <c r="I8940">
        <f t="shared" si="419"/>
        <v>0</v>
      </c>
      <c r="J8940">
        <f t="shared" si="420"/>
        <v>0.12</v>
      </c>
      <c r="K8940">
        <f t="shared" si="421"/>
        <v>1.8888888888888882E-2</v>
      </c>
    </row>
    <row r="8941" spans="1:11" x14ac:dyDescent="0.3">
      <c r="A8941">
        <v>190499192</v>
      </c>
      <c r="C8941">
        <v>-2.15</v>
      </c>
      <c r="D8941">
        <v>0.97</v>
      </c>
      <c r="E8941">
        <v>21.54</v>
      </c>
      <c r="F8941">
        <v>-9.67</v>
      </c>
      <c r="G8941">
        <f>SUM($C$2:C8941)/($A$3-$A$2)</f>
        <v>9.5869616940280247E-2</v>
      </c>
      <c r="H8941">
        <f>SUM($C$2:D8941)/($A$3-$A$2)</f>
        <v>1.852248394004246E-2</v>
      </c>
      <c r="I8941">
        <f t="shared" si="419"/>
        <v>2.0000000000000018E-2</v>
      </c>
      <c r="J8941">
        <f t="shared" si="420"/>
        <v>5.9999999999999942E-2</v>
      </c>
      <c r="K8941">
        <f t="shared" si="421"/>
        <v>1.8888888888888906E-2</v>
      </c>
    </row>
    <row r="8942" spans="1:11" x14ac:dyDescent="0.3">
      <c r="A8942">
        <v>190500927</v>
      </c>
      <c r="C8942">
        <v>-2.15</v>
      </c>
      <c r="D8942">
        <v>1.01</v>
      </c>
      <c r="E8942">
        <v>21.46</v>
      </c>
      <c r="F8942">
        <v>-10.06</v>
      </c>
      <c r="G8942">
        <f>SUM($C$2:C8942)/($A$3-$A$2)</f>
        <v>9.5358077563644519E-2</v>
      </c>
      <c r="H8942">
        <f>SUM($C$2:D8942)/($A$3-$A$2)</f>
        <v>1.8251249107779789E-2</v>
      </c>
      <c r="I8942">
        <f t="shared" si="419"/>
        <v>0</v>
      </c>
      <c r="J8942">
        <f t="shared" si="420"/>
        <v>4.0000000000000036E-2</v>
      </c>
      <c r="K8942">
        <f t="shared" si="421"/>
        <v>1.7777777777777795E-2</v>
      </c>
    </row>
    <row r="8943" spans="1:11" x14ac:dyDescent="0.3">
      <c r="A8943">
        <v>190505432</v>
      </c>
      <c r="C8943">
        <v>-2.1</v>
      </c>
      <c r="D8943">
        <v>1.05</v>
      </c>
      <c r="E8943">
        <v>21.03</v>
      </c>
      <c r="F8943">
        <v>-10.51</v>
      </c>
      <c r="G8943">
        <f>SUM($C$2:C8943)/($A$3-$A$2)</f>
        <v>9.4858434451581708E-2</v>
      </c>
      <c r="H8943">
        <f>SUM($C$2:D8943)/($A$3-$A$2)</f>
        <v>1.8001427551748383E-2</v>
      </c>
      <c r="I8943">
        <f t="shared" si="419"/>
        <v>4.9999999999999822E-2</v>
      </c>
      <c r="J8943">
        <f t="shared" si="420"/>
        <v>4.0000000000000036E-2</v>
      </c>
      <c r="K8943">
        <f t="shared" si="421"/>
        <v>1.9444444444444448E-2</v>
      </c>
    </row>
    <row r="8944" spans="1:11" x14ac:dyDescent="0.3">
      <c r="A8944">
        <v>190507126</v>
      </c>
      <c r="C8944">
        <v>-2.09</v>
      </c>
      <c r="D8944">
        <v>1.03</v>
      </c>
      <c r="E8944">
        <v>20.86</v>
      </c>
      <c r="F8944">
        <v>-10.34</v>
      </c>
      <c r="G8944">
        <f>SUM($C$2:C8944)/($A$3-$A$2)</f>
        <v>9.4361170592433485E-2</v>
      </c>
      <c r="H8944">
        <f>SUM($C$2:D8944)/($A$3-$A$2)</f>
        <v>1.7749226742802392E-2</v>
      </c>
      <c r="I8944">
        <f t="shared" si="419"/>
        <v>1.0000000000000231E-2</v>
      </c>
      <c r="J8944">
        <f t="shared" si="420"/>
        <v>-2.0000000000000018E-2</v>
      </c>
      <c r="K8944">
        <f t="shared" si="421"/>
        <v>2.0000000000000018E-2</v>
      </c>
    </row>
    <row r="8945" spans="1:11" x14ac:dyDescent="0.3">
      <c r="A8945">
        <v>190508815</v>
      </c>
      <c r="C8945">
        <v>-2.0499999999999998</v>
      </c>
      <c r="D8945">
        <v>1</v>
      </c>
      <c r="E8945">
        <v>20.55</v>
      </c>
      <c r="F8945">
        <v>-10.02</v>
      </c>
      <c r="G8945">
        <f>SUM($C$2:C8945)/($A$3-$A$2)</f>
        <v>9.387342374494359E-2</v>
      </c>
      <c r="H8945">
        <f>SUM($C$2:D8945)/($A$3-$A$2)</f>
        <v>1.7499405186770987E-2</v>
      </c>
      <c r="I8945">
        <f t="shared" si="419"/>
        <v>4.0000000000000036E-2</v>
      </c>
      <c r="J8945">
        <f t="shared" si="420"/>
        <v>-3.0000000000000027E-2</v>
      </c>
      <c r="K8945">
        <f t="shared" si="421"/>
        <v>2.2777777777777786E-2</v>
      </c>
    </row>
    <row r="8946" spans="1:11" x14ac:dyDescent="0.3">
      <c r="A8946">
        <v>190513348</v>
      </c>
      <c r="C8946">
        <v>-2.0499999999999998</v>
      </c>
      <c r="D8946">
        <v>1</v>
      </c>
      <c r="E8946">
        <v>20.47</v>
      </c>
      <c r="F8946">
        <v>-9.9499999999999993</v>
      </c>
      <c r="G8946">
        <f>SUM($C$2:C8946)/($A$3-$A$2)</f>
        <v>9.3385676897453695E-2</v>
      </c>
      <c r="H8946">
        <f>SUM($C$2:D8946)/($A$3-$A$2)</f>
        <v>1.7249583630739581E-2</v>
      </c>
      <c r="I8946">
        <f t="shared" si="419"/>
        <v>0</v>
      </c>
      <c r="J8946">
        <f t="shared" si="420"/>
        <v>0</v>
      </c>
      <c r="K8946">
        <f t="shared" si="421"/>
        <v>2.222222222222224E-2</v>
      </c>
    </row>
    <row r="8947" spans="1:11" x14ac:dyDescent="0.3">
      <c r="A8947">
        <v>190515046</v>
      </c>
      <c r="C8947">
        <v>-2.06</v>
      </c>
      <c r="D8947">
        <v>0.99</v>
      </c>
      <c r="E8947">
        <v>20.59</v>
      </c>
      <c r="F8947">
        <v>-9.9</v>
      </c>
      <c r="G8947">
        <f>SUM($C$2:C8947)/($A$3-$A$2)</f>
        <v>9.2895550797049226E-2</v>
      </c>
      <c r="H8947">
        <f>SUM($C$2:D8947)/($A$3-$A$2)</f>
        <v>1.6995003568879005E-2</v>
      </c>
      <c r="I8947">
        <f t="shared" si="419"/>
        <v>-1.0000000000000231E-2</v>
      </c>
      <c r="J8947">
        <f t="shared" si="420"/>
        <v>-1.0000000000000009E-2</v>
      </c>
      <c r="K8947">
        <f t="shared" si="421"/>
        <v>1.9999999999999993E-2</v>
      </c>
    </row>
    <row r="8948" spans="1:11" x14ac:dyDescent="0.3">
      <c r="A8948">
        <v>190516736</v>
      </c>
      <c r="C8948">
        <v>-2.0499999999999998</v>
      </c>
      <c r="D8948">
        <v>0.96</v>
      </c>
      <c r="E8948">
        <v>20.54</v>
      </c>
      <c r="F8948">
        <v>-9.64</v>
      </c>
      <c r="G8948">
        <f>SUM($C$2:C8948)/($A$3-$A$2)</f>
        <v>9.2407803949559331E-2</v>
      </c>
      <c r="H8948">
        <f>SUM($C$2:D8948)/($A$3-$A$2)</f>
        <v>1.6735665001189257E-2</v>
      </c>
      <c r="I8948">
        <f t="shared" si="419"/>
        <v>1.0000000000000231E-2</v>
      </c>
      <c r="J8948">
        <f t="shared" si="420"/>
        <v>-3.0000000000000027E-2</v>
      </c>
      <c r="K8948">
        <f t="shared" si="421"/>
        <v>1.8888888888888906E-2</v>
      </c>
    </row>
    <row r="8949" spans="1:11" x14ac:dyDescent="0.3">
      <c r="A8949">
        <v>190521016</v>
      </c>
      <c r="C8949">
        <v>-2.04</v>
      </c>
      <c r="D8949">
        <v>0.86</v>
      </c>
      <c r="E8949">
        <v>20.420000000000002</v>
      </c>
      <c r="F8949">
        <v>-8.64</v>
      </c>
      <c r="G8949">
        <f>SUM($C$2:C8949)/($A$3-$A$2)</f>
        <v>9.1922436354984025E-2</v>
      </c>
      <c r="H8949">
        <f>SUM($C$2:D8949)/($A$3-$A$2)</f>
        <v>1.6454913157268249E-2</v>
      </c>
      <c r="I8949">
        <f t="shared" si="419"/>
        <v>9.9999999999997868E-3</v>
      </c>
      <c r="J8949">
        <f t="shared" si="420"/>
        <v>-9.9999999999999978E-2</v>
      </c>
      <c r="K8949">
        <f t="shared" si="421"/>
        <v>1.4444444444444433E-2</v>
      </c>
    </row>
    <row r="8950" spans="1:11" x14ac:dyDescent="0.3">
      <c r="A8950">
        <v>190522717</v>
      </c>
      <c r="C8950">
        <v>-2.0299999999999998</v>
      </c>
      <c r="D8950">
        <v>0.82</v>
      </c>
      <c r="E8950">
        <v>20.34</v>
      </c>
      <c r="F8950">
        <v>-8.1999999999999993</v>
      </c>
      <c r="G8950">
        <f>SUM($C$2:C8950)/($A$3-$A$2)</f>
        <v>9.1439448013323321E-2</v>
      </c>
      <c r="H8950">
        <f>SUM($C$2:D8950)/($A$3-$A$2)</f>
        <v>1.6167023554603484E-2</v>
      </c>
      <c r="I8950">
        <f t="shared" si="419"/>
        <v>1.0000000000000231E-2</v>
      </c>
      <c r="J8950">
        <f t="shared" si="420"/>
        <v>-4.0000000000000036E-2</v>
      </c>
      <c r="K8950">
        <f t="shared" si="421"/>
        <v>1.4444444444444458E-2</v>
      </c>
    </row>
    <row r="8951" spans="1:11" x14ac:dyDescent="0.3">
      <c r="A8951">
        <v>190524447</v>
      </c>
      <c r="C8951">
        <v>-2.0299999999999998</v>
      </c>
      <c r="D8951">
        <v>0.77</v>
      </c>
      <c r="E8951">
        <v>20.27</v>
      </c>
      <c r="F8951">
        <v>-7.7</v>
      </c>
      <c r="G8951">
        <f>SUM($C$2:C8951)/($A$3-$A$2)</f>
        <v>9.0956459671662604E-2</v>
      </c>
      <c r="H8951">
        <f>SUM($C$2:D8951)/($A$3-$A$2)</f>
        <v>1.5867237687365796E-2</v>
      </c>
      <c r="I8951">
        <f t="shared" si="419"/>
        <v>0</v>
      </c>
      <c r="J8951">
        <f t="shared" si="420"/>
        <v>-4.9999999999999933E-2</v>
      </c>
      <c r="K8951">
        <f t="shared" si="421"/>
        <v>1.5000000000000001E-2</v>
      </c>
    </row>
    <row r="8952" spans="1:11" x14ac:dyDescent="0.3">
      <c r="A8952">
        <v>190528717</v>
      </c>
      <c r="C8952">
        <v>-1.97</v>
      </c>
      <c r="D8952">
        <v>0.63</v>
      </c>
      <c r="E8952">
        <v>19.72</v>
      </c>
      <c r="F8952">
        <v>-6.29</v>
      </c>
      <c r="G8952">
        <f>SUM($C$2:C8952)/($A$3-$A$2)</f>
        <v>9.0487746847489392E-2</v>
      </c>
      <c r="H8952">
        <f>SUM($C$2:D8952)/($A$3-$A$2)</f>
        <v>1.5548417796811428E-2</v>
      </c>
      <c r="I8952">
        <f t="shared" si="419"/>
        <v>5.9999999999999831E-2</v>
      </c>
      <c r="J8952">
        <f t="shared" si="420"/>
        <v>-0.14000000000000001</v>
      </c>
      <c r="K8952">
        <f t="shared" si="421"/>
        <v>1.61111111111111E-2</v>
      </c>
    </row>
    <row r="8953" spans="1:11" x14ac:dyDescent="0.3">
      <c r="A8953">
        <v>190530413</v>
      </c>
      <c r="C8953">
        <v>-1.97</v>
      </c>
      <c r="D8953">
        <v>0.57999999999999996</v>
      </c>
      <c r="E8953">
        <v>19.649999999999999</v>
      </c>
      <c r="F8953">
        <v>-5.81</v>
      </c>
      <c r="G8953">
        <f>SUM($C$2:C8953)/($A$3-$A$2)</f>
        <v>9.0019034023316166E-2</v>
      </c>
      <c r="H8953">
        <f>SUM($C$2:D8953)/($A$3-$A$2)</f>
        <v>1.5217701641684138E-2</v>
      </c>
      <c r="I8953">
        <f t="shared" si="419"/>
        <v>0</v>
      </c>
      <c r="J8953">
        <f t="shared" si="420"/>
        <v>-5.0000000000000044E-2</v>
      </c>
      <c r="K8953">
        <f t="shared" si="421"/>
        <v>1.5555555555555557E-2</v>
      </c>
    </row>
    <row r="8954" spans="1:11" x14ac:dyDescent="0.3">
      <c r="A8954">
        <v>190532108</v>
      </c>
      <c r="C8954">
        <v>-1.96</v>
      </c>
      <c r="D8954">
        <v>0.55000000000000004</v>
      </c>
      <c r="E8954">
        <v>19.57</v>
      </c>
      <c r="F8954">
        <v>-5.47</v>
      </c>
      <c r="G8954">
        <f>SUM($C$2:C8954)/($A$3-$A$2)</f>
        <v>8.9552700452057557E-2</v>
      </c>
      <c r="H8954">
        <f>SUM($C$2:D8954)/($A$3-$A$2)</f>
        <v>1.4882226980727676E-2</v>
      </c>
      <c r="I8954">
        <f t="shared" si="419"/>
        <v>1.0000000000000009E-2</v>
      </c>
      <c r="J8954">
        <f t="shared" si="420"/>
        <v>-2.9999999999999916E-2</v>
      </c>
      <c r="K8954">
        <f t="shared" si="421"/>
        <v>1.6111111111111114E-2</v>
      </c>
    </row>
    <row r="8955" spans="1:11" x14ac:dyDescent="0.3">
      <c r="A8955">
        <v>190536440</v>
      </c>
      <c r="C8955">
        <v>-2.0099999999999998</v>
      </c>
      <c r="D8955">
        <v>0.48</v>
      </c>
      <c r="E8955">
        <v>20.149999999999999</v>
      </c>
      <c r="F8955">
        <v>-4.78</v>
      </c>
      <c r="G8955">
        <f>SUM($C$2:C8955)/($A$3-$A$2)</f>
        <v>8.9074470616226004E-2</v>
      </c>
      <c r="H8955">
        <f>SUM($C$2:D8955)/($A$3-$A$2)</f>
        <v>1.4518201284796198E-2</v>
      </c>
      <c r="I8955">
        <f t="shared" si="419"/>
        <v>-4.9999999999999822E-2</v>
      </c>
      <c r="J8955">
        <f t="shared" si="420"/>
        <v>-7.0000000000000062E-2</v>
      </c>
      <c r="K8955">
        <f t="shared" si="421"/>
        <v>1.111111111111112E-2</v>
      </c>
    </row>
    <row r="8956" spans="1:11" x14ac:dyDescent="0.3">
      <c r="A8956">
        <v>190538142</v>
      </c>
      <c r="C8956">
        <v>-2.0499999999999998</v>
      </c>
      <c r="D8956">
        <v>0.46</v>
      </c>
      <c r="E8956">
        <v>20.5</v>
      </c>
      <c r="F8956">
        <v>-4.59</v>
      </c>
      <c r="G8956">
        <f>SUM($C$2:C8956)/($A$3-$A$2)</f>
        <v>8.8586723768736109E-2</v>
      </c>
      <c r="H8956">
        <f>SUM($C$2:D8956)/($A$3-$A$2)</f>
        <v>1.4139900071377214E-2</v>
      </c>
      <c r="I8956">
        <f t="shared" si="419"/>
        <v>-4.0000000000000036E-2</v>
      </c>
      <c r="J8956">
        <f t="shared" si="420"/>
        <v>-1.9999999999999962E-2</v>
      </c>
      <c r="K8956">
        <f t="shared" si="421"/>
        <v>7.7777777777777845E-3</v>
      </c>
    </row>
    <row r="8957" spans="1:11" x14ac:dyDescent="0.3">
      <c r="A8957">
        <v>190539826</v>
      </c>
      <c r="C8957">
        <v>-2.08</v>
      </c>
      <c r="D8957">
        <v>0.42</v>
      </c>
      <c r="E8957">
        <v>20.75</v>
      </c>
      <c r="F8957">
        <v>-4.2300000000000004</v>
      </c>
      <c r="G8957">
        <f>SUM($C$2:C8957)/($A$3-$A$2)</f>
        <v>8.8091839162502475E-2</v>
      </c>
      <c r="H8957">
        <f>SUM($C$2:D8957)/($A$3-$A$2)</f>
        <v>1.3744944087556134E-2</v>
      </c>
      <c r="I8957">
        <f t="shared" si="419"/>
        <v>-3.0000000000000249E-2</v>
      </c>
      <c r="J8957">
        <f t="shared" si="420"/>
        <v>-4.0000000000000036E-2</v>
      </c>
      <c r="K8957">
        <f t="shared" si="421"/>
        <v>4.9999999999999923E-3</v>
      </c>
    </row>
    <row r="8958" spans="1:11" x14ac:dyDescent="0.3">
      <c r="A8958">
        <v>190544101</v>
      </c>
      <c r="C8958">
        <v>-2.11</v>
      </c>
      <c r="D8958">
        <v>0.3</v>
      </c>
      <c r="E8958">
        <v>21.07</v>
      </c>
      <c r="F8958">
        <v>-3</v>
      </c>
      <c r="G8958">
        <f>SUM($C$2:C8958)/($A$3-$A$2)</f>
        <v>8.7589816797525075E-2</v>
      </c>
      <c r="H8958">
        <f>SUM($C$2:D8958)/($A$3-$A$2)</f>
        <v>1.3314299310016282E-2</v>
      </c>
      <c r="I8958">
        <f t="shared" si="419"/>
        <v>-2.9999999999999805E-2</v>
      </c>
      <c r="J8958">
        <f t="shared" si="420"/>
        <v>-0.12</v>
      </c>
      <c r="K8958">
        <f t="shared" si="421"/>
        <v>3.3333333333333361E-3</v>
      </c>
    </row>
    <row r="8959" spans="1:11" x14ac:dyDescent="0.3">
      <c r="A8959">
        <v>190545787</v>
      </c>
      <c r="C8959">
        <v>-2.12</v>
      </c>
      <c r="D8959">
        <v>0.25</v>
      </c>
      <c r="E8959">
        <v>21.2</v>
      </c>
      <c r="F8959">
        <v>-2.54</v>
      </c>
      <c r="G8959">
        <f>SUM($C$2:C8959)/($A$3-$A$2)</f>
        <v>8.7085415179633086E-2</v>
      </c>
      <c r="H8959">
        <f>SUM($C$2:D8959)/($A$3-$A$2)</f>
        <v>1.286937901498892E-2</v>
      </c>
      <c r="I8959">
        <f t="shared" si="419"/>
        <v>-1.0000000000000231E-2</v>
      </c>
      <c r="J8959">
        <f t="shared" si="420"/>
        <v>-4.9999999999999989E-2</v>
      </c>
      <c r="K8959">
        <f t="shared" si="421"/>
        <v>1.6666666666666557E-3</v>
      </c>
    </row>
    <row r="8960" spans="1:11" x14ac:dyDescent="0.3">
      <c r="A8960">
        <v>190547516</v>
      </c>
      <c r="C8960">
        <v>-2.12</v>
      </c>
      <c r="D8960">
        <v>0.21</v>
      </c>
      <c r="E8960">
        <v>21.16</v>
      </c>
      <c r="F8960">
        <v>-2.06</v>
      </c>
      <c r="G8960">
        <f>SUM($C$2:C8960)/($A$3-$A$2)</f>
        <v>8.658101356174111E-2</v>
      </c>
      <c r="H8960">
        <f>SUM($C$2:D8960)/($A$3-$A$2)</f>
        <v>1.241494170830322E-2</v>
      </c>
      <c r="I8960">
        <f t="shared" si="419"/>
        <v>0</v>
      </c>
      <c r="J8960">
        <f t="shared" si="420"/>
        <v>-4.0000000000000008E-2</v>
      </c>
      <c r="K8960">
        <f t="shared" si="421"/>
        <v>1.6666666666666557E-3</v>
      </c>
    </row>
    <row r="8961" spans="1:11" x14ac:dyDescent="0.3">
      <c r="A8961">
        <v>190551787</v>
      </c>
      <c r="C8961">
        <v>-2.16</v>
      </c>
      <c r="D8961">
        <v>0.14000000000000001</v>
      </c>
      <c r="E8961">
        <v>21.62</v>
      </c>
      <c r="F8961">
        <v>-1.39</v>
      </c>
      <c r="G8961">
        <f>SUM($C$2:C8961)/($A$3-$A$2)</f>
        <v>8.606709493219078E-2</v>
      </c>
      <c r="H8961">
        <f>SUM($C$2:D8961)/($A$3-$A$2)</f>
        <v>1.1934332619557087E-2</v>
      </c>
      <c r="I8961">
        <f t="shared" si="419"/>
        <v>-4.0000000000000036E-2</v>
      </c>
      <c r="J8961">
        <f t="shared" si="420"/>
        <v>-6.9999999999999979E-2</v>
      </c>
      <c r="K8961">
        <f t="shared" si="421"/>
        <v>-3.3333333333333361E-3</v>
      </c>
    </row>
    <row r="8962" spans="1:11" x14ac:dyDescent="0.3">
      <c r="A8962">
        <v>190553487</v>
      </c>
      <c r="C8962">
        <v>-2.1800000000000002</v>
      </c>
      <c r="D8962">
        <v>0.12</v>
      </c>
      <c r="E8962">
        <v>21.75</v>
      </c>
      <c r="F8962">
        <v>-1.22</v>
      </c>
      <c r="G8962">
        <f>SUM($C$2:C8962)/($A$3-$A$2)</f>
        <v>8.5548417796811285E-2</v>
      </c>
      <c r="H8962">
        <f>SUM($C$2:D8962)/($A$3-$A$2)</f>
        <v>1.1444206519152613E-2</v>
      </c>
      <c r="I8962">
        <f t="shared" si="419"/>
        <v>-2.0000000000000018E-2</v>
      </c>
      <c r="J8962">
        <f t="shared" si="420"/>
        <v>-2.0000000000000018E-2</v>
      </c>
      <c r="K8962">
        <f t="shared" si="421"/>
        <v>-5.0000000000000166E-3</v>
      </c>
    </row>
    <row r="8963" spans="1:11" x14ac:dyDescent="0.3">
      <c r="A8963">
        <v>190555179</v>
      </c>
      <c r="C8963">
        <v>-2.19</v>
      </c>
      <c r="D8963">
        <v>0.08</v>
      </c>
      <c r="E8963">
        <v>21.94</v>
      </c>
      <c r="F8963">
        <v>-0.84</v>
      </c>
      <c r="G8963">
        <f>SUM($C$2:C8963)/($A$3-$A$2)</f>
        <v>8.5027361408517216E-2</v>
      </c>
      <c r="H8963">
        <f>SUM($C$2:D8963)/($A$3-$A$2)</f>
        <v>1.0942184154175215E-2</v>
      </c>
      <c r="I8963">
        <f t="shared" si="419"/>
        <v>-9.9999999999997868E-3</v>
      </c>
      <c r="J8963">
        <f t="shared" si="420"/>
        <v>-3.9999999999999994E-2</v>
      </c>
      <c r="K8963">
        <f t="shared" si="421"/>
        <v>-7.7777777777777845E-3</v>
      </c>
    </row>
    <row r="8964" spans="1:11" x14ac:dyDescent="0.3">
      <c r="A8964">
        <v>190559475</v>
      </c>
      <c r="C8964">
        <v>-2.2400000000000002</v>
      </c>
      <c r="D8964">
        <v>0.03</v>
      </c>
      <c r="E8964">
        <v>22.44</v>
      </c>
      <c r="F8964">
        <v>-0.26</v>
      </c>
      <c r="G8964">
        <f>SUM($C$2:C8964)/($A$3-$A$2)</f>
        <v>8.4494408755650216E-2</v>
      </c>
      <c r="H8964">
        <f>SUM($C$2:D8964)/($A$3-$A$2)</f>
        <v>1.041636926005197E-2</v>
      </c>
      <c r="I8964">
        <f t="shared" si="419"/>
        <v>-5.0000000000000266E-2</v>
      </c>
      <c r="J8964">
        <f t="shared" si="420"/>
        <v>-0.05</v>
      </c>
      <c r="K8964">
        <f t="shared" si="421"/>
        <v>-1.0555555555555577E-2</v>
      </c>
    </row>
    <row r="8965" spans="1:11" x14ac:dyDescent="0.3">
      <c r="A8965">
        <v>190561174</v>
      </c>
      <c r="C8965">
        <v>-2.25</v>
      </c>
      <c r="D8965">
        <v>0.02</v>
      </c>
      <c r="E8965">
        <v>22.52</v>
      </c>
      <c r="F8965">
        <v>-0.18</v>
      </c>
      <c r="G8965">
        <f>SUM($C$2:C8965)/($A$3-$A$2)</f>
        <v>8.3959076849868627E-2</v>
      </c>
      <c r="H8965">
        <f>SUM($C$2:D8965)/($A$3-$A$2)</f>
        <v>9.8857958600995569E-3</v>
      </c>
      <c r="I8965">
        <f t="shared" si="419"/>
        <v>-9.9999999999997868E-3</v>
      </c>
      <c r="J8965">
        <f t="shared" si="420"/>
        <v>-9.9999999999999985E-3</v>
      </c>
      <c r="K8965">
        <f t="shared" si="421"/>
        <v>-1.0555555555555552E-2</v>
      </c>
    </row>
    <row r="8966" spans="1:11" x14ac:dyDescent="0.3">
      <c r="A8966">
        <v>190562854</v>
      </c>
      <c r="C8966">
        <v>-2.27</v>
      </c>
      <c r="D8966">
        <v>0</v>
      </c>
      <c r="E8966">
        <v>22.7</v>
      </c>
      <c r="F8966">
        <v>0.03</v>
      </c>
      <c r="G8966">
        <f>SUM($C$2:C8966)/($A$3-$A$2)</f>
        <v>8.3418986438257875E-2</v>
      </c>
      <c r="H8966">
        <f>SUM($C$2:D8966)/($A$3-$A$2)</f>
        <v>9.3457054484888009E-3</v>
      </c>
      <c r="I8966">
        <f t="shared" si="419"/>
        <v>-2.0000000000000018E-2</v>
      </c>
      <c r="J8966">
        <f t="shared" si="420"/>
        <v>-0.02</v>
      </c>
      <c r="K8966">
        <f t="shared" si="421"/>
        <v>-1.2222222222222233E-2</v>
      </c>
    </row>
    <row r="8967" spans="1:11" x14ac:dyDescent="0.3">
      <c r="A8967">
        <v>190567083</v>
      </c>
      <c r="C8967">
        <v>-2.29</v>
      </c>
      <c r="D8967">
        <v>-0.04</v>
      </c>
      <c r="E8967">
        <v>22.93</v>
      </c>
      <c r="F8967">
        <v>0.41</v>
      </c>
      <c r="G8967">
        <f>SUM($C$2:C8967)/($A$3-$A$2)</f>
        <v>8.2874137520817945E-2</v>
      </c>
      <c r="H8967">
        <f>SUM($C$2:D8967)/($A$3-$A$2)</f>
        <v>8.791339519390538E-3</v>
      </c>
      <c r="I8967">
        <f t="shared" ref="I8967:I9030" si="422">C8967-C8966</f>
        <v>-2.0000000000000018E-2</v>
      </c>
      <c r="J8967">
        <f t="shared" ref="J8967:J9030" si="423">D8967-D8966</f>
        <v>-0.04</v>
      </c>
      <c r="K8967">
        <f t="shared" si="421"/>
        <v>-1.3888888888888888E-2</v>
      </c>
    </row>
    <row r="8968" spans="1:11" x14ac:dyDescent="0.3">
      <c r="A8968">
        <v>190568767</v>
      </c>
      <c r="C8968">
        <v>-2.34</v>
      </c>
      <c r="D8968">
        <v>-0.05</v>
      </c>
      <c r="E8968">
        <v>23.35</v>
      </c>
      <c r="F8968">
        <v>0.48</v>
      </c>
      <c r="G8968">
        <f>SUM($C$2:C8968)/($A$3-$A$2)</f>
        <v>8.2317392338805112E-2</v>
      </c>
      <c r="H8968">
        <f>SUM($C$2:D8968)/($A$3-$A$2)</f>
        <v>8.2226980728047679E-3</v>
      </c>
      <c r="I8968">
        <f t="shared" si="422"/>
        <v>-4.9999999999999822E-2</v>
      </c>
      <c r="J8968">
        <f t="shared" si="423"/>
        <v>-1.0000000000000002E-2</v>
      </c>
      <c r="K8968">
        <f t="shared" si="421"/>
        <v>-1.7222222222222226E-2</v>
      </c>
    </row>
    <row r="8969" spans="1:11" x14ac:dyDescent="0.3">
      <c r="A8969">
        <v>190570496</v>
      </c>
      <c r="C8969">
        <v>-2.35</v>
      </c>
      <c r="D8969">
        <v>-0.05</v>
      </c>
      <c r="E8969">
        <v>23.48</v>
      </c>
      <c r="F8969">
        <v>0.49</v>
      </c>
      <c r="G8969">
        <f>SUM($C$2:C8969)/($A$3-$A$2)</f>
        <v>8.1758267903877663E-2</v>
      </c>
      <c r="H8969">
        <f>SUM($C$2:D8969)/($A$3-$A$2)</f>
        <v>7.6516773733044116E-3</v>
      </c>
      <c r="I8969">
        <f t="shared" si="422"/>
        <v>-1.0000000000000231E-2</v>
      </c>
      <c r="J8969">
        <f t="shared" si="423"/>
        <v>0</v>
      </c>
      <c r="K8969">
        <f t="shared" si="421"/>
        <v>-1.7777777777777795E-2</v>
      </c>
    </row>
    <row r="8970" spans="1:11" x14ac:dyDescent="0.3">
      <c r="A8970">
        <v>190574743</v>
      </c>
      <c r="C8970">
        <v>-2.38</v>
      </c>
      <c r="D8970">
        <v>-0.03</v>
      </c>
      <c r="E8970">
        <v>23.85</v>
      </c>
      <c r="F8970">
        <v>0.34</v>
      </c>
      <c r="G8970">
        <f>SUM($C$2:C8970)/($A$3-$A$2)</f>
        <v>8.1192005710206475E-2</v>
      </c>
      <c r="H8970">
        <f>SUM($C$2:D8970)/($A$3-$A$2)</f>
        <v>7.0782774208894691E-3</v>
      </c>
      <c r="I8970">
        <f t="shared" si="422"/>
        <v>-2.9999999999999805E-2</v>
      </c>
      <c r="J8970">
        <f t="shared" si="423"/>
        <v>2.0000000000000004E-2</v>
      </c>
      <c r="K8970">
        <f t="shared" si="421"/>
        <v>-2.2777777777777772E-2</v>
      </c>
    </row>
    <row r="8971" spans="1:11" x14ac:dyDescent="0.3">
      <c r="A8971">
        <v>190576431</v>
      </c>
      <c r="C8971">
        <v>-2.38</v>
      </c>
      <c r="D8971">
        <v>-0.05</v>
      </c>
      <c r="E8971">
        <v>23.77</v>
      </c>
      <c r="F8971">
        <v>0.49</v>
      </c>
      <c r="G8971">
        <f>SUM($C$2:C8971)/($A$3-$A$2)</f>
        <v>8.06257435165353E-2</v>
      </c>
      <c r="H8971">
        <f>SUM($C$2:D8971)/($A$3-$A$2)</f>
        <v>6.5001189626453584E-3</v>
      </c>
      <c r="I8971">
        <f t="shared" si="422"/>
        <v>0</v>
      </c>
      <c r="J8971">
        <f t="shared" si="423"/>
        <v>-2.0000000000000004E-2</v>
      </c>
      <c r="K8971">
        <f t="shared" si="421"/>
        <v>-2.2777777777777772E-2</v>
      </c>
    </row>
    <row r="8972" spans="1:11" x14ac:dyDescent="0.3">
      <c r="A8972">
        <v>190578118</v>
      </c>
      <c r="C8972">
        <v>-2.37</v>
      </c>
      <c r="D8972">
        <v>-0.08</v>
      </c>
      <c r="E8972">
        <v>23.7</v>
      </c>
      <c r="F8972">
        <v>0.76</v>
      </c>
      <c r="G8972">
        <f>SUM($C$2:C8972)/($A$3-$A$2)</f>
        <v>8.0061860575778687E-2</v>
      </c>
      <c r="H8972">
        <f>SUM($C$2:D8972)/($A$3-$A$2)</f>
        <v>5.917201998572077E-3</v>
      </c>
      <c r="I8972">
        <f t="shared" si="422"/>
        <v>9.9999999999997868E-3</v>
      </c>
      <c r="J8972">
        <f t="shared" si="423"/>
        <v>-0.03</v>
      </c>
      <c r="K8972">
        <f t="shared" si="421"/>
        <v>-2.2777777777777786E-2</v>
      </c>
    </row>
    <row r="8973" spans="1:11" x14ac:dyDescent="0.3">
      <c r="A8973">
        <v>190582406</v>
      </c>
      <c r="C8973">
        <v>-2.42</v>
      </c>
      <c r="D8973">
        <v>-0.12</v>
      </c>
      <c r="E8973">
        <v>24.17</v>
      </c>
      <c r="F8973">
        <v>1.21</v>
      </c>
      <c r="G8973">
        <f>SUM($C$2:C8973)/($A$3-$A$2)</f>
        <v>7.9486081370449158E-2</v>
      </c>
      <c r="H8973">
        <f>SUM($C$2:D8973)/($A$3-$A$2)</f>
        <v>5.3128717582675324E-3</v>
      </c>
      <c r="I8973">
        <f t="shared" si="422"/>
        <v>-4.9999999999999822E-2</v>
      </c>
      <c r="J8973">
        <f t="shared" si="423"/>
        <v>-3.9999999999999994E-2</v>
      </c>
      <c r="K8973">
        <f t="shared" si="421"/>
        <v>-2.2777777777777786E-2</v>
      </c>
    </row>
    <row r="8974" spans="1:11" x14ac:dyDescent="0.3">
      <c r="A8974">
        <v>190584112</v>
      </c>
      <c r="C8974">
        <v>-2.44</v>
      </c>
      <c r="D8974">
        <v>-0.12</v>
      </c>
      <c r="E8974">
        <v>24.45</v>
      </c>
      <c r="F8974">
        <v>1.18</v>
      </c>
      <c r="G8974">
        <f>SUM($C$2:C8974)/($A$3-$A$2)</f>
        <v>7.8905543659290464E-2</v>
      </c>
      <c r="H8974">
        <f>SUM($C$2:D8974)/($A$3-$A$2)</f>
        <v>4.7037830121338178E-3</v>
      </c>
      <c r="I8974">
        <f t="shared" si="422"/>
        <v>-2.0000000000000018E-2</v>
      </c>
      <c r="J8974">
        <f t="shared" si="423"/>
        <v>0</v>
      </c>
      <c r="K8974">
        <f t="shared" si="421"/>
        <v>-2.1666666666666674E-2</v>
      </c>
    </row>
    <row r="8975" spans="1:11" x14ac:dyDescent="0.3">
      <c r="A8975">
        <v>190585803</v>
      </c>
      <c r="C8975">
        <v>-2.46</v>
      </c>
      <c r="D8975">
        <v>-0.11</v>
      </c>
      <c r="E8975">
        <v>24.57</v>
      </c>
      <c r="F8975">
        <v>1.1399999999999999</v>
      </c>
      <c r="G8975">
        <f>SUM($C$2:C8975)/($A$3-$A$2)</f>
        <v>7.8320247442302607E-2</v>
      </c>
      <c r="H8975">
        <f>SUM($C$2:D8975)/($A$3-$A$2)</f>
        <v>4.0923150130855188E-3</v>
      </c>
      <c r="I8975">
        <f t="shared" si="422"/>
        <v>-2.0000000000000018E-2</v>
      </c>
      <c r="J8975">
        <f t="shared" si="423"/>
        <v>9.999999999999995E-3</v>
      </c>
      <c r="K8975">
        <f t="shared" si="421"/>
        <v>-2.1111111111111105E-2</v>
      </c>
    </row>
    <row r="8976" spans="1:11" x14ac:dyDescent="0.3">
      <c r="A8976">
        <v>190590086</v>
      </c>
      <c r="C8976">
        <v>-2.38</v>
      </c>
      <c r="D8976">
        <v>-0.12</v>
      </c>
      <c r="E8976">
        <v>23.79</v>
      </c>
      <c r="F8976">
        <v>1.19</v>
      </c>
      <c r="G8976">
        <f>SUM($C$2:C8976)/($A$3-$A$2)</f>
        <v>7.7753985248631419E-2</v>
      </c>
      <c r="H8976">
        <f>SUM($C$2:D8976)/($A$3-$A$2)</f>
        <v>3.4975017844393144E-3</v>
      </c>
      <c r="I8976">
        <f t="shared" si="422"/>
        <v>8.0000000000000071E-2</v>
      </c>
      <c r="J8976">
        <f t="shared" si="423"/>
        <v>-9.999999999999995E-3</v>
      </c>
      <c r="K8976">
        <f t="shared" si="421"/>
        <v>-1.5000000000000001E-2</v>
      </c>
    </row>
    <row r="8977" spans="1:11" x14ac:dyDescent="0.3">
      <c r="A8977">
        <v>190591782</v>
      </c>
      <c r="C8977">
        <v>-2.35</v>
      </c>
      <c r="D8977">
        <v>-0.12</v>
      </c>
      <c r="E8977">
        <v>23.48</v>
      </c>
      <c r="F8977">
        <v>1.19</v>
      </c>
      <c r="G8977">
        <f>SUM($C$2:C8977)/($A$3-$A$2)</f>
        <v>7.7194860813703983E-2</v>
      </c>
      <c r="H8977">
        <f>SUM($C$2:D8977)/($A$3-$A$2)</f>
        <v>2.9098263145368639E-3</v>
      </c>
      <c r="I8977">
        <f t="shared" si="422"/>
        <v>2.9999999999999805E-2</v>
      </c>
      <c r="J8977">
        <f t="shared" si="423"/>
        <v>0</v>
      </c>
      <c r="K8977">
        <f t="shared" si="421"/>
        <v>-1.2777777777777777E-2</v>
      </c>
    </row>
    <row r="8978" spans="1:11" x14ac:dyDescent="0.3">
      <c r="A8978">
        <v>190593509</v>
      </c>
      <c r="C8978">
        <v>-2.3199999999999998</v>
      </c>
      <c r="D8978">
        <v>-0.12</v>
      </c>
      <c r="E8978">
        <v>23.16</v>
      </c>
      <c r="F8978">
        <v>1.2</v>
      </c>
      <c r="G8978">
        <f>SUM($C$2:C8978)/($A$3-$A$2)</f>
        <v>7.66428741375203E-2</v>
      </c>
      <c r="H8978">
        <f>SUM($C$2:D8978)/($A$3-$A$2)</f>
        <v>2.3292886033781678E-3</v>
      </c>
      <c r="I8978">
        <f t="shared" si="422"/>
        <v>3.0000000000000249E-2</v>
      </c>
      <c r="J8978">
        <f t="shared" si="423"/>
        <v>0</v>
      </c>
      <c r="K8978">
        <f t="shared" si="421"/>
        <v>-1.1111111111111096E-2</v>
      </c>
    </row>
    <row r="8979" spans="1:11" x14ac:dyDescent="0.3">
      <c r="A8979">
        <v>190597773</v>
      </c>
      <c r="C8979">
        <v>-2.2799999999999998</v>
      </c>
      <c r="D8979">
        <v>-0.16</v>
      </c>
      <c r="E8979">
        <v>22.82</v>
      </c>
      <c r="F8979">
        <v>1.58</v>
      </c>
      <c r="G8979">
        <f>SUM($C$2:C8979)/($A$3-$A$2)</f>
        <v>7.6100404472994973E-2</v>
      </c>
      <c r="H8979">
        <f>SUM($C$2:D8979)/($A$3-$A$2)</f>
        <v>1.7487508922194718E-3</v>
      </c>
      <c r="I8979">
        <f t="shared" si="422"/>
        <v>4.0000000000000036E-2</v>
      </c>
      <c r="J8979">
        <f t="shared" si="423"/>
        <v>-4.0000000000000008E-2</v>
      </c>
      <c r="K8979">
        <f t="shared" si="421"/>
        <v>-6.666666666666648E-3</v>
      </c>
    </row>
    <row r="8980" spans="1:11" x14ac:dyDescent="0.3">
      <c r="A8980">
        <v>190599467</v>
      </c>
      <c r="C8980">
        <v>-2.27</v>
      </c>
      <c r="D8980">
        <v>-0.15</v>
      </c>
      <c r="E8980">
        <v>22.65</v>
      </c>
      <c r="F8980">
        <v>1.48</v>
      </c>
      <c r="G8980">
        <f>SUM($C$2:C8980)/($A$3-$A$2)</f>
        <v>7.5560314061384221E-2</v>
      </c>
      <c r="H8980">
        <f>SUM($C$2:D8980)/($A$3-$A$2)</f>
        <v>1.1729716868899454E-3</v>
      </c>
      <c r="I8980">
        <f t="shared" si="422"/>
        <v>9.9999999999997868E-3</v>
      </c>
      <c r="J8980">
        <f t="shared" si="423"/>
        <v>1.0000000000000009E-2</v>
      </c>
      <c r="K8980">
        <f t="shared" si="421"/>
        <v>-4.9999999999999923E-3</v>
      </c>
    </row>
    <row r="8981" spans="1:11" x14ac:dyDescent="0.3">
      <c r="A8981">
        <v>190601161</v>
      </c>
      <c r="C8981">
        <v>-2.27</v>
      </c>
      <c r="D8981">
        <v>-0.11</v>
      </c>
      <c r="E8981">
        <v>22.72</v>
      </c>
      <c r="F8981">
        <v>1.1000000000000001</v>
      </c>
      <c r="G8981">
        <f>SUM($C$2:C8981)/($A$3-$A$2)</f>
        <v>7.5020223649773468E-2</v>
      </c>
      <c r="H8981">
        <f>SUM($C$2:D8981)/($A$3-$A$2)</f>
        <v>6.0670949321875803E-4</v>
      </c>
      <c r="I8981">
        <f t="shared" si="422"/>
        <v>0</v>
      </c>
      <c r="J8981">
        <f t="shared" si="423"/>
        <v>3.9999999999999994E-2</v>
      </c>
      <c r="K8981">
        <f t="shared" ref="K8981:K9044" si="424">AVERAGE(I8964:I8981)</f>
        <v>-4.4444444444444488E-3</v>
      </c>
    </row>
    <row r="8982" spans="1:11" x14ac:dyDescent="0.3">
      <c r="A8982">
        <v>190605479</v>
      </c>
      <c r="C8982">
        <v>-2.2000000000000002</v>
      </c>
      <c r="D8982">
        <v>-0.04</v>
      </c>
      <c r="E8982">
        <v>21.95</v>
      </c>
      <c r="F8982">
        <v>0.38</v>
      </c>
      <c r="G8982">
        <f>SUM($C$2:C8982)/($A$3-$A$2)</f>
        <v>7.449678800856481E-2</v>
      </c>
      <c r="H8982">
        <f>SUM($C$2:D8982)/($A$3-$A$2)</f>
        <v>7.3756840351758276E-5</v>
      </c>
      <c r="I8982">
        <f t="shared" si="422"/>
        <v>6.999999999999984E-2</v>
      </c>
      <c r="J8982">
        <f t="shared" si="423"/>
        <v>7.0000000000000007E-2</v>
      </c>
      <c r="K8982">
        <f t="shared" si="424"/>
        <v>2.2222222222222244E-3</v>
      </c>
    </row>
    <row r="8983" spans="1:11" x14ac:dyDescent="0.3">
      <c r="A8983">
        <v>190607169</v>
      </c>
      <c r="C8983">
        <v>-2.1800000000000002</v>
      </c>
      <c r="D8983">
        <v>-0.02</v>
      </c>
      <c r="E8983">
        <v>21.83</v>
      </c>
      <c r="F8983">
        <v>0.18</v>
      </c>
      <c r="G8983">
        <f>SUM($C$2:C8983)/($A$3-$A$2)</f>
        <v>7.3978110873185315E-2</v>
      </c>
      <c r="H8983">
        <f>SUM($C$2:D8983)/($A$3-$A$2)</f>
        <v>-4.4967880085690224E-4</v>
      </c>
      <c r="I8983">
        <f t="shared" si="422"/>
        <v>2.0000000000000018E-2</v>
      </c>
      <c r="J8983">
        <f t="shared" si="423"/>
        <v>0.02</v>
      </c>
      <c r="K8983">
        <f t="shared" si="424"/>
        <v>3.8888888888888801E-3</v>
      </c>
    </row>
    <row r="8984" spans="1:11" x14ac:dyDescent="0.3">
      <c r="A8984">
        <v>190608846</v>
      </c>
      <c r="C8984">
        <v>-2.14</v>
      </c>
      <c r="D8984">
        <v>0</v>
      </c>
      <c r="E8984">
        <v>21.42</v>
      </c>
      <c r="F8984">
        <v>-0.04</v>
      </c>
      <c r="G8984">
        <f>SUM($C$2:C8984)/($A$3-$A$2)</f>
        <v>7.3468950749464176E-2</v>
      </c>
      <c r="H8984">
        <f>SUM($C$2:D8984)/($A$3-$A$2)</f>
        <v>-9.5883892457805393E-4</v>
      </c>
      <c r="I8984">
        <f t="shared" si="422"/>
        <v>4.0000000000000036E-2</v>
      </c>
      <c r="J8984">
        <f t="shared" si="423"/>
        <v>0.02</v>
      </c>
      <c r="K8984">
        <f t="shared" si="424"/>
        <v>7.2222222222222167E-3</v>
      </c>
    </row>
    <row r="8985" spans="1:11" x14ac:dyDescent="0.3">
      <c r="A8985">
        <v>190613104</v>
      </c>
      <c r="C8985">
        <v>-2.14</v>
      </c>
      <c r="D8985">
        <v>0.14000000000000001</v>
      </c>
      <c r="E8985">
        <v>21.39</v>
      </c>
      <c r="F8985">
        <v>-1.35</v>
      </c>
      <c r="G8985">
        <f>SUM($C$2:C8985)/($A$3-$A$2)</f>
        <v>7.2959790625743023E-2</v>
      </c>
      <c r="H8985">
        <f>SUM($C$2:D8985)/($A$3-$A$2)</f>
        <v>-1.4346895074950183E-3</v>
      </c>
      <c r="I8985">
        <f t="shared" si="422"/>
        <v>0</v>
      </c>
      <c r="J8985">
        <f t="shared" si="423"/>
        <v>0.14000000000000001</v>
      </c>
      <c r="K8985">
        <f t="shared" si="424"/>
        <v>8.333333333333328E-3</v>
      </c>
    </row>
    <row r="8986" spans="1:11" x14ac:dyDescent="0.3">
      <c r="A8986">
        <v>190614796</v>
      </c>
      <c r="C8986">
        <v>-2.13</v>
      </c>
      <c r="D8986">
        <v>0.16</v>
      </c>
      <c r="E8986">
        <v>21.28</v>
      </c>
      <c r="F8986">
        <v>-1.64</v>
      </c>
      <c r="G8986">
        <f>SUM($C$2:C8986)/($A$3-$A$2)</f>
        <v>7.2453009754936459E-2</v>
      </c>
      <c r="H8986">
        <f>SUM($C$2:D8986)/($A$3-$A$2)</f>
        <v>-1.9034023316682278E-3</v>
      </c>
      <c r="I8986">
        <f t="shared" si="422"/>
        <v>1.0000000000000231E-2</v>
      </c>
      <c r="J8986">
        <f t="shared" si="423"/>
        <v>1.999999999999999E-2</v>
      </c>
      <c r="K8986">
        <f t="shared" si="424"/>
        <v>1.1666666666666665E-2</v>
      </c>
    </row>
    <row r="8987" spans="1:11" x14ac:dyDescent="0.3">
      <c r="A8987">
        <v>190616518</v>
      </c>
      <c r="C8987">
        <v>-2.13</v>
      </c>
      <c r="D8987">
        <v>0.2</v>
      </c>
      <c r="E8987">
        <v>21.29</v>
      </c>
      <c r="F8987">
        <v>-1.97</v>
      </c>
      <c r="G8987">
        <f>SUM($C$2:C8987)/($A$3-$A$2)</f>
        <v>7.1946228884129895E-2</v>
      </c>
      <c r="H8987">
        <f>SUM($C$2:D8987)/($A$3-$A$2)</f>
        <v>-2.3625981441830987E-3</v>
      </c>
      <c r="I8987">
        <f t="shared" si="422"/>
        <v>0</v>
      </c>
      <c r="J8987">
        <f t="shared" si="423"/>
        <v>4.0000000000000008E-2</v>
      </c>
      <c r="K8987">
        <f t="shared" si="424"/>
        <v>1.2222222222222233E-2</v>
      </c>
    </row>
    <row r="8988" spans="1:11" x14ac:dyDescent="0.3">
      <c r="A8988">
        <v>190620798</v>
      </c>
      <c r="C8988">
        <v>-2.08</v>
      </c>
      <c r="D8988">
        <v>0.35</v>
      </c>
      <c r="E8988">
        <v>20.77</v>
      </c>
      <c r="F8988">
        <v>-3.49</v>
      </c>
      <c r="G8988">
        <f>SUM($C$2:C8988)/($A$3-$A$2)</f>
        <v>7.1451344277896248E-2</v>
      </c>
      <c r="H8988">
        <f>SUM($C$2:D8988)/($A$3-$A$2)</f>
        <v>-2.7742088984062723E-3</v>
      </c>
      <c r="I8988">
        <f t="shared" si="422"/>
        <v>4.9999999999999822E-2</v>
      </c>
      <c r="J8988">
        <f t="shared" si="423"/>
        <v>0.14999999999999997</v>
      </c>
      <c r="K8988">
        <f t="shared" si="424"/>
        <v>1.6666666666666656E-2</v>
      </c>
    </row>
    <row r="8989" spans="1:11" x14ac:dyDescent="0.3">
      <c r="A8989">
        <v>190622492</v>
      </c>
      <c r="C8989">
        <v>-2.0699999999999998</v>
      </c>
      <c r="D8989">
        <v>0.4</v>
      </c>
      <c r="E8989">
        <v>20.68</v>
      </c>
      <c r="F8989">
        <v>-4.03</v>
      </c>
      <c r="G8989">
        <f>SUM($C$2:C8989)/($A$3-$A$2)</f>
        <v>7.0958838924577203E-2</v>
      </c>
      <c r="H8989">
        <f>SUM($C$2:D8989)/($A$3-$A$2)</f>
        <v>-3.1715441351419377E-3</v>
      </c>
      <c r="I8989">
        <f t="shared" si="422"/>
        <v>1.0000000000000231E-2</v>
      </c>
      <c r="J8989">
        <f t="shared" si="423"/>
        <v>5.0000000000000044E-2</v>
      </c>
      <c r="K8989">
        <f t="shared" si="424"/>
        <v>1.7222222222222226E-2</v>
      </c>
    </row>
    <row r="8990" spans="1:11" x14ac:dyDescent="0.3">
      <c r="A8990">
        <v>190624168</v>
      </c>
      <c r="C8990">
        <v>-2.0499999999999998</v>
      </c>
      <c r="D8990">
        <v>0.47</v>
      </c>
      <c r="E8990">
        <v>20.54</v>
      </c>
      <c r="F8990">
        <v>-4.6900000000000004</v>
      </c>
      <c r="G8990">
        <f>SUM($C$2:C8990)/($A$3-$A$2)</f>
        <v>7.0471092077087308E-2</v>
      </c>
      <c r="H8990">
        <f>SUM($C$2:D8990)/($A$3-$A$2)</f>
        <v>-3.5474660956463385E-3</v>
      </c>
      <c r="I8990">
        <f t="shared" si="422"/>
        <v>2.0000000000000018E-2</v>
      </c>
      <c r="J8990">
        <f t="shared" si="423"/>
        <v>6.9999999999999951E-2</v>
      </c>
      <c r="K8990">
        <f t="shared" si="424"/>
        <v>1.7777777777777795E-2</v>
      </c>
    </row>
    <row r="8991" spans="1:11" x14ac:dyDescent="0.3">
      <c r="A8991">
        <v>190628487</v>
      </c>
      <c r="C8991">
        <v>-2.1</v>
      </c>
      <c r="D8991">
        <v>0.55000000000000004</v>
      </c>
      <c r="E8991">
        <v>21.02</v>
      </c>
      <c r="F8991">
        <v>-5.54</v>
      </c>
      <c r="G8991">
        <f>SUM($C$2:C8991)/($A$3-$A$2)</f>
        <v>6.9971448965024483E-2</v>
      </c>
      <c r="H8991">
        <f>SUM($C$2:D8991)/($A$3-$A$2)</f>
        <v>-3.9162502974069858E-3</v>
      </c>
      <c r="I8991">
        <f t="shared" si="422"/>
        <v>-5.0000000000000266E-2</v>
      </c>
      <c r="J8991">
        <f t="shared" si="423"/>
        <v>8.0000000000000071E-2</v>
      </c>
      <c r="K8991">
        <f t="shared" si="424"/>
        <v>1.7777777777777767E-2</v>
      </c>
    </row>
    <row r="8992" spans="1:11" x14ac:dyDescent="0.3">
      <c r="A8992">
        <v>190630185</v>
      </c>
      <c r="C8992">
        <v>-2.11</v>
      </c>
      <c r="D8992">
        <v>0.59</v>
      </c>
      <c r="E8992">
        <v>21.11</v>
      </c>
      <c r="F8992">
        <v>-5.92</v>
      </c>
      <c r="G8992">
        <f>SUM($C$2:C8992)/($A$3-$A$2)</f>
        <v>6.9469426600047082E-2</v>
      </c>
      <c r="H8992">
        <f>SUM($C$2:D8992)/($A$3-$A$2)</f>
        <v>-4.2778967404238782E-3</v>
      </c>
      <c r="I8992">
        <f t="shared" si="422"/>
        <v>-9.9999999999997868E-3</v>
      </c>
      <c r="J8992">
        <f t="shared" si="423"/>
        <v>3.9999999999999925E-2</v>
      </c>
      <c r="K8992">
        <f t="shared" si="424"/>
        <v>1.8333333333333337E-2</v>
      </c>
    </row>
    <row r="8993" spans="1:11" x14ac:dyDescent="0.3">
      <c r="A8993">
        <v>190631876</v>
      </c>
      <c r="C8993">
        <v>-2.14</v>
      </c>
      <c r="D8993">
        <v>0.62</v>
      </c>
      <c r="E8993">
        <v>21.36</v>
      </c>
      <c r="F8993">
        <v>-6.23</v>
      </c>
      <c r="G8993">
        <f>SUM($C$2:C8993)/($A$3-$A$2)</f>
        <v>6.8960266476325943E-2</v>
      </c>
      <c r="H8993">
        <f>SUM($C$2:D8993)/($A$3-$A$2)</f>
        <v>-4.6395431834407707E-3</v>
      </c>
      <c r="I8993">
        <f t="shared" si="422"/>
        <v>-3.0000000000000249E-2</v>
      </c>
      <c r="J8993">
        <f t="shared" si="423"/>
        <v>3.0000000000000027E-2</v>
      </c>
      <c r="K8993">
        <f t="shared" si="424"/>
        <v>1.7777777777777767E-2</v>
      </c>
    </row>
    <row r="8994" spans="1:11" x14ac:dyDescent="0.3">
      <c r="A8994">
        <v>190636153</v>
      </c>
      <c r="C8994">
        <v>-2.17</v>
      </c>
      <c r="D8994">
        <v>0.65</v>
      </c>
      <c r="E8994">
        <v>21.65</v>
      </c>
      <c r="F8994">
        <v>-6.53</v>
      </c>
      <c r="G8994">
        <f>SUM($C$2:C8994)/($A$3-$A$2)</f>
        <v>6.8443968593861038E-2</v>
      </c>
      <c r="H8994">
        <f>SUM($C$2:D8994)/($A$3-$A$2)</f>
        <v>-5.0011896264576632E-3</v>
      </c>
      <c r="I8994">
        <f t="shared" si="422"/>
        <v>-2.9999999999999805E-2</v>
      </c>
      <c r="J8994">
        <f t="shared" si="423"/>
        <v>3.0000000000000027E-2</v>
      </c>
      <c r="K8994">
        <f t="shared" si="424"/>
        <v>1.1666666666666665E-2</v>
      </c>
    </row>
    <row r="8995" spans="1:11" x14ac:dyDescent="0.3">
      <c r="A8995">
        <v>190637856</v>
      </c>
      <c r="C8995">
        <v>-2.19</v>
      </c>
      <c r="D8995">
        <v>0.68</v>
      </c>
      <c r="E8995">
        <v>21.94</v>
      </c>
      <c r="F8995">
        <v>-6.82</v>
      </c>
      <c r="G8995">
        <f>SUM($C$2:C8995)/($A$3-$A$2)</f>
        <v>6.7922912205566954E-2</v>
      </c>
      <c r="H8995">
        <f>SUM($C$2:D8995)/($A$3-$A$2)</f>
        <v>-5.360456816559972E-3</v>
      </c>
      <c r="I8995">
        <f t="shared" si="422"/>
        <v>-2.0000000000000018E-2</v>
      </c>
      <c r="J8995">
        <f t="shared" si="423"/>
        <v>3.0000000000000027E-2</v>
      </c>
      <c r="K8995">
        <f t="shared" si="424"/>
        <v>8.8888888888888976E-3</v>
      </c>
    </row>
    <row r="8996" spans="1:11" x14ac:dyDescent="0.3">
      <c r="A8996">
        <v>190639585</v>
      </c>
      <c r="C8996">
        <v>-2.2200000000000002</v>
      </c>
      <c r="D8996">
        <v>0.71</v>
      </c>
      <c r="E8996">
        <v>22.2</v>
      </c>
      <c r="F8996">
        <v>-7.12</v>
      </c>
      <c r="G8996">
        <f>SUM($C$2:C8996)/($A$3-$A$2)</f>
        <v>6.7394718058529118E-2</v>
      </c>
      <c r="H8996">
        <f>SUM($C$2:D8996)/($A$3-$A$2)</f>
        <v>-5.7197240066622791E-3</v>
      </c>
      <c r="I8996">
        <f t="shared" si="422"/>
        <v>-3.0000000000000249E-2</v>
      </c>
      <c r="J8996">
        <f t="shared" si="423"/>
        <v>2.9999999999999916E-2</v>
      </c>
      <c r="K8996">
        <f t="shared" si="424"/>
        <v>5.5555555555555358E-3</v>
      </c>
    </row>
    <row r="8997" spans="1:11" x14ac:dyDescent="0.3">
      <c r="A8997">
        <v>190643865</v>
      </c>
      <c r="C8997">
        <v>-2.37</v>
      </c>
      <c r="D8997">
        <v>0.8</v>
      </c>
      <c r="E8997">
        <v>23.7</v>
      </c>
      <c r="F8997">
        <v>-7.96</v>
      </c>
      <c r="G8997">
        <f>SUM($C$2:C8997)/($A$3-$A$2)</f>
        <v>6.6830835117772519E-2</v>
      </c>
      <c r="H8997">
        <f>SUM($C$2:D8997)/($A$3-$A$2)</f>
        <v>-6.0932667142520958E-3</v>
      </c>
      <c r="I8997">
        <f t="shared" si="422"/>
        <v>-0.14999999999999991</v>
      </c>
      <c r="J8997">
        <f t="shared" si="423"/>
        <v>9.000000000000008E-2</v>
      </c>
      <c r="K8997">
        <f t="shared" si="424"/>
        <v>-5.0000000000000166E-3</v>
      </c>
    </row>
    <row r="8998" spans="1:11" x14ac:dyDescent="0.3">
      <c r="A8998">
        <v>190645559</v>
      </c>
      <c r="C8998">
        <v>-2.41</v>
      </c>
      <c r="D8998">
        <v>0.83</v>
      </c>
      <c r="E8998">
        <v>24.14</v>
      </c>
      <c r="F8998">
        <v>-8.32</v>
      </c>
      <c r="G8998">
        <f>SUM($C$2:C8998)/($A$3-$A$2)</f>
        <v>6.6257435165357564E-2</v>
      </c>
      <c r="H8998">
        <f>SUM($C$2:D8998)/($A$3-$A$2)</f>
        <v>-6.4691886747564979E-3</v>
      </c>
      <c r="I8998">
        <f t="shared" si="422"/>
        <v>-4.0000000000000036E-2</v>
      </c>
      <c r="J8998">
        <f t="shared" si="423"/>
        <v>2.9999999999999916E-2</v>
      </c>
      <c r="K8998">
        <f t="shared" si="424"/>
        <v>-7.7777777777777845E-3</v>
      </c>
    </row>
    <row r="8999" spans="1:11" x14ac:dyDescent="0.3">
      <c r="A8999">
        <v>190647254</v>
      </c>
      <c r="C8999">
        <v>-2.48</v>
      </c>
      <c r="D8999">
        <v>0.87</v>
      </c>
      <c r="E8999">
        <v>24.79</v>
      </c>
      <c r="F8999">
        <v>-8.69</v>
      </c>
      <c r="G8999">
        <f>SUM($C$2:C8999)/($A$3-$A$2)</f>
        <v>6.5667380442540529E-2</v>
      </c>
      <c r="H8999">
        <f>SUM($C$2:D8999)/($A$3-$A$2)</f>
        <v>-6.8522483940046536E-3</v>
      </c>
      <c r="I8999">
        <f t="shared" si="422"/>
        <v>-6.999999999999984E-2</v>
      </c>
      <c r="J8999">
        <f t="shared" si="423"/>
        <v>4.0000000000000036E-2</v>
      </c>
      <c r="K8999">
        <f t="shared" si="424"/>
        <v>-1.1666666666666665E-2</v>
      </c>
    </row>
    <row r="9000" spans="1:11" x14ac:dyDescent="0.3">
      <c r="A9000">
        <v>190651578</v>
      </c>
      <c r="C9000">
        <v>-2.56</v>
      </c>
      <c r="D9000">
        <v>0.99</v>
      </c>
      <c r="E9000">
        <v>25.58</v>
      </c>
      <c r="F9000">
        <v>-9.85</v>
      </c>
      <c r="G9000">
        <f>SUM($C$2:C9000)/($A$3-$A$2)</f>
        <v>6.5058291696406811E-2</v>
      </c>
      <c r="H9000">
        <f>SUM($C$2:D9000)/($A$3-$A$2)</f>
        <v>-7.2257911015944712E-3</v>
      </c>
      <c r="I9000">
        <f t="shared" si="422"/>
        <v>-8.0000000000000071E-2</v>
      </c>
      <c r="J9000">
        <f t="shared" si="423"/>
        <v>0.12</v>
      </c>
      <c r="K9000">
        <f t="shared" si="424"/>
        <v>-1.9999999999999993E-2</v>
      </c>
    </row>
    <row r="9001" spans="1:11" x14ac:dyDescent="0.3">
      <c r="A9001">
        <v>190653283</v>
      </c>
      <c r="C9001">
        <v>-2.59</v>
      </c>
      <c r="D9001">
        <v>0.99</v>
      </c>
      <c r="E9001">
        <v>25.88</v>
      </c>
      <c r="F9001">
        <v>-9.9499999999999993</v>
      </c>
      <c r="G9001">
        <f>SUM($C$2:C9001)/($A$3-$A$2)</f>
        <v>6.4442065191529355E-2</v>
      </c>
      <c r="H9001">
        <f>SUM($C$2:D9001)/($A$3-$A$2)</f>
        <v>-7.6064715679280415E-3</v>
      </c>
      <c r="I9001">
        <f t="shared" si="422"/>
        <v>-2.9999999999999805E-2</v>
      </c>
      <c r="J9001">
        <f t="shared" si="423"/>
        <v>0</v>
      </c>
      <c r="K9001">
        <f t="shared" si="424"/>
        <v>-2.2777777777777761E-2</v>
      </c>
    </row>
    <row r="9002" spans="1:11" x14ac:dyDescent="0.3">
      <c r="A9002">
        <v>190654978</v>
      </c>
      <c r="C9002">
        <v>-2.6</v>
      </c>
      <c r="D9002">
        <v>1.01</v>
      </c>
      <c r="E9002">
        <v>26</v>
      </c>
      <c r="F9002">
        <v>-10.07</v>
      </c>
      <c r="G9002">
        <f>SUM($C$2:C9002)/($A$3-$A$2)</f>
        <v>6.3823459433737295E-2</v>
      </c>
      <c r="H9002">
        <f>SUM($C$2:D9002)/($A$3-$A$2)</f>
        <v>-7.9847727813470281E-3</v>
      </c>
      <c r="I9002">
        <f t="shared" si="422"/>
        <v>-1.0000000000000231E-2</v>
      </c>
      <c r="J9002">
        <f t="shared" si="423"/>
        <v>2.0000000000000018E-2</v>
      </c>
      <c r="K9002">
        <f t="shared" si="424"/>
        <v>-2.5555555555555554E-2</v>
      </c>
    </row>
    <row r="9003" spans="1:11" x14ac:dyDescent="0.3">
      <c r="A9003">
        <v>190659462</v>
      </c>
      <c r="C9003">
        <v>-2.61</v>
      </c>
      <c r="D9003">
        <v>1.08</v>
      </c>
      <c r="E9003">
        <v>26.13</v>
      </c>
      <c r="F9003">
        <v>-10.84</v>
      </c>
      <c r="G9003">
        <f>SUM($C$2:C9003)/($A$3-$A$2)</f>
        <v>6.3202474423030647E-2</v>
      </c>
      <c r="H9003">
        <f>SUM($C$2:D9003)/($A$3-$A$2)</f>
        <v>-8.3487984772785059E-3</v>
      </c>
      <c r="I9003">
        <f t="shared" si="422"/>
        <v>-9.9999999999997868E-3</v>
      </c>
      <c r="J9003">
        <f t="shared" si="423"/>
        <v>7.0000000000000062E-2</v>
      </c>
      <c r="K9003">
        <f t="shared" si="424"/>
        <v>-2.6111111111111099E-2</v>
      </c>
    </row>
    <row r="9004" spans="1:11" x14ac:dyDescent="0.3">
      <c r="A9004">
        <v>190661170</v>
      </c>
      <c r="C9004">
        <v>-2.61</v>
      </c>
      <c r="D9004">
        <v>1.08</v>
      </c>
      <c r="E9004">
        <v>26.11</v>
      </c>
      <c r="F9004">
        <v>-10.77</v>
      </c>
      <c r="G9004">
        <f>SUM($C$2:C9004)/($A$3-$A$2)</f>
        <v>6.2581489412324012E-2</v>
      </c>
      <c r="H9004">
        <f>SUM($C$2:D9004)/($A$3-$A$2)</f>
        <v>-8.7128241732099838E-3</v>
      </c>
      <c r="I9004">
        <f t="shared" si="422"/>
        <v>0</v>
      </c>
      <c r="J9004">
        <f t="shared" si="423"/>
        <v>0</v>
      </c>
      <c r="K9004">
        <f t="shared" si="424"/>
        <v>-2.6666666666666665E-2</v>
      </c>
    </row>
    <row r="9005" spans="1:11" x14ac:dyDescent="0.3">
      <c r="A9005">
        <v>190662898</v>
      </c>
      <c r="C9005">
        <v>-2.6</v>
      </c>
      <c r="D9005">
        <v>1.05</v>
      </c>
      <c r="E9005">
        <v>25.99</v>
      </c>
      <c r="F9005">
        <v>-10.49</v>
      </c>
      <c r="G9005">
        <f>SUM($C$2:C9005)/($A$3-$A$2)</f>
        <v>6.1962883654531953E-2</v>
      </c>
      <c r="H9005">
        <f>SUM($C$2:D9005)/($A$3-$A$2)</f>
        <v>-9.0816083749706324E-3</v>
      </c>
      <c r="I9005">
        <f t="shared" si="422"/>
        <v>9.9999999999997868E-3</v>
      </c>
      <c r="J9005">
        <f t="shared" si="423"/>
        <v>-3.0000000000000027E-2</v>
      </c>
      <c r="K9005">
        <f t="shared" si="424"/>
        <v>-2.6111111111111123E-2</v>
      </c>
    </row>
    <row r="9006" spans="1:11" x14ac:dyDescent="0.3">
      <c r="A9006">
        <v>190667401</v>
      </c>
      <c r="C9006">
        <v>-2.59</v>
      </c>
      <c r="D9006">
        <v>0.91</v>
      </c>
      <c r="E9006">
        <v>25.87</v>
      </c>
      <c r="F9006">
        <v>-9.09</v>
      </c>
      <c r="G9006">
        <f>SUM($C$2:C9006)/($A$3-$A$2)</f>
        <v>6.1346657149654489E-2</v>
      </c>
      <c r="H9006">
        <f>SUM($C$2:D9006)/($A$3-$A$2)</f>
        <v>-9.4813228646208839E-3</v>
      </c>
      <c r="I9006">
        <f t="shared" si="422"/>
        <v>1.0000000000000231E-2</v>
      </c>
      <c r="J9006">
        <f t="shared" si="423"/>
        <v>-0.14000000000000001</v>
      </c>
      <c r="K9006">
        <f t="shared" si="424"/>
        <v>-2.8333333333333321E-2</v>
      </c>
    </row>
    <row r="9007" spans="1:11" x14ac:dyDescent="0.3">
      <c r="A9007">
        <v>190669099</v>
      </c>
      <c r="C9007">
        <v>-2.58</v>
      </c>
      <c r="D9007">
        <v>0.87</v>
      </c>
      <c r="E9007">
        <v>25.82</v>
      </c>
      <c r="F9007">
        <v>-8.69</v>
      </c>
      <c r="G9007">
        <f>SUM($C$2:C9007)/($A$3-$A$2)</f>
        <v>6.07328098976916E-2</v>
      </c>
      <c r="H9007">
        <f>SUM($C$2:D9007)/($A$3-$A$2)</f>
        <v>-9.8881751130148882E-3</v>
      </c>
      <c r="I9007">
        <f t="shared" si="422"/>
        <v>9.9999999999997868E-3</v>
      </c>
      <c r="J9007">
        <f t="shared" si="423"/>
        <v>-4.0000000000000036E-2</v>
      </c>
      <c r="K9007">
        <f t="shared" si="424"/>
        <v>-2.8333333333333346E-2</v>
      </c>
    </row>
    <row r="9008" spans="1:11" x14ac:dyDescent="0.3">
      <c r="A9008">
        <v>190670794</v>
      </c>
      <c r="C9008">
        <v>-2.61</v>
      </c>
      <c r="D9008">
        <v>0.85</v>
      </c>
      <c r="E9008">
        <v>26.13</v>
      </c>
      <c r="F9008">
        <v>-8.5399999999999991</v>
      </c>
      <c r="G9008">
        <f>SUM($C$2:C9008)/($A$3-$A$2)</f>
        <v>6.0111824886984959E-2</v>
      </c>
      <c r="H9008">
        <f>SUM($C$2:D9008)/($A$3-$A$2)</f>
        <v>-1.0306923625981816E-2</v>
      </c>
      <c r="I9008">
        <f t="shared" si="422"/>
        <v>-2.9999999999999805E-2</v>
      </c>
      <c r="J9008">
        <f t="shared" si="423"/>
        <v>-2.0000000000000018E-2</v>
      </c>
      <c r="K9008">
        <f t="shared" si="424"/>
        <v>-3.1111111111111114E-2</v>
      </c>
    </row>
    <row r="9009" spans="1:11" x14ac:dyDescent="0.3">
      <c r="A9009">
        <v>190675120</v>
      </c>
      <c r="C9009">
        <v>-2.69</v>
      </c>
      <c r="D9009">
        <v>0.83</v>
      </c>
      <c r="E9009">
        <v>26.87</v>
      </c>
      <c r="F9009">
        <v>-8.2899999999999991</v>
      </c>
      <c r="G9009">
        <f>SUM($C$2:C9009)/($A$3-$A$2)</f>
        <v>5.9471805852961641E-2</v>
      </c>
      <c r="H9009">
        <f>SUM($C$2:D9009)/($A$3-$A$2)</f>
        <v>-1.0749464668094592E-2</v>
      </c>
      <c r="I9009">
        <f t="shared" si="422"/>
        <v>-8.0000000000000071E-2</v>
      </c>
      <c r="J9009">
        <f t="shared" si="423"/>
        <v>-2.0000000000000018E-2</v>
      </c>
      <c r="K9009">
        <f t="shared" si="424"/>
        <v>-3.2777777777777767E-2</v>
      </c>
    </row>
    <row r="9010" spans="1:11" x14ac:dyDescent="0.3">
      <c r="A9010">
        <v>190676824</v>
      </c>
      <c r="C9010">
        <v>-2.72</v>
      </c>
      <c r="D9010">
        <v>0.84</v>
      </c>
      <c r="E9010">
        <v>27.25</v>
      </c>
      <c r="F9010">
        <v>-8.36</v>
      </c>
      <c r="G9010">
        <f>SUM($C$2:C9010)/($A$3-$A$2)</f>
        <v>5.8824649060194571E-2</v>
      </c>
      <c r="H9010">
        <f>SUM($C$2:D9010)/($A$3-$A$2)</f>
        <v>-1.1196764216036537E-2</v>
      </c>
      <c r="I9010">
        <f t="shared" si="422"/>
        <v>-3.0000000000000249E-2</v>
      </c>
      <c r="J9010">
        <f t="shared" si="423"/>
        <v>1.0000000000000009E-2</v>
      </c>
      <c r="K9010">
        <f t="shared" si="424"/>
        <v>-3.3888888888888906E-2</v>
      </c>
    </row>
    <row r="9011" spans="1:11" x14ac:dyDescent="0.3">
      <c r="A9011">
        <v>190678516</v>
      </c>
      <c r="C9011">
        <v>-2.76</v>
      </c>
      <c r="D9011">
        <v>0.84</v>
      </c>
      <c r="E9011">
        <v>27.61</v>
      </c>
      <c r="F9011">
        <v>-8.3800000000000008</v>
      </c>
      <c r="G9011">
        <f>SUM($C$2:C9011)/($A$3-$A$2)</f>
        <v>5.8167975255769166E-2</v>
      </c>
      <c r="H9011">
        <f>SUM($C$2:D9011)/($A$3-$A$2)</f>
        <v>-1.1653580775636821E-2</v>
      </c>
      <c r="I9011">
        <f t="shared" si="422"/>
        <v>-3.9999999999999591E-2</v>
      </c>
      <c r="J9011">
        <f t="shared" si="423"/>
        <v>0</v>
      </c>
      <c r="K9011">
        <f t="shared" si="424"/>
        <v>-3.4444444444444423E-2</v>
      </c>
    </row>
    <row r="9012" spans="1:11" x14ac:dyDescent="0.3">
      <c r="A9012">
        <v>190682799</v>
      </c>
      <c r="C9012">
        <v>-2.76</v>
      </c>
      <c r="D9012">
        <v>0.85</v>
      </c>
      <c r="E9012">
        <v>27.61</v>
      </c>
      <c r="F9012">
        <v>-8.4499999999999993</v>
      </c>
      <c r="G9012">
        <f>SUM($C$2:C9012)/($A$3-$A$2)</f>
        <v>5.7511301451343755E-2</v>
      </c>
      <c r="H9012">
        <f>SUM($C$2:D9012)/($A$3-$A$2)</f>
        <v>-1.2108018082322522E-2</v>
      </c>
      <c r="I9012">
        <f t="shared" si="422"/>
        <v>0</v>
      </c>
      <c r="J9012">
        <f t="shared" si="423"/>
        <v>1.0000000000000009E-2</v>
      </c>
      <c r="K9012">
        <f t="shared" si="424"/>
        <v>-3.2777777777777767E-2</v>
      </c>
    </row>
    <row r="9013" spans="1:11" x14ac:dyDescent="0.3">
      <c r="A9013">
        <v>190684501</v>
      </c>
      <c r="C9013">
        <v>-2.77</v>
      </c>
      <c r="D9013">
        <v>0.83</v>
      </c>
      <c r="E9013">
        <v>27.72</v>
      </c>
      <c r="F9013">
        <v>-8.33</v>
      </c>
      <c r="G9013">
        <f>SUM($C$2:C9013)/($A$3-$A$2)</f>
        <v>5.6852248394003761E-2</v>
      </c>
      <c r="H9013">
        <f>SUM($C$2:D9013)/($A$3-$A$2)</f>
        <v>-1.2569593147751978E-2</v>
      </c>
      <c r="I9013">
        <f t="shared" si="422"/>
        <v>-1.0000000000000231E-2</v>
      </c>
      <c r="J9013">
        <f t="shared" si="423"/>
        <v>-2.0000000000000018E-2</v>
      </c>
      <c r="K9013">
        <f t="shared" si="424"/>
        <v>-3.2222222222222228E-2</v>
      </c>
    </row>
    <row r="9014" spans="1:11" x14ac:dyDescent="0.3">
      <c r="A9014">
        <v>190686236</v>
      </c>
      <c r="C9014">
        <v>-2.78</v>
      </c>
      <c r="D9014">
        <v>0.83</v>
      </c>
      <c r="E9014">
        <v>27.82</v>
      </c>
      <c r="F9014">
        <v>-8.33</v>
      </c>
      <c r="G9014">
        <f>SUM($C$2:C9014)/($A$3-$A$2)</f>
        <v>5.6190816083749179E-2</v>
      </c>
      <c r="H9014">
        <f>SUM($C$2:D9014)/($A$3-$A$2)</f>
        <v>-1.3033547466096019E-2</v>
      </c>
      <c r="I9014">
        <f t="shared" si="422"/>
        <v>-9.9999999999997868E-3</v>
      </c>
      <c r="J9014">
        <f t="shared" si="423"/>
        <v>0</v>
      </c>
      <c r="K9014">
        <f t="shared" si="424"/>
        <v>-3.1111111111111089E-2</v>
      </c>
    </row>
    <row r="9015" spans="1:11" x14ac:dyDescent="0.3">
      <c r="A9015">
        <v>190690513</v>
      </c>
      <c r="C9015">
        <v>-2.82</v>
      </c>
      <c r="D9015">
        <v>0.81</v>
      </c>
      <c r="E9015">
        <v>28.15</v>
      </c>
      <c r="F9015">
        <v>-8.09</v>
      </c>
      <c r="G9015">
        <f>SUM($C$2:C9015)/($A$3-$A$2)</f>
        <v>5.5519866761836262E-2</v>
      </c>
      <c r="H9015">
        <f>SUM($C$2:D9015)/($A$3-$A$2)</f>
        <v>-1.3511777301927567E-2</v>
      </c>
      <c r="I9015">
        <f t="shared" si="422"/>
        <v>-4.0000000000000036E-2</v>
      </c>
      <c r="J9015">
        <f t="shared" si="423"/>
        <v>-1.9999999999999907E-2</v>
      </c>
      <c r="K9015">
        <f t="shared" si="424"/>
        <v>-2.4999999999999984E-2</v>
      </c>
    </row>
    <row r="9016" spans="1:11" x14ac:dyDescent="0.3">
      <c r="A9016">
        <v>190692211</v>
      </c>
      <c r="C9016">
        <v>-2.81</v>
      </c>
      <c r="D9016">
        <v>0.79</v>
      </c>
      <c r="E9016">
        <v>28.1</v>
      </c>
      <c r="F9016">
        <v>-7.86</v>
      </c>
      <c r="G9016">
        <f>SUM($C$2:C9016)/($A$3-$A$2)</f>
        <v>5.4851296692837927E-2</v>
      </c>
      <c r="H9016">
        <f>SUM($C$2:D9016)/($A$3-$A$2)</f>
        <v>-1.3992386390673701E-2</v>
      </c>
      <c r="I9016">
        <f t="shared" si="422"/>
        <v>9.9999999999997868E-3</v>
      </c>
      <c r="J9016">
        <f t="shared" si="423"/>
        <v>-2.0000000000000018E-2</v>
      </c>
      <c r="K9016">
        <f t="shared" si="424"/>
        <v>-2.2222222222222216E-2</v>
      </c>
    </row>
    <row r="9017" spans="1:11" x14ac:dyDescent="0.3">
      <c r="A9017">
        <v>190693897</v>
      </c>
      <c r="C9017">
        <v>-2.79</v>
      </c>
      <c r="D9017">
        <v>0.76</v>
      </c>
      <c r="E9017">
        <v>27.9</v>
      </c>
      <c r="F9017">
        <v>-7.63</v>
      </c>
      <c r="G9017">
        <f>SUM($C$2:C9017)/($A$3-$A$2)</f>
        <v>5.4187485129668762E-2</v>
      </c>
      <c r="H9017">
        <f>SUM($C$2:D9017)/($A$3-$A$2)</f>
        <v>-1.447537473233442E-2</v>
      </c>
      <c r="I9017">
        <f t="shared" si="422"/>
        <v>2.0000000000000018E-2</v>
      </c>
      <c r="J9017">
        <f t="shared" si="423"/>
        <v>-3.0000000000000027E-2</v>
      </c>
      <c r="K9017">
        <f t="shared" si="424"/>
        <v>-1.7222222222222226E-2</v>
      </c>
    </row>
    <row r="9018" spans="1:11" x14ac:dyDescent="0.3">
      <c r="A9018">
        <v>190698216</v>
      </c>
      <c r="C9018">
        <v>-2.67</v>
      </c>
      <c r="D9018">
        <v>0.63</v>
      </c>
      <c r="E9018">
        <v>26.74</v>
      </c>
      <c r="F9018">
        <v>-6.31</v>
      </c>
      <c r="G9018">
        <f>SUM($C$2:C9018)/($A$3-$A$2)</f>
        <v>5.3552224601474623E-2</v>
      </c>
      <c r="H9018">
        <f>SUM($C$2:D9018)/($A$3-$A$2)</f>
        <v>-1.4960742326909722E-2</v>
      </c>
      <c r="I9018">
        <f t="shared" si="422"/>
        <v>0.12000000000000011</v>
      </c>
      <c r="J9018">
        <f t="shared" si="423"/>
        <v>-0.13</v>
      </c>
      <c r="K9018">
        <f t="shared" si="424"/>
        <v>-6.1111111111111045E-3</v>
      </c>
    </row>
    <row r="9019" spans="1:11" x14ac:dyDescent="0.3">
      <c r="A9019">
        <v>190699921</v>
      </c>
      <c r="C9019">
        <v>-2.62</v>
      </c>
      <c r="D9019">
        <v>0.55000000000000004</v>
      </c>
      <c r="E9019">
        <v>26.21</v>
      </c>
      <c r="F9019">
        <v>-5.5</v>
      </c>
      <c r="G9019">
        <f>SUM($C$2:C9019)/($A$3-$A$2)</f>
        <v>5.2928860337853392E-2</v>
      </c>
      <c r="H9019">
        <f>SUM($C$2:D9019)/($A$3-$A$2)</f>
        <v>-1.5453247680228781E-2</v>
      </c>
      <c r="I9019">
        <f t="shared" si="422"/>
        <v>4.9999999999999822E-2</v>
      </c>
      <c r="J9019">
        <f t="shared" si="423"/>
        <v>-7.999999999999996E-2</v>
      </c>
      <c r="K9019">
        <f t="shared" si="424"/>
        <v>-1.6666666666666804E-3</v>
      </c>
    </row>
    <row r="9020" spans="1:11" x14ac:dyDescent="0.3">
      <c r="A9020">
        <v>190701607</v>
      </c>
      <c r="C9020">
        <v>-2.57</v>
      </c>
      <c r="D9020">
        <v>0.5</v>
      </c>
      <c r="E9020">
        <v>25.74</v>
      </c>
      <c r="F9020">
        <v>-4.9800000000000004</v>
      </c>
      <c r="G9020">
        <f>SUM($C$2:C9020)/($A$3-$A$2)</f>
        <v>5.2317392338805099E-2</v>
      </c>
      <c r="H9020">
        <f>SUM($C$2:D9020)/($A$3-$A$2)</f>
        <v>-1.5945753033547838E-2</v>
      </c>
      <c r="I9020">
        <f t="shared" si="422"/>
        <v>5.0000000000000266E-2</v>
      </c>
      <c r="J9020">
        <f t="shared" si="423"/>
        <v>-5.0000000000000044E-2</v>
      </c>
      <c r="K9020">
        <f t="shared" si="424"/>
        <v>1.6666666666666804E-3</v>
      </c>
    </row>
    <row r="9021" spans="1:11" x14ac:dyDescent="0.3">
      <c r="A9021">
        <v>190705886</v>
      </c>
      <c r="C9021">
        <v>-2.48</v>
      </c>
      <c r="D9021">
        <v>0.34</v>
      </c>
      <c r="E9021">
        <v>24.84</v>
      </c>
      <c r="F9021">
        <v>-3.43</v>
      </c>
      <c r="G9021">
        <f>SUM($C$2:C9021)/($A$3-$A$2)</f>
        <v>5.1727337615988064E-2</v>
      </c>
      <c r="H9021">
        <f>SUM($C$2:D9021)/($A$3-$A$2)</f>
        <v>-1.6454913157268988E-2</v>
      </c>
      <c r="I9021">
        <f t="shared" si="422"/>
        <v>8.9999999999999858E-2</v>
      </c>
      <c r="J9021">
        <f t="shared" si="423"/>
        <v>-0.15999999999999998</v>
      </c>
      <c r="K9021">
        <f t="shared" si="424"/>
        <v>7.2222222222222167E-3</v>
      </c>
    </row>
    <row r="9022" spans="1:11" x14ac:dyDescent="0.3">
      <c r="A9022">
        <v>190707590</v>
      </c>
      <c r="C9022">
        <v>-2.4500000000000002</v>
      </c>
      <c r="D9022">
        <v>0.3</v>
      </c>
      <c r="E9022">
        <v>24.5</v>
      </c>
      <c r="F9022">
        <v>-3.01</v>
      </c>
      <c r="G9022">
        <f>SUM($C$2:C9022)/($A$3-$A$2)</f>
        <v>5.1144420651914789E-2</v>
      </c>
      <c r="H9022">
        <f>SUM($C$2:D9022)/($A$3-$A$2)</f>
        <v>-1.6966452533904726E-2</v>
      </c>
      <c r="I9022">
        <f t="shared" si="422"/>
        <v>2.9999999999999805E-2</v>
      </c>
      <c r="J9022">
        <f t="shared" si="423"/>
        <v>-4.0000000000000036E-2</v>
      </c>
      <c r="K9022">
        <f t="shared" si="424"/>
        <v>8.8888888888888715E-3</v>
      </c>
    </row>
    <row r="9023" spans="1:11" x14ac:dyDescent="0.3">
      <c r="A9023">
        <v>190709314</v>
      </c>
      <c r="C9023">
        <v>-2.46</v>
      </c>
      <c r="D9023">
        <v>0.28999999999999998</v>
      </c>
      <c r="E9023">
        <v>24.58</v>
      </c>
      <c r="F9023">
        <v>-2.91</v>
      </c>
      <c r="G9023">
        <f>SUM($C$2:C9023)/($A$3-$A$2)</f>
        <v>5.0559124434926918E-2</v>
      </c>
      <c r="H9023">
        <f>SUM($C$2:D9023)/($A$3-$A$2)</f>
        <v>-1.7482750416369628E-2</v>
      </c>
      <c r="I9023">
        <f t="shared" si="422"/>
        <v>-9.9999999999997868E-3</v>
      </c>
      <c r="J9023">
        <f t="shared" si="423"/>
        <v>-1.0000000000000009E-2</v>
      </c>
      <c r="K9023">
        <f t="shared" si="424"/>
        <v>7.7777777777777845E-3</v>
      </c>
    </row>
    <row r="9024" spans="1:11" x14ac:dyDescent="0.3">
      <c r="A9024">
        <v>190713597</v>
      </c>
      <c r="C9024">
        <v>-2.4700000000000002</v>
      </c>
      <c r="D9024">
        <v>0.37</v>
      </c>
      <c r="E9024">
        <v>24.74</v>
      </c>
      <c r="F9024">
        <v>-3.72</v>
      </c>
      <c r="G9024">
        <f>SUM($C$2:C9024)/($A$3-$A$2)</f>
        <v>4.9971448965024472E-2</v>
      </c>
      <c r="H9024">
        <f>SUM($C$2:D9024)/($A$3-$A$2)</f>
        <v>-1.7982393528432439E-2</v>
      </c>
      <c r="I9024">
        <f t="shared" si="422"/>
        <v>-1.0000000000000231E-2</v>
      </c>
      <c r="J9024">
        <f t="shared" si="423"/>
        <v>8.0000000000000016E-2</v>
      </c>
      <c r="K9024">
        <f t="shared" si="424"/>
        <v>6.666666666666648E-3</v>
      </c>
    </row>
    <row r="9025" spans="1:11" x14ac:dyDescent="0.3">
      <c r="A9025">
        <v>190715296</v>
      </c>
      <c r="C9025">
        <v>-2.48</v>
      </c>
      <c r="D9025">
        <v>0.41</v>
      </c>
      <c r="E9025">
        <v>24.77</v>
      </c>
      <c r="F9025">
        <v>-4.07</v>
      </c>
      <c r="G9025">
        <f>SUM($C$2:C9025)/($A$3-$A$2)</f>
        <v>4.9381394242207437E-2</v>
      </c>
      <c r="H9025">
        <f>SUM($C$2:D9025)/($A$3-$A$2)</f>
        <v>-1.8474898881751502E-2</v>
      </c>
      <c r="I9025">
        <f t="shared" si="422"/>
        <v>-9.9999999999997868E-3</v>
      </c>
      <c r="J9025">
        <f t="shared" si="423"/>
        <v>3.999999999999998E-2</v>
      </c>
      <c r="K9025">
        <f t="shared" si="424"/>
        <v>5.5555555555555601E-3</v>
      </c>
    </row>
    <row r="9026" spans="1:11" x14ac:dyDescent="0.3">
      <c r="A9026">
        <v>190716988</v>
      </c>
      <c r="C9026">
        <v>-2.4700000000000002</v>
      </c>
      <c r="D9026">
        <v>0.41</v>
      </c>
      <c r="E9026">
        <v>24.7</v>
      </c>
      <c r="F9026">
        <v>-4.0599999999999996</v>
      </c>
      <c r="G9026">
        <f>SUM($C$2:C9026)/($A$3-$A$2)</f>
        <v>4.8793718772304984E-2</v>
      </c>
      <c r="H9026">
        <f>SUM($C$2:D9026)/($A$3-$A$2)</f>
        <v>-1.8965024982155975E-2</v>
      </c>
      <c r="I9026">
        <f t="shared" si="422"/>
        <v>9.9999999999997868E-3</v>
      </c>
      <c r="J9026">
        <f t="shared" si="423"/>
        <v>0</v>
      </c>
      <c r="K9026">
        <f t="shared" si="424"/>
        <v>7.7777777777777602E-3</v>
      </c>
    </row>
    <row r="9027" spans="1:11" x14ac:dyDescent="0.3">
      <c r="A9027">
        <v>190721293</v>
      </c>
      <c r="C9027">
        <v>-2.46</v>
      </c>
      <c r="D9027">
        <v>0.33</v>
      </c>
      <c r="E9027">
        <v>24.61</v>
      </c>
      <c r="F9027">
        <v>-3.31</v>
      </c>
      <c r="G9027">
        <f>SUM($C$2:C9027)/($A$3-$A$2)</f>
        <v>4.8208422555317119E-2</v>
      </c>
      <c r="H9027">
        <f>SUM($C$2:D9027)/($A$3-$A$2)</f>
        <v>-1.9471805852962539E-2</v>
      </c>
      <c r="I9027">
        <f t="shared" si="422"/>
        <v>1.0000000000000231E-2</v>
      </c>
      <c r="J9027">
        <f t="shared" si="423"/>
        <v>-7.999999999999996E-2</v>
      </c>
      <c r="K9027">
        <f t="shared" si="424"/>
        <v>1.2777777777777777E-2</v>
      </c>
    </row>
    <row r="9028" spans="1:11" x14ac:dyDescent="0.3">
      <c r="A9028">
        <v>190723001</v>
      </c>
      <c r="C9028">
        <v>-2.4700000000000002</v>
      </c>
      <c r="D9028">
        <v>0.28999999999999998</v>
      </c>
      <c r="E9028">
        <v>24.69</v>
      </c>
      <c r="F9028">
        <v>-2.94</v>
      </c>
      <c r="G9028">
        <f>SUM($C$2:C9028)/($A$3-$A$2)</f>
        <v>4.7620747085414666E-2</v>
      </c>
      <c r="H9028">
        <f>SUM($C$2:D9028)/($A$3-$A$2)</f>
        <v>-1.9990482988342027E-2</v>
      </c>
      <c r="I9028">
        <f t="shared" si="422"/>
        <v>-1.0000000000000231E-2</v>
      </c>
      <c r="J9028">
        <f t="shared" si="423"/>
        <v>-4.0000000000000036E-2</v>
      </c>
      <c r="K9028">
        <f t="shared" si="424"/>
        <v>1.3888888888888888E-2</v>
      </c>
    </row>
    <row r="9029" spans="1:11" x14ac:dyDescent="0.3">
      <c r="A9029">
        <v>190724692</v>
      </c>
      <c r="C9029">
        <v>-2.46</v>
      </c>
      <c r="D9029">
        <v>0.26</v>
      </c>
      <c r="E9029">
        <v>24.56</v>
      </c>
      <c r="F9029">
        <v>-2.56</v>
      </c>
      <c r="G9029">
        <f>SUM($C$2:C9029)/($A$3-$A$2)</f>
        <v>4.7035450868426802E-2</v>
      </c>
      <c r="H9029">
        <f>SUM($C$2:D9029)/($A$3-$A$2)</f>
        <v>-2.0513918629550685E-2</v>
      </c>
      <c r="I9029">
        <f t="shared" si="422"/>
        <v>1.0000000000000231E-2</v>
      </c>
      <c r="J9029">
        <f t="shared" si="423"/>
        <v>-2.9999999999999971E-2</v>
      </c>
      <c r="K9029">
        <f t="shared" si="424"/>
        <v>1.6666666666666656E-2</v>
      </c>
    </row>
    <row r="9030" spans="1:11" x14ac:dyDescent="0.3">
      <c r="A9030">
        <v>190728962</v>
      </c>
      <c r="C9030">
        <v>-2.4700000000000002</v>
      </c>
      <c r="D9030">
        <v>0.15</v>
      </c>
      <c r="E9030">
        <v>24.66</v>
      </c>
      <c r="F9030">
        <v>-1.52</v>
      </c>
      <c r="G9030">
        <f>SUM($C$2:C9030)/($A$3-$A$2)</f>
        <v>4.6447775398524349E-2</v>
      </c>
      <c r="H9030">
        <f>SUM($C$2:D9030)/($A$3-$A$2)</f>
        <v>-2.1065905305734364E-2</v>
      </c>
      <c r="I9030">
        <f t="shared" si="422"/>
        <v>-1.0000000000000231E-2</v>
      </c>
      <c r="J9030">
        <f t="shared" si="423"/>
        <v>-0.11000000000000001</v>
      </c>
      <c r="K9030">
        <f t="shared" si="424"/>
        <v>1.611111111111109E-2</v>
      </c>
    </row>
    <row r="9031" spans="1:11" x14ac:dyDescent="0.3">
      <c r="A9031">
        <v>190730666</v>
      </c>
      <c r="C9031">
        <v>-2.48</v>
      </c>
      <c r="D9031">
        <v>0.11</v>
      </c>
      <c r="E9031">
        <v>24.8</v>
      </c>
      <c r="F9031">
        <v>-1.1100000000000001</v>
      </c>
      <c r="G9031">
        <f>SUM($C$2:C9031)/($A$3-$A$2)</f>
        <v>4.5857720675707314E-2</v>
      </c>
      <c r="H9031">
        <f>SUM($C$2:D9031)/($A$3-$A$2)</f>
        <v>-2.1629788246490967E-2</v>
      </c>
      <c r="I9031">
        <f t="shared" ref="I9031:I9094" si="425">C9031-C9030</f>
        <v>-9.9999999999997868E-3</v>
      </c>
      <c r="J9031">
        <f t="shared" ref="J9031:J9094" si="426">D9031-D9030</f>
        <v>-3.9999999999999994E-2</v>
      </c>
      <c r="K9031">
        <f t="shared" si="424"/>
        <v>1.6111111111111114E-2</v>
      </c>
    </row>
    <row r="9032" spans="1:11" x14ac:dyDescent="0.3">
      <c r="A9032">
        <v>190732397</v>
      </c>
      <c r="C9032">
        <v>-2.52</v>
      </c>
      <c r="D9032">
        <v>0.08</v>
      </c>
      <c r="E9032">
        <v>25.18</v>
      </c>
      <c r="F9032">
        <v>-0.82</v>
      </c>
      <c r="G9032">
        <f>SUM($C$2:C9032)/($A$3-$A$2)</f>
        <v>4.5258148941231938E-2</v>
      </c>
      <c r="H9032">
        <f>SUM($C$2:D9032)/($A$3-$A$2)</f>
        <v>-2.221032595764966E-2</v>
      </c>
      <c r="I9032">
        <f t="shared" si="425"/>
        <v>-4.0000000000000036E-2</v>
      </c>
      <c r="J9032">
        <f t="shared" si="426"/>
        <v>-0.03</v>
      </c>
      <c r="K9032">
        <f t="shared" si="424"/>
        <v>1.4444444444444433E-2</v>
      </c>
    </row>
    <row r="9033" spans="1:11" x14ac:dyDescent="0.3">
      <c r="A9033">
        <v>190736666</v>
      </c>
      <c r="C9033">
        <v>-2.6</v>
      </c>
      <c r="D9033">
        <v>7.0000000000000007E-2</v>
      </c>
      <c r="E9033">
        <v>25.95</v>
      </c>
      <c r="F9033">
        <v>-0.68</v>
      </c>
      <c r="G9033">
        <f>SUM($C$2:C9033)/($A$3-$A$2)</f>
        <v>4.4639543183439885E-2</v>
      </c>
      <c r="H9033">
        <f>SUM($C$2:D9033)/($A$3-$A$2)</f>
        <v>-2.2812276945039622E-2</v>
      </c>
      <c r="I9033">
        <f t="shared" si="425"/>
        <v>-8.0000000000000071E-2</v>
      </c>
      <c r="J9033">
        <f t="shared" si="426"/>
        <v>-9.999999999999995E-3</v>
      </c>
      <c r="K9033">
        <f t="shared" si="424"/>
        <v>1.2222222222222209E-2</v>
      </c>
    </row>
    <row r="9034" spans="1:11" x14ac:dyDescent="0.3">
      <c r="A9034">
        <v>190738348</v>
      </c>
      <c r="C9034">
        <v>-2.6</v>
      </c>
      <c r="D9034">
        <v>0.04</v>
      </c>
      <c r="E9034">
        <v>26.01</v>
      </c>
      <c r="F9034">
        <v>-0.37</v>
      </c>
      <c r="G9034">
        <f>SUM($C$2:C9034)/($A$3-$A$2)</f>
        <v>4.4020937425647833E-2</v>
      </c>
      <c r="H9034">
        <f>SUM($C$2:D9034)/($A$3-$A$2)</f>
        <v>-2.3421365691173333E-2</v>
      </c>
      <c r="I9034">
        <f t="shared" si="425"/>
        <v>0</v>
      </c>
      <c r="J9034">
        <f t="shared" si="426"/>
        <v>-3.0000000000000006E-2</v>
      </c>
      <c r="K9034">
        <f t="shared" si="424"/>
        <v>1.1666666666666665E-2</v>
      </c>
    </row>
    <row r="9035" spans="1:11" x14ac:dyDescent="0.3">
      <c r="A9035">
        <v>190740028</v>
      </c>
      <c r="C9035">
        <v>-2.62</v>
      </c>
      <c r="D9035">
        <v>0.06</v>
      </c>
      <c r="E9035">
        <v>26.22</v>
      </c>
      <c r="F9035">
        <v>-0.64</v>
      </c>
      <c r="G9035">
        <f>SUM($C$2:C9035)/($A$3-$A$2)</f>
        <v>4.3397573162026609E-2</v>
      </c>
      <c r="H9035">
        <f>SUM($C$2:D9035)/($A$3-$A$2)</f>
        <v>-2.4030454437307048E-2</v>
      </c>
      <c r="I9035">
        <f t="shared" si="425"/>
        <v>-2.0000000000000018E-2</v>
      </c>
      <c r="J9035">
        <f t="shared" si="426"/>
        <v>1.9999999999999997E-2</v>
      </c>
      <c r="K9035">
        <f t="shared" si="424"/>
        <v>9.4444444444444411E-3</v>
      </c>
    </row>
    <row r="9036" spans="1:11" x14ac:dyDescent="0.3">
      <c r="A9036">
        <v>190744316</v>
      </c>
      <c r="C9036">
        <v>-2.65</v>
      </c>
      <c r="D9036">
        <v>0.1</v>
      </c>
      <c r="E9036">
        <v>26.49</v>
      </c>
      <c r="F9036">
        <v>-1.05</v>
      </c>
      <c r="G9036">
        <f>SUM($C$2:C9036)/($A$3-$A$2)</f>
        <v>4.2767071139661633E-2</v>
      </c>
      <c r="H9036">
        <f>SUM($C$2:D9036)/($A$3-$A$2)</f>
        <v>-2.4637163930526181E-2</v>
      </c>
      <c r="I9036">
        <f t="shared" si="425"/>
        <v>-2.9999999999999805E-2</v>
      </c>
      <c r="J9036">
        <f t="shared" si="426"/>
        <v>4.0000000000000008E-2</v>
      </c>
      <c r="K9036">
        <f t="shared" si="424"/>
        <v>1.1111111111111122E-3</v>
      </c>
    </row>
    <row r="9037" spans="1:11" x14ac:dyDescent="0.3">
      <c r="A9037">
        <v>190746016</v>
      </c>
      <c r="C9037">
        <v>-2.66</v>
      </c>
      <c r="D9037">
        <v>0.04</v>
      </c>
      <c r="E9037">
        <v>26.63</v>
      </c>
      <c r="F9037">
        <v>-0.43</v>
      </c>
      <c r="G9037">
        <f>SUM($C$2:C9037)/($A$3-$A$2)</f>
        <v>4.2134189864382068E-2</v>
      </c>
      <c r="H9037">
        <f>SUM($C$2:D9037)/($A$3-$A$2)</f>
        <v>-2.52605281941474E-2</v>
      </c>
      <c r="I9037">
        <f t="shared" si="425"/>
        <v>-1.0000000000000231E-2</v>
      </c>
      <c r="J9037">
        <f t="shared" si="426"/>
        <v>-6.0000000000000005E-2</v>
      </c>
      <c r="K9037">
        <f t="shared" si="424"/>
        <v>-2.2222222222222244E-3</v>
      </c>
    </row>
    <row r="9038" spans="1:11" x14ac:dyDescent="0.3">
      <c r="A9038">
        <v>190747700</v>
      </c>
      <c r="C9038">
        <v>-2.68</v>
      </c>
      <c r="D9038">
        <v>0.01</v>
      </c>
      <c r="E9038">
        <v>26.83</v>
      </c>
      <c r="F9038">
        <v>-0.06</v>
      </c>
      <c r="G9038">
        <f>SUM($C$2:C9038)/($A$3-$A$2)</f>
        <v>4.149655008327334E-2</v>
      </c>
      <c r="H9038">
        <f>SUM($C$2:D9038)/($A$3-$A$2)</f>
        <v>-2.5895788722341547E-2</v>
      </c>
      <c r="I9038">
        <f t="shared" si="425"/>
        <v>-2.0000000000000018E-2</v>
      </c>
      <c r="J9038">
        <f t="shared" si="426"/>
        <v>-0.03</v>
      </c>
      <c r="K9038">
        <f t="shared" si="424"/>
        <v>-6.1111111111111288E-3</v>
      </c>
    </row>
    <row r="9039" spans="1:11" x14ac:dyDescent="0.3">
      <c r="A9039">
        <v>190751942</v>
      </c>
      <c r="C9039">
        <v>-2.76</v>
      </c>
      <c r="D9039">
        <v>-0.15</v>
      </c>
      <c r="E9039">
        <v>27.61</v>
      </c>
      <c r="F9039">
        <v>1.54</v>
      </c>
      <c r="G9039">
        <f>SUM($C$2:C9039)/($A$3-$A$2)</f>
        <v>4.0839876278847928E-2</v>
      </c>
      <c r="H9039">
        <f>SUM($C$2:D9039)/($A$3-$A$2)</f>
        <v>-2.6588151320485733E-2</v>
      </c>
      <c r="I9039">
        <f t="shared" si="425"/>
        <v>-7.9999999999999627E-2</v>
      </c>
      <c r="J9039">
        <f t="shared" si="426"/>
        <v>-0.16</v>
      </c>
      <c r="K9039">
        <f t="shared" si="424"/>
        <v>-1.5555555555555545E-2</v>
      </c>
    </row>
    <row r="9040" spans="1:11" x14ac:dyDescent="0.3">
      <c r="A9040">
        <v>190753647</v>
      </c>
      <c r="C9040">
        <v>-2.79</v>
      </c>
      <c r="D9040">
        <v>-0.23</v>
      </c>
      <c r="E9040">
        <v>27.94</v>
      </c>
      <c r="F9040">
        <v>2.29</v>
      </c>
      <c r="G9040">
        <f>SUM($C$2:C9040)/($A$3-$A$2)</f>
        <v>4.0176064715678764E-2</v>
      </c>
      <c r="H9040">
        <f>SUM($C$2:D9040)/($A$3-$A$2)</f>
        <v>-2.730668570069035E-2</v>
      </c>
      <c r="I9040">
        <f t="shared" si="425"/>
        <v>-3.0000000000000249E-2</v>
      </c>
      <c r="J9040">
        <f t="shared" si="426"/>
        <v>-8.0000000000000016E-2</v>
      </c>
      <c r="K9040">
        <f t="shared" si="424"/>
        <v>-1.8888888888888882E-2</v>
      </c>
    </row>
    <row r="9041" spans="1:11" x14ac:dyDescent="0.3">
      <c r="A9041">
        <v>190755378</v>
      </c>
      <c r="C9041">
        <v>-2.84</v>
      </c>
      <c r="D9041">
        <v>-0.28999999999999998</v>
      </c>
      <c r="E9041">
        <v>28.35</v>
      </c>
      <c r="F9041">
        <v>2.89</v>
      </c>
      <c r="G9041">
        <f>SUM($C$2:C9041)/($A$3-$A$2)</f>
        <v>3.9500356887936676E-2</v>
      </c>
      <c r="H9041">
        <f>SUM($C$2:D9041)/($A$3-$A$2)</f>
        <v>-2.8051391862955403E-2</v>
      </c>
      <c r="I9041">
        <f t="shared" si="425"/>
        <v>-4.9999999999999822E-2</v>
      </c>
      <c r="J9041">
        <f t="shared" si="426"/>
        <v>-5.999999999999997E-2</v>
      </c>
      <c r="K9041">
        <f t="shared" si="424"/>
        <v>-2.1111111111111105E-2</v>
      </c>
    </row>
    <row r="9042" spans="1:11" x14ac:dyDescent="0.3">
      <c r="A9042">
        <v>190759646</v>
      </c>
      <c r="C9042">
        <v>-2.94</v>
      </c>
      <c r="D9042">
        <v>-0.38</v>
      </c>
      <c r="E9042">
        <v>29.41</v>
      </c>
      <c r="F9042">
        <v>3.75</v>
      </c>
      <c r="G9042">
        <f>SUM($C$2:C9042)/($A$3-$A$2)</f>
        <v>3.8800856531048741E-2</v>
      </c>
      <c r="H9042">
        <f>SUM($C$2:D9042)/($A$3-$A$2)</f>
        <v>-2.8841303830597562E-2</v>
      </c>
      <c r="I9042">
        <f t="shared" si="425"/>
        <v>-0.10000000000000009</v>
      </c>
      <c r="J9042">
        <f t="shared" si="426"/>
        <v>-9.0000000000000024E-2</v>
      </c>
      <c r="K9042">
        <f t="shared" si="424"/>
        <v>-2.6111111111111099E-2</v>
      </c>
    </row>
    <row r="9043" spans="1:11" x14ac:dyDescent="0.3">
      <c r="A9043">
        <v>190761346</v>
      </c>
      <c r="C9043">
        <v>-2.96</v>
      </c>
      <c r="D9043">
        <v>-0.41</v>
      </c>
      <c r="E9043">
        <v>29.64</v>
      </c>
      <c r="F9043">
        <v>4.1399999999999997</v>
      </c>
      <c r="G9043">
        <f>SUM($C$2:C9043)/($A$3-$A$2)</f>
        <v>3.8096597668331629E-2</v>
      </c>
      <c r="H9043">
        <f>SUM($C$2:D9043)/($A$3-$A$2)</f>
        <v>-2.9643112062812643E-2</v>
      </c>
      <c r="I9043">
        <f t="shared" si="425"/>
        <v>-2.0000000000000018E-2</v>
      </c>
      <c r="J9043">
        <f t="shared" si="426"/>
        <v>-2.9999999999999971E-2</v>
      </c>
      <c r="K9043">
        <f t="shared" si="424"/>
        <v>-2.6666666666666665E-2</v>
      </c>
    </row>
    <row r="9044" spans="1:11" x14ac:dyDescent="0.3">
      <c r="A9044">
        <v>190763042</v>
      </c>
      <c r="C9044">
        <v>-2.97</v>
      </c>
      <c r="D9044">
        <v>-0.43</v>
      </c>
      <c r="E9044">
        <v>29.7</v>
      </c>
      <c r="F9044">
        <v>4.3099999999999996</v>
      </c>
      <c r="G9044">
        <f>SUM($C$2:C9044)/($A$3-$A$2)</f>
        <v>3.7389959552699942E-2</v>
      </c>
      <c r="H9044">
        <f>SUM($C$2:D9044)/($A$3-$A$2)</f>
        <v>-3.0452058053771484E-2</v>
      </c>
      <c r="I9044">
        <f t="shared" si="425"/>
        <v>-1.0000000000000231E-2</v>
      </c>
      <c r="J9044">
        <f t="shared" si="426"/>
        <v>-2.0000000000000018E-2</v>
      </c>
      <c r="K9044">
        <f t="shared" si="424"/>
        <v>-2.7777777777777776E-2</v>
      </c>
    </row>
    <row r="9045" spans="1:11" x14ac:dyDescent="0.3">
      <c r="A9045">
        <v>190767328</v>
      </c>
      <c r="C9045">
        <v>-3.02</v>
      </c>
      <c r="D9045">
        <v>-0.45</v>
      </c>
      <c r="E9045">
        <v>30.15</v>
      </c>
      <c r="F9045">
        <v>4.53</v>
      </c>
      <c r="G9045">
        <f>SUM($C$2:C9045)/($A$3-$A$2)</f>
        <v>3.6671425172495324E-2</v>
      </c>
      <c r="H9045">
        <f>SUM($C$2:D9045)/($A$3-$A$2)</f>
        <v>-3.1277658815132413E-2</v>
      </c>
      <c r="I9045">
        <f t="shared" si="425"/>
        <v>-4.9999999999999822E-2</v>
      </c>
      <c r="J9045">
        <f t="shared" si="426"/>
        <v>-2.0000000000000018E-2</v>
      </c>
      <c r="K9045">
        <f t="shared" ref="K9045:K9108" si="427">AVERAGE(I9028:I9045)</f>
        <v>-3.1111111111111114E-2</v>
      </c>
    </row>
    <row r="9046" spans="1:11" x14ac:dyDescent="0.3">
      <c r="A9046">
        <v>190769017</v>
      </c>
      <c r="C9046">
        <v>-3.04</v>
      </c>
      <c r="D9046">
        <v>-0.46</v>
      </c>
      <c r="E9046">
        <v>30.37</v>
      </c>
      <c r="F9046">
        <v>4.58</v>
      </c>
      <c r="G9046">
        <f>SUM($C$2:C9046)/($A$3-$A$2)</f>
        <v>3.5948132286461536E-2</v>
      </c>
      <c r="H9046">
        <f>SUM($C$2:D9046)/($A$3-$A$2)</f>
        <v>-3.2110397335237101E-2</v>
      </c>
      <c r="I9046">
        <f t="shared" si="425"/>
        <v>-2.0000000000000018E-2</v>
      </c>
      <c r="J9046">
        <f t="shared" si="426"/>
        <v>-1.0000000000000009E-2</v>
      </c>
      <c r="K9046">
        <f t="shared" si="427"/>
        <v>-3.1666666666666655E-2</v>
      </c>
    </row>
    <row r="9047" spans="1:11" x14ac:dyDescent="0.3">
      <c r="A9047">
        <v>190770694</v>
      </c>
      <c r="C9047">
        <v>-3.07</v>
      </c>
      <c r="D9047">
        <v>-0.46</v>
      </c>
      <c r="E9047">
        <v>30.65</v>
      </c>
      <c r="F9047">
        <v>4.6500000000000004</v>
      </c>
      <c r="G9047">
        <f>SUM($C$2:C9047)/($A$3-$A$2)</f>
        <v>3.5217701641684002E-2</v>
      </c>
      <c r="H9047">
        <f>SUM($C$2:D9047)/($A$3-$A$2)</f>
        <v>-3.2950273614085542E-2</v>
      </c>
      <c r="I9047">
        <f t="shared" si="425"/>
        <v>-2.9999999999999805E-2</v>
      </c>
      <c r="J9047">
        <f t="shared" si="426"/>
        <v>0</v>
      </c>
      <c r="K9047">
        <f t="shared" si="427"/>
        <v>-3.3888888888888885E-2</v>
      </c>
    </row>
    <row r="9048" spans="1:11" x14ac:dyDescent="0.3">
      <c r="A9048">
        <v>190774941</v>
      </c>
      <c r="C9048">
        <v>-3.12</v>
      </c>
      <c r="D9048">
        <v>-0.42</v>
      </c>
      <c r="E9048">
        <v>31.24</v>
      </c>
      <c r="F9048">
        <v>4.24</v>
      </c>
      <c r="G9048">
        <f>SUM($C$2:C9048)/($A$3-$A$2)</f>
        <v>3.4475374732333537E-2</v>
      </c>
      <c r="H9048">
        <f>SUM($C$2:D9048)/($A$3-$A$2)</f>
        <v>-3.3792529145848571E-2</v>
      </c>
      <c r="I9048">
        <f t="shared" si="425"/>
        <v>-5.0000000000000266E-2</v>
      </c>
      <c r="J9048">
        <f t="shared" si="426"/>
        <v>4.0000000000000036E-2</v>
      </c>
      <c r="K9048">
        <f t="shared" si="427"/>
        <v>-3.6111111111111108E-2</v>
      </c>
    </row>
    <row r="9049" spans="1:11" x14ac:dyDescent="0.3">
      <c r="A9049">
        <v>190776624</v>
      </c>
      <c r="C9049">
        <v>-3.15</v>
      </c>
      <c r="D9049">
        <v>-0.39</v>
      </c>
      <c r="E9049">
        <v>31.53</v>
      </c>
      <c r="F9049">
        <v>3.91</v>
      </c>
      <c r="G9049">
        <f>SUM($C$2:C9049)/($A$3-$A$2)</f>
        <v>3.3725910064239313E-2</v>
      </c>
      <c r="H9049">
        <f>SUM($C$2:D9049)/($A$3-$A$2)</f>
        <v>-3.4634784677611594E-2</v>
      </c>
      <c r="I9049">
        <f t="shared" si="425"/>
        <v>-2.9999999999999805E-2</v>
      </c>
      <c r="J9049">
        <f t="shared" si="426"/>
        <v>2.9999999999999971E-2</v>
      </c>
      <c r="K9049">
        <f t="shared" si="427"/>
        <v>-3.7222222222222219E-2</v>
      </c>
    </row>
    <row r="9050" spans="1:11" x14ac:dyDescent="0.3">
      <c r="A9050">
        <v>190778343</v>
      </c>
      <c r="C9050">
        <v>-3.18</v>
      </c>
      <c r="D9050">
        <v>-0.36</v>
      </c>
      <c r="E9050">
        <v>31.77</v>
      </c>
      <c r="F9050">
        <v>3.63</v>
      </c>
      <c r="G9050">
        <f>SUM($C$2:C9050)/($A$3-$A$2)</f>
        <v>3.2969307637401343E-2</v>
      </c>
      <c r="H9050">
        <f>SUM($C$2:D9050)/($A$3-$A$2)</f>
        <v>-3.5477040209374623E-2</v>
      </c>
      <c r="I9050">
        <f t="shared" si="425"/>
        <v>-3.0000000000000249E-2</v>
      </c>
      <c r="J9050">
        <f t="shared" si="426"/>
        <v>3.0000000000000027E-2</v>
      </c>
      <c r="K9050">
        <f t="shared" si="427"/>
        <v>-3.6666666666666674E-2</v>
      </c>
    </row>
    <row r="9051" spans="1:11" x14ac:dyDescent="0.3">
      <c r="A9051">
        <v>190782592</v>
      </c>
      <c r="C9051">
        <v>-3.2</v>
      </c>
      <c r="D9051">
        <v>-0.25</v>
      </c>
      <c r="E9051">
        <v>32</v>
      </c>
      <c r="F9051">
        <v>2.5</v>
      </c>
      <c r="G9051">
        <f>SUM($C$2:C9051)/($A$3-$A$2)</f>
        <v>3.2207946704734203E-2</v>
      </c>
      <c r="H9051">
        <f>SUM($C$2:D9051)/($A$3-$A$2)</f>
        <v>-3.6297882464906388E-2</v>
      </c>
      <c r="I9051">
        <f t="shared" si="425"/>
        <v>-2.0000000000000018E-2</v>
      </c>
      <c r="J9051">
        <f t="shared" si="426"/>
        <v>0.10999999999999999</v>
      </c>
      <c r="K9051">
        <f t="shared" si="427"/>
        <v>-3.333333333333334E-2</v>
      </c>
    </row>
    <row r="9052" spans="1:11" x14ac:dyDescent="0.3">
      <c r="A9052">
        <v>190784258</v>
      </c>
      <c r="C9052">
        <v>-3.21</v>
      </c>
      <c r="D9052">
        <v>-0.2</v>
      </c>
      <c r="E9052">
        <v>32.130000000000003</v>
      </c>
      <c r="F9052">
        <v>2</v>
      </c>
      <c r="G9052">
        <f>SUM($C$2:C9052)/($A$3-$A$2)</f>
        <v>3.1444206519152473E-2</v>
      </c>
      <c r="H9052">
        <f>SUM($C$2:D9052)/($A$3-$A$2)</f>
        <v>-3.7109207708779811E-2</v>
      </c>
      <c r="I9052">
        <f t="shared" si="425"/>
        <v>-9.9999999999997868E-3</v>
      </c>
      <c r="J9052">
        <f t="shared" si="426"/>
        <v>4.9999999999999989E-2</v>
      </c>
      <c r="K9052">
        <f t="shared" si="427"/>
        <v>-3.3888888888888885E-2</v>
      </c>
    </row>
    <row r="9053" spans="1:11" x14ac:dyDescent="0.3">
      <c r="A9053">
        <v>190785926</v>
      </c>
      <c r="C9053">
        <v>-3.2</v>
      </c>
      <c r="D9053">
        <v>-0.16</v>
      </c>
      <c r="E9053">
        <v>32.020000000000003</v>
      </c>
      <c r="F9053">
        <v>1.57</v>
      </c>
      <c r="G9053">
        <f>SUM($C$2:C9053)/($A$3-$A$2)</f>
        <v>3.0682845586485333E-2</v>
      </c>
      <c r="H9053">
        <f>SUM($C$2:D9053)/($A$3-$A$2)</f>
        <v>-3.7908636688080304E-2</v>
      </c>
      <c r="I9053">
        <f t="shared" si="425"/>
        <v>9.9999999999997868E-3</v>
      </c>
      <c r="J9053">
        <f t="shared" si="426"/>
        <v>4.0000000000000008E-2</v>
      </c>
      <c r="K9053">
        <f t="shared" si="427"/>
        <v>-3.2222222222222228E-2</v>
      </c>
    </row>
    <row r="9054" spans="1:11" x14ac:dyDescent="0.3">
      <c r="A9054">
        <v>190790193</v>
      </c>
      <c r="C9054">
        <v>-3.11</v>
      </c>
      <c r="D9054">
        <v>-0.06</v>
      </c>
      <c r="E9054">
        <v>31.07</v>
      </c>
      <c r="F9054">
        <v>0.57999999999999996</v>
      </c>
      <c r="G9054">
        <f>SUM($C$2:C9054)/($A$3-$A$2)</f>
        <v>2.9942897930049454E-2</v>
      </c>
      <c r="H9054">
        <f>SUM($C$2:D9054)/($A$3-$A$2)</f>
        <v>-3.8662859862003698E-2</v>
      </c>
      <c r="I9054">
        <f t="shared" si="425"/>
        <v>9.0000000000000302E-2</v>
      </c>
      <c r="J9054">
        <f t="shared" si="426"/>
        <v>0.1</v>
      </c>
      <c r="K9054">
        <f t="shared" si="427"/>
        <v>-2.5555555555555554E-2</v>
      </c>
    </row>
    <row r="9055" spans="1:11" x14ac:dyDescent="0.3">
      <c r="A9055">
        <v>190791861</v>
      </c>
      <c r="C9055">
        <v>-3.06</v>
      </c>
      <c r="D9055">
        <v>0</v>
      </c>
      <c r="E9055">
        <v>30.62</v>
      </c>
      <c r="F9055">
        <v>0.04</v>
      </c>
      <c r="G9055">
        <f>SUM($C$2:C9055)/($A$3-$A$2)</f>
        <v>2.9214846538186498E-2</v>
      </c>
      <c r="H9055">
        <f>SUM($C$2:D9055)/($A$3-$A$2)</f>
        <v>-3.9390911253866651E-2</v>
      </c>
      <c r="I9055">
        <f t="shared" si="425"/>
        <v>4.9999999999999822E-2</v>
      </c>
      <c r="J9055">
        <f t="shared" si="426"/>
        <v>0.06</v>
      </c>
      <c r="K9055">
        <f t="shared" si="427"/>
        <v>-2.2222222222222216E-2</v>
      </c>
    </row>
    <row r="9056" spans="1:11" x14ac:dyDescent="0.3">
      <c r="A9056">
        <v>190793522</v>
      </c>
      <c r="C9056">
        <v>-3.07</v>
      </c>
      <c r="D9056">
        <v>7.0000000000000007E-2</v>
      </c>
      <c r="E9056">
        <v>30.66</v>
      </c>
      <c r="F9056">
        <v>-0.67</v>
      </c>
      <c r="G9056">
        <f>SUM($C$2:C9056)/($A$3-$A$2)</f>
        <v>2.8484415893408957E-2</v>
      </c>
      <c r="H9056">
        <f>SUM($C$2:D9056)/($A$3-$A$2)</f>
        <v>-4.0104687128242097E-2</v>
      </c>
      <c r="I9056">
        <f t="shared" si="425"/>
        <v>-9.9999999999997868E-3</v>
      </c>
      <c r="J9056">
        <f t="shared" si="426"/>
        <v>7.0000000000000007E-2</v>
      </c>
      <c r="K9056">
        <f t="shared" si="427"/>
        <v>-2.166666666666665E-2</v>
      </c>
    </row>
    <row r="9057" spans="1:11" x14ac:dyDescent="0.3">
      <c r="A9057">
        <v>190797759</v>
      </c>
      <c r="C9057">
        <v>-3.07</v>
      </c>
      <c r="D9057">
        <v>0.18</v>
      </c>
      <c r="E9057">
        <v>30.69</v>
      </c>
      <c r="F9057">
        <v>-1.8</v>
      </c>
      <c r="G9057">
        <f>SUM($C$2:C9057)/($A$3-$A$2)</f>
        <v>2.7753985248631419E-2</v>
      </c>
      <c r="H9057">
        <f>SUM($C$2:D9057)/($A$3-$A$2)</f>
        <v>-4.0792291220557109E-2</v>
      </c>
      <c r="I9057">
        <f t="shared" si="425"/>
        <v>0</v>
      </c>
      <c r="J9057">
        <f t="shared" si="426"/>
        <v>0.10999999999999999</v>
      </c>
      <c r="K9057">
        <f t="shared" si="427"/>
        <v>-1.7222222222222226E-2</v>
      </c>
    </row>
    <row r="9058" spans="1:11" x14ac:dyDescent="0.3">
      <c r="A9058">
        <v>190799439</v>
      </c>
      <c r="C9058">
        <v>-3.09</v>
      </c>
      <c r="D9058">
        <v>0.23</v>
      </c>
      <c r="E9058">
        <v>30.89</v>
      </c>
      <c r="F9058">
        <v>-2.2799999999999998</v>
      </c>
      <c r="G9058">
        <f>SUM($C$2:C9058)/($A$3-$A$2)</f>
        <v>2.7018796098024711E-2</v>
      </c>
      <c r="H9058">
        <f>SUM($C$2:D9058)/($A$3-$A$2)</f>
        <v>-4.1472757554128367E-2</v>
      </c>
      <c r="I9058">
        <f t="shared" si="425"/>
        <v>-2.0000000000000018E-2</v>
      </c>
      <c r="J9058">
        <f t="shared" si="426"/>
        <v>5.0000000000000017E-2</v>
      </c>
      <c r="K9058">
        <f t="shared" si="427"/>
        <v>-1.6666666666666656E-2</v>
      </c>
    </row>
    <row r="9059" spans="1:11" x14ac:dyDescent="0.3">
      <c r="A9059">
        <v>190801153</v>
      </c>
      <c r="C9059">
        <v>-3.08</v>
      </c>
      <c r="D9059">
        <v>0.26</v>
      </c>
      <c r="E9059">
        <v>30.77</v>
      </c>
      <c r="F9059">
        <v>-2.6</v>
      </c>
      <c r="G9059">
        <f>SUM($C$2:C9059)/($A$3-$A$2)</f>
        <v>2.6285986200332585E-2</v>
      </c>
      <c r="H9059">
        <f>SUM($C$2:D9059)/($A$3-$A$2)</f>
        <v>-4.2143706876041291E-2</v>
      </c>
      <c r="I9059">
        <f t="shared" si="425"/>
        <v>9.9999999999997868E-3</v>
      </c>
      <c r="J9059">
        <f t="shared" si="426"/>
        <v>0.03</v>
      </c>
      <c r="K9059">
        <f t="shared" si="427"/>
        <v>-1.3333333333333345E-2</v>
      </c>
    </row>
    <row r="9060" spans="1:11" x14ac:dyDescent="0.3">
      <c r="A9060">
        <v>190805377</v>
      </c>
      <c r="C9060">
        <v>-2.9</v>
      </c>
      <c r="D9060">
        <v>0.38</v>
      </c>
      <c r="E9060">
        <v>29</v>
      </c>
      <c r="F9060">
        <v>-3.83</v>
      </c>
      <c r="G9060">
        <f>SUM($C$2:C9060)/($A$3-$A$2)</f>
        <v>2.5596002855102988E-2</v>
      </c>
      <c r="H9060">
        <f>SUM($C$2:D9060)/($A$3-$A$2)</f>
        <v>-4.2743278610516675E-2</v>
      </c>
      <c r="I9060">
        <f t="shared" si="425"/>
        <v>0.18000000000000016</v>
      </c>
      <c r="J9060">
        <f t="shared" si="426"/>
        <v>0.12</v>
      </c>
      <c r="K9060">
        <f t="shared" si="427"/>
        <v>2.2222222222222244E-3</v>
      </c>
    </row>
    <row r="9061" spans="1:11" x14ac:dyDescent="0.3">
      <c r="A9061">
        <v>190807054</v>
      </c>
      <c r="C9061">
        <v>-2.84</v>
      </c>
      <c r="D9061">
        <v>0.45</v>
      </c>
      <c r="E9061">
        <v>28.38</v>
      </c>
      <c r="F9061">
        <v>-4.49</v>
      </c>
      <c r="G9061">
        <f>SUM($C$2:C9061)/($A$3-$A$2)</f>
        <v>2.4920295027360897E-2</v>
      </c>
      <c r="H9061">
        <f>SUM($C$2:D9061)/($A$3-$A$2)</f>
        <v>-4.3311920057102445E-2</v>
      </c>
      <c r="I9061">
        <f t="shared" si="425"/>
        <v>6.0000000000000053E-2</v>
      </c>
      <c r="J9061">
        <f t="shared" si="426"/>
        <v>7.0000000000000007E-2</v>
      </c>
      <c r="K9061">
        <f t="shared" si="427"/>
        <v>6.6666666666666723E-3</v>
      </c>
    </row>
    <row r="9062" spans="1:11" x14ac:dyDescent="0.3">
      <c r="A9062">
        <v>190808734</v>
      </c>
      <c r="C9062">
        <v>-2.82</v>
      </c>
      <c r="D9062">
        <v>0.54</v>
      </c>
      <c r="E9062">
        <v>28.19</v>
      </c>
      <c r="F9062">
        <v>-5.35</v>
      </c>
      <c r="G9062">
        <f>SUM($C$2:C9062)/($A$3-$A$2)</f>
        <v>2.424934570544798E-2</v>
      </c>
      <c r="H9062">
        <f>SUM($C$2:D9062)/($A$3-$A$2)</f>
        <v>-4.3854389721627786E-2</v>
      </c>
      <c r="I9062">
        <f t="shared" si="425"/>
        <v>2.0000000000000018E-2</v>
      </c>
      <c r="J9062">
        <f t="shared" si="426"/>
        <v>9.0000000000000024E-2</v>
      </c>
      <c r="K9062">
        <f t="shared" si="427"/>
        <v>8.3333333333333523E-3</v>
      </c>
    </row>
    <row r="9063" spans="1:11" x14ac:dyDescent="0.3">
      <c r="A9063">
        <v>190813034</v>
      </c>
      <c r="C9063">
        <v>-2.83</v>
      </c>
      <c r="D9063">
        <v>0.79</v>
      </c>
      <c r="E9063">
        <v>28.25</v>
      </c>
      <c r="F9063">
        <v>-7.9</v>
      </c>
      <c r="G9063">
        <f>SUM($C$2:C9063)/($A$3-$A$2)</f>
        <v>2.3576017130620474E-2</v>
      </c>
      <c r="H9063">
        <f>SUM($C$2:D9063)/($A$3-$A$2)</f>
        <v>-4.4339757316203092E-2</v>
      </c>
      <c r="I9063">
        <f t="shared" si="425"/>
        <v>-1.0000000000000231E-2</v>
      </c>
      <c r="J9063">
        <f t="shared" si="426"/>
        <v>0.25</v>
      </c>
      <c r="K9063">
        <f t="shared" si="427"/>
        <v>1.0555555555555552E-2</v>
      </c>
    </row>
    <row r="9064" spans="1:11" x14ac:dyDescent="0.3">
      <c r="A9064">
        <v>190814719</v>
      </c>
      <c r="C9064">
        <v>-2.81</v>
      </c>
      <c r="D9064">
        <v>0.85</v>
      </c>
      <c r="E9064">
        <v>28.06</v>
      </c>
      <c r="F9064">
        <v>-8.4600000000000009</v>
      </c>
      <c r="G9064">
        <f>SUM($C$2:C9064)/($A$3-$A$2)</f>
        <v>2.2907447061622139E-2</v>
      </c>
      <c r="H9064">
        <f>SUM($C$2:D9064)/($A$3-$A$2)</f>
        <v>-4.4806090887461722E-2</v>
      </c>
      <c r="I9064">
        <f t="shared" si="425"/>
        <v>2.0000000000000018E-2</v>
      </c>
      <c r="J9064">
        <f t="shared" si="426"/>
        <v>5.9999999999999942E-2</v>
      </c>
      <c r="K9064">
        <f t="shared" si="427"/>
        <v>1.2777777777777777E-2</v>
      </c>
    </row>
    <row r="9065" spans="1:11" x14ac:dyDescent="0.3">
      <c r="A9065">
        <v>190816387</v>
      </c>
      <c r="C9065">
        <v>-2.79</v>
      </c>
      <c r="D9065">
        <v>0.9</v>
      </c>
      <c r="E9065">
        <v>27.87</v>
      </c>
      <c r="F9065">
        <v>-9.0399999999999991</v>
      </c>
      <c r="G9065">
        <f>SUM($C$2:C9065)/($A$3-$A$2)</f>
        <v>2.2243635498452975E-2</v>
      </c>
      <c r="H9065">
        <f>SUM($C$2:D9065)/($A$3-$A$2)</f>
        <v>-4.5255769688318251E-2</v>
      </c>
      <c r="I9065">
        <f t="shared" si="425"/>
        <v>2.0000000000000018E-2</v>
      </c>
      <c r="J9065">
        <f t="shared" si="426"/>
        <v>5.0000000000000044E-2</v>
      </c>
      <c r="K9065">
        <f t="shared" si="427"/>
        <v>1.5555555555555545E-2</v>
      </c>
    </row>
    <row r="9066" spans="1:11" x14ac:dyDescent="0.3">
      <c r="A9066">
        <v>190820633</v>
      </c>
      <c r="C9066">
        <v>-2.72</v>
      </c>
      <c r="D9066">
        <v>1</v>
      </c>
      <c r="E9066">
        <v>27.23</v>
      </c>
      <c r="F9066">
        <v>-9.9600000000000009</v>
      </c>
      <c r="G9066">
        <f>SUM($C$2:C9066)/($A$3-$A$2)</f>
        <v>2.1596478705685904E-2</v>
      </c>
      <c r="H9066">
        <f>SUM($C$2:D9066)/($A$3-$A$2)</f>
        <v>-4.5665001189626839E-2</v>
      </c>
      <c r="I9066">
        <f t="shared" si="425"/>
        <v>6.999999999999984E-2</v>
      </c>
      <c r="J9066">
        <f t="shared" si="426"/>
        <v>9.9999999999999978E-2</v>
      </c>
      <c r="K9066">
        <f t="shared" si="427"/>
        <v>2.2222222222222216E-2</v>
      </c>
    </row>
    <row r="9067" spans="1:11" x14ac:dyDescent="0.3">
      <c r="A9067">
        <v>190822318</v>
      </c>
      <c r="C9067">
        <v>-2.73</v>
      </c>
      <c r="D9067">
        <v>1.01</v>
      </c>
      <c r="E9067">
        <v>27.28</v>
      </c>
      <c r="F9067">
        <v>-10.119999999999999</v>
      </c>
      <c r="G9067">
        <f>SUM($C$2:C9067)/($A$3-$A$2)</f>
        <v>2.0946942660004245E-2</v>
      </c>
      <c r="H9067">
        <f>SUM($C$2:D9067)/($A$3-$A$2)</f>
        <v>-4.6074232690935427E-2</v>
      </c>
      <c r="I9067">
        <f t="shared" si="425"/>
        <v>-9.9999999999997868E-3</v>
      </c>
      <c r="J9067">
        <f t="shared" si="426"/>
        <v>1.0000000000000009E-2</v>
      </c>
      <c r="K9067">
        <f t="shared" si="427"/>
        <v>2.3333333333333331E-2</v>
      </c>
    </row>
    <row r="9068" spans="1:11" x14ac:dyDescent="0.3">
      <c r="A9068">
        <v>190824037</v>
      </c>
      <c r="C9068">
        <v>-2.75</v>
      </c>
      <c r="D9068">
        <v>1.03</v>
      </c>
      <c r="E9068">
        <v>27.46</v>
      </c>
      <c r="F9068">
        <v>-10.26</v>
      </c>
      <c r="G9068">
        <f>SUM($C$2:C9068)/($A$3-$A$2)</f>
        <v>2.0292648108493419E-2</v>
      </c>
      <c r="H9068">
        <f>SUM($C$2:D9068)/($A$3-$A$2)</f>
        <v>-4.6483464192244014E-2</v>
      </c>
      <c r="I9068">
        <f t="shared" si="425"/>
        <v>-2.0000000000000018E-2</v>
      </c>
      <c r="J9068">
        <f t="shared" si="426"/>
        <v>2.0000000000000018E-2</v>
      </c>
      <c r="K9068">
        <f t="shared" si="427"/>
        <v>2.3888888888888897E-2</v>
      </c>
    </row>
    <row r="9069" spans="1:11" x14ac:dyDescent="0.3">
      <c r="A9069">
        <v>190828513</v>
      </c>
      <c r="C9069">
        <v>-2.78</v>
      </c>
      <c r="D9069">
        <v>1.1000000000000001</v>
      </c>
      <c r="E9069">
        <v>27.84</v>
      </c>
      <c r="F9069">
        <v>-10.96</v>
      </c>
      <c r="G9069">
        <f>SUM($C$2:C9069)/($A$3-$A$2)</f>
        <v>1.963121579823884E-2</v>
      </c>
      <c r="H9069">
        <f>SUM($C$2:D9069)/($A$3-$A$2)</f>
        <v>-4.6883178681894268E-2</v>
      </c>
      <c r="I9069">
        <f t="shared" si="425"/>
        <v>-2.9999999999999805E-2</v>
      </c>
      <c r="J9069">
        <f t="shared" si="426"/>
        <v>7.0000000000000062E-2</v>
      </c>
      <c r="K9069">
        <f t="shared" si="427"/>
        <v>2.3333333333333355E-2</v>
      </c>
    </row>
    <row r="9070" spans="1:11" x14ac:dyDescent="0.3">
      <c r="A9070">
        <v>190830205</v>
      </c>
      <c r="C9070">
        <v>-2.79</v>
      </c>
      <c r="D9070">
        <v>1.1200000000000001</v>
      </c>
      <c r="E9070">
        <v>27.89</v>
      </c>
      <c r="F9070">
        <v>-11.21</v>
      </c>
      <c r="G9070">
        <f>SUM($C$2:C9070)/($A$3-$A$2)</f>
        <v>1.8967404235069672E-2</v>
      </c>
      <c r="H9070">
        <f>SUM($C$2:D9070)/($A$3-$A$2)</f>
        <v>-4.7280513918629925E-2</v>
      </c>
      <c r="I9070">
        <f t="shared" si="425"/>
        <v>-1.0000000000000231E-2</v>
      </c>
      <c r="J9070">
        <f t="shared" si="426"/>
        <v>2.0000000000000018E-2</v>
      </c>
      <c r="K9070">
        <f t="shared" si="427"/>
        <v>2.3333333333333331E-2</v>
      </c>
    </row>
    <row r="9071" spans="1:11" x14ac:dyDescent="0.3">
      <c r="A9071">
        <v>190831885</v>
      </c>
      <c r="C9071">
        <v>-2.77</v>
      </c>
      <c r="D9071">
        <v>1.1200000000000001</v>
      </c>
      <c r="E9071">
        <v>27.69</v>
      </c>
      <c r="F9071">
        <v>-11.25</v>
      </c>
      <c r="G9071">
        <f>SUM($C$2:C9071)/($A$3-$A$2)</f>
        <v>1.8308351177729679E-2</v>
      </c>
      <c r="H9071">
        <f>SUM($C$2:D9071)/($A$3-$A$2)</f>
        <v>-4.7673090649536426E-2</v>
      </c>
      <c r="I9071">
        <f t="shared" si="425"/>
        <v>2.0000000000000018E-2</v>
      </c>
      <c r="J9071">
        <f t="shared" si="426"/>
        <v>0</v>
      </c>
      <c r="K9071">
        <f t="shared" si="427"/>
        <v>2.3888888888888897E-2</v>
      </c>
    </row>
    <row r="9072" spans="1:11" x14ac:dyDescent="0.3">
      <c r="A9072">
        <v>190836403</v>
      </c>
      <c r="C9072">
        <v>-2.79</v>
      </c>
      <c r="D9072">
        <v>1.19</v>
      </c>
      <c r="E9072">
        <v>27.92</v>
      </c>
      <c r="F9072">
        <v>-11.86</v>
      </c>
      <c r="G9072">
        <f>SUM($C$2:C9072)/($A$3-$A$2)</f>
        <v>1.7644539614560514E-2</v>
      </c>
      <c r="H9072">
        <f>SUM($C$2:D9072)/($A$3-$A$2)</f>
        <v>-4.8053771115869996E-2</v>
      </c>
      <c r="I9072">
        <f t="shared" si="425"/>
        <v>-2.0000000000000018E-2</v>
      </c>
      <c r="J9072">
        <f t="shared" si="426"/>
        <v>6.999999999999984E-2</v>
      </c>
      <c r="K9072">
        <f t="shared" si="427"/>
        <v>1.7777777777777767E-2</v>
      </c>
    </row>
    <row r="9073" spans="1:11" x14ac:dyDescent="0.3">
      <c r="A9073">
        <v>190838097</v>
      </c>
      <c r="C9073">
        <v>-2.8</v>
      </c>
      <c r="D9073">
        <v>1.2</v>
      </c>
      <c r="E9073">
        <v>27.96</v>
      </c>
      <c r="F9073">
        <v>-12</v>
      </c>
      <c r="G9073">
        <f>SUM($C$2:C9073)/($A$3-$A$2)</f>
        <v>1.6978348798476765E-2</v>
      </c>
      <c r="H9073">
        <f>SUM($C$2:D9073)/($A$3-$A$2)</f>
        <v>-4.8434451582203573E-2</v>
      </c>
      <c r="I9073">
        <f t="shared" si="425"/>
        <v>-9.9999999999997868E-3</v>
      </c>
      <c r="J9073">
        <f t="shared" si="426"/>
        <v>1.0000000000000009E-2</v>
      </c>
      <c r="K9073">
        <f t="shared" si="427"/>
        <v>1.4444444444444458E-2</v>
      </c>
    </row>
    <row r="9074" spans="1:11" x14ac:dyDescent="0.3">
      <c r="A9074">
        <v>190839769</v>
      </c>
      <c r="C9074">
        <v>-2.8</v>
      </c>
      <c r="D9074">
        <v>1.21</v>
      </c>
      <c r="E9074">
        <v>28.04</v>
      </c>
      <c r="F9074">
        <v>-12.13</v>
      </c>
      <c r="G9074">
        <f>SUM($C$2:C9074)/($A$3-$A$2)</f>
        <v>1.6312157982393015E-2</v>
      </c>
      <c r="H9074">
        <f>SUM($C$2:D9074)/($A$3-$A$2)</f>
        <v>-4.8812752795622562E-2</v>
      </c>
      <c r="I9074">
        <f t="shared" si="425"/>
        <v>0</v>
      </c>
      <c r="J9074">
        <f t="shared" si="426"/>
        <v>1.0000000000000009E-2</v>
      </c>
      <c r="K9074">
        <f t="shared" si="427"/>
        <v>1.5000000000000001E-2</v>
      </c>
    </row>
    <row r="9075" spans="1:11" x14ac:dyDescent="0.3">
      <c r="A9075">
        <v>190844236</v>
      </c>
      <c r="C9075">
        <v>-2.8</v>
      </c>
      <c r="D9075">
        <v>1.24</v>
      </c>
      <c r="E9075">
        <v>27.98</v>
      </c>
      <c r="F9075">
        <v>-12.4</v>
      </c>
      <c r="G9075">
        <f>SUM($C$2:C9075)/($A$3-$A$2)</f>
        <v>1.5645967166309265E-2</v>
      </c>
      <c r="H9075">
        <f>SUM($C$2:D9075)/($A$3-$A$2)</f>
        <v>-4.9183916250297791E-2</v>
      </c>
      <c r="I9075">
        <f t="shared" si="425"/>
        <v>0</v>
      </c>
      <c r="J9075">
        <f t="shared" si="426"/>
        <v>3.0000000000000027E-2</v>
      </c>
      <c r="K9075">
        <f t="shared" si="427"/>
        <v>1.5000000000000001E-2</v>
      </c>
    </row>
    <row r="9076" spans="1:11" x14ac:dyDescent="0.3">
      <c r="A9076">
        <v>190845924</v>
      </c>
      <c r="C9076">
        <v>-2.78</v>
      </c>
      <c r="D9076">
        <v>1.22</v>
      </c>
      <c r="E9076">
        <v>27.83</v>
      </c>
      <c r="F9076">
        <v>-12.16</v>
      </c>
      <c r="G9076">
        <f>SUM($C$2:C9076)/($A$3-$A$2)</f>
        <v>1.4984534856054686E-2</v>
      </c>
      <c r="H9076">
        <f>SUM($C$2:D9076)/($A$3-$A$2)</f>
        <v>-4.9555079704973026E-2</v>
      </c>
      <c r="I9076">
        <f t="shared" si="425"/>
        <v>2.0000000000000018E-2</v>
      </c>
      <c r="J9076">
        <f t="shared" si="426"/>
        <v>-2.0000000000000018E-2</v>
      </c>
      <c r="K9076">
        <f t="shared" si="427"/>
        <v>1.7222222222222226E-2</v>
      </c>
    </row>
    <row r="9077" spans="1:11" x14ac:dyDescent="0.3">
      <c r="A9077">
        <v>190847647</v>
      </c>
      <c r="C9077">
        <v>-2.8</v>
      </c>
      <c r="D9077">
        <v>1.19</v>
      </c>
      <c r="E9077">
        <v>27.96</v>
      </c>
      <c r="F9077">
        <v>-11.85</v>
      </c>
      <c r="G9077">
        <f>SUM($C$2:C9077)/($A$3-$A$2)</f>
        <v>1.4318344039970936E-2</v>
      </c>
      <c r="H9077">
        <f>SUM($C$2:D9077)/($A$3-$A$2)</f>
        <v>-4.9938139424221185E-2</v>
      </c>
      <c r="I9077">
        <f t="shared" si="425"/>
        <v>-2.0000000000000018E-2</v>
      </c>
      <c r="J9077">
        <f t="shared" si="426"/>
        <v>-3.0000000000000027E-2</v>
      </c>
      <c r="K9077">
        <f t="shared" si="427"/>
        <v>1.5555555555555569E-2</v>
      </c>
    </row>
    <row r="9078" spans="1:11" x14ac:dyDescent="0.3">
      <c r="A9078">
        <v>190852125</v>
      </c>
      <c r="C9078">
        <v>-2.91</v>
      </c>
      <c r="D9078">
        <v>1.1100000000000001</v>
      </c>
      <c r="E9078">
        <v>29.07</v>
      </c>
      <c r="F9078">
        <v>-11.11</v>
      </c>
      <c r="G9078">
        <f>SUM($C$2:C9078)/($A$3-$A$2)</f>
        <v>1.3625981441826755E-2</v>
      </c>
      <c r="H9078">
        <f>SUM($C$2:D9078)/($A$3-$A$2)</f>
        <v>-5.0366404948846449E-2</v>
      </c>
      <c r="I9078">
        <f t="shared" si="425"/>
        <v>-0.11000000000000032</v>
      </c>
      <c r="J9078">
        <f t="shared" si="426"/>
        <v>-7.9999999999999849E-2</v>
      </c>
      <c r="K9078">
        <f t="shared" si="427"/>
        <v>-5.5555555555556835E-4</v>
      </c>
    </row>
    <row r="9079" spans="1:11" x14ac:dyDescent="0.3">
      <c r="A9079">
        <v>190853810</v>
      </c>
      <c r="C9079">
        <v>-2.95</v>
      </c>
      <c r="D9079">
        <v>1.08</v>
      </c>
      <c r="E9079">
        <v>29.5</v>
      </c>
      <c r="F9079">
        <v>-10.83</v>
      </c>
      <c r="G9079">
        <f>SUM($C$2:C9079)/($A$3-$A$2)</f>
        <v>1.2924101832024233E-2</v>
      </c>
      <c r="H9079">
        <f>SUM($C$2:D9079)/($A$3-$A$2)</f>
        <v>-5.0811325243873801E-2</v>
      </c>
      <c r="I9079">
        <f t="shared" si="425"/>
        <v>-4.0000000000000036E-2</v>
      </c>
      <c r="J9079">
        <f t="shared" si="426"/>
        <v>-3.0000000000000027E-2</v>
      </c>
      <c r="K9079">
        <f t="shared" si="427"/>
        <v>-6.1111111111111288E-3</v>
      </c>
    </row>
    <row r="9080" spans="1:11" x14ac:dyDescent="0.3">
      <c r="A9080">
        <v>190855485</v>
      </c>
      <c r="C9080">
        <v>-2.97</v>
      </c>
      <c r="D9080">
        <v>1.05</v>
      </c>
      <c r="E9080">
        <v>29.75</v>
      </c>
      <c r="F9080">
        <v>-10.48</v>
      </c>
      <c r="G9080">
        <f>SUM($C$2:C9080)/($A$3-$A$2)</f>
        <v>1.221746371639254E-2</v>
      </c>
      <c r="H9080">
        <f>SUM($C$2:D9080)/($A$3-$A$2)</f>
        <v>-5.1268141803474082E-2</v>
      </c>
      <c r="I9080">
        <f t="shared" si="425"/>
        <v>-2.0000000000000018E-2</v>
      </c>
      <c r="J9080">
        <f t="shared" si="426"/>
        <v>-3.0000000000000027E-2</v>
      </c>
      <c r="K9080">
        <f t="shared" si="427"/>
        <v>-8.3333333333333523E-3</v>
      </c>
    </row>
    <row r="9081" spans="1:11" x14ac:dyDescent="0.3">
      <c r="A9081">
        <v>190860003</v>
      </c>
      <c r="C9081">
        <v>-2.98</v>
      </c>
      <c r="D9081">
        <v>0.93</v>
      </c>
      <c r="E9081">
        <v>29.8</v>
      </c>
      <c r="F9081">
        <v>-9.2799999999999994</v>
      </c>
      <c r="G9081">
        <f>SUM($C$2:C9081)/($A$3-$A$2)</f>
        <v>1.1508446347846264E-2</v>
      </c>
      <c r="H9081">
        <f>SUM($C$2:D9081)/($A$3-$A$2)</f>
        <v>-5.175588865096397E-2</v>
      </c>
      <c r="I9081">
        <f t="shared" si="425"/>
        <v>-9.9999999999997868E-3</v>
      </c>
      <c r="J9081">
        <f t="shared" si="426"/>
        <v>-0.12</v>
      </c>
      <c r="K9081">
        <f t="shared" si="427"/>
        <v>-8.333333333333328E-3</v>
      </c>
    </row>
    <row r="9082" spans="1:11" x14ac:dyDescent="0.3">
      <c r="A9082">
        <v>190861688</v>
      </c>
      <c r="C9082">
        <v>-2.98</v>
      </c>
      <c r="D9082">
        <v>0.89</v>
      </c>
      <c r="E9082">
        <v>29.83</v>
      </c>
      <c r="F9082">
        <v>-8.9499999999999993</v>
      </c>
      <c r="G9082">
        <f>SUM($C$2:C9082)/($A$3-$A$2)</f>
        <v>1.079942897929999E-2</v>
      </c>
      <c r="H9082">
        <f>SUM($C$2:D9082)/($A$3-$A$2)</f>
        <v>-5.22531525101122E-2</v>
      </c>
      <c r="I9082">
        <f t="shared" si="425"/>
        <v>0</v>
      </c>
      <c r="J9082">
        <f t="shared" si="426"/>
        <v>-4.0000000000000036E-2</v>
      </c>
      <c r="K9082">
        <f t="shared" si="427"/>
        <v>-9.4444444444444411E-3</v>
      </c>
    </row>
    <row r="9083" spans="1:11" x14ac:dyDescent="0.3">
      <c r="A9083">
        <v>190863364</v>
      </c>
      <c r="C9083">
        <v>-2.99</v>
      </c>
      <c r="D9083">
        <v>0.85</v>
      </c>
      <c r="E9083">
        <v>29.85</v>
      </c>
      <c r="F9083">
        <v>-8.5399999999999991</v>
      </c>
      <c r="G9083">
        <f>SUM($C$2:C9083)/($A$3-$A$2)</f>
        <v>1.0088032357839127E-2</v>
      </c>
      <c r="H9083">
        <f>SUM($C$2:D9083)/($A$3-$A$2)</f>
        <v>-5.2762312633833353E-2</v>
      </c>
      <c r="I9083">
        <f t="shared" si="425"/>
        <v>-1.0000000000000231E-2</v>
      </c>
      <c r="J9083">
        <f t="shared" si="426"/>
        <v>-4.0000000000000036E-2</v>
      </c>
      <c r="K9083">
        <f t="shared" si="427"/>
        <v>-1.111111111111112E-2</v>
      </c>
    </row>
    <row r="9084" spans="1:11" x14ac:dyDescent="0.3">
      <c r="A9084">
        <v>190867623</v>
      </c>
      <c r="C9084">
        <v>-2.98</v>
      </c>
      <c r="D9084">
        <v>0.75</v>
      </c>
      <c r="E9084">
        <v>29.84</v>
      </c>
      <c r="F9084">
        <v>-7.48</v>
      </c>
      <c r="G9084">
        <f>SUM($C$2:C9084)/($A$3-$A$2)</f>
        <v>9.3790149892928523E-3</v>
      </c>
      <c r="H9084">
        <f>SUM($C$2:D9084)/($A$3-$A$2)</f>
        <v>-5.3292886033785763E-2</v>
      </c>
      <c r="I9084">
        <f t="shared" si="425"/>
        <v>1.0000000000000231E-2</v>
      </c>
      <c r="J9084">
        <f t="shared" si="426"/>
        <v>-9.9999999999999978E-2</v>
      </c>
      <c r="K9084">
        <f t="shared" si="427"/>
        <v>-1.4444444444444433E-2</v>
      </c>
    </row>
    <row r="9085" spans="1:11" x14ac:dyDescent="0.3">
      <c r="A9085">
        <v>190869308</v>
      </c>
      <c r="C9085">
        <v>-2.98</v>
      </c>
      <c r="D9085">
        <v>0.69</v>
      </c>
      <c r="E9085">
        <v>29.83</v>
      </c>
      <c r="F9085">
        <v>-6.91</v>
      </c>
      <c r="G9085">
        <f>SUM($C$2:C9085)/($A$3-$A$2)</f>
        <v>8.6699976207465761E-3</v>
      </c>
      <c r="H9085">
        <f>SUM($C$2:D9085)/($A$3-$A$2)</f>
        <v>-5.3837734951225687E-2</v>
      </c>
      <c r="I9085">
        <f t="shared" si="425"/>
        <v>0</v>
      </c>
      <c r="J9085">
        <f t="shared" si="426"/>
        <v>-6.0000000000000053E-2</v>
      </c>
      <c r="K9085">
        <f t="shared" si="427"/>
        <v>-1.3888888888888888E-2</v>
      </c>
    </row>
    <row r="9086" spans="1:11" x14ac:dyDescent="0.3">
      <c r="A9086">
        <v>190871030</v>
      </c>
      <c r="C9086">
        <v>-2.99</v>
      </c>
      <c r="D9086">
        <v>0.63</v>
      </c>
      <c r="E9086">
        <v>29.85</v>
      </c>
      <c r="F9086">
        <v>-6.25</v>
      </c>
      <c r="G9086">
        <f>SUM($C$2:C9086)/($A$3-$A$2)</f>
        <v>7.9586009992857146E-3</v>
      </c>
      <c r="H9086">
        <f>SUM($C$2:D9086)/($A$3-$A$2)</f>
        <v>-5.4399238639067711E-2</v>
      </c>
      <c r="I9086">
        <f t="shared" si="425"/>
        <v>-1.0000000000000231E-2</v>
      </c>
      <c r="J9086">
        <f t="shared" si="426"/>
        <v>-5.9999999999999942E-2</v>
      </c>
      <c r="K9086">
        <f t="shared" si="427"/>
        <v>-1.3333333333333345E-2</v>
      </c>
    </row>
    <row r="9087" spans="1:11" x14ac:dyDescent="0.3">
      <c r="A9087">
        <v>190875290</v>
      </c>
      <c r="C9087">
        <v>-2.9</v>
      </c>
      <c r="D9087">
        <v>0.37</v>
      </c>
      <c r="E9087">
        <v>28.95</v>
      </c>
      <c r="F9087">
        <v>-3.73</v>
      </c>
      <c r="G9087">
        <f>SUM($C$2:C9087)/($A$3-$A$2)</f>
        <v>7.2686176540561163E-3</v>
      </c>
      <c r="H9087">
        <f>SUM($C$2:D9087)/($A$3-$A$2)</f>
        <v>-5.5001189626457669E-2</v>
      </c>
      <c r="I9087">
        <f t="shared" si="425"/>
        <v>9.0000000000000302E-2</v>
      </c>
      <c r="J9087">
        <f t="shared" si="426"/>
        <v>-0.26</v>
      </c>
      <c r="K9087">
        <f t="shared" si="427"/>
        <v>-6.6666666666666723E-3</v>
      </c>
    </row>
    <row r="9088" spans="1:11" x14ac:dyDescent="0.3">
      <c r="A9088">
        <v>190876977</v>
      </c>
      <c r="C9088">
        <v>-2.86</v>
      </c>
      <c r="D9088">
        <v>0.28999999999999998</v>
      </c>
      <c r="E9088">
        <v>28.64</v>
      </c>
      <c r="F9088">
        <v>-2.92</v>
      </c>
      <c r="G9088">
        <f>SUM($C$2:C9088)/($A$3-$A$2)</f>
        <v>6.5881513204848578E-3</v>
      </c>
      <c r="H9088">
        <f>SUM($C$2:D9088)/($A$3-$A$2)</f>
        <v>-5.5612657625505969E-2</v>
      </c>
      <c r="I9088">
        <f t="shared" si="425"/>
        <v>4.0000000000000036E-2</v>
      </c>
      <c r="J9088">
        <f t="shared" si="426"/>
        <v>-8.0000000000000016E-2</v>
      </c>
      <c r="K9088">
        <f t="shared" si="427"/>
        <v>-3.8888888888888801E-3</v>
      </c>
    </row>
    <row r="9089" spans="1:11" x14ac:dyDescent="0.3">
      <c r="A9089">
        <v>190878662</v>
      </c>
      <c r="C9089">
        <v>-2.87</v>
      </c>
      <c r="D9089">
        <v>0.21</v>
      </c>
      <c r="E9089">
        <v>28.67</v>
      </c>
      <c r="F9089">
        <v>-2.09</v>
      </c>
      <c r="G9089">
        <f>SUM($C$2:C9089)/($A$3-$A$2)</f>
        <v>5.9053057339990148E-3</v>
      </c>
      <c r="H9089">
        <f>SUM($C$2:D9089)/($A$3-$A$2)</f>
        <v>-5.6245538900785534E-2</v>
      </c>
      <c r="I9089">
        <f t="shared" si="425"/>
        <v>-1.0000000000000231E-2</v>
      </c>
      <c r="J9089">
        <f t="shared" si="426"/>
        <v>-7.9999999999999988E-2</v>
      </c>
      <c r="K9089">
        <f t="shared" si="427"/>
        <v>-5.5555555555555601E-3</v>
      </c>
    </row>
    <row r="9090" spans="1:11" x14ac:dyDescent="0.3">
      <c r="A9090">
        <v>190882944</v>
      </c>
      <c r="C9090">
        <v>-2.93</v>
      </c>
      <c r="D9090">
        <v>0.09</v>
      </c>
      <c r="E9090">
        <v>29.27</v>
      </c>
      <c r="F9090">
        <v>-0.87</v>
      </c>
      <c r="G9090">
        <f>SUM($C$2:C9090)/($A$3-$A$2)</f>
        <v>5.2081846300256621E-3</v>
      </c>
      <c r="H9090">
        <f>SUM($C$2:D9090)/($A$3-$A$2)</f>
        <v>-5.6921246728527622E-2</v>
      </c>
      <c r="I9090">
        <f t="shared" si="425"/>
        <v>-6.0000000000000053E-2</v>
      </c>
      <c r="J9090">
        <f t="shared" si="426"/>
        <v>-0.12</v>
      </c>
      <c r="K9090">
        <f t="shared" si="427"/>
        <v>-7.7777777777777845E-3</v>
      </c>
    </row>
    <row r="9091" spans="1:11" x14ac:dyDescent="0.3">
      <c r="A9091">
        <v>190884628</v>
      </c>
      <c r="C9091">
        <v>-2.92</v>
      </c>
      <c r="D9091">
        <v>0.01</v>
      </c>
      <c r="E9091">
        <v>29.22</v>
      </c>
      <c r="F9091">
        <v>-7.0000000000000007E-2</v>
      </c>
      <c r="G9091">
        <f>SUM($C$2:C9091)/($A$3-$A$2)</f>
        <v>4.5134427789668948E-3</v>
      </c>
      <c r="H9091">
        <f>SUM($C$2:D9091)/($A$3-$A$2)</f>
        <v>-5.7613609326671804E-2</v>
      </c>
      <c r="I9091">
        <f t="shared" si="425"/>
        <v>1.0000000000000231E-2</v>
      </c>
      <c r="J9091">
        <f t="shared" si="426"/>
        <v>-0.08</v>
      </c>
      <c r="K9091">
        <f t="shared" si="427"/>
        <v>-6.6666666666666723E-3</v>
      </c>
    </row>
    <row r="9092" spans="1:11" x14ac:dyDescent="0.3">
      <c r="A9092">
        <v>190886297</v>
      </c>
      <c r="C9092">
        <v>-2.91</v>
      </c>
      <c r="D9092">
        <v>-0.05</v>
      </c>
      <c r="E9092">
        <v>29.14</v>
      </c>
      <c r="F9092">
        <v>0.54</v>
      </c>
      <c r="G9092">
        <f>SUM($C$2:C9092)/($A$3-$A$2)</f>
        <v>3.8210801808227124E-3</v>
      </c>
      <c r="H9092">
        <f>SUM($C$2:D9092)/($A$3-$A$2)</f>
        <v>-5.8317868189388916E-2</v>
      </c>
      <c r="I9092">
        <f t="shared" si="425"/>
        <v>9.9999999999997868E-3</v>
      </c>
      <c r="J9092">
        <f t="shared" si="426"/>
        <v>-6.0000000000000005E-2</v>
      </c>
      <c r="K9092">
        <f t="shared" si="427"/>
        <v>-6.1111111111111288E-3</v>
      </c>
    </row>
    <row r="9093" spans="1:11" x14ac:dyDescent="0.3">
      <c r="A9093">
        <v>190890517</v>
      </c>
      <c r="C9093">
        <v>-2.91</v>
      </c>
      <c r="D9093">
        <v>-0.13</v>
      </c>
      <c r="E9093">
        <v>29.08</v>
      </c>
      <c r="F9093">
        <v>1.35</v>
      </c>
      <c r="G9093">
        <f>SUM($C$2:C9093)/($A$3-$A$2)</f>
        <v>3.1287175826785296E-3</v>
      </c>
      <c r="H9093">
        <f>SUM($C$2:D9093)/($A$3-$A$2)</f>
        <v>-5.9041161075422698E-2</v>
      </c>
      <c r="I9093">
        <f t="shared" si="425"/>
        <v>0</v>
      </c>
      <c r="J9093">
        <f t="shared" si="426"/>
        <v>-0.08</v>
      </c>
      <c r="K9093">
        <f t="shared" si="427"/>
        <v>-6.1111111111111288E-3</v>
      </c>
    </row>
    <row r="9094" spans="1:11" x14ac:dyDescent="0.3">
      <c r="A9094">
        <v>190892199</v>
      </c>
      <c r="C9094">
        <v>-2.91</v>
      </c>
      <c r="D9094">
        <v>-0.16</v>
      </c>
      <c r="E9094">
        <v>29.15</v>
      </c>
      <c r="F9094">
        <v>1.57</v>
      </c>
      <c r="G9094">
        <f>SUM($C$2:C9094)/($A$3-$A$2)</f>
        <v>2.4363549845343468E-3</v>
      </c>
      <c r="H9094">
        <f>SUM($C$2:D9094)/($A$3-$A$2)</f>
        <v>-5.9771591720200239E-2</v>
      </c>
      <c r="I9094">
        <f t="shared" si="425"/>
        <v>0</v>
      </c>
      <c r="J9094">
        <f t="shared" si="426"/>
        <v>-0.03</v>
      </c>
      <c r="K9094">
        <f t="shared" si="427"/>
        <v>-7.222222222222241E-3</v>
      </c>
    </row>
    <row r="9095" spans="1:11" x14ac:dyDescent="0.3">
      <c r="A9095">
        <v>190893920</v>
      </c>
      <c r="C9095">
        <v>-2.94</v>
      </c>
      <c r="D9095">
        <v>-0.16</v>
      </c>
      <c r="E9095">
        <v>29.37</v>
      </c>
      <c r="F9095">
        <v>1.59</v>
      </c>
      <c r="G9095">
        <f>SUM($C$2:C9095)/($A$3-$A$2)</f>
        <v>1.7368546276464098E-3</v>
      </c>
      <c r="H9095">
        <f>SUM($C$2:D9095)/($A$3-$A$2)</f>
        <v>-6.0509160123721525E-2</v>
      </c>
      <c r="I9095">
        <f t="shared" ref="I9095:I9158" si="428">C9095-C9094</f>
        <v>-2.9999999999999805E-2</v>
      </c>
      <c r="J9095">
        <f t="shared" ref="J9095:J9158" si="429">D9095-D9094</f>
        <v>0</v>
      </c>
      <c r="K9095">
        <f t="shared" si="427"/>
        <v>-7.7777777777777845E-3</v>
      </c>
    </row>
    <row r="9096" spans="1:11" x14ac:dyDescent="0.3">
      <c r="A9096">
        <v>190898178</v>
      </c>
      <c r="C9096">
        <v>-2.97</v>
      </c>
      <c r="D9096">
        <v>-0.18</v>
      </c>
      <c r="E9096">
        <v>29.72</v>
      </c>
      <c r="F9096">
        <v>1.78</v>
      </c>
      <c r="G9096">
        <f>SUM($C$2:C9096)/($A$3-$A$2)</f>
        <v>1.030216512014718E-3</v>
      </c>
      <c r="H9096">
        <f>SUM($C$2:D9096)/($A$3-$A$2)</f>
        <v>-6.1258624791815756E-2</v>
      </c>
      <c r="I9096">
        <f t="shared" si="428"/>
        <v>-3.0000000000000249E-2</v>
      </c>
      <c r="J9096">
        <f t="shared" si="429"/>
        <v>-1.999999999999999E-2</v>
      </c>
      <c r="K9096">
        <f t="shared" si="427"/>
        <v>-3.3333333333333361E-3</v>
      </c>
    </row>
    <row r="9097" spans="1:11" x14ac:dyDescent="0.3">
      <c r="A9097">
        <v>190899868</v>
      </c>
      <c r="C9097">
        <v>-2.98</v>
      </c>
      <c r="D9097">
        <v>-0.19</v>
      </c>
      <c r="E9097">
        <v>29.77</v>
      </c>
      <c r="F9097">
        <v>1.91</v>
      </c>
      <c r="G9097">
        <f>SUM($C$2:C9097)/($A$3-$A$2)</f>
        <v>3.2119914346844149E-4</v>
      </c>
      <c r="H9097">
        <f>SUM($C$2:D9097)/($A$3-$A$2)</f>
        <v>-6.2012847965739144E-2</v>
      </c>
      <c r="I9097">
        <f t="shared" si="428"/>
        <v>-9.9999999999997868E-3</v>
      </c>
      <c r="J9097">
        <f t="shared" si="429"/>
        <v>-1.0000000000000009E-2</v>
      </c>
      <c r="K9097">
        <f t="shared" si="427"/>
        <v>-1.6666666666666557E-3</v>
      </c>
    </row>
    <row r="9098" spans="1:11" x14ac:dyDescent="0.3">
      <c r="A9098">
        <v>190901542</v>
      </c>
      <c r="C9098">
        <v>-2.94</v>
      </c>
      <c r="D9098">
        <v>-0.21</v>
      </c>
      <c r="E9098">
        <v>29.37</v>
      </c>
      <c r="F9098">
        <v>2.13</v>
      </c>
      <c r="G9098">
        <f>SUM($C$2:C9098)/($A$3-$A$2)</f>
        <v>-3.7830121341949567E-4</v>
      </c>
      <c r="H9098">
        <f>SUM($C$2:D9098)/($A$3-$A$2)</f>
        <v>-6.2762312633833361E-2</v>
      </c>
      <c r="I9098">
        <f t="shared" si="428"/>
        <v>4.0000000000000036E-2</v>
      </c>
      <c r="J9098">
        <f t="shared" si="429"/>
        <v>-1.999999999999999E-2</v>
      </c>
      <c r="K9098">
        <f t="shared" si="427"/>
        <v>1.6666666666666804E-3</v>
      </c>
    </row>
    <row r="9099" spans="1:11" x14ac:dyDescent="0.3">
      <c r="A9099">
        <v>190905835</v>
      </c>
      <c r="C9099">
        <v>-2.83</v>
      </c>
      <c r="D9099">
        <v>-0.26</v>
      </c>
      <c r="E9099">
        <v>28.32</v>
      </c>
      <c r="F9099">
        <v>2.58</v>
      </c>
      <c r="G9099">
        <f>SUM($C$2:C9099)/($A$3-$A$2)</f>
        <v>-1.0516297882469999E-3</v>
      </c>
      <c r="H9099">
        <f>SUM($C$2:D9099)/($A$3-$A$2)</f>
        <v>-6.3497501784440066E-2</v>
      </c>
      <c r="I9099">
        <f t="shared" si="428"/>
        <v>0.10999999999999988</v>
      </c>
      <c r="J9099">
        <f t="shared" si="429"/>
        <v>-5.0000000000000017E-2</v>
      </c>
      <c r="K9099">
        <f t="shared" si="427"/>
        <v>8.333333333333328E-3</v>
      </c>
    </row>
    <row r="9100" spans="1:11" x14ac:dyDescent="0.3">
      <c r="A9100">
        <v>190907519</v>
      </c>
      <c r="C9100">
        <v>-2.79</v>
      </c>
      <c r="D9100">
        <v>-0.28999999999999998</v>
      </c>
      <c r="E9100">
        <v>27.91</v>
      </c>
      <c r="F9100">
        <v>2.87</v>
      </c>
      <c r="G9100">
        <f>SUM($C$2:C9100)/($A$3-$A$2)</f>
        <v>-1.7154413514161647E-3</v>
      </c>
      <c r="H9100">
        <f>SUM($C$2:D9100)/($A$3-$A$2)</f>
        <v>-6.4230311682132196E-2</v>
      </c>
      <c r="I9100">
        <f t="shared" si="428"/>
        <v>4.0000000000000036E-2</v>
      </c>
      <c r="J9100">
        <f t="shared" si="429"/>
        <v>-2.9999999999999971E-2</v>
      </c>
      <c r="K9100">
        <f t="shared" si="427"/>
        <v>1.0555555555555552E-2</v>
      </c>
    </row>
    <row r="9101" spans="1:11" x14ac:dyDescent="0.3">
      <c r="A9101">
        <v>190909194</v>
      </c>
      <c r="C9101">
        <v>-2.76</v>
      </c>
      <c r="D9101">
        <v>-0.3</v>
      </c>
      <c r="E9101">
        <v>27.58</v>
      </c>
      <c r="F9101">
        <v>3</v>
      </c>
      <c r="G9101">
        <f>SUM($C$2:C9101)/($A$3-$A$2)</f>
        <v>-2.3721151558415755E-3</v>
      </c>
      <c r="H9101">
        <f>SUM($C$2:D9101)/($A$3-$A$2)</f>
        <v>-6.4958363073995148E-2</v>
      </c>
      <c r="I9101">
        <f t="shared" si="428"/>
        <v>3.0000000000000249E-2</v>
      </c>
      <c r="J9101">
        <f t="shared" si="429"/>
        <v>-1.0000000000000009E-2</v>
      </c>
      <c r="K9101">
        <f t="shared" si="427"/>
        <v>1.2777777777777801E-2</v>
      </c>
    </row>
    <row r="9102" spans="1:11" x14ac:dyDescent="0.3">
      <c r="A9102">
        <v>190913426</v>
      </c>
      <c r="C9102">
        <v>-2.76</v>
      </c>
      <c r="D9102">
        <v>-0.19</v>
      </c>
      <c r="E9102">
        <v>27.55</v>
      </c>
      <c r="F9102">
        <v>1.93</v>
      </c>
      <c r="G9102">
        <f>SUM($C$2:C9102)/($A$3-$A$2)</f>
        <v>-3.0287889602669859E-3</v>
      </c>
      <c r="H9102">
        <f>SUM($C$2:D9102)/($A$3-$A$2)</f>
        <v>-6.5660242683797679E-2</v>
      </c>
      <c r="I9102">
        <f t="shared" si="428"/>
        <v>0</v>
      </c>
      <c r="J9102">
        <f t="shared" si="429"/>
        <v>0.10999999999999999</v>
      </c>
      <c r="K9102">
        <f t="shared" si="427"/>
        <v>1.2222222222222233E-2</v>
      </c>
    </row>
    <row r="9103" spans="1:11" x14ac:dyDescent="0.3">
      <c r="A9103">
        <v>190915117</v>
      </c>
      <c r="C9103">
        <v>-2.75</v>
      </c>
      <c r="D9103">
        <v>-0.15</v>
      </c>
      <c r="E9103">
        <v>27.54</v>
      </c>
      <c r="F9103">
        <v>1.51</v>
      </c>
      <c r="G9103">
        <f>SUM($C$2:C9103)/($A$3-$A$2)</f>
        <v>-3.6830835117778113E-3</v>
      </c>
      <c r="H9103">
        <f>SUM($C$2:D9103)/($A$3-$A$2)</f>
        <v>-6.6350226029027265E-2</v>
      </c>
      <c r="I9103">
        <f t="shared" si="428"/>
        <v>9.9999999999997868E-3</v>
      </c>
      <c r="J9103">
        <f t="shared" si="429"/>
        <v>4.0000000000000008E-2</v>
      </c>
      <c r="K9103">
        <f t="shared" si="427"/>
        <v>1.2777777777777777E-2</v>
      </c>
    </row>
    <row r="9104" spans="1:11" x14ac:dyDescent="0.3">
      <c r="A9104">
        <v>190916854</v>
      </c>
      <c r="C9104">
        <v>-2.75</v>
      </c>
      <c r="D9104">
        <v>-0.1</v>
      </c>
      <c r="E9104">
        <v>27.51</v>
      </c>
      <c r="F9104">
        <v>1.02</v>
      </c>
      <c r="G9104">
        <f>SUM($C$2:C9104)/($A$3-$A$2)</f>
        <v>-4.3373780632886376E-3</v>
      </c>
      <c r="H9104">
        <f>SUM($C$2:D9104)/($A$3-$A$2)</f>
        <v>-6.7028313109683949E-2</v>
      </c>
      <c r="I9104">
        <f t="shared" si="428"/>
        <v>0</v>
      </c>
      <c r="J9104">
        <f t="shared" si="429"/>
        <v>4.9999999999999989E-2</v>
      </c>
      <c r="K9104">
        <f t="shared" si="427"/>
        <v>1.3333333333333345E-2</v>
      </c>
    </row>
    <row r="9105" spans="1:11" x14ac:dyDescent="0.3">
      <c r="A9105">
        <v>190921090</v>
      </c>
      <c r="C9105">
        <v>-2.77</v>
      </c>
      <c r="D9105">
        <v>0.1</v>
      </c>
      <c r="E9105">
        <v>27.7</v>
      </c>
      <c r="F9105">
        <v>-0.98</v>
      </c>
      <c r="G9105">
        <f>SUM($C$2:C9105)/($A$3-$A$2)</f>
        <v>-4.996431120628632E-3</v>
      </c>
      <c r="H9105">
        <f>SUM($C$2:D9105)/($A$3-$A$2)</f>
        <v>-6.7663573637878088E-2</v>
      </c>
      <c r="I9105">
        <f t="shared" si="428"/>
        <v>-2.0000000000000018E-2</v>
      </c>
      <c r="J9105">
        <f t="shared" si="429"/>
        <v>0.2</v>
      </c>
      <c r="K9105">
        <f t="shared" si="427"/>
        <v>7.2222222222222167E-3</v>
      </c>
    </row>
    <row r="9106" spans="1:11" x14ac:dyDescent="0.3">
      <c r="A9106">
        <v>190922775</v>
      </c>
      <c r="C9106">
        <v>-2.78</v>
      </c>
      <c r="D9106">
        <v>0.18</v>
      </c>
      <c r="E9106">
        <v>27.83</v>
      </c>
      <c r="F9106">
        <v>-1.77</v>
      </c>
      <c r="G9106">
        <f>SUM($C$2:C9106)/($A$3-$A$2)</f>
        <v>-5.6578634308832127E-3</v>
      </c>
      <c r="H9106">
        <f>SUM($C$2:D9106)/($A$3-$A$2)</f>
        <v>-6.8282179395670134E-2</v>
      </c>
      <c r="I9106">
        <f t="shared" si="428"/>
        <v>-9.9999999999997868E-3</v>
      </c>
      <c r="J9106">
        <f t="shared" si="429"/>
        <v>7.9999999999999988E-2</v>
      </c>
      <c r="K9106">
        <f t="shared" si="427"/>
        <v>4.4444444444444488E-3</v>
      </c>
    </row>
    <row r="9107" spans="1:11" x14ac:dyDescent="0.3">
      <c r="A9107">
        <v>190924467</v>
      </c>
      <c r="C9107">
        <v>-2.8</v>
      </c>
      <c r="D9107">
        <v>0.26</v>
      </c>
      <c r="E9107">
        <v>27.98</v>
      </c>
      <c r="F9107">
        <v>-2.65</v>
      </c>
      <c r="G9107">
        <f>SUM($C$2:C9107)/($A$3-$A$2)</f>
        <v>-6.3240542469669625E-3</v>
      </c>
      <c r="H9107">
        <f>SUM($C$2:D9107)/($A$3-$A$2)</f>
        <v>-6.8886509635974674E-2</v>
      </c>
      <c r="I9107">
        <f t="shared" si="428"/>
        <v>-2.0000000000000018E-2</v>
      </c>
      <c r="J9107">
        <f t="shared" si="429"/>
        <v>8.0000000000000016E-2</v>
      </c>
      <c r="K9107">
        <f t="shared" si="427"/>
        <v>3.8888888888889048E-3</v>
      </c>
    </row>
    <row r="9108" spans="1:11" x14ac:dyDescent="0.3">
      <c r="A9108">
        <v>190928769</v>
      </c>
      <c r="C9108">
        <v>-2.87</v>
      </c>
      <c r="D9108">
        <v>0.56000000000000005</v>
      </c>
      <c r="E9108">
        <v>28.73</v>
      </c>
      <c r="F9108">
        <v>-5.6</v>
      </c>
      <c r="G9108">
        <f>SUM($C$2:C9108)/($A$3-$A$2)</f>
        <v>-7.0068998334528064E-3</v>
      </c>
      <c r="H9108">
        <f>SUM($C$2:D9108)/($A$3-$A$2)</f>
        <v>-6.9436117059243768E-2</v>
      </c>
      <c r="I9108">
        <f t="shared" si="428"/>
        <v>-7.0000000000000284E-2</v>
      </c>
      <c r="J9108">
        <f t="shared" si="429"/>
        <v>0.30000000000000004</v>
      </c>
      <c r="K9108">
        <f t="shared" si="427"/>
        <v>3.3333333333333361E-3</v>
      </c>
    </row>
    <row r="9109" spans="1:11" x14ac:dyDescent="0.3">
      <c r="A9109">
        <v>190930461</v>
      </c>
      <c r="C9109">
        <v>-2.87</v>
      </c>
      <c r="D9109">
        <v>0.65</v>
      </c>
      <c r="E9109">
        <v>28.68</v>
      </c>
      <c r="F9109">
        <v>-6.46</v>
      </c>
      <c r="G9109">
        <f>SUM($C$2:C9109)/($A$3-$A$2)</f>
        <v>-7.6897454199386503E-3</v>
      </c>
      <c r="H9109">
        <f>SUM($C$2:D9109)/($A$3-$A$2)</f>
        <v>-6.9964311206281604E-2</v>
      </c>
      <c r="I9109">
        <f t="shared" si="428"/>
        <v>0</v>
      </c>
      <c r="J9109">
        <f t="shared" si="429"/>
        <v>8.9999999999999969E-2</v>
      </c>
      <c r="K9109">
        <f t="shared" ref="K9109:K9172" si="430">AVERAGE(I9092:I9109)</f>
        <v>2.7777777777777679E-3</v>
      </c>
    </row>
    <row r="9110" spans="1:11" x14ac:dyDescent="0.3">
      <c r="A9110">
        <v>190932145</v>
      </c>
      <c r="C9110">
        <v>-2.86</v>
      </c>
      <c r="D9110">
        <v>0.7</v>
      </c>
      <c r="E9110">
        <v>28.6</v>
      </c>
      <c r="F9110">
        <v>-7.01</v>
      </c>
      <c r="G9110">
        <f>SUM($C$2:C9110)/($A$3-$A$2)</f>
        <v>-8.3702117535099079E-3</v>
      </c>
      <c r="H9110">
        <f>SUM($C$2:D9110)/($A$3-$A$2)</f>
        <v>-7.0478229835831935E-2</v>
      </c>
      <c r="I9110">
        <f t="shared" si="428"/>
        <v>1.0000000000000231E-2</v>
      </c>
      <c r="J9110">
        <f t="shared" si="429"/>
        <v>4.9999999999999933E-2</v>
      </c>
      <c r="K9110">
        <f t="shared" si="430"/>
        <v>2.7777777777777926E-3</v>
      </c>
    </row>
    <row r="9111" spans="1:11" x14ac:dyDescent="0.3">
      <c r="A9111">
        <v>190936357</v>
      </c>
      <c r="C9111">
        <v>-2.83</v>
      </c>
      <c r="D9111">
        <v>0.74</v>
      </c>
      <c r="E9111">
        <v>28.26</v>
      </c>
      <c r="F9111">
        <v>-7.42</v>
      </c>
      <c r="G9111">
        <f>SUM($C$2:C9111)/($A$3-$A$2)</f>
        <v>-9.043540328337412E-3</v>
      </c>
      <c r="H9111">
        <f>SUM($C$2:D9111)/($A$3-$A$2)</f>
        <v>-7.0975493694980157E-2</v>
      </c>
      <c r="I9111">
        <f t="shared" si="428"/>
        <v>2.9999999999999805E-2</v>
      </c>
      <c r="J9111">
        <f t="shared" si="429"/>
        <v>4.0000000000000036E-2</v>
      </c>
      <c r="K9111">
        <f t="shared" si="430"/>
        <v>4.4444444444444488E-3</v>
      </c>
    </row>
    <row r="9112" spans="1:11" x14ac:dyDescent="0.3">
      <c r="A9112">
        <v>190938050</v>
      </c>
      <c r="C9112">
        <v>-2.84</v>
      </c>
      <c r="D9112">
        <v>0.78</v>
      </c>
      <c r="E9112">
        <v>28.44</v>
      </c>
      <c r="F9112">
        <v>-7.78</v>
      </c>
      <c r="G9112">
        <f>SUM($C$2:C9112)/($A$3-$A$2)</f>
        <v>-9.7192481560794998E-3</v>
      </c>
      <c r="H9112">
        <f>SUM($C$2:D9112)/($A$3-$A$2)</f>
        <v>-7.1465619795384627E-2</v>
      </c>
      <c r="I9112">
        <f t="shared" si="428"/>
        <v>-9.9999999999997868E-3</v>
      </c>
      <c r="J9112">
        <f t="shared" si="429"/>
        <v>4.0000000000000036E-2</v>
      </c>
      <c r="K9112">
        <f t="shared" si="430"/>
        <v>3.8888888888889048E-3</v>
      </c>
    </row>
    <row r="9113" spans="1:11" x14ac:dyDescent="0.3">
      <c r="A9113">
        <v>190939777</v>
      </c>
      <c r="C9113">
        <v>-2.85</v>
      </c>
      <c r="D9113">
        <v>0.77</v>
      </c>
      <c r="E9113">
        <v>28.5</v>
      </c>
      <c r="F9113">
        <v>-7.75</v>
      </c>
      <c r="G9113">
        <f>SUM($C$2:C9113)/($A$3-$A$2)</f>
        <v>-1.0397335236736175E-2</v>
      </c>
      <c r="H9113">
        <f>SUM($C$2:D9113)/($A$3-$A$2)</f>
        <v>-7.1960504401618275E-2</v>
      </c>
      <c r="I9113">
        <f t="shared" si="428"/>
        <v>-1.0000000000000231E-2</v>
      </c>
      <c r="J9113">
        <f t="shared" si="429"/>
        <v>-1.0000000000000009E-2</v>
      </c>
      <c r="K9113">
        <f t="shared" si="430"/>
        <v>4.9999999999999923E-3</v>
      </c>
    </row>
    <row r="9114" spans="1:11" x14ac:dyDescent="0.3">
      <c r="A9114">
        <v>190944027</v>
      </c>
      <c r="C9114">
        <v>-2.92</v>
      </c>
      <c r="D9114">
        <v>0.82</v>
      </c>
      <c r="E9114">
        <v>29.18</v>
      </c>
      <c r="F9114">
        <v>-8.18</v>
      </c>
      <c r="G9114">
        <f>SUM($C$2:C9114)/($A$3-$A$2)</f>
        <v>-1.1092077087794942E-2</v>
      </c>
      <c r="H9114">
        <f>SUM($C$2:D9114)/($A$3-$A$2)</f>
        <v>-7.24601475136811E-2</v>
      </c>
      <c r="I9114">
        <f t="shared" si="428"/>
        <v>-6.999999999999984E-2</v>
      </c>
      <c r="J9114">
        <f t="shared" si="429"/>
        <v>4.9999999999999933E-2</v>
      </c>
      <c r="K9114">
        <f t="shared" si="430"/>
        <v>2.7777777777777926E-3</v>
      </c>
    </row>
    <row r="9115" spans="1:11" x14ac:dyDescent="0.3">
      <c r="A9115">
        <v>190945724</v>
      </c>
      <c r="C9115">
        <v>-2.91</v>
      </c>
      <c r="D9115">
        <v>0.8</v>
      </c>
      <c r="E9115">
        <v>29.13</v>
      </c>
      <c r="F9115">
        <v>-7.99</v>
      </c>
      <c r="G9115">
        <f>SUM($C$2:C9115)/($A$3-$A$2)</f>
        <v>-1.1784439685939126E-2</v>
      </c>
      <c r="H9115">
        <f>SUM($C$2:D9115)/($A$3-$A$2)</f>
        <v>-7.29621698786585E-2</v>
      </c>
      <c r="I9115">
        <f t="shared" si="428"/>
        <v>9.9999999999997868E-3</v>
      </c>
      <c r="J9115">
        <f t="shared" si="429"/>
        <v>-1.9999999999999907E-2</v>
      </c>
      <c r="K9115">
        <f t="shared" si="430"/>
        <v>3.8888888888888801E-3</v>
      </c>
    </row>
    <row r="9116" spans="1:11" x14ac:dyDescent="0.3">
      <c r="A9116">
        <v>190947408</v>
      </c>
      <c r="C9116">
        <v>-2.9</v>
      </c>
      <c r="D9116">
        <v>0.8</v>
      </c>
      <c r="E9116">
        <v>29.01</v>
      </c>
      <c r="F9116">
        <v>-8</v>
      </c>
      <c r="G9116">
        <f>SUM($C$2:C9116)/($A$3-$A$2)</f>
        <v>-1.2474423031168724E-2</v>
      </c>
      <c r="H9116">
        <f>SUM($C$2:D9116)/($A$3-$A$2)</f>
        <v>-7.3461812990721298E-2</v>
      </c>
      <c r="I9116">
        <f t="shared" si="428"/>
        <v>1.0000000000000231E-2</v>
      </c>
      <c r="J9116">
        <f t="shared" si="429"/>
        <v>0</v>
      </c>
      <c r="K9116">
        <f t="shared" si="430"/>
        <v>2.2222222222222244E-3</v>
      </c>
    </row>
    <row r="9117" spans="1:11" x14ac:dyDescent="0.3">
      <c r="A9117">
        <v>190951678</v>
      </c>
      <c r="C9117">
        <v>-2.88</v>
      </c>
      <c r="D9117">
        <v>0.77</v>
      </c>
      <c r="E9117">
        <v>28.78</v>
      </c>
      <c r="F9117">
        <v>-7.72</v>
      </c>
      <c r="G9117">
        <f>SUM($C$2:C9117)/($A$3-$A$2)</f>
        <v>-1.3159647870569153E-2</v>
      </c>
      <c r="H9117">
        <f>SUM($C$2:D9117)/($A$3-$A$2)</f>
        <v>-7.3963835355698698E-2</v>
      </c>
      <c r="I9117">
        <f t="shared" si="428"/>
        <v>2.0000000000000018E-2</v>
      </c>
      <c r="J9117">
        <f t="shared" si="429"/>
        <v>-3.0000000000000027E-2</v>
      </c>
      <c r="K9117">
        <f t="shared" si="430"/>
        <v>-2.7777777777777679E-3</v>
      </c>
    </row>
    <row r="9118" spans="1:11" x14ac:dyDescent="0.3">
      <c r="A9118">
        <v>190953375</v>
      </c>
      <c r="C9118">
        <v>-2.86</v>
      </c>
      <c r="D9118">
        <v>0.75</v>
      </c>
      <c r="E9118">
        <v>28.63</v>
      </c>
      <c r="F9118">
        <v>-7.5</v>
      </c>
      <c r="G9118">
        <f>SUM($C$2:C9118)/($A$3-$A$2)</f>
        <v>-1.3840114204140412E-2</v>
      </c>
      <c r="H9118">
        <f>SUM($C$2:D9118)/($A$3-$A$2)</f>
        <v>-7.4465857720676099E-2</v>
      </c>
      <c r="I9118">
        <f t="shared" si="428"/>
        <v>2.0000000000000018E-2</v>
      </c>
      <c r="J9118">
        <f t="shared" si="429"/>
        <v>-2.0000000000000018E-2</v>
      </c>
      <c r="K9118">
        <f t="shared" si="430"/>
        <v>-3.8888888888888801E-3</v>
      </c>
    </row>
    <row r="9119" spans="1:11" x14ac:dyDescent="0.3">
      <c r="A9119">
        <v>190955059</v>
      </c>
      <c r="C9119">
        <v>-2.88</v>
      </c>
      <c r="D9119">
        <v>0.75</v>
      </c>
      <c r="E9119">
        <v>28.82</v>
      </c>
      <c r="F9119">
        <v>-7.51</v>
      </c>
      <c r="G9119">
        <f>SUM($C$2:C9119)/($A$3-$A$2)</f>
        <v>-1.4525339043540839E-2</v>
      </c>
      <c r="H9119">
        <f>SUM($C$2:D9119)/($A$3-$A$2)</f>
        <v>-7.4972638591482677E-2</v>
      </c>
      <c r="I9119">
        <f t="shared" si="428"/>
        <v>-2.0000000000000018E-2</v>
      </c>
      <c r="J9119">
        <f t="shared" si="429"/>
        <v>0</v>
      </c>
      <c r="K9119">
        <f t="shared" si="430"/>
        <v>-6.6666666666666723E-3</v>
      </c>
    </row>
    <row r="9120" spans="1:11" x14ac:dyDescent="0.3">
      <c r="A9120">
        <v>190959324</v>
      </c>
      <c r="C9120">
        <v>-2.95</v>
      </c>
      <c r="D9120">
        <v>0.63</v>
      </c>
      <c r="E9120">
        <v>29.47</v>
      </c>
      <c r="F9120">
        <v>-6.3</v>
      </c>
      <c r="G9120">
        <f>SUM($C$2:C9120)/($A$3-$A$2)</f>
        <v>-1.5227218653343361E-2</v>
      </c>
      <c r="H9120">
        <f>SUM($C$2:D9120)/($A$3-$A$2)</f>
        <v>-7.5524625267666345E-2</v>
      </c>
      <c r="I9120">
        <f t="shared" si="428"/>
        <v>-7.0000000000000284E-2</v>
      </c>
      <c r="J9120">
        <f t="shared" si="429"/>
        <v>-0.12</v>
      </c>
      <c r="K9120">
        <f t="shared" si="430"/>
        <v>-1.0555555555555577E-2</v>
      </c>
    </row>
    <row r="9121" spans="1:11" x14ac:dyDescent="0.3">
      <c r="A9121">
        <v>190961023</v>
      </c>
      <c r="C9121">
        <v>-2.94</v>
      </c>
      <c r="D9121">
        <v>0.57999999999999996</v>
      </c>
      <c r="E9121">
        <v>29.4</v>
      </c>
      <c r="F9121">
        <v>-5.79</v>
      </c>
      <c r="G9121">
        <f>SUM($C$2:C9121)/($A$3-$A$2)</f>
        <v>-1.5926719010231297E-2</v>
      </c>
      <c r="H9121">
        <f>SUM($C$2:D9121)/($A$3-$A$2)</f>
        <v>-7.608612895550837E-2</v>
      </c>
      <c r="I9121">
        <f t="shared" si="428"/>
        <v>1.0000000000000231E-2</v>
      </c>
      <c r="J9121">
        <f t="shared" si="429"/>
        <v>-5.0000000000000044E-2</v>
      </c>
      <c r="K9121">
        <f t="shared" si="430"/>
        <v>-1.0555555555555552E-2</v>
      </c>
    </row>
    <row r="9122" spans="1:11" x14ac:dyDescent="0.3">
      <c r="A9122">
        <v>190962747</v>
      </c>
      <c r="C9122">
        <v>-2.93</v>
      </c>
      <c r="D9122">
        <v>0.55000000000000004</v>
      </c>
      <c r="E9122">
        <v>29.26</v>
      </c>
      <c r="F9122">
        <v>-5.51</v>
      </c>
      <c r="G9122">
        <f>SUM($C$2:C9122)/($A$3-$A$2)</f>
        <v>-1.662384011420465E-2</v>
      </c>
      <c r="H9122">
        <f>SUM($C$2:D9122)/($A$3-$A$2)</f>
        <v>-7.6652391149179558E-2</v>
      </c>
      <c r="I9122">
        <f t="shared" si="428"/>
        <v>9.9999999999997868E-3</v>
      </c>
      <c r="J9122">
        <f t="shared" si="429"/>
        <v>-2.9999999999999916E-2</v>
      </c>
      <c r="K9122">
        <f t="shared" si="430"/>
        <v>-1.0000000000000009E-2</v>
      </c>
    </row>
    <row r="9123" spans="1:11" x14ac:dyDescent="0.3">
      <c r="A9123">
        <v>190967011</v>
      </c>
      <c r="C9123">
        <v>-2.93</v>
      </c>
      <c r="D9123">
        <v>0.44</v>
      </c>
      <c r="E9123">
        <v>29.29</v>
      </c>
      <c r="F9123">
        <v>-4.4000000000000004</v>
      </c>
      <c r="G9123">
        <f>SUM($C$2:C9123)/($A$3-$A$2)</f>
        <v>-1.7320961218178006E-2</v>
      </c>
      <c r="H9123">
        <f>SUM($C$2:D9123)/($A$3-$A$2)</f>
        <v>-7.7244825124911182E-2</v>
      </c>
      <c r="I9123">
        <f t="shared" si="428"/>
        <v>0</v>
      </c>
      <c r="J9123">
        <f t="shared" si="429"/>
        <v>-0.11000000000000004</v>
      </c>
      <c r="K9123">
        <f t="shared" si="430"/>
        <v>-8.8888888888888976E-3</v>
      </c>
    </row>
    <row r="9124" spans="1:11" x14ac:dyDescent="0.3">
      <c r="A9124">
        <v>190968705</v>
      </c>
      <c r="C9124">
        <v>-2.94</v>
      </c>
      <c r="D9124">
        <v>0.4</v>
      </c>
      <c r="E9124">
        <v>29.38</v>
      </c>
      <c r="F9124">
        <v>-3.97</v>
      </c>
      <c r="G9124">
        <f>SUM($C$2:C9124)/($A$3-$A$2)</f>
        <v>-1.8020461575065941E-2</v>
      </c>
      <c r="H9124">
        <f>SUM($C$2:D9124)/($A$3-$A$2)</f>
        <v>-7.7849155365215722E-2</v>
      </c>
      <c r="I9124">
        <f t="shared" si="428"/>
        <v>-9.9999999999997868E-3</v>
      </c>
      <c r="J9124">
        <f t="shared" si="429"/>
        <v>-3.999999999999998E-2</v>
      </c>
      <c r="K9124">
        <f t="shared" si="430"/>
        <v>-8.8888888888888976E-3</v>
      </c>
    </row>
    <row r="9125" spans="1:11" x14ac:dyDescent="0.3">
      <c r="A9125">
        <v>190970395</v>
      </c>
      <c r="C9125">
        <v>-2.96</v>
      </c>
      <c r="D9125">
        <v>0.36</v>
      </c>
      <c r="E9125">
        <v>29.64</v>
      </c>
      <c r="F9125">
        <v>-3.62</v>
      </c>
      <c r="G9125">
        <f>SUM($C$2:C9125)/($A$3-$A$2)</f>
        <v>-1.8724720437783046E-2</v>
      </c>
      <c r="H9125">
        <f>SUM($C$2:D9125)/($A$3-$A$2)</f>
        <v>-7.8467761123007768E-2</v>
      </c>
      <c r="I9125">
        <f t="shared" si="428"/>
        <v>-2.0000000000000018E-2</v>
      </c>
      <c r="J9125">
        <f t="shared" si="429"/>
        <v>-4.0000000000000036E-2</v>
      </c>
      <c r="K9125">
        <f t="shared" si="430"/>
        <v>-8.8888888888888976E-3</v>
      </c>
    </row>
    <row r="9126" spans="1:11" x14ac:dyDescent="0.3">
      <c r="A9126">
        <v>190974706</v>
      </c>
      <c r="C9126">
        <v>-3.01</v>
      </c>
      <c r="D9126">
        <v>0.33</v>
      </c>
      <c r="E9126">
        <v>30.11</v>
      </c>
      <c r="F9126">
        <v>-3.32</v>
      </c>
      <c r="G9126">
        <f>SUM($C$2:C9126)/($A$3-$A$2)</f>
        <v>-1.9440875565073078E-2</v>
      </c>
      <c r="H9126">
        <f>SUM($C$2:D9126)/($A$3-$A$2)</f>
        <v>-7.910540090411651E-2</v>
      </c>
      <c r="I9126">
        <f t="shared" si="428"/>
        <v>-4.9999999999999822E-2</v>
      </c>
      <c r="J9126">
        <f t="shared" si="429"/>
        <v>-2.9999999999999971E-2</v>
      </c>
      <c r="K9126">
        <f t="shared" si="430"/>
        <v>-7.7777777777777602E-3</v>
      </c>
    </row>
    <row r="9127" spans="1:11" x14ac:dyDescent="0.3">
      <c r="A9127">
        <v>190976407</v>
      </c>
      <c r="C9127">
        <v>-3.02</v>
      </c>
      <c r="D9127">
        <v>0.31</v>
      </c>
      <c r="E9127">
        <v>30.18</v>
      </c>
      <c r="F9127">
        <v>-3.07</v>
      </c>
      <c r="G9127">
        <f>SUM($C$2:C9127)/($A$3-$A$2)</f>
        <v>-2.0159409945277696E-2</v>
      </c>
      <c r="H9127">
        <f>SUM($C$2:D9127)/($A$3-$A$2)</f>
        <v>-7.9750178443968991E-2</v>
      </c>
      <c r="I9127">
        <f t="shared" si="428"/>
        <v>-1.0000000000000231E-2</v>
      </c>
      <c r="J9127">
        <f t="shared" si="429"/>
        <v>-2.0000000000000018E-2</v>
      </c>
      <c r="K9127">
        <f t="shared" si="430"/>
        <v>-8.333333333333328E-3</v>
      </c>
    </row>
    <row r="9128" spans="1:11" x14ac:dyDescent="0.3">
      <c r="A9128">
        <v>190978093</v>
      </c>
      <c r="C9128">
        <v>-3.02</v>
      </c>
      <c r="D9128">
        <v>0.28999999999999998</v>
      </c>
      <c r="E9128">
        <v>30.23</v>
      </c>
      <c r="F9128">
        <v>-2.91</v>
      </c>
      <c r="G9128">
        <f>SUM($C$2:C9128)/($A$3-$A$2)</f>
        <v>-2.087794432548231E-2</v>
      </c>
      <c r="H9128">
        <f>SUM($C$2:D9128)/($A$3-$A$2)</f>
        <v>-8.0399714489650637E-2</v>
      </c>
      <c r="I9128">
        <f t="shared" si="428"/>
        <v>0</v>
      </c>
      <c r="J9128">
        <f t="shared" si="429"/>
        <v>-2.0000000000000018E-2</v>
      </c>
      <c r="K9128">
        <f t="shared" si="430"/>
        <v>-8.8888888888888976E-3</v>
      </c>
    </row>
    <row r="9129" spans="1:11" x14ac:dyDescent="0.3">
      <c r="A9129">
        <v>190982348</v>
      </c>
      <c r="C9129">
        <v>-3.01</v>
      </c>
      <c r="D9129">
        <v>0.25</v>
      </c>
      <c r="E9129">
        <v>30.12</v>
      </c>
      <c r="F9129">
        <v>-2.4500000000000002</v>
      </c>
      <c r="G9129">
        <f>SUM($C$2:C9129)/($A$3-$A$2)</f>
        <v>-2.1594099452772342E-2</v>
      </c>
      <c r="H9129">
        <f>SUM($C$2:D9129)/($A$3-$A$2)</f>
        <v>-8.1056388294076034E-2</v>
      </c>
      <c r="I9129">
        <f t="shared" si="428"/>
        <v>1.0000000000000231E-2</v>
      </c>
      <c r="J9129">
        <f t="shared" si="429"/>
        <v>-3.999999999999998E-2</v>
      </c>
      <c r="K9129">
        <f t="shared" si="430"/>
        <v>-9.9999999999999846E-3</v>
      </c>
    </row>
    <row r="9130" spans="1:11" x14ac:dyDescent="0.3">
      <c r="A9130">
        <v>190984048</v>
      </c>
      <c r="C9130">
        <v>-3.03</v>
      </c>
      <c r="D9130">
        <v>0.23</v>
      </c>
      <c r="E9130">
        <v>30.28</v>
      </c>
      <c r="F9130">
        <v>-2.29</v>
      </c>
      <c r="G9130">
        <f>SUM($C$2:C9130)/($A$3-$A$2)</f>
        <v>-2.2315013085891542E-2</v>
      </c>
      <c r="H9130">
        <f>SUM($C$2:D9130)/($A$3-$A$2)</f>
        <v>-8.1722579110159774E-2</v>
      </c>
      <c r="I9130">
        <f t="shared" si="428"/>
        <v>-2.0000000000000018E-2</v>
      </c>
      <c r="J9130">
        <f t="shared" si="429"/>
        <v>-1.999999999999999E-2</v>
      </c>
      <c r="K9130">
        <f t="shared" si="430"/>
        <v>-1.0555555555555552E-2</v>
      </c>
    </row>
    <row r="9131" spans="1:11" x14ac:dyDescent="0.3">
      <c r="A9131">
        <v>190985782</v>
      </c>
      <c r="C9131">
        <v>-3.04</v>
      </c>
      <c r="D9131">
        <v>0.23</v>
      </c>
      <c r="E9131">
        <v>30.38</v>
      </c>
      <c r="F9131">
        <v>-2.2999999999999998</v>
      </c>
      <c r="G9131">
        <f>SUM($C$2:C9131)/($A$3-$A$2)</f>
        <v>-2.303830597192533E-2</v>
      </c>
      <c r="H9131">
        <f>SUM($C$2:D9131)/($A$3-$A$2)</f>
        <v>-8.2391149179158116E-2</v>
      </c>
      <c r="I9131">
        <f t="shared" si="428"/>
        <v>-1.0000000000000231E-2</v>
      </c>
      <c r="J9131">
        <f t="shared" si="429"/>
        <v>0</v>
      </c>
      <c r="K9131">
        <f t="shared" si="430"/>
        <v>-1.0555555555555552E-2</v>
      </c>
    </row>
    <row r="9132" spans="1:11" x14ac:dyDescent="0.3">
      <c r="A9132">
        <v>190990030</v>
      </c>
      <c r="C9132">
        <v>-3.08</v>
      </c>
      <c r="D9132">
        <v>0.24</v>
      </c>
      <c r="E9132">
        <v>30.8</v>
      </c>
      <c r="F9132">
        <v>-2.4</v>
      </c>
      <c r="G9132">
        <f>SUM($C$2:C9132)/($A$3-$A$2)</f>
        <v>-2.3771115869617453E-2</v>
      </c>
      <c r="H9132">
        <f>SUM($C$2:D9132)/($A$3-$A$2)</f>
        <v>-8.3066857006900197E-2</v>
      </c>
      <c r="I9132">
        <f t="shared" si="428"/>
        <v>-4.0000000000000036E-2</v>
      </c>
      <c r="J9132">
        <f t="shared" si="429"/>
        <v>9.9999999999999811E-3</v>
      </c>
      <c r="K9132">
        <f t="shared" si="430"/>
        <v>-8.8888888888888976E-3</v>
      </c>
    </row>
    <row r="9133" spans="1:11" x14ac:dyDescent="0.3">
      <c r="A9133">
        <v>190991720</v>
      </c>
      <c r="C9133">
        <v>-3.1</v>
      </c>
      <c r="D9133">
        <v>0.27</v>
      </c>
      <c r="E9133">
        <v>31.01</v>
      </c>
      <c r="F9133">
        <v>-2.75</v>
      </c>
      <c r="G9133">
        <f>SUM($C$2:C9133)/($A$3-$A$2)</f>
        <v>-2.4508684273138747E-2</v>
      </c>
      <c r="H9133">
        <f>SUM($C$2:D9133)/($A$3-$A$2)</f>
        <v>-8.3740185581727716E-2</v>
      </c>
      <c r="I9133">
        <f t="shared" si="428"/>
        <v>-2.0000000000000018E-2</v>
      </c>
      <c r="J9133">
        <f t="shared" si="429"/>
        <v>3.0000000000000027E-2</v>
      </c>
      <c r="K9133">
        <f t="shared" si="430"/>
        <v>-1.0555555555555552E-2</v>
      </c>
    </row>
    <row r="9134" spans="1:11" x14ac:dyDescent="0.3">
      <c r="A9134">
        <v>190993407</v>
      </c>
      <c r="C9134">
        <v>-3.1</v>
      </c>
      <c r="D9134">
        <v>0.27</v>
      </c>
      <c r="E9134">
        <v>30.97</v>
      </c>
      <c r="F9134">
        <v>-2.72</v>
      </c>
      <c r="G9134">
        <f>SUM($C$2:C9134)/($A$3-$A$2)</f>
        <v>-2.5246252676660041E-2</v>
      </c>
      <c r="H9134">
        <f>SUM($C$2:D9134)/($A$3-$A$2)</f>
        <v>-8.4413514156555222E-2</v>
      </c>
      <c r="I9134">
        <f t="shared" si="428"/>
        <v>0</v>
      </c>
      <c r="J9134">
        <f t="shared" si="429"/>
        <v>0</v>
      </c>
      <c r="K9134">
        <f t="shared" si="430"/>
        <v>-1.111111111111112E-2</v>
      </c>
    </row>
    <row r="9135" spans="1:11" x14ac:dyDescent="0.3">
      <c r="A9135">
        <v>190997710</v>
      </c>
      <c r="C9135">
        <v>-3.1</v>
      </c>
      <c r="D9135">
        <v>0.13</v>
      </c>
      <c r="E9135">
        <v>30.97</v>
      </c>
      <c r="F9135">
        <v>-1.25</v>
      </c>
      <c r="G9135">
        <f>SUM($C$2:C9135)/($A$3-$A$2)</f>
        <v>-2.5983821080181331E-2</v>
      </c>
      <c r="H9135">
        <f>SUM($C$2:D9135)/($A$3-$A$2)</f>
        <v>-8.512015227218693E-2</v>
      </c>
      <c r="I9135">
        <f t="shared" si="428"/>
        <v>0</v>
      </c>
      <c r="J9135">
        <f t="shared" si="429"/>
        <v>-0.14000000000000001</v>
      </c>
      <c r="K9135">
        <f t="shared" si="430"/>
        <v>-1.2222222222222233E-2</v>
      </c>
    </row>
    <row r="9136" spans="1:11" x14ac:dyDescent="0.3">
      <c r="A9136">
        <v>190999410</v>
      </c>
      <c r="C9136">
        <v>-3.09</v>
      </c>
      <c r="D9136">
        <v>7.0000000000000007E-2</v>
      </c>
      <c r="E9136">
        <v>30.91</v>
      </c>
      <c r="F9136">
        <v>-0.68</v>
      </c>
      <c r="G9136">
        <f>SUM($C$2:C9136)/($A$3-$A$2)</f>
        <v>-2.6719010230788043E-2</v>
      </c>
      <c r="H9136">
        <f>SUM($C$2:D9136)/($A$3-$A$2)</f>
        <v>-8.5838686652391541E-2</v>
      </c>
      <c r="I9136">
        <f t="shared" si="428"/>
        <v>1.0000000000000231E-2</v>
      </c>
      <c r="J9136">
        <f t="shared" si="429"/>
        <v>-0.06</v>
      </c>
      <c r="K9136">
        <f t="shared" si="430"/>
        <v>-1.2777777777777777E-2</v>
      </c>
    </row>
    <row r="9137" spans="1:11" x14ac:dyDescent="0.3">
      <c r="A9137">
        <v>191001093</v>
      </c>
      <c r="C9137">
        <v>-3.1</v>
      </c>
      <c r="D9137">
        <v>0.01</v>
      </c>
      <c r="E9137">
        <v>30.97</v>
      </c>
      <c r="F9137">
        <v>-0.09</v>
      </c>
      <c r="G9137">
        <f>SUM($C$2:C9137)/($A$3-$A$2)</f>
        <v>-2.7456578634309337E-2</v>
      </c>
      <c r="H9137">
        <f>SUM($C$2:D9137)/($A$3-$A$2)</f>
        <v>-8.6573875802998246E-2</v>
      </c>
      <c r="I9137">
        <f t="shared" si="428"/>
        <v>-1.0000000000000231E-2</v>
      </c>
      <c r="J9137">
        <f t="shared" si="429"/>
        <v>-6.0000000000000005E-2</v>
      </c>
      <c r="K9137">
        <f t="shared" si="430"/>
        <v>-1.2222222222222233E-2</v>
      </c>
    </row>
    <row r="9138" spans="1:11" x14ac:dyDescent="0.3">
      <c r="A9138">
        <v>191005327</v>
      </c>
      <c r="C9138">
        <v>-3.11</v>
      </c>
      <c r="D9138">
        <v>-0.12</v>
      </c>
      <c r="E9138">
        <v>31.06</v>
      </c>
      <c r="F9138">
        <v>1.2</v>
      </c>
      <c r="G9138">
        <f>SUM($C$2:C9138)/($A$3-$A$2)</f>
        <v>-2.8196526290745216E-2</v>
      </c>
      <c r="H9138">
        <f>SUM($C$2:D9138)/($A$3-$A$2)</f>
        <v>-8.7342374494409153E-2</v>
      </c>
      <c r="I9138">
        <f t="shared" si="428"/>
        <v>-9.9999999999997868E-3</v>
      </c>
      <c r="J9138">
        <f t="shared" si="429"/>
        <v>-0.13</v>
      </c>
      <c r="K9138">
        <f t="shared" si="430"/>
        <v>-8.8888888888888715E-3</v>
      </c>
    </row>
    <row r="9139" spans="1:11" x14ac:dyDescent="0.3">
      <c r="A9139">
        <v>191007024</v>
      </c>
      <c r="C9139">
        <v>-3.11</v>
      </c>
      <c r="D9139">
        <v>-0.17</v>
      </c>
      <c r="E9139">
        <v>31.1</v>
      </c>
      <c r="F9139">
        <v>1.71</v>
      </c>
      <c r="G9139">
        <f>SUM($C$2:C9139)/($A$3-$A$2)</f>
        <v>-2.8936473947181095E-2</v>
      </c>
      <c r="H9139">
        <f>SUM($C$2:D9139)/($A$3-$A$2)</f>
        <v>-8.8122769450392976E-2</v>
      </c>
      <c r="I9139">
        <f t="shared" si="428"/>
        <v>0</v>
      </c>
      <c r="J9139">
        <f t="shared" si="429"/>
        <v>-5.0000000000000017E-2</v>
      </c>
      <c r="K9139">
        <f t="shared" si="430"/>
        <v>-9.4444444444444411E-3</v>
      </c>
    </row>
    <row r="9140" spans="1:11" x14ac:dyDescent="0.3">
      <c r="A9140">
        <v>191008768</v>
      </c>
      <c r="C9140">
        <v>-3.12</v>
      </c>
      <c r="D9140">
        <v>-0.22</v>
      </c>
      <c r="E9140">
        <v>31.17</v>
      </c>
      <c r="F9140">
        <v>2.1800000000000002</v>
      </c>
      <c r="G9140">
        <f>SUM($C$2:C9140)/($A$3-$A$2)</f>
        <v>-2.9678800856531559E-2</v>
      </c>
      <c r="H9140">
        <f>SUM($C$2:D9140)/($A$3-$A$2)</f>
        <v>-8.8917439923864319E-2</v>
      </c>
      <c r="I9140">
        <f t="shared" si="428"/>
        <v>-1.0000000000000231E-2</v>
      </c>
      <c r="J9140">
        <f t="shared" si="429"/>
        <v>-4.9999999999999989E-2</v>
      </c>
      <c r="K9140">
        <f t="shared" si="430"/>
        <v>-1.0555555555555552E-2</v>
      </c>
    </row>
    <row r="9141" spans="1:11" x14ac:dyDescent="0.3">
      <c r="A9141">
        <v>191013052</v>
      </c>
      <c r="C9141">
        <v>-3.14</v>
      </c>
      <c r="D9141">
        <v>-0.2</v>
      </c>
      <c r="E9141">
        <v>31.36</v>
      </c>
      <c r="F9141">
        <v>2.0099999999999998</v>
      </c>
      <c r="G9141">
        <f>SUM($C$2:C9141)/($A$3-$A$2)</f>
        <v>-3.0425886271711191E-2</v>
      </c>
      <c r="H9141">
        <f>SUM($C$2:D9141)/($A$3-$A$2)</f>
        <v>-8.9712110397335648E-2</v>
      </c>
      <c r="I9141">
        <f t="shared" si="428"/>
        <v>-2.0000000000000018E-2</v>
      </c>
      <c r="J9141">
        <f t="shared" si="429"/>
        <v>1.999999999999999E-2</v>
      </c>
      <c r="K9141">
        <f t="shared" si="430"/>
        <v>-1.1666666666666665E-2</v>
      </c>
    </row>
    <row r="9142" spans="1:11" x14ac:dyDescent="0.3">
      <c r="A9142">
        <v>191014760</v>
      </c>
      <c r="C9142">
        <v>-3.13</v>
      </c>
      <c r="D9142">
        <v>-0.23</v>
      </c>
      <c r="E9142">
        <v>31.31</v>
      </c>
      <c r="F9142">
        <v>2.3199999999999998</v>
      </c>
      <c r="G9142">
        <f>SUM($C$2:C9142)/($A$3-$A$2)</f>
        <v>-3.1170592433976244E-2</v>
      </c>
      <c r="H9142">
        <f>SUM($C$2:D9142)/($A$3-$A$2)</f>
        <v>-9.0511539376636141E-2</v>
      </c>
      <c r="I9142">
        <f t="shared" si="428"/>
        <v>1.0000000000000231E-2</v>
      </c>
      <c r="J9142">
        <f t="shared" si="429"/>
        <v>-0.03</v>
      </c>
      <c r="K9142">
        <f t="shared" si="430"/>
        <v>-1.0555555555555552E-2</v>
      </c>
    </row>
    <row r="9143" spans="1:11" x14ac:dyDescent="0.3">
      <c r="A9143">
        <v>191016458</v>
      </c>
      <c r="C9143">
        <v>-3.13</v>
      </c>
      <c r="D9143">
        <v>-0.26</v>
      </c>
      <c r="E9143">
        <v>31.29</v>
      </c>
      <c r="F9143">
        <v>2.6</v>
      </c>
      <c r="G9143">
        <f>SUM($C$2:C9143)/($A$3-$A$2)</f>
        <v>-3.1915298596241294E-2</v>
      </c>
      <c r="H9143">
        <f>SUM($C$2:D9143)/($A$3-$A$2)</f>
        <v>-9.13181061146804E-2</v>
      </c>
      <c r="I9143">
        <f t="shared" si="428"/>
        <v>0</v>
      </c>
      <c r="J9143">
        <f t="shared" si="429"/>
        <v>-0.03</v>
      </c>
      <c r="K9143">
        <f t="shared" si="430"/>
        <v>-9.4444444444444411E-3</v>
      </c>
    </row>
    <row r="9144" spans="1:11" x14ac:dyDescent="0.3">
      <c r="A9144">
        <v>191020767</v>
      </c>
      <c r="C9144">
        <v>-3.08</v>
      </c>
      <c r="D9144">
        <v>-0.45</v>
      </c>
      <c r="E9144">
        <v>30.79</v>
      </c>
      <c r="F9144">
        <v>4.46</v>
      </c>
      <c r="G9144">
        <f>SUM($C$2:C9144)/($A$3-$A$2)</f>
        <v>-3.2648108493933417E-2</v>
      </c>
      <c r="H9144">
        <f>SUM($C$2:D9144)/($A$3-$A$2)</f>
        <v>-9.2157982393528834E-2</v>
      </c>
      <c r="I9144">
        <f t="shared" si="428"/>
        <v>4.9999999999999822E-2</v>
      </c>
      <c r="J9144">
        <f t="shared" si="429"/>
        <v>-0.19</v>
      </c>
      <c r="K9144">
        <f t="shared" si="430"/>
        <v>-3.8888888888889048E-3</v>
      </c>
    </row>
    <row r="9145" spans="1:11" x14ac:dyDescent="0.3">
      <c r="A9145">
        <v>191022479</v>
      </c>
      <c r="C9145">
        <v>-3.09</v>
      </c>
      <c r="D9145">
        <v>-0.51</v>
      </c>
      <c r="E9145">
        <v>30.86</v>
      </c>
      <c r="F9145">
        <v>5.07</v>
      </c>
      <c r="G9145">
        <f>SUM($C$2:C9145)/($A$3-$A$2)</f>
        <v>-3.3383297644540129E-2</v>
      </c>
      <c r="H9145">
        <f>SUM($C$2:D9145)/($A$3-$A$2)</f>
        <v>-9.3014513442779362E-2</v>
      </c>
      <c r="I9145">
        <f t="shared" si="428"/>
        <v>-9.9999999999997868E-3</v>
      </c>
      <c r="J9145">
        <f t="shared" si="429"/>
        <v>-0.06</v>
      </c>
      <c r="K9145">
        <f t="shared" si="430"/>
        <v>-3.8888888888888801E-3</v>
      </c>
    </row>
    <row r="9146" spans="1:11" x14ac:dyDescent="0.3">
      <c r="A9146">
        <v>191024161</v>
      </c>
      <c r="C9146">
        <v>-3.09</v>
      </c>
      <c r="D9146">
        <v>-0.55000000000000004</v>
      </c>
      <c r="E9146">
        <v>30.9</v>
      </c>
      <c r="F9146">
        <v>5.49</v>
      </c>
      <c r="G9146">
        <f>SUM($C$2:C9146)/($A$3-$A$2)</f>
        <v>-3.4118486795146841E-2</v>
      </c>
      <c r="H9146">
        <f>SUM($C$2:D9146)/($A$3-$A$2)</f>
        <v>-9.3880561503688231E-2</v>
      </c>
      <c r="I9146">
        <f t="shared" si="428"/>
        <v>0</v>
      </c>
      <c r="J9146">
        <f t="shared" si="429"/>
        <v>-4.0000000000000036E-2</v>
      </c>
      <c r="K9146">
        <f t="shared" si="430"/>
        <v>-3.8888888888888801E-3</v>
      </c>
    </row>
    <row r="9147" spans="1:11" x14ac:dyDescent="0.3">
      <c r="A9147">
        <v>191028419</v>
      </c>
      <c r="C9147">
        <v>-3.15</v>
      </c>
      <c r="D9147">
        <v>-0.63</v>
      </c>
      <c r="E9147">
        <v>31.46</v>
      </c>
      <c r="F9147">
        <v>6.3</v>
      </c>
      <c r="G9147">
        <f>SUM($C$2:C9147)/($A$3-$A$2)</f>
        <v>-3.4867951463241058E-2</v>
      </c>
      <c r="H9147">
        <f>SUM($C$2:D9147)/($A$3-$A$2)</f>
        <v>-9.4779919105401289E-2</v>
      </c>
      <c r="I9147">
        <f t="shared" si="428"/>
        <v>-6.0000000000000053E-2</v>
      </c>
      <c r="J9147">
        <f t="shared" si="429"/>
        <v>-7.999999999999996E-2</v>
      </c>
      <c r="K9147">
        <f t="shared" si="430"/>
        <v>-7.7777777777777845E-3</v>
      </c>
    </row>
    <row r="9148" spans="1:11" x14ac:dyDescent="0.3">
      <c r="A9148">
        <v>191030114</v>
      </c>
      <c r="C9148">
        <v>-3.13</v>
      </c>
      <c r="D9148">
        <v>-0.64</v>
      </c>
      <c r="E9148">
        <v>31.26</v>
      </c>
      <c r="F9148">
        <v>6.43</v>
      </c>
      <c r="G9148">
        <f>SUM($C$2:C9148)/($A$3-$A$2)</f>
        <v>-3.5612657625506104E-2</v>
      </c>
      <c r="H9148">
        <f>SUM($C$2:D9148)/($A$3-$A$2)</f>
        <v>-9.5676897454199758E-2</v>
      </c>
      <c r="I9148">
        <f t="shared" si="428"/>
        <v>2.0000000000000018E-2</v>
      </c>
      <c r="J9148">
        <f t="shared" si="429"/>
        <v>-1.0000000000000009E-2</v>
      </c>
      <c r="K9148">
        <f t="shared" si="430"/>
        <v>-5.5555555555555601E-3</v>
      </c>
    </row>
    <row r="9149" spans="1:11" x14ac:dyDescent="0.3">
      <c r="A9149">
        <v>191031847</v>
      </c>
      <c r="C9149">
        <v>-3.12</v>
      </c>
      <c r="D9149">
        <v>-0.63</v>
      </c>
      <c r="E9149">
        <v>31.2</v>
      </c>
      <c r="F9149">
        <v>6.34</v>
      </c>
      <c r="G9149">
        <f>SUM($C$2:C9149)/($A$3-$A$2)</f>
        <v>-3.6354984534856569E-2</v>
      </c>
      <c r="H9149">
        <f>SUM($C$2:D9149)/($A$3-$A$2)</f>
        <v>-9.6569117297169063E-2</v>
      </c>
      <c r="I9149">
        <f t="shared" si="428"/>
        <v>9.9999999999997868E-3</v>
      </c>
      <c r="J9149">
        <f t="shared" si="429"/>
        <v>1.0000000000000009E-2</v>
      </c>
      <c r="K9149">
        <f t="shared" si="430"/>
        <v>-4.4444444444444488E-3</v>
      </c>
    </row>
    <row r="9150" spans="1:11" x14ac:dyDescent="0.3">
      <c r="A9150">
        <v>191036104</v>
      </c>
      <c r="C9150">
        <v>-3.12</v>
      </c>
      <c r="D9150">
        <v>-0.6</v>
      </c>
      <c r="E9150">
        <v>31.17</v>
      </c>
      <c r="F9150">
        <v>6.04</v>
      </c>
      <c r="G9150">
        <f>SUM($C$2:C9150)/($A$3-$A$2)</f>
        <v>-3.709731144420704E-2</v>
      </c>
      <c r="H9150">
        <f>SUM($C$2:D9150)/($A$3-$A$2)</f>
        <v>-9.7454199381394629E-2</v>
      </c>
      <c r="I9150">
        <f t="shared" si="428"/>
        <v>0</v>
      </c>
      <c r="J9150">
        <f t="shared" si="429"/>
        <v>3.0000000000000027E-2</v>
      </c>
      <c r="K9150">
        <f t="shared" si="430"/>
        <v>-2.2222222222222244E-3</v>
      </c>
    </row>
    <row r="9151" spans="1:11" x14ac:dyDescent="0.3">
      <c r="A9151">
        <v>191037800</v>
      </c>
      <c r="C9151">
        <v>-3.14</v>
      </c>
      <c r="D9151">
        <v>-0.56000000000000005</v>
      </c>
      <c r="E9151">
        <v>31.39</v>
      </c>
      <c r="F9151">
        <v>5.58</v>
      </c>
      <c r="G9151">
        <f>SUM($C$2:C9151)/($A$3-$A$2)</f>
        <v>-3.7844396859386668E-2</v>
      </c>
      <c r="H9151">
        <f>SUM($C$2:D9151)/($A$3-$A$2)</f>
        <v>-9.8334522959791004E-2</v>
      </c>
      <c r="I9151">
        <f t="shared" si="428"/>
        <v>-2.0000000000000018E-2</v>
      </c>
      <c r="J9151">
        <f t="shared" si="429"/>
        <v>3.9999999999999925E-2</v>
      </c>
      <c r="K9151">
        <f t="shared" si="430"/>
        <v>-2.2222222222222244E-3</v>
      </c>
    </row>
    <row r="9152" spans="1:11" x14ac:dyDescent="0.3">
      <c r="A9152">
        <v>191039495</v>
      </c>
      <c r="C9152">
        <v>-3.16</v>
      </c>
      <c r="D9152">
        <v>-0.5</v>
      </c>
      <c r="E9152">
        <v>31.6</v>
      </c>
      <c r="F9152">
        <v>5.03</v>
      </c>
      <c r="G9152">
        <f>SUM($C$2:C9152)/($A$3-$A$2)</f>
        <v>-3.8596240780395467E-2</v>
      </c>
      <c r="H9152">
        <f>SUM($C$2:D9152)/($A$3-$A$2)</f>
        <v>-9.9205329526529051E-2</v>
      </c>
      <c r="I9152">
        <f t="shared" si="428"/>
        <v>-2.0000000000000018E-2</v>
      </c>
      <c r="J9152">
        <f t="shared" si="429"/>
        <v>6.0000000000000053E-2</v>
      </c>
      <c r="K9152">
        <f t="shared" si="430"/>
        <v>-3.3333333333333361E-3</v>
      </c>
    </row>
    <row r="9153" spans="1:11" x14ac:dyDescent="0.3">
      <c r="A9153">
        <v>191043772</v>
      </c>
      <c r="C9153">
        <v>-3.08</v>
      </c>
      <c r="D9153">
        <v>-0.39</v>
      </c>
      <c r="E9153">
        <v>30.84</v>
      </c>
      <c r="F9153">
        <v>3.89</v>
      </c>
      <c r="G9153">
        <f>SUM($C$2:C9153)/($A$3-$A$2)</f>
        <v>-3.9329050678087597E-2</v>
      </c>
      <c r="H9153">
        <f>SUM($C$2:D9153)/($A$3-$A$2)</f>
        <v>-0.10003093028788998</v>
      </c>
      <c r="I9153">
        <f t="shared" si="428"/>
        <v>8.0000000000000071E-2</v>
      </c>
      <c r="J9153">
        <f t="shared" si="429"/>
        <v>0.10999999999999999</v>
      </c>
      <c r="K9153">
        <f t="shared" si="430"/>
        <v>1.1111111111111122E-3</v>
      </c>
    </row>
    <row r="9154" spans="1:11" x14ac:dyDescent="0.3">
      <c r="A9154">
        <v>191045467</v>
      </c>
      <c r="C9154">
        <v>-3.07</v>
      </c>
      <c r="D9154">
        <v>-0.34</v>
      </c>
      <c r="E9154">
        <v>30.75</v>
      </c>
      <c r="F9154">
        <v>3.42</v>
      </c>
      <c r="G9154">
        <f>SUM($C$2:C9154)/($A$3-$A$2)</f>
        <v>-4.0059481322865138E-2</v>
      </c>
      <c r="H9154">
        <f>SUM($C$2:D9154)/($A$3-$A$2)</f>
        <v>-0.1008422555317634</v>
      </c>
      <c r="I9154">
        <f t="shared" si="428"/>
        <v>1.0000000000000231E-2</v>
      </c>
      <c r="J9154">
        <f t="shared" si="429"/>
        <v>4.9999999999999989E-2</v>
      </c>
      <c r="K9154">
        <f t="shared" si="430"/>
        <v>1.1111111111111122E-3</v>
      </c>
    </row>
    <row r="9155" spans="1:11" x14ac:dyDescent="0.3">
      <c r="A9155">
        <v>191047160</v>
      </c>
      <c r="C9155">
        <v>-3.06</v>
      </c>
      <c r="D9155">
        <v>-0.28000000000000003</v>
      </c>
      <c r="E9155">
        <v>30.63</v>
      </c>
      <c r="F9155">
        <v>2.76</v>
      </c>
      <c r="G9155">
        <f>SUM($C$2:C9155)/($A$3-$A$2)</f>
        <v>-4.0787532714728091E-2</v>
      </c>
      <c r="H9155">
        <f>SUM($C$2:D9155)/($A$3-$A$2)</f>
        <v>-0.10163692600523472</v>
      </c>
      <c r="I9155">
        <f t="shared" si="428"/>
        <v>9.9999999999997868E-3</v>
      </c>
      <c r="J9155">
        <f t="shared" si="429"/>
        <v>0.06</v>
      </c>
      <c r="K9155">
        <f t="shared" si="430"/>
        <v>2.2222222222222244E-3</v>
      </c>
    </row>
    <row r="9156" spans="1:11" x14ac:dyDescent="0.3">
      <c r="A9156">
        <v>191051426</v>
      </c>
      <c r="C9156">
        <v>-3.21</v>
      </c>
      <c r="D9156">
        <v>-0.11</v>
      </c>
      <c r="E9156">
        <v>32.1</v>
      </c>
      <c r="F9156">
        <v>1.1000000000000001</v>
      </c>
      <c r="G9156">
        <f>SUM($C$2:C9156)/($A$3-$A$2)</f>
        <v>-4.155127290030982E-2</v>
      </c>
      <c r="H9156">
        <f>SUM($C$2:D9156)/($A$3-$A$2)</f>
        <v>-0.10242683797287688</v>
      </c>
      <c r="I9156">
        <f t="shared" si="428"/>
        <v>-0.14999999999999991</v>
      </c>
      <c r="J9156">
        <f t="shared" si="429"/>
        <v>0.17000000000000004</v>
      </c>
      <c r="K9156">
        <f t="shared" si="430"/>
        <v>-5.5555555555555601E-3</v>
      </c>
    </row>
    <row r="9157" spans="1:11" x14ac:dyDescent="0.3">
      <c r="A9157">
        <v>191053118</v>
      </c>
      <c r="C9157">
        <v>-3.25</v>
      </c>
      <c r="D9157">
        <v>-0.05</v>
      </c>
      <c r="E9157">
        <v>32.54</v>
      </c>
      <c r="F9157">
        <v>0.53</v>
      </c>
      <c r="G9157">
        <f>SUM($C$2:C9157)/($A$3-$A$2)</f>
        <v>-4.2324530097549884E-2</v>
      </c>
      <c r="H9157">
        <f>SUM($C$2:D9157)/($A$3-$A$2)</f>
        <v>-0.10321199143468987</v>
      </c>
      <c r="I9157">
        <f t="shared" si="428"/>
        <v>-4.0000000000000036E-2</v>
      </c>
      <c r="J9157">
        <f t="shared" si="429"/>
        <v>0.06</v>
      </c>
      <c r="K9157">
        <f t="shared" si="430"/>
        <v>-7.7777777777777845E-3</v>
      </c>
    </row>
    <row r="9158" spans="1:11" x14ac:dyDescent="0.3">
      <c r="A9158">
        <v>191054845</v>
      </c>
      <c r="C9158">
        <v>-3.27</v>
      </c>
      <c r="D9158">
        <v>-0.01</v>
      </c>
      <c r="E9158">
        <v>32.69</v>
      </c>
      <c r="F9158">
        <v>0.06</v>
      </c>
      <c r="G9158">
        <f>SUM($C$2:C9158)/($A$3-$A$2)</f>
        <v>-4.3102545800619126E-2</v>
      </c>
      <c r="H9158">
        <f>SUM($C$2:D9158)/($A$3-$A$2)</f>
        <v>-0.10399238639067369</v>
      </c>
      <c r="I9158">
        <f t="shared" si="428"/>
        <v>-2.0000000000000018E-2</v>
      </c>
      <c r="J9158">
        <f t="shared" si="429"/>
        <v>0.04</v>
      </c>
      <c r="K9158">
        <f t="shared" si="430"/>
        <v>-8.333333333333328E-3</v>
      </c>
    </row>
    <row r="9159" spans="1:11" x14ac:dyDescent="0.3">
      <c r="A9159">
        <v>191059073</v>
      </c>
      <c r="C9159">
        <v>-3.21</v>
      </c>
      <c r="D9159">
        <v>0.11</v>
      </c>
      <c r="E9159">
        <v>32.049999999999997</v>
      </c>
      <c r="F9159">
        <v>-1.05</v>
      </c>
      <c r="G9159">
        <f>SUM($C$2:C9159)/($A$3-$A$2)</f>
        <v>-4.3866285986200855E-2</v>
      </c>
      <c r="H9159">
        <f>SUM($C$2:D9159)/($A$3-$A$2)</f>
        <v>-0.10472995479419497</v>
      </c>
      <c r="I9159">
        <f t="shared" ref="I9159:I9222" si="431">C9159-C9158</f>
        <v>6.0000000000000053E-2</v>
      </c>
      <c r="J9159">
        <f t="shared" ref="J9159:J9222" si="432">D9159-D9158</f>
        <v>0.12</v>
      </c>
      <c r="K9159">
        <f t="shared" si="430"/>
        <v>-3.8888888888888801E-3</v>
      </c>
    </row>
    <row r="9160" spans="1:11" x14ac:dyDescent="0.3">
      <c r="A9160">
        <v>191060764</v>
      </c>
      <c r="C9160">
        <v>-3.19</v>
      </c>
      <c r="D9160">
        <v>0.14000000000000001</v>
      </c>
      <c r="E9160">
        <v>31.89</v>
      </c>
      <c r="F9160">
        <v>-1.42</v>
      </c>
      <c r="G9160">
        <f>SUM($C$2:C9160)/($A$3-$A$2)</f>
        <v>-4.4625267665953414E-2</v>
      </c>
      <c r="H9160">
        <f>SUM($C$2:D9160)/($A$3-$A$2)</f>
        <v>-0.10545562693314335</v>
      </c>
      <c r="I9160">
        <f t="shared" si="431"/>
        <v>2.0000000000000018E-2</v>
      </c>
      <c r="J9160">
        <f t="shared" si="432"/>
        <v>3.0000000000000013E-2</v>
      </c>
      <c r="K9160">
        <f t="shared" si="430"/>
        <v>-3.3333333333333361E-3</v>
      </c>
    </row>
    <row r="9161" spans="1:11" x14ac:dyDescent="0.3">
      <c r="A9161">
        <v>191062456</v>
      </c>
      <c r="C9161">
        <v>-3.18</v>
      </c>
      <c r="D9161">
        <v>0.17</v>
      </c>
      <c r="E9161">
        <v>31.84</v>
      </c>
      <c r="F9161">
        <v>-1.68</v>
      </c>
      <c r="G9161">
        <f>SUM($C$2:C9161)/($A$3-$A$2)</f>
        <v>-4.5381870092791383E-2</v>
      </c>
      <c r="H9161">
        <f>SUM($C$2:D9161)/($A$3-$A$2)</f>
        <v>-0.10617178206043337</v>
      </c>
      <c r="I9161">
        <f t="shared" si="431"/>
        <v>9.9999999999997868E-3</v>
      </c>
      <c r="J9161">
        <f t="shared" si="432"/>
        <v>0.03</v>
      </c>
      <c r="K9161">
        <f t="shared" si="430"/>
        <v>-2.7777777777777926E-3</v>
      </c>
    </row>
    <row r="9162" spans="1:11" x14ac:dyDescent="0.3">
      <c r="A9162">
        <v>191066751</v>
      </c>
      <c r="C9162">
        <v>-3.29</v>
      </c>
      <c r="D9162">
        <v>0.27</v>
      </c>
      <c r="E9162">
        <v>32.950000000000003</v>
      </c>
      <c r="F9162">
        <v>-2.66</v>
      </c>
      <c r="G9162">
        <f>SUM($C$2:C9162)/($A$3-$A$2)</f>
        <v>-4.6164644301689789E-2</v>
      </c>
      <c r="H9162">
        <f>SUM($C$2:D9162)/($A$3-$A$2)</f>
        <v>-0.106890316440638</v>
      </c>
      <c r="I9162">
        <f t="shared" si="431"/>
        <v>-0.10999999999999988</v>
      </c>
      <c r="J9162">
        <f t="shared" si="432"/>
        <v>0.1</v>
      </c>
      <c r="K9162">
        <f t="shared" si="430"/>
        <v>-1.1666666666666665E-2</v>
      </c>
    </row>
    <row r="9163" spans="1:11" x14ac:dyDescent="0.3">
      <c r="A9163">
        <v>191068457</v>
      </c>
      <c r="C9163">
        <v>-3.29</v>
      </c>
      <c r="D9163">
        <v>0.27</v>
      </c>
      <c r="E9163">
        <v>32.89</v>
      </c>
      <c r="F9163">
        <v>-2.75</v>
      </c>
      <c r="G9163">
        <f>SUM($C$2:C9163)/($A$3-$A$2)</f>
        <v>-4.6947418510588194E-2</v>
      </c>
      <c r="H9163">
        <f>SUM($C$2:D9163)/($A$3-$A$2)</f>
        <v>-0.10760885082084262</v>
      </c>
      <c r="I9163">
        <f t="shared" si="431"/>
        <v>0</v>
      </c>
      <c r="J9163">
        <f t="shared" si="432"/>
        <v>0</v>
      </c>
      <c r="K9163">
        <f t="shared" si="430"/>
        <v>-1.111111111111112E-2</v>
      </c>
    </row>
    <row r="9164" spans="1:11" x14ac:dyDescent="0.3">
      <c r="A9164">
        <v>191070146</v>
      </c>
      <c r="C9164">
        <v>-3.28</v>
      </c>
      <c r="D9164">
        <v>0.3</v>
      </c>
      <c r="E9164">
        <v>32.76</v>
      </c>
      <c r="F9164">
        <v>-2.97</v>
      </c>
      <c r="G9164">
        <f>SUM($C$2:C9164)/($A$3-$A$2)</f>
        <v>-4.7727813466572018E-2</v>
      </c>
      <c r="H9164">
        <f>SUM($C$2:D9164)/($A$3-$A$2)</f>
        <v>-0.10831786818938889</v>
      </c>
      <c r="I9164">
        <f t="shared" si="431"/>
        <v>1.0000000000000231E-2</v>
      </c>
      <c r="J9164">
        <f t="shared" si="432"/>
        <v>2.9999999999999971E-2</v>
      </c>
      <c r="K9164">
        <f t="shared" si="430"/>
        <v>-1.0555555555555552E-2</v>
      </c>
    </row>
    <row r="9165" spans="1:11" x14ac:dyDescent="0.3">
      <c r="A9165">
        <v>191074396</v>
      </c>
      <c r="C9165">
        <v>-3.3</v>
      </c>
      <c r="D9165">
        <v>0.4</v>
      </c>
      <c r="E9165">
        <v>32.97</v>
      </c>
      <c r="F9165">
        <v>-4.05</v>
      </c>
      <c r="G9165">
        <f>SUM($C$2:C9165)/($A$3-$A$2)</f>
        <v>-4.8512966928385012E-2</v>
      </c>
      <c r="H9165">
        <f>SUM($C$2:D9165)/($A$3-$A$2)</f>
        <v>-0.10900785153461851</v>
      </c>
      <c r="I9165">
        <f t="shared" si="431"/>
        <v>-2.0000000000000018E-2</v>
      </c>
      <c r="J9165">
        <f t="shared" si="432"/>
        <v>0.10000000000000003</v>
      </c>
      <c r="K9165">
        <f t="shared" si="430"/>
        <v>-8.333333333333328E-3</v>
      </c>
    </row>
    <row r="9166" spans="1:11" x14ac:dyDescent="0.3">
      <c r="A9166">
        <v>191076097</v>
      </c>
      <c r="C9166">
        <v>-3.31</v>
      </c>
      <c r="D9166">
        <v>0.44</v>
      </c>
      <c r="E9166">
        <v>33.090000000000003</v>
      </c>
      <c r="F9166">
        <v>-4.42</v>
      </c>
      <c r="G9166">
        <f>SUM($C$2:C9166)/($A$3-$A$2)</f>
        <v>-4.9300499643112589E-2</v>
      </c>
      <c r="H9166">
        <f>SUM($C$2:D9166)/($A$3-$A$2)</f>
        <v>-0.10969069712110435</v>
      </c>
      <c r="I9166">
        <f t="shared" si="431"/>
        <v>-1.0000000000000231E-2</v>
      </c>
      <c r="J9166">
        <f t="shared" si="432"/>
        <v>3.999999999999998E-2</v>
      </c>
      <c r="K9166">
        <f t="shared" si="430"/>
        <v>-1.0000000000000009E-2</v>
      </c>
    </row>
    <row r="9167" spans="1:11" x14ac:dyDescent="0.3">
      <c r="A9167">
        <v>191077827</v>
      </c>
      <c r="C9167">
        <v>-3.35</v>
      </c>
      <c r="D9167">
        <v>0.53</v>
      </c>
      <c r="E9167">
        <v>33.54</v>
      </c>
      <c r="F9167">
        <v>-5.26</v>
      </c>
      <c r="G9167">
        <f>SUM($C$2:C9167)/($A$3-$A$2)</f>
        <v>-5.0097549369498499E-2</v>
      </c>
      <c r="H9167">
        <f>SUM($C$2:D9167)/($A$3-$A$2)</f>
        <v>-0.11036164644301728</v>
      </c>
      <c r="I9167">
        <f t="shared" si="431"/>
        <v>-4.0000000000000036E-2</v>
      </c>
      <c r="J9167">
        <f t="shared" si="432"/>
        <v>9.0000000000000024E-2</v>
      </c>
      <c r="K9167">
        <f t="shared" si="430"/>
        <v>-1.2777777777777777E-2</v>
      </c>
    </row>
    <row r="9168" spans="1:11" x14ac:dyDescent="0.3">
      <c r="A9168">
        <v>191082073</v>
      </c>
      <c r="C9168">
        <v>-3.53</v>
      </c>
      <c r="D9168">
        <v>0.69</v>
      </c>
      <c r="E9168">
        <v>35.33</v>
      </c>
      <c r="F9168">
        <v>-6.91</v>
      </c>
      <c r="G9168">
        <f>SUM($C$2:C9168)/($A$3-$A$2)</f>
        <v>-5.093742564834694E-2</v>
      </c>
      <c r="H9168">
        <f>SUM($C$2:D9168)/($A$3-$A$2)</f>
        <v>-0.11103735427075936</v>
      </c>
      <c r="I9168">
        <f t="shared" si="431"/>
        <v>-0.17999999999999972</v>
      </c>
      <c r="J9168">
        <f t="shared" si="432"/>
        <v>0.15999999999999992</v>
      </c>
      <c r="K9168">
        <f t="shared" si="430"/>
        <v>-2.2777777777777761E-2</v>
      </c>
    </row>
    <row r="9169" spans="1:11" x14ac:dyDescent="0.3">
      <c r="A9169">
        <v>191083769</v>
      </c>
      <c r="C9169">
        <v>-3.57</v>
      </c>
      <c r="D9169">
        <v>0.74</v>
      </c>
      <c r="E9169">
        <v>35.74</v>
      </c>
      <c r="F9169">
        <v>-7.35</v>
      </c>
      <c r="G9169">
        <f>SUM($C$2:C9169)/($A$3-$A$2)</f>
        <v>-5.1786818938853722E-2</v>
      </c>
      <c r="H9169">
        <f>SUM($C$2:D9169)/($A$3-$A$2)</f>
        <v>-0.11171068284558686</v>
      </c>
      <c r="I9169">
        <f t="shared" si="431"/>
        <v>-4.0000000000000036E-2</v>
      </c>
      <c r="J9169">
        <f t="shared" si="432"/>
        <v>5.0000000000000044E-2</v>
      </c>
      <c r="K9169">
        <f t="shared" si="430"/>
        <v>-2.3888888888888873E-2</v>
      </c>
    </row>
    <row r="9170" spans="1:11" x14ac:dyDescent="0.3">
      <c r="A9170">
        <v>191085454</v>
      </c>
      <c r="C9170">
        <v>-3.57</v>
      </c>
      <c r="D9170">
        <v>0.75</v>
      </c>
      <c r="E9170">
        <v>35.700000000000003</v>
      </c>
      <c r="F9170">
        <v>-7.48</v>
      </c>
      <c r="G9170">
        <f>SUM($C$2:C9170)/($A$3-$A$2)</f>
        <v>-5.2636212229360498E-2</v>
      </c>
      <c r="H9170">
        <f>SUM($C$2:D9170)/($A$3-$A$2)</f>
        <v>-0.11238163216749977</v>
      </c>
      <c r="I9170">
        <f t="shared" si="431"/>
        <v>0</v>
      </c>
      <c r="J9170">
        <f t="shared" si="432"/>
        <v>1.0000000000000009E-2</v>
      </c>
      <c r="K9170">
        <f t="shared" si="430"/>
        <v>-2.2777777777777761E-2</v>
      </c>
    </row>
    <row r="9171" spans="1:11" x14ac:dyDescent="0.3">
      <c r="A9171">
        <v>191089727</v>
      </c>
      <c r="C9171">
        <v>-3.47</v>
      </c>
      <c r="D9171">
        <v>0.67</v>
      </c>
      <c r="E9171">
        <v>34.67</v>
      </c>
      <c r="F9171">
        <v>-6.67</v>
      </c>
      <c r="G9171">
        <f>SUM($C$2:C9171)/($A$3-$A$2)</f>
        <v>-5.3461812990721433E-2</v>
      </c>
      <c r="H9171">
        <f>SUM($C$2:D9171)/($A$3-$A$2)</f>
        <v>-0.11304782298358353</v>
      </c>
      <c r="I9171">
        <f t="shared" si="431"/>
        <v>9.9999999999999645E-2</v>
      </c>
      <c r="J9171">
        <f t="shared" si="432"/>
        <v>-7.999999999999996E-2</v>
      </c>
      <c r="K9171">
        <f t="shared" si="430"/>
        <v>-2.1666666666666674E-2</v>
      </c>
    </row>
    <row r="9172" spans="1:11" x14ac:dyDescent="0.3">
      <c r="A9172">
        <v>191091428</v>
      </c>
      <c r="C9172">
        <v>-3.44</v>
      </c>
      <c r="D9172">
        <v>0.64</v>
      </c>
      <c r="E9172">
        <v>34.409999999999997</v>
      </c>
      <c r="F9172">
        <v>-6.44</v>
      </c>
      <c r="G9172">
        <f>SUM($C$2:C9172)/($A$3-$A$2)</f>
        <v>-5.4280275993338609E-2</v>
      </c>
      <c r="H9172">
        <f>SUM($C$2:D9172)/($A$3-$A$2)</f>
        <v>-0.11371401379966728</v>
      </c>
      <c r="I9172">
        <f t="shared" si="431"/>
        <v>3.0000000000000249E-2</v>
      </c>
      <c r="J9172">
        <f t="shared" si="432"/>
        <v>-3.0000000000000027E-2</v>
      </c>
      <c r="K9172">
        <f t="shared" si="430"/>
        <v>-2.0555555555555563E-2</v>
      </c>
    </row>
    <row r="9173" spans="1:11" x14ac:dyDescent="0.3">
      <c r="A9173">
        <v>191093116</v>
      </c>
      <c r="C9173">
        <v>-3.42</v>
      </c>
      <c r="D9173">
        <v>0.62</v>
      </c>
      <c r="E9173">
        <v>34.24</v>
      </c>
      <c r="F9173">
        <v>-6.17</v>
      </c>
      <c r="G9173">
        <f>SUM($C$2:C9173)/($A$3-$A$2)</f>
        <v>-5.5093980490126614E-2</v>
      </c>
      <c r="H9173">
        <f>SUM($C$2:D9173)/($A$3-$A$2)</f>
        <v>-0.11438020461575103</v>
      </c>
      <c r="I9173">
        <f t="shared" si="431"/>
        <v>2.0000000000000018E-2</v>
      </c>
      <c r="J9173">
        <f t="shared" si="432"/>
        <v>-2.0000000000000018E-2</v>
      </c>
      <c r="K9173">
        <f t="shared" ref="K9173:K9236" si="433">AVERAGE(I9156:I9173)</f>
        <v>-1.9999999999999993E-2</v>
      </c>
    </row>
    <row r="9174" spans="1:11" x14ac:dyDescent="0.3">
      <c r="A9174">
        <v>191097369</v>
      </c>
      <c r="C9174">
        <v>-3.45</v>
      </c>
      <c r="D9174">
        <v>0.49</v>
      </c>
      <c r="E9174">
        <v>34.51</v>
      </c>
      <c r="F9174">
        <v>-4.9400000000000004</v>
      </c>
      <c r="G9174">
        <f>SUM($C$2:C9174)/($A$3-$A$2)</f>
        <v>-5.5914822745658378E-2</v>
      </c>
      <c r="H9174">
        <f>SUM($C$2:D9174)/($A$3-$A$2)</f>
        <v>-0.11508446347846814</v>
      </c>
      <c r="I9174">
        <f t="shared" si="431"/>
        <v>-3.0000000000000249E-2</v>
      </c>
      <c r="J9174">
        <f t="shared" si="432"/>
        <v>-0.13</v>
      </c>
      <c r="K9174">
        <f t="shared" si="433"/>
        <v>-1.3333333333333345E-2</v>
      </c>
    </row>
    <row r="9175" spans="1:11" x14ac:dyDescent="0.3">
      <c r="A9175">
        <v>191099071</v>
      </c>
      <c r="C9175">
        <v>-3.43</v>
      </c>
      <c r="D9175">
        <v>0.43</v>
      </c>
      <c r="E9175">
        <v>34.28</v>
      </c>
      <c r="F9175">
        <v>-4.26</v>
      </c>
      <c r="G9175">
        <f>SUM($C$2:C9175)/($A$3-$A$2)</f>
        <v>-5.6730906495360972E-2</v>
      </c>
      <c r="H9175">
        <f>SUM($C$2:D9175)/($A$3-$A$2)</f>
        <v>-0.11579823935284358</v>
      </c>
      <c r="I9175">
        <f t="shared" si="431"/>
        <v>2.0000000000000018E-2</v>
      </c>
      <c r="J9175">
        <f t="shared" si="432"/>
        <v>-0.06</v>
      </c>
      <c r="K9175">
        <f t="shared" si="433"/>
        <v>-1.0000000000000009E-2</v>
      </c>
    </row>
    <row r="9176" spans="1:11" x14ac:dyDescent="0.3">
      <c r="A9176">
        <v>191100805</v>
      </c>
      <c r="C9176">
        <v>-3.4</v>
      </c>
      <c r="D9176">
        <v>0.34</v>
      </c>
      <c r="E9176">
        <v>33.99</v>
      </c>
      <c r="F9176">
        <v>-3.41</v>
      </c>
      <c r="G9176">
        <f>SUM($C$2:C9176)/($A$3-$A$2)</f>
        <v>-5.7539852486319813E-2</v>
      </c>
      <c r="H9176">
        <f>SUM($C$2:D9176)/($A$3-$A$2)</f>
        <v>-0.11652629074470654</v>
      </c>
      <c r="I9176">
        <f t="shared" si="431"/>
        <v>3.0000000000000249E-2</v>
      </c>
      <c r="J9176">
        <f t="shared" si="432"/>
        <v>-8.9999999999999969E-2</v>
      </c>
      <c r="K9176">
        <f t="shared" si="433"/>
        <v>-7.2222222222222167E-3</v>
      </c>
    </row>
    <row r="9177" spans="1:11" x14ac:dyDescent="0.3">
      <c r="A9177">
        <v>191105050</v>
      </c>
      <c r="C9177">
        <v>-3.3</v>
      </c>
      <c r="D9177">
        <v>0.17</v>
      </c>
      <c r="E9177">
        <v>32.99</v>
      </c>
      <c r="F9177">
        <v>-1.74</v>
      </c>
      <c r="G9177">
        <f>SUM($C$2:C9177)/($A$3-$A$2)</f>
        <v>-5.8325005948132801E-2</v>
      </c>
      <c r="H9177">
        <f>SUM($C$2:D9177)/($A$3-$A$2)</f>
        <v>-0.11727099690697158</v>
      </c>
      <c r="I9177">
        <f t="shared" si="431"/>
        <v>0.10000000000000009</v>
      </c>
      <c r="J9177">
        <f t="shared" si="432"/>
        <v>-0.17</v>
      </c>
      <c r="K9177">
        <f t="shared" si="433"/>
        <v>-4.9999999999999923E-3</v>
      </c>
    </row>
    <row r="9178" spans="1:11" x14ac:dyDescent="0.3">
      <c r="A9178">
        <v>191106760</v>
      </c>
      <c r="C9178">
        <v>-3.27</v>
      </c>
      <c r="D9178">
        <v>0.11</v>
      </c>
      <c r="E9178">
        <v>32.71</v>
      </c>
      <c r="F9178">
        <v>-1.06</v>
      </c>
      <c r="G9178">
        <f>SUM($C$2:C9178)/($A$3-$A$2)</f>
        <v>-5.9103021651202042E-2</v>
      </c>
      <c r="H9178">
        <f>SUM($C$2:D9178)/($A$3-$A$2)</f>
        <v>-0.11802284082798038</v>
      </c>
      <c r="I9178">
        <f t="shared" si="431"/>
        <v>2.9999999999999805E-2</v>
      </c>
      <c r="J9178">
        <f t="shared" si="432"/>
        <v>-6.0000000000000012E-2</v>
      </c>
      <c r="K9178">
        <f t="shared" si="433"/>
        <v>-4.4444444444444488E-3</v>
      </c>
    </row>
    <row r="9179" spans="1:11" x14ac:dyDescent="0.3">
      <c r="A9179">
        <v>191108457</v>
      </c>
      <c r="C9179">
        <v>-3.27</v>
      </c>
      <c r="D9179">
        <v>0.06</v>
      </c>
      <c r="E9179">
        <v>32.74</v>
      </c>
      <c r="F9179">
        <v>-0.63</v>
      </c>
      <c r="G9179">
        <f>SUM($C$2:C9179)/($A$3-$A$2)</f>
        <v>-5.9881037354271284E-2</v>
      </c>
      <c r="H9179">
        <f>SUM($C$2:D9179)/($A$3-$A$2)</f>
        <v>-0.1187865810135621</v>
      </c>
      <c r="I9179">
        <f t="shared" si="431"/>
        <v>0</v>
      </c>
      <c r="J9179">
        <f t="shared" si="432"/>
        <v>-0.05</v>
      </c>
      <c r="K9179">
        <f t="shared" si="433"/>
        <v>-4.9999999999999923E-3</v>
      </c>
    </row>
    <row r="9180" spans="1:11" x14ac:dyDescent="0.3">
      <c r="A9180">
        <v>191112736</v>
      </c>
      <c r="C9180">
        <v>-3.33</v>
      </c>
      <c r="D9180">
        <v>0</v>
      </c>
      <c r="E9180">
        <v>33.340000000000003</v>
      </c>
      <c r="F9180">
        <v>-0.02</v>
      </c>
      <c r="G9180">
        <f>SUM($C$2:C9180)/($A$3-$A$2)</f>
        <v>-6.0673328574828031E-2</v>
      </c>
      <c r="H9180">
        <f>SUM($C$2:D9180)/($A$3-$A$2)</f>
        <v>-0.11957887223411885</v>
      </c>
      <c r="I9180">
        <f t="shared" si="431"/>
        <v>-6.0000000000000053E-2</v>
      </c>
      <c r="J9180">
        <f t="shared" si="432"/>
        <v>-0.06</v>
      </c>
      <c r="K9180">
        <f t="shared" si="433"/>
        <v>-2.2222222222222244E-3</v>
      </c>
    </row>
    <row r="9181" spans="1:11" x14ac:dyDescent="0.3">
      <c r="A9181">
        <v>191114429</v>
      </c>
      <c r="C9181">
        <v>-3.36</v>
      </c>
      <c r="D9181">
        <v>-0.02</v>
      </c>
      <c r="E9181">
        <v>33.6</v>
      </c>
      <c r="F9181">
        <v>0.16</v>
      </c>
      <c r="G9181">
        <f>SUM($C$2:C9181)/($A$3-$A$2)</f>
        <v>-6.1472757554128531E-2</v>
      </c>
      <c r="H9181">
        <f>SUM($C$2:D9181)/($A$3-$A$2)</f>
        <v>-0.12038305971924851</v>
      </c>
      <c r="I9181">
        <f t="shared" si="431"/>
        <v>-2.9999999999999805E-2</v>
      </c>
      <c r="J9181">
        <f t="shared" si="432"/>
        <v>-0.02</v>
      </c>
      <c r="K9181">
        <f t="shared" si="433"/>
        <v>-3.8888888888888801E-3</v>
      </c>
    </row>
    <row r="9182" spans="1:11" x14ac:dyDescent="0.3">
      <c r="A9182">
        <v>191116114</v>
      </c>
      <c r="C9182">
        <v>-3.36</v>
      </c>
      <c r="D9182">
        <v>-0.04</v>
      </c>
      <c r="E9182">
        <v>33.619999999999997</v>
      </c>
      <c r="F9182">
        <v>0.38</v>
      </c>
      <c r="G9182">
        <f>SUM($C$2:C9182)/($A$3-$A$2)</f>
        <v>-6.2272186533429037E-2</v>
      </c>
      <c r="H9182">
        <f>SUM($C$2:D9182)/($A$3-$A$2)</f>
        <v>-0.12119200571020736</v>
      </c>
      <c r="I9182">
        <f t="shared" si="431"/>
        <v>0</v>
      </c>
      <c r="J9182">
        <f t="shared" si="432"/>
        <v>-0.02</v>
      </c>
      <c r="K9182">
        <f t="shared" si="433"/>
        <v>-4.4444444444444488E-3</v>
      </c>
    </row>
    <row r="9183" spans="1:11" x14ac:dyDescent="0.3">
      <c r="A9183">
        <v>191120329</v>
      </c>
      <c r="C9183">
        <v>-3.33</v>
      </c>
      <c r="D9183">
        <v>-0.1</v>
      </c>
      <c r="E9183">
        <v>33.31</v>
      </c>
      <c r="F9183">
        <v>0.95</v>
      </c>
      <c r="G9183">
        <f>SUM($C$2:C9183)/($A$3-$A$2)</f>
        <v>-6.306447775398577E-2</v>
      </c>
      <c r="H9183">
        <f>SUM($C$2:D9183)/($A$3-$A$2)</f>
        <v>-0.12200808945990996</v>
      </c>
      <c r="I9183">
        <f t="shared" si="431"/>
        <v>2.9999999999999805E-2</v>
      </c>
      <c r="J9183">
        <f t="shared" si="432"/>
        <v>-6.0000000000000005E-2</v>
      </c>
      <c r="K9183">
        <f t="shared" si="433"/>
        <v>-1.6666666666666804E-3</v>
      </c>
    </row>
    <row r="9184" spans="1:11" x14ac:dyDescent="0.3">
      <c r="A9184">
        <v>191122027</v>
      </c>
      <c r="C9184">
        <v>-3.32</v>
      </c>
      <c r="D9184">
        <v>-0.12</v>
      </c>
      <c r="E9184">
        <v>33.24</v>
      </c>
      <c r="F9184">
        <v>1.19</v>
      </c>
      <c r="G9184">
        <f>SUM($C$2:C9184)/($A$3-$A$2)</f>
        <v>-6.3854389721627935E-2</v>
      </c>
      <c r="H9184">
        <f>SUM($C$2:D9184)/($A$3-$A$2)</f>
        <v>-0.12282655246252715</v>
      </c>
      <c r="I9184">
        <f t="shared" si="431"/>
        <v>1.0000000000000231E-2</v>
      </c>
      <c r="J9184">
        <f t="shared" si="432"/>
        <v>-1.999999999999999E-2</v>
      </c>
      <c r="K9184">
        <f t="shared" si="433"/>
        <v>-5.5555555555554374E-4</v>
      </c>
    </row>
    <row r="9185" spans="1:11" x14ac:dyDescent="0.3">
      <c r="A9185">
        <v>191123773</v>
      </c>
      <c r="C9185">
        <v>-3.33</v>
      </c>
      <c r="D9185">
        <v>-0.16</v>
      </c>
      <c r="E9185">
        <v>33.26</v>
      </c>
      <c r="F9185">
        <v>1.63</v>
      </c>
      <c r="G9185">
        <f>SUM($C$2:C9185)/($A$3-$A$2)</f>
        <v>-6.4646680942184676E-2</v>
      </c>
      <c r="H9185">
        <f>SUM($C$2:D9185)/($A$3-$A$2)</f>
        <v>-0.12365691172971725</v>
      </c>
      <c r="I9185">
        <f t="shared" si="431"/>
        <v>-1.0000000000000231E-2</v>
      </c>
      <c r="J9185">
        <f t="shared" si="432"/>
        <v>-4.0000000000000008E-2</v>
      </c>
      <c r="K9185">
        <f t="shared" si="433"/>
        <v>1.1111111111111122E-3</v>
      </c>
    </row>
    <row r="9186" spans="1:11" x14ac:dyDescent="0.3">
      <c r="A9186">
        <v>191128019</v>
      </c>
      <c r="C9186">
        <v>-3.43</v>
      </c>
      <c r="D9186">
        <v>-0.19</v>
      </c>
      <c r="E9186">
        <v>34.25</v>
      </c>
      <c r="F9186">
        <v>1.88</v>
      </c>
      <c r="G9186">
        <f>SUM($C$2:C9186)/($A$3-$A$2)</f>
        <v>-6.5462764691887276E-2</v>
      </c>
      <c r="H9186">
        <f>SUM($C$2:D9186)/($A$3-$A$2)</f>
        <v>-0.12451820128479696</v>
      </c>
      <c r="I9186">
        <f t="shared" si="431"/>
        <v>-0.10000000000000009</v>
      </c>
      <c r="J9186">
        <f t="shared" si="432"/>
        <v>-0.03</v>
      </c>
      <c r="K9186">
        <f t="shared" si="433"/>
        <v>5.5555555555555358E-3</v>
      </c>
    </row>
    <row r="9187" spans="1:11" x14ac:dyDescent="0.3">
      <c r="A9187">
        <v>191129729</v>
      </c>
      <c r="C9187">
        <v>-3.45</v>
      </c>
      <c r="D9187">
        <v>-0.2</v>
      </c>
      <c r="E9187">
        <v>34.520000000000003</v>
      </c>
      <c r="F9187">
        <v>1.97</v>
      </c>
      <c r="G9187">
        <f>SUM($C$2:C9187)/($A$3-$A$2)</f>
        <v>-6.6283606947419027E-2</v>
      </c>
      <c r="H9187">
        <f>SUM($C$2:D9187)/($A$3-$A$2)</f>
        <v>-0.12538662859862043</v>
      </c>
      <c r="I9187">
        <f t="shared" si="431"/>
        <v>-2.0000000000000018E-2</v>
      </c>
      <c r="J9187">
        <f t="shared" si="432"/>
        <v>-1.0000000000000009E-2</v>
      </c>
      <c r="K9187">
        <f t="shared" si="433"/>
        <v>6.666666666666648E-3</v>
      </c>
    </row>
    <row r="9188" spans="1:11" x14ac:dyDescent="0.3">
      <c r="A9188">
        <v>191131421</v>
      </c>
      <c r="C9188">
        <v>-3.43</v>
      </c>
      <c r="D9188">
        <v>-0.21</v>
      </c>
      <c r="E9188">
        <v>34.29</v>
      </c>
      <c r="F9188">
        <v>2.15</v>
      </c>
      <c r="G9188">
        <f>SUM($C$2:C9188)/($A$3-$A$2)</f>
        <v>-6.7099690697121628E-2</v>
      </c>
      <c r="H9188">
        <f>SUM($C$2:D9188)/($A$3-$A$2)</f>
        <v>-0.1262526766595293</v>
      </c>
      <c r="I9188">
        <f t="shared" si="431"/>
        <v>2.0000000000000018E-2</v>
      </c>
      <c r="J9188">
        <f t="shared" si="432"/>
        <v>-9.9999999999999811E-3</v>
      </c>
      <c r="K9188">
        <f t="shared" si="433"/>
        <v>7.7777777777777602E-3</v>
      </c>
    </row>
    <row r="9189" spans="1:11" x14ac:dyDescent="0.3">
      <c r="A9189">
        <v>191135715</v>
      </c>
      <c r="C9189">
        <v>-3.35</v>
      </c>
      <c r="D9189">
        <v>-0.27</v>
      </c>
      <c r="E9189">
        <v>33.5</v>
      </c>
      <c r="F9189">
        <v>2.69</v>
      </c>
      <c r="G9189">
        <f>SUM($C$2:C9189)/($A$3-$A$2)</f>
        <v>-6.7896740423507546E-2</v>
      </c>
      <c r="H9189">
        <f>SUM($C$2:D9189)/($A$3-$A$2)</f>
        <v>-0.12711396621460902</v>
      </c>
      <c r="I9189">
        <f t="shared" si="431"/>
        <v>8.0000000000000071E-2</v>
      </c>
      <c r="J9189">
        <f t="shared" si="432"/>
        <v>-6.0000000000000026E-2</v>
      </c>
      <c r="K9189">
        <f t="shared" si="433"/>
        <v>6.6666666666666723E-3</v>
      </c>
    </row>
    <row r="9190" spans="1:11" x14ac:dyDescent="0.3">
      <c r="A9190">
        <v>191137425</v>
      </c>
      <c r="C9190">
        <v>-3.33</v>
      </c>
      <c r="D9190">
        <v>-0.28000000000000003</v>
      </c>
      <c r="E9190">
        <v>33.32</v>
      </c>
      <c r="F9190">
        <v>2.84</v>
      </c>
      <c r="G9190">
        <f>SUM($C$2:C9190)/($A$3-$A$2)</f>
        <v>-6.8689031644064286E-2</v>
      </c>
      <c r="H9190">
        <f>SUM($C$2:D9190)/($A$3-$A$2)</f>
        <v>-0.12797287651677414</v>
      </c>
      <c r="I9190">
        <f t="shared" si="431"/>
        <v>2.0000000000000018E-2</v>
      </c>
      <c r="J9190">
        <f t="shared" si="432"/>
        <v>-1.0000000000000009E-2</v>
      </c>
      <c r="K9190">
        <f t="shared" si="433"/>
        <v>6.1111111111111045E-3</v>
      </c>
    </row>
    <row r="9191" spans="1:11" x14ac:dyDescent="0.3">
      <c r="A9191">
        <v>191139122</v>
      </c>
      <c r="C9191">
        <v>-3.36</v>
      </c>
      <c r="D9191">
        <v>-0.3</v>
      </c>
      <c r="E9191">
        <v>33.64</v>
      </c>
      <c r="F9191">
        <v>2.99</v>
      </c>
      <c r="G9191">
        <f>SUM($C$2:C9191)/($A$3-$A$2)</f>
        <v>-6.9488460623364792E-2</v>
      </c>
      <c r="H9191">
        <f>SUM($C$2:D9191)/($A$3-$A$2)</f>
        <v>-0.12884368308351218</v>
      </c>
      <c r="I9191">
        <f t="shared" si="431"/>
        <v>-2.9999999999999805E-2</v>
      </c>
      <c r="J9191">
        <f t="shared" si="432"/>
        <v>-1.9999999999999962E-2</v>
      </c>
      <c r="K9191">
        <f t="shared" si="433"/>
        <v>3.3333333333333361E-3</v>
      </c>
    </row>
    <row r="9192" spans="1:11" x14ac:dyDescent="0.3">
      <c r="A9192">
        <v>191143382</v>
      </c>
      <c r="C9192">
        <v>-3.47</v>
      </c>
      <c r="D9192">
        <v>-0.28000000000000003</v>
      </c>
      <c r="E9192">
        <v>34.72</v>
      </c>
      <c r="F9192">
        <v>2.8</v>
      </c>
      <c r="G9192">
        <f>SUM($C$2:C9192)/($A$3-$A$2)</f>
        <v>-7.0314061384725735E-2</v>
      </c>
      <c r="H9192">
        <f>SUM($C$2:D9192)/($A$3-$A$2)</f>
        <v>-0.12973590292648149</v>
      </c>
      <c r="I9192">
        <f t="shared" si="431"/>
        <v>-0.11000000000000032</v>
      </c>
      <c r="J9192">
        <f t="shared" si="432"/>
        <v>1.9999999999999962E-2</v>
      </c>
      <c r="K9192">
        <f t="shared" si="433"/>
        <v>-1.1111111111111122E-3</v>
      </c>
    </row>
    <row r="9193" spans="1:11" x14ac:dyDescent="0.3">
      <c r="A9193">
        <v>191145092</v>
      </c>
      <c r="C9193">
        <v>-3.52</v>
      </c>
      <c r="D9193">
        <v>-0.26</v>
      </c>
      <c r="E9193">
        <v>35.21</v>
      </c>
      <c r="F9193">
        <v>2.62</v>
      </c>
      <c r="G9193">
        <f>SUM($C$2:C9193)/($A$3-$A$2)</f>
        <v>-7.1151558410659579E-2</v>
      </c>
      <c r="H9193">
        <f>SUM($C$2:D9193)/($A$3-$A$2)</f>
        <v>-0.13063526052819455</v>
      </c>
      <c r="I9193">
        <f t="shared" si="431"/>
        <v>-4.9999999999999822E-2</v>
      </c>
      <c r="J9193">
        <f t="shared" si="432"/>
        <v>2.0000000000000018E-2</v>
      </c>
      <c r="K9193">
        <f t="shared" si="433"/>
        <v>-4.9999999999999923E-3</v>
      </c>
    </row>
    <row r="9194" spans="1:11" x14ac:dyDescent="0.3">
      <c r="A9194">
        <v>191146831</v>
      </c>
      <c r="C9194">
        <v>-3.53</v>
      </c>
      <c r="D9194">
        <v>-0.26</v>
      </c>
      <c r="E9194">
        <v>35.33</v>
      </c>
      <c r="F9194">
        <v>2.58</v>
      </c>
      <c r="G9194">
        <f>SUM($C$2:C9194)/($A$3-$A$2)</f>
        <v>-7.1991434689508013E-2</v>
      </c>
      <c r="H9194">
        <f>SUM($C$2:D9194)/($A$3-$A$2)</f>
        <v>-0.13153699738282218</v>
      </c>
      <c r="I9194">
        <f t="shared" si="431"/>
        <v>-9.9999999999997868E-3</v>
      </c>
      <c r="J9194">
        <f t="shared" si="432"/>
        <v>0</v>
      </c>
      <c r="K9194">
        <f t="shared" si="433"/>
        <v>-7.2222222222222167E-3</v>
      </c>
    </row>
    <row r="9195" spans="1:11" x14ac:dyDescent="0.3">
      <c r="A9195">
        <v>191151093</v>
      </c>
      <c r="C9195">
        <v>-3.49</v>
      </c>
      <c r="D9195">
        <v>-0.25</v>
      </c>
      <c r="E9195">
        <v>34.94</v>
      </c>
      <c r="F9195">
        <v>2.5</v>
      </c>
      <c r="G9195">
        <f>SUM($C$2:C9195)/($A$3-$A$2)</f>
        <v>-7.2821793956698119E-2</v>
      </c>
      <c r="H9195">
        <f>SUM($C$2:D9195)/($A$3-$A$2)</f>
        <v>-0.13242683797287691</v>
      </c>
      <c r="I9195">
        <f t="shared" si="431"/>
        <v>3.9999999999999591E-2</v>
      </c>
      <c r="J9195">
        <f t="shared" si="432"/>
        <v>1.0000000000000009E-2</v>
      </c>
      <c r="K9195">
        <f t="shared" si="433"/>
        <v>-1.0555555555555577E-2</v>
      </c>
    </row>
    <row r="9196" spans="1:11" x14ac:dyDescent="0.3">
      <c r="A9196">
        <v>191152786</v>
      </c>
      <c r="C9196">
        <v>-3.47</v>
      </c>
      <c r="D9196">
        <v>-0.23</v>
      </c>
      <c r="E9196">
        <v>34.75</v>
      </c>
      <c r="F9196">
        <v>2.31</v>
      </c>
      <c r="G9196">
        <f>SUM($C$2:C9196)/($A$3-$A$2)</f>
        <v>-7.3647394718059062E-2</v>
      </c>
      <c r="H9196">
        <f>SUM($C$2:D9196)/($A$3-$A$2)</f>
        <v>-0.13330716155127328</v>
      </c>
      <c r="I9196">
        <f t="shared" si="431"/>
        <v>2.0000000000000018E-2</v>
      </c>
      <c r="J9196">
        <f t="shared" si="432"/>
        <v>1.999999999999999E-2</v>
      </c>
      <c r="K9196">
        <f t="shared" si="433"/>
        <v>-1.111111111111112E-2</v>
      </c>
    </row>
    <row r="9197" spans="1:11" x14ac:dyDescent="0.3">
      <c r="A9197">
        <v>191154481</v>
      </c>
      <c r="C9197">
        <v>-3.47</v>
      </c>
      <c r="D9197">
        <v>-0.21</v>
      </c>
      <c r="E9197">
        <v>34.71</v>
      </c>
      <c r="F9197">
        <v>2.12</v>
      </c>
      <c r="G9197">
        <f>SUM($C$2:C9197)/($A$3-$A$2)</f>
        <v>-7.4472995479420004E-2</v>
      </c>
      <c r="H9197">
        <f>SUM($C$2:D9197)/($A$3-$A$2)</f>
        <v>-0.13418272662384054</v>
      </c>
      <c r="I9197">
        <f t="shared" si="431"/>
        <v>0</v>
      </c>
      <c r="J9197">
        <f t="shared" si="432"/>
        <v>2.0000000000000018E-2</v>
      </c>
      <c r="K9197">
        <f t="shared" si="433"/>
        <v>-1.111111111111112E-2</v>
      </c>
    </row>
    <row r="9198" spans="1:11" x14ac:dyDescent="0.3">
      <c r="A9198">
        <v>191158766</v>
      </c>
      <c r="C9198">
        <v>-3.47</v>
      </c>
      <c r="D9198">
        <v>-0.14000000000000001</v>
      </c>
      <c r="E9198">
        <v>34.74</v>
      </c>
      <c r="F9198">
        <v>1.37</v>
      </c>
      <c r="G9198">
        <f>SUM($C$2:C9198)/($A$3-$A$2)</f>
        <v>-7.5298596240780946E-2</v>
      </c>
      <c r="H9198">
        <f>SUM($C$2:D9198)/($A$3-$A$2)</f>
        <v>-0.13504163692600565</v>
      </c>
      <c r="I9198">
        <f t="shared" si="431"/>
        <v>0</v>
      </c>
      <c r="J9198">
        <f t="shared" si="432"/>
        <v>6.9999999999999979E-2</v>
      </c>
      <c r="K9198">
        <f t="shared" si="433"/>
        <v>-7.7777777777777845E-3</v>
      </c>
    </row>
    <row r="9199" spans="1:11" x14ac:dyDescent="0.3">
      <c r="A9199">
        <v>191160466</v>
      </c>
      <c r="C9199">
        <v>-3.46</v>
      </c>
      <c r="D9199">
        <v>-0.09</v>
      </c>
      <c r="E9199">
        <v>34.630000000000003</v>
      </c>
      <c r="F9199">
        <v>0.86</v>
      </c>
      <c r="G9199">
        <f>SUM($C$2:C9199)/($A$3-$A$2)</f>
        <v>-7.6121817749227286E-2</v>
      </c>
      <c r="H9199">
        <f>SUM($C$2:D9199)/($A$3-$A$2)</f>
        <v>-0.13588627171068327</v>
      </c>
      <c r="I9199">
        <f t="shared" si="431"/>
        <v>1.0000000000000231E-2</v>
      </c>
      <c r="J9199">
        <f t="shared" si="432"/>
        <v>5.0000000000000017E-2</v>
      </c>
      <c r="K9199">
        <f t="shared" si="433"/>
        <v>-5.5555555555555601E-3</v>
      </c>
    </row>
    <row r="9200" spans="1:11" x14ac:dyDescent="0.3">
      <c r="A9200">
        <v>191162149</v>
      </c>
      <c r="C9200">
        <v>-3.42</v>
      </c>
      <c r="D9200">
        <v>-0.04</v>
      </c>
      <c r="E9200">
        <v>34.24</v>
      </c>
      <c r="F9200">
        <v>0.37</v>
      </c>
      <c r="G9200">
        <f>SUM($C$2:C9200)/($A$3-$A$2)</f>
        <v>-7.6935522246015298E-2</v>
      </c>
      <c r="H9200">
        <f>SUM($C$2:D9200)/($A$3-$A$2)</f>
        <v>-0.13670949321912962</v>
      </c>
      <c r="I9200">
        <f t="shared" si="431"/>
        <v>4.0000000000000036E-2</v>
      </c>
      <c r="J9200">
        <f t="shared" si="432"/>
        <v>4.9999999999999996E-2</v>
      </c>
      <c r="K9200">
        <f t="shared" si="433"/>
        <v>-3.3333333333333361E-3</v>
      </c>
    </row>
    <row r="9201" spans="1:11" x14ac:dyDescent="0.3">
      <c r="A9201">
        <v>191166376</v>
      </c>
      <c r="C9201">
        <v>-3.28</v>
      </c>
      <c r="D9201">
        <v>0.13</v>
      </c>
      <c r="E9201">
        <v>32.799999999999997</v>
      </c>
      <c r="F9201">
        <v>-1.33</v>
      </c>
      <c r="G9201">
        <f>SUM($C$2:C9201)/($A$3-$A$2)</f>
        <v>-7.7715917201999107E-2</v>
      </c>
      <c r="H9201">
        <f>SUM($C$2:D9201)/($A$3-$A$2)</f>
        <v>-0.13745895788722381</v>
      </c>
      <c r="I9201">
        <f t="shared" si="431"/>
        <v>0.14000000000000012</v>
      </c>
      <c r="J9201">
        <f t="shared" si="432"/>
        <v>0.17</v>
      </c>
      <c r="K9201">
        <f t="shared" si="433"/>
        <v>2.7777777777777926E-3</v>
      </c>
    </row>
    <row r="9202" spans="1:11" x14ac:dyDescent="0.3">
      <c r="A9202">
        <v>191168071</v>
      </c>
      <c r="C9202">
        <v>-3.24</v>
      </c>
      <c r="D9202">
        <v>0.22</v>
      </c>
      <c r="E9202">
        <v>32.43</v>
      </c>
      <c r="F9202">
        <v>-2.23</v>
      </c>
      <c r="G9202">
        <f>SUM($C$2:C9202)/($A$3-$A$2)</f>
        <v>-7.8486795146324589E-2</v>
      </c>
      <c r="H9202">
        <f>SUM($C$2:D9202)/($A$3-$A$2)</f>
        <v>-0.13817749226742843</v>
      </c>
      <c r="I9202">
        <f t="shared" si="431"/>
        <v>3.9999999999999591E-2</v>
      </c>
      <c r="J9202">
        <f t="shared" si="432"/>
        <v>0.09</v>
      </c>
      <c r="K9202">
        <f t="shared" si="433"/>
        <v>4.4444444444444236E-3</v>
      </c>
    </row>
    <row r="9203" spans="1:11" x14ac:dyDescent="0.3">
      <c r="A9203">
        <v>191169796</v>
      </c>
      <c r="C9203">
        <v>-3.23</v>
      </c>
      <c r="D9203">
        <v>0.3</v>
      </c>
      <c r="E9203">
        <v>32.29</v>
      </c>
      <c r="F9203">
        <v>-3</v>
      </c>
      <c r="G9203">
        <f>SUM($C$2:C9203)/($A$3-$A$2)</f>
        <v>-7.9255293837735497E-2</v>
      </c>
      <c r="H9203">
        <f>SUM($C$2:D9203)/($A$3-$A$2)</f>
        <v>-0.13887461337140181</v>
      </c>
      <c r="I9203">
        <f t="shared" si="431"/>
        <v>1.0000000000000231E-2</v>
      </c>
      <c r="J9203">
        <f t="shared" si="432"/>
        <v>7.9999999999999988E-2</v>
      </c>
      <c r="K9203">
        <f t="shared" si="433"/>
        <v>5.5555555555555601E-3</v>
      </c>
    </row>
    <row r="9204" spans="1:11" x14ac:dyDescent="0.3">
      <c r="A9204">
        <v>191174022</v>
      </c>
      <c r="C9204">
        <v>-3.25</v>
      </c>
      <c r="D9204">
        <v>0.45</v>
      </c>
      <c r="E9204">
        <v>32.54</v>
      </c>
      <c r="F9204">
        <v>-4.54</v>
      </c>
      <c r="G9204">
        <f>SUM($C$2:C9204)/($A$3-$A$2)</f>
        <v>-8.0028551034975567E-2</v>
      </c>
      <c r="H9204">
        <f>SUM($C$2:D9204)/($A$3-$A$2)</f>
        <v>-0.13954080418748555</v>
      </c>
      <c r="I9204">
        <f t="shared" si="431"/>
        <v>-2.0000000000000018E-2</v>
      </c>
      <c r="J9204">
        <f t="shared" si="432"/>
        <v>0.15000000000000002</v>
      </c>
      <c r="K9204">
        <f t="shared" si="433"/>
        <v>1.0000000000000009E-2</v>
      </c>
    </row>
    <row r="9205" spans="1:11" x14ac:dyDescent="0.3">
      <c r="A9205">
        <v>191175721</v>
      </c>
      <c r="C9205">
        <v>-3.25</v>
      </c>
      <c r="D9205">
        <v>0.5</v>
      </c>
      <c r="E9205">
        <v>32.549999999999997</v>
      </c>
      <c r="F9205">
        <v>-5.0199999999999996</v>
      </c>
      <c r="G9205">
        <f>SUM($C$2:C9205)/($A$3-$A$2)</f>
        <v>-8.0801808232215624E-2</v>
      </c>
      <c r="H9205">
        <f>SUM($C$2:D9205)/($A$3-$A$2)</f>
        <v>-0.14019509873899635</v>
      </c>
      <c r="I9205">
        <f t="shared" si="431"/>
        <v>0</v>
      </c>
      <c r="J9205">
        <f t="shared" si="432"/>
        <v>4.9999999999999989E-2</v>
      </c>
      <c r="K9205">
        <f t="shared" si="433"/>
        <v>1.111111111111112E-2</v>
      </c>
    </row>
    <row r="9206" spans="1:11" x14ac:dyDescent="0.3">
      <c r="A9206">
        <v>191177410</v>
      </c>
      <c r="C9206">
        <v>-3.26</v>
      </c>
      <c r="D9206">
        <v>0.55000000000000004</v>
      </c>
      <c r="E9206">
        <v>32.619999999999997</v>
      </c>
      <c r="F9206">
        <v>-5.54</v>
      </c>
      <c r="G9206">
        <f>SUM($C$2:C9206)/($A$3-$A$2)</f>
        <v>-8.1577444682370284E-2</v>
      </c>
      <c r="H9206">
        <f>SUM($C$2:D9206)/($A$3-$A$2)</f>
        <v>-0.14083987627884886</v>
      </c>
      <c r="I9206">
        <f t="shared" si="431"/>
        <v>-9.9999999999997868E-3</v>
      </c>
      <c r="J9206">
        <f t="shared" si="432"/>
        <v>5.0000000000000044E-2</v>
      </c>
      <c r="K9206">
        <f t="shared" si="433"/>
        <v>9.4444444444444654E-3</v>
      </c>
    </row>
    <row r="9207" spans="1:11" x14ac:dyDescent="0.3">
      <c r="A9207">
        <v>191181704</v>
      </c>
      <c r="C9207">
        <v>-3.23</v>
      </c>
      <c r="D9207">
        <v>0.66</v>
      </c>
      <c r="E9207">
        <v>32.32</v>
      </c>
      <c r="F9207">
        <v>-6.55</v>
      </c>
      <c r="G9207">
        <f>SUM($C$2:C9207)/($A$3-$A$2)</f>
        <v>-8.2345943373781177E-2</v>
      </c>
      <c r="H9207">
        <f>SUM($C$2:D9207)/($A$3-$A$2)</f>
        <v>-0.14145134427789716</v>
      </c>
      <c r="I9207">
        <f t="shared" si="431"/>
        <v>2.9999999999999805E-2</v>
      </c>
      <c r="J9207">
        <f t="shared" si="432"/>
        <v>0.10999999999999999</v>
      </c>
      <c r="K9207">
        <f t="shared" si="433"/>
        <v>6.6666666666666723E-3</v>
      </c>
    </row>
    <row r="9208" spans="1:11" x14ac:dyDescent="0.3">
      <c r="A9208">
        <v>191183399</v>
      </c>
      <c r="C9208">
        <v>-3.21</v>
      </c>
      <c r="D9208">
        <v>0.7</v>
      </c>
      <c r="E9208">
        <v>32.090000000000003</v>
      </c>
      <c r="F9208">
        <v>-6.97</v>
      </c>
      <c r="G9208">
        <f>SUM($C$2:C9208)/($A$3-$A$2)</f>
        <v>-8.3109683559362907E-2</v>
      </c>
      <c r="H9208">
        <f>SUM($C$2:D9208)/($A$3-$A$2)</f>
        <v>-0.14204853675945794</v>
      </c>
      <c r="I9208">
        <f t="shared" si="431"/>
        <v>2.0000000000000018E-2</v>
      </c>
      <c r="J9208">
        <f t="shared" si="432"/>
        <v>3.9999999999999925E-2</v>
      </c>
      <c r="K9208">
        <f t="shared" si="433"/>
        <v>6.6666666666666723E-3</v>
      </c>
    </row>
    <row r="9209" spans="1:11" x14ac:dyDescent="0.3">
      <c r="A9209">
        <v>191185081</v>
      </c>
      <c r="C9209">
        <v>-3.18</v>
      </c>
      <c r="D9209">
        <v>0.71</v>
      </c>
      <c r="E9209">
        <v>31.78</v>
      </c>
      <c r="F9209">
        <v>-7.1</v>
      </c>
      <c r="G9209">
        <f>SUM($C$2:C9209)/($A$3-$A$2)</f>
        <v>-8.386628598620087E-2</v>
      </c>
      <c r="H9209">
        <f>SUM($C$2:D9209)/($A$3-$A$2)</f>
        <v>-0.14263621222936038</v>
      </c>
      <c r="I9209">
        <f t="shared" si="431"/>
        <v>2.9999999999999805E-2</v>
      </c>
      <c r="J9209">
        <f t="shared" si="432"/>
        <v>1.0000000000000009E-2</v>
      </c>
      <c r="K9209">
        <f t="shared" si="433"/>
        <v>9.9999999999999846E-3</v>
      </c>
    </row>
    <row r="9210" spans="1:11" x14ac:dyDescent="0.3">
      <c r="A9210">
        <v>191189318</v>
      </c>
      <c r="C9210">
        <v>-3.2</v>
      </c>
      <c r="D9210">
        <v>0.67</v>
      </c>
      <c r="E9210">
        <v>31.97</v>
      </c>
      <c r="F9210">
        <v>-6.68</v>
      </c>
      <c r="G9210">
        <f>SUM($C$2:C9210)/($A$3-$A$2)</f>
        <v>-8.462764691886801E-2</v>
      </c>
      <c r="H9210">
        <f>SUM($C$2:D9210)/($A$3-$A$2)</f>
        <v>-0.14323816321675037</v>
      </c>
      <c r="I9210">
        <f t="shared" si="431"/>
        <v>-2.0000000000000018E-2</v>
      </c>
      <c r="J9210">
        <f t="shared" si="432"/>
        <v>-3.9999999999999925E-2</v>
      </c>
      <c r="K9210">
        <f t="shared" si="433"/>
        <v>1.5000000000000001E-2</v>
      </c>
    </row>
    <row r="9211" spans="1:11" x14ac:dyDescent="0.3">
      <c r="A9211">
        <v>191191015</v>
      </c>
      <c r="C9211">
        <v>-3.2</v>
      </c>
      <c r="D9211">
        <v>0.62</v>
      </c>
      <c r="E9211">
        <v>31.99</v>
      </c>
      <c r="F9211">
        <v>-6.22</v>
      </c>
      <c r="G9211">
        <f>SUM($C$2:C9211)/($A$3-$A$2)</f>
        <v>-8.5389007851535151E-2</v>
      </c>
      <c r="H9211">
        <f>SUM($C$2:D9211)/($A$3-$A$2)</f>
        <v>-0.14385201046871327</v>
      </c>
      <c r="I9211">
        <f t="shared" si="431"/>
        <v>0</v>
      </c>
      <c r="J9211">
        <f t="shared" si="432"/>
        <v>-5.0000000000000044E-2</v>
      </c>
      <c r="K9211">
        <f t="shared" si="433"/>
        <v>1.7777777777777767E-2</v>
      </c>
    </row>
    <row r="9212" spans="1:11" x14ac:dyDescent="0.3">
      <c r="A9212">
        <v>191192746</v>
      </c>
      <c r="C9212">
        <v>-3.19</v>
      </c>
      <c r="D9212">
        <v>0.56000000000000005</v>
      </c>
      <c r="E9212">
        <v>31.85</v>
      </c>
      <c r="F9212">
        <v>-5.58</v>
      </c>
      <c r="G9212">
        <f>SUM($C$2:C9212)/($A$3-$A$2)</f>
        <v>-8.6147989531287716E-2</v>
      </c>
      <c r="H9212">
        <f>SUM($C$2:D9212)/($A$3-$A$2)</f>
        <v>-0.14447775398524909</v>
      </c>
      <c r="I9212">
        <f t="shared" si="431"/>
        <v>1.0000000000000231E-2</v>
      </c>
      <c r="J9212">
        <f t="shared" si="432"/>
        <v>-5.9999999999999942E-2</v>
      </c>
      <c r="K9212">
        <f t="shared" si="433"/>
        <v>1.8888888888888882E-2</v>
      </c>
    </row>
    <row r="9213" spans="1:11" x14ac:dyDescent="0.3">
      <c r="A9213">
        <v>191196960</v>
      </c>
      <c r="C9213">
        <v>-3.27</v>
      </c>
      <c r="D9213">
        <v>0.38</v>
      </c>
      <c r="E9213">
        <v>32.659999999999997</v>
      </c>
      <c r="F9213">
        <v>-3.77</v>
      </c>
      <c r="G9213">
        <f>SUM($C$2:C9213)/($A$3-$A$2)</f>
        <v>-8.6926005234356951E-2</v>
      </c>
      <c r="H9213">
        <f>SUM($C$2:D9213)/($A$3-$A$2)</f>
        <v>-0.14516535807756412</v>
      </c>
      <c r="I9213">
        <f t="shared" si="431"/>
        <v>-8.0000000000000071E-2</v>
      </c>
      <c r="J9213">
        <f t="shared" si="432"/>
        <v>-0.18000000000000005</v>
      </c>
      <c r="K9213">
        <f t="shared" si="433"/>
        <v>1.2222222222222233E-2</v>
      </c>
    </row>
    <row r="9214" spans="1:11" x14ac:dyDescent="0.3">
      <c r="A9214">
        <v>191198656</v>
      </c>
      <c r="C9214">
        <v>-3.28</v>
      </c>
      <c r="D9214">
        <v>0.34</v>
      </c>
      <c r="E9214">
        <v>32.82</v>
      </c>
      <c r="F9214">
        <v>-3.38</v>
      </c>
      <c r="G9214">
        <f>SUM($C$2:C9214)/($A$3-$A$2)</f>
        <v>-8.7706400190340761E-2</v>
      </c>
      <c r="H9214">
        <f>SUM($C$2:D9214)/($A$3-$A$2)</f>
        <v>-0.14586485843445202</v>
      </c>
      <c r="I9214">
        <f t="shared" si="431"/>
        <v>-9.9999999999997868E-3</v>
      </c>
      <c r="J9214">
        <f t="shared" si="432"/>
        <v>-3.999999999999998E-2</v>
      </c>
      <c r="K9214">
        <f t="shared" si="433"/>
        <v>1.0555555555555577E-2</v>
      </c>
    </row>
    <row r="9215" spans="1:11" x14ac:dyDescent="0.3">
      <c r="A9215">
        <v>191200351</v>
      </c>
      <c r="C9215">
        <v>-3.32</v>
      </c>
      <c r="D9215">
        <v>0.35</v>
      </c>
      <c r="E9215">
        <v>33.21</v>
      </c>
      <c r="F9215">
        <v>-3.51</v>
      </c>
      <c r="G9215">
        <f>SUM($C$2:C9215)/($A$3-$A$2)</f>
        <v>-8.8496312157982912E-2</v>
      </c>
      <c r="H9215">
        <f>SUM($C$2:D9215)/($A$3-$A$2)</f>
        <v>-0.14657149655008372</v>
      </c>
      <c r="I9215">
        <f t="shared" si="431"/>
        <v>-4.0000000000000036E-2</v>
      </c>
      <c r="J9215">
        <f t="shared" si="432"/>
        <v>9.9999999999999534E-3</v>
      </c>
      <c r="K9215">
        <f t="shared" si="433"/>
        <v>8.3333333333333523E-3</v>
      </c>
    </row>
    <row r="9216" spans="1:11" x14ac:dyDescent="0.3">
      <c r="A9216">
        <v>191204649</v>
      </c>
      <c r="C9216">
        <v>-3.35</v>
      </c>
      <c r="D9216">
        <v>0.28999999999999998</v>
      </c>
      <c r="E9216">
        <v>33.54</v>
      </c>
      <c r="F9216">
        <v>-2.95</v>
      </c>
      <c r="G9216">
        <f>SUM($C$2:C9216)/($A$3-$A$2)</f>
        <v>-8.9293361884368844E-2</v>
      </c>
      <c r="H9216">
        <f>SUM($C$2:D9216)/($A$3-$A$2)</f>
        <v>-0.14729954794194669</v>
      </c>
      <c r="I9216">
        <f t="shared" si="431"/>
        <v>-3.0000000000000249E-2</v>
      </c>
      <c r="J9216">
        <f t="shared" si="432"/>
        <v>-0.06</v>
      </c>
      <c r="K9216">
        <f t="shared" si="433"/>
        <v>6.6666666666666723E-3</v>
      </c>
    </row>
    <row r="9217" spans="1:11" x14ac:dyDescent="0.3">
      <c r="A9217">
        <v>191206353</v>
      </c>
      <c r="C9217">
        <v>-3.34</v>
      </c>
      <c r="D9217">
        <v>0.3</v>
      </c>
      <c r="E9217">
        <v>33.43</v>
      </c>
      <c r="F9217">
        <v>-3.04</v>
      </c>
      <c r="G9217">
        <f>SUM($C$2:C9217)/($A$3-$A$2)</f>
        <v>-9.0088032357840159E-2</v>
      </c>
      <c r="H9217">
        <f>SUM($C$2:D9217)/($A$3-$A$2)</f>
        <v>-0.14802284082798051</v>
      </c>
      <c r="I9217">
        <f t="shared" si="431"/>
        <v>1.0000000000000231E-2</v>
      </c>
      <c r="J9217">
        <f t="shared" si="432"/>
        <v>1.0000000000000009E-2</v>
      </c>
      <c r="K9217">
        <f t="shared" si="433"/>
        <v>6.6666666666666723E-3</v>
      </c>
    </row>
    <row r="9218" spans="1:11" x14ac:dyDescent="0.3">
      <c r="A9218">
        <v>191208045</v>
      </c>
      <c r="C9218">
        <v>-3.32</v>
      </c>
      <c r="D9218">
        <v>0.25</v>
      </c>
      <c r="E9218">
        <v>33.229999999999997</v>
      </c>
      <c r="F9218">
        <v>-2.4900000000000002</v>
      </c>
      <c r="G9218">
        <f>SUM($C$2:C9218)/($A$3-$A$2)</f>
        <v>-9.0877944325482324E-2</v>
      </c>
      <c r="H9218">
        <f>SUM($C$2:D9218)/($A$3-$A$2)</f>
        <v>-0.14875327147275805</v>
      </c>
      <c r="I9218">
        <f t="shared" si="431"/>
        <v>2.0000000000000018E-2</v>
      </c>
      <c r="J9218">
        <f t="shared" si="432"/>
        <v>-4.9999999999999989E-2</v>
      </c>
      <c r="K9218">
        <f t="shared" si="433"/>
        <v>5.5555555555555601E-3</v>
      </c>
    </row>
    <row r="9219" spans="1:11" x14ac:dyDescent="0.3">
      <c r="A9219">
        <v>191212298</v>
      </c>
      <c r="C9219">
        <v>-3.25</v>
      </c>
      <c r="D9219">
        <v>7.0000000000000007E-2</v>
      </c>
      <c r="E9219">
        <v>32.49</v>
      </c>
      <c r="F9219">
        <v>-0.66</v>
      </c>
      <c r="G9219">
        <f>SUM($C$2:C9219)/($A$3-$A$2)</f>
        <v>-9.1651201522722395E-2</v>
      </c>
      <c r="H9219">
        <f>SUM($C$2:D9219)/($A$3-$A$2)</f>
        <v>-0.14950987389959602</v>
      </c>
      <c r="I9219">
        <f t="shared" si="431"/>
        <v>6.999999999999984E-2</v>
      </c>
      <c r="J9219">
        <f t="shared" si="432"/>
        <v>-0.18</v>
      </c>
      <c r="K9219">
        <f t="shared" si="433"/>
        <v>1.6666666666666557E-3</v>
      </c>
    </row>
    <row r="9220" spans="1:11" x14ac:dyDescent="0.3">
      <c r="A9220">
        <v>191213990</v>
      </c>
      <c r="C9220">
        <v>-3.27</v>
      </c>
      <c r="D9220">
        <v>0.03</v>
      </c>
      <c r="E9220">
        <v>32.72</v>
      </c>
      <c r="F9220">
        <v>-0.34</v>
      </c>
      <c r="G9220">
        <f>SUM($C$2:C9220)/($A$3-$A$2)</f>
        <v>-9.2429217225791616E-2</v>
      </c>
      <c r="H9220">
        <f>SUM($C$2:D9220)/($A$3-$A$2)</f>
        <v>-0.15028075184392151</v>
      </c>
      <c r="I9220">
        <f t="shared" si="431"/>
        <v>-2.0000000000000018E-2</v>
      </c>
      <c r="J9220">
        <f t="shared" si="432"/>
        <v>-4.0000000000000008E-2</v>
      </c>
      <c r="K9220">
        <f t="shared" si="433"/>
        <v>-1.6666666666666557E-3</v>
      </c>
    </row>
    <row r="9221" spans="1:11" x14ac:dyDescent="0.3">
      <c r="A9221">
        <v>191215716</v>
      </c>
      <c r="C9221">
        <v>-3.3</v>
      </c>
      <c r="D9221">
        <v>-0.02</v>
      </c>
      <c r="E9221">
        <v>32.99</v>
      </c>
      <c r="F9221">
        <v>0.22</v>
      </c>
      <c r="G9221">
        <f>SUM($C$2:C9221)/($A$3-$A$2)</f>
        <v>-9.3214370687604617E-2</v>
      </c>
      <c r="H9221">
        <f>SUM($C$2:D9221)/($A$3-$A$2)</f>
        <v>-0.15107066381156364</v>
      </c>
      <c r="I9221">
        <f t="shared" si="431"/>
        <v>-2.9999999999999805E-2</v>
      </c>
      <c r="J9221">
        <f t="shared" si="432"/>
        <v>-0.05</v>
      </c>
      <c r="K9221">
        <f t="shared" si="433"/>
        <v>-3.8888888888888801E-3</v>
      </c>
    </row>
    <row r="9222" spans="1:11" x14ac:dyDescent="0.3">
      <c r="A9222">
        <v>191219938</v>
      </c>
      <c r="C9222">
        <v>-3.38</v>
      </c>
      <c r="D9222">
        <v>-0.31</v>
      </c>
      <c r="E9222">
        <v>33.770000000000003</v>
      </c>
      <c r="F9222">
        <v>3.09</v>
      </c>
      <c r="G9222">
        <f>SUM($C$2:C9222)/($A$3-$A$2)</f>
        <v>-9.4018558172734287E-2</v>
      </c>
      <c r="H9222">
        <f>SUM($C$2:D9222)/($A$3-$A$2)</f>
        <v>-0.15194860813704542</v>
      </c>
      <c r="I9222">
        <f t="shared" si="431"/>
        <v>-8.0000000000000071E-2</v>
      </c>
      <c r="J9222">
        <f t="shared" si="432"/>
        <v>-0.28999999999999998</v>
      </c>
      <c r="K9222">
        <f t="shared" si="433"/>
        <v>-7.2222222222222167E-3</v>
      </c>
    </row>
    <row r="9223" spans="1:11" x14ac:dyDescent="0.3">
      <c r="A9223">
        <v>191221638</v>
      </c>
      <c r="C9223">
        <v>-3.39</v>
      </c>
      <c r="D9223">
        <v>-0.44</v>
      </c>
      <c r="E9223">
        <v>33.909999999999997</v>
      </c>
      <c r="F9223">
        <v>4.3899999999999997</v>
      </c>
      <c r="G9223">
        <f>SUM($C$2:C9223)/($A$3-$A$2)</f>
        <v>-9.4825124910778533E-2</v>
      </c>
      <c r="H9223">
        <f>SUM($C$2:D9223)/($A$3-$A$2)</f>
        <v>-0.15285986200333143</v>
      </c>
      <c r="I9223">
        <f t="shared" ref="I9223:I9286" si="434">C9223-C9222</f>
        <v>-1.0000000000000231E-2</v>
      </c>
      <c r="J9223">
        <f t="shared" ref="J9223:J9286" si="435">D9223-D9222</f>
        <v>-0.13</v>
      </c>
      <c r="K9223">
        <f t="shared" si="433"/>
        <v>-7.7777777777777845E-3</v>
      </c>
    </row>
    <row r="9224" spans="1:11" x14ac:dyDescent="0.3">
      <c r="A9224">
        <v>191223339</v>
      </c>
      <c r="C9224">
        <v>-3.43</v>
      </c>
      <c r="D9224">
        <v>-0.55000000000000004</v>
      </c>
      <c r="E9224">
        <v>34.31</v>
      </c>
      <c r="F9224">
        <v>5.48</v>
      </c>
      <c r="G9224">
        <f>SUM($C$2:C9224)/($A$3-$A$2)</f>
        <v>-9.5641208660481133E-2</v>
      </c>
      <c r="H9224">
        <f>SUM($C$2:D9224)/($A$3-$A$2)</f>
        <v>-0.15380680466333616</v>
      </c>
      <c r="I9224">
        <f t="shared" si="434"/>
        <v>-4.0000000000000036E-2</v>
      </c>
      <c r="J9224">
        <f t="shared" si="435"/>
        <v>-0.11000000000000004</v>
      </c>
      <c r="K9224">
        <f t="shared" si="433"/>
        <v>-9.4444444444444654E-3</v>
      </c>
    </row>
    <row r="9225" spans="1:11" x14ac:dyDescent="0.3">
      <c r="A9225">
        <v>191227648</v>
      </c>
      <c r="C9225">
        <v>-3.49</v>
      </c>
      <c r="D9225">
        <v>-0.73</v>
      </c>
      <c r="E9225">
        <v>34.909999999999997</v>
      </c>
      <c r="F9225">
        <v>7.3</v>
      </c>
      <c r="G9225">
        <f>SUM($C$2:C9225)/($A$3-$A$2)</f>
        <v>-9.6471567927671226E-2</v>
      </c>
      <c r="H9225">
        <f>SUM($C$2:D9225)/($A$3-$A$2)</f>
        <v>-0.15481084939329096</v>
      </c>
      <c r="I9225">
        <f t="shared" si="434"/>
        <v>-6.0000000000000053E-2</v>
      </c>
      <c r="J9225">
        <f t="shared" si="435"/>
        <v>-0.17999999999999994</v>
      </c>
      <c r="K9225">
        <f t="shared" si="433"/>
        <v>-1.4444444444444458E-2</v>
      </c>
    </row>
    <row r="9226" spans="1:11" x14ac:dyDescent="0.3">
      <c r="A9226">
        <v>191229354</v>
      </c>
      <c r="C9226">
        <v>-3.51</v>
      </c>
      <c r="D9226">
        <v>-0.8</v>
      </c>
      <c r="E9226">
        <v>35.119999999999997</v>
      </c>
      <c r="F9226">
        <v>8.02</v>
      </c>
      <c r="G9226">
        <f>SUM($C$2:C9226)/($A$3-$A$2)</f>
        <v>-9.7306685700690496E-2</v>
      </c>
      <c r="H9226">
        <f>SUM($C$2:D9226)/($A$3-$A$2)</f>
        <v>-0.15583630739947701</v>
      </c>
      <c r="I9226">
        <f t="shared" si="434"/>
        <v>-1.9999999999999574E-2</v>
      </c>
      <c r="J9226">
        <f t="shared" si="435"/>
        <v>-7.0000000000000062E-2</v>
      </c>
      <c r="K9226">
        <f t="shared" si="433"/>
        <v>-1.6666666666666656E-2</v>
      </c>
    </row>
    <row r="9227" spans="1:11" x14ac:dyDescent="0.3">
      <c r="A9227">
        <v>191231048</v>
      </c>
      <c r="C9227">
        <v>-3.53</v>
      </c>
      <c r="D9227">
        <v>-0.86</v>
      </c>
      <c r="E9227">
        <v>35.28</v>
      </c>
      <c r="F9227">
        <v>8.58</v>
      </c>
      <c r="G9227">
        <f>SUM($C$2:C9227)/($A$3-$A$2)</f>
        <v>-9.8146561979538943E-2</v>
      </c>
      <c r="H9227">
        <f>SUM($C$2:D9227)/($A$3-$A$2)</f>
        <v>-0.15688079942897973</v>
      </c>
      <c r="I9227">
        <f t="shared" si="434"/>
        <v>-2.0000000000000018E-2</v>
      </c>
      <c r="J9227">
        <f t="shared" si="435"/>
        <v>-5.9999999999999942E-2</v>
      </c>
      <c r="K9227">
        <f t="shared" si="433"/>
        <v>-1.9444444444444424E-2</v>
      </c>
    </row>
    <row r="9228" spans="1:11" x14ac:dyDescent="0.3">
      <c r="A9228">
        <v>191235311</v>
      </c>
      <c r="C9228">
        <v>-3.53</v>
      </c>
      <c r="D9228">
        <v>-0.97</v>
      </c>
      <c r="E9228">
        <v>35.25</v>
      </c>
      <c r="F9228">
        <v>9.7100000000000009</v>
      </c>
      <c r="G9228">
        <f>SUM($C$2:C9228)/($A$3-$A$2)</f>
        <v>-9.8986438258387377E-2</v>
      </c>
      <c r="H9228">
        <f>SUM($C$2:D9228)/($A$3-$A$2)</f>
        <v>-0.15795146324054291</v>
      </c>
      <c r="I9228">
        <f t="shared" si="434"/>
        <v>0</v>
      </c>
      <c r="J9228">
        <f t="shared" si="435"/>
        <v>-0.10999999999999999</v>
      </c>
      <c r="K9228">
        <f t="shared" si="433"/>
        <v>-1.8333333333333313E-2</v>
      </c>
    </row>
    <row r="9229" spans="1:11" x14ac:dyDescent="0.3">
      <c r="A9229">
        <v>191237023</v>
      </c>
      <c r="C9229">
        <v>-3.51</v>
      </c>
      <c r="D9229">
        <v>-1.01</v>
      </c>
      <c r="E9229">
        <v>35.14</v>
      </c>
      <c r="F9229">
        <v>10.14</v>
      </c>
      <c r="G9229">
        <f>SUM($C$2:C9229)/($A$3-$A$2)</f>
        <v>-9.9821556031406647E-2</v>
      </c>
      <c r="H9229">
        <f>SUM($C$2:D9229)/($A$3-$A$2)</f>
        <v>-0.15902688555793523</v>
      </c>
      <c r="I9229">
        <f t="shared" si="434"/>
        <v>2.0000000000000018E-2</v>
      </c>
      <c r="J9229">
        <f t="shared" si="435"/>
        <v>-4.0000000000000036E-2</v>
      </c>
      <c r="K9229">
        <f t="shared" si="433"/>
        <v>-1.7222222222222201E-2</v>
      </c>
    </row>
    <row r="9230" spans="1:11" x14ac:dyDescent="0.3">
      <c r="A9230">
        <v>191238751</v>
      </c>
      <c r="C9230">
        <v>-3.49</v>
      </c>
      <c r="D9230">
        <v>-1.03</v>
      </c>
      <c r="E9230">
        <v>34.909999999999997</v>
      </c>
      <c r="F9230">
        <v>10.26</v>
      </c>
      <c r="G9230">
        <f>SUM($C$2:C9230)/($A$3-$A$2)</f>
        <v>-0.10065191529859674</v>
      </c>
      <c r="H9230">
        <f>SUM($C$2:D9230)/($A$3-$A$2)</f>
        <v>-0.16010230787532756</v>
      </c>
      <c r="I9230">
        <f t="shared" si="434"/>
        <v>1.9999999999999574E-2</v>
      </c>
      <c r="J9230">
        <f t="shared" si="435"/>
        <v>-2.0000000000000018E-2</v>
      </c>
      <c r="K9230">
        <f t="shared" si="433"/>
        <v>-1.666666666666668E-2</v>
      </c>
    </row>
    <row r="9231" spans="1:11" x14ac:dyDescent="0.3">
      <c r="A9231">
        <v>191243214</v>
      </c>
      <c r="C9231">
        <v>-3.45</v>
      </c>
      <c r="D9231">
        <v>-0.91</v>
      </c>
      <c r="E9231">
        <v>34.51</v>
      </c>
      <c r="F9231">
        <v>9.07</v>
      </c>
      <c r="G9231">
        <f>SUM($C$2:C9231)/($A$3-$A$2)</f>
        <v>-0.1014727575541285</v>
      </c>
      <c r="H9231">
        <f>SUM($C$2:D9231)/($A$3-$A$2)</f>
        <v>-0.16113966214608655</v>
      </c>
      <c r="I9231">
        <f t="shared" si="434"/>
        <v>4.0000000000000036E-2</v>
      </c>
      <c r="J9231">
        <f t="shared" si="435"/>
        <v>0.12</v>
      </c>
      <c r="K9231">
        <f t="shared" si="433"/>
        <v>-1.0000000000000009E-2</v>
      </c>
    </row>
    <row r="9232" spans="1:11" x14ac:dyDescent="0.3">
      <c r="A9232">
        <v>191244901</v>
      </c>
      <c r="C9232">
        <v>-3.46</v>
      </c>
      <c r="D9232">
        <v>-0.87</v>
      </c>
      <c r="E9232">
        <v>34.57</v>
      </c>
      <c r="F9232">
        <v>8.69</v>
      </c>
      <c r="G9232">
        <f>SUM($C$2:C9232)/($A$3-$A$2)</f>
        <v>-0.10229597906257484</v>
      </c>
      <c r="H9232">
        <f>SUM($C$2:D9232)/($A$3-$A$2)</f>
        <v>-0.16216987865810178</v>
      </c>
      <c r="I9232">
        <f t="shared" si="434"/>
        <v>-9.9999999999997868E-3</v>
      </c>
      <c r="J9232">
        <f t="shared" si="435"/>
        <v>4.0000000000000036E-2</v>
      </c>
      <c r="K9232">
        <f t="shared" si="433"/>
        <v>-1.0000000000000009E-2</v>
      </c>
    </row>
    <row r="9233" spans="1:11" x14ac:dyDescent="0.3">
      <c r="A9233">
        <v>191246588</v>
      </c>
      <c r="C9233">
        <v>-3.48</v>
      </c>
      <c r="D9233">
        <v>-0.85</v>
      </c>
      <c r="E9233">
        <v>34.82</v>
      </c>
      <c r="F9233">
        <v>8.4600000000000009</v>
      </c>
      <c r="G9233">
        <f>SUM($C$2:C9233)/($A$3-$A$2)</f>
        <v>-0.10312395907685037</v>
      </c>
      <c r="H9233">
        <f>SUM($C$2:D9233)/($A$3-$A$2)</f>
        <v>-0.16320009517011702</v>
      </c>
      <c r="I9233">
        <f t="shared" si="434"/>
        <v>-2.0000000000000018E-2</v>
      </c>
      <c r="J9233">
        <f t="shared" si="435"/>
        <v>2.0000000000000018E-2</v>
      </c>
      <c r="K9233">
        <f t="shared" si="433"/>
        <v>-8.8888888888888976E-3</v>
      </c>
    </row>
    <row r="9234" spans="1:11" x14ac:dyDescent="0.3">
      <c r="A9234">
        <v>191250880</v>
      </c>
      <c r="C9234">
        <v>-3.51</v>
      </c>
      <c r="D9234">
        <v>-0.84</v>
      </c>
      <c r="E9234">
        <v>35.14</v>
      </c>
      <c r="F9234">
        <v>8.4</v>
      </c>
      <c r="G9234">
        <f>SUM($C$2:C9234)/($A$3-$A$2)</f>
        <v>-0.10395907684986964</v>
      </c>
      <c r="H9234">
        <f>SUM($C$2:D9234)/($A$3-$A$2)</f>
        <v>-0.16423507018796143</v>
      </c>
      <c r="I9234">
        <f t="shared" si="434"/>
        <v>-2.9999999999999805E-2</v>
      </c>
      <c r="J9234">
        <f t="shared" si="435"/>
        <v>1.0000000000000009E-2</v>
      </c>
      <c r="K9234">
        <f t="shared" si="433"/>
        <v>-8.8888888888888715E-3</v>
      </c>
    </row>
    <row r="9235" spans="1:11" x14ac:dyDescent="0.3">
      <c r="A9235">
        <v>191252582</v>
      </c>
      <c r="C9235">
        <v>-3.51</v>
      </c>
      <c r="D9235">
        <v>-0.84</v>
      </c>
      <c r="E9235">
        <v>35.14</v>
      </c>
      <c r="F9235">
        <v>8.41</v>
      </c>
      <c r="G9235">
        <f>SUM($C$2:C9235)/($A$3-$A$2)</f>
        <v>-0.10479419462288891</v>
      </c>
      <c r="H9235">
        <f>SUM($C$2:D9235)/($A$3-$A$2)</f>
        <v>-0.16527004520580585</v>
      </c>
      <c r="I9235">
        <f t="shared" si="434"/>
        <v>0</v>
      </c>
      <c r="J9235">
        <f t="shared" si="435"/>
        <v>0</v>
      </c>
      <c r="K9235">
        <f t="shared" si="433"/>
        <v>-9.4444444444444411E-3</v>
      </c>
    </row>
    <row r="9236" spans="1:11" x14ac:dyDescent="0.3">
      <c r="A9236">
        <v>191254273</v>
      </c>
      <c r="C9236">
        <v>-3.52</v>
      </c>
      <c r="D9236">
        <v>-0.85</v>
      </c>
      <c r="E9236">
        <v>35.17</v>
      </c>
      <c r="F9236">
        <v>8.4600000000000009</v>
      </c>
      <c r="G9236">
        <f>SUM($C$2:C9236)/($A$3-$A$2)</f>
        <v>-0.10563169164882276</v>
      </c>
      <c r="H9236">
        <f>SUM($C$2:D9236)/($A$3-$A$2)</f>
        <v>-0.16630977872947941</v>
      </c>
      <c r="I9236">
        <f t="shared" si="434"/>
        <v>-1.0000000000000231E-2</v>
      </c>
      <c r="J9236">
        <f t="shared" si="435"/>
        <v>-1.0000000000000009E-2</v>
      </c>
      <c r="K9236">
        <f t="shared" si="433"/>
        <v>-1.111111111111112E-2</v>
      </c>
    </row>
    <row r="9237" spans="1:11" x14ac:dyDescent="0.3">
      <c r="A9237">
        <v>191258535</v>
      </c>
      <c r="C9237">
        <v>-3.51</v>
      </c>
      <c r="D9237">
        <v>-0.81</v>
      </c>
      <c r="E9237">
        <v>35.090000000000003</v>
      </c>
      <c r="F9237">
        <v>8.1199999999999992</v>
      </c>
      <c r="G9237">
        <f>SUM($C$2:C9237)/($A$3-$A$2)</f>
        <v>-0.10646680942184203</v>
      </c>
      <c r="H9237">
        <f>SUM($C$2:D9237)/($A$3-$A$2)</f>
        <v>-0.16733761598858002</v>
      </c>
      <c r="I9237">
        <f t="shared" si="434"/>
        <v>1.0000000000000231E-2</v>
      </c>
      <c r="J9237">
        <f t="shared" si="435"/>
        <v>3.9999999999999925E-2</v>
      </c>
      <c r="K9237">
        <f t="shared" ref="K9237:K9300" si="436">AVERAGE(I9220:I9237)</f>
        <v>-1.4444444444444433E-2</v>
      </c>
    </row>
    <row r="9238" spans="1:11" x14ac:dyDescent="0.3">
      <c r="A9238">
        <v>191260230</v>
      </c>
      <c r="C9238">
        <v>-3.52</v>
      </c>
      <c r="D9238">
        <v>-0.79</v>
      </c>
      <c r="E9238">
        <v>35.18</v>
      </c>
      <c r="F9238">
        <v>7.9</v>
      </c>
      <c r="G9238">
        <f>SUM($C$2:C9238)/($A$3-$A$2)</f>
        <v>-0.10730430644777589</v>
      </c>
      <c r="H9238">
        <f>SUM($C$2:D9238)/($A$3-$A$2)</f>
        <v>-0.16836307399476608</v>
      </c>
      <c r="I9238">
        <f t="shared" si="434"/>
        <v>-1.0000000000000231E-2</v>
      </c>
      <c r="J9238">
        <f t="shared" si="435"/>
        <v>2.0000000000000018E-2</v>
      </c>
      <c r="K9238">
        <f t="shared" si="436"/>
        <v>-1.3888888888888888E-2</v>
      </c>
    </row>
    <row r="9239" spans="1:11" x14ac:dyDescent="0.3">
      <c r="A9239">
        <v>191261967</v>
      </c>
      <c r="C9239">
        <v>-3.53</v>
      </c>
      <c r="D9239">
        <v>-0.77</v>
      </c>
      <c r="E9239">
        <v>35.299999999999997</v>
      </c>
      <c r="F9239">
        <v>7.67</v>
      </c>
      <c r="G9239">
        <f>SUM($C$2:C9239)/($A$3-$A$2)</f>
        <v>-0.10814418272662432</v>
      </c>
      <c r="H9239">
        <f>SUM($C$2:D9239)/($A$3-$A$2)</f>
        <v>-0.16938615274803753</v>
      </c>
      <c r="I9239">
        <f t="shared" si="434"/>
        <v>-9.9999999999997868E-3</v>
      </c>
      <c r="J9239">
        <f t="shared" si="435"/>
        <v>2.0000000000000018E-2</v>
      </c>
      <c r="K9239">
        <f t="shared" si="436"/>
        <v>-1.2777777777777777E-2</v>
      </c>
    </row>
    <row r="9240" spans="1:11" x14ac:dyDescent="0.3">
      <c r="A9240">
        <v>191266210</v>
      </c>
      <c r="C9240">
        <v>-3.5</v>
      </c>
      <c r="D9240">
        <v>-0.67</v>
      </c>
      <c r="E9240">
        <v>34.99</v>
      </c>
      <c r="F9240">
        <v>6.73</v>
      </c>
      <c r="G9240">
        <f>SUM($C$2:C9240)/($A$3-$A$2)</f>
        <v>-0.108976921246729</v>
      </c>
      <c r="H9240">
        <f>SUM($C$2:D9240)/($A$3-$A$2)</f>
        <v>-0.1703783012134194</v>
      </c>
      <c r="I9240">
        <f t="shared" si="434"/>
        <v>2.9999999999999805E-2</v>
      </c>
      <c r="J9240">
        <f t="shared" si="435"/>
        <v>9.9999999999999978E-2</v>
      </c>
      <c r="K9240">
        <f t="shared" si="436"/>
        <v>-6.6666666666666723E-3</v>
      </c>
    </row>
    <row r="9241" spans="1:11" x14ac:dyDescent="0.3">
      <c r="A9241">
        <v>191267914</v>
      </c>
      <c r="C9241">
        <v>-3.49</v>
      </c>
      <c r="D9241">
        <v>-0.66</v>
      </c>
      <c r="E9241">
        <v>34.94</v>
      </c>
      <c r="F9241">
        <v>6.57</v>
      </c>
      <c r="G9241">
        <f>SUM($C$2:C9241)/($A$3-$A$2)</f>
        <v>-0.10980728051391911</v>
      </c>
      <c r="H9241">
        <f>SUM($C$2:D9241)/($A$3-$A$2)</f>
        <v>-0.1713656911729721</v>
      </c>
      <c r="I9241">
        <f t="shared" si="434"/>
        <v>9.9999999999997868E-3</v>
      </c>
      <c r="J9241">
        <f t="shared" si="435"/>
        <v>1.0000000000000009E-2</v>
      </c>
      <c r="K9241">
        <f t="shared" si="436"/>
        <v>-5.5555555555555601E-3</v>
      </c>
    </row>
    <row r="9242" spans="1:11" x14ac:dyDescent="0.3">
      <c r="A9242">
        <v>191269609</v>
      </c>
      <c r="C9242">
        <v>-3.43</v>
      </c>
      <c r="D9242">
        <v>-0.64</v>
      </c>
      <c r="E9242">
        <v>34.340000000000003</v>
      </c>
      <c r="F9242">
        <v>6.44</v>
      </c>
      <c r="G9242">
        <f>SUM($C$2:C9242)/($A$3-$A$2)</f>
        <v>-0.11062336426362171</v>
      </c>
      <c r="H9242">
        <f>SUM($C$2:D9242)/($A$3-$A$2)</f>
        <v>-0.1723340471092081</v>
      </c>
      <c r="I9242">
        <f t="shared" si="434"/>
        <v>6.0000000000000053E-2</v>
      </c>
      <c r="J9242">
        <f t="shared" si="435"/>
        <v>2.0000000000000018E-2</v>
      </c>
      <c r="K9242">
        <f t="shared" si="436"/>
        <v>0</v>
      </c>
    </row>
    <row r="9243" spans="1:11" x14ac:dyDescent="0.3">
      <c r="A9243">
        <v>191273902</v>
      </c>
      <c r="C9243">
        <v>-3.4</v>
      </c>
      <c r="D9243">
        <v>-0.65</v>
      </c>
      <c r="E9243">
        <v>34.04</v>
      </c>
      <c r="F9243">
        <v>6.47</v>
      </c>
      <c r="G9243">
        <f>SUM($C$2:C9243)/($A$3-$A$2)</f>
        <v>-0.11143231025458054</v>
      </c>
      <c r="H9243">
        <f>SUM($C$2:D9243)/($A$3-$A$2)</f>
        <v>-0.17329764453961494</v>
      </c>
      <c r="I9243">
        <f t="shared" si="434"/>
        <v>3.0000000000000249E-2</v>
      </c>
      <c r="J9243">
        <f t="shared" si="435"/>
        <v>-1.0000000000000009E-2</v>
      </c>
      <c r="K9243">
        <f t="shared" si="436"/>
        <v>5.0000000000000166E-3</v>
      </c>
    </row>
    <row r="9244" spans="1:11" x14ac:dyDescent="0.3">
      <c r="A9244">
        <v>191275603</v>
      </c>
      <c r="C9244">
        <v>-3.38</v>
      </c>
      <c r="D9244">
        <v>-0.65</v>
      </c>
      <c r="E9244">
        <v>33.799999999999997</v>
      </c>
      <c r="F9244">
        <v>6.48</v>
      </c>
      <c r="G9244">
        <f>SUM($C$2:C9244)/($A$3-$A$2)</f>
        <v>-0.11223649773971021</v>
      </c>
      <c r="H9244">
        <f>SUM($C$2:D9244)/($A$3-$A$2)</f>
        <v>-0.17425648346419262</v>
      </c>
      <c r="I9244">
        <f t="shared" si="434"/>
        <v>2.0000000000000018E-2</v>
      </c>
      <c r="J9244">
        <f t="shared" si="435"/>
        <v>0</v>
      </c>
      <c r="K9244">
        <f t="shared" si="436"/>
        <v>7.2222222222222167E-3</v>
      </c>
    </row>
    <row r="9245" spans="1:11" x14ac:dyDescent="0.3">
      <c r="A9245">
        <v>191277290</v>
      </c>
      <c r="C9245">
        <v>-3.41</v>
      </c>
      <c r="D9245">
        <v>-0.63</v>
      </c>
      <c r="E9245">
        <v>34.1</v>
      </c>
      <c r="F9245">
        <v>6.28</v>
      </c>
      <c r="G9245">
        <f>SUM($C$2:C9245)/($A$3-$A$2)</f>
        <v>-0.11304782298358364</v>
      </c>
      <c r="H9245">
        <f>SUM($C$2:D9245)/($A$3-$A$2)</f>
        <v>-0.17521770164168488</v>
      </c>
      <c r="I9245">
        <f t="shared" si="434"/>
        <v>-3.0000000000000249E-2</v>
      </c>
      <c r="J9245">
        <f t="shared" si="435"/>
        <v>2.0000000000000018E-2</v>
      </c>
      <c r="K9245">
        <f t="shared" si="436"/>
        <v>6.666666666666648E-3</v>
      </c>
    </row>
    <row r="9246" spans="1:11" x14ac:dyDescent="0.3">
      <c r="A9246">
        <v>191281538</v>
      </c>
      <c r="C9246">
        <v>-3.42</v>
      </c>
      <c r="D9246">
        <v>-0.65</v>
      </c>
      <c r="E9246">
        <v>34.24</v>
      </c>
      <c r="F9246">
        <v>6.53</v>
      </c>
      <c r="G9246">
        <f>SUM($C$2:C9246)/($A$3-$A$2)</f>
        <v>-0.11386152748037165</v>
      </c>
      <c r="H9246">
        <f>SUM($C$2:D9246)/($A$3-$A$2)</f>
        <v>-0.17618605757792088</v>
      </c>
      <c r="I9246">
        <f t="shared" si="434"/>
        <v>-9.9999999999997868E-3</v>
      </c>
      <c r="J9246">
        <f t="shared" si="435"/>
        <v>-2.0000000000000018E-2</v>
      </c>
      <c r="K9246">
        <f t="shared" si="436"/>
        <v>6.1111111111111045E-3</v>
      </c>
    </row>
    <row r="9247" spans="1:11" x14ac:dyDescent="0.3">
      <c r="A9247">
        <v>191283235</v>
      </c>
      <c r="C9247">
        <v>-3.43</v>
      </c>
      <c r="D9247">
        <v>-0.64</v>
      </c>
      <c r="E9247">
        <v>34.35</v>
      </c>
      <c r="F9247">
        <v>6.39</v>
      </c>
      <c r="G9247">
        <f>SUM($C$2:C9247)/($A$3-$A$2)</f>
        <v>-0.11467761123007425</v>
      </c>
      <c r="H9247">
        <f>SUM($C$2:D9247)/($A$3-$A$2)</f>
        <v>-0.17715441351415689</v>
      </c>
      <c r="I9247">
        <f t="shared" si="434"/>
        <v>-1.0000000000000231E-2</v>
      </c>
      <c r="J9247">
        <f t="shared" si="435"/>
        <v>1.0000000000000009E-2</v>
      </c>
      <c r="K9247">
        <f t="shared" si="436"/>
        <v>4.4444444444444236E-3</v>
      </c>
    </row>
    <row r="9248" spans="1:11" x14ac:dyDescent="0.3">
      <c r="A9248">
        <v>191284963</v>
      </c>
      <c r="C9248">
        <v>-3.41</v>
      </c>
      <c r="D9248">
        <v>-0.64</v>
      </c>
      <c r="E9248">
        <v>34.119999999999997</v>
      </c>
      <c r="F9248">
        <v>6.38</v>
      </c>
      <c r="G9248">
        <f>SUM($C$2:C9248)/($A$3-$A$2)</f>
        <v>-0.11548893647394767</v>
      </c>
      <c r="H9248">
        <f>SUM($C$2:D9248)/($A$3-$A$2)</f>
        <v>-0.17811801094456373</v>
      </c>
      <c r="I9248">
        <f t="shared" si="434"/>
        <v>2.0000000000000018E-2</v>
      </c>
      <c r="J9248">
        <f t="shared" si="435"/>
        <v>0</v>
      </c>
      <c r="K9248">
        <f t="shared" si="436"/>
        <v>4.4444444444444488E-3</v>
      </c>
    </row>
    <row r="9249" spans="1:11" x14ac:dyDescent="0.3">
      <c r="A9249">
        <v>191289220</v>
      </c>
      <c r="C9249">
        <v>-3.4</v>
      </c>
      <c r="D9249">
        <v>-0.57999999999999996</v>
      </c>
      <c r="E9249">
        <v>33.96</v>
      </c>
      <c r="F9249">
        <v>5.77</v>
      </c>
      <c r="G9249">
        <f>SUM($C$2:C9249)/($A$3-$A$2)</f>
        <v>-0.11629788246490651</v>
      </c>
      <c r="H9249">
        <f>SUM($C$2:D9249)/($A$3-$A$2)</f>
        <v>-0.17906495360456851</v>
      </c>
      <c r="I9249">
        <f t="shared" si="434"/>
        <v>1.0000000000000231E-2</v>
      </c>
      <c r="J9249">
        <f t="shared" si="435"/>
        <v>6.0000000000000053E-2</v>
      </c>
      <c r="K9249">
        <f t="shared" si="436"/>
        <v>2.7777777777777926E-3</v>
      </c>
    </row>
    <row r="9250" spans="1:11" x14ac:dyDescent="0.3">
      <c r="A9250">
        <v>191290920</v>
      </c>
      <c r="C9250">
        <v>-3.38</v>
      </c>
      <c r="D9250">
        <v>-0.53</v>
      </c>
      <c r="E9250">
        <v>33.78</v>
      </c>
      <c r="F9250">
        <v>5.26</v>
      </c>
      <c r="G9250">
        <f>SUM($C$2:C9250)/($A$3-$A$2)</f>
        <v>-0.11710206995003618</v>
      </c>
      <c r="H9250">
        <f>SUM($C$2:D9250)/($A$3-$A$2)</f>
        <v>-0.17999524149417115</v>
      </c>
      <c r="I9250">
        <f t="shared" si="434"/>
        <v>2.0000000000000018E-2</v>
      </c>
      <c r="J9250">
        <f t="shared" si="435"/>
        <v>4.9999999999999933E-2</v>
      </c>
      <c r="K9250">
        <f t="shared" si="436"/>
        <v>4.4444444444444488E-3</v>
      </c>
    </row>
    <row r="9251" spans="1:11" x14ac:dyDescent="0.3">
      <c r="A9251">
        <v>191292613</v>
      </c>
      <c r="C9251">
        <v>-3.39</v>
      </c>
      <c r="D9251">
        <v>-0.45</v>
      </c>
      <c r="E9251">
        <v>33.93</v>
      </c>
      <c r="F9251">
        <v>4.5</v>
      </c>
      <c r="G9251">
        <f>SUM($C$2:C9251)/($A$3-$A$2)</f>
        <v>-0.11790863668808042</v>
      </c>
      <c r="H9251">
        <f>SUM($C$2:D9251)/($A$3-$A$2)</f>
        <v>-0.18090887461337174</v>
      </c>
      <c r="I9251">
        <f t="shared" si="434"/>
        <v>-1.0000000000000231E-2</v>
      </c>
      <c r="J9251">
        <f t="shared" si="435"/>
        <v>8.0000000000000016E-2</v>
      </c>
      <c r="K9251">
        <f t="shared" si="436"/>
        <v>4.9999999999999923E-3</v>
      </c>
    </row>
    <row r="9252" spans="1:11" x14ac:dyDescent="0.3">
      <c r="A9252">
        <v>191296898</v>
      </c>
      <c r="C9252">
        <v>-3.28</v>
      </c>
      <c r="D9252">
        <v>-0.27</v>
      </c>
      <c r="E9252">
        <v>32.83</v>
      </c>
      <c r="F9252">
        <v>2.67</v>
      </c>
      <c r="G9252">
        <f>SUM($C$2:C9252)/($A$3-$A$2)</f>
        <v>-0.11868903164406425</v>
      </c>
      <c r="H9252">
        <f>SUM($C$2:D9252)/($A$3-$A$2)</f>
        <v>-0.18175350939804932</v>
      </c>
      <c r="I9252">
        <f t="shared" si="434"/>
        <v>0.11000000000000032</v>
      </c>
      <c r="J9252">
        <f t="shared" si="435"/>
        <v>0.18</v>
      </c>
      <c r="K9252">
        <f t="shared" si="436"/>
        <v>1.2777777777777777E-2</v>
      </c>
    </row>
    <row r="9253" spans="1:11" x14ac:dyDescent="0.3">
      <c r="A9253">
        <v>191298604</v>
      </c>
      <c r="C9253">
        <v>-3.25</v>
      </c>
      <c r="D9253">
        <v>-0.19</v>
      </c>
      <c r="E9253">
        <v>32.54</v>
      </c>
      <c r="F9253">
        <v>1.86</v>
      </c>
      <c r="G9253">
        <f>SUM($C$2:C9253)/($A$3-$A$2)</f>
        <v>-0.1194622888413043</v>
      </c>
      <c r="H9253">
        <f>SUM($C$2:D9253)/($A$3-$A$2)</f>
        <v>-0.18257197240066653</v>
      </c>
      <c r="I9253">
        <f t="shared" si="434"/>
        <v>2.9999999999999805E-2</v>
      </c>
      <c r="J9253">
        <f t="shared" si="435"/>
        <v>8.0000000000000016E-2</v>
      </c>
      <c r="K9253">
        <f t="shared" si="436"/>
        <v>1.4444444444444433E-2</v>
      </c>
    </row>
    <row r="9254" spans="1:11" x14ac:dyDescent="0.3">
      <c r="A9254">
        <v>191300296</v>
      </c>
      <c r="C9254">
        <v>-3.2</v>
      </c>
      <c r="D9254">
        <v>-0.13</v>
      </c>
      <c r="E9254">
        <v>31.95</v>
      </c>
      <c r="F9254">
        <v>1.32</v>
      </c>
      <c r="G9254">
        <f>SUM($C$2:C9254)/($A$3-$A$2)</f>
        <v>-0.12022364977397144</v>
      </c>
      <c r="H9254">
        <f>SUM($C$2:D9254)/($A$3-$A$2)</f>
        <v>-0.18336426362122327</v>
      </c>
      <c r="I9254">
        <f t="shared" si="434"/>
        <v>4.9999999999999822E-2</v>
      </c>
      <c r="J9254">
        <f t="shared" si="435"/>
        <v>0.06</v>
      </c>
      <c r="K9254">
        <f t="shared" si="436"/>
        <v>1.7777777777777767E-2</v>
      </c>
    </row>
    <row r="9255" spans="1:11" x14ac:dyDescent="0.3">
      <c r="A9255">
        <v>191304545</v>
      </c>
      <c r="C9255">
        <v>-3.14</v>
      </c>
      <c r="D9255">
        <v>-0.09</v>
      </c>
      <c r="E9255">
        <v>31.42</v>
      </c>
      <c r="F9255">
        <v>0.87</v>
      </c>
      <c r="G9255">
        <f>SUM($C$2:C9255)/($A$3-$A$2)</f>
        <v>-0.12097073518915108</v>
      </c>
      <c r="H9255">
        <f>SUM($C$2:D9255)/($A$3-$A$2)</f>
        <v>-0.18413276231263417</v>
      </c>
      <c r="I9255">
        <f t="shared" si="434"/>
        <v>6.0000000000000053E-2</v>
      </c>
      <c r="J9255">
        <f t="shared" si="435"/>
        <v>4.0000000000000008E-2</v>
      </c>
      <c r="K9255">
        <f t="shared" si="436"/>
        <v>2.0555555555555535E-2</v>
      </c>
    </row>
    <row r="9256" spans="1:11" x14ac:dyDescent="0.3">
      <c r="A9256">
        <v>191306239</v>
      </c>
      <c r="C9256">
        <v>-3.12</v>
      </c>
      <c r="D9256">
        <v>-7.0000000000000007E-2</v>
      </c>
      <c r="E9256">
        <v>31.24</v>
      </c>
      <c r="F9256">
        <v>0.7</v>
      </c>
      <c r="G9256">
        <f>SUM($C$2:C9256)/($A$3-$A$2)</f>
        <v>-0.12171306209850155</v>
      </c>
      <c r="H9256">
        <f>SUM($C$2:D9256)/($A$3-$A$2)</f>
        <v>-0.18489174399238675</v>
      </c>
      <c r="I9256">
        <f t="shared" si="434"/>
        <v>2.0000000000000018E-2</v>
      </c>
      <c r="J9256">
        <f t="shared" si="435"/>
        <v>1.999999999999999E-2</v>
      </c>
      <c r="K9256">
        <f t="shared" si="436"/>
        <v>2.2222222222222216E-2</v>
      </c>
    </row>
    <row r="9257" spans="1:11" x14ac:dyDescent="0.3">
      <c r="A9257">
        <v>191307963</v>
      </c>
      <c r="C9257">
        <v>-3.09</v>
      </c>
      <c r="D9257">
        <v>-0.06</v>
      </c>
      <c r="E9257">
        <v>30.93</v>
      </c>
      <c r="F9257">
        <v>0.56000000000000005</v>
      </c>
      <c r="G9257">
        <f>SUM($C$2:C9257)/($A$3-$A$2)</f>
        <v>-0.12244825124910826</v>
      </c>
      <c r="H9257">
        <f>SUM($C$2:D9257)/($A$3-$A$2)</f>
        <v>-0.18564120866048095</v>
      </c>
      <c r="I9257">
        <f t="shared" si="434"/>
        <v>3.0000000000000249E-2</v>
      </c>
      <c r="J9257">
        <f t="shared" si="435"/>
        <v>1.0000000000000009E-2</v>
      </c>
      <c r="K9257">
        <f t="shared" si="436"/>
        <v>2.4444444444444442E-2</v>
      </c>
    </row>
    <row r="9258" spans="1:11" x14ac:dyDescent="0.3">
      <c r="A9258">
        <v>191312170</v>
      </c>
      <c r="C9258">
        <v>-2.97</v>
      </c>
      <c r="D9258">
        <v>0.02</v>
      </c>
      <c r="E9258">
        <v>29.74</v>
      </c>
      <c r="F9258">
        <v>-0.22</v>
      </c>
      <c r="G9258">
        <f>SUM($C$2:C9258)/($A$3-$A$2)</f>
        <v>-0.12315488936473996</v>
      </c>
      <c r="H9258">
        <f>SUM($C$2:D9258)/($A$3-$A$2)</f>
        <v>-0.18634308827028348</v>
      </c>
      <c r="I9258">
        <f t="shared" si="434"/>
        <v>0.11999999999999966</v>
      </c>
      <c r="J9258">
        <f t="shared" si="435"/>
        <v>0.08</v>
      </c>
      <c r="K9258">
        <f t="shared" si="436"/>
        <v>2.9444444444444433E-2</v>
      </c>
    </row>
    <row r="9259" spans="1:11" x14ac:dyDescent="0.3">
      <c r="A9259">
        <v>191313862</v>
      </c>
      <c r="C9259">
        <v>-2.91</v>
      </c>
      <c r="D9259">
        <v>0.09</v>
      </c>
      <c r="E9259">
        <v>29.06</v>
      </c>
      <c r="F9259">
        <v>-0.93</v>
      </c>
      <c r="G9259">
        <f>SUM($C$2:C9259)/($A$3-$A$2)</f>
        <v>-0.12384725196288414</v>
      </c>
      <c r="H9259">
        <f>SUM($C$2:D9259)/($A$3-$A$2)</f>
        <v>-0.1870140375921964</v>
      </c>
      <c r="I9259">
        <f t="shared" si="434"/>
        <v>6.0000000000000053E-2</v>
      </c>
      <c r="J9259">
        <f t="shared" si="435"/>
        <v>6.9999999999999993E-2</v>
      </c>
      <c r="K9259">
        <f t="shared" si="436"/>
        <v>3.2222222222222228E-2</v>
      </c>
    </row>
    <row r="9260" spans="1:11" x14ac:dyDescent="0.3">
      <c r="A9260">
        <v>191315542</v>
      </c>
      <c r="C9260">
        <v>-2.91</v>
      </c>
      <c r="D9260">
        <v>0.17</v>
      </c>
      <c r="E9260">
        <v>29.14</v>
      </c>
      <c r="F9260">
        <v>-1.71</v>
      </c>
      <c r="G9260">
        <f>SUM($C$2:C9260)/($A$3-$A$2)</f>
        <v>-0.12453961456102831</v>
      </c>
      <c r="H9260">
        <f>SUM($C$2:D9260)/($A$3-$A$2)</f>
        <v>-0.18766595289079263</v>
      </c>
      <c r="I9260">
        <f t="shared" si="434"/>
        <v>0</v>
      </c>
      <c r="J9260">
        <f t="shared" si="435"/>
        <v>8.0000000000000016E-2</v>
      </c>
      <c r="K9260">
        <f t="shared" si="436"/>
        <v>2.8888888888888891E-2</v>
      </c>
    </row>
    <row r="9261" spans="1:11" x14ac:dyDescent="0.3">
      <c r="A9261">
        <v>191319831</v>
      </c>
      <c r="C9261">
        <v>-2.99</v>
      </c>
      <c r="D9261">
        <v>0.35</v>
      </c>
      <c r="E9261">
        <v>29.89</v>
      </c>
      <c r="F9261">
        <v>-3.46</v>
      </c>
      <c r="G9261">
        <f>SUM($C$2:C9261)/($A$3-$A$2)</f>
        <v>-0.12525101118248919</v>
      </c>
      <c r="H9261">
        <f>SUM($C$2:D9261)/($A$3-$A$2)</f>
        <v>-0.18829407566024303</v>
      </c>
      <c r="I9261">
        <f t="shared" si="434"/>
        <v>-8.0000000000000071E-2</v>
      </c>
      <c r="J9261">
        <f t="shared" si="435"/>
        <v>0.17999999999999997</v>
      </c>
      <c r="K9261">
        <f t="shared" si="436"/>
        <v>2.2777777777777761E-2</v>
      </c>
    </row>
    <row r="9262" spans="1:11" x14ac:dyDescent="0.3">
      <c r="A9262">
        <v>191321548</v>
      </c>
      <c r="C9262">
        <v>-3.04</v>
      </c>
      <c r="D9262">
        <v>0.4</v>
      </c>
      <c r="E9262">
        <v>30.42</v>
      </c>
      <c r="F9262">
        <v>-4.04</v>
      </c>
      <c r="G9262">
        <f>SUM($C$2:C9262)/($A$3-$A$2)</f>
        <v>-0.12597430406852295</v>
      </c>
      <c r="H9262">
        <f>SUM($C$2:D9262)/($A$3-$A$2)</f>
        <v>-0.18892219842969343</v>
      </c>
      <c r="I9262">
        <f t="shared" si="434"/>
        <v>-4.9999999999999822E-2</v>
      </c>
      <c r="J9262">
        <f t="shared" si="435"/>
        <v>5.0000000000000044E-2</v>
      </c>
      <c r="K9262">
        <f t="shared" si="436"/>
        <v>1.8888888888888882E-2</v>
      </c>
    </row>
    <row r="9263" spans="1:11" x14ac:dyDescent="0.3">
      <c r="A9263">
        <v>191323213</v>
      </c>
      <c r="C9263">
        <v>-3.05</v>
      </c>
      <c r="D9263">
        <v>0.42</v>
      </c>
      <c r="E9263">
        <v>30.48</v>
      </c>
      <c r="F9263">
        <v>-4.18</v>
      </c>
      <c r="G9263">
        <f>SUM($C$2:C9263)/($A$3-$A$2)</f>
        <v>-0.12669997620747131</v>
      </c>
      <c r="H9263">
        <f>SUM($C$2:D9263)/($A$3-$A$2)</f>
        <v>-0.18954794194622923</v>
      </c>
      <c r="I9263">
        <f t="shared" si="434"/>
        <v>-9.9999999999997868E-3</v>
      </c>
      <c r="J9263">
        <f t="shared" si="435"/>
        <v>1.9999999999999962E-2</v>
      </c>
      <c r="K9263">
        <f t="shared" si="436"/>
        <v>2.0000000000000018E-2</v>
      </c>
    </row>
    <row r="9264" spans="1:11" x14ac:dyDescent="0.3">
      <c r="A9264">
        <v>191327460</v>
      </c>
      <c r="C9264">
        <v>-2.92</v>
      </c>
      <c r="D9264">
        <v>0.45</v>
      </c>
      <c r="E9264">
        <v>29.21</v>
      </c>
      <c r="F9264">
        <v>-4.51</v>
      </c>
      <c r="G9264">
        <f>SUM($C$2:C9264)/($A$3-$A$2)</f>
        <v>-0.12739471805853006</v>
      </c>
      <c r="H9264">
        <f>SUM($C$2:D9264)/($A$3-$A$2)</f>
        <v>-0.19013561741613166</v>
      </c>
      <c r="I9264">
        <f t="shared" si="434"/>
        <v>0.12999999999999989</v>
      </c>
      <c r="J9264">
        <f t="shared" si="435"/>
        <v>3.0000000000000027E-2</v>
      </c>
      <c r="K9264">
        <f t="shared" si="436"/>
        <v>2.7777777777777776E-2</v>
      </c>
    </row>
    <row r="9265" spans="1:11" x14ac:dyDescent="0.3">
      <c r="A9265">
        <v>191329160</v>
      </c>
      <c r="C9265">
        <v>-2.89</v>
      </c>
      <c r="D9265">
        <v>0.49</v>
      </c>
      <c r="E9265">
        <v>28.89</v>
      </c>
      <c r="F9265">
        <v>-4.8600000000000003</v>
      </c>
      <c r="G9265">
        <f>SUM($C$2:C9265)/($A$3-$A$2)</f>
        <v>-0.12808232215084508</v>
      </c>
      <c r="H9265">
        <f>SUM($C$2:D9265)/($A$3-$A$2)</f>
        <v>-0.19070663811563202</v>
      </c>
      <c r="I9265">
        <f t="shared" si="434"/>
        <v>2.9999999999999805E-2</v>
      </c>
      <c r="J9265">
        <f t="shared" si="435"/>
        <v>3.999999999999998E-2</v>
      </c>
      <c r="K9265">
        <f t="shared" si="436"/>
        <v>3.0000000000000002E-2</v>
      </c>
    </row>
    <row r="9266" spans="1:11" x14ac:dyDescent="0.3">
      <c r="A9266">
        <v>191330896</v>
      </c>
      <c r="C9266">
        <v>-2.89</v>
      </c>
      <c r="D9266">
        <v>0.55000000000000004</v>
      </c>
      <c r="E9266">
        <v>28.92</v>
      </c>
      <c r="F9266">
        <v>-5.47</v>
      </c>
      <c r="G9266">
        <f>SUM($C$2:C9266)/($A$3-$A$2)</f>
        <v>-0.12876992624316008</v>
      </c>
      <c r="H9266">
        <f>SUM($C$2:D9266)/($A$3-$A$2)</f>
        <v>-0.19126338329764486</v>
      </c>
      <c r="I9266">
        <f t="shared" si="434"/>
        <v>0</v>
      </c>
      <c r="J9266">
        <f t="shared" si="435"/>
        <v>6.0000000000000053E-2</v>
      </c>
      <c r="K9266">
        <f t="shared" si="436"/>
        <v>2.8888888888888891E-2</v>
      </c>
    </row>
    <row r="9267" spans="1:11" x14ac:dyDescent="0.3">
      <c r="A9267">
        <v>191335145</v>
      </c>
      <c r="C9267">
        <v>-3.03</v>
      </c>
      <c r="D9267">
        <v>0.76</v>
      </c>
      <c r="E9267">
        <v>30.29</v>
      </c>
      <c r="F9267">
        <v>-7.58</v>
      </c>
      <c r="G9267">
        <f>SUM($C$2:C9267)/($A$3-$A$2)</f>
        <v>-0.12949083987627927</v>
      </c>
      <c r="H9267">
        <f>SUM($C$2:D9267)/($A$3-$A$2)</f>
        <v>-0.1918034737092556</v>
      </c>
      <c r="I9267">
        <f t="shared" si="434"/>
        <v>-0.13999999999999968</v>
      </c>
      <c r="J9267">
        <f t="shared" si="435"/>
        <v>0.20999999999999996</v>
      </c>
      <c r="K9267">
        <f t="shared" si="436"/>
        <v>2.0555555555555563E-2</v>
      </c>
    </row>
    <row r="9268" spans="1:11" x14ac:dyDescent="0.3">
      <c r="A9268">
        <v>191336847</v>
      </c>
      <c r="C9268">
        <v>-3.08</v>
      </c>
      <c r="D9268">
        <v>0.82</v>
      </c>
      <c r="E9268">
        <v>30.85</v>
      </c>
      <c r="F9268">
        <v>-8.15</v>
      </c>
      <c r="G9268">
        <f>SUM($C$2:C9268)/($A$3-$A$2)</f>
        <v>-0.13022364977397141</v>
      </c>
      <c r="H9268">
        <f>SUM($C$2:D9268)/($A$3-$A$2)</f>
        <v>-0.19234118486795179</v>
      </c>
      <c r="I9268">
        <f t="shared" si="434"/>
        <v>-5.0000000000000266E-2</v>
      </c>
      <c r="J9268">
        <f t="shared" si="435"/>
        <v>5.9999999999999942E-2</v>
      </c>
      <c r="K9268">
        <f t="shared" si="436"/>
        <v>1.6666666666666656E-2</v>
      </c>
    </row>
    <row r="9269" spans="1:11" x14ac:dyDescent="0.3">
      <c r="A9269">
        <v>191338540</v>
      </c>
      <c r="C9269">
        <v>-3.11</v>
      </c>
      <c r="D9269">
        <v>0.82</v>
      </c>
      <c r="E9269">
        <v>31.12</v>
      </c>
      <c r="F9269">
        <v>-8.24</v>
      </c>
      <c r="G9269">
        <f>SUM($C$2:C9269)/($A$3-$A$2)</f>
        <v>-0.13096359743040731</v>
      </c>
      <c r="H9269">
        <f>SUM($C$2:D9269)/($A$3-$A$2)</f>
        <v>-0.19288603378539171</v>
      </c>
      <c r="I9269">
        <f t="shared" si="434"/>
        <v>-2.9999999999999805E-2</v>
      </c>
      <c r="J9269">
        <f t="shared" si="435"/>
        <v>0</v>
      </c>
      <c r="K9269">
        <f t="shared" si="436"/>
        <v>1.5555555555555569E-2</v>
      </c>
    </row>
    <row r="9270" spans="1:11" x14ac:dyDescent="0.3">
      <c r="A9270">
        <v>191342830</v>
      </c>
      <c r="C9270">
        <v>-3.06</v>
      </c>
      <c r="D9270">
        <v>0.9</v>
      </c>
      <c r="E9270">
        <v>30.64</v>
      </c>
      <c r="F9270">
        <v>-8.9600000000000009</v>
      </c>
      <c r="G9270">
        <f>SUM($C$2:C9270)/($A$3-$A$2)</f>
        <v>-0.13169164882227025</v>
      </c>
      <c r="H9270">
        <f>SUM($C$2:D9270)/($A$3-$A$2)</f>
        <v>-0.19339995241494201</v>
      </c>
      <c r="I9270">
        <f t="shared" si="434"/>
        <v>4.9999999999999822E-2</v>
      </c>
      <c r="J9270">
        <f t="shared" si="435"/>
        <v>8.0000000000000071E-2</v>
      </c>
      <c r="K9270">
        <f t="shared" si="436"/>
        <v>1.2222222222222209E-2</v>
      </c>
    </row>
    <row r="9271" spans="1:11" x14ac:dyDescent="0.3">
      <c r="A9271">
        <v>191344525</v>
      </c>
      <c r="C9271">
        <v>-3.04</v>
      </c>
      <c r="D9271">
        <v>0.86</v>
      </c>
      <c r="E9271">
        <v>30.41</v>
      </c>
      <c r="F9271">
        <v>-8.59</v>
      </c>
      <c r="G9271">
        <f>SUM($C$2:C9271)/($A$3-$A$2)</f>
        <v>-0.13241494170830401</v>
      </c>
      <c r="H9271">
        <f>SUM($C$2:D9271)/($A$3-$A$2)</f>
        <v>-0.19391862955032149</v>
      </c>
      <c r="I9271">
        <f t="shared" si="434"/>
        <v>2.0000000000000018E-2</v>
      </c>
      <c r="J9271">
        <f t="shared" si="435"/>
        <v>-4.0000000000000036E-2</v>
      </c>
      <c r="K9271">
        <f t="shared" si="436"/>
        <v>1.1666666666666665E-2</v>
      </c>
    </row>
    <row r="9272" spans="1:11" x14ac:dyDescent="0.3">
      <c r="A9272">
        <v>191346215</v>
      </c>
      <c r="C9272">
        <v>-3.04</v>
      </c>
      <c r="D9272">
        <v>0.82</v>
      </c>
      <c r="E9272">
        <v>30.36</v>
      </c>
      <c r="F9272">
        <v>-8.24</v>
      </c>
      <c r="G9272">
        <f>SUM($C$2:C9272)/($A$3-$A$2)</f>
        <v>-0.1331382345943378</v>
      </c>
      <c r="H9272">
        <f>SUM($C$2:D9272)/($A$3-$A$2)</f>
        <v>-0.1944468236973593</v>
      </c>
      <c r="I9272">
        <f t="shared" si="434"/>
        <v>0</v>
      </c>
      <c r="J9272">
        <f t="shared" si="435"/>
        <v>-4.0000000000000036E-2</v>
      </c>
      <c r="K9272">
        <f t="shared" si="436"/>
        <v>8.8888888888888976E-3</v>
      </c>
    </row>
    <row r="9273" spans="1:11" x14ac:dyDescent="0.3">
      <c r="A9273">
        <v>191350457</v>
      </c>
      <c r="C9273">
        <v>-2.99</v>
      </c>
      <c r="D9273">
        <v>0.8</v>
      </c>
      <c r="E9273">
        <v>29.89</v>
      </c>
      <c r="F9273">
        <v>-7.96</v>
      </c>
      <c r="G9273">
        <f>SUM($C$2:C9273)/($A$3-$A$2)</f>
        <v>-0.13384963121579865</v>
      </c>
      <c r="H9273">
        <f>SUM($C$2:D9273)/($A$3-$A$2)</f>
        <v>-0.19496788008565338</v>
      </c>
      <c r="I9273">
        <f t="shared" si="434"/>
        <v>4.9999999999999822E-2</v>
      </c>
      <c r="J9273">
        <f t="shared" si="435"/>
        <v>-1.9999999999999907E-2</v>
      </c>
      <c r="K9273">
        <f t="shared" si="436"/>
        <v>8.333333333333328E-3</v>
      </c>
    </row>
    <row r="9274" spans="1:11" x14ac:dyDescent="0.3">
      <c r="A9274">
        <v>191352157</v>
      </c>
      <c r="C9274">
        <v>-3.01</v>
      </c>
      <c r="D9274">
        <v>0.77</v>
      </c>
      <c r="E9274">
        <v>30.09</v>
      </c>
      <c r="F9274">
        <v>-7.7</v>
      </c>
      <c r="G9274">
        <f>SUM($C$2:C9274)/($A$3-$A$2)</f>
        <v>-0.13456578634308869</v>
      </c>
      <c r="H9274">
        <f>SUM($C$2:D9274)/($A$3-$A$2)</f>
        <v>-0.1955008327385204</v>
      </c>
      <c r="I9274">
        <f t="shared" si="434"/>
        <v>-1.9999999999999574E-2</v>
      </c>
      <c r="J9274">
        <f t="shared" si="435"/>
        <v>-3.0000000000000027E-2</v>
      </c>
      <c r="K9274">
        <f t="shared" si="436"/>
        <v>6.1111111111111288E-3</v>
      </c>
    </row>
    <row r="9275" spans="1:11" x14ac:dyDescent="0.3">
      <c r="A9275">
        <v>191353880</v>
      </c>
      <c r="C9275">
        <v>-3.04</v>
      </c>
      <c r="D9275">
        <v>0.75</v>
      </c>
      <c r="E9275">
        <v>30.43</v>
      </c>
      <c r="F9275">
        <v>-7.48</v>
      </c>
      <c r="G9275">
        <f>SUM($C$2:C9275)/($A$3-$A$2)</f>
        <v>-0.13528907922912245</v>
      </c>
      <c r="H9275">
        <f>SUM($C$2:D9275)/($A$3-$A$2)</f>
        <v>-0.19604568165596031</v>
      </c>
      <c r="I9275">
        <f t="shared" si="434"/>
        <v>-3.0000000000000249E-2</v>
      </c>
      <c r="J9275">
        <f t="shared" si="435"/>
        <v>-2.0000000000000018E-2</v>
      </c>
      <c r="K9275">
        <f t="shared" si="436"/>
        <v>2.7777777777777679E-3</v>
      </c>
    </row>
    <row r="9276" spans="1:11" x14ac:dyDescent="0.3">
      <c r="A9276">
        <v>191358135</v>
      </c>
      <c r="C9276">
        <v>-3.19</v>
      </c>
      <c r="D9276">
        <v>0.65</v>
      </c>
      <c r="E9276">
        <v>31.86</v>
      </c>
      <c r="F9276">
        <v>-6.47</v>
      </c>
      <c r="G9276">
        <f>SUM($C$2:C9276)/($A$3-$A$2)</f>
        <v>-0.13604806090887503</v>
      </c>
      <c r="H9276">
        <f>SUM($C$2:D9276)/($A$3-$A$2)</f>
        <v>-0.19665001189626485</v>
      </c>
      <c r="I9276">
        <f t="shared" si="434"/>
        <v>-0.14999999999999991</v>
      </c>
      <c r="J9276">
        <f t="shared" si="435"/>
        <v>-9.9999999999999978E-2</v>
      </c>
      <c r="K9276">
        <f t="shared" si="436"/>
        <v>-1.2222222222222209E-2</v>
      </c>
    </row>
    <row r="9277" spans="1:11" x14ac:dyDescent="0.3">
      <c r="A9277">
        <v>191359836</v>
      </c>
      <c r="C9277">
        <v>-3.23</v>
      </c>
      <c r="D9277">
        <v>0.57999999999999996</v>
      </c>
      <c r="E9277">
        <v>32.270000000000003</v>
      </c>
      <c r="F9277">
        <v>-5.78</v>
      </c>
      <c r="G9277">
        <f>SUM($C$2:C9277)/($A$3-$A$2)</f>
        <v>-0.13681655960028594</v>
      </c>
      <c r="H9277">
        <f>SUM($C$2:D9277)/($A$3-$A$2)</f>
        <v>-0.19728051391862983</v>
      </c>
      <c r="I9277">
        <f t="shared" si="434"/>
        <v>-4.0000000000000036E-2</v>
      </c>
      <c r="J9277">
        <f t="shared" si="435"/>
        <v>-7.0000000000000062E-2</v>
      </c>
      <c r="K9277">
        <f t="shared" si="436"/>
        <v>-1.7777777777777767E-2</v>
      </c>
    </row>
    <row r="9278" spans="1:11" x14ac:dyDescent="0.3">
      <c r="A9278">
        <v>191361531</v>
      </c>
      <c r="C9278">
        <v>-3.26</v>
      </c>
      <c r="D9278">
        <v>0.52</v>
      </c>
      <c r="E9278">
        <v>32.58</v>
      </c>
      <c r="F9278">
        <v>-5.18</v>
      </c>
      <c r="G9278">
        <f>SUM($C$2:C9278)/($A$3-$A$2)</f>
        <v>-0.1375921960504406</v>
      </c>
      <c r="H9278">
        <f>SUM($C$2:D9278)/($A$3-$A$2)</f>
        <v>-0.19793242921722609</v>
      </c>
      <c r="I9278">
        <f t="shared" si="434"/>
        <v>-2.9999999999999805E-2</v>
      </c>
      <c r="J9278">
        <f t="shared" si="435"/>
        <v>-5.9999999999999942E-2</v>
      </c>
      <c r="K9278">
        <f t="shared" si="436"/>
        <v>-1.9444444444444424E-2</v>
      </c>
    </row>
    <row r="9279" spans="1:11" x14ac:dyDescent="0.3">
      <c r="A9279">
        <v>191365814</v>
      </c>
      <c r="C9279">
        <v>-3.25</v>
      </c>
      <c r="D9279">
        <v>0.28000000000000003</v>
      </c>
      <c r="E9279">
        <v>32.54</v>
      </c>
      <c r="F9279">
        <v>-2.83</v>
      </c>
      <c r="G9279">
        <f>SUM($C$2:C9279)/($A$3-$A$2)</f>
        <v>-0.13836545324768065</v>
      </c>
      <c r="H9279">
        <f>SUM($C$2:D9279)/($A$3-$A$2)</f>
        <v>-0.19863906733285777</v>
      </c>
      <c r="I9279">
        <f t="shared" si="434"/>
        <v>9.9999999999997868E-3</v>
      </c>
      <c r="J9279">
        <f t="shared" si="435"/>
        <v>-0.24</v>
      </c>
      <c r="K9279">
        <f t="shared" si="436"/>
        <v>-1.4444444444444433E-2</v>
      </c>
    </row>
    <row r="9280" spans="1:11" x14ac:dyDescent="0.3">
      <c r="A9280">
        <v>191367519</v>
      </c>
      <c r="C9280">
        <v>-3.3</v>
      </c>
      <c r="D9280">
        <v>0.21</v>
      </c>
      <c r="E9280">
        <v>32.979999999999997</v>
      </c>
      <c r="F9280">
        <v>-2.15</v>
      </c>
      <c r="G9280">
        <f>SUM($C$2:C9280)/($A$3-$A$2)</f>
        <v>-0.13915060670949364</v>
      </c>
      <c r="H9280">
        <f>SUM($C$2:D9280)/($A$3-$A$2)</f>
        <v>-0.19937425648346446</v>
      </c>
      <c r="I9280">
        <f t="shared" si="434"/>
        <v>-4.9999999999999822E-2</v>
      </c>
      <c r="J9280">
        <f t="shared" si="435"/>
        <v>-7.0000000000000034E-2</v>
      </c>
      <c r="K9280">
        <f t="shared" si="436"/>
        <v>-1.4444444444444433E-2</v>
      </c>
    </row>
    <row r="9281" spans="1:11" x14ac:dyDescent="0.3">
      <c r="A9281">
        <v>191369206</v>
      </c>
      <c r="C9281">
        <v>-3.32</v>
      </c>
      <c r="D9281">
        <v>0.19</v>
      </c>
      <c r="E9281">
        <v>33.229999999999997</v>
      </c>
      <c r="F9281">
        <v>-1.94</v>
      </c>
      <c r="G9281">
        <f>SUM($C$2:C9281)/($A$3-$A$2)</f>
        <v>-0.13994051867713581</v>
      </c>
      <c r="H9281">
        <f>SUM($C$2:D9281)/($A$3-$A$2)</f>
        <v>-0.20011896264572951</v>
      </c>
      <c r="I9281">
        <f t="shared" si="434"/>
        <v>-2.0000000000000018E-2</v>
      </c>
      <c r="J9281">
        <f t="shared" si="435"/>
        <v>-1.999999999999999E-2</v>
      </c>
      <c r="K9281">
        <f t="shared" si="436"/>
        <v>-1.5000000000000001E-2</v>
      </c>
    </row>
    <row r="9282" spans="1:11" x14ac:dyDescent="0.3">
      <c r="A9282">
        <v>191373460</v>
      </c>
      <c r="C9282">
        <v>-3.39</v>
      </c>
      <c r="D9282">
        <v>0.2</v>
      </c>
      <c r="E9282">
        <v>33.9</v>
      </c>
      <c r="F9282">
        <v>-1.99</v>
      </c>
      <c r="G9282">
        <f>SUM($C$2:C9282)/($A$3-$A$2)</f>
        <v>-0.14074708541518005</v>
      </c>
      <c r="H9282">
        <f>SUM($C$2:D9282)/($A$3-$A$2)</f>
        <v>-0.20087794432548206</v>
      </c>
      <c r="I9282">
        <f t="shared" si="434"/>
        <v>-7.0000000000000284E-2</v>
      </c>
      <c r="J9282">
        <f t="shared" si="435"/>
        <v>1.0000000000000009E-2</v>
      </c>
      <c r="K9282">
        <f t="shared" si="436"/>
        <v>-2.6111111111111123E-2</v>
      </c>
    </row>
    <row r="9283" spans="1:11" x14ac:dyDescent="0.3">
      <c r="A9283">
        <v>191375151</v>
      </c>
      <c r="C9283">
        <v>-3.39</v>
      </c>
      <c r="D9283">
        <v>0.16</v>
      </c>
      <c r="E9283">
        <v>33.9</v>
      </c>
      <c r="F9283">
        <v>-1.57</v>
      </c>
      <c r="G9283">
        <f>SUM($C$2:C9283)/($A$3-$A$2)</f>
        <v>-0.1415536521532243</v>
      </c>
      <c r="H9283">
        <f>SUM($C$2:D9283)/($A$3-$A$2)</f>
        <v>-0.20164644301689297</v>
      </c>
      <c r="I9283">
        <f t="shared" si="434"/>
        <v>0</v>
      </c>
      <c r="J9283">
        <f t="shared" si="435"/>
        <v>-4.0000000000000008E-2</v>
      </c>
      <c r="K9283">
        <f t="shared" si="436"/>
        <v>-2.7777777777777776E-2</v>
      </c>
    </row>
    <row r="9284" spans="1:11" x14ac:dyDescent="0.3">
      <c r="A9284">
        <v>191376883</v>
      </c>
      <c r="C9284">
        <v>-3.42</v>
      </c>
      <c r="D9284">
        <v>0.13</v>
      </c>
      <c r="E9284">
        <v>34.17</v>
      </c>
      <c r="F9284">
        <v>-1.33</v>
      </c>
      <c r="G9284">
        <f>SUM($C$2:C9284)/($A$3-$A$2)</f>
        <v>-0.14236735665001229</v>
      </c>
      <c r="H9284">
        <f>SUM($C$2:D9284)/($A$3-$A$2)</f>
        <v>-0.20242921722579135</v>
      </c>
      <c r="I9284">
        <f t="shared" si="434"/>
        <v>-2.9999999999999805E-2</v>
      </c>
      <c r="J9284">
        <f t="shared" si="435"/>
        <v>-0.03</v>
      </c>
      <c r="K9284">
        <f t="shared" si="436"/>
        <v>-2.9444444444444433E-2</v>
      </c>
    </row>
    <row r="9285" spans="1:11" x14ac:dyDescent="0.3">
      <c r="A9285">
        <v>191381138</v>
      </c>
      <c r="C9285">
        <v>-3.34</v>
      </c>
      <c r="D9285">
        <v>-0.15</v>
      </c>
      <c r="E9285">
        <v>33.39</v>
      </c>
      <c r="F9285">
        <v>1.45</v>
      </c>
      <c r="G9285">
        <f>SUM($C$2:C9285)/($A$3-$A$2)</f>
        <v>-0.14316202712348364</v>
      </c>
      <c r="H9285">
        <f>SUM($C$2:D9285)/($A$3-$A$2)</f>
        <v>-0.20325957649298146</v>
      </c>
      <c r="I9285">
        <f t="shared" si="434"/>
        <v>8.0000000000000071E-2</v>
      </c>
      <c r="J9285">
        <f t="shared" si="435"/>
        <v>-0.28000000000000003</v>
      </c>
      <c r="K9285">
        <f t="shared" si="436"/>
        <v>-1.7222222222222226E-2</v>
      </c>
    </row>
    <row r="9286" spans="1:11" x14ac:dyDescent="0.3">
      <c r="A9286">
        <v>191382841</v>
      </c>
      <c r="C9286">
        <v>-3.33</v>
      </c>
      <c r="D9286">
        <v>-0.25</v>
      </c>
      <c r="E9286">
        <v>33.25</v>
      </c>
      <c r="F9286">
        <v>2.5299999999999998</v>
      </c>
      <c r="G9286">
        <f>SUM($C$2:C9286)/($A$3-$A$2)</f>
        <v>-0.14395431834404041</v>
      </c>
      <c r="H9286">
        <f>SUM($C$2:D9286)/($A$3-$A$2)</f>
        <v>-0.20411134903640285</v>
      </c>
      <c r="I9286">
        <f t="shared" si="434"/>
        <v>9.9999999999997868E-3</v>
      </c>
      <c r="J9286">
        <f t="shared" si="435"/>
        <v>-0.1</v>
      </c>
      <c r="K9286">
        <f t="shared" si="436"/>
        <v>-1.3888888888888888E-2</v>
      </c>
    </row>
    <row r="9287" spans="1:11" x14ac:dyDescent="0.3">
      <c r="A9287">
        <v>191384538</v>
      </c>
      <c r="C9287">
        <v>-3.34</v>
      </c>
      <c r="D9287">
        <v>-0.35</v>
      </c>
      <c r="E9287">
        <v>33.35</v>
      </c>
      <c r="F9287">
        <v>3.45</v>
      </c>
      <c r="G9287">
        <f>SUM($C$2:C9287)/($A$3-$A$2)</f>
        <v>-0.14474898881751172</v>
      </c>
      <c r="H9287">
        <f>SUM($C$2:D9287)/($A$3-$A$2)</f>
        <v>-0.20498929336188465</v>
      </c>
      <c r="I9287">
        <f t="shared" ref="I9287:I9350" si="437">C9287-C9286</f>
        <v>-9.9999999999997868E-3</v>
      </c>
      <c r="J9287">
        <f t="shared" ref="J9287:J9350" si="438">D9287-D9286</f>
        <v>-9.9999999999999978E-2</v>
      </c>
      <c r="K9287">
        <f t="shared" si="436"/>
        <v>-1.2777777777777777E-2</v>
      </c>
    </row>
    <row r="9288" spans="1:11" x14ac:dyDescent="0.3">
      <c r="A9288">
        <v>191388825</v>
      </c>
      <c r="C9288">
        <v>-3.43</v>
      </c>
      <c r="D9288">
        <v>-0.52</v>
      </c>
      <c r="E9288">
        <v>34.29</v>
      </c>
      <c r="F9288">
        <v>5.22</v>
      </c>
      <c r="G9288">
        <f>SUM($C$2:C9288)/($A$3-$A$2)</f>
        <v>-0.14556507256721432</v>
      </c>
      <c r="H9288">
        <f>SUM($C$2:D9288)/($A$3-$A$2)</f>
        <v>-0.20592909826314565</v>
      </c>
      <c r="I9288">
        <f t="shared" si="437"/>
        <v>-9.0000000000000302E-2</v>
      </c>
      <c r="J9288">
        <f t="shared" si="438"/>
        <v>-0.17000000000000004</v>
      </c>
      <c r="K9288">
        <f t="shared" si="436"/>
        <v>-2.0555555555555563E-2</v>
      </c>
    </row>
    <row r="9289" spans="1:11" x14ac:dyDescent="0.3">
      <c r="A9289">
        <v>191390527</v>
      </c>
      <c r="C9289">
        <v>-3.43</v>
      </c>
      <c r="D9289">
        <v>-0.6</v>
      </c>
      <c r="E9289">
        <v>34.28</v>
      </c>
      <c r="F9289">
        <v>6.05</v>
      </c>
      <c r="G9289">
        <f>SUM($C$2:C9289)/($A$3-$A$2)</f>
        <v>-0.14638115631691689</v>
      </c>
      <c r="H9289">
        <f>SUM($C$2:D9289)/($A$3-$A$2)</f>
        <v>-0.2068879371877233</v>
      </c>
      <c r="I9289">
        <f t="shared" si="437"/>
        <v>0</v>
      </c>
      <c r="J9289">
        <f t="shared" si="438"/>
        <v>-7.999999999999996E-2</v>
      </c>
      <c r="K9289">
        <f t="shared" si="436"/>
        <v>-2.1666666666666674E-2</v>
      </c>
    </row>
    <row r="9290" spans="1:11" x14ac:dyDescent="0.3">
      <c r="A9290">
        <v>191392208</v>
      </c>
      <c r="C9290">
        <v>-3.41</v>
      </c>
      <c r="D9290">
        <v>-0.7</v>
      </c>
      <c r="E9290">
        <v>34.130000000000003</v>
      </c>
      <c r="F9290">
        <v>6.96</v>
      </c>
      <c r="G9290">
        <f>SUM($C$2:C9290)/($A$3-$A$2)</f>
        <v>-0.14719248156079032</v>
      </c>
      <c r="H9290">
        <f>SUM($C$2:D9290)/($A$3-$A$2)</f>
        <v>-0.20786581013561767</v>
      </c>
      <c r="I9290">
        <f t="shared" si="437"/>
        <v>2.0000000000000018E-2</v>
      </c>
      <c r="J9290">
        <f t="shared" si="438"/>
        <v>-9.9999999999999978E-2</v>
      </c>
      <c r="K9290">
        <f t="shared" si="436"/>
        <v>-2.0555555555555563E-2</v>
      </c>
    </row>
    <row r="9291" spans="1:11" x14ac:dyDescent="0.3">
      <c r="A9291">
        <v>191396448</v>
      </c>
      <c r="C9291">
        <v>-3.36</v>
      </c>
      <c r="D9291">
        <v>-0.88</v>
      </c>
      <c r="E9291">
        <v>33.61</v>
      </c>
      <c r="F9291">
        <v>8.77</v>
      </c>
      <c r="G9291">
        <f>SUM($C$2:C9291)/($A$3-$A$2)</f>
        <v>-0.14799191054009081</v>
      </c>
      <c r="H9291">
        <f>SUM($C$2:D9291)/($A$3-$A$2)</f>
        <v>-0.20887461337140165</v>
      </c>
      <c r="I9291">
        <f t="shared" si="437"/>
        <v>5.0000000000000266E-2</v>
      </c>
      <c r="J9291">
        <f t="shared" si="438"/>
        <v>-0.18000000000000005</v>
      </c>
      <c r="K9291">
        <f t="shared" si="436"/>
        <v>-2.0555555555555535E-2</v>
      </c>
    </row>
    <row r="9292" spans="1:11" x14ac:dyDescent="0.3">
      <c r="A9292">
        <v>191398139</v>
      </c>
      <c r="C9292">
        <v>-3.36</v>
      </c>
      <c r="D9292">
        <v>-0.94</v>
      </c>
      <c r="E9292">
        <v>33.619999999999997</v>
      </c>
      <c r="F9292">
        <v>9.3699999999999992</v>
      </c>
      <c r="G9292">
        <f>SUM($C$2:C9292)/($A$3-$A$2)</f>
        <v>-0.14879133951939133</v>
      </c>
      <c r="H9292">
        <f>SUM($C$2:D9292)/($A$3-$A$2)</f>
        <v>-0.20989769212467313</v>
      </c>
      <c r="I9292">
        <f t="shared" si="437"/>
        <v>0</v>
      </c>
      <c r="J9292">
        <f t="shared" si="438"/>
        <v>-5.9999999999999942E-2</v>
      </c>
      <c r="K9292">
        <f t="shared" si="436"/>
        <v>-1.9444444444444448E-2</v>
      </c>
    </row>
    <row r="9293" spans="1:11" x14ac:dyDescent="0.3">
      <c r="A9293">
        <v>191399864</v>
      </c>
      <c r="C9293">
        <v>-3.36</v>
      </c>
      <c r="D9293">
        <v>-0.98</v>
      </c>
      <c r="E9293">
        <v>33.61</v>
      </c>
      <c r="F9293">
        <v>9.75</v>
      </c>
      <c r="G9293">
        <f>SUM($C$2:C9293)/($A$3-$A$2)</f>
        <v>-0.14959076849869182</v>
      </c>
      <c r="H9293">
        <f>SUM($C$2:D9293)/($A$3-$A$2)</f>
        <v>-0.21093028788960294</v>
      </c>
      <c r="I9293">
        <f t="shared" si="437"/>
        <v>0</v>
      </c>
      <c r="J9293">
        <f t="shared" si="438"/>
        <v>-4.0000000000000036E-2</v>
      </c>
      <c r="K9293">
        <f t="shared" si="436"/>
        <v>-1.7777777777777767E-2</v>
      </c>
    </row>
    <row r="9294" spans="1:11" x14ac:dyDescent="0.3">
      <c r="A9294">
        <v>191404114</v>
      </c>
      <c r="C9294">
        <v>-3.41</v>
      </c>
      <c r="D9294">
        <v>-0.96</v>
      </c>
      <c r="E9294">
        <v>34.06</v>
      </c>
      <c r="F9294">
        <v>9.64</v>
      </c>
      <c r="G9294">
        <f>SUM($C$2:C9294)/($A$3-$A$2)</f>
        <v>-0.15040209374256525</v>
      </c>
      <c r="H9294">
        <f>SUM($C$2:D9294)/($A$3-$A$2)</f>
        <v>-0.21197002141327653</v>
      </c>
      <c r="I9294">
        <f t="shared" si="437"/>
        <v>-5.0000000000000266E-2</v>
      </c>
      <c r="J9294">
        <f t="shared" si="438"/>
        <v>2.0000000000000018E-2</v>
      </c>
      <c r="K9294">
        <f t="shared" si="436"/>
        <v>-1.2222222222222233E-2</v>
      </c>
    </row>
    <row r="9295" spans="1:11" x14ac:dyDescent="0.3">
      <c r="A9295">
        <v>191405803</v>
      </c>
      <c r="C9295">
        <v>-3.42</v>
      </c>
      <c r="D9295">
        <v>-0.96</v>
      </c>
      <c r="E9295">
        <v>34.18</v>
      </c>
      <c r="F9295">
        <v>9.59</v>
      </c>
      <c r="G9295">
        <f>SUM($C$2:C9295)/($A$3-$A$2)</f>
        <v>-0.15121579823935324</v>
      </c>
      <c r="H9295">
        <f>SUM($C$2:D9295)/($A$3-$A$2)</f>
        <v>-0.21301213418986467</v>
      </c>
      <c r="I9295">
        <f t="shared" si="437"/>
        <v>-9.9999999999997868E-3</v>
      </c>
      <c r="J9295">
        <f t="shared" si="438"/>
        <v>0</v>
      </c>
      <c r="K9295">
        <f t="shared" si="436"/>
        <v>-1.0555555555555552E-2</v>
      </c>
    </row>
    <row r="9296" spans="1:11" x14ac:dyDescent="0.3">
      <c r="A9296">
        <v>191407497</v>
      </c>
      <c r="C9296">
        <v>-3.45</v>
      </c>
      <c r="D9296">
        <v>-0.92</v>
      </c>
      <c r="E9296">
        <v>34.49</v>
      </c>
      <c r="F9296">
        <v>9.2200000000000006</v>
      </c>
      <c r="G9296">
        <f>SUM($C$2:C9296)/($A$3-$A$2)</f>
        <v>-0.15203664049488502</v>
      </c>
      <c r="H9296">
        <f>SUM($C$2:D9296)/($A$3-$A$2)</f>
        <v>-0.21405186771353824</v>
      </c>
      <c r="I9296">
        <f t="shared" si="437"/>
        <v>-3.0000000000000249E-2</v>
      </c>
      <c r="J9296">
        <f t="shared" si="438"/>
        <v>3.9999999999999925E-2</v>
      </c>
      <c r="K9296">
        <f t="shared" si="436"/>
        <v>-1.0555555555555577E-2</v>
      </c>
    </row>
    <row r="9297" spans="1:11" x14ac:dyDescent="0.3">
      <c r="A9297">
        <v>191411788</v>
      </c>
      <c r="C9297">
        <v>-3.43</v>
      </c>
      <c r="D9297">
        <v>-0.84</v>
      </c>
      <c r="E9297">
        <v>34.35</v>
      </c>
      <c r="F9297">
        <v>8.4499999999999993</v>
      </c>
      <c r="G9297">
        <f>SUM($C$2:C9297)/($A$3-$A$2)</f>
        <v>-0.1528527242445876</v>
      </c>
      <c r="H9297">
        <f>SUM($C$2:D9297)/($A$3-$A$2)</f>
        <v>-0.21506780870806597</v>
      </c>
      <c r="I9297">
        <f t="shared" si="437"/>
        <v>2.0000000000000018E-2</v>
      </c>
      <c r="J9297">
        <f t="shared" si="438"/>
        <v>8.0000000000000071E-2</v>
      </c>
      <c r="K9297">
        <f t="shared" si="436"/>
        <v>-1.0000000000000009E-2</v>
      </c>
    </row>
    <row r="9298" spans="1:11" x14ac:dyDescent="0.3">
      <c r="A9298">
        <v>191413491</v>
      </c>
      <c r="C9298">
        <v>-3.44</v>
      </c>
      <c r="D9298">
        <v>-0.84</v>
      </c>
      <c r="E9298">
        <v>34.4</v>
      </c>
      <c r="F9298">
        <v>8.3800000000000008</v>
      </c>
      <c r="G9298">
        <f>SUM($C$2:C9298)/($A$3-$A$2)</f>
        <v>-0.15367118724720477</v>
      </c>
      <c r="H9298">
        <f>SUM($C$2:D9298)/($A$3-$A$2)</f>
        <v>-0.21608612895550827</v>
      </c>
      <c r="I9298">
        <f t="shared" si="437"/>
        <v>-9.9999999999997868E-3</v>
      </c>
      <c r="J9298">
        <f t="shared" si="438"/>
        <v>0</v>
      </c>
      <c r="K9298">
        <f t="shared" si="436"/>
        <v>-7.7777777777777845E-3</v>
      </c>
    </row>
    <row r="9299" spans="1:11" x14ac:dyDescent="0.3">
      <c r="A9299">
        <v>191415174</v>
      </c>
      <c r="C9299">
        <v>-3.46</v>
      </c>
      <c r="D9299">
        <v>-0.81</v>
      </c>
      <c r="E9299">
        <v>34.619999999999997</v>
      </c>
      <c r="F9299">
        <v>8.1199999999999992</v>
      </c>
      <c r="G9299">
        <f>SUM($C$2:C9299)/($A$3-$A$2)</f>
        <v>-0.15449440875565115</v>
      </c>
      <c r="H9299">
        <f>SUM($C$2:D9299)/($A$3-$A$2)</f>
        <v>-0.217102069950036</v>
      </c>
      <c r="I9299">
        <f t="shared" si="437"/>
        <v>-2.0000000000000018E-2</v>
      </c>
      <c r="J9299">
        <f t="shared" si="438"/>
        <v>2.9999999999999916E-2</v>
      </c>
      <c r="K9299">
        <f t="shared" si="436"/>
        <v>-7.7777777777777845E-3</v>
      </c>
    </row>
    <row r="9300" spans="1:11" x14ac:dyDescent="0.3">
      <c r="A9300">
        <v>191419430</v>
      </c>
      <c r="C9300">
        <v>-3.57</v>
      </c>
      <c r="D9300">
        <v>-0.76</v>
      </c>
      <c r="E9300">
        <v>35.71</v>
      </c>
      <c r="F9300">
        <v>7.6</v>
      </c>
      <c r="G9300">
        <f>SUM($C$2:C9300)/($A$3-$A$2)</f>
        <v>-0.15534380204615794</v>
      </c>
      <c r="H9300">
        <f>SUM($C$2:D9300)/($A$3-$A$2)</f>
        <v>-0.21813228646205124</v>
      </c>
      <c r="I9300">
        <f t="shared" si="437"/>
        <v>-0.10999999999999988</v>
      </c>
      <c r="J9300">
        <f t="shared" si="438"/>
        <v>5.0000000000000044E-2</v>
      </c>
      <c r="K9300">
        <f t="shared" si="436"/>
        <v>-9.9999999999999846E-3</v>
      </c>
    </row>
    <row r="9301" spans="1:11" x14ac:dyDescent="0.3">
      <c r="A9301">
        <v>191421127</v>
      </c>
      <c r="C9301">
        <v>-3.62</v>
      </c>
      <c r="D9301">
        <v>-0.75</v>
      </c>
      <c r="E9301">
        <v>36.200000000000003</v>
      </c>
      <c r="F9301">
        <v>7.54</v>
      </c>
      <c r="G9301">
        <f>SUM($C$2:C9301)/($A$3-$A$2)</f>
        <v>-0.15620509160123763</v>
      </c>
      <c r="H9301">
        <f>SUM($C$2:D9301)/($A$3-$A$2)</f>
        <v>-0.2191720199857248</v>
      </c>
      <c r="I9301">
        <f t="shared" si="437"/>
        <v>-5.0000000000000266E-2</v>
      </c>
      <c r="J9301">
        <f t="shared" si="438"/>
        <v>1.0000000000000009E-2</v>
      </c>
      <c r="K9301">
        <f t="shared" ref="K9301:K9364" si="439">AVERAGE(I9284:I9301)</f>
        <v>-1.2777777777777777E-2</v>
      </c>
    </row>
    <row r="9302" spans="1:11" x14ac:dyDescent="0.3">
      <c r="A9302">
        <v>191422858</v>
      </c>
      <c r="C9302">
        <v>-3.67</v>
      </c>
      <c r="D9302">
        <v>-0.78</v>
      </c>
      <c r="E9302">
        <v>36.72</v>
      </c>
      <c r="F9302">
        <v>7.79</v>
      </c>
      <c r="G9302">
        <f>SUM($C$2:C9302)/($A$3-$A$2)</f>
        <v>-0.15707827742089026</v>
      </c>
      <c r="H9302">
        <f>SUM($C$2:D9302)/($A$3-$A$2)</f>
        <v>-0.22023078753271502</v>
      </c>
      <c r="I9302">
        <f t="shared" si="437"/>
        <v>-4.9999999999999822E-2</v>
      </c>
      <c r="J9302">
        <f t="shared" si="438"/>
        <v>-3.0000000000000027E-2</v>
      </c>
      <c r="K9302">
        <f t="shared" si="439"/>
        <v>-1.3888888888888888E-2</v>
      </c>
    </row>
    <row r="9303" spans="1:11" x14ac:dyDescent="0.3">
      <c r="A9303">
        <v>191427101</v>
      </c>
      <c r="C9303">
        <v>-3.81</v>
      </c>
      <c r="D9303">
        <v>-0.74</v>
      </c>
      <c r="E9303">
        <v>38.11</v>
      </c>
      <c r="F9303">
        <v>7.41</v>
      </c>
      <c r="G9303">
        <f>SUM($C$2:C9303)/($A$3-$A$2)</f>
        <v>-0.15798477278134707</v>
      </c>
      <c r="H9303">
        <f>SUM($C$2:D9303)/($A$3-$A$2)</f>
        <v>-0.2213133476088511</v>
      </c>
      <c r="I9303">
        <f t="shared" si="437"/>
        <v>-0.14000000000000012</v>
      </c>
      <c r="J9303">
        <f t="shared" si="438"/>
        <v>4.0000000000000036E-2</v>
      </c>
      <c r="K9303">
        <f t="shared" si="439"/>
        <v>-2.6111111111111123E-2</v>
      </c>
    </row>
    <row r="9304" spans="1:11" x14ac:dyDescent="0.3">
      <c r="A9304">
        <v>191428808</v>
      </c>
      <c r="C9304">
        <v>-3.86</v>
      </c>
      <c r="D9304">
        <v>-0.74</v>
      </c>
      <c r="E9304">
        <v>38.57</v>
      </c>
      <c r="F9304">
        <v>7.44</v>
      </c>
      <c r="G9304">
        <f>SUM($C$2:C9304)/($A$3-$A$2)</f>
        <v>-0.15890316440637681</v>
      </c>
      <c r="H9304">
        <f>SUM($C$2:D9304)/($A$3-$A$2)</f>
        <v>-0.22240780394956014</v>
      </c>
      <c r="I9304">
        <f t="shared" si="437"/>
        <v>-4.9999999999999822E-2</v>
      </c>
      <c r="J9304">
        <f t="shared" si="438"/>
        <v>0</v>
      </c>
      <c r="K9304">
        <f t="shared" si="439"/>
        <v>-2.9444444444444433E-2</v>
      </c>
    </row>
    <row r="9305" spans="1:11" x14ac:dyDescent="0.3">
      <c r="A9305">
        <v>191430495</v>
      </c>
      <c r="C9305">
        <v>-3.91</v>
      </c>
      <c r="D9305">
        <v>-0.73</v>
      </c>
      <c r="E9305">
        <v>39.130000000000003</v>
      </c>
      <c r="F9305">
        <v>7.31</v>
      </c>
      <c r="G9305">
        <f>SUM($C$2:C9305)/($A$3-$A$2)</f>
        <v>-0.15983345229597945</v>
      </c>
      <c r="H9305">
        <f>SUM($C$2:D9305)/($A$3-$A$2)</f>
        <v>-0.22351177730192748</v>
      </c>
      <c r="I9305">
        <f t="shared" si="437"/>
        <v>-5.0000000000000266E-2</v>
      </c>
      <c r="J9305">
        <f t="shared" si="438"/>
        <v>1.0000000000000009E-2</v>
      </c>
      <c r="K9305">
        <f t="shared" si="439"/>
        <v>-3.1666666666666683E-2</v>
      </c>
    </row>
    <row r="9306" spans="1:11" x14ac:dyDescent="0.3">
      <c r="A9306">
        <v>191434786</v>
      </c>
      <c r="C9306">
        <v>-3.93</v>
      </c>
      <c r="D9306">
        <v>-0.68</v>
      </c>
      <c r="E9306">
        <v>39.33</v>
      </c>
      <c r="F9306">
        <v>6.8</v>
      </c>
      <c r="G9306">
        <f>SUM($C$2:C9306)/($A$3-$A$2)</f>
        <v>-0.16076849869141127</v>
      </c>
      <c r="H9306">
        <f>SUM($C$2:D9306)/($A$3-$A$2)</f>
        <v>-0.22460861289555106</v>
      </c>
      <c r="I9306">
        <f t="shared" si="437"/>
        <v>-2.0000000000000018E-2</v>
      </c>
      <c r="J9306">
        <f t="shared" si="438"/>
        <v>4.9999999999999933E-2</v>
      </c>
      <c r="K9306">
        <f t="shared" si="439"/>
        <v>-2.7777777777777776E-2</v>
      </c>
    </row>
    <row r="9307" spans="1:11" x14ac:dyDescent="0.3">
      <c r="A9307">
        <v>191436482</v>
      </c>
      <c r="C9307">
        <v>-3.96</v>
      </c>
      <c r="D9307">
        <v>-0.65</v>
      </c>
      <c r="E9307">
        <v>39.57</v>
      </c>
      <c r="F9307">
        <v>6.46</v>
      </c>
      <c r="G9307">
        <f>SUM($C$2:C9307)/($A$3-$A$2)</f>
        <v>-0.16171068284558687</v>
      </c>
      <c r="H9307">
        <f>SUM($C$2:D9307)/($A$3-$A$2)</f>
        <v>-0.22570544848917468</v>
      </c>
      <c r="I9307">
        <f t="shared" si="437"/>
        <v>-2.9999999999999805E-2</v>
      </c>
      <c r="J9307">
        <f t="shared" si="438"/>
        <v>3.0000000000000027E-2</v>
      </c>
      <c r="K9307">
        <f t="shared" si="439"/>
        <v>-2.9444444444444433E-2</v>
      </c>
    </row>
    <row r="9308" spans="1:11" x14ac:dyDescent="0.3">
      <c r="A9308">
        <v>191438168</v>
      </c>
      <c r="C9308">
        <v>-3.96</v>
      </c>
      <c r="D9308">
        <v>-0.61</v>
      </c>
      <c r="E9308">
        <v>39.619999999999997</v>
      </c>
      <c r="F9308">
        <v>6.1</v>
      </c>
      <c r="G9308">
        <f>SUM($C$2:C9308)/($A$3-$A$2)</f>
        <v>-0.16265286699976247</v>
      </c>
      <c r="H9308">
        <f>SUM($C$2:D9308)/($A$3-$A$2)</f>
        <v>-0.22679276707113993</v>
      </c>
      <c r="I9308">
        <f t="shared" si="437"/>
        <v>0</v>
      </c>
      <c r="J9308">
        <f t="shared" si="438"/>
        <v>4.0000000000000036E-2</v>
      </c>
      <c r="K9308">
        <f t="shared" si="439"/>
        <v>-3.0555555555555544E-2</v>
      </c>
    </row>
    <row r="9309" spans="1:11" x14ac:dyDescent="0.3">
      <c r="A9309">
        <v>191442399</v>
      </c>
      <c r="C9309">
        <v>-4.03</v>
      </c>
      <c r="D9309">
        <v>-0.48</v>
      </c>
      <c r="E9309">
        <v>40.33</v>
      </c>
      <c r="F9309">
        <v>4.8</v>
      </c>
      <c r="G9309">
        <f>SUM($C$2:C9309)/($A$3-$A$2)</f>
        <v>-0.16361170592434016</v>
      </c>
      <c r="H9309">
        <f>SUM($C$2:D9309)/($A$3-$A$2)</f>
        <v>-0.22786581013561769</v>
      </c>
      <c r="I9309">
        <f t="shared" si="437"/>
        <v>-7.0000000000000284E-2</v>
      </c>
      <c r="J9309">
        <f t="shared" si="438"/>
        <v>0.13</v>
      </c>
      <c r="K9309">
        <f t="shared" si="439"/>
        <v>-3.722222222222224E-2</v>
      </c>
    </row>
    <row r="9310" spans="1:11" x14ac:dyDescent="0.3">
      <c r="A9310">
        <v>191444089</v>
      </c>
      <c r="C9310">
        <v>-4.05</v>
      </c>
      <c r="D9310">
        <v>-0.43</v>
      </c>
      <c r="E9310">
        <v>40.47</v>
      </c>
      <c r="F9310">
        <v>4.32</v>
      </c>
      <c r="G9310">
        <f>SUM($C$2:C9310)/($A$3-$A$2)</f>
        <v>-0.16457530335474699</v>
      </c>
      <c r="H9310">
        <f>SUM($C$2:D9310)/($A$3-$A$2)</f>
        <v>-0.22893171544135166</v>
      </c>
      <c r="I9310">
        <f t="shared" si="437"/>
        <v>-1.9999999999999574E-2</v>
      </c>
      <c r="J9310">
        <f t="shared" si="438"/>
        <v>4.9999999999999989E-2</v>
      </c>
      <c r="K9310">
        <f t="shared" si="439"/>
        <v>-3.833333333333333E-2</v>
      </c>
    </row>
    <row r="9311" spans="1:11" x14ac:dyDescent="0.3">
      <c r="A9311">
        <v>191445805</v>
      </c>
      <c r="C9311">
        <v>-4.05</v>
      </c>
      <c r="D9311">
        <v>-0.36</v>
      </c>
      <c r="E9311">
        <v>40.520000000000003</v>
      </c>
      <c r="F9311">
        <v>3.63</v>
      </c>
      <c r="G9311">
        <f>SUM($C$2:C9311)/($A$3-$A$2)</f>
        <v>-0.16553890078515385</v>
      </c>
      <c r="H9311">
        <f>SUM($C$2:D9311)/($A$3-$A$2)</f>
        <v>-0.22998096597668358</v>
      </c>
      <c r="I9311">
        <f t="shared" si="437"/>
        <v>0</v>
      </c>
      <c r="J9311">
        <f t="shared" si="438"/>
        <v>7.0000000000000007E-2</v>
      </c>
      <c r="K9311">
        <f t="shared" si="439"/>
        <v>-3.833333333333333E-2</v>
      </c>
    </row>
    <row r="9312" spans="1:11" x14ac:dyDescent="0.3">
      <c r="A9312">
        <v>191450067</v>
      </c>
      <c r="C9312">
        <v>-3.97</v>
      </c>
      <c r="D9312">
        <v>-0.27</v>
      </c>
      <c r="E9312">
        <v>39.72</v>
      </c>
      <c r="F9312">
        <v>2.68</v>
      </c>
      <c r="G9312">
        <f>SUM($C$2:C9312)/($A$3-$A$2)</f>
        <v>-0.16648346419224402</v>
      </c>
      <c r="H9312">
        <f>SUM($C$2:D9312)/($A$3-$A$2)</f>
        <v>-0.23098976921246753</v>
      </c>
      <c r="I9312">
        <f t="shared" si="437"/>
        <v>7.9999999999999627E-2</v>
      </c>
      <c r="J9312">
        <f t="shared" si="438"/>
        <v>8.9999999999999969E-2</v>
      </c>
      <c r="K9312">
        <f t="shared" si="439"/>
        <v>-3.1111111111111114E-2</v>
      </c>
    </row>
    <row r="9313" spans="1:11" x14ac:dyDescent="0.3">
      <c r="A9313">
        <v>191451762</v>
      </c>
      <c r="C9313">
        <v>-3.95</v>
      </c>
      <c r="D9313">
        <v>-0.22</v>
      </c>
      <c r="E9313">
        <v>39.51</v>
      </c>
      <c r="F9313">
        <v>2.2000000000000002</v>
      </c>
      <c r="G9313">
        <f>SUM($C$2:C9313)/($A$3-$A$2)</f>
        <v>-0.16742326909350502</v>
      </c>
      <c r="H9313">
        <f>SUM($C$2:D9313)/($A$3-$A$2)</f>
        <v>-0.23198191767784943</v>
      </c>
      <c r="I9313">
        <f t="shared" si="437"/>
        <v>2.0000000000000018E-2</v>
      </c>
      <c r="J9313">
        <f t="shared" si="438"/>
        <v>5.0000000000000017E-2</v>
      </c>
      <c r="K9313">
        <f t="shared" si="439"/>
        <v>-2.9444444444444457E-2</v>
      </c>
    </row>
    <row r="9314" spans="1:11" x14ac:dyDescent="0.3">
      <c r="A9314">
        <v>191453445</v>
      </c>
      <c r="C9314">
        <v>-3.92</v>
      </c>
      <c r="D9314">
        <v>-0.18</v>
      </c>
      <c r="E9314">
        <v>39.24</v>
      </c>
      <c r="F9314">
        <v>1.8</v>
      </c>
      <c r="G9314">
        <f>SUM($C$2:C9314)/($A$3-$A$2)</f>
        <v>-0.16835593623602227</v>
      </c>
      <c r="H9314">
        <f>SUM($C$2:D9314)/($A$3-$A$2)</f>
        <v>-0.23295741137282919</v>
      </c>
      <c r="I9314">
        <f t="shared" si="437"/>
        <v>3.0000000000000249E-2</v>
      </c>
      <c r="J9314">
        <f t="shared" si="438"/>
        <v>4.0000000000000008E-2</v>
      </c>
      <c r="K9314">
        <f t="shared" si="439"/>
        <v>-2.6111111111111099E-2</v>
      </c>
    </row>
    <row r="9315" spans="1:11" x14ac:dyDescent="0.3">
      <c r="A9315">
        <v>191457733</v>
      </c>
      <c r="C9315">
        <v>-3.87</v>
      </c>
      <c r="D9315">
        <v>0.01</v>
      </c>
      <c r="E9315">
        <v>38.71</v>
      </c>
      <c r="F9315">
        <v>-0.12</v>
      </c>
      <c r="G9315">
        <f>SUM($C$2:C9315)/($A$3-$A$2)</f>
        <v>-0.16927670711396661</v>
      </c>
      <c r="H9315">
        <f>SUM($C$2:D9315)/($A$3-$A$2)</f>
        <v>-0.23387580299785893</v>
      </c>
      <c r="I9315">
        <f t="shared" si="437"/>
        <v>4.9999999999999822E-2</v>
      </c>
      <c r="J9315">
        <f t="shared" si="438"/>
        <v>0.19</v>
      </c>
      <c r="K9315">
        <f t="shared" si="439"/>
        <v>-2.4444444444444442E-2</v>
      </c>
    </row>
    <row r="9316" spans="1:11" x14ac:dyDescent="0.3">
      <c r="A9316">
        <v>191459421</v>
      </c>
      <c r="C9316">
        <v>-3.83</v>
      </c>
      <c r="D9316">
        <v>0.09</v>
      </c>
      <c r="E9316">
        <v>38.33</v>
      </c>
      <c r="F9316">
        <v>-0.89</v>
      </c>
      <c r="G9316">
        <f>SUM($C$2:C9316)/($A$3-$A$2)</f>
        <v>-0.1701879609802526</v>
      </c>
      <c r="H9316">
        <f>SUM($C$2:D9316)/($A$3-$A$2)</f>
        <v>-0.23476564358791366</v>
      </c>
      <c r="I9316">
        <f t="shared" si="437"/>
        <v>4.0000000000000036E-2</v>
      </c>
      <c r="J9316">
        <f t="shared" si="438"/>
        <v>0.08</v>
      </c>
      <c r="K9316">
        <f t="shared" si="439"/>
        <v>-2.1666666666666674E-2</v>
      </c>
    </row>
    <row r="9317" spans="1:11" x14ac:dyDescent="0.3">
      <c r="A9317">
        <v>191461106</v>
      </c>
      <c r="C9317">
        <v>-3.8</v>
      </c>
      <c r="D9317">
        <v>0.15</v>
      </c>
      <c r="E9317">
        <v>37.97</v>
      </c>
      <c r="F9317">
        <v>-1.53</v>
      </c>
      <c r="G9317">
        <f>SUM($C$2:C9317)/($A$3-$A$2)</f>
        <v>-0.17109207708779481</v>
      </c>
      <c r="H9317">
        <f>SUM($C$2:D9317)/($A$3-$A$2)</f>
        <v>-0.2356340709017371</v>
      </c>
      <c r="I9317">
        <f t="shared" si="437"/>
        <v>3.0000000000000249E-2</v>
      </c>
      <c r="J9317">
        <f t="shared" si="438"/>
        <v>0.06</v>
      </c>
      <c r="K9317">
        <f t="shared" si="439"/>
        <v>-1.8888888888888882E-2</v>
      </c>
    </row>
    <row r="9318" spans="1:11" x14ac:dyDescent="0.3">
      <c r="A9318">
        <v>191465368</v>
      </c>
      <c r="C9318">
        <v>-3.65</v>
      </c>
      <c r="D9318">
        <v>0.3</v>
      </c>
      <c r="E9318">
        <v>36.5</v>
      </c>
      <c r="F9318">
        <v>-3</v>
      </c>
      <c r="G9318">
        <f>SUM($C$2:C9318)/($A$3-$A$2)</f>
        <v>-0.17196050440161828</v>
      </c>
      <c r="H9318">
        <f>SUM($C$2:D9318)/($A$3-$A$2)</f>
        <v>-0.23643112062812302</v>
      </c>
      <c r="I9318">
        <f t="shared" si="437"/>
        <v>0.14999999999999991</v>
      </c>
      <c r="J9318">
        <f t="shared" si="438"/>
        <v>0.15</v>
      </c>
      <c r="K9318">
        <f t="shared" si="439"/>
        <v>-4.4444444444444488E-3</v>
      </c>
    </row>
    <row r="9319" spans="1:11" x14ac:dyDescent="0.3">
      <c r="A9319">
        <v>191467052</v>
      </c>
      <c r="C9319">
        <v>-3.62</v>
      </c>
      <c r="D9319">
        <v>0.35</v>
      </c>
      <c r="E9319">
        <v>36.18</v>
      </c>
      <c r="F9319">
        <v>-3.52</v>
      </c>
      <c r="G9319">
        <f>SUM($C$2:C9319)/($A$3-$A$2)</f>
        <v>-0.17282179395669797</v>
      </c>
      <c r="H9319">
        <f>SUM($C$2:D9319)/($A$3-$A$2)</f>
        <v>-0.23720913633119226</v>
      </c>
      <c r="I9319">
        <f t="shared" si="437"/>
        <v>2.9999999999999805E-2</v>
      </c>
      <c r="J9319">
        <f t="shared" si="438"/>
        <v>4.9999999999999989E-2</v>
      </c>
      <c r="K9319">
        <f t="shared" si="439"/>
        <v>0</v>
      </c>
    </row>
    <row r="9320" spans="1:11" x14ac:dyDescent="0.3">
      <c r="A9320">
        <v>191468780</v>
      </c>
      <c r="C9320">
        <v>-3.56</v>
      </c>
      <c r="D9320">
        <v>0.37</v>
      </c>
      <c r="E9320">
        <v>35.64</v>
      </c>
      <c r="F9320">
        <v>-3.66</v>
      </c>
      <c r="G9320">
        <f>SUM($C$2:C9320)/($A$3-$A$2)</f>
        <v>-0.17366880799429016</v>
      </c>
      <c r="H9320">
        <f>SUM($C$2:D9320)/($A$3-$A$2)</f>
        <v>-0.23796811801094481</v>
      </c>
      <c r="I9320">
        <f t="shared" si="437"/>
        <v>6.0000000000000053E-2</v>
      </c>
      <c r="J9320">
        <f t="shared" si="438"/>
        <v>2.0000000000000018E-2</v>
      </c>
      <c r="K9320">
        <f t="shared" si="439"/>
        <v>6.1111111111111045E-3</v>
      </c>
    </row>
    <row r="9321" spans="1:11" x14ac:dyDescent="0.3">
      <c r="A9321">
        <v>191473046</v>
      </c>
      <c r="C9321">
        <v>-3.5</v>
      </c>
      <c r="D9321">
        <v>0.36</v>
      </c>
      <c r="E9321">
        <v>35</v>
      </c>
      <c r="F9321">
        <v>-3.65</v>
      </c>
      <c r="G9321">
        <f>SUM($C$2:C9321)/($A$3-$A$2)</f>
        <v>-0.17450154651439484</v>
      </c>
      <c r="H9321">
        <f>SUM($C$2:D9321)/($A$3-$A$2)</f>
        <v>-0.23871520342612443</v>
      </c>
      <c r="I9321">
        <f t="shared" si="437"/>
        <v>6.0000000000000053E-2</v>
      </c>
      <c r="J9321">
        <f t="shared" si="438"/>
        <v>-1.0000000000000009E-2</v>
      </c>
      <c r="K9321">
        <f t="shared" si="439"/>
        <v>1.7222222222222226E-2</v>
      </c>
    </row>
    <row r="9322" spans="1:11" x14ac:dyDescent="0.3">
      <c r="A9322">
        <v>191474737</v>
      </c>
      <c r="C9322">
        <v>-3.48</v>
      </c>
      <c r="D9322">
        <v>0.37</v>
      </c>
      <c r="E9322">
        <v>34.799999999999997</v>
      </c>
      <c r="F9322">
        <v>-3.73</v>
      </c>
      <c r="G9322">
        <f>SUM($C$2:C9322)/($A$3-$A$2)</f>
        <v>-0.17532952652867037</v>
      </c>
      <c r="H9322">
        <f>SUM($C$2:D9322)/($A$3-$A$2)</f>
        <v>-0.2394551510825603</v>
      </c>
      <c r="I9322">
        <f t="shared" si="437"/>
        <v>2.0000000000000018E-2</v>
      </c>
      <c r="J9322">
        <f t="shared" si="438"/>
        <v>1.0000000000000009E-2</v>
      </c>
      <c r="K9322">
        <f t="shared" si="439"/>
        <v>2.1111111111111105E-2</v>
      </c>
    </row>
    <row r="9323" spans="1:11" x14ac:dyDescent="0.3">
      <c r="A9323">
        <v>191476424</v>
      </c>
      <c r="C9323">
        <v>-3.47</v>
      </c>
      <c r="D9323">
        <v>0.41</v>
      </c>
      <c r="E9323">
        <v>34.69</v>
      </c>
      <c r="F9323">
        <v>-4.1399999999999997</v>
      </c>
      <c r="G9323">
        <f>SUM($C$2:C9323)/($A$3-$A$2)</f>
        <v>-0.1761551272900313</v>
      </c>
      <c r="H9323">
        <f>SUM($C$2:D9323)/($A$3-$A$2)</f>
        <v>-0.24018320247442326</v>
      </c>
      <c r="I9323">
        <f t="shared" si="437"/>
        <v>9.9999999999997868E-3</v>
      </c>
      <c r="J9323">
        <f t="shared" si="438"/>
        <v>3.999999999999998E-2</v>
      </c>
      <c r="K9323">
        <f t="shared" si="439"/>
        <v>2.4444444444444442E-2</v>
      </c>
    </row>
    <row r="9324" spans="1:11" x14ac:dyDescent="0.3">
      <c r="A9324">
        <v>191480731</v>
      </c>
      <c r="C9324">
        <v>-3.38</v>
      </c>
      <c r="D9324">
        <v>0.37</v>
      </c>
      <c r="E9324">
        <v>33.81</v>
      </c>
      <c r="F9324">
        <v>-3.67</v>
      </c>
      <c r="G9324">
        <f>SUM($C$2:C9324)/($A$3-$A$2)</f>
        <v>-0.17695931477516097</v>
      </c>
      <c r="H9324">
        <f>SUM($C$2:D9324)/($A$3-$A$2)</f>
        <v>-0.2408993576017133</v>
      </c>
      <c r="I9324">
        <f t="shared" si="437"/>
        <v>9.0000000000000302E-2</v>
      </c>
      <c r="J9324">
        <f t="shared" si="438"/>
        <v>-3.999999999999998E-2</v>
      </c>
      <c r="K9324">
        <f t="shared" si="439"/>
        <v>3.0555555555555572E-2</v>
      </c>
    </row>
    <row r="9325" spans="1:11" x14ac:dyDescent="0.3">
      <c r="A9325">
        <v>191482433</v>
      </c>
      <c r="C9325">
        <v>-3.39</v>
      </c>
      <c r="D9325">
        <v>0.37</v>
      </c>
      <c r="E9325">
        <v>33.85</v>
      </c>
      <c r="F9325">
        <v>-3.66</v>
      </c>
      <c r="G9325">
        <f>SUM($C$2:C9325)/($A$3-$A$2)</f>
        <v>-0.17776588151320522</v>
      </c>
      <c r="H9325">
        <f>SUM($C$2:D9325)/($A$3-$A$2)</f>
        <v>-0.24161789198191791</v>
      </c>
      <c r="I9325">
        <f t="shared" si="437"/>
        <v>-1.0000000000000231E-2</v>
      </c>
      <c r="J9325">
        <f t="shared" si="438"/>
        <v>0</v>
      </c>
      <c r="K9325">
        <f t="shared" si="439"/>
        <v>3.1666666666666655E-2</v>
      </c>
    </row>
    <row r="9326" spans="1:11" x14ac:dyDescent="0.3">
      <c r="A9326">
        <v>191484123</v>
      </c>
      <c r="C9326">
        <v>-3.4</v>
      </c>
      <c r="D9326">
        <v>0.4</v>
      </c>
      <c r="E9326">
        <v>34.01</v>
      </c>
      <c r="F9326">
        <v>-3.99</v>
      </c>
      <c r="G9326">
        <f>SUM($C$2:C9326)/($A$3-$A$2)</f>
        <v>-0.17857482750416406</v>
      </c>
      <c r="H9326">
        <f>SUM($C$2:D9326)/($A$3-$A$2)</f>
        <v>-0.24233166785629337</v>
      </c>
      <c r="I9326">
        <f t="shared" si="437"/>
        <v>-9.9999999999997868E-3</v>
      </c>
      <c r="J9326">
        <f t="shared" si="438"/>
        <v>3.0000000000000027E-2</v>
      </c>
      <c r="K9326">
        <f t="shared" si="439"/>
        <v>3.1111111111111114E-2</v>
      </c>
    </row>
    <row r="9327" spans="1:11" x14ac:dyDescent="0.3">
      <c r="A9327">
        <v>191488369</v>
      </c>
      <c r="C9327">
        <v>-3.47</v>
      </c>
      <c r="D9327">
        <v>0.22</v>
      </c>
      <c r="E9327">
        <v>34.72</v>
      </c>
      <c r="F9327">
        <v>-2.15</v>
      </c>
      <c r="G9327">
        <f>SUM($C$2:C9327)/($A$3-$A$2)</f>
        <v>-0.17940042826552499</v>
      </c>
      <c r="H9327">
        <f>SUM($C$2:D9327)/($A$3-$A$2)</f>
        <v>-0.24310492505353343</v>
      </c>
      <c r="I9327">
        <f t="shared" si="437"/>
        <v>-7.0000000000000284E-2</v>
      </c>
      <c r="J9327">
        <f t="shared" si="438"/>
        <v>-0.18000000000000002</v>
      </c>
      <c r="K9327">
        <f t="shared" si="439"/>
        <v>3.1111111111111114E-2</v>
      </c>
    </row>
    <row r="9328" spans="1:11" x14ac:dyDescent="0.3">
      <c r="A9328">
        <v>191490068</v>
      </c>
      <c r="C9328">
        <v>-3.51</v>
      </c>
      <c r="D9328">
        <v>0.18</v>
      </c>
      <c r="E9328">
        <v>35.119999999999997</v>
      </c>
      <c r="F9328">
        <v>-1.78</v>
      </c>
      <c r="G9328">
        <f>SUM($C$2:C9328)/($A$3-$A$2)</f>
        <v>-0.18023554603854428</v>
      </c>
      <c r="H9328">
        <f>SUM($C$2:D9328)/($A$3-$A$2)</f>
        <v>-0.24389721627409019</v>
      </c>
      <c r="I9328">
        <f t="shared" si="437"/>
        <v>-3.9999999999999591E-2</v>
      </c>
      <c r="J9328">
        <f t="shared" si="438"/>
        <v>-4.0000000000000008E-2</v>
      </c>
      <c r="K9328">
        <f t="shared" si="439"/>
        <v>3.0000000000000002E-2</v>
      </c>
    </row>
    <row r="9329" spans="1:11" x14ac:dyDescent="0.3">
      <c r="A9329">
        <v>191491801</v>
      </c>
      <c r="C9329">
        <v>-3.53</v>
      </c>
      <c r="D9329">
        <v>0.15</v>
      </c>
      <c r="E9329">
        <v>35.340000000000003</v>
      </c>
      <c r="F9329">
        <v>-1.55</v>
      </c>
      <c r="G9329">
        <f>SUM($C$2:C9329)/($A$3-$A$2)</f>
        <v>-0.18107542231739271</v>
      </c>
      <c r="H9329">
        <f>SUM($C$2:D9329)/($A$3-$A$2)</f>
        <v>-0.24470140375921984</v>
      </c>
      <c r="I9329">
        <f t="shared" si="437"/>
        <v>-2.0000000000000018E-2</v>
      </c>
      <c r="J9329">
        <f t="shared" si="438"/>
        <v>-0.03</v>
      </c>
      <c r="K9329">
        <f t="shared" si="439"/>
        <v>2.8888888888888891E-2</v>
      </c>
    </row>
    <row r="9330" spans="1:11" x14ac:dyDescent="0.3">
      <c r="A9330">
        <v>191496061</v>
      </c>
      <c r="C9330">
        <v>-3.48</v>
      </c>
      <c r="D9330">
        <v>0.03</v>
      </c>
      <c r="E9330">
        <v>34.81</v>
      </c>
      <c r="F9330">
        <v>-0.33</v>
      </c>
      <c r="G9330">
        <f>SUM($C$2:C9330)/($A$3-$A$2)</f>
        <v>-0.18190340233166821</v>
      </c>
      <c r="H9330">
        <f>SUM($C$2:D9330)/($A$3-$A$2)</f>
        <v>-0.24552224601475159</v>
      </c>
      <c r="I9330">
        <f t="shared" si="437"/>
        <v>4.9999999999999822E-2</v>
      </c>
      <c r="J9330">
        <f t="shared" si="438"/>
        <v>-0.12</v>
      </c>
      <c r="K9330">
        <f t="shared" si="439"/>
        <v>2.7222222222222234E-2</v>
      </c>
    </row>
    <row r="9331" spans="1:11" x14ac:dyDescent="0.3">
      <c r="A9331">
        <v>191497750</v>
      </c>
      <c r="C9331">
        <v>-3.43</v>
      </c>
      <c r="D9331">
        <v>-0.03</v>
      </c>
      <c r="E9331">
        <v>34.299999999999997</v>
      </c>
      <c r="F9331">
        <v>0.28000000000000003</v>
      </c>
      <c r="G9331">
        <f>SUM($C$2:C9331)/($A$3-$A$2)</f>
        <v>-0.18271948608137081</v>
      </c>
      <c r="H9331">
        <f>SUM($C$2:D9331)/($A$3-$A$2)</f>
        <v>-0.24634546752319797</v>
      </c>
      <c r="I9331">
        <f t="shared" si="437"/>
        <v>4.9999999999999822E-2</v>
      </c>
      <c r="J9331">
        <f t="shared" si="438"/>
        <v>-0.06</v>
      </c>
      <c r="K9331">
        <f t="shared" si="439"/>
        <v>2.8888888888888891E-2</v>
      </c>
    </row>
    <row r="9332" spans="1:11" x14ac:dyDescent="0.3">
      <c r="A9332">
        <v>191499417</v>
      </c>
      <c r="C9332">
        <v>-3.38</v>
      </c>
      <c r="D9332">
        <v>-7.0000000000000007E-2</v>
      </c>
      <c r="E9332">
        <v>33.79</v>
      </c>
      <c r="F9332">
        <v>0.7</v>
      </c>
      <c r="G9332">
        <f>SUM($C$2:C9332)/($A$3-$A$2)</f>
        <v>-0.18352367356650048</v>
      </c>
      <c r="H9332">
        <f>SUM($C$2:D9332)/($A$3-$A$2)</f>
        <v>-0.24716630977872972</v>
      </c>
      <c r="I9332">
        <f t="shared" si="437"/>
        <v>5.0000000000000266E-2</v>
      </c>
      <c r="J9332">
        <f t="shared" si="438"/>
        <v>-4.0000000000000008E-2</v>
      </c>
      <c r="K9332">
        <f t="shared" si="439"/>
        <v>3.0000000000000002E-2</v>
      </c>
    </row>
    <row r="9333" spans="1:11" x14ac:dyDescent="0.3">
      <c r="A9333">
        <v>191503688</v>
      </c>
      <c r="C9333">
        <v>-3.27</v>
      </c>
      <c r="D9333">
        <v>-0.33</v>
      </c>
      <c r="E9333">
        <v>32.659999999999997</v>
      </c>
      <c r="F9333">
        <v>3.25</v>
      </c>
      <c r="G9333">
        <f>SUM($C$2:C9333)/($A$3-$A$2)</f>
        <v>-0.18430168926956972</v>
      </c>
      <c r="H9333">
        <f>SUM($C$2:D9333)/($A$3-$A$2)</f>
        <v>-0.24802284082798023</v>
      </c>
      <c r="I9333">
        <f t="shared" si="437"/>
        <v>0.10999999999999988</v>
      </c>
      <c r="J9333">
        <f t="shared" si="438"/>
        <v>-0.26</v>
      </c>
      <c r="K9333">
        <f t="shared" si="439"/>
        <v>3.333333333333334E-2</v>
      </c>
    </row>
    <row r="9334" spans="1:11" x14ac:dyDescent="0.3">
      <c r="A9334">
        <v>191505376</v>
      </c>
      <c r="C9334">
        <v>-3.25</v>
      </c>
      <c r="D9334">
        <v>-0.42</v>
      </c>
      <c r="E9334">
        <v>32.479999999999997</v>
      </c>
      <c r="F9334">
        <v>4.21</v>
      </c>
      <c r="G9334">
        <f>SUM($C$2:C9334)/($A$3-$A$2)</f>
        <v>-0.18507494646680978</v>
      </c>
      <c r="H9334">
        <f>SUM($C$2:D9334)/($A$3-$A$2)</f>
        <v>-0.24889602664763288</v>
      </c>
      <c r="I9334">
        <f t="shared" si="437"/>
        <v>2.0000000000000018E-2</v>
      </c>
      <c r="J9334">
        <f t="shared" si="438"/>
        <v>-8.9999999999999969E-2</v>
      </c>
      <c r="K9334">
        <f t="shared" si="439"/>
        <v>3.2222222222222228E-2</v>
      </c>
    </row>
    <row r="9335" spans="1:11" x14ac:dyDescent="0.3">
      <c r="A9335">
        <v>191507060</v>
      </c>
      <c r="C9335">
        <v>-3.22</v>
      </c>
      <c r="D9335">
        <v>-0.5</v>
      </c>
      <c r="E9335">
        <v>32.159999999999997</v>
      </c>
      <c r="F9335">
        <v>5.04</v>
      </c>
      <c r="G9335">
        <f>SUM($C$2:C9335)/($A$3-$A$2)</f>
        <v>-0.18584106590530608</v>
      </c>
      <c r="H9335">
        <f>SUM($C$2:D9335)/($A$3-$A$2)</f>
        <v>-0.24978110873185844</v>
      </c>
      <c r="I9335">
        <f t="shared" si="437"/>
        <v>2.9999999999999805E-2</v>
      </c>
      <c r="J9335">
        <f t="shared" si="438"/>
        <v>-8.0000000000000016E-2</v>
      </c>
      <c r="K9335">
        <f t="shared" si="439"/>
        <v>3.2222222222222201E-2</v>
      </c>
    </row>
    <row r="9336" spans="1:11" x14ac:dyDescent="0.3">
      <c r="A9336">
        <v>191511292</v>
      </c>
      <c r="C9336">
        <v>-3.28</v>
      </c>
      <c r="D9336">
        <v>-0.71</v>
      </c>
      <c r="E9336">
        <v>32.76</v>
      </c>
      <c r="F9336">
        <v>7.08</v>
      </c>
      <c r="G9336">
        <f>SUM($C$2:C9336)/($A$3-$A$2)</f>
        <v>-0.18662146086128992</v>
      </c>
      <c r="H9336">
        <f>SUM($C$2:D9336)/($A$3-$A$2)</f>
        <v>-0.25073043064477779</v>
      </c>
      <c r="I9336">
        <f t="shared" si="437"/>
        <v>-5.9999999999999609E-2</v>
      </c>
      <c r="J9336">
        <f t="shared" si="438"/>
        <v>-0.20999999999999996</v>
      </c>
      <c r="K9336">
        <f t="shared" si="439"/>
        <v>2.0555555555555563E-2</v>
      </c>
    </row>
    <row r="9337" spans="1:11" x14ac:dyDescent="0.3">
      <c r="A9337">
        <v>191512984</v>
      </c>
      <c r="C9337">
        <v>-3.23</v>
      </c>
      <c r="D9337">
        <v>-0.77</v>
      </c>
      <c r="E9337">
        <v>32.33</v>
      </c>
      <c r="F9337">
        <v>7.74</v>
      </c>
      <c r="G9337">
        <f>SUM($C$2:C9337)/($A$3-$A$2)</f>
        <v>-0.1873899595527008</v>
      </c>
      <c r="H9337">
        <f>SUM($C$2:D9337)/($A$3-$A$2)</f>
        <v>-0.25168213181061172</v>
      </c>
      <c r="I9337">
        <f t="shared" si="437"/>
        <v>4.9999999999999822E-2</v>
      </c>
      <c r="J9337">
        <f t="shared" si="438"/>
        <v>-6.0000000000000053E-2</v>
      </c>
      <c r="K9337">
        <f t="shared" si="439"/>
        <v>2.1666666666666674E-2</v>
      </c>
    </row>
    <row r="9338" spans="1:11" x14ac:dyDescent="0.3">
      <c r="A9338">
        <v>191514713</v>
      </c>
      <c r="C9338">
        <v>-3.21</v>
      </c>
      <c r="D9338">
        <v>-0.87</v>
      </c>
      <c r="E9338">
        <v>32.07</v>
      </c>
      <c r="F9338">
        <v>8.69</v>
      </c>
      <c r="G9338">
        <f>SUM($C$2:C9338)/($A$3-$A$2)</f>
        <v>-0.18815369973828255</v>
      </c>
      <c r="H9338">
        <f>SUM($C$2:D9338)/($A$3-$A$2)</f>
        <v>-0.2526528669997623</v>
      </c>
      <c r="I9338">
        <f t="shared" si="437"/>
        <v>2.0000000000000018E-2</v>
      </c>
      <c r="J9338">
        <f t="shared" si="438"/>
        <v>-9.9999999999999978E-2</v>
      </c>
      <c r="K9338">
        <f t="shared" si="439"/>
        <v>1.9444444444444448E-2</v>
      </c>
    </row>
    <row r="9339" spans="1:11" x14ac:dyDescent="0.3">
      <c r="A9339">
        <v>191518962</v>
      </c>
      <c r="C9339">
        <v>-3.15</v>
      </c>
      <c r="D9339">
        <v>-1.06</v>
      </c>
      <c r="E9339">
        <v>31.51</v>
      </c>
      <c r="F9339">
        <v>10.64</v>
      </c>
      <c r="G9339">
        <f>SUM($C$2:C9339)/($A$3-$A$2)</f>
        <v>-0.18890316440637675</v>
      </c>
      <c r="H9339">
        <f>SUM($C$2:D9339)/($A$3-$A$2)</f>
        <v>-0.25365453247680253</v>
      </c>
      <c r="I9339">
        <f t="shared" si="437"/>
        <v>6.0000000000000053E-2</v>
      </c>
      <c r="J9339">
        <f t="shared" si="438"/>
        <v>-0.19000000000000006</v>
      </c>
      <c r="K9339">
        <f t="shared" si="439"/>
        <v>1.9444444444444448E-2</v>
      </c>
    </row>
    <row r="9340" spans="1:11" x14ac:dyDescent="0.3">
      <c r="A9340">
        <v>191520661</v>
      </c>
      <c r="C9340">
        <v>-3.14</v>
      </c>
      <c r="D9340">
        <v>-1.1299999999999999</v>
      </c>
      <c r="E9340">
        <v>31.38</v>
      </c>
      <c r="F9340">
        <v>11.34</v>
      </c>
      <c r="G9340">
        <f>SUM($C$2:C9340)/($A$3-$A$2)</f>
        <v>-0.1896502498215564</v>
      </c>
      <c r="H9340">
        <f>SUM($C$2:D9340)/($A$3-$A$2)</f>
        <v>-0.25467047347133032</v>
      </c>
      <c r="I9340">
        <f t="shared" si="437"/>
        <v>9.9999999999997868E-3</v>
      </c>
      <c r="J9340">
        <f t="shared" si="438"/>
        <v>-6.999999999999984E-2</v>
      </c>
      <c r="K9340">
        <f t="shared" si="439"/>
        <v>1.8888888888888882E-2</v>
      </c>
    </row>
    <row r="9341" spans="1:11" x14ac:dyDescent="0.3">
      <c r="A9341">
        <v>191522346</v>
      </c>
      <c r="C9341">
        <v>-3.13</v>
      </c>
      <c r="D9341">
        <v>-1.1599999999999999</v>
      </c>
      <c r="E9341">
        <v>31.33</v>
      </c>
      <c r="F9341">
        <v>11.63</v>
      </c>
      <c r="G9341">
        <f>SUM($C$2:C9341)/($A$3-$A$2)</f>
        <v>-0.19039495598382145</v>
      </c>
      <c r="H9341">
        <f>SUM($C$2:D9341)/($A$3-$A$2)</f>
        <v>-0.25569117297168725</v>
      </c>
      <c r="I9341">
        <f t="shared" si="437"/>
        <v>1.0000000000000231E-2</v>
      </c>
      <c r="J9341">
        <f t="shared" si="438"/>
        <v>-3.0000000000000027E-2</v>
      </c>
      <c r="K9341">
        <f t="shared" si="439"/>
        <v>1.8888888888888906E-2</v>
      </c>
    </row>
    <row r="9342" spans="1:11" x14ac:dyDescent="0.3">
      <c r="A9342">
        <v>191526874</v>
      </c>
      <c r="C9342">
        <v>-3.13</v>
      </c>
      <c r="D9342">
        <v>-1.22</v>
      </c>
      <c r="E9342">
        <v>31.28</v>
      </c>
      <c r="F9342">
        <v>12.17</v>
      </c>
      <c r="G9342">
        <f>SUM($C$2:C9342)/($A$3-$A$2)</f>
        <v>-0.19113966214608649</v>
      </c>
      <c r="H9342">
        <f>SUM($C$2:D9342)/($A$3-$A$2)</f>
        <v>-0.25672614798953164</v>
      </c>
      <c r="I9342">
        <f t="shared" si="437"/>
        <v>0</v>
      </c>
      <c r="J9342">
        <f t="shared" si="438"/>
        <v>-6.0000000000000053E-2</v>
      </c>
      <c r="K9342">
        <f t="shared" si="439"/>
        <v>1.3888888888888888E-2</v>
      </c>
    </row>
    <row r="9343" spans="1:11" x14ac:dyDescent="0.3">
      <c r="A9343">
        <v>191528570</v>
      </c>
      <c r="C9343">
        <v>-3.09</v>
      </c>
      <c r="D9343">
        <v>-1.21</v>
      </c>
      <c r="E9343">
        <v>30.93</v>
      </c>
      <c r="F9343">
        <v>12.13</v>
      </c>
      <c r="G9343">
        <f>SUM($C$2:C9343)/($A$3-$A$2)</f>
        <v>-0.19187485129669321</v>
      </c>
      <c r="H9343">
        <f>SUM($C$2:D9343)/($A$3-$A$2)</f>
        <v>-0.25774922674280315</v>
      </c>
      <c r="I9343">
        <f t="shared" si="437"/>
        <v>4.0000000000000036E-2</v>
      </c>
      <c r="J9343">
        <f t="shared" si="438"/>
        <v>1.0000000000000009E-2</v>
      </c>
      <c r="K9343">
        <f t="shared" si="439"/>
        <v>1.666666666666668E-2</v>
      </c>
    </row>
    <row r="9344" spans="1:11" x14ac:dyDescent="0.3">
      <c r="A9344">
        <v>191530250</v>
      </c>
      <c r="C9344">
        <v>-3.06</v>
      </c>
      <c r="D9344">
        <v>-1.18</v>
      </c>
      <c r="E9344">
        <v>30.61</v>
      </c>
      <c r="F9344">
        <v>11.82</v>
      </c>
      <c r="G9344">
        <f>SUM($C$2:C9344)/($A$3-$A$2)</f>
        <v>-0.19260290268855615</v>
      </c>
      <c r="H9344">
        <f>SUM($C$2:D9344)/($A$3-$A$2)</f>
        <v>-0.2587580299785871</v>
      </c>
      <c r="I9344">
        <f t="shared" si="437"/>
        <v>2.9999999999999805E-2</v>
      </c>
      <c r="J9344">
        <f t="shared" si="438"/>
        <v>3.0000000000000027E-2</v>
      </c>
      <c r="K9344">
        <f t="shared" si="439"/>
        <v>1.8888888888888882E-2</v>
      </c>
    </row>
    <row r="9345" spans="1:11" x14ac:dyDescent="0.3">
      <c r="A9345">
        <v>191534740</v>
      </c>
      <c r="C9345">
        <v>-2.99</v>
      </c>
      <c r="D9345">
        <v>-1.08</v>
      </c>
      <c r="E9345">
        <v>29.89</v>
      </c>
      <c r="F9345">
        <v>10.82</v>
      </c>
      <c r="G9345">
        <f>SUM($C$2:C9345)/($A$3-$A$2)</f>
        <v>-0.19331429931001701</v>
      </c>
      <c r="H9345">
        <f>SUM($C$2:D9345)/($A$3-$A$2)</f>
        <v>-0.25972638591482311</v>
      </c>
      <c r="I9345">
        <f t="shared" si="437"/>
        <v>6.999999999999984E-2</v>
      </c>
      <c r="J9345">
        <f t="shared" si="438"/>
        <v>9.9999999999999867E-2</v>
      </c>
      <c r="K9345">
        <f t="shared" si="439"/>
        <v>2.6666666666666665E-2</v>
      </c>
    </row>
    <row r="9346" spans="1:11" x14ac:dyDescent="0.3">
      <c r="A9346">
        <v>191536438</v>
      </c>
      <c r="C9346">
        <v>-3</v>
      </c>
      <c r="D9346">
        <v>-1.05</v>
      </c>
      <c r="E9346">
        <v>30.02</v>
      </c>
      <c r="F9346">
        <v>10.49</v>
      </c>
      <c r="G9346">
        <f>SUM($C$2:C9346)/($A$3-$A$2)</f>
        <v>-0.19402807518439244</v>
      </c>
      <c r="H9346">
        <f>SUM($C$2:D9346)/($A$3-$A$2)</f>
        <v>-0.26068998334522991</v>
      </c>
      <c r="I9346">
        <f t="shared" si="437"/>
        <v>-9.9999999999997868E-3</v>
      </c>
      <c r="J9346">
        <f t="shared" si="438"/>
        <v>3.0000000000000027E-2</v>
      </c>
      <c r="K9346">
        <f t="shared" si="439"/>
        <v>2.8333333333333321E-2</v>
      </c>
    </row>
    <row r="9347" spans="1:11" x14ac:dyDescent="0.3">
      <c r="A9347">
        <v>191538164</v>
      </c>
      <c r="C9347">
        <v>-3.01</v>
      </c>
      <c r="D9347">
        <v>-1.04</v>
      </c>
      <c r="E9347">
        <v>30.1</v>
      </c>
      <c r="F9347">
        <v>10.4</v>
      </c>
      <c r="G9347">
        <f>SUM($C$2:C9347)/($A$3-$A$2)</f>
        <v>-0.19474423031168248</v>
      </c>
      <c r="H9347">
        <f>SUM($C$2:D9347)/($A$3-$A$2)</f>
        <v>-0.26165358077563677</v>
      </c>
      <c r="I9347">
        <f t="shared" si="437"/>
        <v>-9.9999999999997868E-3</v>
      </c>
      <c r="J9347">
        <f t="shared" si="438"/>
        <v>1.0000000000000009E-2</v>
      </c>
      <c r="K9347">
        <f t="shared" si="439"/>
        <v>2.8888888888888891E-2</v>
      </c>
    </row>
    <row r="9348" spans="1:11" x14ac:dyDescent="0.3">
      <c r="A9348">
        <v>191542640</v>
      </c>
      <c r="C9348">
        <v>-3</v>
      </c>
      <c r="D9348">
        <v>-1.04</v>
      </c>
      <c r="E9348">
        <v>30.02</v>
      </c>
      <c r="F9348">
        <v>10.42</v>
      </c>
      <c r="G9348">
        <f>SUM($C$2:C9348)/($A$3-$A$2)</f>
        <v>-0.19545800618605794</v>
      </c>
      <c r="H9348">
        <f>SUM($C$2:D9348)/($A$3-$A$2)</f>
        <v>-0.26261479895312906</v>
      </c>
      <c r="I9348">
        <f t="shared" si="437"/>
        <v>9.9999999999997868E-3</v>
      </c>
      <c r="J9348">
        <f t="shared" si="438"/>
        <v>0</v>
      </c>
      <c r="K9348">
        <f t="shared" si="439"/>
        <v>2.6666666666666665E-2</v>
      </c>
    </row>
    <row r="9349" spans="1:11" x14ac:dyDescent="0.3">
      <c r="A9349">
        <v>191544332</v>
      </c>
      <c r="C9349">
        <v>-2.96</v>
      </c>
      <c r="D9349">
        <v>-1.03</v>
      </c>
      <c r="E9349">
        <v>29.58</v>
      </c>
      <c r="F9349">
        <v>10.31</v>
      </c>
      <c r="G9349">
        <f>SUM($C$2:C9349)/($A$3-$A$2)</f>
        <v>-0.19616226504877504</v>
      </c>
      <c r="H9349">
        <f>SUM($C$2:D9349)/($A$3-$A$2)</f>
        <v>-0.26356412086604836</v>
      </c>
      <c r="I9349">
        <f t="shared" si="437"/>
        <v>4.0000000000000036E-2</v>
      </c>
      <c r="J9349">
        <f t="shared" si="438"/>
        <v>1.0000000000000009E-2</v>
      </c>
      <c r="K9349">
        <f t="shared" si="439"/>
        <v>2.6111111111111123E-2</v>
      </c>
    </row>
    <row r="9350" spans="1:11" x14ac:dyDescent="0.3">
      <c r="A9350">
        <v>191546026</v>
      </c>
      <c r="C9350">
        <v>-2.94</v>
      </c>
      <c r="D9350">
        <v>-1.01</v>
      </c>
      <c r="E9350">
        <v>29.41</v>
      </c>
      <c r="F9350">
        <v>10.15</v>
      </c>
      <c r="G9350">
        <f>SUM($C$2:C9350)/($A$3-$A$2)</f>
        <v>-0.196861765405663</v>
      </c>
      <c r="H9350">
        <f>SUM($C$2:D9350)/($A$3-$A$2)</f>
        <v>-0.26450392576730941</v>
      </c>
      <c r="I9350">
        <f t="shared" si="437"/>
        <v>2.0000000000000018E-2</v>
      </c>
      <c r="J9350">
        <f t="shared" si="438"/>
        <v>2.0000000000000018E-2</v>
      </c>
      <c r="K9350">
        <f t="shared" si="439"/>
        <v>2.4444444444444442E-2</v>
      </c>
    </row>
    <row r="9351" spans="1:11" x14ac:dyDescent="0.3">
      <c r="A9351">
        <v>191550561</v>
      </c>
      <c r="C9351">
        <v>-2.94</v>
      </c>
      <c r="D9351">
        <v>-0.96</v>
      </c>
      <c r="E9351">
        <v>29.39</v>
      </c>
      <c r="F9351">
        <v>9.65</v>
      </c>
      <c r="G9351">
        <f>SUM($C$2:C9351)/($A$3-$A$2)</f>
        <v>-0.19756126576255095</v>
      </c>
      <c r="H9351">
        <f>SUM($C$2:D9351)/($A$3-$A$2)</f>
        <v>-0.26543183440399748</v>
      </c>
      <c r="I9351">
        <f t="shared" ref="I9351:I9414" si="440">C9351-C9350</f>
        <v>0</v>
      </c>
      <c r="J9351">
        <f t="shared" ref="J9351:J9414" si="441">D9351-D9350</f>
        <v>5.0000000000000044E-2</v>
      </c>
      <c r="K9351">
        <f t="shared" si="439"/>
        <v>1.8333333333333337E-2</v>
      </c>
    </row>
    <row r="9352" spans="1:11" x14ac:dyDescent="0.3">
      <c r="A9352">
        <v>191552263</v>
      </c>
      <c r="C9352">
        <v>-2.96</v>
      </c>
      <c r="D9352">
        <v>-0.94</v>
      </c>
      <c r="E9352">
        <v>29.62</v>
      </c>
      <c r="F9352">
        <v>9.3800000000000008</v>
      </c>
      <c r="G9352">
        <f>SUM($C$2:C9352)/($A$3-$A$2)</f>
        <v>-0.19826552462526806</v>
      </c>
      <c r="H9352">
        <f>SUM($C$2:D9352)/($A$3-$A$2)</f>
        <v>-0.2663597430406856</v>
      </c>
      <c r="I9352">
        <f t="shared" si="440"/>
        <v>-2.0000000000000018E-2</v>
      </c>
      <c r="J9352">
        <f t="shared" si="441"/>
        <v>2.0000000000000018E-2</v>
      </c>
      <c r="K9352">
        <f t="shared" si="439"/>
        <v>1.6111111111111114E-2</v>
      </c>
    </row>
    <row r="9353" spans="1:11" x14ac:dyDescent="0.3">
      <c r="A9353">
        <v>191553956</v>
      </c>
      <c r="C9353">
        <v>-2.96</v>
      </c>
      <c r="D9353">
        <v>-0.92</v>
      </c>
      <c r="E9353">
        <v>29.58</v>
      </c>
      <c r="F9353">
        <v>9.18</v>
      </c>
      <c r="G9353">
        <f>SUM($C$2:C9353)/($A$3-$A$2)</f>
        <v>-0.19896978348798516</v>
      </c>
      <c r="H9353">
        <f>SUM($C$2:D9353)/($A$3-$A$2)</f>
        <v>-0.26728289317154452</v>
      </c>
      <c r="I9353">
        <f t="shared" si="440"/>
        <v>0</v>
      </c>
      <c r="J9353">
        <f t="shared" si="441"/>
        <v>1.9999999999999907E-2</v>
      </c>
      <c r="K9353">
        <f t="shared" si="439"/>
        <v>1.4444444444444458E-2</v>
      </c>
    </row>
    <row r="9354" spans="1:11" x14ac:dyDescent="0.3">
      <c r="A9354">
        <v>191558227</v>
      </c>
      <c r="C9354">
        <v>-2.98</v>
      </c>
      <c r="D9354">
        <v>-0.77</v>
      </c>
      <c r="E9354">
        <v>29.77</v>
      </c>
      <c r="F9354">
        <v>7.69</v>
      </c>
      <c r="G9354">
        <f>SUM($C$2:C9354)/($A$3-$A$2)</f>
        <v>-0.19967880085653145</v>
      </c>
      <c r="H9354">
        <f>SUM($C$2:D9354)/($A$3-$A$2)</f>
        <v>-0.26817511301451386</v>
      </c>
      <c r="I9354">
        <f t="shared" si="440"/>
        <v>-2.0000000000000018E-2</v>
      </c>
      <c r="J9354">
        <f t="shared" si="441"/>
        <v>0.15000000000000002</v>
      </c>
      <c r="K9354">
        <f t="shared" si="439"/>
        <v>1.6666666666666656E-2</v>
      </c>
    </row>
    <row r="9355" spans="1:11" x14ac:dyDescent="0.3">
      <c r="A9355">
        <v>191559928</v>
      </c>
      <c r="C9355">
        <v>-2.94</v>
      </c>
      <c r="D9355">
        <v>-0.72</v>
      </c>
      <c r="E9355">
        <v>29.41</v>
      </c>
      <c r="F9355">
        <v>7.22</v>
      </c>
      <c r="G9355">
        <f>SUM($C$2:C9355)/($A$3-$A$2)</f>
        <v>-0.2003783012134194</v>
      </c>
      <c r="H9355">
        <f>SUM($C$2:D9355)/($A$3-$A$2)</f>
        <v>-0.2690459195812519</v>
      </c>
      <c r="I9355">
        <f t="shared" si="440"/>
        <v>4.0000000000000036E-2</v>
      </c>
      <c r="J9355">
        <f t="shared" si="441"/>
        <v>5.0000000000000044E-2</v>
      </c>
      <c r="K9355">
        <f t="shared" si="439"/>
        <v>1.6111111111111114E-2</v>
      </c>
    </row>
    <row r="9356" spans="1:11" x14ac:dyDescent="0.3">
      <c r="A9356">
        <v>191561660</v>
      </c>
      <c r="C9356">
        <v>-2.95</v>
      </c>
      <c r="D9356">
        <v>-0.68</v>
      </c>
      <c r="E9356">
        <v>29.48</v>
      </c>
      <c r="F9356">
        <v>6.79</v>
      </c>
      <c r="G9356">
        <f>SUM($C$2:C9356)/($A$3-$A$2)</f>
        <v>-0.20108018082322193</v>
      </c>
      <c r="H9356">
        <f>SUM($C$2:D9356)/($A$3-$A$2)</f>
        <v>-0.26990958838924622</v>
      </c>
      <c r="I9356">
        <f t="shared" si="440"/>
        <v>-1.0000000000000231E-2</v>
      </c>
      <c r="J9356">
        <f t="shared" si="441"/>
        <v>3.9999999999999925E-2</v>
      </c>
      <c r="K9356">
        <f t="shared" si="439"/>
        <v>1.4444444444444433E-2</v>
      </c>
    </row>
    <row r="9357" spans="1:11" x14ac:dyDescent="0.3">
      <c r="A9357">
        <v>191565933</v>
      </c>
      <c r="C9357">
        <v>-2.88</v>
      </c>
      <c r="D9357">
        <v>-0.59</v>
      </c>
      <c r="E9357">
        <v>28.8</v>
      </c>
      <c r="F9357">
        <v>5.9</v>
      </c>
      <c r="G9357">
        <f>SUM($C$2:C9357)/($A$3-$A$2)</f>
        <v>-0.20176540566262235</v>
      </c>
      <c r="H9357">
        <f>SUM($C$2:D9357)/($A$3-$A$2)</f>
        <v>-0.27073518915060718</v>
      </c>
      <c r="I9357">
        <f t="shared" si="440"/>
        <v>7.0000000000000284E-2</v>
      </c>
      <c r="J9357">
        <f t="shared" si="441"/>
        <v>9.000000000000008E-2</v>
      </c>
      <c r="K9357">
        <f t="shared" si="439"/>
        <v>1.5000000000000001E-2</v>
      </c>
    </row>
    <row r="9358" spans="1:11" x14ac:dyDescent="0.3">
      <c r="A9358">
        <v>191567629</v>
      </c>
      <c r="C9358">
        <v>-2.87</v>
      </c>
      <c r="D9358">
        <v>-0.56000000000000005</v>
      </c>
      <c r="E9358">
        <v>28.7</v>
      </c>
      <c r="F9358">
        <v>5.6</v>
      </c>
      <c r="G9358">
        <f>SUM($C$2:C9358)/($A$3-$A$2)</f>
        <v>-0.2024482512491082</v>
      </c>
      <c r="H9358">
        <f>SUM($C$2:D9358)/($A$3-$A$2)</f>
        <v>-0.27155127290030973</v>
      </c>
      <c r="I9358">
        <f t="shared" si="440"/>
        <v>9.9999999999997868E-3</v>
      </c>
      <c r="J9358">
        <f t="shared" si="441"/>
        <v>2.9999999999999916E-2</v>
      </c>
      <c r="K9358">
        <f t="shared" si="439"/>
        <v>1.5000000000000001E-2</v>
      </c>
    </row>
    <row r="9359" spans="1:11" x14ac:dyDescent="0.3">
      <c r="A9359">
        <v>191569309</v>
      </c>
      <c r="C9359">
        <v>-2.86</v>
      </c>
      <c r="D9359">
        <v>-0.53</v>
      </c>
      <c r="E9359">
        <v>28.62</v>
      </c>
      <c r="F9359">
        <v>5.26</v>
      </c>
      <c r="G9359">
        <f>SUM($C$2:C9359)/($A$3-$A$2)</f>
        <v>-0.20312871758267947</v>
      </c>
      <c r="H9359">
        <f>SUM($C$2:D9359)/($A$3-$A$2)</f>
        <v>-0.27235783963835392</v>
      </c>
      <c r="I9359">
        <f t="shared" si="440"/>
        <v>1.0000000000000231E-2</v>
      </c>
      <c r="J9359">
        <f t="shared" si="441"/>
        <v>3.0000000000000027E-2</v>
      </c>
      <c r="K9359">
        <f t="shared" si="439"/>
        <v>1.5000000000000001E-2</v>
      </c>
    </row>
    <row r="9360" spans="1:11" x14ac:dyDescent="0.3">
      <c r="A9360">
        <v>191573620</v>
      </c>
      <c r="C9360">
        <v>-2.78</v>
      </c>
      <c r="D9360">
        <v>-0.5</v>
      </c>
      <c r="E9360">
        <v>27.8</v>
      </c>
      <c r="F9360">
        <v>5.05</v>
      </c>
      <c r="G9360">
        <f>SUM($C$2:C9360)/($A$3-$A$2)</f>
        <v>-0.20379014989293404</v>
      </c>
      <c r="H9360">
        <f>SUM($C$2:D9360)/($A$3-$A$2)</f>
        <v>-0.27313823459433778</v>
      </c>
      <c r="I9360">
        <f t="shared" si="440"/>
        <v>8.0000000000000071E-2</v>
      </c>
      <c r="J9360">
        <f t="shared" si="441"/>
        <v>3.0000000000000027E-2</v>
      </c>
      <c r="K9360">
        <f t="shared" si="439"/>
        <v>1.9444444444444448E-2</v>
      </c>
    </row>
    <row r="9361" spans="1:11" x14ac:dyDescent="0.3">
      <c r="A9361">
        <v>191575309</v>
      </c>
      <c r="C9361">
        <v>-2.78</v>
      </c>
      <c r="D9361">
        <v>-0.49</v>
      </c>
      <c r="E9361">
        <v>27.76</v>
      </c>
      <c r="F9361">
        <v>4.93</v>
      </c>
      <c r="G9361">
        <f>SUM($C$2:C9361)/($A$3-$A$2)</f>
        <v>-0.20445158220318863</v>
      </c>
      <c r="H9361">
        <f>SUM($C$2:D9361)/($A$3-$A$2)</f>
        <v>-0.27391625029740702</v>
      </c>
      <c r="I9361">
        <f t="shared" si="440"/>
        <v>0</v>
      </c>
      <c r="J9361">
        <f t="shared" si="441"/>
        <v>1.0000000000000009E-2</v>
      </c>
      <c r="K9361">
        <f t="shared" si="439"/>
        <v>1.7222222222222226E-2</v>
      </c>
    </row>
    <row r="9362" spans="1:11" x14ac:dyDescent="0.3">
      <c r="A9362">
        <v>191577008</v>
      </c>
      <c r="C9362">
        <v>-2.76</v>
      </c>
      <c r="D9362">
        <v>-0.5</v>
      </c>
      <c r="E9362">
        <v>27.56</v>
      </c>
      <c r="F9362">
        <v>5.04</v>
      </c>
      <c r="G9362">
        <f>SUM($C$2:C9362)/($A$3-$A$2)</f>
        <v>-0.20510825600761404</v>
      </c>
      <c r="H9362">
        <f>SUM($C$2:D9362)/($A$3-$A$2)</f>
        <v>-0.27469188674756162</v>
      </c>
      <c r="I9362">
        <f t="shared" si="440"/>
        <v>2.0000000000000018E-2</v>
      </c>
      <c r="J9362">
        <f t="shared" si="441"/>
        <v>-1.0000000000000009E-2</v>
      </c>
      <c r="K9362">
        <f t="shared" si="439"/>
        <v>1.666666666666668E-2</v>
      </c>
    </row>
    <row r="9363" spans="1:11" x14ac:dyDescent="0.3">
      <c r="A9363">
        <v>191581261</v>
      </c>
      <c r="C9363">
        <v>-2.7</v>
      </c>
      <c r="D9363">
        <v>-0.49</v>
      </c>
      <c r="E9363">
        <v>26.99</v>
      </c>
      <c r="F9363">
        <v>4.93</v>
      </c>
      <c r="G9363">
        <f>SUM($C$2:C9363)/($A$3-$A$2)</f>
        <v>-0.20575065429455194</v>
      </c>
      <c r="H9363">
        <f>SUM($C$2:D9363)/($A$3-$A$2)</f>
        <v>-0.2754508684273142</v>
      </c>
      <c r="I9363">
        <f t="shared" si="440"/>
        <v>5.9999999999999609E-2</v>
      </c>
      <c r="J9363">
        <f t="shared" si="441"/>
        <v>1.0000000000000009E-2</v>
      </c>
      <c r="K9363">
        <f t="shared" si="439"/>
        <v>1.6111111111111114E-2</v>
      </c>
    </row>
    <row r="9364" spans="1:11" x14ac:dyDescent="0.3">
      <c r="A9364">
        <v>191582965</v>
      </c>
      <c r="C9364">
        <v>-2.65</v>
      </c>
      <c r="D9364">
        <v>-0.49</v>
      </c>
      <c r="E9364">
        <v>26.52</v>
      </c>
      <c r="F9364">
        <v>4.91</v>
      </c>
      <c r="G9364">
        <f>SUM($C$2:C9364)/($A$3-$A$2)</f>
        <v>-0.20638115631691692</v>
      </c>
      <c r="H9364">
        <f>SUM($C$2:D9364)/($A$3-$A$2)</f>
        <v>-0.27619795384249385</v>
      </c>
      <c r="I9364">
        <f t="shared" si="440"/>
        <v>5.0000000000000266E-2</v>
      </c>
      <c r="J9364">
        <f t="shared" si="441"/>
        <v>0</v>
      </c>
      <c r="K9364">
        <f t="shared" si="439"/>
        <v>1.9444444444444448E-2</v>
      </c>
    </row>
    <row r="9365" spans="1:11" x14ac:dyDescent="0.3">
      <c r="A9365">
        <v>191584694</v>
      </c>
      <c r="C9365">
        <v>-2.58</v>
      </c>
      <c r="D9365">
        <v>-0.48</v>
      </c>
      <c r="E9365">
        <v>25.85</v>
      </c>
      <c r="F9365">
        <v>4.78</v>
      </c>
      <c r="G9365">
        <f>SUM($C$2:C9365)/($A$3-$A$2)</f>
        <v>-0.20699500356887982</v>
      </c>
      <c r="H9365">
        <f>SUM($C$2:D9365)/($A$3-$A$2)</f>
        <v>-0.27692600523435679</v>
      </c>
      <c r="I9365">
        <f t="shared" si="440"/>
        <v>6.999999999999984E-2</v>
      </c>
      <c r="J9365">
        <f t="shared" si="441"/>
        <v>1.0000000000000009E-2</v>
      </c>
      <c r="K9365">
        <f t="shared" ref="K9365:K9428" si="442">AVERAGE(I9348:I9365)</f>
        <v>2.3888888888888873E-2</v>
      </c>
    </row>
    <row r="9366" spans="1:11" x14ac:dyDescent="0.3">
      <c r="A9366">
        <v>191588964</v>
      </c>
      <c r="C9366">
        <v>-2.4300000000000002</v>
      </c>
      <c r="D9366">
        <v>-0.31</v>
      </c>
      <c r="E9366">
        <v>24.25</v>
      </c>
      <c r="F9366">
        <v>3.07</v>
      </c>
      <c r="G9366">
        <f>SUM($C$2:C9366)/($A$3-$A$2)</f>
        <v>-0.20757316202712389</v>
      </c>
      <c r="H9366">
        <f>SUM($C$2:D9366)/($A$3-$A$2)</f>
        <v>-0.27757792053295305</v>
      </c>
      <c r="I9366">
        <f t="shared" si="440"/>
        <v>0.14999999999999991</v>
      </c>
      <c r="J9366">
        <f t="shared" si="441"/>
        <v>0.16999999999999998</v>
      </c>
      <c r="K9366">
        <f t="shared" si="442"/>
        <v>3.1666666666666655E-2</v>
      </c>
    </row>
    <row r="9367" spans="1:11" x14ac:dyDescent="0.3">
      <c r="A9367">
        <v>191590668</v>
      </c>
      <c r="C9367">
        <v>-2.36</v>
      </c>
      <c r="D9367">
        <v>-0.24</v>
      </c>
      <c r="E9367">
        <v>23.63</v>
      </c>
      <c r="F9367">
        <v>2.37</v>
      </c>
      <c r="G9367">
        <f>SUM($C$2:C9367)/($A$3-$A$2)</f>
        <v>-0.20813466571496592</v>
      </c>
      <c r="H9367">
        <f>SUM($C$2:D9367)/($A$3-$A$2)</f>
        <v>-0.27819652629074509</v>
      </c>
      <c r="I9367">
        <f t="shared" si="440"/>
        <v>7.0000000000000284E-2</v>
      </c>
      <c r="J9367">
        <f t="shared" si="441"/>
        <v>7.0000000000000007E-2</v>
      </c>
      <c r="K9367">
        <f t="shared" si="442"/>
        <v>3.333333333333334E-2</v>
      </c>
    </row>
    <row r="9368" spans="1:11" x14ac:dyDescent="0.3">
      <c r="A9368">
        <v>191592362</v>
      </c>
      <c r="C9368">
        <v>-2.33</v>
      </c>
      <c r="D9368">
        <v>-0.18</v>
      </c>
      <c r="E9368">
        <v>23.31</v>
      </c>
      <c r="F9368">
        <v>1.77</v>
      </c>
      <c r="G9368">
        <f>SUM($C$2:C9368)/($A$3-$A$2)</f>
        <v>-0.20868903164406419</v>
      </c>
      <c r="H9368">
        <f>SUM($C$2:D9368)/($A$3-$A$2)</f>
        <v>-0.27879371877230585</v>
      </c>
      <c r="I9368">
        <f t="shared" si="440"/>
        <v>2.9999999999999805E-2</v>
      </c>
      <c r="J9368">
        <f t="shared" si="441"/>
        <v>0.06</v>
      </c>
      <c r="K9368">
        <f t="shared" si="442"/>
        <v>3.3888888888888885E-2</v>
      </c>
    </row>
    <row r="9369" spans="1:11" x14ac:dyDescent="0.3">
      <c r="A9369">
        <v>191596669</v>
      </c>
      <c r="C9369">
        <v>-2.2599999999999998</v>
      </c>
      <c r="D9369">
        <v>-0.08</v>
      </c>
      <c r="E9369">
        <v>22.56</v>
      </c>
      <c r="F9369">
        <v>0.81</v>
      </c>
      <c r="G9369">
        <f>SUM($C$2:C9369)/($A$3-$A$2)</f>
        <v>-0.20922674280276035</v>
      </c>
      <c r="H9369">
        <f>SUM($C$2:D9369)/($A$3-$A$2)</f>
        <v>-0.27935046395431867</v>
      </c>
      <c r="I9369">
        <f t="shared" si="440"/>
        <v>7.0000000000000284E-2</v>
      </c>
      <c r="J9369">
        <f t="shared" si="441"/>
        <v>9.9999999999999992E-2</v>
      </c>
      <c r="K9369">
        <f t="shared" si="442"/>
        <v>3.7777777777777785E-2</v>
      </c>
    </row>
    <row r="9370" spans="1:11" x14ac:dyDescent="0.3">
      <c r="A9370">
        <v>191598361</v>
      </c>
      <c r="C9370">
        <v>-2.2200000000000002</v>
      </c>
      <c r="D9370">
        <v>-0.05</v>
      </c>
      <c r="E9370">
        <v>22.19</v>
      </c>
      <c r="F9370">
        <v>0.52</v>
      </c>
      <c r="G9370">
        <f>SUM($C$2:C9370)/($A$3-$A$2)</f>
        <v>-0.20975493694979822</v>
      </c>
      <c r="H9370">
        <f>SUM($C$2:D9370)/($A$3-$A$2)</f>
        <v>-0.27989055436592947</v>
      </c>
      <c r="I9370">
        <f t="shared" si="440"/>
        <v>3.9999999999999591E-2</v>
      </c>
      <c r="J9370">
        <f t="shared" si="441"/>
        <v>0.03</v>
      </c>
      <c r="K9370">
        <f t="shared" si="442"/>
        <v>4.1111111111111098E-2</v>
      </c>
    </row>
    <row r="9371" spans="1:11" x14ac:dyDescent="0.3">
      <c r="A9371">
        <v>191600048</v>
      </c>
      <c r="C9371">
        <v>-2.21</v>
      </c>
      <c r="D9371">
        <v>-0.03</v>
      </c>
      <c r="E9371">
        <v>22.15</v>
      </c>
      <c r="F9371">
        <v>0.28999999999999998</v>
      </c>
      <c r="G9371">
        <f>SUM($C$2:C9371)/($A$3-$A$2)</f>
        <v>-0.21028075184392145</v>
      </c>
      <c r="H9371">
        <f>SUM($C$2:D9371)/($A$3-$A$2)</f>
        <v>-0.28042350701879643</v>
      </c>
      <c r="I9371">
        <f t="shared" si="440"/>
        <v>1.0000000000000231E-2</v>
      </c>
      <c r="J9371">
        <f t="shared" si="441"/>
        <v>2.0000000000000004E-2</v>
      </c>
      <c r="K9371">
        <f t="shared" si="442"/>
        <v>4.1666666666666664E-2</v>
      </c>
    </row>
    <row r="9372" spans="1:11" x14ac:dyDescent="0.3">
      <c r="A9372">
        <v>191604285</v>
      </c>
      <c r="C9372">
        <v>-2.23</v>
      </c>
      <c r="D9372">
        <v>-0.01</v>
      </c>
      <c r="E9372">
        <v>22.25</v>
      </c>
      <c r="F9372">
        <v>0.09</v>
      </c>
      <c r="G9372">
        <f>SUM($C$2:C9372)/($A$3-$A$2)</f>
        <v>-0.21081132524387389</v>
      </c>
      <c r="H9372">
        <f>SUM($C$2:D9372)/($A$3-$A$2)</f>
        <v>-0.28095645967166344</v>
      </c>
      <c r="I9372">
        <f t="shared" si="440"/>
        <v>-2.0000000000000018E-2</v>
      </c>
      <c r="J9372">
        <f t="shared" si="441"/>
        <v>1.9999999999999997E-2</v>
      </c>
      <c r="K9372">
        <f t="shared" si="442"/>
        <v>4.1666666666666664E-2</v>
      </c>
    </row>
    <row r="9373" spans="1:11" x14ac:dyDescent="0.3">
      <c r="A9373">
        <v>191605975</v>
      </c>
      <c r="C9373">
        <v>-2.2400000000000002</v>
      </c>
      <c r="D9373">
        <v>0.03</v>
      </c>
      <c r="E9373">
        <v>22.41</v>
      </c>
      <c r="F9373">
        <v>-0.28000000000000003</v>
      </c>
      <c r="G9373">
        <f>SUM($C$2:C9373)/($A$3-$A$2)</f>
        <v>-0.21134427789674087</v>
      </c>
      <c r="H9373">
        <f>SUM($C$2:D9373)/($A$3-$A$2)</f>
        <v>-0.28148227456578673</v>
      </c>
      <c r="I9373">
        <f t="shared" si="440"/>
        <v>-1.0000000000000231E-2</v>
      </c>
      <c r="J9373">
        <f t="shared" si="441"/>
        <v>0.04</v>
      </c>
      <c r="K9373">
        <f t="shared" si="442"/>
        <v>3.8888888888888876E-2</v>
      </c>
    </row>
    <row r="9374" spans="1:11" x14ac:dyDescent="0.3">
      <c r="A9374">
        <v>191607702</v>
      </c>
      <c r="C9374">
        <v>-2.2400000000000002</v>
      </c>
      <c r="D9374">
        <v>0.05</v>
      </c>
      <c r="E9374">
        <v>22.4</v>
      </c>
      <c r="F9374">
        <v>-0.5</v>
      </c>
      <c r="G9374">
        <f>SUM($C$2:C9374)/($A$3-$A$2)</f>
        <v>-0.21187723054960789</v>
      </c>
      <c r="H9374">
        <f>SUM($C$2:D9374)/($A$3-$A$2)</f>
        <v>-0.28200333095408081</v>
      </c>
      <c r="I9374">
        <f t="shared" si="440"/>
        <v>0</v>
      </c>
      <c r="J9374">
        <f t="shared" si="441"/>
        <v>2.0000000000000004E-2</v>
      </c>
      <c r="K9374">
        <f t="shared" si="442"/>
        <v>3.9444444444444442E-2</v>
      </c>
    </row>
    <row r="9375" spans="1:11" x14ac:dyDescent="0.3">
      <c r="A9375">
        <v>191611934</v>
      </c>
      <c r="C9375">
        <v>-2.2400000000000002</v>
      </c>
      <c r="D9375">
        <v>0.13</v>
      </c>
      <c r="E9375">
        <v>22.37</v>
      </c>
      <c r="F9375">
        <v>-1.3</v>
      </c>
      <c r="G9375">
        <f>SUM($C$2:C9375)/($A$3-$A$2)</f>
        <v>-0.21241018320247487</v>
      </c>
      <c r="H9375">
        <f>SUM($C$2:D9375)/($A$3-$A$2)</f>
        <v>-0.28250535331905818</v>
      </c>
      <c r="I9375">
        <f t="shared" si="440"/>
        <v>0</v>
      </c>
      <c r="J9375">
        <f t="shared" si="441"/>
        <v>0.08</v>
      </c>
      <c r="K9375">
        <f t="shared" si="442"/>
        <v>3.5555555555555535E-2</v>
      </c>
    </row>
    <row r="9376" spans="1:11" x14ac:dyDescent="0.3">
      <c r="A9376">
        <v>191613631</v>
      </c>
      <c r="C9376">
        <v>-2.25</v>
      </c>
      <c r="D9376">
        <v>0.16</v>
      </c>
      <c r="E9376">
        <v>22.48</v>
      </c>
      <c r="F9376">
        <v>-1.56</v>
      </c>
      <c r="G9376">
        <f>SUM($C$2:C9376)/($A$3-$A$2)</f>
        <v>-0.21294551510825646</v>
      </c>
      <c r="H9376">
        <f>SUM($C$2:D9376)/($A$3-$A$2)</f>
        <v>-0.28300261717820635</v>
      </c>
      <c r="I9376">
        <f t="shared" si="440"/>
        <v>-9.9999999999997868E-3</v>
      </c>
      <c r="J9376">
        <f t="shared" si="441"/>
        <v>0.03</v>
      </c>
      <c r="K9376">
        <f t="shared" si="442"/>
        <v>3.4444444444444451E-2</v>
      </c>
    </row>
    <row r="9377" spans="1:11" x14ac:dyDescent="0.3">
      <c r="A9377">
        <v>191615325</v>
      </c>
      <c r="C9377">
        <v>-2.27</v>
      </c>
      <c r="D9377">
        <v>0.18</v>
      </c>
      <c r="E9377">
        <v>22.7</v>
      </c>
      <c r="F9377">
        <v>-1.8</v>
      </c>
      <c r="G9377">
        <f>SUM($C$2:C9377)/($A$3-$A$2)</f>
        <v>-0.21348560551986723</v>
      </c>
      <c r="H9377">
        <f>SUM($C$2:D9377)/($A$3-$A$2)</f>
        <v>-0.28349988103735457</v>
      </c>
      <c r="I9377">
        <f t="shared" si="440"/>
        <v>-2.0000000000000018E-2</v>
      </c>
      <c r="J9377">
        <f t="shared" si="441"/>
        <v>1.999999999999999E-2</v>
      </c>
      <c r="K9377">
        <f t="shared" si="442"/>
        <v>3.2777777777777767E-2</v>
      </c>
    </row>
    <row r="9378" spans="1:11" x14ac:dyDescent="0.3">
      <c r="A9378">
        <v>191619610</v>
      </c>
      <c r="C9378">
        <v>-2.37</v>
      </c>
      <c r="D9378">
        <v>0.28000000000000003</v>
      </c>
      <c r="E9378">
        <v>23.74</v>
      </c>
      <c r="F9378">
        <v>-2.81</v>
      </c>
      <c r="G9378">
        <f>SUM($C$2:C9378)/($A$3-$A$2)</f>
        <v>-0.21404948846062383</v>
      </c>
      <c r="H9378">
        <f>SUM($C$2:D9378)/($A$3-$A$2)</f>
        <v>-0.2839971448965028</v>
      </c>
      <c r="I9378">
        <f t="shared" si="440"/>
        <v>-0.10000000000000009</v>
      </c>
      <c r="J9378">
        <f t="shared" si="441"/>
        <v>0.10000000000000003</v>
      </c>
      <c r="K9378">
        <f t="shared" si="442"/>
        <v>2.2777777777777761E-2</v>
      </c>
    </row>
    <row r="9379" spans="1:11" x14ac:dyDescent="0.3">
      <c r="A9379">
        <v>191621310</v>
      </c>
      <c r="C9379">
        <v>-2.39</v>
      </c>
      <c r="D9379">
        <v>0.3</v>
      </c>
      <c r="E9379">
        <v>23.86</v>
      </c>
      <c r="F9379">
        <v>-2.97</v>
      </c>
      <c r="G9379">
        <f>SUM($C$2:C9379)/($A$3-$A$2)</f>
        <v>-0.21461812990720958</v>
      </c>
      <c r="H9379">
        <f>SUM($C$2:D9379)/($A$3-$A$2)</f>
        <v>-0.28449440875565107</v>
      </c>
      <c r="I9379">
        <f t="shared" si="440"/>
        <v>-2.0000000000000018E-2</v>
      </c>
      <c r="J9379">
        <f t="shared" si="441"/>
        <v>1.9999999999999962E-2</v>
      </c>
      <c r="K9379">
        <f t="shared" si="442"/>
        <v>2.166666666666665E-2</v>
      </c>
    </row>
    <row r="9380" spans="1:11" x14ac:dyDescent="0.3">
      <c r="A9380">
        <v>191623003</v>
      </c>
      <c r="C9380">
        <v>-2.4300000000000002</v>
      </c>
      <c r="D9380">
        <v>0.33</v>
      </c>
      <c r="E9380">
        <v>24.3</v>
      </c>
      <c r="F9380">
        <v>-3.34</v>
      </c>
      <c r="G9380">
        <f>SUM($C$2:C9380)/($A$3-$A$2)</f>
        <v>-0.21519628836545368</v>
      </c>
      <c r="H9380">
        <f>SUM($C$2:D9380)/($A$3-$A$2)</f>
        <v>-0.28499405186771393</v>
      </c>
      <c r="I9380">
        <f t="shared" si="440"/>
        <v>-4.0000000000000036E-2</v>
      </c>
      <c r="J9380">
        <f t="shared" si="441"/>
        <v>3.0000000000000027E-2</v>
      </c>
      <c r="K9380">
        <f t="shared" si="442"/>
        <v>1.8333333333333313E-2</v>
      </c>
    </row>
    <row r="9381" spans="1:11" x14ac:dyDescent="0.3">
      <c r="A9381">
        <v>191627260</v>
      </c>
      <c r="C9381">
        <v>-2.4500000000000002</v>
      </c>
      <c r="D9381">
        <v>0.39</v>
      </c>
      <c r="E9381">
        <v>24.53</v>
      </c>
      <c r="F9381">
        <v>-3.89</v>
      </c>
      <c r="G9381">
        <f>SUM($C$2:C9381)/($A$3-$A$2)</f>
        <v>-0.21577920532952699</v>
      </c>
      <c r="H9381">
        <f>SUM($C$2:D9381)/($A$3-$A$2)</f>
        <v>-0.28548417796811837</v>
      </c>
      <c r="I9381">
        <f t="shared" si="440"/>
        <v>-2.0000000000000018E-2</v>
      </c>
      <c r="J9381">
        <f t="shared" si="441"/>
        <v>0.06</v>
      </c>
      <c r="K9381">
        <f t="shared" si="442"/>
        <v>1.3888888888888888E-2</v>
      </c>
    </row>
    <row r="9382" spans="1:11" x14ac:dyDescent="0.3">
      <c r="A9382">
        <v>191628958</v>
      </c>
      <c r="C9382">
        <v>-2.4700000000000002</v>
      </c>
      <c r="D9382">
        <v>0.41</v>
      </c>
      <c r="E9382">
        <v>24.67</v>
      </c>
      <c r="F9382">
        <v>-4.1100000000000003</v>
      </c>
      <c r="G9382">
        <f>SUM($C$2:C9382)/($A$3-$A$2)</f>
        <v>-0.21636688079942942</v>
      </c>
      <c r="H9382">
        <f>SUM($C$2:D9382)/($A$3-$A$2)</f>
        <v>-0.28597430406852281</v>
      </c>
      <c r="I9382">
        <f t="shared" si="440"/>
        <v>-2.0000000000000018E-2</v>
      </c>
      <c r="J9382">
        <f t="shared" si="441"/>
        <v>1.9999999999999962E-2</v>
      </c>
      <c r="K9382">
        <f t="shared" si="442"/>
        <v>9.9999999999999846E-3</v>
      </c>
    </row>
    <row r="9383" spans="1:11" x14ac:dyDescent="0.3">
      <c r="A9383">
        <v>191630698</v>
      </c>
      <c r="C9383">
        <v>-2.48</v>
      </c>
      <c r="D9383">
        <v>0.44</v>
      </c>
      <c r="E9383">
        <v>24.8</v>
      </c>
      <c r="F9383">
        <v>-4.45</v>
      </c>
      <c r="G9383">
        <f>SUM($C$2:C9383)/($A$3-$A$2)</f>
        <v>-0.21695693552224649</v>
      </c>
      <c r="H9383">
        <f>SUM($C$2:D9383)/($A$3-$A$2)</f>
        <v>-0.2864596716630981</v>
      </c>
      <c r="I9383">
        <f t="shared" si="440"/>
        <v>-9.9999999999997868E-3</v>
      </c>
      <c r="J9383">
        <f t="shared" si="441"/>
        <v>3.0000000000000027E-2</v>
      </c>
      <c r="K9383">
        <f t="shared" si="442"/>
        <v>5.5555555555555601E-3</v>
      </c>
    </row>
    <row r="9384" spans="1:11" x14ac:dyDescent="0.3">
      <c r="A9384">
        <v>191634954</v>
      </c>
      <c r="C9384">
        <v>-2.5099999999999998</v>
      </c>
      <c r="D9384">
        <v>0.5</v>
      </c>
      <c r="E9384">
        <v>25.06</v>
      </c>
      <c r="F9384">
        <v>-5.03</v>
      </c>
      <c r="G9384">
        <f>SUM($C$2:C9384)/($A$3-$A$2)</f>
        <v>-0.21755412800380727</v>
      </c>
      <c r="H9384">
        <f>SUM($C$2:D9384)/($A$3-$A$2)</f>
        <v>-0.28693790149892967</v>
      </c>
      <c r="I9384">
        <f t="shared" si="440"/>
        <v>-2.9999999999999805E-2</v>
      </c>
      <c r="J9384">
        <f t="shared" si="441"/>
        <v>0.06</v>
      </c>
      <c r="K9384">
        <f t="shared" si="442"/>
        <v>-4.4444444444444236E-3</v>
      </c>
    </row>
    <row r="9385" spans="1:11" x14ac:dyDescent="0.3">
      <c r="A9385">
        <v>191636632</v>
      </c>
      <c r="C9385">
        <v>-2.52</v>
      </c>
      <c r="D9385">
        <v>0.52</v>
      </c>
      <c r="E9385">
        <v>25.21</v>
      </c>
      <c r="F9385">
        <v>-5.23</v>
      </c>
      <c r="G9385">
        <f>SUM($C$2:C9385)/($A$3-$A$2)</f>
        <v>-0.21815369973828264</v>
      </c>
      <c r="H9385">
        <f>SUM($C$2:D9385)/($A$3-$A$2)</f>
        <v>-0.28741375208184661</v>
      </c>
      <c r="I9385">
        <f t="shared" si="440"/>
        <v>-1.0000000000000231E-2</v>
      </c>
      <c r="J9385">
        <f t="shared" si="441"/>
        <v>2.0000000000000018E-2</v>
      </c>
      <c r="K9385">
        <f t="shared" si="442"/>
        <v>-8.8888888888888976E-3</v>
      </c>
    </row>
    <row r="9386" spans="1:11" x14ac:dyDescent="0.3">
      <c r="A9386">
        <v>191638327</v>
      </c>
      <c r="C9386">
        <v>-2.52</v>
      </c>
      <c r="D9386">
        <v>0.54</v>
      </c>
      <c r="E9386">
        <v>25.25</v>
      </c>
      <c r="F9386">
        <v>-5.35</v>
      </c>
      <c r="G9386">
        <f>SUM($C$2:C9386)/($A$3-$A$2)</f>
        <v>-0.218753271472758</v>
      </c>
      <c r="H9386">
        <f>SUM($C$2:D9386)/($A$3-$A$2)</f>
        <v>-0.28788484415893445</v>
      </c>
      <c r="I9386">
        <f t="shared" si="440"/>
        <v>0</v>
      </c>
      <c r="J9386">
        <f t="shared" si="441"/>
        <v>2.0000000000000018E-2</v>
      </c>
      <c r="K9386">
        <f t="shared" si="442"/>
        <v>-1.0555555555555552E-2</v>
      </c>
    </row>
    <row r="9387" spans="1:11" x14ac:dyDescent="0.3">
      <c r="A9387">
        <v>191642632</v>
      </c>
      <c r="C9387">
        <v>-2.58</v>
      </c>
      <c r="D9387">
        <v>0.51</v>
      </c>
      <c r="E9387">
        <v>25.76</v>
      </c>
      <c r="F9387">
        <v>-5.05</v>
      </c>
      <c r="G9387">
        <f>SUM($C$2:C9387)/($A$3-$A$2)</f>
        <v>-0.21936711872472089</v>
      </c>
      <c r="H9387">
        <f>SUM($C$2:D9387)/($A$3-$A$2)</f>
        <v>-0.28837734951225347</v>
      </c>
      <c r="I9387">
        <f t="shared" si="440"/>
        <v>-6.0000000000000053E-2</v>
      </c>
      <c r="J9387">
        <f t="shared" si="441"/>
        <v>-3.0000000000000027E-2</v>
      </c>
      <c r="K9387">
        <f t="shared" si="442"/>
        <v>-1.7777777777777795E-2</v>
      </c>
    </row>
    <row r="9388" spans="1:11" x14ac:dyDescent="0.3">
      <c r="A9388">
        <v>191644328</v>
      </c>
      <c r="C9388">
        <v>-2.57</v>
      </c>
      <c r="D9388">
        <v>0.5</v>
      </c>
      <c r="E9388">
        <v>25.73</v>
      </c>
      <c r="F9388">
        <v>-5.03</v>
      </c>
      <c r="G9388">
        <f>SUM($C$2:C9388)/($A$3-$A$2)</f>
        <v>-0.21997858672376921</v>
      </c>
      <c r="H9388">
        <f>SUM($C$2:D9388)/($A$3-$A$2)</f>
        <v>-0.28886985486557248</v>
      </c>
      <c r="I9388">
        <f t="shared" si="440"/>
        <v>1.0000000000000231E-2</v>
      </c>
      <c r="J9388">
        <f t="shared" si="441"/>
        <v>-1.0000000000000009E-2</v>
      </c>
      <c r="K9388">
        <f t="shared" si="442"/>
        <v>-1.9444444444444424E-2</v>
      </c>
    </row>
    <row r="9389" spans="1:11" x14ac:dyDescent="0.3">
      <c r="A9389">
        <v>191646020</v>
      </c>
      <c r="C9389">
        <v>-2.58</v>
      </c>
      <c r="D9389">
        <v>0.5</v>
      </c>
      <c r="E9389">
        <v>25.8</v>
      </c>
      <c r="F9389">
        <v>-5.04</v>
      </c>
      <c r="G9389">
        <f>SUM($C$2:C9389)/($A$3-$A$2)</f>
        <v>-0.22059243397573211</v>
      </c>
      <c r="H9389">
        <f>SUM($C$2:D9389)/($A$3-$A$2)</f>
        <v>-0.28936473947180613</v>
      </c>
      <c r="I9389">
        <f t="shared" si="440"/>
        <v>-1.0000000000000231E-2</v>
      </c>
      <c r="J9389">
        <f t="shared" si="441"/>
        <v>0</v>
      </c>
      <c r="K9389">
        <f t="shared" si="442"/>
        <v>-2.0555555555555563E-2</v>
      </c>
    </row>
    <row r="9390" spans="1:11" x14ac:dyDescent="0.3">
      <c r="A9390">
        <v>191650271</v>
      </c>
      <c r="C9390">
        <v>-2.61</v>
      </c>
      <c r="D9390">
        <v>0.42</v>
      </c>
      <c r="E9390">
        <v>26.07</v>
      </c>
      <c r="F9390">
        <v>-4.25</v>
      </c>
      <c r="G9390">
        <f>SUM($C$2:C9390)/($A$3-$A$2)</f>
        <v>-0.22121341898643873</v>
      </c>
      <c r="H9390">
        <f>SUM($C$2:D9390)/($A$3-$A$2)</f>
        <v>-0.28988579586010016</v>
      </c>
      <c r="I9390">
        <f t="shared" si="440"/>
        <v>-2.9999999999999805E-2</v>
      </c>
      <c r="J9390">
        <f t="shared" si="441"/>
        <v>-8.0000000000000016E-2</v>
      </c>
      <c r="K9390">
        <f t="shared" si="442"/>
        <v>-2.1111111111111105E-2</v>
      </c>
    </row>
    <row r="9391" spans="1:11" x14ac:dyDescent="0.3">
      <c r="A9391">
        <v>191651971</v>
      </c>
      <c r="C9391">
        <v>-2.61</v>
      </c>
      <c r="D9391">
        <v>0.41</v>
      </c>
      <c r="E9391">
        <v>26.13</v>
      </c>
      <c r="F9391">
        <v>-4.08</v>
      </c>
      <c r="G9391">
        <f>SUM($C$2:C9391)/($A$3-$A$2)</f>
        <v>-0.22183440399714538</v>
      </c>
      <c r="H9391">
        <f>SUM($C$2:D9391)/($A$3-$A$2)</f>
        <v>-0.29040923150130876</v>
      </c>
      <c r="I9391">
        <f t="shared" si="440"/>
        <v>0</v>
      </c>
      <c r="J9391">
        <f t="shared" si="441"/>
        <v>-1.0000000000000009E-2</v>
      </c>
      <c r="K9391">
        <f t="shared" si="442"/>
        <v>-2.0555555555555535E-2</v>
      </c>
    </row>
    <row r="9392" spans="1:11" x14ac:dyDescent="0.3">
      <c r="A9392">
        <v>191653700</v>
      </c>
      <c r="C9392">
        <v>-2.61</v>
      </c>
      <c r="D9392">
        <v>0.37</v>
      </c>
      <c r="E9392">
        <v>26.12</v>
      </c>
      <c r="F9392">
        <v>-3.68</v>
      </c>
      <c r="G9392">
        <f>SUM($C$2:C9392)/($A$3-$A$2)</f>
        <v>-0.22245538900785203</v>
      </c>
      <c r="H9392">
        <f>SUM($C$2:D9392)/($A$3-$A$2)</f>
        <v>-0.29094218415417578</v>
      </c>
      <c r="I9392">
        <f t="shared" si="440"/>
        <v>0</v>
      </c>
      <c r="J9392">
        <f t="shared" si="441"/>
        <v>-3.999999999999998E-2</v>
      </c>
      <c r="K9392">
        <f t="shared" si="442"/>
        <v>-2.0555555555555535E-2</v>
      </c>
    </row>
    <row r="9393" spans="1:11" x14ac:dyDescent="0.3">
      <c r="A9393">
        <v>191657967</v>
      </c>
      <c r="C9393">
        <v>-2.57</v>
      </c>
      <c r="D9393">
        <v>0.23</v>
      </c>
      <c r="E9393">
        <v>25.75</v>
      </c>
      <c r="F9393">
        <v>-2.35</v>
      </c>
      <c r="G9393">
        <f>SUM($C$2:C9393)/($A$3-$A$2)</f>
        <v>-0.22306685700690035</v>
      </c>
      <c r="H9393">
        <f>SUM($C$2:D9393)/($A$3-$A$2)</f>
        <v>-0.29149892933618859</v>
      </c>
      <c r="I9393">
        <f t="shared" si="440"/>
        <v>4.0000000000000036E-2</v>
      </c>
      <c r="J9393">
        <f t="shared" si="441"/>
        <v>-0.13999999999999999</v>
      </c>
      <c r="K9393">
        <f t="shared" si="442"/>
        <v>-1.8333333333333313E-2</v>
      </c>
    </row>
    <row r="9394" spans="1:11" x14ac:dyDescent="0.3">
      <c r="A9394">
        <v>191659670</v>
      </c>
      <c r="C9394">
        <v>-2.57</v>
      </c>
      <c r="D9394">
        <v>0.18</v>
      </c>
      <c r="E9394">
        <v>25.66</v>
      </c>
      <c r="F9394">
        <v>-1.76</v>
      </c>
      <c r="G9394">
        <f>SUM($C$2:C9394)/($A$3-$A$2)</f>
        <v>-0.22367832500594864</v>
      </c>
      <c r="H9394">
        <f>SUM($C$2:D9394)/($A$3-$A$2)</f>
        <v>-0.29206757078277434</v>
      </c>
      <c r="I9394">
        <f t="shared" si="440"/>
        <v>0</v>
      </c>
      <c r="J9394">
        <f t="shared" si="441"/>
        <v>-5.0000000000000017E-2</v>
      </c>
      <c r="K9394">
        <f t="shared" si="442"/>
        <v>-1.7777777777777767E-2</v>
      </c>
    </row>
    <row r="9395" spans="1:11" x14ac:dyDescent="0.3">
      <c r="A9395">
        <v>191661358</v>
      </c>
      <c r="C9395">
        <v>-2.56</v>
      </c>
      <c r="D9395">
        <v>0.08</v>
      </c>
      <c r="E9395">
        <v>25.59</v>
      </c>
      <c r="F9395">
        <v>-0.8</v>
      </c>
      <c r="G9395">
        <f>SUM($C$2:C9395)/($A$3-$A$2)</f>
        <v>-0.22428741375208236</v>
      </c>
      <c r="H9395">
        <f>SUM($C$2:D9395)/($A$3-$A$2)</f>
        <v>-0.29265762550559138</v>
      </c>
      <c r="I9395">
        <f t="shared" si="440"/>
        <v>9.9999999999997868E-3</v>
      </c>
      <c r="J9395">
        <f t="shared" si="441"/>
        <v>-9.9999999999999992E-2</v>
      </c>
      <c r="K9395">
        <f t="shared" si="442"/>
        <v>-1.6111111111111114E-2</v>
      </c>
    </row>
    <row r="9396" spans="1:11" x14ac:dyDescent="0.3">
      <c r="A9396">
        <v>191665638</v>
      </c>
      <c r="C9396">
        <v>-2.5499999999999998</v>
      </c>
      <c r="D9396">
        <v>-0.17</v>
      </c>
      <c r="E9396">
        <v>25.5</v>
      </c>
      <c r="F9396">
        <v>1.72</v>
      </c>
      <c r="G9396">
        <f>SUM($C$2:C9396)/($A$3-$A$2)</f>
        <v>-0.22489412324530147</v>
      </c>
      <c r="H9396">
        <f>SUM($C$2:D9396)/($A$3-$A$2)</f>
        <v>-0.29330478229835849</v>
      </c>
      <c r="I9396">
        <f t="shared" si="440"/>
        <v>1.0000000000000231E-2</v>
      </c>
      <c r="J9396">
        <f t="shared" si="441"/>
        <v>-0.25</v>
      </c>
      <c r="K9396">
        <f t="shared" si="442"/>
        <v>-9.9999999999999846E-3</v>
      </c>
    </row>
    <row r="9397" spans="1:11" x14ac:dyDescent="0.3">
      <c r="A9397">
        <v>191667318</v>
      </c>
      <c r="C9397">
        <v>-2.56</v>
      </c>
      <c r="D9397">
        <v>-0.27</v>
      </c>
      <c r="E9397">
        <v>25.57</v>
      </c>
      <c r="F9397">
        <v>2.65</v>
      </c>
      <c r="G9397">
        <f>SUM($C$2:C9397)/($A$3-$A$2)</f>
        <v>-0.22550321199143517</v>
      </c>
      <c r="H9397">
        <f>SUM($C$2:D9397)/($A$3-$A$2)</f>
        <v>-0.29397811087318598</v>
      </c>
      <c r="I9397">
        <f t="shared" si="440"/>
        <v>-1.0000000000000231E-2</v>
      </c>
      <c r="J9397">
        <f t="shared" si="441"/>
        <v>-0.1</v>
      </c>
      <c r="K9397">
        <f t="shared" si="442"/>
        <v>-9.4444444444444411E-3</v>
      </c>
    </row>
    <row r="9398" spans="1:11" x14ac:dyDescent="0.3">
      <c r="A9398">
        <v>191669006</v>
      </c>
      <c r="C9398">
        <v>-2.56</v>
      </c>
      <c r="D9398">
        <v>-0.35</v>
      </c>
      <c r="E9398">
        <v>25.6</v>
      </c>
      <c r="F9398">
        <v>3.53</v>
      </c>
      <c r="G9398">
        <f>SUM($C$2:C9398)/($A$3-$A$2)</f>
        <v>-0.22611230073756886</v>
      </c>
      <c r="H9398">
        <f>SUM($C$2:D9398)/($A$3-$A$2)</f>
        <v>-0.29467047347133013</v>
      </c>
      <c r="I9398">
        <f t="shared" si="440"/>
        <v>0</v>
      </c>
      <c r="J9398">
        <f t="shared" si="441"/>
        <v>-7.999999999999996E-2</v>
      </c>
      <c r="K9398">
        <f t="shared" si="442"/>
        <v>-7.2222222222222167E-3</v>
      </c>
    </row>
    <row r="9399" spans="1:11" x14ac:dyDescent="0.3">
      <c r="A9399">
        <v>191673261</v>
      </c>
      <c r="C9399">
        <v>-2.67</v>
      </c>
      <c r="D9399">
        <v>-0.51</v>
      </c>
      <c r="E9399">
        <v>26.69</v>
      </c>
      <c r="F9399">
        <v>5.12</v>
      </c>
      <c r="G9399">
        <f>SUM($C$2:C9399)/($A$3-$A$2)</f>
        <v>-0.22674756126576301</v>
      </c>
      <c r="H9399">
        <f>SUM($C$2:D9399)/($A$3-$A$2)</f>
        <v>-0.29542707589816808</v>
      </c>
      <c r="I9399">
        <f t="shared" si="440"/>
        <v>-0.10999999999999988</v>
      </c>
      <c r="J9399">
        <f t="shared" si="441"/>
        <v>-0.16000000000000003</v>
      </c>
      <c r="K9399">
        <f t="shared" si="442"/>
        <v>-1.2222222222222209E-2</v>
      </c>
    </row>
    <row r="9400" spans="1:11" x14ac:dyDescent="0.3">
      <c r="A9400">
        <v>191674954</v>
      </c>
      <c r="C9400">
        <v>-2.68</v>
      </c>
      <c r="D9400">
        <v>-0.56000000000000005</v>
      </c>
      <c r="E9400">
        <v>26.83</v>
      </c>
      <c r="F9400">
        <v>5.64</v>
      </c>
      <c r="G9400">
        <f>SUM($C$2:C9400)/($A$3-$A$2)</f>
        <v>-0.22738520104687174</v>
      </c>
      <c r="H9400">
        <f>SUM($C$2:D9400)/($A$3-$A$2)</f>
        <v>-0.29619795384249359</v>
      </c>
      <c r="I9400">
        <f t="shared" si="440"/>
        <v>-1.0000000000000231E-2</v>
      </c>
      <c r="J9400">
        <f t="shared" si="441"/>
        <v>-5.0000000000000044E-2</v>
      </c>
      <c r="K9400">
        <f t="shared" si="442"/>
        <v>-1.1666666666666665E-2</v>
      </c>
    </row>
    <row r="9401" spans="1:11" x14ac:dyDescent="0.3">
      <c r="A9401">
        <v>191676682</v>
      </c>
      <c r="C9401">
        <v>-2.67</v>
      </c>
      <c r="D9401">
        <v>-0.63</v>
      </c>
      <c r="E9401">
        <v>26.73</v>
      </c>
      <c r="F9401">
        <v>6.32</v>
      </c>
      <c r="G9401">
        <f>SUM($C$2:C9401)/($A$3-$A$2)</f>
        <v>-0.22802046157506586</v>
      </c>
      <c r="H9401">
        <f>SUM($C$2:D9401)/($A$3-$A$2)</f>
        <v>-0.2969831073043066</v>
      </c>
      <c r="I9401">
        <f t="shared" si="440"/>
        <v>1.0000000000000231E-2</v>
      </c>
      <c r="J9401">
        <f t="shared" si="441"/>
        <v>-6.9999999999999951E-2</v>
      </c>
      <c r="K9401">
        <f t="shared" si="442"/>
        <v>-1.0555555555555552E-2</v>
      </c>
    </row>
    <row r="9402" spans="1:11" x14ac:dyDescent="0.3">
      <c r="A9402">
        <v>191680944</v>
      </c>
      <c r="C9402">
        <v>-2.65</v>
      </c>
      <c r="D9402">
        <v>-0.78</v>
      </c>
      <c r="E9402">
        <v>26.5</v>
      </c>
      <c r="F9402">
        <v>7.82</v>
      </c>
      <c r="G9402">
        <f>SUM($C$2:C9402)/($A$3-$A$2)</f>
        <v>-0.22865096359743084</v>
      </c>
      <c r="H9402">
        <f>SUM($C$2:D9402)/($A$3-$A$2)</f>
        <v>-0.2977991910540092</v>
      </c>
      <c r="I9402">
        <f t="shared" si="440"/>
        <v>2.0000000000000018E-2</v>
      </c>
      <c r="J9402">
        <f t="shared" si="441"/>
        <v>-0.15000000000000002</v>
      </c>
      <c r="K9402">
        <f t="shared" si="442"/>
        <v>-7.7777777777777845E-3</v>
      </c>
    </row>
    <row r="9403" spans="1:11" x14ac:dyDescent="0.3">
      <c r="A9403">
        <v>191682636</v>
      </c>
      <c r="C9403">
        <v>-2.65</v>
      </c>
      <c r="D9403">
        <v>-0.83</v>
      </c>
      <c r="E9403">
        <v>26.49</v>
      </c>
      <c r="F9403">
        <v>8.2899999999999991</v>
      </c>
      <c r="G9403">
        <f>SUM($C$2:C9403)/($A$3-$A$2)</f>
        <v>-0.22928146561979582</v>
      </c>
      <c r="H9403">
        <f>SUM($C$2:D9403)/($A$3-$A$2)</f>
        <v>-0.29862717106828474</v>
      </c>
      <c r="I9403">
        <f t="shared" si="440"/>
        <v>0</v>
      </c>
      <c r="J9403">
        <f t="shared" si="441"/>
        <v>-4.9999999999999933E-2</v>
      </c>
      <c r="K9403">
        <f t="shared" si="442"/>
        <v>-7.2222222222222167E-3</v>
      </c>
    </row>
    <row r="9404" spans="1:11" x14ac:dyDescent="0.3">
      <c r="A9404">
        <v>191684323</v>
      </c>
      <c r="C9404">
        <v>-2.66</v>
      </c>
      <c r="D9404">
        <v>-0.9</v>
      </c>
      <c r="E9404">
        <v>26.58</v>
      </c>
      <c r="F9404">
        <v>8.98</v>
      </c>
      <c r="G9404">
        <f>SUM($C$2:C9404)/($A$3-$A$2)</f>
        <v>-0.22991434689507537</v>
      </c>
      <c r="H9404">
        <f>SUM($C$2:D9404)/($A$3-$A$2)</f>
        <v>-0.29947418510587698</v>
      </c>
      <c r="I9404">
        <f t="shared" si="440"/>
        <v>-1.0000000000000231E-2</v>
      </c>
      <c r="J9404">
        <f t="shared" si="441"/>
        <v>-7.0000000000000062E-2</v>
      </c>
      <c r="K9404">
        <f t="shared" si="442"/>
        <v>-7.7777777777777845E-3</v>
      </c>
    </row>
    <row r="9405" spans="1:11" x14ac:dyDescent="0.3">
      <c r="A9405">
        <v>191688621</v>
      </c>
      <c r="C9405">
        <v>-2.7</v>
      </c>
      <c r="D9405">
        <v>-1.01</v>
      </c>
      <c r="E9405">
        <v>26.95</v>
      </c>
      <c r="F9405">
        <v>10.06</v>
      </c>
      <c r="G9405">
        <f>SUM($C$2:C9405)/($A$3-$A$2)</f>
        <v>-0.23055674518201327</v>
      </c>
      <c r="H9405">
        <f>SUM($C$2:D9405)/($A$3-$A$2)</f>
        <v>-0.30035688793718796</v>
      </c>
      <c r="I9405">
        <f t="shared" si="440"/>
        <v>-4.0000000000000036E-2</v>
      </c>
      <c r="J9405">
        <f t="shared" si="441"/>
        <v>-0.10999999999999999</v>
      </c>
      <c r="K9405">
        <f t="shared" si="442"/>
        <v>-6.6666666666666723E-3</v>
      </c>
    </row>
    <row r="9406" spans="1:11" x14ac:dyDescent="0.3">
      <c r="A9406">
        <v>191690313</v>
      </c>
      <c r="C9406">
        <v>-2.71</v>
      </c>
      <c r="D9406">
        <v>-1.03</v>
      </c>
      <c r="E9406">
        <v>27.09</v>
      </c>
      <c r="F9406">
        <v>10.32</v>
      </c>
      <c r="G9406">
        <f>SUM($C$2:C9406)/($A$3-$A$2)</f>
        <v>-0.23120152272186578</v>
      </c>
      <c r="H9406">
        <f>SUM($C$2:D9406)/($A$3-$A$2)</f>
        <v>-0.30124672852724271</v>
      </c>
      <c r="I9406">
        <f t="shared" si="440"/>
        <v>-9.9999999999997868E-3</v>
      </c>
      <c r="J9406">
        <f t="shared" si="441"/>
        <v>-2.0000000000000018E-2</v>
      </c>
      <c r="K9406">
        <f t="shared" si="442"/>
        <v>-7.7777777777777845E-3</v>
      </c>
    </row>
    <row r="9407" spans="1:11" x14ac:dyDescent="0.3">
      <c r="A9407">
        <v>191691994</v>
      </c>
      <c r="C9407">
        <v>-2.73</v>
      </c>
      <c r="D9407">
        <v>-1.05</v>
      </c>
      <c r="E9407">
        <v>27.25</v>
      </c>
      <c r="F9407">
        <v>10.49</v>
      </c>
      <c r="G9407">
        <f>SUM($C$2:C9407)/($A$3-$A$2)</f>
        <v>-0.23185105876754744</v>
      </c>
      <c r="H9407">
        <f>SUM($C$2:D9407)/($A$3-$A$2)</f>
        <v>-0.30214608612895572</v>
      </c>
      <c r="I9407">
        <f t="shared" si="440"/>
        <v>-2.0000000000000018E-2</v>
      </c>
      <c r="J9407">
        <f t="shared" si="441"/>
        <v>-2.0000000000000018E-2</v>
      </c>
      <c r="K9407">
        <f t="shared" si="442"/>
        <v>-8.333333333333328E-3</v>
      </c>
    </row>
    <row r="9408" spans="1:11" x14ac:dyDescent="0.3">
      <c r="A9408">
        <v>191696473</v>
      </c>
      <c r="C9408">
        <v>-2.71</v>
      </c>
      <c r="D9408">
        <v>-1.02</v>
      </c>
      <c r="E9408">
        <v>27.06</v>
      </c>
      <c r="F9408">
        <v>10.19</v>
      </c>
      <c r="G9408">
        <f>SUM($C$2:C9408)/($A$3-$A$2)</f>
        <v>-0.23249583630739992</v>
      </c>
      <c r="H9408">
        <f>SUM($C$2:D9408)/($A$3-$A$2)</f>
        <v>-0.3030335474660959</v>
      </c>
      <c r="I9408">
        <f t="shared" si="440"/>
        <v>2.0000000000000018E-2</v>
      </c>
      <c r="J9408">
        <f t="shared" si="441"/>
        <v>3.0000000000000027E-2</v>
      </c>
      <c r="K9408">
        <f t="shared" si="442"/>
        <v>-5.5555555555555601E-3</v>
      </c>
    </row>
    <row r="9409" spans="1:11" x14ac:dyDescent="0.3">
      <c r="A9409">
        <v>191698162</v>
      </c>
      <c r="C9409">
        <v>-2.69</v>
      </c>
      <c r="D9409">
        <v>-1</v>
      </c>
      <c r="E9409">
        <v>26.91</v>
      </c>
      <c r="F9409">
        <v>10.029999999999999</v>
      </c>
      <c r="G9409">
        <f>SUM($C$2:C9409)/($A$3-$A$2)</f>
        <v>-0.23313585534142325</v>
      </c>
      <c r="H9409">
        <f>SUM($C$2:D9409)/($A$3-$A$2)</f>
        <v>-0.30391149179157767</v>
      </c>
      <c r="I9409">
        <f t="shared" si="440"/>
        <v>2.0000000000000018E-2</v>
      </c>
      <c r="J9409">
        <f t="shared" si="441"/>
        <v>2.0000000000000018E-2</v>
      </c>
      <c r="K9409">
        <f t="shared" si="442"/>
        <v>-4.4444444444444488E-3</v>
      </c>
    </row>
    <row r="9410" spans="1:11" x14ac:dyDescent="0.3">
      <c r="A9410">
        <v>191699881</v>
      </c>
      <c r="C9410">
        <v>-2.67</v>
      </c>
      <c r="D9410">
        <v>-0.95</v>
      </c>
      <c r="E9410">
        <v>26.67</v>
      </c>
      <c r="F9410">
        <v>9.5</v>
      </c>
      <c r="G9410">
        <f>SUM($C$2:C9410)/($A$3-$A$2)</f>
        <v>-0.23377111586961738</v>
      </c>
      <c r="H9410">
        <f>SUM($C$2:D9410)/($A$3-$A$2)</f>
        <v>-0.30477278134665742</v>
      </c>
      <c r="I9410">
        <f t="shared" si="440"/>
        <v>2.0000000000000018E-2</v>
      </c>
      <c r="J9410">
        <f t="shared" si="441"/>
        <v>5.0000000000000044E-2</v>
      </c>
      <c r="K9410">
        <f t="shared" si="442"/>
        <v>-3.3333333333333361E-3</v>
      </c>
    </row>
    <row r="9411" spans="1:11" x14ac:dyDescent="0.3">
      <c r="A9411">
        <v>191704129</v>
      </c>
      <c r="C9411">
        <v>-2.61</v>
      </c>
      <c r="D9411">
        <v>-0.81</v>
      </c>
      <c r="E9411">
        <v>26.12</v>
      </c>
      <c r="F9411">
        <v>8.11</v>
      </c>
      <c r="G9411">
        <f>SUM($C$2:C9411)/($A$3-$A$2)</f>
        <v>-0.23439210088032403</v>
      </c>
      <c r="H9411">
        <f>SUM($C$2:D9411)/($A$3-$A$2)</f>
        <v>-0.30558648584344539</v>
      </c>
      <c r="I9411">
        <f t="shared" si="440"/>
        <v>6.0000000000000053E-2</v>
      </c>
      <c r="J9411">
        <f t="shared" si="441"/>
        <v>0.1399999999999999</v>
      </c>
      <c r="K9411">
        <f t="shared" si="442"/>
        <v>-2.2222222222222244E-3</v>
      </c>
    </row>
    <row r="9412" spans="1:11" x14ac:dyDescent="0.3">
      <c r="A9412">
        <v>191705823</v>
      </c>
      <c r="C9412">
        <v>-2.59</v>
      </c>
      <c r="D9412">
        <v>-0.76</v>
      </c>
      <c r="E9412">
        <v>25.94</v>
      </c>
      <c r="F9412">
        <v>7.62</v>
      </c>
      <c r="G9412">
        <f>SUM($C$2:C9412)/($A$3-$A$2)</f>
        <v>-0.2350083273852015</v>
      </c>
      <c r="H9412">
        <f>SUM($C$2:D9412)/($A$3-$A$2)</f>
        <v>-0.30638353556983128</v>
      </c>
      <c r="I9412">
        <f t="shared" si="440"/>
        <v>2.0000000000000018E-2</v>
      </c>
      <c r="J9412">
        <f t="shared" si="441"/>
        <v>5.0000000000000044E-2</v>
      </c>
      <c r="K9412">
        <f t="shared" si="442"/>
        <v>-1.1111111111111122E-3</v>
      </c>
    </row>
    <row r="9413" spans="1:11" x14ac:dyDescent="0.3">
      <c r="A9413">
        <v>191707508</v>
      </c>
      <c r="C9413">
        <v>-2.6</v>
      </c>
      <c r="D9413">
        <v>-0.69</v>
      </c>
      <c r="E9413">
        <v>25.98</v>
      </c>
      <c r="F9413">
        <v>6.89</v>
      </c>
      <c r="G9413">
        <f>SUM($C$2:C9413)/($A$3-$A$2)</f>
        <v>-0.23562693314299357</v>
      </c>
      <c r="H9413">
        <f>SUM($C$2:D9413)/($A$3-$A$2)</f>
        <v>-0.30716630977872972</v>
      </c>
      <c r="I9413">
        <f t="shared" si="440"/>
        <v>-1.0000000000000231E-2</v>
      </c>
      <c r="J9413">
        <f t="shared" si="441"/>
        <v>7.0000000000000062E-2</v>
      </c>
      <c r="K9413">
        <f t="shared" si="442"/>
        <v>-2.2222222222222244E-3</v>
      </c>
    </row>
    <row r="9414" spans="1:11" x14ac:dyDescent="0.3">
      <c r="A9414">
        <v>191711799</v>
      </c>
      <c r="C9414">
        <v>-2.57</v>
      </c>
      <c r="D9414">
        <v>-0.59</v>
      </c>
      <c r="E9414">
        <v>25.7</v>
      </c>
      <c r="F9414">
        <v>5.85</v>
      </c>
      <c r="G9414">
        <f>SUM($C$2:C9414)/($A$3-$A$2)</f>
        <v>-0.23623840114204187</v>
      </c>
      <c r="H9414">
        <f>SUM($C$2:D9414)/($A$3-$A$2)</f>
        <v>-0.30791815369973846</v>
      </c>
      <c r="I9414">
        <f t="shared" si="440"/>
        <v>3.0000000000000249E-2</v>
      </c>
      <c r="J9414">
        <f t="shared" si="441"/>
        <v>9.9999999999999978E-2</v>
      </c>
      <c r="K9414">
        <f t="shared" si="442"/>
        <v>-1.1111111111111122E-3</v>
      </c>
    </row>
    <row r="9415" spans="1:11" x14ac:dyDescent="0.3">
      <c r="A9415">
        <v>191713491</v>
      </c>
      <c r="C9415">
        <v>-2.58</v>
      </c>
      <c r="D9415">
        <v>-0.53</v>
      </c>
      <c r="E9415">
        <v>25.81</v>
      </c>
      <c r="F9415">
        <v>5.3</v>
      </c>
      <c r="G9415">
        <f>SUM($C$2:C9415)/($A$3-$A$2)</f>
        <v>-0.23685224839400476</v>
      </c>
      <c r="H9415">
        <f>SUM($C$2:D9415)/($A$3-$A$2)</f>
        <v>-0.30865810135617433</v>
      </c>
      <c r="I9415">
        <f t="shared" ref="I9415:I9478" si="443">C9415-C9414</f>
        <v>-1.0000000000000231E-2</v>
      </c>
      <c r="J9415">
        <f t="shared" ref="J9415:J9478" si="444">D9415-D9414</f>
        <v>5.9999999999999942E-2</v>
      </c>
      <c r="K9415">
        <f t="shared" si="442"/>
        <v>-1.1111111111111122E-3</v>
      </c>
    </row>
    <row r="9416" spans="1:11" x14ac:dyDescent="0.3">
      <c r="A9416">
        <v>191715176</v>
      </c>
      <c r="C9416">
        <v>-2.56</v>
      </c>
      <c r="D9416">
        <v>-0.48</v>
      </c>
      <c r="E9416">
        <v>25.59</v>
      </c>
      <c r="F9416">
        <v>4.79</v>
      </c>
      <c r="G9416">
        <f>SUM($C$2:C9416)/($A$3-$A$2)</f>
        <v>-0.23746133714013848</v>
      </c>
      <c r="H9416">
        <f>SUM($C$2:D9416)/($A$3-$A$2)</f>
        <v>-0.30938139424220812</v>
      </c>
      <c r="I9416">
        <f t="shared" si="443"/>
        <v>2.0000000000000018E-2</v>
      </c>
      <c r="J9416">
        <f t="shared" si="444"/>
        <v>5.0000000000000044E-2</v>
      </c>
      <c r="K9416">
        <f t="shared" si="442"/>
        <v>0</v>
      </c>
    </row>
    <row r="9417" spans="1:11" x14ac:dyDescent="0.3">
      <c r="A9417">
        <v>191719441</v>
      </c>
      <c r="C9417">
        <v>-2.56</v>
      </c>
      <c r="D9417">
        <v>-0.35</v>
      </c>
      <c r="E9417">
        <v>25.61</v>
      </c>
      <c r="F9417">
        <v>3.53</v>
      </c>
      <c r="G9417">
        <f>SUM($C$2:C9417)/($A$3-$A$2)</f>
        <v>-0.23807042588627217</v>
      </c>
      <c r="H9417">
        <f>SUM($C$2:D9417)/($A$3-$A$2)</f>
        <v>-0.31007375684035227</v>
      </c>
      <c r="I9417">
        <f t="shared" si="443"/>
        <v>0</v>
      </c>
      <c r="J9417">
        <f t="shared" si="444"/>
        <v>0.13</v>
      </c>
      <c r="K9417">
        <f t="shared" si="442"/>
        <v>6.1111111111111045E-3</v>
      </c>
    </row>
    <row r="9418" spans="1:11" x14ac:dyDescent="0.3">
      <c r="A9418">
        <v>191721138</v>
      </c>
      <c r="C9418">
        <v>-2.5299999999999998</v>
      </c>
      <c r="D9418">
        <v>-0.3</v>
      </c>
      <c r="E9418">
        <v>25.33</v>
      </c>
      <c r="F9418">
        <v>2.98</v>
      </c>
      <c r="G9418">
        <f>SUM($C$2:C9418)/($A$3-$A$2)</f>
        <v>-0.23867237687366213</v>
      </c>
      <c r="H9418">
        <f>SUM($C$2:D9418)/($A$3-$A$2)</f>
        <v>-0.3107470854151797</v>
      </c>
      <c r="I9418">
        <f t="shared" si="443"/>
        <v>3.0000000000000249E-2</v>
      </c>
      <c r="J9418">
        <f t="shared" si="444"/>
        <v>4.9999999999999989E-2</v>
      </c>
      <c r="K9418">
        <f t="shared" si="442"/>
        <v>8.3333333333333523E-3</v>
      </c>
    </row>
    <row r="9419" spans="1:11" x14ac:dyDescent="0.3">
      <c r="A9419">
        <v>191722867</v>
      </c>
      <c r="C9419">
        <v>-2.5099999999999998</v>
      </c>
      <c r="D9419">
        <v>-0.26</v>
      </c>
      <c r="E9419">
        <v>25.13</v>
      </c>
      <c r="F9419">
        <v>2.63</v>
      </c>
      <c r="G9419">
        <f>SUM($C$2:C9419)/($A$3-$A$2)</f>
        <v>-0.23926956935522292</v>
      </c>
      <c r="H9419">
        <f>SUM($C$2:D9419)/($A$3-$A$2)</f>
        <v>-0.31140613847251974</v>
      </c>
      <c r="I9419">
        <f t="shared" si="443"/>
        <v>2.0000000000000018E-2</v>
      </c>
      <c r="J9419">
        <f t="shared" si="444"/>
        <v>3.999999999999998E-2</v>
      </c>
      <c r="K9419">
        <f t="shared" si="442"/>
        <v>8.8888888888888976E-3</v>
      </c>
    </row>
    <row r="9420" spans="1:11" x14ac:dyDescent="0.3">
      <c r="A9420">
        <v>191727142</v>
      </c>
      <c r="C9420">
        <v>-2.48</v>
      </c>
      <c r="D9420">
        <v>-0.16</v>
      </c>
      <c r="E9420">
        <v>24.78</v>
      </c>
      <c r="F9420">
        <v>1.65</v>
      </c>
      <c r="G9420">
        <f>SUM($C$2:C9420)/($A$3-$A$2)</f>
        <v>-0.23985962407803996</v>
      </c>
      <c r="H9420">
        <f>SUM($C$2:D9420)/($A$3-$A$2)</f>
        <v>-0.31203426124197015</v>
      </c>
      <c r="I9420">
        <f t="shared" si="443"/>
        <v>2.9999999999999805E-2</v>
      </c>
      <c r="J9420">
        <f t="shared" si="444"/>
        <v>0.1</v>
      </c>
      <c r="K9420">
        <f t="shared" si="442"/>
        <v>9.4444444444444411E-3</v>
      </c>
    </row>
    <row r="9421" spans="1:11" x14ac:dyDescent="0.3">
      <c r="A9421">
        <v>191728837</v>
      </c>
      <c r="C9421">
        <v>-2.46</v>
      </c>
      <c r="D9421">
        <v>-0.14000000000000001</v>
      </c>
      <c r="E9421">
        <v>24.63</v>
      </c>
      <c r="F9421">
        <v>1.4</v>
      </c>
      <c r="G9421">
        <f>SUM($C$2:C9421)/($A$3-$A$2)</f>
        <v>-0.24044492029502784</v>
      </c>
      <c r="H9421">
        <f>SUM($C$2:D9421)/($A$3-$A$2)</f>
        <v>-0.31265286699976225</v>
      </c>
      <c r="I9421">
        <f t="shared" si="443"/>
        <v>2.0000000000000018E-2</v>
      </c>
      <c r="J9421">
        <f t="shared" si="444"/>
        <v>1.999999999999999E-2</v>
      </c>
      <c r="K9421">
        <f t="shared" si="442"/>
        <v>1.0555555555555552E-2</v>
      </c>
    </row>
    <row r="9422" spans="1:11" x14ac:dyDescent="0.3">
      <c r="A9422">
        <v>191730517</v>
      </c>
      <c r="C9422">
        <v>-2.44</v>
      </c>
      <c r="D9422">
        <v>-0.12</v>
      </c>
      <c r="E9422">
        <v>24.39</v>
      </c>
      <c r="F9422">
        <v>1.1599999999999999</v>
      </c>
      <c r="G9422">
        <f>SUM($C$2:C9422)/($A$3-$A$2)</f>
        <v>-0.24102545800618655</v>
      </c>
      <c r="H9422">
        <f>SUM($C$2:D9422)/($A$3-$A$2)</f>
        <v>-0.31326195574589594</v>
      </c>
      <c r="I9422">
        <f t="shared" si="443"/>
        <v>2.0000000000000018E-2</v>
      </c>
      <c r="J9422">
        <f t="shared" si="444"/>
        <v>2.0000000000000018E-2</v>
      </c>
      <c r="K9422">
        <f t="shared" si="442"/>
        <v>1.2222222222222233E-2</v>
      </c>
    </row>
    <row r="9423" spans="1:11" x14ac:dyDescent="0.3">
      <c r="A9423">
        <v>191734821</v>
      </c>
      <c r="C9423">
        <v>-2.33</v>
      </c>
      <c r="D9423">
        <v>-7.0000000000000007E-2</v>
      </c>
      <c r="E9423">
        <v>23.27</v>
      </c>
      <c r="F9423">
        <v>0.67</v>
      </c>
      <c r="G9423">
        <f>SUM($C$2:C9423)/($A$3-$A$2)</f>
        <v>-0.24157982393528482</v>
      </c>
      <c r="H9423">
        <f>SUM($C$2:D9423)/($A$3-$A$2)</f>
        <v>-0.31383297644539626</v>
      </c>
      <c r="I9423">
        <f t="shared" si="443"/>
        <v>0.10999999999999988</v>
      </c>
      <c r="J9423">
        <f t="shared" si="444"/>
        <v>4.9999999999999989E-2</v>
      </c>
      <c r="K9423">
        <f t="shared" si="442"/>
        <v>2.0555555555555563E-2</v>
      </c>
    </row>
    <row r="9424" spans="1:11" x14ac:dyDescent="0.3">
      <c r="A9424">
        <v>191736511</v>
      </c>
      <c r="C9424">
        <v>-2.27</v>
      </c>
      <c r="D9424">
        <v>-0.06</v>
      </c>
      <c r="E9424">
        <v>22.68</v>
      </c>
      <c r="F9424">
        <v>0.57999999999999996</v>
      </c>
      <c r="G9424">
        <f>SUM($C$2:C9424)/($A$3-$A$2)</f>
        <v>-0.24211991434689556</v>
      </c>
      <c r="H9424">
        <f>SUM($C$2:D9424)/($A$3-$A$2)</f>
        <v>-0.31438734237449451</v>
      </c>
      <c r="I9424">
        <f t="shared" si="443"/>
        <v>6.0000000000000053E-2</v>
      </c>
      <c r="J9424">
        <f t="shared" si="444"/>
        <v>1.0000000000000009E-2</v>
      </c>
      <c r="K9424">
        <f t="shared" si="442"/>
        <v>2.4444444444444442E-2</v>
      </c>
    </row>
    <row r="9425" spans="1:11" x14ac:dyDescent="0.3">
      <c r="A9425">
        <v>191738187</v>
      </c>
      <c r="C9425">
        <v>-2.21</v>
      </c>
      <c r="D9425">
        <v>-0.04</v>
      </c>
      <c r="E9425">
        <v>22.14</v>
      </c>
      <c r="F9425">
        <v>0.39</v>
      </c>
      <c r="G9425">
        <f>SUM($C$2:C9425)/($A$3-$A$2)</f>
        <v>-0.24264572924101882</v>
      </c>
      <c r="H9425">
        <f>SUM($C$2:D9425)/($A$3-$A$2)</f>
        <v>-0.31492267428027609</v>
      </c>
      <c r="I9425">
        <f t="shared" si="443"/>
        <v>6.0000000000000053E-2</v>
      </c>
      <c r="J9425">
        <f t="shared" si="444"/>
        <v>1.9999999999999997E-2</v>
      </c>
      <c r="K9425">
        <f t="shared" si="442"/>
        <v>2.8888888888888891E-2</v>
      </c>
    </row>
    <row r="9426" spans="1:11" x14ac:dyDescent="0.3">
      <c r="A9426">
        <v>191742413</v>
      </c>
      <c r="C9426">
        <v>-2.12</v>
      </c>
      <c r="D9426">
        <v>0.08</v>
      </c>
      <c r="E9426">
        <v>21.19</v>
      </c>
      <c r="F9426">
        <v>-0.83</v>
      </c>
      <c r="G9426">
        <f>SUM($C$2:C9426)/($A$3-$A$2)</f>
        <v>-0.2431501308589108</v>
      </c>
      <c r="H9426">
        <f>SUM($C$2:D9426)/($A$3-$A$2)</f>
        <v>-0.31540804187485139</v>
      </c>
      <c r="I9426">
        <f t="shared" si="443"/>
        <v>8.9999999999999858E-2</v>
      </c>
      <c r="J9426">
        <f t="shared" si="444"/>
        <v>0.12</v>
      </c>
      <c r="K9426">
        <f t="shared" si="442"/>
        <v>3.2777777777777767E-2</v>
      </c>
    </row>
    <row r="9427" spans="1:11" x14ac:dyDescent="0.3">
      <c r="A9427">
        <v>191744092</v>
      </c>
      <c r="C9427">
        <v>-2.08</v>
      </c>
      <c r="D9427">
        <v>0.11</v>
      </c>
      <c r="E9427">
        <v>20.83</v>
      </c>
      <c r="F9427">
        <v>-1.1499999999999999</v>
      </c>
      <c r="G9427">
        <f>SUM($C$2:C9427)/($A$3-$A$2)</f>
        <v>-0.24364501546514442</v>
      </c>
      <c r="H9427">
        <f>SUM($C$2:D9427)/($A$3-$A$2)</f>
        <v>-0.3158767546990246</v>
      </c>
      <c r="I9427">
        <f t="shared" si="443"/>
        <v>4.0000000000000036E-2</v>
      </c>
      <c r="J9427">
        <f t="shared" si="444"/>
        <v>0.03</v>
      </c>
      <c r="K9427">
        <f t="shared" si="442"/>
        <v>3.3888888888888885E-2</v>
      </c>
    </row>
    <row r="9428" spans="1:11" x14ac:dyDescent="0.3">
      <c r="A9428">
        <v>191745817</v>
      </c>
      <c r="C9428">
        <v>-2.0499999999999998</v>
      </c>
      <c r="D9428">
        <v>0.15</v>
      </c>
      <c r="E9428">
        <v>20.46</v>
      </c>
      <c r="F9428">
        <v>-1.46</v>
      </c>
      <c r="G9428">
        <f>SUM($C$2:C9428)/($A$3-$A$2)</f>
        <v>-0.24413276231263431</v>
      </c>
      <c r="H9428">
        <f>SUM($C$2:D9428)/($A$3-$A$2)</f>
        <v>-0.31632881275279567</v>
      </c>
      <c r="I9428">
        <f t="shared" si="443"/>
        <v>3.0000000000000249E-2</v>
      </c>
      <c r="J9428">
        <f t="shared" si="444"/>
        <v>3.9999999999999994E-2</v>
      </c>
      <c r="K9428">
        <f t="shared" si="442"/>
        <v>3.4444444444444451E-2</v>
      </c>
    </row>
    <row r="9429" spans="1:11" x14ac:dyDescent="0.3">
      <c r="A9429">
        <v>191750073</v>
      </c>
      <c r="C9429">
        <v>-1.96</v>
      </c>
      <c r="D9429">
        <v>0.23</v>
      </c>
      <c r="E9429">
        <v>19.61</v>
      </c>
      <c r="F9429">
        <v>-2.2799999999999998</v>
      </c>
      <c r="G9429">
        <f>SUM($C$2:C9429)/($A$3-$A$2)</f>
        <v>-0.24459909588389295</v>
      </c>
      <c r="H9429">
        <f>SUM($C$2:D9429)/($A$3-$A$2)</f>
        <v>-0.31674042350701886</v>
      </c>
      <c r="I9429">
        <f t="shared" si="443"/>
        <v>8.9999999999999858E-2</v>
      </c>
      <c r="J9429">
        <f t="shared" si="444"/>
        <v>8.0000000000000016E-2</v>
      </c>
      <c r="K9429">
        <f t="shared" ref="K9429:K9492" si="445">AVERAGE(I9412:I9429)</f>
        <v>3.6111111111111108E-2</v>
      </c>
    </row>
    <row r="9430" spans="1:11" x14ac:dyDescent="0.3">
      <c r="A9430">
        <v>191751768</v>
      </c>
      <c r="C9430">
        <v>-1.93</v>
      </c>
      <c r="D9430">
        <v>0.26</v>
      </c>
      <c r="E9430">
        <v>19.3</v>
      </c>
      <c r="F9430">
        <v>-2.61</v>
      </c>
      <c r="G9430">
        <f>SUM($C$2:C9430)/($A$3-$A$2)</f>
        <v>-0.24505829169640783</v>
      </c>
      <c r="H9430">
        <f>SUM($C$2:D9430)/($A$3-$A$2)</f>
        <v>-0.31713775874375455</v>
      </c>
      <c r="I9430">
        <f t="shared" si="443"/>
        <v>3.0000000000000027E-2</v>
      </c>
      <c r="J9430">
        <f t="shared" si="444"/>
        <v>0.03</v>
      </c>
      <c r="K9430">
        <f t="shared" si="445"/>
        <v>3.666666666666666E-2</v>
      </c>
    </row>
    <row r="9431" spans="1:11" x14ac:dyDescent="0.3">
      <c r="A9431">
        <v>191753442</v>
      </c>
      <c r="C9431">
        <v>-1.91</v>
      </c>
      <c r="D9431">
        <v>0.31</v>
      </c>
      <c r="E9431">
        <v>19.13</v>
      </c>
      <c r="F9431">
        <v>-3.09</v>
      </c>
      <c r="G9431">
        <f>SUM($C$2:C9431)/($A$3-$A$2)</f>
        <v>-0.24551272900309354</v>
      </c>
      <c r="H9431">
        <f>SUM($C$2:D9431)/($A$3-$A$2)</f>
        <v>-0.31751843921008815</v>
      </c>
      <c r="I9431">
        <f t="shared" si="443"/>
        <v>2.0000000000000018E-2</v>
      </c>
      <c r="J9431">
        <f t="shared" si="444"/>
        <v>4.9999999999999989E-2</v>
      </c>
      <c r="K9431">
        <f t="shared" si="445"/>
        <v>3.8333333333333344E-2</v>
      </c>
    </row>
    <row r="9432" spans="1:11" x14ac:dyDescent="0.3">
      <c r="A9432">
        <v>191757728</v>
      </c>
      <c r="C9432">
        <v>-1.8</v>
      </c>
      <c r="D9432">
        <v>0.43</v>
      </c>
      <c r="E9432">
        <v>17.989999999999998</v>
      </c>
      <c r="F9432">
        <v>-4.3</v>
      </c>
      <c r="G9432">
        <f>SUM($C$2:C9432)/($A$3-$A$2)</f>
        <v>-0.24594099452771881</v>
      </c>
      <c r="H9432">
        <f>SUM($C$2:D9432)/($A$3-$A$2)</f>
        <v>-0.3178443968593862</v>
      </c>
      <c r="I9432">
        <f t="shared" si="443"/>
        <v>0.10999999999999988</v>
      </c>
      <c r="J9432">
        <f t="shared" si="444"/>
        <v>0.12</v>
      </c>
      <c r="K9432">
        <f t="shared" si="445"/>
        <v>4.2777777777777769E-2</v>
      </c>
    </row>
    <row r="9433" spans="1:11" x14ac:dyDescent="0.3">
      <c r="A9433">
        <v>191759414</v>
      </c>
      <c r="C9433">
        <v>-1.75</v>
      </c>
      <c r="D9433">
        <v>0.5</v>
      </c>
      <c r="E9433">
        <v>17.54</v>
      </c>
      <c r="F9433">
        <v>-5.01</v>
      </c>
      <c r="G9433">
        <f>SUM($C$2:C9433)/($A$3-$A$2)</f>
        <v>-0.24635736378777115</v>
      </c>
      <c r="H9433">
        <f>SUM($C$2:D9433)/($A$3-$A$2)</f>
        <v>-0.31814180347370935</v>
      </c>
      <c r="I9433">
        <f t="shared" si="443"/>
        <v>5.0000000000000044E-2</v>
      </c>
      <c r="J9433">
        <f t="shared" si="444"/>
        <v>7.0000000000000007E-2</v>
      </c>
      <c r="K9433">
        <f t="shared" si="445"/>
        <v>4.6111111111111117E-2</v>
      </c>
    </row>
    <row r="9434" spans="1:11" x14ac:dyDescent="0.3">
      <c r="A9434">
        <v>191761079</v>
      </c>
      <c r="C9434">
        <v>-1.69</v>
      </c>
      <c r="D9434">
        <v>0.56000000000000005</v>
      </c>
      <c r="E9434">
        <v>16.850000000000001</v>
      </c>
      <c r="F9434">
        <v>-5.57</v>
      </c>
      <c r="G9434">
        <f>SUM($C$2:C9434)/($A$3-$A$2)</f>
        <v>-0.24675945753033598</v>
      </c>
      <c r="H9434">
        <f>SUM($C$2:D9434)/($A$3-$A$2)</f>
        <v>-0.31841065905305743</v>
      </c>
      <c r="I9434">
        <f t="shared" si="443"/>
        <v>6.0000000000000053E-2</v>
      </c>
      <c r="J9434">
        <f t="shared" si="444"/>
        <v>6.0000000000000053E-2</v>
      </c>
      <c r="K9434">
        <f t="shared" si="445"/>
        <v>4.8333333333333339E-2</v>
      </c>
    </row>
    <row r="9435" spans="1:11" x14ac:dyDescent="0.3">
      <c r="A9435">
        <v>191765327</v>
      </c>
      <c r="C9435">
        <v>-1.51</v>
      </c>
      <c r="D9435">
        <v>0.73</v>
      </c>
      <c r="E9435">
        <v>15.11</v>
      </c>
      <c r="F9435">
        <v>-7.32</v>
      </c>
      <c r="G9435">
        <f>SUM($C$2:C9435)/($A$3-$A$2)</f>
        <v>-0.2471187247204383</v>
      </c>
      <c r="H9435">
        <f>SUM($C$2:D9435)/($A$3-$A$2)</f>
        <v>-0.31859624078039506</v>
      </c>
      <c r="I9435">
        <f t="shared" si="443"/>
        <v>0.17999999999999994</v>
      </c>
      <c r="J9435">
        <f t="shared" si="444"/>
        <v>0.16999999999999993</v>
      </c>
      <c r="K9435">
        <f t="shared" si="445"/>
        <v>5.8333333333333334E-2</v>
      </c>
    </row>
    <row r="9436" spans="1:11" x14ac:dyDescent="0.3">
      <c r="A9436">
        <v>191767005</v>
      </c>
      <c r="C9436">
        <v>-1.45</v>
      </c>
      <c r="D9436">
        <v>0.8</v>
      </c>
      <c r="E9436">
        <v>14.48</v>
      </c>
      <c r="F9436">
        <v>-8.0399999999999991</v>
      </c>
      <c r="G9436">
        <f>SUM($C$2:C9436)/($A$3-$A$2)</f>
        <v>-0.24746371639305309</v>
      </c>
      <c r="H9436">
        <f>SUM($C$2:D9436)/($A$3-$A$2)</f>
        <v>-0.3187508922198431</v>
      </c>
      <c r="I9436">
        <f t="shared" si="443"/>
        <v>6.0000000000000053E-2</v>
      </c>
      <c r="J9436">
        <f t="shared" si="444"/>
        <v>7.0000000000000062E-2</v>
      </c>
      <c r="K9436">
        <f t="shared" si="445"/>
        <v>5.9999999999999991E-2</v>
      </c>
    </row>
    <row r="9437" spans="1:11" x14ac:dyDescent="0.3">
      <c r="A9437">
        <v>191768713</v>
      </c>
      <c r="C9437">
        <v>-1.37</v>
      </c>
      <c r="D9437">
        <v>0.86</v>
      </c>
      <c r="E9437">
        <v>13.71</v>
      </c>
      <c r="F9437">
        <v>-8.58</v>
      </c>
      <c r="G9437">
        <f>SUM($C$2:C9437)/($A$3-$A$2)</f>
        <v>-0.24778967404235119</v>
      </c>
      <c r="H9437">
        <f>SUM($C$2:D9437)/($A$3-$A$2)</f>
        <v>-0.31887223411848692</v>
      </c>
      <c r="I9437">
        <f t="shared" si="443"/>
        <v>7.9999999999999849E-2</v>
      </c>
      <c r="J9437">
        <f t="shared" si="444"/>
        <v>5.9999999999999942E-2</v>
      </c>
      <c r="K9437">
        <f t="shared" si="445"/>
        <v>6.3333333333333311E-2</v>
      </c>
    </row>
    <row r="9438" spans="1:11" x14ac:dyDescent="0.3">
      <c r="A9438">
        <v>191772940</v>
      </c>
      <c r="C9438">
        <v>-1.26</v>
      </c>
      <c r="D9438">
        <v>0.83</v>
      </c>
      <c r="E9438">
        <v>12.56</v>
      </c>
      <c r="F9438">
        <v>-8.2799999999999994</v>
      </c>
      <c r="G9438">
        <f>SUM($C$2:C9438)/($A$3-$A$2)</f>
        <v>-0.24808945990958889</v>
      </c>
      <c r="H9438">
        <f>SUM($C$2:D9438)/($A$3-$A$2)</f>
        <v>-0.31897454199381409</v>
      </c>
      <c r="I9438">
        <f t="shared" si="443"/>
        <v>0.1100000000000001</v>
      </c>
      <c r="J9438">
        <f t="shared" si="444"/>
        <v>-3.0000000000000027E-2</v>
      </c>
      <c r="K9438">
        <f t="shared" si="445"/>
        <v>6.777777777777777E-2</v>
      </c>
    </row>
    <row r="9439" spans="1:11" x14ac:dyDescent="0.3">
      <c r="A9439">
        <v>191774623</v>
      </c>
      <c r="C9439">
        <v>-1.21</v>
      </c>
      <c r="D9439">
        <v>0.8</v>
      </c>
      <c r="E9439">
        <v>12.12</v>
      </c>
      <c r="F9439">
        <v>-8.02</v>
      </c>
      <c r="G9439">
        <f>SUM($C$2:C9439)/($A$3-$A$2)</f>
        <v>-0.24837734951225365</v>
      </c>
      <c r="H9439">
        <f>SUM($C$2:D9439)/($A$3-$A$2)</f>
        <v>-0.31907209136331205</v>
      </c>
      <c r="I9439">
        <f t="shared" si="443"/>
        <v>5.0000000000000044E-2</v>
      </c>
      <c r="J9439">
        <f t="shared" si="444"/>
        <v>-2.9999999999999916E-2</v>
      </c>
      <c r="K9439">
        <f t="shared" si="445"/>
        <v>6.9444444444444448E-2</v>
      </c>
    </row>
    <row r="9440" spans="1:11" x14ac:dyDescent="0.3">
      <c r="A9440">
        <v>191776288</v>
      </c>
      <c r="C9440">
        <v>-1.18</v>
      </c>
      <c r="D9440">
        <v>0.76</v>
      </c>
      <c r="E9440">
        <v>11.79</v>
      </c>
      <c r="F9440">
        <v>-7.63</v>
      </c>
      <c r="G9440">
        <f>SUM($C$2:C9440)/($A$3-$A$2)</f>
        <v>-0.24865810135617467</v>
      </c>
      <c r="H9440">
        <f>SUM($C$2:D9440)/($A$3-$A$2)</f>
        <v>-0.31917201998572464</v>
      </c>
      <c r="I9440">
        <f t="shared" si="443"/>
        <v>3.0000000000000027E-2</v>
      </c>
      <c r="J9440">
        <f t="shared" si="444"/>
        <v>-4.0000000000000036E-2</v>
      </c>
      <c r="K9440">
        <f t="shared" si="445"/>
        <v>7.0000000000000007E-2</v>
      </c>
    </row>
    <row r="9441" spans="1:11" x14ac:dyDescent="0.3">
      <c r="A9441">
        <v>191780563</v>
      </c>
      <c r="C9441">
        <v>-1.07</v>
      </c>
      <c r="D9441">
        <v>0.66</v>
      </c>
      <c r="E9441">
        <v>10.69</v>
      </c>
      <c r="F9441">
        <v>-6.65</v>
      </c>
      <c r="G9441">
        <f>SUM($C$2:C9441)/($A$3-$A$2)</f>
        <v>-0.24891268141803524</v>
      </c>
      <c r="H9441">
        <f>SUM($C$2:D9441)/($A$3-$A$2)</f>
        <v>-0.3192695693552226</v>
      </c>
      <c r="I9441">
        <f t="shared" si="443"/>
        <v>0.10999999999999988</v>
      </c>
      <c r="J9441">
        <f t="shared" si="444"/>
        <v>-9.9999999999999978E-2</v>
      </c>
      <c r="K9441">
        <f t="shared" si="445"/>
        <v>7.0000000000000007E-2</v>
      </c>
    </row>
    <row r="9442" spans="1:11" x14ac:dyDescent="0.3">
      <c r="A9442">
        <v>191782239</v>
      </c>
      <c r="C9442">
        <v>-1.03</v>
      </c>
      <c r="D9442">
        <v>0.62</v>
      </c>
      <c r="E9442">
        <v>10.31</v>
      </c>
      <c r="F9442">
        <v>-6.25</v>
      </c>
      <c r="G9442">
        <f>SUM($C$2:C9442)/($A$3-$A$2)</f>
        <v>-0.24915774446823746</v>
      </c>
      <c r="H9442">
        <f>SUM($C$2:D9442)/($A$3-$A$2)</f>
        <v>-0.31936711872472057</v>
      </c>
      <c r="I9442">
        <f t="shared" si="443"/>
        <v>4.0000000000000036E-2</v>
      </c>
      <c r="J9442">
        <f t="shared" si="444"/>
        <v>-4.0000000000000036E-2</v>
      </c>
      <c r="K9442">
        <f t="shared" si="445"/>
        <v>6.8888888888888888E-2</v>
      </c>
    </row>
    <row r="9443" spans="1:11" x14ac:dyDescent="0.3">
      <c r="A9443">
        <v>191783908</v>
      </c>
      <c r="C9443">
        <v>-1</v>
      </c>
      <c r="D9443">
        <v>0.57999999999999996</v>
      </c>
      <c r="E9443">
        <v>10</v>
      </c>
      <c r="F9443">
        <v>-5.83</v>
      </c>
      <c r="G9443">
        <f>SUM($C$2:C9443)/($A$3-$A$2)</f>
        <v>-0.24939566975969596</v>
      </c>
      <c r="H9443">
        <f>SUM($C$2:D9443)/($A$3-$A$2)</f>
        <v>-0.31946704734713316</v>
      </c>
      <c r="I9443">
        <f t="shared" si="443"/>
        <v>3.0000000000000027E-2</v>
      </c>
      <c r="J9443">
        <f t="shared" si="444"/>
        <v>-4.0000000000000036E-2</v>
      </c>
      <c r="K9443">
        <f t="shared" si="445"/>
        <v>6.7222222222222225E-2</v>
      </c>
    </row>
    <row r="9444" spans="1:11" x14ac:dyDescent="0.3">
      <c r="A9444">
        <v>191788114</v>
      </c>
      <c r="C9444">
        <v>-1.02</v>
      </c>
      <c r="D9444">
        <v>0.49</v>
      </c>
      <c r="E9444">
        <v>10.19</v>
      </c>
      <c r="F9444">
        <v>-4.88</v>
      </c>
      <c r="G9444">
        <f>SUM($C$2:C9444)/($A$3-$A$2)</f>
        <v>-0.24963835355698361</v>
      </c>
      <c r="H9444">
        <f>SUM($C$2:D9444)/($A$3-$A$2)</f>
        <v>-0.31959314775160613</v>
      </c>
      <c r="I9444">
        <f t="shared" si="443"/>
        <v>-2.0000000000000018E-2</v>
      </c>
      <c r="J9444">
        <f t="shared" si="444"/>
        <v>-8.9999999999999969E-2</v>
      </c>
      <c r="K9444">
        <f t="shared" si="445"/>
        <v>6.1111111111111116E-2</v>
      </c>
    </row>
    <row r="9445" spans="1:11" x14ac:dyDescent="0.3">
      <c r="A9445">
        <v>191789791</v>
      </c>
      <c r="C9445">
        <v>-1.02</v>
      </c>
      <c r="D9445">
        <v>0.44</v>
      </c>
      <c r="E9445">
        <v>10.210000000000001</v>
      </c>
      <c r="F9445">
        <v>-4.4000000000000004</v>
      </c>
      <c r="G9445">
        <f>SUM($C$2:C9445)/($A$3-$A$2)</f>
        <v>-0.24988103735427125</v>
      </c>
      <c r="H9445">
        <f>SUM($C$2:D9445)/($A$3-$A$2)</f>
        <v>-0.31973114442065204</v>
      </c>
      <c r="I9445">
        <f t="shared" si="443"/>
        <v>0</v>
      </c>
      <c r="J9445">
        <f t="shared" si="444"/>
        <v>-4.9999999999999989E-2</v>
      </c>
      <c r="K9445">
        <f t="shared" si="445"/>
        <v>5.8888888888888893E-2</v>
      </c>
    </row>
    <row r="9446" spans="1:11" x14ac:dyDescent="0.3">
      <c r="A9446">
        <v>191791496</v>
      </c>
      <c r="C9446">
        <v>-1.04</v>
      </c>
      <c r="D9446">
        <v>0.37</v>
      </c>
      <c r="E9446">
        <v>10.36</v>
      </c>
      <c r="F9446">
        <v>-3.72</v>
      </c>
      <c r="G9446">
        <f>SUM($C$2:C9446)/($A$3-$A$2)</f>
        <v>-0.25012847965738805</v>
      </c>
      <c r="H9446">
        <f>SUM($C$2:D9446)/($A$3-$A$2)</f>
        <v>-0.31989055436592928</v>
      </c>
      <c r="I9446">
        <f t="shared" si="443"/>
        <v>-2.0000000000000018E-2</v>
      </c>
      <c r="J9446">
        <f t="shared" si="444"/>
        <v>-7.0000000000000007E-2</v>
      </c>
      <c r="K9446">
        <f t="shared" si="445"/>
        <v>5.6111111111111098E-2</v>
      </c>
    </row>
    <row r="9447" spans="1:11" x14ac:dyDescent="0.3">
      <c r="A9447">
        <v>191795728</v>
      </c>
      <c r="C9447">
        <v>-1.05</v>
      </c>
      <c r="D9447">
        <v>0.13</v>
      </c>
      <c r="E9447">
        <v>10.48</v>
      </c>
      <c r="F9447">
        <v>-1.29</v>
      </c>
      <c r="G9447">
        <f>SUM($C$2:C9447)/($A$3-$A$2)</f>
        <v>-0.25037830121341947</v>
      </c>
      <c r="H9447">
        <f>SUM($C$2:D9447)/($A$3-$A$2)</f>
        <v>-0.32010944563407101</v>
      </c>
      <c r="I9447">
        <f t="shared" si="443"/>
        <v>-1.0000000000000009E-2</v>
      </c>
      <c r="J9447">
        <f t="shared" si="444"/>
        <v>-0.24</v>
      </c>
      <c r="K9447">
        <f t="shared" si="445"/>
        <v>5.0555555555555548E-2</v>
      </c>
    </row>
    <row r="9448" spans="1:11" x14ac:dyDescent="0.3">
      <c r="A9448">
        <v>191797399</v>
      </c>
      <c r="C9448">
        <v>-1.06</v>
      </c>
      <c r="D9448">
        <v>0.04</v>
      </c>
      <c r="E9448">
        <v>10.57</v>
      </c>
      <c r="F9448">
        <v>-0.38</v>
      </c>
      <c r="G9448">
        <f>SUM($C$2:C9448)/($A$3-$A$2)</f>
        <v>-0.25063050202236542</v>
      </c>
      <c r="H9448">
        <f>SUM($C$2:D9448)/($A$3-$A$2)</f>
        <v>-0.32035212943135866</v>
      </c>
      <c r="I9448">
        <f t="shared" si="443"/>
        <v>-1.0000000000000009E-2</v>
      </c>
      <c r="J9448">
        <f t="shared" si="444"/>
        <v>-0.09</v>
      </c>
      <c r="K9448">
        <f t="shared" si="445"/>
        <v>4.8333333333333325E-2</v>
      </c>
    </row>
    <row r="9449" spans="1:11" x14ac:dyDescent="0.3">
      <c r="A9449">
        <v>191799058</v>
      </c>
      <c r="C9449">
        <v>-1.07</v>
      </c>
      <c r="D9449">
        <v>-0.05</v>
      </c>
      <c r="E9449">
        <v>10.65</v>
      </c>
      <c r="F9449">
        <v>0.52</v>
      </c>
      <c r="G9449">
        <f>SUM($C$2:C9449)/($A$3-$A$2)</f>
        <v>-0.250885082084226</v>
      </c>
      <c r="H9449">
        <f>SUM($C$2:D9449)/($A$3-$A$2)</f>
        <v>-0.32061860575779216</v>
      </c>
      <c r="I9449">
        <f t="shared" si="443"/>
        <v>-1.0000000000000009E-2</v>
      </c>
      <c r="J9449">
        <f t="shared" si="444"/>
        <v>-0.09</v>
      </c>
      <c r="K9449">
        <f t="shared" si="445"/>
        <v>4.6666666666666662E-2</v>
      </c>
    </row>
    <row r="9450" spans="1:11" x14ac:dyDescent="0.3">
      <c r="A9450">
        <v>191803282</v>
      </c>
      <c r="C9450">
        <v>-1.0900000000000001</v>
      </c>
      <c r="D9450">
        <v>-0.22</v>
      </c>
      <c r="E9450">
        <v>10.89</v>
      </c>
      <c r="F9450">
        <v>2.1800000000000002</v>
      </c>
      <c r="G9450">
        <f>SUM($C$2:C9450)/($A$3-$A$2)</f>
        <v>-0.25114442065191572</v>
      </c>
      <c r="H9450">
        <f>SUM($C$2:D9450)/($A$3-$A$2)</f>
        <v>-0.32093028788960276</v>
      </c>
      <c r="I9450">
        <f t="shared" si="443"/>
        <v>-2.0000000000000018E-2</v>
      </c>
      <c r="J9450">
        <f t="shared" si="444"/>
        <v>-0.16999999999999998</v>
      </c>
      <c r="K9450">
        <f t="shared" si="445"/>
        <v>3.9444444444444442E-2</v>
      </c>
    </row>
    <row r="9451" spans="1:11" x14ac:dyDescent="0.3">
      <c r="A9451">
        <v>191804965</v>
      </c>
      <c r="C9451">
        <v>-1.1000000000000001</v>
      </c>
      <c r="D9451">
        <v>-0.26</v>
      </c>
      <c r="E9451">
        <v>10.96</v>
      </c>
      <c r="F9451">
        <v>2.61</v>
      </c>
      <c r="G9451">
        <f>SUM($C$2:C9451)/($A$3-$A$2)</f>
        <v>-0.25140613847252002</v>
      </c>
      <c r="H9451">
        <f>SUM($C$2:D9451)/($A$3-$A$2)</f>
        <v>-0.32125386628598623</v>
      </c>
      <c r="I9451">
        <f t="shared" si="443"/>
        <v>-1.0000000000000009E-2</v>
      </c>
      <c r="J9451">
        <f t="shared" si="444"/>
        <v>-4.0000000000000008E-2</v>
      </c>
      <c r="K9451">
        <f t="shared" si="445"/>
        <v>3.6111111111111108E-2</v>
      </c>
    </row>
    <row r="9452" spans="1:11" x14ac:dyDescent="0.3">
      <c r="A9452">
        <v>191806639</v>
      </c>
      <c r="C9452">
        <v>-1.1000000000000001</v>
      </c>
      <c r="D9452">
        <v>-0.36</v>
      </c>
      <c r="E9452">
        <v>11</v>
      </c>
      <c r="F9452">
        <v>3.58</v>
      </c>
      <c r="G9452">
        <f>SUM($C$2:C9452)/($A$3-$A$2)</f>
        <v>-0.25166785629312433</v>
      </c>
      <c r="H9452">
        <f>SUM($C$2:D9452)/($A$3-$A$2)</f>
        <v>-0.32160123721151562</v>
      </c>
      <c r="I9452">
        <f t="shared" si="443"/>
        <v>0</v>
      </c>
      <c r="J9452">
        <f t="shared" si="444"/>
        <v>-9.9999999999999978E-2</v>
      </c>
      <c r="K9452">
        <f t="shared" si="445"/>
        <v>3.2777777777777767E-2</v>
      </c>
    </row>
    <row r="9453" spans="1:11" x14ac:dyDescent="0.3">
      <c r="A9453">
        <v>191810842</v>
      </c>
      <c r="C9453">
        <v>-1.0900000000000001</v>
      </c>
      <c r="D9453">
        <v>-0.51</v>
      </c>
      <c r="E9453">
        <v>10.91</v>
      </c>
      <c r="F9453">
        <v>5.12</v>
      </c>
      <c r="G9453">
        <f>SUM($C$2:C9453)/($A$3-$A$2)</f>
        <v>-0.25192719486081405</v>
      </c>
      <c r="H9453">
        <f>SUM($C$2:D9453)/($A$3-$A$2)</f>
        <v>-0.32198191767784917</v>
      </c>
      <c r="I9453">
        <f t="shared" si="443"/>
        <v>1.0000000000000009E-2</v>
      </c>
      <c r="J9453">
        <f t="shared" si="444"/>
        <v>-0.15000000000000002</v>
      </c>
      <c r="K9453">
        <f t="shared" si="445"/>
        <v>2.3333333333333331E-2</v>
      </c>
    </row>
    <row r="9454" spans="1:11" x14ac:dyDescent="0.3">
      <c r="A9454">
        <v>191812521</v>
      </c>
      <c r="C9454">
        <v>-1.08</v>
      </c>
      <c r="D9454">
        <v>-0.61</v>
      </c>
      <c r="E9454">
        <v>10.84</v>
      </c>
      <c r="F9454">
        <v>6.07</v>
      </c>
      <c r="G9454">
        <f>SUM($C$2:C9454)/($A$3-$A$2)</f>
        <v>-0.2521841541755892</v>
      </c>
      <c r="H9454">
        <f>SUM($C$2:D9454)/($A$3-$A$2)</f>
        <v>-0.32238401142041395</v>
      </c>
      <c r="I9454">
        <f t="shared" si="443"/>
        <v>1.0000000000000009E-2</v>
      </c>
      <c r="J9454">
        <f t="shared" si="444"/>
        <v>-9.9999999999999978E-2</v>
      </c>
      <c r="K9454">
        <f t="shared" si="445"/>
        <v>2.0555555555555549E-2</v>
      </c>
    </row>
    <row r="9455" spans="1:11" x14ac:dyDescent="0.3">
      <c r="A9455">
        <v>191814226</v>
      </c>
      <c r="C9455">
        <v>-1.08</v>
      </c>
      <c r="D9455">
        <v>-0.65</v>
      </c>
      <c r="E9455">
        <v>10.82</v>
      </c>
      <c r="F9455">
        <v>6.52</v>
      </c>
      <c r="G9455">
        <f>SUM($C$2:C9455)/($A$3-$A$2)</f>
        <v>-0.25244111349036435</v>
      </c>
      <c r="H9455">
        <f>SUM($C$2:D9455)/($A$3-$A$2)</f>
        <v>-0.32279562217463714</v>
      </c>
      <c r="I9455">
        <f t="shared" si="443"/>
        <v>0</v>
      </c>
      <c r="J9455">
        <f t="shared" si="444"/>
        <v>-4.0000000000000036E-2</v>
      </c>
      <c r="K9455">
        <f t="shared" si="445"/>
        <v>1.6111111111111114E-2</v>
      </c>
    </row>
    <row r="9456" spans="1:11" x14ac:dyDescent="0.3">
      <c r="A9456">
        <v>191818457</v>
      </c>
      <c r="C9456">
        <v>-1.1000000000000001</v>
      </c>
      <c r="D9456">
        <v>-0.9</v>
      </c>
      <c r="E9456">
        <v>11</v>
      </c>
      <c r="F9456">
        <v>8.9700000000000006</v>
      </c>
      <c r="G9456">
        <f>SUM($C$2:C9456)/($A$3-$A$2)</f>
        <v>-0.25270283131096866</v>
      </c>
      <c r="H9456">
        <f>SUM($C$2:D9456)/($A$3-$A$2)</f>
        <v>-0.32327147275755408</v>
      </c>
      <c r="I9456">
        <f t="shared" si="443"/>
        <v>-2.0000000000000018E-2</v>
      </c>
      <c r="J9456">
        <f t="shared" si="444"/>
        <v>-0.25</v>
      </c>
      <c r="K9456">
        <f t="shared" si="445"/>
        <v>8.8888888888888837E-3</v>
      </c>
    </row>
    <row r="9457" spans="1:11" x14ac:dyDescent="0.3">
      <c r="A9457">
        <v>191820127</v>
      </c>
      <c r="C9457">
        <v>-1.1200000000000001</v>
      </c>
      <c r="D9457">
        <v>-1</v>
      </c>
      <c r="E9457">
        <v>11.18</v>
      </c>
      <c r="F9457">
        <v>10.02</v>
      </c>
      <c r="G9457">
        <f>SUM($C$2:C9457)/($A$3-$A$2)</f>
        <v>-0.25296930763740211</v>
      </c>
      <c r="H9457">
        <f>SUM($C$2:D9457)/($A$3-$A$2)</f>
        <v>-0.32377587437544603</v>
      </c>
      <c r="I9457">
        <f t="shared" si="443"/>
        <v>-2.0000000000000018E-2</v>
      </c>
      <c r="J9457">
        <f t="shared" si="444"/>
        <v>-9.9999999999999978E-2</v>
      </c>
      <c r="K9457">
        <f t="shared" si="445"/>
        <v>4.9999999999999923E-3</v>
      </c>
    </row>
    <row r="9458" spans="1:11" x14ac:dyDescent="0.3">
      <c r="A9458">
        <v>191821795</v>
      </c>
      <c r="C9458">
        <v>-1.1299999999999999</v>
      </c>
      <c r="D9458">
        <v>-1.1000000000000001</v>
      </c>
      <c r="E9458">
        <v>11.34</v>
      </c>
      <c r="F9458">
        <v>10.97</v>
      </c>
      <c r="G9458">
        <f>SUM($C$2:C9458)/($A$3-$A$2)</f>
        <v>-0.25323816321675024</v>
      </c>
      <c r="H9458">
        <f>SUM($C$2:D9458)/($A$3-$A$2)</f>
        <v>-0.32430644777539847</v>
      </c>
      <c r="I9458">
        <f t="shared" si="443"/>
        <v>-9.9999999999997868E-3</v>
      </c>
      <c r="J9458">
        <f t="shared" si="444"/>
        <v>-0.10000000000000009</v>
      </c>
      <c r="K9458">
        <f t="shared" si="445"/>
        <v>2.7777777777777801E-3</v>
      </c>
    </row>
    <row r="9459" spans="1:11" x14ac:dyDescent="0.3">
      <c r="A9459">
        <v>191826293</v>
      </c>
      <c r="C9459">
        <v>-1.17</v>
      </c>
      <c r="D9459">
        <v>-1.24</v>
      </c>
      <c r="E9459">
        <v>11.7</v>
      </c>
      <c r="F9459">
        <v>12.38</v>
      </c>
      <c r="G9459">
        <f>SUM($C$2:C9459)/($A$3-$A$2)</f>
        <v>-0.25351653580775668</v>
      </c>
      <c r="H9459">
        <f>SUM($C$2:D9459)/($A$3-$A$2)</f>
        <v>-0.32487984772781342</v>
      </c>
      <c r="I9459">
        <f t="shared" si="443"/>
        <v>-4.0000000000000036E-2</v>
      </c>
      <c r="J9459">
        <f t="shared" si="444"/>
        <v>-0.1399999999999999</v>
      </c>
      <c r="K9459">
        <f t="shared" si="445"/>
        <v>-5.555555555555548E-3</v>
      </c>
    </row>
    <row r="9460" spans="1:11" x14ac:dyDescent="0.3">
      <c r="A9460">
        <v>191827970</v>
      </c>
      <c r="C9460">
        <v>-1.19</v>
      </c>
      <c r="D9460">
        <v>-1.28</v>
      </c>
      <c r="E9460">
        <v>11.92</v>
      </c>
      <c r="F9460">
        <v>12.82</v>
      </c>
      <c r="G9460">
        <f>SUM($C$2:C9460)/($A$3-$A$2)</f>
        <v>-0.25379966690459227</v>
      </c>
      <c r="H9460">
        <f>SUM($C$2:D9460)/($A$3-$A$2)</f>
        <v>-0.32546752319771588</v>
      </c>
      <c r="I9460">
        <f t="shared" si="443"/>
        <v>-2.0000000000000018E-2</v>
      </c>
      <c r="J9460">
        <f t="shared" si="444"/>
        <v>-4.0000000000000036E-2</v>
      </c>
      <c r="K9460">
        <f t="shared" si="445"/>
        <v>-8.8888888888888837E-3</v>
      </c>
    </row>
    <row r="9461" spans="1:11" x14ac:dyDescent="0.3">
      <c r="A9461">
        <v>191829650</v>
      </c>
      <c r="C9461">
        <v>-1.24</v>
      </c>
      <c r="D9461">
        <v>-1.29</v>
      </c>
      <c r="E9461">
        <v>12.36</v>
      </c>
      <c r="F9461">
        <v>12.88</v>
      </c>
      <c r="G9461">
        <f>SUM($C$2:C9461)/($A$3-$A$2)</f>
        <v>-0.25409469426600079</v>
      </c>
      <c r="H9461">
        <f>SUM($C$2:D9461)/($A$3-$A$2)</f>
        <v>-0.32606947418510585</v>
      </c>
      <c r="I9461">
        <f t="shared" si="443"/>
        <v>-5.0000000000000044E-2</v>
      </c>
      <c r="J9461">
        <f t="shared" si="444"/>
        <v>-1.0000000000000009E-2</v>
      </c>
      <c r="K9461">
        <f t="shared" si="445"/>
        <v>-1.3333333333333332E-2</v>
      </c>
    </row>
    <row r="9462" spans="1:11" x14ac:dyDescent="0.3">
      <c r="A9462">
        <v>191834116</v>
      </c>
      <c r="C9462">
        <v>-1.36</v>
      </c>
      <c r="D9462">
        <v>-1.22</v>
      </c>
      <c r="E9462">
        <v>13.64</v>
      </c>
      <c r="F9462">
        <v>12.18</v>
      </c>
      <c r="G9462">
        <f>SUM($C$2:C9462)/($A$3-$A$2)</f>
        <v>-0.25441827266238431</v>
      </c>
      <c r="H9462">
        <f>SUM($C$2:D9462)/($A$3-$A$2)</f>
        <v>-0.32668332143706869</v>
      </c>
      <c r="I9462">
        <f t="shared" si="443"/>
        <v>-0.12000000000000011</v>
      </c>
      <c r="J9462">
        <f t="shared" si="444"/>
        <v>7.0000000000000062E-2</v>
      </c>
      <c r="K9462">
        <f t="shared" si="445"/>
        <v>-1.8888888888888893E-2</v>
      </c>
    </row>
    <row r="9463" spans="1:11" x14ac:dyDescent="0.3">
      <c r="A9463">
        <v>191835800</v>
      </c>
      <c r="C9463">
        <v>-1.4</v>
      </c>
      <c r="D9463">
        <v>-1.19</v>
      </c>
      <c r="E9463">
        <v>14.03</v>
      </c>
      <c r="F9463">
        <v>11.92</v>
      </c>
      <c r="G9463">
        <f>SUM($C$2:C9463)/($A$3-$A$2)</f>
        <v>-0.2547513680704262</v>
      </c>
      <c r="H9463">
        <f>SUM($C$2:D9463)/($A$3-$A$2)</f>
        <v>-0.32729954794194621</v>
      </c>
      <c r="I9463">
        <f t="shared" si="443"/>
        <v>-3.9999999999999813E-2</v>
      </c>
      <c r="J9463">
        <f t="shared" si="444"/>
        <v>3.0000000000000027E-2</v>
      </c>
      <c r="K9463">
        <f t="shared" si="445"/>
        <v>-2.1111111111111105E-2</v>
      </c>
    </row>
    <row r="9464" spans="1:11" x14ac:dyDescent="0.3">
      <c r="A9464">
        <v>191837507</v>
      </c>
      <c r="C9464">
        <v>-1.43</v>
      </c>
      <c r="D9464">
        <v>-1.1499999999999999</v>
      </c>
      <c r="E9464">
        <v>14.3</v>
      </c>
      <c r="F9464">
        <v>11.49</v>
      </c>
      <c r="G9464">
        <f>SUM($C$2:C9464)/($A$3-$A$2)</f>
        <v>-0.25509160123721186</v>
      </c>
      <c r="H9464">
        <f>SUM($C$2:D9464)/($A$3-$A$2)</f>
        <v>-0.32791339519390911</v>
      </c>
      <c r="I9464">
        <f t="shared" si="443"/>
        <v>-3.0000000000000027E-2</v>
      </c>
      <c r="J9464">
        <f t="shared" si="444"/>
        <v>4.0000000000000036E-2</v>
      </c>
      <c r="K9464">
        <f t="shared" si="445"/>
        <v>-2.166666666666666E-2</v>
      </c>
    </row>
    <row r="9465" spans="1:11" x14ac:dyDescent="0.3">
      <c r="A9465">
        <v>191841955</v>
      </c>
      <c r="C9465">
        <v>-1.42</v>
      </c>
      <c r="D9465">
        <v>-1.1000000000000001</v>
      </c>
      <c r="E9465">
        <v>14.21</v>
      </c>
      <c r="F9465">
        <v>11.01</v>
      </c>
      <c r="G9465">
        <f>SUM($C$2:C9465)/($A$3-$A$2)</f>
        <v>-0.2554294551510829</v>
      </c>
      <c r="H9465">
        <f>SUM($C$2:D9465)/($A$3-$A$2)</f>
        <v>-0.3285129669283845</v>
      </c>
      <c r="I9465">
        <f t="shared" si="443"/>
        <v>1.0000000000000009E-2</v>
      </c>
      <c r="J9465">
        <f t="shared" si="444"/>
        <v>4.9999999999999822E-2</v>
      </c>
      <c r="K9465">
        <f t="shared" si="445"/>
        <v>-2.0555555555555549E-2</v>
      </c>
    </row>
    <row r="9466" spans="1:11" x14ac:dyDescent="0.3">
      <c r="A9466">
        <v>191843629</v>
      </c>
      <c r="C9466">
        <v>-1.41</v>
      </c>
      <c r="D9466">
        <v>-1.07</v>
      </c>
      <c r="E9466">
        <v>14.12</v>
      </c>
      <c r="F9466">
        <v>10.72</v>
      </c>
      <c r="G9466">
        <f>SUM($C$2:C9466)/($A$3-$A$2)</f>
        <v>-0.25576492981203941</v>
      </c>
      <c r="H9466">
        <f>SUM($C$2:D9466)/($A$3-$A$2)</f>
        <v>-0.32910302165120153</v>
      </c>
      <c r="I9466">
        <f t="shared" si="443"/>
        <v>1.0000000000000009E-2</v>
      </c>
      <c r="J9466">
        <f t="shared" si="444"/>
        <v>3.0000000000000027E-2</v>
      </c>
      <c r="K9466">
        <f t="shared" si="445"/>
        <v>-1.9444444444444438E-2</v>
      </c>
    </row>
    <row r="9467" spans="1:11" x14ac:dyDescent="0.3">
      <c r="A9467">
        <v>191845302</v>
      </c>
      <c r="C9467">
        <v>-1.4</v>
      </c>
      <c r="D9467">
        <v>-1.04</v>
      </c>
      <c r="E9467">
        <v>14.05</v>
      </c>
      <c r="F9467">
        <v>10.38</v>
      </c>
      <c r="G9467">
        <f>SUM($C$2:C9467)/($A$3-$A$2)</f>
        <v>-0.25609802522008129</v>
      </c>
      <c r="H9467">
        <f>SUM($C$2:D9467)/($A$3-$A$2)</f>
        <v>-0.32968355936236021</v>
      </c>
      <c r="I9467">
        <f t="shared" si="443"/>
        <v>1.0000000000000009E-2</v>
      </c>
      <c r="J9467">
        <f t="shared" si="444"/>
        <v>3.0000000000000027E-2</v>
      </c>
      <c r="K9467">
        <f t="shared" si="445"/>
        <v>-1.8333333333333326E-2</v>
      </c>
    </row>
    <row r="9468" spans="1:11" x14ac:dyDescent="0.3">
      <c r="A9468">
        <v>191849785</v>
      </c>
      <c r="C9468">
        <v>-1.42</v>
      </c>
      <c r="D9468">
        <v>-0.95</v>
      </c>
      <c r="E9468">
        <v>14.25</v>
      </c>
      <c r="F9468">
        <v>9.4499999999999993</v>
      </c>
      <c r="G9468">
        <f>SUM($C$2:C9468)/($A$3-$A$2)</f>
        <v>-0.25643587913395238</v>
      </c>
      <c r="H9468">
        <f>SUM($C$2:D9468)/($A$3-$A$2)</f>
        <v>-0.33024744230311687</v>
      </c>
      <c r="I9468">
        <f t="shared" si="443"/>
        <v>-2.0000000000000018E-2</v>
      </c>
      <c r="J9468">
        <f t="shared" si="444"/>
        <v>9.000000000000008E-2</v>
      </c>
      <c r="K9468">
        <f t="shared" si="445"/>
        <v>-1.8333333333333326E-2</v>
      </c>
    </row>
    <row r="9469" spans="1:11" x14ac:dyDescent="0.3">
      <c r="A9469">
        <v>191851468</v>
      </c>
      <c r="C9469">
        <v>-1.44</v>
      </c>
      <c r="D9469">
        <v>-0.9</v>
      </c>
      <c r="E9469">
        <v>14.38</v>
      </c>
      <c r="F9469">
        <v>8.99</v>
      </c>
      <c r="G9469">
        <f>SUM($C$2:C9469)/($A$3-$A$2)</f>
        <v>-0.25677849155365257</v>
      </c>
      <c r="H9469">
        <f>SUM($C$2:D9469)/($A$3-$A$2)</f>
        <v>-0.33080418748512974</v>
      </c>
      <c r="I9469">
        <f t="shared" si="443"/>
        <v>-2.0000000000000018E-2</v>
      </c>
      <c r="J9469">
        <f t="shared" si="444"/>
        <v>4.9999999999999933E-2</v>
      </c>
      <c r="K9469">
        <f t="shared" si="445"/>
        <v>-1.8888888888888882E-2</v>
      </c>
    </row>
    <row r="9470" spans="1:11" x14ac:dyDescent="0.3">
      <c r="A9470">
        <v>191853139</v>
      </c>
      <c r="C9470">
        <v>-1.45</v>
      </c>
      <c r="D9470">
        <v>-0.85</v>
      </c>
      <c r="E9470">
        <v>14.52</v>
      </c>
      <c r="F9470">
        <v>8.4600000000000009</v>
      </c>
      <c r="G9470">
        <f>SUM($C$2:C9470)/($A$3-$A$2)</f>
        <v>-0.25712348322626738</v>
      </c>
      <c r="H9470">
        <f>SUM($C$2:D9470)/($A$3-$A$2)</f>
        <v>-0.33135141565548426</v>
      </c>
      <c r="I9470">
        <f t="shared" si="443"/>
        <v>-1.0000000000000009E-2</v>
      </c>
      <c r="J9470">
        <f t="shared" si="444"/>
        <v>5.0000000000000044E-2</v>
      </c>
      <c r="K9470">
        <f t="shared" si="445"/>
        <v>-1.9444444444444438E-2</v>
      </c>
    </row>
    <row r="9471" spans="1:11" x14ac:dyDescent="0.3">
      <c r="A9471">
        <v>191857362</v>
      </c>
      <c r="C9471">
        <v>-1.46</v>
      </c>
      <c r="D9471">
        <v>-0.71</v>
      </c>
      <c r="E9471">
        <v>14.55</v>
      </c>
      <c r="F9471">
        <v>7.07</v>
      </c>
      <c r="G9471">
        <f>SUM($C$2:C9471)/($A$3-$A$2)</f>
        <v>-0.25747085415179677</v>
      </c>
      <c r="H9471">
        <f>SUM($C$2:D9471)/($A$3-$A$2)</f>
        <v>-0.33186771353794919</v>
      </c>
      <c r="I9471">
        <f t="shared" si="443"/>
        <v>-1.0000000000000009E-2</v>
      </c>
      <c r="J9471">
        <f t="shared" si="444"/>
        <v>0.14000000000000001</v>
      </c>
      <c r="K9471">
        <f t="shared" si="445"/>
        <v>-2.0555555555555549E-2</v>
      </c>
    </row>
    <row r="9472" spans="1:11" x14ac:dyDescent="0.3">
      <c r="A9472">
        <v>191859039</v>
      </c>
      <c r="C9472">
        <v>-1.45</v>
      </c>
      <c r="D9472">
        <v>-0.65</v>
      </c>
      <c r="E9472">
        <v>14.48</v>
      </c>
      <c r="F9472">
        <v>6.48</v>
      </c>
      <c r="G9472">
        <f>SUM($C$2:C9472)/($A$3-$A$2)</f>
        <v>-0.25781584582441158</v>
      </c>
      <c r="H9472">
        <f>SUM($C$2:D9472)/($A$3-$A$2)</f>
        <v>-0.33236735665001199</v>
      </c>
      <c r="I9472">
        <f t="shared" si="443"/>
        <v>1.0000000000000009E-2</v>
      </c>
      <c r="J9472">
        <f t="shared" si="444"/>
        <v>5.9999999999999942E-2</v>
      </c>
      <c r="K9472">
        <f t="shared" si="445"/>
        <v>-2.0555555555555549E-2</v>
      </c>
    </row>
    <row r="9473" spans="1:11" x14ac:dyDescent="0.3">
      <c r="A9473">
        <v>191860753</v>
      </c>
      <c r="C9473">
        <v>-1.45</v>
      </c>
      <c r="D9473">
        <v>-0.6</v>
      </c>
      <c r="E9473">
        <v>14.45</v>
      </c>
      <c r="F9473">
        <v>5.96</v>
      </c>
      <c r="G9473">
        <f>SUM($C$2:C9473)/($A$3-$A$2)</f>
        <v>-0.2581608374970264</v>
      </c>
      <c r="H9473">
        <f>SUM($C$2:D9473)/($A$3-$A$2)</f>
        <v>-0.33285510349750191</v>
      </c>
      <c r="I9473">
        <f t="shared" si="443"/>
        <v>0</v>
      </c>
      <c r="J9473">
        <f t="shared" si="444"/>
        <v>5.0000000000000044E-2</v>
      </c>
      <c r="K9473">
        <f t="shared" si="445"/>
        <v>-2.0555555555555549E-2</v>
      </c>
    </row>
    <row r="9474" spans="1:11" x14ac:dyDescent="0.3">
      <c r="A9474">
        <v>191864986</v>
      </c>
      <c r="C9474">
        <v>-1.43</v>
      </c>
      <c r="D9474">
        <v>-0.49</v>
      </c>
      <c r="E9474">
        <v>14.27</v>
      </c>
      <c r="F9474">
        <v>4.87</v>
      </c>
      <c r="G9474">
        <f>SUM($C$2:C9474)/($A$3-$A$2)</f>
        <v>-0.25850107066381206</v>
      </c>
      <c r="H9474">
        <f>SUM($C$2:D9474)/($A$3-$A$2)</f>
        <v>-0.3333119200571022</v>
      </c>
      <c r="I9474">
        <f t="shared" si="443"/>
        <v>2.0000000000000018E-2</v>
      </c>
      <c r="J9474">
        <f t="shared" si="444"/>
        <v>0.10999999999999999</v>
      </c>
      <c r="K9474">
        <f t="shared" si="445"/>
        <v>-1.8333333333333326E-2</v>
      </c>
    </row>
    <row r="9475" spans="1:11" x14ac:dyDescent="0.3">
      <c r="A9475">
        <v>191866675</v>
      </c>
      <c r="C9475">
        <v>-1.42</v>
      </c>
      <c r="D9475">
        <v>-0.46</v>
      </c>
      <c r="E9475">
        <v>14.25</v>
      </c>
      <c r="F9475">
        <v>4.6100000000000003</v>
      </c>
      <c r="G9475">
        <f>SUM($C$2:C9475)/($A$3-$A$2)</f>
        <v>-0.25883892457768309</v>
      </c>
      <c r="H9475">
        <f>SUM($C$2:D9475)/($A$3-$A$2)</f>
        <v>-0.33375921960504418</v>
      </c>
      <c r="I9475">
        <f t="shared" si="443"/>
        <v>1.0000000000000009E-2</v>
      </c>
      <c r="J9475">
        <f t="shared" si="444"/>
        <v>2.9999999999999971E-2</v>
      </c>
      <c r="K9475">
        <f t="shared" si="445"/>
        <v>-1.6666666666666656E-2</v>
      </c>
    </row>
    <row r="9476" spans="1:11" x14ac:dyDescent="0.3">
      <c r="A9476">
        <v>191868342</v>
      </c>
      <c r="C9476">
        <v>-1.42</v>
      </c>
      <c r="D9476">
        <v>-0.45</v>
      </c>
      <c r="E9476">
        <v>14.2</v>
      </c>
      <c r="F9476">
        <v>4.45</v>
      </c>
      <c r="G9476">
        <f>SUM($C$2:C9476)/($A$3-$A$2)</f>
        <v>-0.25917677849155418</v>
      </c>
      <c r="H9476">
        <f>SUM($C$2:D9476)/($A$3-$A$2)</f>
        <v>-0.33420413990007158</v>
      </c>
      <c r="I9476">
        <f t="shared" si="443"/>
        <v>0</v>
      </c>
      <c r="J9476">
        <f t="shared" si="444"/>
        <v>1.0000000000000009E-2</v>
      </c>
      <c r="K9476">
        <f t="shared" si="445"/>
        <v>-1.6111111111111114E-2</v>
      </c>
    </row>
    <row r="9477" spans="1:11" x14ac:dyDescent="0.3">
      <c r="A9477">
        <v>191872636</v>
      </c>
      <c r="C9477">
        <v>-1.4</v>
      </c>
      <c r="D9477">
        <v>-0.36</v>
      </c>
      <c r="E9477">
        <v>14.01</v>
      </c>
      <c r="F9477">
        <v>3.59</v>
      </c>
      <c r="G9477">
        <f>SUM($C$2:C9477)/($A$3-$A$2)</f>
        <v>-0.25950987389959607</v>
      </c>
      <c r="H9477">
        <f>SUM($C$2:D9477)/($A$3-$A$2)</f>
        <v>-0.3346228884130385</v>
      </c>
      <c r="I9477">
        <f t="shared" si="443"/>
        <v>2.0000000000000018E-2</v>
      </c>
      <c r="J9477">
        <f t="shared" si="444"/>
        <v>9.0000000000000024E-2</v>
      </c>
      <c r="K9477">
        <f t="shared" si="445"/>
        <v>-1.2777777777777777E-2</v>
      </c>
    </row>
    <row r="9478" spans="1:11" x14ac:dyDescent="0.3">
      <c r="A9478">
        <v>191874312</v>
      </c>
      <c r="C9478">
        <v>-1.4</v>
      </c>
      <c r="D9478">
        <v>-0.31</v>
      </c>
      <c r="E9478">
        <v>14.01</v>
      </c>
      <c r="F9478">
        <v>3.11</v>
      </c>
      <c r="G9478">
        <f>SUM($C$2:C9478)/($A$3-$A$2)</f>
        <v>-0.25984296930763795</v>
      </c>
      <c r="H9478">
        <f>SUM($C$2:D9478)/($A$3-$A$2)</f>
        <v>-0.33502974066143248</v>
      </c>
      <c r="I9478">
        <f t="shared" si="443"/>
        <v>0</v>
      </c>
      <c r="J9478">
        <f t="shared" si="444"/>
        <v>4.9999999999999989E-2</v>
      </c>
      <c r="K9478">
        <f t="shared" si="445"/>
        <v>-1.1666666666666665E-2</v>
      </c>
    </row>
    <row r="9479" spans="1:11" x14ac:dyDescent="0.3">
      <c r="A9479">
        <v>191875983</v>
      </c>
      <c r="C9479">
        <v>-1.38</v>
      </c>
      <c r="D9479">
        <v>-0.27</v>
      </c>
      <c r="E9479">
        <v>13.84</v>
      </c>
      <c r="F9479">
        <v>2.65</v>
      </c>
      <c r="G9479">
        <f>SUM($C$2:C9479)/($A$3-$A$2)</f>
        <v>-0.26017130620985068</v>
      </c>
      <c r="H9479">
        <f>SUM($C$2:D9479)/($A$3-$A$2)</f>
        <v>-0.33542231739233902</v>
      </c>
      <c r="I9479">
        <f t="shared" ref="I9479:I9542" si="446">C9479-C9478</f>
        <v>2.0000000000000018E-2</v>
      </c>
      <c r="J9479">
        <f t="shared" ref="J9479:J9542" si="447">D9479-D9478</f>
        <v>3.999999999999998E-2</v>
      </c>
      <c r="K9479">
        <f t="shared" si="445"/>
        <v>-7.7777777777777724E-3</v>
      </c>
    </row>
    <row r="9480" spans="1:11" x14ac:dyDescent="0.3">
      <c r="A9480">
        <v>191880233</v>
      </c>
      <c r="C9480">
        <v>-1.37</v>
      </c>
      <c r="D9480">
        <v>-0.18</v>
      </c>
      <c r="E9480">
        <v>13.66</v>
      </c>
      <c r="F9480">
        <v>1.82</v>
      </c>
      <c r="G9480">
        <f>SUM($C$2:C9480)/($A$3-$A$2)</f>
        <v>-0.26049726385914879</v>
      </c>
      <c r="H9480">
        <f>SUM($C$2:D9480)/($A$3-$A$2)</f>
        <v>-0.33579110159409964</v>
      </c>
      <c r="I9480">
        <f t="shared" si="446"/>
        <v>9.9999999999997868E-3</v>
      </c>
      <c r="J9480">
        <f t="shared" si="447"/>
        <v>9.0000000000000024E-2</v>
      </c>
      <c r="K9480">
        <f t="shared" si="445"/>
        <v>-5.555555555555561E-4</v>
      </c>
    </row>
    <row r="9481" spans="1:11" x14ac:dyDescent="0.3">
      <c r="A9481">
        <v>191881916</v>
      </c>
      <c r="C9481">
        <v>-1.37</v>
      </c>
      <c r="D9481">
        <v>-0.15</v>
      </c>
      <c r="E9481">
        <v>13.69</v>
      </c>
      <c r="F9481">
        <v>1.48</v>
      </c>
      <c r="G9481">
        <f>SUM($C$2:C9481)/($A$3-$A$2)</f>
        <v>-0.26082322150844689</v>
      </c>
      <c r="H9481">
        <f>SUM($C$2:D9481)/($A$3-$A$2)</f>
        <v>-0.33615274803711653</v>
      </c>
      <c r="I9481">
        <f t="shared" si="446"/>
        <v>0</v>
      </c>
      <c r="J9481">
        <f t="shared" si="447"/>
        <v>0.03</v>
      </c>
      <c r="K9481">
        <f t="shared" si="445"/>
        <v>1.6666666666666557E-3</v>
      </c>
    </row>
    <row r="9482" spans="1:11" x14ac:dyDescent="0.3">
      <c r="A9482">
        <v>191883634</v>
      </c>
      <c r="C9482">
        <v>-1.37</v>
      </c>
      <c r="D9482">
        <v>-0.13</v>
      </c>
      <c r="E9482">
        <v>13.72</v>
      </c>
      <c r="F9482">
        <v>1.26</v>
      </c>
      <c r="G9482">
        <f>SUM($C$2:C9482)/($A$3-$A$2)</f>
        <v>-0.26114917915774499</v>
      </c>
      <c r="H9482">
        <f>SUM($C$2:D9482)/($A$3-$A$2)</f>
        <v>-0.33650963597430428</v>
      </c>
      <c r="I9482">
        <f t="shared" si="446"/>
        <v>0</v>
      </c>
      <c r="J9482">
        <f t="shared" si="447"/>
        <v>1.999999999999999E-2</v>
      </c>
      <c r="K9482">
        <f t="shared" si="445"/>
        <v>3.333333333333324E-3</v>
      </c>
    </row>
    <row r="9483" spans="1:11" x14ac:dyDescent="0.3">
      <c r="A9483">
        <v>191887885</v>
      </c>
      <c r="C9483">
        <v>-1.39</v>
      </c>
      <c r="D9483">
        <v>-0.06</v>
      </c>
      <c r="E9483">
        <v>13.92</v>
      </c>
      <c r="F9483">
        <v>0.57999999999999996</v>
      </c>
      <c r="G9483">
        <f>SUM($C$2:C9483)/($A$3-$A$2)</f>
        <v>-0.2614798953128723</v>
      </c>
      <c r="H9483">
        <f>SUM($C$2:D9483)/($A$3-$A$2)</f>
        <v>-0.33685462764691909</v>
      </c>
      <c r="I9483">
        <f t="shared" si="446"/>
        <v>-1.9999999999999796E-2</v>
      </c>
      <c r="J9483">
        <f t="shared" si="447"/>
        <v>7.0000000000000007E-2</v>
      </c>
      <c r="K9483">
        <f t="shared" si="445"/>
        <v>1.6666666666666681E-3</v>
      </c>
    </row>
    <row r="9484" spans="1:11" x14ac:dyDescent="0.3">
      <c r="A9484">
        <v>191889564</v>
      </c>
      <c r="C9484">
        <v>-1.39</v>
      </c>
      <c r="D9484">
        <v>-0.05</v>
      </c>
      <c r="E9484">
        <v>13.94</v>
      </c>
      <c r="F9484">
        <v>0.47</v>
      </c>
      <c r="G9484">
        <f>SUM($C$2:C9484)/($A$3-$A$2)</f>
        <v>-0.26181061146799961</v>
      </c>
      <c r="H9484">
        <f>SUM($C$2:D9484)/($A$3-$A$2)</f>
        <v>-0.33719724006661927</v>
      </c>
      <c r="I9484">
        <f t="shared" si="446"/>
        <v>0</v>
      </c>
      <c r="J9484">
        <f t="shared" si="447"/>
        <v>9.999999999999995E-3</v>
      </c>
      <c r="K9484">
        <f t="shared" si="445"/>
        <v>1.1111111111111122E-3</v>
      </c>
    </row>
    <row r="9485" spans="1:11" x14ac:dyDescent="0.3">
      <c r="A9485">
        <v>191891229</v>
      </c>
      <c r="C9485">
        <v>-1.38</v>
      </c>
      <c r="D9485">
        <v>-0.03</v>
      </c>
      <c r="E9485">
        <v>13.8</v>
      </c>
      <c r="F9485">
        <v>0.32</v>
      </c>
      <c r="G9485">
        <f>SUM($C$2:C9485)/($A$3-$A$2)</f>
        <v>-0.26213894837021234</v>
      </c>
      <c r="H9485">
        <f>SUM($C$2:D9485)/($A$3-$A$2)</f>
        <v>-0.33753271472757579</v>
      </c>
      <c r="I9485">
        <f t="shared" si="446"/>
        <v>1.0000000000000009E-2</v>
      </c>
      <c r="J9485">
        <f t="shared" si="447"/>
        <v>2.0000000000000004E-2</v>
      </c>
      <c r="K9485">
        <f t="shared" si="445"/>
        <v>1.1111111111111122E-3</v>
      </c>
    </row>
    <row r="9486" spans="1:11" x14ac:dyDescent="0.3">
      <c r="A9486">
        <v>191895478</v>
      </c>
      <c r="C9486">
        <v>-1.36</v>
      </c>
      <c r="D9486">
        <v>0.02</v>
      </c>
      <c r="E9486">
        <v>13.58</v>
      </c>
      <c r="F9486">
        <v>-0.25</v>
      </c>
      <c r="G9486">
        <f>SUM($C$2:C9486)/($A$3-$A$2)</f>
        <v>-0.26246252676659587</v>
      </c>
      <c r="H9486">
        <f>SUM($C$2:D9486)/($A$3-$A$2)</f>
        <v>-0.33785153461813011</v>
      </c>
      <c r="I9486">
        <f t="shared" si="446"/>
        <v>1.9999999999999796E-2</v>
      </c>
      <c r="J9486">
        <f t="shared" si="447"/>
        <v>0.05</v>
      </c>
      <c r="K9486">
        <f t="shared" si="445"/>
        <v>3.333333333333324E-3</v>
      </c>
    </row>
    <row r="9487" spans="1:11" x14ac:dyDescent="0.3">
      <c r="A9487">
        <v>191897156</v>
      </c>
      <c r="C9487">
        <v>-1.35</v>
      </c>
      <c r="D9487">
        <v>0.04</v>
      </c>
      <c r="E9487">
        <v>13.48</v>
      </c>
      <c r="F9487">
        <v>-0.37</v>
      </c>
      <c r="G9487">
        <f>SUM($C$2:C9487)/($A$3-$A$2)</f>
        <v>-0.26278372591006477</v>
      </c>
      <c r="H9487">
        <f>SUM($C$2:D9487)/($A$3-$A$2)</f>
        <v>-0.33816321674994071</v>
      </c>
      <c r="I9487">
        <f t="shared" si="446"/>
        <v>1.0000000000000009E-2</v>
      </c>
      <c r="J9487">
        <f t="shared" si="447"/>
        <v>0.02</v>
      </c>
      <c r="K9487">
        <f t="shared" si="445"/>
        <v>4.9999999999999923E-3</v>
      </c>
    </row>
    <row r="9488" spans="1:11" x14ac:dyDescent="0.3">
      <c r="A9488">
        <v>191898823</v>
      </c>
      <c r="C9488">
        <v>-1.34</v>
      </c>
      <c r="D9488">
        <v>0.05</v>
      </c>
      <c r="E9488">
        <v>13.36</v>
      </c>
      <c r="F9488">
        <v>-0.54</v>
      </c>
      <c r="G9488">
        <f>SUM($C$2:C9488)/($A$3-$A$2)</f>
        <v>-0.26310254580061915</v>
      </c>
      <c r="H9488">
        <f>SUM($C$2:D9488)/($A$3-$A$2)</f>
        <v>-0.33847014037592216</v>
      </c>
      <c r="I9488">
        <f t="shared" si="446"/>
        <v>1.0000000000000009E-2</v>
      </c>
      <c r="J9488">
        <f t="shared" si="447"/>
        <v>1.0000000000000002E-2</v>
      </c>
      <c r="K9488">
        <f t="shared" si="445"/>
        <v>6.1111111111111045E-3</v>
      </c>
    </row>
    <row r="9489" spans="1:11" x14ac:dyDescent="0.3">
      <c r="A9489">
        <v>191903045</v>
      </c>
      <c r="C9489">
        <v>-1.27</v>
      </c>
      <c r="D9489">
        <v>7.0000000000000007E-2</v>
      </c>
      <c r="E9489">
        <v>12.73</v>
      </c>
      <c r="F9489">
        <v>-0.74</v>
      </c>
      <c r="G9489">
        <f>SUM($C$2:C9489)/($A$3-$A$2)</f>
        <v>-0.26340471092077139</v>
      </c>
      <c r="H9489">
        <f>SUM($C$2:D9489)/($A$3-$A$2)</f>
        <v>-0.33875565072567232</v>
      </c>
      <c r="I9489">
        <f t="shared" si="446"/>
        <v>7.0000000000000062E-2</v>
      </c>
      <c r="J9489">
        <f t="shared" si="447"/>
        <v>2.0000000000000004E-2</v>
      </c>
      <c r="K9489">
        <f t="shared" si="445"/>
        <v>1.0555555555555552E-2</v>
      </c>
    </row>
    <row r="9490" spans="1:11" x14ac:dyDescent="0.3">
      <c r="A9490">
        <v>191904716</v>
      </c>
      <c r="C9490">
        <v>-1.25</v>
      </c>
      <c r="D9490">
        <v>0.08</v>
      </c>
      <c r="E9490">
        <v>12.47</v>
      </c>
      <c r="F9490">
        <v>-0.75</v>
      </c>
      <c r="G9490">
        <f>SUM($C$2:C9490)/($A$3-$A$2)</f>
        <v>-0.26370211753509448</v>
      </c>
      <c r="H9490">
        <f>SUM($C$2:D9490)/($A$3-$A$2)</f>
        <v>-0.33903402331667881</v>
      </c>
      <c r="I9490">
        <f t="shared" si="446"/>
        <v>2.0000000000000018E-2</v>
      </c>
      <c r="J9490">
        <f t="shared" si="447"/>
        <v>9.999999999999995E-3</v>
      </c>
      <c r="K9490">
        <f t="shared" si="445"/>
        <v>1.1111111111111108E-2</v>
      </c>
    </row>
    <row r="9491" spans="1:11" x14ac:dyDescent="0.3">
      <c r="A9491">
        <v>191906415</v>
      </c>
      <c r="C9491">
        <v>-1.22</v>
      </c>
      <c r="D9491">
        <v>0.09</v>
      </c>
      <c r="E9491">
        <v>12.22</v>
      </c>
      <c r="F9491">
        <v>-0.9</v>
      </c>
      <c r="G9491">
        <f>SUM($C$2:C9491)/($A$3-$A$2)</f>
        <v>-0.26399238639067385</v>
      </c>
      <c r="H9491">
        <f>SUM($C$2:D9491)/($A$3-$A$2)</f>
        <v>-0.33930287889602689</v>
      </c>
      <c r="I9491">
        <f t="shared" si="446"/>
        <v>3.0000000000000027E-2</v>
      </c>
      <c r="J9491">
        <f t="shared" si="447"/>
        <v>9.999999999999995E-3</v>
      </c>
      <c r="K9491">
        <f t="shared" si="445"/>
        <v>1.2777777777777777E-2</v>
      </c>
    </row>
    <row r="9492" spans="1:11" x14ac:dyDescent="0.3">
      <c r="A9492">
        <v>191910645</v>
      </c>
      <c r="C9492">
        <v>-1.1499999999999999</v>
      </c>
      <c r="D9492">
        <v>0.09</v>
      </c>
      <c r="E9492">
        <v>11.48</v>
      </c>
      <c r="F9492">
        <v>-0.88</v>
      </c>
      <c r="G9492">
        <f>SUM($C$2:C9492)/($A$3-$A$2)</f>
        <v>-0.26426600047585114</v>
      </c>
      <c r="H9492">
        <f>SUM($C$2:D9492)/($A$3-$A$2)</f>
        <v>-0.33955507970497295</v>
      </c>
      <c r="I9492">
        <f t="shared" si="446"/>
        <v>7.0000000000000062E-2</v>
      </c>
      <c r="J9492">
        <f t="shared" si="447"/>
        <v>0</v>
      </c>
      <c r="K9492">
        <f t="shared" si="445"/>
        <v>1.5555555555555557E-2</v>
      </c>
    </row>
    <row r="9493" spans="1:11" x14ac:dyDescent="0.3">
      <c r="A9493">
        <v>191912319</v>
      </c>
      <c r="C9493">
        <v>-1.1299999999999999</v>
      </c>
      <c r="D9493">
        <v>0.08</v>
      </c>
      <c r="E9493">
        <v>11.27</v>
      </c>
      <c r="F9493">
        <v>-0.8</v>
      </c>
      <c r="G9493">
        <f>SUM($C$2:C9493)/($A$3-$A$2)</f>
        <v>-0.26453485605519922</v>
      </c>
      <c r="H9493">
        <f>SUM($C$2:D9493)/($A$3-$A$2)</f>
        <v>-0.33980490126100438</v>
      </c>
      <c r="I9493">
        <f t="shared" si="446"/>
        <v>2.0000000000000018E-2</v>
      </c>
      <c r="J9493">
        <f t="shared" si="447"/>
        <v>-9.999999999999995E-3</v>
      </c>
      <c r="K9493">
        <f t="shared" ref="K9493:K9556" si="448">AVERAGE(I9476:I9493)</f>
        <v>1.6111111111111114E-2</v>
      </c>
    </row>
    <row r="9494" spans="1:11" x14ac:dyDescent="0.3">
      <c r="A9494">
        <v>191913984</v>
      </c>
      <c r="C9494">
        <v>-1.1100000000000001</v>
      </c>
      <c r="D9494">
        <v>0.08</v>
      </c>
      <c r="E9494">
        <v>11.1</v>
      </c>
      <c r="F9494">
        <v>-0.8</v>
      </c>
      <c r="G9494">
        <f>SUM($C$2:C9494)/($A$3-$A$2)</f>
        <v>-0.26479895312871815</v>
      </c>
      <c r="H9494">
        <f>SUM($C$2:D9494)/($A$3-$A$2)</f>
        <v>-0.3400499643112066</v>
      </c>
      <c r="I9494">
        <f t="shared" si="446"/>
        <v>1.9999999999999796E-2</v>
      </c>
      <c r="J9494">
        <f t="shared" si="447"/>
        <v>0</v>
      </c>
      <c r="K9494">
        <f t="shared" si="448"/>
        <v>1.7222222222222212E-2</v>
      </c>
    </row>
    <row r="9495" spans="1:11" x14ac:dyDescent="0.3">
      <c r="A9495">
        <v>191918194</v>
      </c>
      <c r="C9495">
        <v>-1</v>
      </c>
      <c r="D9495">
        <v>0</v>
      </c>
      <c r="E9495">
        <v>10.01</v>
      </c>
      <c r="F9495">
        <v>0.04</v>
      </c>
      <c r="G9495">
        <f>SUM($C$2:C9495)/($A$3-$A$2)</f>
        <v>-0.26503687842017659</v>
      </c>
      <c r="H9495">
        <f>SUM($C$2:D9495)/($A$3-$A$2)</f>
        <v>-0.34028788960266509</v>
      </c>
      <c r="I9495">
        <f t="shared" si="446"/>
        <v>0.1100000000000001</v>
      </c>
      <c r="J9495">
        <f t="shared" si="447"/>
        <v>-0.08</v>
      </c>
      <c r="K9495">
        <f t="shared" si="448"/>
        <v>2.2222222222222216E-2</v>
      </c>
    </row>
    <row r="9496" spans="1:11" x14ac:dyDescent="0.3">
      <c r="A9496">
        <v>191919850</v>
      </c>
      <c r="C9496">
        <v>-0.97</v>
      </c>
      <c r="D9496">
        <v>-0.02</v>
      </c>
      <c r="E9496">
        <v>9.69</v>
      </c>
      <c r="F9496">
        <v>0.23</v>
      </c>
      <c r="G9496">
        <f>SUM($C$2:C9496)/($A$3-$A$2)</f>
        <v>-0.26526766595289136</v>
      </c>
      <c r="H9496">
        <f>SUM($C$2:D9496)/($A$3-$A$2)</f>
        <v>-0.34052343564120902</v>
      </c>
      <c r="I9496">
        <f t="shared" si="446"/>
        <v>3.0000000000000027E-2</v>
      </c>
      <c r="J9496">
        <f t="shared" si="447"/>
        <v>-0.02</v>
      </c>
      <c r="K9496">
        <f t="shared" si="448"/>
        <v>2.3888888888888887E-2</v>
      </c>
    </row>
    <row r="9497" spans="1:11" x14ac:dyDescent="0.3">
      <c r="A9497">
        <v>191921509</v>
      </c>
      <c r="C9497">
        <v>-0.91</v>
      </c>
      <c r="D9497">
        <v>-0.05</v>
      </c>
      <c r="E9497">
        <v>9.1300000000000008</v>
      </c>
      <c r="F9497">
        <v>0.51</v>
      </c>
      <c r="G9497">
        <f>SUM($C$2:C9497)/($A$3-$A$2)</f>
        <v>-0.26548417796811857</v>
      </c>
      <c r="H9497">
        <f>SUM($C$2:D9497)/($A$3-$A$2)</f>
        <v>-0.34075184392100916</v>
      </c>
      <c r="I9497">
        <f t="shared" si="446"/>
        <v>5.9999999999999942E-2</v>
      </c>
      <c r="J9497">
        <f t="shared" si="447"/>
        <v>-3.0000000000000002E-2</v>
      </c>
      <c r="K9497">
        <f t="shared" si="448"/>
        <v>2.6111111111111102E-2</v>
      </c>
    </row>
    <row r="9498" spans="1:11" x14ac:dyDescent="0.3">
      <c r="A9498">
        <v>191925490</v>
      </c>
      <c r="C9498">
        <v>-0.84</v>
      </c>
      <c r="D9498">
        <v>-0.05</v>
      </c>
      <c r="E9498">
        <v>8.43</v>
      </c>
      <c r="F9498">
        <v>0.5</v>
      </c>
      <c r="G9498">
        <f>SUM($C$2:C9498)/($A$3-$A$2)</f>
        <v>-0.2656840352129437</v>
      </c>
      <c r="H9498">
        <f>SUM($C$2:D9498)/($A$3-$A$2)</f>
        <v>-0.34096359743040716</v>
      </c>
      <c r="I9498">
        <f t="shared" si="446"/>
        <v>7.0000000000000062E-2</v>
      </c>
      <c r="J9498">
        <f t="shared" si="447"/>
        <v>0</v>
      </c>
      <c r="K9498">
        <f t="shared" si="448"/>
        <v>2.9444444444444454E-2</v>
      </c>
    </row>
    <row r="9499" spans="1:11" x14ac:dyDescent="0.3">
      <c r="A9499">
        <v>191927156</v>
      </c>
      <c r="C9499">
        <v>-0.82</v>
      </c>
      <c r="D9499">
        <v>-0.05</v>
      </c>
      <c r="E9499">
        <v>8.16</v>
      </c>
      <c r="F9499">
        <v>0.46</v>
      </c>
      <c r="G9499">
        <f>SUM($C$2:C9499)/($A$3-$A$2)</f>
        <v>-0.26587913395193963</v>
      </c>
      <c r="H9499">
        <f>SUM($C$2:D9499)/($A$3-$A$2)</f>
        <v>-0.34117059243397602</v>
      </c>
      <c r="I9499">
        <f t="shared" si="446"/>
        <v>2.0000000000000018E-2</v>
      </c>
      <c r="J9499">
        <f t="shared" si="447"/>
        <v>0</v>
      </c>
      <c r="K9499">
        <f t="shared" si="448"/>
        <v>3.0555555555555565E-2</v>
      </c>
    </row>
    <row r="9500" spans="1:11" x14ac:dyDescent="0.3">
      <c r="A9500">
        <v>191928856</v>
      </c>
      <c r="C9500">
        <v>-0.79</v>
      </c>
      <c r="D9500">
        <v>-0.05</v>
      </c>
      <c r="E9500">
        <v>7.9</v>
      </c>
      <c r="F9500">
        <v>0.47</v>
      </c>
      <c r="G9500">
        <f>SUM($C$2:C9500)/($A$3-$A$2)</f>
        <v>-0.26606709493219183</v>
      </c>
      <c r="H9500">
        <f>SUM($C$2:D9500)/($A$3-$A$2)</f>
        <v>-0.34137044967880115</v>
      </c>
      <c r="I9500">
        <f t="shared" si="446"/>
        <v>2.9999999999999916E-2</v>
      </c>
      <c r="J9500">
        <f t="shared" si="447"/>
        <v>0</v>
      </c>
      <c r="K9500">
        <f t="shared" si="448"/>
        <v>3.2222222222222228E-2</v>
      </c>
    </row>
    <row r="9501" spans="1:11" x14ac:dyDescent="0.3">
      <c r="A9501">
        <v>191932813</v>
      </c>
      <c r="C9501">
        <v>-0.73</v>
      </c>
      <c r="D9501">
        <v>-0.08</v>
      </c>
      <c r="E9501">
        <v>7.29</v>
      </c>
      <c r="F9501">
        <v>0.79</v>
      </c>
      <c r="G9501">
        <f>SUM($C$2:C9501)/($A$3-$A$2)</f>
        <v>-0.26624078039495652</v>
      </c>
      <c r="H9501">
        <f>SUM($C$2:D9501)/($A$3-$A$2)</f>
        <v>-0.3415631691648825</v>
      </c>
      <c r="I9501">
        <f t="shared" si="446"/>
        <v>6.0000000000000053E-2</v>
      </c>
      <c r="J9501">
        <f t="shared" si="447"/>
        <v>-0.03</v>
      </c>
      <c r="K9501">
        <f t="shared" si="448"/>
        <v>3.666666666666666E-2</v>
      </c>
    </row>
    <row r="9502" spans="1:11" x14ac:dyDescent="0.3">
      <c r="A9502">
        <v>191934484</v>
      </c>
      <c r="C9502">
        <v>-0.7</v>
      </c>
      <c r="D9502">
        <v>-0.1</v>
      </c>
      <c r="E9502">
        <v>7.02</v>
      </c>
      <c r="F9502">
        <v>1.03</v>
      </c>
      <c r="G9502">
        <f>SUM($C$2:C9502)/($A$3-$A$2)</f>
        <v>-0.26640732809897749</v>
      </c>
      <c r="H9502">
        <f>SUM($C$2:D9502)/($A$3-$A$2)</f>
        <v>-0.34175350939804927</v>
      </c>
      <c r="I9502">
        <f t="shared" si="446"/>
        <v>3.0000000000000027E-2</v>
      </c>
      <c r="J9502">
        <f t="shared" si="447"/>
        <v>-2.0000000000000004E-2</v>
      </c>
      <c r="K9502">
        <f t="shared" si="448"/>
        <v>3.833333333333333E-2</v>
      </c>
    </row>
    <row r="9503" spans="1:11" x14ac:dyDescent="0.3">
      <c r="A9503">
        <v>191936140</v>
      </c>
      <c r="C9503">
        <v>-0.68</v>
      </c>
      <c r="D9503">
        <v>-0.13</v>
      </c>
      <c r="E9503">
        <v>6.78</v>
      </c>
      <c r="F9503">
        <v>1.3</v>
      </c>
      <c r="G9503">
        <f>SUM($C$2:C9503)/($A$3-$A$2)</f>
        <v>-0.26656911729716926</v>
      </c>
      <c r="H9503">
        <f>SUM($C$2:D9503)/($A$3-$A$2)</f>
        <v>-0.34194622888413068</v>
      </c>
      <c r="I9503">
        <f t="shared" si="446"/>
        <v>1.9999999999999907E-2</v>
      </c>
      <c r="J9503">
        <f t="shared" si="447"/>
        <v>-0.03</v>
      </c>
      <c r="K9503">
        <f t="shared" si="448"/>
        <v>3.8888888888888883E-2</v>
      </c>
    </row>
    <row r="9504" spans="1:11" x14ac:dyDescent="0.3">
      <c r="A9504">
        <v>191940345</v>
      </c>
      <c r="C9504">
        <v>-0.64</v>
      </c>
      <c r="D9504">
        <v>-0.16</v>
      </c>
      <c r="E9504">
        <v>6.43</v>
      </c>
      <c r="F9504">
        <v>1.56</v>
      </c>
      <c r="G9504">
        <f>SUM($C$2:C9504)/($A$3-$A$2)</f>
        <v>-0.26672138948370272</v>
      </c>
      <c r="H9504">
        <f>SUM($C$2:D9504)/($A$3-$A$2)</f>
        <v>-0.34213656911729751</v>
      </c>
      <c r="I9504">
        <f t="shared" si="446"/>
        <v>4.0000000000000036E-2</v>
      </c>
      <c r="J9504">
        <f t="shared" si="447"/>
        <v>-0.03</v>
      </c>
      <c r="K9504">
        <f t="shared" si="448"/>
        <v>4.0000000000000008E-2</v>
      </c>
    </row>
    <row r="9505" spans="1:11" x14ac:dyDescent="0.3">
      <c r="A9505">
        <v>191942023</v>
      </c>
      <c r="C9505">
        <v>-0.65</v>
      </c>
      <c r="D9505">
        <v>-0.15</v>
      </c>
      <c r="E9505">
        <v>6.48</v>
      </c>
      <c r="F9505">
        <v>1.52</v>
      </c>
      <c r="G9505">
        <f>SUM($C$2:C9505)/($A$3-$A$2)</f>
        <v>-0.26687604092315076</v>
      </c>
      <c r="H9505">
        <f>SUM($C$2:D9505)/($A$3-$A$2)</f>
        <v>-0.34232690935046434</v>
      </c>
      <c r="I9505">
        <f t="shared" si="446"/>
        <v>-1.0000000000000009E-2</v>
      </c>
      <c r="J9505">
        <f t="shared" si="447"/>
        <v>1.0000000000000009E-2</v>
      </c>
      <c r="K9505">
        <f t="shared" si="448"/>
        <v>3.888888888888889E-2</v>
      </c>
    </row>
    <row r="9506" spans="1:11" x14ac:dyDescent="0.3">
      <c r="A9506">
        <v>191943688</v>
      </c>
      <c r="C9506">
        <v>-0.64</v>
      </c>
      <c r="D9506">
        <v>-0.14000000000000001</v>
      </c>
      <c r="E9506">
        <v>6.43</v>
      </c>
      <c r="F9506">
        <v>1.43</v>
      </c>
      <c r="G9506">
        <f>SUM($C$2:C9506)/($A$3-$A$2)</f>
        <v>-0.26702831310968417</v>
      </c>
      <c r="H9506">
        <f>SUM($C$2:D9506)/($A$3-$A$2)</f>
        <v>-0.34251249107780196</v>
      </c>
      <c r="I9506">
        <f t="shared" si="446"/>
        <v>1.0000000000000009E-2</v>
      </c>
      <c r="J9506">
        <f t="shared" si="447"/>
        <v>9.9999999999999811E-3</v>
      </c>
      <c r="K9506">
        <f t="shared" si="448"/>
        <v>3.888888888888889E-2</v>
      </c>
    </row>
    <row r="9507" spans="1:11" x14ac:dyDescent="0.3">
      <c r="A9507">
        <v>191947875</v>
      </c>
      <c r="C9507">
        <v>-0.64</v>
      </c>
      <c r="D9507">
        <v>-0.17</v>
      </c>
      <c r="E9507">
        <v>6.36</v>
      </c>
      <c r="F9507">
        <v>1.7</v>
      </c>
      <c r="G9507">
        <f>SUM($C$2:C9507)/($A$3-$A$2)</f>
        <v>-0.26718058529621763</v>
      </c>
      <c r="H9507">
        <f>SUM($C$2:D9507)/($A$3-$A$2)</f>
        <v>-0.34270521056388342</v>
      </c>
      <c r="I9507">
        <f t="shared" si="446"/>
        <v>0</v>
      </c>
      <c r="J9507">
        <f t="shared" si="447"/>
        <v>-0.03</v>
      </c>
      <c r="K9507">
        <f t="shared" si="448"/>
        <v>3.5000000000000003E-2</v>
      </c>
    </row>
    <row r="9508" spans="1:11" x14ac:dyDescent="0.3">
      <c r="A9508">
        <v>191949540</v>
      </c>
      <c r="C9508">
        <v>-0.64</v>
      </c>
      <c r="D9508">
        <v>-0.18</v>
      </c>
      <c r="E9508">
        <v>6.39</v>
      </c>
      <c r="F9508">
        <v>1.8</v>
      </c>
      <c r="G9508">
        <f>SUM($C$2:C9508)/($A$3-$A$2)</f>
        <v>-0.2673328574827511</v>
      </c>
      <c r="H9508">
        <f>SUM($C$2:D9508)/($A$3-$A$2)</f>
        <v>-0.3429003093028794</v>
      </c>
      <c r="I9508">
        <f t="shared" si="446"/>
        <v>0</v>
      </c>
      <c r="J9508">
        <f t="shared" si="447"/>
        <v>-9.9999999999999811E-3</v>
      </c>
      <c r="K9508">
        <f t="shared" si="448"/>
        <v>3.3888888888888885E-2</v>
      </c>
    </row>
    <row r="9509" spans="1:11" x14ac:dyDescent="0.3">
      <c r="A9509">
        <v>191951242</v>
      </c>
      <c r="C9509">
        <v>-0.64</v>
      </c>
      <c r="D9509">
        <v>-0.2</v>
      </c>
      <c r="E9509">
        <v>6.4</v>
      </c>
      <c r="F9509">
        <v>2.04</v>
      </c>
      <c r="G9509">
        <f>SUM($C$2:C9509)/($A$3-$A$2)</f>
        <v>-0.26748512966928456</v>
      </c>
      <c r="H9509">
        <f>SUM($C$2:D9509)/($A$3-$A$2)</f>
        <v>-0.34310016654770453</v>
      </c>
      <c r="I9509">
        <f t="shared" si="446"/>
        <v>0</v>
      </c>
      <c r="J9509">
        <f t="shared" si="447"/>
        <v>-2.0000000000000018E-2</v>
      </c>
      <c r="K9509">
        <f t="shared" si="448"/>
        <v>3.2222222222222222E-2</v>
      </c>
    </row>
    <row r="9510" spans="1:11" x14ac:dyDescent="0.3">
      <c r="A9510">
        <v>191955401</v>
      </c>
      <c r="C9510">
        <v>-0.64</v>
      </c>
      <c r="D9510">
        <v>-0.3</v>
      </c>
      <c r="E9510">
        <v>6.42</v>
      </c>
      <c r="F9510">
        <v>2.97</v>
      </c>
      <c r="G9510">
        <f>SUM($C$2:C9510)/($A$3-$A$2)</f>
        <v>-0.26763740185581802</v>
      </c>
      <c r="H9510">
        <f>SUM($C$2:D9510)/($A$3-$A$2)</f>
        <v>-0.34332381632167552</v>
      </c>
      <c r="I9510">
        <f t="shared" si="446"/>
        <v>0</v>
      </c>
      <c r="J9510">
        <f t="shared" si="447"/>
        <v>-9.9999999999999978E-2</v>
      </c>
      <c r="K9510">
        <f t="shared" si="448"/>
        <v>2.8333333333333328E-2</v>
      </c>
    </row>
    <row r="9511" spans="1:11" x14ac:dyDescent="0.3">
      <c r="A9511">
        <v>191957079</v>
      </c>
      <c r="C9511">
        <v>-0.63</v>
      </c>
      <c r="D9511">
        <v>-0.32</v>
      </c>
      <c r="E9511">
        <v>6.33</v>
      </c>
      <c r="F9511">
        <v>3.15</v>
      </c>
      <c r="G9511">
        <f>SUM($C$2:C9511)/($A$3-$A$2)</f>
        <v>-0.26778729478943686</v>
      </c>
      <c r="H9511">
        <f>SUM($C$2:D9511)/($A$3-$A$2)</f>
        <v>-0.34354984534856109</v>
      </c>
      <c r="I9511">
        <f t="shared" si="446"/>
        <v>1.0000000000000009E-2</v>
      </c>
      <c r="J9511">
        <f t="shared" si="447"/>
        <v>-2.0000000000000018E-2</v>
      </c>
      <c r="K9511">
        <f t="shared" si="448"/>
        <v>2.7777777777777773E-2</v>
      </c>
    </row>
    <row r="9512" spans="1:11" x14ac:dyDescent="0.3">
      <c r="A9512">
        <v>191958748</v>
      </c>
      <c r="C9512">
        <v>-0.63</v>
      </c>
      <c r="D9512">
        <v>-0.31</v>
      </c>
      <c r="E9512">
        <v>6.26</v>
      </c>
      <c r="F9512">
        <v>3.07</v>
      </c>
      <c r="G9512">
        <f>SUM($C$2:C9512)/($A$3-$A$2)</f>
        <v>-0.26793718772305575</v>
      </c>
      <c r="H9512">
        <f>SUM($C$2:D9512)/($A$3-$A$2)</f>
        <v>-0.34377349512253208</v>
      </c>
      <c r="I9512">
        <f t="shared" si="446"/>
        <v>0</v>
      </c>
      <c r="J9512">
        <f t="shared" si="447"/>
        <v>1.0000000000000009E-2</v>
      </c>
      <c r="K9512">
        <f t="shared" si="448"/>
        <v>2.6666666666666672E-2</v>
      </c>
    </row>
    <row r="9513" spans="1:11" x14ac:dyDescent="0.3">
      <c r="A9513">
        <v>191962967</v>
      </c>
      <c r="C9513">
        <v>-0.69</v>
      </c>
      <c r="D9513">
        <v>-0.24</v>
      </c>
      <c r="E9513">
        <v>6.86</v>
      </c>
      <c r="F9513">
        <v>2.41</v>
      </c>
      <c r="G9513">
        <f>SUM($C$2:C9513)/($A$3-$A$2)</f>
        <v>-0.26810135617416209</v>
      </c>
      <c r="H9513">
        <f>SUM($C$2:D9513)/($A$3-$A$2)</f>
        <v>-0.3439947656435885</v>
      </c>
      <c r="I9513">
        <f t="shared" si="446"/>
        <v>-5.9999999999999942E-2</v>
      </c>
      <c r="J9513">
        <f t="shared" si="447"/>
        <v>7.0000000000000007E-2</v>
      </c>
      <c r="K9513">
        <f t="shared" si="448"/>
        <v>1.7222222222222226E-2</v>
      </c>
    </row>
    <row r="9514" spans="1:11" x14ac:dyDescent="0.3">
      <c r="A9514">
        <v>191964642</v>
      </c>
      <c r="C9514">
        <v>-0.71</v>
      </c>
      <c r="D9514">
        <v>-0.21</v>
      </c>
      <c r="E9514">
        <v>7.05</v>
      </c>
      <c r="F9514">
        <v>2.11</v>
      </c>
      <c r="G9514">
        <f>SUM($C$2:C9514)/($A$3-$A$2)</f>
        <v>-0.26827028313109763</v>
      </c>
      <c r="H9514">
        <f>SUM($C$2:D9514)/($A$3-$A$2)</f>
        <v>-0.34421365691173034</v>
      </c>
      <c r="I9514">
        <f t="shared" si="446"/>
        <v>-2.0000000000000018E-2</v>
      </c>
      <c r="J9514">
        <f t="shared" si="447"/>
        <v>0.03</v>
      </c>
      <c r="K9514">
        <f t="shared" si="448"/>
        <v>1.4444444444444446E-2</v>
      </c>
    </row>
    <row r="9515" spans="1:11" x14ac:dyDescent="0.3">
      <c r="A9515">
        <v>191966301</v>
      </c>
      <c r="C9515">
        <v>-0.71</v>
      </c>
      <c r="D9515">
        <v>-0.17</v>
      </c>
      <c r="E9515">
        <v>7.14</v>
      </c>
      <c r="F9515">
        <v>1.75</v>
      </c>
      <c r="G9515">
        <f>SUM($C$2:C9515)/($A$3-$A$2)</f>
        <v>-0.26843921008803318</v>
      </c>
      <c r="H9515">
        <f>SUM($C$2:D9515)/($A$3-$A$2)</f>
        <v>-0.34442303116821382</v>
      </c>
      <c r="I9515">
        <f t="shared" si="446"/>
        <v>0</v>
      </c>
      <c r="J9515">
        <f t="shared" si="447"/>
        <v>3.999999999999998E-2</v>
      </c>
      <c r="K9515">
        <f t="shared" si="448"/>
        <v>1.1111111111111115E-2</v>
      </c>
    </row>
    <row r="9516" spans="1:11" x14ac:dyDescent="0.3">
      <c r="A9516">
        <v>191970486</v>
      </c>
      <c r="C9516">
        <v>-0.73</v>
      </c>
      <c r="D9516">
        <v>-0.09</v>
      </c>
      <c r="E9516">
        <v>7.33</v>
      </c>
      <c r="F9516">
        <v>0.92</v>
      </c>
      <c r="G9516">
        <f>SUM($C$2:C9516)/($A$3-$A$2)</f>
        <v>-0.26861289555079787</v>
      </c>
      <c r="H9516">
        <f>SUM($C$2:D9516)/($A$3-$A$2)</f>
        <v>-0.34461812990720975</v>
      </c>
      <c r="I9516">
        <f t="shared" si="446"/>
        <v>-2.0000000000000018E-2</v>
      </c>
      <c r="J9516">
        <f t="shared" si="447"/>
        <v>8.0000000000000016E-2</v>
      </c>
      <c r="K9516">
        <f t="shared" si="448"/>
        <v>6.1111111111111106E-3</v>
      </c>
    </row>
    <row r="9517" spans="1:11" x14ac:dyDescent="0.3">
      <c r="A9517">
        <v>191972157</v>
      </c>
      <c r="C9517">
        <v>-0.74</v>
      </c>
      <c r="D9517">
        <v>-0.06</v>
      </c>
      <c r="E9517">
        <v>7.36</v>
      </c>
      <c r="F9517">
        <v>0.65</v>
      </c>
      <c r="G9517">
        <f>SUM($C$2:C9517)/($A$3-$A$2)</f>
        <v>-0.26878896026647714</v>
      </c>
      <c r="H9517">
        <f>SUM($C$2:D9517)/($A$3-$A$2)</f>
        <v>-0.34480847014037652</v>
      </c>
      <c r="I9517">
        <f t="shared" si="446"/>
        <v>-1.0000000000000009E-2</v>
      </c>
      <c r="J9517">
        <f t="shared" si="447"/>
        <v>0.03</v>
      </c>
      <c r="K9517">
        <f t="shared" si="448"/>
        <v>4.4444444444444418E-3</v>
      </c>
    </row>
    <row r="9518" spans="1:11" x14ac:dyDescent="0.3">
      <c r="A9518">
        <v>191973860</v>
      </c>
      <c r="C9518">
        <v>-0.73</v>
      </c>
      <c r="D9518">
        <v>-0.05</v>
      </c>
      <c r="E9518">
        <v>7.3</v>
      </c>
      <c r="F9518">
        <v>0.5</v>
      </c>
      <c r="G9518">
        <f>SUM($C$2:C9518)/($A$3-$A$2)</f>
        <v>-0.26896264572924183</v>
      </c>
      <c r="H9518">
        <f>SUM($C$2:D9518)/($A$3-$A$2)</f>
        <v>-0.34499405186771415</v>
      </c>
      <c r="I9518">
        <f t="shared" si="446"/>
        <v>1.0000000000000009E-2</v>
      </c>
      <c r="J9518">
        <f t="shared" si="447"/>
        <v>9.999999999999995E-3</v>
      </c>
      <c r="K9518">
        <f t="shared" si="448"/>
        <v>3.3333333333333361E-3</v>
      </c>
    </row>
    <row r="9519" spans="1:11" x14ac:dyDescent="0.3">
      <c r="A9519">
        <v>191977814</v>
      </c>
      <c r="C9519">
        <v>-0.72</v>
      </c>
      <c r="D9519">
        <v>-0.01</v>
      </c>
      <c r="E9519">
        <v>7.24</v>
      </c>
      <c r="F9519">
        <v>0.08</v>
      </c>
      <c r="G9519">
        <f>SUM($C$2:C9519)/($A$3-$A$2)</f>
        <v>-0.26913395193909195</v>
      </c>
      <c r="H9519">
        <f>SUM($C$2:D9519)/($A$3-$A$2)</f>
        <v>-0.34516773733047884</v>
      </c>
      <c r="I9519">
        <f t="shared" si="446"/>
        <v>1.0000000000000009E-2</v>
      </c>
      <c r="J9519">
        <f t="shared" si="447"/>
        <v>0.04</v>
      </c>
      <c r="K9519">
        <f t="shared" si="448"/>
        <v>5.555555555555561E-4</v>
      </c>
    </row>
    <row r="9520" spans="1:11" x14ac:dyDescent="0.3">
      <c r="A9520">
        <v>191979481</v>
      </c>
      <c r="C9520">
        <v>-0.71</v>
      </c>
      <c r="D9520">
        <v>0.01</v>
      </c>
      <c r="E9520">
        <v>7.14</v>
      </c>
      <c r="F9520">
        <v>-0.11</v>
      </c>
      <c r="G9520">
        <f>SUM($C$2:C9520)/($A$3-$A$2)</f>
        <v>-0.2693028788960275</v>
      </c>
      <c r="H9520">
        <f>SUM($C$2:D9520)/($A$3-$A$2)</f>
        <v>-0.34533428503449975</v>
      </c>
      <c r="I9520">
        <f t="shared" si="446"/>
        <v>1.0000000000000009E-2</v>
      </c>
      <c r="J9520">
        <f t="shared" si="447"/>
        <v>0.02</v>
      </c>
      <c r="K9520">
        <f t="shared" si="448"/>
        <v>-5.555555555555561E-4</v>
      </c>
    </row>
    <row r="9521" spans="1:11" x14ac:dyDescent="0.3">
      <c r="A9521">
        <v>191981143</v>
      </c>
      <c r="C9521">
        <v>-0.71</v>
      </c>
      <c r="D9521">
        <v>0.05</v>
      </c>
      <c r="E9521">
        <v>7.14</v>
      </c>
      <c r="F9521">
        <v>-0.53</v>
      </c>
      <c r="G9521">
        <f>SUM($C$2:C9521)/($A$3-$A$2)</f>
        <v>-0.26947180585296304</v>
      </c>
      <c r="H9521">
        <f>SUM($C$2:D9521)/($A$3-$A$2)</f>
        <v>-0.34549131572686237</v>
      </c>
      <c r="I9521">
        <f t="shared" si="446"/>
        <v>0</v>
      </c>
      <c r="J9521">
        <f t="shared" si="447"/>
        <v>0.04</v>
      </c>
      <c r="K9521">
        <f t="shared" si="448"/>
        <v>-1.666666666666662E-3</v>
      </c>
    </row>
    <row r="9522" spans="1:11" x14ac:dyDescent="0.3">
      <c r="A9522">
        <v>191985346</v>
      </c>
      <c r="C9522">
        <v>-0.69</v>
      </c>
      <c r="D9522">
        <v>0.08</v>
      </c>
      <c r="E9522">
        <v>6.9</v>
      </c>
      <c r="F9522">
        <v>-0.81</v>
      </c>
      <c r="G9522">
        <f>SUM($C$2:C9522)/($A$3-$A$2)</f>
        <v>-0.26963597430406938</v>
      </c>
      <c r="H9522">
        <f>SUM($C$2:D9522)/($A$3-$A$2)</f>
        <v>-0.34563645015465211</v>
      </c>
      <c r="I9522">
        <f t="shared" si="446"/>
        <v>2.0000000000000018E-2</v>
      </c>
      <c r="J9522">
        <f t="shared" si="447"/>
        <v>0.03</v>
      </c>
      <c r="K9522">
        <f t="shared" si="448"/>
        <v>-2.777777777777774E-3</v>
      </c>
    </row>
    <row r="9523" spans="1:11" x14ac:dyDescent="0.3">
      <c r="A9523">
        <v>191987012</v>
      </c>
      <c r="C9523">
        <v>-0.69</v>
      </c>
      <c r="D9523">
        <v>0.1</v>
      </c>
      <c r="E9523">
        <v>6.89</v>
      </c>
      <c r="F9523">
        <v>-0.97</v>
      </c>
      <c r="G9523">
        <f>SUM($C$2:C9523)/($A$3-$A$2)</f>
        <v>-0.26980014275517572</v>
      </c>
      <c r="H9523">
        <f>SUM($C$2:D9523)/($A$3-$A$2)</f>
        <v>-0.34577682607661264</v>
      </c>
      <c r="I9523">
        <f t="shared" si="446"/>
        <v>0</v>
      </c>
      <c r="J9523">
        <f t="shared" si="447"/>
        <v>2.0000000000000004E-2</v>
      </c>
      <c r="K9523">
        <f t="shared" si="448"/>
        <v>-2.2222222222222179E-3</v>
      </c>
    </row>
    <row r="9524" spans="1:11" x14ac:dyDescent="0.3">
      <c r="A9524">
        <v>191988671</v>
      </c>
      <c r="C9524">
        <v>-0.69</v>
      </c>
      <c r="D9524">
        <v>0.12</v>
      </c>
      <c r="E9524">
        <v>6.89</v>
      </c>
      <c r="F9524">
        <v>-1.23</v>
      </c>
      <c r="G9524">
        <f>SUM($C$2:C9524)/($A$3-$A$2)</f>
        <v>-0.26996431120628211</v>
      </c>
      <c r="H9524">
        <f>SUM($C$2:D9524)/($A$3-$A$2)</f>
        <v>-0.34591244349274403</v>
      </c>
      <c r="I9524">
        <f t="shared" si="446"/>
        <v>0</v>
      </c>
      <c r="J9524">
        <f t="shared" si="447"/>
        <v>1.999999999999999E-2</v>
      </c>
      <c r="K9524">
        <f t="shared" si="448"/>
        <v>-2.777777777777774E-3</v>
      </c>
    </row>
    <row r="9525" spans="1:11" x14ac:dyDescent="0.3">
      <c r="A9525">
        <v>191992841</v>
      </c>
      <c r="C9525">
        <v>-0.71</v>
      </c>
      <c r="D9525">
        <v>0.13</v>
      </c>
      <c r="E9525">
        <v>7.06</v>
      </c>
      <c r="F9525">
        <v>-1.33</v>
      </c>
      <c r="G9525">
        <f>SUM($C$2:C9525)/($A$3-$A$2)</f>
        <v>-0.27013323816321766</v>
      </c>
      <c r="H9525">
        <f>SUM($C$2:D9525)/($A$3-$A$2)</f>
        <v>-0.34605044016178993</v>
      </c>
      <c r="I9525">
        <f t="shared" si="446"/>
        <v>-2.0000000000000018E-2</v>
      </c>
      <c r="J9525">
        <f t="shared" si="447"/>
        <v>1.0000000000000009E-2</v>
      </c>
      <c r="K9525">
        <f t="shared" si="448"/>
        <v>-3.8888888888888862E-3</v>
      </c>
    </row>
    <row r="9526" spans="1:11" x14ac:dyDescent="0.3">
      <c r="A9526">
        <v>191994511</v>
      </c>
      <c r="C9526">
        <v>-0.72</v>
      </c>
      <c r="D9526">
        <v>0.13</v>
      </c>
      <c r="E9526">
        <v>7.15</v>
      </c>
      <c r="F9526">
        <v>-1.3</v>
      </c>
      <c r="G9526">
        <f>SUM($C$2:C9526)/($A$3-$A$2)</f>
        <v>-0.27030454437306778</v>
      </c>
      <c r="H9526">
        <f>SUM($C$2:D9526)/($A$3-$A$2)</f>
        <v>-0.34619081608375041</v>
      </c>
      <c r="I9526">
        <f t="shared" si="446"/>
        <v>-1.0000000000000009E-2</v>
      </c>
      <c r="J9526">
        <f t="shared" si="447"/>
        <v>0</v>
      </c>
      <c r="K9526">
        <f t="shared" si="448"/>
        <v>-4.4444444444444418E-3</v>
      </c>
    </row>
    <row r="9527" spans="1:11" x14ac:dyDescent="0.3">
      <c r="A9527">
        <v>191996205</v>
      </c>
      <c r="C9527">
        <v>-0.72</v>
      </c>
      <c r="D9527">
        <v>0.11</v>
      </c>
      <c r="E9527">
        <v>7.23</v>
      </c>
      <c r="F9527">
        <v>-1.1100000000000001</v>
      </c>
      <c r="G9527">
        <f>SUM($C$2:C9527)/($A$3-$A$2)</f>
        <v>-0.2704758505829179</v>
      </c>
      <c r="H9527">
        <f>SUM($C$2:D9527)/($A$3-$A$2)</f>
        <v>-0.34633595051154009</v>
      </c>
      <c r="I9527">
        <f t="shared" si="446"/>
        <v>0</v>
      </c>
      <c r="J9527">
        <f t="shared" si="447"/>
        <v>-2.0000000000000004E-2</v>
      </c>
      <c r="K9527">
        <f t="shared" si="448"/>
        <v>-4.4444444444444418E-3</v>
      </c>
    </row>
    <row r="9528" spans="1:11" x14ac:dyDescent="0.3">
      <c r="A9528">
        <v>192000382</v>
      </c>
      <c r="C9528">
        <v>-0.74</v>
      </c>
      <c r="D9528">
        <v>0.08</v>
      </c>
      <c r="E9528">
        <v>7.4</v>
      </c>
      <c r="F9528">
        <v>-0.8</v>
      </c>
      <c r="G9528">
        <f>SUM($C$2:C9528)/($A$3-$A$2)</f>
        <v>-0.27065191529859717</v>
      </c>
      <c r="H9528">
        <f>SUM($C$2:D9528)/($A$3-$A$2)</f>
        <v>-0.34649298120390271</v>
      </c>
      <c r="I9528">
        <f t="shared" si="446"/>
        <v>-2.0000000000000018E-2</v>
      </c>
      <c r="J9528">
        <f t="shared" si="447"/>
        <v>-0.03</v>
      </c>
      <c r="K9528">
        <f t="shared" si="448"/>
        <v>-5.555555555555554E-3</v>
      </c>
    </row>
    <row r="9529" spans="1:11" x14ac:dyDescent="0.3">
      <c r="A9529">
        <v>192002041</v>
      </c>
      <c r="C9529">
        <v>-0.75</v>
      </c>
      <c r="D9529">
        <v>0.06</v>
      </c>
      <c r="E9529">
        <v>7.51</v>
      </c>
      <c r="F9529">
        <v>-0.64</v>
      </c>
      <c r="G9529">
        <f>SUM($C$2:C9529)/($A$3-$A$2)</f>
        <v>-0.27083035926719101</v>
      </c>
      <c r="H9529">
        <f>SUM($C$2:D9529)/($A$3-$A$2)</f>
        <v>-0.3466571496550091</v>
      </c>
      <c r="I9529">
        <f t="shared" si="446"/>
        <v>-1.0000000000000009E-2</v>
      </c>
      <c r="J9529">
        <f t="shared" si="447"/>
        <v>-2.0000000000000004E-2</v>
      </c>
      <c r="K9529">
        <f t="shared" si="448"/>
        <v>-6.6666666666666662E-3</v>
      </c>
    </row>
    <row r="9530" spans="1:11" x14ac:dyDescent="0.3">
      <c r="A9530">
        <v>192003701</v>
      </c>
      <c r="C9530">
        <v>-0.76</v>
      </c>
      <c r="D9530">
        <v>0.05</v>
      </c>
      <c r="E9530">
        <v>7.6</v>
      </c>
      <c r="F9530">
        <v>-0.49</v>
      </c>
      <c r="G9530">
        <f>SUM($C$2:C9530)/($A$3-$A$2)</f>
        <v>-0.27101118248869943</v>
      </c>
      <c r="H9530">
        <f>SUM($C$2:D9530)/($A$3-$A$2)</f>
        <v>-0.34682607661194459</v>
      </c>
      <c r="I9530">
        <f t="shared" si="446"/>
        <v>-1.0000000000000009E-2</v>
      </c>
      <c r="J9530">
        <f t="shared" si="447"/>
        <v>-9.999999999999995E-3</v>
      </c>
      <c r="K9530">
        <f t="shared" si="448"/>
        <v>-7.2222222222222228E-3</v>
      </c>
    </row>
    <row r="9531" spans="1:11" x14ac:dyDescent="0.3">
      <c r="A9531">
        <v>192007898</v>
      </c>
      <c r="C9531">
        <v>-0.79</v>
      </c>
      <c r="D9531">
        <v>-0.01</v>
      </c>
      <c r="E9531">
        <v>7.92</v>
      </c>
      <c r="F9531">
        <v>0.1</v>
      </c>
      <c r="G9531">
        <f>SUM($C$2:C9531)/($A$3-$A$2)</f>
        <v>-0.27119914346895163</v>
      </c>
      <c r="H9531">
        <f>SUM($C$2:D9531)/($A$3-$A$2)</f>
        <v>-0.34701641684511136</v>
      </c>
      <c r="I9531">
        <f t="shared" si="446"/>
        <v>-3.0000000000000027E-2</v>
      </c>
      <c r="J9531">
        <f t="shared" si="447"/>
        <v>-6.0000000000000005E-2</v>
      </c>
      <c r="K9531">
        <f t="shared" si="448"/>
        <v>-5.5555555555555601E-3</v>
      </c>
    </row>
    <row r="9532" spans="1:11" x14ac:dyDescent="0.3">
      <c r="A9532">
        <v>192009561</v>
      </c>
      <c r="C9532">
        <v>-0.81</v>
      </c>
      <c r="D9532">
        <v>-0.04</v>
      </c>
      <c r="E9532">
        <v>8.07</v>
      </c>
      <c r="F9532">
        <v>0.37</v>
      </c>
      <c r="G9532">
        <f>SUM($C$2:C9532)/($A$3-$A$2)</f>
        <v>-0.27139186295503298</v>
      </c>
      <c r="H9532">
        <f>SUM($C$2:D9532)/($A$3-$A$2)</f>
        <v>-0.34721865334285107</v>
      </c>
      <c r="I9532">
        <f t="shared" si="446"/>
        <v>-2.0000000000000018E-2</v>
      </c>
      <c r="J9532">
        <f t="shared" si="447"/>
        <v>-0.03</v>
      </c>
      <c r="K9532">
        <f t="shared" si="448"/>
        <v>-5.5555555555555601E-3</v>
      </c>
    </row>
    <row r="9533" spans="1:11" x14ac:dyDescent="0.3">
      <c r="A9533">
        <v>192011209</v>
      </c>
      <c r="C9533">
        <v>-0.81</v>
      </c>
      <c r="D9533">
        <v>-0.08</v>
      </c>
      <c r="E9533">
        <v>8.11</v>
      </c>
      <c r="F9533">
        <v>0.77</v>
      </c>
      <c r="G9533">
        <f>SUM($C$2:C9533)/($A$3-$A$2)</f>
        <v>-0.27158458244111439</v>
      </c>
      <c r="H9533">
        <f>SUM($C$2:D9533)/($A$3-$A$2)</f>
        <v>-0.34743040685224907</v>
      </c>
      <c r="I9533">
        <f t="shared" si="446"/>
        <v>0</v>
      </c>
      <c r="J9533">
        <f t="shared" si="447"/>
        <v>-0.04</v>
      </c>
      <c r="K9533">
        <f t="shared" si="448"/>
        <v>-5.5555555555555601E-3</v>
      </c>
    </row>
    <row r="9534" spans="1:11" x14ac:dyDescent="0.3">
      <c r="A9534">
        <v>192015181</v>
      </c>
      <c r="C9534">
        <v>-0.82</v>
      </c>
      <c r="D9534">
        <v>-0.18</v>
      </c>
      <c r="E9534">
        <v>8.24</v>
      </c>
      <c r="F9534">
        <v>1.81</v>
      </c>
      <c r="G9534">
        <f>SUM($C$2:C9534)/($A$3-$A$2)</f>
        <v>-0.27177968118011031</v>
      </c>
      <c r="H9534">
        <f>SUM($C$2:D9534)/($A$3-$A$2)</f>
        <v>-0.34766833214370757</v>
      </c>
      <c r="I9534">
        <f t="shared" si="446"/>
        <v>-9.9999999999998979E-3</v>
      </c>
      <c r="J9534">
        <f t="shared" si="447"/>
        <v>-9.9999999999999992E-2</v>
      </c>
      <c r="K9534">
        <f t="shared" si="448"/>
        <v>-4.9999999999999984E-3</v>
      </c>
    </row>
    <row r="9535" spans="1:11" x14ac:dyDescent="0.3">
      <c r="A9535">
        <v>192016857</v>
      </c>
      <c r="C9535">
        <v>-0.82</v>
      </c>
      <c r="D9535">
        <v>-0.23</v>
      </c>
      <c r="E9535">
        <v>8.19</v>
      </c>
      <c r="F9535">
        <v>2.33</v>
      </c>
      <c r="G9535">
        <f>SUM($C$2:C9535)/($A$3-$A$2)</f>
        <v>-0.27197477991910624</v>
      </c>
      <c r="H9535">
        <f>SUM($C$2:D9535)/($A$3-$A$2)</f>
        <v>-0.347918153699739</v>
      </c>
      <c r="I9535">
        <f t="shared" si="446"/>
        <v>0</v>
      </c>
      <c r="J9535">
        <f t="shared" si="447"/>
        <v>-5.0000000000000017E-2</v>
      </c>
      <c r="K9535">
        <f t="shared" si="448"/>
        <v>-4.4444444444444418E-3</v>
      </c>
    </row>
    <row r="9536" spans="1:11" x14ac:dyDescent="0.3">
      <c r="A9536">
        <v>192018555</v>
      </c>
      <c r="C9536">
        <v>-0.82</v>
      </c>
      <c r="D9536">
        <v>-0.26</v>
      </c>
      <c r="E9536">
        <v>8.16</v>
      </c>
      <c r="F9536">
        <v>2.62</v>
      </c>
      <c r="G9536">
        <f>SUM($C$2:C9536)/($A$3-$A$2)</f>
        <v>-0.27216987865810216</v>
      </c>
      <c r="H9536">
        <f>SUM($C$2:D9536)/($A$3-$A$2)</f>
        <v>-0.34817511301451409</v>
      </c>
      <c r="I9536">
        <f t="shared" si="446"/>
        <v>0</v>
      </c>
      <c r="J9536">
        <f t="shared" si="447"/>
        <v>-0.03</v>
      </c>
      <c r="K9536">
        <f t="shared" si="448"/>
        <v>-4.9999999999999984E-3</v>
      </c>
    </row>
    <row r="9537" spans="1:11" x14ac:dyDescent="0.3">
      <c r="A9537">
        <v>192022732</v>
      </c>
      <c r="C9537">
        <v>-0.79</v>
      </c>
      <c r="D9537">
        <v>-0.34</v>
      </c>
      <c r="E9537">
        <v>7.93</v>
      </c>
      <c r="F9537">
        <v>3.39</v>
      </c>
      <c r="G9537">
        <f>SUM($C$2:C9537)/($A$3-$A$2)</f>
        <v>-0.27235783963835436</v>
      </c>
      <c r="H9537">
        <f>SUM($C$2:D9537)/($A$3-$A$2)</f>
        <v>-0.34844396859386217</v>
      </c>
      <c r="I9537">
        <f t="shared" si="446"/>
        <v>2.9999999999999916E-2</v>
      </c>
      <c r="J9537">
        <f t="shared" si="447"/>
        <v>-8.0000000000000016E-2</v>
      </c>
      <c r="K9537">
        <f t="shared" si="448"/>
        <v>-3.8888888888888922E-3</v>
      </c>
    </row>
    <row r="9538" spans="1:11" x14ac:dyDescent="0.3">
      <c r="A9538">
        <v>192024413</v>
      </c>
      <c r="C9538">
        <v>-0.79</v>
      </c>
      <c r="D9538">
        <v>-0.33</v>
      </c>
      <c r="E9538">
        <v>7.87</v>
      </c>
      <c r="F9538">
        <v>3.35</v>
      </c>
      <c r="G9538">
        <f>SUM($C$2:C9538)/($A$3-$A$2)</f>
        <v>-0.27254580061860656</v>
      </c>
      <c r="H9538">
        <f>SUM($C$2:D9538)/($A$3-$A$2)</f>
        <v>-0.34871044492029563</v>
      </c>
      <c r="I9538">
        <f t="shared" si="446"/>
        <v>0</v>
      </c>
      <c r="J9538">
        <f t="shared" si="447"/>
        <v>1.0000000000000009E-2</v>
      </c>
      <c r="K9538">
        <f t="shared" si="448"/>
        <v>-4.4444444444444488E-3</v>
      </c>
    </row>
    <row r="9539" spans="1:11" x14ac:dyDescent="0.3">
      <c r="A9539">
        <v>192026085</v>
      </c>
      <c r="C9539">
        <v>-0.78</v>
      </c>
      <c r="D9539">
        <v>-0.33</v>
      </c>
      <c r="E9539">
        <v>7.78</v>
      </c>
      <c r="F9539">
        <v>3.32</v>
      </c>
      <c r="G9539">
        <f>SUM($C$2:C9539)/($A$3-$A$2)</f>
        <v>-0.27273138234594418</v>
      </c>
      <c r="H9539">
        <f>SUM($C$2:D9539)/($A$3-$A$2)</f>
        <v>-0.34897454199381456</v>
      </c>
      <c r="I9539">
        <f t="shared" si="446"/>
        <v>1.0000000000000009E-2</v>
      </c>
      <c r="J9539">
        <f t="shared" si="447"/>
        <v>0</v>
      </c>
      <c r="K9539">
        <f t="shared" si="448"/>
        <v>-3.8888888888888922E-3</v>
      </c>
    </row>
    <row r="9540" spans="1:11" x14ac:dyDescent="0.3">
      <c r="A9540">
        <v>192030306</v>
      </c>
      <c r="C9540">
        <v>-0.73</v>
      </c>
      <c r="D9540">
        <v>-0.34</v>
      </c>
      <c r="E9540">
        <v>7.35</v>
      </c>
      <c r="F9540">
        <v>3.43</v>
      </c>
      <c r="G9540">
        <f>SUM($C$2:C9540)/($A$3-$A$2)</f>
        <v>-0.27290506780870888</v>
      </c>
      <c r="H9540">
        <f>SUM($C$2:D9540)/($A$3-$A$2)</f>
        <v>-0.34922912205567508</v>
      </c>
      <c r="I9540">
        <f t="shared" si="446"/>
        <v>5.0000000000000044E-2</v>
      </c>
      <c r="J9540">
        <f t="shared" si="447"/>
        <v>-1.0000000000000009E-2</v>
      </c>
      <c r="K9540">
        <f t="shared" si="448"/>
        <v>-2.2222222222222244E-3</v>
      </c>
    </row>
    <row r="9541" spans="1:11" x14ac:dyDescent="0.3">
      <c r="A9541">
        <v>192031983</v>
      </c>
      <c r="C9541">
        <v>-0.7</v>
      </c>
      <c r="D9541">
        <v>-0.36</v>
      </c>
      <c r="E9541">
        <v>7.01</v>
      </c>
      <c r="F9541">
        <v>3.57</v>
      </c>
      <c r="G9541">
        <f>SUM($C$2:C9541)/($A$3-$A$2)</f>
        <v>-0.27307161551272985</v>
      </c>
      <c r="H9541">
        <f>SUM($C$2:D9541)/($A$3-$A$2)</f>
        <v>-0.34948132286462108</v>
      </c>
      <c r="I9541">
        <f t="shared" si="446"/>
        <v>3.0000000000000027E-2</v>
      </c>
      <c r="J9541">
        <f t="shared" si="447"/>
        <v>-1.9999999999999962E-2</v>
      </c>
      <c r="K9541">
        <f t="shared" si="448"/>
        <v>-5.555555555555561E-4</v>
      </c>
    </row>
    <row r="9542" spans="1:11" x14ac:dyDescent="0.3">
      <c r="A9542">
        <v>192033646</v>
      </c>
      <c r="C9542">
        <v>-0.67</v>
      </c>
      <c r="D9542">
        <v>-0.37</v>
      </c>
      <c r="E9542">
        <v>6.67</v>
      </c>
      <c r="F9542">
        <v>3.65</v>
      </c>
      <c r="G9542">
        <f>SUM($C$2:C9542)/($A$3-$A$2)</f>
        <v>-0.27323102545800704</v>
      </c>
      <c r="H9542">
        <f>SUM($C$2:D9542)/($A$3-$A$2)</f>
        <v>-0.34972876516773788</v>
      </c>
      <c r="I9542">
        <f t="shared" si="446"/>
        <v>2.9999999999999916E-2</v>
      </c>
      <c r="J9542">
        <f t="shared" si="447"/>
        <v>-1.0000000000000009E-2</v>
      </c>
      <c r="K9542">
        <f t="shared" si="448"/>
        <v>1.1111111111111059E-3</v>
      </c>
    </row>
    <row r="9543" spans="1:11" x14ac:dyDescent="0.3">
      <c r="A9543">
        <v>192037830</v>
      </c>
      <c r="C9543">
        <v>-0.57999999999999996</v>
      </c>
      <c r="D9543">
        <v>-0.34</v>
      </c>
      <c r="E9543">
        <v>5.79</v>
      </c>
      <c r="F9543">
        <v>3.43</v>
      </c>
      <c r="G9543">
        <f>SUM($C$2:C9543)/($A$3-$A$2)</f>
        <v>-0.27336902212705294</v>
      </c>
      <c r="H9543">
        <f>SUM($C$2:D9543)/($A$3-$A$2)</f>
        <v>-0.34994765643587966</v>
      </c>
      <c r="I9543">
        <f t="shared" ref="I9543:I9606" si="449">C9543-C9542</f>
        <v>9.000000000000008E-2</v>
      </c>
      <c r="J9543">
        <f t="shared" ref="J9543:J9606" si="450">D9543-D9542</f>
        <v>2.9999999999999971E-2</v>
      </c>
      <c r="K9543">
        <f t="shared" si="448"/>
        <v>7.2222222222222228E-3</v>
      </c>
    </row>
    <row r="9544" spans="1:11" x14ac:dyDescent="0.3">
      <c r="A9544">
        <v>192039507</v>
      </c>
      <c r="C9544">
        <v>-0.54</v>
      </c>
      <c r="D9544">
        <v>-0.32</v>
      </c>
      <c r="E9544">
        <v>5.44</v>
      </c>
      <c r="F9544">
        <v>3.16</v>
      </c>
      <c r="G9544">
        <f>SUM($C$2:C9544)/($A$3-$A$2)</f>
        <v>-0.27349750178444049</v>
      </c>
      <c r="H9544">
        <f>SUM($C$2:D9544)/($A$3-$A$2)</f>
        <v>-0.35015227218653394</v>
      </c>
      <c r="I9544">
        <f t="shared" si="449"/>
        <v>3.9999999999999925E-2</v>
      </c>
      <c r="J9544">
        <f t="shared" si="450"/>
        <v>2.0000000000000018E-2</v>
      </c>
      <c r="K9544">
        <f t="shared" si="448"/>
        <v>9.9999999999999967E-3</v>
      </c>
    </row>
    <row r="9545" spans="1:11" x14ac:dyDescent="0.3">
      <c r="A9545">
        <v>192041215</v>
      </c>
      <c r="C9545">
        <v>-0.51</v>
      </c>
      <c r="D9545">
        <v>-0.28000000000000003</v>
      </c>
      <c r="E9545">
        <v>5.14</v>
      </c>
      <c r="F9545">
        <v>2.83</v>
      </c>
      <c r="G9545">
        <f>SUM($C$2:C9545)/($A$3-$A$2)</f>
        <v>-0.27361884368308431</v>
      </c>
      <c r="H9545">
        <f>SUM($C$2:D9545)/($A$3-$A$2)</f>
        <v>-0.35034023316678614</v>
      </c>
      <c r="I9545">
        <f t="shared" si="449"/>
        <v>3.0000000000000027E-2</v>
      </c>
      <c r="J9545">
        <f t="shared" si="450"/>
        <v>3.999999999999998E-2</v>
      </c>
      <c r="K9545">
        <f t="shared" si="448"/>
        <v>1.1666666666666665E-2</v>
      </c>
    </row>
    <row r="9546" spans="1:11" x14ac:dyDescent="0.3">
      <c r="A9546">
        <v>192045394</v>
      </c>
      <c r="C9546">
        <v>-0.44</v>
      </c>
      <c r="D9546">
        <v>-0.18</v>
      </c>
      <c r="E9546">
        <v>4.4400000000000004</v>
      </c>
      <c r="F9546">
        <v>1.81</v>
      </c>
      <c r="G9546">
        <f>SUM($C$2:C9546)/($A$3-$A$2)</f>
        <v>-0.27372353081132605</v>
      </c>
      <c r="H9546">
        <f>SUM($C$2:D9546)/($A$3-$A$2)</f>
        <v>-0.3504877468474904</v>
      </c>
      <c r="I9546">
        <f t="shared" si="449"/>
        <v>7.0000000000000007E-2</v>
      </c>
      <c r="J9546">
        <f t="shared" si="450"/>
        <v>0.10000000000000003</v>
      </c>
      <c r="K9546">
        <f t="shared" si="448"/>
        <v>1.6666666666666666E-2</v>
      </c>
    </row>
    <row r="9547" spans="1:11" x14ac:dyDescent="0.3">
      <c r="A9547">
        <v>192047076</v>
      </c>
      <c r="C9547">
        <v>-0.42</v>
      </c>
      <c r="D9547">
        <v>-0.13</v>
      </c>
      <c r="E9547">
        <v>4.18</v>
      </c>
      <c r="F9547">
        <v>1.28</v>
      </c>
      <c r="G9547">
        <f>SUM($C$2:C9547)/($A$3-$A$2)</f>
        <v>-0.27382345943373865</v>
      </c>
      <c r="H9547">
        <f>SUM($C$2:D9547)/($A$3-$A$2)</f>
        <v>-0.35061860575779263</v>
      </c>
      <c r="I9547">
        <f t="shared" si="449"/>
        <v>2.0000000000000018E-2</v>
      </c>
      <c r="J9547">
        <f t="shared" si="450"/>
        <v>4.9999999999999989E-2</v>
      </c>
      <c r="K9547">
        <f t="shared" si="448"/>
        <v>1.8333333333333333E-2</v>
      </c>
    </row>
    <row r="9548" spans="1:11" x14ac:dyDescent="0.3">
      <c r="A9548">
        <v>192048740</v>
      </c>
      <c r="C9548">
        <v>-0.39</v>
      </c>
      <c r="D9548">
        <v>-0.06</v>
      </c>
      <c r="E9548">
        <v>3.92</v>
      </c>
      <c r="F9548">
        <v>0.59</v>
      </c>
      <c r="G9548">
        <f>SUM($C$2:C9548)/($A$3-$A$2)</f>
        <v>-0.27391625029740746</v>
      </c>
      <c r="H9548">
        <f>SUM($C$2:D9548)/($A$3-$A$2)</f>
        <v>-0.35072567213894895</v>
      </c>
      <c r="I9548">
        <f t="shared" si="449"/>
        <v>2.9999999999999971E-2</v>
      </c>
      <c r="J9548">
        <f t="shared" si="450"/>
        <v>7.0000000000000007E-2</v>
      </c>
      <c r="K9548">
        <f t="shared" si="448"/>
        <v>2.0555555555555556E-2</v>
      </c>
    </row>
    <row r="9549" spans="1:11" x14ac:dyDescent="0.3">
      <c r="A9549">
        <v>192052752</v>
      </c>
      <c r="C9549">
        <v>-0.33</v>
      </c>
      <c r="D9549">
        <v>0.02</v>
      </c>
      <c r="E9549">
        <v>3.34</v>
      </c>
      <c r="F9549">
        <v>-0.17</v>
      </c>
      <c r="G9549">
        <f>SUM($C$2:C9549)/($A$3-$A$2)</f>
        <v>-0.27399476564358877</v>
      </c>
      <c r="H9549">
        <f>SUM($C$2:D9549)/($A$3-$A$2)</f>
        <v>-0.35079942897930105</v>
      </c>
      <c r="I9549">
        <f t="shared" si="449"/>
        <v>0.06</v>
      </c>
      <c r="J9549">
        <f t="shared" si="450"/>
        <v>0.08</v>
      </c>
      <c r="K9549">
        <f t="shared" si="448"/>
        <v>2.5555555555555557E-2</v>
      </c>
    </row>
    <row r="9550" spans="1:11" x14ac:dyDescent="0.3">
      <c r="A9550">
        <v>192054416</v>
      </c>
      <c r="C9550">
        <v>-0.3</v>
      </c>
      <c r="D9550">
        <v>0.02</v>
      </c>
      <c r="E9550">
        <v>2.98</v>
      </c>
      <c r="F9550">
        <v>-0.24</v>
      </c>
      <c r="G9550">
        <f>SUM($C$2:C9550)/($A$3-$A$2)</f>
        <v>-0.27406614323102629</v>
      </c>
      <c r="H9550">
        <f>SUM($C$2:D9550)/($A$3-$A$2)</f>
        <v>-0.35086604806090943</v>
      </c>
      <c r="I9550">
        <f t="shared" si="449"/>
        <v>3.0000000000000027E-2</v>
      </c>
      <c r="J9550">
        <f t="shared" si="450"/>
        <v>0</v>
      </c>
      <c r="K9550">
        <f t="shared" si="448"/>
        <v>2.8333333333333335E-2</v>
      </c>
    </row>
    <row r="9551" spans="1:11" x14ac:dyDescent="0.3">
      <c r="A9551">
        <v>192056073</v>
      </c>
      <c r="C9551">
        <v>-0.27</v>
      </c>
      <c r="D9551">
        <v>0.04</v>
      </c>
      <c r="E9551">
        <v>2.67</v>
      </c>
      <c r="F9551">
        <v>-0.44</v>
      </c>
      <c r="G9551">
        <f>SUM($C$2:C9551)/($A$3-$A$2)</f>
        <v>-0.2741303830597201</v>
      </c>
      <c r="H9551">
        <f>SUM($C$2:D9551)/($A$3-$A$2)</f>
        <v>-0.35092077087794488</v>
      </c>
      <c r="I9551">
        <f t="shared" si="449"/>
        <v>2.9999999999999971E-2</v>
      </c>
      <c r="J9551">
        <f t="shared" si="450"/>
        <v>0.02</v>
      </c>
      <c r="K9551">
        <f t="shared" si="448"/>
        <v>3.0000000000000002E-2</v>
      </c>
    </row>
    <row r="9552" spans="1:11" x14ac:dyDescent="0.3">
      <c r="A9552">
        <v>192060240</v>
      </c>
      <c r="C9552">
        <v>-0.2</v>
      </c>
      <c r="D9552">
        <v>0.09</v>
      </c>
      <c r="E9552">
        <v>2.04</v>
      </c>
      <c r="F9552">
        <v>-0.93</v>
      </c>
      <c r="G9552">
        <f>SUM($C$2:C9552)/($A$3-$A$2)</f>
        <v>-0.27417796811801176</v>
      </c>
      <c r="H9552">
        <f>SUM($C$2:D9552)/($A$3-$A$2)</f>
        <v>-0.35094694266000537</v>
      </c>
      <c r="I9552">
        <f t="shared" si="449"/>
        <v>7.0000000000000007E-2</v>
      </c>
      <c r="J9552">
        <f t="shared" si="450"/>
        <v>4.9999999999999996E-2</v>
      </c>
      <c r="K9552">
        <f t="shared" si="448"/>
        <v>3.4444444444444451E-2</v>
      </c>
    </row>
    <row r="9553" spans="1:11" x14ac:dyDescent="0.3">
      <c r="A9553">
        <v>192061909</v>
      </c>
      <c r="C9553">
        <v>-0.19</v>
      </c>
      <c r="D9553">
        <v>0.12</v>
      </c>
      <c r="E9553">
        <v>1.89</v>
      </c>
      <c r="F9553">
        <v>-1.19</v>
      </c>
      <c r="G9553">
        <f>SUM($C$2:C9553)/($A$3-$A$2)</f>
        <v>-0.27422317392338891</v>
      </c>
      <c r="H9553">
        <f>SUM($C$2:D9553)/($A$3-$A$2)</f>
        <v>-0.3509635974304075</v>
      </c>
      <c r="I9553">
        <f t="shared" si="449"/>
        <v>1.0000000000000009E-2</v>
      </c>
      <c r="J9553">
        <f t="shared" si="450"/>
        <v>0.03</v>
      </c>
      <c r="K9553">
        <f t="shared" si="448"/>
        <v>3.5000000000000003E-2</v>
      </c>
    </row>
    <row r="9554" spans="1:11" x14ac:dyDescent="0.3">
      <c r="A9554">
        <v>192063619</v>
      </c>
      <c r="C9554">
        <v>-0.17</v>
      </c>
      <c r="D9554">
        <v>0.15</v>
      </c>
      <c r="E9554">
        <v>1.72</v>
      </c>
      <c r="F9554">
        <v>-1.53</v>
      </c>
      <c r="G9554">
        <f>SUM($C$2:C9554)/($A$3-$A$2)</f>
        <v>-0.27426362122293685</v>
      </c>
      <c r="H9554">
        <f>SUM($C$2:D9554)/($A$3-$A$2)</f>
        <v>-0.35096835593623665</v>
      </c>
      <c r="I9554">
        <f t="shared" si="449"/>
        <v>1.999999999999999E-2</v>
      </c>
      <c r="J9554">
        <f t="shared" si="450"/>
        <v>0.03</v>
      </c>
      <c r="K9554">
        <f t="shared" si="448"/>
        <v>3.6111111111111122E-2</v>
      </c>
    </row>
    <row r="9555" spans="1:11" x14ac:dyDescent="0.3">
      <c r="A9555">
        <v>192067803</v>
      </c>
      <c r="C9555">
        <v>-0.13</v>
      </c>
      <c r="D9555">
        <v>0.21</v>
      </c>
      <c r="E9555">
        <v>1.29</v>
      </c>
      <c r="F9555">
        <v>-2.1</v>
      </c>
      <c r="G9555">
        <f>SUM($C$2:C9555)/($A$3-$A$2)</f>
        <v>-0.27429455151082649</v>
      </c>
      <c r="H9555">
        <f>SUM($C$2:D9555)/($A$3-$A$2)</f>
        <v>-0.35094932191292</v>
      </c>
      <c r="I9555">
        <f t="shared" si="449"/>
        <v>4.0000000000000008E-2</v>
      </c>
      <c r="J9555">
        <f t="shared" si="450"/>
        <v>0.06</v>
      </c>
      <c r="K9555">
        <f t="shared" si="448"/>
        <v>3.6666666666666674E-2</v>
      </c>
    </row>
    <row r="9556" spans="1:11" x14ac:dyDescent="0.3">
      <c r="A9556">
        <v>192069487</v>
      </c>
      <c r="C9556">
        <v>-0.1</v>
      </c>
      <c r="D9556">
        <v>0.23</v>
      </c>
      <c r="E9556">
        <v>0.96</v>
      </c>
      <c r="F9556">
        <v>-2.2999999999999998</v>
      </c>
      <c r="G9556">
        <f>SUM($C$2:C9556)/($A$3-$A$2)</f>
        <v>-0.27431834403997235</v>
      </c>
      <c r="H9556">
        <f>SUM($C$2:D9556)/($A$3-$A$2)</f>
        <v>-0.35091839162503036</v>
      </c>
      <c r="I9556">
        <f t="shared" si="449"/>
        <v>0.03</v>
      </c>
      <c r="J9556">
        <f t="shared" si="450"/>
        <v>2.0000000000000018E-2</v>
      </c>
      <c r="K9556">
        <f t="shared" si="448"/>
        <v>3.8333333333333344E-2</v>
      </c>
    </row>
    <row r="9557" spans="1:11" x14ac:dyDescent="0.3">
      <c r="A9557">
        <v>192071151</v>
      </c>
      <c r="C9557">
        <v>-7.0000000000000007E-2</v>
      </c>
      <c r="D9557">
        <v>0.24</v>
      </c>
      <c r="E9557">
        <v>0.7</v>
      </c>
      <c r="F9557">
        <v>-2.38</v>
      </c>
      <c r="G9557">
        <f>SUM($C$2:C9557)/($A$3-$A$2)</f>
        <v>-0.27433499881037438</v>
      </c>
      <c r="H9557">
        <f>SUM($C$2:D9557)/($A$3-$A$2)</f>
        <v>-0.35087794432548242</v>
      </c>
      <c r="I9557">
        <f t="shared" si="449"/>
        <v>0.03</v>
      </c>
      <c r="J9557">
        <f t="shared" si="450"/>
        <v>9.9999999999999811E-3</v>
      </c>
      <c r="K9557">
        <f t="shared" ref="K9557:K9620" si="451">AVERAGE(I9540:I9557)</f>
        <v>3.9444444444444456E-2</v>
      </c>
    </row>
    <row r="9558" spans="1:11" x14ac:dyDescent="0.3">
      <c r="A9558">
        <v>192075173</v>
      </c>
      <c r="C9558">
        <v>-0.03</v>
      </c>
      <c r="D9558">
        <v>0.26</v>
      </c>
      <c r="E9558">
        <v>0.33</v>
      </c>
      <c r="F9558">
        <v>-2.61</v>
      </c>
      <c r="G9558">
        <f>SUM($C$2:C9558)/($A$3-$A$2)</f>
        <v>-0.27434213656911816</v>
      </c>
      <c r="H9558">
        <f>SUM($C$2:D9558)/($A$3-$A$2)</f>
        <v>-0.35082322150844691</v>
      </c>
      <c r="I9558">
        <f t="shared" si="449"/>
        <v>4.0000000000000008E-2</v>
      </c>
      <c r="J9558">
        <f t="shared" si="450"/>
        <v>2.0000000000000018E-2</v>
      </c>
      <c r="K9558">
        <f t="shared" si="451"/>
        <v>3.8888888888888896E-2</v>
      </c>
    </row>
    <row r="9559" spans="1:11" x14ac:dyDescent="0.3">
      <c r="A9559">
        <v>192076853</v>
      </c>
      <c r="C9559">
        <v>-0.03</v>
      </c>
      <c r="D9559">
        <v>0.28999999999999998</v>
      </c>
      <c r="E9559">
        <v>0.25</v>
      </c>
      <c r="F9559">
        <v>-2.94</v>
      </c>
      <c r="G9559">
        <f>SUM($C$2:C9559)/($A$3-$A$2)</f>
        <v>-0.27434927432786188</v>
      </c>
      <c r="H9559">
        <f>SUM($C$2:D9559)/($A$3-$A$2)</f>
        <v>-0.35076136093266774</v>
      </c>
      <c r="I9559">
        <f t="shared" si="449"/>
        <v>0</v>
      </c>
      <c r="J9559">
        <f t="shared" si="450"/>
        <v>2.9999999999999971E-2</v>
      </c>
      <c r="K9559">
        <f t="shared" si="451"/>
        <v>3.7222222222222233E-2</v>
      </c>
    </row>
    <row r="9560" spans="1:11" x14ac:dyDescent="0.3">
      <c r="A9560">
        <v>192078521</v>
      </c>
      <c r="C9560">
        <v>-0.01</v>
      </c>
      <c r="D9560">
        <v>0.32</v>
      </c>
      <c r="E9560">
        <v>0.14000000000000001</v>
      </c>
      <c r="F9560">
        <v>-3.24</v>
      </c>
      <c r="G9560">
        <f>SUM($C$2:C9560)/($A$3-$A$2)</f>
        <v>-0.27435165358077646</v>
      </c>
      <c r="H9560">
        <f>SUM($C$2:D9560)/($A$3-$A$2)</f>
        <v>-0.35068760409231564</v>
      </c>
      <c r="I9560">
        <f t="shared" si="449"/>
        <v>1.9999999999999997E-2</v>
      </c>
      <c r="J9560">
        <f t="shared" si="450"/>
        <v>3.0000000000000027E-2</v>
      </c>
      <c r="K9560">
        <f t="shared" si="451"/>
        <v>3.6666666666666674E-2</v>
      </c>
    </row>
    <row r="9561" spans="1:11" x14ac:dyDescent="0.3">
      <c r="A9561">
        <v>192082689</v>
      </c>
      <c r="C9561">
        <v>0.02</v>
      </c>
      <c r="D9561">
        <v>0.37</v>
      </c>
      <c r="E9561">
        <v>-0.18</v>
      </c>
      <c r="F9561">
        <v>-3.69</v>
      </c>
      <c r="G9561">
        <f>SUM($C$2:C9561)/($A$3-$A$2)</f>
        <v>-0.27434689507494731</v>
      </c>
      <c r="H9561">
        <f>SUM($C$2:D9561)/($A$3-$A$2)</f>
        <v>-0.35059481322864683</v>
      </c>
      <c r="I9561">
        <f t="shared" si="449"/>
        <v>0.03</v>
      </c>
      <c r="J9561">
        <f t="shared" si="450"/>
        <v>4.9999999999999989E-2</v>
      </c>
      <c r="K9561">
        <f t="shared" si="451"/>
        <v>3.333333333333334E-2</v>
      </c>
    </row>
    <row r="9562" spans="1:11" x14ac:dyDescent="0.3">
      <c r="A9562">
        <v>192084363</v>
      </c>
      <c r="C9562">
        <v>0.03</v>
      </c>
      <c r="D9562">
        <v>0.36</v>
      </c>
      <c r="E9562">
        <v>-0.3</v>
      </c>
      <c r="F9562">
        <v>-3.62</v>
      </c>
      <c r="G9562">
        <f>SUM($C$2:C9562)/($A$3-$A$2)</f>
        <v>-0.27433975731620358</v>
      </c>
      <c r="H9562">
        <f>SUM($C$2:D9562)/($A$3-$A$2)</f>
        <v>-0.35050202236497807</v>
      </c>
      <c r="I9562">
        <f t="shared" si="449"/>
        <v>9.9999999999999985E-3</v>
      </c>
      <c r="J9562">
        <f t="shared" si="450"/>
        <v>-1.0000000000000009E-2</v>
      </c>
      <c r="K9562">
        <f t="shared" si="451"/>
        <v>3.1666666666666676E-2</v>
      </c>
    </row>
    <row r="9563" spans="1:11" x14ac:dyDescent="0.3">
      <c r="A9563">
        <v>192086061</v>
      </c>
      <c r="C9563">
        <v>0.03</v>
      </c>
      <c r="D9563">
        <v>0.34</v>
      </c>
      <c r="E9563">
        <v>-0.33</v>
      </c>
      <c r="F9563">
        <v>-3.37</v>
      </c>
      <c r="G9563">
        <f>SUM($C$2:C9563)/($A$3-$A$2)</f>
        <v>-0.2743326195574598</v>
      </c>
      <c r="H9563">
        <f>SUM($C$2:D9563)/($A$3-$A$2)</f>
        <v>-0.35041399000713847</v>
      </c>
      <c r="I9563">
        <f t="shared" si="449"/>
        <v>0</v>
      </c>
      <c r="J9563">
        <f t="shared" si="450"/>
        <v>-1.9999999999999962E-2</v>
      </c>
      <c r="K9563">
        <f t="shared" si="451"/>
        <v>3.0000000000000009E-2</v>
      </c>
    </row>
    <row r="9564" spans="1:11" x14ac:dyDescent="0.3">
      <c r="A9564">
        <v>192090268</v>
      </c>
      <c r="C9564">
        <v>0.02</v>
      </c>
      <c r="D9564">
        <v>0.28000000000000003</v>
      </c>
      <c r="E9564">
        <v>-0.23</v>
      </c>
      <c r="F9564">
        <v>-2.75</v>
      </c>
      <c r="G9564">
        <f>SUM($C$2:C9564)/($A$3-$A$2)</f>
        <v>-0.27432786105163065</v>
      </c>
      <c r="H9564">
        <f>SUM($C$2:D9564)/($A$3-$A$2)</f>
        <v>-0.35034261241970094</v>
      </c>
      <c r="I9564">
        <f t="shared" si="449"/>
        <v>-9.9999999999999985E-3</v>
      </c>
      <c r="J9564">
        <f t="shared" si="450"/>
        <v>-0.06</v>
      </c>
      <c r="K9564">
        <f t="shared" si="451"/>
        <v>2.5555555555555567E-2</v>
      </c>
    </row>
    <row r="9565" spans="1:11" x14ac:dyDescent="0.3">
      <c r="A9565">
        <v>192091952</v>
      </c>
      <c r="C9565">
        <v>0.01</v>
      </c>
      <c r="D9565">
        <v>0.25</v>
      </c>
      <c r="E9565">
        <v>-0.09</v>
      </c>
      <c r="F9565">
        <v>-2.52</v>
      </c>
      <c r="G9565">
        <f>SUM($C$2:C9565)/($A$3-$A$2)</f>
        <v>-0.27432548179871608</v>
      </c>
      <c r="H9565">
        <f>SUM($C$2:D9565)/($A$3-$A$2)</f>
        <v>-0.35028075184392171</v>
      </c>
      <c r="I9565">
        <f t="shared" si="449"/>
        <v>-0.01</v>
      </c>
      <c r="J9565">
        <f t="shared" si="450"/>
        <v>-3.0000000000000027E-2</v>
      </c>
      <c r="K9565">
        <f t="shared" si="451"/>
        <v>2.388888888888889E-2</v>
      </c>
    </row>
    <row r="9566" spans="1:11" x14ac:dyDescent="0.3">
      <c r="A9566">
        <v>192093621</v>
      </c>
      <c r="C9566">
        <v>-0.01</v>
      </c>
      <c r="D9566">
        <v>0.25</v>
      </c>
      <c r="E9566">
        <v>0.1</v>
      </c>
      <c r="F9566">
        <v>-2.54</v>
      </c>
      <c r="G9566">
        <f>SUM($C$2:C9566)/($A$3-$A$2)</f>
        <v>-0.27432786105163065</v>
      </c>
      <c r="H9566">
        <f>SUM($C$2:D9566)/($A$3-$A$2)</f>
        <v>-0.35022364977397169</v>
      </c>
      <c r="I9566">
        <f t="shared" si="449"/>
        <v>-0.02</v>
      </c>
      <c r="J9566">
        <f t="shared" si="450"/>
        <v>0</v>
      </c>
      <c r="K9566">
        <f t="shared" si="451"/>
        <v>2.1111111111111119E-2</v>
      </c>
    </row>
    <row r="9567" spans="1:11" x14ac:dyDescent="0.3">
      <c r="A9567">
        <v>192097636</v>
      </c>
      <c r="C9567">
        <v>-0.04</v>
      </c>
      <c r="D9567">
        <v>0.25</v>
      </c>
      <c r="E9567">
        <v>0.36</v>
      </c>
      <c r="F9567">
        <v>-2.46</v>
      </c>
      <c r="G9567">
        <f>SUM($C$2:C9567)/($A$3-$A$2)</f>
        <v>-0.27433737806328901</v>
      </c>
      <c r="H9567">
        <f>SUM($C$2:D9567)/($A$3-$A$2)</f>
        <v>-0.35017368546276539</v>
      </c>
      <c r="I9567">
        <f t="shared" si="449"/>
        <v>-0.03</v>
      </c>
      <c r="J9567">
        <f t="shared" si="450"/>
        <v>0</v>
      </c>
      <c r="K9567">
        <f t="shared" si="451"/>
        <v>1.6111111111111114E-2</v>
      </c>
    </row>
    <row r="9568" spans="1:11" x14ac:dyDescent="0.3">
      <c r="A9568">
        <v>192099304</v>
      </c>
      <c r="C9568">
        <v>-0.05</v>
      </c>
      <c r="D9568">
        <v>0.25</v>
      </c>
      <c r="E9568">
        <v>0.55000000000000004</v>
      </c>
      <c r="F9568">
        <v>-2.5</v>
      </c>
      <c r="G9568">
        <f>SUM($C$2:C9568)/($A$3-$A$2)</f>
        <v>-0.27434927432786188</v>
      </c>
      <c r="H9568">
        <f>SUM($C$2:D9568)/($A$3-$A$2)</f>
        <v>-0.35012610040447367</v>
      </c>
      <c r="I9568">
        <f t="shared" si="449"/>
        <v>-1.0000000000000002E-2</v>
      </c>
      <c r="J9568">
        <f t="shared" si="450"/>
        <v>0</v>
      </c>
      <c r="K9568">
        <f t="shared" si="451"/>
        <v>1.3888888888888888E-2</v>
      </c>
    </row>
    <row r="9569" spans="1:11" x14ac:dyDescent="0.3">
      <c r="A9569">
        <v>192100970</v>
      </c>
      <c r="C9569">
        <v>-0.06</v>
      </c>
      <c r="D9569">
        <v>0.21</v>
      </c>
      <c r="E9569">
        <v>0.61</v>
      </c>
      <c r="F9569">
        <v>-2.15</v>
      </c>
      <c r="G9569">
        <f>SUM($C$2:C9569)/($A$3-$A$2)</f>
        <v>-0.27436354984534939</v>
      </c>
      <c r="H9569">
        <f>SUM($C$2:D9569)/($A$3-$A$2)</f>
        <v>-0.35009041161075488</v>
      </c>
      <c r="I9569">
        <f t="shared" si="449"/>
        <v>-9.999999999999995E-3</v>
      </c>
      <c r="J9569">
        <f t="shared" si="450"/>
        <v>-4.0000000000000008E-2</v>
      </c>
      <c r="K9569">
        <f t="shared" si="451"/>
        <v>1.1666666666666667E-2</v>
      </c>
    </row>
    <row r="9570" spans="1:11" x14ac:dyDescent="0.3">
      <c r="A9570">
        <v>192104944</v>
      </c>
      <c r="C9570">
        <v>-0.08</v>
      </c>
      <c r="D9570">
        <v>0.1</v>
      </c>
      <c r="E9570">
        <v>0.8</v>
      </c>
      <c r="F9570">
        <v>-0.96</v>
      </c>
      <c r="G9570">
        <f>SUM($C$2:C9570)/($A$3-$A$2)</f>
        <v>-0.27438258386866604</v>
      </c>
      <c r="H9570">
        <f>SUM($C$2:D9570)/($A$3-$A$2)</f>
        <v>-0.35008565310492573</v>
      </c>
      <c r="I9570">
        <f t="shared" si="449"/>
        <v>-2.0000000000000004E-2</v>
      </c>
      <c r="J9570">
        <f t="shared" si="450"/>
        <v>-0.10999999999999999</v>
      </c>
      <c r="K9570">
        <f t="shared" si="451"/>
        <v>6.6666666666666671E-3</v>
      </c>
    </row>
    <row r="9571" spans="1:11" x14ac:dyDescent="0.3">
      <c r="A9571">
        <v>192106597</v>
      </c>
      <c r="C9571">
        <v>-0.09</v>
      </c>
      <c r="D9571">
        <v>0.05</v>
      </c>
      <c r="E9571">
        <v>0.92</v>
      </c>
      <c r="F9571">
        <v>-0.51</v>
      </c>
      <c r="G9571">
        <f>SUM($C$2:C9571)/($A$3-$A$2)</f>
        <v>-0.27440399714489727</v>
      </c>
      <c r="H9571">
        <f>SUM($C$2:D9571)/($A$3-$A$2)</f>
        <v>-0.35009517011658403</v>
      </c>
      <c r="I9571">
        <f t="shared" si="449"/>
        <v>-9.999999999999995E-3</v>
      </c>
      <c r="J9571">
        <f t="shared" si="450"/>
        <v>-0.05</v>
      </c>
      <c r="K9571">
        <f t="shared" si="451"/>
        <v>5.5555555555555558E-3</v>
      </c>
    </row>
    <row r="9572" spans="1:11" x14ac:dyDescent="0.3">
      <c r="A9572">
        <v>192108281</v>
      </c>
      <c r="C9572">
        <v>-0.11</v>
      </c>
      <c r="D9572">
        <v>0.01</v>
      </c>
      <c r="E9572">
        <v>1.1399999999999999</v>
      </c>
      <c r="F9572">
        <v>-0.14000000000000001</v>
      </c>
      <c r="G9572">
        <f>SUM($C$2:C9572)/($A$3-$A$2)</f>
        <v>-0.27443016892695771</v>
      </c>
      <c r="H9572">
        <f>SUM($C$2:D9572)/($A$3-$A$2)</f>
        <v>-0.35011896264572989</v>
      </c>
      <c r="I9572">
        <f t="shared" si="449"/>
        <v>-2.0000000000000004E-2</v>
      </c>
      <c r="J9572">
        <f t="shared" si="450"/>
        <v>-0.04</v>
      </c>
      <c r="K9572">
        <f t="shared" si="451"/>
        <v>3.3333333333333331E-3</v>
      </c>
    </row>
    <row r="9573" spans="1:11" x14ac:dyDescent="0.3">
      <c r="A9573">
        <v>192112242</v>
      </c>
      <c r="C9573">
        <v>-0.17</v>
      </c>
      <c r="D9573">
        <v>-7.0000000000000007E-2</v>
      </c>
      <c r="E9573">
        <v>1.71</v>
      </c>
      <c r="F9573">
        <v>0.69</v>
      </c>
      <c r="G9573">
        <f>SUM($C$2:C9573)/($A$3-$A$2)</f>
        <v>-0.27447061622650565</v>
      </c>
      <c r="H9573">
        <f>SUM($C$2:D9573)/($A$3-$A$2)</f>
        <v>-0.35017606471567991</v>
      </c>
      <c r="I9573">
        <f t="shared" si="449"/>
        <v>-6.0000000000000012E-2</v>
      </c>
      <c r="J9573">
        <f t="shared" si="450"/>
        <v>-0.08</v>
      </c>
      <c r="K9573">
        <f t="shared" si="451"/>
        <v>-2.2222222222222235E-3</v>
      </c>
    </row>
    <row r="9574" spans="1:11" x14ac:dyDescent="0.3">
      <c r="A9574">
        <v>192113908</v>
      </c>
      <c r="C9574">
        <v>-0.19</v>
      </c>
      <c r="D9574">
        <v>-0.11</v>
      </c>
      <c r="E9574">
        <v>1.92</v>
      </c>
      <c r="F9574">
        <v>1.05</v>
      </c>
      <c r="G9574">
        <f>SUM($C$2:C9574)/($A$3-$A$2)</f>
        <v>-0.27451582203188279</v>
      </c>
      <c r="H9574">
        <f>SUM($C$2:D9574)/($A$3-$A$2)</f>
        <v>-0.35024744230311744</v>
      </c>
      <c r="I9574">
        <f t="shared" si="449"/>
        <v>-1.999999999999999E-2</v>
      </c>
      <c r="J9574">
        <f t="shared" si="450"/>
        <v>-3.9999999999999994E-2</v>
      </c>
      <c r="K9574">
        <f t="shared" si="451"/>
        <v>-5.0000000000000001E-3</v>
      </c>
    </row>
    <row r="9575" spans="1:11" x14ac:dyDescent="0.3">
      <c r="A9575">
        <v>192115572</v>
      </c>
      <c r="C9575">
        <v>-0.21</v>
      </c>
      <c r="D9575">
        <v>-0.14000000000000001</v>
      </c>
      <c r="E9575">
        <v>2.08</v>
      </c>
      <c r="F9575">
        <v>1.38</v>
      </c>
      <c r="G9575">
        <f>SUM($C$2:C9575)/($A$3-$A$2)</f>
        <v>-0.27456578634308909</v>
      </c>
      <c r="H9575">
        <f>SUM($C$2:D9575)/($A$3-$A$2)</f>
        <v>-0.35033071615512795</v>
      </c>
      <c r="I9575">
        <f t="shared" si="449"/>
        <v>-1.999999999999999E-2</v>
      </c>
      <c r="J9575">
        <f t="shared" si="450"/>
        <v>-3.0000000000000013E-2</v>
      </c>
      <c r="K9575">
        <f t="shared" si="451"/>
        <v>-7.7777777777777767E-3</v>
      </c>
    </row>
    <row r="9576" spans="1:11" x14ac:dyDescent="0.3">
      <c r="A9576">
        <v>192119776</v>
      </c>
      <c r="C9576">
        <v>-0.24</v>
      </c>
      <c r="D9576">
        <v>-0.2</v>
      </c>
      <c r="E9576">
        <v>2.44</v>
      </c>
      <c r="F9576">
        <v>2.04</v>
      </c>
      <c r="G9576">
        <f>SUM($C$2:C9576)/($A$3-$A$2)</f>
        <v>-0.27462288841303911</v>
      </c>
      <c r="H9576">
        <f>SUM($C$2:D9576)/($A$3-$A$2)</f>
        <v>-0.3504354032833697</v>
      </c>
      <c r="I9576">
        <f t="shared" si="449"/>
        <v>-0.03</v>
      </c>
      <c r="J9576">
        <f t="shared" si="450"/>
        <v>-0.06</v>
      </c>
      <c r="K9576">
        <f t="shared" si="451"/>
        <v>-1.1666666666666665E-2</v>
      </c>
    </row>
    <row r="9577" spans="1:11" x14ac:dyDescent="0.3">
      <c r="A9577">
        <v>192121425</v>
      </c>
      <c r="C9577">
        <v>-0.26</v>
      </c>
      <c r="D9577">
        <v>-0.23</v>
      </c>
      <c r="E9577">
        <v>2.59</v>
      </c>
      <c r="F9577">
        <v>2.2999999999999998</v>
      </c>
      <c r="G9577">
        <f>SUM($C$2:C9577)/($A$3-$A$2)</f>
        <v>-0.27468474898881834</v>
      </c>
      <c r="H9577">
        <f>SUM($C$2:D9577)/($A$3-$A$2)</f>
        <v>-0.35055198667618437</v>
      </c>
      <c r="I9577">
        <f t="shared" si="449"/>
        <v>-2.0000000000000018E-2</v>
      </c>
      <c r="J9577">
        <f t="shared" si="450"/>
        <v>-0.03</v>
      </c>
      <c r="K9577">
        <f t="shared" si="451"/>
        <v>-1.2777777777777779E-2</v>
      </c>
    </row>
    <row r="9578" spans="1:11" x14ac:dyDescent="0.3">
      <c r="A9578">
        <v>192123087</v>
      </c>
      <c r="C9578">
        <v>-0.27</v>
      </c>
      <c r="D9578">
        <v>-0.24</v>
      </c>
      <c r="E9578">
        <v>2.66</v>
      </c>
      <c r="F9578">
        <v>2.4300000000000002</v>
      </c>
      <c r="G9578">
        <f>SUM($C$2:C9578)/($A$3-$A$2)</f>
        <v>-0.27474898881751209</v>
      </c>
      <c r="H9578">
        <f>SUM($C$2:D9578)/($A$3-$A$2)</f>
        <v>-0.35067332857482819</v>
      </c>
      <c r="I9578">
        <f t="shared" si="449"/>
        <v>-1.0000000000000009E-2</v>
      </c>
      <c r="J9578">
        <f t="shared" si="450"/>
        <v>-9.9999999999999811E-3</v>
      </c>
      <c r="K9578">
        <f t="shared" si="451"/>
        <v>-1.4444444444444446E-2</v>
      </c>
    </row>
    <row r="9579" spans="1:11" x14ac:dyDescent="0.3">
      <c r="A9579">
        <v>192127072</v>
      </c>
      <c r="C9579">
        <v>-0.28999999999999998</v>
      </c>
      <c r="D9579">
        <v>-0.33</v>
      </c>
      <c r="E9579">
        <v>2.86</v>
      </c>
      <c r="F9579">
        <v>3.28</v>
      </c>
      <c r="G9579">
        <f>SUM($C$2:C9579)/($A$3-$A$2)</f>
        <v>-0.27481798715203504</v>
      </c>
      <c r="H9579">
        <f>SUM($C$2:D9579)/($A$3-$A$2)</f>
        <v>-0.35082084225553239</v>
      </c>
      <c r="I9579">
        <f t="shared" si="449"/>
        <v>-1.9999999999999962E-2</v>
      </c>
      <c r="J9579">
        <f t="shared" si="450"/>
        <v>-9.0000000000000024E-2</v>
      </c>
      <c r="K9579">
        <f t="shared" si="451"/>
        <v>-1.7222222222222222E-2</v>
      </c>
    </row>
    <row r="9580" spans="1:11" x14ac:dyDescent="0.3">
      <c r="A9580">
        <v>192128741</v>
      </c>
      <c r="C9580">
        <v>-0.28000000000000003</v>
      </c>
      <c r="D9580">
        <v>-0.36</v>
      </c>
      <c r="E9580">
        <v>2.85</v>
      </c>
      <c r="F9580">
        <v>3.57</v>
      </c>
      <c r="G9580">
        <f>SUM($C$2:C9580)/($A$3-$A$2)</f>
        <v>-0.27488460623364341</v>
      </c>
      <c r="H9580">
        <f>SUM($C$2:D9580)/($A$3-$A$2)</f>
        <v>-0.3509731144420658</v>
      </c>
      <c r="I9580">
        <f t="shared" si="449"/>
        <v>9.9999999999999534E-3</v>
      </c>
      <c r="J9580">
        <f t="shared" si="450"/>
        <v>-2.9999999999999971E-2</v>
      </c>
      <c r="K9580">
        <f t="shared" si="451"/>
        <v>-1.7222222222222226E-2</v>
      </c>
    </row>
    <row r="9581" spans="1:11" x14ac:dyDescent="0.3">
      <c r="A9581">
        <v>192130437</v>
      </c>
      <c r="C9581">
        <v>-0.3</v>
      </c>
      <c r="D9581">
        <v>-0.37</v>
      </c>
      <c r="E9581">
        <v>3.01</v>
      </c>
      <c r="F9581">
        <v>3.68</v>
      </c>
      <c r="G9581">
        <f>SUM($C$2:C9581)/($A$3-$A$2)</f>
        <v>-0.27495598382108094</v>
      </c>
      <c r="H9581">
        <f>SUM($C$2:D9581)/($A$3-$A$2)</f>
        <v>-0.35113252438734294</v>
      </c>
      <c r="I9581">
        <f t="shared" si="449"/>
        <v>-1.9999999999999962E-2</v>
      </c>
      <c r="J9581">
        <f t="shared" si="450"/>
        <v>-1.0000000000000009E-2</v>
      </c>
      <c r="K9581">
        <f t="shared" si="451"/>
        <v>-1.8333333333333333E-2</v>
      </c>
    </row>
    <row r="9582" spans="1:11" x14ac:dyDescent="0.3">
      <c r="A9582">
        <v>192134602</v>
      </c>
      <c r="C9582">
        <v>-0.31</v>
      </c>
      <c r="D9582">
        <v>-0.36</v>
      </c>
      <c r="E9582">
        <v>3.11</v>
      </c>
      <c r="F9582">
        <v>3.63</v>
      </c>
      <c r="G9582">
        <f>SUM($C$2:C9582)/($A$3-$A$2)</f>
        <v>-0.2750297406614331</v>
      </c>
      <c r="H9582">
        <f>SUM($C$2:D9582)/($A$3-$A$2)</f>
        <v>-0.35129193433262013</v>
      </c>
      <c r="I9582">
        <f t="shared" si="449"/>
        <v>-1.0000000000000009E-2</v>
      </c>
      <c r="J9582">
        <f t="shared" si="450"/>
        <v>1.0000000000000009E-2</v>
      </c>
      <c r="K9582">
        <f t="shared" si="451"/>
        <v>-1.8333333333333333E-2</v>
      </c>
    </row>
    <row r="9583" spans="1:11" x14ac:dyDescent="0.3">
      <c r="A9583">
        <v>192136279</v>
      </c>
      <c r="C9583">
        <v>-0.33</v>
      </c>
      <c r="D9583">
        <v>-0.36</v>
      </c>
      <c r="E9583">
        <v>3.28</v>
      </c>
      <c r="F9583">
        <v>3.59</v>
      </c>
      <c r="G9583">
        <f>SUM($C$2:C9583)/($A$3-$A$2)</f>
        <v>-0.27510825600761435</v>
      </c>
      <c r="H9583">
        <f>SUM($C$2:D9583)/($A$3-$A$2)</f>
        <v>-0.35145610278372641</v>
      </c>
      <c r="I9583">
        <f t="shared" si="449"/>
        <v>-2.0000000000000018E-2</v>
      </c>
      <c r="J9583">
        <f t="shared" si="450"/>
        <v>0</v>
      </c>
      <c r="K9583">
        <f t="shared" si="451"/>
        <v>-1.8888888888888889E-2</v>
      </c>
    </row>
    <row r="9584" spans="1:11" x14ac:dyDescent="0.3">
      <c r="A9584">
        <v>192137948</v>
      </c>
      <c r="C9584">
        <v>-0.32</v>
      </c>
      <c r="D9584">
        <v>-0.34</v>
      </c>
      <c r="E9584">
        <v>3.24</v>
      </c>
      <c r="F9584">
        <v>3.45</v>
      </c>
      <c r="G9584">
        <f>SUM($C$2:C9584)/($A$3-$A$2)</f>
        <v>-0.27518439210088108</v>
      </c>
      <c r="H9584">
        <f>SUM($C$2:D9584)/($A$3-$A$2)</f>
        <v>-0.35161313347608897</v>
      </c>
      <c r="I9584">
        <f t="shared" si="449"/>
        <v>1.0000000000000009E-2</v>
      </c>
      <c r="J9584">
        <f t="shared" si="450"/>
        <v>1.9999999999999962E-2</v>
      </c>
      <c r="K9584">
        <f t="shared" si="451"/>
        <v>-1.7222222222222222E-2</v>
      </c>
    </row>
    <row r="9585" spans="1:11" x14ac:dyDescent="0.3">
      <c r="A9585">
        <v>192142183</v>
      </c>
      <c r="C9585">
        <v>-0.33</v>
      </c>
      <c r="D9585">
        <v>-0.28000000000000003</v>
      </c>
      <c r="E9585">
        <v>3.34</v>
      </c>
      <c r="F9585">
        <v>2.82</v>
      </c>
      <c r="G9585">
        <f>SUM($C$2:C9585)/($A$3-$A$2)</f>
        <v>-0.27526290744706233</v>
      </c>
      <c r="H9585">
        <f>SUM($C$2:D9585)/($A$3-$A$2)</f>
        <v>-0.35175826790387865</v>
      </c>
      <c r="I9585">
        <f t="shared" si="449"/>
        <v>-1.0000000000000009E-2</v>
      </c>
      <c r="J9585">
        <f t="shared" si="450"/>
        <v>0.06</v>
      </c>
      <c r="K9585">
        <f t="shared" si="451"/>
        <v>-1.6111111111111114E-2</v>
      </c>
    </row>
    <row r="9586" spans="1:11" x14ac:dyDescent="0.3">
      <c r="A9586">
        <v>192143866</v>
      </c>
      <c r="C9586">
        <v>-0.31</v>
      </c>
      <c r="D9586">
        <v>-0.25</v>
      </c>
      <c r="E9586">
        <v>3.12</v>
      </c>
      <c r="F9586">
        <v>2.52</v>
      </c>
      <c r="G9586">
        <f>SUM($C$2:C9586)/($A$3-$A$2)</f>
        <v>-0.27533666428741443</v>
      </c>
      <c r="H9586">
        <f>SUM($C$2:D9586)/($A$3-$A$2)</f>
        <v>-0.35189150606709535</v>
      </c>
      <c r="I9586">
        <f t="shared" si="449"/>
        <v>2.0000000000000018E-2</v>
      </c>
      <c r="J9586">
        <f t="shared" si="450"/>
        <v>3.0000000000000027E-2</v>
      </c>
      <c r="K9586">
        <f t="shared" si="451"/>
        <v>-1.4444444444444446E-2</v>
      </c>
    </row>
    <row r="9587" spans="1:11" x14ac:dyDescent="0.3">
      <c r="A9587">
        <v>192145526</v>
      </c>
      <c r="C9587">
        <v>-0.31</v>
      </c>
      <c r="D9587">
        <v>-0.22</v>
      </c>
      <c r="E9587">
        <v>3.09</v>
      </c>
      <c r="F9587">
        <v>2.2000000000000002</v>
      </c>
      <c r="G9587">
        <f>SUM($C$2:C9587)/($A$3-$A$2)</f>
        <v>-0.27541042112776659</v>
      </c>
      <c r="H9587">
        <f>SUM($C$2:D9587)/($A$3-$A$2)</f>
        <v>-0.35201760647156838</v>
      </c>
      <c r="I9587">
        <f t="shared" si="449"/>
        <v>0</v>
      </c>
      <c r="J9587">
        <f t="shared" si="450"/>
        <v>0.03</v>
      </c>
      <c r="K9587">
        <f t="shared" si="451"/>
        <v>-1.3888888888888888E-2</v>
      </c>
    </row>
    <row r="9588" spans="1:11" x14ac:dyDescent="0.3">
      <c r="A9588">
        <v>192149692</v>
      </c>
      <c r="C9588">
        <v>-0.3</v>
      </c>
      <c r="D9588">
        <v>-0.13</v>
      </c>
      <c r="E9588">
        <v>2.96</v>
      </c>
      <c r="F9588">
        <v>1.33</v>
      </c>
      <c r="G9588">
        <f>SUM($C$2:C9588)/($A$3-$A$2)</f>
        <v>-0.27548179871520412</v>
      </c>
      <c r="H9588">
        <f>SUM($C$2:D9588)/($A$3-$A$2)</f>
        <v>-0.35211991434689549</v>
      </c>
      <c r="I9588">
        <f t="shared" si="449"/>
        <v>1.0000000000000009E-2</v>
      </c>
      <c r="J9588">
        <f t="shared" si="450"/>
        <v>0.09</v>
      </c>
      <c r="K9588">
        <f t="shared" si="451"/>
        <v>-1.2222222222222221E-2</v>
      </c>
    </row>
    <row r="9589" spans="1:11" x14ac:dyDescent="0.3">
      <c r="A9589">
        <v>192151366</v>
      </c>
      <c r="C9589">
        <v>-0.28999999999999998</v>
      </c>
      <c r="D9589">
        <v>-0.1</v>
      </c>
      <c r="E9589">
        <v>2.89</v>
      </c>
      <c r="F9589">
        <v>1</v>
      </c>
      <c r="G9589">
        <f>SUM($C$2:C9589)/($A$3-$A$2)</f>
        <v>-0.27555079704972707</v>
      </c>
      <c r="H9589">
        <f>SUM($C$2:D9589)/($A$3-$A$2)</f>
        <v>-0.3522127052105643</v>
      </c>
      <c r="I9589">
        <f t="shared" si="449"/>
        <v>1.0000000000000009E-2</v>
      </c>
      <c r="J9589">
        <f t="shared" si="450"/>
        <v>0.03</v>
      </c>
      <c r="K9589">
        <f t="shared" si="451"/>
        <v>-1.111111111111111E-2</v>
      </c>
    </row>
    <row r="9590" spans="1:11" x14ac:dyDescent="0.3">
      <c r="A9590">
        <v>192153051</v>
      </c>
      <c r="C9590">
        <v>-0.28000000000000003</v>
      </c>
      <c r="D9590">
        <v>-0.06</v>
      </c>
      <c r="E9590">
        <v>2.78</v>
      </c>
      <c r="F9590">
        <v>0.61</v>
      </c>
      <c r="G9590">
        <f>SUM($C$2:C9590)/($A$3-$A$2)</f>
        <v>-0.27561741613133545</v>
      </c>
      <c r="H9590">
        <f>SUM($C$2:D9590)/($A$3-$A$2)</f>
        <v>-0.35229359980966019</v>
      </c>
      <c r="I9590">
        <f t="shared" si="449"/>
        <v>9.9999999999999534E-3</v>
      </c>
      <c r="J9590">
        <f t="shared" si="450"/>
        <v>4.0000000000000008E-2</v>
      </c>
      <c r="K9590">
        <f t="shared" si="451"/>
        <v>-9.4444444444444463E-3</v>
      </c>
    </row>
    <row r="9591" spans="1:11" x14ac:dyDescent="0.3">
      <c r="A9591">
        <v>192157034</v>
      </c>
      <c r="C9591">
        <v>-0.22</v>
      </c>
      <c r="D9591">
        <v>0.02</v>
      </c>
      <c r="E9591">
        <v>2.19</v>
      </c>
      <c r="F9591">
        <v>-0.21</v>
      </c>
      <c r="G9591">
        <f>SUM($C$2:C9591)/($A$3-$A$2)</f>
        <v>-0.27566975969545632</v>
      </c>
      <c r="H9591">
        <f>SUM($C$2:D9591)/($A$3-$A$2)</f>
        <v>-0.35234118486795185</v>
      </c>
      <c r="I9591">
        <f t="shared" si="449"/>
        <v>6.0000000000000026E-2</v>
      </c>
      <c r="J9591">
        <f t="shared" si="450"/>
        <v>0.08</v>
      </c>
      <c r="K9591">
        <f t="shared" si="451"/>
        <v>-2.777777777777777E-3</v>
      </c>
    </row>
    <row r="9592" spans="1:11" x14ac:dyDescent="0.3">
      <c r="A9592">
        <v>192158709</v>
      </c>
      <c r="C9592">
        <v>-0.2</v>
      </c>
      <c r="D9592">
        <v>0.05</v>
      </c>
      <c r="E9592">
        <v>2.0099999999999998</v>
      </c>
      <c r="F9592">
        <v>-0.54</v>
      </c>
      <c r="G9592">
        <f>SUM($C$2:C9592)/($A$3-$A$2)</f>
        <v>-0.27571734475374798</v>
      </c>
      <c r="H9592">
        <f>SUM($C$2:D9592)/($A$3-$A$2)</f>
        <v>-0.35237687366167064</v>
      </c>
      <c r="I9592">
        <f t="shared" si="449"/>
        <v>1.999999999999999E-2</v>
      </c>
      <c r="J9592">
        <f t="shared" si="450"/>
        <v>3.0000000000000002E-2</v>
      </c>
      <c r="K9592">
        <f t="shared" si="451"/>
        <v>-5.555555555555561E-4</v>
      </c>
    </row>
    <row r="9593" spans="1:11" x14ac:dyDescent="0.3">
      <c r="A9593">
        <v>192160357</v>
      </c>
      <c r="C9593">
        <v>-0.17</v>
      </c>
      <c r="D9593">
        <v>0.08</v>
      </c>
      <c r="E9593">
        <v>1.73</v>
      </c>
      <c r="F9593">
        <v>-0.79</v>
      </c>
      <c r="G9593">
        <f>SUM($C$2:C9593)/($A$3-$A$2)</f>
        <v>-0.27575779205329598</v>
      </c>
      <c r="H9593">
        <f>SUM($C$2:D9593)/($A$3-$A$2)</f>
        <v>-0.35239828693790198</v>
      </c>
      <c r="I9593">
        <f t="shared" si="449"/>
        <v>0.03</v>
      </c>
      <c r="J9593">
        <f t="shared" si="450"/>
        <v>0.03</v>
      </c>
      <c r="K9593">
        <f t="shared" si="451"/>
        <v>2.2222222222222209E-3</v>
      </c>
    </row>
    <row r="9594" spans="1:11" x14ac:dyDescent="0.3">
      <c r="A9594">
        <v>192164364</v>
      </c>
      <c r="C9594">
        <v>-0.11</v>
      </c>
      <c r="D9594">
        <v>0.12</v>
      </c>
      <c r="E9594">
        <v>1.06</v>
      </c>
      <c r="F9594">
        <v>-1.22</v>
      </c>
      <c r="G9594">
        <f>SUM($C$2:C9594)/($A$3-$A$2)</f>
        <v>-0.27578396383535636</v>
      </c>
      <c r="H9594">
        <f>SUM($C$2:D9594)/($A$3-$A$2)</f>
        <v>-0.35239590768498735</v>
      </c>
      <c r="I9594">
        <f t="shared" si="449"/>
        <v>6.0000000000000012E-2</v>
      </c>
      <c r="J9594">
        <f t="shared" si="450"/>
        <v>3.9999999999999994E-2</v>
      </c>
      <c r="K9594">
        <f t="shared" si="451"/>
        <v>7.2222222222222228E-3</v>
      </c>
    </row>
    <row r="9595" spans="1:11" x14ac:dyDescent="0.3">
      <c r="A9595">
        <v>192166046</v>
      </c>
      <c r="C9595">
        <v>-7.0000000000000007E-2</v>
      </c>
      <c r="D9595">
        <v>0.13</v>
      </c>
      <c r="E9595">
        <v>0.73</v>
      </c>
      <c r="F9595">
        <v>-1.28</v>
      </c>
      <c r="G9595">
        <f>SUM($C$2:C9595)/($A$3-$A$2)</f>
        <v>-0.27580061860575844</v>
      </c>
      <c r="H9595">
        <f>SUM($C$2:D9595)/($A$3-$A$2)</f>
        <v>-0.35238163216749985</v>
      </c>
      <c r="I9595">
        <f t="shared" si="449"/>
        <v>3.9999999999999994E-2</v>
      </c>
      <c r="J9595">
        <f t="shared" si="450"/>
        <v>1.0000000000000009E-2</v>
      </c>
      <c r="K9595">
        <f t="shared" si="451"/>
        <v>1.0555555555555556E-2</v>
      </c>
    </row>
    <row r="9596" spans="1:11" x14ac:dyDescent="0.3">
      <c r="A9596">
        <v>192167682</v>
      </c>
      <c r="C9596">
        <v>-0.04</v>
      </c>
      <c r="D9596">
        <v>0.13</v>
      </c>
      <c r="E9596">
        <v>0.45</v>
      </c>
      <c r="F9596">
        <v>-1.27</v>
      </c>
      <c r="G9596">
        <f>SUM($C$2:C9596)/($A$3-$A$2)</f>
        <v>-0.2758101356174168</v>
      </c>
      <c r="H9596">
        <f>SUM($C$2:D9596)/($A$3-$A$2)</f>
        <v>-0.35236021889126851</v>
      </c>
      <c r="I9596">
        <f t="shared" si="449"/>
        <v>3.0000000000000006E-2</v>
      </c>
      <c r="J9596">
        <f t="shared" si="450"/>
        <v>0</v>
      </c>
      <c r="K9596">
        <f t="shared" si="451"/>
        <v>1.2777777777777779E-2</v>
      </c>
    </row>
    <row r="9597" spans="1:11" x14ac:dyDescent="0.3">
      <c r="A9597">
        <v>192171634</v>
      </c>
      <c r="C9597">
        <v>0.04</v>
      </c>
      <c r="D9597">
        <v>0.12</v>
      </c>
      <c r="E9597">
        <v>-0.44</v>
      </c>
      <c r="F9597">
        <v>-1.2</v>
      </c>
      <c r="G9597">
        <f>SUM($C$2:C9597)/($A$3-$A$2)</f>
        <v>-0.27580061860575844</v>
      </c>
      <c r="H9597">
        <f>SUM($C$2:D9597)/($A$3-$A$2)</f>
        <v>-0.3523221508446352</v>
      </c>
      <c r="I9597">
        <f t="shared" si="449"/>
        <v>0.08</v>
      </c>
      <c r="J9597">
        <f t="shared" si="450"/>
        <v>-1.0000000000000009E-2</v>
      </c>
      <c r="K9597">
        <f t="shared" si="451"/>
        <v>1.833333333333333E-2</v>
      </c>
    </row>
    <row r="9598" spans="1:11" x14ac:dyDescent="0.3">
      <c r="A9598">
        <v>192173297</v>
      </c>
      <c r="C9598">
        <v>7.0000000000000007E-2</v>
      </c>
      <c r="D9598">
        <v>0.11</v>
      </c>
      <c r="E9598">
        <v>-0.75</v>
      </c>
      <c r="F9598">
        <v>-1.1100000000000001</v>
      </c>
      <c r="G9598">
        <f>SUM($C$2:C9598)/($A$3-$A$2)</f>
        <v>-0.27578396383535636</v>
      </c>
      <c r="H9598">
        <f>SUM($C$2:D9598)/($A$3-$A$2)</f>
        <v>-0.35227932429217274</v>
      </c>
      <c r="I9598">
        <f t="shared" si="449"/>
        <v>3.0000000000000006E-2</v>
      </c>
      <c r="J9598">
        <f t="shared" si="450"/>
        <v>-9.999999999999995E-3</v>
      </c>
      <c r="K9598">
        <f t="shared" si="451"/>
        <v>1.9444444444444445E-2</v>
      </c>
    </row>
    <row r="9599" spans="1:11" x14ac:dyDescent="0.3">
      <c r="A9599">
        <v>192175004</v>
      </c>
      <c r="C9599">
        <v>0.11</v>
      </c>
      <c r="D9599">
        <v>0.1</v>
      </c>
      <c r="E9599">
        <v>-1.1000000000000001</v>
      </c>
      <c r="F9599">
        <v>-0.99</v>
      </c>
      <c r="G9599">
        <f>SUM($C$2:C9599)/($A$3-$A$2)</f>
        <v>-0.27575779205329598</v>
      </c>
      <c r="H9599">
        <f>SUM($C$2:D9599)/($A$3-$A$2)</f>
        <v>-0.35222935998096649</v>
      </c>
      <c r="I9599">
        <f t="shared" si="449"/>
        <v>3.9999999999999994E-2</v>
      </c>
      <c r="J9599">
        <f t="shared" si="450"/>
        <v>-9.999999999999995E-3</v>
      </c>
      <c r="K9599">
        <f t="shared" si="451"/>
        <v>2.2777777777777779E-2</v>
      </c>
    </row>
    <row r="9600" spans="1:11" x14ac:dyDescent="0.3">
      <c r="A9600">
        <v>192179178</v>
      </c>
      <c r="C9600">
        <v>0.18</v>
      </c>
      <c r="D9600">
        <v>0.06</v>
      </c>
      <c r="E9600">
        <v>-1.81</v>
      </c>
      <c r="F9600">
        <v>-0.59</v>
      </c>
      <c r="G9600">
        <f>SUM($C$2:C9600)/($A$3-$A$2)</f>
        <v>-0.27571496550083341</v>
      </c>
      <c r="H9600">
        <f>SUM($C$2:D9600)/($A$3-$A$2)</f>
        <v>-0.35217225791101642</v>
      </c>
      <c r="I9600">
        <f t="shared" si="449"/>
        <v>6.9999999999999993E-2</v>
      </c>
      <c r="J9600">
        <f t="shared" si="450"/>
        <v>-4.0000000000000008E-2</v>
      </c>
      <c r="K9600">
        <f t="shared" si="451"/>
        <v>2.7222222222222224E-2</v>
      </c>
    </row>
    <row r="9601" spans="1:11" x14ac:dyDescent="0.3">
      <c r="A9601">
        <v>192180856</v>
      </c>
      <c r="C9601">
        <v>0.2</v>
      </c>
      <c r="D9601">
        <v>0.05</v>
      </c>
      <c r="E9601">
        <v>-2.02</v>
      </c>
      <c r="F9601">
        <v>-0.48</v>
      </c>
      <c r="G9601">
        <f>SUM($C$2:C9601)/($A$3-$A$2)</f>
        <v>-0.27566738044254174</v>
      </c>
      <c r="H9601">
        <f>SUM($C$2:D9601)/($A$3-$A$2)</f>
        <v>-0.35211277658815182</v>
      </c>
      <c r="I9601">
        <f t="shared" si="449"/>
        <v>2.0000000000000018E-2</v>
      </c>
      <c r="J9601">
        <f t="shared" si="450"/>
        <v>-9.999999999999995E-3</v>
      </c>
      <c r="K9601">
        <f t="shared" si="451"/>
        <v>2.9444444444444447E-2</v>
      </c>
    </row>
    <row r="9602" spans="1:11" x14ac:dyDescent="0.3">
      <c r="A9602">
        <v>192182516</v>
      </c>
      <c r="C9602">
        <v>0.22</v>
      </c>
      <c r="D9602">
        <v>0.04</v>
      </c>
      <c r="E9602">
        <v>-2.15</v>
      </c>
      <c r="F9602">
        <v>-0.37</v>
      </c>
      <c r="G9602">
        <f>SUM($C$2:C9602)/($A$3-$A$2)</f>
        <v>-0.27561503687842087</v>
      </c>
      <c r="H9602">
        <f>SUM($C$2:D9602)/($A$3-$A$2)</f>
        <v>-0.35205091601237259</v>
      </c>
      <c r="I9602">
        <f t="shared" si="449"/>
        <v>1.999999999999999E-2</v>
      </c>
      <c r="J9602">
        <f t="shared" si="450"/>
        <v>-1.0000000000000002E-2</v>
      </c>
      <c r="K9602">
        <f t="shared" si="451"/>
        <v>3.0000000000000002E-2</v>
      </c>
    </row>
    <row r="9603" spans="1:11" x14ac:dyDescent="0.3">
      <c r="A9603">
        <v>192186747</v>
      </c>
      <c r="C9603">
        <v>0.25</v>
      </c>
      <c r="D9603">
        <v>0</v>
      </c>
      <c r="E9603">
        <v>-2.5499999999999998</v>
      </c>
      <c r="F9603">
        <v>0.05</v>
      </c>
      <c r="G9603">
        <f>SUM($C$2:C9603)/($A$3-$A$2)</f>
        <v>-0.27555555555555622</v>
      </c>
      <c r="H9603">
        <f>SUM($C$2:D9603)/($A$3-$A$2)</f>
        <v>-0.351991434689508</v>
      </c>
      <c r="I9603">
        <f t="shared" si="449"/>
        <v>0.03</v>
      </c>
      <c r="J9603">
        <f t="shared" si="450"/>
        <v>-0.04</v>
      </c>
      <c r="K9603">
        <f t="shared" si="451"/>
        <v>3.2222222222222228E-2</v>
      </c>
    </row>
    <row r="9604" spans="1:11" x14ac:dyDescent="0.3">
      <c r="A9604">
        <v>192188420</v>
      </c>
      <c r="C9604">
        <v>0.26</v>
      </c>
      <c r="D9604">
        <v>-0.01</v>
      </c>
      <c r="E9604">
        <v>-2.64</v>
      </c>
      <c r="F9604">
        <v>0.12</v>
      </c>
      <c r="G9604">
        <f>SUM($C$2:C9604)/($A$3-$A$2)</f>
        <v>-0.27549369497977705</v>
      </c>
      <c r="H9604">
        <f>SUM($C$2:D9604)/($A$3-$A$2)</f>
        <v>-0.3519319533666434</v>
      </c>
      <c r="I9604">
        <f t="shared" si="449"/>
        <v>1.0000000000000009E-2</v>
      </c>
      <c r="J9604">
        <f t="shared" si="450"/>
        <v>-0.01</v>
      </c>
      <c r="K9604">
        <f t="shared" si="451"/>
        <v>3.1666666666666669E-2</v>
      </c>
    </row>
    <row r="9605" spans="1:11" x14ac:dyDescent="0.3">
      <c r="A9605">
        <v>192190089</v>
      </c>
      <c r="C9605">
        <v>0.27</v>
      </c>
      <c r="D9605">
        <v>-0.02</v>
      </c>
      <c r="E9605">
        <v>-2.69</v>
      </c>
      <c r="F9605">
        <v>0.22</v>
      </c>
      <c r="G9605">
        <f>SUM($C$2:C9605)/($A$3-$A$2)</f>
        <v>-0.27542945515108325</v>
      </c>
      <c r="H9605">
        <f>SUM($C$2:D9605)/($A$3-$A$2)</f>
        <v>-0.35187247204377875</v>
      </c>
      <c r="I9605">
        <f t="shared" si="449"/>
        <v>1.0000000000000009E-2</v>
      </c>
      <c r="J9605">
        <f t="shared" si="450"/>
        <v>-0.01</v>
      </c>
      <c r="K9605">
        <f t="shared" si="451"/>
        <v>3.2222222222222228E-2</v>
      </c>
    </row>
    <row r="9606" spans="1:11" x14ac:dyDescent="0.3">
      <c r="A9606">
        <v>192194267</v>
      </c>
      <c r="C9606">
        <v>0.28000000000000003</v>
      </c>
      <c r="D9606">
        <v>-0.05</v>
      </c>
      <c r="E9606">
        <v>-2.76</v>
      </c>
      <c r="F9606">
        <v>0.5</v>
      </c>
      <c r="G9606">
        <f>SUM($C$2:C9606)/($A$3-$A$2)</f>
        <v>-0.27536283606947487</v>
      </c>
      <c r="H9606">
        <f>SUM($C$2:D9606)/($A$3-$A$2)</f>
        <v>-0.3518177492267433</v>
      </c>
      <c r="I9606">
        <f t="shared" si="449"/>
        <v>1.0000000000000009E-2</v>
      </c>
      <c r="J9606">
        <f t="shared" si="450"/>
        <v>-3.0000000000000002E-2</v>
      </c>
      <c r="K9606">
        <f t="shared" si="451"/>
        <v>3.2222222222222228E-2</v>
      </c>
    </row>
    <row r="9607" spans="1:11" x14ac:dyDescent="0.3">
      <c r="A9607">
        <v>192195938</v>
      </c>
      <c r="C9607">
        <v>0.28000000000000003</v>
      </c>
      <c r="D9607">
        <v>-0.06</v>
      </c>
      <c r="E9607">
        <v>-2.76</v>
      </c>
      <c r="F9607">
        <v>0.57999999999999996</v>
      </c>
      <c r="G9607">
        <f>SUM($C$2:C9607)/($A$3-$A$2)</f>
        <v>-0.27529621698786649</v>
      </c>
      <c r="H9607">
        <f>SUM($C$2:D9607)/($A$3-$A$2)</f>
        <v>-0.35176540566262243</v>
      </c>
      <c r="I9607">
        <f t="shared" ref="I9607:I9670" si="452">C9607-C9606</f>
        <v>0</v>
      </c>
      <c r="J9607">
        <f t="shared" ref="J9607:J9670" si="453">D9607-D9606</f>
        <v>-9.999999999999995E-3</v>
      </c>
      <c r="K9607">
        <f t="shared" si="451"/>
        <v>3.1666666666666669E-2</v>
      </c>
    </row>
    <row r="9608" spans="1:11" x14ac:dyDescent="0.3">
      <c r="A9608">
        <v>192197645</v>
      </c>
      <c r="C9608">
        <v>0.28000000000000003</v>
      </c>
      <c r="D9608">
        <v>-0.08</v>
      </c>
      <c r="E9608">
        <v>-2.8</v>
      </c>
      <c r="F9608">
        <v>0.78</v>
      </c>
      <c r="G9608">
        <f>SUM($C$2:C9608)/($A$3-$A$2)</f>
        <v>-0.27522959790625812</v>
      </c>
      <c r="H9608">
        <f>SUM($C$2:D9608)/($A$3-$A$2)</f>
        <v>-0.35171782060433071</v>
      </c>
      <c r="I9608">
        <f t="shared" si="452"/>
        <v>0</v>
      </c>
      <c r="J9608">
        <f t="shared" si="453"/>
        <v>-2.0000000000000004E-2</v>
      </c>
      <c r="K9608">
        <f t="shared" si="451"/>
        <v>3.1111111111111114E-2</v>
      </c>
    </row>
    <row r="9609" spans="1:11" x14ac:dyDescent="0.3">
      <c r="A9609">
        <v>192201821</v>
      </c>
      <c r="C9609">
        <v>0.28999999999999998</v>
      </c>
      <c r="D9609">
        <v>-0.1</v>
      </c>
      <c r="E9609">
        <v>-2.87</v>
      </c>
      <c r="F9609">
        <v>0.97</v>
      </c>
      <c r="G9609">
        <f>SUM($C$2:C9609)/($A$3-$A$2)</f>
        <v>-0.27516059957173516</v>
      </c>
      <c r="H9609">
        <f>SUM($C$2:D9609)/($A$3-$A$2)</f>
        <v>-0.35167261479895362</v>
      </c>
      <c r="I9609">
        <f t="shared" si="452"/>
        <v>9.9999999999999534E-3</v>
      </c>
      <c r="J9609">
        <f t="shared" si="453"/>
        <v>-2.0000000000000004E-2</v>
      </c>
      <c r="K9609">
        <f t="shared" si="451"/>
        <v>2.8333333333333335E-2</v>
      </c>
    </row>
    <row r="9610" spans="1:11" x14ac:dyDescent="0.3">
      <c r="A9610">
        <v>192203493</v>
      </c>
      <c r="C9610">
        <v>0.31</v>
      </c>
      <c r="D9610">
        <v>-0.09</v>
      </c>
      <c r="E9610">
        <v>-3.05</v>
      </c>
      <c r="F9610">
        <v>0.93</v>
      </c>
      <c r="G9610">
        <f>SUM($C$2:C9610)/($A$3-$A$2)</f>
        <v>-0.27508684273138306</v>
      </c>
      <c r="H9610">
        <f>SUM($C$2:D9610)/($A$3-$A$2)</f>
        <v>-0.35162027123483275</v>
      </c>
      <c r="I9610">
        <f t="shared" si="452"/>
        <v>2.0000000000000018E-2</v>
      </c>
      <c r="J9610">
        <f t="shared" si="453"/>
        <v>1.0000000000000009E-2</v>
      </c>
      <c r="K9610">
        <f t="shared" si="451"/>
        <v>2.8333333333333335E-2</v>
      </c>
    </row>
    <row r="9611" spans="1:11" x14ac:dyDescent="0.3">
      <c r="A9611">
        <v>192205155</v>
      </c>
      <c r="C9611">
        <v>0.32</v>
      </c>
      <c r="D9611">
        <v>-0.11</v>
      </c>
      <c r="E9611">
        <v>-3.24</v>
      </c>
      <c r="F9611">
        <v>1.06</v>
      </c>
      <c r="G9611">
        <f>SUM($C$2:C9611)/($A$3-$A$2)</f>
        <v>-0.27501070663811639</v>
      </c>
      <c r="H9611">
        <f>SUM($C$2:D9611)/($A$3-$A$2)</f>
        <v>-0.35157030692362645</v>
      </c>
      <c r="I9611">
        <f t="shared" si="452"/>
        <v>1.0000000000000009E-2</v>
      </c>
      <c r="J9611">
        <f t="shared" si="453"/>
        <v>-2.0000000000000004E-2</v>
      </c>
      <c r="K9611">
        <f t="shared" si="451"/>
        <v>2.7222222222222224E-2</v>
      </c>
    </row>
    <row r="9612" spans="1:11" x14ac:dyDescent="0.3">
      <c r="A9612">
        <v>192209398</v>
      </c>
      <c r="C9612">
        <v>0.34</v>
      </c>
      <c r="D9612">
        <v>-0.12</v>
      </c>
      <c r="E9612">
        <v>-3.45</v>
      </c>
      <c r="F9612">
        <v>1.19</v>
      </c>
      <c r="G9612">
        <f>SUM($C$2:C9612)/($A$3-$A$2)</f>
        <v>-0.2749298120390205</v>
      </c>
      <c r="H9612">
        <f>SUM($C$2:D9612)/($A$3-$A$2)</f>
        <v>-0.35151796335950558</v>
      </c>
      <c r="I9612">
        <f t="shared" si="452"/>
        <v>2.0000000000000018E-2</v>
      </c>
      <c r="J9612">
        <f t="shared" si="453"/>
        <v>-9.999999999999995E-3</v>
      </c>
      <c r="K9612">
        <f t="shared" si="451"/>
        <v>2.5000000000000008E-2</v>
      </c>
    </row>
    <row r="9613" spans="1:11" x14ac:dyDescent="0.3">
      <c r="A9613">
        <v>192211081</v>
      </c>
      <c r="C9613">
        <v>0.34</v>
      </c>
      <c r="D9613">
        <v>-0.13</v>
      </c>
      <c r="E9613">
        <v>-3.37</v>
      </c>
      <c r="F9613">
        <v>1.27</v>
      </c>
      <c r="G9613">
        <f>SUM($C$2:C9613)/($A$3-$A$2)</f>
        <v>-0.27484891743992462</v>
      </c>
      <c r="H9613">
        <f>SUM($C$2:D9613)/($A$3-$A$2)</f>
        <v>-0.35146799904829934</v>
      </c>
      <c r="I9613">
        <f t="shared" si="452"/>
        <v>0</v>
      </c>
      <c r="J9613">
        <f t="shared" si="453"/>
        <v>-1.0000000000000009E-2</v>
      </c>
      <c r="K9613">
        <f t="shared" si="451"/>
        <v>2.2777777777777782E-2</v>
      </c>
    </row>
    <row r="9614" spans="1:11" x14ac:dyDescent="0.3">
      <c r="A9614">
        <v>192212756</v>
      </c>
      <c r="C9614">
        <v>0.34</v>
      </c>
      <c r="D9614">
        <v>-0.14000000000000001</v>
      </c>
      <c r="E9614">
        <v>-3.36</v>
      </c>
      <c r="F9614">
        <v>1.39</v>
      </c>
      <c r="G9614">
        <f>SUM($C$2:C9614)/($A$3-$A$2)</f>
        <v>-0.2747680228408288</v>
      </c>
      <c r="H9614">
        <f>SUM($C$2:D9614)/($A$3-$A$2)</f>
        <v>-0.35142041399000767</v>
      </c>
      <c r="I9614">
        <f t="shared" si="452"/>
        <v>0</v>
      </c>
      <c r="J9614">
        <f t="shared" si="453"/>
        <v>-1.0000000000000009E-2</v>
      </c>
      <c r="K9614">
        <f t="shared" si="451"/>
        <v>2.1111111111111115E-2</v>
      </c>
    </row>
    <row r="9615" spans="1:11" x14ac:dyDescent="0.3">
      <c r="A9615">
        <v>192216957</v>
      </c>
      <c r="C9615">
        <v>0.33</v>
      </c>
      <c r="D9615">
        <v>-0.18</v>
      </c>
      <c r="E9615">
        <v>-3.25</v>
      </c>
      <c r="F9615">
        <v>1.79</v>
      </c>
      <c r="G9615">
        <f>SUM($C$2:C9615)/($A$3-$A$2)</f>
        <v>-0.27468950749464749</v>
      </c>
      <c r="H9615">
        <f>SUM($C$2:D9615)/($A$3-$A$2)</f>
        <v>-0.35138472519628894</v>
      </c>
      <c r="I9615">
        <f t="shared" si="452"/>
        <v>-1.0000000000000009E-2</v>
      </c>
      <c r="J9615">
        <f t="shared" si="453"/>
        <v>-3.999999999999998E-2</v>
      </c>
      <c r="K9615">
        <f t="shared" si="451"/>
        <v>1.6111111111111114E-2</v>
      </c>
    </row>
    <row r="9616" spans="1:11" x14ac:dyDescent="0.3">
      <c r="A9616">
        <v>192218643</v>
      </c>
      <c r="C9616">
        <v>0.32</v>
      </c>
      <c r="D9616">
        <v>-0.18</v>
      </c>
      <c r="E9616">
        <v>-3.2</v>
      </c>
      <c r="F9616">
        <v>1.84</v>
      </c>
      <c r="G9616">
        <f>SUM($C$2:C9616)/($A$3-$A$2)</f>
        <v>-0.27461337140138081</v>
      </c>
      <c r="H9616">
        <f>SUM($C$2:D9616)/($A$3-$A$2)</f>
        <v>-0.35135141565548478</v>
      </c>
      <c r="I9616">
        <f t="shared" si="452"/>
        <v>-1.0000000000000009E-2</v>
      </c>
      <c r="J9616">
        <f t="shared" si="453"/>
        <v>0</v>
      </c>
      <c r="K9616">
        <f t="shared" si="451"/>
        <v>1.3888888888888888E-2</v>
      </c>
    </row>
    <row r="9617" spans="1:11" x14ac:dyDescent="0.3">
      <c r="A9617">
        <v>192220350</v>
      </c>
      <c r="C9617">
        <v>0.31</v>
      </c>
      <c r="D9617">
        <v>-0.19</v>
      </c>
      <c r="E9617">
        <v>-3.06</v>
      </c>
      <c r="F9617">
        <v>1.89</v>
      </c>
      <c r="G9617">
        <f>SUM($C$2:C9617)/($A$3-$A$2)</f>
        <v>-0.27453961456102866</v>
      </c>
      <c r="H9617">
        <f>SUM($C$2:D9617)/($A$3-$A$2)</f>
        <v>-0.35132286462050977</v>
      </c>
      <c r="I9617">
        <f t="shared" si="452"/>
        <v>-1.0000000000000009E-2</v>
      </c>
      <c r="J9617">
        <f t="shared" si="453"/>
        <v>-1.0000000000000009E-2</v>
      </c>
      <c r="K9617">
        <f t="shared" si="451"/>
        <v>1.1111111111111112E-2</v>
      </c>
    </row>
    <row r="9618" spans="1:11" x14ac:dyDescent="0.3">
      <c r="A9618">
        <v>192224557</v>
      </c>
      <c r="C9618">
        <v>0.26</v>
      </c>
      <c r="D9618">
        <v>-0.19</v>
      </c>
      <c r="E9618">
        <v>-2.65</v>
      </c>
      <c r="F9618">
        <v>1.95</v>
      </c>
      <c r="G9618">
        <f>SUM($C$2:C9618)/($A$3-$A$2)</f>
        <v>-0.27447775398524948</v>
      </c>
      <c r="H9618">
        <f>SUM($C$2:D9618)/($A$3-$A$2)</f>
        <v>-0.35130620985010769</v>
      </c>
      <c r="I9618">
        <f t="shared" si="452"/>
        <v>-4.9999999999999989E-2</v>
      </c>
      <c r="J9618">
        <f t="shared" si="453"/>
        <v>0</v>
      </c>
      <c r="K9618">
        <f t="shared" si="451"/>
        <v>4.4444444444444453E-3</v>
      </c>
    </row>
    <row r="9619" spans="1:11" x14ac:dyDescent="0.3">
      <c r="A9619">
        <v>192226249</v>
      </c>
      <c r="C9619">
        <v>0.24</v>
      </c>
      <c r="D9619">
        <v>-0.2</v>
      </c>
      <c r="E9619">
        <v>-2.36</v>
      </c>
      <c r="F9619">
        <v>1.96</v>
      </c>
      <c r="G9619">
        <f>SUM($C$2:C9619)/($A$3-$A$2)</f>
        <v>-0.27442065191529941</v>
      </c>
      <c r="H9619">
        <f>SUM($C$2:D9619)/($A$3-$A$2)</f>
        <v>-0.35129669283844939</v>
      </c>
      <c r="I9619">
        <f t="shared" si="452"/>
        <v>-2.0000000000000018E-2</v>
      </c>
      <c r="J9619">
        <f t="shared" si="453"/>
        <v>-1.0000000000000009E-2</v>
      </c>
      <c r="K9619">
        <f t="shared" si="451"/>
        <v>2.2222222222222209E-3</v>
      </c>
    </row>
    <row r="9620" spans="1:11" x14ac:dyDescent="0.3">
      <c r="A9620">
        <v>192227930</v>
      </c>
      <c r="C9620">
        <v>0.21</v>
      </c>
      <c r="D9620">
        <v>-0.2</v>
      </c>
      <c r="E9620">
        <v>-2.12</v>
      </c>
      <c r="F9620">
        <v>1.97</v>
      </c>
      <c r="G9620">
        <f>SUM($C$2:C9620)/($A$3-$A$2)</f>
        <v>-0.27437068760409317</v>
      </c>
      <c r="H9620">
        <f>SUM($C$2:D9620)/($A$3-$A$2)</f>
        <v>-0.35129431358553481</v>
      </c>
      <c r="I9620">
        <f t="shared" si="452"/>
        <v>-0.03</v>
      </c>
      <c r="J9620">
        <f t="shared" si="453"/>
        <v>0</v>
      </c>
      <c r="K9620">
        <f t="shared" si="451"/>
        <v>-5.555555555555561E-4</v>
      </c>
    </row>
    <row r="9621" spans="1:11" x14ac:dyDescent="0.3">
      <c r="A9621">
        <v>192232184</v>
      </c>
      <c r="C9621">
        <v>0.15</v>
      </c>
      <c r="D9621">
        <v>-0.17</v>
      </c>
      <c r="E9621">
        <v>-1.46</v>
      </c>
      <c r="F9621">
        <v>1.7</v>
      </c>
      <c r="G9621">
        <f>SUM($C$2:C9621)/($A$3-$A$2)</f>
        <v>-0.27433499881037438</v>
      </c>
      <c r="H9621">
        <f>SUM($C$2:D9621)/($A$3-$A$2)</f>
        <v>-0.35129907209136396</v>
      </c>
      <c r="I9621">
        <f t="shared" si="452"/>
        <v>-0.06</v>
      </c>
      <c r="J9621">
        <f t="shared" si="453"/>
        <v>0.03</v>
      </c>
      <c r="K9621">
        <f t="shared" ref="K9621:K9684" si="454">AVERAGE(I9604:I9621)</f>
        <v>-5.5555555555555558E-3</v>
      </c>
    </row>
    <row r="9622" spans="1:11" x14ac:dyDescent="0.3">
      <c r="A9622">
        <v>192233866</v>
      </c>
      <c r="C9622">
        <v>0.13</v>
      </c>
      <c r="D9622">
        <v>-0.16</v>
      </c>
      <c r="E9622">
        <v>-1.27</v>
      </c>
      <c r="F9622">
        <v>1.59</v>
      </c>
      <c r="G9622">
        <f>SUM($C$2:C9622)/($A$3-$A$2)</f>
        <v>-0.27430406852248473</v>
      </c>
      <c r="H9622">
        <f>SUM($C$2:D9622)/($A$3-$A$2)</f>
        <v>-0.35130620985010769</v>
      </c>
      <c r="I9622">
        <f t="shared" si="452"/>
        <v>-1.999999999999999E-2</v>
      </c>
      <c r="J9622">
        <f t="shared" si="453"/>
        <v>1.0000000000000009E-2</v>
      </c>
      <c r="K9622">
        <f t="shared" si="454"/>
        <v>-7.2222222222222228E-3</v>
      </c>
    </row>
    <row r="9623" spans="1:11" x14ac:dyDescent="0.3">
      <c r="A9623">
        <v>192235545</v>
      </c>
      <c r="C9623">
        <v>0.11</v>
      </c>
      <c r="D9623">
        <v>-0.14000000000000001</v>
      </c>
      <c r="E9623">
        <v>-1.08</v>
      </c>
      <c r="F9623">
        <v>1.43</v>
      </c>
      <c r="G9623">
        <f>SUM($C$2:C9623)/($A$3-$A$2)</f>
        <v>-0.2742778967404243</v>
      </c>
      <c r="H9623">
        <f>SUM($C$2:D9623)/($A$3-$A$2)</f>
        <v>-0.35131334760885152</v>
      </c>
      <c r="I9623">
        <f t="shared" si="452"/>
        <v>-2.0000000000000004E-2</v>
      </c>
      <c r="J9623">
        <f t="shared" si="453"/>
        <v>1.999999999999999E-2</v>
      </c>
      <c r="K9623">
        <f t="shared" si="454"/>
        <v>-8.8888888888888906E-3</v>
      </c>
    </row>
    <row r="9624" spans="1:11" x14ac:dyDescent="0.3">
      <c r="A9624">
        <v>192239731</v>
      </c>
      <c r="C9624">
        <v>7.0000000000000007E-2</v>
      </c>
      <c r="D9624">
        <v>-0.13</v>
      </c>
      <c r="E9624">
        <v>-0.68</v>
      </c>
      <c r="F9624">
        <v>1.28</v>
      </c>
      <c r="G9624">
        <f>SUM($C$2:C9624)/($A$3-$A$2)</f>
        <v>-0.27426124197002222</v>
      </c>
      <c r="H9624">
        <f>SUM($C$2:D9624)/($A$3-$A$2)</f>
        <v>-0.35132762312633908</v>
      </c>
      <c r="I9624">
        <f t="shared" si="452"/>
        <v>-3.9999999999999994E-2</v>
      </c>
      <c r="J9624">
        <f t="shared" si="453"/>
        <v>1.0000000000000009E-2</v>
      </c>
      <c r="K9624">
        <f t="shared" si="454"/>
        <v>-1.1666666666666667E-2</v>
      </c>
    </row>
    <row r="9625" spans="1:11" x14ac:dyDescent="0.3">
      <c r="A9625">
        <v>192241414</v>
      </c>
      <c r="C9625">
        <v>0.05</v>
      </c>
      <c r="D9625">
        <v>-0.11</v>
      </c>
      <c r="E9625">
        <v>-0.47</v>
      </c>
      <c r="F9625">
        <v>1.0900000000000001</v>
      </c>
      <c r="G9625">
        <f>SUM($C$2:C9625)/($A$3-$A$2)</f>
        <v>-0.27424934570544934</v>
      </c>
      <c r="H9625">
        <f>SUM($C$2:D9625)/($A$3-$A$2)</f>
        <v>-0.35134189864382653</v>
      </c>
      <c r="I9625">
        <f t="shared" si="452"/>
        <v>-2.0000000000000004E-2</v>
      </c>
      <c r="J9625">
        <f t="shared" si="453"/>
        <v>2.0000000000000004E-2</v>
      </c>
      <c r="K9625">
        <f t="shared" si="454"/>
        <v>-1.277777777777778E-2</v>
      </c>
    </row>
    <row r="9626" spans="1:11" x14ac:dyDescent="0.3">
      <c r="A9626">
        <v>192243119</v>
      </c>
      <c r="C9626">
        <v>0.03</v>
      </c>
      <c r="D9626">
        <v>-0.1</v>
      </c>
      <c r="E9626">
        <v>-0.34</v>
      </c>
      <c r="F9626">
        <v>0.98</v>
      </c>
      <c r="G9626">
        <f>SUM($C$2:C9626)/($A$3-$A$2)</f>
        <v>-0.27424220794670556</v>
      </c>
      <c r="H9626">
        <f>SUM($C$2:D9626)/($A$3-$A$2)</f>
        <v>-0.35135855341422861</v>
      </c>
      <c r="I9626">
        <f t="shared" si="452"/>
        <v>-2.0000000000000004E-2</v>
      </c>
      <c r="J9626">
        <f t="shared" si="453"/>
        <v>9.999999999999995E-3</v>
      </c>
      <c r="K9626">
        <f t="shared" si="454"/>
        <v>-1.3888888888888892E-2</v>
      </c>
    </row>
    <row r="9627" spans="1:11" x14ac:dyDescent="0.3">
      <c r="A9627">
        <v>192247087</v>
      </c>
      <c r="C9627">
        <v>0.02</v>
      </c>
      <c r="D9627">
        <v>-0.05</v>
      </c>
      <c r="E9627">
        <v>-0.15</v>
      </c>
      <c r="F9627">
        <v>0.54</v>
      </c>
      <c r="G9627">
        <f>SUM($C$2:C9627)/($A$3-$A$2)</f>
        <v>-0.27423744944087641</v>
      </c>
      <c r="H9627">
        <f>SUM($C$2:D9627)/($A$3-$A$2)</f>
        <v>-0.35136569117297239</v>
      </c>
      <c r="I9627">
        <f t="shared" si="452"/>
        <v>-9.9999999999999985E-3</v>
      </c>
      <c r="J9627">
        <f t="shared" si="453"/>
        <v>0.05</v>
      </c>
      <c r="K9627">
        <f t="shared" si="454"/>
        <v>-1.5000000000000001E-2</v>
      </c>
    </row>
    <row r="9628" spans="1:11" x14ac:dyDescent="0.3">
      <c r="A9628">
        <v>192248763</v>
      </c>
      <c r="C9628">
        <v>0.01</v>
      </c>
      <c r="D9628">
        <v>-0.04</v>
      </c>
      <c r="E9628">
        <v>-0.12</v>
      </c>
      <c r="F9628">
        <v>0.4</v>
      </c>
      <c r="G9628">
        <f>SUM($C$2:C9628)/($A$3-$A$2)</f>
        <v>-0.27423507018796184</v>
      </c>
      <c r="H9628">
        <f>SUM($C$2:D9628)/($A$3-$A$2)</f>
        <v>-0.35137282893171612</v>
      </c>
      <c r="I9628">
        <f t="shared" si="452"/>
        <v>-0.01</v>
      </c>
      <c r="J9628">
        <f t="shared" si="453"/>
        <v>1.0000000000000002E-2</v>
      </c>
      <c r="K9628">
        <f t="shared" si="454"/>
        <v>-1.666666666666667E-2</v>
      </c>
    </row>
    <row r="9629" spans="1:11" x14ac:dyDescent="0.3">
      <c r="A9629">
        <v>192250410</v>
      </c>
      <c r="C9629">
        <v>0</v>
      </c>
      <c r="D9629">
        <v>-0.02</v>
      </c>
      <c r="E9629">
        <v>-0.03</v>
      </c>
      <c r="F9629">
        <v>0.22</v>
      </c>
      <c r="G9629">
        <f>SUM($C$2:C9629)/($A$3-$A$2)</f>
        <v>-0.27423507018796184</v>
      </c>
      <c r="H9629">
        <f>SUM($C$2:D9629)/($A$3-$A$2)</f>
        <v>-0.35137758743754527</v>
      </c>
      <c r="I9629">
        <f t="shared" si="452"/>
        <v>-0.01</v>
      </c>
      <c r="J9629">
        <f t="shared" si="453"/>
        <v>0.02</v>
      </c>
      <c r="K9629">
        <f t="shared" si="454"/>
        <v>-1.7777777777777781E-2</v>
      </c>
    </row>
    <row r="9630" spans="1:11" x14ac:dyDescent="0.3">
      <c r="A9630">
        <v>192254385</v>
      </c>
      <c r="C9630">
        <v>-0.02</v>
      </c>
      <c r="D9630">
        <v>0.03</v>
      </c>
      <c r="E9630">
        <v>0.17</v>
      </c>
      <c r="F9630">
        <v>-0.3</v>
      </c>
      <c r="G9630">
        <f>SUM($C$2:C9630)/($A$3-$A$2)</f>
        <v>-0.27423982869379099</v>
      </c>
      <c r="H9630">
        <f>SUM($C$2:D9630)/($A$3-$A$2)</f>
        <v>-0.35137520818463069</v>
      </c>
      <c r="I9630">
        <f t="shared" si="452"/>
        <v>-0.02</v>
      </c>
      <c r="J9630">
        <f t="shared" si="453"/>
        <v>0.05</v>
      </c>
      <c r="K9630">
        <f t="shared" si="454"/>
        <v>-2.0000000000000004E-2</v>
      </c>
    </row>
    <row r="9631" spans="1:11" x14ac:dyDescent="0.3">
      <c r="A9631">
        <v>192256040</v>
      </c>
      <c r="C9631">
        <v>-0.02</v>
      </c>
      <c r="D9631">
        <v>0.05</v>
      </c>
      <c r="E9631">
        <v>0.18</v>
      </c>
      <c r="F9631">
        <v>-0.48</v>
      </c>
      <c r="G9631">
        <f>SUM($C$2:C9631)/($A$3-$A$2)</f>
        <v>-0.27424458719962014</v>
      </c>
      <c r="H9631">
        <f>SUM($C$2:D9631)/($A$3-$A$2)</f>
        <v>-0.35136807042588697</v>
      </c>
      <c r="I9631">
        <f t="shared" si="452"/>
        <v>0</v>
      </c>
      <c r="J9631">
        <f t="shared" si="453"/>
        <v>2.0000000000000004E-2</v>
      </c>
      <c r="K9631">
        <f t="shared" si="454"/>
        <v>-2.0000000000000004E-2</v>
      </c>
    </row>
    <row r="9632" spans="1:11" x14ac:dyDescent="0.3">
      <c r="A9632">
        <v>192257684</v>
      </c>
      <c r="C9632">
        <v>-0.02</v>
      </c>
      <c r="D9632">
        <v>0.06</v>
      </c>
      <c r="E9632">
        <v>0.18</v>
      </c>
      <c r="F9632">
        <v>-0.61</v>
      </c>
      <c r="G9632">
        <f>SUM($C$2:C9632)/($A$3-$A$2)</f>
        <v>-0.27424934570544934</v>
      </c>
      <c r="H9632">
        <f>SUM($C$2:D9632)/($A$3-$A$2)</f>
        <v>-0.35135855341422861</v>
      </c>
      <c r="I9632">
        <f t="shared" si="452"/>
        <v>0</v>
      </c>
      <c r="J9632">
        <f t="shared" si="453"/>
        <v>9.999999999999995E-3</v>
      </c>
      <c r="K9632">
        <f t="shared" si="454"/>
        <v>-2.0000000000000004E-2</v>
      </c>
    </row>
    <row r="9633" spans="1:11" x14ac:dyDescent="0.3">
      <c r="A9633">
        <v>192261598</v>
      </c>
      <c r="C9633">
        <v>0.02</v>
      </c>
      <c r="D9633">
        <v>0.08</v>
      </c>
      <c r="E9633">
        <v>-0.17</v>
      </c>
      <c r="F9633">
        <v>-0.79</v>
      </c>
      <c r="G9633">
        <f>SUM($C$2:C9633)/($A$3-$A$2)</f>
        <v>-0.27424458719962014</v>
      </c>
      <c r="H9633">
        <f>SUM($C$2:D9633)/($A$3-$A$2)</f>
        <v>-0.35133476088508281</v>
      </c>
      <c r="I9633">
        <f t="shared" si="452"/>
        <v>0.04</v>
      </c>
      <c r="J9633">
        <f t="shared" si="453"/>
        <v>2.0000000000000004E-2</v>
      </c>
      <c r="K9633">
        <f t="shared" si="454"/>
        <v>-1.7222222222222229E-2</v>
      </c>
    </row>
    <row r="9634" spans="1:11" x14ac:dyDescent="0.3">
      <c r="A9634">
        <v>192263252</v>
      </c>
      <c r="C9634">
        <v>0.03</v>
      </c>
      <c r="D9634">
        <v>0.08</v>
      </c>
      <c r="E9634">
        <v>-0.33</v>
      </c>
      <c r="F9634">
        <v>-0.79</v>
      </c>
      <c r="G9634">
        <f>SUM($C$2:C9634)/($A$3-$A$2)</f>
        <v>-0.27423744944087641</v>
      </c>
      <c r="H9634">
        <f>SUM($C$2:D9634)/($A$3-$A$2)</f>
        <v>-0.35130858910302237</v>
      </c>
      <c r="I9634">
        <f t="shared" si="452"/>
        <v>9.9999999999999985E-3</v>
      </c>
      <c r="J9634">
        <f t="shared" si="453"/>
        <v>0</v>
      </c>
      <c r="K9634">
        <f t="shared" si="454"/>
        <v>-1.6111111111111118E-2</v>
      </c>
    </row>
    <row r="9635" spans="1:11" x14ac:dyDescent="0.3">
      <c r="A9635">
        <v>192264904</v>
      </c>
      <c r="C9635">
        <v>0.05</v>
      </c>
      <c r="D9635">
        <v>0.08</v>
      </c>
      <c r="E9635">
        <v>-0.52</v>
      </c>
      <c r="F9635">
        <v>-0.82</v>
      </c>
      <c r="G9635">
        <f>SUM($C$2:C9635)/($A$3-$A$2)</f>
        <v>-0.27422555317630348</v>
      </c>
      <c r="H9635">
        <f>SUM($C$2:D9635)/($A$3-$A$2)</f>
        <v>-0.35127765881513284</v>
      </c>
      <c r="I9635">
        <f t="shared" si="452"/>
        <v>2.0000000000000004E-2</v>
      </c>
      <c r="J9635">
        <f t="shared" si="453"/>
        <v>0</v>
      </c>
      <c r="K9635">
        <f t="shared" si="454"/>
        <v>-1.4444444444444447E-2</v>
      </c>
    </row>
    <row r="9636" spans="1:11" x14ac:dyDescent="0.3">
      <c r="A9636">
        <v>192269016</v>
      </c>
      <c r="C9636">
        <v>0.14000000000000001</v>
      </c>
      <c r="D9636">
        <v>7.0000000000000007E-2</v>
      </c>
      <c r="E9636">
        <v>-1.39</v>
      </c>
      <c r="F9636">
        <v>-0.74</v>
      </c>
      <c r="G9636">
        <f>SUM($C$2:C9636)/($A$3-$A$2)</f>
        <v>-0.27419224363549927</v>
      </c>
      <c r="H9636">
        <f>SUM($C$2:D9636)/($A$3-$A$2)</f>
        <v>-0.35122769450392655</v>
      </c>
      <c r="I9636">
        <f t="shared" si="452"/>
        <v>9.0000000000000011E-2</v>
      </c>
      <c r="J9636">
        <f t="shared" si="453"/>
        <v>-9.999999999999995E-3</v>
      </c>
      <c r="K9636">
        <f t="shared" si="454"/>
        <v>-6.6666666666666706E-3</v>
      </c>
    </row>
    <row r="9637" spans="1:11" x14ac:dyDescent="0.3">
      <c r="A9637">
        <v>192270672</v>
      </c>
      <c r="C9637">
        <v>0.18</v>
      </c>
      <c r="D9637">
        <v>7.0000000000000007E-2</v>
      </c>
      <c r="E9637">
        <v>-1.81</v>
      </c>
      <c r="F9637">
        <v>-0.67</v>
      </c>
      <c r="G9637">
        <f>SUM($C$2:C9637)/($A$3-$A$2)</f>
        <v>-0.27414941708303675</v>
      </c>
      <c r="H9637">
        <f>SUM($C$2:D9637)/($A$3-$A$2)</f>
        <v>-0.35116821318106189</v>
      </c>
      <c r="I9637">
        <f t="shared" si="452"/>
        <v>3.999999999999998E-2</v>
      </c>
      <c r="J9637">
        <f t="shared" si="453"/>
        <v>0</v>
      </c>
      <c r="K9637">
        <f t="shared" si="454"/>
        <v>-3.333333333333337E-3</v>
      </c>
    </row>
    <row r="9638" spans="1:11" x14ac:dyDescent="0.3">
      <c r="A9638">
        <v>192272284</v>
      </c>
      <c r="C9638">
        <v>0.22</v>
      </c>
      <c r="D9638">
        <v>0.06</v>
      </c>
      <c r="E9638">
        <v>-2.19</v>
      </c>
      <c r="F9638">
        <v>-0.6</v>
      </c>
      <c r="G9638">
        <f>SUM($C$2:C9638)/($A$3-$A$2)</f>
        <v>-0.27409707351891588</v>
      </c>
      <c r="H9638">
        <f>SUM($C$2:D9638)/($A$3-$A$2)</f>
        <v>-0.35110159409945352</v>
      </c>
      <c r="I9638">
        <f t="shared" si="452"/>
        <v>4.0000000000000008E-2</v>
      </c>
      <c r="J9638">
        <f t="shared" si="453"/>
        <v>-1.0000000000000009E-2</v>
      </c>
      <c r="K9638">
        <f t="shared" si="454"/>
        <v>5.5555555555555686E-4</v>
      </c>
    </row>
    <row r="9639" spans="1:11" x14ac:dyDescent="0.3">
      <c r="A9639">
        <v>192276463</v>
      </c>
      <c r="C9639">
        <v>0.32</v>
      </c>
      <c r="D9639">
        <v>0.05</v>
      </c>
      <c r="E9639">
        <v>-3.19</v>
      </c>
      <c r="F9639">
        <v>-0.52</v>
      </c>
      <c r="G9639">
        <f>SUM($C$2:C9639)/($A$3-$A$2)</f>
        <v>-0.27402093742564915</v>
      </c>
      <c r="H9639">
        <f>SUM($C$2:D9639)/($A$3-$A$2)</f>
        <v>-0.35101356174161391</v>
      </c>
      <c r="I9639">
        <f t="shared" si="452"/>
        <v>0.1</v>
      </c>
      <c r="J9639">
        <f t="shared" si="453"/>
        <v>-9.999999999999995E-3</v>
      </c>
      <c r="K9639">
        <f t="shared" si="454"/>
        <v>9.4444444444444428E-3</v>
      </c>
    </row>
    <row r="9640" spans="1:11" x14ac:dyDescent="0.3">
      <c r="A9640">
        <v>192278124</v>
      </c>
      <c r="C9640">
        <v>0.36</v>
      </c>
      <c r="D9640">
        <v>0.05</v>
      </c>
      <c r="E9640">
        <v>-3.59</v>
      </c>
      <c r="F9640">
        <v>-0.46</v>
      </c>
      <c r="G9640">
        <f>SUM($C$2:C9640)/($A$3-$A$2)</f>
        <v>-0.27393528432072412</v>
      </c>
      <c r="H9640">
        <f>SUM($C$2:D9640)/($A$3-$A$2)</f>
        <v>-0.350916012372116</v>
      </c>
      <c r="I9640">
        <f t="shared" si="452"/>
        <v>3.999999999999998E-2</v>
      </c>
      <c r="J9640">
        <f t="shared" si="453"/>
        <v>0</v>
      </c>
      <c r="K9640">
        <f t="shared" si="454"/>
        <v>1.2777777777777777E-2</v>
      </c>
    </row>
    <row r="9641" spans="1:11" x14ac:dyDescent="0.3">
      <c r="A9641">
        <v>192279787</v>
      </c>
      <c r="C9641">
        <v>0.4</v>
      </c>
      <c r="D9641">
        <v>0.04</v>
      </c>
      <c r="E9641">
        <v>-4.01</v>
      </c>
      <c r="F9641">
        <v>-0.44</v>
      </c>
      <c r="G9641">
        <f>SUM($C$2:C9641)/($A$3-$A$2)</f>
        <v>-0.27384011420414073</v>
      </c>
      <c r="H9641">
        <f>SUM($C$2:D9641)/($A$3-$A$2)</f>
        <v>-0.35081132524387426</v>
      </c>
      <c r="I9641">
        <f t="shared" si="452"/>
        <v>4.0000000000000036E-2</v>
      </c>
      <c r="J9641">
        <f t="shared" si="453"/>
        <v>-1.0000000000000002E-2</v>
      </c>
      <c r="K9641">
        <f t="shared" si="454"/>
        <v>1.6111111111111114E-2</v>
      </c>
    </row>
    <row r="9642" spans="1:11" x14ac:dyDescent="0.3">
      <c r="A9642">
        <v>192283961</v>
      </c>
      <c r="C9642">
        <v>0.51</v>
      </c>
      <c r="D9642">
        <v>0.04</v>
      </c>
      <c r="E9642">
        <v>-5.08</v>
      </c>
      <c r="F9642">
        <v>-0.43</v>
      </c>
      <c r="G9642">
        <f>SUM($C$2:C9642)/($A$3-$A$2)</f>
        <v>-0.2737187723054969</v>
      </c>
      <c r="H9642">
        <f>SUM($C$2:D9642)/($A$3-$A$2)</f>
        <v>-0.35068046633357208</v>
      </c>
      <c r="I9642">
        <f t="shared" si="452"/>
        <v>0.10999999999999999</v>
      </c>
      <c r="J9642">
        <f t="shared" si="453"/>
        <v>0</v>
      </c>
      <c r="K9642">
        <f t="shared" si="454"/>
        <v>2.4444444444444446E-2</v>
      </c>
    </row>
    <row r="9643" spans="1:11" x14ac:dyDescent="0.3">
      <c r="A9643">
        <v>192285637</v>
      </c>
      <c r="C9643">
        <v>0.56000000000000005</v>
      </c>
      <c r="D9643">
        <v>7.0000000000000007E-2</v>
      </c>
      <c r="E9643">
        <v>-5.58</v>
      </c>
      <c r="F9643">
        <v>-0.73</v>
      </c>
      <c r="G9643">
        <f>SUM($C$2:C9643)/($A$3-$A$2)</f>
        <v>-0.27358553414228015</v>
      </c>
      <c r="H9643">
        <f>SUM($C$2:D9643)/($A$3-$A$2)</f>
        <v>-0.35053057339995325</v>
      </c>
      <c r="I9643">
        <f t="shared" si="452"/>
        <v>5.0000000000000044E-2</v>
      </c>
      <c r="J9643">
        <f t="shared" si="453"/>
        <v>3.0000000000000006E-2</v>
      </c>
      <c r="K9643">
        <f t="shared" si="454"/>
        <v>2.8333333333333335E-2</v>
      </c>
    </row>
    <row r="9644" spans="1:11" x14ac:dyDescent="0.3">
      <c r="A9644">
        <v>192287344</v>
      </c>
      <c r="C9644">
        <v>0.62</v>
      </c>
      <c r="D9644">
        <v>7.0000000000000007E-2</v>
      </c>
      <c r="E9644">
        <v>-6.16</v>
      </c>
      <c r="F9644">
        <v>-0.72</v>
      </c>
      <c r="G9644">
        <f>SUM($C$2:C9644)/($A$3-$A$2)</f>
        <v>-0.27343802046157595</v>
      </c>
      <c r="H9644">
        <f>SUM($C$2:D9644)/($A$3-$A$2)</f>
        <v>-0.35036640494884697</v>
      </c>
      <c r="I9644">
        <f t="shared" si="452"/>
        <v>5.9999999999999942E-2</v>
      </c>
      <c r="J9644">
        <f t="shared" si="453"/>
        <v>0</v>
      </c>
      <c r="K9644">
        <f t="shared" si="454"/>
        <v>3.2777777777777774E-2</v>
      </c>
    </row>
    <row r="9645" spans="1:11" x14ac:dyDescent="0.3">
      <c r="A9645">
        <v>192291539</v>
      </c>
      <c r="C9645">
        <v>0.74</v>
      </c>
      <c r="D9645">
        <v>7.0000000000000007E-2</v>
      </c>
      <c r="E9645">
        <v>-7.43</v>
      </c>
      <c r="F9645">
        <v>-0.72</v>
      </c>
      <c r="G9645">
        <f>SUM($C$2:C9645)/($A$3-$A$2)</f>
        <v>-0.27326195574589662</v>
      </c>
      <c r="H9645">
        <f>SUM($C$2:D9645)/($A$3-$A$2)</f>
        <v>-0.35017368546276562</v>
      </c>
      <c r="I9645">
        <f t="shared" si="452"/>
        <v>0.12</v>
      </c>
      <c r="J9645">
        <f t="shared" si="453"/>
        <v>0</v>
      </c>
      <c r="K9645">
        <f t="shared" si="454"/>
        <v>0.04</v>
      </c>
    </row>
    <row r="9646" spans="1:11" x14ac:dyDescent="0.3">
      <c r="A9646">
        <v>192293217</v>
      </c>
      <c r="C9646">
        <v>0.78</v>
      </c>
      <c r="D9646">
        <v>7.0000000000000007E-2</v>
      </c>
      <c r="E9646">
        <v>-7.76</v>
      </c>
      <c r="F9646">
        <v>-0.74</v>
      </c>
      <c r="G9646">
        <f>SUM($C$2:C9646)/($A$3-$A$2)</f>
        <v>-0.27307637401855905</v>
      </c>
      <c r="H9646">
        <f>SUM($C$2:D9646)/($A$3-$A$2)</f>
        <v>-0.34997144896502591</v>
      </c>
      <c r="I9646">
        <f t="shared" si="452"/>
        <v>4.0000000000000036E-2</v>
      </c>
      <c r="J9646">
        <f t="shared" si="453"/>
        <v>0</v>
      </c>
      <c r="K9646">
        <f t="shared" si="454"/>
        <v>4.2777777777777776E-2</v>
      </c>
    </row>
    <row r="9647" spans="1:11" x14ac:dyDescent="0.3">
      <c r="A9647">
        <v>192294889</v>
      </c>
      <c r="C9647">
        <v>0.81</v>
      </c>
      <c r="D9647">
        <v>7.0000000000000007E-2</v>
      </c>
      <c r="E9647">
        <v>-8.14</v>
      </c>
      <c r="F9647">
        <v>-0.69</v>
      </c>
      <c r="G9647">
        <f>SUM($C$2:C9647)/($A$3-$A$2)</f>
        <v>-0.2728836545324777</v>
      </c>
      <c r="H9647">
        <f>SUM($C$2:D9647)/($A$3-$A$2)</f>
        <v>-0.34976207470854248</v>
      </c>
      <c r="I9647">
        <f t="shared" si="452"/>
        <v>3.0000000000000027E-2</v>
      </c>
      <c r="J9647">
        <f t="shared" si="453"/>
        <v>0</v>
      </c>
      <c r="K9647">
        <f t="shared" si="454"/>
        <v>4.5000000000000005E-2</v>
      </c>
    </row>
    <row r="9648" spans="1:11" x14ac:dyDescent="0.3">
      <c r="A9648">
        <v>192299115</v>
      </c>
      <c r="C9648">
        <v>0.87</v>
      </c>
      <c r="D9648">
        <v>0.06</v>
      </c>
      <c r="E9648">
        <v>-8.74</v>
      </c>
      <c r="F9648">
        <v>-0.64</v>
      </c>
      <c r="G9648">
        <f>SUM($C$2:C9648)/($A$3-$A$2)</f>
        <v>-0.27267665952890885</v>
      </c>
      <c r="H9648">
        <f>SUM($C$2:D9648)/($A$3-$A$2)</f>
        <v>-0.34954080418748612</v>
      </c>
      <c r="I9648">
        <f t="shared" si="452"/>
        <v>5.9999999999999942E-2</v>
      </c>
      <c r="J9648">
        <f t="shared" si="453"/>
        <v>-1.0000000000000009E-2</v>
      </c>
      <c r="K9648">
        <f t="shared" si="454"/>
        <v>4.9444444444444444E-2</v>
      </c>
    </row>
    <row r="9649" spans="1:11" x14ac:dyDescent="0.3">
      <c r="A9649">
        <v>192300793</v>
      </c>
      <c r="C9649">
        <v>0.91</v>
      </c>
      <c r="D9649">
        <v>0.06</v>
      </c>
      <c r="E9649">
        <v>-9.1300000000000008</v>
      </c>
      <c r="F9649">
        <v>-0.62</v>
      </c>
      <c r="G9649">
        <f>SUM($C$2:C9649)/($A$3-$A$2)</f>
        <v>-0.27246014751368158</v>
      </c>
      <c r="H9649">
        <f>SUM($C$2:D9649)/($A$3-$A$2)</f>
        <v>-0.3493100166547714</v>
      </c>
      <c r="I9649">
        <f t="shared" si="452"/>
        <v>4.0000000000000036E-2</v>
      </c>
      <c r="J9649">
        <f t="shared" si="453"/>
        <v>0</v>
      </c>
      <c r="K9649">
        <f t="shared" si="454"/>
        <v>5.1666666666666666E-2</v>
      </c>
    </row>
    <row r="9650" spans="1:11" x14ac:dyDescent="0.3">
      <c r="A9650">
        <v>192302468</v>
      </c>
      <c r="C9650">
        <v>0.96</v>
      </c>
      <c r="D9650">
        <v>0.08</v>
      </c>
      <c r="E9650">
        <v>-9.6199999999999992</v>
      </c>
      <c r="F9650">
        <v>-0.81</v>
      </c>
      <c r="G9650">
        <f>SUM($C$2:C9650)/($A$3-$A$2)</f>
        <v>-0.27223173923388144</v>
      </c>
      <c r="H9650">
        <f>SUM($C$2:D9650)/($A$3-$A$2)</f>
        <v>-0.34906257435165461</v>
      </c>
      <c r="I9650">
        <f t="shared" si="452"/>
        <v>4.9999999999999933E-2</v>
      </c>
      <c r="J9650">
        <f t="shared" si="453"/>
        <v>2.0000000000000004E-2</v>
      </c>
      <c r="K9650">
        <f t="shared" si="454"/>
        <v>5.4444444444444441E-2</v>
      </c>
    </row>
    <row r="9651" spans="1:11" x14ac:dyDescent="0.3">
      <c r="A9651">
        <v>192306658</v>
      </c>
      <c r="C9651">
        <v>1.03</v>
      </c>
      <c r="D9651">
        <v>7.0000000000000007E-2</v>
      </c>
      <c r="E9651">
        <v>-10.28</v>
      </c>
      <c r="F9651">
        <v>-0.74</v>
      </c>
      <c r="G9651">
        <f>SUM($C$2:C9651)/($A$3-$A$2)</f>
        <v>-0.27198667618367922</v>
      </c>
      <c r="H9651">
        <f>SUM($C$2:D9651)/($A$3-$A$2)</f>
        <v>-0.34880085653105025</v>
      </c>
      <c r="I9651">
        <f t="shared" si="452"/>
        <v>7.0000000000000062E-2</v>
      </c>
      <c r="J9651">
        <f t="shared" si="453"/>
        <v>-9.999999999999995E-3</v>
      </c>
      <c r="K9651">
        <f t="shared" si="454"/>
        <v>5.6111111111111112E-2</v>
      </c>
    </row>
    <row r="9652" spans="1:11" x14ac:dyDescent="0.3">
      <c r="A9652">
        <v>192308330</v>
      </c>
      <c r="C9652">
        <v>1.05</v>
      </c>
      <c r="D9652">
        <v>0.06</v>
      </c>
      <c r="E9652">
        <v>-10.54</v>
      </c>
      <c r="F9652">
        <v>-0.63</v>
      </c>
      <c r="G9652">
        <f>SUM($C$2:C9652)/($A$3-$A$2)</f>
        <v>-0.27173685462764779</v>
      </c>
      <c r="H9652">
        <f>SUM($C$2:D9652)/($A$3-$A$2)</f>
        <v>-0.34853675945753138</v>
      </c>
      <c r="I9652">
        <f t="shared" si="452"/>
        <v>2.0000000000000018E-2</v>
      </c>
      <c r="J9652">
        <f t="shared" si="453"/>
        <v>-1.0000000000000009E-2</v>
      </c>
      <c r="K9652">
        <f t="shared" si="454"/>
        <v>5.6666666666666671E-2</v>
      </c>
    </row>
    <row r="9653" spans="1:11" x14ac:dyDescent="0.3">
      <c r="A9653">
        <v>192310036</v>
      </c>
      <c r="C9653">
        <v>1.06</v>
      </c>
      <c r="D9653">
        <v>0.06</v>
      </c>
      <c r="E9653">
        <v>-10.6</v>
      </c>
      <c r="F9653">
        <v>-0.59</v>
      </c>
      <c r="G9653">
        <f>SUM($C$2:C9653)/($A$3-$A$2)</f>
        <v>-0.27148465381870185</v>
      </c>
      <c r="H9653">
        <f>SUM($C$2:D9653)/($A$3-$A$2)</f>
        <v>-0.34827028313109792</v>
      </c>
      <c r="I9653">
        <f t="shared" si="452"/>
        <v>1.0000000000000009E-2</v>
      </c>
      <c r="J9653">
        <f t="shared" si="453"/>
        <v>0</v>
      </c>
      <c r="K9653">
        <f t="shared" si="454"/>
        <v>5.6111111111111112E-2</v>
      </c>
    </row>
    <row r="9654" spans="1:11" x14ac:dyDescent="0.3">
      <c r="A9654">
        <v>192314256</v>
      </c>
      <c r="C9654">
        <v>1.06</v>
      </c>
      <c r="D9654">
        <v>0.02</v>
      </c>
      <c r="E9654">
        <v>-10.65</v>
      </c>
      <c r="F9654">
        <v>-0.24</v>
      </c>
      <c r="G9654">
        <f>SUM($C$2:C9654)/($A$3-$A$2)</f>
        <v>-0.27123245300975585</v>
      </c>
      <c r="H9654">
        <f>SUM($C$2:D9654)/($A$3-$A$2)</f>
        <v>-0.34801332381632277</v>
      </c>
      <c r="I9654">
        <f t="shared" si="452"/>
        <v>0</v>
      </c>
      <c r="J9654">
        <f t="shared" si="453"/>
        <v>-3.9999999999999994E-2</v>
      </c>
      <c r="K9654">
        <f t="shared" si="454"/>
        <v>5.1111111111111114E-2</v>
      </c>
    </row>
    <row r="9655" spans="1:11" x14ac:dyDescent="0.3">
      <c r="A9655">
        <v>192315943</v>
      </c>
      <c r="C9655">
        <v>1.08</v>
      </c>
      <c r="D9655">
        <v>0.01</v>
      </c>
      <c r="E9655">
        <v>-10.78</v>
      </c>
      <c r="F9655">
        <v>-0.12</v>
      </c>
      <c r="G9655">
        <f>SUM($C$2:C9655)/($A$3-$A$2)</f>
        <v>-0.2709754936949807</v>
      </c>
      <c r="H9655">
        <f>SUM($C$2:D9655)/($A$3-$A$2)</f>
        <v>-0.34775398524863305</v>
      </c>
      <c r="I9655">
        <f t="shared" si="452"/>
        <v>2.0000000000000018E-2</v>
      </c>
      <c r="J9655">
        <f t="shared" si="453"/>
        <v>-0.01</v>
      </c>
      <c r="K9655">
        <f t="shared" si="454"/>
        <v>5.000000000000001E-2</v>
      </c>
    </row>
    <row r="9656" spans="1:11" x14ac:dyDescent="0.3">
      <c r="A9656">
        <v>192317611</v>
      </c>
      <c r="C9656">
        <v>1.1000000000000001</v>
      </c>
      <c r="D9656">
        <v>0.01</v>
      </c>
      <c r="E9656">
        <v>-10.96</v>
      </c>
      <c r="F9656">
        <v>-7.0000000000000007E-2</v>
      </c>
      <c r="G9656">
        <f>SUM($C$2:C9656)/($A$3-$A$2)</f>
        <v>-0.27071377587437639</v>
      </c>
      <c r="H9656">
        <f>SUM($C$2:D9656)/($A$3-$A$2)</f>
        <v>-0.34748988817511417</v>
      </c>
      <c r="I9656">
        <f t="shared" si="452"/>
        <v>2.0000000000000018E-2</v>
      </c>
      <c r="J9656">
        <f t="shared" si="453"/>
        <v>0</v>
      </c>
      <c r="K9656">
        <f t="shared" si="454"/>
        <v>4.8888888888888898E-2</v>
      </c>
    </row>
    <row r="9657" spans="1:11" x14ac:dyDescent="0.3">
      <c r="A9657">
        <v>192321856</v>
      </c>
      <c r="C9657">
        <v>1.17</v>
      </c>
      <c r="D9657">
        <v>-0.01</v>
      </c>
      <c r="E9657">
        <v>-11.7</v>
      </c>
      <c r="F9657">
        <v>0.13</v>
      </c>
      <c r="G9657">
        <f>SUM($C$2:C9657)/($A$3-$A$2)</f>
        <v>-0.27043540328336996</v>
      </c>
      <c r="H9657">
        <f>SUM($C$2:D9657)/($A$3-$A$2)</f>
        <v>-0.34721389483702231</v>
      </c>
      <c r="I9657">
        <f t="shared" si="452"/>
        <v>6.999999999999984E-2</v>
      </c>
      <c r="J9657">
        <f t="shared" si="453"/>
        <v>-0.02</v>
      </c>
      <c r="K9657">
        <f t="shared" si="454"/>
        <v>4.7222222222222221E-2</v>
      </c>
    </row>
    <row r="9658" spans="1:11" x14ac:dyDescent="0.3">
      <c r="A9658">
        <v>192323524</v>
      </c>
      <c r="C9658">
        <v>1.19</v>
      </c>
      <c r="D9658">
        <v>-0.02</v>
      </c>
      <c r="E9658">
        <v>-11.92</v>
      </c>
      <c r="F9658">
        <v>0.16</v>
      </c>
      <c r="G9658">
        <f>SUM($C$2:C9658)/($A$3-$A$2)</f>
        <v>-0.27015227218653437</v>
      </c>
      <c r="H9658">
        <f>SUM($C$2:D9658)/($A$3-$A$2)</f>
        <v>-0.34693552224601587</v>
      </c>
      <c r="I9658">
        <f t="shared" si="452"/>
        <v>2.0000000000000018E-2</v>
      </c>
      <c r="J9658">
        <f t="shared" si="453"/>
        <v>-0.01</v>
      </c>
      <c r="K9658">
        <f t="shared" si="454"/>
        <v>4.611111111111111E-2</v>
      </c>
    </row>
    <row r="9659" spans="1:11" x14ac:dyDescent="0.3">
      <c r="A9659">
        <v>192325191</v>
      </c>
      <c r="C9659">
        <v>1.2</v>
      </c>
      <c r="D9659">
        <v>-0.01</v>
      </c>
      <c r="E9659">
        <v>-12.04</v>
      </c>
      <c r="F9659">
        <v>0.15</v>
      </c>
      <c r="G9659">
        <f>SUM($C$2:C9659)/($A$3-$A$2)</f>
        <v>-0.26986676183678415</v>
      </c>
      <c r="H9659">
        <f>SUM($C$2:D9659)/($A$3-$A$2)</f>
        <v>-0.34665239114918023</v>
      </c>
      <c r="I9659">
        <f t="shared" si="452"/>
        <v>1.0000000000000009E-2</v>
      </c>
      <c r="J9659">
        <f t="shared" si="453"/>
        <v>0.01</v>
      </c>
      <c r="K9659">
        <f t="shared" si="454"/>
        <v>4.4444444444444439E-2</v>
      </c>
    </row>
    <row r="9660" spans="1:11" x14ac:dyDescent="0.3">
      <c r="A9660">
        <v>192329412</v>
      </c>
      <c r="C9660">
        <v>1.26</v>
      </c>
      <c r="D9660">
        <v>-0.01</v>
      </c>
      <c r="E9660">
        <v>-12.56</v>
      </c>
      <c r="F9660">
        <v>0.12</v>
      </c>
      <c r="G9660">
        <f>SUM($C$2:C9660)/($A$3-$A$2)</f>
        <v>-0.26956697596954649</v>
      </c>
      <c r="H9660">
        <f>SUM($C$2:D9660)/($A$3-$A$2)</f>
        <v>-0.34635498453485714</v>
      </c>
      <c r="I9660">
        <f t="shared" si="452"/>
        <v>6.0000000000000053E-2</v>
      </c>
      <c r="J9660">
        <f t="shared" si="453"/>
        <v>0</v>
      </c>
      <c r="K9660">
        <f t="shared" si="454"/>
        <v>4.1666666666666664E-2</v>
      </c>
    </row>
    <row r="9661" spans="1:11" x14ac:dyDescent="0.3">
      <c r="A9661">
        <v>192331093</v>
      </c>
      <c r="C9661">
        <v>1.28</v>
      </c>
      <c r="D9661">
        <v>-0.02</v>
      </c>
      <c r="E9661">
        <v>-12.81</v>
      </c>
      <c r="F9661">
        <v>0.21</v>
      </c>
      <c r="G9661">
        <f>SUM($C$2:C9661)/($A$3-$A$2)</f>
        <v>-0.26926243159647961</v>
      </c>
      <c r="H9661">
        <f>SUM($C$2:D9661)/($A$3-$A$2)</f>
        <v>-0.34605519866761947</v>
      </c>
      <c r="I9661">
        <f t="shared" si="452"/>
        <v>2.0000000000000018E-2</v>
      </c>
      <c r="J9661">
        <f t="shared" si="453"/>
        <v>-0.01</v>
      </c>
      <c r="K9661">
        <f t="shared" si="454"/>
        <v>0.04</v>
      </c>
    </row>
    <row r="9662" spans="1:11" x14ac:dyDescent="0.3">
      <c r="A9662">
        <v>192332805</v>
      </c>
      <c r="C9662">
        <v>1.31</v>
      </c>
      <c r="D9662">
        <v>-0.03</v>
      </c>
      <c r="E9662">
        <v>-13.08</v>
      </c>
      <c r="F9662">
        <v>0.26</v>
      </c>
      <c r="G9662">
        <f>SUM($C$2:C9662)/($A$3-$A$2)</f>
        <v>-0.26895074946466901</v>
      </c>
      <c r="H9662">
        <f>SUM($C$2:D9662)/($A$3-$A$2)</f>
        <v>-0.3457506542945526</v>
      </c>
      <c r="I9662">
        <f t="shared" si="452"/>
        <v>3.0000000000000027E-2</v>
      </c>
      <c r="J9662">
        <f t="shared" si="453"/>
        <v>-9.9999999999999985E-3</v>
      </c>
      <c r="K9662">
        <f t="shared" si="454"/>
        <v>3.8333333333333337E-2</v>
      </c>
    </row>
    <row r="9663" spans="1:11" x14ac:dyDescent="0.3">
      <c r="A9663">
        <v>192337029</v>
      </c>
      <c r="C9663">
        <v>1.38</v>
      </c>
      <c r="D9663">
        <v>-0.02</v>
      </c>
      <c r="E9663">
        <v>-13.77</v>
      </c>
      <c r="F9663">
        <v>0.25</v>
      </c>
      <c r="G9663">
        <f>SUM($C$2:C9663)/($A$3-$A$2)</f>
        <v>-0.26862241256245628</v>
      </c>
      <c r="H9663">
        <f>SUM($C$2:D9663)/($A$3-$A$2)</f>
        <v>-0.34542707589816907</v>
      </c>
      <c r="I9663">
        <f t="shared" si="452"/>
        <v>6.999999999999984E-2</v>
      </c>
      <c r="J9663">
        <f t="shared" si="453"/>
        <v>9.9999999999999985E-3</v>
      </c>
      <c r="K9663">
        <f t="shared" si="454"/>
        <v>3.5555555555555549E-2</v>
      </c>
    </row>
    <row r="9664" spans="1:11" x14ac:dyDescent="0.3">
      <c r="A9664">
        <v>192338708</v>
      </c>
      <c r="C9664">
        <v>1.4</v>
      </c>
      <c r="D9664">
        <v>-0.01</v>
      </c>
      <c r="E9664">
        <v>-13.99</v>
      </c>
      <c r="F9664">
        <v>7.0000000000000007E-2</v>
      </c>
      <c r="G9664">
        <f>SUM($C$2:C9664)/($A$3-$A$2)</f>
        <v>-0.2682893171544144</v>
      </c>
      <c r="H9664">
        <f>SUM($C$2:D9664)/($A$3-$A$2)</f>
        <v>-0.3450963597430417</v>
      </c>
      <c r="I9664">
        <f t="shared" si="452"/>
        <v>2.0000000000000018E-2</v>
      </c>
      <c r="J9664">
        <f t="shared" si="453"/>
        <v>0.01</v>
      </c>
      <c r="K9664">
        <f t="shared" si="454"/>
        <v>3.4444444444444437E-2</v>
      </c>
    </row>
    <row r="9665" spans="1:11" x14ac:dyDescent="0.3">
      <c r="A9665">
        <v>192340369</v>
      </c>
      <c r="C9665">
        <v>1.42</v>
      </c>
      <c r="D9665">
        <v>0</v>
      </c>
      <c r="E9665">
        <v>-14.22</v>
      </c>
      <c r="F9665">
        <v>-0.03</v>
      </c>
      <c r="G9665">
        <f>SUM($C$2:C9665)/($A$3-$A$2)</f>
        <v>-0.26795146324054336</v>
      </c>
      <c r="H9665">
        <f>SUM($C$2:D9665)/($A$3-$A$2)</f>
        <v>-0.34475850582917067</v>
      </c>
      <c r="I9665">
        <f t="shared" si="452"/>
        <v>2.0000000000000018E-2</v>
      </c>
      <c r="J9665">
        <f t="shared" si="453"/>
        <v>0.01</v>
      </c>
      <c r="K9665">
        <f t="shared" si="454"/>
        <v>3.3888888888888885E-2</v>
      </c>
    </row>
    <row r="9666" spans="1:11" x14ac:dyDescent="0.3">
      <c r="A9666">
        <v>192344635</v>
      </c>
      <c r="C9666">
        <v>1.45</v>
      </c>
      <c r="D9666">
        <v>0.03</v>
      </c>
      <c r="E9666">
        <v>-14.47</v>
      </c>
      <c r="F9666">
        <v>-0.28000000000000003</v>
      </c>
      <c r="G9666">
        <f>SUM($C$2:C9666)/($A$3-$A$2)</f>
        <v>-0.26760647156792855</v>
      </c>
      <c r="H9666">
        <f>SUM($C$2:D9666)/($A$3-$A$2)</f>
        <v>-0.34440637639781213</v>
      </c>
      <c r="I9666">
        <f t="shared" si="452"/>
        <v>3.0000000000000027E-2</v>
      </c>
      <c r="J9666">
        <f t="shared" si="453"/>
        <v>0.03</v>
      </c>
      <c r="K9666">
        <f t="shared" si="454"/>
        <v>3.2222222222222222E-2</v>
      </c>
    </row>
    <row r="9667" spans="1:11" x14ac:dyDescent="0.3">
      <c r="A9667">
        <v>192346321</v>
      </c>
      <c r="C9667">
        <v>1.46</v>
      </c>
      <c r="D9667">
        <v>0.04</v>
      </c>
      <c r="E9667">
        <v>-14.56</v>
      </c>
      <c r="F9667">
        <v>-0.38</v>
      </c>
      <c r="G9667">
        <f>SUM($C$2:C9667)/($A$3-$A$2)</f>
        <v>-0.26725910064239916</v>
      </c>
      <c r="H9667">
        <f>SUM($C$2:D9667)/($A$3-$A$2)</f>
        <v>-0.34404948846062439</v>
      </c>
      <c r="I9667">
        <f t="shared" si="452"/>
        <v>1.0000000000000009E-2</v>
      </c>
      <c r="J9667">
        <f t="shared" si="453"/>
        <v>1.0000000000000002E-2</v>
      </c>
      <c r="K9667">
        <f t="shared" si="454"/>
        <v>3.0555555555555551E-2</v>
      </c>
    </row>
    <row r="9668" spans="1:11" x14ac:dyDescent="0.3">
      <c r="A9668">
        <v>192347989</v>
      </c>
      <c r="C9668">
        <v>1.47</v>
      </c>
      <c r="D9668">
        <v>0.04</v>
      </c>
      <c r="E9668">
        <v>-14.65</v>
      </c>
      <c r="F9668">
        <v>-0.41</v>
      </c>
      <c r="G9668">
        <f>SUM($C$2:C9668)/($A$3-$A$2)</f>
        <v>-0.26690935046395514</v>
      </c>
      <c r="H9668">
        <f>SUM($C$2:D9668)/($A$3-$A$2)</f>
        <v>-0.34369022127052207</v>
      </c>
      <c r="I9668">
        <f t="shared" si="452"/>
        <v>1.0000000000000009E-2</v>
      </c>
      <c r="J9668">
        <f t="shared" si="453"/>
        <v>0</v>
      </c>
      <c r="K9668">
        <f t="shared" si="454"/>
        <v>2.8333333333333335E-2</v>
      </c>
    </row>
    <row r="9669" spans="1:11" x14ac:dyDescent="0.3">
      <c r="A9669">
        <v>192352243</v>
      </c>
      <c r="C9669">
        <v>1.49</v>
      </c>
      <c r="D9669">
        <v>0.05</v>
      </c>
      <c r="E9669">
        <v>-14.89</v>
      </c>
      <c r="F9669">
        <v>-0.54</v>
      </c>
      <c r="G9669">
        <f>SUM($C$2:C9669)/($A$3-$A$2)</f>
        <v>-0.26655484177968203</v>
      </c>
      <c r="H9669">
        <f>SUM($C$2:D9669)/($A$3-$A$2)</f>
        <v>-0.34332381632167602</v>
      </c>
      <c r="I9669">
        <f t="shared" si="452"/>
        <v>2.0000000000000018E-2</v>
      </c>
      <c r="J9669">
        <f t="shared" si="453"/>
        <v>1.0000000000000002E-2</v>
      </c>
      <c r="K9669">
        <f t="shared" si="454"/>
        <v>2.5555555555555554E-2</v>
      </c>
    </row>
    <row r="9670" spans="1:11" x14ac:dyDescent="0.3">
      <c r="A9670">
        <v>192353925</v>
      </c>
      <c r="C9670">
        <v>1.5</v>
      </c>
      <c r="D9670">
        <v>0.06</v>
      </c>
      <c r="E9670">
        <v>-15</v>
      </c>
      <c r="F9670">
        <v>-0.6</v>
      </c>
      <c r="G9670">
        <f>SUM($C$2:C9670)/($A$3-$A$2)</f>
        <v>-0.26619795384249428</v>
      </c>
      <c r="H9670">
        <f>SUM($C$2:D9670)/($A$3-$A$2)</f>
        <v>-0.34295265286700083</v>
      </c>
      <c r="I9670">
        <f t="shared" si="452"/>
        <v>1.0000000000000009E-2</v>
      </c>
      <c r="J9670">
        <f t="shared" si="453"/>
        <v>9.999999999999995E-3</v>
      </c>
      <c r="K9670">
        <f t="shared" si="454"/>
        <v>2.4999999999999998E-2</v>
      </c>
    </row>
    <row r="9671" spans="1:11" x14ac:dyDescent="0.3">
      <c r="A9671">
        <v>192355616</v>
      </c>
      <c r="C9671">
        <v>1.51</v>
      </c>
      <c r="D9671">
        <v>0.05</v>
      </c>
      <c r="E9671">
        <v>-15.13</v>
      </c>
      <c r="F9671">
        <v>-0.54</v>
      </c>
      <c r="G9671">
        <f>SUM($C$2:C9671)/($A$3-$A$2)</f>
        <v>-0.26583868665239202</v>
      </c>
      <c r="H9671">
        <f>SUM($C$2:D9671)/($A$3-$A$2)</f>
        <v>-0.34258148941232558</v>
      </c>
      <c r="I9671">
        <f t="shared" ref="I9671:I9734" si="455">C9671-C9670</f>
        <v>1.0000000000000009E-2</v>
      </c>
      <c r="J9671">
        <f t="shared" ref="J9671:J9734" si="456">D9671-D9670</f>
        <v>-9.999999999999995E-3</v>
      </c>
      <c r="K9671">
        <f t="shared" si="454"/>
        <v>2.4999999999999998E-2</v>
      </c>
    </row>
    <row r="9672" spans="1:11" x14ac:dyDescent="0.3">
      <c r="A9672">
        <v>192359878</v>
      </c>
      <c r="C9672">
        <v>1.54</v>
      </c>
      <c r="D9672">
        <v>0.03</v>
      </c>
      <c r="E9672">
        <v>-15.42</v>
      </c>
      <c r="F9672">
        <v>-0.3</v>
      </c>
      <c r="G9672">
        <f>SUM($C$2:C9672)/($A$3-$A$2)</f>
        <v>-0.26547228170354592</v>
      </c>
      <c r="H9672">
        <f>SUM($C$2:D9672)/($A$3-$A$2)</f>
        <v>-0.34220794670473581</v>
      </c>
      <c r="I9672">
        <f t="shared" si="455"/>
        <v>3.0000000000000027E-2</v>
      </c>
      <c r="J9672">
        <f t="shared" si="456"/>
        <v>-2.0000000000000004E-2</v>
      </c>
      <c r="K9672">
        <f t="shared" si="454"/>
        <v>2.6666666666666665E-2</v>
      </c>
    </row>
    <row r="9673" spans="1:11" x14ac:dyDescent="0.3">
      <c r="A9673">
        <v>192361549</v>
      </c>
      <c r="C9673">
        <v>1.55</v>
      </c>
      <c r="D9673">
        <v>0.03</v>
      </c>
      <c r="E9673">
        <v>-15.55</v>
      </c>
      <c r="F9673">
        <v>-0.28000000000000003</v>
      </c>
      <c r="G9673">
        <f>SUM($C$2:C9673)/($A$3-$A$2)</f>
        <v>-0.2651034975017853</v>
      </c>
      <c r="H9673">
        <f>SUM($C$2:D9673)/($A$3-$A$2)</f>
        <v>-0.34183202474423141</v>
      </c>
      <c r="I9673">
        <f t="shared" si="455"/>
        <v>1.0000000000000009E-2</v>
      </c>
      <c r="J9673">
        <f t="shared" si="456"/>
        <v>0</v>
      </c>
      <c r="K9673">
        <f t="shared" si="454"/>
        <v>2.6111111111111109E-2</v>
      </c>
    </row>
    <row r="9674" spans="1:11" x14ac:dyDescent="0.3">
      <c r="A9674">
        <v>192363219</v>
      </c>
      <c r="C9674">
        <v>1.58</v>
      </c>
      <c r="D9674">
        <v>0.02</v>
      </c>
      <c r="E9674">
        <v>-15.78</v>
      </c>
      <c r="F9674">
        <v>-0.18</v>
      </c>
      <c r="G9674">
        <f>SUM($C$2:C9674)/($A$3-$A$2)</f>
        <v>-0.2647275755412809</v>
      </c>
      <c r="H9674">
        <f>SUM($C$2:D9674)/($A$3-$A$2)</f>
        <v>-0.34145134427789786</v>
      </c>
      <c r="I9674">
        <f t="shared" si="455"/>
        <v>3.0000000000000027E-2</v>
      </c>
      <c r="J9674">
        <f t="shared" si="456"/>
        <v>-9.9999999999999985E-3</v>
      </c>
      <c r="K9674">
        <f t="shared" si="454"/>
        <v>2.6666666666666665E-2</v>
      </c>
    </row>
    <row r="9675" spans="1:11" x14ac:dyDescent="0.3">
      <c r="A9675">
        <v>192367513</v>
      </c>
      <c r="C9675">
        <v>1.65</v>
      </c>
      <c r="D9675">
        <v>0</v>
      </c>
      <c r="E9675">
        <v>-16.47</v>
      </c>
      <c r="F9675">
        <v>0.04</v>
      </c>
      <c r="G9675">
        <f>SUM($C$2:C9675)/($A$3-$A$2)</f>
        <v>-0.26433499881037442</v>
      </c>
      <c r="H9675">
        <f>SUM($C$2:D9675)/($A$3-$A$2)</f>
        <v>-0.34105876754699133</v>
      </c>
      <c r="I9675">
        <f t="shared" si="455"/>
        <v>6.999999999999984E-2</v>
      </c>
      <c r="J9675">
        <f t="shared" si="456"/>
        <v>-0.02</v>
      </c>
      <c r="K9675">
        <f t="shared" si="454"/>
        <v>2.6666666666666665E-2</v>
      </c>
    </row>
    <row r="9676" spans="1:11" x14ac:dyDescent="0.3">
      <c r="A9676">
        <v>192369184</v>
      </c>
      <c r="C9676">
        <v>1.67</v>
      </c>
      <c r="D9676">
        <v>-0.02</v>
      </c>
      <c r="E9676">
        <v>-16.72</v>
      </c>
      <c r="F9676">
        <v>0.16</v>
      </c>
      <c r="G9676">
        <f>SUM($C$2:C9676)/($A$3-$A$2)</f>
        <v>-0.26393766357363874</v>
      </c>
      <c r="H9676">
        <f>SUM($C$2:D9676)/($A$3-$A$2)</f>
        <v>-0.34066619081608479</v>
      </c>
      <c r="I9676">
        <f t="shared" si="455"/>
        <v>2.0000000000000018E-2</v>
      </c>
      <c r="J9676">
        <f t="shared" si="456"/>
        <v>-0.02</v>
      </c>
      <c r="K9676">
        <f t="shared" si="454"/>
        <v>2.6666666666666665E-2</v>
      </c>
    </row>
    <row r="9677" spans="1:11" x14ac:dyDescent="0.3">
      <c r="A9677">
        <v>192370857</v>
      </c>
      <c r="C9677">
        <v>1.69</v>
      </c>
      <c r="D9677">
        <v>-0.04</v>
      </c>
      <c r="E9677">
        <v>-16.89</v>
      </c>
      <c r="F9677">
        <v>0.36</v>
      </c>
      <c r="G9677">
        <f>SUM($C$2:C9677)/($A$3-$A$2)</f>
        <v>-0.2635355698310739</v>
      </c>
      <c r="H9677">
        <f>SUM($C$2:D9677)/($A$3-$A$2)</f>
        <v>-0.34027361408517831</v>
      </c>
      <c r="I9677">
        <f t="shared" si="455"/>
        <v>2.0000000000000018E-2</v>
      </c>
      <c r="J9677">
        <f t="shared" si="456"/>
        <v>-0.02</v>
      </c>
      <c r="K9677">
        <f t="shared" si="454"/>
        <v>2.7222222222222221E-2</v>
      </c>
    </row>
    <row r="9678" spans="1:11" x14ac:dyDescent="0.3">
      <c r="A9678">
        <v>192375094</v>
      </c>
      <c r="C9678">
        <v>1.72</v>
      </c>
      <c r="D9678">
        <v>-0.08</v>
      </c>
      <c r="E9678">
        <v>-17.239999999999998</v>
      </c>
      <c r="F9678">
        <v>0.81</v>
      </c>
      <c r="G9678">
        <f>SUM($C$2:C9678)/($A$3-$A$2)</f>
        <v>-0.26312633832976529</v>
      </c>
      <c r="H9678">
        <f>SUM($C$2:D9678)/($A$3-$A$2)</f>
        <v>-0.33988341660718635</v>
      </c>
      <c r="I9678">
        <f t="shared" si="455"/>
        <v>3.0000000000000027E-2</v>
      </c>
      <c r="J9678">
        <f t="shared" si="456"/>
        <v>-0.04</v>
      </c>
      <c r="K9678">
        <f t="shared" si="454"/>
        <v>2.5555555555555554E-2</v>
      </c>
    </row>
    <row r="9679" spans="1:11" x14ac:dyDescent="0.3">
      <c r="A9679">
        <v>192376771</v>
      </c>
      <c r="C9679">
        <v>1.74</v>
      </c>
      <c r="D9679">
        <v>-0.09</v>
      </c>
      <c r="E9679">
        <v>-17.36</v>
      </c>
      <c r="F9679">
        <v>0.9</v>
      </c>
      <c r="G9679">
        <f>SUM($C$2:C9679)/($A$3-$A$2)</f>
        <v>-0.26271234832262752</v>
      </c>
      <c r="H9679">
        <f>SUM($C$2:D9679)/($A$3-$A$2)</f>
        <v>-0.33949083987627987</v>
      </c>
      <c r="I9679">
        <f t="shared" si="455"/>
        <v>2.0000000000000018E-2</v>
      </c>
      <c r="J9679">
        <f t="shared" si="456"/>
        <v>-9.999999999999995E-3</v>
      </c>
      <c r="K9679">
        <f t="shared" si="454"/>
        <v>2.5555555555555554E-2</v>
      </c>
    </row>
    <row r="9680" spans="1:11" x14ac:dyDescent="0.3">
      <c r="A9680">
        <v>192378483</v>
      </c>
      <c r="C9680">
        <v>1.74</v>
      </c>
      <c r="D9680">
        <v>-0.12</v>
      </c>
      <c r="E9680">
        <v>-17.45</v>
      </c>
      <c r="F9680">
        <v>1.23</v>
      </c>
      <c r="G9680">
        <f>SUM($C$2:C9680)/($A$3-$A$2)</f>
        <v>-0.26229835831548975</v>
      </c>
      <c r="H9680">
        <f>SUM($C$2:D9680)/($A$3-$A$2)</f>
        <v>-0.33910540090411706</v>
      </c>
      <c r="I9680">
        <f t="shared" si="455"/>
        <v>0</v>
      </c>
      <c r="J9680">
        <f t="shared" si="456"/>
        <v>-0.03</v>
      </c>
      <c r="K9680">
        <f t="shared" si="454"/>
        <v>2.3888888888888887E-2</v>
      </c>
    </row>
    <row r="9681" spans="1:11" x14ac:dyDescent="0.3">
      <c r="A9681">
        <v>192382747</v>
      </c>
      <c r="C9681">
        <v>1.76</v>
      </c>
      <c r="D9681">
        <v>-0.21</v>
      </c>
      <c r="E9681">
        <v>-17.63</v>
      </c>
      <c r="F9681">
        <v>2.14</v>
      </c>
      <c r="G9681">
        <f>SUM($C$2:C9681)/($A$3-$A$2)</f>
        <v>-0.26187960980252284</v>
      </c>
      <c r="H9681">
        <f>SUM($C$2:D9681)/($A$3-$A$2)</f>
        <v>-0.33873661670235644</v>
      </c>
      <c r="I9681">
        <f t="shared" si="455"/>
        <v>2.0000000000000018E-2</v>
      </c>
      <c r="J9681">
        <f t="shared" si="456"/>
        <v>-0.09</v>
      </c>
      <c r="K9681">
        <f t="shared" si="454"/>
        <v>2.1111111111111119E-2</v>
      </c>
    </row>
    <row r="9682" spans="1:11" x14ac:dyDescent="0.3">
      <c r="A9682">
        <v>192384438</v>
      </c>
      <c r="C9682">
        <v>1.77</v>
      </c>
      <c r="D9682">
        <v>-0.25</v>
      </c>
      <c r="E9682">
        <v>-17.66</v>
      </c>
      <c r="F9682">
        <v>2.5099999999999998</v>
      </c>
      <c r="G9682">
        <f>SUM($C$2:C9682)/($A$3-$A$2)</f>
        <v>-0.26145848203664135</v>
      </c>
      <c r="H9682">
        <f>SUM($C$2:D9682)/($A$3-$A$2)</f>
        <v>-0.33837497025933955</v>
      </c>
      <c r="I9682">
        <f t="shared" si="455"/>
        <v>1.0000000000000009E-2</v>
      </c>
      <c r="J9682">
        <f t="shared" si="456"/>
        <v>-4.0000000000000008E-2</v>
      </c>
      <c r="K9682">
        <f t="shared" si="454"/>
        <v>2.0555555555555563E-2</v>
      </c>
    </row>
    <row r="9683" spans="1:11" x14ac:dyDescent="0.3">
      <c r="A9683">
        <v>192386112</v>
      </c>
      <c r="C9683">
        <v>1.77</v>
      </c>
      <c r="D9683">
        <v>-0.28999999999999998</v>
      </c>
      <c r="E9683">
        <v>-17.7</v>
      </c>
      <c r="F9683">
        <v>2.9</v>
      </c>
      <c r="G9683">
        <f>SUM($C$2:C9683)/($A$3-$A$2)</f>
        <v>-0.2610373542707598</v>
      </c>
      <c r="H9683">
        <f>SUM($C$2:D9683)/($A$3-$A$2)</f>
        <v>-0.33802284082798101</v>
      </c>
      <c r="I9683">
        <f t="shared" si="455"/>
        <v>0</v>
      </c>
      <c r="J9683">
        <f t="shared" si="456"/>
        <v>-3.999999999999998E-2</v>
      </c>
      <c r="K9683">
        <f t="shared" si="454"/>
        <v>1.9444444444444448E-2</v>
      </c>
    </row>
    <row r="9684" spans="1:11" x14ac:dyDescent="0.3">
      <c r="A9684">
        <v>192390406</v>
      </c>
      <c r="C9684">
        <v>1.74</v>
      </c>
      <c r="D9684">
        <v>-0.37</v>
      </c>
      <c r="E9684">
        <v>-17.440000000000001</v>
      </c>
      <c r="F9684">
        <v>3.71</v>
      </c>
      <c r="G9684">
        <f>SUM($C$2:C9684)/($A$3-$A$2)</f>
        <v>-0.26062336426362204</v>
      </c>
      <c r="H9684">
        <f>SUM($C$2:D9684)/($A$3-$A$2)</f>
        <v>-0.33769688317868285</v>
      </c>
      <c r="I9684">
        <f t="shared" si="455"/>
        <v>-3.0000000000000027E-2</v>
      </c>
      <c r="J9684">
        <f t="shared" si="456"/>
        <v>-8.0000000000000016E-2</v>
      </c>
      <c r="K9684">
        <f t="shared" si="454"/>
        <v>1.6111111111111114E-2</v>
      </c>
    </row>
    <row r="9685" spans="1:11" x14ac:dyDescent="0.3">
      <c r="A9685">
        <v>192392096</v>
      </c>
      <c r="C9685">
        <v>1.75</v>
      </c>
      <c r="D9685">
        <v>-0.41</v>
      </c>
      <c r="E9685">
        <v>-17.48</v>
      </c>
      <c r="F9685">
        <v>4.07</v>
      </c>
      <c r="G9685">
        <f>SUM($C$2:C9685)/($A$3-$A$2)</f>
        <v>-0.2602069950035697</v>
      </c>
      <c r="H9685">
        <f>SUM($C$2:D9685)/($A$3-$A$2)</f>
        <v>-0.33737806328812853</v>
      </c>
      <c r="I9685">
        <f t="shared" si="455"/>
        <v>1.0000000000000009E-2</v>
      </c>
      <c r="J9685">
        <f t="shared" si="456"/>
        <v>-3.999999999999998E-2</v>
      </c>
      <c r="K9685">
        <f t="shared" ref="K9685:K9748" si="457">AVERAGE(I9668:I9685)</f>
        <v>1.6111111111111114E-2</v>
      </c>
    </row>
    <row r="9686" spans="1:11" x14ac:dyDescent="0.3">
      <c r="A9686">
        <v>192393776</v>
      </c>
      <c r="C9686">
        <v>1.74</v>
      </c>
      <c r="D9686">
        <v>-0.44</v>
      </c>
      <c r="E9686">
        <v>-17.37</v>
      </c>
      <c r="F9686">
        <v>4.3600000000000003</v>
      </c>
      <c r="G9686">
        <f>SUM($C$2:C9686)/($A$3-$A$2)</f>
        <v>-0.25979300499643193</v>
      </c>
      <c r="H9686">
        <f>SUM($C$2:D9686)/($A$3-$A$2)</f>
        <v>-0.3370687604092325</v>
      </c>
      <c r="I9686">
        <f t="shared" si="455"/>
        <v>-1.0000000000000009E-2</v>
      </c>
      <c r="J9686">
        <f t="shared" si="456"/>
        <v>-3.0000000000000027E-2</v>
      </c>
      <c r="K9686">
        <f t="shared" si="457"/>
        <v>1.5000000000000001E-2</v>
      </c>
    </row>
    <row r="9687" spans="1:11" x14ac:dyDescent="0.3">
      <c r="A9687">
        <v>192398044</v>
      </c>
      <c r="C9687">
        <v>1.7</v>
      </c>
      <c r="D9687">
        <v>-0.48</v>
      </c>
      <c r="E9687">
        <v>-16.96</v>
      </c>
      <c r="F9687">
        <v>4.83</v>
      </c>
      <c r="G9687">
        <f>SUM($C$2:C9687)/($A$3-$A$2)</f>
        <v>-0.25938853200095252</v>
      </c>
      <c r="H9687">
        <f>SUM($C$2:D9687)/($A$3-$A$2)</f>
        <v>-0.33677849155365314</v>
      </c>
      <c r="I9687">
        <f t="shared" si="455"/>
        <v>-4.0000000000000036E-2</v>
      </c>
      <c r="J9687">
        <f t="shared" si="456"/>
        <v>-3.999999999999998E-2</v>
      </c>
      <c r="K9687">
        <f t="shared" si="457"/>
        <v>1.1666666666666665E-2</v>
      </c>
    </row>
    <row r="9688" spans="1:11" x14ac:dyDescent="0.3">
      <c r="A9688">
        <v>192399736</v>
      </c>
      <c r="C9688">
        <v>1.69</v>
      </c>
      <c r="D9688">
        <v>-0.5</v>
      </c>
      <c r="E9688">
        <v>-16.88</v>
      </c>
      <c r="F9688">
        <v>5.04</v>
      </c>
      <c r="G9688">
        <f>SUM($C$2:C9688)/($A$3-$A$2)</f>
        <v>-0.25898643825838769</v>
      </c>
      <c r="H9688">
        <f>SUM($C$2:D9688)/($A$3-$A$2)</f>
        <v>-0.33649536045681755</v>
      </c>
      <c r="I9688">
        <f t="shared" si="455"/>
        <v>-1.0000000000000009E-2</v>
      </c>
      <c r="J9688">
        <f t="shared" si="456"/>
        <v>-2.0000000000000018E-2</v>
      </c>
      <c r="K9688">
        <f t="shared" si="457"/>
        <v>1.0555555555555552E-2</v>
      </c>
    </row>
    <row r="9689" spans="1:11" x14ac:dyDescent="0.3">
      <c r="A9689">
        <v>192401459</v>
      </c>
      <c r="C9689">
        <v>1.69</v>
      </c>
      <c r="D9689">
        <v>-0.52</v>
      </c>
      <c r="E9689">
        <v>-16.89</v>
      </c>
      <c r="F9689">
        <v>5.2</v>
      </c>
      <c r="G9689">
        <f>SUM($C$2:C9689)/($A$3-$A$2)</f>
        <v>-0.25858434451582285</v>
      </c>
      <c r="H9689">
        <f>SUM($C$2:D9689)/($A$3-$A$2)</f>
        <v>-0.33621698786581106</v>
      </c>
      <c r="I9689">
        <f t="shared" si="455"/>
        <v>0</v>
      </c>
      <c r="J9689">
        <f t="shared" si="456"/>
        <v>-2.0000000000000018E-2</v>
      </c>
      <c r="K9689">
        <f t="shared" si="457"/>
        <v>9.9999999999999967E-3</v>
      </c>
    </row>
    <row r="9690" spans="1:11" x14ac:dyDescent="0.3">
      <c r="A9690">
        <v>192405734</v>
      </c>
      <c r="C9690">
        <v>1.69</v>
      </c>
      <c r="D9690">
        <v>-0.55000000000000004</v>
      </c>
      <c r="E9690">
        <v>-16.88</v>
      </c>
      <c r="F9690">
        <v>5.52</v>
      </c>
      <c r="G9690">
        <f>SUM($C$2:C9690)/($A$3-$A$2)</f>
        <v>-0.25818225077325796</v>
      </c>
      <c r="H9690">
        <f>SUM($C$2:D9690)/($A$3-$A$2)</f>
        <v>-0.3359457530335484</v>
      </c>
      <c r="I9690">
        <f t="shared" si="455"/>
        <v>0</v>
      </c>
      <c r="J9690">
        <f t="shared" si="456"/>
        <v>-3.0000000000000027E-2</v>
      </c>
      <c r="K9690">
        <f t="shared" si="457"/>
        <v>8.333333333333328E-3</v>
      </c>
    </row>
    <row r="9691" spans="1:11" x14ac:dyDescent="0.3">
      <c r="A9691">
        <v>192407427</v>
      </c>
      <c r="C9691">
        <v>1.69</v>
      </c>
      <c r="D9691">
        <v>-0.56000000000000005</v>
      </c>
      <c r="E9691">
        <v>-16.850000000000001</v>
      </c>
      <c r="F9691">
        <v>5.63</v>
      </c>
      <c r="G9691">
        <f>SUM($C$2:C9691)/($A$3-$A$2)</f>
        <v>-0.25778015703069312</v>
      </c>
      <c r="H9691">
        <f>SUM($C$2:D9691)/($A$3-$A$2)</f>
        <v>-0.33567689745420026</v>
      </c>
      <c r="I9691">
        <f t="shared" si="455"/>
        <v>0</v>
      </c>
      <c r="J9691">
        <f t="shared" si="456"/>
        <v>-1.0000000000000009E-2</v>
      </c>
      <c r="K9691">
        <f t="shared" si="457"/>
        <v>7.7777777777777724E-3</v>
      </c>
    </row>
    <row r="9692" spans="1:11" x14ac:dyDescent="0.3">
      <c r="A9692">
        <v>192409113</v>
      </c>
      <c r="C9692">
        <v>1.67</v>
      </c>
      <c r="D9692">
        <v>-0.56000000000000005</v>
      </c>
      <c r="E9692">
        <v>-16.7</v>
      </c>
      <c r="F9692">
        <v>5.59</v>
      </c>
      <c r="G9692">
        <f>SUM($C$2:C9692)/($A$3-$A$2)</f>
        <v>-0.25738282179395744</v>
      </c>
      <c r="H9692">
        <f>SUM($C$2:D9692)/($A$3-$A$2)</f>
        <v>-0.33541280038068133</v>
      </c>
      <c r="I9692">
        <f t="shared" si="455"/>
        <v>-2.0000000000000018E-2</v>
      </c>
      <c r="J9692">
        <f t="shared" si="456"/>
        <v>0</v>
      </c>
      <c r="K9692">
        <f t="shared" si="457"/>
        <v>4.9999999999999923E-3</v>
      </c>
    </row>
    <row r="9693" spans="1:11" x14ac:dyDescent="0.3">
      <c r="A9693">
        <v>192413419</v>
      </c>
      <c r="C9693">
        <v>1.63</v>
      </c>
      <c r="D9693">
        <v>-0.56000000000000005</v>
      </c>
      <c r="E9693">
        <v>-16.309999999999999</v>
      </c>
      <c r="F9693">
        <v>5.59</v>
      </c>
      <c r="G9693">
        <f>SUM($C$2:C9693)/($A$3-$A$2)</f>
        <v>-0.25699500356888011</v>
      </c>
      <c r="H9693">
        <f>SUM($C$2:D9693)/($A$3-$A$2)</f>
        <v>-0.3351582203188207</v>
      </c>
      <c r="I9693">
        <f t="shared" si="455"/>
        <v>-4.0000000000000036E-2</v>
      </c>
      <c r="J9693">
        <f t="shared" si="456"/>
        <v>0</v>
      </c>
      <c r="K9693">
        <f t="shared" si="457"/>
        <v>-1.1111111111111122E-3</v>
      </c>
    </row>
    <row r="9694" spans="1:11" x14ac:dyDescent="0.3">
      <c r="A9694">
        <v>192415120</v>
      </c>
      <c r="C9694">
        <v>1.62</v>
      </c>
      <c r="D9694">
        <v>-0.54</v>
      </c>
      <c r="E9694">
        <v>-16.239999999999998</v>
      </c>
      <c r="F9694">
        <v>5.41</v>
      </c>
      <c r="G9694">
        <f>SUM($C$2:C9694)/($A$3-$A$2)</f>
        <v>-0.25660956459671735</v>
      </c>
      <c r="H9694">
        <f>SUM($C$2:D9694)/($A$3-$A$2)</f>
        <v>-0.3349012610040456</v>
      </c>
      <c r="I9694">
        <f t="shared" si="455"/>
        <v>-9.9999999999997868E-3</v>
      </c>
      <c r="J9694">
        <f t="shared" si="456"/>
        <v>2.0000000000000018E-2</v>
      </c>
      <c r="K9694">
        <f t="shared" si="457"/>
        <v>-2.7777777777777679E-3</v>
      </c>
    </row>
    <row r="9695" spans="1:11" x14ac:dyDescent="0.3">
      <c r="A9695">
        <v>192416802</v>
      </c>
      <c r="C9695">
        <v>1.62</v>
      </c>
      <c r="D9695">
        <v>-0.52</v>
      </c>
      <c r="E9695">
        <v>-16.170000000000002</v>
      </c>
      <c r="F9695">
        <v>5.23</v>
      </c>
      <c r="G9695">
        <f>SUM($C$2:C9695)/($A$3-$A$2)</f>
        <v>-0.25622412562455466</v>
      </c>
      <c r="H9695">
        <f>SUM($C$2:D9695)/($A$3-$A$2)</f>
        <v>-0.33463954318344125</v>
      </c>
      <c r="I9695">
        <f t="shared" si="455"/>
        <v>0</v>
      </c>
      <c r="J9695">
        <f t="shared" si="456"/>
        <v>2.0000000000000018E-2</v>
      </c>
      <c r="K9695">
        <f t="shared" si="457"/>
        <v>-3.8888888888888801E-3</v>
      </c>
    </row>
    <row r="9696" spans="1:11" x14ac:dyDescent="0.3">
      <c r="A9696">
        <v>192421070</v>
      </c>
      <c r="C9696">
        <v>1.61</v>
      </c>
      <c r="D9696">
        <v>-0.44</v>
      </c>
      <c r="E9696">
        <v>-16.09</v>
      </c>
      <c r="F9696">
        <v>4.3600000000000003</v>
      </c>
      <c r="G9696">
        <f>SUM($C$2:C9696)/($A$3-$A$2)</f>
        <v>-0.25584106590530653</v>
      </c>
      <c r="H9696">
        <f>SUM($C$2:D9696)/($A$3-$A$2)</f>
        <v>-0.33436117059243486</v>
      </c>
      <c r="I9696">
        <f t="shared" si="455"/>
        <v>-1.0000000000000009E-2</v>
      </c>
      <c r="J9696">
        <f t="shared" si="456"/>
        <v>8.0000000000000016E-2</v>
      </c>
      <c r="K9696">
        <f t="shared" si="457"/>
        <v>-6.1111111111111045E-3</v>
      </c>
    </row>
    <row r="9697" spans="1:11" x14ac:dyDescent="0.3">
      <c r="A9697">
        <v>192422761</v>
      </c>
      <c r="C9697">
        <v>1.59</v>
      </c>
      <c r="D9697">
        <v>-0.4</v>
      </c>
      <c r="E9697">
        <v>-15.91</v>
      </c>
      <c r="F9697">
        <v>3.99</v>
      </c>
      <c r="G9697">
        <f>SUM($C$2:C9697)/($A$3-$A$2)</f>
        <v>-0.25546276469188756</v>
      </c>
      <c r="H9697">
        <f>SUM($C$2:D9697)/($A$3-$A$2)</f>
        <v>-0.33407803949559933</v>
      </c>
      <c r="I9697">
        <f t="shared" si="455"/>
        <v>-2.0000000000000018E-2</v>
      </c>
      <c r="J9697">
        <f t="shared" si="456"/>
        <v>3.999999999999998E-2</v>
      </c>
      <c r="K9697">
        <f t="shared" si="457"/>
        <v>-8.333333333333328E-3</v>
      </c>
    </row>
    <row r="9698" spans="1:11" x14ac:dyDescent="0.3">
      <c r="A9698">
        <v>192424486</v>
      </c>
      <c r="C9698">
        <v>1.58</v>
      </c>
      <c r="D9698">
        <v>-0.37</v>
      </c>
      <c r="E9698">
        <v>-15.82</v>
      </c>
      <c r="F9698">
        <v>3.68</v>
      </c>
      <c r="G9698">
        <f>SUM($C$2:C9698)/($A$3-$A$2)</f>
        <v>-0.25508684273138316</v>
      </c>
      <c r="H9698">
        <f>SUM($C$2:D9698)/($A$3-$A$2)</f>
        <v>-0.33379014989293454</v>
      </c>
      <c r="I9698">
        <f t="shared" si="455"/>
        <v>-1.0000000000000009E-2</v>
      </c>
      <c r="J9698">
        <f t="shared" si="456"/>
        <v>3.0000000000000027E-2</v>
      </c>
      <c r="K9698">
        <f t="shared" si="457"/>
        <v>-8.8888888888888837E-3</v>
      </c>
    </row>
    <row r="9699" spans="1:11" x14ac:dyDescent="0.3">
      <c r="A9699">
        <v>192428757</v>
      </c>
      <c r="C9699">
        <v>1.59</v>
      </c>
      <c r="D9699">
        <v>-0.27</v>
      </c>
      <c r="E9699">
        <v>-15.88</v>
      </c>
      <c r="F9699">
        <v>2.74</v>
      </c>
      <c r="G9699">
        <f>SUM($C$2:C9699)/($A$3-$A$2)</f>
        <v>-0.25470854151796424</v>
      </c>
      <c r="H9699">
        <f>SUM($C$2:D9699)/($A$3-$A$2)</f>
        <v>-0.33347608850820937</v>
      </c>
      <c r="I9699">
        <f t="shared" si="455"/>
        <v>1.0000000000000009E-2</v>
      </c>
      <c r="J9699">
        <f t="shared" si="456"/>
        <v>9.9999999999999978E-2</v>
      </c>
      <c r="K9699">
        <f t="shared" si="457"/>
        <v>-9.4444444444444411E-3</v>
      </c>
    </row>
    <row r="9700" spans="1:11" x14ac:dyDescent="0.3">
      <c r="A9700">
        <v>192430457</v>
      </c>
      <c r="C9700">
        <v>1.58</v>
      </c>
      <c r="D9700">
        <v>-0.23</v>
      </c>
      <c r="E9700">
        <v>-15.82</v>
      </c>
      <c r="F9700">
        <v>2.31</v>
      </c>
      <c r="G9700">
        <f>SUM($C$2:C9700)/($A$3-$A$2)</f>
        <v>-0.25433261955745984</v>
      </c>
      <c r="H9700">
        <f>SUM($C$2:D9700)/($A$3-$A$2)</f>
        <v>-0.33315488936474047</v>
      </c>
      <c r="I9700">
        <f t="shared" si="455"/>
        <v>-1.0000000000000009E-2</v>
      </c>
      <c r="J9700">
        <f t="shared" si="456"/>
        <v>4.0000000000000008E-2</v>
      </c>
      <c r="K9700">
        <f t="shared" si="457"/>
        <v>-1.0555555555555552E-2</v>
      </c>
    </row>
    <row r="9701" spans="1:11" x14ac:dyDescent="0.3">
      <c r="A9701">
        <v>192432140</v>
      </c>
      <c r="C9701">
        <v>1.56</v>
      </c>
      <c r="D9701">
        <v>-0.18</v>
      </c>
      <c r="E9701">
        <v>-15.59</v>
      </c>
      <c r="F9701">
        <v>1.77</v>
      </c>
      <c r="G9701">
        <f>SUM($C$2:C9701)/($A$3-$A$2)</f>
        <v>-0.25396145610278459</v>
      </c>
      <c r="H9701">
        <f>SUM($C$2:D9701)/($A$3-$A$2)</f>
        <v>-0.33282655246252779</v>
      </c>
      <c r="I9701">
        <f t="shared" si="455"/>
        <v>-2.0000000000000018E-2</v>
      </c>
      <c r="J9701">
        <f t="shared" si="456"/>
        <v>5.0000000000000017E-2</v>
      </c>
      <c r="K9701">
        <f t="shared" si="457"/>
        <v>-1.1666666666666665E-2</v>
      </c>
    </row>
    <row r="9702" spans="1:11" x14ac:dyDescent="0.3">
      <c r="A9702">
        <v>192436454</v>
      </c>
      <c r="C9702">
        <v>1.49</v>
      </c>
      <c r="D9702">
        <v>-0.06</v>
      </c>
      <c r="E9702">
        <v>-14.85</v>
      </c>
      <c r="F9702">
        <v>0.57999999999999996</v>
      </c>
      <c r="G9702">
        <f>SUM($C$2:C9702)/($A$3-$A$2)</f>
        <v>-0.25360694741851147</v>
      </c>
      <c r="H9702">
        <f>SUM($C$2:D9702)/($A$3-$A$2)</f>
        <v>-0.33248631929574213</v>
      </c>
      <c r="I9702">
        <f t="shared" si="455"/>
        <v>-7.0000000000000062E-2</v>
      </c>
      <c r="J9702">
        <f t="shared" si="456"/>
        <v>0.12</v>
      </c>
      <c r="K9702">
        <f t="shared" si="457"/>
        <v>-1.3888888888888888E-2</v>
      </c>
    </row>
    <row r="9703" spans="1:11" x14ac:dyDescent="0.3">
      <c r="A9703">
        <v>192438145</v>
      </c>
      <c r="C9703">
        <v>1.47</v>
      </c>
      <c r="D9703">
        <v>0.01</v>
      </c>
      <c r="E9703">
        <v>-14.73</v>
      </c>
      <c r="F9703">
        <v>-0.1</v>
      </c>
      <c r="G9703">
        <f>SUM($C$2:C9703)/($A$3-$A$2)</f>
        <v>-0.25325719724006751</v>
      </c>
      <c r="H9703">
        <f>SUM($C$2:D9703)/($A$3-$A$2)</f>
        <v>-0.33213418986438359</v>
      </c>
      <c r="I9703">
        <f t="shared" si="455"/>
        <v>-2.0000000000000018E-2</v>
      </c>
      <c r="J9703">
        <f t="shared" si="456"/>
        <v>6.9999999999999993E-2</v>
      </c>
      <c r="K9703">
        <f t="shared" si="457"/>
        <v>-1.5555555555555557E-2</v>
      </c>
    </row>
    <row r="9704" spans="1:11" x14ac:dyDescent="0.3">
      <c r="A9704">
        <v>192439816</v>
      </c>
      <c r="C9704">
        <v>1.46</v>
      </c>
      <c r="D9704">
        <v>0.06</v>
      </c>
      <c r="E9704">
        <v>-14.64</v>
      </c>
      <c r="F9704">
        <v>-0.62</v>
      </c>
      <c r="G9704">
        <f>SUM($C$2:C9704)/($A$3-$A$2)</f>
        <v>-0.25290982631453812</v>
      </c>
      <c r="H9704">
        <f>SUM($C$2:D9704)/($A$3-$A$2)</f>
        <v>-0.33177254342136669</v>
      </c>
      <c r="I9704">
        <f t="shared" si="455"/>
        <v>-1.0000000000000009E-2</v>
      </c>
      <c r="J9704">
        <f t="shared" si="456"/>
        <v>4.9999999999999996E-2</v>
      </c>
      <c r="K9704">
        <f t="shared" si="457"/>
        <v>-1.5555555555555557E-2</v>
      </c>
    </row>
    <row r="9705" spans="1:11" x14ac:dyDescent="0.3">
      <c r="A9705">
        <v>192444079</v>
      </c>
      <c r="C9705">
        <v>1.43</v>
      </c>
      <c r="D9705">
        <v>0.27</v>
      </c>
      <c r="E9705">
        <v>-14.27</v>
      </c>
      <c r="F9705">
        <v>-2.73</v>
      </c>
      <c r="G9705">
        <f>SUM($C$2:C9705)/($A$3-$A$2)</f>
        <v>-0.25256959314775246</v>
      </c>
      <c r="H9705">
        <f>SUM($C$2:D9705)/($A$3-$A$2)</f>
        <v>-0.33136807042588723</v>
      </c>
      <c r="I9705">
        <f t="shared" si="455"/>
        <v>-3.0000000000000027E-2</v>
      </c>
      <c r="J9705">
        <f t="shared" si="456"/>
        <v>0.21000000000000002</v>
      </c>
      <c r="K9705">
        <f t="shared" si="457"/>
        <v>-1.5000000000000001E-2</v>
      </c>
    </row>
    <row r="9706" spans="1:11" x14ac:dyDescent="0.3">
      <c r="A9706">
        <v>192445773</v>
      </c>
      <c r="C9706">
        <v>1.43</v>
      </c>
      <c r="D9706">
        <v>0.33</v>
      </c>
      <c r="E9706">
        <v>-14.31</v>
      </c>
      <c r="F9706">
        <v>-3.26</v>
      </c>
      <c r="G9706">
        <f>SUM($C$2:C9706)/($A$3-$A$2)</f>
        <v>-0.25222935998096679</v>
      </c>
      <c r="H9706">
        <f>SUM($C$2:D9706)/($A$3-$A$2)</f>
        <v>-0.33094932191292031</v>
      </c>
      <c r="I9706">
        <f t="shared" si="455"/>
        <v>0</v>
      </c>
      <c r="J9706">
        <f t="shared" si="456"/>
        <v>0.06</v>
      </c>
      <c r="K9706">
        <f t="shared" si="457"/>
        <v>-1.4444444444444446E-2</v>
      </c>
    </row>
    <row r="9707" spans="1:11" x14ac:dyDescent="0.3">
      <c r="A9707">
        <v>192447490</v>
      </c>
      <c r="C9707">
        <v>1.42</v>
      </c>
      <c r="D9707">
        <v>0.37</v>
      </c>
      <c r="E9707">
        <v>-14.16</v>
      </c>
      <c r="F9707">
        <v>-3.66</v>
      </c>
      <c r="G9707">
        <f>SUM($C$2:C9707)/($A$3-$A$2)</f>
        <v>-0.25189150606709576</v>
      </c>
      <c r="H9707">
        <f>SUM($C$2:D9707)/($A$3-$A$2)</f>
        <v>-0.33052343564120967</v>
      </c>
      <c r="I9707">
        <f t="shared" si="455"/>
        <v>-1.0000000000000009E-2</v>
      </c>
      <c r="J9707">
        <f t="shared" si="456"/>
        <v>3.999999999999998E-2</v>
      </c>
      <c r="K9707">
        <f t="shared" si="457"/>
        <v>-1.5000000000000001E-2</v>
      </c>
    </row>
    <row r="9708" spans="1:11" x14ac:dyDescent="0.3">
      <c r="A9708">
        <v>192451759</v>
      </c>
      <c r="C9708">
        <v>1.41</v>
      </c>
      <c r="D9708">
        <v>0.44</v>
      </c>
      <c r="E9708">
        <v>-14.08</v>
      </c>
      <c r="F9708">
        <v>-4.45</v>
      </c>
      <c r="G9708">
        <f>SUM($C$2:C9708)/($A$3-$A$2)</f>
        <v>-0.2515560314061393</v>
      </c>
      <c r="H9708">
        <f>SUM($C$2:D9708)/($A$3-$A$2)</f>
        <v>-0.33008327385201142</v>
      </c>
      <c r="I9708">
        <f t="shared" si="455"/>
        <v>-1.0000000000000009E-2</v>
      </c>
      <c r="J9708">
        <f t="shared" si="456"/>
        <v>7.0000000000000007E-2</v>
      </c>
      <c r="K9708">
        <f t="shared" si="457"/>
        <v>-1.5555555555555557E-2</v>
      </c>
    </row>
    <row r="9709" spans="1:11" x14ac:dyDescent="0.3">
      <c r="A9709">
        <v>192453459</v>
      </c>
      <c r="C9709">
        <v>1.4</v>
      </c>
      <c r="D9709">
        <v>0.47</v>
      </c>
      <c r="E9709">
        <v>-13.96</v>
      </c>
      <c r="F9709">
        <v>-4.7300000000000004</v>
      </c>
      <c r="G9709">
        <f>SUM($C$2:C9709)/($A$3-$A$2)</f>
        <v>-0.25122293599809736</v>
      </c>
      <c r="H9709">
        <f>SUM($C$2:D9709)/($A$3-$A$2)</f>
        <v>-0.32963835355698401</v>
      </c>
      <c r="I9709">
        <f t="shared" si="455"/>
        <v>-1.0000000000000009E-2</v>
      </c>
      <c r="J9709">
        <f t="shared" si="456"/>
        <v>2.9999999999999971E-2</v>
      </c>
      <c r="K9709">
        <f t="shared" si="457"/>
        <v>-1.6111111111111114E-2</v>
      </c>
    </row>
    <row r="9710" spans="1:11" x14ac:dyDescent="0.3">
      <c r="A9710">
        <v>192455140</v>
      </c>
      <c r="C9710">
        <v>1.38</v>
      </c>
      <c r="D9710">
        <v>0.49</v>
      </c>
      <c r="E9710">
        <v>-13.81</v>
      </c>
      <c r="F9710">
        <v>-4.88</v>
      </c>
      <c r="G9710">
        <f>SUM($C$2:C9710)/($A$3-$A$2)</f>
        <v>-0.25089459909588463</v>
      </c>
      <c r="H9710">
        <f>SUM($C$2:D9710)/($A$3-$A$2)</f>
        <v>-0.32919343326195666</v>
      </c>
      <c r="I9710">
        <f t="shared" si="455"/>
        <v>-2.0000000000000018E-2</v>
      </c>
      <c r="J9710">
        <f t="shared" si="456"/>
        <v>2.0000000000000018E-2</v>
      </c>
      <c r="K9710">
        <f t="shared" si="457"/>
        <v>-1.6111111111111114E-2</v>
      </c>
    </row>
    <row r="9711" spans="1:11" x14ac:dyDescent="0.3">
      <c r="A9711">
        <v>192459442</v>
      </c>
      <c r="C9711">
        <v>1.34</v>
      </c>
      <c r="D9711">
        <v>0.54</v>
      </c>
      <c r="E9711">
        <v>-13.4</v>
      </c>
      <c r="F9711">
        <v>-5.44</v>
      </c>
      <c r="G9711">
        <f>SUM($C$2:C9711)/($A$3-$A$2)</f>
        <v>-0.25057577920533031</v>
      </c>
      <c r="H9711">
        <f>SUM($C$2:D9711)/($A$3-$A$2)</f>
        <v>-0.32874613371401473</v>
      </c>
      <c r="I9711">
        <f t="shared" si="455"/>
        <v>-3.9999999999999813E-2</v>
      </c>
      <c r="J9711">
        <f t="shared" si="456"/>
        <v>5.0000000000000044E-2</v>
      </c>
      <c r="K9711">
        <f t="shared" si="457"/>
        <v>-1.61111111111111E-2</v>
      </c>
    </row>
    <row r="9712" spans="1:11" x14ac:dyDescent="0.3">
      <c r="A9712">
        <v>192461128</v>
      </c>
      <c r="C9712">
        <v>1.3</v>
      </c>
      <c r="D9712">
        <v>0.56000000000000005</v>
      </c>
      <c r="E9712">
        <v>-13.02</v>
      </c>
      <c r="F9712">
        <v>-5.6</v>
      </c>
      <c r="G9712">
        <f>SUM($C$2:C9712)/($A$3-$A$2)</f>
        <v>-0.25026647632643428</v>
      </c>
      <c r="H9712">
        <f>SUM($C$2:D9712)/($A$3-$A$2)</f>
        <v>-0.32830359267190196</v>
      </c>
      <c r="I9712">
        <f t="shared" si="455"/>
        <v>-4.0000000000000036E-2</v>
      </c>
      <c r="J9712">
        <f t="shared" si="456"/>
        <v>2.0000000000000018E-2</v>
      </c>
      <c r="K9712">
        <f t="shared" si="457"/>
        <v>-1.7777777777777781E-2</v>
      </c>
    </row>
    <row r="9713" spans="1:11" x14ac:dyDescent="0.3">
      <c r="A9713">
        <v>192462793</v>
      </c>
      <c r="C9713">
        <v>1.28</v>
      </c>
      <c r="D9713">
        <v>0.56000000000000005</v>
      </c>
      <c r="E9713">
        <v>-12.75</v>
      </c>
      <c r="F9713">
        <v>-5.65</v>
      </c>
      <c r="G9713">
        <f>SUM($C$2:C9713)/($A$3-$A$2)</f>
        <v>-0.24996193195336744</v>
      </c>
      <c r="H9713">
        <f>SUM($C$2:D9713)/($A$3-$A$2)</f>
        <v>-0.32786581013561839</v>
      </c>
      <c r="I9713">
        <f t="shared" si="455"/>
        <v>-2.0000000000000018E-2</v>
      </c>
      <c r="J9713">
        <f t="shared" si="456"/>
        <v>0</v>
      </c>
      <c r="K9713">
        <f t="shared" si="457"/>
        <v>-1.8888888888888893E-2</v>
      </c>
    </row>
    <row r="9714" spans="1:11" x14ac:dyDescent="0.3">
      <c r="A9714">
        <v>192467056</v>
      </c>
      <c r="C9714">
        <v>1.18</v>
      </c>
      <c r="D9714">
        <v>0.64</v>
      </c>
      <c r="E9714">
        <v>-11.8</v>
      </c>
      <c r="F9714">
        <v>-6.39</v>
      </c>
      <c r="G9714">
        <f>SUM($C$2:C9714)/($A$3-$A$2)</f>
        <v>-0.2496811801094464</v>
      </c>
      <c r="H9714">
        <f>SUM($C$2:D9714)/($A$3-$A$2)</f>
        <v>-0.32743278610516391</v>
      </c>
      <c r="I9714">
        <f t="shared" si="455"/>
        <v>-0.10000000000000009</v>
      </c>
      <c r="J9714">
        <f t="shared" si="456"/>
        <v>7.999999999999996E-2</v>
      </c>
      <c r="K9714">
        <f t="shared" si="457"/>
        <v>-2.3888888888888897E-2</v>
      </c>
    </row>
    <row r="9715" spans="1:11" x14ac:dyDescent="0.3">
      <c r="A9715">
        <v>192468747</v>
      </c>
      <c r="C9715">
        <v>1.1399999999999999</v>
      </c>
      <c r="D9715">
        <v>0.66</v>
      </c>
      <c r="E9715">
        <v>-11.42</v>
      </c>
      <c r="F9715">
        <v>-6.59</v>
      </c>
      <c r="G9715">
        <f>SUM($C$2:C9715)/($A$3-$A$2)</f>
        <v>-0.24940994527718371</v>
      </c>
      <c r="H9715">
        <f>SUM($C$2:D9715)/($A$3-$A$2)</f>
        <v>-0.32700452058053858</v>
      </c>
      <c r="I9715">
        <f t="shared" si="455"/>
        <v>-4.0000000000000036E-2</v>
      </c>
      <c r="J9715">
        <f t="shared" si="456"/>
        <v>2.0000000000000018E-2</v>
      </c>
      <c r="K9715">
        <f t="shared" si="457"/>
        <v>-2.5000000000000008E-2</v>
      </c>
    </row>
    <row r="9716" spans="1:11" x14ac:dyDescent="0.3">
      <c r="A9716">
        <v>192470470</v>
      </c>
      <c r="C9716">
        <v>1.1200000000000001</v>
      </c>
      <c r="D9716">
        <v>0.65</v>
      </c>
      <c r="E9716">
        <v>-11.22</v>
      </c>
      <c r="F9716">
        <v>-6.47</v>
      </c>
      <c r="G9716">
        <f>SUM($C$2:C9716)/($A$3-$A$2)</f>
        <v>-0.24914346895075024</v>
      </c>
      <c r="H9716">
        <f>SUM($C$2:D9716)/($A$3-$A$2)</f>
        <v>-0.32658339281465709</v>
      </c>
      <c r="I9716">
        <f t="shared" si="455"/>
        <v>-1.9999999999999796E-2</v>
      </c>
      <c r="J9716">
        <f t="shared" si="456"/>
        <v>-1.0000000000000009E-2</v>
      </c>
      <c r="K9716">
        <f t="shared" si="457"/>
        <v>-2.5555555555555554E-2</v>
      </c>
    </row>
    <row r="9717" spans="1:11" x14ac:dyDescent="0.3">
      <c r="A9717">
        <v>192474729</v>
      </c>
      <c r="C9717">
        <v>1.1000000000000001</v>
      </c>
      <c r="D9717">
        <v>0.6</v>
      </c>
      <c r="E9717">
        <v>-10.96</v>
      </c>
      <c r="F9717">
        <v>-6.02</v>
      </c>
      <c r="G9717">
        <f>SUM($C$2:C9717)/($A$3-$A$2)</f>
        <v>-0.24888175113014593</v>
      </c>
      <c r="H9717">
        <f>SUM($C$2:D9717)/($A$3-$A$2)</f>
        <v>-0.32617891981917774</v>
      </c>
      <c r="I9717">
        <f t="shared" si="455"/>
        <v>-2.0000000000000018E-2</v>
      </c>
      <c r="J9717">
        <f t="shared" si="456"/>
        <v>-5.0000000000000044E-2</v>
      </c>
      <c r="K9717">
        <f t="shared" si="457"/>
        <v>-2.7222222222222221E-2</v>
      </c>
    </row>
    <row r="9718" spans="1:11" x14ac:dyDescent="0.3">
      <c r="A9718">
        <v>192476412</v>
      </c>
      <c r="C9718">
        <v>1.08</v>
      </c>
      <c r="D9718">
        <v>0.57999999999999996</v>
      </c>
      <c r="E9718">
        <v>-10.83</v>
      </c>
      <c r="F9718">
        <v>-5.75</v>
      </c>
      <c r="G9718">
        <f>SUM($C$2:C9718)/($A$3-$A$2)</f>
        <v>-0.24862479181537078</v>
      </c>
      <c r="H9718">
        <f>SUM($C$2:D9718)/($A$3-$A$2)</f>
        <v>-0.32578396383535668</v>
      </c>
      <c r="I9718">
        <f t="shared" si="455"/>
        <v>-2.0000000000000018E-2</v>
      </c>
      <c r="J9718">
        <f t="shared" si="456"/>
        <v>-2.0000000000000018E-2</v>
      </c>
      <c r="K9718">
        <f t="shared" si="457"/>
        <v>-2.7777777777777776E-2</v>
      </c>
    </row>
    <row r="9719" spans="1:11" x14ac:dyDescent="0.3">
      <c r="A9719">
        <v>192478102</v>
      </c>
      <c r="C9719">
        <v>1.08</v>
      </c>
      <c r="D9719">
        <v>0.54</v>
      </c>
      <c r="E9719">
        <v>-10.84</v>
      </c>
      <c r="F9719">
        <v>-5.38</v>
      </c>
      <c r="G9719">
        <f>SUM($C$2:C9719)/($A$3-$A$2)</f>
        <v>-0.24836783250059566</v>
      </c>
      <c r="H9719">
        <f>SUM($C$2:D9719)/($A$3-$A$2)</f>
        <v>-0.32539852486319393</v>
      </c>
      <c r="I9719">
        <f t="shared" si="455"/>
        <v>0</v>
      </c>
      <c r="J9719">
        <f t="shared" si="456"/>
        <v>-3.9999999999999925E-2</v>
      </c>
      <c r="K9719">
        <f t="shared" si="457"/>
        <v>-2.6666666666666665E-2</v>
      </c>
    </row>
    <row r="9720" spans="1:11" x14ac:dyDescent="0.3">
      <c r="A9720">
        <v>192482392</v>
      </c>
      <c r="C9720">
        <v>1.08</v>
      </c>
      <c r="D9720">
        <v>0.48</v>
      </c>
      <c r="E9720">
        <v>-10.79</v>
      </c>
      <c r="F9720">
        <v>-4.78</v>
      </c>
      <c r="G9720">
        <f>SUM($C$2:C9720)/($A$3-$A$2)</f>
        <v>-0.24811087318582051</v>
      </c>
      <c r="H9720">
        <f>SUM($C$2:D9720)/($A$3-$A$2)</f>
        <v>-0.32502736140851873</v>
      </c>
      <c r="I9720">
        <f t="shared" si="455"/>
        <v>0</v>
      </c>
      <c r="J9720">
        <f t="shared" si="456"/>
        <v>-6.0000000000000053E-2</v>
      </c>
      <c r="K9720">
        <f t="shared" si="457"/>
        <v>-2.2777777777777772E-2</v>
      </c>
    </row>
    <row r="9721" spans="1:11" x14ac:dyDescent="0.3">
      <c r="A9721">
        <v>192484083</v>
      </c>
      <c r="C9721">
        <v>1.0900000000000001</v>
      </c>
      <c r="D9721">
        <v>0.46</v>
      </c>
      <c r="E9721">
        <v>-10.86</v>
      </c>
      <c r="F9721">
        <v>-4.5599999999999996</v>
      </c>
      <c r="G9721">
        <f>SUM($C$2:C9721)/($A$3-$A$2)</f>
        <v>-0.24785153461813078</v>
      </c>
      <c r="H9721">
        <f>SUM($C$2:D9721)/($A$3-$A$2)</f>
        <v>-0.32465857720675811</v>
      </c>
      <c r="I9721">
        <f t="shared" si="455"/>
        <v>1.0000000000000009E-2</v>
      </c>
      <c r="J9721">
        <f t="shared" si="456"/>
        <v>-1.9999999999999962E-2</v>
      </c>
      <c r="K9721">
        <f t="shared" si="457"/>
        <v>-2.1111111111111105E-2</v>
      </c>
    </row>
    <row r="9722" spans="1:11" x14ac:dyDescent="0.3">
      <c r="A9722">
        <v>192485764</v>
      </c>
      <c r="C9722">
        <v>1.0900000000000001</v>
      </c>
      <c r="D9722">
        <v>0.45</v>
      </c>
      <c r="E9722">
        <v>-10.87</v>
      </c>
      <c r="F9722">
        <v>-4.47</v>
      </c>
      <c r="G9722">
        <f>SUM($C$2:C9722)/($A$3-$A$2)</f>
        <v>-0.24759219605044105</v>
      </c>
      <c r="H9722">
        <f>SUM($C$2:D9722)/($A$3-$A$2)</f>
        <v>-0.32429217225791207</v>
      </c>
      <c r="I9722">
        <f t="shared" si="455"/>
        <v>0</v>
      </c>
      <c r="J9722">
        <f t="shared" si="456"/>
        <v>-1.0000000000000009E-2</v>
      </c>
      <c r="K9722">
        <f t="shared" si="457"/>
        <v>-2.0555555555555549E-2</v>
      </c>
    </row>
    <row r="9723" spans="1:11" x14ac:dyDescent="0.3">
      <c r="A9723">
        <v>192490009</v>
      </c>
      <c r="C9723">
        <v>1.1200000000000001</v>
      </c>
      <c r="D9723">
        <v>0.34</v>
      </c>
      <c r="E9723">
        <v>-11.19</v>
      </c>
      <c r="F9723">
        <v>-3.4</v>
      </c>
      <c r="G9723">
        <f>SUM($C$2:C9723)/($A$3-$A$2)</f>
        <v>-0.24732571972400758</v>
      </c>
      <c r="H9723">
        <f>SUM($C$2:D9723)/($A$3-$A$2)</f>
        <v>-0.32394480133238268</v>
      </c>
      <c r="I9723">
        <f t="shared" si="455"/>
        <v>3.0000000000000027E-2</v>
      </c>
      <c r="J9723">
        <f t="shared" si="456"/>
        <v>-0.10999999999999999</v>
      </c>
      <c r="K9723">
        <f t="shared" si="457"/>
        <v>-1.7222222222222212E-2</v>
      </c>
    </row>
    <row r="9724" spans="1:11" x14ac:dyDescent="0.3">
      <c r="A9724">
        <v>192491702</v>
      </c>
      <c r="C9724">
        <v>1.1299999999999999</v>
      </c>
      <c r="D9724">
        <v>0.28999999999999998</v>
      </c>
      <c r="E9724">
        <v>-11.3</v>
      </c>
      <c r="F9724">
        <v>-2.89</v>
      </c>
      <c r="G9724">
        <f>SUM($C$2:C9724)/($A$3-$A$2)</f>
        <v>-0.24705686414465947</v>
      </c>
      <c r="H9724">
        <f>SUM($C$2:D9724)/($A$3-$A$2)</f>
        <v>-0.32360694741851165</v>
      </c>
      <c r="I9724">
        <f t="shared" si="455"/>
        <v>9.9999999999997868E-3</v>
      </c>
      <c r="J9724">
        <f t="shared" si="456"/>
        <v>-5.0000000000000044E-2</v>
      </c>
      <c r="K9724">
        <f t="shared" si="457"/>
        <v>-1.666666666666667E-2</v>
      </c>
    </row>
    <row r="9725" spans="1:11" x14ac:dyDescent="0.3">
      <c r="A9725">
        <v>192493427</v>
      </c>
      <c r="C9725">
        <v>1.1399999999999999</v>
      </c>
      <c r="D9725">
        <v>0.23</v>
      </c>
      <c r="E9725">
        <v>-11.42</v>
      </c>
      <c r="F9725">
        <v>-2.35</v>
      </c>
      <c r="G9725">
        <f>SUM($C$2:C9725)/($A$3-$A$2)</f>
        <v>-0.24678562931239678</v>
      </c>
      <c r="H9725">
        <f>SUM($C$2:D9725)/($A$3-$A$2)</f>
        <v>-0.32328098976921349</v>
      </c>
      <c r="I9725">
        <f t="shared" si="455"/>
        <v>1.0000000000000009E-2</v>
      </c>
      <c r="J9725">
        <f t="shared" si="456"/>
        <v>-5.999999999999997E-2</v>
      </c>
      <c r="K9725">
        <f t="shared" si="457"/>
        <v>-1.5555555555555557E-2</v>
      </c>
    </row>
    <row r="9726" spans="1:11" x14ac:dyDescent="0.3">
      <c r="A9726">
        <v>192497686</v>
      </c>
      <c r="C9726">
        <v>1.1399999999999999</v>
      </c>
      <c r="D9726">
        <v>0.09</v>
      </c>
      <c r="E9726">
        <v>-11.43</v>
      </c>
      <c r="F9726">
        <v>-0.93</v>
      </c>
      <c r="G9726">
        <f>SUM($C$2:C9726)/($A$3-$A$2)</f>
        <v>-0.24651439448013407</v>
      </c>
      <c r="H9726">
        <f>SUM($C$2:D9726)/($A$3-$A$2)</f>
        <v>-0.32298834166071955</v>
      </c>
      <c r="I9726">
        <f t="shared" si="455"/>
        <v>0</v>
      </c>
      <c r="J9726">
        <f t="shared" si="456"/>
        <v>-0.14000000000000001</v>
      </c>
      <c r="K9726">
        <f t="shared" si="457"/>
        <v>-1.5000000000000001E-2</v>
      </c>
    </row>
    <row r="9727" spans="1:11" x14ac:dyDescent="0.3">
      <c r="A9727">
        <v>192499376</v>
      </c>
      <c r="C9727">
        <v>1.1399999999999999</v>
      </c>
      <c r="D9727">
        <v>0.04</v>
      </c>
      <c r="E9727">
        <v>-11.36</v>
      </c>
      <c r="F9727">
        <v>-0.44</v>
      </c>
      <c r="G9727">
        <f>SUM($C$2:C9727)/($A$3-$A$2)</f>
        <v>-0.24624315964787138</v>
      </c>
      <c r="H9727">
        <f>SUM($C$2:D9727)/($A$3-$A$2)</f>
        <v>-0.32270758981679853</v>
      </c>
      <c r="I9727">
        <f t="shared" si="455"/>
        <v>0</v>
      </c>
      <c r="J9727">
        <f t="shared" si="456"/>
        <v>-4.9999999999999996E-2</v>
      </c>
      <c r="K9727">
        <f t="shared" si="457"/>
        <v>-1.4444444444444446E-2</v>
      </c>
    </row>
    <row r="9728" spans="1:11" x14ac:dyDescent="0.3">
      <c r="A9728">
        <v>192501046</v>
      </c>
      <c r="C9728">
        <v>1.1299999999999999</v>
      </c>
      <c r="D9728">
        <v>0</v>
      </c>
      <c r="E9728">
        <v>-11.29</v>
      </c>
      <c r="F9728">
        <v>0.04</v>
      </c>
      <c r="G9728">
        <f>SUM($C$2:C9728)/($A$3-$A$2)</f>
        <v>-0.24597430406852328</v>
      </c>
      <c r="H9728">
        <f>SUM($C$2:D9728)/($A$3-$A$2)</f>
        <v>-0.3224387342374504</v>
      </c>
      <c r="I9728">
        <f t="shared" si="455"/>
        <v>-1.0000000000000009E-2</v>
      </c>
      <c r="J9728">
        <f t="shared" si="456"/>
        <v>-0.04</v>
      </c>
      <c r="K9728">
        <f t="shared" si="457"/>
        <v>-1.3888888888888888E-2</v>
      </c>
    </row>
    <row r="9729" spans="1:11" x14ac:dyDescent="0.3">
      <c r="A9729">
        <v>192505285</v>
      </c>
      <c r="C9729">
        <v>1.1000000000000001</v>
      </c>
      <c r="D9729">
        <v>-0.15</v>
      </c>
      <c r="E9729">
        <v>-10.99</v>
      </c>
      <c r="F9729">
        <v>1.46</v>
      </c>
      <c r="G9729">
        <f>SUM($C$2:C9729)/($A$3-$A$2)</f>
        <v>-0.24571258624791897</v>
      </c>
      <c r="H9729">
        <f>SUM($C$2:D9729)/($A$3-$A$2)</f>
        <v>-0.32221270521056489</v>
      </c>
      <c r="I9729">
        <f t="shared" si="455"/>
        <v>-2.9999999999999805E-2</v>
      </c>
      <c r="J9729">
        <f t="shared" si="456"/>
        <v>-0.15</v>
      </c>
      <c r="K9729">
        <f t="shared" si="457"/>
        <v>-1.3333333333333332E-2</v>
      </c>
    </row>
    <row r="9730" spans="1:11" x14ac:dyDescent="0.3">
      <c r="A9730">
        <v>192506974</v>
      </c>
      <c r="C9730">
        <v>1.0900000000000001</v>
      </c>
      <c r="D9730">
        <v>-0.21</v>
      </c>
      <c r="E9730">
        <v>-10.92</v>
      </c>
      <c r="F9730">
        <v>2.11</v>
      </c>
      <c r="G9730">
        <f>SUM($C$2:C9730)/($A$3-$A$2)</f>
        <v>-0.24545324768022925</v>
      </c>
      <c r="H9730">
        <f>SUM($C$2:D9730)/($A$3-$A$2)</f>
        <v>-0.32200333095408146</v>
      </c>
      <c r="I9730">
        <f t="shared" si="455"/>
        <v>-1.0000000000000009E-2</v>
      </c>
      <c r="J9730">
        <f t="shared" si="456"/>
        <v>-0.06</v>
      </c>
      <c r="K9730">
        <f t="shared" si="457"/>
        <v>-1.1666666666666665E-2</v>
      </c>
    </row>
    <row r="9731" spans="1:11" x14ac:dyDescent="0.3">
      <c r="A9731">
        <v>192508660</v>
      </c>
      <c r="C9731">
        <v>1.08</v>
      </c>
      <c r="D9731">
        <v>-0.26</v>
      </c>
      <c r="E9731">
        <v>-10.79</v>
      </c>
      <c r="F9731">
        <v>2.57</v>
      </c>
      <c r="G9731">
        <f>SUM($C$2:C9731)/($A$3-$A$2)</f>
        <v>-0.2451962883654541</v>
      </c>
      <c r="H9731">
        <f>SUM($C$2:D9731)/($A$3-$A$2)</f>
        <v>-0.32180823221508553</v>
      </c>
      <c r="I9731">
        <f t="shared" si="455"/>
        <v>-1.0000000000000009E-2</v>
      </c>
      <c r="J9731">
        <f t="shared" si="456"/>
        <v>-5.0000000000000017E-2</v>
      </c>
      <c r="K9731">
        <f t="shared" si="457"/>
        <v>-1.1111111111111108E-2</v>
      </c>
    </row>
    <row r="9732" spans="1:11" x14ac:dyDescent="0.3">
      <c r="A9732">
        <v>192512886</v>
      </c>
      <c r="C9732">
        <v>1.05</v>
      </c>
      <c r="D9732">
        <v>-0.39</v>
      </c>
      <c r="E9732">
        <v>-10.45</v>
      </c>
      <c r="F9732">
        <v>3.91</v>
      </c>
      <c r="G9732">
        <f>SUM($C$2:C9732)/($A$3-$A$2)</f>
        <v>-0.2449464668094227</v>
      </c>
      <c r="H9732">
        <f>SUM($C$2:D9732)/($A$3-$A$2)</f>
        <v>-0.32165120152272297</v>
      </c>
      <c r="I9732">
        <f t="shared" si="455"/>
        <v>-3.0000000000000027E-2</v>
      </c>
      <c r="J9732">
        <f t="shared" si="456"/>
        <v>-0.13</v>
      </c>
      <c r="K9732">
        <f t="shared" si="457"/>
        <v>-7.2222222222222167E-3</v>
      </c>
    </row>
    <row r="9733" spans="1:11" x14ac:dyDescent="0.3">
      <c r="A9733">
        <v>192514568</v>
      </c>
      <c r="C9733">
        <v>1.05</v>
      </c>
      <c r="D9733">
        <v>-0.46</v>
      </c>
      <c r="E9733">
        <v>-10.5</v>
      </c>
      <c r="F9733">
        <v>4.6399999999999997</v>
      </c>
      <c r="G9733">
        <f>SUM($C$2:C9733)/($A$3-$A$2)</f>
        <v>-0.2446966452533913</v>
      </c>
      <c r="H9733">
        <f>SUM($C$2:D9733)/($A$3-$A$2)</f>
        <v>-0.3215108256007625</v>
      </c>
      <c r="I9733">
        <f t="shared" si="455"/>
        <v>0</v>
      </c>
      <c r="J9733">
        <f t="shared" si="456"/>
        <v>-7.0000000000000007E-2</v>
      </c>
      <c r="K9733">
        <f t="shared" si="457"/>
        <v>-4.9999999999999923E-3</v>
      </c>
    </row>
    <row r="9734" spans="1:11" x14ac:dyDescent="0.3">
      <c r="A9734">
        <v>192516278</v>
      </c>
      <c r="C9734">
        <v>1.03</v>
      </c>
      <c r="D9734">
        <v>-0.49</v>
      </c>
      <c r="E9734">
        <v>-10.26</v>
      </c>
      <c r="F9734">
        <v>4.88</v>
      </c>
      <c r="G9734">
        <f>SUM($C$2:C9734)/($A$3-$A$2)</f>
        <v>-0.24445158220318908</v>
      </c>
      <c r="H9734">
        <f>SUM($C$2:D9734)/($A$3-$A$2)</f>
        <v>-0.32138234594337489</v>
      </c>
      <c r="I9734">
        <f t="shared" si="455"/>
        <v>-2.0000000000000018E-2</v>
      </c>
      <c r="J9734">
        <f t="shared" si="456"/>
        <v>-2.9999999999999971E-2</v>
      </c>
      <c r="K9734">
        <f t="shared" si="457"/>
        <v>-5.0000000000000044E-3</v>
      </c>
    </row>
    <row r="9735" spans="1:11" x14ac:dyDescent="0.3">
      <c r="A9735">
        <v>192520533</v>
      </c>
      <c r="C9735">
        <v>0.98</v>
      </c>
      <c r="D9735">
        <v>-0.56999999999999995</v>
      </c>
      <c r="E9735">
        <v>-9.83</v>
      </c>
      <c r="F9735">
        <v>5.68</v>
      </c>
      <c r="G9735">
        <f>SUM($C$2:C9735)/($A$3-$A$2)</f>
        <v>-0.24421841541755976</v>
      </c>
      <c r="H9735">
        <f>SUM($C$2:D9735)/($A$3-$A$2)</f>
        <v>-0.32128479657387693</v>
      </c>
      <c r="I9735">
        <f t="shared" ref="I9735:I9798" si="458">C9735-C9734</f>
        <v>-5.0000000000000044E-2</v>
      </c>
      <c r="J9735">
        <f t="shared" ref="J9735:J9798" si="459">D9735-D9734</f>
        <v>-7.999999999999996E-2</v>
      </c>
      <c r="K9735">
        <f t="shared" si="457"/>
        <v>-6.6666666666666723E-3</v>
      </c>
    </row>
    <row r="9736" spans="1:11" x14ac:dyDescent="0.3">
      <c r="A9736">
        <v>192522219</v>
      </c>
      <c r="C9736">
        <v>0.98</v>
      </c>
      <c r="D9736">
        <v>-0.59</v>
      </c>
      <c r="E9736">
        <v>-9.77</v>
      </c>
      <c r="F9736">
        <v>5.93</v>
      </c>
      <c r="G9736">
        <f>SUM($C$2:C9736)/($A$3-$A$2)</f>
        <v>-0.24398524863193044</v>
      </c>
      <c r="H9736">
        <f>SUM($C$2:D9736)/($A$3-$A$2)</f>
        <v>-0.32119200571020806</v>
      </c>
      <c r="I9736">
        <f t="shared" si="458"/>
        <v>0</v>
      </c>
      <c r="J9736">
        <f t="shared" si="459"/>
        <v>-2.0000000000000018E-2</v>
      </c>
      <c r="K9736">
        <f t="shared" si="457"/>
        <v>-5.5555555555555601E-3</v>
      </c>
    </row>
    <row r="9737" spans="1:11" x14ac:dyDescent="0.3">
      <c r="A9737">
        <v>192523898</v>
      </c>
      <c r="C9737">
        <v>0.97</v>
      </c>
      <c r="D9737">
        <v>-0.63</v>
      </c>
      <c r="E9737">
        <v>-9.7200000000000006</v>
      </c>
      <c r="F9737">
        <v>6.31</v>
      </c>
      <c r="G9737">
        <f>SUM($C$2:C9737)/($A$3-$A$2)</f>
        <v>-0.24375446109921572</v>
      </c>
      <c r="H9737">
        <f>SUM($C$2:D9737)/($A$3-$A$2)</f>
        <v>-0.32111111111111224</v>
      </c>
      <c r="I9737">
        <f t="shared" si="458"/>
        <v>-1.0000000000000009E-2</v>
      </c>
      <c r="J9737">
        <f t="shared" si="459"/>
        <v>-4.0000000000000036E-2</v>
      </c>
      <c r="K9737">
        <f t="shared" si="457"/>
        <v>-6.1111111111111166E-3</v>
      </c>
    </row>
    <row r="9738" spans="1:11" x14ac:dyDescent="0.3">
      <c r="A9738">
        <v>192528163</v>
      </c>
      <c r="C9738">
        <v>0.96</v>
      </c>
      <c r="D9738">
        <v>-0.66</v>
      </c>
      <c r="E9738">
        <v>-9.6300000000000008</v>
      </c>
      <c r="F9738">
        <v>6.61</v>
      </c>
      <c r="G9738">
        <f>SUM($C$2:C9738)/($A$3-$A$2)</f>
        <v>-0.24352605281941556</v>
      </c>
      <c r="H9738">
        <f>SUM($C$2:D9738)/($A$3-$A$2)</f>
        <v>-0.32103973352367471</v>
      </c>
      <c r="I9738">
        <f t="shared" si="458"/>
        <v>-1.0000000000000009E-2</v>
      </c>
      <c r="J9738">
        <f t="shared" si="459"/>
        <v>-3.0000000000000027E-2</v>
      </c>
      <c r="K9738">
        <f t="shared" si="457"/>
        <v>-6.6666666666666723E-3</v>
      </c>
    </row>
    <row r="9739" spans="1:11" x14ac:dyDescent="0.3">
      <c r="A9739">
        <v>192529854</v>
      </c>
      <c r="C9739">
        <v>0.96</v>
      </c>
      <c r="D9739">
        <v>-0.68</v>
      </c>
      <c r="E9739">
        <v>-9.6300000000000008</v>
      </c>
      <c r="F9739">
        <v>6.83</v>
      </c>
      <c r="G9739">
        <f>SUM($C$2:C9739)/($A$3-$A$2)</f>
        <v>-0.24329764453961542</v>
      </c>
      <c r="H9739">
        <f>SUM($C$2:D9739)/($A$3-$A$2)</f>
        <v>-0.32097311444206633</v>
      </c>
      <c r="I9739">
        <f t="shared" si="458"/>
        <v>0</v>
      </c>
      <c r="J9739">
        <f t="shared" si="459"/>
        <v>-2.0000000000000018E-2</v>
      </c>
      <c r="K9739">
        <f t="shared" si="457"/>
        <v>-7.2222222222222288E-3</v>
      </c>
    </row>
    <row r="9740" spans="1:11" x14ac:dyDescent="0.3">
      <c r="A9740">
        <v>192531536</v>
      </c>
      <c r="C9740">
        <v>0.97</v>
      </c>
      <c r="D9740">
        <v>-0.7</v>
      </c>
      <c r="E9740">
        <v>-9.75</v>
      </c>
      <c r="F9740">
        <v>7.04</v>
      </c>
      <c r="G9740">
        <f>SUM($C$2:C9740)/($A$3-$A$2)</f>
        <v>-0.24306685700690067</v>
      </c>
      <c r="H9740">
        <f>SUM($C$2:D9740)/($A$3-$A$2)</f>
        <v>-0.32090887461337253</v>
      </c>
      <c r="I9740">
        <f t="shared" si="458"/>
        <v>1.0000000000000009E-2</v>
      </c>
      <c r="J9740">
        <f t="shared" si="459"/>
        <v>-1.9999999999999907E-2</v>
      </c>
      <c r="K9740">
        <f t="shared" si="457"/>
        <v>-6.6666666666666723E-3</v>
      </c>
    </row>
    <row r="9741" spans="1:11" x14ac:dyDescent="0.3">
      <c r="A9741">
        <v>192535754</v>
      </c>
      <c r="C9741">
        <v>1.03</v>
      </c>
      <c r="D9741">
        <v>-0.71</v>
      </c>
      <c r="E9741">
        <v>-10.32</v>
      </c>
      <c r="F9741">
        <v>7.09</v>
      </c>
      <c r="G9741">
        <f>SUM($C$2:C9741)/($A$3-$A$2)</f>
        <v>-0.24282179395669845</v>
      </c>
      <c r="H9741">
        <f>SUM($C$2:D9741)/($A$3-$A$2)</f>
        <v>-0.32083273852010585</v>
      </c>
      <c r="I9741">
        <f t="shared" si="458"/>
        <v>6.0000000000000053E-2</v>
      </c>
      <c r="J9741">
        <f t="shared" si="459"/>
        <v>-1.0000000000000009E-2</v>
      </c>
      <c r="K9741">
        <f t="shared" si="457"/>
        <v>-5.0000000000000044E-3</v>
      </c>
    </row>
    <row r="9742" spans="1:11" x14ac:dyDescent="0.3">
      <c r="A9742">
        <v>192537439</v>
      </c>
      <c r="C9742">
        <v>1.05</v>
      </c>
      <c r="D9742">
        <v>-0.71</v>
      </c>
      <c r="E9742">
        <v>-10.54</v>
      </c>
      <c r="F9742">
        <v>7.06</v>
      </c>
      <c r="G9742">
        <f>SUM($C$2:C9742)/($A$3-$A$2)</f>
        <v>-0.24257197240066705</v>
      </c>
      <c r="H9742">
        <f>SUM($C$2:D9742)/($A$3-$A$2)</f>
        <v>-0.32075184392100997</v>
      </c>
      <c r="I9742">
        <f t="shared" si="458"/>
        <v>2.0000000000000018E-2</v>
      </c>
      <c r="J9742">
        <f t="shared" si="459"/>
        <v>0</v>
      </c>
      <c r="K9742">
        <f t="shared" si="457"/>
        <v>-4.4444444444444358E-3</v>
      </c>
    </row>
    <row r="9743" spans="1:11" x14ac:dyDescent="0.3">
      <c r="A9743">
        <v>192539161</v>
      </c>
      <c r="C9743">
        <v>1.08</v>
      </c>
      <c r="D9743">
        <v>-0.69</v>
      </c>
      <c r="E9743">
        <v>-10.85</v>
      </c>
      <c r="F9743">
        <v>6.87</v>
      </c>
      <c r="G9743">
        <f>SUM($C$2:C9743)/($A$3-$A$2)</f>
        <v>-0.24231501308589187</v>
      </c>
      <c r="H9743">
        <f>SUM($C$2:D9743)/($A$3-$A$2)</f>
        <v>-0.32065905305734121</v>
      </c>
      <c r="I9743">
        <f t="shared" si="458"/>
        <v>3.0000000000000027E-2</v>
      </c>
      <c r="J9743">
        <f t="shared" si="459"/>
        <v>2.0000000000000018E-2</v>
      </c>
      <c r="K9743">
        <f t="shared" si="457"/>
        <v>-3.333333333333324E-3</v>
      </c>
    </row>
    <row r="9744" spans="1:11" x14ac:dyDescent="0.3">
      <c r="A9744">
        <v>192543413</v>
      </c>
      <c r="C9744">
        <v>1.1299999999999999</v>
      </c>
      <c r="D9744">
        <v>-0.61</v>
      </c>
      <c r="E9744">
        <v>-11.33</v>
      </c>
      <c r="F9744">
        <v>6.13</v>
      </c>
      <c r="G9744">
        <f>SUM($C$2:C9744)/($A$3-$A$2)</f>
        <v>-0.24204615750654379</v>
      </c>
      <c r="H9744">
        <f>SUM($C$2:D9744)/($A$3-$A$2)</f>
        <v>-0.32053533190578271</v>
      </c>
      <c r="I9744">
        <f t="shared" si="458"/>
        <v>4.9999999999999822E-2</v>
      </c>
      <c r="J9744">
        <f t="shared" si="459"/>
        <v>7.999999999999996E-2</v>
      </c>
      <c r="K9744">
        <f t="shared" si="457"/>
        <v>-5.555555555555561E-4</v>
      </c>
    </row>
    <row r="9745" spans="1:11" x14ac:dyDescent="0.3">
      <c r="A9745">
        <v>192545105</v>
      </c>
      <c r="C9745">
        <v>1.1499999999999999</v>
      </c>
      <c r="D9745">
        <v>-0.56999999999999995</v>
      </c>
      <c r="E9745">
        <v>-11.52</v>
      </c>
      <c r="F9745">
        <v>5.68</v>
      </c>
      <c r="G9745">
        <f>SUM($C$2:C9745)/($A$3-$A$2)</f>
        <v>-0.24177254342136656</v>
      </c>
      <c r="H9745">
        <f>SUM($C$2:D9745)/($A$3-$A$2)</f>
        <v>-0.32039733523673675</v>
      </c>
      <c r="I9745">
        <f t="shared" si="458"/>
        <v>2.0000000000000018E-2</v>
      </c>
      <c r="J9745">
        <f t="shared" si="459"/>
        <v>4.0000000000000036E-2</v>
      </c>
      <c r="K9745">
        <f t="shared" si="457"/>
        <v>5.555555555555561E-4</v>
      </c>
    </row>
    <row r="9746" spans="1:11" x14ac:dyDescent="0.3">
      <c r="A9746">
        <v>192546792</v>
      </c>
      <c r="C9746">
        <v>1.17</v>
      </c>
      <c r="D9746">
        <v>-0.53</v>
      </c>
      <c r="E9746">
        <v>-11.68</v>
      </c>
      <c r="F9746">
        <v>5.34</v>
      </c>
      <c r="G9746">
        <f>SUM($C$2:C9746)/($A$3-$A$2)</f>
        <v>-0.24149417083036012</v>
      </c>
      <c r="H9746">
        <f>SUM($C$2:D9746)/($A$3-$A$2)</f>
        <v>-0.32024506305020334</v>
      </c>
      <c r="I9746">
        <f t="shared" si="458"/>
        <v>2.0000000000000018E-2</v>
      </c>
      <c r="J9746">
        <f t="shared" si="459"/>
        <v>3.9999999999999925E-2</v>
      </c>
      <c r="K9746">
        <f t="shared" si="457"/>
        <v>2.2222222222222244E-3</v>
      </c>
    </row>
    <row r="9747" spans="1:11" x14ac:dyDescent="0.3">
      <c r="A9747">
        <v>192551083</v>
      </c>
      <c r="C9747">
        <v>1.22</v>
      </c>
      <c r="D9747">
        <v>-0.43</v>
      </c>
      <c r="E9747">
        <v>-12.2</v>
      </c>
      <c r="F9747">
        <v>4.26</v>
      </c>
      <c r="G9747">
        <f>SUM($C$2:C9747)/($A$3-$A$2)</f>
        <v>-0.24120390197478078</v>
      </c>
      <c r="H9747">
        <f>SUM($C$2:D9747)/($A$3-$A$2)</f>
        <v>-0.32005710206995114</v>
      </c>
      <c r="I9747">
        <f t="shared" si="458"/>
        <v>5.0000000000000044E-2</v>
      </c>
      <c r="J9747">
        <f t="shared" si="459"/>
        <v>0.10000000000000003</v>
      </c>
      <c r="K9747">
        <f t="shared" si="457"/>
        <v>6.6666666666666602E-3</v>
      </c>
    </row>
    <row r="9748" spans="1:11" x14ac:dyDescent="0.3">
      <c r="A9748">
        <v>192552774</v>
      </c>
      <c r="C9748">
        <v>1.24</v>
      </c>
      <c r="D9748">
        <v>-0.38</v>
      </c>
      <c r="E9748">
        <v>-12.38</v>
      </c>
      <c r="F9748">
        <v>3.83</v>
      </c>
      <c r="G9748">
        <f>SUM($C$2:C9748)/($A$3-$A$2)</f>
        <v>-0.24090887461337226</v>
      </c>
      <c r="H9748">
        <f>SUM($C$2:D9748)/($A$3-$A$2)</f>
        <v>-0.31985248631929686</v>
      </c>
      <c r="I9748">
        <f t="shared" si="458"/>
        <v>2.0000000000000018E-2</v>
      </c>
      <c r="J9748">
        <f t="shared" si="459"/>
        <v>4.9999999999999989E-2</v>
      </c>
      <c r="K9748">
        <f t="shared" si="457"/>
        <v>8.333333333333328E-3</v>
      </c>
    </row>
    <row r="9749" spans="1:11" x14ac:dyDescent="0.3">
      <c r="A9749">
        <v>192554448</v>
      </c>
      <c r="C9749">
        <v>1.27</v>
      </c>
      <c r="D9749">
        <v>-0.35</v>
      </c>
      <c r="E9749">
        <v>-12.67</v>
      </c>
      <c r="F9749">
        <v>3.46</v>
      </c>
      <c r="G9749">
        <f>SUM($C$2:C9749)/($A$3-$A$2)</f>
        <v>-0.24060670949321999</v>
      </c>
      <c r="H9749">
        <f>SUM($C$2:D9749)/($A$3-$A$2)</f>
        <v>-0.31963359505115502</v>
      </c>
      <c r="I9749">
        <f t="shared" si="458"/>
        <v>3.0000000000000027E-2</v>
      </c>
      <c r="J9749">
        <f t="shared" si="459"/>
        <v>3.0000000000000027E-2</v>
      </c>
      <c r="K9749">
        <f t="shared" ref="K9749:K9812" si="460">AVERAGE(I9732:I9749)</f>
        <v>1.0555555555555552E-2</v>
      </c>
    </row>
    <row r="9750" spans="1:11" x14ac:dyDescent="0.3">
      <c r="A9750">
        <v>192558712</v>
      </c>
      <c r="C9750">
        <v>1.33</v>
      </c>
      <c r="D9750">
        <v>-0.27</v>
      </c>
      <c r="E9750">
        <v>-13.28</v>
      </c>
      <c r="F9750">
        <v>2.68</v>
      </c>
      <c r="G9750">
        <f>SUM($C$2:C9750)/($A$3-$A$2)</f>
        <v>-0.24029026885558019</v>
      </c>
      <c r="H9750">
        <f>SUM($C$2:D9750)/($A$3-$A$2)</f>
        <v>-0.31938139424220907</v>
      </c>
      <c r="I9750">
        <f t="shared" si="458"/>
        <v>6.0000000000000053E-2</v>
      </c>
      <c r="J9750">
        <f t="shared" si="459"/>
        <v>7.999999999999996E-2</v>
      </c>
      <c r="K9750">
        <f t="shared" si="460"/>
        <v>1.5555555555555557E-2</v>
      </c>
    </row>
    <row r="9751" spans="1:11" x14ac:dyDescent="0.3">
      <c r="A9751">
        <v>192560409</v>
      </c>
      <c r="C9751">
        <v>1.35</v>
      </c>
      <c r="D9751">
        <v>-0.24</v>
      </c>
      <c r="E9751">
        <v>-13.48</v>
      </c>
      <c r="F9751">
        <v>2.38</v>
      </c>
      <c r="G9751">
        <f>SUM($C$2:C9751)/($A$3-$A$2)</f>
        <v>-0.23996906971211124</v>
      </c>
      <c r="H9751">
        <f>SUM($C$2:D9751)/($A$3-$A$2)</f>
        <v>-0.31911729716869019</v>
      </c>
      <c r="I9751">
        <f t="shared" si="458"/>
        <v>2.0000000000000018E-2</v>
      </c>
      <c r="J9751">
        <f t="shared" si="459"/>
        <v>3.0000000000000027E-2</v>
      </c>
      <c r="K9751">
        <f t="shared" si="460"/>
        <v>1.666666666666667E-2</v>
      </c>
    </row>
    <row r="9752" spans="1:11" x14ac:dyDescent="0.3">
      <c r="A9752">
        <v>192562133</v>
      </c>
      <c r="C9752">
        <v>1.36</v>
      </c>
      <c r="D9752">
        <v>-0.21</v>
      </c>
      <c r="E9752">
        <v>-13.56</v>
      </c>
      <c r="F9752">
        <v>2.13</v>
      </c>
      <c r="G9752">
        <f>SUM($C$2:C9752)/($A$3-$A$2)</f>
        <v>-0.23964549131572771</v>
      </c>
      <c r="H9752">
        <f>SUM($C$2:D9752)/($A$3-$A$2)</f>
        <v>-0.31884368308351296</v>
      </c>
      <c r="I9752">
        <f t="shared" si="458"/>
        <v>1.0000000000000009E-2</v>
      </c>
      <c r="J9752">
        <f t="shared" si="459"/>
        <v>0.03</v>
      </c>
      <c r="K9752">
        <f t="shared" si="460"/>
        <v>1.8333333333333337E-2</v>
      </c>
    </row>
    <row r="9753" spans="1:11" x14ac:dyDescent="0.3">
      <c r="A9753">
        <v>192566404</v>
      </c>
      <c r="C9753">
        <v>1.34</v>
      </c>
      <c r="D9753">
        <v>-0.17</v>
      </c>
      <c r="E9753">
        <v>-13.43</v>
      </c>
      <c r="F9753">
        <v>1.69</v>
      </c>
      <c r="G9753">
        <f>SUM($C$2:C9753)/($A$3-$A$2)</f>
        <v>-0.23932667142517333</v>
      </c>
      <c r="H9753">
        <f>SUM($C$2:D9753)/($A$3-$A$2)</f>
        <v>-0.31856531049250658</v>
      </c>
      <c r="I9753">
        <f t="shared" si="458"/>
        <v>-2.0000000000000018E-2</v>
      </c>
      <c r="J9753">
        <f t="shared" si="459"/>
        <v>3.999999999999998E-2</v>
      </c>
      <c r="K9753">
        <f t="shared" si="460"/>
        <v>2.0000000000000004E-2</v>
      </c>
    </row>
    <row r="9754" spans="1:11" x14ac:dyDescent="0.3">
      <c r="A9754">
        <v>192568099</v>
      </c>
      <c r="C9754">
        <v>1.34</v>
      </c>
      <c r="D9754">
        <v>-0.16</v>
      </c>
      <c r="E9754">
        <v>-13.41</v>
      </c>
      <c r="F9754">
        <v>1.57</v>
      </c>
      <c r="G9754">
        <f>SUM($C$2:C9754)/($A$3-$A$2)</f>
        <v>-0.23900785153461895</v>
      </c>
      <c r="H9754">
        <f>SUM($C$2:D9754)/($A$3-$A$2)</f>
        <v>-0.31828455864858557</v>
      </c>
      <c r="I9754">
        <f t="shared" si="458"/>
        <v>0</v>
      </c>
      <c r="J9754">
        <f t="shared" si="459"/>
        <v>1.0000000000000009E-2</v>
      </c>
      <c r="K9754">
        <f t="shared" si="460"/>
        <v>2.0000000000000004E-2</v>
      </c>
    </row>
    <row r="9755" spans="1:11" x14ac:dyDescent="0.3">
      <c r="A9755">
        <v>192569785</v>
      </c>
      <c r="C9755">
        <v>1.35</v>
      </c>
      <c r="D9755">
        <v>-0.15</v>
      </c>
      <c r="E9755">
        <v>-13.48</v>
      </c>
      <c r="F9755">
        <v>1.46</v>
      </c>
      <c r="G9755">
        <f>SUM($C$2:C9755)/($A$3-$A$2)</f>
        <v>-0.23868665239115</v>
      </c>
      <c r="H9755">
        <f>SUM($C$2:D9755)/($A$3-$A$2)</f>
        <v>-0.31799904829883546</v>
      </c>
      <c r="I9755">
        <f t="shared" si="458"/>
        <v>1.0000000000000009E-2</v>
      </c>
      <c r="J9755">
        <f t="shared" si="459"/>
        <v>1.0000000000000009E-2</v>
      </c>
      <c r="K9755">
        <f t="shared" si="460"/>
        <v>2.1111111111111119E-2</v>
      </c>
    </row>
    <row r="9756" spans="1:11" x14ac:dyDescent="0.3">
      <c r="A9756">
        <v>192574097</v>
      </c>
      <c r="C9756">
        <v>1.37</v>
      </c>
      <c r="D9756">
        <v>-0.14000000000000001</v>
      </c>
      <c r="E9756">
        <v>-13.66</v>
      </c>
      <c r="F9756">
        <v>1.44</v>
      </c>
      <c r="G9756">
        <f>SUM($C$2:C9756)/($A$3-$A$2)</f>
        <v>-0.23836069474185187</v>
      </c>
      <c r="H9756">
        <f>SUM($C$2:D9756)/($A$3-$A$2)</f>
        <v>-0.31770640019034158</v>
      </c>
      <c r="I9756">
        <f t="shared" si="458"/>
        <v>2.0000000000000018E-2</v>
      </c>
      <c r="J9756">
        <f t="shared" si="459"/>
        <v>9.9999999999999811E-3</v>
      </c>
      <c r="K9756">
        <f t="shared" si="460"/>
        <v>2.2777777777777786E-2</v>
      </c>
    </row>
    <row r="9757" spans="1:11" x14ac:dyDescent="0.3">
      <c r="A9757">
        <v>192575796</v>
      </c>
      <c r="C9757">
        <v>1.37</v>
      </c>
      <c r="D9757">
        <v>-0.14000000000000001</v>
      </c>
      <c r="E9757">
        <v>-13.71</v>
      </c>
      <c r="F9757">
        <v>1.38</v>
      </c>
      <c r="G9757">
        <f>SUM($C$2:C9757)/($A$3-$A$2)</f>
        <v>-0.23803473709255377</v>
      </c>
      <c r="H9757">
        <f>SUM($C$2:D9757)/($A$3-$A$2)</f>
        <v>-0.31741375208184769</v>
      </c>
      <c r="I9757">
        <f t="shared" si="458"/>
        <v>0</v>
      </c>
      <c r="J9757">
        <f t="shared" si="459"/>
        <v>0</v>
      </c>
      <c r="K9757">
        <f t="shared" si="460"/>
        <v>2.2777777777777786E-2</v>
      </c>
    </row>
    <row r="9758" spans="1:11" x14ac:dyDescent="0.3">
      <c r="A9758">
        <v>192577484</v>
      </c>
      <c r="C9758">
        <v>1.37</v>
      </c>
      <c r="D9758">
        <v>-0.12</v>
      </c>
      <c r="E9758">
        <v>-13.72</v>
      </c>
      <c r="F9758">
        <v>1.19</v>
      </c>
      <c r="G9758">
        <f>SUM($C$2:C9758)/($A$3-$A$2)</f>
        <v>-0.23770877944325564</v>
      </c>
      <c r="H9758">
        <f>SUM($C$2:D9758)/($A$3-$A$2)</f>
        <v>-0.3171163454675246</v>
      </c>
      <c r="I9758">
        <f t="shared" si="458"/>
        <v>0</v>
      </c>
      <c r="J9758">
        <f t="shared" si="459"/>
        <v>2.0000000000000018E-2</v>
      </c>
      <c r="K9758">
        <f t="shared" si="460"/>
        <v>2.222222222222223E-2</v>
      </c>
    </row>
    <row r="9759" spans="1:11" x14ac:dyDescent="0.3">
      <c r="A9759">
        <v>192581763</v>
      </c>
      <c r="C9759">
        <v>1.42</v>
      </c>
      <c r="D9759">
        <v>-0.1</v>
      </c>
      <c r="E9759">
        <v>-14.19</v>
      </c>
      <c r="F9759">
        <v>1.04</v>
      </c>
      <c r="G9759">
        <f>SUM($C$2:C9759)/($A$3-$A$2)</f>
        <v>-0.2373709255293846</v>
      </c>
      <c r="H9759">
        <f>SUM($C$2:D9759)/($A$3-$A$2)</f>
        <v>-0.31680228408279937</v>
      </c>
      <c r="I9759">
        <f t="shared" si="458"/>
        <v>4.9999999999999822E-2</v>
      </c>
      <c r="J9759">
        <f t="shared" si="459"/>
        <v>1.999999999999999E-2</v>
      </c>
      <c r="K9759">
        <f t="shared" si="460"/>
        <v>2.166666666666666E-2</v>
      </c>
    </row>
    <row r="9760" spans="1:11" x14ac:dyDescent="0.3">
      <c r="A9760">
        <v>192583445</v>
      </c>
      <c r="C9760">
        <v>1.43</v>
      </c>
      <c r="D9760">
        <v>-0.09</v>
      </c>
      <c r="E9760">
        <v>-14.26</v>
      </c>
      <c r="F9760">
        <v>0.89</v>
      </c>
      <c r="G9760">
        <f>SUM($C$2:C9760)/($A$3-$A$2)</f>
        <v>-0.23703069236259899</v>
      </c>
      <c r="H9760">
        <f>SUM($C$2:D9760)/($A$3-$A$2)</f>
        <v>-0.31648346419224493</v>
      </c>
      <c r="I9760">
        <f t="shared" si="458"/>
        <v>1.0000000000000009E-2</v>
      </c>
      <c r="J9760">
        <f t="shared" si="459"/>
        <v>1.0000000000000009E-2</v>
      </c>
      <c r="K9760">
        <f t="shared" si="460"/>
        <v>2.1111111111111105E-2</v>
      </c>
    </row>
    <row r="9761" spans="1:11" x14ac:dyDescent="0.3">
      <c r="A9761">
        <v>192585165</v>
      </c>
      <c r="C9761">
        <v>1.44</v>
      </c>
      <c r="D9761">
        <v>-0.09</v>
      </c>
      <c r="E9761">
        <v>-14.42</v>
      </c>
      <c r="F9761">
        <v>0.87</v>
      </c>
      <c r="G9761">
        <f>SUM($C$2:C9761)/($A$3-$A$2)</f>
        <v>-0.23668807994289875</v>
      </c>
      <c r="H9761">
        <f>SUM($C$2:D9761)/($A$3-$A$2)</f>
        <v>-0.31616226504877598</v>
      </c>
      <c r="I9761">
        <f t="shared" si="458"/>
        <v>1.0000000000000009E-2</v>
      </c>
      <c r="J9761">
        <f t="shared" si="459"/>
        <v>0</v>
      </c>
      <c r="K9761">
        <f t="shared" si="460"/>
        <v>1.9999999999999993E-2</v>
      </c>
    </row>
    <row r="9762" spans="1:11" x14ac:dyDescent="0.3">
      <c r="A9762">
        <v>192589421</v>
      </c>
      <c r="C9762">
        <v>1.5</v>
      </c>
      <c r="D9762">
        <v>-0.06</v>
      </c>
      <c r="E9762">
        <v>-14.97</v>
      </c>
      <c r="F9762">
        <v>0.62</v>
      </c>
      <c r="G9762">
        <f>SUM($C$2:C9762)/($A$3-$A$2)</f>
        <v>-0.23633119200571104</v>
      </c>
      <c r="H9762">
        <f>SUM($C$2:D9762)/($A$3-$A$2)</f>
        <v>-0.31581965262907574</v>
      </c>
      <c r="I9762">
        <f t="shared" si="458"/>
        <v>6.0000000000000053E-2</v>
      </c>
      <c r="J9762">
        <f t="shared" si="459"/>
        <v>0.03</v>
      </c>
      <c r="K9762">
        <f t="shared" si="460"/>
        <v>2.0555555555555563E-2</v>
      </c>
    </row>
    <row r="9763" spans="1:11" x14ac:dyDescent="0.3">
      <c r="A9763">
        <v>192591110</v>
      </c>
      <c r="C9763">
        <v>1.52</v>
      </c>
      <c r="D9763">
        <v>-0.05</v>
      </c>
      <c r="E9763">
        <v>-15.18</v>
      </c>
      <c r="F9763">
        <v>0.54</v>
      </c>
      <c r="G9763">
        <f>SUM($C$2:C9763)/($A$3-$A$2)</f>
        <v>-0.23596954556269414</v>
      </c>
      <c r="H9763">
        <f>SUM($C$2:D9763)/($A$3-$A$2)</f>
        <v>-0.31546990245063178</v>
      </c>
      <c r="I9763">
        <f t="shared" si="458"/>
        <v>2.0000000000000018E-2</v>
      </c>
      <c r="J9763">
        <f t="shared" si="459"/>
        <v>9.999999999999995E-3</v>
      </c>
      <c r="K9763">
        <f t="shared" si="460"/>
        <v>2.0555555555555563E-2</v>
      </c>
    </row>
    <row r="9764" spans="1:11" x14ac:dyDescent="0.3">
      <c r="A9764">
        <v>192592797</v>
      </c>
      <c r="C9764">
        <v>1.53</v>
      </c>
      <c r="D9764">
        <v>-0.05</v>
      </c>
      <c r="E9764">
        <v>-15.34</v>
      </c>
      <c r="F9764">
        <v>0.5</v>
      </c>
      <c r="G9764">
        <f>SUM($C$2:C9764)/($A$3-$A$2)</f>
        <v>-0.23560551986676267</v>
      </c>
      <c r="H9764">
        <f>SUM($C$2:D9764)/($A$3-$A$2)</f>
        <v>-0.31511777301927318</v>
      </c>
      <c r="I9764">
        <f t="shared" si="458"/>
        <v>1.0000000000000009E-2</v>
      </c>
      <c r="J9764">
        <f t="shared" si="459"/>
        <v>0</v>
      </c>
      <c r="K9764">
        <f t="shared" si="460"/>
        <v>2.0000000000000004E-2</v>
      </c>
    </row>
    <row r="9765" spans="1:11" x14ac:dyDescent="0.3">
      <c r="A9765">
        <v>192597074</v>
      </c>
      <c r="C9765">
        <v>1.57</v>
      </c>
      <c r="D9765">
        <v>-0.05</v>
      </c>
      <c r="E9765">
        <v>-15.72</v>
      </c>
      <c r="F9765">
        <v>0.49</v>
      </c>
      <c r="G9765">
        <f>SUM($C$2:C9765)/($A$3-$A$2)</f>
        <v>-0.23523197715917285</v>
      </c>
      <c r="H9765">
        <f>SUM($C$2:D9765)/($A$3-$A$2)</f>
        <v>-0.31475612657625629</v>
      </c>
      <c r="I9765">
        <f t="shared" si="458"/>
        <v>4.0000000000000036E-2</v>
      </c>
      <c r="J9765">
        <f t="shared" si="459"/>
        <v>0</v>
      </c>
      <c r="K9765">
        <f t="shared" si="460"/>
        <v>1.9444444444444448E-2</v>
      </c>
    </row>
    <row r="9766" spans="1:11" x14ac:dyDescent="0.3">
      <c r="A9766">
        <v>192598771</v>
      </c>
      <c r="C9766">
        <v>1.59</v>
      </c>
      <c r="D9766">
        <v>-0.04</v>
      </c>
      <c r="E9766">
        <v>-15.93</v>
      </c>
      <c r="F9766">
        <v>0.45</v>
      </c>
      <c r="G9766">
        <f>SUM($C$2:C9766)/($A$3-$A$2)</f>
        <v>-0.23485367594575385</v>
      </c>
      <c r="H9766">
        <f>SUM($C$2:D9766)/($A$3-$A$2)</f>
        <v>-0.31438734237449567</v>
      </c>
      <c r="I9766">
        <f t="shared" si="458"/>
        <v>2.0000000000000018E-2</v>
      </c>
      <c r="J9766">
        <f t="shared" si="459"/>
        <v>1.0000000000000002E-2</v>
      </c>
      <c r="K9766">
        <f t="shared" si="460"/>
        <v>1.9444444444444448E-2</v>
      </c>
    </row>
    <row r="9767" spans="1:11" x14ac:dyDescent="0.3">
      <c r="A9767">
        <v>192600456</v>
      </c>
      <c r="C9767">
        <v>1.62</v>
      </c>
      <c r="D9767">
        <v>-0.03</v>
      </c>
      <c r="E9767">
        <v>-16.16</v>
      </c>
      <c r="F9767">
        <v>0.35</v>
      </c>
      <c r="G9767">
        <f>SUM($C$2:C9767)/($A$3-$A$2)</f>
        <v>-0.23446823697359112</v>
      </c>
      <c r="H9767">
        <f>SUM($C$2:D9767)/($A$3-$A$2)</f>
        <v>-0.3140090411610767</v>
      </c>
      <c r="I9767">
        <f t="shared" si="458"/>
        <v>3.0000000000000027E-2</v>
      </c>
      <c r="J9767">
        <f t="shared" si="459"/>
        <v>1.0000000000000002E-2</v>
      </c>
      <c r="K9767">
        <f t="shared" si="460"/>
        <v>1.9444444444444448E-2</v>
      </c>
    </row>
    <row r="9768" spans="1:11" x14ac:dyDescent="0.3">
      <c r="A9768">
        <v>192604686</v>
      </c>
      <c r="C9768">
        <v>1.67</v>
      </c>
      <c r="D9768">
        <v>-0.01</v>
      </c>
      <c r="E9768">
        <v>-16.71</v>
      </c>
      <c r="F9768">
        <v>0.15</v>
      </c>
      <c r="G9768">
        <f>SUM($C$2:C9768)/($A$3-$A$2)</f>
        <v>-0.23407090173685546</v>
      </c>
      <c r="H9768">
        <f>SUM($C$2:D9768)/($A$3-$A$2)</f>
        <v>-0.31361408517725564</v>
      </c>
      <c r="I9768">
        <f t="shared" si="458"/>
        <v>4.9999999999999822E-2</v>
      </c>
      <c r="J9768">
        <f t="shared" si="459"/>
        <v>1.9999999999999997E-2</v>
      </c>
      <c r="K9768">
        <f t="shared" si="460"/>
        <v>1.8888888888888882E-2</v>
      </c>
    </row>
    <row r="9769" spans="1:11" x14ac:dyDescent="0.3">
      <c r="A9769">
        <v>192606364</v>
      </c>
      <c r="C9769">
        <v>1.7</v>
      </c>
      <c r="D9769">
        <v>-0.01</v>
      </c>
      <c r="E9769">
        <v>-17</v>
      </c>
      <c r="F9769">
        <v>0.06</v>
      </c>
      <c r="G9769">
        <f>SUM($C$2:C9769)/($A$3-$A$2)</f>
        <v>-0.23366642874137603</v>
      </c>
      <c r="H9769">
        <f>SUM($C$2:D9769)/($A$3-$A$2)</f>
        <v>-0.31321199143469075</v>
      </c>
      <c r="I9769">
        <f t="shared" si="458"/>
        <v>3.0000000000000027E-2</v>
      </c>
      <c r="J9769">
        <f t="shared" si="459"/>
        <v>0</v>
      </c>
      <c r="K9769">
        <f t="shared" si="460"/>
        <v>1.9444444444444438E-2</v>
      </c>
    </row>
    <row r="9770" spans="1:11" x14ac:dyDescent="0.3">
      <c r="A9770">
        <v>192608067</v>
      </c>
      <c r="C9770">
        <v>1.72</v>
      </c>
      <c r="D9770">
        <v>0.01</v>
      </c>
      <c r="E9770">
        <v>-17.23</v>
      </c>
      <c r="F9770">
        <v>-0.06</v>
      </c>
      <c r="G9770">
        <f>SUM($C$2:C9770)/($A$3-$A$2)</f>
        <v>-0.23325719724006744</v>
      </c>
      <c r="H9770">
        <f>SUM($C$2:D9770)/($A$3-$A$2)</f>
        <v>-0.31280038068046762</v>
      </c>
      <c r="I9770">
        <f t="shared" si="458"/>
        <v>2.0000000000000018E-2</v>
      </c>
      <c r="J9770">
        <f t="shared" si="459"/>
        <v>0.02</v>
      </c>
      <c r="K9770">
        <f t="shared" si="460"/>
        <v>1.9999999999999993E-2</v>
      </c>
    </row>
    <row r="9771" spans="1:11" x14ac:dyDescent="0.3">
      <c r="A9771">
        <v>192612314</v>
      </c>
      <c r="C9771">
        <v>1.78</v>
      </c>
      <c r="D9771">
        <v>-0.01</v>
      </c>
      <c r="E9771">
        <v>-17.809999999999999</v>
      </c>
      <c r="F9771">
        <v>0.09</v>
      </c>
      <c r="G9771">
        <f>SUM($C$2:C9771)/($A$3-$A$2)</f>
        <v>-0.23283369022127134</v>
      </c>
      <c r="H9771">
        <f>SUM($C$2:D9771)/($A$3-$A$2)</f>
        <v>-0.31237925291458607</v>
      </c>
      <c r="I9771">
        <f t="shared" si="458"/>
        <v>6.0000000000000053E-2</v>
      </c>
      <c r="J9771">
        <f t="shared" si="459"/>
        <v>-0.02</v>
      </c>
      <c r="K9771">
        <f t="shared" si="460"/>
        <v>2.4444444444444442E-2</v>
      </c>
    </row>
    <row r="9772" spans="1:11" x14ac:dyDescent="0.3">
      <c r="A9772">
        <v>192613996</v>
      </c>
      <c r="C9772">
        <v>1.8</v>
      </c>
      <c r="D9772">
        <v>-0.01</v>
      </c>
      <c r="E9772">
        <v>-18</v>
      </c>
      <c r="F9772">
        <v>0.1</v>
      </c>
      <c r="G9772">
        <f>SUM($C$2:C9772)/($A$3-$A$2)</f>
        <v>-0.23240542469664607</v>
      </c>
      <c r="H9772">
        <f>SUM($C$2:D9772)/($A$3-$A$2)</f>
        <v>-0.31195336664287543</v>
      </c>
      <c r="I9772">
        <f t="shared" si="458"/>
        <v>2.0000000000000018E-2</v>
      </c>
      <c r="J9772">
        <f t="shared" si="459"/>
        <v>0</v>
      </c>
      <c r="K9772">
        <f t="shared" si="460"/>
        <v>2.5555555555555554E-2</v>
      </c>
    </row>
    <row r="9773" spans="1:11" x14ac:dyDescent="0.3">
      <c r="A9773">
        <v>192615661</v>
      </c>
      <c r="C9773">
        <v>1.81</v>
      </c>
      <c r="D9773">
        <v>0</v>
      </c>
      <c r="E9773">
        <v>-18.14</v>
      </c>
      <c r="F9773">
        <v>0.04</v>
      </c>
      <c r="G9773">
        <f>SUM($C$2:C9773)/($A$3-$A$2)</f>
        <v>-0.23197477991910626</v>
      </c>
      <c r="H9773">
        <f>SUM($C$2:D9773)/($A$3-$A$2)</f>
        <v>-0.31152272186533558</v>
      </c>
      <c r="I9773">
        <f t="shared" si="458"/>
        <v>1.0000000000000009E-2</v>
      </c>
      <c r="J9773">
        <f t="shared" si="459"/>
        <v>0.01</v>
      </c>
      <c r="K9773">
        <f t="shared" si="460"/>
        <v>2.5555555555555554E-2</v>
      </c>
    </row>
    <row r="9774" spans="1:11" x14ac:dyDescent="0.3">
      <c r="A9774">
        <v>192619924</v>
      </c>
      <c r="C9774">
        <v>1.86</v>
      </c>
      <c r="D9774">
        <v>0.01</v>
      </c>
      <c r="E9774">
        <v>-18.63</v>
      </c>
      <c r="F9774">
        <v>-0.08</v>
      </c>
      <c r="G9774">
        <f>SUM($C$2:C9774)/($A$3-$A$2)</f>
        <v>-0.23153223887699345</v>
      </c>
      <c r="H9774">
        <f>SUM($C$2:D9774)/($A$3-$A$2)</f>
        <v>-0.31107780157030823</v>
      </c>
      <c r="I9774">
        <f t="shared" si="458"/>
        <v>5.0000000000000044E-2</v>
      </c>
      <c r="J9774">
        <f t="shared" si="459"/>
        <v>0.01</v>
      </c>
      <c r="K9774">
        <f t="shared" si="460"/>
        <v>2.7222222222222221E-2</v>
      </c>
    </row>
    <row r="9775" spans="1:11" x14ac:dyDescent="0.3">
      <c r="A9775">
        <v>192621614</v>
      </c>
      <c r="C9775">
        <v>1.88</v>
      </c>
      <c r="D9775">
        <v>0</v>
      </c>
      <c r="E9775">
        <v>-18.850000000000001</v>
      </c>
      <c r="F9775">
        <v>0.03</v>
      </c>
      <c r="G9775">
        <f>SUM($C$2:C9775)/($A$3-$A$2)</f>
        <v>-0.23108493932905153</v>
      </c>
      <c r="H9775">
        <f>SUM($C$2:D9775)/($A$3-$A$2)</f>
        <v>-0.31063050202236625</v>
      </c>
      <c r="I9775">
        <f t="shared" si="458"/>
        <v>1.9999999999999796E-2</v>
      </c>
      <c r="J9775">
        <f t="shared" si="459"/>
        <v>-0.01</v>
      </c>
      <c r="K9775">
        <f t="shared" si="460"/>
        <v>2.8333333333333321E-2</v>
      </c>
    </row>
    <row r="9776" spans="1:11" x14ac:dyDescent="0.3">
      <c r="A9776">
        <v>192623279</v>
      </c>
      <c r="C9776">
        <v>1.9</v>
      </c>
      <c r="D9776">
        <v>-0.02</v>
      </c>
      <c r="E9776">
        <v>-19.03</v>
      </c>
      <c r="F9776">
        <v>0.18</v>
      </c>
      <c r="G9776">
        <f>SUM($C$2:C9776)/($A$3-$A$2)</f>
        <v>-0.23063288127528039</v>
      </c>
      <c r="H9776">
        <f>SUM($C$2:D9776)/($A$3-$A$2)</f>
        <v>-0.31018320247442427</v>
      </c>
      <c r="I9776">
        <f t="shared" si="458"/>
        <v>2.0000000000000018E-2</v>
      </c>
      <c r="J9776">
        <f t="shared" si="459"/>
        <v>-0.02</v>
      </c>
      <c r="K9776">
        <f t="shared" si="460"/>
        <v>2.9444444444444433E-2</v>
      </c>
    </row>
    <row r="9777" spans="1:11" x14ac:dyDescent="0.3">
      <c r="A9777">
        <v>192627514</v>
      </c>
      <c r="C9777">
        <v>1.94</v>
      </c>
      <c r="D9777">
        <v>-0.02</v>
      </c>
      <c r="E9777">
        <v>-19.38</v>
      </c>
      <c r="F9777">
        <v>0.23</v>
      </c>
      <c r="G9777">
        <f>SUM($C$2:C9777)/($A$3-$A$2)</f>
        <v>-0.23017130620985093</v>
      </c>
      <c r="H9777">
        <f>SUM($C$2:D9777)/($A$3-$A$2)</f>
        <v>-0.30972638591482399</v>
      </c>
      <c r="I9777">
        <f t="shared" si="458"/>
        <v>4.0000000000000036E-2</v>
      </c>
      <c r="J9777">
        <f t="shared" si="459"/>
        <v>0</v>
      </c>
      <c r="K9777">
        <f t="shared" si="460"/>
        <v>2.8888888888888891E-2</v>
      </c>
    </row>
    <row r="9778" spans="1:11" x14ac:dyDescent="0.3">
      <c r="A9778">
        <v>192629198</v>
      </c>
      <c r="C9778">
        <v>1.95</v>
      </c>
      <c r="D9778">
        <v>-0.05</v>
      </c>
      <c r="E9778">
        <v>-19.47</v>
      </c>
      <c r="F9778">
        <v>0.47</v>
      </c>
      <c r="G9778">
        <f>SUM($C$2:C9778)/($A$3-$A$2)</f>
        <v>-0.2297073518915069</v>
      </c>
      <c r="H9778">
        <f>SUM($C$2:D9778)/($A$3-$A$2)</f>
        <v>-0.30927432786105286</v>
      </c>
      <c r="I9778">
        <f t="shared" si="458"/>
        <v>1.0000000000000009E-2</v>
      </c>
      <c r="J9778">
        <f t="shared" si="459"/>
        <v>-3.0000000000000002E-2</v>
      </c>
      <c r="K9778">
        <f t="shared" si="460"/>
        <v>2.8888888888888891E-2</v>
      </c>
    </row>
    <row r="9779" spans="1:11" x14ac:dyDescent="0.3">
      <c r="A9779">
        <v>192630920</v>
      </c>
      <c r="C9779">
        <v>1.96</v>
      </c>
      <c r="D9779">
        <v>-7.0000000000000007E-2</v>
      </c>
      <c r="E9779">
        <v>-19.62</v>
      </c>
      <c r="F9779">
        <v>0.73</v>
      </c>
      <c r="G9779">
        <f>SUM($C$2:C9779)/($A$3-$A$2)</f>
        <v>-0.22924101832024826</v>
      </c>
      <c r="H9779">
        <f>SUM($C$2:D9779)/($A$3-$A$2)</f>
        <v>-0.3088246490601963</v>
      </c>
      <c r="I9779">
        <f t="shared" si="458"/>
        <v>1.0000000000000009E-2</v>
      </c>
      <c r="J9779">
        <f t="shared" si="459"/>
        <v>-2.0000000000000004E-2</v>
      </c>
      <c r="K9779">
        <f t="shared" si="460"/>
        <v>2.8888888888888891E-2</v>
      </c>
    </row>
    <row r="9780" spans="1:11" x14ac:dyDescent="0.3">
      <c r="A9780">
        <v>192635161</v>
      </c>
      <c r="C9780">
        <v>1.99</v>
      </c>
      <c r="D9780">
        <v>-0.14000000000000001</v>
      </c>
      <c r="E9780">
        <v>-19.940000000000001</v>
      </c>
      <c r="F9780">
        <v>1.43</v>
      </c>
      <c r="G9780">
        <f>SUM($C$2:C9780)/($A$3-$A$2)</f>
        <v>-0.22876754699024587</v>
      </c>
      <c r="H9780">
        <f>SUM($C$2:D9780)/($A$3-$A$2)</f>
        <v>-0.3083844872709981</v>
      </c>
      <c r="I9780">
        <f t="shared" si="458"/>
        <v>3.0000000000000027E-2</v>
      </c>
      <c r="J9780">
        <f t="shared" si="459"/>
        <v>-7.0000000000000007E-2</v>
      </c>
      <c r="K9780">
        <f t="shared" si="460"/>
        <v>2.7222222222222221E-2</v>
      </c>
    </row>
    <row r="9781" spans="1:11" x14ac:dyDescent="0.3">
      <c r="A9781">
        <v>192636860</v>
      </c>
      <c r="C9781">
        <v>2</v>
      </c>
      <c r="D9781">
        <v>-0.17</v>
      </c>
      <c r="E9781">
        <v>-20</v>
      </c>
      <c r="F9781">
        <v>1.7</v>
      </c>
      <c r="G9781">
        <f>SUM($C$2:C9781)/($A$3-$A$2)</f>
        <v>-0.22829169640732891</v>
      </c>
      <c r="H9781">
        <f>SUM($C$2:D9781)/($A$3-$A$2)</f>
        <v>-0.3079490839876291</v>
      </c>
      <c r="I9781">
        <f t="shared" si="458"/>
        <v>1.0000000000000009E-2</v>
      </c>
      <c r="J9781">
        <f t="shared" si="459"/>
        <v>-0.03</v>
      </c>
      <c r="K9781">
        <f t="shared" si="460"/>
        <v>2.6666666666666665E-2</v>
      </c>
    </row>
    <row r="9782" spans="1:11" x14ac:dyDescent="0.3">
      <c r="A9782">
        <v>192638527</v>
      </c>
      <c r="C9782">
        <v>2.0099999999999998</v>
      </c>
      <c r="D9782">
        <v>-0.19</v>
      </c>
      <c r="E9782">
        <v>-20.09</v>
      </c>
      <c r="F9782">
        <v>1.91</v>
      </c>
      <c r="G9782">
        <f>SUM($C$2:C9782)/($A$3-$A$2)</f>
        <v>-0.22781346657149737</v>
      </c>
      <c r="H9782">
        <f>SUM($C$2:D9782)/($A$3-$A$2)</f>
        <v>-0.30751605995717468</v>
      </c>
      <c r="I9782">
        <f t="shared" si="458"/>
        <v>9.9999999999997868E-3</v>
      </c>
      <c r="J9782">
        <f t="shared" si="459"/>
        <v>-1.999999999999999E-2</v>
      </c>
      <c r="K9782">
        <f t="shared" si="460"/>
        <v>2.6666666666666655E-2</v>
      </c>
    </row>
    <row r="9783" spans="1:11" x14ac:dyDescent="0.3">
      <c r="A9783">
        <v>192642826</v>
      </c>
      <c r="C9783">
        <v>2</v>
      </c>
      <c r="D9783">
        <v>-0.25</v>
      </c>
      <c r="E9783">
        <v>-20.010000000000002</v>
      </c>
      <c r="F9783">
        <v>2.5099999999999998</v>
      </c>
      <c r="G9783">
        <f>SUM($C$2:C9783)/($A$3-$A$2)</f>
        <v>-0.2273376159885804</v>
      </c>
      <c r="H9783">
        <f>SUM($C$2:D9783)/($A$3-$A$2)</f>
        <v>-0.30709969069712234</v>
      </c>
      <c r="I9783">
        <f t="shared" si="458"/>
        <v>-9.9999999999997868E-3</v>
      </c>
      <c r="J9783">
        <f t="shared" si="459"/>
        <v>-0.06</v>
      </c>
      <c r="K9783">
        <f t="shared" si="460"/>
        <v>2.3888888888888887E-2</v>
      </c>
    </row>
    <row r="9784" spans="1:11" x14ac:dyDescent="0.3">
      <c r="A9784">
        <v>192644519</v>
      </c>
      <c r="C9784">
        <v>2</v>
      </c>
      <c r="D9784">
        <v>-0.26</v>
      </c>
      <c r="E9784">
        <v>-19.98</v>
      </c>
      <c r="F9784">
        <v>2.62</v>
      </c>
      <c r="G9784">
        <f>SUM($C$2:C9784)/($A$3-$A$2)</f>
        <v>-0.22686176540566344</v>
      </c>
      <c r="H9784">
        <f>SUM($C$2:D9784)/($A$3-$A$2)</f>
        <v>-0.30668570068998458</v>
      </c>
      <c r="I9784">
        <f t="shared" si="458"/>
        <v>0</v>
      </c>
      <c r="J9784">
        <f t="shared" si="459"/>
        <v>-1.0000000000000009E-2</v>
      </c>
      <c r="K9784">
        <f t="shared" si="460"/>
        <v>2.2777777777777772E-2</v>
      </c>
    </row>
    <row r="9785" spans="1:11" x14ac:dyDescent="0.3">
      <c r="A9785">
        <v>192646207</v>
      </c>
      <c r="C9785">
        <v>1.99</v>
      </c>
      <c r="D9785">
        <v>-0.28000000000000003</v>
      </c>
      <c r="E9785">
        <v>-19.920000000000002</v>
      </c>
      <c r="F9785">
        <v>2.77</v>
      </c>
      <c r="G9785">
        <f>SUM($C$2:C9785)/($A$3-$A$2)</f>
        <v>-0.22638829407566105</v>
      </c>
      <c r="H9785">
        <f>SUM($C$2:D9785)/($A$3-$A$2)</f>
        <v>-0.30627884844159059</v>
      </c>
      <c r="I9785">
        <f t="shared" si="458"/>
        <v>-1.0000000000000009E-2</v>
      </c>
      <c r="J9785">
        <f t="shared" si="459"/>
        <v>-2.0000000000000018E-2</v>
      </c>
      <c r="K9785">
        <f t="shared" si="460"/>
        <v>2.0555555555555549E-2</v>
      </c>
    </row>
    <row r="9786" spans="1:11" x14ac:dyDescent="0.3">
      <c r="A9786">
        <v>192650493</v>
      </c>
      <c r="C9786">
        <v>1.97</v>
      </c>
      <c r="D9786">
        <v>-0.32</v>
      </c>
      <c r="E9786">
        <v>-19.690000000000001</v>
      </c>
      <c r="F9786">
        <v>3.24</v>
      </c>
      <c r="G9786">
        <f>SUM($C$2:C9786)/($A$3-$A$2)</f>
        <v>-0.22591958125148784</v>
      </c>
      <c r="H9786">
        <f>SUM($C$2:D9786)/($A$3-$A$2)</f>
        <v>-0.30588627171068405</v>
      </c>
      <c r="I9786">
        <f t="shared" si="458"/>
        <v>-2.0000000000000018E-2</v>
      </c>
      <c r="J9786">
        <f t="shared" si="459"/>
        <v>-3.999999999999998E-2</v>
      </c>
      <c r="K9786">
        <f t="shared" si="460"/>
        <v>1.666666666666667E-2</v>
      </c>
    </row>
    <row r="9787" spans="1:11" x14ac:dyDescent="0.3">
      <c r="A9787">
        <v>192652191</v>
      </c>
      <c r="C9787">
        <v>1.97</v>
      </c>
      <c r="D9787">
        <v>-0.34</v>
      </c>
      <c r="E9787">
        <v>-19.690000000000001</v>
      </c>
      <c r="F9787">
        <v>3.44</v>
      </c>
      <c r="G9787">
        <f>SUM($C$2:C9787)/($A$3-$A$2)</f>
        <v>-0.22545086842731463</v>
      </c>
      <c r="H9787">
        <f>SUM($C$2:D9787)/($A$3-$A$2)</f>
        <v>-0.30549845348560672</v>
      </c>
      <c r="I9787">
        <f t="shared" si="458"/>
        <v>0</v>
      </c>
      <c r="J9787">
        <f t="shared" si="459"/>
        <v>-2.0000000000000018E-2</v>
      </c>
      <c r="K9787">
        <f t="shared" si="460"/>
        <v>1.5000000000000001E-2</v>
      </c>
    </row>
    <row r="9788" spans="1:11" x14ac:dyDescent="0.3">
      <c r="A9788">
        <v>192653925</v>
      </c>
      <c r="C9788">
        <v>1.97</v>
      </c>
      <c r="D9788">
        <v>-0.37</v>
      </c>
      <c r="E9788">
        <v>-19.71</v>
      </c>
      <c r="F9788">
        <v>3.65</v>
      </c>
      <c r="G9788">
        <f>SUM($C$2:C9788)/($A$3-$A$2)</f>
        <v>-0.22498215560314141</v>
      </c>
      <c r="H9788">
        <f>SUM($C$2:D9788)/($A$3-$A$2)</f>
        <v>-0.30511777301927312</v>
      </c>
      <c r="I9788">
        <f t="shared" si="458"/>
        <v>0</v>
      </c>
      <c r="J9788">
        <f t="shared" si="459"/>
        <v>-2.9999999999999971E-2</v>
      </c>
      <c r="K9788">
        <f t="shared" si="460"/>
        <v>1.3888888888888888E-2</v>
      </c>
    </row>
    <row r="9789" spans="1:11" x14ac:dyDescent="0.3">
      <c r="A9789">
        <v>192658201</v>
      </c>
      <c r="C9789">
        <v>1.97</v>
      </c>
      <c r="D9789">
        <v>-0.39</v>
      </c>
      <c r="E9789">
        <v>-19.71</v>
      </c>
      <c r="F9789">
        <v>3.94</v>
      </c>
      <c r="G9789">
        <f>SUM($C$2:C9789)/($A$3-$A$2)</f>
        <v>-0.22451344277896818</v>
      </c>
      <c r="H9789">
        <f>SUM($C$2:D9789)/($A$3-$A$2)</f>
        <v>-0.30474185105876872</v>
      </c>
      <c r="I9789">
        <f t="shared" si="458"/>
        <v>0</v>
      </c>
      <c r="J9789">
        <f t="shared" si="459"/>
        <v>-2.0000000000000018E-2</v>
      </c>
      <c r="K9789">
        <f t="shared" si="460"/>
        <v>1.0555555555555552E-2</v>
      </c>
    </row>
    <row r="9790" spans="1:11" x14ac:dyDescent="0.3">
      <c r="A9790">
        <v>192659901</v>
      </c>
      <c r="C9790">
        <v>1.97</v>
      </c>
      <c r="D9790">
        <v>-0.41</v>
      </c>
      <c r="E9790">
        <v>-19.68</v>
      </c>
      <c r="F9790">
        <v>4.0999999999999996</v>
      </c>
      <c r="G9790">
        <f>SUM($C$2:C9790)/($A$3-$A$2)</f>
        <v>-0.22404472995479496</v>
      </c>
      <c r="H9790">
        <f>SUM($C$2:D9790)/($A$3-$A$2)</f>
        <v>-0.30437068760409353</v>
      </c>
      <c r="I9790">
        <f t="shared" si="458"/>
        <v>0</v>
      </c>
      <c r="J9790">
        <f t="shared" si="459"/>
        <v>-1.9999999999999962E-2</v>
      </c>
      <c r="K9790">
        <f t="shared" si="460"/>
        <v>9.4444444444444411E-3</v>
      </c>
    </row>
    <row r="9791" spans="1:11" x14ac:dyDescent="0.3">
      <c r="A9791">
        <v>192661586</v>
      </c>
      <c r="C9791">
        <v>1.97</v>
      </c>
      <c r="D9791">
        <v>-0.43</v>
      </c>
      <c r="E9791">
        <v>-19.71</v>
      </c>
      <c r="F9791">
        <v>4.26</v>
      </c>
      <c r="G9791">
        <f>SUM($C$2:C9791)/($A$3-$A$2)</f>
        <v>-0.22357601713062175</v>
      </c>
      <c r="H9791">
        <f>SUM($C$2:D9791)/($A$3-$A$2)</f>
        <v>-0.30400428265524743</v>
      </c>
      <c r="I9791">
        <f t="shared" si="458"/>
        <v>0</v>
      </c>
      <c r="J9791">
        <f t="shared" si="459"/>
        <v>-2.0000000000000018E-2</v>
      </c>
      <c r="K9791">
        <f t="shared" si="460"/>
        <v>8.8888888888888837E-3</v>
      </c>
    </row>
    <row r="9792" spans="1:11" x14ac:dyDescent="0.3">
      <c r="A9792">
        <v>192665912</v>
      </c>
      <c r="C9792">
        <v>1.99</v>
      </c>
      <c r="D9792">
        <v>-0.45</v>
      </c>
      <c r="E9792">
        <v>-19.88</v>
      </c>
      <c r="F9792">
        <v>4.45</v>
      </c>
      <c r="G9792">
        <f>SUM($C$2:C9792)/($A$3-$A$2)</f>
        <v>-0.22310254580061936</v>
      </c>
      <c r="H9792">
        <f>SUM($C$2:D9792)/($A$3-$A$2)</f>
        <v>-0.30363787770640138</v>
      </c>
      <c r="I9792">
        <f t="shared" si="458"/>
        <v>2.0000000000000018E-2</v>
      </c>
      <c r="J9792">
        <f t="shared" si="459"/>
        <v>-2.0000000000000018E-2</v>
      </c>
      <c r="K9792">
        <f t="shared" si="460"/>
        <v>7.2222222222222167E-3</v>
      </c>
    </row>
    <row r="9793" spans="1:11" x14ac:dyDescent="0.3">
      <c r="A9793">
        <v>192667618</v>
      </c>
      <c r="C9793">
        <v>2</v>
      </c>
      <c r="D9793">
        <v>-0.45</v>
      </c>
      <c r="E9793">
        <v>-20</v>
      </c>
      <c r="F9793">
        <v>4.4800000000000004</v>
      </c>
      <c r="G9793">
        <f>SUM($C$2:C9793)/($A$3-$A$2)</f>
        <v>-0.2226266952177024</v>
      </c>
      <c r="H9793">
        <f>SUM($C$2:D9793)/($A$3-$A$2)</f>
        <v>-0.30326909350464076</v>
      </c>
      <c r="I9793">
        <f t="shared" si="458"/>
        <v>1.0000000000000009E-2</v>
      </c>
      <c r="J9793">
        <f t="shared" si="459"/>
        <v>0</v>
      </c>
      <c r="K9793">
        <f t="shared" si="460"/>
        <v>6.6666666666666723E-3</v>
      </c>
    </row>
    <row r="9794" spans="1:11" x14ac:dyDescent="0.3">
      <c r="A9794">
        <v>192669296</v>
      </c>
      <c r="C9794">
        <v>2.02</v>
      </c>
      <c r="D9794">
        <v>-0.44</v>
      </c>
      <c r="E9794">
        <v>-20.16</v>
      </c>
      <c r="F9794">
        <v>4.38</v>
      </c>
      <c r="G9794">
        <f>SUM($C$2:C9794)/($A$3-$A$2)</f>
        <v>-0.22214608612895628</v>
      </c>
      <c r="H9794">
        <f>SUM($C$2:D9794)/($A$3-$A$2)</f>
        <v>-0.30289317154413636</v>
      </c>
      <c r="I9794">
        <f t="shared" si="458"/>
        <v>2.0000000000000018E-2</v>
      </c>
      <c r="J9794">
        <f t="shared" si="459"/>
        <v>1.0000000000000009E-2</v>
      </c>
      <c r="K9794">
        <f t="shared" si="460"/>
        <v>6.6666666666666723E-3</v>
      </c>
    </row>
    <row r="9795" spans="1:11" x14ac:dyDescent="0.3">
      <c r="A9795">
        <v>192673573</v>
      </c>
      <c r="C9795">
        <v>2.09</v>
      </c>
      <c r="D9795">
        <v>-0.45</v>
      </c>
      <c r="E9795">
        <v>-20.93</v>
      </c>
      <c r="F9795">
        <v>4.5199999999999996</v>
      </c>
      <c r="G9795">
        <f>SUM($C$2:C9795)/($A$3-$A$2)</f>
        <v>-0.22164882226980803</v>
      </c>
      <c r="H9795">
        <f>SUM($C$2:D9795)/($A$3-$A$2)</f>
        <v>-0.30250297406614451</v>
      </c>
      <c r="I9795">
        <f t="shared" si="458"/>
        <v>6.999999999999984E-2</v>
      </c>
      <c r="J9795">
        <f t="shared" si="459"/>
        <v>-1.0000000000000009E-2</v>
      </c>
      <c r="K9795">
        <f t="shared" si="460"/>
        <v>8.333333333333328E-3</v>
      </c>
    </row>
    <row r="9796" spans="1:11" x14ac:dyDescent="0.3">
      <c r="A9796">
        <v>192675268</v>
      </c>
      <c r="C9796">
        <v>2.11</v>
      </c>
      <c r="D9796">
        <v>-0.44</v>
      </c>
      <c r="E9796">
        <v>-21.12</v>
      </c>
      <c r="F9796">
        <v>4.45</v>
      </c>
      <c r="G9796">
        <f>SUM($C$2:C9796)/($A$3-$A$2)</f>
        <v>-0.22114679990483063</v>
      </c>
      <c r="H9796">
        <f>SUM($C$2:D9796)/($A$3-$A$2)</f>
        <v>-0.30210563882940888</v>
      </c>
      <c r="I9796">
        <f t="shared" si="458"/>
        <v>2.0000000000000018E-2</v>
      </c>
      <c r="J9796">
        <f t="shared" si="459"/>
        <v>1.0000000000000009E-2</v>
      </c>
      <c r="K9796">
        <f t="shared" si="460"/>
        <v>8.8888888888888837E-3</v>
      </c>
    </row>
    <row r="9797" spans="1:11" x14ac:dyDescent="0.3">
      <c r="A9797">
        <v>192677007</v>
      </c>
      <c r="C9797">
        <v>2.12</v>
      </c>
      <c r="D9797">
        <v>-0.43</v>
      </c>
      <c r="E9797">
        <v>-21.2</v>
      </c>
      <c r="F9797">
        <v>4.26</v>
      </c>
      <c r="G9797">
        <f>SUM($C$2:C9797)/($A$3-$A$2)</f>
        <v>-0.22064239828693866</v>
      </c>
      <c r="H9797">
        <f>SUM($C$2:D9797)/($A$3-$A$2)</f>
        <v>-0.30170354508684405</v>
      </c>
      <c r="I9797">
        <f t="shared" si="458"/>
        <v>1.0000000000000231E-2</v>
      </c>
      <c r="J9797">
        <f t="shared" si="459"/>
        <v>1.0000000000000009E-2</v>
      </c>
      <c r="K9797">
        <f t="shared" si="460"/>
        <v>8.8888888888888976E-3</v>
      </c>
    </row>
    <row r="9798" spans="1:11" x14ac:dyDescent="0.3">
      <c r="A9798">
        <v>192681275</v>
      </c>
      <c r="C9798">
        <v>2.16</v>
      </c>
      <c r="D9798">
        <v>-0.32</v>
      </c>
      <c r="E9798">
        <v>-21.56</v>
      </c>
      <c r="F9798">
        <v>3.23</v>
      </c>
      <c r="G9798">
        <f>SUM($C$2:C9798)/($A$3-$A$2)</f>
        <v>-0.22012847965738835</v>
      </c>
      <c r="H9798">
        <f>SUM($C$2:D9798)/($A$3-$A$2)</f>
        <v>-0.30126576255056042</v>
      </c>
      <c r="I9798">
        <f t="shared" si="458"/>
        <v>4.0000000000000036E-2</v>
      </c>
      <c r="J9798">
        <f t="shared" si="459"/>
        <v>0.10999999999999999</v>
      </c>
      <c r="K9798">
        <f t="shared" si="460"/>
        <v>9.4444444444444532E-3</v>
      </c>
    </row>
    <row r="9799" spans="1:11" x14ac:dyDescent="0.3">
      <c r="A9799">
        <v>192682969</v>
      </c>
      <c r="C9799">
        <v>2.19</v>
      </c>
      <c r="D9799">
        <v>-0.33</v>
      </c>
      <c r="E9799">
        <v>-21.87</v>
      </c>
      <c r="F9799">
        <v>3.29</v>
      </c>
      <c r="G9799">
        <f>SUM($C$2:C9799)/($A$3-$A$2)</f>
        <v>-0.21960742326909427</v>
      </c>
      <c r="H9799">
        <f>SUM($C$2:D9799)/($A$3-$A$2)</f>
        <v>-0.30082322150844765</v>
      </c>
      <c r="I9799">
        <f t="shared" ref="I9799:I9862" si="461">C9799-C9798</f>
        <v>2.9999999999999805E-2</v>
      </c>
      <c r="J9799">
        <f t="shared" ref="J9799:J9862" si="462">D9799-D9798</f>
        <v>-1.0000000000000009E-2</v>
      </c>
      <c r="K9799">
        <f t="shared" si="460"/>
        <v>1.0555555555555552E-2</v>
      </c>
    </row>
    <row r="9800" spans="1:11" x14ac:dyDescent="0.3">
      <c r="A9800">
        <v>192684664</v>
      </c>
      <c r="C9800">
        <v>2.21</v>
      </c>
      <c r="D9800">
        <v>-0.36</v>
      </c>
      <c r="E9800">
        <v>-22.08</v>
      </c>
      <c r="F9800">
        <v>3.56</v>
      </c>
      <c r="G9800">
        <f>SUM($C$2:C9800)/($A$3-$A$2)</f>
        <v>-0.21908160837497101</v>
      </c>
      <c r="H9800">
        <f>SUM($C$2:D9800)/($A$3-$A$2)</f>
        <v>-0.30038305971924939</v>
      </c>
      <c r="I9800">
        <f t="shared" si="461"/>
        <v>2.0000000000000018E-2</v>
      </c>
      <c r="J9800">
        <f t="shared" si="462"/>
        <v>-2.9999999999999971E-2</v>
      </c>
      <c r="K9800">
        <f t="shared" si="460"/>
        <v>1.111111111111112E-2</v>
      </c>
    </row>
    <row r="9801" spans="1:11" x14ac:dyDescent="0.3">
      <c r="A9801">
        <v>192688972</v>
      </c>
      <c r="C9801">
        <v>2.2400000000000002</v>
      </c>
      <c r="D9801">
        <v>-0.43</v>
      </c>
      <c r="E9801">
        <v>-22.45</v>
      </c>
      <c r="F9801">
        <v>4.3099999999999996</v>
      </c>
      <c r="G9801">
        <f>SUM($C$2:C9801)/($A$3-$A$2)</f>
        <v>-0.218548655722104</v>
      </c>
      <c r="H9801">
        <f>SUM($C$2:D9801)/($A$3-$A$2)</f>
        <v>-0.29995241494170954</v>
      </c>
      <c r="I9801">
        <f t="shared" si="461"/>
        <v>3.0000000000000249E-2</v>
      </c>
      <c r="J9801">
        <f t="shared" si="462"/>
        <v>-7.0000000000000007E-2</v>
      </c>
      <c r="K9801">
        <f t="shared" si="460"/>
        <v>1.3333333333333345E-2</v>
      </c>
    </row>
    <row r="9802" spans="1:11" x14ac:dyDescent="0.3">
      <c r="A9802">
        <v>192690681</v>
      </c>
      <c r="C9802">
        <v>2.2400000000000002</v>
      </c>
      <c r="D9802">
        <v>-0.46</v>
      </c>
      <c r="E9802">
        <v>-22.41</v>
      </c>
      <c r="F9802">
        <v>4.55</v>
      </c>
      <c r="G9802">
        <f>SUM($C$2:C9802)/($A$3-$A$2)</f>
        <v>-0.21801570306923701</v>
      </c>
      <c r="H9802">
        <f>SUM($C$2:D9802)/($A$3-$A$2)</f>
        <v>-0.29952890792291348</v>
      </c>
      <c r="I9802">
        <f t="shared" si="461"/>
        <v>0</v>
      </c>
      <c r="J9802">
        <f t="shared" si="462"/>
        <v>-3.0000000000000027E-2</v>
      </c>
      <c r="K9802">
        <f t="shared" si="460"/>
        <v>1.3333333333333345E-2</v>
      </c>
    </row>
    <row r="9803" spans="1:11" x14ac:dyDescent="0.3">
      <c r="A9803">
        <v>192692364</v>
      </c>
      <c r="C9803">
        <v>2.2400000000000002</v>
      </c>
      <c r="D9803">
        <v>-0.47</v>
      </c>
      <c r="E9803">
        <v>-22.39</v>
      </c>
      <c r="F9803">
        <v>4.74</v>
      </c>
      <c r="G9803">
        <f>SUM($C$2:C9803)/($A$3-$A$2)</f>
        <v>-0.21748275041637</v>
      </c>
      <c r="H9803">
        <f>SUM($C$2:D9803)/($A$3-$A$2)</f>
        <v>-0.29910778015703193</v>
      </c>
      <c r="I9803">
        <f t="shared" si="461"/>
        <v>0</v>
      </c>
      <c r="J9803">
        <f t="shared" si="462"/>
        <v>-9.9999999999999534E-3</v>
      </c>
      <c r="K9803">
        <f t="shared" si="460"/>
        <v>1.3888888888888902E-2</v>
      </c>
    </row>
    <row r="9804" spans="1:11" x14ac:dyDescent="0.3">
      <c r="A9804">
        <v>192696646</v>
      </c>
      <c r="C9804">
        <v>2.2000000000000002</v>
      </c>
      <c r="D9804">
        <v>-0.48</v>
      </c>
      <c r="E9804">
        <v>-22.01</v>
      </c>
      <c r="F9804">
        <v>4.76</v>
      </c>
      <c r="G9804">
        <f>SUM($C$2:C9804)/($A$3-$A$2)</f>
        <v>-0.21695931477516134</v>
      </c>
      <c r="H9804">
        <f>SUM($C$2:D9804)/($A$3-$A$2)</f>
        <v>-0.29869854865572337</v>
      </c>
      <c r="I9804">
        <f t="shared" si="461"/>
        <v>-4.0000000000000036E-2</v>
      </c>
      <c r="J9804">
        <f t="shared" si="462"/>
        <v>-1.0000000000000009E-2</v>
      </c>
      <c r="K9804">
        <f t="shared" si="460"/>
        <v>1.2777777777777789E-2</v>
      </c>
    </row>
    <row r="9805" spans="1:11" x14ac:dyDescent="0.3">
      <c r="A9805">
        <v>192698342</v>
      </c>
      <c r="C9805">
        <v>2.17</v>
      </c>
      <c r="D9805">
        <v>-0.48</v>
      </c>
      <c r="E9805">
        <v>-21.75</v>
      </c>
      <c r="F9805">
        <v>4.7699999999999996</v>
      </c>
      <c r="G9805">
        <f>SUM($C$2:C9805)/($A$3-$A$2)</f>
        <v>-0.21644301689269643</v>
      </c>
      <c r="H9805">
        <f>SUM($C$2:D9805)/($A$3-$A$2)</f>
        <v>-0.29829645491315854</v>
      </c>
      <c r="I9805">
        <f t="shared" si="461"/>
        <v>-3.0000000000000249E-2</v>
      </c>
      <c r="J9805">
        <f t="shared" si="462"/>
        <v>0</v>
      </c>
      <c r="K9805">
        <f t="shared" si="460"/>
        <v>1.1111111111111108E-2</v>
      </c>
    </row>
    <row r="9806" spans="1:11" x14ac:dyDescent="0.3">
      <c r="A9806">
        <v>192700078</v>
      </c>
      <c r="C9806">
        <v>2.14</v>
      </c>
      <c r="D9806">
        <v>-0.48</v>
      </c>
      <c r="E9806">
        <v>-21.43</v>
      </c>
      <c r="F9806">
        <v>4.75</v>
      </c>
      <c r="G9806">
        <f>SUM($C$2:C9806)/($A$3-$A$2)</f>
        <v>-0.21593385676897528</v>
      </c>
      <c r="H9806">
        <f>SUM($C$2:D9806)/($A$3-$A$2)</f>
        <v>-0.29790149892933743</v>
      </c>
      <c r="I9806">
        <f t="shared" si="461"/>
        <v>-2.9999999999999805E-2</v>
      </c>
      <c r="J9806">
        <f t="shared" si="462"/>
        <v>0</v>
      </c>
      <c r="K9806">
        <f t="shared" si="460"/>
        <v>9.4444444444444532E-3</v>
      </c>
    </row>
    <row r="9807" spans="1:11" x14ac:dyDescent="0.3">
      <c r="A9807">
        <v>192704355</v>
      </c>
      <c r="C9807">
        <v>2.09</v>
      </c>
      <c r="D9807">
        <v>-0.51</v>
      </c>
      <c r="E9807">
        <v>-20.94</v>
      </c>
      <c r="F9807">
        <v>5.09</v>
      </c>
      <c r="G9807">
        <f>SUM($C$2:C9807)/($A$3-$A$2)</f>
        <v>-0.21543659290982706</v>
      </c>
      <c r="H9807">
        <f>SUM($C$2:D9807)/($A$3-$A$2)</f>
        <v>-0.29752557696883303</v>
      </c>
      <c r="I9807">
        <f t="shared" si="461"/>
        <v>-5.0000000000000266E-2</v>
      </c>
      <c r="J9807">
        <f t="shared" si="462"/>
        <v>-3.0000000000000027E-2</v>
      </c>
      <c r="K9807">
        <f t="shared" si="460"/>
        <v>6.6666666666666602E-3</v>
      </c>
    </row>
    <row r="9808" spans="1:11" x14ac:dyDescent="0.3">
      <c r="A9808">
        <v>192706051</v>
      </c>
      <c r="C9808">
        <v>2.08</v>
      </c>
      <c r="D9808">
        <v>-0.52</v>
      </c>
      <c r="E9808">
        <v>-20.8</v>
      </c>
      <c r="F9808">
        <v>5.19</v>
      </c>
      <c r="G9808">
        <f>SUM($C$2:C9808)/($A$3-$A$2)</f>
        <v>-0.21494170830359341</v>
      </c>
      <c r="H9808">
        <f>SUM($C$2:D9808)/($A$3-$A$2)</f>
        <v>-0.29715441351415783</v>
      </c>
      <c r="I9808">
        <f t="shared" si="461"/>
        <v>-9.9999999999997868E-3</v>
      </c>
      <c r="J9808">
        <f t="shared" si="462"/>
        <v>-1.0000000000000009E-2</v>
      </c>
      <c r="K9808">
        <f t="shared" si="460"/>
        <v>6.1111111111111166E-3</v>
      </c>
    </row>
    <row r="9809" spans="1:11" x14ac:dyDescent="0.3">
      <c r="A9809">
        <v>192707737</v>
      </c>
      <c r="C9809">
        <v>2.0699999999999998</v>
      </c>
      <c r="D9809">
        <v>-0.52</v>
      </c>
      <c r="E9809">
        <v>-20.68</v>
      </c>
      <c r="F9809">
        <v>5.19</v>
      </c>
      <c r="G9809">
        <f>SUM($C$2:C9809)/($A$3-$A$2)</f>
        <v>-0.21444920295027434</v>
      </c>
      <c r="H9809">
        <f>SUM($C$2:D9809)/($A$3-$A$2)</f>
        <v>-0.29678562931239716</v>
      </c>
      <c r="I9809">
        <f t="shared" si="461"/>
        <v>-1.0000000000000231E-2</v>
      </c>
      <c r="J9809">
        <f t="shared" si="462"/>
        <v>0</v>
      </c>
      <c r="K9809">
        <f t="shared" si="460"/>
        <v>5.555555555555548E-3</v>
      </c>
    </row>
    <row r="9810" spans="1:11" x14ac:dyDescent="0.3">
      <c r="A9810">
        <v>192712064</v>
      </c>
      <c r="C9810">
        <v>2.0699999999999998</v>
      </c>
      <c r="D9810">
        <v>-0.53</v>
      </c>
      <c r="E9810">
        <v>-20.66</v>
      </c>
      <c r="F9810">
        <v>5.27</v>
      </c>
      <c r="G9810">
        <f>SUM($C$2:C9810)/($A$3-$A$2)</f>
        <v>-0.21395669759695526</v>
      </c>
      <c r="H9810">
        <f>SUM($C$2:D9810)/($A$3-$A$2)</f>
        <v>-0.29641922436355111</v>
      </c>
      <c r="I9810">
        <f t="shared" si="461"/>
        <v>0</v>
      </c>
      <c r="J9810">
        <f t="shared" si="462"/>
        <v>-1.0000000000000009E-2</v>
      </c>
      <c r="K9810">
        <f t="shared" si="460"/>
        <v>4.4444444444444358E-3</v>
      </c>
    </row>
    <row r="9811" spans="1:11" x14ac:dyDescent="0.3">
      <c r="A9811">
        <v>192713762</v>
      </c>
      <c r="C9811">
        <v>2.06</v>
      </c>
      <c r="D9811">
        <v>-0.51</v>
      </c>
      <c r="E9811">
        <v>-20.55</v>
      </c>
      <c r="F9811">
        <v>5.0999999999999996</v>
      </c>
      <c r="G9811">
        <f>SUM($C$2:C9811)/($A$3-$A$2)</f>
        <v>-0.21346657149655079</v>
      </c>
      <c r="H9811">
        <f>SUM($C$2:D9811)/($A$3-$A$2)</f>
        <v>-0.2960504401617905</v>
      </c>
      <c r="I9811">
        <f t="shared" si="461"/>
        <v>-9.9999999999997868E-3</v>
      </c>
      <c r="J9811">
        <f t="shared" si="462"/>
        <v>2.0000000000000018E-2</v>
      </c>
      <c r="K9811">
        <f t="shared" si="460"/>
        <v>3.3333333333333361E-3</v>
      </c>
    </row>
    <row r="9812" spans="1:11" x14ac:dyDescent="0.3">
      <c r="A9812">
        <v>192715442</v>
      </c>
      <c r="C9812">
        <v>2.04</v>
      </c>
      <c r="D9812">
        <v>-0.49</v>
      </c>
      <c r="E9812">
        <v>-20.43</v>
      </c>
      <c r="F9812">
        <v>4.95</v>
      </c>
      <c r="G9812">
        <f>SUM($C$2:C9812)/($A$3-$A$2)</f>
        <v>-0.2129812039019755</v>
      </c>
      <c r="H9812">
        <f>SUM($C$2:D9812)/($A$3-$A$2)</f>
        <v>-0.29568165596002988</v>
      </c>
      <c r="I9812">
        <f t="shared" si="461"/>
        <v>-2.0000000000000018E-2</v>
      </c>
      <c r="J9812">
        <f t="shared" si="462"/>
        <v>2.0000000000000018E-2</v>
      </c>
      <c r="K9812">
        <f t="shared" si="460"/>
        <v>1.1111111111111122E-3</v>
      </c>
    </row>
    <row r="9813" spans="1:11" x14ac:dyDescent="0.3">
      <c r="A9813">
        <v>192719716</v>
      </c>
      <c r="C9813">
        <v>2.0099999999999998</v>
      </c>
      <c r="D9813">
        <v>-0.42</v>
      </c>
      <c r="E9813">
        <v>-20.059999999999999</v>
      </c>
      <c r="F9813">
        <v>4.22</v>
      </c>
      <c r="G9813">
        <f>SUM($C$2:C9813)/($A$3-$A$2)</f>
        <v>-0.21250297406614396</v>
      </c>
      <c r="H9813">
        <f>SUM($C$2:D9813)/($A$3-$A$2)</f>
        <v>-0.2953033547466109</v>
      </c>
      <c r="I9813">
        <f t="shared" si="461"/>
        <v>-3.0000000000000249E-2</v>
      </c>
      <c r="J9813">
        <f t="shared" si="462"/>
        <v>7.0000000000000007E-2</v>
      </c>
      <c r="K9813">
        <f t="shared" ref="K9813:K9876" si="463">AVERAGE(I9796:I9813)</f>
        <v>-4.4444444444444488E-3</v>
      </c>
    </row>
    <row r="9814" spans="1:11" x14ac:dyDescent="0.3">
      <c r="A9814">
        <v>192721415</v>
      </c>
      <c r="C9814">
        <v>1.99</v>
      </c>
      <c r="D9814">
        <v>-0.41</v>
      </c>
      <c r="E9814">
        <v>-19.940000000000001</v>
      </c>
      <c r="F9814">
        <v>4.13</v>
      </c>
      <c r="G9814">
        <f>SUM($C$2:C9814)/($A$3-$A$2)</f>
        <v>-0.21202950273614157</v>
      </c>
      <c r="H9814">
        <f>SUM($C$2:D9814)/($A$3-$A$2)</f>
        <v>-0.2949274327861065</v>
      </c>
      <c r="I9814">
        <f t="shared" si="461"/>
        <v>-1.9999999999999796E-2</v>
      </c>
      <c r="J9814">
        <f t="shared" si="462"/>
        <v>1.0000000000000009E-2</v>
      </c>
      <c r="K9814">
        <f t="shared" si="463"/>
        <v>-6.6666666666666602E-3</v>
      </c>
    </row>
    <row r="9815" spans="1:11" x14ac:dyDescent="0.3">
      <c r="A9815">
        <v>192723146</v>
      </c>
      <c r="C9815">
        <v>2</v>
      </c>
      <c r="D9815">
        <v>-0.4</v>
      </c>
      <c r="E9815">
        <v>-19.95</v>
      </c>
      <c r="F9815">
        <v>4</v>
      </c>
      <c r="G9815">
        <f>SUM($C$2:C9815)/($A$3-$A$2)</f>
        <v>-0.21155365215322461</v>
      </c>
      <c r="H9815">
        <f>SUM($C$2:D9815)/($A$3-$A$2)</f>
        <v>-0.29454675231977295</v>
      </c>
      <c r="I9815">
        <f t="shared" si="461"/>
        <v>1.0000000000000009E-2</v>
      </c>
      <c r="J9815">
        <f t="shared" si="462"/>
        <v>9.9999999999999534E-3</v>
      </c>
      <c r="K9815">
        <f t="shared" si="463"/>
        <v>-6.6666666666666723E-3</v>
      </c>
    </row>
    <row r="9816" spans="1:11" x14ac:dyDescent="0.3">
      <c r="A9816">
        <v>192727403</v>
      </c>
      <c r="C9816">
        <v>2.02</v>
      </c>
      <c r="D9816">
        <v>-0.36</v>
      </c>
      <c r="E9816">
        <v>-20.23</v>
      </c>
      <c r="F9816">
        <v>3.62</v>
      </c>
      <c r="G9816">
        <f>SUM($C$2:C9816)/($A$3-$A$2)</f>
        <v>-0.21107304306447849</v>
      </c>
      <c r="H9816">
        <f>SUM($C$2:D9816)/($A$3-$A$2)</f>
        <v>-0.29415179633595184</v>
      </c>
      <c r="I9816">
        <f t="shared" si="461"/>
        <v>2.0000000000000018E-2</v>
      </c>
      <c r="J9816">
        <f t="shared" si="462"/>
        <v>4.0000000000000036E-2</v>
      </c>
      <c r="K9816">
        <f t="shared" si="463"/>
        <v>-7.7777777777777845E-3</v>
      </c>
    </row>
    <row r="9817" spans="1:11" x14ac:dyDescent="0.3">
      <c r="A9817">
        <v>192729100</v>
      </c>
      <c r="C9817">
        <v>2.0299999999999998</v>
      </c>
      <c r="D9817">
        <v>-0.35</v>
      </c>
      <c r="E9817">
        <v>-20.29</v>
      </c>
      <c r="F9817">
        <v>3.5</v>
      </c>
      <c r="G9817">
        <f>SUM($C$2:C9817)/($A$3-$A$2)</f>
        <v>-0.21059005472281778</v>
      </c>
      <c r="H9817">
        <f>SUM($C$2:D9817)/($A$3-$A$2)</f>
        <v>-0.29375208184630158</v>
      </c>
      <c r="I9817">
        <f t="shared" si="461"/>
        <v>9.9999999999997868E-3</v>
      </c>
      <c r="J9817">
        <f t="shared" si="462"/>
        <v>1.0000000000000009E-2</v>
      </c>
      <c r="K9817">
        <f t="shared" si="463"/>
        <v>-8.8888888888888976E-3</v>
      </c>
    </row>
    <row r="9818" spans="1:11" x14ac:dyDescent="0.3">
      <c r="A9818">
        <v>192730790</v>
      </c>
      <c r="C9818">
        <v>2.04</v>
      </c>
      <c r="D9818">
        <v>-0.34</v>
      </c>
      <c r="E9818">
        <v>-20.39</v>
      </c>
      <c r="F9818">
        <v>3.42</v>
      </c>
      <c r="G9818">
        <f>SUM($C$2:C9818)/($A$3-$A$2)</f>
        <v>-0.21010468712824248</v>
      </c>
      <c r="H9818">
        <f>SUM($C$2:D9818)/($A$3-$A$2)</f>
        <v>-0.29334760885082217</v>
      </c>
      <c r="I9818">
        <f t="shared" si="461"/>
        <v>1.0000000000000231E-2</v>
      </c>
      <c r="J9818">
        <f t="shared" si="462"/>
        <v>9.9999999999999534E-3</v>
      </c>
      <c r="K9818">
        <f t="shared" si="463"/>
        <v>-9.4444444444444411E-3</v>
      </c>
    </row>
    <row r="9819" spans="1:11" x14ac:dyDescent="0.3">
      <c r="A9819">
        <v>192735108</v>
      </c>
      <c r="C9819">
        <v>2.06</v>
      </c>
      <c r="D9819">
        <v>-0.35</v>
      </c>
      <c r="E9819">
        <v>-20.6</v>
      </c>
      <c r="F9819">
        <v>3.53</v>
      </c>
      <c r="G9819">
        <f>SUM($C$2:C9819)/($A$3-$A$2)</f>
        <v>-0.20961456102783801</v>
      </c>
      <c r="H9819">
        <f>SUM($C$2:D9819)/($A$3-$A$2)</f>
        <v>-0.29294075660242813</v>
      </c>
      <c r="I9819">
        <f t="shared" si="461"/>
        <v>2.0000000000000018E-2</v>
      </c>
      <c r="J9819">
        <f t="shared" si="462"/>
        <v>-9.9999999999999534E-3</v>
      </c>
      <c r="K9819">
        <f t="shared" si="463"/>
        <v>-1.0000000000000009E-2</v>
      </c>
    </row>
    <row r="9820" spans="1:11" x14ac:dyDescent="0.3">
      <c r="A9820">
        <v>192736804</v>
      </c>
      <c r="C9820">
        <v>2.0499999999999998</v>
      </c>
      <c r="D9820">
        <v>-0.35</v>
      </c>
      <c r="E9820">
        <v>-20.54</v>
      </c>
      <c r="F9820">
        <v>3.54</v>
      </c>
      <c r="G9820">
        <f>SUM($C$2:C9820)/($A$3-$A$2)</f>
        <v>-0.20912681418034815</v>
      </c>
      <c r="H9820">
        <f>SUM($C$2:D9820)/($A$3-$A$2)</f>
        <v>-0.29253628360694872</v>
      </c>
      <c r="I9820">
        <f t="shared" si="461"/>
        <v>-1.0000000000000231E-2</v>
      </c>
      <c r="J9820">
        <f t="shared" si="462"/>
        <v>0</v>
      </c>
      <c r="K9820">
        <f t="shared" si="463"/>
        <v>-1.0555555555555577E-2</v>
      </c>
    </row>
    <row r="9821" spans="1:11" x14ac:dyDescent="0.3">
      <c r="A9821">
        <v>192738483</v>
      </c>
      <c r="C9821">
        <v>2.08</v>
      </c>
      <c r="D9821">
        <v>-0.33</v>
      </c>
      <c r="E9821">
        <v>-20.77</v>
      </c>
      <c r="F9821">
        <v>3.29</v>
      </c>
      <c r="G9821">
        <f>SUM($C$2:C9821)/($A$3-$A$2)</f>
        <v>-0.20863192957411447</v>
      </c>
      <c r="H9821">
        <f>SUM($C$2:D9821)/($A$3-$A$2)</f>
        <v>-0.29211991434689638</v>
      </c>
      <c r="I9821">
        <f t="shared" si="461"/>
        <v>3.0000000000000249E-2</v>
      </c>
      <c r="J9821">
        <f t="shared" si="462"/>
        <v>1.9999999999999962E-2</v>
      </c>
      <c r="K9821">
        <f t="shared" si="463"/>
        <v>-8.8888888888888976E-3</v>
      </c>
    </row>
    <row r="9822" spans="1:11" x14ac:dyDescent="0.3">
      <c r="A9822">
        <v>192742756</v>
      </c>
      <c r="C9822">
        <v>2.08</v>
      </c>
      <c r="D9822">
        <v>-0.41</v>
      </c>
      <c r="E9822">
        <v>-20.75</v>
      </c>
      <c r="F9822">
        <v>4.08</v>
      </c>
      <c r="G9822">
        <f>SUM($C$2:C9822)/($A$3-$A$2)</f>
        <v>-0.20813704496788082</v>
      </c>
      <c r="H9822">
        <f>SUM($C$2:D9822)/($A$3-$A$2)</f>
        <v>-0.29172257911016075</v>
      </c>
      <c r="I9822">
        <f t="shared" si="461"/>
        <v>0</v>
      </c>
      <c r="J9822">
        <f t="shared" si="462"/>
        <v>-7.999999999999996E-2</v>
      </c>
      <c r="K9822">
        <f t="shared" si="463"/>
        <v>-6.6666666666666723E-3</v>
      </c>
    </row>
    <row r="9823" spans="1:11" x14ac:dyDescent="0.3">
      <c r="A9823">
        <v>192744447</v>
      </c>
      <c r="C9823">
        <v>2.09</v>
      </c>
      <c r="D9823">
        <v>-0.43</v>
      </c>
      <c r="E9823">
        <v>-20.89</v>
      </c>
      <c r="F9823">
        <v>4.3</v>
      </c>
      <c r="G9823">
        <f>SUM($C$2:C9823)/($A$3-$A$2)</f>
        <v>-0.2076397811087326</v>
      </c>
      <c r="H9823">
        <f>SUM($C$2:D9823)/($A$3-$A$2)</f>
        <v>-0.2913276231263397</v>
      </c>
      <c r="I9823">
        <f t="shared" si="461"/>
        <v>9.9999999999997868E-3</v>
      </c>
      <c r="J9823">
        <f t="shared" si="462"/>
        <v>-2.0000000000000018E-2</v>
      </c>
      <c r="K9823">
        <f t="shared" si="463"/>
        <v>-4.4444444444444488E-3</v>
      </c>
    </row>
    <row r="9824" spans="1:11" x14ac:dyDescent="0.3">
      <c r="A9824">
        <v>192746165</v>
      </c>
      <c r="C9824">
        <v>2.11</v>
      </c>
      <c r="D9824">
        <v>-0.45</v>
      </c>
      <c r="E9824">
        <v>-21.05</v>
      </c>
      <c r="F9824">
        <v>4.53</v>
      </c>
      <c r="G9824">
        <f>SUM($C$2:C9824)/($A$3-$A$2)</f>
        <v>-0.2071377587437552</v>
      </c>
      <c r="H9824">
        <f>SUM($C$2:D9824)/($A$3-$A$2)</f>
        <v>-0.29093266714251864</v>
      </c>
      <c r="I9824">
        <f t="shared" si="461"/>
        <v>2.0000000000000018E-2</v>
      </c>
      <c r="J9824">
        <f t="shared" si="462"/>
        <v>-2.0000000000000018E-2</v>
      </c>
      <c r="K9824">
        <f t="shared" si="463"/>
        <v>-1.6666666666666804E-3</v>
      </c>
    </row>
    <row r="9825" spans="1:11" x14ac:dyDescent="0.3">
      <c r="A9825">
        <v>192750430</v>
      </c>
      <c r="C9825">
        <v>2.12</v>
      </c>
      <c r="D9825">
        <v>-0.48</v>
      </c>
      <c r="E9825">
        <v>-21.24</v>
      </c>
      <c r="F9825">
        <v>4.78</v>
      </c>
      <c r="G9825">
        <f>SUM($C$2:C9825)/($A$3-$A$2)</f>
        <v>-0.20663335712586323</v>
      </c>
      <c r="H9825">
        <f>SUM($C$2:D9825)/($A$3-$A$2)</f>
        <v>-0.29054246966452679</v>
      </c>
      <c r="I9825">
        <f t="shared" si="461"/>
        <v>1.0000000000000231E-2</v>
      </c>
      <c r="J9825">
        <f t="shared" si="462"/>
        <v>-2.9999999999999971E-2</v>
      </c>
      <c r="K9825">
        <f t="shared" si="463"/>
        <v>1.6666666666666804E-3</v>
      </c>
    </row>
    <row r="9826" spans="1:11" x14ac:dyDescent="0.3">
      <c r="A9826">
        <v>192752121</v>
      </c>
      <c r="C9826">
        <v>2.14</v>
      </c>
      <c r="D9826">
        <v>-0.47</v>
      </c>
      <c r="E9826">
        <v>-21.36</v>
      </c>
      <c r="F9826">
        <v>4.66</v>
      </c>
      <c r="G9826">
        <f>SUM($C$2:C9826)/($A$3-$A$2)</f>
        <v>-0.20612419700214207</v>
      </c>
      <c r="H9826">
        <f>SUM($C$2:D9826)/($A$3-$A$2)</f>
        <v>-0.29014513442779111</v>
      </c>
      <c r="I9826">
        <f t="shared" si="461"/>
        <v>2.0000000000000018E-2</v>
      </c>
      <c r="J9826">
        <f t="shared" si="462"/>
        <v>1.0000000000000009E-2</v>
      </c>
      <c r="K9826">
        <f t="shared" si="463"/>
        <v>3.3333333333333361E-3</v>
      </c>
    </row>
    <row r="9827" spans="1:11" x14ac:dyDescent="0.3">
      <c r="A9827">
        <v>192753806</v>
      </c>
      <c r="C9827">
        <v>2.13</v>
      </c>
      <c r="D9827">
        <v>-0.46</v>
      </c>
      <c r="E9827">
        <v>-21.3</v>
      </c>
      <c r="F9827">
        <v>4.55</v>
      </c>
      <c r="G9827">
        <f>SUM($C$2:C9827)/($A$3-$A$2)</f>
        <v>-0.2056174161313355</v>
      </c>
      <c r="H9827">
        <f>SUM($C$2:D9827)/($A$3-$A$2)</f>
        <v>-0.28974779919105542</v>
      </c>
      <c r="I9827">
        <f t="shared" si="461"/>
        <v>-1.0000000000000231E-2</v>
      </c>
      <c r="J9827">
        <f t="shared" si="462"/>
        <v>9.9999999999999534E-3</v>
      </c>
      <c r="K9827">
        <f t="shared" si="463"/>
        <v>3.3333333333333361E-3</v>
      </c>
    </row>
    <row r="9828" spans="1:11" x14ac:dyDescent="0.3">
      <c r="A9828">
        <v>192758099</v>
      </c>
      <c r="C9828">
        <v>2.16</v>
      </c>
      <c r="D9828">
        <v>-0.42</v>
      </c>
      <c r="E9828">
        <v>-21.6</v>
      </c>
      <c r="F9828">
        <v>4.17</v>
      </c>
      <c r="G9828">
        <f>SUM($C$2:C9828)/($A$3-$A$2)</f>
        <v>-0.20510349750178519</v>
      </c>
      <c r="H9828">
        <f>SUM($C$2:D9828)/($A$3-$A$2)</f>
        <v>-0.28933380918391766</v>
      </c>
      <c r="I9828">
        <f t="shared" si="461"/>
        <v>3.0000000000000249E-2</v>
      </c>
      <c r="J9828">
        <f t="shared" si="462"/>
        <v>4.0000000000000036E-2</v>
      </c>
      <c r="K9828">
        <f t="shared" si="463"/>
        <v>5.0000000000000166E-3</v>
      </c>
    </row>
    <row r="9829" spans="1:11" x14ac:dyDescent="0.3">
      <c r="A9829">
        <v>192759788</v>
      </c>
      <c r="C9829">
        <v>2.16</v>
      </c>
      <c r="D9829">
        <v>-0.38</v>
      </c>
      <c r="E9829">
        <v>-21.6</v>
      </c>
      <c r="F9829">
        <v>3.84</v>
      </c>
      <c r="G9829">
        <f>SUM($C$2:C9829)/($A$3-$A$2)</f>
        <v>-0.20458957887223486</v>
      </c>
      <c r="H9829">
        <f>SUM($C$2:D9829)/($A$3-$A$2)</f>
        <v>-0.28891030216512154</v>
      </c>
      <c r="I9829">
        <f t="shared" si="461"/>
        <v>0</v>
      </c>
      <c r="J9829">
        <f t="shared" si="462"/>
        <v>3.999999999999998E-2</v>
      </c>
      <c r="K9829">
        <f t="shared" si="463"/>
        <v>5.5555555555555601E-3</v>
      </c>
    </row>
    <row r="9830" spans="1:11" x14ac:dyDescent="0.3">
      <c r="A9830">
        <v>192761461</v>
      </c>
      <c r="C9830">
        <v>2.16</v>
      </c>
      <c r="D9830">
        <v>-0.37</v>
      </c>
      <c r="E9830">
        <v>-21.61</v>
      </c>
      <c r="F9830">
        <v>3.68</v>
      </c>
      <c r="G9830">
        <f>SUM($C$2:C9830)/($A$3-$A$2)</f>
        <v>-0.20407566024268456</v>
      </c>
      <c r="H9830">
        <f>SUM($C$2:D9830)/($A$3-$A$2)</f>
        <v>-0.28848441589341084</v>
      </c>
      <c r="I9830">
        <f t="shared" si="461"/>
        <v>0</v>
      </c>
      <c r="J9830">
        <f t="shared" si="462"/>
        <v>1.0000000000000009E-2</v>
      </c>
      <c r="K9830">
        <f t="shared" si="463"/>
        <v>6.6666666666666723E-3</v>
      </c>
    </row>
    <row r="9831" spans="1:11" x14ac:dyDescent="0.3">
      <c r="A9831">
        <v>192765730</v>
      </c>
      <c r="C9831">
        <v>2.15</v>
      </c>
      <c r="D9831">
        <v>-0.35</v>
      </c>
      <c r="E9831">
        <v>-21.5</v>
      </c>
      <c r="F9831">
        <v>3.45</v>
      </c>
      <c r="G9831">
        <f>SUM($C$2:C9831)/($A$3-$A$2)</f>
        <v>-0.20356412086604883</v>
      </c>
      <c r="H9831">
        <f>SUM($C$2:D9831)/($A$3-$A$2)</f>
        <v>-0.28805615036878551</v>
      </c>
      <c r="I9831">
        <f t="shared" si="461"/>
        <v>-1.0000000000000231E-2</v>
      </c>
      <c r="J9831">
        <f t="shared" si="462"/>
        <v>2.0000000000000018E-2</v>
      </c>
      <c r="K9831">
        <f t="shared" si="463"/>
        <v>7.7777777777777845E-3</v>
      </c>
    </row>
    <row r="9832" spans="1:11" x14ac:dyDescent="0.3">
      <c r="A9832">
        <v>192767417</v>
      </c>
      <c r="C9832">
        <v>2.14</v>
      </c>
      <c r="D9832">
        <v>-0.33</v>
      </c>
      <c r="E9832">
        <v>-21.45</v>
      </c>
      <c r="F9832">
        <v>3.28</v>
      </c>
      <c r="G9832">
        <f>SUM($C$2:C9832)/($A$3-$A$2)</f>
        <v>-0.20305496074232768</v>
      </c>
      <c r="H9832">
        <f>SUM($C$2:D9832)/($A$3-$A$2)</f>
        <v>-0.28762550559124561</v>
      </c>
      <c r="I9832">
        <f t="shared" si="461"/>
        <v>-9.9999999999997868E-3</v>
      </c>
      <c r="J9832">
        <f t="shared" si="462"/>
        <v>1.9999999999999962E-2</v>
      </c>
      <c r="K9832">
        <f t="shared" si="463"/>
        <v>8.3333333333333402E-3</v>
      </c>
    </row>
    <row r="9833" spans="1:11" x14ac:dyDescent="0.3">
      <c r="A9833">
        <v>192769143</v>
      </c>
      <c r="C9833">
        <v>2.15</v>
      </c>
      <c r="D9833">
        <v>-0.32</v>
      </c>
      <c r="E9833">
        <v>-21.48</v>
      </c>
      <c r="F9833">
        <v>3.24</v>
      </c>
      <c r="G9833">
        <f>SUM($C$2:C9833)/($A$3-$A$2)</f>
        <v>-0.20254342136569195</v>
      </c>
      <c r="H9833">
        <f>SUM($C$2:D9833)/($A$3-$A$2)</f>
        <v>-0.28719010230787656</v>
      </c>
      <c r="I9833">
        <f t="shared" si="461"/>
        <v>9.9999999999997868E-3</v>
      </c>
      <c r="J9833">
        <f t="shared" si="462"/>
        <v>1.0000000000000009E-2</v>
      </c>
      <c r="K9833">
        <f t="shared" si="463"/>
        <v>8.333333333333328E-3</v>
      </c>
    </row>
    <row r="9834" spans="1:11" x14ac:dyDescent="0.3">
      <c r="A9834">
        <v>192773415</v>
      </c>
      <c r="C9834">
        <v>2.15</v>
      </c>
      <c r="D9834">
        <v>-0.3</v>
      </c>
      <c r="E9834">
        <v>-21.52</v>
      </c>
      <c r="F9834">
        <v>3</v>
      </c>
      <c r="G9834">
        <f>SUM($C$2:C9834)/($A$3-$A$2)</f>
        <v>-0.20203188198905622</v>
      </c>
      <c r="H9834">
        <f>SUM($C$2:D9834)/($A$3-$A$2)</f>
        <v>-0.28674994051867836</v>
      </c>
      <c r="I9834">
        <f t="shared" si="461"/>
        <v>0</v>
      </c>
      <c r="J9834">
        <f t="shared" si="462"/>
        <v>2.0000000000000018E-2</v>
      </c>
      <c r="K9834">
        <f t="shared" si="463"/>
        <v>7.2222222222222167E-3</v>
      </c>
    </row>
    <row r="9835" spans="1:11" x14ac:dyDescent="0.3">
      <c r="A9835">
        <v>192775091</v>
      </c>
      <c r="C9835">
        <v>2.15</v>
      </c>
      <c r="D9835">
        <v>-0.28000000000000003</v>
      </c>
      <c r="E9835">
        <v>-21.51</v>
      </c>
      <c r="F9835">
        <v>2.79</v>
      </c>
      <c r="G9835">
        <f>SUM($C$2:C9835)/($A$3-$A$2)</f>
        <v>-0.20152034261242049</v>
      </c>
      <c r="H9835">
        <f>SUM($C$2:D9835)/($A$3-$A$2)</f>
        <v>-0.28630502022365095</v>
      </c>
      <c r="I9835">
        <f t="shared" si="461"/>
        <v>0</v>
      </c>
      <c r="J9835">
        <f t="shared" si="462"/>
        <v>1.9999999999999962E-2</v>
      </c>
      <c r="K9835">
        <f t="shared" si="463"/>
        <v>6.6666666666666723E-3</v>
      </c>
    </row>
    <row r="9836" spans="1:11" x14ac:dyDescent="0.3">
      <c r="A9836">
        <v>192776776</v>
      </c>
      <c r="C9836">
        <v>2.15</v>
      </c>
      <c r="D9836">
        <v>-0.26</v>
      </c>
      <c r="E9836">
        <v>-21.46</v>
      </c>
      <c r="F9836">
        <v>2.57</v>
      </c>
      <c r="G9836">
        <f>SUM($C$2:C9836)/($A$3-$A$2)</f>
        <v>-0.20100880323578477</v>
      </c>
      <c r="H9836">
        <f>SUM($C$2:D9836)/($A$3-$A$2)</f>
        <v>-0.2858553414227944</v>
      </c>
      <c r="I9836">
        <f t="shared" si="461"/>
        <v>0</v>
      </c>
      <c r="J9836">
        <f t="shared" si="462"/>
        <v>2.0000000000000018E-2</v>
      </c>
      <c r="K9836">
        <f t="shared" si="463"/>
        <v>6.1111111111111045E-3</v>
      </c>
    </row>
    <row r="9837" spans="1:11" x14ac:dyDescent="0.3">
      <c r="A9837">
        <v>192781085</v>
      </c>
      <c r="C9837">
        <v>2.1</v>
      </c>
      <c r="D9837">
        <v>-0.21</v>
      </c>
      <c r="E9837">
        <v>-21.01</v>
      </c>
      <c r="F9837">
        <v>2.09</v>
      </c>
      <c r="G9837">
        <f>SUM($C$2:C9837)/($A$3-$A$2)</f>
        <v>-0.20050916012372194</v>
      </c>
      <c r="H9837">
        <f>SUM($C$2:D9837)/($A$3-$A$2)</f>
        <v>-0.28540566262193789</v>
      </c>
      <c r="I9837">
        <f t="shared" si="461"/>
        <v>-4.9999999999999822E-2</v>
      </c>
      <c r="J9837">
        <f t="shared" si="462"/>
        <v>5.0000000000000017E-2</v>
      </c>
      <c r="K9837">
        <f t="shared" si="463"/>
        <v>2.2222222222222244E-3</v>
      </c>
    </row>
    <row r="9838" spans="1:11" x14ac:dyDescent="0.3">
      <c r="A9838">
        <v>192782764</v>
      </c>
      <c r="C9838">
        <v>2.08</v>
      </c>
      <c r="D9838">
        <v>-0.18</v>
      </c>
      <c r="E9838">
        <v>-20.79</v>
      </c>
      <c r="F9838">
        <v>1.81</v>
      </c>
      <c r="G9838">
        <f>SUM($C$2:C9838)/($A$3-$A$2)</f>
        <v>-0.20001427551748829</v>
      </c>
      <c r="H9838">
        <f>SUM($C$2:D9838)/($A$3-$A$2)</f>
        <v>-0.28495360456816682</v>
      </c>
      <c r="I9838">
        <f t="shared" si="461"/>
        <v>-2.0000000000000018E-2</v>
      </c>
      <c r="J9838">
        <f t="shared" si="462"/>
        <v>0.03</v>
      </c>
      <c r="K9838">
        <f t="shared" si="463"/>
        <v>1.6666666666666804E-3</v>
      </c>
    </row>
    <row r="9839" spans="1:11" x14ac:dyDescent="0.3">
      <c r="A9839">
        <v>192784445</v>
      </c>
      <c r="C9839">
        <v>2.06</v>
      </c>
      <c r="D9839">
        <v>-0.15</v>
      </c>
      <c r="E9839">
        <v>-20.58</v>
      </c>
      <c r="F9839">
        <v>1.55</v>
      </c>
      <c r="G9839">
        <f>SUM($C$2:C9839)/($A$3-$A$2)</f>
        <v>-0.19952414941708382</v>
      </c>
      <c r="H9839">
        <f>SUM($C$2:D9839)/($A$3-$A$2)</f>
        <v>-0.28449916726148117</v>
      </c>
      <c r="I9839">
        <f t="shared" si="461"/>
        <v>-2.0000000000000018E-2</v>
      </c>
      <c r="J9839">
        <f t="shared" si="462"/>
        <v>0.03</v>
      </c>
      <c r="K9839">
        <f t="shared" si="463"/>
        <v>-1.1111111111111122E-3</v>
      </c>
    </row>
    <row r="9840" spans="1:11" x14ac:dyDescent="0.3">
      <c r="A9840">
        <v>192788711</v>
      </c>
      <c r="C9840">
        <v>2.0699999999999998</v>
      </c>
      <c r="D9840">
        <v>-0.12</v>
      </c>
      <c r="E9840">
        <v>-20.69</v>
      </c>
      <c r="F9840">
        <v>1.24</v>
      </c>
      <c r="G9840">
        <f>SUM($C$2:C9840)/($A$3-$A$2)</f>
        <v>-0.19903164406376475</v>
      </c>
      <c r="H9840">
        <f>SUM($C$2:D9840)/($A$3-$A$2)</f>
        <v>-0.28403521294313711</v>
      </c>
      <c r="I9840">
        <f t="shared" si="461"/>
        <v>9.9999999999997868E-3</v>
      </c>
      <c r="J9840">
        <f t="shared" si="462"/>
        <v>0.03</v>
      </c>
      <c r="K9840">
        <f t="shared" si="463"/>
        <v>-5.5555555555556835E-4</v>
      </c>
    </row>
    <row r="9841" spans="1:11" x14ac:dyDescent="0.3">
      <c r="A9841">
        <v>192790403</v>
      </c>
      <c r="C9841">
        <v>2.0699999999999998</v>
      </c>
      <c r="D9841">
        <v>-0.09</v>
      </c>
      <c r="E9841">
        <v>-20.71</v>
      </c>
      <c r="F9841">
        <v>0.86</v>
      </c>
      <c r="G9841">
        <f>SUM($C$2:C9841)/($A$3-$A$2)</f>
        <v>-0.19853913871044568</v>
      </c>
      <c r="H9841">
        <f>SUM($C$2:D9841)/($A$3-$A$2)</f>
        <v>-0.28356412086604926</v>
      </c>
      <c r="I9841">
        <f t="shared" si="461"/>
        <v>0</v>
      </c>
      <c r="J9841">
        <f t="shared" si="462"/>
        <v>0.03</v>
      </c>
      <c r="K9841">
        <f t="shared" si="463"/>
        <v>-1.1111111111111122E-3</v>
      </c>
    </row>
    <row r="9842" spans="1:11" x14ac:dyDescent="0.3">
      <c r="A9842">
        <v>192792116</v>
      </c>
      <c r="C9842">
        <v>2.06</v>
      </c>
      <c r="D9842">
        <v>-0.08</v>
      </c>
      <c r="E9842">
        <v>-20.6</v>
      </c>
      <c r="F9842">
        <v>0.79</v>
      </c>
      <c r="G9842">
        <f>SUM($C$2:C9842)/($A$3-$A$2)</f>
        <v>-0.19804901261004124</v>
      </c>
      <c r="H9842">
        <f>SUM($C$2:D9842)/($A$3-$A$2)</f>
        <v>-0.28309302878896148</v>
      </c>
      <c r="I9842">
        <f t="shared" si="461"/>
        <v>-9.9999999999997868E-3</v>
      </c>
      <c r="J9842">
        <f t="shared" si="462"/>
        <v>9.999999999999995E-3</v>
      </c>
      <c r="K9842">
        <f t="shared" si="463"/>
        <v>-2.7777777777777679E-3</v>
      </c>
    </row>
    <row r="9843" spans="1:11" x14ac:dyDescent="0.3">
      <c r="A9843">
        <v>192796341</v>
      </c>
      <c r="C9843">
        <v>2.02</v>
      </c>
      <c r="D9843">
        <v>-0.02</v>
      </c>
      <c r="E9843">
        <v>-20.170000000000002</v>
      </c>
      <c r="F9843">
        <v>0.2</v>
      </c>
      <c r="G9843">
        <f>SUM($C$2:C9843)/($A$3-$A$2)</f>
        <v>-0.19756840352129509</v>
      </c>
      <c r="H9843">
        <f>SUM($C$2:D9843)/($A$3-$A$2)</f>
        <v>-0.28261717820604454</v>
      </c>
      <c r="I9843">
        <f t="shared" si="461"/>
        <v>-4.0000000000000036E-2</v>
      </c>
      <c r="J9843">
        <f t="shared" si="462"/>
        <v>0.06</v>
      </c>
      <c r="K9843">
        <f t="shared" si="463"/>
        <v>-5.5555555555555601E-3</v>
      </c>
    </row>
    <row r="9844" spans="1:11" x14ac:dyDescent="0.3">
      <c r="A9844">
        <v>192798013</v>
      </c>
      <c r="C9844">
        <v>2</v>
      </c>
      <c r="D9844">
        <v>0</v>
      </c>
      <c r="E9844">
        <v>-19.96</v>
      </c>
      <c r="F9844">
        <v>-0.04</v>
      </c>
      <c r="G9844">
        <f>SUM($C$2:C9844)/($A$3-$A$2)</f>
        <v>-0.19709255293837813</v>
      </c>
      <c r="H9844">
        <f>SUM($C$2:D9844)/($A$3-$A$2)</f>
        <v>-0.28214132762312755</v>
      </c>
      <c r="I9844">
        <f t="shared" si="461"/>
        <v>-2.0000000000000018E-2</v>
      </c>
      <c r="J9844">
        <f t="shared" si="462"/>
        <v>0.02</v>
      </c>
      <c r="K9844">
        <f t="shared" si="463"/>
        <v>-7.7777777777777845E-3</v>
      </c>
    </row>
    <row r="9845" spans="1:11" x14ac:dyDescent="0.3">
      <c r="A9845">
        <v>192799678</v>
      </c>
      <c r="C9845">
        <v>1.98</v>
      </c>
      <c r="D9845">
        <v>0.04</v>
      </c>
      <c r="E9845">
        <v>-19.84</v>
      </c>
      <c r="F9845">
        <v>-0.44</v>
      </c>
      <c r="G9845">
        <f>SUM($C$2:C9845)/($A$3-$A$2)</f>
        <v>-0.19662146086129034</v>
      </c>
      <c r="H9845">
        <f>SUM($C$2:D9845)/($A$3-$A$2)</f>
        <v>-0.28166071853438146</v>
      </c>
      <c r="I9845">
        <f t="shared" si="461"/>
        <v>-2.0000000000000018E-2</v>
      </c>
      <c r="J9845">
        <f t="shared" si="462"/>
        <v>0.04</v>
      </c>
      <c r="K9845">
        <f t="shared" si="463"/>
        <v>-8.333333333333328E-3</v>
      </c>
    </row>
    <row r="9846" spans="1:11" x14ac:dyDescent="0.3">
      <c r="A9846">
        <v>192803973</v>
      </c>
      <c r="C9846">
        <v>1.98</v>
      </c>
      <c r="D9846">
        <v>0.12</v>
      </c>
      <c r="E9846">
        <v>-19.829999999999998</v>
      </c>
      <c r="F9846">
        <v>-1.21</v>
      </c>
      <c r="G9846">
        <f>SUM($C$2:C9846)/($A$3-$A$2)</f>
        <v>-0.19615036878420253</v>
      </c>
      <c r="H9846">
        <f>SUM($C$2:D9846)/($A$3-$A$2)</f>
        <v>-0.28116107542231866</v>
      </c>
      <c r="I9846">
        <f t="shared" si="461"/>
        <v>0</v>
      </c>
      <c r="J9846">
        <f t="shared" si="462"/>
        <v>7.9999999999999988E-2</v>
      </c>
      <c r="K9846">
        <f t="shared" si="463"/>
        <v>-1.0000000000000009E-2</v>
      </c>
    </row>
    <row r="9847" spans="1:11" x14ac:dyDescent="0.3">
      <c r="A9847">
        <v>192805666</v>
      </c>
      <c r="C9847">
        <v>2.0099999999999998</v>
      </c>
      <c r="D9847">
        <v>0.13</v>
      </c>
      <c r="E9847">
        <v>-20.05</v>
      </c>
      <c r="F9847">
        <v>-1.3</v>
      </c>
      <c r="G9847">
        <f>SUM($C$2:C9847)/($A$3-$A$2)</f>
        <v>-0.19567213894837099</v>
      </c>
      <c r="H9847">
        <f>SUM($C$2:D9847)/($A$3-$A$2)</f>
        <v>-0.28065191529859745</v>
      </c>
      <c r="I9847">
        <f t="shared" si="461"/>
        <v>2.9999999999999805E-2</v>
      </c>
      <c r="J9847">
        <f t="shared" si="462"/>
        <v>1.0000000000000009E-2</v>
      </c>
      <c r="K9847">
        <f t="shared" si="463"/>
        <v>-8.3333333333333523E-3</v>
      </c>
    </row>
    <row r="9848" spans="1:11" x14ac:dyDescent="0.3">
      <c r="A9848">
        <v>192807331</v>
      </c>
      <c r="C9848">
        <v>2.0299999999999998</v>
      </c>
      <c r="D9848">
        <v>0.15</v>
      </c>
      <c r="E9848">
        <v>-20.28</v>
      </c>
      <c r="F9848">
        <v>-1.45</v>
      </c>
      <c r="G9848">
        <f>SUM($C$2:C9848)/($A$3-$A$2)</f>
        <v>-0.19518915060671027</v>
      </c>
      <c r="H9848">
        <f>SUM($C$2:D9848)/($A$3-$A$2)</f>
        <v>-0.28013323816321795</v>
      </c>
      <c r="I9848">
        <f t="shared" si="461"/>
        <v>2.0000000000000018E-2</v>
      </c>
      <c r="J9848">
        <f t="shared" si="462"/>
        <v>1.999999999999999E-2</v>
      </c>
      <c r="K9848">
        <f t="shared" si="463"/>
        <v>-7.222222222222241E-3</v>
      </c>
    </row>
    <row r="9849" spans="1:11" x14ac:dyDescent="0.3">
      <c r="A9849">
        <v>192811603</v>
      </c>
      <c r="C9849">
        <v>2.09</v>
      </c>
      <c r="D9849">
        <v>0.16</v>
      </c>
      <c r="E9849">
        <v>-20.92</v>
      </c>
      <c r="F9849">
        <v>-1.59</v>
      </c>
      <c r="G9849">
        <f>SUM($C$2:C9849)/($A$3-$A$2)</f>
        <v>-0.19469188674756205</v>
      </c>
      <c r="H9849">
        <f>SUM($C$2:D9849)/($A$3-$A$2)</f>
        <v>-0.27959790625743636</v>
      </c>
      <c r="I9849">
        <f t="shared" si="461"/>
        <v>6.0000000000000053E-2</v>
      </c>
      <c r="J9849">
        <f t="shared" si="462"/>
        <v>1.0000000000000009E-2</v>
      </c>
      <c r="K9849">
        <f t="shared" si="463"/>
        <v>-3.3333333333333361E-3</v>
      </c>
    </row>
    <row r="9850" spans="1:11" x14ac:dyDescent="0.3">
      <c r="A9850">
        <v>192813280</v>
      </c>
      <c r="C9850">
        <v>2.11</v>
      </c>
      <c r="D9850">
        <v>0.16</v>
      </c>
      <c r="E9850">
        <v>-21.07</v>
      </c>
      <c r="F9850">
        <v>-1.65</v>
      </c>
      <c r="G9850">
        <f>SUM($C$2:C9850)/($A$3-$A$2)</f>
        <v>-0.19418986438258465</v>
      </c>
      <c r="H9850">
        <f>SUM($C$2:D9850)/($A$3-$A$2)</f>
        <v>-0.27905781584582562</v>
      </c>
      <c r="I9850">
        <f t="shared" si="461"/>
        <v>2.0000000000000018E-2</v>
      </c>
      <c r="J9850">
        <f t="shared" si="462"/>
        <v>0</v>
      </c>
      <c r="K9850">
        <f t="shared" si="463"/>
        <v>-1.6666666666666804E-3</v>
      </c>
    </row>
    <row r="9851" spans="1:11" x14ac:dyDescent="0.3">
      <c r="A9851">
        <v>192815005</v>
      </c>
      <c r="C9851">
        <v>2.12</v>
      </c>
      <c r="D9851">
        <v>0.19</v>
      </c>
      <c r="E9851">
        <v>-21.23</v>
      </c>
      <c r="F9851">
        <v>-1.89</v>
      </c>
      <c r="G9851">
        <f>SUM($C$2:C9851)/($A$3-$A$2)</f>
        <v>-0.19368546276469265</v>
      </c>
      <c r="H9851">
        <f>SUM($C$2:D9851)/($A$3-$A$2)</f>
        <v>-0.27850820842255652</v>
      </c>
      <c r="I9851">
        <f t="shared" si="461"/>
        <v>1.0000000000000231E-2</v>
      </c>
      <c r="J9851">
        <f t="shared" si="462"/>
        <v>0.03</v>
      </c>
      <c r="K9851">
        <f t="shared" si="463"/>
        <v>-1.6666666666666557E-3</v>
      </c>
    </row>
    <row r="9852" spans="1:11" x14ac:dyDescent="0.3">
      <c r="A9852">
        <v>192819279</v>
      </c>
      <c r="C9852">
        <v>2.21</v>
      </c>
      <c r="D9852">
        <v>0.17</v>
      </c>
      <c r="E9852">
        <v>-22.12</v>
      </c>
      <c r="F9852">
        <v>-1.71</v>
      </c>
      <c r="G9852">
        <f>SUM($C$2:C9852)/($A$3-$A$2)</f>
        <v>-0.19315964787056941</v>
      </c>
      <c r="H9852">
        <f>SUM($C$2:D9852)/($A$3-$A$2)</f>
        <v>-0.27794194622888535</v>
      </c>
      <c r="I9852">
        <f t="shared" si="461"/>
        <v>8.9999999999999858E-2</v>
      </c>
      <c r="J9852">
        <f t="shared" si="462"/>
        <v>-1.999999999999999E-2</v>
      </c>
      <c r="K9852">
        <f t="shared" si="463"/>
        <v>3.3333333333333361E-3</v>
      </c>
    </row>
    <row r="9853" spans="1:11" x14ac:dyDescent="0.3">
      <c r="A9853">
        <v>192820975</v>
      </c>
      <c r="C9853">
        <v>2.2599999999999998</v>
      </c>
      <c r="D9853">
        <v>0.19</v>
      </c>
      <c r="E9853">
        <v>-22.61</v>
      </c>
      <c r="F9853">
        <v>-1.93</v>
      </c>
      <c r="G9853">
        <f>SUM($C$2:C9853)/($A$3-$A$2)</f>
        <v>-0.19262193671187325</v>
      </c>
      <c r="H9853">
        <f>SUM($C$2:D9853)/($A$3-$A$2)</f>
        <v>-0.27735902926481204</v>
      </c>
      <c r="I9853">
        <f t="shared" si="461"/>
        <v>4.9999999999999822E-2</v>
      </c>
      <c r="J9853">
        <f t="shared" si="462"/>
        <v>1.999999999999999E-2</v>
      </c>
      <c r="K9853">
        <f t="shared" si="463"/>
        <v>6.1111111111111045E-3</v>
      </c>
    </row>
    <row r="9854" spans="1:11" x14ac:dyDescent="0.3">
      <c r="A9854">
        <v>192822665</v>
      </c>
      <c r="C9854">
        <v>2.2999999999999998</v>
      </c>
      <c r="D9854">
        <v>0.21</v>
      </c>
      <c r="E9854">
        <v>-23.01</v>
      </c>
      <c r="F9854">
        <v>-2.06</v>
      </c>
      <c r="G9854">
        <f>SUM($C$2:C9854)/($A$3-$A$2)</f>
        <v>-0.19207470854151873</v>
      </c>
      <c r="H9854">
        <f>SUM($C$2:D9854)/($A$3-$A$2)</f>
        <v>-0.27676183678325128</v>
      </c>
      <c r="I9854">
        <f t="shared" si="461"/>
        <v>4.0000000000000036E-2</v>
      </c>
      <c r="J9854">
        <f t="shared" si="462"/>
        <v>1.999999999999999E-2</v>
      </c>
      <c r="K9854">
        <f t="shared" si="463"/>
        <v>8.333333333333328E-3</v>
      </c>
    </row>
    <row r="9855" spans="1:11" x14ac:dyDescent="0.3">
      <c r="A9855">
        <v>192826959</v>
      </c>
      <c r="C9855">
        <v>2.39</v>
      </c>
      <c r="D9855">
        <v>0.17</v>
      </c>
      <c r="E9855">
        <v>-23.87</v>
      </c>
      <c r="F9855">
        <v>-1.68</v>
      </c>
      <c r="G9855">
        <f>SUM($C$2:C9855)/($A$3-$A$2)</f>
        <v>-0.19150606709493298</v>
      </c>
      <c r="H9855">
        <f>SUM($C$2:D9855)/($A$3-$A$2)</f>
        <v>-0.27615274803711748</v>
      </c>
      <c r="I9855">
        <f t="shared" si="461"/>
        <v>9.0000000000000302E-2</v>
      </c>
      <c r="J9855">
        <f t="shared" si="462"/>
        <v>-3.999999999999998E-2</v>
      </c>
      <c r="K9855">
        <f t="shared" si="463"/>
        <v>1.6111111111111114E-2</v>
      </c>
    </row>
    <row r="9856" spans="1:11" x14ac:dyDescent="0.3">
      <c r="A9856">
        <v>192828663</v>
      </c>
      <c r="C9856">
        <v>2.41</v>
      </c>
      <c r="D9856">
        <v>0.15</v>
      </c>
      <c r="E9856">
        <v>-24.15</v>
      </c>
      <c r="F9856">
        <v>-1.52</v>
      </c>
      <c r="G9856">
        <f>SUM($C$2:C9856)/($A$3-$A$2)</f>
        <v>-0.19093266714251803</v>
      </c>
      <c r="H9856">
        <f>SUM($C$2:D9856)/($A$3-$A$2)</f>
        <v>-0.27554365929098373</v>
      </c>
      <c r="I9856">
        <f t="shared" si="461"/>
        <v>2.0000000000000018E-2</v>
      </c>
      <c r="J9856">
        <f t="shared" si="462"/>
        <v>-2.0000000000000018E-2</v>
      </c>
      <c r="K9856">
        <f t="shared" si="463"/>
        <v>1.8333333333333337E-2</v>
      </c>
    </row>
    <row r="9857" spans="1:11" x14ac:dyDescent="0.3">
      <c r="A9857">
        <v>192830351</v>
      </c>
      <c r="C9857">
        <v>2.4300000000000002</v>
      </c>
      <c r="D9857">
        <v>0.12</v>
      </c>
      <c r="E9857">
        <v>-24.27</v>
      </c>
      <c r="F9857">
        <v>-1.17</v>
      </c>
      <c r="G9857">
        <f>SUM($C$2:C9857)/($A$3-$A$2)</f>
        <v>-0.19035450868427395</v>
      </c>
      <c r="H9857">
        <f>SUM($C$2:D9857)/($A$3-$A$2)</f>
        <v>-0.27493694979776462</v>
      </c>
      <c r="I9857">
        <f t="shared" si="461"/>
        <v>2.0000000000000018E-2</v>
      </c>
      <c r="J9857">
        <f t="shared" si="462"/>
        <v>-0.03</v>
      </c>
      <c r="K9857">
        <f t="shared" si="463"/>
        <v>2.0555555555555563E-2</v>
      </c>
    </row>
    <row r="9858" spans="1:11" x14ac:dyDescent="0.3">
      <c r="A9858">
        <v>192834636</v>
      </c>
      <c r="C9858">
        <v>2.46</v>
      </c>
      <c r="D9858">
        <v>0.08</v>
      </c>
      <c r="E9858">
        <v>-24.58</v>
      </c>
      <c r="F9858">
        <v>-0.84</v>
      </c>
      <c r="G9858">
        <f>SUM($C$2:C9858)/($A$3-$A$2)</f>
        <v>-0.18976921246728606</v>
      </c>
      <c r="H9858">
        <f>SUM($C$2:D9858)/($A$3-$A$2)</f>
        <v>-0.27433261955746008</v>
      </c>
      <c r="I9858">
        <f t="shared" si="461"/>
        <v>2.9999999999999805E-2</v>
      </c>
      <c r="J9858">
        <f t="shared" si="462"/>
        <v>-3.9999999999999994E-2</v>
      </c>
      <c r="K9858">
        <f t="shared" si="463"/>
        <v>2.1666666666666674E-2</v>
      </c>
    </row>
    <row r="9859" spans="1:11" x14ac:dyDescent="0.3">
      <c r="A9859">
        <v>192836320</v>
      </c>
      <c r="C9859">
        <v>2.4500000000000002</v>
      </c>
      <c r="D9859">
        <v>0.06</v>
      </c>
      <c r="E9859">
        <v>-24.53</v>
      </c>
      <c r="F9859">
        <v>-0.56999999999999995</v>
      </c>
      <c r="G9859">
        <f>SUM($C$2:C9859)/($A$3-$A$2)</f>
        <v>-0.18918629550321278</v>
      </c>
      <c r="H9859">
        <f>SUM($C$2:D9859)/($A$3-$A$2)</f>
        <v>-0.27373542707589932</v>
      </c>
      <c r="I9859">
        <f t="shared" si="461"/>
        <v>-9.9999999999997868E-3</v>
      </c>
      <c r="J9859">
        <f t="shared" si="462"/>
        <v>-2.0000000000000004E-2</v>
      </c>
      <c r="K9859">
        <f t="shared" si="463"/>
        <v>2.1111111111111129E-2</v>
      </c>
    </row>
    <row r="9860" spans="1:11" x14ac:dyDescent="0.3">
      <c r="A9860">
        <v>192838052</v>
      </c>
      <c r="C9860">
        <v>2.4500000000000002</v>
      </c>
      <c r="D9860">
        <v>0.05</v>
      </c>
      <c r="E9860">
        <v>-24.54</v>
      </c>
      <c r="F9860">
        <v>-0.45</v>
      </c>
      <c r="G9860">
        <f>SUM($C$2:C9860)/($A$3-$A$2)</f>
        <v>-0.18860337853913947</v>
      </c>
      <c r="H9860">
        <f>SUM($C$2:D9860)/($A$3-$A$2)</f>
        <v>-0.27314061384725308</v>
      </c>
      <c r="I9860">
        <f t="shared" si="461"/>
        <v>0</v>
      </c>
      <c r="J9860">
        <f t="shared" si="462"/>
        <v>-9.999999999999995E-3</v>
      </c>
      <c r="K9860">
        <f t="shared" si="463"/>
        <v>2.1666666666666674E-2</v>
      </c>
    </row>
    <row r="9861" spans="1:11" x14ac:dyDescent="0.3">
      <c r="A9861">
        <v>192842318</v>
      </c>
      <c r="C9861">
        <v>2.38</v>
      </c>
      <c r="D9861">
        <v>-0.02</v>
      </c>
      <c r="E9861">
        <v>-23.83</v>
      </c>
      <c r="F9861">
        <v>0.24</v>
      </c>
      <c r="G9861">
        <f>SUM($C$2:C9861)/($A$3-$A$2)</f>
        <v>-0.1880371163454683</v>
      </c>
      <c r="H9861">
        <f>SUM($C$2:D9861)/($A$3-$A$2)</f>
        <v>-0.27257911015941105</v>
      </c>
      <c r="I9861">
        <f t="shared" si="461"/>
        <v>-7.0000000000000284E-2</v>
      </c>
      <c r="J9861">
        <f t="shared" si="462"/>
        <v>-7.0000000000000007E-2</v>
      </c>
      <c r="K9861">
        <f t="shared" si="463"/>
        <v>1.9999999999999993E-2</v>
      </c>
    </row>
    <row r="9862" spans="1:11" x14ac:dyDescent="0.3">
      <c r="A9862">
        <v>192844015</v>
      </c>
      <c r="C9862">
        <v>2.35</v>
      </c>
      <c r="D9862">
        <v>-0.05</v>
      </c>
      <c r="E9862">
        <v>-23.53</v>
      </c>
      <c r="F9862">
        <v>0.45</v>
      </c>
      <c r="G9862">
        <f>SUM($C$2:C9862)/($A$3-$A$2)</f>
        <v>-0.18747799191054085</v>
      </c>
      <c r="H9862">
        <f>SUM($C$2:D9862)/($A$3-$A$2)</f>
        <v>-0.27203188198905653</v>
      </c>
      <c r="I9862">
        <f t="shared" si="461"/>
        <v>-2.9999999999999805E-2</v>
      </c>
      <c r="J9862">
        <f t="shared" si="462"/>
        <v>-3.0000000000000002E-2</v>
      </c>
      <c r="K9862">
        <f t="shared" si="463"/>
        <v>1.9444444444444448E-2</v>
      </c>
    </row>
    <row r="9863" spans="1:11" x14ac:dyDescent="0.3">
      <c r="A9863">
        <v>192845707</v>
      </c>
      <c r="C9863">
        <v>2.3199999999999998</v>
      </c>
      <c r="D9863">
        <v>-7.0000000000000007E-2</v>
      </c>
      <c r="E9863">
        <v>-23.2</v>
      </c>
      <c r="F9863">
        <v>0.66</v>
      </c>
      <c r="G9863">
        <f>SUM($C$2:C9863)/($A$3-$A$2)</f>
        <v>-0.18692600523435715</v>
      </c>
      <c r="H9863">
        <f>SUM($C$2:D9863)/($A$3-$A$2)</f>
        <v>-0.27149655008327495</v>
      </c>
      <c r="I9863">
        <f t="shared" ref="I9863:I9926" si="464">C9863-C9862</f>
        <v>-3.0000000000000249E-2</v>
      </c>
      <c r="J9863">
        <f t="shared" ref="J9863:J9926" si="465">D9863-D9862</f>
        <v>-2.0000000000000004E-2</v>
      </c>
      <c r="K9863">
        <f t="shared" si="463"/>
        <v>1.8888888888888882E-2</v>
      </c>
    </row>
    <row r="9864" spans="1:11" x14ac:dyDescent="0.3">
      <c r="A9864">
        <v>192849975</v>
      </c>
      <c r="C9864">
        <v>2.1800000000000002</v>
      </c>
      <c r="D9864">
        <v>-0.12</v>
      </c>
      <c r="E9864">
        <v>-21.81</v>
      </c>
      <c r="F9864">
        <v>1.23</v>
      </c>
      <c r="G9864">
        <f>SUM($C$2:C9864)/($A$3-$A$2)</f>
        <v>-0.1864073280989777</v>
      </c>
      <c r="H9864">
        <f>SUM($C$2:D9864)/($A$3-$A$2)</f>
        <v>-0.27100642398287045</v>
      </c>
      <c r="I9864">
        <f t="shared" si="464"/>
        <v>-0.13999999999999968</v>
      </c>
      <c r="J9864">
        <f t="shared" si="465"/>
        <v>-4.9999999999999989E-2</v>
      </c>
      <c r="K9864">
        <f t="shared" si="463"/>
        <v>1.111111111111112E-2</v>
      </c>
    </row>
    <row r="9865" spans="1:11" x14ac:dyDescent="0.3">
      <c r="A9865">
        <v>192851683</v>
      </c>
      <c r="C9865">
        <v>2.11</v>
      </c>
      <c r="D9865">
        <v>-0.16</v>
      </c>
      <c r="E9865">
        <v>-21.12</v>
      </c>
      <c r="F9865">
        <v>1.59</v>
      </c>
      <c r="G9865">
        <f>SUM($C$2:C9865)/($A$3-$A$2)</f>
        <v>-0.1859053057340003</v>
      </c>
      <c r="H9865">
        <f>SUM($C$2:D9865)/($A$3-$A$2)</f>
        <v>-0.27054246966452644</v>
      </c>
      <c r="I9865">
        <f t="shared" si="464"/>
        <v>-7.0000000000000284E-2</v>
      </c>
      <c r="J9865">
        <f t="shared" si="465"/>
        <v>-4.0000000000000008E-2</v>
      </c>
      <c r="K9865">
        <f t="shared" si="463"/>
        <v>5.5555555555555601E-3</v>
      </c>
    </row>
    <row r="9866" spans="1:11" x14ac:dyDescent="0.3">
      <c r="A9866">
        <v>192853369</v>
      </c>
      <c r="C9866">
        <v>2.04</v>
      </c>
      <c r="D9866">
        <v>-0.2</v>
      </c>
      <c r="E9866">
        <v>-20.45</v>
      </c>
      <c r="F9866">
        <v>1.97</v>
      </c>
      <c r="G9866">
        <f>SUM($C$2:C9866)/($A$3-$A$2)</f>
        <v>-0.18541993813942498</v>
      </c>
      <c r="H9866">
        <f>SUM($C$2:D9866)/($A$3-$A$2)</f>
        <v>-0.27010468712824287</v>
      </c>
      <c r="I9866">
        <f t="shared" si="464"/>
        <v>-6.999999999999984E-2</v>
      </c>
      <c r="J9866">
        <f t="shared" si="465"/>
        <v>-4.0000000000000008E-2</v>
      </c>
      <c r="K9866">
        <f t="shared" si="463"/>
        <v>5.5555555555556835E-4</v>
      </c>
    </row>
    <row r="9867" spans="1:11" x14ac:dyDescent="0.3">
      <c r="A9867">
        <v>192857638</v>
      </c>
      <c r="C9867">
        <v>1.93</v>
      </c>
      <c r="D9867">
        <v>-0.23</v>
      </c>
      <c r="E9867">
        <v>-19.27</v>
      </c>
      <c r="F9867">
        <v>2.2799999999999998</v>
      </c>
      <c r="G9867">
        <f>SUM($C$2:C9867)/($A$3-$A$2)</f>
        <v>-0.18496074232691012</v>
      </c>
      <c r="H9867">
        <f>SUM($C$2:D9867)/($A$3-$A$2)</f>
        <v>-0.26970021413276346</v>
      </c>
      <c r="I9867">
        <f t="shared" si="464"/>
        <v>-0.1100000000000001</v>
      </c>
      <c r="J9867">
        <f t="shared" si="465"/>
        <v>-0.03</v>
      </c>
      <c r="K9867">
        <f t="shared" si="463"/>
        <v>-8.8888888888888837E-3</v>
      </c>
    </row>
    <row r="9868" spans="1:11" x14ac:dyDescent="0.3">
      <c r="A9868">
        <v>192859339</v>
      </c>
      <c r="C9868">
        <v>1.9</v>
      </c>
      <c r="D9868">
        <v>-0.25</v>
      </c>
      <c r="E9868">
        <v>-19</v>
      </c>
      <c r="F9868">
        <v>2.5</v>
      </c>
      <c r="G9868">
        <f>SUM($C$2:C9868)/($A$3-$A$2)</f>
        <v>-0.18450868427313902</v>
      </c>
      <c r="H9868">
        <f>SUM($C$2:D9868)/($A$3-$A$2)</f>
        <v>-0.26930763740185693</v>
      </c>
      <c r="I9868">
        <f t="shared" si="464"/>
        <v>-3.0000000000000027E-2</v>
      </c>
      <c r="J9868">
        <f t="shared" si="465"/>
        <v>-1.999999999999999E-2</v>
      </c>
      <c r="K9868">
        <f t="shared" si="463"/>
        <v>-1.1666666666666665E-2</v>
      </c>
    </row>
    <row r="9869" spans="1:11" x14ac:dyDescent="0.3">
      <c r="A9869">
        <v>192861056</v>
      </c>
      <c r="C9869">
        <v>1.9</v>
      </c>
      <c r="D9869">
        <v>-0.28999999999999998</v>
      </c>
      <c r="E9869">
        <v>-18.95</v>
      </c>
      <c r="F9869">
        <v>2.95</v>
      </c>
      <c r="G9869">
        <f>SUM($C$2:C9869)/($A$3-$A$2)</f>
        <v>-0.18405662621936791</v>
      </c>
      <c r="H9869">
        <f>SUM($C$2:D9869)/($A$3-$A$2)</f>
        <v>-0.26892457768260875</v>
      </c>
      <c r="I9869">
        <f t="shared" si="464"/>
        <v>0</v>
      </c>
      <c r="J9869">
        <f t="shared" si="465"/>
        <v>-3.999999999999998E-2</v>
      </c>
      <c r="K9869">
        <f t="shared" si="463"/>
        <v>-1.2222222222222233E-2</v>
      </c>
    </row>
    <row r="9870" spans="1:11" x14ac:dyDescent="0.3">
      <c r="A9870">
        <v>192865335</v>
      </c>
      <c r="C9870">
        <v>1.91</v>
      </c>
      <c r="D9870">
        <v>-0.48</v>
      </c>
      <c r="E9870">
        <v>-19.13</v>
      </c>
      <c r="F9870">
        <v>4.7699999999999996</v>
      </c>
      <c r="G9870">
        <f>SUM($C$2:C9870)/($A$3-$A$2)</f>
        <v>-0.18360218891268221</v>
      </c>
      <c r="H9870">
        <f>SUM($C$2:D9870)/($A$3-$A$2)</f>
        <v>-0.26858434451582308</v>
      </c>
      <c r="I9870">
        <f t="shared" si="464"/>
        <v>1.0000000000000009E-2</v>
      </c>
      <c r="J9870">
        <f t="shared" si="465"/>
        <v>-0.19</v>
      </c>
      <c r="K9870">
        <f t="shared" si="463"/>
        <v>-1.666666666666667E-2</v>
      </c>
    </row>
    <row r="9871" spans="1:11" x14ac:dyDescent="0.3">
      <c r="A9871">
        <v>192867038</v>
      </c>
      <c r="C9871">
        <v>1.93</v>
      </c>
      <c r="D9871">
        <v>-0.56000000000000005</v>
      </c>
      <c r="E9871">
        <v>-19.260000000000002</v>
      </c>
      <c r="F9871">
        <v>5.63</v>
      </c>
      <c r="G9871">
        <f>SUM($C$2:C9871)/($A$3-$A$2)</f>
        <v>-0.18314299310016735</v>
      </c>
      <c r="H9871">
        <f>SUM($C$2:D9871)/($A$3-$A$2)</f>
        <v>-0.26825838686652492</v>
      </c>
      <c r="I9871">
        <f t="shared" si="464"/>
        <v>2.0000000000000018E-2</v>
      </c>
      <c r="J9871">
        <f t="shared" si="465"/>
        <v>-8.0000000000000071E-2</v>
      </c>
      <c r="K9871">
        <f t="shared" si="463"/>
        <v>-1.8333333333333326E-2</v>
      </c>
    </row>
    <row r="9872" spans="1:11" x14ac:dyDescent="0.3">
      <c r="A9872">
        <v>192868729</v>
      </c>
      <c r="C9872">
        <v>1.93</v>
      </c>
      <c r="D9872">
        <v>-0.65</v>
      </c>
      <c r="E9872">
        <v>-19.260000000000002</v>
      </c>
      <c r="F9872">
        <v>6.51</v>
      </c>
      <c r="G9872">
        <f>SUM($C$2:C9872)/($A$3-$A$2)</f>
        <v>-0.18268379728765249</v>
      </c>
      <c r="H9872">
        <f>SUM($C$2:D9872)/($A$3-$A$2)</f>
        <v>-0.26795384249345811</v>
      </c>
      <c r="I9872">
        <f t="shared" si="464"/>
        <v>0</v>
      </c>
      <c r="J9872">
        <f t="shared" si="465"/>
        <v>-8.9999999999999969E-2</v>
      </c>
      <c r="K9872">
        <f t="shared" si="463"/>
        <v>-2.0555555555555549E-2</v>
      </c>
    </row>
    <row r="9873" spans="1:11" x14ac:dyDescent="0.3">
      <c r="A9873">
        <v>192873050</v>
      </c>
      <c r="C9873">
        <v>2.0299999999999998</v>
      </c>
      <c r="D9873">
        <v>-0.84</v>
      </c>
      <c r="E9873">
        <v>-20.29</v>
      </c>
      <c r="F9873">
        <v>8.39</v>
      </c>
      <c r="G9873">
        <f>SUM($C$2:C9873)/($A$3-$A$2)</f>
        <v>-0.18220080894599178</v>
      </c>
      <c r="H9873">
        <f>SUM($C$2:D9873)/($A$3-$A$2)</f>
        <v>-0.26767071139662246</v>
      </c>
      <c r="I9873">
        <f t="shared" si="464"/>
        <v>9.9999999999999867E-2</v>
      </c>
      <c r="J9873">
        <f t="shared" si="465"/>
        <v>-0.18999999999999995</v>
      </c>
      <c r="K9873">
        <f t="shared" si="463"/>
        <v>-2.0000000000000018E-2</v>
      </c>
    </row>
    <row r="9874" spans="1:11" x14ac:dyDescent="0.3">
      <c r="A9874">
        <v>192874757</v>
      </c>
      <c r="C9874">
        <v>2.08</v>
      </c>
      <c r="D9874">
        <v>-0.88</v>
      </c>
      <c r="E9874">
        <v>-20.8</v>
      </c>
      <c r="F9874">
        <v>8.84</v>
      </c>
      <c r="G9874">
        <f>SUM($C$2:C9874)/($A$3-$A$2)</f>
        <v>-0.18170592433975813</v>
      </c>
      <c r="H9874">
        <f>SUM($C$2:D9874)/($A$3-$A$2)</f>
        <v>-0.26738520104687236</v>
      </c>
      <c r="I9874">
        <f t="shared" si="464"/>
        <v>5.0000000000000266E-2</v>
      </c>
      <c r="J9874">
        <f t="shared" si="465"/>
        <v>-4.0000000000000036E-2</v>
      </c>
      <c r="K9874">
        <f t="shared" si="463"/>
        <v>-1.8333333333333337E-2</v>
      </c>
    </row>
    <row r="9875" spans="1:11" x14ac:dyDescent="0.3">
      <c r="A9875">
        <v>192876443</v>
      </c>
      <c r="C9875">
        <v>2.14</v>
      </c>
      <c r="D9875">
        <v>-0.93</v>
      </c>
      <c r="E9875">
        <v>-21.43</v>
      </c>
      <c r="F9875">
        <v>9.2899999999999991</v>
      </c>
      <c r="G9875">
        <f>SUM($C$2:C9875)/($A$3-$A$2)</f>
        <v>-0.18119676421603698</v>
      </c>
      <c r="H9875">
        <f>SUM($C$2:D9875)/($A$3-$A$2)</f>
        <v>-0.26709731144420756</v>
      </c>
      <c r="I9875">
        <f t="shared" si="464"/>
        <v>6.0000000000000053E-2</v>
      </c>
      <c r="J9875">
        <f t="shared" si="465"/>
        <v>-5.0000000000000044E-2</v>
      </c>
      <c r="K9875">
        <f t="shared" si="463"/>
        <v>-1.6111111111111114E-2</v>
      </c>
    </row>
    <row r="9876" spans="1:11" x14ac:dyDescent="0.3">
      <c r="A9876">
        <v>192880727</v>
      </c>
      <c r="C9876">
        <v>2.2200000000000002</v>
      </c>
      <c r="D9876">
        <v>-0.95</v>
      </c>
      <c r="E9876">
        <v>-22.16</v>
      </c>
      <c r="F9876">
        <v>9.49</v>
      </c>
      <c r="G9876">
        <f>SUM($C$2:C9876)/($A$3-$A$2)</f>
        <v>-0.18066857006899914</v>
      </c>
      <c r="H9876">
        <f>SUM($C$2:D9876)/($A$3-$A$2)</f>
        <v>-0.26679514632405532</v>
      </c>
      <c r="I9876">
        <f t="shared" si="464"/>
        <v>8.0000000000000071E-2</v>
      </c>
      <c r="J9876">
        <f t="shared" si="465"/>
        <v>-1.9999999999999907E-2</v>
      </c>
      <c r="K9876">
        <f t="shared" si="463"/>
        <v>-1.333333333333332E-2</v>
      </c>
    </row>
    <row r="9877" spans="1:11" x14ac:dyDescent="0.3">
      <c r="A9877">
        <v>192882428</v>
      </c>
      <c r="C9877">
        <v>2.25</v>
      </c>
      <c r="D9877">
        <v>-0.93</v>
      </c>
      <c r="E9877">
        <v>-22.45</v>
      </c>
      <c r="F9877">
        <v>9.35</v>
      </c>
      <c r="G9877">
        <f>SUM($C$2:C9877)/($A$3-$A$2)</f>
        <v>-0.18013323816321758</v>
      </c>
      <c r="H9877">
        <f>SUM($C$2:D9877)/($A$3-$A$2)</f>
        <v>-0.26648108493933015</v>
      </c>
      <c r="I9877">
        <f t="shared" si="464"/>
        <v>2.9999999999999805E-2</v>
      </c>
      <c r="J9877">
        <f t="shared" si="465"/>
        <v>1.9999999999999907E-2</v>
      </c>
      <c r="K9877">
        <f t="shared" ref="K9877:K9940" si="466">AVERAGE(I9860:I9877)</f>
        <v>-1.111111111111112E-2</v>
      </c>
    </row>
    <row r="9878" spans="1:11" x14ac:dyDescent="0.3">
      <c r="A9878">
        <v>192884167</v>
      </c>
      <c r="C9878">
        <v>2.2799999999999998</v>
      </c>
      <c r="D9878">
        <v>-0.93</v>
      </c>
      <c r="E9878">
        <v>-22.79</v>
      </c>
      <c r="F9878">
        <v>9.2799999999999994</v>
      </c>
      <c r="G9878">
        <f>SUM($C$2:C9878)/($A$3-$A$2)</f>
        <v>-0.17959076849869224</v>
      </c>
      <c r="H9878">
        <f>SUM($C$2:D9878)/($A$3-$A$2)</f>
        <v>-0.2661598857958612</v>
      </c>
      <c r="I9878">
        <f t="shared" si="464"/>
        <v>2.9999999999999805E-2</v>
      </c>
      <c r="J9878">
        <f t="shared" si="465"/>
        <v>0</v>
      </c>
      <c r="K9878">
        <f t="shared" si="466"/>
        <v>-9.4444444444444654E-3</v>
      </c>
    </row>
    <row r="9879" spans="1:11" x14ac:dyDescent="0.3">
      <c r="A9879">
        <v>192888463</v>
      </c>
      <c r="C9879">
        <v>2.41</v>
      </c>
      <c r="D9879">
        <v>-0.93</v>
      </c>
      <c r="E9879">
        <v>-24.15</v>
      </c>
      <c r="F9879">
        <v>9.2899999999999991</v>
      </c>
      <c r="G9879">
        <f>SUM($C$2:C9879)/($A$3-$A$2)</f>
        <v>-0.17901736854627731</v>
      </c>
      <c r="H9879">
        <f>SUM($C$2:D9879)/($A$3-$A$2)</f>
        <v>-0.26580775636450266</v>
      </c>
      <c r="I9879">
        <f t="shared" si="464"/>
        <v>0.13000000000000034</v>
      </c>
      <c r="J9879">
        <f t="shared" si="465"/>
        <v>0</v>
      </c>
      <c r="K9879">
        <f t="shared" si="466"/>
        <v>1.6666666666666804E-3</v>
      </c>
    </row>
    <row r="9880" spans="1:11" x14ac:dyDescent="0.3">
      <c r="A9880">
        <v>192890158</v>
      </c>
      <c r="C9880">
        <v>2.4700000000000002</v>
      </c>
      <c r="D9880">
        <v>-0.9</v>
      </c>
      <c r="E9880">
        <v>-24.72</v>
      </c>
      <c r="F9880">
        <v>8.98</v>
      </c>
      <c r="G9880">
        <f>SUM($C$2:C9880)/($A$3-$A$2)</f>
        <v>-0.17842969307637485</v>
      </c>
      <c r="H9880">
        <f>SUM($C$2:D9880)/($A$3-$A$2)</f>
        <v>-0.26543421365691283</v>
      </c>
      <c r="I9880">
        <f t="shared" si="464"/>
        <v>6.0000000000000053E-2</v>
      </c>
      <c r="J9880">
        <f t="shared" si="465"/>
        <v>3.0000000000000027E-2</v>
      </c>
      <c r="K9880">
        <f t="shared" si="466"/>
        <v>6.6666666666666723E-3</v>
      </c>
    </row>
    <row r="9881" spans="1:11" x14ac:dyDescent="0.3">
      <c r="A9881">
        <v>192891851</v>
      </c>
      <c r="C9881">
        <v>2.5299999999999998</v>
      </c>
      <c r="D9881">
        <v>-0.89</v>
      </c>
      <c r="E9881">
        <v>-25.29</v>
      </c>
      <c r="F9881">
        <v>8.8699999999999992</v>
      </c>
      <c r="G9881">
        <f>SUM($C$2:C9881)/($A$3-$A$2)</f>
        <v>-0.17782774208898489</v>
      </c>
      <c r="H9881">
        <f>SUM($C$2:D9881)/($A$3-$A$2)</f>
        <v>-0.26504401617892098</v>
      </c>
      <c r="I9881">
        <f t="shared" si="464"/>
        <v>5.9999999999999609E-2</v>
      </c>
      <c r="J9881">
        <f t="shared" si="465"/>
        <v>1.0000000000000009E-2</v>
      </c>
      <c r="K9881">
        <f t="shared" si="466"/>
        <v>1.1666666666666665E-2</v>
      </c>
    </row>
    <row r="9882" spans="1:11" x14ac:dyDescent="0.3">
      <c r="A9882">
        <v>192896176</v>
      </c>
      <c r="C9882">
        <v>2.64</v>
      </c>
      <c r="D9882">
        <v>-0.83</v>
      </c>
      <c r="E9882">
        <v>-26.36</v>
      </c>
      <c r="F9882">
        <v>8.34</v>
      </c>
      <c r="G9882">
        <f>SUM($C$2:C9882)/($A$3-$A$2)</f>
        <v>-0.17719961931953451</v>
      </c>
      <c r="H9882">
        <f>SUM($C$2:D9882)/($A$3-$A$2)</f>
        <v>-0.26461337140138108</v>
      </c>
      <c r="I9882">
        <f t="shared" si="464"/>
        <v>0.11000000000000032</v>
      </c>
      <c r="J9882">
        <f t="shared" si="465"/>
        <v>6.0000000000000053E-2</v>
      </c>
      <c r="K9882">
        <f t="shared" si="466"/>
        <v>2.5555555555555554E-2</v>
      </c>
    </row>
    <row r="9883" spans="1:11" x14ac:dyDescent="0.3">
      <c r="A9883">
        <v>192897880</v>
      </c>
      <c r="C9883">
        <v>2.68</v>
      </c>
      <c r="D9883">
        <v>-0.81</v>
      </c>
      <c r="E9883">
        <v>-26.75</v>
      </c>
      <c r="F9883">
        <v>8.1</v>
      </c>
      <c r="G9883">
        <f>SUM($C$2:C9883)/($A$3-$A$2)</f>
        <v>-0.17656197953842578</v>
      </c>
      <c r="H9883">
        <f>SUM($C$2:D9883)/($A$3-$A$2)</f>
        <v>-0.26416845110635367</v>
      </c>
      <c r="I9883">
        <f t="shared" si="464"/>
        <v>4.0000000000000036E-2</v>
      </c>
      <c r="J9883">
        <f t="shared" si="465"/>
        <v>1.9999999999999907E-2</v>
      </c>
      <c r="K9883">
        <f t="shared" si="466"/>
        <v>3.1666666666666683E-2</v>
      </c>
    </row>
    <row r="9884" spans="1:11" x14ac:dyDescent="0.3">
      <c r="A9884">
        <v>192899571</v>
      </c>
      <c r="C9884">
        <v>2.71</v>
      </c>
      <c r="D9884">
        <v>-0.77</v>
      </c>
      <c r="E9884">
        <v>-27.1</v>
      </c>
      <c r="F9884">
        <v>7.71</v>
      </c>
      <c r="G9884">
        <f>SUM($C$2:C9884)/($A$3-$A$2)</f>
        <v>-0.17591720199857327</v>
      </c>
      <c r="H9884">
        <f>SUM($C$2:D9884)/($A$3-$A$2)</f>
        <v>-0.26370687604092419</v>
      </c>
      <c r="I9884">
        <f t="shared" si="464"/>
        <v>2.9999999999999805E-2</v>
      </c>
      <c r="J9884">
        <f t="shared" si="465"/>
        <v>4.0000000000000036E-2</v>
      </c>
      <c r="K9884">
        <f t="shared" si="466"/>
        <v>3.7222222222222219E-2</v>
      </c>
    </row>
    <row r="9885" spans="1:11" x14ac:dyDescent="0.3">
      <c r="A9885">
        <v>192903838</v>
      </c>
      <c r="C9885">
        <v>2.81</v>
      </c>
      <c r="D9885">
        <v>-0.62</v>
      </c>
      <c r="E9885">
        <v>-28.12</v>
      </c>
      <c r="F9885">
        <v>6.17</v>
      </c>
      <c r="G9885">
        <f>SUM($C$2:C9885)/($A$3-$A$2)</f>
        <v>-0.17524863192957496</v>
      </c>
      <c r="H9885">
        <f>SUM($C$2:D9885)/($A$3-$A$2)</f>
        <v>-0.2631858196526301</v>
      </c>
      <c r="I9885">
        <f t="shared" si="464"/>
        <v>0.10000000000000009</v>
      </c>
      <c r="J9885">
        <f t="shared" si="465"/>
        <v>0.15000000000000002</v>
      </c>
      <c r="K9885">
        <f t="shared" si="466"/>
        <v>4.8888888888888898E-2</v>
      </c>
    </row>
    <row r="9886" spans="1:11" x14ac:dyDescent="0.3">
      <c r="A9886">
        <v>192905539</v>
      </c>
      <c r="C9886">
        <v>2.85</v>
      </c>
      <c r="D9886">
        <v>-0.59</v>
      </c>
      <c r="E9886">
        <v>-28.47</v>
      </c>
      <c r="F9886">
        <v>5.92</v>
      </c>
      <c r="G9886">
        <f>SUM($C$2:C9886)/($A$3-$A$2)</f>
        <v>-0.17457054484891829</v>
      </c>
      <c r="H9886">
        <f>SUM($C$2:D9886)/($A$3-$A$2)</f>
        <v>-0.26264810849393394</v>
      </c>
      <c r="I9886">
        <f t="shared" si="464"/>
        <v>4.0000000000000036E-2</v>
      </c>
      <c r="J9886">
        <f t="shared" si="465"/>
        <v>3.0000000000000027E-2</v>
      </c>
      <c r="K9886">
        <f t="shared" si="466"/>
        <v>5.2777777777777785E-2</v>
      </c>
    </row>
    <row r="9887" spans="1:11" x14ac:dyDescent="0.3">
      <c r="A9887">
        <v>192907275</v>
      </c>
      <c r="C9887">
        <v>2.88</v>
      </c>
      <c r="D9887">
        <v>-0.56999999999999995</v>
      </c>
      <c r="E9887">
        <v>-28.78</v>
      </c>
      <c r="F9887">
        <v>5.65</v>
      </c>
      <c r="G9887">
        <f>SUM($C$2:C9887)/($A$3-$A$2)</f>
        <v>-0.17388532000951787</v>
      </c>
      <c r="H9887">
        <f>SUM($C$2:D9887)/($A$3-$A$2)</f>
        <v>-0.26209850107066479</v>
      </c>
      <c r="I9887">
        <f t="shared" si="464"/>
        <v>2.9999999999999805E-2</v>
      </c>
      <c r="J9887">
        <f t="shared" si="465"/>
        <v>2.0000000000000018E-2</v>
      </c>
      <c r="K9887">
        <f t="shared" si="466"/>
        <v>5.4444444444444441E-2</v>
      </c>
    </row>
    <row r="9888" spans="1:11" x14ac:dyDescent="0.3">
      <c r="A9888">
        <v>192911560</v>
      </c>
      <c r="C9888">
        <v>2.93</v>
      </c>
      <c r="D9888">
        <v>-0.52</v>
      </c>
      <c r="E9888">
        <v>-29.29</v>
      </c>
      <c r="F9888">
        <v>5.24</v>
      </c>
      <c r="G9888">
        <f>SUM($C$2:C9888)/($A$3-$A$2)</f>
        <v>-0.17318819890554452</v>
      </c>
      <c r="H9888">
        <f>SUM($C$2:D9888)/($A$3-$A$2)</f>
        <v>-0.26152510111824984</v>
      </c>
      <c r="I9888">
        <f t="shared" si="464"/>
        <v>5.0000000000000266E-2</v>
      </c>
      <c r="J9888">
        <f t="shared" si="465"/>
        <v>4.9999999999999933E-2</v>
      </c>
      <c r="K9888">
        <f t="shared" si="466"/>
        <v>5.6666666666666678E-2</v>
      </c>
    </row>
    <row r="9889" spans="1:11" x14ac:dyDescent="0.3">
      <c r="A9889">
        <v>192913261</v>
      </c>
      <c r="C9889">
        <v>2.96</v>
      </c>
      <c r="D9889">
        <v>-0.53</v>
      </c>
      <c r="E9889">
        <v>-29.65</v>
      </c>
      <c r="F9889">
        <v>5.27</v>
      </c>
      <c r="G9889">
        <f>SUM($C$2:C9889)/($A$3-$A$2)</f>
        <v>-0.17248394004282741</v>
      </c>
      <c r="H9889">
        <f>SUM($C$2:D9889)/($A$3-$A$2)</f>
        <v>-0.26094694266000573</v>
      </c>
      <c r="I9889">
        <f t="shared" si="464"/>
        <v>2.9999999999999805E-2</v>
      </c>
      <c r="J9889">
        <f t="shared" si="465"/>
        <v>-1.0000000000000009E-2</v>
      </c>
      <c r="K9889">
        <f t="shared" si="466"/>
        <v>5.7222222222222223E-2</v>
      </c>
    </row>
    <row r="9890" spans="1:11" x14ac:dyDescent="0.3">
      <c r="A9890">
        <v>192914953</v>
      </c>
      <c r="C9890">
        <v>2.98</v>
      </c>
      <c r="D9890">
        <v>-0.52</v>
      </c>
      <c r="E9890">
        <v>-29.78</v>
      </c>
      <c r="F9890">
        <v>5.21</v>
      </c>
      <c r="G9890">
        <f>SUM($C$2:C9890)/($A$3-$A$2)</f>
        <v>-0.17177492267428113</v>
      </c>
      <c r="H9890">
        <f>SUM($C$2:D9890)/($A$3-$A$2)</f>
        <v>-0.26036164644301785</v>
      </c>
      <c r="I9890">
        <f t="shared" si="464"/>
        <v>2.0000000000000018E-2</v>
      </c>
      <c r="J9890">
        <f t="shared" si="465"/>
        <v>1.0000000000000009E-2</v>
      </c>
      <c r="K9890">
        <f t="shared" si="466"/>
        <v>5.8333333333333334E-2</v>
      </c>
    </row>
    <row r="9891" spans="1:11" x14ac:dyDescent="0.3">
      <c r="A9891">
        <v>192919274</v>
      </c>
      <c r="C9891">
        <v>3.03</v>
      </c>
      <c r="D9891">
        <v>-0.56999999999999995</v>
      </c>
      <c r="E9891">
        <v>-30.27</v>
      </c>
      <c r="F9891">
        <v>5.67</v>
      </c>
      <c r="G9891">
        <f>SUM($C$2:C9891)/($A$3-$A$2)</f>
        <v>-0.17105400904116191</v>
      </c>
      <c r="H9891">
        <f>SUM($C$2:D9891)/($A$3-$A$2)</f>
        <v>-0.25977635022602996</v>
      </c>
      <c r="I9891">
        <f t="shared" si="464"/>
        <v>4.9999999999999822E-2</v>
      </c>
      <c r="J9891">
        <f t="shared" si="465"/>
        <v>-4.9999999999999933E-2</v>
      </c>
      <c r="K9891">
        <f t="shared" si="466"/>
        <v>5.5555555555555552E-2</v>
      </c>
    </row>
    <row r="9892" spans="1:11" x14ac:dyDescent="0.3">
      <c r="A9892">
        <v>192920982</v>
      </c>
      <c r="C9892">
        <v>3.03</v>
      </c>
      <c r="D9892">
        <v>-0.57999999999999996</v>
      </c>
      <c r="E9892">
        <v>-30.34</v>
      </c>
      <c r="F9892">
        <v>5.76</v>
      </c>
      <c r="G9892">
        <f>SUM($C$2:C9892)/($A$3-$A$2)</f>
        <v>-0.17033309540804273</v>
      </c>
      <c r="H9892">
        <f>SUM($C$2:D9892)/($A$3-$A$2)</f>
        <v>-0.25919343326195671</v>
      </c>
      <c r="I9892">
        <f t="shared" si="464"/>
        <v>0</v>
      </c>
      <c r="J9892">
        <f t="shared" si="465"/>
        <v>-1.0000000000000009E-2</v>
      </c>
      <c r="K9892">
        <f t="shared" si="466"/>
        <v>5.2777777777777764E-2</v>
      </c>
    </row>
    <row r="9893" spans="1:11" x14ac:dyDescent="0.3">
      <c r="A9893">
        <v>192922668</v>
      </c>
      <c r="C9893">
        <v>3.04</v>
      </c>
      <c r="D9893">
        <v>-0.56999999999999995</v>
      </c>
      <c r="E9893">
        <v>-30.43</v>
      </c>
      <c r="F9893">
        <v>5.74</v>
      </c>
      <c r="G9893">
        <f>SUM($C$2:C9893)/($A$3-$A$2)</f>
        <v>-0.16960980252200897</v>
      </c>
      <c r="H9893">
        <f>SUM($C$2:D9893)/($A$3-$A$2)</f>
        <v>-0.25860575779205425</v>
      </c>
      <c r="I9893">
        <f t="shared" si="464"/>
        <v>1.0000000000000231E-2</v>
      </c>
      <c r="J9893">
        <f t="shared" si="465"/>
        <v>1.0000000000000009E-2</v>
      </c>
      <c r="K9893">
        <f t="shared" si="466"/>
        <v>4.9999999999999996E-2</v>
      </c>
    </row>
    <row r="9894" spans="1:11" x14ac:dyDescent="0.3">
      <c r="A9894">
        <v>192926933</v>
      </c>
      <c r="C9894">
        <v>3.01</v>
      </c>
      <c r="D9894">
        <v>-0.49</v>
      </c>
      <c r="E9894">
        <v>-30.1</v>
      </c>
      <c r="F9894">
        <v>4.8600000000000003</v>
      </c>
      <c r="G9894">
        <f>SUM($C$2:C9894)/($A$3-$A$2)</f>
        <v>-0.16889364739471893</v>
      </c>
      <c r="H9894">
        <f>SUM($C$2:D9894)/($A$3-$A$2)</f>
        <v>-0.25800618605757886</v>
      </c>
      <c r="I9894">
        <f t="shared" si="464"/>
        <v>-3.0000000000000249E-2</v>
      </c>
      <c r="J9894">
        <f t="shared" si="465"/>
        <v>7.999999999999996E-2</v>
      </c>
      <c r="K9894">
        <f t="shared" si="466"/>
        <v>4.3888888888888866E-2</v>
      </c>
    </row>
    <row r="9895" spans="1:11" x14ac:dyDescent="0.3">
      <c r="A9895">
        <v>192928630</v>
      </c>
      <c r="C9895">
        <v>3.01</v>
      </c>
      <c r="D9895">
        <v>-0.46</v>
      </c>
      <c r="E9895">
        <v>-30.15</v>
      </c>
      <c r="F9895">
        <v>4.6399999999999997</v>
      </c>
      <c r="G9895">
        <f>SUM($C$2:C9895)/($A$3-$A$2)</f>
        <v>-0.1681774922674289</v>
      </c>
      <c r="H9895">
        <f>SUM($C$2:D9895)/($A$3-$A$2)</f>
        <v>-0.25739947656435974</v>
      </c>
      <c r="I9895">
        <f t="shared" si="464"/>
        <v>0</v>
      </c>
      <c r="J9895">
        <f t="shared" si="465"/>
        <v>2.9999999999999971E-2</v>
      </c>
      <c r="K9895">
        <f t="shared" si="466"/>
        <v>4.222222222222221E-2</v>
      </c>
    </row>
    <row r="9896" spans="1:11" x14ac:dyDescent="0.3">
      <c r="A9896">
        <v>192930357</v>
      </c>
      <c r="C9896">
        <v>3.01</v>
      </c>
      <c r="D9896">
        <v>-0.45</v>
      </c>
      <c r="E9896">
        <v>-30.1</v>
      </c>
      <c r="F9896">
        <v>4.47</v>
      </c>
      <c r="G9896">
        <f>SUM($C$2:C9896)/($A$3-$A$2)</f>
        <v>-0.16746133714013886</v>
      </c>
      <c r="H9896">
        <f>SUM($C$2:D9896)/($A$3-$A$2)</f>
        <v>-0.25679038781822605</v>
      </c>
      <c r="I9896">
        <f t="shared" si="464"/>
        <v>0</v>
      </c>
      <c r="J9896">
        <f t="shared" si="465"/>
        <v>1.0000000000000009E-2</v>
      </c>
      <c r="K9896">
        <f t="shared" si="466"/>
        <v>4.0555555555555553E-2</v>
      </c>
    </row>
    <row r="9897" spans="1:11" x14ac:dyDescent="0.3">
      <c r="A9897">
        <v>192934633</v>
      </c>
      <c r="C9897">
        <v>3.01</v>
      </c>
      <c r="D9897">
        <v>-0.4</v>
      </c>
      <c r="E9897">
        <v>-30.05</v>
      </c>
      <c r="F9897">
        <v>3.96</v>
      </c>
      <c r="G9897">
        <f>SUM($C$2:C9897)/($A$3-$A$2)</f>
        <v>-0.16674518201284885</v>
      </c>
      <c r="H9897">
        <f>SUM($C$2:D9897)/($A$3-$A$2)</f>
        <v>-0.25616940280751943</v>
      </c>
      <c r="I9897">
        <f t="shared" si="464"/>
        <v>0</v>
      </c>
      <c r="J9897">
        <f t="shared" si="465"/>
        <v>4.9999999999999989E-2</v>
      </c>
      <c r="K9897">
        <f t="shared" si="466"/>
        <v>3.3333333333333312E-2</v>
      </c>
    </row>
    <row r="9898" spans="1:11" x14ac:dyDescent="0.3">
      <c r="A9898">
        <v>192936326</v>
      </c>
      <c r="C9898">
        <v>3</v>
      </c>
      <c r="D9898">
        <v>-0.39</v>
      </c>
      <c r="E9898">
        <v>-29.98</v>
      </c>
      <c r="F9898">
        <v>3.85</v>
      </c>
      <c r="G9898">
        <f>SUM($C$2:C9898)/($A$3-$A$2)</f>
        <v>-0.16603140613847339</v>
      </c>
      <c r="H9898">
        <f>SUM($C$2:D9898)/($A$3-$A$2)</f>
        <v>-0.25554841779681281</v>
      </c>
      <c r="I9898">
        <f t="shared" si="464"/>
        <v>-9.9999999999997868E-3</v>
      </c>
      <c r="J9898">
        <f t="shared" si="465"/>
        <v>1.0000000000000009E-2</v>
      </c>
      <c r="K9898">
        <f t="shared" si="466"/>
        <v>2.9444444444444433E-2</v>
      </c>
    </row>
    <row r="9899" spans="1:11" x14ac:dyDescent="0.3">
      <c r="A9899">
        <v>192938020</v>
      </c>
      <c r="C9899">
        <v>2.98</v>
      </c>
      <c r="D9899">
        <v>-0.37</v>
      </c>
      <c r="E9899">
        <v>-29.84</v>
      </c>
      <c r="F9899">
        <v>3.67</v>
      </c>
      <c r="G9899">
        <f>SUM($C$2:C9899)/($A$3-$A$2)</f>
        <v>-0.16532238876992711</v>
      </c>
      <c r="H9899">
        <f>SUM($C$2:D9899)/($A$3-$A$2)</f>
        <v>-0.25492743278610613</v>
      </c>
      <c r="I9899">
        <f t="shared" si="464"/>
        <v>-2.0000000000000018E-2</v>
      </c>
      <c r="J9899">
        <f t="shared" si="465"/>
        <v>2.0000000000000018E-2</v>
      </c>
      <c r="K9899">
        <f t="shared" si="466"/>
        <v>2.5000000000000008E-2</v>
      </c>
    </row>
    <row r="9900" spans="1:11" x14ac:dyDescent="0.3">
      <c r="A9900">
        <v>192942345</v>
      </c>
      <c r="C9900">
        <v>2.96</v>
      </c>
      <c r="D9900">
        <v>-0.3</v>
      </c>
      <c r="E9900">
        <v>-29.62</v>
      </c>
      <c r="F9900">
        <v>3.02</v>
      </c>
      <c r="G9900">
        <f>SUM($C$2:C9900)/($A$3-$A$2)</f>
        <v>-0.16461812990721</v>
      </c>
      <c r="H9900">
        <f>SUM($C$2:D9900)/($A$3-$A$2)</f>
        <v>-0.25429455151082658</v>
      </c>
      <c r="I9900">
        <f t="shared" si="464"/>
        <v>-2.0000000000000018E-2</v>
      </c>
      <c r="J9900">
        <f t="shared" si="465"/>
        <v>7.0000000000000007E-2</v>
      </c>
      <c r="K9900">
        <f t="shared" si="466"/>
        <v>1.7777777777777767E-2</v>
      </c>
    </row>
    <row r="9901" spans="1:11" x14ac:dyDescent="0.3">
      <c r="A9901">
        <v>192944051</v>
      </c>
      <c r="C9901">
        <v>2.95</v>
      </c>
      <c r="D9901">
        <v>-0.3</v>
      </c>
      <c r="E9901">
        <v>-29.51</v>
      </c>
      <c r="F9901">
        <v>2.99</v>
      </c>
      <c r="G9901">
        <f>SUM($C$2:C9901)/($A$3-$A$2)</f>
        <v>-0.16391625029740747</v>
      </c>
      <c r="H9901">
        <f>SUM($C$2:D9901)/($A$3-$A$2)</f>
        <v>-0.25366404948846155</v>
      </c>
      <c r="I9901">
        <f t="shared" si="464"/>
        <v>-9.9999999999997868E-3</v>
      </c>
      <c r="J9901">
        <f t="shared" si="465"/>
        <v>0</v>
      </c>
      <c r="K9901">
        <f t="shared" si="466"/>
        <v>1.5000000000000001E-2</v>
      </c>
    </row>
    <row r="9902" spans="1:11" x14ac:dyDescent="0.3">
      <c r="A9902">
        <v>192945739</v>
      </c>
      <c r="C9902">
        <v>2.94</v>
      </c>
      <c r="D9902">
        <v>-0.28000000000000003</v>
      </c>
      <c r="E9902">
        <v>-29.44</v>
      </c>
      <c r="F9902">
        <v>2.77</v>
      </c>
      <c r="G9902">
        <f>SUM($C$2:C9902)/($A$3-$A$2)</f>
        <v>-0.16321674994051952</v>
      </c>
      <c r="H9902">
        <f>SUM($C$2:D9902)/($A$3-$A$2)</f>
        <v>-0.253031168213182</v>
      </c>
      <c r="I9902">
        <f t="shared" si="464"/>
        <v>-1.0000000000000231E-2</v>
      </c>
      <c r="J9902">
        <f t="shared" si="465"/>
        <v>1.9999999999999962E-2</v>
      </c>
      <c r="K9902">
        <f t="shared" si="466"/>
        <v>1.2777777777777777E-2</v>
      </c>
    </row>
    <row r="9903" spans="1:11" x14ac:dyDescent="0.3">
      <c r="A9903">
        <v>192950024</v>
      </c>
      <c r="C9903">
        <v>2.89</v>
      </c>
      <c r="D9903">
        <v>-0.32</v>
      </c>
      <c r="E9903">
        <v>-28.86</v>
      </c>
      <c r="F9903">
        <v>3.25</v>
      </c>
      <c r="G9903">
        <f>SUM($C$2:C9903)/($A$3-$A$2)</f>
        <v>-0.16252914584820449</v>
      </c>
      <c r="H9903">
        <f>SUM($C$2:D9903)/($A$3-$A$2)</f>
        <v>-0.25241970021413362</v>
      </c>
      <c r="I9903">
        <f t="shared" si="464"/>
        <v>-4.9999999999999822E-2</v>
      </c>
      <c r="J9903">
        <f t="shared" si="465"/>
        <v>-3.999999999999998E-2</v>
      </c>
      <c r="K9903">
        <f t="shared" si="466"/>
        <v>4.4444444444444488E-3</v>
      </c>
    </row>
    <row r="9904" spans="1:11" x14ac:dyDescent="0.3">
      <c r="A9904">
        <v>192951724</v>
      </c>
      <c r="C9904">
        <v>2.88</v>
      </c>
      <c r="D9904">
        <v>-0.35</v>
      </c>
      <c r="E9904">
        <v>-28.84</v>
      </c>
      <c r="F9904">
        <v>3.5</v>
      </c>
      <c r="G9904">
        <f>SUM($C$2:C9904)/($A$3-$A$2)</f>
        <v>-0.16184392100880407</v>
      </c>
      <c r="H9904">
        <f>SUM($C$2:D9904)/($A$3-$A$2)</f>
        <v>-0.25181774922674366</v>
      </c>
      <c r="I9904">
        <f t="shared" si="464"/>
        <v>-1.0000000000000231E-2</v>
      </c>
      <c r="J9904">
        <f t="shared" si="465"/>
        <v>-2.9999999999999971E-2</v>
      </c>
      <c r="K9904">
        <f t="shared" si="466"/>
        <v>1.6666666666666557E-3</v>
      </c>
    </row>
    <row r="9905" spans="1:11" x14ac:dyDescent="0.3">
      <c r="A9905">
        <v>192953453</v>
      </c>
      <c r="C9905">
        <v>2.88</v>
      </c>
      <c r="D9905">
        <v>-0.33</v>
      </c>
      <c r="E9905">
        <v>-28.84</v>
      </c>
      <c r="F9905">
        <v>3.33</v>
      </c>
      <c r="G9905">
        <f>SUM($C$2:C9905)/($A$3-$A$2)</f>
        <v>-0.16115869616940365</v>
      </c>
      <c r="H9905">
        <f>SUM($C$2:D9905)/($A$3-$A$2)</f>
        <v>-0.25121103973352449</v>
      </c>
      <c r="I9905">
        <f t="shared" si="464"/>
        <v>0</v>
      </c>
      <c r="J9905">
        <f t="shared" si="465"/>
        <v>1.9999999999999962E-2</v>
      </c>
      <c r="K9905">
        <f t="shared" si="466"/>
        <v>0</v>
      </c>
    </row>
    <row r="9906" spans="1:11" x14ac:dyDescent="0.3">
      <c r="A9906">
        <v>192957737</v>
      </c>
      <c r="C9906">
        <v>2.98</v>
      </c>
      <c r="D9906">
        <v>-0.34</v>
      </c>
      <c r="E9906">
        <v>-29.82</v>
      </c>
      <c r="F9906">
        <v>3.36</v>
      </c>
      <c r="G9906">
        <f>SUM($C$2:C9906)/($A$3-$A$2)</f>
        <v>-0.16044967880085736</v>
      </c>
      <c r="H9906">
        <f>SUM($C$2:D9906)/($A$3-$A$2)</f>
        <v>-0.25058291696407403</v>
      </c>
      <c r="I9906">
        <f t="shared" si="464"/>
        <v>0.10000000000000009</v>
      </c>
      <c r="J9906">
        <f t="shared" si="465"/>
        <v>-1.0000000000000009E-2</v>
      </c>
      <c r="K9906">
        <f t="shared" si="466"/>
        <v>2.7777777777777679E-3</v>
      </c>
    </row>
    <row r="9907" spans="1:11" x14ac:dyDescent="0.3">
      <c r="A9907">
        <v>192959440</v>
      </c>
      <c r="C9907">
        <v>3.02</v>
      </c>
      <c r="D9907">
        <v>-0.32</v>
      </c>
      <c r="E9907">
        <v>-30.17</v>
      </c>
      <c r="F9907">
        <v>3.19</v>
      </c>
      <c r="G9907">
        <f>SUM($C$2:C9907)/($A$3-$A$2)</f>
        <v>-0.15973114442065275</v>
      </c>
      <c r="H9907">
        <f>SUM($C$2:D9907)/($A$3-$A$2)</f>
        <v>-0.24994051867713613</v>
      </c>
      <c r="I9907">
        <f t="shared" si="464"/>
        <v>4.0000000000000036E-2</v>
      </c>
      <c r="J9907">
        <f t="shared" si="465"/>
        <v>2.0000000000000018E-2</v>
      </c>
      <c r="K9907">
        <f t="shared" si="466"/>
        <v>3.3333333333333361E-3</v>
      </c>
    </row>
    <row r="9908" spans="1:11" x14ac:dyDescent="0.3">
      <c r="A9908">
        <v>192961132</v>
      </c>
      <c r="C9908">
        <v>3.05</v>
      </c>
      <c r="D9908">
        <v>-0.31</v>
      </c>
      <c r="E9908">
        <v>-30.46</v>
      </c>
      <c r="F9908">
        <v>3.08</v>
      </c>
      <c r="G9908">
        <f>SUM($C$2:C9908)/($A$3-$A$2)</f>
        <v>-0.15900547228170439</v>
      </c>
      <c r="H9908">
        <f>SUM($C$2:D9908)/($A$3-$A$2)</f>
        <v>-0.24928860337853989</v>
      </c>
      <c r="I9908">
        <f t="shared" si="464"/>
        <v>2.9999999999999805E-2</v>
      </c>
      <c r="J9908">
        <f t="shared" si="465"/>
        <v>1.0000000000000009E-2</v>
      </c>
      <c r="K9908">
        <f t="shared" si="466"/>
        <v>3.8888888888888801E-3</v>
      </c>
    </row>
    <row r="9909" spans="1:11" x14ac:dyDescent="0.3">
      <c r="A9909">
        <v>192965436</v>
      </c>
      <c r="C9909">
        <v>3.08</v>
      </c>
      <c r="D9909">
        <v>-0.19</v>
      </c>
      <c r="E9909">
        <v>-30.82</v>
      </c>
      <c r="F9909">
        <v>1.94</v>
      </c>
      <c r="G9909">
        <f>SUM($C$2:C9909)/($A$3-$A$2)</f>
        <v>-0.15827266238401227</v>
      </c>
      <c r="H9909">
        <f>SUM($C$2:D9909)/($A$3-$A$2)</f>
        <v>-0.24860099928622492</v>
      </c>
      <c r="I9909">
        <f t="shared" si="464"/>
        <v>3.0000000000000249E-2</v>
      </c>
      <c r="J9909">
        <f t="shared" si="465"/>
        <v>0.12</v>
      </c>
      <c r="K9909">
        <f t="shared" si="466"/>
        <v>2.7777777777777926E-3</v>
      </c>
    </row>
    <row r="9910" spans="1:11" x14ac:dyDescent="0.3">
      <c r="A9910">
        <v>192967141</v>
      </c>
      <c r="C9910">
        <v>3.08</v>
      </c>
      <c r="D9910">
        <v>-0.17</v>
      </c>
      <c r="E9910">
        <v>-30.82</v>
      </c>
      <c r="F9910">
        <v>1.68</v>
      </c>
      <c r="G9910">
        <f>SUM($C$2:C9910)/($A$3-$A$2)</f>
        <v>-0.15753985248632013</v>
      </c>
      <c r="H9910">
        <f>SUM($C$2:D9910)/($A$3-$A$2)</f>
        <v>-0.24790863668808077</v>
      </c>
      <c r="I9910">
        <f t="shared" si="464"/>
        <v>0</v>
      </c>
      <c r="J9910">
        <f t="shared" si="465"/>
        <v>1.999999999999999E-2</v>
      </c>
      <c r="K9910">
        <f t="shared" si="466"/>
        <v>2.7777777777777926E-3</v>
      </c>
    </row>
    <row r="9911" spans="1:11" x14ac:dyDescent="0.3">
      <c r="A9911">
        <v>192968835</v>
      </c>
      <c r="C9911">
        <v>3.09</v>
      </c>
      <c r="D9911">
        <v>-0.18</v>
      </c>
      <c r="E9911">
        <v>-30.94</v>
      </c>
      <c r="F9911">
        <v>1.75</v>
      </c>
      <c r="G9911">
        <f>SUM($C$2:C9911)/($A$3-$A$2)</f>
        <v>-0.15680466333571341</v>
      </c>
      <c r="H9911">
        <f>SUM($C$2:D9911)/($A$3-$A$2)</f>
        <v>-0.24721627408993663</v>
      </c>
      <c r="I9911">
        <f t="shared" si="464"/>
        <v>9.9999999999997868E-3</v>
      </c>
      <c r="J9911">
        <f t="shared" si="465"/>
        <v>-9.9999999999999811E-3</v>
      </c>
      <c r="K9911">
        <f t="shared" si="466"/>
        <v>2.7777777777777679E-3</v>
      </c>
    </row>
    <row r="9912" spans="1:11" x14ac:dyDescent="0.3">
      <c r="A9912">
        <v>192973118</v>
      </c>
      <c r="C9912">
        <v>3.17</v>
      </c>
      <c r="D9912">
        <v>-0.24</v>
      </c>
      <c r="E9912">
        <v>-31.71</v>
      </c>
      <c r="F9912">
        <v>2.36</v>
      </c>
      <c r="G9912">
        <f>SUM($C$2:C9912)/($A$3-$A$2)</f>
        <v>-0.15605044016179004</v>
      </c>
      <c r="H9912">
        <f>SUM($C$2:D9912)/($A$3-$A$2)</f>
        <v>-0.24651915298596325</v>
      </c>
      <c r="I9912">
        <f t="shared" si="464"/>
        <v>8.0000000000000071E-2</v>
      </c>
      <c r="J9912">
        <f t="shared" si="465"/>
        <v>-0.06</v>
      </c>
      <c r="K9912">
        <f t="shared" si="466"/>
        <v>8.8888888888888976E-3</v>
      </c>
    </row>
    <row r="9913" spans="1:11" x14ac:dyDescent="0.3">
      <c r="A9913">
        <v>192974814</v>
      </c>
      <c r="C9913">
        <v>3.21</v>
      </c>
      <c r="D9913">
        <v>-0.24</v>
      </c>
      <c r="E9913">
        <v>-32.049999999999997</v>
      </c>
      <c r="F9913">
        <v>2.4</v>
      </c>
      <c r="G9913">
        <f>SUM($C$2:C9913)/($A$3-$A$2)</f>
        <v>-0.15528669997620831</v>
      </c>
      <c r="H9913">
        <f>SUM($C$2:D9913)/($A$3-$A$2)</f>
        <v>-0.24581251487033154</v>
      </c>
      <c r="I9913">
        <f t="shared" si="464"/>
        <v>4.0000000000000036E-2</v>
      </c>
      <c r="J9913">
        <f t="shared" si="465"/>
        <v>0</v>
      </c>
      <c r="K9913">
        <f t="shared" si="466"/>
        <v>1.111111111111112E-2</v>
      </c>
    </row>
    <row r="9914" spans="1:11" x14ac:dyDescent="0.3">
      <c r="A9914">
        <v>192976540</v>
      </c>
      <c r="C9914">
        <v>3.22</v>
      </c>
      <c r="D9914">
        <v>-0.24</v>
      </c>
      <c r="E9914">
        <v>-32.229999999999997</v>
      </c>
      <c r="F9914">
        <v>2.38</v>
      </c>
      <c r="G9914">
        <f>SUM($C$2:C9914)/($A$3-$A$2)</f>
        <v>-0.15452058053771198</v>
      </c>
      <c r="H9914">
        <f>SUM($C$2:D9914)/($A$3-$A$2)</f>
        <v>-0.24510349750178526</v>
      </c>
      <c r="I9914">
        <f t="shared" si="464"/>
        <v>1.0000000000000231E-2</v>
      </c>
      <c r="J9914">
        <f t="shared" si="465"/>
        <v>0</v>
      </c>
      <c r="K9914">
        <f t="shared" si="466"/>
        <v>1.166666666666669E-2</v>
      </c>
    </row>
    <row r="9915" spans="1:11" x14ac:dyDescent="0.3">
      <c r="A9915">
        <v>192980824</v>
      </c>
      <c r="C9915">
        <v>3.21</v>
      </c>
      <c r="D9915">
        <v>-0.32</v>
      </c>
      <c r="E9915">
        <v>-32.07</v>
      </c>
      <c r="F9915">
        <v>3.16</v>
      </c>
      <c r="G9915">
        <f>SUM($C$2:C9915)/($A$3-$A$2)</f>
        <v>-0.15375684035213025</v>
      </c>
      <c r="H9915">
        <f>SUM($C$2:D9915)/($A$3-$A$2)</f>
        <v>-0.24441589340947023</v>
      </c>
      <c r="I9915">
        <f t="shared" si="464"/>
        <v>-1.0000000000000231E-2</v>
      </c>
      <c r="J9915">
        <f t="shared" si="465"/>
        <v>-8.0000000000000016E-2</v>
      </c>
      <c r="K9915">
        <f t="shared" si="466"/>
        <v>1.111111111111112E-2</v>
      </c>
    </row>
    <row r="9916" spans="1:11" x14ac:dyDescent="0.3">
      <c r="A9916">
        <v>192982519</v>
      </c>
      <c r="C9916">
        <v>3.19</v>
      </c>
      <c r="D9916">
        <v>-0.35</v>
      </c>
      <c r="E9916">
        <v>-31.93</v>
      </c>
      <c r="F9916">
        <v>3.54</v>
      </c>
      <c r="G9916">
        <f>SUM($C$2:C9916)/($A$3-$A$2)</f>
        <v>-0.15299785867237767</v>
      </c>
      <c r="H9916">
        <f>SUM($C$2:D9916)/($A$3-$A$2)</f>
        <v>-0.24374018558172811</v>
      </c>
      <c r="I9916">
        <f t="shared" si="464"/>
        <v>-2.0000000000000018E-2</v>
      </c>
      <c r="J9916">
        <f t="shared" si="465"/>
        <v>-2.9999999999999971E-2</v>
      </c>
      <c r="K9916">
        <f t="shared" si="466"/>
        <v>1.0555555555555552E-2</v>
      </c>
    </row>
    <row r="9917" spans="1:11" x14ac:dyDescent="0.3">
      <c r="A9917">
        <v>192984213</v>
      </c>
      <c r="C9917">
        <v>3.2</v>
      </c>
      <c r="D9917">
        <v>-0.39</v>
      </c>
      <c r="E9917">
        <v>-31.98</v>
      </c>
      <c r="F9917">
        <v>3.93</v>
      </c>
      <c r="G9917">
        <f>SUM($C$2:C9917)/($A$3-$A$2)</f>
        <v>-0.15223649773971051</v>
      </c>
      <c r="H9917">
        <f>SUM($C$2:D9917)/($A$3-$A$2)</f>
        <v>-0.24307161551272977</v>
      </c>
      <c r="I9917">
        <f t="shared" si="464"/>
        <v>1.0000000000000231E-2</v>
      </c>
      <c r="J9917">
        <f t="shared" si="465"/>
        <v>-4.0000000000000036E-2</v>
      </c>
      <c r="K9917">
        <f t="shared" si="466"/>
        <v>1.2222222222222233E-2</v>
      </c>
    </row>
    <row r="9918" spans="1:11" x14ac:dyDescent="0.3">
      <c r="A9918">
        <v>192988534</v>
      </c>
      <c r="C9918">
        <v>3.15</v>
      </c>
      <c r="D9918">
        <v>-0.47</v>
      </c>
      <c r="E9918">
        <v>-31.49</v>
      </c>
      <c r="F9918">
        <v>4.74</v>
      </c>
      <c r="G9918">
        <f>SUM($C$2:C9918)/($A$3-$A$2)</f>
        <v>-0.15148703307161632</v>
      </c>
      <c r="H9918">
        <f>SUM($C$2:D9918)/($A$3-$A$2)</f>
        <v>-0.24243397573162104</v>
      </c>
      <c r="I9918">
        <f t="shared" si="464"/>
        <v>-5.0000000000000266E-2</v>
      </c>
      <c r="J9918">
        <f t="shared" si="465"/>
        <v>-7.999999999999996E-2</v>
      </c>
      <c r="K9918">
        <f t="shared" si="466"/>
        <v>1.0555555555555552E-2</v>
      </c>
    </row>
    <row r="9919" spans="1:11" x14ac:dyDescent="0.3">
      <c r="A9919">
        <v>192990238</v>
      </c>
      <c r="C9919">
        <v>3.13</v>
      </c>
      <c r="D9919">
        <v>-0.44</v>
      </c>
      <c r="E9919">
        <v>-31.29</v>
      </c>
      <c r="F9919">
        <v>4.3600000000000003</v>
      </c>
      <c r="G9919">
        <f>SUM($C$2:C9919)/($A$3-$A$2)</f>
        <v>-0.15074232690935127</v>
      </c>
      <c r="H9919">
        <f>SUM($C$2:D9919)/($A$3-$A$2)</f>
        <v>-0.24179395669759773</v>
      </c>
      <c r="I9919">
        <f t="shared" si="464"/>
        <v>-2.0000000000000018E-2</v>
      </c>
      <c r="J9919">
        <f t="shared" si="465"/>
        <v>2.9999999999999971E-2</v>
      </c>
      <c r="K9919">
        <f t="shared" si="466"/>
        <v>9.9999999999999846E-3</v>
      </c>
    </row>
    <row r="9920" spans="1:11" x14ac:dyDescent="0.3">
      <c r="A9920">
        <v>192991933</v>
      </c>
      <c r="C9920">
        <v>3.08</v>
      </c>
      <c r="D9920">
        <v>-0.37</v>
      </c>
      <c r="E9920">
        <v>-30.76</v>
      </c>
      <c r="F9920">
        <v>3.74</v>
      </c>
      <c r="G9920">
        <f>SUM($C$2:C9920)/($A$3-$A$2)</f>
        <v>-0.15000951701165913</v>
      </c>
      <c r="H9920">
        <f>SUM($C$2:D9920)/($A$3-$A$2)</f>
        <v>-0.24114917915774525</v>
      </c>
      <c r="I9920">
        <f t="shared" si="464"/>
        <v>-4.9999999999999822E-2</v>
      </c>
      <c r="J9920">
        <f t="shared" si="465"/>
        <v>7.0000000000000007E-2</v>
      </c>
      <c r="K9920">
        <f t="shared" si="466"/>
        <v>7.7777777777777845E-3</v>
      </c>
    </row>
    <row r="9921" spans="1:11" x14ac:dyDescent="0.3">
      <c r="A9921">
        <v>192996220</v>
      </c>
      <c r="C9921">
        <v>3.09</v>
      </c>
      <c r="D9921">
        <v>-0.32</v>
      </c>
      <c r="E9921">
        <v>-30.87</v>
      </c>
      <c r="F9921">
        <v>3.17</v>
      </c>
      <c r="G9921">
        <f>SUM($C$2:C9921)/($A$3-$A$2)</f>
        <v>-0.14927432786105241</v>
      </c>
      <c r="H9921">
        <f>SUM($C$2:D9921)/($A$3-$A$2)</f>
        <v>-0.24049012610040524</v>
      </c>
      <c r="I9921">
        <f t="shared" si="464"/>
        <v>9.9999999999997868E-3</v>
      </c>
      <c r="J9921">
        <f t="shared" si="465"/>
        <v>4.9999999999999989E-2</v>
      </c>
      <c r="K9921">
        <f t="shared" si="466"/>
        <v>1.1111111111111096E-2</v>
      </c>
    </row>
    <row r="9922" spans="1:11" x14ac:dyDescent="0.3">
      <c r="A9922">
        <v>192997923</v>
      </c>
      <c r="C9922">
        <v>3.05</v>
      </c>
      <c r="D9922">
        <v>-0.32</v>
      </c>
      <c r="E9922">
        <v>-30.53</v>
      </c>
      <c r="F9922">
        <v>3.19</v>
      </c>
      <c r="G9922">
        <f>SUM($C$2:C9922)/($A$3-$A$2)</f>
        <v>-0.14854865572210404</v>
      </c>
      <c r="H9922">
        <f>SUM($C$2:D9922)/($A$3-$A$2)</f>
        <v>-0.23984059005472361</v>
      </c>
      <c r="I9922">
        <f t="shared" si="464"/>
        <v>-4.0000000000000036E-2</v>
      </c>
      <c r="J9922">
        <f t="shared" si="465"/>
        <v>0</v>
      </c>
      <c r="K9922">
        <f t="shared" si="466"/>
        <v>9.4444444444444411E-3</v>
      </c>
    </row>
    <row r="9923" spans="1:11" x14ac:dyDescent="0.3">
      <c r="A9923">
        <v>192999657</v>
      </c>
      <c r="C9923">
        <v>3.05</v>
      </c>
      <c r="D9923">
        <v>-0.34</v>
      </c>
      <c r="E9923">
        <v>-30.52</v>
      </c>
      <c r="F9923">
        <v>3.43</v>
      </c>
      <c r="G9923">
        <f>SUM($C$2:C9923)/($A$3-$A$2)</f>
        <v>-0.14782298358315568</v>
      </c>
      <c r="H9923">
        <f>SUM($C$2:D9923)/($A$3-$A$2)</f>
        <v>-0.23919581251487115</v>
      </c>
      <c r="I9923">
        <f t="shared" si="464"/>
        <v>0</v>
      </c>
      <c r="J9923">
        <f t="shared" si="465"/>
        <v>-2.0000000000000018E-2</v>
      </c>
      <c r="K9923">
        <f t="shared" si="466"/>
        <v>9.4444444444444411E-3</v>
      </c>
    </row>
    <row r="9924" spans="1:11" x14ac:dyDescent="0.3">
      <c r="A9924">
        <v>193003936</v>
      </c>
      <c r="C9924">
        <v>2.94</v>
      </c>
      <c r="D9924">
        <v>-0.32</v>
      </c>
      <c r="E9924">
        <v>-29.39</v>
      </c>
      <c r="F9924">
        <v>3.24</v>
      </c>
      <c r="G9924">
        <f>SUM($C$2:C9924)/($A$3-$A$2)</f>
        <v>-0.14712348322626773</v>
      </c>
      <c r="H9924">
        <f>SUM($C$2:D9924)/($A$3-$A$2)</f>
        <v>-0.23857244825124993</v>
      </c>
      <c r="I9924">
        <f t="shared" si="464"/>
        <v>-0.10999999999999988</v>
      </c>
      <c r="J9924">
        <f t="shared" si="465"/>
        <v>2.0000000000000018E-2</v>
      </c>
      <c r="K9924">
        <f t="shared" si="466"/>
        <v>-2.2222222222222244E-3</v>
      </c>
    </row>
    <row r="9925" spans="1:11" x14ac:dyDescent="0.3">
      <c r="A9925">
        <v>193005627</v>
      </c>
      <c r="C9925">
        <v>2.9</v>
      </c>
      <c r="D9925">
        <v>-0.31</v>
      </c>
      <c r="E9925">
        <v>-29.02</v>
      </c>
      <c r="F9925">
        <v>3.11</v>
      </c>
      <c r="G9925">
        <f>SUM($C$2:C9925)/($A$3-$A$2)</f>
        <v>-0.14643349988103815</v>
      </c>
      <c r="H9925">
        <f>SUM($C$2:D9925)/($A$3-$A$2)</f>
        <v>-0.23795622174637246</v>
      </c>
      <c r="I9925">
        <f t="shared" si="464"/>
        <v>-4.0000000000000036E-2</v>
      </c>
      <c r="J9925">
        <f t="shared" si="465"/>
        <v>1.0000000000000009E-2</v>
      </c>
      <c r="K9925">
        <f t="shared" si="466"/>
        <v>-6.6666666666666723E-3</v>
      </c>
    </row>
    <row r="9926" spans="1:11" x14ac:dyDescent="0.3">
      <c r="A9926">
        <v>193007307</v>
      </c>
      <c r="C9926">
        <v>2.85</v>
      </c>
      <c r="D9926">
        <v>-0.28999999999999998</v>
      </c>
      <c r="E9926">
        <v>-28.46</v>
      </c>
      <c r="F9926">
        <v>2.88</v>
      </c>
      <c r="G9926">
        <f>SUM($C$2:C9926)/($A$3-$A$2)</f>
        <v>-0.14575541280038146</v>
      </c>
      <c r="H9926">
        <f>SUM($C$2:D9926)/($A$3-$A$2)</f>
        <v>-0.23734713300023871</v>
      </c>
      <c r="I9926">
        <f t="shared" si="464"/>
        <v>-4.9999999999999822E-2</v>
      </c>
      <c r="J9926">
        <f t="shared" si="465"/>
        <v>2.0000000000000018E-2</v>
      </c>
      <c r="K9926">
        <f t="shared" si="466"/>
        <v>-1.1111111111111096E-2</v>
      </c>
    </row>
    <row r="9927" spans="1:11" x14ac:dyDescent="0.3">
      <c r="A9927">
        <v>193011627</v>
      </c>
      <c r="C9927">
        <v>2.79</v>
      </c>
      <c r="D9927">
        <v>-0.28999999999999998</v>
      </c>
      <c r="E9927">
        <v>-27.87</v>
      </c>
      <c r="F9927">
        <v>2.86</v>
      </c>
      <c r="G9927">
        <f>SUM($C$2:C9927)/($A$3-$A$2)</f>
        <v>-0.14509160123721232</v>
      </c>
      <c r="H9927">
        <f>SUM($C$2:D9927)/($A$3-$A$2)</f>
        <v>-0.23675231977159253</v>
      </c>
      <c r="I9927">
        <f t="shared" ref="I9927:I9990" si="467">C9927-C9926</f>
        <v>-6.0000000000000053E-2</v>
      </c>
      <c r="J9927">
        <f t="shared" ref="J9927:J9990" si="468">D9927-D9926</f>
        <v>0</v>
      </c>
      <c r="K9927">
        <f t="shared" si="466"/>
        <v>-1.6111111111111114E-2</v>
      </c>
    </row>
    <row r="9928" spans="1:11" x14ac:dyDescent="0.3">
      <c r="A9928">
        <v>193013325</v>
      </c>
      <c r="C9928">
        <v>2.79</v>
      </c>
      <c r="D9928">
        <v>-0.3</v>
      </c>
      <c r="E9928">
        <v>-27.88</v>
      </c>
      <c r="F9928">
        <v>3.04</v>
      </c>
      <c r="G9928">
        <f>SUM($C$2:C9928)/($A$3-$A$2)</f>
        <v>-0.14442778967404316</v>
      </c>
      <c r="H9928">
        <f>SUM($C$2:D9928)/($A$3-$A$2)</f>
        <v>-0.23615988579586089</v>
      </c>
      <c r="I9928">
        <f t="shared" si="467"/>
        <v>0</v>
      </c>
      <c r="J9928">
        <f t="shared" si="468"/>
        <v>-1.0000000000000009E-2</v>
      </c>
      <c r="K9928">
        <f t="shared" si="466"/>
        <v>-1.6111111111111114E-2</v>
      </c>
    </row>
    <row r="9929" spans="1:11" x14ac:dyDescent="0.3">
      <c r="A9929">
        <v>193015012</v>
      </c>
      <c r="C9929">
        <v>2.81</v>
      </c>
      <c r="D9929">
        <v>-0.3</v>
      </c>
      <c r="E9929">
        <v>-28.05</v>
      </c>
      <c r="F9929">
        <v>3.01</v>
      </c>
      <c r="G9929">
        <f>SUM($C$2:C9929)/($A$3-$A$2)</f>
        <v>-0.14375921960504484</v>
      </c>
      <c r="H9929">
        <f>SUM($C$2:D9929)/($A$3-$A$2)</f>
        <v>-0.2355626933143001</v>
      </c>
      <c r="I9929">
        <f t="shared" si="467"/>
        <v>2.0000000000000018E-2</v>
      </c>
      <c r="J9929">
        <f t="shared" si="468"/>
        <v>0</v>
      </c>
      <c r="K9929">
        <f t="shared" si="466"/>
        <v>-1.5555555555555545E-2</v>
      </c>
    </row>
    <row r="9930" spans="1:11" x14ac:dyDescent="0.3">
      <c r="A9930">
        <v>193019278</v>
      </c>
      <c r="C9930">
        <v>2.82</v>
      </c>
      <c r="D9930">
        <v>-0.28000000000000003</v>
      </c>
      <c r="E9930">
        <v>-28.18</v>
      </c>
      <c r="F9930">
        <v>2.79</v>
      </c>
      <c r="G9930">
        <f>SUM($C$2:C9930)/($A$3-$A$2)</f>
        <v>-0.1430882702831319</v>
      </c>
      <c r="H9930">
        <f>SUM($C$2:D9930)/($A$3-$A$2)</f>
        <v>-0.23495836307399554</v>
      </c>
      <c r="I9930">
        <f t="shared" si="467"/>
        <v>9.9999999999997868E-3</v>
      </c>
      <c r="J9930">
        <f t="shared" si="468"/>
        <v>1.9999999999999962E-2</v>
      </c>
      <c r="K9930">
        <f t="shared" si="466"/>
        <v>-1.9444444444444448E-2</v>
      </c>
    </row>
    <row r="9931" spans="1:11" x14ac:dyDescent="0.3">
      <c r="A9931">
        <v>193020976</v>
      </c>
      <c r="C9931">
        <v>2.83</v>
      </c>
      <c r="D9931">
        <v>-0.24</v>
      </c>
      <c r="E9931">
        <v>-28.3</v>
      </c>
      <c r="F9931">
        <v>2.44</v>
      </c>
      <c r="G9931">
        <f>SUM($C$2:C9931)/($A$3-$A$2)</f>
        <v>-0.14241494170830438</v>
      </c>
      <c r="H9931">
        <f>SUM($C$2:D9931)/($A$3-$A$2)</f>
        <v>-0.23434213656911806</v>
      </c>
      <c r="I9931">
        <f t="shared" si="467"/>
        <v>1.0000000000000231E-2</v>
      </c>
      <c r="J9931">
        <f t="shared" si="468"/>
        <v>4.0000000000000036E-2</v>
      </c>
      <c r="K9931">
        <f t="shared" si="466"/>
        <v>-2.1111111111111105E-2</v>
      </c>
    </row>
    <row r="9932" spans="1:11" x14ac:dyDescent="0.3">
      <c r="A9932">
        <v>193022709</v>
      </c>
      <c r="C9932">
        <v>2.84</v>
      </c>
      <c r="D9932">
        <v>-0.22</v>
      </c>
      <c r="E9932">
        <v>-28.42</v>
      </c>
      <c r="F9932">
        <v>2.17</v>
      </c>
      <c r="G9932">
        <f>SUM($C$2:C9932)/($A$3-$A$2)</f>
        <v>-0.14173923388056228</v>
      </c>
      <c r="H9932">
        <f>SUM($C$2:D9932)/($A$3-$A$2)</f>
        <v>-0.23371877230549684</v>
      </c>
      <c r="I9932">
        <f t="shared" si="467"/>
        <v>9.9999999999997868E-3</v>
      </c>
      <c r="J9932">
        <f t="shared" si="468"/>
        <v>1.999999999999999E-2</v>
      </c>
      <c r="K9932">
        <f t="shared" si="466"/>
        <v>-2.1111111111111129E-2</v>
      </c>
    </row>
    <row r="9933" spans="1:11" x14ac:dyDescent="0.3">
      <c r="A9933">
        <v>193026992</v>
      </c>
      <c r="C9933">
        <v>2.84</v>
      </c>
      <c r="D9933">
        <v>-0.2</v>
      </c>
      <c r="E9933">
        <v>-28.41</v>
      </c>
      <c r="F9933">
        <v>1.99</v>
      </c>
      <c r="G9933">
        <f>SUM($C$2:C9933)/($A$3-$A$2)</f>
        <v>-0.14106352605282019</v>
      </c>
      <c r="H9933">
        <f>SUM($C$2:D9933)/($A$3-$A$2)</f>
        <v>-0.23309064953604644</v>
      </c>
      <c r="I9933">
        <f t="shared" si="467"/>
        <v>0</v>
      </c>
      <c r="J9933">
        <f t="shared" si="468"/>
        <v>1.999999999999999E-2</v>
      </c>
      <c r="K9933">
        <f t="shared" si="466"/>
        <v>-2.0555555555555563E-2</v>
      </c>
    </row>
    <row r="9934" spans="1:11" x14ac:dyDescent="0.3">
      <c r="A9934">
        <v>193028695</v>
      </c>
      <c r="C9934">
        <v>2.87</v>
      </c>
      <c r="D9934">
        <v>-0.21</v>
      </c>
      <c r="E9934">
        <v>-28.66</v>
      </c>
      <c r="F9934">
        <v>2.14</v>
      </c>
      <c r="G9934">
        <f>SUM($C$2:C9934)/($A$3-$A$2)</f>
        <v>-0.14038068046633434</v>
      </c>
      <c r="H9934">
        <f>SUM($C$2:D9934)/($A$3-$A$2)</f>
        <v>-0.23245776826076689</v>
      </c>
      <c r="I9934">
        <f t="shared" si="467"/>
        <v>3.0000000000000249E-2</v>
      </c>
      <c r="J9934">
        <f t="shared" si="468"/>
        <v>-9.9999999999999811E-3</v>
      </c>
      <c r="K9934">
        <f t="shared" si="466"/>
        <v>-1.7777777777777767E-2</v>
      </c>
    </row>
    <row r="9935" spans="1:11" x14ac:dyDescent="0.3">
      <c r="A9935">
        <v>193030387</v>
      </c>
      <c r="C9935">
        <v>2.9</v>
      </c>
      <c r="D9935">
        <v>-0.22</v>
      </c>
      <c r="E9935">
        <v>-28.96</v>
      </c>
      <c r="F9935">
        <v>2.23</v>
      </c>
      <c r="G9935">
        <f>SUM($C$2:C9935)/($A$3-$A$2)</f>
        <v>-0.13969069712110477</v>
      </c>
      <c r="H9935">
        <f>SUM($C$2:D9935)/($A$3-$A$2)</f>
        <v>-0.23182012847965819</v>
      </c>
      <c r="I9935">
        <f t="shared" si="467"/>
        <v>2.9999999999999805E-2</v>
      </c>
      <c r="J9935">
        <f t="shared" si="468"/>
        <v>-1.0000000000000009E-2</v>
      </c>
      <c r="K9935">
        <f t="shared" si="466"/>
        <v>-1.666666666666668E-2</v>
      </c>
    </row>
    <row r="9936" spans="1:11" x14ac:dyDescent="0.3">
      <c r="A9936">
        <v>193034697</v>
      </c>
      <c r="C9936">
        <v>2.92</v>
      </c>
      <c r="D9936">
        <v>-0.25</v>
      </c>
      <c r="E9936">
        <v>-29.24</v>
      </c>
      <c r="F9936">
        <v>2.5499999999999998</v>
      </c>
      <c r="G9936">
        <f>SUM($C$2:C9936)/($A$3-$A$2)</f>
        <v>-0.13899595527004599</v>
      </c>
      <c r="H9936">
        <f>SUM($C$2:D9936)/($A$3-$A$2)</f>
        <v>-0.23118486795146403</v>
      </c>
      <c r="I9936">
        <f t="shared" si="467"/>
        <v>2.0000000000000018E-2</v>
      </c>
      <c r="J9936">
        <f t="shared" si="468"/>
        <v>-0.03</v>
      </c>
      <c r="K9936">
        <f t="shared" si="466"/>
        <v>-1.2777777777777777E-2</v>
      </c>
    </row>
    <row r="9937" spans="1:11" x14ac:dyDescent="0.3">
      <c r="A9937">
        <v>193036407</v>
      </c>
      <c r="C9937">
        <v>2.91</v>
      </c>
      <c r="D9937">
        <v>-0.24</v>
      </c>
      <c r="E9937">
        <v>-29.09</v>
      </c>
      <c r="F9937">
        <v>2.36</v>
      </c>
      <c r="G9937">
        <f>SUM($C$2:C9937)/($A$3-$A$2)</f>
        <v>-0.13830359267190181</v>
      </c>
      <c r="H9937">
        <f>SUM($C$2:D9937)/($A$3-$A$2)</f>
        <v>-0.23054960742326991</v>
      </c>
      <c r="I9937">
        <f t="shared" si="467"/>
        <v>-9.9999999999997868E-3</v>
      </c>
      <c r="J9937">
        <f t="shared" si="468"/>
        <v>1.0000000000000009E-2</v>
      </c>
      <c r="K9937">
        <f t="shared" si="466"/>
        <v>-1.2222222222222209E-2</v>
      </c>
    </row>
    <row r="9938" spans="1:11" x14ac:dyDescent="0.3">
      <c r="A9938">
        <v>193038092</v>
      </c>
      <c r="C9938">
        <v>2.9</v>
      </c>
      <c r="D9938">
        <v>-0.19</v>
      </c>
      <c r="E9938">
        <v>-28.97</v>
      </c>
      <c r="F9938">
        <v>1.91</v>
      </c>
      <c r="G9938">
        <f>SUM($C$2:C9938)/($A$3-$A$2)</f>
        <v>-0.13761360932667224</v>
      </c>
      <c r="H9938">
        <f>SUM($C$2:D9938)/($A$3-$A$2)</f>
        <v>-0.22990482988341743</v>
      </c>
      <c r="I9938">
        <f t="shared" si="467"/>
        <v>-1.0000000000000231E-2</v>
      </c>
      <c r="J9938">
        <f t="shared" si="468"/>
        <v>4.9999999999999989E-2</v>
      </c>
      <c r="K9938">
        <f t="shared" si="466"/>
        <v>-1.0000000000000009E-2</v>
      </c>
    </row>
    <row r="9939" spans="1:11" x14ac:dyDescent="0.3">
      <c r="A9939">
        <v>193042350</v>
      </c>
      <c r="C9939">
        <v>2.88</v>
      </c>
      <c r="D9939">
        <v>-7.0000000000000007E-2</v>
      </c>
      <c r="E9939">
        <v>-28.79</v>
      </c>
      <c r="F9939">
        <v>0.67</v>
      </c>
      <c r="G9939">
        <f>SUM($C$2:C9939)/($A$3-$A$2)</f>
        <v>-0.13692838448727179</v>
      </c>
      <c r="H9939">
        <f>SUM($C$2:D9939)/($A$3-$A$2)</f>
        <v>-0.22923625981441911</v>
      </c>
      <c r="I9939">
        <f t="shared" si="467"/>
        <v>-2.0000000000000018E-2</v>
      </c>
      <c r="J9939">
        <f t="shared" si="468"/>
        <v>0.12</v>
      </c>
      <c r="K9939">
        <f t="shared" si="466"/>
        <v>-1.1666666666666665E-2</v>
      </c>
    </row>
    <row r="9940" spans="1:11" x14ac:dyDescent="0.3">
      <c r="A9940">
        <v>193044046</v>
      </c>
      <c r="C9940">
        <v>2.88</v>
      </c>
      <c r="D9940">
        <v>-0.01</v>
      </c>
      <c r="E9940">
        <v>-28.8</v>
      </c>
      <c r="F9940">
        <v>0.05</v>
      </c>
      <c r="G9940">
        <f>SUM($C$2:C9940)/($A$3-$A$2)</f>
        <v>-0.13624315964787137</v>
      </c>
      <c r="H9940">
        <f>SUM($C$2:D9940)/($A$3-$A$2)</f>
        <v>-0.22855341422793327</v>
      </c>
      <c r="I9940">
        <f t="shared" si="467"/>
        <v>0</v>
      </c>
      <c r="J9940">
        <f t="shared" si="468"/>
        <v>6.0000000000000005E-2</v>
      </c>
      <c r="K9940">
        <f t="shared" si="466"/>
        <v>-9.4444444444444411E-3</v>
      </c>
    </row>
    <row r="9941" spans="1:11" x14ac:dyDescent="0.3">
      <c r="A9941">
        <v>193045759</v>
      </c>
      <c r="C9941">
        <v>2.86</v>
      </c>
      <c r="D9941">
        <v>0</v>
      </c>
      <c r="E9941">
        <v>-28.61</v>
      </c>
      <c r="F9941">
        <v>-0.02</v>
      </c>
      <c r="G9941">
        <f>SUM($C$2:C9941)/($A$3-$A$2)</f>
        <v>-0.13556269331430013</v>
      </c>
      <c r="H9941">
        <f>SUM($C$2:D9941)/($A$3-$A$2)</f>
        <v>-0.22787294789436202</v>
      </c>
      <c r="I9941">
        <f t="shared" si="467"/>
        <v>-2.0000000000000018E-2</v>
      </c>
      <c r="J9941">
        <f t="shared" si="468"/>
        <v>0.01</v>
      </c>
      <c r="K9941">
        <f t="shared" ref="K9941:K10004" si="469">AVERAGE(I9924:I9941)</f>
        <v>-1.0555555555555552E-2</v>
      </c>
    </row>
    <row r="9942" spans="1:11" x14ac:dyDescent="0.3">
      <c r="A9942">
        <v>193049992</v>
      </c>
      <c r="C9942">
        <v>2.78</v>
      </c>
      <c r="D9942">
        <v>0.14000000000000001</v>
      </c>
      <c r="E9942">
        <v>-27.78</v>
      </c>
      <c r="F9942">
        <v>-1.42</v>
      </c>
      <c r="G9942">
        <f>SUM($C$2:C9942)/($A$3-$A$2)</f>
        <v>-0.13490126100404554</v>
      </c>
      <c r="H9942">
        <f>SUM($C$2:D9942)/($A$3-$A$2)</f>
        <v>-0.22717820604330324</v>
      </c>
      <c r="I9942">
        <f t="shared" si="467"/>
        <v>-8.0000000000000071E-2</v>
      </c>
      <c r="J9942">
        <f t="shared" si="468"/>
        <v>0.14000000000000001</v>
      </c>
      <c r="K9942">
        <f t="shared" si="469"/>
        <v>-8.8888888888888976E-3</v>
      </c>
    </row>
    <row r="9943" spans="1:11" x14ac:dyDescent="0.3">
      <c r="A9943">
        <v>193051696</v>
      </c>
      <c r="C9943">
        <v>2.77</v>
      </c>
      <c r="D9943">
        <v>0.19</v>
      </c>
      <c r="E9943">
        <v>-27.72</v>
      </c>
      <c r="F9943">
        <v>-1.87</v>
      </c>
      <c r="G9943">
        <f>SUM($C$2:C9943)/($A$3-$A$2)</f>
        <v>-0.13424220794670555</v>
      </c>
      <c r="H9943">
        <f>SUM($C$2:D9943)/($A$3-$A$2)</f>
        <v>-0.22647394718058614</v>
      </c>
      <c r="I9943">
        <f t="shared" si="467"/>
        <v>-9.9999999999997868E-3</v>
      </c>
      <c r="J9943">
        <f t="shared" si="468"/>
        <v>4.9999999999999989E-2</v>
      </c>
      <c r="K9943">
        <f t="shared" si="469"/>
        <v>-7.2222222222222167E-3</v>
      </c>
    </row>
    <row r="9944" spans="1:11" x14ac:dyDescent="0.3">
      <c r="A9944">
        <v>193053388</v>
      </c>
      <c r="C9944">
        <v>2.81</v>
      </c>
      <c r="D9944">
        <v>0.2</v>
      </c>
      <c r="E9944">
        <v>-28.07</v>
      </c>
      <c r="F9944">
        <v>-2.0499999999999998</v>
      </c>
      <c r="G9944">
        <f>SUM($C$2:C9944)/($A$3-$A$2)</f>
        <v>-0.13357363787770724</v>
      </c>
      <c r="H9944">
        <f>SUM($C$2:D9944)/($A$3-$A$2)</f>
        <v>-0.2257577920532961</v>
      </c>
      <c r="I9944">
        <f t="shared" si="467"/>
        <v>4.0000000000000036E-2</v>
      </c>
      <c r="J9944">
        <f t="shared" si="468"/>
        <v>1.0000000000000009E-2</v>
      </c>
      <c r="K9944">
        <f t="shared" si="469"/>
        <v>-2.2222222222222244E-3</v>
      </c>
    </row>
    <row r="9945" spans="1:11" x14ac:dyDescent="0.3">
      <c r="A9945">
        <v>193057675</v>
      </c>
      <c r="C9945">
        <v>3</v>
      </c>
      <c r="D9945">
        <v>0.18</v>
      </c>
      <c r="E9945">
        <v>-29.96</v>
      </c>
      <c r="F9945">
        <v>-1.83</v>
      </c>
      <c r="G9945">
        <f>SUM($C$2:C9945)/($A$3-$A$2)</f>
        <v>-0.13285986200333177</v>
      </c>
      <c r="H9945">
        <f>SUM($C$2:D9945)/($A$3-$A$2)</f>
        <v>-0.22500118962645815</v>
      </c>
      <c r="I9945">
        <f t="shared" si="467"/>
        <v>0.18999999999999995</v>
      </c>
      <c r="J9945">
        <f t="shared" si="468"/>
        <v>-2.0000000000000018E-2</v>
      </c>
      <c r="K9945">
        <f t="shared" si="469"/>
        <v>1.1666666666666665E-2</v>
      </c>
    </row>
    <row r="9946" spans="1:11" x14ac:dyDescent="0.3">
      <c r="A9946">
        <v>193059362</v>
      </c>
      <c r="C9946">
        <v>3.05</v>
      </c>
      <c r="D9946">
        <v>0.16</v>
      </c>
      <c r="E9946">
        <v>-30.54</v>
      </c>
      <c r="F9946">
        <v>-1.65</v>
      </c>
      <c r="G9946">
        <f>SUM($C$2:C9946)/($A$3-$A$2)</f>
        <v>-0.13213418986438344</v>
      </c>
      <c r="H9946">
        <f>SUM($C$2:D9946)/($A$3-$A$2)</f>
        <v>-0.22423744944087642</v>
      </c>
      <c r="I9946">
        <f t="shared" si="467"/>
        <v>4.9999999999999822E-2</v>
      </c>
      <c r="J9946">
        <f t="shared" si="468"/>
        <v>-1.999999999999999E-2</v>
      </c>
      <c r="K9946">
        <f t="shared" si="469"/>
        <v>1.4444444444444433E-2</v>
      </c>
    </row>
    <row r="9947" spans="1:11" x14ac:dyDescent="0.3">
      <c r="A9947">
        <v>193061050</v>
      </c>
      <c r="C9947">
        <v>3.1</v>
      </c>
      <c r="D9947">
        <v>0.11</v>
      </c>
      <c r="E9947">
        <v>-31</v>
      </c>
      <c r="F9947">
        <v>-1.1399999999999999</v>
      </c>
      <c r="G9947">
        <f>SUM($C$2:C9947)/($A$3-$A$2)</f>
        <v>-0.13139662146086212</v>
      </c>
      <c r="H9947">
        <f>SUM($C$2:D9947)/($A$3-$A$2)</f>
        <v>-0.22347370925529469</v>
      </c>
      <c r="I9947">
        <f t="shared" si="467"/>
        <v>5.0000000000000266E-2</v>
      </c>
      <c r="J9947">
        <f t="shared" si="468"/>
        <v>-0.05</v>
      </c>
      <c r="K9947">
        <f t="shared" si="469"/>
        <v>1.6111111111111114E-2</v>
      </c>
    </row>
    <row r="9948" spans="1:11" x14ac:dyDescent="0.3">
      <c r="A9948">
        <v>193065288</v>
      </c>
      <c r="C9948">
        <v>3.18</v>
      </c>
      <c r="D9948">
        <v>0.05</v>
      </c>
      <c r="E9948">
        <v>-31.85</v>
      </c>
      <c r="F9948">
        <v>-0.55000000000000004</v>
      </c>
      <c r="G9948">
        <f>SUM($C$2:C9948)/($A$3-$A$2)</f>
        <v>-0.13064001903402417</v>
      </c>
      <c r="H9948">
        <f>SUM($C$2:D9948)/($A$3-$A$2)</f>
        <v>-0.22270521056388382</v>
      </c>
      <c r="I9948">
        <f t="shared" si="467"/>
        <v>8.0000000000000071E-2</v>
      </c>
      <c r="J9948">
        <f t="shared" si="468"/>
        <v>-0.06</v>
      </c>
      <c r="K9948">
        <f t="shared" si="469"/>
        <v>2.0000000000000018E-2</v>
      </c>
    </row>
    <row r="9949" spans="1:11" x14ac:dyDescent="0.3">
      <c r="A9949">
        <v>193066988</v>
      </c>
      <c r="C9949">
        <v>3.21</v>
      </c>
      <c r="D9949">
        <v>0.02</v>
      </c>
      <c r="E9949">
        <v>-32.11</v>
      </c>
      <c r="F9949">
        <v>-0.23</v>
      </c>
      <c r="G9949">
        <f>SUM($C$2:C9949)/($A$3-$A$2)</f>
        <v>-0.12987627884844244</v>
      </c>
      <c r="H9949">
        <f>SUM($C$2:D9949)/($A$3-$A$2)</f>
        <v>-0.22193671187247294</v>
      </c>
      <c r="I9949">
        <f t="shared" si="467"/>
        <v>2.9999999999999805E-2</v>
      </c>
      <c r="J9949">
        <f t="shared" si="468"/>
        <v>-3.0000000000000002E-2</v>
      </c>
      <c r="K9949">
        <f t="shared" si="469"/>
        <v>2.1111111111111105E-2</v>
      </c>
    </row>
    <row r="9950" spans="1:11" x14ac:dyDescent="0.3">
      <c r="A9950">
        <v>193068709</v>
      </c>
      <c r="C9950">
        <v>3.22</v>
      </c>
      <c r="D9950">
        <v>0.04</v>
      </c>
      <c r="E9950">
        <v>-32.21</v>
      </c>
      <c r="F9950">
        <v>-0.35</v>
      </c>
      <c r="G9950">
        <f>SUM($C$2:C9950)/($A$3-$A$2)</f>
        <v>-0.12911015940994611</v>
      </c>
      <c r="H9950">
        <f>SUM($C$2:D9950)/($A$3-$A$2)</f>
        <v>-0.22116107542231828</v>
      </c>
      <c r="I9950">
        <f t="shared" si="467"/>
        <v>1.0000000000000231E-2</v>
      </c>
      <c r="J9950">
        <f t="shared" si="468"/>
        <v>0.02</v>
      </c>
      <c r="K9950">
        <f t="shared" si="469"/>
        <v>2.1111111111111129E-2</v>
      </c>
    </row>
    <row r="9951" spans="1:11" x14ac:dyDescent="0.3">
      <c r="A9951">
        <v>193072953</v>
      </c>
      <c r="C9951">
        <v>3.27</v>
      </c>
      <c r="D9951">
        <v>0.06</v>
      </c>
      <c r="E9951">
        <v>-32.69</v>
      </c>
      <c r="F9951">
        <v>-0.57999999999999996</v>
      </c>
      <c r="G9951">
        <f>SUM($C$2:C9951)/($A$3-$A$2)</f>
        <v>-0.12833214370687687</v>
      </c>
      <c r="H9951">
        <f>SUM($C$2:D9951)/($A$3-$A$2)</f>
        <v>-0.22036878420176154</v>
      </c>
      <c r="I9951">
        <f t="shared" si="467"/>
        <v>4.9999999999999822E-2</v>
      </c>
      <c r="J9951">
        <f t="shared" si="468"/>
        <v>1.9999999999999997E-2</v>
      </c>
      <c r="K9951">
        <f t="shared" si="469"/>
        <v>2.3888888888888897E-2</v>
      </c>
    </row>
    <row r="9952" spans="1:11" x14ac:dyDescent="0.3">
      <c r="A9952">
        <v>193074651</v>
      </c>
      <c r="C9952">
        <v>3.3</v>
      </c>
      <c r="D9952">
        <v>7.0000000000000007E-2</v>
      </c>
      <c r="E9952">
        <v>-33.020000000000003</v>
      </c>
      <c r="F9952">
        <v>-0.71</v>
      </c>
      <c r="G9952">
        <f>SUM($C$2:C9952)/($A$3-$A$2)</f>
        <v>-0.12754699024506388</v>
      </c>
      <c r="H9952">
        <f>SUM($C$2:D9952)/($A$3-$A$2)</f>
        <v>-0.21956697596954647</v>
      </c>
      <c r="I9952">
        <f t="shared" si="467"/>
        <v>2.9999999999999805E-2</v>
      </c>
      <c r="J9952">
        <f t="shared" si="468"/>
        <v>1.0000000000000009E-2</v>
      </c>
      <c r="K9952">
        <f t="shared" si="469"/>
        <v>2.3888888888888873E-2</v>
      </c>
    </row>
    <row r="9953" spans="1:11" x14ac:dyDescent="0.3">
      <c r="A9953">
        <v>193076331</v>
      </c>
      <c r="C9953">
        <v>3.33</v>
      </c>
      <c r="D9953">
        <v>0.1</v>
      </c>
      <c r="E9953">
        <v>-33.26</v>
      </c>
      <c r="F9953">
        <v>-1.01</v>
      </c>
      <c r="G9953">
        <f>SUM($C$2:C9953)/($A$3-$A$2)</f>
        <v>-0.12675469902450714</v>
      </c>
      <c r="H9953">
        <f>SUM($C$2:D9953)/($A$3-$A$2)</f>
        <v>-0.21875089221984387</v>
      </c>
      <c r="I9953">
        <f t="shared" si="467"/>
        <v>3.0000000000000249E-2</v>
      </c>
      <c r="J9953">
        <f t="shared" si="468"/>
        <v>0.03</v>
      </c>
      <c r="K9953">
        <f t="shared" si="469"/>
        <v>2.3888888888888897E-2</v>
      </c>
    </row>
    <row r="9954" spans="1:11" x14ac:dyDescent="0.3">
      <c r="A9954">
        <v>193080615</v>
      </c>
      <c r="C9954">
        <v>3.35</v>
      </c>
      <c r="D9954">
        <v>0.08</v>
      </c>
      <c r="E9954">
        <v>-33.46</v>
      </c>
      <c r="F9954">
        <v>-0.75</v>
      </c>
      <c r="G9954">
        <f>SUM($C$2:C9954)/($A$3-$A$2)</f>
        <v>-0.12595764929812123</v>
      </c>
      <c r="H9954">
        <f>SUM($C$2:D9954)/($A$3-$A$2)</f>
        <v>-0.21793480847014124</v>
      </c>
      <c r="I9954">
        <f t="shared" si="467"/>
        <v>2.0000000000000018E-2</v>
      </c>
      <c r="J9954">
        <f t="shared" si="468"/>
        <v>-2.0000000000000004E-2</v>
      </c>
      <c r="K9954">
        <f t="shared" si="469"/>
        <v>2.3888888888888897E-2</v>
      </c>
    </row>
    <row r="9955" spans="1:11" x14ac:dyDescent="0.3">
      <c r="A9955">
        <v>193082308</v>
      </c>
      <c r="C9955">
        <v>3.34</v>
      </c>
      <c r="D9955">
        <v>0.05</v>
      </c>
      <c r="E9955">
        <v>-33.380000000000003</v>
      </c>
      <c r="F9955">
        <v>-0.55000000000000004</v>
      </c>
      <c r="G9955">
        <f>SUM($C$2:C9955)/($A$3-$A$2)</f>
        <v>-0.12516297882464988</v>
      </c>
      <c r="H9955">
        <f>SUM($C$2:D9955)/($A$3-$A$2)</f>
        <v>-0.21712824173209699</v>
      </c>
      <c r="I9955">
        <f t="shared" si="467"/>
        <v>-1.0000000000000231E-2</v>
      </c>
      <c r="J9955">
        <f t="shared" si="468"/>
        <v>-0.03</v>
      </c>
      <c r="K9955">
        <f t="shared" si="469"/>
        <v>2.3888888888888873E-2</v>
      </c>
    </row>
    <row r="9956" spans="1:11" x14ac:dyDescent="0.3">
      <c r="A9956">
        <v>193083988</v>
      </c>
      <c r="C9956">
        <v>3.35</v>
      </c>
      <c r="D9956">
        <v>0.02</v>
      </c>
      <c r="E9956">
        <v>-33.479999999999997</v>
      </c>
      <c r="F9956">
        <v>-0.2</v>
      </c>
      <c r="G9956">
        <f>SUM($C$2:C9956)/($A$3-$A$2)</f>
        <v>-0.12436592909826397</v>
      </c>
      <c r="H9956">
        <f>SUM($C$2:D9956)/($A$3-$A$2)</f>
        <v>-0.2163264334998819</v>
      </c>
      <c r="I9956">
        <f t="shared" si="467"/>
        <v>1.0000000000000231E-2</v>
      </c>
      <c r="J9956">
        <f t="shared" si="468"/>
        <v>-3.0000000000000002E-2</v>
      </c>
      <c r="K9956">
        <f t="shared" si="469"/>
        <v>2.5000000000000008E-2</v>
      </c>
    </row>
    <row r="9957" spans="1:11" x14ac:dyDescent="0.3">
      <c r="A9957">
        <v>193088224</v>
      </c>
      <c r="C9957">
        <v>3.42</v>
      </c>
      <c r="D9957">
        <v>7.0000000000000007E-2</v>
      </c>
      <c r="E9957">
        <v>-34.15</v>
      </c>
      <c r="F9957">
        <v>-0.69</v>
      </c>
      <c r="G9957">
        <f>SUM($C$2:C9957)/($A$3-$A$2)</f>
        <v>-0.12355222460147597</v>
      </c>
      <c r="H9957">
        <f>SUM($C$2:D9957)/($A$3-$A$2)</f>
        <v>-0.21549607423269179</v>
      </c>
      <c r="I9957">
        <f t="shared" si="467"/>
        <v>6.999999999999984E-2</v>
      </c>
      <c r="J9957">
        <f t="shared" si="468"/>
        <v>0.05</v>
      </c>
      <c r="K9957">
        <f t="shared" si="469"/>
        <v>3.0000000000000002E-2</v>
      </c>
    </row>
    <row r="9958" spans="1:11" x14ac:dyDescent="0.3">
      <c r="A9958">
        <v>193089919</v>
      </c>
      <c r="C9958">
        <v>3.45</v>
      </c>
      <c r="D9958">
        <v>0.06</v>
      </c>
      <c r="E9958">
        <v>-34.49</v>
      </c>
      <c r="F9958">
        <v>-0.56000000000000005</v>
      </c>
      <c r="G9958">
        <f>SUM($C$2:C9958)/($A$3-$A$2)</f>
        <v>-0.12273138234594419</v>
      </c>
      <c r="H9958">
        <f>SUM($C$2:D9958)/($A$3-$A$2)</f>
        <v>-0.21466095645967254</v>
      </c>
      <c r="I9958">
        <f t="shared" si="467"/>
        <v>3.0000000000000249E-2</v>
      </c>
      <c r="J9958">
        <f t="shared" si="468"/>
        <v>-1.0000000000000009E-2</v>
      </c>
      <c r="K9958">
        <f t="shared" si="469"/>
        <v>3.1666666666666683E-2</v>
      </c>
    </row>
    <row r="9959" spans="1:11" x14ac:dyDescent="0.3">
      <c r="A9959">
        <v>193091642</v>
      </c>
      <c r="C9959">
        <v>3.48</v>
      </c>
      <c r="D9959">
        <v>0.03</v>
      </c>
      <c r="E9959">
        <v>-34.78</v>
      </c>
      <c r="F9959">
        <v>-0.34</v>
      </c>
      <c r="G9959">
        <f>SUM($C$2:C9959)/($A$3-$A$2)</f>
        <v>-0.12190340233166867</v>
      </c>
      <c r="H9959">
        <f>SUM($C$2:D9959)/($A$3-$A$2)</f>
        <v>-0.21382583868665325</v>
      </c>
      <c r="I9959">
        <f t="shared" si="467"/>
        <v>2.9999999999999805E-2</v>
      </c>
      <c r="J9959">
        <f t="shared" si="468"/>
        <v>-0.03</v>
      </c>
      <c r="K9959">
        <f t="shared" si="469"/>
        <v>3.4444444444444451E-2</v>
      </c>
    </row>
    <row r="9960" spans="1:11" x14ac:dyDescent="0.3">
      <c r="A9960">
        <v>193095899</v>
      </c>
      <c r="C9960">
        <v>3.54</v>
      </c>
      <c r="D9960">
        <v>-0.01</v>
      </c>
      <c r="E9960">
        <v>-35.369999999999997</v>
      </c>
      <c r="F9960">
        <v>0.12</v>
      </c>
      <c r="G9960">
        <f>SUM($C$2:C9960)/($A$3-$A$2)</f>
        <v>-0.12106114679990564</v>
      </c>
      <c r="H9960">
        <f>SUM($C$2:D9960)/($A$3-$A$2)</f>
        <v>-0.21298596240780482</v>
      </c>
      <c r="I9960">
        <f t="shared" si="467"/>
        <v>6.0000000000000053E-2</v>
      </c>
      <c r="J9960">
        <f t="shared" si="468"/>
        <v>-0.04</v>
      </c>
      <c r="K9960">
        <f t="shared" si="469"/>
        <v>4.2222222222222237E-2</v>
      </c>
    </row>
    <row r="9961" spans="1:11" x14ac:dyDescent="0.3">
      <c r="A9961">
        <v>193097591</v>
      </c>
      <c r="C9961">
        <v>3.58</v>
      </c>
      <c r="D9961">
        <v>-0.03</v>
      </c>
      <c r="E9961">
        <v>-35.79</v>
      </c>
      <c r="F9961">
        <v>0.3</v>
      </c>
      <c r="G9961">
        <f>SUM($C$2:C9961)/($A$3-$A$2)</f>
        <v>-0.12020937425648427</v>
      </c>
      <c r="H9961">
        <f>SUM($C$2:D9961)/($A$3-$A$2)</f>
        <v>-0.21214132762312721</v>
      </c>
      <c r="I9961">
        <f t="shared" si="467"/>
        <v>4.0000000000000036E-2</v>
      </c>
      <c r="J9961">
        <f t="shared" si="468"/>
        <v>-1.9999999999999997E-2</v>
      </c>
      <c r="K9961">
        <f t="shared" si="469"/>
        <v>4.5000000000000005E-2</v>
      </c>
    </row>
    <row r="9962" spans="1:11" x14ac:dyDescent="0.3">
      <c r="A9962">
        <v>193099273</v>
      </c>
      <c r="C9962">
        <v>3.6</v>
      </c>
      <c r="D9962">
        <v>-0.05</v>
      </c>
      <c r="E9962">
        <v>-36.020000000000003</v>
      </c>
      <c r="F9962">
        <v>0.49</v>
      </c>
      <c r="G9962">
        <f>SUM($C$2:C9962)/($A$3-$A$2)</f>
        <v>-0.11935284320723373</v>
      </c>
      <c r="H9962">
        <f>SUM($C$2:D9962)/($A$3-$A$2)</f>
        <v>-0.21129669283844957</v>
      </c>
      <c r="I9962">
        <f t="shared" si="467"/>
        <v>2.0000000000000018E-2</v>
      </c>
      <c r="J9962">
        <f t="shared" si="468"/>
        <v>-2.0000000000000004E-2</v>
      </c>
      <c r="K9962">
        <f t="shared" si="469"/>
        <v>4.3888888888888894E-2</v>
      </c>
    </row>
    <row r="9963" spans="1:11" x14ac:dyDescent="0.3">
      <c r="A9963">
        <v>193103545</v>
      </c>
      <c r="C9963">
        <v>3.78</v>
      </c>
      <c r="D9963">
        <v>-0.12</v>
      </c>
      <c r="E9963">
        <v>-37.81</v>
      </c>
      <c r="F9963">
        <v>1.23</v>
      </c>
      <c r="G9963">
        <f>SUM($C$2:C9963)/($A$3-$A$2)</f>
        <v>-0.11845348560552069</v>
      </c>
      <c r="H9963">
        <f>SUM($C$2:D9963)/($A$3-$A$2)</f>
        <v>-0.21042588627171155</v>
      </c>
      <c r="I9963">
        <f t="shared" si="467"/>
        <v>0.17999999999999972</v>
      </c>
      <c r="J9963">
        <f t="shared" si="468"/>
        <v>-6.9999999999999993E-2</v>
      </c>
      <c r="K9963">
        <f t="shared" si="469"/>
        <v>4.3333333333333321E-2</v>
      </c>
    </row>
    <row r="9964" spans="1:11" x14ac:dyDescent="0.3">
      <c r="A9964">
        <v>193105249</v>
      </c>
      <c r="C9964">
        <v>3.82</v>
      </c>
      <c r="D9964">
        <v>-0.14000000000000001</v>
      </c>
      <c r="E9964">
        <v>-38.17</v>
      </c>
      <c r="F9964">
        <v>1.41</v>
      </c>
      <c r="G9964">
        <f>SUM($C$2:C9964)/($A$3-$A$2)</f>
        <v>-0.11754461099214929</v>
      </c>
      <c r="H9964">
        <f>SUM($C$2:D9964)/($A$3-$A$2)</f>
        <v>-0.2095503211991443</v>
      </c>
      <c r="I9964">
        <f t="shared" si="467"/>
        <v>4.0000000000000036E-2</v>
      </c>
      <c r="J9964">
        <f t="shared" si="468"/>
        <v>-2.0000000000000018E-2</v>
      </c>
      <c r="K9964">
        <f t="shared" si="469"/>
        <v>4.2777777777777776E-2</v>
      </c>
    </row>
    <row r="9965" spans="1:11" x14ac:dyDescent="0.3">
      <c r="A9965">
        <v>193106939</v>
      </c>
      <c r="C9965">
        <v>3.85</v>
      </c>
      <c r="D9965">
        <v>-0.15</v>
      </c>
      <c r="E9965">
        <v>-38.5</v>
      </c>
      <c r="F9965">
        <v>1.5</v>
      </c>
      <c r="G9965">
        <f>SUM($C$2:C9965)/($A$3-$A$2)</f>
        <v>-0.11662859862003412</v>
      </c>
      <c r="H9965">
        <f>SUM($C$2:D9965)/($A$3-$A$2)</f>
        <v>-0.20866999762074792</v>
      </c>
      <c r="I9965">
        <f t="shared" si="467"/>
        <v>3.0000000000000249E-2</v>
      </c>
      <c r="J9965">
        <f t="shared" si="468"/>
        <v>-9.9999999999999811E-3</v>
      </c>
      <c r="K9965">
        <f t="shared" si="469"/>
        <v>4.1666666666666664E-2</v>
      </c>
    </row>
    <row r="9966" spans="1:11" x14ac:dyDescent="0.3">
      <c r="A9966">
        <v>193111189</v>
      </c>
      <c r="C9966">
        <v>3.82</v>
      </c>
      <c r="D9966">
        <v>-0.08</v>
      </c>
      <c r="E9966">
        <v>-38.200000000000003</v>
      </c>
      <c r="F9966">
        <v>0.83</v>
      </c>
      <c r="G9966">
        <f>SUM($C$2:C9966)/($A$3-$A$2)</f>
        <v>-0.11571972400666272</v>
      </c>
      <c r="H9966">
        <f>SUM($C$2:D9966)/($A$3-$A$2)</f>
        <v>-0.20778015703069319</v>
      </c>
      <c r="I9966">
        <f t="shared" si="467"/>
        <v>-3.0000000000000249E-2</v>
      </c>
      <c r="J9966">
        <f t="shared" si="468"/>
        <v>6.9999999999999993E-2</v>
      </c>
      <c r="K9966">
        <f t="shared" si="469"/>
        <v>3.5555555555555535E-2</v>
      </c>
    </row>
    <row r="9967" spans="1:11" x14ac:dyDescent="0.3">
      <c r="A9967">
        <v>193112878</v>
      </c>
      <c r="C9967">
        <v>3.8</v>
      </c>
      <c r="D9967">
        <v>-0.03</v>
      </c>
      <c r="E9967">
        <v>-38</v>
      </c>
      <c r="F9967">
        <v>0.3</v>
      </c>
      <c r="G9967">
        <f>SUM($C$2:C9967)/($A$3-$A$2)</f>
        <v>-0.11481560789912049</v>
      </c>
      <c r="H9967">
        <f>SUM($C$2:D9967)/($A$3-$A$2)</f>
        <v>-0.20688317868189471</v>
      </c>
      <c r="I9967">
        <f t="shared" si="467"/>
        <v>-2.0000000000000018E-2</v>
      </c>
      <c r="J9967">
        <f t="shared" si="468"/>
        <v>0.05</v>
      </c>
      <c r="K9967">
        <f t="shared" si="469"/>
        <v>3.2777777777777767E-2</v>
      </c>
    </row>
    <row r="9968" spans="1:11" x14ac:dyDescent="0.3">
      <c r="A9968">
        <v>193114591</v>
      </c>
      <c r="C9968">
        <v>3.79</v>
      </c>
      <c r="D9968">
        <v>-0.02</v>
      </c>
      <c r="E9968">
        <v>-37.909999999999997</v>
      </c>
      <c r="F9968">
        <v>0.18</v>
      </c>
      <c r="G9968">
        <f>SUM($C$2:C9968)/($A$3-$A$2)</f>
        <v>-0.11391387104449284</v>
      </c>
      <c r="H9968">
        <f>SUM($C$2:D9968)/($A$3-$A$2)</f>
        <v>-0.20598620033309625</v>
      </c>
      <c r="I9968">
        <f t="shared" si="467"/>
        <v>-9.9999999999997868E-3</v>
      </c>
      <c r="J9968">
        <f t="shared" si="468"/>
        <v>9.9999999999999985E-3</v>
      </c>
      <c r="K9968">
        <f t="shared" si="469"/>
        <v>3.1666666666666655E-2</v>
      </c>
    </row>
    <row r="9969" spans="1:11" x14ac:dyDescent="0.3">
      <c r="A9969">
        <v>193118827</v>
      </c>
      <c r="C9969">
        <v>3.79</v>
      </c>
      <c r="D9969">
        <v>-0.14000000000000001</v>
      </c>
      <c r="E9969">
        <v>-37.909999999999997</v>
      </c>
      <c r="F9969">
        <v>1.38</v>
      </c>
      <c r="G9969">
        <f>SUM($C$2:C9969)/($A$3-$A$2)</f>
        <v>-0.11301213418986518</v>
      </c>
      <c r="H9969">
        <f>SUM($C$2:D9969)/($A$3-$A$2)</f>
        <v>-0.20511777301927278</v>
      </c>
      <c r="I9969">
        <f t="shared" si="467"/>
        <v>0</v>
      </c>
      <c r="J9969">
        <f t="shared" si="468"/>
        <v>-0.12000000000000001</v>
      </c>
      <c r="K9969">
        <f t="shared" si="469"/>
        <v>2.8888888888888891E-2</v>
      </c>
    </row>
    <row r="9970" spans="1:11" x14ac:dyDescent="0.3">
      <c r="A9970">
        <v>193120523</v>
      </c>
      <c r="C9970">
        <v>3.78</v>
      </c>
      <c r="D9970">
        <v>-0.18</v>
      </c>
      <c r="E9970">
        <v>-37.82</v>
      </c>
      <c r="F9970">
        <v>1.76</v>
      </c>
      <c r="G9970">
        <f>SUM($C$2:C9970)/($A$3-$A$2)</f>
        <v>-0.11211277658815212</v>
      </c>
      <c r="H9970">
        <f>SUM($C$2:D9970)/($A$3-$A$2)</f>
        <v>-0.20426124197002224</v>
      </c>
      <c r="I9970">
        <f t="shared" si="467"/>
        <v>-1.0000000000000231E-2</v>
      </c>
      <c r="J9970">
        <f t="shared" si="468"/>
        <v>-3.999999999999998E-2</v>
      </c>
      <c r="K9970">
        <f t="shared" si="469"/>
        <v>2.6666666666666665E-2</v>
      </c>
    </row>
    <row r="9971" spans="1:11" x14ac:dyDescent="0.3">
      <c r="A9971">
        <v>193122217</v>
      </c>
      <c r="C9971">
        <v>3.77</v>
      </c>
      <c r="D9971">
        <v>-0.2</v>
      </c>
      <c r="E9971">
        <v>-37.67</v>
      </c>
      <c r="F9971">
        <v>2.0099999999999998</v>
      </c>
      <c r="G9971">
        <f>SUM($C$2:C9971)/($A$3-$A$2)</f>
        <v>-0.11121579823935365</v>
      </c>
      <c r="H9971">
        <f>SUM($C$2:D9971)/($A$3-$A$2)</f>
        <v>-0.20341184867951548</v>
      </c>
      <c r="I9971">
        <f t="shared" si="467"/>
        <v>-9.9999999999997868E-3</v>
      </c>
      <c r="J9971">
        <f t="shared" si="468"/>
        <v>-2.0000000000000018E-2</v>
      </c>
      <c r="K9971">
        <f t="shared" si="469"/>
        <v>2.4444444444444442E-2</v>
      </c>
    </row>
    <row r="9972" spans="1:11" x14ac:dyDescent="0.3">
      <c r="A9972">
        <v>193126515</v>
      </c>
      <c r="C9972">
        <v>3.76</v>
      </c>
      <c r="D9972">
        <v>-0.27</v>
      </c>
      <c r="E9972">
        <v>-37.590000000000003</v>
      </c>
      <c r="F9972">
        <v>2.68</v>
      </c>
      <c r="G9972">
        <f>SUM($C$2:C9972)/($A$3-$A$2)</f>
        <v>-0.11032119914346976</v>
      </c>
      <c r="H9972">
        <f>SUM($C$2:D9972)/($A$3-$A$2)</f>
        <v>-0.20258148941232537</v>
      </c>
      <c r="I9972">
        <f t="shared" si="467"/>
        <v>-1.0000000000000231E-2</v>
      </c>
      <c r="J9972">
        <f t="shared" si="468"/>
        <v>-7.0000000000000007E-2</v>
      </c>
      <c r="K9972">
        <f t="shared" si="469"/>
        <v>2.2777777777777761E-2</v>
      </c>
    </row>
    <row r="9973" spans="1:11" x14ac:dyDescent="0.3">
      <c r="A9973">
        <v>193128219</v>
      </c>
      <c r="C9973">
        <v>3.75</v>
      </c>
      <c r="D9973">
        <v>-0.28999999999999998</v>
      </c>
      <c r="E9973">
        <v>-37.47</v>
      </c>
      <c r="F9973">
        <v>2.91</v>
      </c>
      <c r="G9973">
        <f>SUM($C$2:C9973)/($A$3-$A$2)</f>
        <v>-0.10942897930050045</v>
      </c>
      <c r="H9973">
        <f>SUM($C$2:D9973)/($A$3-$A$2)</f>
        <v>-0.20175826790387902</v>
      </c>
      <c r="I9973">
        <f t="shared" si="467"/>
        <v>-9.9999999999997868E-3</v>
      </c>
      <c r="J9973">
        <f t="shared" si="468"/>
        <v>-1.9999999999999962E-2</v>
      </c>
      <c r="K9973">
        <f t="shared" si="469"/>
        <v>2.2777777777777786E-2</v>
      </c>
    </row>
    <row r="9974" spans="1:11" x14ac:dyDescent="0.3">
      <c r="A9974">
        <v>193129909</v>
      </c>
      <c r="C9974">
        <v>3.74</v>
      </c>
      <c r="D9974">
        <v>-0.3</v>
      </c>
      <c r="E9974">
        <v>-37.369999999999997</v>
      </c>
      <c r="F9974">
        <v>2.95</v>
      </c>
      <c r="G9974">
        <f>SUM($C$2:C9974)/($A$3-$A$2)</f>
        <v>-0.10853913871044574</v>
      </c>
      <c r="H9974">
        <f>SUM($C$2:D9974)/($A$3-$A$2)</f>
        <v>-0.20093980490126184</v>
      </c>
      <c r="I9974">
        <f t="shared" si="467"/>
        <v>-9.9999999999997868E-3</v>
      </c>
      <c r="J9974">
        <f t="shared" si="468"/>
        <v>-1.0000000000000009E-2</v>
      </c>
      <c r="K9974">
        <f t="shared" si="469"/>
        <v>2.1666666666666674E-2</v>
      </c>
    </row>
    <row r="9975" spans="1:11" x14ac:dyDescent="0.3">
      <c r="A9975">
        <v>193134177</v>
      </c>
      <c r="C9975">
        <v>3.8</v>
      </c>
      <c r="D9975">
        <v>-0.21</v>
      </c>
      <c r="E9975">
        <v>-37.97</v>
      </c>
      <c r="F9975">
        <v>2.1</v>
      </c>
      <c r="G9975">
        <f>SUM($C$2:C9975)/($A$3-$A$2)</f>
        <v>-0.1076350226029035</v>
      </c>
      <c r="H9975">
        <f>SUM($C$2:D9975)/($A$3-$A$2)</f>
        <v>-0.2000856531049259</v>
      </c>
      <c r="I9975">
        <f t="shared" si="467"/>
        <v>5.9999999999999609E-2</v>
      </c>
      <c r="J9975">
        <f t="shared" si="468"/>
        <v>0.09</v>
      </c>
      <c r="K9975">
        <f t="shared" si="469"/>
        <v>2.1111111111111105E-2</v>
      </c>
    </row>
    <row r="9976" spans="1:11" x14ac:dyDescent="0.3">
      <c r="A9976">
        <v>193135873</v>
      </c>
      <c r="C9976">
        <v>3.85</v>
      </c>
      <c r="D9976">
        <v>-0.18</v>
      </c>
      <c r="E9976">
        <v>-38.53</v>
      </c>
      <c r="F9976">
        <v>1.76</v>
      </c>
      <c r="G9976">
        <f>SUM($C$2:C9976)/($A$3-$A$2)</f>
        <v>-0.10671901023078834</v>
      </c>
      <c r="H9976">
        <f>SUM($C$2:D9976)/($A$3-$A$2)</f>
        <v>-0.19921246728527325</v>
      </c>
      <c r="I9976">
        <f t="shared" si="467"/>
        <v>5.0000000000000266E-2</v>
      </c>
      <c r="J9976">
        <f t="shared" si="468"/>
        <v>0.03</v>
      </c>
      <c r="K9976">
        <f t="shared" si="469"/>
        <v>2.2222222222222216E-2</v>
      </c>
    </row>
    <row r="9977" spans="1:11" x14ac:dyDescent="0.3">
      <c r="A9977">
        <v>193137609</v>
      </c>
      <c r="C9977">
        <v>3.93</v>
      </c>
      <c r="D9977">
        <v>-0.17</v>
      </c>
      <c r="E9977">
        <v>-39.299999999999997</v>
      </c>
      <c r="F9977">
        <v>1.75</v>
      </c>
      <c r="G9977">
        <f>SUM($C$2:C9977)/($A$3-$A$2)</f>
        <v>-0.1057839638353565</v>
      </c>
      <c r="H9977">
        <f>SUM($C$2:D9977)/($A$3-$A$2)</f>
        <v>-0.19831786818938937</v>
      </c>
      <c r="I9977">
        <f t="shared" si="467"/>
        <v>8.0000000000000071E-2</v>
      </c>
      <c r="J9977">
        <f t="shared" si="468"/>
        <v>9.9999999999999811E-3</v>
      </c>
      <c r="K9977">
        <f t="shared" si="469"/>
        <v>2.5000000000000008E-2</v>
      </c>
    </row>
    <row r="9978" spans="1:11" x14ac:dyDescent="0.3">
      <c r="A9978">
        <v>193141876</v>
      </c>
      <c r="C9978">
        <v>4.17</v>
      </c>
      <c r="D9978">
        <v>-0.23</v>
      </c>
      <c r="E9978">
        <v>-41.66</v>
      </c>
      <c r="F9978">
        <v>2.33</v>
      </c>
      <c r="G9978">
        <f>SUM($C$2:C9978)/($A$3-$A$2)</f>
        <v>-0.10479181536997463</v>
      </c>
      <c r="H9978">
        <f>SUM($C$2:D9978)/($A$3-$A$2)</f>
        <v>-0.19738044254104295</v>
      </c>
      <c r="I9978">
        <f t="shared" si="467"/>
        <v>0.23999999999999977</v>
      </c>
      <c r="J9978">
        <f t="shared" si="468"/>
        <v>-0.06</v>
      </c>
      <c r="K9978">
        <f t="shared" si="469"/>
        <v>3.4999999999999996E-2</v>
      </c>
    </row>
    <row r="9979" spans="1:11" x14ac:dyDescent="0.3">
      <c r="A9979">
        <v>193143574</v>
      </c>
      <c r="C9979">
        <v>4.26</v>
      </c>
      <c r="D9979">
        <v>-0.26</v>
      </c>
      <c r="E9979">
        <v>-42.63</v>
      </c>
      <c r="F9979">
        <v>2.62</v>
      </c>
      <c r="G9979">
        <f>SUM($C$2:C9979)/($A$3-$A$2)</f>
        <v>-0.10377825362836149</v>
      </c>
      <c r="H9979">
        <f>SUM($C$2:D9979)/($A$3-$A$2)</f>
        <v>-0.19642874137520902</v>
      </c>
      <c r="I9979">
        <f t="shared" si="467"/>
        <v>8.9999999999999858E-2</v>
      </c>
      <c r="J9979">
        <f t="shared" si="468"/>
        <v>-0.03</v>
      </c>
      <c r="K9979">
        <f t="shared" si="469"/>
        <v>3.7777777777777764E-2</v>
      </c>
    </row>
    <row r="9980" spans="1:11" x14ac:dyDescent="0.3">
      <c r="A9980">
        <v>193145263</v>
      </c>
      <c r="C9980">
        <v>4.3600000000000003</v>
      </c>
      <c r="D9980">
        <v>-0.28000000000000003</v>
      </c>
      <c r="E9980">
        <v>-43.56</v>
      </c>
      <c r="F9980">
        <v>2.75</v>
      </c>
      <c r="G9980">
        <f>SUM($C$2:C9980)/($A$3-$A$2)</f>
        <v>-0.10274089935760251</v>
      </c>
      <c r="H9980">
        <f>SUM($C$2:D9980)/($A$3-$A$2)</f>
        <v>-0.19545800618605841</v>
      </c>
      <c r="I9980">
        <f t="shared" si="467"/>
        <v>0.10000000000000053</v>
      </c>
      <c r="J9980">
        <f t="shared" si="468"/>
        <v>-2.0000000000000018E-2</v>
      </c>
      <c r="K9980">
        <f t="shared" si="469"/>
        <v>4.2222222222222237E-2</v>
      </c>
    </row>
    <row r="9981" spans="1:11" x14ac:dyDescent="0.3">
      <c r="A9981">
        <v>193149571</v>
      </c>
      <c r="C9981">
        <v>4.49</v>
      </c>
      <c r="D9981">
        <v>-0.24</v>
      </c>
      <c r="E9981">
        <v>-44.93</v>
      </c>
      <c r="F9981">
        <v>2.35</v>
      </c>
      <c r="G9981">
        <f>SUM($C$2:C9981)/($A$3-$A$2)</f>
        <v>-0.10167261479895393</v>
      </c>
      <c r="H9981">
        <f>SUM($C$2:D9981)/($A$3-$A$2)</f>
        <v>-0.19444682369735986</v>
      </c>
      <c r="I9981">
        <f t="shared" si="467"/>
        <v>0.12999999999999989</v>
      </c>
      <c r="J9981">
        <f t="shared" si="468"/>
        <v>4.0000000000000036E-2</v>
      </c>
      <c r="K9981">
        <f t="shared" si="469"/>
        <v>3.9444444444444469E-2</v>
      </c>
    </row>
    <row r="9982" spans="1:11" x14ac:dyDescent="0.3">
      <c r="A9982">
        <v>193151278</v>
      </c>
      <c r="C9982">
        <v>4.54</v>
      </c>
      <c r="D9982">
        <v>-0.22</v>
      </c>
      <c r="E9982">
        <v>-45.39</v>
      </c>
      <c r="F9982">
        <v>2.19</v>
      </c>
      <c r="G9982">
        <f>SUM($C$2:C9982)/($A$3-$A$2)</f>
        <v>-0.10059243397573241</v>
      </c>
      <c r="H9982">
        <f>SUM($C$2:D9982)/($A$3-$A$2)</f>
        <v>-0.19341898643825925</v>
      </c>
      <c r="I9982">
        <f t="shared" si="467"/>
        <v>4.9999999999999822E-2</v>
      </c>
      <c r="J9982">
        <f t="shared" si="468"/>
        <v>1.999999999999999E-2</v>
      </c>
      <c r="K9982">
        <f t="shared" si="469"/>
        <v>4.0000000000000008E-2</v>
      </c>
    </row>
    <row r="9983" spans="1:11" x14ac:dyDescent="0.3">
      <c r="A9983">
        <v>193152967</v>
      </c>
      <c r="C9983">
        <v>4.57</v>
      </c>
      <c r="D9983">
        <v>-0.2</v>
      </c>
      <c r="E9983">
        <v>-45.68</v>
      </c>
      <c r="F9983">
        <v>2.02</v>
      </c>
      <c r="G9983">
        <f>SUM($C$2:C9983)/($A$3-$A$2)</f>
        <v>-9.9505115393767149E-2</v>
      </c>
      <c r="H9983">
        <f>SUM($C$2:D9983)/($A$3-$A$2)</f>
        <v>-0.19237925291458566</v>
      </c>
      <c r="I9983">
        <f t="shared" si="467"/>
        <v>3.0000000000000249E-2</v>
      </c>
      <c r="J9983">
        <f t="shared" si="468"/>
        <v>1.999999999999999E-2</v>
      </c>
      <c r="K9983">
        <f t="shared" si="469"/>
        <v>4.0000000000000008E-2</v>
      </c>
    </row>
    <row r="9984" spans="1:11" x14ac:dyDescent="0.3">
      <c r="A9984">
        <v>193157223</v>
      </c>
      <c r="C9984">
        <v>4.63</v>
      </c>
      <c r="D9984">
        <v>-0.25</v>
      </c>
      <c r="E9984">
        <v>-46.33</v>
      </c>
      <c r="F9984">
        <v>2.4700000000000002</v>
      </c>
      <c r="G9984">
        <f>SUM($C$2:C9984)/($A$3-$A$2)</f>
        <v>-9.8403521294314372E-2</v>
      </c>
      <c r="H9984">
        <f>SUM($C$2:D9984)/($A$3-$A$2)</f>
        <v>-0.19133714013799752</v>
      </c>
      <c r="I9984">
        <f t="shared" si="467"/>
        <v>5.9999999999999609E-2</v>
      </c>
      <c r="J9984">
        <f t="shared" si="468"/>
        <v>-4.9999999999999989E-2</v>
      </c>
      <c r="K9984">
        <f t="shared" si="469"/>
        <v>4.5000000000000005E-2</v>
      </c>
    </row>
    <row r="9985" spans="1:11" x14ac:dyDescent="0.3">
      <c r="A9985">
        <v>193158927</v>
      </c>
      <c r="C9985">
        <v>4.63</v>
      </c>
      <c r="D9985">
        <v>-0.27</v>
      </c>
      <c r="E9985">
        <v>-46.31</v>
      </c>
      <c r="F9985">
        <v>2.69</v>
      </c>
      <c r="G9985">
        <f>SUM($C$2:C9985)/($A$3-$A$2)</f>
        <v>-9.7301927194861609E-2</v>
      </c>
      <c r="H9985">
        <f>SUM($C$2:D9985)/($A$3-$A$2)</f>
        <v>-0.19029978586723853</v>
      </c>
      <c r="I9985">
        <f t="shared" si="467"/>
        <v>0</v>
      </c>
      <c r="J9985">
        <f t="shared" si="468"/>
        <v>-2.0000000000000018E-2</v>
      </c>
      <c r="K9985">
        <f t="shared" si="469"/>
        <v>4.6111111111111117E-2</v>
      </c>
    </row>
    <row r="9986" spans="1:11" x14ac:dyDescent="0.3">
      <c r="A9986">
        <v>193160666</v>
      </c>
      <c r="C9986">
        <v>4.62</v>
      </c>
      <c r="D9986">
        <v>-0.28000000000000003</v>
      </c>
      <c r="E9986">
        <v>-46.24</v>
      </c>
      <c r="F9986">
        <v>2.84</v>
      </c>
      <c r="G9986">
        <f>SUM($C$2:C9986)/($A$3-$A$2)</f>
        <v>-9.6202712348323421E-2</v>
      </c>
      <c r="H9986">
        <f>SUM($C$2:D9986)/($A$3-$A$2)</f>
        <v>-0.18926719010230872</v>
      </c>
      <c r="I9986">
        <f t="shared" si="467"/>
        <v>-9.9999999999997868E-3</v>
      </c>
      <c r="J9986">
        <f t="shared" si="468"/>
        <v>-1.0000000000000009E-2</v>
      </c>
      <c r="K9986">
        <f t="shared" si="469"/>
        <v>4.6111111111111117E-2</v>
      </c>
    </row>
    <row r="9987" spans="1:11" x14ac:dyDescent="0.3">
      <c r="A9987">
        <v>193164934</v>
      </c>
      <c r="C9987">
        <v>4.47</v>
      </c>
      <c r="D9987">
        <v>-0.24</v>
      </c>
      <c r="E9987">
        <v>-44.71</v>
      </c>
      <c r="F9987">
        <v>2.44</v>
      </c>
      <c r="G9987">
        <f>SUM($C$2:C9987)/($A$3-$A$2)</f>
        <v>-9.5139186295503997E-2</v>
      </c>
      <c r="H9987">
        <f>SUM($C$2:D9987)/($A$3-$A$2)</f>
        <v>-0.18826076611943934</v>
      </c>
      <c r="I9987">
        <f t="shared" si="467"/>
        <v>-0.15000000000000036</v>
      </c>
      <c r="J9987">
        <f t="shared" si="468"/>
        <v>4.0000000000000036E-2</v>
      </c>
      <c r="K9987">
        <f t="shared" si="469"/>
        <v>3.7777777777777764E-2</v>
      </c>
    </row>
    <row r="9988" spans="1:11" x14ac:dyDescent="0.3">
      <c r="A9988">
        <v>193166635</v>
      </c>
      <c r="C9988">
        <v>4.41</v>
      </c>
      <c r="D9988">
        <v>-0.21</v>
      </c>
      <c r="E9988">
        <v>-44.05</v>
      </c>
      <c r="F9988">
        <v>2.06</v>
      </c>
      <c r="G9988">
        <f>SUM($C$2:C9988)/($A$3-$A$2)</f>
        <v>-9.4089935760172091E-2</v>
      </c>
      <c r="H9988">
        <f>SUM($C$2:D9988)/($A$3-$A$2)</f>
        <v>-0.18726147989531372</v>
      </c>
      <c r="I9988">
        <f t="shared" si="467"/>
        <v>-5.9999999999999609E-2</v>
      </c>
      <c r="J9988">
        <f t="shared" si="468"/>
        <v>0.03</v>
      </c>
      <c r="K9988">
        <f t="shared" si="469"/>
        <v>3.5000000000000017E-2</v>
      </c>
    </row>
    <row r="9989" spans="1:11" x14ac:dyDescent="0.3">
      <c r="A9989">
        <v>193168319</v>
      </c>
      <c r="C9989">
        <v>4.37</v>
      </c>
      <c r="D9989">
        <v>-0.2</v>
      </c>
      <c r="E9989">
        <v>-43.67</v>
      </c>
      <c r="F9989">
        <v>2.0299999999999998</v>
      </c>
      <c r="G9989">
        <f>SUM($C$2:C9989)/($A$3-$A$2)</f>
        <v>-9.3050202236498514E-2</v>
      </c>
      <c r="H9989">
        <f>SUM($C$2:D9989)/($A$3-$A$2)</f>
        <v>-0.18626933142993185</v>
      </c>
      <c r="I9989">
        <f t="shared" si="467"/>
        <v>-4.0000000000000036E-2</v>
      </c>
      <c r="J9989">
        <f t="shared" si="468"/>
        <v>9.9999999999999811E-3</v>
      </c>
      <c r="K9989">
        <f t="shared" si="469"/>
        <v>3.333333333333334E-2</v>
      </c>
    </row>
    <row r="9990" spans="1:11" x14ac:dyDescent="0.3">
      <c r="A9990">
        <v>193172618</v>
      </c>
      <c r="C9990">
        <v>4.24</v>
      </c>
      <c r="D9990">
        <v>-0.23</v>
      </c>
      <c r="E9990">
        <v>-42.35</v>
      </c>
      <c r="F9990">
        <v>2.35</v>
      </c>
      <c r="G9990">
        <f>SUM($C$2:C9990)/($A$3-$A$2)</f>
        <v>-9.2041399000714549E-2</v>
      </c>
      <c r="H9990">
        <f>SUM($C$2:D9990)/($A$3-$A$2)</f>
        <v>-0.18531525101118335</v>
      </c>
      <c r="I9990">
        <f t="shared" si="467"/>
        <v>-0.12999999999999989</v>
      </c>
      <c r="J9990">
        <f t="shared" si="468"/>
        <v>-0.03</v>
      </c>
      <c r="K9990">
        <f t="shared" si="469"/>
        <v>2.6666666666666689E-2</v>
      </c>
    </row>
    <row r="9991" spans="1:11" x14ac:dyDescent="0.3">
      <c r="A9991">
        <v>193174324</v>
      </c>
      <c r="C9991">
        <v>4.21</v>
      </c>
      <c r="D9991">
        <v>-0.24</v>
      </c>
      <c r="E9991">
        <v>-42.11</v>
      </c>
      <c r="F9991">
        <v>2.41</v>
      </c>
      <c r="G9991">
        <f>SUM($C$2:C9991)/($A$3-$A$2)</f>
        <v>-9.1039733523674352E-2</v>
      </c>
      <c r="H9991">
        <f>SUM($C$2:D9991)/($A$3-$A$2)</f>
        <v>-0.18437068760409317</v>
      </c>
      <c r="I9991">
        <f t="shared" ref="I9991:I10054" si="470">C9991-C9990</f>
        <v>-3.0000000000000249E-2</v>
      </c>
      <c r="J9991">
        <f t="shared" ref="J9991:J10054" si="471">D9991-D9990</f>
        <v>-9.9999999999999811E-3</v>
      </c>
      <c r="K9991">
        <f t="shared" si="469"/>
        <v>2.5555555555555554E-2</v>
      </c>
    </row>
    <row r="9992" spans="1:11" x14ac:dyDescent="0.3">
      <c r="A9992">
        <v>193176008</v>
      </c>
      <c r="C9992">
        <v>4.2</v>
      </c>
      <c r="D9992">
        <v>-0.24</v>
      </c>
      <c r="E9992">
        <v>-42.02</v>
      </c>
      <c r="F9992">
        <v>2.44</v>
      </c>
      <c r="G9992">
        <f>SUM($C$2:C9992)/($A$3-$A$2)</f>
        <v>-9.0040447299548729E-2</v>
      </c>
      <c r="H9992">
        <f>SUM($C$2:D9992)/($A$3-$A$2)</f>
        <v>-0.18342850344991757</v>
      </c>
      <c r="I9992">
        <f t="shared" si="470"/>
        <v>-9.9999999999997868E-3</v>
      </c>
      <c r="J9992">
        <f t="shared" si="471"/>
        <v>0</v>
      </c>
      <c r="K9992">
        <f t="shared" si="469"/>
        <v>2.5555555555555554E-2</v>
      </c>
    </row>
    <row r="9993" spans="1:11" x14ac:dyDescent="0.3">
      <c r="A9993">
        <v>193180272</v>
      </c>
      <c r="C9993">
        <v>4.17</v>
      </c>
      <c r="D9993">
        <v>-0.01</v>
      </c>
      <c r="E9993">
        <v>-41.71</v>
      </c>
      <c r="F9993">
        <v>0.09</v>
      </c>
      <c r="G9993">
        <f>SUM($C$2:C9993)/($A$3-$A$2)</f>
        <v>-8.9048298834166859E-2</v>
      </c>
      <c r="H9993">
        <f>SUM($C$2:D9993)/($A$3-$A$2)</f>
        <v>-0.1824387342374503</v>
      </c>
      <c r="I9993">
        <f t="shared" si="470"/>
        <v>-3.0000000000000249E-2</v>
      </c>
      <c r="J9993">
        <f t="shared" si="471"/>
        <v>0.22999999999999998</v>
      </c>
      <c r="K9993">
        <f t="shared" si="469"/>
        <v>2.0555555555555563E-2</v>
      </c>
    </row>
    <row r="9994" spans="1:11" x14ac:dyDescent="0.3">
      <c r="A9994">
        <v>193181960</v>
      </c>
      <c r="C9994">
        <v>4.12</v>
      </c>
      <c r="D9994">
        <v>0.09</v>
      </c>
      <c r="E9994">
        <v>-41.17</v>
      </c>
      <c r="F9994">
        <v>-0.93</v>
      </c>
      <c r="G9994">
        <f>SUM($C$2:C9994)/($A$3-$A$2)</f>
        <v>-8.8068046633357905E-2</v>
      </c>
      <c r="H9994">
        <f>SUM($C$2:D9994)/($A$3-$A$2)</f>
        <v>-0.18143706876041008</v>
      </c>
      <c r="I9994">
        <f t="shared" si="470"/>
        <v>-4.9999999999999822E-2</v>
      </c>
      <c r="J9994">
        <f t="shared" si="471"/>
        <v>9.9999999999999992E-2</v>
      </c>
      <c r="K9994">
        <f t="shared" si="469"/>
        <v>1.5000000000000001E-2</v>
      </c>
    </row>
    <row r="9995" spans="1:11" x14ac:dyDescent="0.3">
      <c r="A9995">
        <v>193183688</v>
      </c>
      <c r="C9995">
        <v>4.0599999999999996</v>
      </c>
      <c r="D9995">
        <v>0.14000000000000001</v>
      </c>
      <c r="E9995">
        <v>-40.590000000000003</v>
      </c>
      <c r="F9995">
        <v>-1.37</v>
      </c>
      <c r="G9995">
        <f>SUM($C$2:C9995)/($A$3-$A$2)</f>
        <v>-8.710206995003647E-2</v>
      </c>
      <c r="H9995">
        <f>SUM($C$2:D9995)/($A$3-$A$2)</f>
        <v>-0.18043778253628448</v>
      </c>
      <c r="I9995">
        <f t="shared" si="470"/>
        <v>-6.0000000000000497E-2</v>
      </c>
      <c r="J9995">
        <f t="shared" si="471"/>
        <v>5.0000000000000017E-2</v>
      </c>
      <c r="K9995">
        <f t="shared" si="469"/>
        <v>7.2222222222221915E-3</v>
      </c>
    </row>
    <row r="9996" spans="1:11" x14ac:dyDescent="0.3">
      <c r="A9996">
        <v>193187956</v>
      </c>
      <c r="C9996">
        <v>3.97</v>
      </c>
      <c r="D9996">
        <v>0.21</v>
      </c>
      <c r="E9996">
        <v>-39.659999999999997</v>
      </c>
      <c r="F9996">
        <v>-2.15</v>
      </c>
      <c r="G9996">
        <f>SUM($C$2:C9996)/($A$3-$A$2)</f>
        <v>-8.6157506542946294E-2</v>
      </c>
      <c r="H9996">
        <f>SUM($C$2:D9996)/($A$3-$A$2)</f>
        <v>-0.17944325481798801</v>
      </c>
      <c r="I9996">
        <f t="shared" si="470"/>
        <v>-8.9999999999999414E-2</v>
      </c>
      <c r="J9996">
        <f t="shared" si="471"/>
        <v>6.9999999999999979E-2</v>
      </c>
      <c r="K9996">
        <f t="shared" si="469"/>
        <v>-1.1111111111111096E-2</v>
      </c>
    </row>
    <row r="9997" spans="1:11" x14ac:dyDescent="0.3">
      <c r="A9997">
        <v>193189659</v>
      </c>
      <c r="C9997">
        <v>3.96</v>
      </c>
      <c r="D9997">
        <v>0.24</v>
      </c>
      <c r="E9997">
        <v>-39.56</v>
      </c>
      <c r="F9997">
        <v>-2.38</v>
      </c>
      <c r="G9997">
        <f>SUM($C$2:C9997)/($A$3-$A$2)</f>
        <v>-8.5215322388770706E-2</v>
      </c>
      <c r="H9997">
        <f>SUM($C$2:D9997)/($A$3-$A$2)</f>
        <v>-0.17844396859386236</v>
      </c>
      <c r="I9997">
        <f t="shared" si="470"/>
        <v>-1.0000000000000231E-2</v>
      </c>
      <c r="J9997">
        <f t="shared" si="471"/>
        <v>0.03</v>
      </c>
      <c r="K9997">
        <f t="shared" si="469"/>
        <v>-1.6666666666666656E-2</v>
      </c>
    </row>
    <row r="9998" spans="1:11" x14ac:dyDescent="0.3">
      <c r="A9998">
        <v>193191344</v>
      </c>
      <c r="C9998">
        <v>3.95</v>
      </c>
      <c r="D9998">
        <v>0.26</v>
      </c>
      <c r="E9998">
        <v>-39.53</v>
      </c>
      <c r="F9998">
        <v>-2.64</v>
      </c>
      <c r="G9998">
        <f>SUM($C$2:C9998)/($A$3-$A$2)</f>
        <v>-8.4275517487509707E-2</v>
      </c>
      <c r="H9998">
        <f>SUM($C$2:D9998)/($A$3-$A$2)</f>
        <v>-0.17744230311682216</v>
      </c>
      <c r="I9998">
        <f t="shared" si="470"/>
        <v>-9.9999999999997868E-3</v>
      </c>
      <c r="J9998">
        <f t="shared" si="471"/>
        <v>2.0000000000000018E-2</v>
      </c>
      <c r="K9998">
        <f t="shared" si="469"/>
        <v>-2.2777777777777786E-2</v>
      </c>
    </row>
    <row r="9999" spans="1:11" x14ac:dyDescent="0.3">
      <c r="A9999">
        <v>193195652</v>
      </c>
      <c r="C9999">
        <v>4</v>
      </c>
      <c r="D9999">
        <v>0.28999999999999998</v>
      </c>
      <c r="E9999">
        <v>-40.01</v>
      </c>
      <c r="F9999">
        <v>-2.95</v>
      </c>
      <c r="G9999">
        <f>SUM($C$2:C9999)/($A$3-$A$2)</f>
        <v>-8.3323816321675778E-2</v>
      </c>
      <c r="H9999">
        <f>SUM($C$2:D9999)/($A$3-$A$2)</f>
        <v>-0.17642160361646528</v>
      </c>
      <c r="I9999">
        <f t="shared" si="470"/>
        <v>4.9999999999999822E-2</v>
      </c>
      <c r="J9999">
        <f t="shared" si="471"/>
        <v>2.9999999999999971E-2</v>
      </c>
      <c r="K9999">
        <f t="shared" si="469"/>
        <v>-2.7222222222222234E-2</v>
      </c>
    </row>
    <row r="10000" spans="1:11" x14ac:dyDescent="0.3">
      <c r="A10000">
        <v>193197339</v>
      </c>
      <c r="C10000">
        <v>4.04</v>
      </c>
      <c r="D10000">
        <v>0.33</v>
      </c>
      <c r="E10000">
        <v>-40.35</v>
      </c>
      <c r="F10000">
        <v>-3.31</v>
      </c>
      <c r="G10000">
        <f>SUM($C$2:C10000)/($A$3-$A$2)</f>
        <v>-8.2362598144183508E-2</v>
      </c>
      <c r="H10000">
        <f>SUM($C$2:D10000)/($A$3-$A$2)</f>
        <v>-0.17538187009279171</v>
      </c>
      <c r="I10000">
        <f t="shared" si="470"/>
        <v>4.0000000000000036E-2</v>
      </c>
      <c r="J10000">
        <f t="shared" si="471"/>
        <v>4.0000000000000036E-2</v>
      </c>
      <c r="K10000">
        <f t="shared" si="469"/>
        <v>-2.7777777777777776E-2</v>
      </c>
    </row>
    <row r="10001" spans="1:11" x14ac:dyDescent="0.3">
      <c r="A10001">
        <v>193199030</v>
      </c>
      <c r="C10001">
        <v>4.08</v>
      </c>
      <c r="D10001">
        <v>0.33</v>
      </c>
      <c r="E10001">
        <v>-40.83</v>
      </c>
      <c r="F10001">
        <v>-3.29</v>
      </c>
      <c r="G10001">
        <f>SUM($C$2:C10001)/($A$3-$A$2)</f>
        <v>-8.1391862955032895E-2</v>
      </c>
      <c r="H10001">
        <f>SUM($C$2:D10001)/($A$3-$A$2)</f>
        <v>-0.17433261955745977</v>
      </c>
      <c r="I10001">
        <f t="shared" si="470"/>
        <v>4.0000000000000036E-2</v>
      </c>
      <c r="J10001">
        <f t="shared" si="471"/>
        <v>0</v>
      </c>
      <c r="K10001">
        <f t="shared" si="469"/>
        <v>-2.7222222222222234E-2</v>
      </c>
    </row>
    <row r="10002" spans="1:11" x14ac:dyDescent="0.3">
      <c r="A10002">
        <v>193203289</v>
      </c>
      <c r="C10002">
        <v>4.21</v>
      </c>
      <c r="D10002">
        <v>0.28000000000000003</v>
      </c>
      <c r="E10002">
        <v>-42.14</v>
      </c>
      <c r="F10002">
        <v>-2.8</v>
      </c>
      <c r="G10002">
        <f>SUM($C$2:C10002)/($A$3-$A$2)</f>
        <v>-8.0390197477992698E-2</v>
      </c>
      <c r="H10002">
        <f>SUM($C$2:D10002)/($A$3-$A$2)</f>
        <v>-0.17326433499881119</v>
      </c>
      <c r="I10002">
        <f t="shared" si="470"/>
        <v>0.12999999999999989</v>
      </c>
      <c r="J10002">
        <f t="shared" si="471"/>
        <v>-4.9999999999999989E-2</v>
      </c>
      <c r="K10002">
        <f t="shared" si="469"/>
        <v>-2.3333333333333331E-2</v>
      </c>
    </row>
    <row r="10003" spans="1:11" x14ac:dyDescent="0.3">
      <c r="A10003">
        <v>193204984</v>
      </c>
      <c r="C10003">
        <v>4.2300000000000004</v>
      </c>
      <c r="D10003">
        <v>0.31</v>
      </c>
      <c r="E10003">
        <v>-42.26</v>
      </c>
      <c r="F10003">
        <v>-3.06</v>
      </c>
      <c r="G10003">
        <f>SUM($C$2:C10003)/($A$3-$A$2)</f>
        <v>-7.9383773495123308E-2</v>
      </c>
      <c r="H10003">
        <f>SUM($C$2:D10003)/($A$3-$A$2)</f>
        <v>-0.17218415417558969</v>
      </c>
      <c r="I10003">
        <f t="shared" si="470"/>
        <v>2.0000000000000462E-2</v>
      </c>
      <c r="J10003">
        <f t="shared" si="471"/>
        <v>2.9999999999999971E-2</v>
      </c>
      <c r="K10003">
        <f t="shared" si="469"/>
        <v>-2.2222222222222192E-2</v>
      </c>
    </row>
    <row r="10004" spans="1:11" x14ac:dyDescent="0.3">
      <c r="A10004">
        <v>193206716</v>
      </c>
      <c r="C10004">
        <v>4.22</v>
      </c>
      <c r="D10004">
        <v>0.33</v>
      </c>
      <c r="E10004">
        <v>-42.19</v>
      </c>
      <c r="F10004">
        <v>-3.32</v>
      </c>
      <c r="G10004">
        <f>SUM($C$2:C10004)/($A$3-$A$2)</f>
        <v>-7.8379728765168508E-2</v>
      </c>
      <c r="H10004">
        <f>SUM($C$2:D10004)/($A$3-$A$2)</f>
        <v>-0.17110159409945358</v>
      </c>
      <c r="I10004">
        <f t="shared" si="470"/>
        <v>-1.0000000000000675E-2</v>
      </c>
      <c r="J10004">
        <f t="shared" si="471"/>
        <v>2.0000000000000018E-2</v>
      </c>
      <c r="K10004">
        <f t="shared" si="469"/>
        <v>-2.222222222222224E-2</v>
      </c>
    </row>
    <row r="10005" spans="1:11" x14ac:dyDescent="0.3">
      <c r="A10005">
        <v>193210988</v>
      </c>
      <c r="C10005">
        <v>4.1900000000000004</v>
      </c>
      <c r="D10005">
        <v>0.43</v>
      </c>
      <c r="E10005">
        <v>-41.86</v>
      </c>
      <c r="F10005">
        <v>-4.32</v>
      </c>
      <c r="G10005">
        <f>SUM($C$2:C10005)/($A$3-$A$2)</f>
        <v>-7.7382821793957474E-2</v>
      </c>
      <c r="H10005">
        <f>SUM($C$2:D10005)/($A$3-$A$2)</f>
        <v>-0.17000237925291539</v>
      </c>
      <c r="I10005">
        <f t="shared" si="470"/>
        <v>-2.9999999999999361E-2</v>
      </c>
      <c r="J10005">
        <f t="shared" si="471"/>
        <v>9.9999999999999978E-2</v>
      </c>
      <c r="K10005">
        <f t="shared" ref="K10005:K10068" si="472">AVERAGE(I9988:I10005)</f>
        <v>-1.555555555555552E-2</v>
      </c>
    </row>
    <row r="10006" spans="1:11" x14ac:dyDescent="0.3">
      <c r="A10006">
        <v>193212688</v>
      </c>
      <c r="C10006">
        <v>4.17</v>
      </c>
      <c r="D10006">
        <v>0.47</v>
      </c>
      <c r="E10006">
        <v>-41.74</v>
      </c>
      <c r="F10006">
        <v>-4.66</v>
      </c>
      <c r="G10006">
        <f>SUM($C$2:C10006)/($A$3-$A$2)</f>
        <v>-7.6390673328575603E-2</v>
      </c>
      <c r="H10006">
        <f>SUM($C$2:D10006)/($A$3-$A$2)</f>
        <v>-0.16889840590054803</v>
      </c>
      <c r="I10006">
        <f t="shared" si="470"/>
        <v>-2.0000000000000462E-2</v>
      </c>
      <c r="J10006">
        <f t="shared" si="471"/>
        <v>3.999999999999998E-2</v>
      </c>
      <c r="K10006">
        <f t="shared" si="472"/>
        <v>-1.3333333333333345E-2</v>
      </c>
    </row>
    <row r="10007" spans="1:11" x14ac:dyDescent="0.3">
      <c r="A10007">
        <v>193214383</v>
      </c>
      <c r="C10007">
        <v>4.17</v>
      </c>
      <c r="D10007">
        <v>0.48</v>
      </c>
      <c r="E10007">
        <v>-41.68</v>
      </c>
      <c r="F10007">
        <v>-4.76</v>
      </c>
      <c r="G10007">
        <f>SUM($C$2:C10007)/($A$3-$A$2)</f>
        <v>-7.5398524863193719E-2</v>
      </c>
      <c r="H10007">
        <f>SUM($C$2:D10007)/($A$3-$A$2)</f>
        <v>-0.16779205329526611</v>
      </c>
      <c r="I10007">
        <f t="shared" si="470"/>
        <v>0</v>
      </c>
      <c r="J10007">
        <f t="shared" si="471"/>
        <v>1.0000000000000009E-2</v>
      </c>
      <c r="K10007">
        <f t="shared" si="472"/>
        <v>-1.111111111111112E-2</v>
      </c>
    </row>
    <row r="10008" spans="1:11" x14ac:dyDescent="0.3">
      <c r="A10008">
        <v>193218686</v>
      </c>
      <c r="C10008">
        <v>4.12</v>
      </c>
      <c r="D10008">
        <v>0.47</v>
      </c>
      <c r="E10008">
        <v>-41.24</v>
      </c>
      <c r="F10008">
        <v>-4.67</v>
      </c>
      <c r="G10008">
        <f>SUM($C$2:C10008)/($A$3-$A$2)</f>
        <v>-7.441827266238478E-2</v>
      </c>
      <c r="H10008">
        <f>SUM($C$2:D10008)/($A$3-$A$2)</f>
        <v>-0.16669997620747165</v>
      </c>
      <c r="I10008">
        <f t="shared" si="470"/>
        <v>-4.9999999999999822E-2</v>
      </c>
      <c r="J10008">
        <f t="shared" si="471"/>
        <v>-1.0000000000000009E-2</v>
      </c>
      <c r="K10008">
        <f t="shared" si="472"/>
        <v>-6.6666666666666723E-3</v>
      </c>
    </row>
    <row r="10009" spans="1:11" x14ac:dyDescent="0.3">
      <c r="A10009">
        <v>193220386</v>
      </c>
      <c r="C10009">
        <v>4.1500000000000004</v>
      </c>
      <c r="D10009">
        <v>0.48</v>
      </c>
      <c r="E10009">
        <v>-41.5</v>
      </c>
      <c r="F10009">
        <v>-4.76</v>
      </c>
      <c r="G10009">
        <f>SUM($C$2:C10009)/($A$3-$A$2)</f>
        <v>-7.3430882702832087E-2</v>
      </c>
      <c r="H10009">
        <f>SUM($C$2:D10009)/($A$3-$A$2)</f>
        <v>-0.16559838210801889</v>
      </c>
      <c r="I10009">
        <f t="shared" si="470"/>
        <v>3.0000000000000249E-2</v>
      </c>
      <c r="J10009">
        <f t="shared" si="471"/>
        <v>1.0000000000000009E-2</v>
      </c>
      <c r="K10009">
        <f t="shared" si="472"/>
        <v>-3.3333333333333114E-3</v>
      </c>
    </row>
    <row r="10010" spans="1:11" x14ac:dyDescent="0.3">
      <c r="A10010">
        <v>193222077</v>
      </c>
      <c r="C10010">
        <v>4.1500000000000004</v>
      </c>
      <c r="D10010">
        <v>0.49</v>
      </c>
      <c r="E10010">
        <v>-41.52</v>
      </c>
      <c r="F10010">
        <v>-4.88</v>
      </c>
      <c r="G10010">
        <f>SUM($C$2:C10010)/($A$3-$A$2)</f>
        <v>-7.2443492743279381E-2</v>
      </c>
      <c r="H10010">
        <f>SUM($C$2:D10010)/($A$3-$A$2)</f>
        <v>-0.16449440875565155</v>
      </c>
      <c r="I10010">
        <f t="shared" si="470"/>
        <v>0</v>
      </c>
      <c r="J10010">
        <f t="shared" si="471"/>
        <v>1.0000000000000009E-2</v>
      </c>
      <c r="K10010">
        <f t="shared" si="472"/>
        <v>-2.7777777777777679E-3</v>
      </c>
    </row>
    <row r="10011" spans="1:11" x14ac:dyDescent="0.3">
      <c r="A10011">
        <v>193226337</v>
      </c>
      <c r="C10011">
        <v>4.0999999999999996</v>
      </c>
      <c r="D10011">
        <v>0.56999999999999995</v>
      </c>
      <c r="E10011">
        <v>-40.97</v>
      </c>
      <c r="F10011">
        <v>-5.74</v>
      </c>
      <c r="G10011">
        <f>SUM($C$2:C10011)/($A$3-$A$2)</f>
        <v>-7.1467999048299605E-2</v>
      </c>
      <c r="H10011">
        <f>SUM($C$2:D10011)/($A$3-$A$2)</f>
        <v>-0.1633832976445404</v>
      </c>
      <c r="I10011">
        <f t="shared" si="470"/>
        <v>-5.0000000000000711E-2</v>
      </c>
      <c r="J10011">
        <f t="shared" si="471"/>
        <v>7.999999999999996E-2</v>
      </c>
      <c r="K10011">
        <f t="shared" si="472"/>
        <v>-3.8888888888889048E-3</v>
      </c>
    </row>
    <row r="10012" spans="1:11" x14ac:dyDescent="0.3">
      <c r="A10012">
        <v>193228040</v>
      </c>
      <c r="C10012">
        <v>4.05</v>
      </c>
      <c r="D10012">
        <v>0.6</v>
      </c>
      <c r="E10012">
        <v>-40.53</v>
      </c>
      <c r="F10012">
        <v>-5.96</v>
      </c>
      <c r="G10012">
        <f>SUM($C$2:C10012)/($A$3-$A$2)</f>
        <v>-7.0504401617892745E-2</v>
      </c>
      <c r="H10012">
        <f>SUM($C$2:D10012)/($A$3-$A$2)</f>
        <v>-0.16227694503925846</v>
      </c>
      <c r="I10012">
        <f t="shared" si="470"/>
        <v>-4.9999999999999822E-2</v>
      </c>
      <c r="J10012">
        <f t="shared" si="471"/>
        <v>3.0000000000000027E-2</v>
      </c>
      <c r="K10012">
        <f t="shared" si="472"/>
        <v>-3.8888888888889048E-3</v>
      </c>
    </row>
    <row r="10013" spans="1:11" x14ac:dyDescent="0.3">
      <c r="A10013">
        <v>193229763</v>
      </c>
      <c r="C10013">
        <v>4.04</v>
      </c>
      <c r="D10013">
        <v>0.61</v>
      </c>
      <c r="E10013">
        <v>-40.43</v>
      </c>
      <c r="F10013">
        <v>-6.08</v>
      </c>
      <c r="G10013">
        <f>SUM($C$2:C10013)/($A$3-$A$2)</f>
        <v>-6.9543183440400475E-2</v>
      </c>
      <c r="H10013">
        <f>SUM($C$2:D10013)/($A$3-$A$2)</f>
        <v>-0.16117059243397655</v>
      </c>
      <c r="I10013">
        <f t="shared" si="470"/>
        <v>-9.9999999999997868E-3</v>
      </c>
      <c r="J10013">
        <f t="shared" si="471"/>
        <v>1.0000000000000009E-2</v>
      </c>
      <c r="K10013">
        <f t="shared" si="472"/>
        <v>-1.1111111111110875E-3</v>
      </c>
    </row>
    <row r="10014" spans="1:11" x14ac:dyDescent="0.3">
      <c r="A10014">
        <v>193234018</v>
      </c>
      <c r="C10014">
        <v>4.0599999999999996</v>
      </c>
      <c r="D10014">
        <v>0.53</v>
      </c>
      <c r="E10014">
        <v>-40.549999999999997</v>
      </c>
      <c r="F10014">
        <v>-5.33</v>
      </c>
      <c r="G10014">
        <f>SUM($C$2:C10014)/($A$3-$A$2)</f>
        <v>-6.857720675707904E-2</v>
      </c>
      <c r="H10014">
        <f>SUM($C$2:D10014)/($A$3-$A$2)</f>
        <v>-0.16007851534618212</v>
      </c>
      <c r="I10014">
        <f t="shared" si="470"/>
        <v>1.9999999999999574E-2</v>
      </c>
      <c r="J10014">
        <f t="shared" si="471"/>
        <v>-7.999999999999996E-2</v>
      </c>
      <c r="K10014">
        <f t="shared" si="472"/>
        <v>4.9999999999999671E-3</v>
      </c>
    </row>
    <row r="10015" spans="1:11" x14ac:dyDescent="0.3">
      <c r="A10015">
        <v>193235722</v>
      </c>
      <c r="C10015">
        <v>4.07</v>
      </c>
      <c r="D10015">
        <v>0.49</v>
      </c>
      <c r="E10015">
        <v>-40.700000000000003</v>
      </c>
      <c r="F10015">
        <v>-4.88</v>
      </c>
      <c r="G10015">
        <f>SUM($C$2:C10015)/($A$3-$A$2)</f>
        <v>-6.7608850820843017E-2</v>
      </c>
      <c r="H10015">
        <f>SUM($C$2:D10015)/($A$3-$A$2)</f>
        <v>-0.15899357601713143</v>
      </c>
      <c r="I10015">
        <f t="shared" si="470"/>
        <v>1.0000000000000675E-2</v>
      </c>
      <c r="J10015">
        <f t="shared" si="471"/>
        <v>-4.0000000000000036E-2</v>
      </c>
      <c r="K10015">
        <f t="shared" si="472"/>
        <v>6.1111111111111288E-3</v>
      </c>
    </row>
    <row r="10016" spans="1:11" x14ac:dyDescent="0.3">
      <c r="A10016">
        <v>193237406</v>
      </c>
      <c r="C10016">
        <v>4.0999999999999996</v>
      </c>
      <c r="D10016">
        <v>0.45</v>
      </c>
      <c r="E10016">
        <v>-40.96</v>
      </c>
      <c r="F10016">
        <v>-4.55</v>
      </c>
      <c r="G10016">
        <f>SUM($C$2:C10016)/($A$3-$A$2)</f>
        <v>-6.6633357125863241E-2</v>
      </c>
      <c r="H10016">
        <f>SUM($C$2:D10016)/($A$3-$A$2)</f>
        <v>-0.15791101594099533</v>
      </c>
      <c r="I10016">
        <f t="shared" si="470"/>
        <v>2.9999999999999361E-2</v>
      </c>
      <c r="J10016">
        <f t="shared" si="471"/>
        <v>-3.999999999999998E-2</v>
      </c>
      <c r="K10016">
        <f t="shared" si="472"/>
        <v>8.3333333333333037E-3</v>
      </c>
    </row>
    <row r="10017" spans="1:11" x14ac:dyDescent="0.3">
      <c r="A10017">
        <v>193241713</v>
      </c>
      <c r="C10017">
        <v>4.18</v>
      </c>
      <c r="D10017">
        <v>0.36</v>
      </c>
      <c r="E10017">
        <v>-41.82</v>
      </c>
      <c r="F10017">
        <v>-3.61</v>
      </c>
      <c r="G10017">
        <f>SUM($C$2:C10017)/($A$3-$A$2)</f>
        <v>-6.5638829407566782E-2</v>
      </c>
      <c r="H10017">
        <f>SUM($C$2:D10017)/($A$3-$A$2)</f>
        <v>-0.15683083511777382</v>
      </c>
      <c r="I10017">
        <f t="shared" si="470"/>
        <v>8.0000000000000071E-2</v>
      </c>
      <c r="J10017">
        <f t="shared" si="471"/>
        <v>-9.0000000000000024E-2</v>
      </c>
      <c r="K10017">
        <f t="shared" si="472"/>
        <v>9.9999999999999846E-3</v>
      </c>
    </row>
    <row r="10018" spans="1:11" x14ac:dyDescent="0.3">
      <c r="A10018">
        <v>193243417</v>
      </c>
      <c r="C10018">
        <v>4.22</v>
      </c>
      <c r="D10018">
        <v>0.34</v>
      </c>
      <c r="E10018">
        <v>-42.18</v>
      </c>
      <c r="F10018">
        <v>-3.44</v>
      </c>
      <c r="G10018">
        <f>SUM($C$2:C10018)/($A$3-$A$2)</f>
        <v>-6.4634784677611981E-2</v>
      </c>
      <c r="H10018">
        <f>SUM($C$2:D10018)/($A$3-$A$2)</f>
        <v>-0.15574589578872314</v>
      </c>
      <c r="I10018">
        <f t="shared" si="470"/>
        <v>4.0000000000000036E-2</v>
      </c>
      <c r="J10018">
        <f t="shared" si="471"/>
        <v>-1.9999999999999962E-2</v>
      </c>
      <c r="K10018">
        <f t="shared" si="472"/>
        <v>9.9999999999999846E-3</v>
      </c>
    </row>
    <row r="10019" spans="1:11" x14ac:dyDescent="0.3">
      <c r="A10019">
        <v>193245109</v>
      </c>
      <c r="C10019">
        <v>4.24</v>
      </c>
      <c r="D10019">
        <v>0.35</v>
      </c>
      <c r="E10019">
        <v>-42.38</v>
      </c>
      <c r="F10019">
        <v>-3.5</v>
      </c>
      <c r="G10019">
        <f>SUM($C$2:C10019)/($A$3-$A$2)</f>
        <v>-6.3625981441828017E-2</v>
      </c>
      <c r="H10019">
        <f>SUM($C$2:D10019)/($A$3-$A$2)</f>
        <v>-0.1546538187009287</v>
      </c>
      <c r="I10019">
        <f t="shared" si="470"/>
        <v>2.0000000000000462E-2</v>
      </c>
      <c r="J10019">
        <f t="shared" si="471"/>
        <v>9.9999999999999534E-3</v>
      </c>
      <c r="K10019">
        <f t="shared" si="472"/>
        <v>8.8888888888888976E-3</v>
      </c>
    </row>
    <row r="10020" spans="1:11" x14ac:dyDescent="0.3">
      <c r="A10020">
        <v>193249371</v>
      </c>
      <c r="C10020">
        <v>4.3899999999999997</v>
      </c>
      <c r="D10020">
        <v>0.34</v>
      </c>
      <c r="E10020">
        <v>-43.95</v>
      </c>
      <c r="F10020">
        <v>-3.39</v>
      </c>
      <c r="G10020">
        <f>SUM($C$2:C10020)/($A$3-$A$2)</f>
        <v>-6.2581489412325275E-2</v>
      </c>
      <c r="H10020">
        <f>SUM($C$2:D10020)/($A$3-$A$2)</f>
        <v>-0.15352843207233008</v>
      </c>
      <c r="I10020">
        <f t="shared" si="470"/>
        <v>0.14999999999999947</v>
      </c>
      <c r="J10020">
        <f t="shared" si="471"/>
        <v>-9.9999999999999534E-3</v>
      </c>
      <c r="K10020">
        <f t="shared" si="472"/>
        <v>9.9999999999999846E-3</v>
      </c>
    </row>
    <row r="10021" spans="1:11" x14ac:dyDescent="0.3">
      <c r="A10021">
        <v>193251075</v>
      </c>
      <c r="C10021">
        <v>4.43</v>
      </c>
      <c r="D10021">
        <v>0.37</v>
      </c>
      <c r="E10021">
        <v>-44.27</v>
      </c>
      <c r="F10021">
        <v>-3.69</v>
      </c>
      <c r="G10021">
        <f>SUM($C$2:C10021)/($A$3-$A$2)</f>
        <v>-6.1527480371164206E-2</v>
      </c>
      <c r="H10021">
        <f>SUM($C$2:D10021)/($A$3-$A$2)</f>
        <v>-0.15238639067332937</v>
      </c>
      <c r="I10021">
        <f t="shared" si="470"/>
        <v>4.0000000000000036E-2</v>
      </c>
      <c r="J10021">
        <f t="shared" si="471"/>
        <v>2.9999999999999971E-2</v>
      </c>
      <c r="K10021">
        <f t="shared" si="472"/>
        <v>1.1111111111111072E-2</v>
      </c>
    </row>
    <row r="10022" spans="1:11" x14ac:dyDescent="0.3">
      <c r="A10022">
        <v>193252806</v>
      </c>
      <c r="C10022">
        <v>4.4400000000000004</v>
      </c>
      <c r="D10022">
        <v>0.41</v>
      </c>
      <c r="E10022">
        <v>-44.41</v>
      </c>
      <c r="F10022">
        <v>-4.0599999999999996</v>
      </c>
      <c r="G10022">
        <f>SUM($C$2:C10022)/($A$3-$A$2)</f>
        <v>-6.0471092077088541E-2</v>
      </c>
      <c r="H10022">
        <f>SUM($C$2:D10022)/($A$3-$A$2)</f>
        <v>-0.15123245300975571</v>
      </c>
      <c r="I10022">
        <f t="shared" si="470"/>
        <v>1.0000000000000675E-2</v>
      </c>
      <c r="J10022">
        <f t="shared" si="471"/>
        <v>3.999999999999998E-2</v>
      </c>
      <c r="K10022">
        <f t="shared" si="472"/>
        <v>1.2222222222222258E-2</v>
      </c>
    </row>
    <row r="10023" spans="1:11" x14ac:dyDescent="0.3">
      <c r="A10023">
        <v>193257058</v>
      </c>
      <c r="C10023">
        <v>4.4800000000000004</v>
      </c>
      <c r="D10023">
        <v>0.4</v>
      </c>
      <c r="E10023">
        <v>-44.81</v>
      </c>
      <c r="F10023">
        <v>-3.99</v>
      </c>
      <c r="G10023">
        <f>SUM($C$2:C10023)/($A$3-$A$2)</f>
        <v>-5.9405186771354548E-2</v>
      </c>
      <c r="H10023">
        <f>SUM($C$2:D10023)/($A$3-$A$2)</f>
        <v>-0.15007137758743833</v>
      </c>
      <c r="I10023">
        <f t="shared" si="470"/>
        <v>4.0000000000000036E-2</v>
      </c>
      <c r="J10023">
        <f t="shared" si="471"/>
        <v>-9.9999999999999534E-3</v>
      </c>
      <c r="K10023">
        <f t="shared" si="472"/>
        <v>1.6111111111111114E-2</v>
      </c>
    </row>
    <row r="10024" spans="1:11" x14ac:dyDescent="0.3">
      <c r="A10024">
        <v>193258759</v>
      </c>
      <c r="C10024">
        <v>4.4800000000000004</v>
      </c>
      <c r="D10024">
        <v>0.39</v>
      </c>
      <c r="E10024">
        <v>-44.83</v>
      </c>
      <c r="F10024">
        <v>-3.86</v>
      </c>
      <c r="G10024">
        <f>SUM($C$2:C10024)/($A$3-$A$2)</f>
        <v>-5.8339281465620549E-2</v>
      </c>
      <c r="H10024">
        <f>SUM($C$2:D10024)/($A$3-$A$2)</f>
        <v>-0.14891268141803551</v>
      </c>
      <c r="I10024">
        <f t="shared" si="470"/>
        <v>0</v>
      </c>
      <c r="J10024">
        <f t="shared" si="471"/>
        <v>-1.0000000000000009E-2</v>
      </c>
      <c r="K10024">
        <f t="shared" si="472"/>
        <v>1.722222222222225E-2</v>
      </c>
    </row>
    <row r="10025" spans="1:11" x14ac:dyDescent="0.3">
      <c r="A10025">
        <v>193260454</v>
      </c>
      <c r="C10025">
        <v>4.51</v>
      </c>
      <c r="D10025">
        <v>0.38</v>
      </c>
      <c r="E10025">
        <v>-45.12</v>
      </c>
      <c r="F10025">
        <v>-3.82</v>
      </c>
      <c r="G10025">
        <f>SUM($C$2:C10025)/($A$3-$A$2)</f>
        <v>-5.7266238401142797E-2</v>
      </c>
      <c r="H10025">
        <f>SUM($C$2:D10025)/($A$3-$A$2)</f>
        <v>-0.14774922674280355</v>
      </c>
      <c r="I10025">
        <f t="shared" si="470"/>
        <v>2.9999999999999361E-2</v>
      </c>
      <c r="J10025">
        <f t="shared" si="471"/>
        <v>-1.0000000000000009E-2</v>
      </c>
      <c r="K10025">
        <f t="shared" si="472"/>
        <v>1.8888888888888882E-2</v>
      </c>
    </row>
    <row r="10026" spans="1:11" x14ac:dyDescent="0.3">
      <c r="A10026">
        <v>193264761</v>
      </c>
      <c r="C10026">
        <v>4.5999999999999996</v>
      </c>
      <c r="D10026">
        <v>0.32</v>
      </c>
      <c r="E10026">
        <v>-46.01</v>
      </c>
      <c r="F10026">
        <v>-3.2</v>
      </c>
      <c r="G10026">
        <f>SUM($C$2:C10026)/($A$3-$A$2)</f>
        <v>-5.6171782060433779E-2</v>
      </c>
      <c r="H10026">
        <f>SUM($C$2:D10026)/($A$3-$A$2)</f>
        <v>-0.14657863430882781</v>
      </c>
      <c r="I10026">
        <f t="shared" si="470"/>
        <v>8.9999999999999858E-2</v>
      </c>
      <c r="J10026">
        <f t="shared" si="471"/>
        <v>-0.06</v>
      </c>
      <c r="K10026">
        <f t="shared" si="472"/>
        <v>2.6666666666666641E-2</v>
      </c>
    </row>
    <row r="10027" spans="1:11" x14ac:dyDescent="0.3">
      <c r="A10027">
        <v>193266453</v>
      </c>
      <c r="C10027">
        <v>4.6500000000000004</v>
      </c>
      <c r="D10027">
        <v>0.27</v>
      </c>
      <c r="E10027">
        <v>-46.47</v>
      </c>
      <c r="F10027">
        <v>-2.71</v>
      </c>
      <c r="G10027">
        <f>SUM($C$2:C10027)/($A$3-$A$2)</f>
        <v>-5.5065429455151839E-2</v>
      </c>
      <c r="H10027">
        <f>SUM($C$2:D10027)/($A$3-$A$2)</f>
        <v>-0.14540804187485207</v>
      </c>
      <c r="I10027">
        <f t="shared" si="470"/>
        <v>5.0000000000000711E-2</v>
      </c>
      <c r="J10027">
        <f t="shared" si="471"/>
        <v>-4.9999999999999989E-2</v>
      </c>
      <c r="K10027">
        <f t="shared" si="472"/>
        <v>2.7777777777777776E-2</v>
      </c>
    </row>
    <row r="10028" spans="1:11" x14ac:dyDescent="0.3">
      <c r="A10028">
        <v>193268147</v>
      </c>
      <c r="C10028">
        <v>4.6900000000000004</v>
      </c>
      <c r="D10028">
        <v>0.2</v>
      </c>
      <c r="E10028">
        <v>-46.93</v>
      </c>
      <c r="F10028">
        <v>-1.98</v>
      </c>
      <c r="G10028">
        <f>SUM($C$2:C10028)/($A$3-$A$2)</f>
        <v>-5.3949559838211557E-2</v>
      </c>
      <c r="H10028">
        <f>SUM($C$2:D10028)/($A$3-$A$2)</f>
        <v>-0.14424458719962008</v>
      </c>
      <c r="I10028">
        <f t="shared" si="470"/>
        <v>4.0000000000000036E-2</v>
      </c>
      <c r="J10028">
        <f t="shared" si="471"/>
        <v>-7.0000000000000007E-2</v>
      </c>
      <c r="K10028">
        <f t="shared" si="472"/>
        <v>3.0000000000000002E-2</v>
      </c>
    </row>
    <row r="10029" spans="1:11" x14ac:dyDescent="0.3">
      <c r="A10029">
        <v>193272415</v>
      </c>
      <c r="C10029">
        <v>4.68</v>
      </c>
      <c r="D10029">
        <v>0.05</v>
      </c>
      <c r="E10029">
        <v>-46.78</v>
      </c>
      <c r="F10029">
        <v>-0.46</v>
      </c>
      <c r="G10029">
        <f>SUM($C$2:C10029)/($A$3-$A$2)</f>
        <v>-5.2836069474185864E-2</v>
      </c>
      <c r="H10029">
        <f>SUM($C$2:D10029)/($A$3-$A$2)</f>
        <v>-0.14311920057102148</v>
      </c>
      <c r="I10029">
        <f t="shared" si="470"/>
        <v>-1.0000000000000675E-2</v>
      </c>
      <c r="J10029">
        <f t="shared" si="471"/>
        <v>-0.15000000000000002</v>
      </c>
      <c r="K10029">
        <f t="shared" si="472"/>
        <v>3.2222222222222228E-2</v>
      </c>
    </row>
    <row r="10030" spans="1:11" x14ac:dyDescent="0.3">
      <c r="A10030">
        <v>193274108</v>
      </c>
      <c r="C10030">
        <v>4.68</v>
      </c>
      <c r="D10030">
        <v>-0.01</v>
      </c>
      <c r="E10030">
        <v>-46.78</v>
      </c>
      <c r="F10030">
        <v>0.08</v>
      </c>
      <c r="G10030">
        <f>SUM($C$2:C10030)/($A$3-$A$2)</f>
        <v>-5.1722579110160163E-2</v>
      </c>
      <c r="H10030">
        <f>SUM($C$2:D10030)/($A$3-$A$2)</f>
        <v>-0.14200808945991036</v>
      </c>
      <c r="I10030">
        <f t="shared" si="470"/>
        <v>0</v>
      </c>
      <c r="J10030">
        <f t="shared" si="471"/>
        <v>-6.0000000000000005E-2</v>
      </c>
      <c r="K10030">
        <f t="shared" si="472"/>
        <v>3.4999999999999996E-2</v>
      </c>
    </row>
    <row r="10031" spans="1:11" x14ac:dyDescent="0.3">
      <c r="A10031">
        <v>193275832</v>
      </c>
      <c r="C10031">
        <v>4.67</v>
      </c>
      <c r="D10031">
        <v>-0.03</v>
      </c>
      <c r="E10031">
        <v>-46.66</v>
      </c>
      <c r="F10031">
        <v>0.33</v>
      </c>
      <c r="G10031">
        <f>SUM($C$2:C10031)/($A$3-$A$2)</f>
        <v>-5.0611467999049059E-2</v>
      </c>
      <c r="H10031">
        <f>SUM($C$2:D10031)/($A$3-$A$2)</f>
        <v>-0.14090411610754303</v>
      </c>
      <c r="I10031">
        <f t="shared" si="470"/>
        <v>-9.9999999999997868E-3</v>
      </c>
      <c r="J10031">
        <f t="shared" si="471"/>
        <v>-1.9999999999999997E-2</v>
      </c>
      <c r="K10031">
        <f t="shared" si="472"/>
        <v>3.4999999999999996E-2</v>
      </c>
    </row>
    <row r="10032" spans="1:11" x14ac:dyDescent="0.3">
      <c r="A10032">
        <v>193280072</v>
      </c>
      <c r="C10032">
        <v>4.6900000000000004</v>
      </c>
      <c r="D10032">
        <v>-0.06</v>
      </c>
      <c r="E10032">
        <v>-46.93</v>
      </c>
      <c r="F10032">
        <v>0.55000000000000004</v>
      </c>
      <c r="G10032">
        <f>SUM($C$2:C10032)/($A$3-$A$2)</f>
        <v>-4.9495598382108777E-2</v>
      </c>
      <c r="H10032">
        <f>SUM($C$2:D10032)/($A$3-$A$2)</f>
        <v>-0.13980252200809024</v>
      </c>
      <c r="I10032">
        <f t="shared" si="470"/>
        <v>2.0000000000000462E-2</v>
      </c>
      <c r="J10032">
        <f t="shared" si="471"/>
        <v>-0.03</v>
      </c>
      <c r="K10032">
        <f t="shared" si="472"/>
        <v>3.5000000000000045E-2</v>
      </c>
    </row>
    <row r="10033" spans="1:11" x14ac:dyDescent="0.3">
      <c r="A10033">
        <v>193281758</v>
      </c>
      <c r="C10033">
        <v>4.68</v>
      </c>
      <c r="D10033">
        <v>-0.06</v>
      </c>
      <c r="E10033">
        <v>-46.83</v>
      </c>
      <c r="F10033">
        <v>0.55000000000000004</v>
      </c>
      <c r="G10033">
        <f>SUM($C$2:C10033)/($A$3-$A$2)</f>
        <v>-4.8382108018083077E-2</v>
      </c>
      <c r="H10033">
        <f>SUM($C$2:D10033)/($A$3-$A$2)</f>
        <v>-0.13870330716155205</v>
      </c>
      <c r="I10033">
        <f t="shared" si="470"/>
        <v>-1.0000000000000675E-2</v>
      </c>
      <c r="J10033">
        <f t="shared" si="471"/>
        <v>0</v>
      </c>
      <c r="K10033">
        <f t="shared" si="472"/>
        <v>3.3888888888888857E-2</v>
      </c>
    </row>
    <row r="10034" spans="1:11" x14ac:dyDescent="0.3">
      <c r="A10034">
        <v>193283448</v>
      </c>
      <c r="C10034">
        <v>4.7</v>
      </c>
      <c r="D10034">
        <v>-0.12</v>
      </c>
      <c r="E10034">
        <v>-46.98</v>
      </c>
      <c r="F10034">
        <v>1.17</v>
      </c>
      <c r="G10034">
        <f>SUM($C$2:C10034)/($A$3-$A$2)</f>
        <v>-4.7263859148228213E-2</v>
      </c>
      <c r="H10034">
        <f>SUM($C$2:D10034)/($A$3-$A$2)</f>
        <v>-0.13761360932667219</v>
      </c>
      <c r="I10034">
        <f t="shared" si="470"/>
        <v>2.0000000000000462E-2</v>
      </c>
      <c r="J10034">
        <f t="shared" si="471"/>
        <v>-0.06</v>
      </c>
      <c r="K10034">
        <f t="shared" si="472"/>
        <v>3.3333333333333361E-2</v>
      </c>
    </row>
    <row r="10035" spans="1:11" x14ac:dyDescent="0.3">
      <c r="A10035">
        <v>193287748</v>
      </c>
      <c r="C10035">
        <v>4.6399999999999997</v>
      </c>
      <c r="D10035">
        <v>-0.18</v>
      </c>
      <c r="E10035">
        <v>-46.35</v>
      </c>
      <c r="F10035">
        <v>1.83</v>
      </c>
      <c r="G10035">
        <f>SUM($C$2:C10035)/($A$3-$A$2)</f>
        <v>-4.6159885795860861E-2</v>
      </c>
      <c r="H10035">
        <f>SUM($C$2:D10035)/($A$3-$A$2)</f>
        <v>-0.13655246252676734</v>
      </c>
      <c r="I10035">
        <f t="shared" si="470"/>
        <v>-6.0000000000000497E-2</v>
      </c>
      <c r="J10035">
        <f t="shared" si="471"/>
        <v>-0.06</v>
      </c>
      <c r="K10035">
        <f t="shared" si="472"/>
        <v>2.5555555555555554E-2</v>
      </c>
    </row>
    <row r="10036" spans="1:11" x14ac:dyDescent="0.3">
      <c r="A10036">
        <v>193289454</v>
      </c>
      <c r="C10036">
        <v>4.59</v>
      </c>
      <c r="D10036">
        <v>-0.19</v>
      </c>
      <c r="E10036">
        <v>-45.92</v>
      </c>
      <c r="F10036">
        <v>1.87</v>
      </c>
      <c r="G10036">
        <f>SUM($C$2:C10036)/($A$3-$A$2)</f>
        <v>-4.5067808708066426E-2</v>
      </c>
      <c r="H10036">
        <f>SUM($C$2:D10036)/($A$3-$A$2)</f>
        <v>-0.13550559124435002</v>
      </c>
      <c r="I10036">
        <f t="shared" si="470"/>
        <v>-4.9999999999999822E-2</v>
      </c>
      <c r="J10036">
        <f t="shared" si="471"/>
        <v>-1.0000000000000009E-2</v>
      </c>
      <c r="K10036">
        <f t="shared" si="472"/>
        <v>2.0555555555555563E-2</v>
      </c>
    </row>
    <row r="10037" spans="1:11" x14ac:dyDescent="0.3">
      <c r="A10037">
        <v>193291135</v>
      </c>
      <c r="C10037">
        <v>4.55</v>
      </c>
      <c r="D10037">
        <v>-0.21</v>
      </c>
      <c r="E10037">
        <v>-45.47</v>
      </c>
      <c r="F10037">
        <v>2.0699999999999998</v>
      </c>
      <c r="G10037">
        <f>SUM($C$2:C10037)/($A$3-$A$2)</f>
        <v>-4.3985248631930332E-2</v>
      </c>
      <c r="H10037">
        <f>SUM($C$2:D10037)/($A$3-$A$2)</f>
        <v>-0.13447299547942024</v>
      </c>
      <c r="I10037">
        <f t="shared" si="470"/>
        <v>-4.0000000000000036E-2</v>
      </c>
      <c r="J10037">
        <f t="shared" si="471"/>
        <v>-1.999999999999999E-2</v>
      </c>
      <c r="K10037">
        <f t="shared" si="472"/>
        <v>1.7222222222222201E-2</v>
      </c>
    </row>
    <row r="10038" spans="1:11" x14ac:dyDescent="0.3">
      <c r="A10038">
        <v>193295374</v>
      </c>
      <c r="C10038">
        <v>4.54</v>
      </c>
      <c r="D10038">
        <v>-0.16</v>
      </c>
      <c r="E10038">
        <v>-45.37</v>
      </c>
      <c r="F10038">
        <v>1.64</v>
      </c>
      <c r="G10038">
        <f>SUM($C$2:C10038)/($A$3-$A$2)</f>
        <v>-4.2905067808708827E-2</v>
      </c>
      <c r="H10038">
        <f>SUM($C$2:D10038)/($A$3-$A$2)</f>
        <v>-0.13343088270283207</v>
      </c>
      <c r="I10038">
        <f t="shared" si="470"/>
        <v>-9.9999999999997868E-3</v>
      </c>
      <c r="J10038">
        <f t="shared" si="471"/>
        <v>4.9999999999999989E-2</v>
      </c>
      <c r="K10038">
        <f t="shared" si="472"/>
        <v>8.3333333333333523E-3</v>
      </c>
    </row>
    <row r="10039" spans="1:11" x14ac:dyDescent="0.3">
      <c r="A10039">
        <v>193297076</v>
      </c>
      <c r="C10039">
        <v>4.55</v>
      </c>
      <c r="D10039">
        <v>-0.17</v>
      </c>
      <c r="E10039">
        <v>-45.48</v>
      </c>
      <c r="F10039">
        <v>1.68</v>
      </c>
      <c r="G10039">
        <f>SUM($C$2:C10039)/($A$3-$A$2)</f>
        <v>-4.1822507732572733E-2</v>
      </c>
      <c r="H10039">
        <f>SUM($C$2:D10039)/($A$3-$A$2)</f>
        <v>-0.13238876992624393</v>
      </c>
      <c r="I10039">
        <f t="shared" si="470"/>
        <v>9.9999999999997868E-3</v>
      </c>
      <c r="J10039">
        <f t="shared" si="471"/>
        <v>-1.0000000000000009E-2</v>
      </c>
      <c r="K10039">
        <f t="shared" si="472"/>
        <v>6.6666666666666723E-3</v>
      </c>
    </row>
    <row r="10040" spans="1:11" x14ac:dyDescent="0.3">
      <c r="A10040">
        <v>193298815</v>
      </c>
      <c r="C10040">
        <v>4.54</v>
      </c>
      <c r="D10040">
        <v>-0.21</v>
      </c>
      <c r="E10040">
        <v>-45.36</v>
      </c>
      <c r="F10040">
        <v>2.13</v>
      </c>
      <c r="G10040">
        <f>SUM($C$2:C10040)/($A$3-$A$2)</f>
        <v>-4.0742326909351222E-2</v>
      </c>
      <c r="H10040">
        <f>SUM($C$2:D10040)/($A$3-$A$2)</f>
        <v>-0.13135855341422872</v>
      </c>
      <c r="I10040">
        <f t="shared" si="470"/>
        <v>-9.9999999999997868E-3</v>
      </c>
      <c r="J10040">
        <f t="shared" si="471"/>
        <v>-3.999999999999998E-2</v>
      </c>
      <c r="K10040">
        <f t="shared" si="472"/>
        <v>5.5555555555555358E-3</v>
      </c>
    </row>
    <row r="10041" spans="1:11" x14ac:dyDescent="0.3">
      <c r="A10041">
        <v>193303060</v>
      </c>
      <c r="C10041">
        <v>4.53</v>
      </c>
      <c r="D10041">
        <v>-0.24</v>
      </c>
      <c r="E10041">
        <v>-45.3</v>
      </c>
      <c r="F10041">
        <v>2.37</v>
      </c>
      <c r="G10041">
        <f>SUM($C$2:C10041)/($A$3-$A$2)</f>
        <v>-3.9664525339044299E-2</v>
      </c>
      <c r="H10041">
        <f>SUM($C$2:D10041)/($A$3-$A$2)</f>
        <v>-0.13033785391387184</v>
      </c>
      <c r="I10041">
        <f t="shared" si="470"/>
        <v>-9.9999999999997868E-3</v>
      </c>
      <c r="J10041">
        <f t="shared" si="471"/>
        <v>-0.03</v>
      </c>
      <c r="K10041">
        <f t="shared" si="472"/>
        <v>2.7777777777777679E-3</v>
      </c>
    </row>
    <row r="10042" spans="1:11" x14ac:dyDescent="0.3">
      <c r="A10042">
        <v>193304753</v>
      </c>
      <c r="C10042">
        <v>4.54</v>
      </c>
      <c r="D10042">
        <v>-0.28000000000000003</v>
      </c>
      <c r="E10042">
        <v>-45.44</v>
      </c>
      <c r="F10042">
        <v>2.77</v>
      </c>
      <c r="G10042">
        <f>SUM($C$2:C10042)/($A$3-$A$2)</f>
        <v>-3.8584344515822794E-2</v>
      </c>
      <c r="H10042">
        <f>SUM($C$2:D10042)/($A$3-$A$2)</f>
        <v>-0.12932429217225871</v>
      </c>
      <c r="I10042">
        <f t="shared" si="470"/>
        <v>9.9999999999997868E-3</v>
      </c>
      <c r="J10042">
        <f t="shared" si="471"/>
        <v>-4.0000000000000036E-2</v>
      </c>
      <c r="K10042">
        <f t="shared" si="472"/>
        <v>3.3333333333333114E-3</v>
      </c>
    </row>
    <row r="10043" spans="1:11" x14ac:dyDescent="0.3">
      <c r="A10043">
        <v>193306441</v>
      </c>
      <c r="C10043">
        <v>4.59</v>
      </c>
      <c r="D10043">
        <v>-0.31</v>
      </c>
      <c r="E10043">
        <v>-45.88</v>
      </c>
      <c r="F10043">
        <v>3.14</v>
      </c>
      <c r="G10043">
        <f>SUM($C$2:C10043)/($A$3-$A$2)</f>
        <v>-3.7492267428028359E-2</v>
      </c>
      <c r="H10043">
        <f>SUM($C$2:D10043)/($A$3-$A$2)</f>
        <v>-0.12830597192481638</v>
      </c>
      <c r="I10043">
        <f t="shared" si="470"/>
        <v>4.9999999999999822E-2</v>
      </c>
      <c r="J10043">
        <f t="shared" si="471"/>
        <v>-2.9999999999999971E-2</v>
      </c>
      <c r="K10043">
        <f t="shared" si="472"/>
        <v>4.4444444444444488E-3</v>
      </c>
    </row>
    <row r="10044" spans="1:11" x14ac:dyDescent="0.3">
      <c r="A10044">
        <v>193310734</v>
      </c>
      <c r="C10044">
        <v>4.6500000000000004</v>
      </c>
      <c r="D10044">
        <v>-0.33</v>
      </c>
      <c r="E10044">
        <v>-46.51</v>
      </c>
      <c r="F10044">
        <v>3.32</v>
      </c>
      <c r="G10044">
        <f>SUM($C$2:C10044)/($A$3-$A$2)</f>
        <v>-3.6385914822746418E-2</v>
      </c>
      <c r="H10044">
        <f>SUM($C$2:D10044)/($A$3-$A$2)</f>
        <v>-0.12727813466571575</v>
      </c>
      <c r="I10044">
        <f t="shared" si="470"/>
        <v>6.0000000000000497E-2</v>
      </c>
      <c r="J10044">
        <f t="shared" si="471"/>
        <v>-2.0000000000000018E-2</v>
      </c>
      <c r="K10044">
        <f t="shared" si="472"/>
        <v>2.7777777777778173E-3</v>
      </c>
    </row>
    <row r="10045" spans="1:11" x14ac:dyDescent="0.3">
      <c r="A10045">
        <v>193312437</v>
      </c>
      <c r="C10045">
        <v>4.68</v>
      </c>
      <c r="D10045">
        <v>-0.34</v>
      </c>
      <c r="E10045">
        <v>-46.78</v>
      </c>
      <c r="F10045">
        <v>3.36</v>
      </c>
      <c r="G10045">
        <f>SUM($C$2:C10045)/($A$3-$A$2)</f>
        <v>-3.5272424458720718E-2</v>
      </c>
      <c r="H10045">
        <f>SUM($C$2:D10045)/($A$3-$A$2)</f>
        <v>-0.12624553890078596</v>
      </c>
      <c r="I10045">
        <f t="shared" si="470"/>
        <v>2.9999999999999361E-2</v>
      </c>
      <c r="J10045">
        <f t="shared" si="471"/>
        <v>-1.0000000000000009E-2</v>
      </c>
      <c r="K10045">
        <f t="shared" si="472"/>
        <v>1.6666666666666312E-3</v>
      </c>
    </row>
    <row r="10046" spans="1:11" x14ac:dyDescent="0.3">
      <c r="A10046">
        <v>193314120</v>
      </c>
      <c r="C10046">
        <v>4.7</v>
      </c>
      <c r="D10046">
        <v>-0.34</v>
      </c>
      <c r="E10046">
        <v>-46.96</v>
      </c>
      <c r="F10046">
        <v>3.44</v>
      </c>
      <c r="G10046">
        <f>SUM($C$2:C10046)/($A$3-$A$2)</f>
        <v>-3.4154175588865854E-2</v>
      </c>
      <c r="H10046">
        <f>SUM($C$2:D10046)/($A$3-$A$2)</f>
        <v>-0.12520818463002698</v>
      </c>
      <c r="I10046">
        <f t="shared" si="470"/>
        <v>2.0000000000000462E-2</v>
      </c>
      <c r="J10046">
        <f t="shared" si="471"/>
        <v>0</v>
      </c>
      <c r="K10046">
        <f t="shared" si="472"/>
        <v>5.5555555555554374E-4</v>
      </c>
    </row>
    <row r="10047" spans="1:11" x14ac:dyDescent="0.3">
      <c r="A10047">
        <v>193318384</v>
      </c>
      <c r="C10047">
        <v>4.68</v>
      </c>
      <c r="D10047">
        <v>-0.33</v>
      </c>
      <c r="E10047">
        <v>-46.83</v>
      </c>
      <c r="F10047">
        <v>3.34</v>
      </c>
      <c r="G10047">
        <f>SUM($C$2:C10047)/($A$3-$A$2)</f>
        <v>-3.3040685224840161E-2</v>
      </c>
      <c r="H10047">
        <f>SUM($C$2:D10047)/($A$3-$A$2)</f>
        <v>-0.1241732096121826</v>
      </c>
      <c r="I10047">
        <f t="shared" si="470"/>
        <v>-2.0000000000000462E-2</v>
      </c>
      <c r="J10047">
        <f t="shared" si="471"/>
        <v>1.0000000000000009E-2</v>
      </c>
      <c r="K10047">
        <f t="shared" si="472"/>
        <v>0</v>
      </c>
    </row>
    <row r="10048" spans="1:11" x14ac:dyDescent="0.3">
      <c r="A10048">
        <v>193320087</v>
      </c>
      <c r="C10048">
        <v>4.67</v>
      </c>
      <c r="D10048">
        <v>-0.35</v>
      </c>
      <c r="E10048">
        <v>-46.73</v>
      </c>
      <c r="F10048">
        <v>3.48</v>
      </c>
      <c r="G10048">
        <f>SUM($C$2:C10048)/($A$3-$A$2)</f>
        <v>-3.1929574113729049E-2</v>
      </c>
      <c r="H10048">
        <f>SUM($C$2:D10048)/($A$3-$A$2)</f>
        <v>-0.12314537235308198</v>
      </c>
      <c r="I10048">
        <f t="shared" si="470"/>
        <v>-9.9999999999997868E-3</v>
      </c>
      <c r="J10048">
        <f t="shared" si="471"/>
        <v>-1.9999999999999962E-2</v>
      </c>
      <c r="K10048">
        <f t="shared" si="472"/>
        <v>-5.5555555555554374E-4</v>
      </c>
    </row>
    <row r="10049" spans="1:11" x14ac:dyDescent="0.3">
      <c r="A10049">
        <v>193321822</v>
      </c>
      <c r="C10049">
        <v>4.67</v>
      </c>
      <c r="D10049">
        <v>-0.36</v>
      </c>
      <c r="E10049">
        <v>-46.68</v>
      </c>
      <c r="F10049">
        <v>3.6</v>
      </c>
      <c r="G10049">
        <f>SUM($C$2:C10049)/($A$3-$A$2)</f>
        <v>-3.0818463002617941E-2</v>
      </c>
      <c r="H10049">
        <f>SUM($C$2:D10049)/($A$3-$A$2)</f>
        <v>-0.12211991434689594</v>
      </c>
      <c r="I10049">
        <f t="shared" si="470"/>
        <v>0</v>
      </c>
      <c r="J10049">
        <f t="shared" si="471"/>
        <v>-1.0000000000000009E-2</v>
      </c>
      <c r="K10049">
        <f t="shared" si="472"/>
        <v>0</v>
      </c>
    </row>
    <row r="10050" spans="1:11" x14ac:dyDescent="0.3">
      <c r="A10050">
        <v>193326079</v>
      </c>
      <c r="C10050">
        <v>4.59</v>
      </c>
      <c r="D10050">
        <v>-0.36</v>
      </c>
      <c r="E10050">
        <v>-45.9</v>
      </c>
      <c r="F10050">
        <v>3.62</v>
      </c>
      <c r="G10050">
        <f>SUM($C$2:C10050)/($A$3-$A$2)</f>
        <v>-2.972638591482351E-2</v>
      </c>
      <c r="H10050">
        <f>SUM($C$2:D10050)/($A$3-$A$2)</f>
        <v>-0.12111349036402656</v>
      </c>
      <c r="I10050">
        <f t="shared" si="470"/>
        <v>-8.0000000000000071E-2</v>
      </c>
      <c r="J10050">
        <f t="shared" si="471"/>
        <v>0</v>
      </c>
      <c r="K10050">
        <f t="shared" si="472"/>
        <v>-5.5555555555555853E-3</v>
      </c>
    </row>
    <row r="10051" spans="1:11" x14ac:dyDescent="0.3">
      <c r="A10051">
        <v>193327772</v>
      </c>
      <c r="C10051">
        <v>4.59</v>
      </c>
      <c r="D10051">
        <v>-0.33</v>
      </c>
      <c r="E10051">
        <v>-45.9</v>
      </c>
      <c r="F10051">
        <v>3.35</v>
      </c>
      <c r="G10051">
        <f>SUM($C$2:C10051)/($A$3-$A$2)</f>
        <v>-2.8634308827029074E-2</v>
      </c>
      <c r="H10051">
        <f>SUM($C$2:D10051)/($A$3-$A$2)</f>
        <v>-0.12009992862241343</v>
      </c>
      <c r="I10051">
        <f t="shared" si="470"/>
        <v>0</v>
      </c>
      <c r="J10051">
        <f t="shared" si="471"/>
        <v>2.9999999999999971E-2</v>
      </c>
      <c r="K10051">
        <f t="shared" si="472"/>
        <v>-4.9999999999999923E-3</v>
      </c>
    </row>
    <row r="10052" spans="1:11" x14ac:dyDescent="0.3">
      <c r="A10052">
        <v>193329465</v>
      </c>
      <c r="C10052">
        <v>4.58</v>
      </c>
      <c r="D10052">
        <v>-0.27</v>
      </c>
      <c r="E10052">
        <v>-45.85</v>
      </c>
      <c r="F10052">
        <v>2.75</v>
      </c>
      <c r="G10052">
        <f>SUM($C$2:C10052)/($A$3-$A$2)</f>
        <v>-2.7544610992149228E-2</v>
      </c>
      <c r="H10052">
        <f>SUM($C$2:D10052)/($A$3-$A$2)</f>
        <v>-0.11907447061622738</v>
      </c>
      <c r="I10052">
        <f t="shared" si="470"/>
        <v>-9.9999999999997868E-3</v>
      </c>
      <c r="J10052">
        <f t="shared" si="471"/>
        <v>0.06</v>
      </c>
      <c r="K10052">
        <f t="shared" si="472"/>
        <v>-6.6666666666666723E-3</v>
      </c>
    </row>
    <row r="10053" spans="1:11" x14ac:dyDescent="0.3">
      <c r="A10053">
        <v>193333774</v>
      </c>
      <c r="C10053">
        <v>4.46</v>
      </c>
      <c r="D10053">
        <v>-0.23</v>
      </c>
      <c r="E10053">
        <v>-44.59</v>
      </c>
      <c r="F10053">
        <v>2.31</v>
      </c>
      <c r="G10053">
        <f>SUM($C$2:C10053)/($A$3-$A$2)</f>
        <v>-2.6483464192244399E-2</v>
      </c>
      <c r="H10053">
        <f>SUM($C$2:D10053)/($A$3-$A$2)</f>
        <v>-0.118068046633358</v>
      </c>
      <c r="I10053">
        <f t="shared" si="470"/>
        <v>-0.12000000000000011</v>
      </c>
      <c r="J10053">
        <f t="shared" si="471"/>
        <v>4.0000000000000008E-2</v>
      </c>
      <c r="K10053">
        <f t="shared" si="472"/>
        <v>-9.9999999999999846E-3</v>
      </c>
    </row>
    <row r="10054" spans="1:11" x14ac:dyDescent="0.3">
      <c r="A10054">
        <v>193335480</v>
      </c>
      <c r="C10054">
        <v>4.4000000000000004</v>
      </c>
      <c r="D10054">
        <v>-0.2</v>
      </c>
      <c r="E10054">
        <v>-43.99</v>
      </c>
      <c r="F10054">
        <v>2.02</v>
      </c>
      <c r="G10054">
        <f>SUM($C$2:C10054)/($A$3-$A$2)</f>
        <v>-2.5436592909827079E-2</v>
      </c>
      <c r="H10054">
        <f>SUM($C$2:D10054)/($A$3-$A$2)</f>
        <v>-0.11706876040923239</v>
      </c>
      <c r="I10054">
        <f t="shared" si="470"/>
        <v>-5.9999999999999609E-2</v>
      </c>
      <c r="J10054">
        <f t="shared" si="471"/>
        <v>0.03</v>
      </c>
      <c r="K10054">
        <f t="shared" si="472"/>
        <v>-1.0555555555555528E-2</v>
      </c>
    </row>
    <row r="10055" spans="1:11" x14ac:dyDescent="0.3">
      <c r="A10055">
        <v>193337162</v>
      </c>
      <c r="C10055">
        <v>4.3099999999999996</v>
      </c>
      <c r="D10055">
        <v>-0.15</v>
      </c>
      <c r="E10055">
        <v>-43.09</v>
      </c>
      <c r="F10055">
        <v>1.45</v>
      </c>
      <c r="G10055">
        <f>SUM($C$2:C10055)/($A$3-$A$2)</f>
        <v>-2.4411134903641021E-2</v>
      </c>
      <c r="H10055">
        <f>SUM($C$2:D10055)/($A$3-$A$2)</f>
        <v>-0.1160789911967651</v>
      </c>
      <c r="I10055">
        <f t="shared" ref="I10055:I10118" si="473">C10055-C10054</f>
        <v>-9.0000000000000746E-2</v>
      </c>
      <c r="J10055">
        <f t="shared" ref="J10055:J10118" si="474">D10055-D10054</f>
        <v>5.0000000000000017E-2</v>
      </c>
      <c r="K10055">
        <f t="shared" si="472"/>
        <v>-1.3333333333333345E-2</v>
      </c>
    </row>
    <row r="10056" spans="1:11" x14ac:dyDescent="0.3">
      <c r="A10056">
        <v>193341444</v>
      </c>
      <c r="C10056">
        <v>4.16</v>
      </c>
      <c r="D10056">
        <v>-0.05</v>
      </c>
      <c r="E10056">
        <v>-41.62</v>
      </c>
      <c r="F10056">
        <v>0.5</v>
      </c>
      <c r="G10056">
        <f>SUM($C$2:C10056)/($A$3-$A$2)</f>
        <v>-2.3421365691173736E-2</v>
      </c>
      <c r="H10056">
        <f>SUM($C$2:D10056)/($A$3-$A$2)</f>
        <v>-0.11510111824887073</v>
      </c>
      <c r="I10056">
        <f t="shared" si="473"/>
        <v>-0.14999999999999947</v>
      </c>
      <c r="J10056">
        <f t="shared" si="474"/>
        <v>9.9999999999999992E-2</v>
      </c>
      <c r="K10056">
        <f t="shared" si="472"/>
        <v>-2.1111111111111105E-2</v>
      </c>
    </row>
    <row r="10057" spans="1:11" x14ac:dyDescent="0.3">
      <c r="A10057">
        <v>193343132</v>
      </c>
      <c r="C10057">
        <v>4.1500000000000004</v>
      </c>
      <c r="D10057">
        <v>-0.04</v>
      </c>
      <c r="E10057">
        <v>-41.51</v>
      </c>
      <c r="F10057">
        <v>0.39</v>
      </c>
      <c r="G10057">
        <f>SUM($C$2:C10057)/($A$3-$A$2)</f>
        <v>-2.2433975731621033E-2</v>
      </c>
      <c r="H10057">
        <f>SUM($C$2:D10057)/($A$3-$A$2)</f>
        <v>-0.11412324530097638</v>
      </c>
      <c r="I10057">
        <f t="shared" si="473"/>
        <v>-9.9999999999997868E-3</v>
      </c>
      <c r="J10057">
        <f t="shared" si="474"/>
        <v>1.0000000000000002E-2</v>
      </c>
      <c r="K10057">
        <f t="shared" si="472"/>
        <v>-2.2222222222222192E-2</v>
      </c>
    </row>
    <row r="10058" spans="1:11" x14ac:dyDescent="0.3">
      <c r="A10058">
        <v>193344859</v>
      </c>
      <c r="C10058">
        <v>4.13</v>
      </c>
      <c r="D10058">
        <v>-0.04</v>
      </c>
      <c r="E10058">
        <v>-41.34</v>
      </c>
      <c r="F10058">
        <v>0.37</v>
      </c>
      <c r="G10058">
        <f>SUM($C$2:C10058)/($A$3-$A$2)</f>
        <v>-2.1451344277897504E-2</v>
      </c>
      <c r="H10058">
        <f>SUM($C$2:D10058)/($A$3-$A$2)</f>
        <v>-0.11315013085891119</v>
      </c>
      <c r="I10058">
        <f t="shared" si="473"/>
        <v>-2.0000000000000462E-2</v>
      </c>
      <c r="J10058">
        <f t="shared" si="474"/>
        <v>0</v>
      </c>
      <c r="K10058">
        <f t="shared" si="472"/>
        <v>-2.2777777777777786E-2</v>
      </c>
    </row>
    <row r="10059" spans="1:11" x14ac:dyDescent="0.3">
      <c r="A10059">
        <v>193349111</v>
      </c>
      <c r="C10059">
        <v>4.24</v>
      </c>
      <c r="D10059">
        <v>0.08</v>
      </c>
      <c r="E10059">
        <v>-42.35</v>
      </c>
      <c r="F10059">
        <v>-0.81</v>
      </c>
      <c r="G10059">
        <f>SUM($C$2:C10059)/($A$3-$A$2)</f>
        <v>-2.044254104211354E-2</v>
      </c>
      <c r="H10059">
        <f>SUM($C$2:D10059)/($A$3-$A$2)</f>
        <v>-0.11212229359981055</v>
      </c>
      <c r="I10059">
        <f t="shared" si="473"/>
        <v>0.11000000000000032</v>
      </c>
      <c r="J10059">
        <f t="shared" si="474"/>
        <v>0.12</v>
      </c>
      <c r="K10059">
        <f t="shared" si="472"/>
        <v>-1.6111111111111114E-2</v>
      </c>
    </row>
    <row r="10060" spans="1:11" x14ac:dyDescent="0.3">
      <c r="A10060">
        <v>193350813</v>
      </c>
      <c r="C10060">
        <v>4.2699999999999996</v>
      </c>
      <c r="D10060">
        <v>0.15</v>
      </c>
      <c r="E10060">
        <v>-42.75</v>
      </c>
      <c r="F10060">
        <v>-1.51</v>
      </c>
      <c r="G10060">
        <f>SUM($C$2:C10060)/($A$3-$A$2)</f>
        <v>-1.9426600047585823E-2</v>
      </c>
      <c r="H10060">
        <f>SUM($C$2:D10060)/($A$3-$A$2)</f>
        <v>-0.11107066381156407</v>
      </c>
      <c r="I10060">
        <f t="shared" si="473"/>
        <v>2.9999999999999361E-2</v>
      </c>
      <c r="J10060">
        <f t="shared" si="474"/>
        <v>6.9999999999999993E-2</v>
      </c>
      <c r="K10060">
        <f t="shared" si="472"/>
        <v>-1.5000000000000025E-2</v>
      </c>
    </row>
    <row r="10061" spans="1:11" x14ac:dyDescent="0.3">
      <c r="A10061">
        <v>193352506</v>
      </c>
      <c r="C10061">
        <v>4.33</v>
      </c>
      <c r="D10061">
        <v>0.24</v>
      </c>
      <c r="E10061">
        <v>-43.35</v>
      </c>
      <c r="F10061">
        <v>-2.41</v>
      </c>
      <c r="G10061">
        <f>SUM($C$2:C10061)/($A$3-$A$2)</f>
        <v>-1.8396383535570597E-2</v>
      </c>
      <c r="H10061">
        <f>SUM($C$2:D10061)/($A$3-$A$2)</f>
        <v>-0.10998334522959881</v>
      </c>
      <c r="I10061">
        <f t="shared" si="473"/>
        <v>6.0000000000000497E-2</v>
      </c>
      <c r="J10061">
        <f t="shared" si="474"/>
        <v>0.09</v>
      </c>
      <c r="K10061">
        <f t="shared" si="472"/>
        <v>-1.4444444444444433E-2</v>
      </c>
    </row>
    <row r="10062" spans="1:11" x14ac:dyDescent="0.3">
      <c r="A10062">
        <v>193356826</v>
      </c>
      <c r="C10062">
        <v>4.49</v>
      </c>
      <c r="D10062">
        <v>0.54</v>
      </c>
      <c r="E10062">
        <v>-44.85</v>
      </c>
      <c r="F10062">
        <v>-5.36</v>
      </c>
      <c r="G10062">
        <f>SUM($C$2:C10062)/($A$3-$A$2)</f>
        <v>-1.7328098976922012E-2</v>
      </c>
      <c r="H10062">
        <f>SUM($C$2:D10062)/($A$3-$A$2)</f>
        <v>-0.10878658101356264</v>
      </c>
      <c r="I10062">
        <f t="shared" si="473"/>
        <v>0.16000000000000014</v>
      </c>
      <c r="J10062">
        <f t="shared" si="474"/>
        <v>0.30000000000000004</v>
      </c>
      <c r="K10062">
        <f t="shared" si="472"/>
        <v>-8.8888888888888976E-3</v>
      </c>
    </row>
    <row r="10063" spans="1:11" x14ac:dyDescent="0.3">
      <c r="A10063">
        <v>193358530</v>
      </c>
      <c r="C10063">
        <v>4.57</v>
      </c>
      <c r="D10063">
        <v>0.65</v>
      </c>
      <c r="E10063">
        <v>-45.66</v>
      </c>
      <c r="F10063">
        <v>-6.55</v>
      </c>
      <c r="G10063">
        <f>SUM($C$2:C10063)/($A$3-$A$2)</f>
        <v>-1.6240780394956751E-2</v>
      </c>
      <c r="H10063">
        <f>SUM($C$2:D10063)/($A$3-$A$2)</f>
        <v>-0.10754461099214938</v>
      </c>
      <c r="I10063">
        <f t="shared" si="473"/>
        <v>8.0000000000000071E-2</v>
      </c>
      <c r="J10063">
        <f t="shared" si="474"/>
        <v>0.10999999999999999</v>
      </c>
      <c r="K10063">
        <f t="shared" si="472"/>
        <v>-6.1111111111110793E-3</v>
      </c>
    </row>
    <row r="10064" spans="1:11" x14ac:dyDescent="0.3">
      <c r="A10064">
        <v>193360228</v>
      </c>
      <c r="C10064">
        <v>4.62</v>
      </c>
      <c r="D10064">
        <v>0.73</v>
      </c>
      <c r="E10064">
        <v>-46.21</v>
      </c>
      <c r="F10064">
        <v>-7.34</v>
      </c>
      <c r="G10064">
        <f>SUM($C$2:C10064)/($A$3-$A$2)</f>
        <v>-1.5141565548418567E-2</v>
      </c>
      <c r="H10064">
        <f>SUM($C$2:D10064)/($A$3-$A$2)</f>
        <v>-0.10627171068284648</v>
      </c>
      <c r="I10064">
        <f t="shared" si="473"/>
        <v>4.9999999999999822E-2</v>
      </c>
      <c r="J10064">
        <f t="shared" si="474"/>
        <v>7.999999999999996E-2</v>
      </c>
      <c r="K10064">
        <f t="shared" si="472"/>
        <v>-4.4444444444444488E-3</v>
      </c>
    </row>
    <row r="10065" spans="1:11" x14ac:dyDescent="0.3">
      <c r="A10065">
        <v>193364514</v>
      </c>
      <c r="C10065">
        <v>4.7699999999999996</v>
      </c>
      <c r="D10065">
        <v>0.75</v>
      </c>
      <c r="E10065">
        <v>-47.67</v>
      </c>
      <c r="F10065">
        <v>-7.53</v>
      </c>
      <c r="G10065">
        <f>SUM($C$2:C10065)/($A$3-$A$2)</f>
        <v>-1.4006661908161607E-2</v>
      </c>
      <c r="H10065">
        <f>SUM($C$2:D10065)/($A$3-$A$2)</f>
        <v>-0.10495836307399567</v>
      </c>
      <c r="I10065">
        <f t="shared" si="473"/>
        <v>0.14999999999999947</v>
      </c>
      <c r="J10065">
        <f t="shared" si="474"/>
        <v>2.0000000000000018E-2</v>
      </c>
      <c r="K10065">
        <f t="shared" si="472"/>
        <v>4.9999999999999923E-3</v>
      </c>
    </row>
    <row r="10066" spans="1:11" x14ac:dyDescent="0.3">
      <c r="A10066">
        <v>193366211</v>
      </c>
      <c r="C10066">
        <v>4.76</v>
      </c>
      <c r="D10066">
        <v>0.7</v>
      </c>
      <c r="E10066">
        <v>-47.61</v>
      </c>
      <c r="F10066">
        <v>-7.05</v>
      </c>
      <c r="G10066">
        <f>SUM($C$2:C10066)/($A$3-$A$2)</f>
        <v>-1.2874137520819232E-2</v>
      </c>
      <c r="H10066">
        <f>SUM($C$2:D10066)/($A$3-$A$2)</f>
        <v>-0.10365929098263237</v>
      </c>
      <c r="I10066">
        <f t="shared" si="473"/>
        <v>-9.9999999999997868E-3</v>
      </c>
      <c r="J10066">
        <f t="shared" si="474"/>
        <v>-5.0000000000000044E-2</v>
      </c>
      <c r="K10066">
        <f t="shared" si="472"/>
        <v>4.9999999999999923E-3</v>
      </c>
    </row>
    <row r="10067" spans="1:11" x14ac:dyDescent="0.3">
      <c r="A10067">
        <v>193367939</v>
      </c>
      <c r="C10067">
        <v>4.78</v>
      </c>
      <c r="D10067">
        <v>0.7</v>
      </c>
      <c r="E10067">
        <v>-47.84</v>
      </c>
      <c r="F10067">
        <v>-6.97</v>
      </c>
      <c r="G10067">
        <f>SUM($C$2:C10067)/($A$3-$A$2)</f>
        <v>-1.1736854627647687E-2</v>
      </c>
      <c r="H10067">
        <f>SUM($C$2:D10067)/($A$3-$A$2)</f>
        <v>-0.10235546038543988</v>
      </c>
      <c r="I10067">
        <f t="shared" si="473"/>
        <v>2.0000000000000462E-2</v>
      </c>
      <c r="J10067">
        <f t="shared" si="474"/>
        <v>0</v>
      </c>
      <c r="K10067">
        <f t="shared" si="472"/>
        <v>6.1111111111111288E-3</v>
      </c>
    </row>
    <row r="10068" spans="1:11" x14ac:dyDescent="0.3">
      <c r="A10068">
        <v>193372222</v>
      </c>
      <c r="C10068">
        <v>4.78</v>
      </c>
      <c r="D10068">
        <v>0.65</v>
      </c>
      <c r="E10068">
        <v>-47.84</v>
      </c>
      <c r="F10068">
        <v>-6.45</v>
      </c>
      <c r="G10068">
        <f>SUM($C$2:C10068)/($A$3-$A$2)</f>
        <v>-1.0599571734476143E-2</v>
      </c>
      <c r="H10068">
        <f>SUM($C$2:D10068)/($A$3-$A$2)</f>
        <v>-0.10106352605282035</v>
      </c>
      <c r="I10068">
        <f t="shared" si="473"/>
        <v>0</v>
      </c>
      <c r="J10068">
        <f t="shared" si="474"/>
        <v>-4.9999999999999933E-2</v>
      </c>
      <c r="K10068">
        <f t="shared" si="472"/>
        <v>1.0555555555555577E-2</v>
      </c>
    </row>
    <row r="10069" spans="1:11" x14ac:dyDescent="0.3">
      <c r="A10069">
        <v>193373926</v>
      </c>
      <c r="C10069">
        <v>4.78</v>
      </c>
      <c r="D10069">
        <v>0.7</v>
      </c>
      <c r="E10069">
        <v>-47.84</v>
      </c>
      <c r="F10069">
        <v>-7.01</v>
      </c>
      <c r="G10069">
        <f>SUM($C$2:C10069)/($A$3-$A$2)</f>
        <v>-9.4622888413045982E-3</v>
      </c>
      <c r="H10069">
        <f>SUM($C$2:D10069)/($A$3-$A$2)</f>
        <v>-9.9759695455627878E-2</v>
      </c>
      <c r="I10069">
        <f t="shared" si="473"/>
        <v>0</v>
      </c>
      <c r="J10069">
        <f t="shared" si="474"/>
        <v>4.9999999999999933E-2</v>
      </c>
      <c r="K10069">
        <f t="shared" ref="K10069:K10132" si="475">AVERAGE(I10052:I10069)</f>
        <v>1.0555555555555577E-2</v>
      </c>
    </row>
    <row r="10070" spans="1:11" x14ac:dyDescent="0.3">
      <c r="A10070">
        <v>193375616</v>
      </c>
      <c r="C10070">
        <v>4.74</v>
      </c>
      <c r="D10070">
        <v>0.78</v>
      </c>
      <c r="E10070">
        <v>-47.4</v>
      </c>
      <c r="F10070">
        <v>-7.78</v>
      </c>
      <c r="G10070">
        <f>SUM($C$2:C10070)/($A$3-$A$2)</f>
        <v>-8.3345229597913944E-3</v>
      </c>
      <c r="H10070">
        <f>SUM($C$2:D10070)/($A$3-$A$2)</f>
        <v>-9.8446347846777055E-2</v>
      </c>
      <c r="I10070">
        <f t="shared" si="473"/>
        <v>-4.0000000000000036E-2</v>
      </c>
      <c r="J10070">
        <f t="shared" si="474"/>
        <v>8.0000000000000071E-2</v>
      </c>
      <c r="K10070">
        <f t="shared" si="475"/>
        <v>8.8888888888888976E-3</v>
      </c>
    </row>
    <row r="10071" spans="1:11" x14ac:dyDescent="0.3">
      <c r="A10071">
        <v>193379931</v>
      </c>
      <c r="C10071">
        <v>4.68</v>
      </c>
      <c r="D10071">
        <v>0.73</v>
      </c>
      <c r="E10071">
        <v>-46.75</v>
      </c>
      <c r="F10071">
        <v>-7.31</v>
      </c>
      <c r="G10071">
        <f>SUM($C$2:C10071)/($A$3-$A$2)</f>
        <v>-7.2210325957656977E-3</v>
      </c>
      <c r="H10071">
        <f>SUM($C$2:D10071)/($A$3-$A$2)</f>
        <v>-9.7159172019986667E-2</v>
      </c>
      <c r="I10071">
        <f t="shared" si="473"/>
        <v>-6.0000000000000497E-2</v>
      </c>
      <c r="J10071">
        <f t="shared" si="474"/>
        <v>-5.0000000000000044E-2</v>
      </c>
      <c r="K10071">
        <f t="shared" si="475"/>
        <v>1.2222222222222209E-2</v>
      </c>
    </row>
    <row r="10072" spans="1:11" x14ac:dyDescent="0.3">
      <c r="A10072">
        <v>193381641</v>
      </c>
      <c r="C10072">
        <v>4.63</v>
      </c>
      <c r="D10072">
        <v>0.71</v>
      </c>
      <c r="E10072">
        <v>-46.29</v>
      </c>
      <c r="F10072">
        <v>-7.09</v>
      </c>
      <c r="G10072">
        <f>SUM($C$2:C10072)/($A$3-$A$2)</f>
        <v>-6.1194384963129261E-3</v>
      </c>
      <c r="H10072">
        <f>SUM($C$2:D10072)/($A$3-$A$2)</f>
        <v>-9.5888650963598374E-2</v>
      </c>
      <c r="I10072">
        <f t="shared" si="473"/>
        <v>-4.9999999999999822E-2</v>
      </c>
      <c r="J10072">
        <f t="shared" si="474"/>
        <v>-2.0000000000000018E-2</v>
      </c>
      <c r="K10072">
        <f t="shared" si="475"/>
        <v>1.2777777777777753E-2</v>
      </c>
    </row>
    <row r="10073" spans="1:11" x14ac:dyDescent="0.3">
      <c r="A10073">
        <v>193383332</v>
      </c>
      <c r="C10073">
        <v>4.5999999999999996</v>
      </c>
      <c r="D10073">
        <v>0.71</v>
      </c>
      <c r="E10073">
        <v>-46.03</v>
      </c>
      <c r="F10073">
        <v>-7.05</v>
      </c>
      <c r="G10073">
        <f>SUM($C$2:C10073)/($A$3-$A$2)</f>
        <v>-5.024982155603909E-3</v>
      </c>
      <c r="H10073">
        <f>SUM($C$2:D10073)/($A$3-$A$2)</f>
        <v>-9.4625267665953833E-2</v>
      </c>
      <c r="I10073">
        <f t="shared" si="473"/>
        <v>-3.0000000000000249E-2</v>
      </c>
      <c r="J10073">
        <f t="shared" si="474"/>
        <v>0</v>
      </c>
      <c r="K10073">
        <f t="shared" si="475"/>
        <v>1.6111111111111114E-2</v>
      </c>
    </row>
    <row r="10074" spans="1:11" x14ac:dyDescent="0.3">
      <c r="A10074">
        <v>193387587</v>
      </c>
      <c r="C10074">
        <v>4.62</v>
      </c>
      <c r="D10074">
        <v>0.54</v>
      </c>
      <c r="E10074">
        <v>-46.19</v>
      </c>
      <c r="F10074">
        <v>-5.42</v>
      </c>
      <c r="G10074">
        <f>SUM($C$2:C10074)/($A$3-$A$2)</f>
        <v>-3.9257673090657219E-3</v>
      </c>
      <c r="H10074">
        <f>SUM($C$2:D10074)/($A$3-$A$2)</f>
        <v>-9.3397573162028055E-2</v>
      </c>
      <c r="I10074">
        <f t="shared" si="473"/>
        <v>2.0000000000000462E-2</v>
      </c>
      <c r="J10074">
        <f t="shared" si="474"/>
        <v>-0.16999999999999993</v>
      </c>
      <c r="K10074">
        <f t="shared" si="475"/>
        <v>2.5555555555555554E-2</v>
      </c>
    </row>
    <row r="10075" spans="1:11" x14ac:dyDescent="0.3">
      <c r="A10075">
        <v>193389290</v>
      </c>
      <c r="C10075">
        <v>4.66</v>
      </c>
      <c r="D10075">
        <v>0.5</v>
      </c>
      <c r="E10075">
        <v>-46.61</v>
      </c>
      <c r="F10075">
        <v>-5</v>
      </c>
      <c r="G10075">
        <f>SUM($C$2:C10075)/($A$3-$A$2)</f>
        <v>-2.8170354508691956E-3</v>
      </c>
      <c r="H10075">
        <f>SUM($C$2:D10075)/($A$3-$A$2)</f>
        <v>-9.2169878658102292E-2</v>
      </c>
      <c r="I10075">
        <f t="shared" si="473"/>
        <v>4.0000000000000036E-2</v>
      </c>
      <c r="J10075">
        <f t="shared" si="474"/>
        <v>-4.0000000000000036E-2</v>
      </c>
      <c r="K10075">
        <f t="shared" si="475"/>
        <v>2.8333333333333321E-2</v>
      </c>
    </row>
    <row r="10076" spans="1:11" x14ac:dyDescent="0.3">
      <c r="A10076">
        <v>193391018</v>
      </c>
      <c r="C10076">
        <v>4.7300000000000004</v>
      </c>
      <c r="D10076">
        <v>0.54</v>
      </c>
      <c r="E10076">
        <v>-47.28</v>
      </c>
      <c r="F10076">
        <v>-5.39</v>
      </c>
      <c r="G10076">
        <f>SUM($C$2:C10076)/($A$3-$A$2)</f>
        <v>-1.6916488222705754E-3</v>
      </c>
      <c r="H10076">
        <f>SUM($C$2:D10076)/($A$3-$A$2)</f>
        <v>-9.0916012372116078E-2</v>
      </c>
      <c r="I10076">
        <f t="shared" si="473"/>
        <v>7.0000000000000284E-2</v>
      </c>
      <c r="J10076">
        <f t="shared" si="474"/>
        <v>4.0000000000000036E-2</v>
      </c>
      <c r="K10076">
        <f t="shared" si="475"/>
        <v>3.3333333333333361E-2</v>
      </c>
    </row>
    <row r="10077" spans="1:11" x14ac:dyDescent="0.3">
      <c r="A10077">
        <v>193395299</v>
      </c>
      <c r="C10077">
        <v>4.7300000000000004</v>
      </c>
      <c r="D10077">
        <v>0.73</v>
      </c>
      <c r="E10077">
        <v>-47.32</v>
      </c>
      <c r="F10077">
        <v>-7.26</v>
      </c>
      <c r="G10077">
        <f>SUM($C$2:C10077)/($A$3-$A$2)</f>
        <v>-5.6626219367195542E-4</v>
      </c>
      <c r="H10077">
        <f>SUM($C$2:D10077)/($A$3-$A$2)</f>
        <v>-8.961694028075276E-2</v>
      </c>
      <c r="I10077">
        <f t="shared" si="473"/>
        <v>0</v>
      </c>
      <c r="J10077">
        <f t="shared" si="474"/>
        <v>0.18999999999999995</v>
      </c>
      <c r="K10077">
        <f t="shared" si="475"/>
        <v>2.7222222222222234E-2</v>
      </c>
    </row>
    <row r="10078" spans="1:11" x14ac:dyDescent="0.3">
      <c r="A10078">
        <v>193397003</v>
      </c>
      <c r="C10078">
        <v>4.72</v>
      </c>
      <c r="D10078">
        <v>0.81</v>
      </c>
      <c r="E10078">
        <v>-47.24</v>
      </c>
      <c r="F10078">
        <v>-8.07</v>
      </c>
      <c r="G10078">
        <f>SUM($C$2:C10078)/($A$3-$A$2)</f>
        <v>5.5674518201207976E-4</v>
      </c>
      <c r="H10078">
        <f>SUM($C$2:D10078)/($A$3-$A$2)</f>
        <v>-8.8301213418987348E-2</v>
      </c>
      <c r="I10078">
        <f t="shared" si="473"/>
        <v>-1.0000000000000675E-2</v>
      </c>
      <c r="J10078">
        <f t="shared" si="474"/>
        <v>8.0000000000000071E-2</v>
      </c>
      <c r="K10078">
        <f t="shared" si="475"/>
        <v>2.5000000000000008E-2</v>
      </c>
    </row>
    <row r="10079" spans="1:11" x14ac:dyDescent="0.3">
      <c r="A10079">
        <v>193398691</v>
      </c>
      <c r="C10079">
        <v>4.68</v>
      </c>
      <c r="D10079">
        <v>0.85</v>
      </c>
      <c r="E10079">
        <v>-46.81</v>
      </c>
      <c r="F10079">
        <v>-8.4700000000000006</v>
      </c>
      <c r="G10079">
        <f>SUM($C$2:C10079)/($A$3-$A$2)</f>
        <v>1.6702355460377757E-3</v>
      </c>
      <c r="H10079">
        <f>SUM($C$2:D10079)/($A$3-$A$2)</f>
        <v>-8.6985486557221936E-2</v>
      </c>
      <c r="I10079">
        <f t="shared" si="473"/>
        <v>-4.0000000000000036E-2</v>
      </c>
      <c r="J10079">
        <f t="shared" si="474"/>
        <v>3.9999999999999925E-2</v>
      </c>
      <c r="K10079">
        <f t="shared" si="475"/>
        <v>1.9444444444444424E-2</v>
      </c>
    </row>
    <row r="10080" spans="1:11" x14ac:dyDescent="0.3">
      <c r="A10080">
        <v>193403012</v>
      </c>
      <c r="C10080">
        <v>4.68</v>
      </c>
      <c r="D10080">
        <v>0.72</v>
      </c>
      <c r="E10080">
        <v>-46.77</v>
      </c>
      <c r="F10080">
        <v>-7.24</v>
      </c>
      <c r="G10080">
        <f>SUM($C$2:C10080)/($A$3-$A$2)</f>
        <v>2.7837259100634711E-3</v>
      </c>
      <c r="H10080">
        <f>SUM($C$2:D10080)/($A$3-$A$2)</f>
        <v>-8.5700689983346123E-2</v>
      </c>
      <c r="I10080">
        <f t="shared" si="473"/>
        <v>0</v>
      </c>
      <c r="J10080">
        <f t="shared" si="474"/>
        <v>-0.13</v>
      </c>
      <c r="K10080">
        <f t="shared" si="475"/>
        <v>1.0555555555555528E-2</v>
      </c>
    </row>
    <row r="10081" spans="1:11" x14ac:dyDescent="0.3">
      <c r="A10081">
        <v>193404717</v>
      </c>
      <c r="C10081">
        <v>4.68</v>
      </c>
      <c r="D10081">
        <v>0.65</v>
      </c>
      <c r="E10081">
        <v>-46.82</v>
      </c>
      <c r="F10081">
        <v>-6.5</v>
      </c>
      <c r="G10081">
        <f>SUM($C$2:C10081)/($A$3-$A$2)</f>
        <v>3.8972162740891669E-3</v>
      </c>
      <c r="H10081">
        <f>SUM($C$2:D10081)/($A$3-$A$2)</f>
        <v>-8.4432548179872419E-2</v>
      </c>
      <c r="I10081">
        <f t="shared" si="473"/>
        <v>0</v>
      </c>
      <c r="J10081">
        <f t="shared" si="474"/>
        <v>-6.9999999999999951E-2</v>
      </c>
      <c r="K10081">
        <f t="shared" si="475"/>
        <v>6.1111111111110793E-3</v>
      </c>
    </row>
    <row r="10082" spans="1:11" x14ac:dyDescent="0.3">
      <c r="A10082">
        <v>193406405</v>
      </c>
      <c r="C10082">
        <v>4.72</v>
      </c>
      <c r="D10082">
        <v>0.63</v>
      </c>
      <c r="E10082">
        <v>-47.17</v>
      </c>
      <c r="F10082">
        <v>-6.33</v>
      </c>
      <c r="G10082">
        <f>SUM($C$2:C10082)/($A$3-$A$2)</f>
        <v>5.0202236497732021E-3</v>
      </c>
      <c r="H10082">
        <f>SUM($C$2:D10082)/($A$3-$A$2)</f>
        <v>-8.3159647870569536E-2</v>
      </c>
      <c r="I10082">
        <f t="shared" si="473"/>
        <v>4.0000000000000036E-2</v>
      </c>
      <c r="J10082">
        <f t="shared" si="474"/>
        <v>-2.0000000000000018E-2</v>
      </c>
      <c r="K10082">
        <f t="shared" si="475"/>
        <v>5.5555555555555358E-3</v>
      </c>
    </row>
    <row r="10083" spans="1:11" x14ac:dyDescent="0.3">
      <c r="A10083">
        <v>193410692</v>
      </c>
      <c r="C10083">
        <v>4.74</v>
      </c>
      <c r="D10083">
        <v>0.67</v>
      </c>
      <c r="E10083">
        <v>-47.4</v>
      </c>
      <c r="F10083">
        <v>-6.69</v>
      </c>
      <c r="G10083">
        <f>SUM($C$2:C10083)/($A$3-$A$2)</f>
        <v>6.1479895312864076E-3</v>
      </c>
      <c r="H10083">
        <f>SUM($C$2:D10083)/($A$3-$A$2)</f>
        <v>-8.1872472043779135E-2</v>
      </c>
      <c r="I10083">
        <f t="shared" si="473"/>
        <v>2.0000000000000462E-2</v>
      </c>
      <c r="J10083">
        <f t="shared" si="474"/>
        <v>4.0000000000000036E-2</v>
      </c>
      <c r="K10083">
        <f t="shared" si="475"/>
        <v>-1.6666666666666312E-3</v>
      </c>
    </row>
    <row r="10084" spans="1:11" x14ac:dyDescent="0.3">
      <c r="A10084">
        <v>193412390</v>
      </c>
      <c r="C10084">
        <v>4.74</v>
      </c>
      <c r="D10084">
        <v>0.71</v>
      </c>
      <c r="E10084">
        <v>-47.38</v>
      </c>
      <c r="F10084">
        <v>-7.15</v>
      </c>
      <c r="G10084">
        <f>SUM($C$2:C10084)/($A$3-$A$2)</f>
        <v>7.2757554127996131E-3</v>
      </c>
      <c r="H10084">
        <f>SUM($C$2:D10084)/($A$3-$A$2)</f>
        <v>-8.0575779205330406E-2</v>
      </c>
      <c r="I10084">
        <f t="shared" si="473"/>
        <v>0</v>
      </c>
      <c r="J10084">
        <f t="shared" si="474"/>
        <v>3.9999999999999925E-2</v>
      </c>
      <c r="K10084">
        <f t="shared" si="475"/>
        <v>-1.1111111111110875E-3</v>
      </c>
    </row>
    <row r="10085" spans="1:11" x14ac:dyDescent="0.3">
      <c r="A10085">
        <v>193414124</v>
      </c>
      <c r="C10085">
        <v>4.68</v>
      </c>
      <c r="D10085">
        <v>0.76</v>
      </c>
      <c r="E10085">
        <v>-46.8</v>
      </c>
      <c r="F10085">
        <v>-7.61</v>
      </c>
      <c r="G10085">
        <f>SUM($C$2:C10085)/($A$3-$A$2)</f>
        <v>8.389245776825309E-3</v>
      </c>
      <c r="H10085">
        <f>SUM($C$2:D10085)/($A$3-$A$2)</f>
        <v>-7.9281465619796265E-2</v>
      </c>
      <c r="I10085">
        <f t="shared" si="473"/>
        <v>-6.0000000000000497E-2</v>
      </c>
      <c r="J10085">
        <f t="shared" si="474"/>
        <v>5.0000000000000044E-2</v>
      </c>
      <c r="K10085">
        <f t="shared" si="475"/>
        <v>-5.5555555555555853E-3</v>
      </c>
    </row>
    <row r="10086" spans="1:11" x14ac:dyDescent="0.3">
      <c r="A10086">
        <v>193418405</v>
      </c>
      <c r="C10086">
        <v>4.59</v>
      </c>
      <c r="D10086">
        <v>0.68</v>
      </c>
      <c r="E10086">
        <v>-45.86</v>
      </c>
      <c r="F10086">
        <v>-6.83</v>
      </c>
      <c r="G10086">
        <f>SUM($C$2:C10086)/($A$3-$A$2)</f>
        <v>9.4813228646197407E-3</v>
      </c>
      <c r="H10086">
        <f>SUM($C$2:D10086)/($A$3-$A$2)</f>
        <v>-7.802759933381008E-2</v>
      </c>
      <c r="I10086">
        <f t="shared" si="473"/>
        <v>-8.9999999999999858E-2</v>
      </c>
      <c r="J10086">
        <f t="shared" si="474"/>
        <v>-7.999999999999996E-2</v>
      </c>
      <c r="K10086">
        <f t="shared" si="475"/>
        <v>-1.0555555555555577E-2</v>
      </c>
    </row>
    <row r="10087" spans="1:11" x14ac:dyDescent="0.3">
      <c r="A10087">
        <v>193420106</v>
      </c>
      <c r="C10087">
        <v>4.58</v>
      </c>
      <c r="D10087">
        <v>0.64</v>
      </c>
      <c r="E10087">
        <v>-45.78</v>
      </c>
      <c r="F10087">
        <v>-6.4</v>
      </c>
      <c r="G10087">
        <f>SUM($C$2:C10087)/($A$3-$A$2)</f>
        <v>1.0571020699499587E-2</v>
      </c>
      <c r="H10087">
        <f>SUM($C$2:D10087)/($A$3-$A$2)</f>
        <v>-7.6785629312396811E-2</v>
      </c>
      <c r="I10087">
        <f t="shared" si="473"/>
        <v>-9.9999999999997868E-3</v>
      </c>
      <c r="J10087">
        <f t="shared" si="474"/>
        <v>-4.0000000000000036E-2</v>
      </c>
      <c r="K10087">
        <f t="shared" si="475"/>
        <v>-1.111111111111112E-2</v>
      </c>
    </row>
    <row r="10088" spans="1:11" x14ac:dyDescent="0.3">
      <c r="A10088">
        <v>193421797</v>
      </c>
      <c r="C10088">
        <v>4.57</v>
      </c>
      <c r="D10088">
        <v>0.62</v>
      </c>
      <c r="E10088">
        <v>-45.69</v>
      </c>
      <c r="F10088">
        <v>-6.17</v>
      </c>
      <c r="G10088">
        <f>SUM($C$2:C10088)/($A$3-$A$2)</f>
        <v>1.165833928146485E-2</v>
      </c>
      <c r="H10088">
        <f>SUM($C$2:D10088)/($A$3-$A$2)</f>
        <v>-7.5550797049727281E-2</v>
      </c>
      <c r="I10088">
        <f t="shared" si="473"/>
        <v>-9.9999999999997868E-3</v>
      </c>
      <c r="J10088">
        <f t="shared" si="474"/>
        <v>-2.0000000000000018E-2</v>
      </c>
      <c r="K10088">
        <f t="shared" si="475"/>
        <v>-9.4444444444444411E-3</v>
      </c>
    </row>
    <row r="10089" spans="1:11" x14ac:dyDescent="0.3">
      <c r="A10089">
        <v>193426116</v>
      </c>
      <c r="C10089">
        <v>4.5</v>
      </c>
      <c r="D10089">
        <v>0.53</v>
      </c>
      <c r="E10089">
        <v>-44.98</v>
      </c>
      <c r="F10089">
        <v>-5.35</v>
      </c>
      <c r="G10089">
        <f>SUM($C$2:C10089)/($A$3-$A$2)</f>
        <v>1.272900309302802E-2</v>
      </c>
      <c r="H10089">
        <f>SUM($C$2:D10089)/($A$3-$A$2)</f>
        <v>-7.435403283369113E-2</v>
      </c>
      <c r="I10089">
        <f t="shared" si="473"/>
        <v>-7.0000000000000284E-2</v>
      </c>
      <c r="J10089">
        <f t="shared" si="474"/>
        <v>-8.9999999999999969E-2</v>
      </c>
      <c r="K10089">
        <f t="shared" si="475"/>
        <v>-9.9999999999999846E-3</v>
      </c>
    </row>
    <row r="10090" spans="1:11" x14ac:dyDescent="0.3">
      <c r="A10090">
        <v>193427824</v>
      </c>
      <c r="C10090">
        <v>4.47</v>
      </c>
      <c r="D10090">
        <v>0.53</v>
      </c>
      <c r="E10090">
        <v>-44.67</v>
      </c>
      <c r="F10090">
        <v>-5.32</v>
      </c>
      <c r="G10090">
        <f>SUM($C$2:C10090)/($A$3-$A$2)</f>
        <v>1.3792529145847434E-2</v>
      </c>
      <c r="H10090">
        <f>SUM($C$2:D10090)/($A$3-$A$2)</f>
        <v>-7.3164406376398719E-2</v>
      </c>
      <c r="I10090">
        <f t="shared" si="473"/>
        <v>-3.0000000000000249E-2</v>
      </c>
      <c r="J10090">
        <f t="shared" si="474"/>
        <v>0</v>
      </c>
      <c r="K10090">
        <f t="shared" si="475"/>
        <v>-8.8888888888888976E-3</v>
      </c>
    </row>
    <row r="10091" spans="1:11" x14ac:dyDescent="0.3">
      <c r="A10091">
        <v>193429516</v>
      </c>
      <c r="C10091">
        <v>4.41</v>
      </c>
      <c r="D10091">
        <v>0.56000000000000005</v>
      </c>
      <c r="E10091">
        <v>-44.11</v>
      </c>
      <c r="F10091">
        <v>-5.62</v>
      </c>
      <c r="G10091">
        <f>SUM($C$2:C10091)/($A$3-$A$2)</f>
        <v>1.4841779681179341E-2</v>
      </c>
      <c r="H10091">
        <f>SUM($C$2:D10091)/($A$3-$A$2)</f>
        <v>-7.1981917677850046E-2</v>
      </c>
      <c r="I10091">
        <f t="shared" si="473"/>
        <v>-5.9999999999999609E-2</v>
      </c>
      <c r="J10091">
        <f t="shared" si="474"/>
        <v>3.0000000000000027E-2</v>
      </c>
      <c r="K10091">
        <f t="shared" si="475"/>
        <v>-1.0555555555555528E-2</v>
      </c>
    </row>
    <row r="10092" spans="1:11" x14ac:dyDescent="0.3">
      <c r="A10092">
        <v>193433794</v>
      </c>
      <c r="C10092">
        <v>4.34</v>
      </c>
      <c r="D10092">
        <v>0.52</v>
      </c>
      <c r="E10092">
        <v>-43.43</v>
      </c>
      <c r="F10092">
        <v>-5.15</v>
      </c>
      <c r="G10092">
        <f>SUM($C$2:C10092)/($A$3-$A$2)</f>
        <v>1.5874375446109153E-2</v>
      </c>
      <c r="H10092">
        <f>SUM($C$2:D10092)/($A$3-$A$2)</f>
        <v>-7.0825600761361837E-2</v>
      </c>
      <c r="I10092">
        <f t="shared" si="473"/>
        <v>-7.0000000000000284E-2</v>
      </c>
      <c r="J10092">
        <f t="shared" si="474"/>
        <v>-4.0000000000000036E-2</v>
      </c>
      <c r="K10092">
        <f t="shared" si="475"/>
        <v>-1.5555555555555569E-2</v>
      </c>
    </row>
    <row r="10093" spans="1:11" x14ac:dyDescent="0.3">
      <c r="A10093">
        <v>193435497</v>
      </c>
      <c r="C10093">
        <v>4.34</v>
      </c>
      <c r="D10093">
        <v>0.51</v>
      </c>
      <c r="E10093">
        <v>-43.44</v>
      </c>
      <c r="F10093">
        <v>-5.0599999999999996</v>
      </c>
      <c r="G10093">
        <f>SUM($C$2:C10093)/($A$3-$A$2)</f>
        <v>1.6906971211038967E-2</v>
      </c>
      <c r="H10093">
        <f>SUM($C$2:D10093)/($A$3-$A$2)</f>
        <v>-6.9671663097788217E-2</v>
      </c>
      <c r="I10093">
        <f t="shared" si="473"/>
        <v>0</v>
      </c>
      <c r="J10093">
        <f t="shared" si="474"/>
        <v>-1.0000000000000009E-2</v>
      </c>
      <c r="K10093">
        <f t="shared" si="475"/>
        <v>-1.7777777777777795E-2</v>
      </c>
    </row>
    <row r="10094" spans="1:11" x14ac:dyDescent="0.3">
      <c r="A10094">
        <v>193437231</v>
      </c>
      <c r="C10094">
        <v>4.33</v>
      </c>
      <c r="D10094">
        <v>0.49</v>
      </c>
      <c r="E10094">
        <v>-43.27</v>
      </c>
      <c r="F10094">
        <v>-4.9000000000000004</v>
      </c>
      <c r="G10094">
        <f>SUM($C$2:C10094)/($A$3-$A$2)</f>
        <v>1.7937187723054193E-2</v>
      </c>
      <c r="H10094">
        <f>SUM($C$2:D10094)/($A$3-$A$2)</f>
        <v>-6.8524863192958335E-2</v>
      </c>
      <c r="I10094">
        <f t="shared" si="473"/>
        <v>-9.9999999999997868E-3</v>
      </c>
      <c r="J10094">
        <f t="shared" si="474"/>
        <v>-2.0000000000000018E-2</v>
      </c>
      <c r="K10094">
        <f t="shared" si="475"/>
        <v>-2.222222222222224E-2</v>
      </c>
    </row>
    <row r="10095" spans="1:11" x14ac:dyDescent="0.3">
      <c r="A10095">
        <v>193441506</v>
      </c>
      <c r="C10095">
        <v>4.29</v>
      </c>
      <c r="D10095">
        <v>0.39</v>
      </c>
      <c r="E10095">
        <v>-42.86</v>
      </c>
      <c r="F10095">
        <v>-3.85</v>
      </c>
      <c r="G10095">
        <f>SUM($C$2:C10095)/($A$3-$A$2)</f>
        <v>1.8957887223411084E-2</v>
      </c>
      <c r="H10095">
        <f>SUM($C$2:D10095)/($A$3-$A$2)</f>
        <v>-6.7411372828932628E-2</v>
      </c>
      <c r="I10095">
        <f t="shared" si="473"/>
        <v>-4.0000000000000036E-2</v>
      </c>
      <c r="J10095">
        <f t="shared" si="474"/>
        <v>-9.9999999999999978E-2</v>
      </c>
      <c r="K10095">
        <f t="shared" si="475"/>
        <v>-2.4444444444444467E-2</v>
      </c>
    </row>
    <row r="10096" spans="1:11" x14ac:dyDescent="0.3">
      <c r="A10096">
        <v>193443214</v>
      </c>
      <c r="C10096">
        <v>4.26</v>
      </c>
      <c r="D10096">
        <v>0.32</v>
      </c>
      <c r="E10096">
        <v>-42.62</v>
      </c>
      <c r="F10096">
        <v>-3.15</v>
      </c>
      <c r="G10096">
        <f>SUM($C$2:C10096)/($A$3-$A$2)</f>
        <v>1.9971448965024216E-2</v>
      </c>
      <c r="H10096">
        <f>SUM($C$2:D10096)/($A$3-$A$2)</f>
        <v>-6.6321674994052782E-2</v>
      </c>
      <c r="I10096">
        <f t="shared" si="473"/>
        <v>-3.0000000000000249E-2</v>
      </c>
      <c r="J10096">
        <f t="shared" si="474"/>
        <v>-7.0000000000000007E-2</v>
      </c>
      <c r="K10096">
        <f t="shared" si="475"/>
        <v>-2.5555555555555554E-2</v>
      </c>
    </row>
    <row r="10097" spans="1:11" x14ac:dyDescent="0.3">
      <c r="A10097">
        <v>193444907</v>
      </c>
      <c r="C10097">
        <v>4.26</v>
      </c>
      <c r="D10097">
        <v>0.24</v>
      </c>
      <c r="E10097">
        <v>-42.6</v>
      </c>
      <c r="F10097">
        <v>-2.36</v>
      </c>
      <c r="G10097">
        <f>SUM($C$2:C10097)/($A$3-$A$2)</f>
        <v>2.0985010706637351E-2</v>
      </c>
      <c r="H10097">
        <f>SUM($C$2:D10097)/($A$3-$A$2)</f>
        <v>-6.5251011182489618E-2</v>
      </c>
      <c r="I10097">
        <f t="shared" si="473"/>
        <v>0</v>
      </c>
      <c r="J10097">
        <f t="shared" si="474"/>
        <v>-8.0000000000000016E-2</v>
      </c>
      <c r="K10097">
        <f t="shared" si="475"/>
        <v>-2.3333333333333331E-2</v>
      </c>
    </row>
    <row r="10098" spans="1:11" x14ac:dyDescent="0.3">
      <c r="A10098">
        <v>193449220</v>
      </c>
      <c r="C10098">
        <v>4.41</v>
      </c>
      <c r="D10098">
        <v>0.05</v>
      </c>
      <c r="E10098">
        <v>-44.11</v>
      </c>
      <c r="F10098">
        <v>-0.46</v>
      </c>
      <c r="G10098">
        <f>SUM($C$2:C10098)/($A$3-$A$2)</f>
        <v>2.2034261241969257E-2</v>
      </c>
      <c r="H10098">
        <f>SUM($C$2:D10098)/($A$3-$A$2)</f>
        <v>-6.4189864382584783E-2</v>
      </c>
      <c r="I10098">
        <f t="shared" si="473"/>
        <v>0.15000000000000036</v>
      </c>
      <c r="J10098">
        <f t="shared" si="474"/>
        <v>-0.19</v>
      </c>
      <c r="K10098">
        <f t="shared" si="475"/>
        <v>-1.4999999999999977E-2</v>
      </c>
    </row>
    <row r="10099" spans="1:11" x14ac:dyDescent="0.3">
      <c r="A10099">
        <v>193450918</v>
      </c>
      <c r="C10099">
        <v>4.45</v>
      </c>
      <c r="D10099">
        <v>0.01</v>
      </c>
      <c r="E10099">
        <v>-44.49</v>
      </c>
      <c r="F10099">
        <v>-0.09</v>
      </c>
      <c r="G10099">
        <f>SUM($C$2:C10099)/($A$3-$A$2)</f>
        <v>2.3093028788959503E-2</v>
      </c>
      <c r="H10099">
        <f>SUM($C$2:D10099)/($A$3-$A$2)</f>
        <v>-6.3128717582679961E-2</v>
      </c>
      <c r="I10099">
        <f t="shared" si="473"/>
        <v>4.0000000000000036E-2</v>
      </c>
      <c r="J10099">
        <f t="shared" si="474"/>
        <v>-0.04</v>
      </c>
      <c r="K10099">
        <f t="shared" si="475"/>
        <v>-1.2777777777777753E-2</v>
      </c>
    </row>
    <row r="10100" spans="1:11" x14ac:dyDescent="0.3">
      <c r="A10100">
        <v>193452592</v>
      </c>
      <c r="C10100">
        <v>4.47</v>
      </c>
      <c r="D10100">
        <v>-0.05</v>
      </c>
      <c r="E10100">
        <v>-44.73</v>
      </c>
      <c r="F10100">
        <v>0.51</v>
      </c>
      <c r="G10100">
        <f>SUM($C$2:C10100)/($A$3-$A$2)</f>
        <v>2.4156554841778918E-2</v>
      </c>
      <c r="H10100">
        <f>SUM($C$2:D10100)/($A$3-$A$2)</f>
        <v>-6.207708779443346E-2</v>
      </c>
      <c r="I10100">
        <f t="shared" si="473"/>
        <v>1.9999999999999574E-2</v>
      </c>
      <c r="J10100">
        <f t="shared" si="474"/>
        <v>-6.0000000000000005E-2</v>
      </c>
      <c r="K10100">
        <f t="shared" si="475"/>
        <v>-1.3888888888888888E-2</v>
      </c>
    </row>
    <row r="10101" spans="1:11" x14ac:dyDescent="0.3">
      <c r="A10101">
        <v>193456838</v>
      </c>
      <c r="C10101">
        <v>4.45</v>
      </c>
      <c r="D10101">
        <v>-0.14000000000000001</v>
      </c>
      <c r="E10101">
        <v>-44.53</v>
      </c>
      <c r="F10101">
        <v>1.43</v>
      </c>
      <c r="G10101">
        <f>SUM($C$2:C10101)/($A$3-$A$2)</f>
        <v>2.5215322388769165E-2</v>
      </c>
      <c r="H10101">
        <f>SUM($C$2:D10101)/($A$3-$A$2)</f>
        <v>-6.1051629788247401E-2</v>
      </c>
      <c r="I10101">
        <f t="shared" si="473"/>
        <v>-1.9999999999999574E-2</v>
      </c>
      <c r="J10101">
        <f t="shared" si="474"/>
        <v>-9.0000000000000011E-2</v>
      </c>
      <c r="K10101">
        <f t="shared" si="475"/>
        <v>-1.6111111111111114E-2</v>
      </c>
    </row>
    <row r="10102" spans="1:11" x14ac:dyDescent="0.3">
      <c r="A10102">
        <v>193458544</v>
      </c>
      <c r="C10102">
        <v>4.42</v>
      </c>
      <c r="D10102">
        <v>-0.17</v>
      </c>
      <c r="E10102">
        <v>-44.15</v>
      </c>
      <c r="F10102">
        <v>1.75</v>
      </c>
      <c r="G10102">
        <f>SUM($C$2:C10102)/($A$3-$A$2)</f>
        <v>2.6266952177015655E-2</v>
      </c>
      <c r="H10102">
        <f>SUM($C$2:D10102)/($A$3-$A$2)</f>
        <v>-6.0040447299548855E-2</v>
      </c>
      <c r="I10102">
        <f t="shared" si="473"/>
        <v>-3.0000000000000249E-2</v>
      </c>
      <c r="J10102">
        <f t="shared" si="474"/>
        <v>-0.03</v>
      </c>
      <c r="K10102">
        <f t="shared" si="475"/>
        <v>-1.7777777777777795E-2</v>
      </c>
    </row>
    <row r="10103" spans="1:11" x14ac:dyDescent="0.3">
      <c r="A10103">
        <v>193460275</v>
      </c>
      <c r="C10103">
        <v>4.3499999999999996</v>
      </c>
      <c r="D10103">
        <v>-0.18</v>
      </c>
      <c r="E10103">
        <v>-43.53</v>
      </c>
      <c r="F10103">
        <v>1.76</v>
      </c>
      <c r="G10103">
        <f>SUM($C$2:C10103)/($A$3-$A$2)</f>
        <v>2.7301927194860048E-2</v>
      </c>
      <c r="H10103">
        <f>SUM($C$2:D10103)/($A$3-$A$2)</f>
        <v>-5.9048298834166985E-2</v>
      </c>
      <c r="I10103">
        <f t="shared" si="473"/>
        <v>-7.0000000000000284E-2</v>
      </c>
      <c r="J10103">
        <f t="shared" si="474"/>
        <v>-9.9999999999999811E-3</v>
      </c>
      <c r="K10103">
        <f t="shared" si="475"/>
        <v>-1.8333333333333337E-2</v>
      </c>
    </row>
    <row r="10104" spans="1:11" x14ac:dyDescent="0.3">
      <c r="A10104">
        <v>193464555</v>
      </c>
      <c r="C10104">
        <v>4.2300000000000004</v>
      </c>
      <c r="D10104">
        <v>-0.27</v>
      </c>
      <c r="E10104">
        <v>-42.3</v>
      </c>
      <c r="F10104">
        <v>2.69</v>
      </c>
      <c r="G10104">
        <f>SUM($C$2:C10104)/($A$3-$A$2)</f>
        <v>2.8308351177729431E-2</v>
      </c>
      <c r="H10104">
        <f>SUM($C$2:D10104)/($A$3-$A$2)</f>
        <v>-5.8106114679991404E-2</v>
      </c>
      <c r="I10104">
        <f t="shared" si="473"/>
        <v>-0.11999999999999922</v>
      </c>
      <c r="J10104">
        <f t="shared" si="474"/>
        <v>-9.0000000000000024E-2</v>
      </c>
      <c r="K10104">
        <f t="shared" si="475"/>
        <v>-1.9999999999999969E-2</v>
      </c>
    </row>
    <row r="10105" spans="1:11" x14ac:dyDescent="0.3">
      <c r="A10105">
        <v>193466240</v>
      </c>
      <c r="C10105">
        <v>4.1900000000000004</v>
      </c>
      <c r="D10105">
        <v>-0.31</v>
      </c>
      <c r="E10105">
        <v>-41.91</v>
      </c>
      <c r="F10105">
        <v>3.06</v>
      </c>
      <c r="G10105">
        <f>SUM($C$2:C10105)/($A$3-$A$2)</f>
        <v>2.9305258148940468E-2</v>
      </c>
      <c r="H10105">
        <f>SUM($C$2:D10105)/($A$3-$A$2)</f>
        <v>-5.7182964549132492E-2</v>
      </c>
      <c r="I10105">
        <f t="shared" si="473"/>
        <v>-4.0000000000000036E-2</v>
      </c>
      <c r="J10105">
        <f t="shared" si="474"/>
        <v>-3.999999999999998E-2</v>
      </c>
      <c r="K10105">
        <f t="shared" si="475"/>
        <v>-2.166666666666665E-2</v>
      </c>
    </row>
    <row r="10106" spans="1:11" x14ac:dyDescent="0.3">
      <c r="A10106">
        <v>193467931</v>
      </c>
      <c r="C10106">
        <v>4.1500000000000004</v>
      </c>
      <c r="D10106">
        <v>-0.3</v>
      </c>
      <c r="E10106">
        <v>-41.45</v>
      </c>
      <c r="F10106">
        <v>3.04</v>
      </c>
      <c r="G10106">
        <f>SUM($C$2:C10106)/($A$3-$A$2)</f>
        <v>3.0292648108493171E-2</v>
      </c>
      <c r="H10106">
        <f>SUM($C$2:D10106)/($A$3-$A$2)</f>
        <v>-5.626695217701734E-2</v>
      </c>
      <c r="I10106">
        <f t="shared" si="473"/>
        <v>-4.0000000000000036E-2</v>
      </c>
      <c r="J10106">
        <f t="shared" si="474"/>
        <v>1.0000000000000009E-2</v>
      </c>
      <c r="K10106">
        <f t="shared" si="475"/>
        <v>-2.3333333333333331E-2</v>
      </c>
    </row>
    <row r="10107" spans="1:11" x14ac:dyDescent="0.3">
      <c r="A10107">
        <v>193472239</v>
      </c>
      <c r="C10107">
        <v>3.99</v>
      </c>
      <c r="D10107">
        <v>-0.24</v>
      </c>
      <c r="E10107">
        <v>-39.9</v>
      </c>
      <c r="F10107">
        <v>2.36</v>
      </c>
      <c r="G10107">
        <f>SUM($C$2:C10107)/($A$3-$A$2)</f>
        <v>3.1241970021412512E-2</v>
      </c>
      <c r="H10107">
        <f>SUM($C$2:D10107)/($A$3-$A$2)</f>
        <v>-5.5374732334048028E-2</v>
      </c>
      <c r="I10107">
        <f t="shared" si="473"/>
        <v>-0.16000000000000014</v>
      </c>
      <c r="J10107">
        <f t="shared" si="474"/>
        <v>0.06</v>
      </c>
      <c r="K10107">
        <f t="shared" si="475"/>
        <v>-2.8333333333333321E-2</v>
      </c>
    </row>
    <row r="10108" spans="1:11" x14ac:dyDescent="0.3">
      <c r="A10108">
        <v>193473940</v>
      </c>
      <c r="C10108">
        <v>3.97</v>
      </c>
      <c r="D10108">
        <v>-0.21</v>
      </c>
      <c r="E10108">
        <v>-39.69</v>
      </c>
      <c r="F10108">
        <v>2.13</v>
      </c>
      <c r="G10108">
        <f>SUM($C$2:C10108)/($A$3-$A$2)</f>
        <v>3.2186533428502688E-2</v>
      </c>
      <c r="H10108">
        <f>SUM($C$2:D10108)/($A$3-$A$2)</f>
        <v>-5.4480133238164141E-2</v>
      </c>
      <c r="I10108">
        <f t="shared" si="473"/>
        <v>-2.0000000000000018E-2</v>
      </c>
      <c r="J10108">
        <f t="shared" si="474"/>
        <v>0.03</v>
      </c>
      <c r="K10108">
        <f t="shared" si="475"/>
        <v>-2.7777777777777752E-2</v>
      </c>
    </row>
    <row r="10109" spans="1:11" x14ac:dyDescent="0.3">
      <c r="A10109">
        <v>193475632</v>
      </c>
      <c r="C10109">
        <v>3.96</v>
      </c>
      <c r="D10109">
        <v>-0.18</v>
      </c>
      <c r="E10109">
        <v>-39.64</v>
      </c>
      <c r="F10109">
        <v>1.78</v>
      </c>
      <c r="G10109">
        <f>SUM($C$2:C10109)/($A$3-$A$2)</f>
        <v>3.3128717582678276E-2</v>
      </c>
      <c r="H10109">
        <f>SUM($C$2:D10109)/($A$3-$A$2)</f>
        <v>-5.3580775636451076E-2</v>
      </c>
      <c r="I10109">
        <f t="shared" si="473"/>
        <v>-1.0000000000000231E-2</v>
      </c>
      <c r="J10109">
        <f t="shared" si="474"/>
        <v>0.03</v>
      </c>
      <c r="K10109">
        <f t="shared" si="475"/>
        <v>-2.5000000000000008E-2</v>
      </c>
    </row>
    <row r="10110" spans="1:11" x14ac:dyDescent="0.3">
      <c r="A10110">
        <v>193479903</v>
      </c>
      <c r="C10110">
        <v>3.95</v>
      </c>
      <c r="D10110">
        <v>-0.06</v>
      </c>
      <c r="E10110">
        <v>-39.54</v>
      </c>
      <c r="F10110">
        <v>0.56000000000000005</v>
      </c>
      <c r="G10110">
        <f>SUM($C$2:C10110)/($A$3-$A$2)</f>
        <v>3.4068522483939281E-2</v>
      </c>
      <c r="H10110">
        <f>SUM($C$2:D10110)/($A$3-$A$2)</f>
        <v>-5.265524625267759E-2</v>
      </c>
      <c r="I10110">
        <f t="shared" si="473"/>
        <v>-9.9999999999997868E-3</v>
      </c>
      <c r="J10110">
        <f t="shared" si="474"/>
        <v>0.12</v>
      </c>
      <c r="K10110">
        <f t="shared" si="475"/>
        <v>-2.166666666666665E-2</v>
      </c>
    </row>
    <row r="10111" spans="1:11" x14ac:dyDescent="0.3">
      <c r="A10111">
        <v>193481593</v>
      </c>
      <c r="C10111">
        <v>3.92</v>
      </c>
      <c r="D10111">
        <v>-0.02</v>
      </c>
      <c r="E10111">
        <v>-39.229999999999997</v>
      </c>
      <c r="F10111">
        <v>0.18</v>
      </c>
      <c r="G10111">
        <f>SUM($C$2:C10111)/($A$3-$A$2)</f>
        <v>3.5001189626456528E-2</v>
      </c>
      <c r="H10111">
        <f>SUM($C$2:D10111)/($A$3-$A$2)</f>
        <v>-5.1727337615989515E-2</v>
      </c>
      <c r="I10111">
        <f t="shared" si="473"/>
        <v>-3.0000000000000249E-2</v>
      </c>
      <c r="J10111">
        <f t="shared" si="474"/>
        <v>3.9999999999999994E-2</v>
      </c>
      <c r="K10111">
        <f t="shared" si="475"/>
        <v>-2.3333333333333331E-2</v>
      </c>
    </row>
    <row r="10112" spans="1:11" x14ac:dyDescent="0.3">
      <c r="A10112">
        <v>193483316</v>
      </c>
      <c r="C10112">
        <v>3.86</v>
      </c>
      <c r="D10112">
        <v>0.04</v>
      </c>
      <c r="E10112">
        <v>-38.57</v>
      </c>
      <c r="F10112">
        <v>-0.38</v>
      </c>
      <c r="G10112">
        <f>SUM($C$2:C10112)/($A$3-$A$2)</f>
        <v>3.5919581251486268E-2</v>
      </c>
      <c r="H10112">
        <f>SUM($C$2:D10112)/($A$3-$A$2)</f>
        <v>-5.0799428979301432E-2</v>
      </c>
      <c r="I10112">
        <f t="shared" si="473"/>
        <v>-6.0000000000000053E-2</v>
      </c>
      <c r="J10112">
        <f t="shared" si="474"/>
        <v>0.06</v>
      </c>
      <c r="K10112">
        <f t="shared" si="475"/>
        <v>-2.6111111111111123E-2</v>
      </c>
    </row>
    <row r="10113" spans="1:11" x14ac:dyDescent="0.3">
      <c r="A10113">
        <v>193487593</v>
      </c>
      <c r="C10113">
        <v>3.79</v>
      </c>
      <c r="D10113">
        <v>0.26</v>
      </c>
      <c r="E10113">
        <v>-37.89</v>
      </c>
      <c r="F10113">
        <v>-2.5499999999999998</v>
      </c>
      <c r="G10113">
        <f>SUM($C$2:C10113)/($A$3-$A$2)</f>
        <v>3.6821318106113915E-2</v>
      </c>
      <c r="H10113">
        <f>SUM($C$2:D10113)/($A$3-$A$2)</f>
        <v>-4.983583154889458E-2</v>
      </c>
      <c r="I10113">
        <f t="shared" si="473"/>
        <v>-6.999999999999984E-2</v>
      </c>
      <c r="J10113">
        <f t="shared" si="474"/>
        <v>0.22</v>
      </c>
      <c r="K10113">
        <f t="shared" si="475"/>
        <v>-2.7777777777777776E-2</v>
      </c>
    </row>
    <row r="10114" spans="1:11" x14ac:dyDescent="0.3">
      <c r="A10114">
        <v>193489296</v>
      </c>
      <c r="C10114">
        <v>3.78</v>
      </c>
      <c r="D10114">
        <v>0.34</v>
      </c>
      <c r="E10114">
        <v>-37.75</v>
      </c>
      <c r="F10114">
        <v>-3.38</v>
      </c>
      <c r="G10114">
        <f>SUM($C$2:C10114)/($A$3-$A$2)</f>
        <v>3.7720675707826973E-2</v>
      </c>
      <c r="H10114">
        <f>SUM($C$2:D10114)/($A$3-$A$2)</f>
        <v>-4.8855579348085633E-2</v>
      </c>
      <c r="I10114">
        <f t="shared" si="473"/>
        <v>-1.0000000000000231E-2</v>
      </c>
      <c r="J10114">
        <f t="shared" si="474"/>
        <v>8.0000000000000016E-2</v>
      </c>
      <c r="K10114">
        <f t="shared" si="475"/>
        <v>-2.6666666666666665E-2</v>
      </c>
    </row>
    <row r="10115" spans="1:11" x14ac:dyDescent="0.3">
      <c r="A10115">
        <v>193490992</v>
      </c>
      <c r="C10115">
        <v>3.78</v>
      </c>
      <c r="D10115">
        <v>0.38</v>
      </c>
      <c r="E10115">
        <v>-37.82</v>
      </c>
      <c r="F10115">
        <v>-3.81</v>
      </c>
      <c r="G10115">
        <f>SUM($C$2:C10115)/($A$3-$A$2)</f>
        <v>3.8620033309540037E-2</v>
      </c>
      <c r="H10115">
        <f>SUM($C$2:D10115)/($A$3-$A$2)</f>
        <v>-4.7865810135618352E-2</v>
      </c>
      <c r="I10115">
        <f t="shared" si="473"/>
        <v>0</v>
      </c>
      <c r="J10115">
        <f t="shared" si="474"/>
        <v>3.999999999999998E-2</v>
      </c>
      <c r="K10115">
        <f t="shared" si="475"/>
        <v>-2.6666666666666665E-2</v>
      </c>
    </row>
    <row r="10116" spans="1:11" x14ac:dyDescent="0.3">
      <c r="A10116">
        <v>193495309</v>
      </c>
      <c r="C10116">
        <v>3.81</v>
      </c>
      <c r="D10116">
        <v>0.44</v>
      </c>
      <c r="E10116">
        <v>-38.08</v>
      </c>
      <c r="F10116">
        <v>-4.4400000000000004</v>
      </c>
      <c r="G10116">
        <f>SUM($C$2:C10116)/($A$3-$A$2)</f>
        <v>3.9526528669996855E-2</v>
      </c>
      <c r="H10116">
        <f>SUM($C$2:D10116)/($A$3-$A$2)</f>
        <v>-4.6854627646919805E-2</v>
      </c>
      <c r="I10116">
        <f t="shared" si="473"/>
        <v>3.0000000000000249E-2</v>
      </c>
      <c r="J10116">
        <f t="shared" si="474"/>
        <v>0.06</v>
      </c>
      <c r="K10116">
        <f t="shared" si="475"/>
        <v>-3.333333333333334E-2</v>
      </c>
    </row>
    <row r="10117" spans="1:11" x14ac:dyDescent="0.3">
      <c r="A10117">
        <v>193497014</v>
      </c>
      <c r="C10117">
        <v>3.81</v>
      </c>
      <c r="D10117">
        <v>0.5</v>
      </c>
      <c r="E10117">
        <v>-38.06</v>
      </c>
      <c r="F10117">
        <v>-4.97</v>
      </c>
      <c r="G10117">
        <f>SUM($C$2:C10117)/($A$3-$A$2)</f>
        <v>4.0433024030453672E-2</v>
      </c>
      <c r="H10117">
        <f>SUM($C$2:D10117)/($A$3-$A$2)</f>
        <v>-4.5829169640733747E-2</v>
      </c>
      <c r="I10117">
        <f t="shared" si="473"/>
        <v>0</v>
      </c>
      <c r="J10117">
        <f t="shared" si="474"/>
        <v>0.06</v>
      </c>
      <c r="K10117">
        <f t="shared" si="475"/>
        <v>-3.5555555555555562E-2</v>
      </c>
    </row>
    <row r="10118" spans="1:11" x14ac:dyDescent="0.3">
      <c r="A10118">
        <v>193498702</v>
      </c>
      <c r="C10118">
        <v>3.79</v>
      </c>
      <c r="D10118">
        <v>0.52</v>
      </c>
      <c r="E10118">
        <v>-37.93</v>
      </c>
      <c r="F10118">
        <v>-5.25</v>
      </c>
      <c r="G10118">
        <f>SUM($C$2:C10118)/($A$3-$A$2)</f>
        <v>4.1334760885081319E-2</v>
      </c>
      <c r="H10118">
        <f>SUM($C$2:D10118)/($A$3-$A$2)</f>
        <v>-4.4803711634547688E-2</v>
      </c>
      <c r="I10118">
        <f t="shared" si="473"/>
        <v>-2.0000000000000018E-2</v>
      </c>
      <c r="J10118">
        <f t="shared" si="474"/>
        <v>2.0000000000000018E-2</v>
      </c>
      <c r="K10118">
        <f t="shared" si="475"/>
        <v>-3.7777777777777764E-2</v>
      </c>
    </row>
    <row r="10119" spans="1:11" x14ac:dyDescent="0.3">
      <c r="A10119">
        <v>193502978</v>
      </c>
      <c r="C10119">
        <v>3.79</v>
      </c>
      <c r="D10119">
        <v>0.56000000000000005</v>
      </c>
      <c r="E10119">
        <v>-37.9</v>
      </c>
      <c r="F10119">
        <v>-5.57</v>
      </c>
      <c r="G10119">
        <f>SUM($C$2:C10119)/($A$3-$A$2)</f>
        <v>4.2236497739708966E-2</v>
      </c>
      <c r="H10119">
        <f>SUM($C$2:D10119)/($A$3-$A$2)</f>
        <v>-4.3768736616703288E-2</v>
      </c>
      <c r="I10119">
        <f t="shared" ref="I10119:I10182" si="476">C10119-C10118</f>
        <v>0</v>
      </c>
      <c r="J10119">
        <f t="shared" ref="J10119:J10182" si="477">D10119-D10118</f>
        <v>4.0000000000000036E-2</v>
      </c>
      <c r="K10119">
        <f t="shared" si="475"/>
        <v>-3.6666666666666674E-2</v>
      </c>
    </row>
    <row r="10120" spans="1:11" x14ac:dyDescent="0.3">
      <c r="A10120">
        <v>193504676</v>
      </c>
      <c r="C10120">
        <v>3.76</v>
      </c>
      <c r="D10120">
        <v>0.54</v>
      </c>
      <c r="E10120">
        <v>-37.630000000000003</v>
      </c>
      <c r="F10120">
        <v>-5.42</v>
      </c>
      <c r="G10120">
        <f>SUM($C$2:C10120)/($A$3-$A$2)</f>
        <v>4.3131096835592853E-2</v>
      </c>
      <c r="H10120">
        <f>SUM($C$2:D10120)/($A$3-$A$2)</f>
        <v>-4.2745657863431819E-2</v>
      </c>
      <c r="I10120">
        <f t="shared" si="476"/>
        <v>-3.0000000000000249E-2</v>
      </c>
      <c r="J10120">
        <f t="shared" si="477"/>
        <v>-2.0000000000000018E-2</v>
      </c>
      <c r="K10120">
        <f t="shared" si="475"/>
        <v>-3.6666666666666674E-2</v>
      </c>
    </row>
    <row r="10121" spans="1:11" x14ac:dyDescent="0.3">
      <c r="A10121">
        <v>193506414</v>
      </c>
      <c r="C10121">
        <v>3.77</v>
      </c>
      <c r="D10121">
        <v>0.52</v>
      </c>
      <c r="E10121">
        <v>-37.729999999999997</v>
      </c>
      <c r="F10121">
        <v>-5.19</v>
      </c>
      <c r="G10121">
        <f>SUM($C$2:C10121)/($A$3-$A$2)</f>
        <v>4.4028075184391335E-2</v>
      </c>
      <c r="H10121">
        <f>SUM($C$2:D10121)/($A$3-$A$2)</f>
        <v>-4.1724958363074931E-2</v>
      </c>
      <c r="I10121">
        <f t="shared" si="476"/>
        <v>1.0000000000000231E-2</v>
      </c>
      <c r="J10121">
        <f t="shared" si="477"/>
        <v>-2.0000000000000018E-2</v>
      </c>
      <c r="K10121">
        <f t="shared" si="475"/>
        <v>-3.2222222222222201E-2</v>
      </c>
    </row>
    <row r="10122" spans="1:11" x14ac:dyDescent="0.3">
      <c r="A10122">
        <v>193510690</v>
      </c>
      <c r="C10122">
        <v>3.74</v>
      </c>
      <c r="D10122">
        <v>0.51</v>
      </c>
      <c r="E10122">
        <v>-37.380000000000003</v>
      </c>
      <c r="F10122">
        <v>-5.13</v>
      </c>
      <c r="G10122">
        <f>SUM($C$2:C10122)/($A$3-$A$2)</f>
        <v>4.4917915774446059E-2</v>
      </c>
      <c r="H10122">
        <f>SUM($C$2:D10122)/($A$3-$A$2)</f>
        <v>-4.0713775874376378E-2</v>
      </c>
      <c r="I10122">
        <f t="shared" si="476"/>
        <v>-2.9999999999999805E-2</v>
      </c>
      <c r="J10122">
        <f t="shared" si="477"/>
        <v>-1.0000000000000009E-2</v>
      </c>
      <c r="K10122">
        <f t="shared" si="475"/>
        <v>-2.7222222222222234E-2</v>
      </c>
    </row>
    <row r="10123" spans="1:11" x14ac:dyDescent="0.3">
      <c r="A10123">
        <v>193512388</v>
      </c>
      <c r="C10123">
        <v>3.69</v>
      </c>
      <c r="D10123">
        <v>0.56999999999999995</v>
      </c>
      <c r="E10123">
        <v>-36.85</v>
      </c>
      <c r="F10123">
        <v>-5.69</v>
      </c>
      <c r="G10123">
        <f>SUM($C$2:C10123)/($A$3-$A$2)</f>
        <v>4.5795860099927858E-2</v>
      </c>
      <c r="H10123">
        <f>SUM($C$2:D10123)/($A$3-$A$2)</f>
        <v>-3.9700214132763249E-2</v>
      </c>
      <c r="I10123">
        <f t="shared" si="476"/>
        <v>-5.0000000000000266E-2</v>
      </c>
      <c r="J10123">
        <f t="shared" si="477"/>
        <v>5.9999999999999942E-2</v>
      </c>
      <c r="K10123">
        <f t="shared" si="475"/>
        <v>-2.7777777777777804E-2</v>
      </c>
    </row>
    <row r="10124" spans="1:11" x14ac:dyDescent="0.3">
      <c r="A10124">
        <v>193514083</v>
      </c>
      <c r="C10124">
        <v>3.63</v>
      </c>
      <c r="D10124">
        <v>0.59</v>
      </c>
      <c r="E10124">
        <v>-36.270000000000003</v>
      </c>
      <c r="F10124">
        <v>-5.89</v>
      </c>
      <c r="G10124">
        <f>SUM($C$2:C10124)/($A$3-$A$2)</f>
        <v>4.6659528907922146E-2</v>
      </c>
      <c r="H10124">
        <f>SUM($C$2:D10124)/($A$3-$A$2)</f>
        <v>-3.8696169402808456E-2</v>
      </c>
      <c r="I10124">
        <f t="shared" si="476"/>
        <v>-6.0000000000000053E-2</v>
      </c>
      <c r="J10124">
        <f t="shared" si="477"/>
        <v>2.0000000000000018E-2</v>
      </c>
      <c r="K10124">
        <f t="shared" si="475"/>
        <v>-2.8888888888888915E-2</v>
      </c>
    </row>
    <row r="10125" spans="1:11" x14ac:dyDescent="0.3">
      <c r="A10125">
        <v>193518397</v>
      </c>
      <c r="C10125">
        <v>3.6</v>
      </c>
      <c r="D10125">
        <v>0.43</v>
      </c>
      <c r="E10125">
        <v>-36.020000000000003</v>
      </c>
      <c r="F10125">
        <v>-4.3</v>
      </c>
      <c r="G10125">
        <f>SUM($C$2:C10125)/($A$3-$A$2)</f>
        <v>4.7516059957172681E-2</v>
      </c>
      <c r="H10125">
        <f>SUM($C$2:D10125)/($A$3-$A$2)</f>
        <v>-3.7737330478230774E-2</v>
      </c>
      <c r="I10125">
        <f t="shared" si="476"/>
        <v>-2.9999999999999805E-2</v>
      </c>
      <c r="J10125">
        <f t="shared" si="477"/>
        <v>-0.15999999999999998</v>
      </c>
      <c r="K10125">
        <f t="shared" si="475"/>
        <v>-2.1666666666666674E-2</v>
      </c>
    </row>
    <row r="10126" spans="1:11" x14ac:dyDescent="0.3">
      <c r="A10126">
        <v>193520093</v>
      </c>
      <c r="C10126">
        <v>3.61</v>
      </c>
      <c r="D10126">
        <v>0.38</v>
      </c>
      <c r="E10126">
        <v>-36.14</v>
      </c>
      <c r="F10126">
        <v>-3.8</v>
      </c>
      <c r="G10126">
        <f>SUM($C$2:C10126)/($A$3-$A$2)</f>
        <v>4.8374970259337804E-2</v>
      </c>
      <c r="H10126">
        <f>SUM($C$2:D10126)/($A$3-$A$2)</f>
        <v>-3.6788008565311427E-2</v>
      </c>
      <c r="I10126">
        <f t="shared" si="476"/>
        <v>9.9999999999997868E-3</v>
      </c>
      <c r="J10126">
        <f t="shared" si="477"/>
        <v>-4.9999999999999989E-2</v>
      </c>
      <c r="K10126">
        <f t="shared" si="475"/>
        <v>-2.0000000000000018E-2</v>
      </c>
    </row>
    <row r="10127" spans="1:11" x14ac:dyDescent="0.3">
      <c r="A10127">
        <v>193521783</v>
      </c>
      <c r="C10127">
        <v>3.65</v>
      </c>
      <c r="D10127">
        <v>0.36</v>
      </c>
      <c r="E10127">
        <v>-36.53</v>
      </c>
      <c r="F10127">
        <v>-3.57</v>
      </c>
      <c r="G10127">
        <f>SUM($C$2:C10127)/($A$3-$A$2)</f>
        <v>4.9243397573161263E-2</v>
      </c>
      <c r="H10127">
        <f>SUM($C$2:D10127)/($A$3-$A$2)</f>
        <v>-3.5833928146562909E-2</v>
      </c>
      <c r="I10127">
        <f t="shared" si="476"/>
        <v>4.0000000000000036E-2</v>
      </c>
      <c r="J10127">
        <f t="shared" si="477"/>
        <v>-2.0000000000000018E-2</v>
      </c>
      <c r="K10127">
        <f t="shared" si="475"/>
        <v>-1.7222222222222226E-2</v>
      </c>
    </row>
    <row r="10128" spans="1:11" x14ac:dyDescent="0.3">
      <c r="A10128">
        <v>193526065</v>
      </c>
      <c r="C10128">
        <v>3.7</v>
      </c>
      <c r="D10128">
        <v>0.43</v>
      </c>
      <c r="E10128">
        <v>-36.99</v>
      </c>
      <c r="F10128">
        <v>-4.2699999999999996</v>
      </c>
      <c r="G10128">
        <f>SUM($C$2:C10128)/($A$3-$A$2)</f>
        <v>5.0123721151557644E-2</v>
      </c>
      <c r="H10128">
        <f>SUM($C$2:D10128)/($A$3-$A$2)</f>
        <v>-3.485129669283938E-2</v>
      </c>
      <c r="I10128">
        <f t="shared" si="476"/>
        <v>5.0000000000000266E-2</v>
      </c>
      <c r="J10128">
        <f t="shared" si="477"/>
        <v>7.0000000000000007E-2</v>
      </c>
      <c r="K10128">
        <f t="shared" si="475"/>
        <v>-1.3888888888888888E-2</v>
      </c>
    </row>
    <row r="10129" spans="1:11" x14ac:dyDescent="0.3">
      <c r="A10129">
        <v>193527763</v>
      </c>
      <c r="C10129">
        <v>3.72</v>
      </c>
      <c r="D10129">
        <v>0.47</v>
      </c>
      <c r="E10129">
        <v>-37.21</v>
      </c>
      <c r="F10129">
        <v>-4.75</v>
      </c>
      <c r="G10129">
        <f>SUM($C$2:C10129)/($A$3-$A$2)</f>
        <v>5.1008803235783197E-2</v>
      </c>
      <c r="H10129">
        <f>SUM($C$2:D10129)/($A$3-$A$2)</f>
        <v>-3.3854389721628339E-2</v>
      </c>
      <c r="I10129">
        <f t="shared" si="476"/>
        <v>2.0000000000000018E-2</v>
      </c>
      <c r="J10129">
        <f t="shared" si="477"/>
        <v>3.999999999999998E-2</v>
      </c>
      <c r="K10129">
        <f t="shared" si="475"/>
        <v>-1.1111111111111096E-2</v>
      </c>
    </row>
    <row r="10130" spans="1:11" x14ac:dyDescent="0.3">
      <c r="A10130">
        <v>193529500</v>
      </c>
      <c r="C10130">
        <v>3.73</v>
      </c>
      <c r="D10130">
        <v>0.5</v>
      </c>
      <c r="E10130">
        <v>-37.28</v>
      </c>
      <c r="F10130">
        <v>-4.99</v>
      </c>
      <c r="G10130">
        <f>SUM($C$2:C10130)/($A$3-$A$2)</f>
        <v>5.1896264572923331E-2</v>
      </c>
      <c r="H10130">
        <f>SUM($C$2:D10130)/($A$3-$A$2)</f>
        <v>-3.2847965738758964E-2</v>
      </c>
      <c r="I10130">
        <f t="shared" si="476"/>
        <v>9.9999999999997868E-3</v>
      </c>
      <c r="J10130">
        <f t="shared" si="477"/>
        <v>3.0000000000000027E-2</v>
      </c>
      <c r="K10130">
        <f t="shared" si="475"/>
        <v>-7.2222222222222167E-3</v>
      </c>
    </row>
    <row r="10131" spans="1:11" x14ac:dyDescent="0.3">
      <c r="A10131">
        <v>193533776</v>
      </c>
      <c r="C10131">
        <v>3.76</v>
      </c>
      <c r="D10131">
        <v>0.48</v>
      </c>
      <c r="E10131">
        <v>-37.590000000000003</v>
      </c>
      <c r="F10131">
        <v>-4.83</v>
      </c>
      <c r="G10131">
        <f>SUM($C$2:C10131)/($A$3-$A$2)</f>
        <v>5.2790863668807225E-2</v>
      </c>
      <c r="H10131">
        <f>SUM($C$2:D10131)/($A$3-$A$2)</f>
        <v>-3.1839162502975006E-2</v>
      </c>
      <c r="I10131">
        <f t="shared" si="476"/>
        <v>2.9999999999999805E-2</v>
      </c>
      <c r="J10131">
        <f t="shared" si="477"/>
        <v>-2.0000000000000018E-2</v>
      </c>
      <c r="K10131">
        <f t="shared" si="475"/>
        <v>-1.6666666666666804E-3</v>
      </c>
    </row>
    <row r="10132" spans="1:11" x14ac:dyDescent="0.3">
      <c r="A10132">
        <v>193535480</v>
      </c>
      <c r="C10132">
        <v>3.79</v>
      </c>
      <c r="D10132">
        <v>0.46</v>
      </c>
      <c r="E10132">
        <v>-37.85</v>
      </c>
      <c r="F10132">
        <v>-4.63</v>
      </c>
      <c r="G10132">
        <f>SUM($C$2:C10132)/($A$3-$A$2)</f>
        <v>5.3692600523434865E-2</v>
      </c>
      <c r="H10132">
        <f>SUM($C$2:D10132)/($A$3-$A$2)</f>
        <v>-3.0827980014276456E-2</v>
      </c>
      <c r="I10132">
        <f t="shared" si="476"/>
        <v>3.0000000000000249E-2</v>
      </c>
      <c r="J10132">
        <f t="shared" si="477"/>
        <v>-1.9999999999999962E-2</v>
      </c>
      <c r="K10132">
        <f t="shared" si="475"/>
        <v>5.5555555555556835E-4</v>
      </c>
    </row>
    <row r="10133" spans="1:11" x14ac:dyDescent="0.3">
      <c r="A10133">
        <v>193537171</v>
      </c>
      <c r="C10133">
        <v>3.79</v>
      </c>
      <c r="D10133">
        <v>0.42</v>
      </c>
      <c r="E10133">
        <v>-37.869999999999997</v>
      </c>
      <c r="F10133">
        <v>-4.22</v>
      </c>
      <c r="G10133">
        <f>SUM($C$2:C10133)/($A$3-$A$2)</f>
        <v>5.4594337378062512E-2</v>
      </c>
      <c r="H10133">
        <f>SUM($C$2:D10133)/($A$3-$A$2)</f>
        <v>-2.9826314537236245E-2</v>
      </c>
      <c r="I10133">
        <f t="shared" si="476"/>
        <v>0</v>
      </c>
      <c r="J10133">
        <f t="shared" si="477"/>
        <v>-4.0000000000000036E-2</v>
      </c>
      <c r="K10133">
        <f t="shared" ref="K10133:K10196" si="478">AVERAGE(I10116:I10133)</f>
        <v>5.5555555555556835E-4</v>
      </c>
    </row>
    <row r="10134" spans="1:11" x14ac:dyDescent="0.3">
      <c r="A10134">
        <v>193541499</v>
      </c>
      <c r="C10134">
        <v>3.72</v>
      </c>
      <c r="D10134">
        <v>0.4</v>
      </c>
      <c r="E10134">
        <v>-37.200000000000003</v>
      </c>
      <c r="F10134">
        <v>-4.05</v>
      </c>
      <c r="G10134">
        <f>SUM($C$2:C10134)/($A$3-$A$2)</f>
        <v>5.5479419462288064E-2</v>
      </c>
      <c r="H10134">
        <f>SUM($C$2:D10134)/($A$3-$A$2)</f>
        <v>-2.8846062336427298E-2</v>
      </c>
      <c r="I10134">
        <f t="shared" si="476"/>
        <v>-6.999999999999984E-2</v>
      </c>
      <c r="J10134">
        <f t="shared" si="477"/>
        <v>-1.9999999999999962E-2</v>
      </c>
      <c r="K10134">
        <f t="shared" si="478"/>
        <v>-4.9999999999999923E-3</v>
      </c>
    </row>
    <row r="10135" spans="1:11" x14ac:dyDescent="0.3">
      <c r="A10135">
        <v>193543197</v>
      </c>
      <c r="C10135">
        <v>3.67</v>
      </c>
      <c r="D10135">
        <v>0.41</v>
      </c>
      <c r="E10135">
        <v>-36.729999999999997</v>
      </c>
      <c r="F10135">
        <v>-4.09</v>
      </c>
      <c r="G10135">
        <f>SUM($C$2:C10135)/($A$3-$A$2)</f>
        <v>5.6352605281940693E-2</v>
      </c>
      <c r="H10135">
        <f>SUM($C$2:D10135)/($A$3-$A$2)</f>
        <v>-2.7875327147276693E-2</v>
      </c>
      <c r="I10135">
        <f t="shared" si="476"/>
        <v>-5.0000000000000266E-2</v>
      </c>
      <c r="J10135">
        <f t="shared" si="477"/>
        <v>9.9999999999999534E-3</v>
      </c>
      <c r="K10135">
        <f t="shared" si="478"/>
        <v>-7.7777777777777845E-3</v>
      </c>
    </row>
    <row r="10136" spans="1:11" x14ac:dyDescent="0.3">
      <c r="A10136">
        <v>193544888</v>
      </c>
      <c r="C10136">
        <v>3.61</v>
      </c>
      <c r="D10136">
        <v>0.39</v>
      </c>
      <c r="E10136">
        <v>-36.07</v>
      </c>
      <c r="F10136">
        <v>-3.92</v>
      </c>
      <c r="G10136">
        <f>SUM($C$2:C10136)/($A$3-$A$2)</f>
        <v>5.7211515584105817E-2</v>
      </c>
      <c r="H10136">
        <f>SUM($C$2:D10136)/($A$3-$A$2)</f>
        <v>-2.6923625981442764E-2</v>
      </c>
      <c r="I10136">
        <f t="shared" si="476"/>
        <v>-6.0000000000000053E-2</v>
      </c>
      <c r="J10136">
        <f t="shared" si="477"/>
        <v>-1.9999999999999962E-2</v>
      </c>
      <c r="K10136">
        <f t="shared" si="478"/>
        <v>-1.0000000000000009E-2</v>
      </c>
    </row>
    <row r="10137" spans="1:11" x14ac:dyDescent="0.3">
      <c r="A10137">
        <v>193549301</v>
      </c>
      <c r="C10137">
        <v>3.33</v>
      </c>
      <c r="D10137">
        <v>0.53</v>
      </c>
      <c r="E10137">
        <v>-33.29</v>
      </c>
      <c r="F10137">
        <v>-5.3</v>
      </c>
      <c r="G10137">
        <f>SUM($C$2:C10137)/($A$3-$A$2)</f>
        <v>5.8003806804662564E-2</v>
      </c>
      <c r="H10137">
        <f>SUM($C$2:D10137)/($A$3-$A$2)</f>
        <v>-2.6005234356413023E-2</v>
      </c>
      <c r="I10137">
        <f t="shared" si="476"/>
        <v>-0.2799999999999998</v>
      </c>
      <c r="J10137">
        <f t="shared" si="477"/>
        <v>0.14000000000000001</v>
      </c>
      <c r="K10137">
        <f t="shared" si="478"/>
        <v>-2.5555555555555554E-2</v>
      </c>
    </row>
    <row r="10138" spans="1:11" x14ac:dyDescent="0.3">
      <c r="A10138">
        <v>193550999</v>
      </c>
      <c r="C10138">
        <v>3.2</v>
      </c>
      <c r="D10138">
        <v>0.54</v>
      </c>
      <c r="E10138">
        <v>-32.03</v>
      </c>
      <c r="F10138">
        <v>-5.42</v>
      </c>
      <c r="G10138">
        <f>SUM($C$2:C10138)/($A$3-$A$2)</f>
        <v>5.8765167737329704E-2</v>
      </c>
      <c r="H10138">
        <f>SUM($C$2:D10138)/($A$3-$A$2)</f>
        <v>-2.5115393766358296E-2</v>
      </c>
      <c r="I10138">
        <f t="shared" si="476"/>
        <v>-0.12999999999999989</v>
      </c>
      <c r="J10138">
        <f t="shared" si="477"/>
        <v>1.0000000000000009E-2</v>
      </c>
      <c r="K10138">
        <f t="shared" si="478"/>
        <v>-3.1111111111111089E-2</v>
      </c>
    </row>
    <row r="10139" spans="1:11" x14ac:dyDescent="0.3">
      <c r="A10139">
        <v>193552726</v>
      </c>
      <c r="C10139">
        <v>3.07</v>
      </c>
      <c r="D10139">
        <v>0.56000000000000005</v>
      </c>
      <c r="E10139">
        <v>-30.73</v>
      </c>
      <c r="F10139">
        <v>-5.57</v>
      </c>
      <c r="G10139">
        <f>SUM($C$2:C10139)/($A$3-$A$2)</f>
        <v>5.9495598382107238E-2</v>
      </c>
      <c r="H10139">
        <f>SUM($C$2:D10139)/($A$3-$A$2)</f>
        <v>-2.4251724958364008E-2</v>
      </c>
      <c r="I10139">
        <f t="shared" si="476"/>
        <v>-0.13000000000000034</v>
      </c>
      <c r="J10139">
        <f t="shared" si="477"/>
        <v>2.0000000000000018E-2</v>
      </c>
      <c r="K10139">
        <f t="shared" si="478"/>
        <v>-3.8888888888888896E-2</v>
      </c>
    </row>
    <row r="10140" spans="1:11" x14ac:dyDescent="0.3">
      <c r="A10140">
        <v>193557150</v>
      </c>
      <c r="C10140">
        <v>2.93</v>
      </c>
      <c r="D10140">
        <v>0.56999999999999995</v>
      </c>
      <c r="E10140">
        <v>-29.26</v>
      </c>
      <c r="F10140">
        <v>-5.7</v>
      </c>
      <c r="G10140">
        <f>SUM($C$2:C10140)/($A$3-$A$2)</f>
        <v>6.0192719486080598E-2</v>
      </c>
      <c r="H10140">
        <f>SUM($C$2:D10140)/($A$3-$A$2)</f>
        <v>-2.341898643825932E-2</v>
      </c>
      <c r="I10140">
        <f t="shared" si="476"/>
        <v>-0.13999999999999968</v>
      </c>
      <c r="J10140">
        <f t="shared" si="477"/>
        <v>9.9999999999998979E-3</v>
      </c>
      <c r="K10140">
        <f t="shared" si="478"/>
        <v>-4.5000000000000005E-2</v>
      </c>
    </row>
    <row r="10141" spans="1:11" x14ac:dyDescent="0.3">
      <c r="A10141">
        <v>193558844</v>
      </c>
      <c r="C10141">
        <v>2.89</v>
      </c>
      <c r="D10141">
        <v>0.61</v>
      </c>
      <c r="E10141">
        <v>-28.86</v>
      </c>
      <c r="F10141">
        <v>-6.13</v>
      </c>
      <c r="G10141">
        <f>SUM($C$2:C10141)/($A$3-$A$2)</f>
        <v>6.0880323578395602E-2</v>
      </c>
      <c r="H10141">
        <f>SUM($C$2:D10141)/($A$3-$A$2)</f>
        <v>-2.2586247918154636E-2</v>
      </c>
      <c r="I10141">
        <f t="shared" si="476"/>
        <v>-4.0000000000000036E-2</v>
      </c>
      <c r="J10141">
        <f t="shared" si="477"/>
        <v>4.0000000000000036E-2</v>
      </c>
      <c r="K10141">
        <f t="shared" si="478"/>
        <v>-4.4444444444444432E-2</v>
      </c>
    </row>
    <row r="10142" spans="1:11" x14ac:dyDescent="0.3">
      <c r="A10142">
        <v>193560531</v>
      </c>
      <c r="C10142">
        <v>2.87</v>
      </c>
      <c r="D10142">
        <v>0.63</v>
      </c>
      <c r="E10142">
        <v>-28.69</v>
      </c>
      <c r="F10142">
        <v>-6.32</v>
      </c>
      <c r="G10142">
        <f>SUM($C$2:C10142)/($A$3-$A$2)</f>
        <v>6.1563169164881443E-2</v>
      </c>
      <c r="H10142">
        <f>SUM($C$2:D10142)/($A$3-$A$2)</f>
        <v>-2.1753509398049948E-2</v>
      </c>
      <c r="I10142">
        <f t="shared" si="476"/>
        <v>-2.0000000000000018E-2</v>
      </c>
      <c r="J10142">
        <f t="shared" si="477"/>
        <v>2.0000000000000018E-2</v>
      </c>
      <c r="K10142">
        <f t="shared" si="478"/>
        <v>-4.222222222222221E-2</v>
      </c>
    </row>
    <row r="10143" spans="1:11" x14ac:dyDescent="0.3">
      <c r="A10143">
        <v>193565044</v>
      </c>
      <c r="C10143">
        <v>2.79</v>
      </c>
      <c r="D10143">
        <v>0.76</v>
      </c>
      <c r="E10143">
        <v>-27.92</v>
      </c>
      <c r="F10143">
        <v>-7.56</v>
      </c>
      <c r="G10143">
        <f>SUM($C$2:C10143)/($A$3-$A$2)</f>
        <v>6.2226980728050614E-2</v>
      </c>
      <c r="H10143">
        <f>SUM($C$2:D10143)/($A$3-$A$2)</f>
        <v>-2.0908874613372333E-2</v>
      </c>
      <c r="I10143">
        <f t="shared" si="476"/>
        <v>-8.0000000000000071E-2</v>
      </c>
      <c r="J10143">
        <f t="shared" si="477"/>
        <v>0.13</v>
      </c>
      <c r="K10143">
        <f t="shared" si="478"/>
        <v>-4.5000000000000005E-2</v>
      </c>
    </row>
    <row r="10144" spans="1:11" x14ac:dyDescent="0.3">
      <c r="A10144">
        <v>193566751</v>
      </c>
      <c r="C10144">
        <v>2.79</v>
      </c>
      <c r="D10144">
        <v>0.81</v>
      </c>
      <c r="E10144">
        <v>-27.86</v>
      </c>
      <c r="F10144">
        <v>-8.09</v>
      </c>
      <c r="G10144">
        <f>SUM($C$2:C10144)/($A$3-$A$2)</f>
        <v>6.2890792291219785E-2</v>
      </c>
      <c r="H10144">
        <f>SUM($C$2:D10144)/($A$3-$A$2)</f>
        <v>-2.0052343564121795E-2</v>
      </c>
      <c r="I10144">
        <f t="shared" si="476"/>
        <v>0</v>
      </c>
      <c r="J10144">
        <f t="shared" si="477"/>
        <v>5.0000000000000044E-2</v>
      </c>
      <c r="K10144">
        <f t="shared" si="478"/>
        <v>-4.5555555555555544E-2</v>
      </c>
    </row>
    <row r="10145" spans="1:11" x14ac:dyDescent="0.3">
      <c r="A10145">
        <v>193568441</v>
      </c>
      <c r="C10145">
        <v>2.77</v>
      </c>
      <c r="D10145">
        <v>0.84</v>
      </c>
      <c r="E10145">
        <v>-27.7</v>
      </c>
      <c r="F10145">
        <v>-8.4</v>
      </c>
      <c r="G10145">
        <f>SUM($C$2:C10145)/($A$3-$A$2)</f>
        <v>6.3549845348559772E-2</v>
      </c>
      <c r="H10145">
        <f>SUM($C$2:D10145)/($A$3-$A$2)</f>
        <v>-1.9193433261956674E-2</v>
      </c>
      <c r="I10145">
        <f t="shared" si="476"/>
        <v>-2.0000000000000018E-2</v>
      </c>
      <c r="J10145">
        <f t="shared" si="477"/>
        <v>2.9999999999999916E-2</v>
      </c>
      <c r="K10145">
        <f t="shared" si="478"/>
        <v>-4.8888888888888885E-2</v>
      </c>
    </row>
    <row r="10146" spans="1:11" x14ac:dyDescent="0.3">
      <c r="A10146">
        <v>193572898</v>
      </c>
      <c r="C10146">
        <v>2.95</v>
      </c>
      <c r="D10146">
        <v>0.86</v>
      </c>
      <c r="E10146">
        <v>-29.49</v>
      </c>
      <c r="F10146">
        <v>-8.6</v>
      </c>
      <c r="G10146">
        <f>SUM($C$2:C10146)/($A$3-$A$2)</f>
        <v>6.4251724958362288E-2</v>
      </c>
      <c r="H10146">
        <f>SUM($C$2:D10146)/($A$3-$A$2)</f>
        <v>-1.8286937901499861E-2</v>
      </c>
      <c r="I10146">
        <f t="shared" si="476"/>
        <v>0.18000000000000016</v>
      </c>
      <c r="J10146">
        <f t="shared" si="477"/>
        <v>2.0000000000000018E-2</v>
      </c>
      <c r="K10146">
        <f t="shared" si="478"/>
        <v>-4.1666666666666664E-2</v>
      </c>
    </row>
    <row r="10147" spans="1:11" x14ac:dyDescent="0.3">
      <c r="A10147">
        <v>193574595</v>
      </c>
      <c r="C10147">
        <v>3.01</v>
      </c>
      <c r="D10147">
        <v>0.85</v>
      </c>
      <c r="E10147">
        <v>-30.09</v>
      </c>
      <c r="F10147">
        <v>-8.49</v>
      </c>
      <c r="G10147">
        <f>SUM($C$2:C10147)/($A$3-$A$2)</f>
        <v>6.4967880085652324E-2</v>
      </c>
      <c r="H10147">
        <f>SUM($C$2:D10147)/($A$3-$A$2)</f>
        <v>-1.736854627647012E-2</v>
      </c>
      <c r="I10147">
        <f t="shared" si="476"/>
        <v>5.9999999999999609E-2</v>
      </c>
      <c r="J10147">
        <f t="shared" si="477"/>
        <v>-1.0000000000000009E-2</v>
      </c>
      <c r="K10147">
        <f t="shared" si="478"/>
        <v>-3.9444444444444469E-2</v>
      </c>
    </row>
    <row r="10148" spans="1:11" x14ac:dyDescent="0.3">
      <c r="A10148">
        <v>193576319</v>
      </c>
      <c r="C10148">
        <v>3.06</v>
      </c>
      <c r="D10148">
        <v>0.82</v>
      </c>
      <c r="E10148">
        <v>-30.58</v>
      </c>
      <c r="F10148">
        <v>-8.23</v>
      </c>
      <c r="G10148">
        <f>SUM($C$2:C10148)/($A$3-$A$2)</f>
        <v>6.5695931477515276E-2</v>
      </c>
      <c r="H10148">
        <f>SUM($C$2:D10148)/($A$3-$A$2)</f>
        <v>-1.6445396145611208E-2</v>
      </c>
      <c r="I10148">
        <f t="shared" si="476"/>
        <v>5.0000000000000266E-2</v>
      </c>
      <c r="J10148">
        <f t="shared" si="477"/>
        <v>-3.0000000000000027E-2</v>
      </c>
      <c r="K10148">
        <f t="shared" si="478"/>
        <v>-3.7222222222222219E-2</v>
      </c>
    </row>
    <row r="10149" spans="1:11" x14ac:dyDescent="0.3">
      <c r="A10149">
        <v>193580800</v>
      </c>
      <c r="C10149">
        <v>3.17</v>
      </c>
      <c r="D10149">
        <v>0.76</v>
      </c>
      <c r="E10149">
        <v>-31.66</v>
      </c>
      <c r="F10149">
        <v>-7.55</v>
      </c>
      <c r="G10149">
        <f>SUM($C$2:C10149)/($A$3-$A$2)</f>
        <v>6.6450154651438664E-2</v>
      </c>
      <c r="H10149">
        <f>SUM($C$2:D10149)/($A$3-$A$2)</f>
        <v>-1.5510349750179373E-2</v>
      </c>
      <c r="I10149">
        <f t="shared" si="476"/>
        <v>0.10999999999999988</v>
      </c>
      <c r="J10149">
        <f t="shared" si="477"/>
        <v>-5.9999999999999942E-2</v>
      </c>
      <c r="K10149">
        <f t="shared" si="478"/>
        <v>-3.2777777777777767E-2</v>
      </c>
    </row>
    <row r="10150" spans="1:11" x14ac:dyDescent="0.3">
      <c r="A10150">
        <v>193582501</v>
      </c>
      <c r="C10150">
        <v>3.19</v>
      </c>
      <c r="D10150">
        <v>0.74</v>
      </c>
      <c r="E10150">
        <v>-31.92</v>
      </c>
      <c r="F10150">
        <v>-7.45</v>
      </c>
      <c r="G10150">
        <f>SUM($C$2:C10150)/($A$3-$A$2)</f>
        <v>6.720913633119123E-2</v>
      </c>
      <c r="H10150">
        <f>SUM($C$2:D10150)/($A$3-$A$2)</f>
        <v>-1.4575303354747538E-2</v>
      </c>
      <c r="I10150">
        <f t="shared" si="476"/>
        <v>2.0000000000000018E-2</v>
      </c>
      <c r="J10150">
        <f t="shared" si="477"/>
        <v>-2.0000000000000018E-2</v>
      </c>
      <c r="K10150">
        <f t="shared" si="478"/>
        <v>-3.333333333333334E-2</v>
      </c>
    </row>
    <row r="10151" spans="1:11" x14ac:dyDescent="0.3">
      <c r="A10151">
        <v>193584193</v>
      </c>
      <c r="C10151">
        <v>3.21</v>
      </c>
      <c r="D10151">
        <v>0.74</v>
      </c>
      <c r="E10151">
        <v>-32.11</v>
      </c>
      <c r="F10151">
        <v>-7.36</v>
      </c>
      <c r="G10151">
        <f>SUM($C$2:C10151)/($A$3-$A$2)</f>
        <v>6.7972876516772945E-2</v>
      </c>
      <c r="H10151">
        <f>SUM($C$2:D10151)/($A$3-$A$2)</f>
        <v>-1.3635498453486534E-2</v>
      </c>
      <c r="I10151">
        <f t="shared" si="476"/>
        <v>2.0000000000000018E-2</v>
      </c>
      <c r="J10151">
        <f t="shared" si="477"/>
        <v>0</v>
      </c>
      <c r="K10151">
        <f t="shared" si="478"/>
        <v>-3.2222222222222228E-2</v>
      </c>
    </row>
    <row r="10152" spans="1:11" x14ac:dyDescent="0.3">
      <c r="A10152">
        <v>193588711</v>
      </c>
      <c r="C10152">
        <v>3.22</v>
      </c>
      <c r="D10152">
        <v>0.65</v>
      </c>
      <c r="E10152">
        <v>-32.22</v>
      </c>
      <c r="F10152">
        <v>-6.5</v>
      </c>
      <c r="G10152">
        <f>SUM($C$2:C10152)/($A$3-$A$2)</f>
        <v>6.8738995955269264E-2</v>
      </c>
      <c r="H10152">
        <f>SUM($C$2:D10152)/($A$3-$A$2)</f>
        <v>-1.271472757554221E-2</v>
      </c>
      <c r="I10152">
        <f t="shared" si="476"/>
        <v>1.0000000000000231E-2</v>
      </c>
      <c r="J10152">
        <f t="shared" si="477"/>
        <v>-8.9999999999999969E-2</v>
      </c>
      <c r="K10152">
        <f t="shared" si="478"/>
        <v>-2.7777777777777776E-2</v>
      </c>
    </row>
    <row r="10153" spans="1:11" x14ac:dyDescent="0.3">
      <c r="A10153">
        <v>193590411</v>
      </c>
      <c r="C10153">
        <v>3.21</v>
      </c>
      <c r="D10153">
        <v>0.62</v>
      </c>
      <c r="E10153">
        <v>-32.1</v>
      </c>
      <c r="F10153">
        <v>-6.2</v>
      </c>
      <c r="G10153">
        <f>SUM($C$2:C10153)/($A$3-$A$2)</f>
        <v>6.9502736140850993E-2</v>
      </c>
      <c r="H10153">
        <f>SUM($C$2:D10153)/($A$3-$A$2)</f>
        <v>-1.1803473709256223E-2</v>
      </c>
      <c r="I10153">
        <f t="shared" si="476"/>
        <v>-1.0000000000000231E-2</v>
      </c>
      <c r="J10153">
        <f t="shared" si="477"/>
        <v>-3.0000000000000027E-2</v>
      </c>
      <c r="K10153">
        <f t="shared" si="478"/>
        <v>-2.5555555555555554E-2</v>
      </c>
    </row>
    <row r="10154" spans="1:11" x14ac:dyDescent="0.3">
      <c r="A10154">
        <v>193592089</v>
      </c>
      <c r="C10154">
        <v>3.19</v>
      </c>
      <c r="D10154">
        <v>0.65</v>
      </c>
      <c r="E10154">
        <v>-31.9</v>
      </c>
      <c r="F10154">
        <v>-6.48</v>
      </c>
      <c r="G10154">
        <f>SUM($C$2:C10154)/($A$3-$A$2)</f>
        <v>7.0261717820603545E-2</v>
      </c>
      <c r="H10154">
        <f>SUM($C$2:D10154)/($A$3-$A$2)</f>
        <v>-1.0889840590055653E-2</v>
      </c>
      <c r="I10154">
        <f t="shared" si="476"/>
        <v>-2.0000000000000018E-2</v>
      </c>
      <c r="J10154">
        <f t="shared" si="477"/>
        <v>3.0000000000000027E-2</v>
      </c>
      <c r="K10154">
        <f t="shared" si="478"/>
        <v>-2.3333333333333331E-2</v>
      </c>
    </row>
    <row r="10155" spans="1:11" x14ac:dyDescent="0.3">
      <c r="A10155">
        <v>193596560</v>
      </c>
      <c r="C10155">
        <v>3.2</v>
      </c>
      <c r="D10155">
        <v>0.56000000000000005</v>
      </c>
      <c r="E10155">
        <v>-31.98</v>
      </c>
      <c r="F10155">
        <v>-5.59</v>
      </c>
      <c r="G10155">
        <f>SUM($C$2:C10155)/($A$3-$A$2)</f>
        <v>7.1023078753270685E-2</v>
      </c>
      <c r="H10155">
        <f>SUM($C$2:D10155)/($A$3-$A$2)</f>
        <v>-9.9952414941717593E-3</v>
      </c>
      <c r="I10155">
        <f t="shared" si="476"/>
        <v>1.0000000000000231E-2</v>
      </c>
      <c r="J10155">
        <f t="shared" si="477"/>
        <v>-8.9999999999999969E-2</v>
      </c>
      <c r="K10155">
        <f t="shared" si="478"/>
        <v>-7.2222222222222167E-3</v>
      </c>
    </row>
    <row r="10156" spans="1:11" x14ac:dyDescent="0.3">
      <c r="A10156">
        <v>193598261</v>
      </c>
      <c r="C10156">
        <v>3.21</v>
      </c>
      <c r="D10156">
        <v>0.55000000000000004</v>
      </c>
      <c r="E10156">
        <v>-32.07</v>
      </c>
      <c r="F10156">
        <v>-5.53</v>
      </c>
      <c r="G10156">
        <f>SUM($C$2:C10156)/($A$3-$A$2)</f>
        <v>7.1786818938852415E-2</v>
      </c>
      <c r="H10156">
        <f>SUM($C$2:D10156)/($A$3-$A$2)</f>
        <v>-9.100642398287867E-3</v>
      </c>
      <c r="I10156">
        <f t="shared" si="476"/>
        <v>9.9999999999997868E-3</v>
      </c>
      <c r="J10156">
        <f t="shared" si="477"/>
        <v>-1.0000000000000009E-2</v>
      </c>
      <c r="K10156">
        <f t="shared" si="478"/>
        <v>5.5555555555554374E-4</v>
      </c>
    </row>
    <row r="10157" spans="1:11" x14ac:dyDescent="0.3">
      <c r="A10157">
        <v>193599992</v>
      </c>
      <c r="C10157">
        <v>3.23</v>
      </c>
      <c r="D10157">
        <v>0.55000000000000004</v>
      </c>
      <c r="E10157">
        <v>-32.28</v>
      </c>
      <c r="F10157">
        <v>-5.46</v>
      </c>
      <c r="G10157">
        <f>SUM($C$2:C10157)/($A$3-$A$2)</f>
        <v>7.2555317630263308E-2</v>
      </c>
      <c r="H10157">
        <f>SUM($C$2:D10157)/($A$3-$A$2)</f>
        <v>-8.2012847965748075E-3</v>
      </c>
      <c r="I10157">
        <f t="shared" si="476"/>
        <v>2.0000000000000018E-2</v>
      </c>
      <c r="J10157">
        <f t="shared" si="477"/>
        <v>0</v>
      </c>
      <c r="K10157">
        <f t="shared" si="478"/>
        <v>8.8888888888888976E-3</v>
      </c>
    </row>
    <row r="10158" spans="1:11" x14ac:dyDescent="0.3">
      <c r="A10158">
        <v>193604477</v>
      </c>
      <c r="C10158">
        <v>3.25</v>
      </c>
      <c r="D10158">
        <v>0.41</v>
      </c>
      <c r="E10158">
        <v>-32.51</v>
      </c>
      <c r="F10158">
        <v>-4.12</v>
      </c>
      <c r="G10158">
        <f>SUM($C$2:C10158)/($A$3-$A$2)</f>
        <v>7.3328574827503379E-2</v>
      </c>
      <c r="H10158">
        <f>SUM($C$2:D10158)/($A$3-$A$2)</f>
        <v>-7.330478229836763E-3</v>
      </c>
      <c r="I10158">
        <f t="shared" si="476"/>
        <v>2.0000000000000018E-2</v>
      </c>
      <c r="J10158">
        <f t="shared" si="477"/>
        <v>-0.14000000000000007</v>
      </c>
      <c r="K10158">
        <f t="shared" si="478"/>
        <v>1.7777777777777767E-2</v>
      </c>
    </row>
    <row r="10159" spans="1:11" x14ac:dyDescent="0.3">
      <c r="A10159">
        <v>193606180</v>
      </c>
      <c r="C10159">
        <v>3.25</v>
      </c>
      <c r="D10159">
        <v>0.38</v>
      </c>
      <c r="E10159">
        <v>-32.479999999999997</v>
      </c>
      <c r="F10159">
        <v>-3.78</v>
      </c>
      <c r="G10159">
        <f>SUM($C$2:C10159)/($A$3-$A$2)</f>
        <v>7.410183202474345E-2</v>
      </c>
      <c r="H10159">
        <f>SUM($C$2:D10159)/($A$3-$A$2)</f>
        <v>-6.4668094218424729E-3</v>
      </c>
      <c r="I10159">
        <f t="shared" si="476"/>
        <v>0</v>
      </c>
      <c r="J10159">
        <f t="shared" si="477"/>
        <v>-2.9999999999999971E-2</v>
      </c>
      <c r="K10159">
        <f t="shared" si="478"/>
        <v>1.9999999999999993E-2</v>
      </c>
    </row>
    <row r="10160" spans="1:11" x14ac:dyDescent="0.3">
      <c r="A10160">
        <v>193607876</v>
      </c>
      <c r="C10160">
        <v>3.22</v>
      </c>
      <c r="D10160">
        <v>0.35</v>
      </c>
      <c r="E10160">
        <v>-32.22</v>
      </c>
      <c r="F10160">
        <v>-3.52</v>
      </c>
      <c r="G10160">
        <f>SUM($C$2:C10160)/($A$3-$A$2)</f>
        <v>7.4867951463239768E-2</v>
      </c>
      <c r="H10160">
        <f>SUM($C$2:D10160)/($A$3-$A$2)</f>
        <v>-5.6174161313356924E-3</v>
      </c>
      <c r="I10160">
        <f t="shared" si="476"/>
        <v>-2.9999999999999805E-2</v>
      </c>
      <c r="J10160">
        <f t="shared" si="477"/>
        <v>-3.0000000000000027E-2</v>
      </c>
      <c r="K10160">
        <f t="shared" si="478"/>
        <v>1.9444444444444448E-2</v>
      </c>
    </row>
    <row r="10161" spans="1:11" x14ac:dyDescent="0.3">
      <c r="A10161">
        <v>193612406</v>
      </c>
      <c r="C10161">
        <v>3.07</v>
      </c>
      <c r="D10161">
        <v>0.32</v>
      </c>
      <c r="E10161">
        <v>-30.66</v>
      </c>
      <c r="F10161">
        <v>-3.25</v>
      </c>
      <c r="G10161">
        <f>SUM($C$2:C10161)/($A$3-$A$2)</f>
        <v>7.5598382108017295E-2</v>
      </c>
      <c r="H10161">
        <f>SUM($C$2:D10161)/($A$3-$A$2)</f>
        <v>-4.8108493932914383E-3</v>
      </c>
      <c r="I10161">
        <f t="shared" si="476"/>
        <v>-0.15000000000000036</v>
      </c>
      <c r="J10161">
        <f t="shared" si="477"/>
        <v>-2.9999999999999971E-2</v>
      </c>
      <c r="K10161">
        <f t="shared" si="478"/>
        <v>1.5555555555555545E-2</v>
      </c>
    </row>
    <row r="10162" spans="1:11" x14ac:dyDescent="0.3">
      <c r="A10162">
        <v>193614106</v>
      </c>
      <c r="C10162">
        <v>3.01</v>
      </c>
      <c r="D10162">
        <v>0.32</v>
      </c>
      <c r="E10162">
        <v>-30.14</v>
      </c>
      <c r="F10162">
        <v>-3.22</v>
      </c>
      <c r="G10162">
        <f>SUM($C$2:C10162)/($A$3-$A$2)</f>
        <v>7.6314537235307331E-2</v>
      </c>
      <c r="H10162">
        <f>SUM($C$2:D10162)/($A$3-$A$2)</f>
        <v>-4.0185581727346931E-3</v>
      </c>
      <c r="I10162">
        <f t="shared" si="476"/>
        <v>-6.0000000000000053E-2</v>
      </c>
      <c r="J10162">
        <f t="shared" si="477"/>
        <v>0</v>
      </c>
      <c r="K10162">
        <f t="shared" si="478"/>
        <v>1.2222222222222209E-2</v>
      </c>
    </row>
    <row r="10163" spans="1:11" x14ac:dyDescent="0.3">
      <c r="A10163">
        <v>193615791</v>
      </c>
      <c r="C10163">
        <v>2.96</v>
      </c>
      <c r="D10163">
        <v>0.34</v>
      </c>
      <c r="E10163">
        <v>-29.59</v>
      </c>
      <c r="F10163">
        <v>-3.39</v>
      </c>
      <c r="G10163">
        <f>SUM($C$2:C10163)/($A$3-$A$2)</f>
        <v>7.7018796098024436E-2</v>
      </c>
      <c r="H10163">
        <f>SUM($C$2:D10163)/($A$3-$A$2)</f>
        <v>-3.2334047109217022E-3</v>
      </c>
      <c r="I10163">
        <f t="shared" si="476"/>
        <v>-4.9999999999999822E-2</v>
      </c>
      <c r="J10163">
        <f t="shared" si="477"/>
        <v>2.0000000000000018E-2</v>
      </c>
      <c r="K10163">
        <f t="shared" si="478"/>
        <v>1.0555555555555552E-2</v>
      </c>
    </row>
    <row r="10164" spans="1:11" x14ac:dyDescent="0.3">
      <c r="A10164">
        <v>193620267</v>
      </c>
      <c r="C10164">
        <v>2.83</v>
      </c>
      <c r="D10164">
        <v>0.31</v>
      </c>
      <c r="E10164">
        <v>-28.29</v>
      </c>
      <c r="F10164">
        <v>-3.09</v>
      </c>
      <c r="G10164">
        <f>SUM($C$2:C10164)/($A$3-$A$2)</f>
        <v>7.7692124672851928E-2</v>
      </c>
      <c r="H10164">
        <f>SUM($C$2:D10164)/($A$3-$A$2)</f>
        <v>-2.4863192957420687E-3</v>
      </c>
      <c r="I10164">
        <f t="shared" si="476"/>
        <v>-0.12999999999999989</v>
      </c>
      <c r="J10164">
        <f t="shared" si="477"/>
        <v>-3.0000000000000027E-2</v>
      </c>
      <c r="K10164">
        <f t="shared" si="478"/>
        <v>-6.6666666666666723E-3</v>
      </c>
    </row>
    <row r="10165" spans="1:11" x14ac:dyDescent="0.3">
      <c r="A10165">
        <v>193621969</v>
      </c>
      <c r="C10165">
        <v>2.77</v>
      </c>
      <c r="D10165">
        <v>0.27</v>
      </c>
      <c r="E10165">
        <v>-27.69</v>
      </c>
      <c r="F10165">
        <v>-2.69</v>
      </c>
      <c r="G10165">
        <f>SUM($C$2:C10165)/($A$3-$A$2)</f>
        <v>7.8351177730191929E-2</v>
      </c>
      <c r="H10165">
        <f>SUM($C$2:D10165)/($A$3-$A$2)</f>
        <v>-1.7630264097082834E-3</v>
      </c>
      <c r="I10165">
        <f t="shared" si="476"/>
        <v>-6.0000000000000053E-2</v>
      </c>
      <c r="J10165">
        <f t="shared" si="477"/>
        <v>-3.999999999999998E-2</v>
      </c>
      <c r="K10165">
        <f t="shared" si="478"/>
        <v>-1.333333333333332E-2</v>
      </c>
    </row>
    <row r="10166" spans="1:11" x14ac:dyDescent="0.3">
      <c r="A10166">
        <v>193623703</v>
      </c>
      <c r="C10166">
        <v>2.71</v>
      </c>
      <c r="D10166">
        <v>0.24</v>
      </c>
      <c r="E10166">
        <v>-27.09</v>
      </c>
      <c r="F10166">
        <v>-2.42</v>
      </c>
      <c r="G10166">
        <f>SUM($C$2:C10166)/($A$3-$A$2)</f>
        <v>7.899595527004441E-2</v>
      </c>
      <c r="H10166">
        <f>SUM($C$2:D10166)/($A$3-$A$2)</f>
        <v>-1.0611467999057614E-3</v>
      </c>
      <c r="I10166">
        <f t="shared" si="476"/>
        <v>-6.0000000000000053E-2</v>
      </c>
      <c r="J10166">
        <f t="shared" si="477"/>
        <v>-3.0000000000000027E-2</v>
      </c>
      <c r="K10166">
        <f t="shared" si="478"/>
        <v>-1.9444444444444448E-2</v>
      </c>
    </row>
    <row r="10167" spans="1:11" x14ac:dyDescent="0.3">
      <c r="A10167">
        <v>193628177</v>
      </c>
      <c r="C10167">
        <v>2.61</v>
      </c>
      <c r="D10167">
        <v>0.17</v>
      </c>
      <c r="E10167">
        <v>-26.07</v>
      </c>
      <c r="F10167">
        <v>-1.7</v>
      </c>
      <c r="G10167">
        <f>SUM($C$2:C10167)/($A$3-$A$2)</f>
        <v>7.9616940280751045E-2</v>
      </c>
      <c r="H10167">
        <f>SUM($C$2:D10167)/($A$3-$A$2)</f>
        <v>-3.9971448965118138E-4</v>
      </c>
      <c r="I10167">
        <f t="shared" si="476"/>
        <v>-0.10000000000000009</v>
      </c>
      <c r="J10167">
        <f t="shared" si="477"/>
        <v>-6.9999999999999979E-2</v>
      </c>
      <c r="K10167">
        <f t="shared" si="478"/>
        <v>-3.1111111111111114E-2</v>
      </c>
    </row>
    <row r="10168" spans="1:11" x14ac:dyDescent="0.3">
      <c r="A10168">
        <v>193629873</v>
      </c>
      <c r="C10168">
        <v>2.58</v>
      </c>
      <c r="D10168">
        <v>0.16</v>
      </c>
      <c r="E10168">
        <v>-25.75</v>
      </c>
      <c r="F10168">
        <v>-1.56</v>
      </c>
      <c r="G10168">
        <f>SUM($C$2:C10168)/($A$3-$A$2)</f>
        <v>8.0230787532713926E-2</v>
      </c>
      <c r="H10168">
        <f>SUM($C$2:D10168)/($A$3-$A$2)</f>
        <v>2.5220080894505943E-4</v>
      </c>
      <c r="I10168">
        <f t="shared" si="476"/>
        <v>-2.9999999999999805E-2</v>
      </c>
      <c r="J10168">
        <f t="shared" si="477"/>
        <v>-1.0000000000000009E-2</v>
      </c>
      <c r="K10168">
        <f t="shared" si="478"/>
        <v>-3.3888888888888885E-2</v>
      </c>
    </row>
    <row r="10169" spans="1:11" x14ac:dyDescent="0.3">
      <c r="A10169">
        <v>193631570</v>
      </c>
      <c r="C10169">
        <v>2.5499999999999998</v>
      </c>
      <c r="D10169">
        <v>0.15</v>
      </c>
      <c r="E10169">
        <v>-25.53</v>
      </c>
      <c r="F10169">
        <v>-1.47</v>
      </c>
      <c r="G10169">
        <f>SUM($C$2:C10169)/($A$3-$A$2)</f>
        <v>8.0837497025933056E-2</v>
      </c>
      <c r="H10169">
        <f>SUM($C$2:D10169)/($A$3-$A$2)</f>
        <v>8.945990958829608E-4</v>
      </c>
      <c r="I10169">
        <f t="shared" si="476"/>
        <v>-3.0000000000000249E-2</v>
      </c>
      <c r="J10169">
        <f t="shared" si="477"/>
        <v>-1.0000000000000009E-2</v>
      </c>
      <c r="K10169">
        <f t="shared" si="478"/>
        <v>-3.6666666666666674E-2</v>
      </c>
    </row>
    <row r="10170" spans="1:11" x14ac:dyDescent="0.3">
      <c r="A10170">
        <v>193636087</v>
      </c>
      <c r="C10170">
        <v>2.42</v>
      </c>
      <c r="D10170">
        <v>0.06</v>
      </c>
      <c r="E10170">
        <v>-24.21</v>
      </c>
      <c r="F10170">
        <v>-0.6</v>
      </c>
      <c r="G10170">
        <f>SUM($C$2:C10170)/($A$3-$A$2)</f>
        <v>8.1413276231262585E-2</v>
      </c>
      <c r="H10170">
        <f>SUM($C$2:D10170)/($A$3-$A$2)</f>
        <v>1.4846538186999963E-3</v>
      </c>
      <c r="I10170">
        <f t="shared" si="476"/>
        <v>-0.12999999999999989</v>
      </c>
      <c r="J10170">
        <f t="shared" si="477"/>
        <v>-0.09</v>
      </c>
      <c r="K10170">
        <f t="shared" si="478"/>
        <v>-4.444444444444446E-2</v>
      </c>
    </row>
    <row r="10171" spans="1:11" x14ac:dyDescent="0.3">
      <c r="A10171">
        <v>193637779</v>
      </c>
      <c r="C10171">
        <v>2.37</v>
      </c>
      <c r="D10171">
        <v>0.04</v>
      </c>
      <c r="E10171">
        <v>-23.68</v>
      </c>
      <c r="F10171">
        <v>-0.4</v>
      </c>
      <c r="G10171">
        <f>SUM($C$2:C10171)/($A$3-$A$2)</f>
        <v>8.1977159172019184E-2</v>
      </c>
      <c r="H10171">
        <f>SUM($C$2:D10171)/($A$3-$A$2)</f>
        <v>2.0580537711149378E-3</v>
      </c>
      <c r="I10171">
        <f t="shared" si="476"/>
        <v>-4.9999999999999822E-2</v>
      </c>
      <c r="J10171">
        <f t="shared" si="477"/>
        <v>-1.9999999999999997E-2</v>
      </c>
      <c r="K10171">
        <f t="shared" si="478"/>
        <v>-4.6666666666666662E-2</v>
      </c>
    </row>
    <row r="10172" spans="1:11" x14ac:dyDescent="0.3">
      <c r="A10172">
        <v>193639462</v>
      </c>
      <c r="C10172">
        <v>2.31</v>
      </c>
      <c r="D10172">
        <v>0.05</v>
      </c>
      <c r="E10172">
        <v>-23.13</v>
      </c>
      <c r="F10172">
        <v>-0.51</v>
      </c>
      <c r="G10172">
        <f>SUM($C$2:C10172)/($A$3-$A$2)</f>
        <v>8.2526766595288278E-2</v>
      </c>
      <c r="H10172">
        <f>SUM($C$2:D10172)/($A$3-$A$2)</f>
        <v>2.6195574589569556E-3</v>
      </c>
      <c r="I10172">
        <f t="shared" si="476"/>
        <v>-6.0000000000000053E-2</v>
      </c>
      <c r="J10172">
        <f t="shared" si="477"/>
        <v>1.0000000000000002E-2</v>
      </c>
      <c r="K10172">
        <f t="shared" si="478"/>
        <v>-4.8888888888888885E-2</v>
      </c>
    </row>
    <row r="10173" spans="1:11" x14ac:dyDescent="0.3">
      <c r="A10173">
        <v>193643920</v>
      </c>
      <c r="C10173">
        <v>2.2400000000000002</v>
      </c>
      <c r="D10173">
        <v>-0.09</v>
      </c>
      <c r="E10173">
        <v>-22.36</v>
      </c>
      <c r="F10173">
        <v>0.87</v>
      </c>
      <c r="G10173">
        <f>SUM($C$2:C10173)/($A$3-$A$2)</f>
        <v>8.3059719248155292E-2</v>
      </c>
      <c r="H10173">
        <f>SUM($C$2:D10173)/($A$3-$A$2)</f>
        <v>3.1310968355926921E-3</v>
      </c>
      <c r="I10173">
        <f t="shared" si="476"/>
        <v>-6.999999999999984E-2</v>
      </c>
      <c r="J10173">
        <f t="shared" si="477"/>
        <v>-0.14000000000000001</v>
      </c>
      <c r="K10173">
        <f t="shared" si="478"/>
        <v>-5.333333333333333E-2</v>
      </c>
    </row>
    <row r="10174" spans="1:11" x14ac:dyDescent="0.3">
      <c r="A10174">
        <v>193645617</v>
      </c>
      <c r="C10174">
        <v>2.21</v>
      </c>
      <c r="D10174">
        <v>-0.12</v>
      </c>
      <c r="E10174">
        <v>-22.12</v>
      </c>
      <c r="F10174">
        <v>1.22</v>
      </c>
      <c r="G10174">
        <f>SUM($C$2:C10174)/($A$3-$A$2)</f>
        <v>8.3585534142278525E-2</v>
      </c>
      <c r="H10174">
        <f>SUM($C$2:D10174)/($A$3-$A$2)</f>
        <v>3.6283606947409199E-3</v>
      </c>
      <c r="I10174">
        <f t="shared" si="476"/>
        <v>-3.0000000000000249E-2</v>
      </c>
      <c r="J10174">
        <f t="shared" si="477"/>
        <v>-0.03</v>
      </c>
      <c r="K10174">
        <f t="shared" si="478"/>
        <v>-5.5555555555555552E-2</v>
      </c>
    </row>
    <row r="10175" spans="1:11" x14ac:dyDescent="0.3">
      <c r="A10175">
        <v>193647352</v>
      </c>
      <c r="C10175">
        <v>2.1800000000000002</v>
      </c>
      <c r="D10175">
        <v>-0.17</v>
      </c>
      <c r="E10175">
        <v>-21.84</v>
      </c>
      <c r="F10175">
        <v>1.74</v>
      </c>
      <c r="G10175">
        <f>SUM($C$2:C10175)/($A$3-$A$2)</f>
        <v>8.410421127765802E-2</v>
      </c>
      <c r="H10175">
        <f>SUM($C$2:D10175)/($A$3-$A$2)</f>
        <v>4.106590530572469E-3</v>
      </c>
      <c r="I10175">
        <f t="shared" si="476"/>
        <v>-2.9999999999999805E-2</v>
      </c>
      <c r="J10175">
        <f t="shared" si="477"/>
        <v>-5.0000000000000017E-2</v>
      </c>
      <c r="K10175">
        <f t="shared" si="478"/>
        <v>-5.833333333333332E-2</v>
      </c>
    </row>
    <row r="10176" spans="1:11" x14ac:dyDescent="0.3">
      <c r="A10176">
        <v>193651825</v>
      </c>
      <c r="C10176">
        <v>2.17</v>
      </c>
      <c r="D10176">
        <v>-0.3</v>
      </c>
      <c r="E10176">
        <v>-21.65</v>
      </c>
      <c r="F10176">
        <v>2.98</v>
      </c>
      <c r="G10176">
        <f>SUM($C$2:C10176)/($A$3-$A$2)</f>
        <v>8.4620509160122925E-2</v>
      </c>
      <c r="H10176">
        <f>SUM($C$2:D10176)/($A$3-$A$2)</f>
        <v>4.5515108255998298E-3</v>
      </c>
      <c r="I10176">
        <f t="shared" si="476"/>
        <v>-1.0000000000000231E-2</v>
      </c>
      <c r="J10176">
        <f t="shared" si="477"/>
        <v>-0.12999999999999998</v>
      </c>
      <c r="K10176">
        <f t="shared" si="478"/>
        <v>-6.0000000000000005E-2</v>
      </c>
    </row>
    <row r="10177" spans="1:11" x14ac:dyDescent="0.3">
      <c r="A10177">
        <v>193653524</v>
      </c>
      <c r="C10177">
        <v>2.15</v>
      </c>
      <c r="D10177">
        <v>-0.33</v>
      </c>
      <c r="E10177">
        <v>-21.52</v>
      </c>
      <c r="F10177">
        <v>3.27</v>
      </c>
      <c r="G10177">
        <f>SUM($C$2:C10177)/($A$3-$A$2)</f>
        <v>8.5132048536758653E-2</v>
      </c>
      <c r="H10177">
        <f>SUM($C$2:D10177)/($A$3-$A$2)</f>
        <v>4.9845348560542671E-3</v>
      </c>
      <c r="I10177">
        <f t="shared" si="476"/>
        <v>-2.0000000000000018E-2</v>
      </c>
      <c r="J10177">
        <f t="shared" si="477"/>
        <v>-3.0000000000000027E-2</v>
      </c>
      <c r="K10177">
        <f t="shared" si="478"/>
        <v>-6.1111111111111116E-2</v>
      </c>
    </row>
    <row r="10178" spans="1:11" x14ac:dyDescent="0.3">
      <c r="A10178">
        <v>193655209</v>
      </c>
      <c r="C10178">
        <v>2.13</v>
      </c>
      <c r="D10178">
        <v>-0.34</v>
      </c>
      <c r="E10178">
        <v>-21.28</v>
      </c>
      <c r="F10178">
        <v>3.43</v>
      </c>
      <c r="G10178">
        <f>SUM($C$2:C10178)/($A$3-$A$2)</f>
        <v>8.5638829407565231E-2</v>
      </c>
      <c r="H10178">
        <f>SUM($C$2:D10178)/($A$3-$A$2)</f>
        <v>5.41042112776495E-3</v>
      </c>
      <c r="I10178">
        <f t="shared" si="476"/>
        <v>-2.0000000000000018E-2</v>
      </c>
      <c r="J10178">
        <f t="shared" si="477"/>
        <v>-1.0000000000000009E-2</v>
      </c>
      <c r="K10178">
        <f t="shared" si="478"/>
        <v>-6.0555555555555571E-2</v>
      </c>
    </row>
    <row r="10179" spans="1:11" x14ac:dyDescent="0.3">
      <c r="A10179">
        <v>193659717</v>
      </c>
      <c r="C10179">
        <v>2.08</v>
      </c>
      <c r="D10179">
        <v>-0.28000000000000003</v>
      </c>
      <c r="E10179">
        <v>-20.8</v>
      </c>
      <c r="F10179">
        <v>2.85</v>
      </c>
      <c r="G10179">
        <f>SUM($C$2:C10179)/($A$3-$A$2)</f>
        <v>8.6133714013798865E-2</v>
      </c>
      <c r="H10179">
        <f>SUM($C$2:D10179)/($A$3-$A$2)</f>
        <v>5.8386866523902174E-3</v>
      </c>
      <c r="I10179">
        <f t="shared" si="476"/>
        <v>-4.9999999999999822E-2</v>
      </c>
      <c r="J10179">
        <f t="shared" si="477"/>
        <v>0.06</v>
      </c>
      <c r="K10179">
        <f t="shared" si="478"/>
        <v>-5.4999999999999986E-2</v>
      </c>
    </row>
    <row r="10180" spans="1:11" x14ac:dyDescent="0.3">
      <c r="A10180">
        <v>193661410</v>
      </c>
      <c r="C10180">
        <v>2.06</v>
      </c>
      <c r="D10180">
        <v>-0.28999999999999998</v>
      </c>
      <c r="E10180">
        <v>-20.57</v>
      </c>
      <c r="F10180">
        <v>2.85</v>
      </c>
      <c r="G10180">
        <f>SUM($C$2:C10180)/($A$3-$A$2)</f>
        <v>8.6623840114203335E-2</v>
      </c>
      <c r="H10180">
        <f>SUM($C$2:D10180)/($A$3-$A$2)</f>
        <v>6.2598144182717304E-3</v>
      </c>
      <c r="I10180">
        <f t="shared" si="476"/>
        <v>-2.0000000000000018E-2</v>
      </c>
      <c r="J10180">
        <f t="shared" si="477"/>
        <v>-9.9999999999999534E-3</v>
      </c>
      <c r="K10180">
        <f t="shared" si="478"/>
        <v>-5.2777777777777764E-2</v>
      </c>
    </row>
    <row r="10181" spans="1:11" x14ac:dyDescent="0.3">
      <c r="A10181">
        <v>193663095</v>
      </c>
      <c r="C10181">
        <v>2.04</v>
      </c>
      <c r="D10181">
        <v>-0.24</v>
      </c>
      <c r="E10181">
        <v>-20.41</v>
      </c>
      <c r="F10181">
        <v>2.42</v>
      </c>
      <c r="G10181">
        <f>SUM($C$2:C10181)/($A$3-$A$2)</f>
        <v>8.7109207708778641E-2</v>
      </c>
      <c r="H10181">
        <f>SUM($C$2:D10181)/($A$3-$A$2)</f>
        <v>6.6880799428969987E-3</v>
      </c>
      <c r="I10181">
        <f t="shared" si="476"/>
        <v>-2.0000000000000018E-2</v>
      </c>
      <c r="J10181">
        <f t="shared" si="477"/>
        <v>4.9999999999999989E-2</v>
      </c>
      <c r="K10181">
        <f t="shared" si="478"/>
        <v>-5.1111111111111107E-2</v>
      </c>
    </row>
    <row r="10182" spans="1:11" x14ac:dyDescent="0.3">
      <c r="A10182">
        <v>193667569</v>
      </c>
      <c r="C10182">
        <v>2.0299999999999998</v>
      </c>
      <c r="D10182">
        <v>-0.19</v>
      </c>
      <c r="E10182">
        <v>-20.260000000000002</v>
      </c>
      <c r="F10182">
        <v>1.86</v>
      </c>
      <c r="G10182">
        <f>SUM($C$2:C10182)/($A$3-$A$2)</f>
        <v>8.7592196050439358E-2</v>
      </c>
      <c r="H10182">
        <f>SUM($C$2:D10182)/($A$3-$A$2)</f>
        <v>7.1258624791806051E-3</v>
      </c>
      <c r="I10182">
        <f t="shared" si="476"/>
        <v>-1.0000000000000231E-2</v>
      </c>
      <c r="J10182">
        <f t="shared" si="477"/>
        <v>4.9999999999999989E-2</v>
      </c>
      <c r="K10182">
        <f t="shared" si="478"/>
        <v>-4.444444444444446E-2</v>
      </c>
    </row>
    <row r="10183" spans="1:11" x14ac:dyDescent="0.3">
      <c r="A10183">
        <v>193669270</v>
      </c>
      <c r="C10183">
        <v>2</v>
      </c>
      <c r="D10183">
        <v>-0.2</v>
      </c>
      <c r="E10183">
        <v>-20.04</v>
      </c>
      <c r="F10183">
        <v>2</v>
      </c>
      <c r="G10183">
        <f>SUM($C$2:C10183)/($A$3-$A$2)</f>
        <v>8.8068046633356323E-2</v>
      </c>
      <c r="H10183">
        <f>SUM($C$2:D10183)/($A$3-$A$2)</f>
        <v>7.5541280038058734E-3</v>
      </c>
      <c r="I10183">
        <f t="shared" ref="I10183:I10246" si="479">C10183-C10182</f>
        <v>-2.9999999999999805E-2</v>
      </c>
      <c r="J10183">
        <f t="shared" ref="J10183:J10246" si="480">D10183-D10182</f>
        <v>-1.0000000000000009E-2</v>
      </c>
      <c r="K10183">
        <f t="shared" si="478"/>
        <v>-4.2777777777777776E-2</v>
      </c>
    </row>
    <row r="10184" spans="1:11" x14ac:dyDescent="0.3">
      <c r="A10184">
        <v>193670983</v>
      </c>
      <c r="C10184">
        <v>1.95</v>
      </c>
      <c r="D10184">
        <v>-0.22</v>
      </c>
      <c r="E10184">
        <v>-19.55</v>
      </c>
      <c r="F10184">
        <v>2.16</v>
      </c>
      <c r="G10184">
        <f>SUM($C$2:C10184)/($A$3-$A$2)</f>
        <v>8.8532000951700357E-2</v>
      </c>
      <c r="H10184">
        <f>SUM($C$2:D10184)/($A$3-$A$2)</f>
        <v>7.9657387580290475E-3</v>
      </c>
      <c r="I10184">
        <f t="shared" si="479"/>
        <v>-5.0000000000000044E-2</v>
      </c>
      <c r="J10184">
        <f t="shared" si="480"/>
        <v>-1.999999999999999E-2</v>
      </c>
      <c r="K10184">
        <f t="shared" si="478"/>
        <v>-4.2222222222222223E-2</v>
      </c>
    </row>
    <row r="10185" spans="1:11" x14ac:dyDescent="0.3">
      <c r="A10185">
        <v>193675465</v>
      </c>
      <c r="C10185">
        <v>1.85</v>
      </c>
      <c r="D10185">
        <v>-0.22</v>
      </c>
      <c r="E10185">
        <v>-18.52</v>
      </c>
      <c r="F10185">
        <v>2.2400000000000002</v>
      </c>
      <c r="G10185">
        <f>SUM($C$2:C10185)/($A$3-$A$2)</f>
        <v>8.8972162740898558E-2</v>
      </c>
      <c r="H10185">
        <f>SUM($C$2:D10185)/($A$3-$A$2)</f>
        <v>8.3535569831063739E-3</v>
      </c>
      <c r="I10185">
        <f t="shared" si="479"/>
        <v>-9.9999999999999867E-2</v>
      </c>
      <c r="J10185">
        <f t="shared" si="480"/>
        <v>0</v>
      </c>
      <c r="K10185">
        <f t="shared" si="478"/>
        <v>-4.222222222222221E-2</v>
      </c>
    </row>
    <row r="10186" spans="1:11" x14ac:dyDescent="0.3">
      <c r="A10186">
        <v>193677165</v>
      </c>
      <c r="C10186">
        <v>1.81</v>
      </c>
      <c r="D10186">
        <v>-0.21</v>
      </c>
      <c r="E10186">
        <v>-18.14</v>
      </c>
      <c r="F10186">
        <v>2.09</v>
      </c>
      <c r="G10186">
        <f>SUM($C$2:C10186)/($A$3-$A$2)</f>
        <v>8.9402807518438404E-2</v>
      </c>
      <c r="H10186">
        <f>SUM($C$2:D10186)/($A$3-$A$2)</f>
        <v>8.7342374494399459E-3</v>
      </c>
      <c r="I10186">
        <f t="shared" si="479"/>
        <v>-4.0000000000000036E-2</v>
      </c>
      <c r="J10186">
        <f t="shared" si="480"/>
        <v>1.0000000000000009E-2</v>
      </c>
      <c r="K10186">
        <f t="shared" si="478"/>
        <v>-4.2777777777777776E-2</v>
      </c>
    </row>
    <row r="10187" spans="1:11" x14ac:dyDescent="0.3">
      <c r="A10187">
        <v>193678854</v>
      </c>
      <c r="C10187">
        <v>1.79</v>
      </c>
      <c r="D10187">
        <v>-0.19</v>
      </c>
      <c r="E10187">
        <v>-17.940000000000001</v>
      </c>
      <c r="F10187">
        <v>1.9</v>
      </c>
      <c r="G10187">
        <f>SUM($C$2:C10187)/($A$3-$A$2)</f>
        <v>8.98286937901491E-2</v>
      </c>
      <c r="H10187">
        <f>SUM($C$2:D10187)/($A$3-$A$2)</f>
        <v>9.1149179157735179E-3</v>
      </c>
      <c r="I10187">
        <f t="shared" si="479"/>
        <v>-2.0000000000000018E-2</v>
      </c>
      <c r="J10187">
        <f t="shared" si="480"/>
        <v>1.999999999999999E-2</v>
      </c>
      <c r="K10187">
        <f t="shared" si="478"/>
        <v>-4.222222222222221E-2</v>
      </c>
    </row>
    <row r="10188" spans="1:11" x14ac:dyDescent="0.3">
      <c r="A10188">
        <v>193683357</v>
      </c>
      <c r="C10188">
        <v>1.75</v>
      </c>
      <c r="D10188">
        <v>0.03</v>
      </c>
      <c r="E10188">
        <v>-17.45</v>
      </c>
      <c r="F10188">
        <v>-0.26</v>
      </c>
      <c r="G10188">
        <f>SUM($C$2:C10188)/($A$3-$A$2)</f>
        <v>9.0245063050201441E-2</v>
      </c>
      <c r="H10188">
        <f>SUM($C$2:D10188)/($A$3-$A$2)</f>
        <v>9.5384249345696163E-3</v>
      </c>
      <c r="I10188">
        <f t="shared" si="479"/>
        <v>-4.0000000000000036E-2</v>
      </c>
      <c r="J10188">
        <f t="shared" si="480"/>
        <v>0.22</v>
      </c>
      <c r="K10188">
        <f t="shared" si="478"/>
        <v>-3.7222222222222219E-2</v>
      </c>
    </row>
    <row r="10189" spans="1:11" x14ac:dyDescent="0.3">
      <c r="A10189">
        <v>193685048</v>
      </c>
      <c r="C10189">
        <v>1.71</v>
      </c>
      <c r="D10189">
        <v>0.1</v>
      </c>
      <c r="E10189">
        <v>-17.07</v>
      </c>
      <c r="F10189">
        <v>-0.97</v>
      </c>
      <c r="G10189">
        <f>SUM($C$2:C10189)/($A$3-$A$2)</f>
        <v>9.065191529859544E-2</v>
      </c>
      <c r="H10189">
        <f>SUM($C$2:D10189)/($A$3-$A$2)</f>
        <v>9.9690697121094692E-3</v>
      </c>
      <c r="I10189">
        <f t="shared" si="479"/>
        <v>-4.0000000000000036E-2</v>
      </c>
      <c r="J10189">
        <f t="shared" si="480"/>
        <v>7.0000000000000007E-2</v>
      </c>
      <c r="K10189">
        <f t="shared" si="478"/>
        <v>-3.6666666666666674E-2</v>
      </c>
    </row>
    <row r="10190" spans="1:11" x14ac:dyDescent="0.3">
      <c r="A10190">
        <v>193686730</v>
      </c>
      <c r="C10190">
        <v>1.67</v>
      </c>
      <c r="D10190">
        <v>0.12</v>
      </c>
      <c r="E10190">
        <v>-16.670000000000002</v>
      </c>
      <c r="F10190">
        <v>-1.17</v>
      </c>
      <c r="G10190">
        <f>SUM($C$2:C10190)/($A$3-$A$2)</f>
        <v>9.1049250535331111E-2</v>
      </c>
      <c r="H10190">
        <f>SUM($C$2:D10190)/($A$3-$A$2)</f>
        <v>1.0394955983820151E-2</v>
      </c>
      <c r="I10190">
        <f t="shared" si="479"/>
        <v>-4.0000000000000036E-2</v>
      </c>
      <c r="J10190">
        <f t="shared" si="480"/>
        <v>1.999999999999999E-2</v>
      </c>
      <c r="K10190">
        <f t="shared" si="478"/>
        <v>-3.5555555555555562E-2</v>
      </c>
    </row>
    <row r="10191" spans="1:11" x14ac:dyDescent="0.3">
      <c r="A10191">
        <v>193691200</v>
      </c>
      <c r="C10191">
        <v>1.55</v>
      </c>
      <c r="D10191">
        <v>0.26</v>
      </c>
      <c r="E10191">
        <v>-15.51</v>
      </c>
      <c r="F10191">
        <v>-2.61</v>
      </c>
      <c r="G10191">
        <f>SUM($C$2:C10191)/($A$3-$A$2)</f>
        <v>9.1418034737091758E-2</v>
      </c>
      <c r="H10191">
        <f>SUM($C$2:D10191)/($A$3-$A$2)</f>
        <v>1.0825600761360002E-2</v>
      </c>
      <c r="I10191">
        <f t="shared" si="479"/>
        <v>-0.11999999999999988</v>
      </c>
      <c r="J10191">
        <f t="shared" si="480"/>
        <v>0.14000000000000001</v>
      </c>
      <c r="K10191">
        <f t="shared" si="478"/>
        <v>-3.8333333333333344E-2</v>
      </c>
    </row>
    <row r="10192" spans="1:11" x14ac:dyDescent="0.3">
      <c r="A10192">
        <v>193692896</v>
      </c>
      <c r="C10192">
        <v>1.51</v>
      </c>
      <c r="D10192">
        <v>0.32</v>
      </c>
      <c r="E10192">
        <v>-15.07</v>
      </c>
      <c r="F10192">
        <v>-3.18</v>
      </c>
      <c r="G10192">
        <f>SUM($C$2:C10192)/($A$3-$A$2)</f>
        <v>9.1777301927194063E-2</v>
      </c>
      <c r="H10192">
        <f>SUM($C$2:D10192)/($A$3-$A$2)</f>
        <v>1.1261004044729024E-2</v>
      </c>
      <c r="I10192">
        <f t="shared" si="479"/>
        <v>-4.0000000000000036E-2</v>
      </c>
      <c r="J10192">
        <f t="shared" si="480"/>
        <v>0.06</v>
      </c>
      <c r="K10192">
        <f t="shared" si="478"/>
        <v>-3.888888888888889E-2</v>
      </c>
    </row>
    <row r="10193" spans="1:11" x14ac:dyDescent="0.3">
      <c r="A10193">
        <v>193694620</v>
      </c>
      <c r="C10193">
        <v>1.47</v>
      </c>
      <c r="D10193">
        <v>0.38</v>
      </c>
      <c r="E10193">
        <v>-14.66</v>
      </c>
      <c r="F10193">
        <v>-3.75</v>
      </c>
      <c r="G10193">
        <f>SUM($C$2:C10193)/($A$3-$A$2)</f>
        <v>9.2127052105638041E-2</v>
      </c>
      <c r="H10193">
        <f>SUM($C$2:D10193)/($A$3-$A$2)</f>
        <v>1.1701165833927217E-2</v>
      </c>
      <c r="I10193">
        <f t="shared" si="479"/>
        <v>-4.0000000000000036E-2</v>
      </c>
      <c r="J10193">
        <f t="shared" si="480"/>
        <v>0.06</v>
      </c>
      <c r="K10193">
        <f t="shared" si="478"/>
        <v>-3.9444444444444456E-2</v>
      </c>
    </row>
    <row r="10194" spans="1:11" x14ac:dyDescent="0.3">
      <c r="A10194">
        <v>193699084</v>
      </c>
      <c r="C10194">
        <v>1.37</v>
      </c>
      <c r="D10194">
        <v>0.47</v>
      </c>
      <c r="E10194">
        <v>-13.7</v>
      </c>
      <c r="F10194">
        <v>-4.66</v>
      </c>
      <c r="G10194">
        <f>SUM($C$2:C10194)/($A$3-$A$2)</f>
        <v>9.2453009754936158E-2</v>
      </c>
      <c r="H10194">
        <f>SUM($C$2:D10194)/($A$3-$A$2)</f>
        <v>1.2138948370210822E-2</v>
      </c>
      <c r="I10194">
        <f t="shared" si="479"/>
        <v>-9.9999999999999867E-2</v>
      </c>
      <c r="J10194">
        <f t="shared" si="480"/>
        <v>8.9999999999999969E-2</v>
      </c>
      <c r="K10194">
        <f t="shared" si="478"/>
        <v>-4.4444444444444432E-2</v>
      </c>
    </row>
    <row r="10195" spans="1:11" x14ac:dyDescent="0.3">
      <c r="A10195">
        <v>193700775</v>
      </c>
      <c r="C10195">
        <v>1.36</v>
      </c>
      <c r="D10195">
        <v>0.5</v>
      </c>
      <c r="E10195">
        <v>-13.64</v>
      </c>
      <c r="F10195">
        <v>-5.04</v>
      </c>
      <c r="G10195">
        <f>SUM($C$2:C10195)/($A$3-$A$2)</f>
        <v>9.27765881513197E-2</v>
      </c>
      <c r="H10195">
        <f>SUM($C$2:D10195)/($A$3-$A$2)</f>
        <v>1.2581489412323598E-2</v>
      </c>
      <c r="I10195">
        <f t="shared" si="479"/>
        <v>-1.0000000000000009E-2</v>
      </c>
      <c r="J10195">
        <f t="shared" si="480"/>
        <v>3.0000000000000027E-2</v>
      </c>
      <c r="K10195">
        <f t="shared" si="478"/>
        <v>-4.388888888888888E-2</v>
      </c>
    </row>
    <row r="10196" spans="1:11" x14ac:dyDescent="0.3">
      <c r="A10196">
        <v>193702462</v>
      </c>
      <c r="C10196">
        <v>1.34</v>
      </c>
      <c r="D10196">
        <v>0.52</v>
      </c>
      <c r="E10196">
        <v>-13.38</v>
      </c>
      <c r="F10196">
        <v>-5.17</v>
      </c>
      <c r="G10196">
        <f>SUM($C$2:C10196)/($A$3-$A$2)</f>
        <v>9.3095408041874064E-2</v>
      </c>
      <c r="H10196">
        <f>SUM($C$2:D10196)/($A$3-$A$2)</f>
        <v>1.3024030454436378E-2</v>
      </c>
      <c r="I10196">
        <f t="shared" si="479"/>
        <v>-2.0000000000000018E-2</v>
      </c>
      <c r="J10196">
        <f t="shared" si="480"/>
        <v>2.0000000000000018E-2</v>
      </c>
      <c r="K10196">
        <f t="shared" si="478"/>
        <v>-4.388888888888888E-2</v>
      </c>
    </row>
    <row r="10197" spans="1:11" x14ac:dyDescent="0.3">
      <c r="A10197">
        <v>193706774</v>
      </c>
      <c r="C10197">
        <v>1.21</v>
      </c>
      <c r="D10197">
        <v>0.56000000000000005</v>
      </c>
      <c r="E10197">
        <v>-12.1</v>
      </c>
      <c r="F10197">
        <v>-5.56</v>
      </c>
      <c r="G10197">
        <f>SUM($C$2:C10197)/($A$3-$A$2)</f>
        <v>9.3383297644538815E-2</v>
      </c>
      <c r="H10197">
        <f>SUM($C$2:D10197)/($A$3-$A$2)</f>
        <v>1.3445158220317891E-2</v>
      </c>
      <c r="I10197">
        <f t="shared" si="479"/>
        <v>-0.13000000000000012</v>
      </c>
      <c r="J10197">
        <f t="shared" si="480"/>
        <v>4.0000000000000036E-2</v>
      </c>
      <c r="K10197">
        <f t="shared" ref="K10197:K10260" si="481">AVERAGE(I10180:I10197)</f>
        <v>-4.8333333333333339E-2</v>
      </c>
    </row>
    <row r="10198" spans="1:11" x14ac:dyDescent="0.3">
      <c r="A10198">
        <v>193708476</v>
      </c>
      <c r="C10198">
        <v>1.18</v>
      </c>
      <c r="D10198">
        <v>0.56999999999999995</v>
      </c>
      <c r="E10198">
        <v>-11.77</v>
      </c>
      <c r="F10198">
        <v>-5.75</v>
      </c>
      <c r="G10198">
        <f>SUM($C$2:C10198)/($A$3-$A$2)</f>
        <v>9.3664049488459827E-2</v>
      </c>
      <c r="H10198">
        <f>SUM($C$2:D10198)/($A$3-$A$2)</f>
        <v>1.3861527480370235E-2</v>
      </c>
      <c r="I10198">
        <f t="shared" si="479"/>
        <v>-3.0000000000000027E-2</v>
      </c>
      <c r="J10198">
        <f t="shared" si="480"/>
        <v>9.9999999999998979E-3</v>
      </c>
      <c r="K10198">
        <f t="shared" si="481"/>
        <v>-4.8888888888888898E-2</v>
      </c>
    </row>
    <row r="10199" spans="1:11" x14ac:dyDescent="0.3">
      <c r="A10199">
        <v>193710157</v>
      </c>
      <c r="C10199">
        <v>1.1299999999999999</v>
      </c>
      <c r="D10199">
        <v>0.59</v>
      </c>
      <c r="E10199">
        <v>-11.31</v>
      </c>
      <c r="F10199">
        <v>-5.85</v>
      </c>
      <c r="G10199">
        <f>SUM($C$2:C10199)/($A$3-$A$2)</f>
        <v>9.3932905067807909E-2</v>
      </c>
      <c r="H10199">
        <f>SUM($C$2:D10199)/($A$3-$A$2)</f>
        <v>1.4270758981678825E-2</v>
      </c>
      <c r="I10199">
        <f t="shared" si="479"/>
        <v>-5.0000000000000044E-2</v>
      </c>
      <c r="J10199">
        <f t="shared" si="480"/>
        <v>2.0000000000000018E-2</v>
      </c>
      <c r="K10199">
        <f t="shared" si="481"/>
        <v>-5.0555555555555562E-2</v>
      </c>
    </row>
    <row r="10200" spans="1:11" x14ac:dyDescent="0.3">
      <c r="A10200">
        <v>193714439</v>
      </c>
      <c r="C10200">
        <v>1.02</v>
      </c>
      <c r="D10200">
        <v>0.68</v>
      </c>
      <c r="E10200">
        <v>-10.17</v>
      </c>
      <c r="F10200">
        <v>-6.8</v>
      </c>
      <c r="G10200">
        <f>SUM($C$2:C10200)/($A$3-$A$2)</f>
        <v>9.4175588865095555E-2</v>
      </c>
      <c r="H10200">
        <f>SUM($C$2:D10200)/($A$3-$A$2)</f>
        <v>1.4675231977158245E-2</v>
      </c>
      <c r="I10200">
        <f t="shared" si="479"/>
        <v>-0.10999999999999988</v>
      </c>
      <c r="J10200">
        <f t="shared" si="480"/>
        <v>9.000000000000008E-2</v>
      </c>
      <c r="K10200">
        <f t="shared" si="481"/>
        <v>-5.6111111111111098E-2</v>
      </c>
    </row>
    <row r="10201" spans="1:11" x14ac:dyDescent="0.3">
      <c r="A10201">
        <v>193716130</v>
      </c>
      <c r="C10201">
        <v>0.98</v>
      </c>
      <c r="D10201">
        <v>0.71</v>
      </c>
      <c r="E10201">
        <v>-9.7799999999999994</v>
      </c>
      <c r="F10201">
        <v>-7.13</v>
      </c>
      <c r="G10201">
        <f>SUM($C$2:C10201)/($A$3-$A$2)</f>
        <v>9.4408755650724874E-2</v>
      </c>
      <c r="H10201">
        <f>SUM($C$2:D10201)/($A$3-$A$2)</f>
        <v>1.5077325719723079E-2</v>
      </c>
      <c r="I10201">
        <f t="shared" si="479"/>
        <v>-4.0000000000000036E-2</v>
      </c>
      <c r="J10201">
        <f t="shared" si="480"/>
        <v>2.9999999999999916E-2</v>
      </c>
      <c r="K10201">
        <f t="shared" si="481"/>
        <v>-5.6666666666666671E-2</v>
      </c>
    </row>
    <row r="10202" spans="1:11" x14ac:dyDescent="0.3">
      <c r="A10202">
        <v>193717861</v>
      </c>
      <c r="C10202">
        <v>0.94</v>
      </c>
      <c r="D10202">
        <v>0.71</v>
      </c>
      <c r="E10202">
        <v>-9.43</v>
      </c>
      <c r="F10202">
        <v>-7.11</v>
      </c>
      <c r="G10202">
        <f>SUM($C$2:C10202)/($A$3-$A$2)</f>
        <v>9.4632405424695851E-2</v>
      </c>
      <c r="H10202">
        <f>SUM($C$2:D10202)/($A$3-$A$2)</f>
        <v>1.5469902450629574E-2</v>
      </c>
      <c r="I10202">
        <f t="shared" si="479"/>
        <v>-4.0000000000000036E-2</v>
      </c>
      <c r="J10202">
        <f t="shared" si="480"/>
        <v>0</v>
      </c>
      <c r="K10202">
        <f t="shared" si="481"/>
        <v>-5.6111111111111112E-2</v>
      </c>
    </row>
    <row r="10203" spans="1:11" x14ac:dyDescent="0.3">
      <c r="A10203">
        <v>193722115</v>
      </c>
      <c r="C10203">
        <v>0.9</v>
      </c>
      <c r="D10203">
        <v>0.71</v>
      </c>
      <c r="E10203">
        <v>-8.99</v>
      </c>
      <c r="F10203">
        <v>-7.14</v>
      </c>
      <c r="G10203">
        <f>SUM($C$2:C10203)/($A$3-$A$2)</f>
        <v>9.4846538187008472E-2</v>
      </c>
      <c r="H10203">
        <f>SUM($C$2:D10203)/($A$3-$A$2)</f>
        <v>1.5852962169877732E-2</v>
      </c>
      <c r="I10203">
        <f t="shared" si="479"/>
        <v>-3.9999999999999925E-2</v>
      </c>
      <c r="J10203">
        <f t="shared" si="480"/>
        <v>0</v>
      </c>
      <c r="K10203">
        <f t="shared" si="481"/>
        <v>-5.2777777777777785E-2</v>
      </c>
    </row>
    <row r="10204" spans="1:11" x14ac:dyDescent="0.3">
      <c r="A10204">
        <v>193723810</v>
      </c>
      <c r="C10204">
        <v>0.88</v>
      </c>
      <c r="D10204">
        <v>0.72</v>
      </c>
      <c r="E10204">
        <v>-8.7799999999999994</v>
      </c>
      <c r="F10204">
        <v>-7.21</v>
      </c>
      <c r="G10204">
        <f>SUM($C$2:C10204)/($A$3-$A$2)</f>
        <v>9.5055912443491944E-2</v>
      </c>
      <c r="H10204">
        <f>SUM($C$2:D10204)/($A$3-$A$2)</f>
        <v>1.6233642636211302E-2</v>
      </c>
      <c r="I10204">
        <f t="shared" si="479"/>
        <v>-2.0000000000000018E-2</v>
      </c>
      <c r="J10204">
        <f t="shared" si="480"/>
        <v>1.0000000000000009E-2</v>
      </c>
      <c r="K10204">
        <f t="shared" si="481"/>
        <v>-5.1666666666666666E-2</v>
      </c>
    </row>
    <row r="10205" spans="1:11" x14ac:dyDescent="0.3">
      <c r="A10205">
        <v>193725508</v>
      </c>
      <c r="C10205">
        <v>0.87</v>
      </c>
      <c r="D10205">
        <v>0.73</v>
      </c>
      <c r="E10205">
        <v>-8.65</v>
      </c>
      <c r="F10205">
        <v>-7.3</v>
      </c>
      <c r="G10205">
        <f>SUM($C$2:C10205)/($A$3-$A$2)</f>
        <v>9.5262907447060827E-2</v>
      </c>
      <c r="H10205">
        <f>SUM($C$2:D10205)/($A$3-$A$2)</f>
        <v>1.6614323102544872E-2</v>
      </c>
      <c r="I10205">
        <f t="shared" si="479"/>
        <v>-1.0000000000000009E-2</v>
      </c>
      <c r="J10205">
        <f t="shared" si="480"/>
        <v>1.0000000000000009E-2</v>
      </c>
      <c r="K10205">
        <f t="shared" si="481"/>
        <v>-5.1111111111111114E-2</v>
      </c>
    </row>
    <row r="10206" spans="1:11" x14ac:dyDescent="0.3">
      <c r="A10206">
        <v>193729787</v>
      </c>
      <c r="C10206">
        <v>0.82</v>
      </c>
      <c r="D10206">
        <v>0.72</v>
      </c>
      <c r="E10206">
        <v>-8.23</v>
      </c>
      <c r="F10206">
        <v>-7.17</v>
      </c>
      <c r="G10206">
        <f>SUM($C$2:C10206)/($A$3-$A$2)</f>
        <v>9.5458006186056779E-2</v>
      </c>
      <c r="H10206">
        <f>SUM($C$2:D10206)/($A$3-$A$2)</f>
        <v>1.6980728051390934E-2</v>
      </c>
      <c r="I10206">
        <f t="shared" si="479"/>
        <v>-5.0000000000000044E-2</v>
      </c>
      <c r="J10206">
        <f t="shared" si="480"/>
        <v>-1.0000000000000009E-2</v>
      </c>
      <c r="K10206">
        <f t="shared" si="481"/>
        <v>-5.1666666666666666E-2</v>
      </c>
    </row>
    <row r="10207" spans="1:11" x14ac:dyDescent="0.3">
      <c r="A10207">
        <v>193731479</v>
      </c>
      <c r="C10207">
        <v>0.81</v>
      </c>
      <c r="D10207">
        <v>0.72</v>
      </c>
      <c r="E10207">
        <v>-8.08</v>
      </c>
      <c r="F10207">
        <v>-7.21</v>
      </c>
      <c r="G10207">
        <f>SUM($C$2:C10207)/($A$3-$A$2)</f>
        <v>9.5650725672138143E-2</v>
      </c>
      <c r="H10207">
        <f>SUM($C$2:D10207)/($A$3-$A$2)</f>
        <v>1.7344753747322413E-2</v>
      </c>
      <c r="I10207">
        <f t="shared" si="479"/>
        <v>-9.9999999999998979E-3</v>
      </c>
      <c r="J10207">
        <f t="shared" si="480"/>
        <v>0</v>
      </c>
      <c r="K10207">
        <f t="shared" si="481"/>
        <v>-4.9999999999999996E-2</v>
      </c>
    </row>
    <row r="10208" spans="1:11" x14ac:dyDescent="0.3">
      <c r="A10208">
        <v>193733160</v>
      </c>
      <c r="C10208">
        <v>0.78</v>
      </c>
      <c r="D10208">
        <v>0.74</v>
      </c>
      <c r="E10208">
        <v>-7.83</v>
      </c>
      <c r="F10208">
        <v>-7.42</v>
      </c>
      <c r="G10208">
        <f>SUM($C$2:C10208)/($A$3-$A$2)</f>
        <v>9.5836307399475754E-2</v>
      </c>
      <c r="H10208">
        <f>SUM($C$2:D10208)/($A$3-$A$2)</f>
        <v>1.7706400190339304E-2</v>
      </c>
      <c r="I10208">
        <f t="shared" si="479"/>
        <v>-3.0000000000000027E-2</v>
      </c>
      <c r="J10208">
        <f t="shared" si="480"/>
        <v>2.0000000000000018E-2</v>
      </c>
      <c r="K10208">
        <f t="shared" si="481"/>
        <v>-4.9444444444444437E-2</v>
      </c>
    </row>
    <row r="10209" spans="1:11" x14ac:dyDescent="0.3">
      <c r="A10209">
        <v>193737402</v>
      </c>
      <c r="C10209">
        <v>0.74</v>
      </c>
      <c r="D10209">
        <v>0.75</v>
      </c>
      <c r="E10209">
        <v>-7.37</v>
      </c>
      <c r="F10209">
        <v>-7.53</v>
      </c>
      <c r="G10209">
        <f>SUM($C$2:C10209)/($A$3-$A$2)</f>
        <v>9.6012372115155037E-2</v>
      </c>
      <c r="H10209">
        <f>SUM($C$2:D10209)/($A$3-$A$2)</f>
        <v>1.8060908874612442E-2</v>
      </c>
      <c r="I10209">
        <f t="shared" si="479"/>
        <v>-4.0000000000000036E-2</v>
      </c>
      <c r="J10209">
        <f t="shared" si="480"/>
        <v>1.0000000000000009E-2</v>
      </c>
      <c r="K10209">
        <f t="shared" si="481"/>
        <v>-4.5000000000000005E-2</v>
      </c>
    </row>
    <row r="10210" spans="1:11" x14ac:dyDescent="0.3">
      <c r="A10210">
        <v>193739098</v>
      </c>
      <c r="C10210">
        <v>0.72</v>
      </c>
      <c r="D10210">
        <v>0.77</v>
      </c>
      <c r="E10210">
        <v>-7.23</v>
      </c>
      <c r="F10210">
        <v>-7.69</v>
      </c>
      <c r="G10210">
        <f>SUM($C$2:C10210)/($A$3-$A$2)</f>
        <v>9.6183678325005142E-2</v>
      </c>
      <c r="H10210">
        <f>SUM($C$2:D10210)/($A$3-$A$2)</f>
        <v>1.8415417558885577E-2</v>
      </c>
      <c r="I10210">
        <f t="shared" si="479"/>
        <v>-2.0000000000000018E-2</v>
      </c>
      <c r="J10210">
        <f t="shared" si="480"/>
        <v>2.0000000000000018E-2</v>
      </c>
      <c r="K10210">
        <f t="shared" si="481"/>
        <v>-4.3888888888888894E-2</v>
      </c>
    </row>
    <row r="10211" spans="1:11" x14ac:dyDescent="0.3">
      <c r="A10211">
        <v>193740826</v>
      </c>
      <c r="C10211">
        <v>0.7</v>
      </c>
      <c r="D10211">
        <v>0.78</v>
      </c>
      <c r="E10211">
        <v>-7.05</v>
      </c>
      <c r="F10211">
        <v>-7.75</v>
      </c>
      <c r="G10211">
        <f>SUM($C$2:C10211)/($A$3-$A$2)</f>
        <v>9.6350226029026084E-2</v>
      </c>
      <c r="H10211">
        <f>SUM($C$2:D10211)/($A$3-$A$2)</f>
        <v>1.8767546990244133E-2</v>
      </c>
      <c r="I10211">
        <f t="shared" si="479"/>
        <v>-2.0000000000000018E-2</v>
      </c>
      <c r="J10211">
        <f t="shared" si="480"/>
        <v>1.0000000000000009E-2</v>
      </c>
      <c r="K10211">
        <f t="shared" si="481"/>
        <v>-4.2777777777777776E-2</v>
      </c>
    </row>
    <row r="10212" spans="1:11" x14ac:dyDescent="0.3">
      <c r="A10212">
        <v>193745042</v>
      </c>
      <c r="C10212">
        <v>0.57999999999999996</v>
      </c>
      <c r="D10212">
        <v>0.77</v>
      </c>
      <c r="E10212">
        <v>-5.8</v>
      </c>
      <c r="F10212">
        <v>-7.69</v>
      </c>
      <c r="G10212">
        <f>SUM($C$2:C10212)/($A$3-$A$2)</f>
        <v>9.6488222698072001E-2</v>
      </c>
      <c r="H10212">
        <f>SUM($C$2:D10212)/($A$3-$A$2)</f>
        <v>1.9088746133713082E-2</v>
      </c>
      <c r="I10212">
        <f t="shared" si="479"/>
        <v>-0.12</v>
      </c>
      <c r="J10212">
        <f t="shared" si="480"/>
        <v>-1.0000000000000009E-2</v>
      </c>
      <c r="K10212">
        <f t="shared" si="481"/>
        <v>-4.3888888888888894E-2</v>
      </c>
    </row>
    <row r="10213" spans="1:11" x14ac:dyDescent="0.3">
      <c r="A10213">
        <v>193746734</v>
      </c>
      <c r="C10213">
        <v>0.56999999999999995</v>
      </c>
      <c r="D10213">
        <v>0.75</v>
      </c>
      <c r="E10213">
        <v>-5.7</v>
      </c>
      <c r="F10213">
        <v>-7.54</v>
      </c>
      <c r="G10213">
        <f>SUM($C$2:C10213)/($A$3-$A$2)</f>
        <v>9.662384011420333E-2</v>
      </c>
      <c r="H10213">
        <f>SUM($C$2:D10213)/($A$3-$A$2)</f>
        <v>1.9402807518438276E-2</v>
      </c>
      <c r="I10213">
        <f t="shared" si="479"/>
        <v>-1.0000000000000009E-2</v>
      </c>
      <c r="J10213">
        <f t="shared" si="480"/>
        <v>-2.0000000000000018E-2</v>
      </c>
      <c r="K10213">
        <f t="shared" si="481"/>
        <v>-4.3888888888888894E-2</v>
      </c>
    </row>
    <row r="10214" spans="1:11" x14ac:dyDescent="0.3">
      <c r="A10214">
        <v>193748419</v>
      </c>
      <c r="C10214">
        <v>0.56000000000000005</v>
      </c>
      <c r="D10214">
        <v>0.73</v>
      </c>
      <c r="E10214">
        <v>-5.58</v>
      </c>
      <c r="F10214">
        <v>-7.33</v>
      </c>
      <c r="G10214">
        <f>SUM($C$2:C10214)/($A$3-$A$2)</f>
        <v>9.6757078277420083E-2</v>
      </c>
      <c r="H10214">
        <f>SUM($C$2:D10214)/($A$3-$A$2)</f>
        <v>1.970973114441972E-2</v>
      </c>
      <c r="I10214">
        <f t="shared" si="479"/>
        <v>-9.9999999999998979E-3</v>
      </c>
      <c r="J10214">
        <f t="shared" si="480"/>
        <v>-2.0000000000000018E-2</v>
      </c>
      <c r="K10214">
        <f t="shared" si="481"/>
        <v>-4.3333333333333335E-2</v>
      </c>
    </row>
    <row r="10215" spans="1:11" x14ac:dyDescent="0.3">
      <c r="A10215">
        <v>193752687</v>
      </c>
      <c r="C10215">
        <v>0.51</v>
      </c>
      <c r="D10215">
        <v>0.65</v>
      </c>
      <c r="E10215">
        <v>-5.13</v>
      </c>
      <c r="F10215">
        <v>-6.54</v>
      </c>
      <c r="G10215">
        <f>SUM($C$2:C10215)/($A$3-$A$2)</f>
        <v>9.6878420176063906E-2</v>
      </c>
      <c r="H10215">
        <f>SUM($C$2:D10215)/($A$3-$A$2)</f>
        <v>1.9985724482511562E-2</v>
      </c>
      <c r="I10215">
        <f t="shared" si="479"/>
        <v>-5.0000000000000044E-2</v>
      </c>
      <c r="J10215">
        <f t="shared" si="480"/>
        <v>-7.999999999999996E-2</v>
      </c>
      <c r="K10215">
        <f t="shared" si="481"/>
        <v>-3.888888888888889E-2</v>
      </c>
    </row>
    <row r="10216" spans="1:11" x14ac:dyDescent="0.3">
      <c r="A10216">
        <v>193754384</v>
      </c>
      <c r="C10216">
        <v>0.5</v>
      </c>
      <c r="D10216">
        <v>0.62</v>
      </c>
      <c r="E10216">
        <v>-4.99</v>
      </c>
      <c r="F10216">
        <v>-6.24</v>
      </c>
      <c r="G10216">
        <f>SUM($C$2:C10216)/($A$3-$A$2)</f>
        <v>9.6997382821793141E-2</v>
      </c>
      <c r="H10216">
        <f>SUM($C$2:D10216)/($A$3-$A$2)</f>
        <v>2.0252200808945062E-2</v>
      </c>
      <c r="I10216">
        <f t="shared" si="479"/>
        <v>-1.0000000000000009E-2</v>
      </c>
      <c r="J10216">
        <f t="shared" si="480"/>
        <v>-3.0000000000000027E-2</v>
      </c>
      <c r="K10216">
        <f t="shared" si="481"/>
        <v>-3.7777777777777771E-2</v>
      </c>
    </row>
    <row r="10217" spans="1:11" x14ac:dyDescent="0.3">
      <c r="A10217">
        <v>193756082</v>
      </c>
      <c r="C10217">
        <v>0.49</v>
      </c>
      <c r="D10217">
        <v>0.59</v>
      </c>
      <c r="E10217">
        <v>-4.87</v>
      </c>
      <c r="F10217">
        <v>-5.87</v>
      </c>
      <c r="G10217">
        <f>SUM($C$2:C10217)/($A$3-$A$2)</f>
        <v>9.71139662146078E-2</v>
      </c>
      <c r="H10217">
        <f>SUM($C$2:D10217)/($A$3-$A$2)</f>
        <v>2.0509160123720224E-2</v>
      </c>
      <c r="I10217">
        <f t="shared" si="479"/>
        <v>-1.0000000000000009E-2</v>
      </c>
      <c r="J10217">
        <f t="shared" si="480"/>
        <v>-3.0000000000000027E-2</v>
      </c>
      <c r="K10217">
        <f t="shared" si="481"/>
        <v>-3.5555555555555549E-2</v>
      </c>
    </row>
    <row r="10218" spans="1:11" x14ac:dyDescent="0.3">
      <c r="A10218">
        <v>193760315</v>
      </c>
      <c r="C10218">
        <v>0.38</v>
      </c>
      <c r="D10218">
        <v>0.54</v>
      </c>
      <c r="E10218">
        <v>-3.78</v>
      </c>
      <c r="F10218">
        <v>-5.42</v>
      </c>
      <c r="G10218">
        <f>SUM($C$2:C10218)/($A$3-$A$2)</f>
        <v>9.7204377825362023E-2</v>
      </c>
      <c r="H10218">
        <f>SUM($C$2:D10218)/($A$3-$A$2)</f>
        <v>2.0728051391862026E-2</v>
      </c>
      <c r="I10218">
        <f t="shared" si="479"/>
        <v>-0.10999999999999999</v>
      </c>
      <c r="J10218">
        <f t="shared" si="480"/>
        <v>-4.9999999999999933E-2</v>
      </c>
      <c r="K10218">
        <f t="shared" si="481"/>
        <v>-3.5555555555555556E-2</v>
      </c>
    </row>
    <row r="10219" spans="1:11" x14ac:dyDescent="0.3">
      <c r="A10219">
        <v>193762012</v>
      </c>
      <c r="C10219">
        <v>0.35</v>
      </c>
      <c r="D10219">
        <v>0.52</v>
      </c>
      <c r="E10219">
        <v>-3.5</v>
      </c>
      <c r="F10219">
        <v>-5.21</v>
      </c>
      <c r="G10219">
        <f>SUM($C$2:C10219)/($A$3-$A$2)</f>
        <v>9.7287651677372508E-2</v>
      </c>
      <c r="H10219">
        <f>SUM($C$2:D10219)/($A$3-$A$2)</f>
        <v>2.0935046395430902E-2</v>
      </c>
      <c r="I10219">
        <f t="shared" si="479"/>
        <v>-3.0000000000000027E-2</v>
      </c>
      <c r="J10219">
        <f t="shared" si="480"/>
        <v>-2.0000000000000018E-2</v>
      </c>
      <c r="K10219">
        <f t="shared" si="481"/>
        <v>-3.5000000000000003E-2</v>
      </c>
    </row>
    <row r="10220" spans="1:11" x14ac:dyDescent="0.3">
      <c r="A10220">
        <v>193763734</v>
      </c>
      <c r="C10220">
        <v>0.32</v>
      </c>
      <c r="D10220">
        <v>0.5</v>
      </c>
      <c r="E10220">
        <v>-3.21</v>
      </c>
      <c r="F10220">
        <v>-5.0199999999999996</v>
      </c>
      <c r="G10220">
        <f>SUM($C$2:C10220)/($A$3-$A$2)</f>
        <v>9.7363787770639212E-2</v>
      </c>
      <c r="H10220">
        <f>SUM($C$2:D10220)/($A$3-$A$2)</f>
        <v>2.1130145134426858E-2</v>
      </c>
      <c r="I10220">
        <f t="shared" si="479"/>
        <v>-2.9999999999999971E-2</v>
      </c>
      <c r="J10220">
        <f t="shared" si="480"/>
        <v>-2.0000000000000018E-2</v>
      </c>
      <c r="K10220">
        <f t="shared" si="481"/>
        <v>-3.4444444444444437E-2</v>
      </c>
    </row>
    <row r="10221" spans="1:11" x14ac:dyDescent="0.3">
      <c r="A10221">
        <v>193767955</v>
      </c>
      <c r="C10221">
        <v>0.28999999999999998</v>
      </c>
      <c r="D10221">
        <v>0.42</v>
      </c>
      <c r="E10221">
        <v>-2.88</v>
      </c>
      <c r="F10221">
        <v>-4.25</v>
      </c>
      <c r="G10221">
        <f>SUM($C$2:C10221)/($A$3-$A$2)</f>
        <v>9.7432786105162178E-2</v>
      </c>
      <c r="H10221">
        <f>SUM($C$2:D10221)/($A$3-$A$2)</f>
        <v>2.1299072091362382E-2</v>
      </c>
      <c r="I10221">
        <f t="shared" si="479"/>
        <v>-3.0000000000000027E-2</v>
      </c>
      <c r="J10221">
        <f t="shared" si="480"/>
        <v>-8.0000000000000016E-2</v>
      </c>
      <c r="K10221">
        <f t="shared" si="481"/>
        <v>-3.3888888888888892E-2</v>
      </c>
    </row>
    <row r="10222" spans="1:11" x14ac:dyDescent="0.3">
      <c r="A10222">
        <v>193769656</v>
      </c>
      <c r="C10222">
        <v>0.27</v>
      </c>
      <c r="D10222">
        <v>0.4</v>
      </c>
      <c r="E10222">
        <v>-2.75</v>
      </c>
      <c r="F10222">
        <v>-4.04</v>
      </c>
      <c r="G10222">
        <f>SUM($C$2:C10222)/($A$3-$A$2)</f>
        <v>9.7497025933855966E-2</v>
      </c>
      <c r="H10222">
        <f>SUM($C$2:D10222)/($A$3-$A$2)</f>
        <v>2.1458482036639564E-2</v>
      </c>
      <c r="I10222">
        <f t="shared" si="479"/>
        <v>-1.9999999999999962E-2</v>
      </c>
      <c r="J10222">
        <f t="shared" si="480"/>
        <v>-1.9999999999999962E-2</v>
      </c>
      <c r="K10222">
        <f t="shared" si="481"/>
        <v>-3.3888888888888892E-2</v>
      </c>
    </row>
    <row r="10223" spans="1:11" x14ac:dyDescent="0.3">
      <c r="A10223">
        <v>193771334</v>
      </c>
      <c r="C10223">
        <v>0.26</v>
      </c>
      <c r="D10223">
        <v>0.37</v>
      </c>
      <c r="E10223">
        <v>-2.59</v>
      </c>
      <c r="F10223">
        <v>-3.69</v>
      </c>
      <c r="G10223">
        <f>SUM($C$2:C10223)/($A$3-$A$2)</f>
        <v>9.7558886509635165E-2</v>
      </c>
      <c r="H10223">
        <f>SUM($C$2:D10223)/($A$3-$A$2)</f>
        <v>2.1608374970258411E-2</v>
      </c>
      <c r="I10223">
        <f t="shared" si="479"/>
        <v>-1.0000000000000009E-2</v>
      </c>
      <c r="J10223">
        <f t="shared" si="480"/>
        <v>-3.0000000000000027E-2</v>
      </c>
      <c r="K10223">
        <f t="shared" si="481"/>
        <v>-3.3888888888888892E-2</v>
      </c>
    </row>
    <row r="10224" spans="1:11" x14ac:dyDescent="0.3">
      <c r="A10224">
        <v>193775611</v>
      </c>
      <c r="C10224">
        <v>0.17</v>
      </c>
      <c r="D10224">
        <v>0.4</v>
      </c>
      <c r="E10224">
        <v>-1.69</v>
      </c>
      <c r="F10224">
        <v>-3.97</v>
      </c>
      <c r="G10224">
        <f>SUM($C$2:C10224)/($A$3-$A$2)</f>
        <v>9.759933380918312E-2</v>
      </c>
      <c r="H10224">
        <f>SUM($C$2:D10224)/($A$3-$A$2)</f>
        <v>2.1743992386389747E-2</v>
      </c>
      <c r="I10224">
        <f t="shared" si="479"/>
        <v>-0.09</v>
      </c>
      <c r="J10224">
        <f t="shared" si="480"/>
        <v>3.0000000000000027E-2</v>
      </c>
      <c r="K10224">
        <f t="shared" si="481"/>
        <v>-3.6111111111111115E-2</v>
      </c>
    </row>
    <row r="10225" spans="1:11" x14ac:dyDescent="0.3">
      <c r="A10225">
        <v>193777299</v>
      </c>
      <c r="C10225">
        <v>0.13</v>
      </c>
      <c r="D10225">
        <v>0.4</v>
      </c>
      <c r="E10225">
        <v>-1.3</v>
      </c>
      <c r="F10225">
        <v>-4.04</v>
      </c>
      <c r="G10225">
        <f>SUM($C$2:C10225)/($A$3-$A$2)</f>
        <v>9.7630264097072719E-2</v>
      </c>
      <c r="H10225">
        <f>SUM($C$2:D10225)/($A$3-$A$2)</f>
        <v>2.1870092790862744E-2</v>
      </c>
      <c r="I10225">
        <f t="shared" si="479"/>
        <v>-4.0000000000000008E-2</v>
      </c>
      <c r="J10225">
        <f t="shared" si="480"/>
        <v>0</v>
      </c>
      <c r="K10225">
        <f t="shared" si="481"/>
        <v>-3.7777777777777778E-2</v>
      </c>
    </row>
    <row r="10226" spans="1:11" x14ac:dyDescent="0.3">
      <c r="A10226">
        <v>193778979</v>
      </c>
      <c r="C10226">
        <v>0.09</v>
      </c>
      <c r="D10226">
        <v>0.37</v>
      </c>
      <c r="E10226">
        <v>-0.94</v>
      </c>
      <c r="F10226">
        <v>-3.75</v>
      </c>
      <c r="G10226">
        <f>SUM($C$2:C10226)/($A$3-$A$2)</f>
        <v>9.7651677373303977E-2</v>
      </c>
      <c r="H10226">
        <f>SUM($C$2:D10226)/($A$3-$A$2)</f>
        <v>2.1979538424933647E-2</v>
      </c>
      <c r="I10226">
        <f t="shared" si="479"/>
        <v>-4.0000000000000008E-2</v>
      </c>
      <c r="J10226">
        <f t="shared" si="480"/>
        <v>-3.0000000000000027E-2</v>
      </c>
      <c r="K10226">
        <f t="shared" si="481"/>
        <v>-3.8333333333333337E-2</v>
      </c>
    </row>
    <row r="10227" spans="1:11" x14ac:dyDescent="0.3">
      <c r="A10227">
        <v>193783207</v>
      </c>
      <c r="C10227">
        <v>0.02</v>
      </c>
      <c r="D10227">
        <v>0.28999999999999998</v>
      </c>
      <c r="E10227">
        <v>-0.21</v>
      </c>
      <c r="F10227">
        <v>-2.9</v>
      </c>
      <c r="G10227">
        <f>SUM($C$2:C10227)/($A$3-$A$2)</f>
        <v>9.7656435879133141E-2</v>
      </c>
      <c r="H10227">
        <f>SUM($C$2:D10227)/($A$3-$A$2)</f>
        <v>2.2053295265285777E-2</v>
      </c>
      <c r="I10227">
        <f t="shared" si="479"/>
        <v>-6.9999999999999993E-2</v>
      </c>
      <c r="J10227">
        <f t="shared" si="480"/>
        <v>-8.0000000000000016E-2</v>
      </c>
      <c r="K10227">
        <f t="shared" si="481"/>
        <v>-0.04</v>
      </c>
    </row>
    <row r="10228" spans="1:11" x14ac:dyDescent="0.3">
      <c r="A10228">
        <v>193784885</v>
      </c>
      <c r="C10228">
        <v>0</v>
      </c>
      <c r="D10228">
        <v>0.26</v>
      </c>
      <c r="E10228">
        <v>-0.03</v>
      </c>
      <c r="F10228">
        <v>-2.59</v>
      </c>
      <c r="G10228">
        <f>SUM($C$2:C10228)/($A$3-$A$2)</f>
        <v>9.7656435879133141E-2</v>
      </c>
      <c r="H10228">
        <f>SUM($C$2:D10228)/($A$3-$A$2)</f>
        <v>2.2115155841064982E-2</v>
      </c>
      <c r="I10228">
        <f t="shared" si="479"/>
        <v>-0.02</v>
      </c>
      <c r="J10228">
        <f t="shared" si="480"/>
        <v>-2.9999999999999971E-2</v>
      </c>
      <c r="K10228">
        <f t="shared" si="481"/>
        <v>-0.04</v>
      </c>
    </row>
    <row r="10229" spans="1:11" x14ac:dyDescent="0.3">
      <c r="A10229">
        <v>193786599</v>
      </c>
      <c r="C10229">
        <v>-0.02</v>
      </c>
      <c r="D10229">
        <v>0.21</v>
      </c>
      <c r="E10229">
        <v>0.21</v>
      </c>
      <c r="F10229">
        <v>-2.12</v>
      </c>
      <c r="G10229">
        <f>SUM($C$2:C10229)/($A$3-$A$2)</f>
        <v>9.7651677373303977E-2</v>
      </c>
      <c r="H10229">
        <f>SUM($C$2:D10229)/($A$3-$A$2)</f>
        <v>2.2160361646442094E-2</v>
      </c>
      <c r="I10229">
        <f t="shared" si="479"/>
        <v>-0.02</v>
      </c>
      <c r="J10229">
        <f t="shared" si="480"/>
        <v>-5.0000000000000017E-2</v>
      </c>
      <c r="K10229">
        <f t="shared" si="481"/>
        <v>-0.04</v>
      </c>
    </row>
    <row r="10230" spans="1:11" x14ac:dyDescent="0.3">
      <c r="A10230">
        <v>193790778</v>
      </c>
      <c r="C10230">
        <v>-0.11</v>
      </c>
      <c r="D10230">
        <v>0.08</v>
      </c>
      <c r="E10230">
        <v>1.08</v>
      </c>
      <c r="F10230">
        <v>-0.85</v>
      </c>
      <c r="G10230">
        <f>SUM($C$2:C10230)/($A$3-$A$2)</f>
        <v>9.7625505591243542E-2</v>
      </c>
      <c r="H10230">
        <f>SUM($C$2:D10230)/($A$3-$A$2)</f>
        <v>2.2153223887698338E-2</v>
      </c>
      <c r="I10230">
        <f t="shared" si="479"/>
        <v>-0.09</v>
      </c>
      <c r="J10230">
        <f t="shared" si="480"/>
        <v>-0.13</v>
      </c>
      <c r="K10230">
        <f t="shared" si="481"/>
        <v>-3.833333333333333E-2</v>
      </c>
    </row>
    <row r="10231" spans="1:11" x14ac:dyDescent="0.3">
      <c r="A10231">
        <v>193792468</v>
      </c>
      <c r="C10231">
        <v>-0.15</v>
      </c>
      <c r="D10231">
        <v>0.04</v>
      </c>
      <c r="E10231">
        <v>1.52</v>
      </c>
      <c r="F10231">
        <v>-0.44</v>
      </c>
      <c r="G10231">
        <f>SUM($C$2:C10231)/($A$3-$A$2)</f>
        <v>9.7589816797524764E-2</v>
      </c>
      <c r="H10231">
        <f>SUM($C$2:D10231)/($A$3-$A$2)</f>
        <v>2.2127052105637906E-2</v>
      </c>
      <c r="I10231">
        <f t="shared" si="479"/>
        <v>-3.9999999999999994E-2</v>
      </c>
      <c r="J10231">
        <f t="shared" si="480"/>
        <v>-0.04</v>
      </c>
      <c r="K10231">
        <f t="shared" si="481"/>
        <v>-0.04</v>
      </c>
    </row>
    <row r="10232" spans="1:11" x14ac:dyDescent="0.3">
      <c r="A10232">
        <v>193794136</v>
      </c>
      <c r="C10232">
        <v>-0.19</v>
      </c>
      <c r="D10232">
        <v>0.01</v>
      </c>
      <c r="E10232">
        <v>1.89</v>
      </c>
      <c r="F10232">
        <v>-0.06</v>
      </c>
      <c r="G10232">
        <f>SUM($C$2:C10232)/($A$3-$A$2)</f>
        <v>9.754461099214766E-2</v>
      </c>
      <c r="H10232">
        <f>SUM($C$2:D10232)/($A$3-$A$2)</f>
        <v>2.2084225553175383E-2</v>
      </c>
      <c r="I10232">
        <f t="shared" si="479"/>
        <v>-4.0000000000000008E-2</v>
      </c>
      <c r="J10232">
        <f t="shared" si="480"/>
        <v>-0.03</v>
      </c>
      <c r="K10232">
        <f t="shared" si="481"/>
        <v>-4.1666666666666671E-2</v>
      </c>
    </row>
    <row r="10233" spans="1:11" x14ac:dyDescent="0.3">
      <c r="A10233">
        <v>193798345</v>
      </c>
      <c r="C10233">
        <v>-0.24</v>
      </c>
      <c r="D10233">
        <v>-0.11</v>
      </c>
      <c r="E10233">
        <v>2.4300000000000002</v>
      </c>
      <c r="F10233">
        <v>1.0900000000000001</v>
      </c>
      <c r="G10233">
        <f>SUM($C$2:C10233)/($A$3-$A$2)</f>
        <v>9.7487508922197624E-2</v>
      </c>
      <c r="H10233">
        <f>SUM($C$2:D10233)/($A$3-$A$2)</f>
        <v>2.2000951701164916E-2</v>
      </c>
      <c r="I10233">
        <f t="shared" si="479"/>
        <v>-4.9999999999999989E-2</v>
      </c>
      <c r="J10233">
        <f t="shared" si="480"/>
        <v>-0.12</v>
      </c>
      <c r="K10233">
        <f t="shared" si="481"/>
        <v>-4.1666666666666664E-2</v>
      </c>
    </row>
    <row r="10234" spans="1:11" x14ac:dyDescent="0.3">
      <c r="A10234">
        <v>193800028</v>
      </c>
      <c r="C10234">
        <v>-0.25</v>
      </c>
      <c r="D10234">
        <v>-0.14000000000000001</v>
      </c>
      <c r="E10234">
        <v>2.46</v>
      </c>
      <c r="F10234">
        <v>1.42</v>
      </c>
      <c r="G10234">
        <f>SUM($C$2:C10234)/($A$3-$A$2)</f>
        <v>9.7428027599333E-2</v>
      </c>
      <c r="H10234">
        <f>SUM($C$2:D10234)/($A$3-$A$2)</f>
        <v>2.1908160837496107E-2</v>
      </c>
      <c r="I10234">
        <f t="shared" si="479"/>
        <v>-1.0000000000000009E-2</v>
      </c>
      <c r="J10234">
        <f t="shared" si="480"/>
        <v>-3.0000000000000013E-2</v>
      </c>
      <c r="K10234">
        <f t="shared" si="481"/>
        <v>-4.1666666666666664E-2</v>
      </c>
    </row>
    <row r="10235" spans="1:11" x14ac:dyDescent="0.3">
      <c r="A10235">
        <v>193801706</v>
      </c>
      <c r="C10235">
        <v>-0.26</v>
      </c>
      <c r="D10235">
        <v>-0.18</v>
      </c>
      <c r="E10235">
        <v>2.56</v>
      </c>
      <c r="F10235">
        <v>1.78</v>
      </c>
      <c r="G10235">
        <f>SUM($C$2:C10235)/($A$3-$A$2)</f>
        <v>9.7366167023553801E-2</v>
      </c>
      <c r="H10235">
        <f>SUM($C$2:D10235)/($A$3-$A$2)</f>
        <v>2.1803473709254371E-2</v>
      </c>
      <c r="I10235">
        <f t="shared" si="479"/>
        <v>-1.0000000000000009E-2</v>
      </c>
      <c r="J10235">
        <f t="shared" si="480"/>
        <v>-3.999999999999998E-2</v>
      </c>
      <c r="K10235">
        <f t="shared" si="481"/>
        <v>-4.1666666666666664E-2</v>
      </c>
    </row>
    <row r="10236" spans="1:11" x14ac:dyDescent="0.3">
      <c r="A10236">
        <v>193805907</v>
      </c>
      <c r="C10236">
        <v>-0.28000000000000003</v>
      </c>
      <c r="D10236">
        <v>-0.24</v>
      </c>
      <c r="E10236">
        <v>2.79</v>
      </c>
      <c r="F10236">
        <v>2.4300000000000002</v>
      </c>
      <c r="G10236">
        <f>SUM($C$2:C10236)/($A$3-$A$2)</f>
        <v>9.7299547941945425E-2</v>
      </c>
      <c r="H10236">
        <f>SUM($C$2:D10236)/($A$3-$A$2)</f>
        <v>2.1679752557695962E-2</v>
      </c>
      <c r="I10236">
        <f t="shared" si="479"/>
        <v>-2.0000000000000018E-2</v>
      </c>
      <c r="J10236">
        <f t="shared" si="480"/>
        <v>-0.06</v>
      </c>
      <c r="K10236">
        <f t="shared" si="481"/>
        <v>-3.6666666666666674E-2</v>
      </c>
    </row>
    <row r="10237" spans="1:11" x14ac:dyDescent="0.3">
      <c r="A10237">
        <v>193807579</v>
      </c>
      <c r="C10237">
        <v>-0.31</v>
      </c>
      <c r="D10237">
        <v>-0.26</v>
      </c>
      <c r="E10237">
        <v>3.1</v>
      </c>
      <c r="F10237">
        <v>2.59</v>
      </c>
      <c r="G10237">
        <f>SUM($C$2:C10237)/($A$3-$A$2)</f>
        <v>9.7225791101593295E-2</v>
      </c>
      <c r="H10237">
        <f>SUM($C$2:D10237)/($A$3-$A$2)</f>
        <v>2.1544135141564624E-2</v>
      </c>
      <c r="I10237">
        <f t="shared" si="479"/>
        <v>-2.9999999999999971E-2</v>
      </c>
      <c r="J10237">
        <f t="shared" si="480"/>
        <v>-2.0000000000000018E-2</v>
      </c>
      <c r="K10237">
        <f t="shared" si="481"/>
        <v>-3.6666666666666674E-2</v>
      </c>
    </row>
    <row r="10238" spans="1:11" x14ac:dyDescent="0.3">
      <c r="A10238">
        <v>193809278</v>
      </c>
      <c r="C10238">
        <v>-0.34</v>
      </c>
      <c r="D10238">
        <v>-0.28999999999999998</v>
      </c>
      <c r="E10238">
        <v>3.43</v>
      </c>
      <c r="F10238">
        <v>2.95</v>
      </c>
      <c r="G10238">
        <f>SUM($C$2:C10238)/($A$3-$A$2)</f>
        <v>9.7144896502497427E-2</v>
      </c>
      <c r="H10238">
        <f>SUM($C$2:D10238)/($A$3-$A$2)</f>
        <v>2.1394242207945779E-2</v>
      </c>
      <c r="I10238">
        <f t="shared" si="479"/>
        <v>-3.0000000000000027E-2</v>
      </c>
      <c r="J10238">
        <f t="shared" si="480"/>
        <v>-2.9999999999999971E-2</v>
      </c>
      <c r="K10238">
        <f t="shared" si="481"/>
        <v>-3.6666666666666674E-2</v>
      </c>
    </row>
    <row r="10239" spans="1:11" x14ac:dyDescent="0.3">
      <c r="A10239">
        <v>193813477</v>
      </c>
      <c r="C10239">
        <v>-0.47</v>
      </c>
      <c r="D10239">
        <v>-0.4</v>
      </c>
      <c r="E10239">
        <v>4.6900000000000004</v>
      </c>
      <c r="F10239">
        <v>4.0199999999999996</v>
      </c>
      <c r="G10239">
        <f>SUM($C$2:C10239)/($A$3-$A$2)</f>
        <v>9.7033071615511932E-2</v>
      </c>
      <c r="H10239">
        <f>SUM($C$2:D10239)/($A$3-$A$2)</f>
        <v>2.1187247204376897E-2</v>
      </c>
      <c r="I10239">
        <f t="shared" si="479"/>
        <v>-0.12999999999999995</v>
      </c>
      <c r="J10239">
        <f t="shared" si="480"/>
        <v>-0.11000000000000004</v>
      </c>
      <c r="K10239">
        <f t="shared" si="481"/>
        <v>-4.2222222222222223E-2</v>
      </c>
    </row>
    <row r="10240" spans="1:11" x14ac:dyDescent="0.3">
      <c r="A10240">
        <v>193815152</v>
      </c>
      <c r="C10240">
        <v>-0.49</v>
      </c>
      <c r="D10240">
        <v>-0.44</v>
      </c>
      <c r="E10240">
        <v>4.91</v>
      </c>
      <c r="F10240">
        <v>4.4000000000000004</v>
      </c>
      <c r="G10240">
        <f>SUM($C$2:C10240)/($A$3-$A$2)</f>
        <v>9.6916488222697272E-2</v>
      </c>
      <c r="H10240">
        <f>SUM($C$2:D10240)/($A$3-$A$2)</f>
        <v>2.0965976683320512E-2</v>
      </c>
      <c r="I10240">
        <f t="shared" si="479"/>
        <v>-2.0000000000000018E-2</v>
      </c>
      <c r="J10240">
        <f t="shared" si="480"/>
        <v>-3.999999999999998E-2</v>
      </c>
      <c r="K10240">
        <f t="shared" si="481"/>
        <v>-4.2222222222222223E-2</v>
      </c>
    </row>
    <row r="10241" spans="1:11" x14ac:dyDescent="0.3">
      <c r="A10241">
        <v>193816825</v>
      </c>
      <c r="C10241">
        <v>-0.5</v>
      </c>
      <c r="D10241">
        <v>-0.47</v>
      </c>
      <c r="E10241">
        <v>5.04</v>
      </c>
      <c r="F10241">
        <v>4.68</v>
      </c>
      <c r="G10241">
        <f>SUM($C$2:C10241)/($A$3-$A$2)</f>
        <v>9.6797525576968024E-2</v>
      </c>
      <c r="H10241">
        <f>SUM($C$2:D10241)/($A$3-$A$2)</f>
        <v>2.0735189150605786E-2</v>
      </c>
      <c r="I10241">
        <f t="shared" si="479"/>
        <v>-1.0000000000000009E-2</v>
      </c>
      <c r="J10241">
        <f t="shared" si="480"/>
        <v>-2.9999999999999971E-2</v>
      </c>
      <c r="K10241">
        <f t="shared" si="481"/>
        <v>-4.2222222222222223E-2</v>
      </c>
    </row>
    <row r="10242" spans="1:11" x14ac:dyDescent="0.3">
      <c r="A10242">
        <v>193821050</v>
      </c>
      <c r="C10242">
        <v>-0.44</v>
      </c>
      <c r="D10242">
        <v>-0.43</v>
      </c>
      <c r="E10242">
        <v>4.4400000000000004</v>
      </c>
      <c r="F10242">
        <v>4.33</v>
      </c>
      <c r="G10242">
        <f>SUM($C$2:C10242)/($A$3-$A$2)</f>
        <v>9.6692838448726295E-2</v>
      </c>
      <c r="H10242">
        <f>SUM($C$2:D10242)/($A$3-$A$2)</f>
        <v>2.0528194147036903E-2</v>
      </c>
      <c r="I10242">
        <f t="shared" si="479"/>
        <v>0.06</v>
      </c>
      <c r="J10242">
        <f t="shared" si="480"/>
        <v>3.999999999999998E-2</v>
      </c>
      <c r="K10242">
        <f t="shared" si="481"/>
        <v>-3.3888888888888885E-2</v>
      </c>
    </row>
    <row r="10243" spans="1:11" x14ac:dyDescent="0.3">
      <c r="A10243">
        <v>193822732</v>
      </c>
      <c r="C10243">
        <v>-0.43</v>
      </c>
      <c r="D10243">
        <v>-0.4</v>
      </c>
      <c r="E10243">
        <v>4.26</v>
      </c>
      <c r="F10243">
        <v>3.99</v>
      </c>
      <c r="G10243">
        <f>SUM($C$2:C10243)/($A$3-$A$2)</f>
        <v>9.6590530573399142E-2</v>
      </c>
      <c r="H10243">
        <f>SUM($C$2:D10243)/($A$3-$A$2)</f>
        <v>2.0330716155126362E-2</v>
      </c>
      <c r="I10243">
        <f t="shared" si="479"/>
        <v>1.0000000000000009E-2</v>
      </c>
      <c r="J10243">
        <f t="shared" si="480"/>
        <v>2.9999999999999971E-2</v>
      </c>
      <c r="K10243">
        <f t="shared" si="481"/>
        <v>-3.1111111111111103E-2</v>
      </c>
    </row>
    <row r="10244" spans="1:11" x14ac:dyDescent="0.3">
      <c r="A10244">
        <v>193824403</v>
      </c>
      <c r="C10244">
        <v>-0.39</v>
      </c>
      <c r="D10244">
        <v>-0.36</v>
      </c>
      <c r="E10244">
        <v>3.86</v>
      </c>
      <c r="F10244">
        <v>3.6</v>
      </c>
      <c r="G10244">
        <f>SUM($C$2:C10244)/($A$3-$A$2)</f>
        <v>9.6497739709730343E-2</v>
      </c>
      <c r="H10244">
        <f>SUM($C$2:D10244)/($A$3-$A$2)</f>
        <v>2.01522721865325E-2</v>
      </c>
      <c r="I10244">
        <f t="shared" si="479"/>
        <v>3.999999999999998E-2</v>
      </c>
      <c r="J10244">
        <f t="shared" si="480"/>
        <v>4.0000000000000036E-2</v>
      </c>
      <c r="K10244">
        <f t="shared" si="481"/>
        <v>-2.6666666666666668E-2</v>
      </c>
    </row>
    <row r="10245" spans="1:11" x14ac:dyDescent="0.3">
      <c r="A10245">
        <v>193828594</v>
      </c>
      <c r="C10245">
        <v>-0.27</v>
      </c>
      <c r="D10245">
        <v>-0.24</v>
      </c>
      <c r="E10245">
        <v>2.7</v>
      </c>
      <c r="F10245">
        <v>2.39</v>
      </c>
      <c r="G10245">
        <f>SUM($C$2:C10245)/($A$3-$A$2)</f>
        <v>9.6433499881036555E-2</v>
      </c>
      <c r="H10245">
        <f>SUM($C$2:D10245)/($A$3-$A$2)</f>
        <v>2.0030930287888677E-2</v>
      </c>
      <c r="I10245">
        <f t="shared" si="479"/>
        <v>0.12</v>
      </c>
      <c r="J10245">
        <f t="shared" si="480"/>
        <v>0.12</v>
      </c>
      <c r="K10245">
        <f t="shared" si="481"/>
        <v>-1.6111111111111114E-2</v>
      </c>
    </row>
    <row r="10246" spans="1:11" x14ac:dyDescent="0.3">
      <c r="A10246">
        <v>193830272</v>
      </c>
      <c r="C10246">
        <v>-0.22</v>
      </c>
      <c r="D10246">
        <v>-0.18</v>
      </c>
      <c r="E10246">
        <v>2.2200000000000002</v>
      </c>
      <c r="F10246">
        <v>1.81</v>
      </c>
      <c r="G10246">
        <f>SUM($C$2:C10246)/($A$3-$A$2)</f>
        <v>9.6381156316915684E-2</v>
      </c>
      <c r="H10246">
        <f>SUM($C$2:D10246)/($A$3-$A$2)</f>
        <v>1.9935760171305283E-2</v>
      </c>
      <c r="I10246">
        <f t="shared" si="479"/>
        <v>5.0000000000000017E-2</v>
      </c>
      <c r="J10246">
        <f t="shared" si="480"/>
        <v>0.06</v>
      </c>
      <c r="K10246">
        <f t="shared" si="481"/>
        <v>-1.2222222222222223E-2</v>
      </c>
    </row>
    <row r="10247" spans="1:11" x14ac:dyDescent="0.3">
      <c r="A10247">
        <v>193831976</v>
      </c>
      <c r="C10247">
        <v>-0.15</v>
      </c>
      <c r="D10247">
        <v>-0.13</v>
      </c>
      <c r="E10247">
        <v>1.48</v>
      </c>
      <c r="F10247">
        <v>1.33</v>
      </c>
      <c r="G10247">
        <f>SUM($C$2:C10247)/($A$3-$A$2)</f>
        <v>9.634546752319692E-2</v>
      </c>
      <c r="H10247">
        <f>SUM($C$2:D10247)/($A$3-$A$2)</f>
        <v>1.9869141089696906E-2</v>
      </c>
      <c r="I10247">
        <f t="shared" ref="I10247:I10310" si="482">C10247-C10246</f>
        <v>7.0000000000000007E-2</v>
      </c>
      <c r="J10247">
        <f t="shared" ref="J10247:J10310" si="483">D10247-D10246</f>
        <v>4.9999999999999989E-2</v>
      </c>
      <c r="K10247">
        <f t="shared" si="481"/>
        <v>-7.222222222222221E-3</v>
      </c>
    </row>
    <row r="10248" spans="1:11" x14ac:dyDescent="0.3">
      <c r="A10248">
        <v>193836151</v>
      </c>
      <c r="C10248">
        <v>0.01</v>
      </c>
      <c r="D10248">
        <v>0</v>
      </c>
      <c r="E10248">
        <v>-0.08</v>
      </c>
      <c r="F10248">
        <v>0</v>
      </c>
      <c r="G10248">
        <f>SUM($C$2:C10248)/($A$3-$A$2)</f>
        <v>9.6347846776111495E-2</v>
      </c>
      <c r="H10248">
        <f>SUM($C$2:D10248)/($A$3-$A$2)</f>
        <v>1.9871520342611491E-2</v>
      </c>
      <c r="I10248">
        <f t="shared" si="482"/>
        <v>0.16</v>
      </c>
      <c r="J10248">
        <f t="shared" si="483"/>
        <v>0.13</v>
      </c>
      <c r="K10248">
        <f t="shared" si="481"/>
        <v>6.6666666666666662E-3</v>
      </c>
    </row>
    <row r="10249" spans="1:11" x14ac:dyDescent="0.3">
      <c r="A10249">
        <v>193837806</v>
      </c>
      <c r="C10249">
        <v>0.09</v>
      </c>
      <c r="D10249">
        <v>0.05</v>
      </c>
      <c r="E10249">
        <v>-0.87</v>
      </c>
      <c r="F10249">
        <v>-0.5</v>
      </c>
      <c r="G10249">
        <f>SUM($C$2:C10249)/($A$3-$A$2)</f>
        <v>9.6369260052342753E-2</v>
      </c>
      <c r="H10249">
        <f>SUM($C$2:D10249)/($A$3-$A$2)</f>
        <v>1.990482988341568E-2</v>
      </c>
      <c r="I10249">
        <f t="shared" si="482"/>
        <v>0.08</v>
      </c>
      <c r="J10249">
        <f t="shared" si="483"/>
        <v>0.05</v>
      </c>
      <c r="K10249">
        <f t="shared" si="481"/>
        <v>1.3333333333333336E-2</v>
      </c>
    </row>
    <row r="10250" spans="1:11" x14ac:dyDescent="0.3">
      <c r="A10250">
        <v>193839462</v>
      </c>
      <c r="C10250">
        <v>0.17</v>
      </c>
      <c r="D10250">
        <v>0.1</v>
      </c>
      <c r="E10250">
        <v>-1.67</v>
      </c>
      <c r="F10250">
        <v>-1.02</v>
      </c>
      <c r="G10250">
        <f>SUM($C$2:C10250)/($A$3-$A$2)</f>
        <v>9.6409707351890708E-2</v>
      </c>
      <c r="H10250">
        <f>SUM($C$2:D10250)/($A$3-$A$2)</f>
        <v>1.9969069712109468E-2</v>
      </c>
      <c r="I10250">
        <f t="shared" si="482"/>
        <v>8.0000000000000016E-2</v>
      </c>
      <c r="J10250">
        <f t="shared" si="483"/>
        <v>0.05</v>
      </c>
      <c r="K10250">
        <f t="shared" si="481"/>
        <v>2.0000000000000004E-2</v>
      </c>
    </row>
    <row r="10251" spans="1:11" x14ac:dyDescent="0.3">
      <c r="A10251">
        <v>193843698</v>
      </c>
      <c r="C10251">
        <v>0.36</v>
      </c>
      <c r="D10251">
        <v>0.23</v>
      </c>
      <c r="E10251">
        <v>-3.64</v>
      </c>
      <c r="F10251">
        <v>-2.2799999999999998</v>
      </c>
      <c r="G10251">
        <f>SUM($C$2:C10251)/($A$3-$A$2)</f>
        <v>9.6495360456815754E-2</v>
      </c>
      <c r="H10251">
        <f>SUM($C$2:D10251)/($A$3-$A$2)</f>
        <v>2.0109445634069974E-2</v>
      </c>
      <c r="I10251">
        <f t="shared" si="482"/>
        <v>0.18999999999999997</v>
      </c>
      <c r="J10251">
        <f t="shared" si="483"/>
        <v>0.13</v>
      </c>
      <c r="K10251">
        <f t="shared" si="481"/>
        <v>3.3333333333333333E-2</v>
      </c>
    </row>
    <row r="10252" spans="1:11" x14ac:dyDescent="0.3">
      <c r="A10252">
        <v>193845381</v>
      </c>
      <c r="C10252">
        <v>0.43</v>
      </c>
      <c r="D10252">
        <v>0.28000000000000003</v>
      </c>
      <c r="E10252">
        <v>-4.28</v>
      </c>
      <c r="F10252">
        <v>-2.84</v>
      </c>
      <c r="G10252">
        <f>SUM($C$2:C10252)/($A$3-$A$2)</f>
        <v>9.6597668332142908E-2</v>
      </c>
      <c r="H10252">
        <f>SUM($C$2:D10252)/($A$3-$A$2)</f>
        <v>2.0278372591005497E-2</v>
      </c>
      <c r="I10252">
        <f t="shared" si="482"/>
        <v>7.0000000000000007E-2</v>
      </c>
      <c r="J10252">
        <f t="shared" si="483"/>
        <v>5.0000000000000017E-2</v>
      </c>
      <c r="K10252">
        <f t="shared" si="481"/>
        <v>3.7777777777777771E-2</v>
      </c>
    </row>
    <row r="10253" spans="1:11" x14ac:dyDescent="0.3">
      <c r="A10253">
        <v>193847054</v>
      </c>
      <c r="C10253">
        <v>0.48</v>
      </c>
      <c r="D10253">
        <v>0.33</v>
      </c>
      <c r="E10253">
        <v>-4.82</v>
      </c>
      <c r="F10253">
        <v>-3.32</v>
      </c>
      <c r="G10253">
        <f>SUM($C$2:C10253)/($A$3-$A$2)</f>
        <v>9.6711872472042978E-2</v>
      </c>
      <c r="H10253">
        <f>SUM($C$2:D10253)/($A$3-$A$2)</f>
        <v>2.0471092077086868E-2</v>
      </c>
      <c r="I10253">
        <f t="shared" si="482"/>
        <v>4.9999999999999989E-2</v>
      </c>
      <c r="J10253">
        <f t="shared" si="483"/>
        <v>4.9999999999999989E-2</v>
      </c>
      <c r="K10253">
        <f t="shared" si="481"/>
        <v>4.1111111111111112E-2</v>
      </c>
    </row>
    <row r="10254" spans="1:11" x14ac:dyDescent="0.3">
      <c r="A10254">
        <v>193851284</v>
      </c>
      <c r="C10254">
        <v>0.61</v>
      </c>
      <c r="D10254">
        <v>0.38</v>
      </c>
      <c r="E10254">
        <v>-6.14</v>
      </c>
      <c r="F10254">
        <v>-3.78</v>
      </c>
      <c r="G10254">
        <f>SUM($C$2:C10254)/($A$3-$A$2)</f>
        <v>9.6857006899832662E-2</v>
      </c>
      <c r="H10254">
        <f>SUM($C$2:D10254)/($A$3-$A$2)</f>
        <v>2.0706638115630765E-2</v>
      </c>
      <c r="I10254">
        <f t="shared" si="482"/>
        <v>0.13</v>
      </c>
      <c r="J10254">
        <f t="shared" si="483"/>
        <v>4.9999999999999989E-2</v>
      </c>
      <c r="K10254">
        <f t="shared" si="481"/>
        <v>4.9444444444444444E-2</v>
      </c>
    </row>
    <row r="10255" spans="1:11" x14ac:dyDescent="0.3">
      <c r="A10255">
        <v>193852982</v>
      </c>
      <c r="C10255">
        <v>0.66</v>
      </c>
      <c r="D10255">
        <v>0.4</v>
      </c>
      <c r="E10255">
        <v>-6.58</v>
      </c>
      <c r="F10255">
        <v>-3.97</v>
      </c>
      <c r="G10255">
        <f>SUM($C$2:C10255)/($A$3-$A$2)</f>
        <v>9.7014037592195262E-2</v>
      </c>
      <c r="H10255">
        <f>SUM($C$2:D10255)/($A$3-$A$2)</f>
        <v>2.0958838924576756E-2</v>
      </c>
      <c r="I10255">
        <f t="shared" si="482"/>
        <v>5.0000000000000044E-2</v>
      </c>
      <c r="J10255">
        <f t="shared" si="483"/>
        <v>2.0000000000000018E-2</v>
      </c>
      <c r="K10255">
        <f t="shared" si="481"/>
        <v>5.3888888888888896E-2</v>
      </c>
    </row>
    <row r="10256" spans="1:11" x14ac:dyDescent="0.3">
      <c r="A10256">
        <v>193854706</v>
      </c>
      <c r="C10256">
        <v>0.71</v>
      </c>
      <c r="D10256">
        <v>0.44</v>
      </c>
      <c r="E10256">
        <v>-7.13</v>
      </c>
      <c r="F10256">
        <v>-4.3899999999999997</v>
      </c>
      <c r="G10256">
        <f>SUM($C$2:C10256)/($A$3-$A$2)</f>
        <v>9.7182964549130779E-2</v>
      </c>
      <c r="H10256">
        <f>SUM($C$2:D10256)/($A$3-$A$2)</f>
        <v>2.1232453009754008E-2</v>
      </c>
      <c r="I10256">
        <f t="shared" si="482"/>
        <v>4.9999999999999933E-2</v>
      </c>
      <c r="J10256">
        <f t="shared" si="483"/>
        <v>3.999999999999998E-2</v>
      </c>
      <c r="K10256">
        <f t="shared" si="481"/>
        <v>5.833333333333332E-2</v>
      </c>
    </row>
    <row r="10257" spans="1:11" x14ac:dyDescent="0.3">
      <c r="A10257">
        <v>193858942</v>
      </c>
      <c r="C10257">
        <v>0.77</v>
      </c>
      <c r="D10257">
        <v>0.61</v>
      </c>
      <c r="E10257">
        <v>-7.67</v>
      </c>
      <c r="F10257">
        <v>-6.07</v>
      </c>
      <c r="G10257">
        <f>SUM($C$2:C10257)/($A$3-$A$2)</f>
        <v>9.7366167023553815E-2</v>
      </c>
      <c r="H10257">
        <f>SUM($C$2:D10257)/($A$3-$A$2)</f>
        <v>2.1560789911966714E-2</v>
      </c>
      <c r="I10257">
        <f t="shared" si="482"/>
        <v>6.0000000000000053E-2</v>
      </c>
      <c r="J10257">
        <f t="shared" si="483"/>
        <v>0.16999999999999998</v>
      </c>
      <c r="K10257">
        <f t="shared" si="481"/>
        <v>6.8888888888888902E-2</v>
      </c>
    </row>
    <row r="10258" spans="1:11" x14ac:dyDescent="0.3">
      <c r="A10258">
        <v>193860635</v>
      </c>
      <c r="C10258">
        <v>0.77</v>
      </c>
      <c r="D10258">
        <v>0.64</v>
      </c>
      <c r="E10258">
        <v>-7.69</v>
      </c>
      <c r="F10258">
        <v>-6.39</v>
      </c>
      <c r="G10258">
        <f>SUM($C$2:C10258)/($A$3-$A$2)</f>
        <v>9.7549369497976837E-2</v>
      </c>
      <c r="H10258">
        <f>SUM($C$2:D10258)/($A$3-$A$2)</f>
        <v>2.1896264572923173E-2</v>
      </c>
      <c r="I10258">
        <f t="shared" si="482"/>
        <v>0</v>
      </c>
      <c r="J10258">
        <f t="shared" si="483"/>
        <v>3.0000000000000027E-2</v>
      </c>
      <c r="K10258">
        <f t="shared" si="481"/>
        <v>7.0000000000000007E-2</v>
      </c>
    </row>
    <row r="10259" spans="1:11" x14ac:dyDescent="0.3">
      <c r="A10259">
        <v>193862321</v>
      </c>
      <c r="C10259">
        <v>0.74</v>
      </c>
      <c r="D10259">
        <v>0.68</v>
      </c>
      <c r="E10259">
        <v>-7.44</v>
      </c>
      <c r="F10259">
        <v>-6.78</v>
      </c>
      <c r="G10259">
        <f>SUM($C$2:C10259)/($A$3-$A$2)</f>
        <v>9.772543421365612E-2</v>
      </c>
      <c r="H10259">
        <f>SUM($C$2:D10259)/($A$3-$A$2)</f>
        <v>2.2234118486794217E-2</v>
      </c>
      <c r="I10259">
        <f t="shared" si="482"/>
        <v>-3.0000000000000027E-2</v>
      </c>
      <c r="J10259">
        <f t="shared" si="483"/>
        <v>4.0000000000000036E-2</v>
      </c>
      <c r="K10259">
        <f t="shared" si="481"/>
        <v>6.8888888888888888E-2</v>
      </c>
    </row>
    <row r="10260" spans="1:11" x14ac:dyDescent="0.3">
      <c r="A10260">
        <v>193866584</v>
      </c>
      <c r="C10260">
        <v>0.68</v>
      </c>
      <c r="D10260">
        <v>0.68</v>
      </c>
      <c r="E10260">
        <v>-6.84</v>
      </c>
      <c r="F10260">
        <v>-6.84</v>
      </c>
      <c r="G10260">
        <f>SUM($C$2:C10260)/($A$3-$A$2)</f>
        <v>9.7887223411847885E-2</v>
      </c>
      <c r="H10260">
        <f>SUM($C$2:D10260)/($A$3-$A$2)</f>
        <v>2.2557696883177755E-2</v>
      </c>
      <c r="I10260">
        <f t="shared" si="482"/>
        <v>-5.9999999999999942E-2</v>
      </c>
      <c r="J10260">
        <f t="shared" si="483"/>
        <v>0</v>
      </c>
      <c r="K10260">
        <f t="shared" si="481"/>
        <v>6.2222222222222255E-2</v>
      </c>
    </row>
    <row r="10261" spans="1:11" x14ac:dyDescent="0.3">
      <c r="A10261">
        <v>193868268</v>
      </c>
      <c r="C10261">
        <v>0.67</v>
      </c>
      <c r="D10261">
        <v>0.69</v>
      </c>
      <c r="E10261">
        <v>-6.68</v>
      </c>
      <c r="F10261">
        <v>-6.92</v>
      </c>
      <c r="G10261">
        <f>SUM($C$2:C10261)/($A$3-$A$2)</f>
        <v>9.8046633357125074E-2</v>
      </c>
      <c r="H10261">
        <f>SUM($C$2:D10261)/($A$3-$A$2)</f>
        <v>2.288127527956129E-2</v>
      </c>
      <c r="I10261">
        <f t="shared" si="482"/>
        <v>-1.0000000000000009E-2</v>
      </c>
      <c r="J10261">
        <f t="shared" si="483"/>
        <v>9.9999999999998979E-3</v>
      </c>
      <c r="K10261">
        <f t="shared" ref="K10261:K10324" si="484">AVERAGE(I10244:I10261)</f>
        <v>6.111111111111113E-2</v>
      </c>
    </row>
    <row r="10262" spans="1:11" x14ac:dyDescent="0.3">
      <c r="A10262">
        <v>193869959</v>
      </c>
      <c r="C10262">
        <v>0.68</v>
      </c>
      <c r="D10262">
        <v>0.69</v>
      </c>
      <c r="E10262">
        <v>-6.83</v>
      </c>
      <c r="F10262">
        <v>-6.95</v>
      </c>
      <c r="G10262">
        <f>SUM($C$2:C10262)/($A$3-$A$2)</f>
        <v>9.8208422555316838E-2</v>
      </c>
      <c r="H10262">
        <f>SUM($C$2:D10262)/($A$3-$A$2)</f>
        <v>2.3207232928859414E-2</v>
      </c>
      <c r="I10262">
        <f t="shared" si="482"/>
        <v>1.0000000000000009E-2</v>
      </c>
      <c r="J10262">
        <f t="shared" si="483"/>
        <v>0</v>
      </c>
      <c r="K10262">
        <f t="shared" si="484"/>
        <v>5.9444444444444459E-2</v>
      </c>
    </row>
    <row r="10263" spans="1:11" x14ac:dyDescent="0.3">
      <c r="A10263">
        <v>193874188</v>
      </c>
      <c r="C10263">
        <v>0.66</v>
      </c>
      <c r="D10263">
        <v>0.69</v>
      </c>
      <c r="E10263">
        <v>-6.64</v>
      </c>
      <c r="F10263">
        <v>-6.94</v>
      </c>
      <c r="G10263">
        <f>SUM($C$2:C10263)/($A$3-$A$2)</f>
        <v>9.8365453247679452E-2</v>
      </c>
      <c r="H10263">
        <f>SUM($C$2:D10263)/($A$3-$A$2)</f>
        <v>2.3528432072328364E-2</v>
      </c>
      <c r="I10263">
        <f t="shared" si="482"/>
        <v>-2.0000000000000018E-2</v>
      </c>
      <c r="J10263">
        <f t="shared" si="483"/>
        <v>0</v>
      </c>
      <c r="K10263">
        <f t="shared" si="484"/>
        <v>5.1666666666666666E-2</v>
      </c>
    </row>
    <row r="10264" spans="1:11" x14ac:dyDescent="0.3">
      <c r="A10264">
        <v>193875883</v>
      </c>
      <c r="C10264">
        <v>0.65</v>
      </c>
      <c r="D10264">
        <v>0.69</v>
      </c>
      <c r="E10264">
        <v>-6.48</v>
      </c>
      <c r="F10264">
        <v>-6.93</v>
      </c>
      <c r="G10264">
        <f>SUM($C$2:C10264)/($A$3-$A$2)</f>
        <v>9.8520104687127449E-2</v>
      </c>
      <c r="H10264">
        <f>SUM($C$2:D10264)/($A$3-$A$2)</f>
        <v>2.3847251962882728E-2</v>
      </c>
      <c r="I10264">
        <f t="shared" si="482"/>
        <v>-1.0000000000000009E-2</v>
      </c>
      <c r="J10264">
        <f t="shared" si="483"/>
        <v>0</v>
      </c>
      <c r="K10264">
        <f t="shared" si="484"/>
        <v>4.8333333333333332E-2</v>
      </c>
    </row>
    <row r="10265" spans="1:11" x14ac:dyDescent="0.3">
      <c r="A10265">
        <v>193877605</v>
      </c>
      <c r="C10265">
        <v>0.62</v>
      </c>
      <c r="D10265">
        <v>0.69</v>
      </c>
      <c r="E10265">
        <v>-6.24</v>
      </c>
      <c r="F10265">
        <v>-6.85</v>
      </c>
      <c r="G10265">
        <f>SUM($C$2:C10265)/($A$3-$A$2)</f>
        <v>9.8667618367831708E-2</v>
      </c>
      <c r="H10265">
        <f>SUM($C$2:D10265)/($A$3-$A$2)</f>
        <v>2.415893409469334E-2</v>
      </c>
      <c r="I10265">
        <f t="shared" si="482"/>
        <v>-3.0000000000000027E-2</v>
      </c>
      <c r="J10265">
        <f t="shared" si="483"/>
        <v>0</v>
      </c>
      <c r="K10265">
        <f t="shared" si="484"/>
        <v>4.2777777777777783E-2</v>
      </c>
    </row>
    <row r="10266" spans="1:11" x14ac:dyDescent="0.3">
      <c r="A10266">
        <v>193881835</v>
      </c>
      <c r="C10266">
        <v>0.5</v>
      </c>
      <c r="D10266">
        <v>0.61</v>
      </c>
      <c r="E10266">
        <v>-5.03</v>
      </c>
      <c r="F10266">
        <v>-6.09</v>
      </c>
      <c r="G10266">
        <f>SUM($C$2:C10266)/($A$3-$A$2)</f>
        <v>9.8786581013560956E-2</v>
      </c>
      <c r="H10266">
        <f>SUM($C$2:D10266)/($A$3-$A$2)</f>
        <v>2.4423031168212254E-2</v>
      </c>
      <c r="I10266">
        <f t="shared" si="482"/>
        <v>-0.12</v>
      </c>
      <c r="J10266">
        <f t="shared" si="483"/>
        <v>-7.999999999999996E-2</v>
      </c>
      <c r="K10266">
        <f t="shared" si="484"/>
        <v>2.7222222222222221E-2</v>
      </c>
    </row>
    <row r="10267" spans="1:11" x14ac:dyDescent="0.3">
      <c r="A10267">
        <v>193883523</v>
      </c>
      <c r="C10267">
        <v>0.46</v>
      </c>
      <c r="D10267">
        <v>0.59</v>
      </c>
      <c r="E10267">
        <v>-4.63</v>
      </c>
      <c r="F10267">
        <v>-5.87</v>
      </c>
      <c r="G10267">
        <f>SUM($C$2:C10267)/($A$3-$A$2)</f>
        <v>9.8896026647631849E-2</v>
      </c>
      <c r="H10267">
        <f>SUM($C$2:D10267)/($A$3-$A$2)</f>
        <v>2.467285272424366E-2</v>
      </c>
      <c r="I10267">
        <f t="shared" si="482"/>
        <v>-3.999999999999998E-2</v>
      </c>
      <c r="J10267">
        <f t="shared" si="483"/>
        <v>-2.0000000000000018E-2</v>
      </c>
      <c r="K10267">
        <f t="shared" si="484"/>
        <v>2.055555555555556E-2</v>
      </c>
    </row>
    <row r="10268" spans="1:11" x14ac:dyDescent="0.3">
      <c r="A10268">
        <v>193885204</v>
      </c>
      <c r="C10268">
        <v>0.4</v>
      </c>
      <c r="D10268">
        <v>0.56999999999999995</v>
      </c>
      <c r="E10268">
        <v>-4.04</v>
      </c>
      <c r="F10268">
        <v>-5.71</v>
      </c>
      <c r="G10268">
        <f>SUM($C$2:C10268)/($A$3-$A$2)</f>
        <v>9.8991196764215236E-2</v>
      </c>
      <c r="H10268">
        <f>SUM($C$2:D10268)/($A$3-$A$2)</f>
        <v>2.490364025695839E-2</v>
      </c>
      <c r="I10268">
        <f t="shared" si="482"/>
        <v>-0.06</v>
      </c>
      <c r="J10268">
        <f t="shared" si="483"/>
        <v>-2.0000000000000018E-2</v>
      </c>
      <c r="K10268">
        <f t="shared" si="484"/>
        <v>1.2777777777777784E-2</v>
      </c>
    </row>
    <row r="10269" spans="1:11" x14ac:dyDescent="0.3">
      <c r="A10269">
        <v>193889468</v>
      </c>
      <c r="C10269">
        <v>0.24</v>
      </c>
      <c r="D10269">
        <v>0.56999999999999995</v>
      </c>
      <c r="E10269">
        <v>-2.36</v>
      </c>
      <c r="F10269">
        <v>-5.67</v>
      </c>
      <c r="G10269">
        <f>SUM($C$2:C10269)/($A$3-$A$2)</f>
        <v>9.9048298834165271E-2</v>
      </c>
      <c r="H10269">
        <f>SUM($C$2:D10269)/($A$3-$A$2)</f>
        <v>2.5096359743039757E-2</v>
      </c>
      <c r="I10269">
        <f t="shared" si="482"/>
        <v>-0.16000000000000003</v>
      </c>
      <c r="J10269">
        <f t="shared" si="483"/>
        <v>0</v>
      </c>
      <c r="K10269">
        <f t="shared" si="484"/>
        <v>-6.6666666666666662E-3</v>
      </c>
    </row>
    <row r="10270" spans="1:11" x14ac:dyDescent="0.3">
      <c r="A10270">
        <v>193891164</v>
      </c>
      <c r="C10270">
        <v>0.17</v>
      </c>
      <c r="D10270">
        <v>0.56000000000000005</v>
      </c>
      <c r="E10270">
        <v>-1.67</v>
      </c>
      <c r="F10270">
        <v>-5.59</v>
      </c>
      <c r="G10270">
        <f>SUM($C$2:C10270)/($A$3-$A$2)</f>
        <v>9.9088746133713226E-2</v>
      </c>
      <c r="H10270">
        <f>SUM($C$2:D10270)/($A$3-$A$2)</f>
        <v>2.5270045205804448E-2</v>
      </c>
      <c r="I10270">
        <f t="shared" si="482"/>
        <v>-6.9999999999999979E-2</v>
      </c>
      <c r="J10270">
        <f t="shared" si="483"/>
        <v>-9.9999999999998979E-3</v>
      </c>
      <c r="K10270">
        <f t="shared" si="484"/>
        <v>-1.4444444444444446E-2</v>
      </c>
    </row>
    <row r="10271" spans="1:11" x14ac:dyDescent="0.3">
      <c r="A10271">
        <v>193892853</v>
      </c>
      <c r="C10271">
        <v>0.1</v>
      </c>
      <c r="D10271">
        <v>0.56000000000000005</v>
      </c>
      <c r="E10271">
        <v>-1.01</v>
      </c>
      <c r="F10271">
        <v>-5.57</v>
      </c>
      <c r="G10271">
        <f>SUM($C$2:C10271)/($A$3-$A$2)</f>
        <v>9.9112538662859073E-2</v>
      </c>
      <c r="H10271">
        <f>SUM($C$2:D10271)/($A$3-$A$2)</f>
        <v>2.5427075898167048E-2</v>
      </c>
      <c r="I10271">
        <f t="shared" si="482"/>
        <v>-7.0000000000000007E-2</v>
      </c>
      <c r="J10271">
        <f t="shared" si="483"/>
        <v>0</v>
      </c>
      <c r="K10271">
        <f t="shared" si="484"/>
        <v>-2.1111111111111108E-2</v>
      </c>
    </row>
    <row r="10272" spans="1:11" x14ac:dyDescent="0.3">
      <c r="A10272">
        <v>193897081</v>
      </c>
      <c r="C10272">
        <v>-0.06</v>
      </c>
      <c r="D10272">
        <v>0.52</v>
      </c>
      <c r="E10272">
        <v>0.56999999999999995</v>
      </c>
      <c r="F10272">
        <v>-5.16</v>
      </c>
      <c r="G10272">
        <f>SUM($C$2:C10272)/($A$3-$A$2)</f>
        <v>9.9098263145371568E-2</v>
      </c>
      <c r="H10272">
        <f>SUM($C$2:D10272)/($A$3-$A$2)</f>
        <v>2.5536521532237948E-2</v>
      </c>
      <c r="I10272">
        <f t="shared" si="482"/>
        <v>-0.16</v>
      </c>
      <c r="J10272">
        <f t="shared" si="483"/>
        <v>-4.0000000000000036E-2</v>
      </c>
      <c r="K10272">
        <f t="shared" si="484"/>
        <v>-3.7222222222222226E-2</v>
      </c>
    </row>
    <row r="10273" spans="1:11" x14ac:dyDescent="0.3">
      <c r="A10273">
        <v>193898771</v>
      </c>
      <c r="C10273">
        <v>-0.12</v>
      </c>
      <c r="D10273">
        <v>0.51</v>
      </c>
      <c r="E10273">
        <v>1.1599999999999999</v>
      </c>
      <c r="F10273">
        <v>-5.08</v>
      </c>
      <c r="G10273">
        <f>SUM($C$2:C10273)/($A$3-$A$2)</f>
        <v>9.9069712110396543E-2</v>
      </c>
      <c r="H10273">
        <f>SUM($C$2:D10273)/($A$3-$A$2)</f>
        <v>2.5629312395906757E-2</v>
      </c>
      <c r="I10273">
        <f t="shared" si="482"/>
        <v>-0.06</v>
      </c>
      <c r="J10273">
        <f t="shared" si="483"/>
        <v>-1.0000000000000009E-2</v>
      </c>
      <c r="K10273">
        <f t="shared" si="484"/>
        <v>-4.3333333333333335E-2</v>
      </c>
    </row>
    <row r="10274" spans="1:11" x14ac:dyDescent="0.3">
      <c r="A10274">
        <v>193900486</v>
      </c>
      <c r="C10274">
        <v>-0.17</v>
      </c>
      <c r="D10274">
        <v>0.48</v>
      </c>
      <c r="E10274">
        <v>1.65</v>
      </c>
      <c r="F10274">
        <v>-4.83</v>
      </c>
      <c r="G10274">
        <f>SUM($C$2:C10274)/($A$3-$A$2)</f>
        <v>9.9029264810848602E-2</v>
      </c>
      <c r="H10274">
        <f>SUM($C$2:D10274)/($A$3-$A$2)</f>
        <v>2.5703069236258886E-2</v>
      </c>
      <c r="I10274">
        <f t="shared" si="482"/>
        <v>-5.0000000000000017E-2</v>
      </c>
      <c r="J10274">
        <f t="shared" si="483"/>
        <v>-3.0000000000000027E-2</v>
      </c>
      <c r="K10274">
        <f t="shared" si="484"/>
        <v>-4.8888888888888885E-2</v>
      </c>
    </row>
    <row r="10275" spans="1:11" x14ac:dyDescent="0.3">
      <c r="A10275">
        <v>193904710</v>
      </c>
      <c r="C10275">
        <v>-0.23</v>
      </c>
      <c r="D10275">
        <v>0.4</v>
      </c>
      <c r="E10275">
        <v>2.31</v>
      </c>
      <c r="F10275">
        <v>-3.99</v>
      </c>
      <c r="G10275">
        <f>SUM($C$2:C10275)/($A$3-$A$2)</f>
        <v>9.8974541993813142E-2</v>
      </c>
      <c r="H10275">
        <f>SUM($C$2:D10275)/($A$3-$A$2)</f>
        <v>2.5743516535806827E-2</v>
      </c>
      <c r="I10275">
        <f t="shared" si="482"/>
        <v>-0.06</v>
      </c>
      <c r="J10275">
        <f t="shared" si="483"/>
        <v>-7.999999999999996E-2</v>
      </c>
      <c r="K10275">
        <f t="shared" si="484"/>
        <v>-5.5555555555555552E-2</v>
      </c>
    </row>
    <row r="10276" spans="1:11" x14ac:dyDescent="0.3">
      <c r="A10276">
        <v>193906400</v>
      </c>
      <c r="C10276">
        <v>-0.26</v>
      </c>
      <c r="D10276">
        <v>0.37</v>
      </c>
      <c r="E10276">
        <v>2.56</v>
      </c>
      <c r="F10276">
        <v>-3.72</v>
      </c>
      <c r="G10276">
        <f>SUM($C$2:C10276)/($A$3-$A$2)</f>
        <v>9.8912681418033943E-2</v>
      </c>
      <c r="H10276">
        <f>SUM($C$2:D10276)/($A$3-$A$2)</f>
        <v>2.5769688317867259E-2</v>
      </c>
      <c r="I10276">
        <f t="shared" si="482"/>
        <v>-0.03</v>
      </c>
      <c r="J10276">
        <f t="shared" si="483"/>
        <v>-3.0000000000000027E-2</v>
      </c>
      <c r="K10276">
        <f t="shared" si="484"/>
        <v>-5.7222222222222223E-2</v>
      </c>
    </row>
    <row r="10277" spans="1:11" x14ac:dyDescent="0.3">
      <c r="A10277">
        <v>193908078</v>
      </c>
      <c r="C10277">
        <v>-0.28999999999999998</v>
      </c>
      <c r="D10277">
        <v>0.36</v>
      </c>
      <c r="E10277">
        <v>2.94</v>
      </c>
      <c r="F10277">
        <v>-3.57</v>
      </c>
      <c r="G10277">
        <f>SUM($C$2:C10277)/($A$3-$A$2)</f>
        <v>9.8843683083510978E-2</v>
      </c>
      <c r="H10277">
        <f>SUM($C$2:D10277)/($A$3-$A$2)</f>
        <v>2.5786343088269353E-2</v>
      </c>
      <c r="I10277">
        <f t="shared" si="482"/>
        <v>-2.9999999999999971E-2</v>
      </c>
      <c r="J10277">
        <f t="shared" si="483"/>
        <v>-1.0000000000000009E-2</v>
      </c>
      <c r="K10277">
        <f t="shared" si="484"/>
        <v>-5.7222222222222223E-2</v>
      </c>
    </row>
    <row r="10278" spans="1:11" x14ac:dyDescent="0.3">
      <c r="A10278">
        <v>193912324</v>
      </c>
      <c r="C10278">
        <v>-0.4</v>
      </c>
      <c r="D10278">
        <v>0.34</v>
      </c>
      <c r="E10278">
        <v>4.0199999999999996</v>
      </c>
      <c r="F10278">
        <v>-3.35</v>
      </c>
      <c r="G10278">
        <f>SUM($C$2:C10278)/($A$3-$A$2)</f>
        <v>9.874851296692759E-2</v>
      </c>
      <c r="H10278">
        <f>SUM($C$2:D10278)/($A$3-$A$2)</f>
        <v>2.5772067570781841E-2</v>
      </c>
      <c r="I10278">
        <f t="shared" si="482"/>
        <v>-0.11000000000000004</v>
      </c>
      <c r="J10278">
        <f t="shared" si="483"/>
        <v>-1.9999999999999962E-2</v>
      </c>
      <c r="K10278">
        <f t="shared" si="484"/>
        <v>-6.0000000000000019E-2</v>
      </c>
    </row>
    <row r="10279" spans="1:11" x14ac:dyDescent="0.3">
      <c r="A10279">
        <v>193914004</v>
      </c>
      <c r="C10279">
        <v>-0.43</v>
      </c>
      <c r="D10279">
        <v>0.32</v>
      </c>
      <c r="E10279">
        <v>4.33</v>
      </c>
      <c r="F10279">
        <v>-3.21</v>
      </c>
      <c r="G10279">
        <f>SUM($C$2:C10279)/($A$3-$A$2)</f>
        <v>9.8646205091600436E-2</v>
      </c>
      <c r="H10279">
        <f>SUM($C$2:D10279)/($A$3-$A$2)</f>
        <v>2.5745895788721405E-2</v>
      </c>
      <c r="I10279">
        <f t="shared" si="482"/>
        <v>-2.9999999999999971E-2</v>
      </c>
      <c r="J10279">
        <f t="shared" si="483"/>
        <v>-2.0000000000000018E-2</v>
      </c>
      <c r="K10279">
        <f t="shared" si="484"/>
        <v>-6.111111111111113E-2</v>
      </c>
    </row>
    <row r="10280" spans="1:11" x14ac:dyDescent="0.3">
      <c r="A10280">
        <v>193915682</v>
      </c>
      <c r="C10280">
        <v>-0.46</v>
      </c>
      <c r="D10280">
        <v>0.3</v>
      </c>
      <c r="E10280">
        <v>4.58</v>
      </c>
      <c r="F10280">
        <v>-3</v>
      </c>
      <c r="G10280">
        <f>SUM($C$2:C10280)/($A$3-$A$2)</f>
        <v>9.8536759457529544E-2</v>
      </c>
      <c r="H10280">
        <f>SUM($C$2:D10280)/($A$3-$A$2)</f>
        <v>2.570782774208805E-2</v>
      </c>
      <c r="I10280">
        <f t="shared" si="482"/>
        <v>-3.0000000000000027E-2</v>
      </c>
      <c r="J10280">
        <f t="shared" si="483"/>
        <v>-2.0000000000000018E-2</v>
      </c>
      <c r="K10280">
        <f t="shared" si="484"/>
        <v>-6.3333333333333353E-2</v>
      </c>
    </row>
    <row r="10281" spans="1:11" x14ac:dyDescent="0.3">
      <c r="A10281">
        <v>193919855</v>
      </c>
      <c r="C10281">
        <v>-0.42</v>
      </c>
      <c r="D10281">
        <v>0.24</v>
      </c>
      <c r="E10281">
        <v>4.2</v>
      </c>
      <c r="F10281">
        <v>-2.39</v>
      </c>
      <c r="G10281">
        <f>SUM($C$2:C10281)/($A$3-$A$2)</f>
        <v>9.8436830835116979E-2</v>
      </c>
      <c r="H10281">
        <f>SUM($C$2:D10281)/($A$3-$A$2)</f>
        <v>2.5665001189625523E-2</v>
      </c>
      <c r="I10281">
        <f t="shared" si="482"/>
        <v>4.0000000000000036E-2</v>
      </c>
      <c r="J10281">
        <f t="shared" si="483"/>
        <v>-0.06</v>
      </c>
      <c r="K10281">
        <f t="shared" si="484"/>
        <v>-6.0000000000000019E-2</v>
      </c>
    </row>
    <row r="10282" spans="1:11" x14ac:dyDescent="0.3">
      <c r="A10282">
        <v>193921537</v>
      </c>
      <c r="C10282">
        <v>-0.41</v>
      </c>
      <c r="D10282">
        <v>0.21</v>
      </c>
      <c r="E10282">
        <v>4.13</v>
      </c>
      <c r="F10282">
        <v>-2.12</v>
      </c>
      <c r="G10282">
        <f>SUM($C$2:C10282)/($A$3-$A$2)</f>
        <v>9.8339281465619002E-2</v>
      </c>
      <c r="H10282">
        <f>SUM($C$2:D10282)/($A$3-$A$2)</f>
        <v>2.5617416131333826E-2</v>
      </c>
      <c r="I10282">
        <f t="shared" si="482"/>
        <v>1.0000000000000009E-2</v>
      </c>
      <c r="J10282">
        <f t="shared" si="483"/>
        <v>-0.03</v>
      </c>
      <c r="K10282">
        <f t="shared" si="484"/>
        <v>-5.8888888888888907E-2</v>
      </c>
    </row>
    <row r="10283" spans="1:11" x14ac:dyDescent="0.3">
      <c r="A10283">
        <v>193923254</v>
      </c>
      <c r="C10283">
        <v>-0.4</v>
      </c>
      <c r="D10283">
        <v>0.17</v>
      </c>
      <c r="E10283">
        <v>4.04</v>
      </c>
      <c r="F10283">
        <v>-1.74</v>
      </c>
      <c r="G10283">
        <f>SUM($C$2:C10283)/($A$3-$A$2)</f>
        <v>9.8244111349035615E-2</v>
      </c>
      <c r="H10283">
        <f>SUM($C$2:D10283)/($A$3-$A$2)</f>
        <v>2.5562693314298373E-2</v>
      </c>
      <c r="I10283">
        <f t="shared" si="482"/>
        <v>9.9999999999999534E-3</v>
      </c>
      <c r="J10283">
        <f t="shared" si="483"/>
        <v>-3.999999999999998E-2</v>
      </c>
      <c r="K10283">
        <f t="shared" si="484"/>
        <v>-5.6666666666666678E-2</v>
      </c>
    </row>
    <row r="10284" spans="1:11" x14ac:dyDescent="0.3">
      <c r="A10284">
        <v>193927449</v>
      </c>
      <c r="C10284">
        <v>-0.41</v>
      </c>
      <c r="D10284">
        <v>0.13</v>
      </c>
      <c r="E10284">
        <v>4.09</v>
      </c>
      <c r="F10284">
        <v>-1.33</v>
      </c>
      <c r="G10284">
        <f>SUM($C$2:C10284)/($A$3-$A$2)</f>
        <v>9.8146561979537625E-2</v>
      </c>
      <c r="H10284">
        <f>SUM($C$2:D10284)/($A$3-$A$2)</f>
        <v>2.5496074232689996E-2</v>
      </c>
      <c r="I10284">
        <f t="shared" si="482"/>
        <v>-9.9999999999999534E-3</v>
      </c>
      <c r="J10284">
        <f t="shared" si="483"/>
        <v>-4.0000000000000008E-2</v>
      </c>
      <c r="K10284">
        <f t="shared" si="484"/>
        <v>-5.0555555555555562E-2</v>
      </c>
    </row>
    <row r="10285" spans="1:11" x14ac:dyDescent="0.3">
      <c r="A10285">
        <v>193929133</v>
      </c>
      <c r="C10285">
        <v>-0.41</v>
      </c>
      <c r="D10285">
        <v>0.11</v>
      </c>
      <c r="E10285">
        <v>4.0599999999999996</v>
      </c>
      <c r="F10285">
        <v>-1.1399999999999999</v>
      </c>
      <c r="G10285">
        <f>SUM($C$2:C10285)/($A$3-$A$2)</f>
        <v>9.8049012610039635E-2</v>
      </c>
      <c r="H10285">
        <f>SUM($C$2:D10285)/($A$3-$A$2)</f>
        <v>2.5424696645252452E-2</v>
      </c>
      <c r="I10285">
        <f t="shared" si="482"/>
        <v>0</v>
      </c>
      <c r="J10285">
        <f t="shared" si="483"/>
        <v>-2.0000000000000004E-2</v>
      </c>
      <c r="K10285">
        <f t="shared" si="484"/>
        <v>-4.8333333333333353E-2</v>
      </c>
    </row>
    <row r="10286" spans="1:11" x14ac:dyDescent="0.3">
      <c r="A10286">
        <v>193930807</v>
      </c>
      <c r="C10286">
        <v>-0.4</v>
      </c>
      <c r="D10286">
        <v>0.08</v>
      </c>
      <c r="E10286">
        <v>3.97</v>
      </c>
      <c r="F10286">
        <v>-0.81</v>
      </c>
      <c r="G10286">
        <f>SUM($C$2:C10286)/($A$3-$A$2)</f>
        <v>9.7953842493456247E-2</v>
      </c>
      <c r="H10286">
        <f>SUM($C$2:D10286)/($A$3-$A$2)</f>
        <v>2.5348560551985738E-2</v>
      </c>
      <c r="I10286">
        <f t="shared" si="482"/>
        <v>9.9999999999999534E-3</v>
      </c>
      <c r="J10286">
        <f t="shared" si="483"/>
        <v>-0.03</v>
      </c>
      <c r="K10286">
        <f t="shared" si="484"/>
        <v>-4.444444444444446E-2</v>
      </c>
    </row>
    <row r="10287" spans="1:11" x14ac:dyDescent="0.3">
      <c r="A10287">
        <v>193935028</v>
      </c>
      <c r="C10287">
        <v>-0.38</v>
      </c>
      <c r="D10287">
        <v>0.04</v>
      </c>
      <c r="E10287">
        <v>3.8</v>
      </c>
      <c r="F10287">
        <v>-0.41</v>
      </c>
      <c r="G10287">
        <f>SUM($C$2:C10287)/($A$3-$A$2)</f>
        <v>9.7863430882702038E-2</v>
      </c>
      <c r="H10287">
        <f>SUM($C$2:D10287)/($A$3-$A$2)</f>
        <v>2.5267665952889855E-2</v>
      </c>
      <c r="I10287">
        <f t="shared" si="482"/>
        <v>2.0000000000000018E-2</v>
      </c>
      <c r="J10287">
        <f t="shared" si="483"/>
        <v>-0.04</v>
      </c>
      <c r="K10287">
        <f t="shared" si="484"/>
        <v>-3.4444444444444451E-2</v>
      </c>
    </row>
    <row r="10288" spans="1:11" x14ac:dyDescent="0.3">
      <c r="A10288">
        <v>193936705</v>
      </c>
      <c r="C10288">
        <v>-0.38</v>
      </c>
      <c r="D10288">
        <v>0.02</v>
      </c>
      <c r="E10288">
        <v>3.81</v>
      </c>
      <c r="F10288">
        <v>-0.21</v>
      </c>
      <c r="G10288">
        <f>SUM($C$2:C10288)/($A$3-$A$2)</f>
        <v>9.7773019271947814E-2</v>
      </c>
      <c r="H10288">
        <f>SUM($C$2:D10288)/($A$3-$A$2)</f>
        <v>2.5182012847964803E-2</v>
      </c>
      <c r="I10288">
        <f t="shared" si="482"/>
        <v>0</v>
      </c>
      <c r="J10288">
        <f t="shared" si="483"/>
        <v>-0.02</v>
      </c>
      <c r="K10288">
        <f t="shared" si="484"/>
        <v>-3.0555555555555558E-2</v>
      </c>
    </row>
    <row r="10289" spans="1:11" x14ac:dyDescent="0.3">
      <c r="A10289">
        <v>193938373</v>
      </c>
      <c r="C10289">
        <v>-0.37</v>
      </c>
      <c r="D10289">
        <v>0</v>
      </c>
      <c r="E10289">
        <v>3.73</v>
      </c>
      <c r="F10289">
        <v>-0.02</v>
      </c>
      <c r="G10289">
        <f>SUM($C$2:C10289)/($A$3-$A$2)</f>
        <v>9.7684986914108166E-2</v>
      </c>
      <c r="H10289">
        <f>SUM($C$2:D10289)/($A$3-$A$2)</f>
        <v>2.5093980490125165E-2</v>
      </c>
      <c r="I10289">
        <f t="shared" si="482"/>
        <v>1.0000000000000009E-2</v>
      </c>
      <c r="J10289">
        <f t="shared" si="483"/>
        <v>-0.02</v>
      </c>
      <c r="K10289">
        <f t="shared" si="484"/>
        <v>-2.6111111111111109E-2</v>
      </c>
    </row>
    <row r="10290" spans="1:11" x14ac:dyDescent="0.3">
      <c r="A10290">
        <v>193942552</v>
      </c>
      <c r="C10290">
        <v>-0.41</v>
      </c>
      <c r="D10290">
        <v>-7.0000000000000007E-2</v>
      </c>
      <c r="E10290">
        <v>4.05</v>
      </c>
      <c r="F10290">
        <v>0.68</v>
      </c>
      <c r="G10290">
        <f>SUM($C$2:C10290)/($A$3-$A$2)</f>
        <v>9.7587437544610189E-2</v>
      </c>
      <c r="H10290">
        <f>SUM($C$2:D10290)/($A$3-$A$2)</f>
        <v>2.4979776350225094E-2</v>
      </c>
      <c r="I10290">
        <f t="shared" si="482"/>
        <v>-3.999999999999998E-2</v>
      </c>
      <c r="J10290">
        <f t="shared" si="483"/>
        <v>-7.0000000000000007E-2</v>
      </c>
      <c r="K10290">
        <f t="shared" si="484"/>
        <v>-1.9444444444444445E-2</v>
      </c>
    </row>
    <row r="10291" spans="1:11" x14ac:dyDescent="0.3">
      <c r="A10291">
        <v>193944220</v>
      </c>
      <c r="C10291">
        <v>-0.42</v>
      </c>
      <c r="D10291">
        <v>-0.09</v>
      </c>
      <c r="E10291">
        <v>4.1500000000000004</v>
      </c>
      <c r="F10291">
        <v>0.94</v>
      </c>
      <c r="G10291">
        <f>SUM($C$2:C10291)/($A$3-$A$2)</f>
        <v>9.7487508922197624E-2</v>
      </c>
      <c r="H10291">
        <f>SUM($C$2:D10291)/($A$3-$A$2)</f>
        <v>2.4858434451581268E-2</v>
      </c>
      <c r="I10291">
        <f t="shared" si="482"/>
        <v>-1.0000000000000009E-2</v>
      </c>
      <c r="J10291">
        <f t="shared" si="483"/>
        <v>-1.999999999999999E-2</v>
      </c>
      <c r="K10291">
        <f t="shared" si="484"/>
        <v>-1.6666666666666666E-2</v>
      </c>
    </row>
    <row r="10292" spans="1:11" x14ac:dyDescent="0.3">
      <c r="A10292">
        <v>193945924</v>
      </c>
      <c r="C10292">
        <v>-0.43</v>
      </c>
      <c r="D10292">
        <v>-0.12</v>
      </c>
      <c r="E10292">
        <v>4.28</v>
      </c>
      <c r="F10292">
        <v>1.1599999999999999</v>
      </c>
      <c r="G10292">
        <f>SUM($C$2:C10292)/($A$3-$A$2)</f>
        <v>9.738520104687047E-2</v>
      </c>
      <c r="H10292">
        <f>SUM($C$2:D10292)/($A$3-$A$2)</f>
        <v>2.47275755412791E-2</v>
      </c>
      <c r="I10292">
        <f t="shared" si="482"/>
        <v>-1.0000000000000009E-2</v>
      </c>
      <c r="J10292">
        <f t="shared" si="483"/>
        <v>-0.03</v>
      </c>
      <c r="K10292">
        <f t="shared" si="484"/>
        <v>-1.4444444444444446E-2</v>
      </c>
    </row>
    <row r="10293" spans="1:11" x14ac:dyDescent="0.3">
      <c r="A10293">
        <v>193950123</v>
      </c>
      <c r="C10293">
        <v>-0.45</v>
      </c>
      <c r="D10293">
        <v>-0.15</v>
      </c>
      <c r="E10293">
        <v>4.5199999999999996</v>
      </c>
      <c r="F10293">
        <v>1.46</v>
      </c>
      <c r="G10293">
        <f>SUM($C$2:C10293)/($A$3-$A$2)</f>
        <v>9.7278134665714153E-2</v>
      </c>
      <c r="H10293">
        <f>SUM($C$2:D10293)/($A$3-$A$2)</f>
        <v>2.4584820366404008E-2</v>
      </c>
      <c r="I10293">
        <f t="shared" si="482"/>
        <v>-2.0000000000000018E-2</v>
      </c>
      <c r="J10293">
        <f t="shared" si="483"/>
        <v>-0.03</v>
      </c>
      <c r="K10293">
        <f t="shared" si="484"/>
        <v>-1.2222222222222223E-2</v>
      </c>
    </row>
    <row r="10294" spans="1:11" x14ac:dyDescent="0.3">
      <c r="A10294">
        <v>193951818</v>
      </c>
      <c r="C10294">
        <v>-0.46</v>
      </c>
      <c r="D10294">
        <v>-0.14000000000000001</v>
      </c>
      <c r="E10294">
        <v>4.55</v>
      </c>
      <c r="F10294">
        <v>1.42</v>
      </c>
      <c r="G10294">
        <f>SUM($C$2:C10294)/($A$3-$A$2)</f>
        <v>9.716868903164326E-2</v>
      </c>
      <c r="H10294">
        <f>SUM($C$2:D10294)/($A$3-$A$2)</f>
        <v>2.444206519152892E-2</v>
      </c>
      <c r="I10294">
        <f t="shared" si="482"/>
        <v>-1.0000000000000009E-2</v>
      </c>
      <c r="J10294">
        <f t="shared" si="483"/>
        <v>9.9999999999999811E-3</v>
      </c>
      <c r="K10294">
        <f t="shared" si="484"/>
        <v>-1.1111111111111112E-2</v>
      </c>
    </row>
    <row r="10295" spans="1:11" x14ac:dyDescent="0.3">
      <c r="A10295">
        <v>193953480</v>
      </c>
      <c r="C10295">
        <v>-0.47</v>
      </c>
      <c r="D10295">
        <v>-0.13</v>
      </c>
      <c r="E10295">
        <v>4.7300000000000004</v>
      </c>
      <c r="F10295">
        <v>1.29</v>
      </c>
      <c r="G10295">
        <f>SUM($C$2:C10295)/($A$3-$A$2)</f>
        <v>9.7056864144657765E-2</v>
      </c>
      <c r="H10295">
        <f>SUM($C$2:D10295)/($A$3-$A$2)</f>
        <v>2.4299310016653832E-2</v>
      </c>
      <c r="I10295">
        <f t="shared" si="482"/>
        <v>-9.9999999999999534E-3</v>
      </c>
      <c r="J10295">
        <f t="shared" si="483"/>
        <v>1.0000000000000009E-2</v>
      </c>
      <c r="K10295">
        <f t="shared" si="484"/>
        <v>-0.01</v>
      </c>
    </row>
    <row r="10296" spans="1:11" x14ac:dyDescent="0.3">
      <c r="A10296">
        <v>193957728</v>
      </c>
      <c r="C10296">
        <v>-0.49</v>
      </c>
      <c r="D10296">
        <v>-0.05</v>
      </c>
      <c r="E10296">
        <v>4.91</v>
      </c>
      <c r="F10296">
        <v>0.5</v>
      </c>
      <c r="G10296">
        <f>SUM($C$2:C10296)/($A$3-$A$2)</f>
        <v>9.6940280751843105E-2</v>
      </c>
      <c r="H10296">
        <f>SUM($C$2:D10296)/($A$3-$A$2)</f>
        <v>2.4170830359266253E-2</v>
      </c>
      <c r="I10296">
        <f t="shared" si="482"/>
        <v>-2.0000000000000018E-2</v>
      </c>
      <c r="J10296">
        <f t="shared" si="483"/>
        <v>0.08</v>
      </c>
      <c r="K10296">
        <f t="shared" si="484"/>
        <v>-4.9999999999999984E-3</v>
      </c>
    </row>
    <row r="10297" spans="1:11" x14ac:dyDescent="0.3">
      <c r="A10297">
        <v>193959403</v>
      </c>
      <c r="C10297">
        <v>-0.48</v>
      </c>
      <c r="D10297">
        <v>-0.03</v>
      </c>
      <c r="E10297">
        <v>4.84</v>
      </c>
      <c r="F10297">
        <v>0.26</v>
      </c>
      <c r="G10297">
        <f>SUM($C$2:C10297)/($A$3-$A$2)</f>
        <v>9.6826076611943035E-2</v>
      </c>
      <c r="H10297">
        <f>SUM($C$2:D10297)/($A$3-$A$2)</f>
        <v>2.4049488460622426E-2</v>
      </c>
      <c r="I10297">
        <f t="shared" si="482"/>
        <v>1.0000000000000009E-2</v>
      </c>
      <c r="J10297">
        <f t="shared" si="483"/>
        <v>2.0000000000000004E-2</v>
      </c>
      <c r="K10297">
        <f t="shared" si="484"/>
        <v>-2.777777777777777E-3</v>
      </c>
    </row>
    <row r="10298" spans="1:11" x14ac:dyDescent="0.3">
      <c r="A10298">
        <v>193961067</v>
      </c>
      <c r="C10298">
        <v>-0.47</v>
      </c>
      <c r="D10298">
        <v>-0.02</v>
      </c>
      <c r="E10298">
        <v>4.7</v>
      </c>
      <c r="F10298">
        <v>0.19</v>
      </c>
      <c r="G10298">
        <f>SUM($C$2:C10298)/($A$3-$A$2)</f>
        <v>9.671425172495754E-2</v>
      </c>
      <c r="H10298">
        <f>SUM($C$2:D10298)/($A$3-$A$2)</f>
        <v>2.3932905067807771E-2</v>
      </c>
      <c r="I10298">
        <f t="shared" si="482"/>
        <v>1.0000000000000009E-2</v>
      </c>
      <c r="J10298">
        <f t="shared" si="483"/>
        <v>9.9999999999999985E-3</v>
      </c>
      <c r="K10298">
        <f t="shared" si="484"/>
        <v>-5.5555555555555295E-4</v>
      </c>
    </row>
    <row r="10299" spans="1:11" x14ac:dyDescent="0.3">
      <c r="A10299">
        <v>193965232</v>
      </c>
      <c r="C10299">
        <v>-0.45</v>
      </c>
      <c r="D10299">
        <v>0.01</v>
      </c>
      <c r="E10299">
        <v>4.47</v>
      </c>
      <c r="F10299">
        <v>-0.1</v>
      </c>
      <c r="G10299">
        <f>SUM($C$2:C10299)/($A$3-$A$2)</f>
        <v>9.6607185343801222E-2</v>
      </c>
      <c r="H10299">
        <f>SUM($C$2:D10299)/($A$3-$A$2)</f>
        <v>2.3828217939566042E-2</v>
      </c>
      <c r="I10299">
        <f t="shared" si="482"/>
        <v>1.9999999999999962E-2</v>
      </c>
      <c r="J10299">
        <f t="shared" si="483"/>
        <v>0.03</v>
      </c>
      <c r="K10299">
        <f t="shared" si="484"/>
        <v>-1.6666666666666681E-3</v>
      </c>
    </row>
    <row r="10300" spans="1:11" x14ac:dyDescent="0.3">
      <c r="A10300">
        <v>193966906</v>
      </c>
      <c r="C10300">
        <v>-0.45</v>
      </c>
      <c r="D10300">
        <v>0.01</v>
      </c>
      <c r="E10300">
        <v>4.47</v>
      </c>
      <c r="F10300">
        <v>-0.15</v>
      </c>
      <c r="G10300">
        <f>SUM($C$2:C10300)/($A$3-$A$2)</f>
        <v>9.6500118962644918E-2</v>
      </c>
      <c r="H10300">
        <f>SUM($C$2:D10300)/($A$3-$A$2)</f>
        <v>2.3723530811324309E-2</v>
      </c>
      <c r="I10300">
        <f t="shared" si="482"/>
        <v>0</v>
      </c>
      <c r="J10300">
        <f t="shared" si="483"/>
        <v>0</v>
      </c>
      <c r="K10300">
        <f t="shared" si="484"/>
        <v>-2.2222222222222244E-3</v>
      </c>
    </row>
    <row r="10301" spans="1:11" x14ac:dyDescent="0.3">
      <c r="A10301">
        <v>193968608</v>
      </c>
      <c r="C10301">
        <v>-0.45</v>
      </c>
      <c r="D10301">
        <v>0.04</v>
      </c>
      <c r="E10301">
        <v>4.46</v>
      </c>
      <c r="F10301">
        <v>-0.36</v>
      </c>
      <c r="G10301">
        <f>SUM($C$2:C10301)/($A$3-$A$2)</f>
        <v>9.63930525814886E-2</v>
      </c>
      <c r="H10301">
        <f>SUM($C$2:D10301)/($A$3-$A$2)</f>
        <v>2.3625981441826333E-2</v>
      </c>
      <c r="I10301">
        <f t="shared" si="482"/>
        <v>0</v>
      </c>
      <c r="J10301">
        <f t="shared" si="483"/>
        <v>0.03</v>
      </c>
      <c r="K10301">
        <f t="shared" si="484"/>
        <v>-2.777777777777777E-3</v>
      </c>
    </row>
    <row r="10302" spans="1:11" x14ac:dyDescent="0.3">
      <c r="A10302">
        <v>193972792</v>
      </c>
      <c r="C10302">
        <v>-0.48</v>
      </c>
      <c r="D10302">
        <v>0.14000000000000001</v>
      </c>
      <c r="E10302">
        <v>4.7699999999999996</v>
      </c>
      <c r="F10302">
        <v>-1.39</v>
      </c>
      <c r="G10302">
        <f>SUM($C$2:C10302)/($A$3-$A$2)</f>
        <v>9.6278848441588516E-2</v>
      </c>
      <c r="H10302">
        <f>SUM($C$2:D10302)/($A$3-$A$2)</f>
        <v>2.3545086842730448E-2</v>
      </c>
      <c r="I10302">
        <f t="shared" si="482"/>
        <v>-2.9999999999999971E-2</v>
      </c>
      <c r="J10302">
        <f t="shared" si="483"/>
        <v>0.1</v>
      </c>
      <c r="K10302">
        <f t="shared" si="484"/>
        <v>-3.8888888888888892E-3</v>
      </c>
    </row>
    <row r="10303" spans="1:11" x14ac:dyDescent="0.3">
      <c r="A10303">
        <v>193974477</v>
      </c>
      <c r="C10303">
        <v>-0.48</v>
      </c>
      <c r="D10303">
        <v>0.18</v>
      </c>
      <c r="E10303">
        <v>4.84</v>
      </c>
      <c r="F10303">
        <v>-1.75</v>
      </c>
      <c r="G10303">
        <f>SUM($C$2:C10303)/($A$3-$A$2)</f>
        <v>9.6164644301688446E-2</v>
      </c>
      <c r="H10303">
        <f>SUM($C$2:D10303)/($A$3-$A$2)</f>
        <v>2.3473709255292904E-2</v>
      </c>
      <c r="I10303">
        <f t="shared" si="482"/>
        <v>0</v>
      </c>
      <c r="J10303">
        <f t="shared" si="483"/>
        <v>3.999999999999998E-2</v>
      </c>
      <c r="K10303">
        <f t="shared" si="484"/>
        <v>-3.8888888888888892E-3</v>
      </c>
    </row>
    <row r="10304" spans="1:11" x14ac:dyDescent="0.3">
      <c r="A10304">
        <v>193976138</v>
      </c>
      <c r="C10304">
        <v>-0.49</v>
      </c>
      <c r="D10304">
        <v>0.2</v>
      </c>
      <c r="E10304">
        <v>4.8899999999999997</v>
      </c>
      <c r="F10304">
        <v>-2.02</v>
      </c>
      <c r="G10304">
        <f>SUM($C$2:C10304)/($A$3-$A$2)</f>
        <v>9.6048060908873786E-2</v>
      </c>
      <c r="H10304">
        <f>SUM($C$2:D10304)/($A$3-$A$2)</f>
        <v>2.3404710920769945E-2</v>
      </c>
      <c r="I10304">
        <f t="shared" si="482"/>
        <v>-1.0000000000000009E-2</v>
      </c>
      <c r="J10304">
        <f t="shared" si="483"/>
        <v>2.0000000000000018E-2</v>
      </c>
      <c r="K10304">
        <f t="shared" si="484"/>
        <v>-4.9999999999999984E-3</v>
      </c>
    </row>
    <row r="10305" spans="1:11" x14ac:dyDescent="0.3">
      <c r="A10305">
        <v>193980340</v>
      </c>
      <c r="C10305">
        <v>-0.49</v>
      </c>
      <c r="D10305">
        <v>0.28999999999999998</v>
      </c>
      <c r="E10305">
        <v>4.9000000000000004</v>
      </c>
      <c r="F10305">
        <v>-2.87</v>
      </c>
      <c r="G10305">
        <f>SUM($C$2:C10305)/($A$3-$A$2)</f>
        <v>9.5931477516059127E-2</v>
      </c>
      <c r="H10305">
        <f>SUM($C$2:D10305)/($A$3-$A$2)</f>
        <v>2.3357125862478251E-2</v>
      </c>
      <c r="I10305">
        <f t="shared" si="482"/>
        <v>0</v>
      </c>
      <c r="J10305">
        <f t="shared" si="483"/>
        <v>8.9999999999999969E-2</v>
      </c>
      <c r="K10305">
        <f t="shared" si="484"/>
        <v>-6.1111111111111106E-3</v>
      </c>
    </row>
    <row r="10306" spans="1:11" x14ac:dyDescent="0.3">
      <c r="A10306">
        <v>193982030</v>
      </c>
      <c r="C10306">
        <v>-0.5</v>
      </c>
      <c r="D10306">
        <v>0.31</v>
      </c>
      <c r="E10306">
        <v>5.0199999999999996</v>
      </c>
      <c r="F10306">
        <v>-3.06</v>
      </c>
      <c r="G10306">
        <f>SUM($C$2:C10306)/($A$3-$A$2)</f>
        <v>9.5812514870329893E-2</v>
      </c>
      <c r="H10306">
        <f>SUM($C$2:D10306)/($A$3-$A$2)</f>
        <v>2.331192005710114E-2</v>
      </c>
      <c r="I10306">
        <f t="shared" si="482"/>
        <v>-1.0000000000000009E-2</v>
      </c>
      <c r="J10306">
        <f t="shared" si="483"/>
        <v>2.0000000000000018E-2</v>
      </c>
      <c r="K10306">
        <f t="shared" si="484"/>
        <v>-6.6666666666666662E-3</v>
      </c>
    </row>
    <row r="10307" spans="1:11" x14ac:dyDescent="0.3">
      <c r="A10307">
        <v>193983700</v>
      </c>
      <c r="C10307">
        <v>-0.52</v>
      </c>
      <c r="D10307">
        <v>0.31</v>
      </c>
      <c r="E10307">
        <v>5.19</v>
      </c>
      <c r="F10307">
        <v>-3.14</v>
      </c>
      <c r="G10307">
        <f>SUM($C$2:C10307)/($A$3-$A$2)</f>
        <v>9.5688793718771481E-2</v>
      </c>
      <c r="H10307">
        <f>SUM($C$2:D10307)/($A$3-$A$2)</f>
        <v>2.3261955745894861E-2</v>
      </c>
      <c r="I10307">
        <f t="shared" si="482"/>
        <v>-2.0000000000000018E-2</v>
      </c>
      <c r="J10307">
        <f t="shared" si="483"/>
        <v>0</v>
      </c>
      <c r="K10307">
        <f t="shared" si="484"/>
        <v>-8.333333333333335E-3</v>
      </c>
    </row>
    <row r="10308" spans="1:11" x14ac:dyDescent="0.3">
      <c r="A10308">
        <v>193987895</v>
      </c>
      <c r="C10308">
        <v>-0.55000000000000004</v>
      </c>
      <c r="D10308">
        <v>0.36</v>
      </c>
      <c r="E10308">
        <v>5.55</v>
      </c>
      <c r="F10308">
        <v>-3.62</v>
      </c>
      <c r="G10308">
        <f>SUM($C$2:C10308)/($A$3-$A$2)</f>
        <v>9.5557934808469316E-2</v>
      </c>
      <c r="H10308">
        <f>SUM($C$2:D10308)/($A$3-$A$2)</f>
        <v>2.3216749940517749E-2</v>
      </c>
      <c r="I10308">
        <f t="shared" si="482"/>
        <v>-3.0000000000000027E-2</v>
      </c>
      <c r="J10308">
        <f t="shared" si="483"/>
        <v>4.9999999999999989E-2</v>
      </c>
      <c r="K10308">
        <f t="shared" si="484"/>
        <v>-7.7777777777777819E-3</v>
      </c>
    </row>
    <row r="10309" spans="1:11" x14ac:dyDescent="0.3">
      <c r="A10309">
        <v>193989582</v>
      </c>
      <c r="C10309">
        <v>-0.57999999999999996</v>
      </c>
      <c r="D10309">
        <v>0.39</v>
      </c>
      <c r="E10309">
        <v>5.78</v>
      </c>
      <c r="F10309">
        <v>-3.9</v>
      </c>
      <c r="G10309">
        <f>SUM($C$2:C10309)/($A$3-$A$2)</f>
        <v>9.5419938139423399E-2</v>
      </c>
      <c r="H10309">
        <f>SUM($C$2:D10309)/($A$3-$A$2)</f>
        <v>2.3171544135140641E-2</v>
      </c>
      <c r="I10309">
        <f t="shared" si="482"/>
        <v>-2.9999999999999916E-2</v>
      </c>
      <c r="J10309">
        <f t="shared" si="483"/>
        <v>3.0000000000000027E-2</v>
      </c>
      <c r="K10309">
        <f t="shared" si="484"/>
        <v>-8.8888888888888871E-3</v>
      </c>
    </row>
    <row r="10310" spans="1:11" x14ac:dyDescent="0.3">
      <c r="A10310">
        <v>193991295</v>
      </c>
      <c r="C10310">
        <v>-0.6</v>
      </c>
      <c r="D10310">
        <v>0.43</v>
      </c>
      <c r="E10310">
        <v>6.03</v>
      </c>
      <c r="F10310">
        <v>-4.28</v>
      </c>
      <c r="G10310">
        <f>SUM($C$2:C10310)/($A$3-$A$2)</f>
        <v>9.5277182964548304E-2</v>
      </c>
      <c r="H10310">
        <f>SUM($C$2:D10310)/($A$3-$A$2)</f>
        <v>2.3131096835592699E-2</v>
      </c>
      <c r="I10310">
        <f t="shared" si="482"/>
        <v>-2.0000000000000018E-2</v>
      </c>
      <c r="J10310">
        <f t="shared" si="483"/>
        <v>3.999999999999998E-2</v>
      </c>
      <c r="K10310">
        <f t="shared" si="484"/>
        <v>-9.4444444444444428E-3</v>
      </c>
    </row>
    <row r="10311" spans="1:11" x14ac:dyDescent="0.3">
      <c r="A10311">
        <v>193995499</v>
      </c>
      <c r="C10311">
        <v>-0.66</v>
      </c>
      <c r="D10311">
        <v>0.45</v>
      </c>
      <c r="E10311">
        <v>6.57</v>
      </c>
      <c r="F10311">
        <v>-4.51</v>
      </c>
      <c r="G10311">
        <f>SUM($C$2:C10311)/($A$3-$A$2)</f>
        <v>9.5120152272185704E-2</v>
      </c>
      <c r="H10311">
        <f>SUM($C$2:D10311)/($A$3-$A$2)</f>
        <v>2.308113252438642E-2</v>
      </c>
      <c r="I10311">
        <f t="shared" ref="I10311:I10374" si="485">C10311-C10310</f>
        <v>-6.0000000000000053E-2</v>
      </c>
      <c r="J10311">
        <f t="shared" ref="J10311:J10374" si="486">D10311-D10310</f>
        <v>2.0000000000000018E-2</v>
      </c>
      <c r="K10311">
        <f t="shared" si="484"/>
        <v>-1.1666666666666667E-2</v>
      </c>
    </row>
    <row r="10312" spans="1:11" x14ac:dyDescent="0.3">
      <c r="A10312">
        <v>193997183</v>
      </c>
      <c r="C10312">
        <v>-0.67</v>
      </c>
      <c r="D10312">
        <v>0.44</v>
      </c>
      <c r="E10312">
        <v>6.7</v>
      </c>
      <c r="F10312">
        <v>-4.4400000000000004</v>
      </c>
      <c r="G10312">
        <f>SUM($C$2:C10312)/($A$3-$A$2)</f>
        <v>9.4960742326908515E-2</v>
      </c>
      <c r="H10312">
        <f>SUM($C$2:D10312)/($A$3-$A$2)</f>
        <v>2.3026409707350967E-2</v>
      </c>
      <c r="I10312">
        <f t="shared" si="485"/>
        <v>-1.0000000000000009E-2</v>
      </c>
      <c r="J10312">
        <f t="shared" si="486"/>
        <v>-1.0000000000000009E-2</v>
      </c>
      <c r="K10312">
        <f t="shared" si="484"/>
        <v>-1.1666666666666667E-2</v>
      </c>
    </row>
    <row r="10313" spans="1:11" x14ac:dyDescent="0.3">
      <c r="A10313">
        <v>193998853</v>
      </c>
      <c r="C10313">
        <v>-0.69</v>
      </c>
      <c r="D10313">
        <v>0.44</v>
      </c>
      <c r="E10313">
        <v>6.88</v>
      </c>
      <c r="F10313">
        <v>-4.3600000000000003</v>
      </c>
      <c r="G10313">
        <f>SUM($C$2:C10313)/($A$3-$A$2)</f>
        <v>9.4796573875802162E-2</v>
      </c>
      <c r="H10313">
        <f>SUM($C$2:D10313)/($A$3-$A$2)</f>
        <v>2.2966928384486347E-2</v>
      </c>
      <c r="I10313">
        <f t="shared" si="485"/>
        <v>-1.9999999999999907E-2</v>
      </c>
      <c r="J10313">
        <f t="shared" si="486"/>
        <v>0</v>
      </c>
      <c r="K10313">
        <f t="shared" si="484"/>
        <v>-1.2222222222222221E-2</v>
      </c>
    </row>
    <row r="10314" spans="1:11" x14ac:dyDescent="0.3">
      <c r="A10314">
        <v>194003098</v>
      </c>
      <c r="C10314">
        <v>-0.72</v>
      </c>
      <c r="D10314">
        <v>0.39</v>
      </c>
      <c r="E10314">
        <v>7.24</v>
      </c>
      <c r="F10314">
        <v>-3.93</v>
      </c>
      <c r="G10314">
        <f>SUM($C$2:C10314)/($A$3-$A$2)</f>
        <v>9.4625267665952043E-2</v>
      </c>
      <c r="H10314">
        <f>SUM($C$2:D10314)/($A$3-$A$2)</f>
        <v>2.288841303830505E-2</v>
      </c>
      <c r="I10314">
        <f t="shared" si="485"/>
        <v>-3.0000000000000027E-2</v>
      </c>
      <c r="J10314">
        <f t="shared" si="486"/>
        <v>-4.9999999999999989E-2</v>
      </c>
      <c r="K10314">
        <f t="shared" si="484"/>
        <v>-1.2777777777777777E-2</v>
      </c>
    </row>
    <row r="10315" spans="1:11" x14ac:dyDescent="0.3">
      <c r="A10315">
        <v>194004789</v>
      </c>
      <c r="C10315">
        <v>-0.74</v>
      </c>
      <c r="D10315">
        <v>0.37</v>
      </c>
      <c r="E10315">
        <v>7.36</v>
      </c>
      <c r="F10315">
        <v>-3.72</v>
      </c>
      <c r="G10315">
        <f>SUM($C$2:C10315)/($A$3-$A$2)</f>
        <v>9.4449202950272773E-2</v>
      </c>
      <c r="H10315">
        <f>SUM($C$2:D10315)/($A$3-$A$2)</f>
        <v>2.2800380680465415E-2</v>
      </c>
      <c r="I10315">
        <f t="shared" si="485"/>
        <v>-2.0000000000000018E-2</v>
      </c>
      <c r="J10315">
        <f t="shared" si="486"/>
        <v>-2.0000000000000018E-2</v>
      </c>
      <c r="K10315">
        <f t="shared" si="484"/>
        <v>-1.4444444444444446E-2</v>
      </c>
    </row>
    <row r="10316" spans="1:11" x14ac:dyDescent="0.3">
      <c r="A10316">
        <v>194006455</v>
      </c>
      <c r="C10316">
        <v>-0.75</v>
      </c>
      <c r="D10316">
        <v>0.36</v>
      </c>
      <c r="E10316">
        <v>7.5</v>
      </c>
      <c r="F10316">
        <v>-3.57</v>
      </c>
      <c r="G10316">
        <f>SUM($C$2:C10316)/($A$3-$A$2)</f>
        <v>9.4270758981678901E-2</v>
      </c>
      <c r="H10316">
        <f>SUM($C$2:D10316)/($A$3-$A$2)</f>
        <v>2.2707589816796606E-2</v>
      </c>
      <c r="I10316">
        <f t="shared" si="485"/>
        <v>-1.0000000000000009E-2</v>
      </c>
      <c r="J10316">
        <f t="shared" si="486"/>
        <v>-1.0000000000000009E-2</v>
      </c>
      <c r="K10316">
        <f t="shared" si="484"/>
        <v>-1.5555555555555557E-2</v>
      </c>
    </row>
    <row r="10317" spans="1:11" x14ac:dyDescent="0.3">
      <c r="A10317">
        <v>194010658</v>
      </c>
      <c r="C10317">
        <v>-0.78</v>
      </c>
      <c r="D10317">
        <v>0.31</v>
      </c>
      <c r="E10317">
        <v>7.81</v>
      </c>
      <c r="F10317">
        <v>-3.1</v>
      </c>
      <c r="G10317">
        <f>SUM($C$2:C10317)/($A$3-$A$2)</f>
        <v>9.4085177254341304E-2</v>
      </c>
      <c r="H10317">
        <f>SUM($C$2:D10317)/($A$3-$A$2)</f>
        <v>2.2595764929811118E-2</v>
      </c>
      <c r="I10317">
        <f t="shared" si="485"/>
        <v>-3.0000000000000027E-2</v>
      </c>
      <c r="J10317">
        <f t="shared" si="486"/>
        <v>-4.9999999999999989E-2</v>
      </c>
      <c r="K10317">
        <f t="shared" si="484"/>
        <v>-1.8333333333333333E-2</v>
      </c>
    </row>
    <row r="10318" spans="1:11" x14ac:dyDescent="0.3">
      <c r="A10318">
        <v>194012339</v>
      </c>
      <c r="C10318">
        <v>-0.79</v>
      </c>
      <c r="D10318">
        <v>0.28999999999999998</v>
      </c>
      <c r="E10318">
        <v>7.91</v>
      </c>
      <c r="F10318">
        <v>-2.93</v>
      </c>
      <c r="G10318">
        <f>SUM($C$2:C10318)/($A$3-$A$2)</f>
        <v>9.389721627408909E-2</v>
      </c>
      <c r="H10318">
        <f>SUM($C$2:D10318)/($A$3-$A$2)</f>
        <v>2.2476802284081877E-2</v>
      </c>
      <c r="I10318">
        <f t="shared" si="485"/>
        <v>-1.0000000000000009E-2</v>
      </c>
      <c r="J10318">
        <f t="shared" si="486"/>
        <v>-2.0000000000000018E-2</v>
      </c>
      <c r="K10318">
        <f t="shared" si="484"/>
        <v>-1.8888888888888889E-2</v>
      </c>
    </row>
    <row r="10319" spans="1:11" x14ac:dyDescent="0.3">
      <c r="A10319">
        <v>194014053</v>
      </c>
      <c r="C10319">
        <v>-0.81</v>
      </c>
      <c r="D10319">
        <v>0.28000000000000003</v>
      </c>
      <c r="E10319">
        <v>8.08</v>
      </c>
      <c r="F10319">
        <v>-2.79</v>
      </c>
      <c r="G10319">
        <f>SUM($C$2:C10319)/($A$3-$A$2)</f>
        <v>9.3704496788007727E-2</v>
      </c>
      <c r="H10319">
        <f>SUM($C$2:D10319)/($A$3-$A$2)</f>
        <v>2.2350701879608883E-2</v>
      </c>
      <c r="I10319">
        <f t="shared" si="485"/>
        <v>-2.0000000000000018E-2</v>
      </c>
      <c r="J10319">
        <f t="shared" si="486"/>
        <v>-9.9999999999999534E-3</v>
      </c>
      <c r="K10319">
        <f t="shared" si="484"/>
        <v>-2.0000000000000004E-2</v>
      </c>
    </row>
    <row r="10320" spans="1:11" x14ac:dyDescent="0.3">
      <c r="A10320">
        <v>194018261</v>
      </c>
      <c r="C10320">
        <v>-0.84</v>
      </c>
      <c r="D10320">
        <v>0.28000000000000003</v>
      </c>
      <c r="E10320">
        <v>8.44</v>
      </c>
      <c r="F10320">
        <v>-2.76</v>
      </c>
      <c r="G10320">
        <f>SUM($C$2:C10320)/($A$3-$A$2)</f>
        <v>9.3504639543182597E-2</v>
      </c>
      <c r="H10320">
        <f>SUM($C$2:D10320)/($A$3-$A$2)</f>
        <v>2.2217463716392133E-2</v>
      </c>
      <c r="I10320">
        <f t="shared" si="485"/>
        <v>-2.9999999999999916E-2</v>
      </c>
      <c r="J10320">
        <f t="shared" si="486"/>
        <v>0</v>
      </c>
      <c r="K10320">
        <f t="shared" si="484"/>
        <v>-0.02</v>
      </c>
    </row>
    <row r="10321" spans="1:11" x14ac:dyDescent="0.3">
      <c r="A10321">
        <v>194019952</v>
      </c>
      <c r="C10321">
        <v>-0.86</v>
      </c>
      <c r="D10321">
        <v>0.27</v>
      </c>
      <c r="E10321">
        <v>8.57</v>
      </c>
      <c r="F10321">
        <v>-2.74</v>
      </c>
      <c r="G10321">
        <f>SUM($C$2:C10321)/($A$3-$A$2)</f>
        <v>9.3300023792528303E-2</v>
      </c>
      <c r="H10321">
        <f>SUM($C$2:D10321)/($A$3-$A$2)</f>
        <v>2.2077087794431627E-2</v>
      </c>
      <c r="I10321">
        <f t="shared" si="485"/>
        <v>-2.0000000000000018E-2</v>
      </c>
      <c r="J10321">
        <f t="shared" si="486"/>
        <v>-1.0000000000000009E-2</v>
      </c>
      <c r="K10321">
        <f t="shared" si="484"/>
        <v>-2.1111111111111112E-2</v>
      </c>
    </row>
    <row r="10322" spans="1:11" x14ac:dyDescent="0.3">
      <c r="A10322">
        <v>194021626</v>
      </c>
      <c r="C10322">
        <v>-0.87</v>
      </c>
      <c r="D10322">
        <v>0.27</v>
      </c>
      <c r="E10322">
        <v>8.69</v>
      </c>
      <c r="F10322">
        <v>-2.68</v>
      </c>
      <c r="G10322">
        <f>SUM($C$2:C10322)/($A$3-$A$2)</f>
        <v>9.309302878895942E-2</v>
      </c>
      <c r="H10322">
        <f>SUM($C$2:D10322)/($A$3-$A$2)</f>
        <v>2.1934332619556535E-2</v>
      </c>
      <c r="I10322">
        <f t="shared" si="485"/>
        <v>-1.0000000000000009E-2</v>
      </c>
      <c r="J10322">
        <f t="shared" si="486"/>
        <v>0</v>
      </c>
      <c r="K10322">
        <f t="shared" si="484"/>
        <v>-2.1111111111111112E-2</v>
      </c>
    </row>
    <row r="10323" spans="1:11" x14ac:dyDescent="0.3">
      <c r="A10323">
        <v>194025879</v>
      </c>
      <c r="C10323">
        <v>-0.92</v>
      </c>
      <c r="D10323">
        <v>0.27</v>
      </c>
      <c r="E10323">
        <v>9.1999999999999993</v>
      </c>
      <c r="F10323">
        <v>-2.7</v>
      </c>
      <c r="G10323">
        <f>SUM($C$2:C10323)/($A$3-$A$2)</f>
        <v>9.2874137520817621E-2</v>
      </c>
      <c r="H10323">
        <f>SUM($C$2:D10323)/($A$3-$A$2)</f>
        <v>2.177968118010852E-2</v>
      </c>
      <c r="I10323">
        <f t="shared" si="485"/>
        <v>-5.0000000000000044E-2</v>
      </c>
      <c r="J10323">
        <f t="shared" si="486"/>
        <v>0</v>
      </c>
      <c r="K10323">
        <f t="shared" si="484"/>
        <v>-2.388888888888889E-2</v>
      </c>
    </row>
    <row r="10324" spans="1:11" x14ac:dyDescent="0.3">
      <c r="A10324">
        <v>194027561</v>
      </c>
      <c r="C10324">
        <v>-0.94</v>
      </c>
      <c r="D10324">
        <v>0.27</v>
      </c>
      <c r="E10324">
        <v>9.41</v>
      </c>
      <c r="F10324">
        <v>-2.75</v>
      </c>
      <c r="G10324">
        <f>SUM($C$2:C10324)/($A$3-$A$2)</f>
        <v>9.2650487746846644E-2</v>
      </c>
      <c r="H10324">
        <f>SUM($C$2:D10324)/($A$3-$A$2)</f>
        <v>2.1620271234831338E-2</v>
      </c>
      <c r="I10324">
        <f t="shared" si="485"/>
        <v>-1.9999999999999907E-2</v>
      </c>
      <c r="J10324">
        <f t="shared" si="486"/>
        <v>0</v>
      </c>
      <c r="K10324">
        <f t="shared" si="484"/>
        <v>-2.4444444444444442E-2</v>
      </c>
    </row>
    <row r="10325" spans="1:11" x14ac:dyDescent="0.3">
      <c r="A10325">
        <v>194029236</v>
      </c>
      <c r="C10325">
        <v>-0.96</v>
      </c>
      <c r="D10325">
        <v>0.27</v>
      </c>
      <c r="E10325">
        <v>9.58</v>
      </c>
      <c r="F10325">
        <v>-2.74</v>
      </c>
      <c r="G10325">
        <f>SUM($C$2:C10325)/($A$3-$A$2)</f>
        <v>9.2422079467046503E-2</v>
      </c>
      <c r="H10325">
        <f>SUM($C$2:D10325)/($A$3-$A$2)</f>
        <v>2.1456102783724985E-2</v>
      </c>
      <c r="I10325">
        <f t="shared" si="485"/>
        <v>-2.0000000000000018E-2</v>
      </c>
      <c r="J10325">
        <f t="shared" si="486"/>
        <v>0</v>
      </c>
      <c r="K10325">
        <f t="shared" ref="K10325:K10388" si="487">AVERAGE(I10308:I10325)</f>
        <v>-2.4444444444444442E-2</v>
      </c>
    </row>
    <row r="10326" spans="1:11" x14ac:dyDescent="0.3">
      <c r="A10326">
        <v>194033433</v>
      </c>
      <c r="C10326">
        <v>-1.04</v>
      </c>
      <c r="D10326">
        <v>0.31</v>
      </c>
      <c r="E10326">
        <v>10.37</v>
      </c>
      <c r="F10326">
        <v>-3.05</v>
      </c>
      <c r="G10326">
        <f>SUM($C$2:C10326)/($A$3-$A$2)</f>
        <v>9.2174637163929679E-2</v>
      </c>
      <c r="H10326">
        <f>SUM($C$2:D10326)/($A$3-$A$2)</f>
        <v>2.1282417320960291E-2</v>
      </c>
      <c r="I10326">
        <f t="shared" si="485"/>
        <v>-8.0000000000000071E-2</v>
      </c>
      <c r="J10326">
        <f t="shared" si="486"/>
        <v>3.999999999999998E-2</v>
      </c>
      <c r="K10326">
        <f t="shared" si="487"/>
        <v>-2.7222222222222221E-2</v>
      </c>
    </row>
    <row r="10327" spans="1:11" x14ac:dyDescent="0.3">
      <c r="A10327">
        <v>194035108</v>
      </c>
      <c r="C10327">
        <v>-1.05</v>
      </c>
      <c r="D10327">
        <v>0.31</v>
      </c>
      <c r="E10327">
        <v>10.53</v>
      </c>
      <c r="F10327">
        <v>-3.12</v>
      </c>
      <c r="G10327">
        <f>SUM($C$2:C10327)/($A$3-$A$2)</f>
        <v>9.1924815607898266E-2</v>
      </c>
      <c r="H10327">
        <f>SUM($C$2:D10327)/($A$3-$A$2)</f>
        <v>2.1106352605281018E-2</v>
      </c>
      <c r="I10327">
        <f t="shared" si="485"/>
        <v>-1.0000000000000009E-2</v>
      </c>
      <c r="J10327">
        <f t="shared" si="486"/>
        <v>0</v>
      </c>
      <c r="K10327">
        <f t="shared" si="487"/>
        <v>-2.6111111111111116E-2</v>
      </c>
    </row>
    <row r="10328" spans="1:11" x14ac:dyDescent="0.3">
      <c r="A10328">
        <v>194036835</v>
      </c>
      <c r="C10328">
        <v>-1.07</v>
      </c>
      <c r="D10328">
        <v>0.31</v>
      </c>
      <c r="E10328">
        <v>10.7</v>
      </c>
      <c r="F10328">
        <v>-3.1</v>
      </c>
      <c r="G10328">
        <f>SUM($C$2:C10328)/($A$3-$A$2)</f>
        <v>9.167023554603769E-2</v>
      </c>
      <c r="H10328">
        <f>SUM($C$2:D10328)/($A$3-$A$2)</f>
        <v>2.0925529383772574E-2</v>
      </c>
      <c r="I10328">
        <f t="shared" si="485"/>
        <v>-2.0000000000000018E-2</v>
      </c>
      <c r="J10328">
        <f t="shared" si="486"/>
        <v>0</v>
      </c>
      <c r="K10328">
        <f t="shared" si="487"/>
        <v>-2.6111111111111116E-2</v>
      </c>
    </row>
    <row r="10329" spans="1:11" x14ac:dyDescent="0.3">
      <c r="A10329">
        <v>194041069</v>
      </c>
      <c r="C10329">
        <v>-1.1499999999999999</v>
      </c>
      <c r="D10329">
        <v>0.32</v>
      </c>
      <c r="E10329">
        <v>11.55</v>
      </c>
      <c r="F10329">
        <v>-3.2</v>
      </c>
      <c r="G10329">
        <f>SUM($C$2:C10329)/($A$3-$A$2)</f>
        <v>9.1396621460860444E-2</v>
      </c>
      <c r="H10329">
        <f>SUM($C$2:D10329)/($A$3-$A$2)</f>
        <v>2.072805139186203E-2</v>
      </c>
      <c r="I10329">
        <f t="shared" si="485"/>
        <v>-7.9999999999999849E-2</v>
      </c>
      <c r="J10329">
        <f t="shared" si="486"/>
        <v>1.0000000000000009E-2</v>
      </c>
      <c r="K10329">
        <f t="shared" si="487"/>
        <v>-2.7222222222222217E-2</v>
      </c>
    </row>
    <row r="10330" spans="1:11" x14ac:dyDescent="0.3">
      <c r="A10330">
        <v>194042755</v>
      </c>
      <c r="C10330">
        <v>-1.19</v>
      </c>
      <c r="D10330">
        <v>0.33</v>
      </c>
      <c r="E10330">
        <v>11.92</v>
      </c>
      <c r="F10330">
        <v>-3.26</v>
      </c>
      <c r="G10330">
        <f>SUM($C$2:C10330)/($A$3-$A$2)</f>
        <v>9.1113490364024857E-2</v>
      </c>
      <c r="H10330">
        <f>SUM($C$2:D10330)/($A$3-$A$2)</f>
        <v>2.0523435641207736E-2</v>
      </c>
      <c r="I10330">
        <f t="shared" si="485"/>
        <v>-4.0000000000000036E-2</v>
      </c>
      <c r="J10330">
        <f t="shared" si="486"/>
        <v>1.0000000000000009E-2</v>
      </c>
      <c r="K10330">
        <f t="shared" si="487"/>
        <v>-2.8888888888888884E-2</v>
      </c>
    </row>
    <row r="10331" spans="1:11" x14ac:dyDescent="0.3">
      <c r="A10331">
        <v>194044437</v>
      </c>
      <c r="C10331">
        <v>-1.22</v>
      </c>
      <c r="D10331">
        <v>0.33</v>
      </c>
      <c r="E10331">
        <v>12.21</v>
      </c>
      <c r="F10331">
        <v>-3.29</v>
      </c>
      <c r="G10331">
        <f>SUM($C$2:C10331)/($A$3-$A$2)</f>
        <v>9.0823221508445504E-2</v>
      </c>
      <c r="H10331">
        <f>SUM($C$2:D10331)/($A$3-$A$2)</f>
        <v>2.0311682131809686E-2</v>
      </c>
      <c r="I10331">
        <f t="shared" si="485"/>
        <v>-3.0000000000000027E-2</v>
      </c>
      <c r="J10331">
        <f t="shared" si="486"/>
        <v>0</v>
      </c>
      <c r="K10331">
        <f t="shared" si="487"/>
        <v>-2.9444444444444447E-2</v>
      </c>
    </row>
    <row r="10332" spans="1:11" x14ac:dyDescent="0.3">
      <c r="A10332">
        <v>194048727</v>
      </c>
      <c r="C10332">
        <v>-1.3</v>
      </c>
      <c r="D10332">
        <v>0.31</v>
      </c>
      <c r="E10332">
        <v>12.95</v>
      </c>
      <c r="F10332">
        <v>-3.07</v>
      </c>
      <c r="G10332">
        <f>SUM($C$2:C10332)/($A$3-$A$2)</f>
        <v>9.0513918629549467E-2</v>
      </c>
      <c r="H10332">
        <f>SUM($C$2:D10332)/($A$3-$A$2)</f>
        <v>2.0076136093265789E-2</v>
      </c>
      <c r="I10332">
        <f t="shared" si="485"/>
        <v>-8.0000000000000071E-2</v>
      </c>
      <c r="J10332">
        <f t="shared" si="486"/>
        <v>-2.0000000000000018E-2</v>
      </c>
      <c r="K10332">
        <f t="shared" si="487"/>
        <v>-3.2222222222222228E-2</v>
      </c>
    </row>
    <row r="10333" spans="1:11" x14ac:dyDescent="0.3">
      <c r="A10333">
        <v>194050418</v>
      </c>
      <c r="C10333">
        <v>-1.32</v>
      </c>
      <c r="D10333">
        <v>0.31</v>
      </c>
      <c r="E10333">
        <v>13.24</v>
      </c>
      <c r="F10333">
        <v>-3.07</v>
      </c>
      <c r="G10333">
        <f>SUM($C$2:C10333)/($A$3-$A$2)</f>
        <v>9.019985724482428E-2</v>
      </c>
      <c r="H10333">
        <f>SUM($C$2:D10333)/($A$3-$A$2)</f>
        <v>1.9835831548892725E-2</v>
      </c>
      <c r="I10333">
        <f t="shared" si="485"/>
        <v>-2.0000000000000018E-2</v>
      </c>
      <c r="J10333">
        <f t="shared" si="486"/>
        <v>0</v>
      </c>
      <c r="K10333">
        <f t="shared" si="487"/>
        <v>-3.2222222222222228E-2</v>
      </c>
    </row>
    <row r="10334" spans="1:11" x14ac:dyDescent="0.3">
      <c r="A10334">
        <v>194052088</v>
      </c>
      <c r="C10334">
        <v>-1.35</v>
      </c>
      <c r="D10334">
        <v>0.3</v>
      </c>
      <c r="E10334">
        <v>13.48</v>
      </c>
      <c r="F10334">
        <v>-2.96</v>
      </c>
      <c r="G10334">
        <f>SUM($C$2:C10334)/($A$3-$A$2)</f>
        <v>8.9878658101355313E-2</v>
      </c>
      <c r="H10334">
        <f>SUM($C$2:D10334)/($A$3-$A$2)</f>
        <v>1.9586009992861319E-2</v>
      </c>
      <c r="I10334">
        <f t="shared" si="485"/>
        <v>-3.0000000000000027E-2</v>
      </c>
      <c r="J10334">
        <f t="shared" si="486"/>
        <v>-1.0000000000000009E-2</v>
      </c>
      <c r="K10334">
        <f t="shared" si="487"/>
        <v>-3.333333333333334E-2</v>
      </c>
    </row>
    <row r="10335" spans="1:11" x14ac:dyDescent="0.3">
      <c r="A10335">
        <v>194056362</v>
      </c>
      <c r="C10335">
        <v>-1.42</v>
      </c>
      <c r="D10335">
        <v>0.27</v>
      </c>
      <c r="E10335">
        <v>14.22</v>
      </c>
      <c r="F10335">
        <v>-2.7</v>
      </c>
      <c r="G10335">
        <f>SUM($C$2:C10335)/($A$3-$A$2)</f>
        <v>8.9540804187484266E-2</v>
      </c>
      <c r="H10335">
        <f>SUM($C$2:D10335)/($A$3-$A$2)</f>
        <v>1.9312395907684063E-2</v>
      </c>
      <c r="I10335">
        <f t="shared" si="485"/>
        <v>-6.999999999999984E-2</v>
      </c>
      <c r="J10335">
        <f t="shared" si="486"/>
        <v>-2.9999999999999971E-2</v>
      </c>
      <c r="K10335">
        <f t="shared" si="487"/>
        <v>-3.5555555555555549E-2</v>
      </c>
    </row>
    <row r="10336" spans="1:11" x14ac:dyDescent="0.3">
      <c r="A10336">
        <v>194058053</v>
      </c>
      <c r="C10336">
        <v>-1.45</v>
      </c>
      <c r="D10336">
        <v>0.25</v>
      </c>
      <c r="E10336">
        <v>14.48</v>
      </c>
      <c r="F10336">
        <v>-2.5299999999999998</v>
      </c>
      <c r="G10336">
        <f>SUM($C$2:C10336)/($A$3-$A$2)</f>
        <v>8.919581251486948E-2</v>
      </c>
      <c r="H10336">
        <f>SUM($C$2:D10336)/($A$3-$A$2)</f>
        <v>1.9026885557933883E-2</v>
      </c>
      <c r="I10336">
        <f t="shared" si="485"/>
        <v>-3.0000000000000027E-2</v>
      </c>
      <c r="J10336">
        <f t="shared" si="486"/>
        <v>-2.0000000000000018E-2</v>
      </c>
      <c r="K10336">
        <f t="shared" si="487"/>
        <v>-3.666666666666666E-2</v>
      </c>
    </row>
    <row r="10337" spans="1:11" x14ac:dyDescent="0.3">
      <c r="A10337">
        <v>194059784</v>
      </c>
      <c r="C10337">
        <v>-1.48</v>
      </c>
      <c r="D10337">
        <v>0.24</v>
      </c>
      <c r="E10337">
        <v>14.83</v>
      </c>
      <c r="F10337">
        <v>-2.41</v>
      </c>
      <c r="G10337">
        <f>SUM($C$2:C10337)/($A$3-$A$2)</f>
        <v>8.8843683083510913E-2</v>
      </c>
      <c r="H10337">
        <f>SUM($C$2:D10337)/($A$3-$A$2)</f>
        <v>1.8731858196525366E-2</v>
      </c>
      <c r="I10337">
        <f t="shared" si="485"/>
        <v>-3.0000000000000027E-2</v>
      </c>
      <c r="J10337">
        <f t="shared" si="486"/>
        <v>-1.0000000000000009E-2</v>
      </c>
      <c r="K10337">
        <f t="shared" si="487"/>
        <v>-3.7222222222222219E-2</v>
      </c>
    </row>
    <row r="10338" spans="1:11" x14ac:dyDescent="0.3">
      <c r="A10338">
        <v>194064055</v>
      </c>
      <c r="C10338">
        <v>-1.55</v>
      </c>
      <c r="D10338">
        <v>0.21</v>
      </c>
      <c r="E10338">
        <v>15.55</v>
      </c>
      <c r="F10338">
        <v>-2.14</v>
      </c>
      <c r="G10338">
        <f>SUM($C$2:C10338)/($A$3-$A$2)</f>
        <v>8.8474898881750266E-2</v>
      </c>
      <c r="H10338">
        <f>SUM($C$2:D10338)/($A$3-$A$2)</f>
        <v>1.8413038305970998E-2</v>
      </c>
      <c r="I10338">
        <f t="shared" si="485"/>
        <v>-7.0000000000000062E-2</v>
      </c>
      <c r="J10338">
        <f t="shared" si="486"/>
        <v>-0.03</v>
      </c>
      <c r="K10338">
        <f t="shared" si="487"/>
        <v>-3.9444444444444449E-2</v>
      </c>
    </row>
    <row r="10339" spans="1:11" x14ac:dyDescent="0.3">
      <c r="A10339">
        <v>194065741</v>
      </c>
      <c r="C10339">
        <v>-1.58</v>
      </c>
      <c r="D10339">
        <v>0.2</v>
      </c>
      <c r="E10339">
        <v>15.82</v>
      </c>
      <c r="F10339">
        <v>-2</v>
      </c>
      <c r="G10339">
        <f>SUM($C$2:C10339)/($A$3-$A$2)</f>
        <v>8.8098976921245867E-2</v>
      </c>
      <c r="H10339">
        <f>SUM($C$2:D10339)/($A$3-$A$2)</f>
        <v>1.8084701403758296E-2</v>
      </c>
      <c r="I10339">
        <f t="shared" si="485"/>
        <v>-3.0000000000000027E-2</v>
      </c>
      <c r="J10339">
        <f t="shared" si="486"/>
        <v>-9.9999999999999811E-3</v>
      </c>
      <c r="K10339">
        <f t="shared" si="487"/>
        <v>-4.0000000000000008E-2</v>
      </c>
    </row>
    <row r="10340" spans="1:11" x14ac:dyDescent="0.3">
      <c r="A10340">
        <v>194067414</v>
      </c>
      <c r="C10340">
        <v>-1.61</v>
      </c>
      <c r="D10340">
        <v>0.19</v>
      </c>
      <c r="E10340">
        <v>16.07</v>
      </c>
      <c r="F10340">
        <v>-1.88</v>
      </c>
      <c r="G10340">
        <f>SUM($C$2:C10340)/($A$3-$A$2)</f>
        <v>8.7715917201997715E-2</v>
      </c>
      <c r="H10340">
        <f>SUM($C$2:D10340)/($A$3-$A$2)</f>
        <v>1.7746847489887248E-2</v>
      </c>
      <c r="I10340">
        <f t="shared" si="485"/>
        <v>-3.0000000000000027E-2</v>
      </c>
      <c r="J10340">
        <f t="shared" si="486"/>
        <v>-1.0000000000000009E-2</v>
      </c>
      <c r="K10340">
        <f t="shared" si="487"/>
        <v>-4.1111111111111119E-2</v>
      </c>
    </row>
    <row r="10341" spans="1:11" x14ac:dyDescent="0.3">
      <c r="A10341">
        <v>194071723</v>
      </c>
      <c r="C10341">
        <v>-1.68</v>
      </c>
      <c r="D10341">
        <v>0.18</v>
      </c>
      <c r="E10341">
        <v>16.809999999999999</v>
      </c>
      <c r="F10341">
        <v>-1.83</v>
      </c>
      <c r="G10341">
        <f>SUM($C$2:C10341)/($A$3-$A$2)</f>
        <v>8.7316202712347454E-2</v>
      </c>
      <c r="H10341">
        <f>SUM($C$2:D10341)/($A$3-$A$2)</f>
        <v>1.7389959552699525E-2</v>
      </c>
      <c r="I10341">
        <f t="shared" si="485"/>
        <v>-6.999999999999984E-2</v>
      </c>
      <c r="J10341">
        <f t="shared" si="486"/>
        <v>-1.0000000000000009E-2</v>
      </c>
      <c r="K10341">
        <f t="shared" si="487"/>
        <v>-4.2222222222222217E-2</v>
      </c>
    </row>
    <row r="10342" spans="1:11" x14ac:dyDescent="0.3">
      <c r="A10342">
        <v>194073414</v>
      </c>
      <c r="C10342">
        <v>-1.7</v>
      </c>
      <c r="D10342">
        <v>0.18</v>
      </c>
      <c r="E10342">
        <v>17.04</v>
      </c>
      <c r="F10342">
        <v>-1.78</v>
      </c>
      <c r="G10342">
        <f>SUM($C$2:C10342)/($A$3-$A$2)</f>
        <v>8.6911729716868044E-2</v>
      </c>
      <c r="H10342">
        <f>SUM($C$2:D10342)/($A$3-$A$2)</f>
        <v>1.7028313109682634E-2</v>
      </c>
      <c r="I10342">
        <f t="shared" si="485"/>
        <v>-2.0000000000000018E-2</v>
      </c>
      <c r="J10342">
        <f t="shared" si="486"/>
        <v>0</v>
      </c>
      <c r="K10342">
        <f t="shared" si="487"/>
        <v>-4.2222222222222223E-2</v>
      </c>
    </row>
    <row r="10343" spans="1:11" x14ac:dyDescent="0.3">
      <c r="A10343">
        <v>194075082</v>
      </c>
      <c r="C10343">
        <v>-1.73</v>
      </c>
      <c r="D10343">
        <v>0.18</v>
      </c>
      <c r="E10343">
        <v>17.309999999999999</v>
      </c>
      <c r="F10343">
        <v>-1.8</v>
      </c>
      <c r="G10343">
        <f>SUM($C$2:C10343)/($A$3-$A$2)</f>
        <v>8.6500118962644867E-2</v>
      </c>
      <c r="H10343">
        <f>SUM($C$2:D10343)/($A$3-$A$2)</f>
        <v>1.6659528907921987E-2</v>
      </c>
      <c r="I10343">
        <f t="shared" si="485"/>
        <v>-3.0000000000000027E-2</v>
      </c>
      <c r="J10343">
        <f t="shared" si="486"/>
        <v>0</v>
      </c>
      <c r="K10343">
        <f t="shared" si="487"/>
        <v>-4.2777777777777776E-2</v>
      </c>
    </row>
    <row r="10344" spans="1:11" x14ac:dyDescent="0.3">
      <c r="A10344">
        <v>194079351</v>
      </c>
      <c r="C10344">
        <v>-1.8</v>
      </c>
      <c r="D10344">
        <v>0.2</v>
      </c>
      <c r="E10344">
        <v>18.03</v>
      </c>
      <c r="F10344">
        <v>-1.95</v>
      </c>
      <c r="G10344">
        <f>SUM($C$2:C10344)/($A$3-$A$2)</f>
        <v>8.6071853438019597E-2</v>
      </c>
      <c r="H10344">
        <f>SUM($C$2:D10344)/($A$3-$A$2)</f>
        <v>1.6278848441588417E-2</v>
      </c>
      <c r="I10344">
        <f t="shared" si="485"/>
        <v>-7.0000000000000062E-2</v>
      </c>
      <c r="J10344">
        <f t="shared" si="486"/>
        <v>2.0000000000000018E-2</v>
      </c>
      <c r="K10344">
        <f t="shared" si="487"/>
        <v>-4.2222222222222223E-2</v>
      </c>
    </row>
    <row r="10345" spans="1:11" x14ac:dyDescent="0.3">
      <c r="A10345">
        <v>194081043</v>
      </c>
      <c r="C10345">
        <v>-1.83</v>
      </c>
      <c r="D10345">
        <v>0.19</v>
      </c>
      <c r="E10345">
        <v>18.28</v>
      </c>
      <c r="F10345">
        <v>-1.9</v>
      </c>
      <c r="G10345">
        <f>SUM($C$2:C10345)/($A$3-$A$2)</f>
        <v>8.5636450154650573E-2</v>
      </c>
      <c r="H10345">
        <f>SUM($C$2:D10345)/($A$3-$A$2)</f>
        <v>1.5888650963596509E-2</v>
      </c>
      <c r="I10345">
        <f t="shared" si="485"/>
        <v>-3.0000000000000027E-2</v>
      </c>
      <c r="J10345">
        <f t="shared" si="486"/>
        <v>-1.0000000000000009E-2</v>
      </c>
      <c r="K10345">
        <f t="shared" si="487"/>
        <v>-4.3333333333333335E-2</v>
      </c>
    </row>
    <row r="10346" spans="1:11" x14ac:dyDescent="0.3">
      <c r="A10346">
        <v>194082771</v>
      </c>
      <c r="C10346">
        <v>-1.85</v>
      </c>
      <c r="D10346">
        <v>0.18</v>
      </c>
      <c r="E10346">
        <v>18.54</v>
      </c>
      <c r="F10346">
        <v>-1.83</v>
      </c>
      <c r="G10346">
        <f>SUM($C$2:C10346)/($A$3-$A$2)</f>
        <v>8.5196288365452372E-2</v>
      </c>
      <c r="H10346">
        <f>SUM($C$2:D10346)/($A$3-$A$2)</f>
        <v>1.5491315726860846E-2</v>
      </c>
      <c r="I10346">
        <f t="shared" si="485"/>
        <v>-2.0000000000000018E-2</v>
      </c>
      <c r="J10346">
        <f t="shared" si="486"/>
        <v>-1.0000000000000009E-2</v>
      </c>
      <c r="K10346">
        <f t="shared" si="487"/>
        <v>-4.3333333333333335E-2</v>
      </c>
    </row>
    <row r="10347" spans="1:11" x14ac:dyDescent="0.3">
      <c r="A10347">
        <v>194087054</v>
      </c>
      <c r="C10347">
        <v>-1.94</v>
      </c>
      <c r="D10347">
        <v>0.17</v>
      </c>
      <c r="E10347">
        <v>19.38</v>
      </c>
      <c r="F10347">
        <v>-1.73</v>
      </c>
      <c r="G10347">
        <f>SUM($C$2:C10347)/($A$3-$A$2)</f>
        <v>8.4734713300022926E-2</v>
      </c>
      <c r="H10347">
        <f>SUM($C$2:D10347)/($A$3-$A$2)</f>
        <v>1.5070187960979333E-2</v>
      </c>
      <c r="I10347">
        <f t="shared" si="485"/>
        <v>-8.9999999999999858E-2</v>
      </c>
      <c r="J10347">
        <f t="shared" si="486"/>
        <v>-9.9999999999999811E-3</v>
      </c>
      <c r="K10347">
        <f t="shared" si="487"/>
        <v>-4.3888888888888894E-2</v>
      </c>
    </row>
    <row r="10348" spans="1:11" x14ac:dyDescent="0.3">
      <c r="A10348">
        <v>194088758</v>
      </c>
      <c r="C10348">
        <v>-1.96</v>
      </c>
      <c r="D10348">
        <v>0.16</v>
      </c>
      <c r="E10348">
        <v>19.64</v>
      </c>
      <c r="F10348">
        <v>-1.61</v>
      </c>
      <c r="G10348">
        <f>SUM($C$2:C10348)/($A$3-$A$2)</f>
        <v>8.4268379728764303E-2</v>
      </c>
      <c r="H10348">
        <f>SUM($C$2:D10348)/($A$3-$A$2)</f>
        <v>1.4641922436354064E-2</v>
      </c>
      <c r="I10348">
        <f t="shared" si="485"/>
        <v>-2.0000000000000018E-2</v>
      </c>
      <c r="J10348">
        <f t="shared" si="486"/>
        <v>-1.0000000000000009E-2</v>
      </c>
      <c r="K10348">
        <f t="shared" si="487"/>
        <v>-4.2777777777777776E-2</v>
      </c>
    </row>
    <row r="10349" spans="1:11" x14ac:dyDescent="0.3">
      <c r="A10349">
        <v>194090451</v>
      </c>
      <c r="C10349">
        <v>-1.99</v>
      </c>
      <c r="D10349">
        <v>0.15</v>
      </c>
      <c r="E10349">
        <v>19.940000000000001</v>
      </c>
      <c r="F10349">
        <v>-1.49</v>
      </c>
      <c r="G10349">
        <f>SUM($C$2:C10349)/($A$3-$A$2)</f>
        <v>8.3794908398761928E-2</v>
      </c>
      <c r="H10349">
        <f>SUM($C$2:D10349)/($A$3-$A$2)</f>
        <v>1.4204139900070457E-2</v>
      </c>
      <c r="I10349">
        <f t="shared" si="485"/>
        <v>-3.0000000000000027E-2</v>
      </c>
      <c r="J10349">
        <f t="shared" si="486"/>
        <v>-1.0000000000000009E-2</v>
      </c>
      <c r="K10349">
        <f t="shared" si="487"/>
        <v>-4.2777777777777776E-2</v>
      </c>
    </row>
    <row r="10350" spans="1:11" x14ac:dyDescent="0.3">
      <c r="A10350">
        <v>194094763</v>
      </c>
      <c r="C10350">
        <v>-2.0699999999999998</v>
      </c>
      <c r="D10350">
        <v>0.12</v>
      </c>
      <c r="E10350">
        <v>20.68</v>
      </c>
      <c r="F10350">
        <v>-1.24</v>
      </c>
      <c r="G10350">
        <f>SUM($C$2:C10350)/($A$3-$A$2)</f>
        <v>8.3302403045442869E-2</v>
      </c>
      <c r="H10350">
        <f>SUM($C$2:D10350)/($A$3-$A$2)</f>
        <v>1.3740185581726416E-2</v>
      </c>
      <c r="I10350">
        <f t="shared" si="485"/>
        <v>-7.9999999999999849E-2</v>
      </c>
      <c r="J10350">
        <f t="shared" si="486"/>
        <v>-0.03</v>
      </c>
      <c r="K10350">
        <f t="shared" si="487"/>
        <v>-4.2777777777777769E-2</v>
      </c>
    </row>
    <row r="10351" spans="1:11" x14ac:dyDescent="0.3">
      <c r="A10351">
        <v>194096457</v>
      </c>
      <c r="C10351">
        <v>-2.1</v>
      </c>
      <c r="D10351">
        <v>0.11</v>
      </c>
      <c r="E10351">
        <v>20.99</v>
      </c>
      <c r="F10351">
        <v>-1.1299999999999999</v>
      </c>
      <c r="G10351">
        <f>SUM($C$2:C10351)/($A$3-$A$2)</f>
        <v>8.2802759933380043E-2</v>
      </c>
      <c r="H10351">
        <f>SUM($C$2:D10351)/($A$3-$A$2)</f>
        <v>1.3266714251724036E-2</v>
      </c>
      <c r="I10351">
        <f t="shared" si="485"/>
        <v>-3.0000000000000249E-2</v>
      </c>
      <c r="J10351">
        <f t="shared" si="486"/>
        <v>-9.999999999999995E-3</v>
      </c>
      <c r="K10351">
        <f t="shared" si="487"/>
        <v>-4.3333333333333335E-2</v>
      </c>
    </row>
    <row r="10352" spans="1:11" x14ac:dyDescent="0.3">
      <c r="A10352">
        <v>194098141</v>
      </c>
      <c r="C10352">
        <v>-2.14</v>
      </c>
      <c r="D10352">
        <v>0.11</v>
      </c>
      <c r="E10352">
        <v>21.36</v>
      </c>
      <c r="F10352">
        <v>-1.1499999999999999</v>
      </c>
      <c r="G10352">
        <f>SUM($C$2:C10352)/($A$3-$A$2)</f>
        <v>8.2293599809658904E-2</v>
      </c>
      <c r="H10352">
        <f>SUM($C$2:D10352)/($A$3-$A$2)</f>
        <v>1.2783725910063317E-2</v>
      </c>
      <c r="I10352">
        <f t="shared" si="485"/>
        <v>-4.0000000000000036E-2</v>
      </c>
      <c r="J10352">
        <f t="shared" si="486"/>
        <v>0</v>
      </c>
      <c r="K10352">
        <f t="shared" si="487"/>
        <v>-4.3888888888888894E-2</v>
      </c>
    </row>
    <row r="10353" spans="1:11" x14ac:dyDescent="0.3">
      <c r="A10353">
        <v>194102414</v>
      </c>
      <c r="C10353">
        <v>-2.25</v>
      </c>
      <c r="D10353">
        <v>0.12</v>
      </c>
      <c r="E10353">
        <v>22.49</v>
      </c>
      <c r="F10353">
        <v>-1.25</v>
      </c>
      <c r="G10353">
        <f>SUM($C$2:C10353)/($A$3-$A$2)</f>
        <v>8.1758267903877316E-2</v>
      </c>
      <c r="H10353">
        <f>SUM($C$2:D10353)/($A$3-$A$2)</f>
        <v>1.227694503925675E-2</v>
      </c>
      <c r="I10353">
        <f t="shared" si="485"/>
        <v>-0.10999999999999988</v>
      </c>
      <c r="J10353">
        <f t="shared" si="486"/>
        <v>9.999999999999995E-3</v>
      </c>
      <c r="K10353">
        <f t="shared" si="487"/>
        <v>-4.6111111111111117E-2</v>
      </c>
    </row>
    <row r="10354" spans="1:11" x14ac:dyDescent="0.3">
      <c r="A10354">
        <v>194104118</v>
      </c>
      <c r="C10354">
        <v>-2.2799999999999998</v>
      </c>
      <c r="D10354">
        <v>0.12</v>
      </c>
      <c r="E10354">
        <v>22.78</v>
      </c>
      <c r="F10354">
        <v>-1.24</v>
      </c>
      <c r="G10354">
        <f>SUM($C$2:C10354)/($A$3-$A$2)</f>
        <v>8.1215798239351988E-2</v>
      </c>
      <c r="H10354">
        <f>SUM($C$2:D10354)/($A$3-$A$2)</f>
        <v>1.1763026409706428E-2</v>
      </c>
      <c r="I10354">
        <f t="shared" si="485"/>
        <v>-2.9999999999999805E-2</v>
      </c>
      <c r="J10354">
        <f t="shared" si="486"/>
        <v>0</v>
      </c>
      <c r="K10354">
        <f t="shared" si="487"/>
        <v>-4.6111111111111103E-2</v>
      </c>
    </row>
    <row r="10355" spans="1:11" x14ac:dyDescent="0.3">
      <c r="A10355">
        <v>194105846</v>
      </c>
      <c r="C10355">
        <v>-2.31</v>
      </c>
      <c r="D10355">
        <v>0.12</v>
      </c>
      <c r="E10355">
        <v>23.09</v>
      </c>
      <c r="F10355">
        <v>-1.17</v>
      </c>
      <c r="G10355">
        <f>SUM($C$2:C10355)/($A$3-$A$2)</f>
        <v>8.0666190816082894E-2</v>
      </c>
      <c r="H10355">
        <f>SUM($C$2:D10355)/($A$3-$A$2)</f>
        <v>1.1241970021412351E-2</v>
      </c>
      <c r="I10355">
        <f t="shared" si="485"/>
        <v>-3.0000000000000249E-2</v>
      </c>
      <c r="J10355">
        <f t="shared" si="486"/>
        <v>0</v>
      </c>
      <c r="K10355">
        <f t="shared" si="487"/>
        <v>-4.6111111111111117E-2</v>
      </c>
    </row>
    <row r="10356" spans="1:11" x14ac:dyDescent="0.3">
      <c r="A10356">
        <v>194110115</v>
      </c>
      <c r="C10356">
        <v>-2.4</v>
      </c>
      <c r="D10356">
        <v>0.13</v>
      </c>
      <c r="E10356">
        <v>24.01</v>
      </c>
      <c r="F10356">
        <v>-1.32</v>
      </c>
      <c r="G10356">
        <f>SUM($C$2:C10356)/($A$3-$A$2)</f>
        <v>8.0095170116582542E-2</v>
      </c>
      <c r="H10356">
        <f>SUM($C$2:D10356)/($A$3-$A$2)</f>
        <v>1.0701879609801599E-2</v>
      </c>
      <c r="I10356">
        <f t="shared" si="485"/>
        <v>-8.9999999999999858E-2</v>
      </c>
      <c r="J10356">
        <f t="shared" si="486"/>
        <v>1.0000000000000009E-2</v>
      </c>
      <c r="K10356">
        <f t="shared" si="487"/>
        <v>-4.7222222222222214E-2</v>
      </c>
    </row>
    <row r="10357" spans="1:11" x14ac:dyDescent="0.3">
      <c r="A10357">
        <v>194111815</v>
      </c>
      <c r="C10357">
        <v>-2.4300000000000002</v>
      </c>
      <c r="D10357">
        <v>0.13</v>
      </c>
      <c r="E10357">
        <v>24.29</v>
      </c>
      <c r="F10357">
        <v>-1.28</v>
      </c>
      <c r="G10357">
        <f>SUM($C$2:C10357)/($A$3-$A$2)</f>
        <v>7.9517011658338424E-2</v>
      </c>
      <c r="H10357">
        <f>SUM($C$2:D10357)/($A$3-$A$2)</f>
        <v>1.015465143944709E-2</v>
      </c>
      <c r="I10357">
        <f t="shared" si="485"/>
        <v>-3.0000000000000249E-2</v>
      </c>
      <c r="J10357">
        <f t="shared" si="486"/>
        <v>0</v>
      </c>
      <c r="K10357">
        <f t="shared" si="487"/>
        <v>-4.7222222222222228E-2</v>
      </c>
    </row>
    <row r="10358" spans="1:11" x14ac:dyDescent="0.3">
      <c r="A10358">
        <v>194113509</v>
      </c>
      <c r="C10358">
        <v>-2.4500000000000002</v>
      </c>
      <c r="D10358">
        <v>0.12</v>
      </c>
      <c r="E10358">
        <v>24.48</v>
      </c>
      <c r="F10358">
        <v>-1.23</v>
      </c>
      <c r="G10358">
        <f>SUM($C$2:C10358)/($A$3-$A$2)</f>
        <v>7.8934094694265142E-2</v>
      </c>
      <c r="H10358">
        <f>SUM($C$2:D10358)/($A$3-$A$2)</f>
        <v>9.6002855103488258E-3</v>
      </c>
      <c r="I10358">
        <f t="shared" si="485"/>
        <v>-2.0000000000000018E-2</v>
      </c>
      <c r="J10358">
        <f t="shared" si="486"/>
        <v>-1.0000000000000009E-2</v>
      </c>
      <c r="K10358">
        <f t="shared" si="487"/>
        <v>-4.6666666666666669E-2</v>
      </c>
    </row>
    <row r="10359" spans="1:11" x14ac:dyDescent="0.3">
      <c r="A10359">
        <v>194117840</v>
      </c>
      <c r="C10359">
        <v>-2.5</v>
      </c>
      <c r="D10359">
        <v>0.12</v>
      </c>
      <c r="E10359">
        <v>25.03</v>
      </c>
      <c r="F10359">
        <v>-1.19</v>
      </c>
      <c r="G10359">
        <f>SUM($C$2:C10359)/($A$3-$A$2)</f>
        <v>7.8339281465618943E-2</v>
      </c>
      <c r="H10359">
        <f>SUM($C$2:D10359)/($A$3-$A$2)</f>
        <v>9.0340233166776376E-3</v>
      </c>
      <c r="I10359">
        <f t="shared" si="485"/>
        <v>-4.9999999999999822E-2</v>
      </c>
      <c r="J10359">
        <f t="shared" si="486"/>
        <v>0</v>
      </c>
      <c r="K10359">
        <f t="shared" si="487"/>
        <v>-4.5555555555555557E-2</v>
      </c>
    </row>
    <row r="10360" spans="1:11" x14ac:dyDescent="0.3">
      <c r="A10360">
        <v>194119534</v>
      </c>
      <c r="C10360">
        <v>-2.52</v>
      </c>
      <c r="D10360">
        <v>0.11</v>
      </c>
      <c r="E10360">
        <v>25.16</v>
      </c>
      <c r="F10360">
        <v>-1.1200000000000001</v>
      </c>
      <c r="G10360">
        <f>SUM($C$2:C10360)/($A$3-$A$2)</f>
        <v>7.7739709731143566E-2</v>
      </c>
      <c r="H10360">
        <f>SUM($C$2:D10360)/($A$3-$A$2)</f>
        <v>8.4606233642626951E-3</v>
      </c>
      <c r="I10360">
        <f t="shared" si="485"/>
        <v>-2.0000000000000018E-2</v>
      </c>
      <c r="J10360">
        <f t="shared" si="486"/>
        <v>-9.999999999999995E-3</v>
      </c>
      <c r="K10360">
        <f t="shared" si="487"/>
        <v>-4.5555555555555557E-2</v>
      </c>
    </row>
    <row r="10361" spans="1:11" x14ac:dyDescent="0.3">
      <c r="A10361">
        <v>194121223</v>
      </c>
      <c r="C10361">
        <v>-2.5299999999999998</v>
      </c>
      <c r="D10361">
        <v>0.11</v>
      </c>
      <c r="E10361">
        <v>25.3</v>
      </c>
      <c r="F10361">
        <v>-1.07</v>
      </c>
      <c r="G10361">
        <f>SUM($C$2:C10361)/($A$3-$A$2)</f>
        <v>7.7137758743753615E-2</v>
      </c>
      <c r="H10361">
        <f>SUM($C$2:D10361)/($A$3-$A$2)</f>
        <v>7.8848441589331689E-3</v>
      </c>
      <c r="I10361">
        <f t="shared" si="485"/>
        <v>-9.9999999999997868E-3</v>
      </c>
      <c r="J10361">
        <f t="shared" si="486"/>
        <v>0</v>
      </c>
      <c r="K10361">
        <f t="shared" si="487"/>
        <v>-4.4444444444444432E-2</v>
      </c>
    </row>
    <row r="10362" spans="1:11" x14ac:dyDescent="0.3">
      <c r="A10362">
        <v>194125490</v>
      </c>
      <c r="C10362">
        <v>-2.56</v>
      </c>
      <c r="D10362">
        <v>0.09</v>
      </c>
      <c r="E10362">
        <v>25.61</v>
      </c>
      <c r="F10362">
        <v>-0.9</v>
      </c>
      <c r="G10362">
        <f>SUM($C$2:C10362)/($A$3-$A$2)</f>
        <v>7.6528669997619897E-2</v>
      </c>
      <c r="H10362">
        <f>SUM($C$2:D10362)/($A$3-$A$2)</f>
        <v>7.2971686890307176E-3</v>
      </c>
      <c r="I10362">
        <f t="shared" si="485"/>
        <v>-3.0000000000000249E-2</v>
      </c>
      <c r="J10362">
        <f t="shared" si="486"/>
        <v>-2.0000000000000004E-2</v>
      </c>
      <c r="K10362">
        <f t="shared" si="487"/>
        <v>-4.2222222222222223E-2</v>
      </c>
    </row>
    <row r="10363" spans="1:11" x14ac:dyDescent="0.3">
      <c r="A10363">
        <v>194127178</v>
      </c>
      <c r="C10363">
        <v>-2.57</v>
      </c>
      <c r="D10363">
        <v>0.09</v>
      </c>
      <c r="E10363">
        <v>25.74</v>
      </c>
      <c r="F10363">
        <v>-0.88</v>
      </c>
      <c r="G10363">
        <f>SUM($C$2:C10363)/($A$3-$A$2)</f>
        <v>7.5917201998571604E-2</v>
      </c>
      <c r="H10363">
        <f>SUM($C$2:D10363)/($A$3-$A$2)</f>
        <v>6.7071139662136826E-3</v>
      </c>
      <c r="I10363">
        <f t="shared" si="485"/>
        <v>-9.9999999999997868E-3</v>
      </c>
      <c r="J10363">
        <f t="shared" si="486"/>
        <v>0</v>
      </c>
      <c r="K10363">
        <f t="shared" si="487"/>
        <v>-4.1111111111111098E-2</v>
      </c>
    </row>
    <row r="10364" spans="1:11" x14ac:dyDescent="0.3">
      <c r="A10364">
        <v>194128904</v>
      </c>
      <c r="C10364">
        <v>-2.57</v>
      </c>
      <c r="D10364">
        <v>0.1</v>
      </c>
      <c r="E10364">
        <v>25.74</v>
      </c>
      <c r="F10364">
        <v>-1</v>
      </c>
      <c r="G10364">
        <f>SUM($C$2:C10364)/($A$3-$A$2)</f>
        <v>7.5305733999523311E-2</v>
      </c>
      <c r="H10364">
        <f>SUM($C$2:D10364)/($A$3-$A$2)</f>
        <v>6.1194384963112322E-3</v>
      </c>
      <c r="I10364">
        <f t="shared" si="485"/>
        <v>0</v>
      </c>
      <c r="J10364">
        <f t="shared" si="486"/>
        <v>1.0000000000000009E-2</v>
      </c>
      <c r="K10364">
        <f t="shared" si="487"/>
        <v>-3.9999999999999987E-2</v>
      </c>
    </row>
    <row r="10365" spans="1:11" x14ac:dyDescent="0.3">
      <c r="A10365">
        <v>194133160</v>
      </c>
      <c r="C10365">
        <v>-2.54</v>
      </c>
      <c r="D10365">
        <v>7.0000000000000007E-2</v>
      </c>
      <c r="E10365">
        <v>25.36</v>
      </c>
      <c r="F10365">
        <v>-0.75</v>
      </c>
      <c r="G10365">
        <f>SUM($C$2:C10365)/($A$3-$A$2)</f>
        <v>7.4701403759218757E-2</v>
      </c>
      <c r="H10365">
        <f>SUM($C$2:D10365)/($A$3-$A$2)</f>
        <v>5.5317630264087817E-3</v>
      </c>
      <c r="I10365">
        <f t="shared" si="485"/>
        <v>2.9999999999999805E-2</v>
      </c>
      <c r="J10365">
        <f t="shared" si="486"/>
        <v>-0.03</v>
      </c>
      <c r="K10365">
        <f t="shared" si="487"/>
        <v>-3.333333333333334E-2</v>
      </c>
    </row>
    <row r="10366" spans="1:11" x14ac:dyDescent="0.3">
      <c r="A10366">
        <v>194134849</v>
      </c>
      <c r="C10366">
        <v>-2.52</v>
      </c>
      <c r="D10366">
        <v>0.05</v>
      </c>
      <c r="E10366">
        <v>25.19</v>
      </c>
      <c r="F10366">
        <v>-0.55000000000000004</v>
      </c>
      <c r="G10366">
        <f>SUM($C$2:C10366)/($A$3-$A$2)</f>
        <v>7.4101832024743394E-2</v>
      </c>
      <c r="H10366">
        <f>SUM($C$2:D10366)/($A$3-$A$2)</f>
        <v>4.9440875565063313E-3</v>
      </c>
      <c r="I10366">
        <f t="shared" si="485"/>
        <v>2.0000000000000018E-2</v>
      </c>
      <c r="J10366">
        <f t="shared" si="486"/>
        <v>-2.0000000000000004E-2</v>
      </c>
      <c r="K10366">
        <f t="shared" si="487"/>
        <v>-3.1111111111111114E-2</v>
      </c>
    </row>
    <row r="10367" spans="1:11" x14ac:dyDescent="0.3">
      <c r="A10367">
        <v>194136538</v>
      </c>
      <c r="C10367">
        <v>-2.5</v>
      </c>
      <c r="D10367">
        <v>0.02</v>
      </c>
      <c r="E10367">
        <v>25.03</v>
      </c>
      <c r="F10367">
        <v>-0.23</v>
      </c>
      <c r="G10367">
        <f>SUM($C$2:C10367)/($A$3-$A$2)</f>
        <v>7.3507018796097182E-2</v>
      </c>
      <c r="H10367">
        <f>SUM($C$2:D10367)/($A$3-$A$2)</f>
        <v>4.3540328336892963E-3</v>
      </c>
      <c r="I10367">
        <f t="shared" si="485"/>
        <v>2.0000000000000018E-2</v>
      </c>
      <c r="J10367">
        <f t="shared" si="486"/>
        <v>-3.0000000000000002E-2</v>
      </c>
      <c r="K10367">
        <f t="shared" si="487"/>
        <v>-2.8333333333333335E-2</v>
      </c>
    </row>
    <row r="10368" spans="1:11" x14ac:dyDescent="0.3">
      <c r="A10368">
        <v>194140833</v>
      </c>
      <c r="C10368">
        <v>-2.5299999999999998</v>
      </c>
      <c r="D10368">
        <v>-0.03</v>
      </c>
      <c r="E10368">
        <v>25.32</v>
      </c>
      <c r="F10368">
        <v>0.28999999999999998</v>
      </c>
      <c r="G10368">
        <f>SUM($C$2:C10368)/($A$3-$A$2)</f>
        <v>7.290506780870723E-2</v>
      </c>
      <c r="H10368">
        <f>SUM($C$2:D10368)/($A$3-$A$2)</f>
        <v>3.7449440875555822E-3</v>
      </c>
      <c r="I10368">
        <f t="shared" si="485"/>
        <v>-2.9999999999999805E-2</v>
      </c>
      <c r="J10368">
        <f t="shared" si="486"/>
        <v>-0.05</v>
      </c>
      <c r="K10368">
        <f t="shared" si="487"/>
        <v>-2.5555555555555554E-2</v>
      </c>
    </row>
    <row r="10369" spans="1:11" x14ac:dyDescent="0.3">
      <c r="A10369">
        <v>194142529</v>
      </c>
      <c r="C10369">
        <v>-2.5499999999999998</v>
      </c>
      <c r="D10369">
        <v>-0.05</v>
      </c>
      <c r="E10369">
        <v>25.48</v>
      </c>
      <c r="F10369">
        <v>0.53</v>
      </c>
      <c r="G10369">
        <f>SUM($C$2:C10369)/($A$3-$A$2)</f>
        <v>7.2298358315488101E-2</v>
      </c>
      <c r="H10369">
        <f>SUM($C$2:D10369)/($A$3-$A$2)</f>
        <v>3.1263383297635283E-3</v>
      </c>
      <c r="I10369">
        <f t="shared" si="485"/>
        <v>-2.0000000000000018E-2</v>
      </c>
      <c r="J10369">
        <f t="shared" si="486"/>
        <v>-2.0000000000000004E-2</v>
      </c>
      <c r="K10369">
        <f t="shared" si="487"/>
        <v>-2.4999999999999984E-2</v>
      </c>
    </row>
    <row r="10370" spans="1:11" x14ac:dyDescent="0.3">
      <c r="A10370">
        <v>194144208</v>
      </c>
      <c r="C10370">
        <v>-2.5499999999999998</v>
      </c>
      <c r="D10370">
        <v>-0.05</v>
      </c>
      <c r="E10370">
        <v>25.48</v>
      </c>
      <c r="F10370">
        <v>0.48</v>
      </c>
      <c r="G10370">
        <f>SUM($C$2:C10370)/($A$3-$A$2)</f>
        <v>7.1691648822268972E-2</v>
      </c>
      <c r="H10370">
        <f>SUM($C$2:D10370)/($A$3-$A$2)</f>
        <v>2.5077325719714749E-3</v>
      </c>
      <c r="I10370">
        <f t="shared" si="485"/>
        <v>0</v>
      </c>
      <c r="J10370">
        <f t="shared" si="486"/>
        <v>0</v>
      </c>
      <c r="K10370">
        <f t="shared" si="487"/>
        <v>-2.2777777777777761E-2</v>
      </c>
    </row>
    <row r="10371" spans="1:11" x14ac:dyDescent="0.3">
      <c r="A10371">
        <v>194148463</v>
      </c>
      <c r="C10371">
        <v>-2.5299999999999998</v>
      </c>
      <c r="D10371">
        <v>0</v>
      </c>
      <c r="E10371">
        <v>25.27</v>
      </c>
      <c r="F10371">
        <v>-0.03</v>
      </c>
      <c r="G10371">
        <f>SUM($C$2:C10371)/($A$3-$A$2)</f>
        <v>7.108969783487902E-2</v>
      </c>
      <c r="H10371">
        <f>SUM($C$2:D10371)/($A$3-$A$2)</f>
        <v>1.9057815845815154E-3</v>
      </c>
      <c r="I10371">
        <f t="shared" si="485"/>
        <v>2.0000000000000018E-2</v>
      </c>
      <c r="J10371">
        <f t="shared" si="486"/>
        <v>0.05</v>
      </c>
      <c r="K10371">
        <f t="shared" si="487"/>
        <v>-1.5555555555555545E-2</v>
      </c>
    </row>
    <row r="10372" spans="1:11" x14ac:dyDescent="0.3">
      <c r="A10372">
        <v>194150140</v>
      </c>
      <c r="C10372">
        <v>-2.5</v>
      </c>
      <c r="D10372">
        <v>0.04</v>
      </c>
      <c r="E10372">
        <v>24.97</v>
      </c>
      <c r="F10372">
        <v>-0.35</v>
      </c>
      <c r="G10372">
        <f>SUM($C$2:C10372)/($A$3-$A$2)</f>
        <v>7.0494884606232808E-2</v>
      </c>
      <c r="H10372">
        <f>SUM($C$2:D10372)/($A$3-$A$2)</f>
        <v>1.3204853675936497E-3</v>
      </c>
      <c r="I10372">
        <f t="shared" si="485"/>
        <v>2.9999999999999805E-2</v>
      </c>
      <c r="J10372">
        <f t="shared" si="486"/>
        <v>0.04</v>
      </c>
      <c r="K10372">
        <f t="shared" si="487"/>
        <v>-1.2222222222222233E-2</v>
      </c>
    </row>
    <row r="10373" spans="1:11" x14ac:dyDescent="0.3">
      <c r="A10373">
        <v>194151855</v>
      </c>
      <c r="C10373">
        <v>-2.4900000000000002</v>
      </c>
      <c r="D10373">
        <v>0.04</v>
      </c>
      <c r="E10373">
        <v>24.91</v>
      </c>
      <c r="F10373">
        <v>-0.41</v>
      </c>
      <c r="G10373">
        <f>SUM($C$2:C10373)/($A$3-$A$2)</f>
        <v>6.9902450630501184E-2</v>
      </c>
      <c r="H10373">
        <f>SUM($C$2:D10373)/($A$3-$A$2)</f>
        <v>7.3756840352036867E-4</v>
      </c>
      <c r="I10373">
        <f t="shared" si="485"/>
        <v>9.9999999999997868E-3</v>
      </c>
      <c r="J10373">
        <f t="shared" si="486"/>
        <v>0</v>
      </c>
      <c r="K10373">
        <f t="shared" si="487"/>
        <v>-1.0000000000000009E-2</v>
      </c>
    </row>
    <row r="10374" spans="1:11" x14ac:dyDescent="0.3">
      <c r="A10374">
        <v>194156122</v>
      </c>
      <c r="C10374">
        <v>-2.5</v>
      </c>
      <c r="D10374">
        <v>0.03</v>
      </c>
      <c r="E10374">
        <v>24.96</v>
      </c>
      <c r="F10374">
        <v>-0.28999999999999998</v>
      </c>
      <c r="G10374">
        <f>SUM($C$2:C10374)/($A$3-$A$2)</f>
        <v>6.9307637401854985E-2</v>
      </c>
      <c r="H10374">
        <f>SUM($C$2:D10374)/($A$3-$A$2)</f>
        <v>1.4989293361791802E-4</v>
      </c>
      <c r="I10374">
        <f t="shared" si="485"/>
        <v>-9.9999999999997868E-3</v>
      </c>
      <c r="J10374">
        <f t="shared" si="486"/>
        <v>-1.0000000000000002E-2</v>
      </c>
      <c r="K10374">
        <f t="shared" si="487"/>
        <v>-5.5555555555555601E-3</v>
      </c>
    </row>
    <row r="10375" spans="1:11" x14ac:dyDescent="0.3">
      <c r="A10375">
        <v>194157813</v>
      </c>
      <c r="C10375">
        <v>-2.5</v>
      </c>
      <c r="D10375">
        <v>0.03</v>
      </c>
      <c r="E10375">
        <v>25.01</v>
      </c>
      <c r="F10375">
        <v>-0.28000000000000003</v>
      </c>
      <c r="G10375">
        <f>SUM($C$2:C10375)/($A$3-$A$2)</f>
        <v>6.8712824173208772E-2</v>
      </c>
      <c r="H10375">
        <f>SUM($C$2:D10375)/($A$3-$A$2)</f>
        <v>-4.3778253628453263E-4</v>
      </c>
      <c r="I10375">
        <f t="shared" ref="I10375:I10438" si="488">C10375-C10374</f>
        <v>0</v>
      </c>
      <c r="J10375">
        <f t="shared" ref="J10375:J10438" si="489">D10375-D10374</f>
        <v>0</v>
      </c>
      <c r="K10375">
        <f t="shared" si="487"/>
        <v>-3.8888888888888801E-3</v>
      </c>
    </row>
    <row r="10376" spans="1:11" x14ac:dyDescent="0.3">
      <c r="A10376">
        <v>194159486</v>
      </c>
      <c r="C10376">
        <v>-2.5099999999999998</v>
      </c>
      <c r="D10376">
        <v>0.01</v>
      </c>
      <c r="E10376">
        <v>25.08</v>
      </c>
      <c r="F10376">
        <v>-0.14000000000000001</v>
      </c>
      <c r="G10376">
        <f>SUM($C$2:C10376)/($A$3-$A$2)</f>
        <v>6.8115631691647985E-2</v>
      </c>
      <c r="H10376">
        <f>SUM($C$2:D10376)/($A$3-$A$2)</f>
        <v>-1.0325957649307375E-3</v>
      </c>
      <c r="I10376">
        <f t="shared" si="488"/>
        <v>-9.9999999999997868E-3</v>
      </c>
      <c r="J10376">
        <f t="shared" si="489"/>
        <v>-1.9999999999999997E-2</v>
      </c>
      <c r="K10376">
        <f t="shared" si="487"/>
        <v>-3.3333333333333114E-3</v>
      </c>
    </row>
    <row r="10377" spans="1:11" x14ac:dyDescent="0.3">
      <c r="A10377">
        <v>194163795</v>
      </c>
      <c r="C10377">
        <v>-2.5099999999999998</v>
      </c>
      <c r="D10377">
        <v>0.01</v>
      </c>
      <c r="E10377">
        <v>25.06</v>
      </c>
      <c r="F10377">
        <v>-0.12</v>
      </c>
      <c r="G10377">
        <f>SUM($C$2:C10377)/($A$3-$A$2)</f>
        <v>6.7518439210087197E-2</v>
      </c>
      <c r="H10377">
        <f>SUM($C$2:D10377)/($A$3-$A$2)</f>
        <v>-1.6274089935769426E-3</v>
      </c>
      <c r="I10377">
        <f t="shared" si="488"/>
        <v>0</v>
      </c>
      <c r="J10377">
        <f t="shared" si="489"/>
        <v>0</v>
      </c>
      <c r="K10377">
        <f t="shared" si="487"/>
        <v>-5.5555555555554374E-4</v>
      </c>
    </row>
    <row r="10378" spans="1:11" x14ac:dyDescent="0.3">
      <c r="A10378">
        <v>194165485</v>
      </c>
      <c r="C10378">
        <v>-2.52</v>
      </c>
      <c r="D10378">
        <v>0.01</v>
      </c>
      <c r="E10378">
        <v>25.18</v>
      </c>
      <c r="F10378">
        <v>-0.14000000000000001</v>
      </c>
      <c r="G10378">
        <f>SUM($C$2:C10378)/($A$3-$A$2)</f>
        <v>6.6918867475611835E-2</v>
      </c>
      <c r="H10378">
        <f>SUM($C$2:D10378)/($A$3-$A$2)</f>
        <v>-2.2246014751377326E-3</v>
      </c>
      <c r="I10378">
        <f t="shared" si="488"/>
        <v>-1.0000000000000231E-2</v>
      </c>
      <c r="J10378">
        <f t="shared" si="489"/>
        <v>0</v>
      </c>
      <c r="K10378">
        <f t="shared" si="487"/>
        <v>0</v>
      </c>
    </row>
    <row r="10379" spans="1:11" x14ac:dyDescent="0.3">
      <c r="A10379">
        <v>194167162</v>
      </c>
      <c r="C10379">
        <v>-2.5299999999999998</v>
      </c>
      <c r="D10379">
        <v>0.02</v>
      </c>
      <c r="E10379">
        <v>25.32</v>
      </c>
      <c r="F10379">
        <v>-0.22</v>
      </c>
      <c r="G10379">
        <f>SUM($C$2:C10379)/($A$3-$A$2)</f>
        <v>6.6316916488221883E-2</v>
      </c>
      <c r="H10379">
        <f>SUM($C$2:D10379)/($A$3-$A$2)</f>
        <v>-2.8217939566985224E-3</v>
      </c>
      <c r="I10379">
        <f t="shared" si="488"/>
        <v>-9.9999999999997868E-3</v>
      </c>
      <c r="J10379">
        <f t="shared" si="489"/>
        <v>0.01</v>
      </c>
      <c r="K10379">
        <f t="shared" si="487"/>
        <v>0</v>
      </c>
    </row>
    <row r="10380" spans="1:11" x14ac:dyDescent="0.3">
      <c r="A10380">
        <v>194171424</v>
      </c>
      <c r="C10380">
        <v>-2.54</v>
      </c>
      <c r="D10380">
        <v>0.05</v>
      </c>
      <c r="E10380">
        <v>25.36</v>
      </c>
      <c r="F10380">
        <v>-0.51</v>
      </c>
      <c r="G10380">
        <f>SUM($C$2:C10380)/($A$3-$A$2)</f>
        <v>6.5712586247917329E-2</v>
      </c>
      <c r="H10380">
        <f>SUM($C$2:D10380)/($A$3-$A$2)</f>
        <v>-3.4142279324301424E-3</v>
      </c>
      <c r="I10380">
        <f t="shared" si="488"/>
        <v>-1.0000000000000231E-2</v>
      </c>
      <c r="J10380">
        <f t="shared" si="489"/>
        <v>3.0000000000000002E-2</v>
      </c>
      <c r="K10380">
        <f t="shared" si="487"/>
        <v>1.1111111111111122E-3</v>
      </c>
    </row>
    <row r="10381" spans="1:11" x14ac:dyDescent="0.3">
      <c r="A10381">
        <v>194173113</v>
      </c>
      <c r="C10381">
        <v>-2.54</v>
      </c>
      <c r="D10381">
        <v>0.06</v>
      </c>
      <c r="E10381">
        <v>25.43</v>
      </c>
      <c r="F10381">
        <v>-0.62</v>
      </c>
      <c r="G10381">
        <f>SUM($C$2:C10381)/($A$3-$A$2)</f>
        <v>6.5108256007612775E-2</v>
      </c>
      <c r="H10381">
        <f>SUM($C$2:D10381)/($A$3-$A$2)</f>
        <v>-4.0042826552471782E-3</v>
      </c>
      <c r="I10381">
        <f t="shared" si="488"/>
        <v>0</v>
      </c>
      <c r="J10381">
        <f t="shared" si="489"/>
        <v>9.999999999999995E-3</v>
      </c>
      <c r="K10381">
        <f t="shared" si="487"/>
        <v>1.6666666666666557E-3</v>
      </c>
    </row>
    <row r="10382" spans="1:11" x14ac:dyDescent="0.3">
      <c r="A10382">
        <v>194174833</v>
      </c>
      <c r="C10382">
        <v>-2.5499999999999998</v>
      </c>
      <c r="D10382">
        <v>0.08</v>
      </c>
      <c r="E10382">
        <v>25.49</v>
      </c>
      <c r="F10382">
        <v>-0.83</v>
      </c>
      <c r="G10382">
        <f>SUM($C$2:C10382)/($A$3-$A$2)</f>
        <v>6.4501546514393646E-2</v>
      </c>
      <c r="H10382">
        <f>SUM($C$2:D10382)/($A$3-$A$2)</f>
        <v>-4.5919581251496287E-3</v>
      </c>
      <c r="I10382">
        <f t="shared" si="488"/>
        <v>-9.9999999999997868E-3</v>
      </c>
      <c r="J10382">
        <f t="shared" si="489"/>
        <v>2.0000000000000004E-2</v>
      </c>
      <c r="K10382">
        <f t="shared" si="487"/>
        <v>1.1111111111111122E-3</v>
      </c>
    </row>
    <row r="10383" spans="1:11" x14ac:dyDescent="0.3">
      <c r="A10383">
        <v>194179094</v>
      </c>
      <c r="C10383">
        <v>-2.52</v>
      </c>
      <c r="D10383">
        <v>0.03</v>
      </c>
      <c r="E10383">
        <v>25.22</v>
      </c>
      <c r="F10383">
        <v>-0.34</v>
      </c>
      <c r="G10383">
        <f>SUM($C$2:C10383)/($A$3-$A$2)</f>
        <v>6.3901974779918283E-2</v>
      </c>
      <c r="H10383">
        <f>SUM($C$2:D10383)/($A$3-$A$2)</f>
        <v>-5.184392100881249E-3</v>
      </c>
      <c r="I10383">
        <f t="shared" si="488"/>
        <v>2.9999999999999805E-2</v>
      </c>
      <c r="J10383">
        <f t="shared" si="489"/>
        <v>-0.05</v>
      </c>
      <c r="K10383">
        <f t="shared" si="487"/>
        <v>1.1111111111111122E-3</v>
      </c>
    </row>
    <row r="10384" spans="1:11" x14ac:dyDescent="0.3">
      <c r="A10384">
        <v>194180786</v>
      </c>
      <c r="C10384">
        <v>-2.5</v>
      </c>
      <c r="D10384">
        <v>0.02</v>
      </c>
      <c r="E10384">
        <v>25.04</v>
      </c>
      <c r="F10384">
        <v>-0.15</v>
      </c>
      <c r="G10384">
        <f>SUM($C$2:C10384)/($A$3-$A$2)</f>
        <v>6.330716155127207E-2</v>
      </c>
      <c r="H10384">
        <f>SUM($C$2:D10384)/($A$3-$A$2)</f>
        <v>-5.7744468236982848E-3</v>
      </c>
      <c r="I10384">
        <f t="shared" si="488"/>
        <v>2.0000000000000018E-2</v>
      </c>
      <c r="J10384">
        <f t="shared" si="489"/>
        <v>-9.9999999999999985E-3</v>
      </c>
      <c r="K10384">
        <f t="shared" si="487"/>
        <v>1.1111111111111122E-3</v>
      </c>
    </row>
    <row r="10385" spans="1:11" x14ac:dyDescent="0.3">
      <c r="A10385">
        <v>194182449</v>
      </c>
      <c r="C10385">
        <v>-2.4900000000000002</v>
      </c>
      <c r="D10385">
        <v>0</v>
      </c>
      <c r="E10385">
        <v>24.9</v>
      </c>
      <c r="F10385">
        <v>0.03</v>
      </c>
      <c r="G10385">
        <f>SUM($C$2:C10385)/($A$3-$A$2)</f>
        <v>6.2714727575540447E-2</v>
      </c>
      <c r="H10385">
        <f>SUM($C$2:D10385)/($A$3-$A$2)</f>
        <v>-6.3668807994299052E-3</v>
      </c>
      <c r="I10385">
        <f t="shared" si="488"/>
        <v>9.9999999999997868E-3</v>
      </c>
      <c r="J10385">
        <f t="shared" si="489"/>
        <v>-0.02</v>
      </c>
      <c r="K10385">
        <f t="shared" si="487"/>
        <v>5.5555555555554374E-4</v>
      </c>
    </row>
    <row r="10386" spans="1:11" x14ac:dyDescent="0.3">
      <c r="A10386">
        <v>194186720</v>
      </c>
      <c r="C10386">
        <v>-2.4300000000000002</v>
      </c>
      <c r="D10386">
        <v>-0.02</v>
      </c>
      <c r="E10386">
        <v>24.34</v>
      </c>
      <c r="F10386">
        <v>0.24</v>
      </c>
      <c r="G10386">
        <f>SUM($C$2:C10386)/($A$3-$A$2)</f>
        <v>6.2136569117296335E-2</v>
      </c>
      <c r="H10386">
        <f>SUM($C$2:D10386)/($A$3-$A$2)</f>
        <v>-6.9497977635031858E-3</v>
      </c>
      <c r="I10386">
        <f t="shared" si="488"/>
        <v>6.0000000000000053E-2</v>
      </c>
      <c r="J10386">
        <f t="shared" si="489"/>
        <v>-0.02</v>
      </c>
      <c r="K10386">
        <f t="shared" si="487"/>
        <v>5.5555555555555358E-3</v>
      </c>
    </row>
    <row r="10387" spans="1:11" x14ac:dyDescent="0.3">
      <c r="A10387">
        <v>194188424</v>
      </c>
      <c r="C10387">
        <v>-2.42</v>
      </c>
      <c r="D10387">
        <v>-0.02</v>
      </c>
      <c r="E10387">
        <v>24.22</v>
      </c>
      <c r="F10387">
        <v>0.23</v>
      </c>
      <c r="G10387">
        <f>SUM($C$2:C10387)/($A$3-$A$2)</f>
        <v>6.1560789911966805E-2</v>
      </c>
      <c r="H10387">
        <f>SUM($C$2:D10387)/($A$3-$A$2)</f>
        <v>-7.5303354746618818E-3</v>
      </c>
      <c r="I10387">
        <f t="shared" si="488"/>
        <v>1.0000000000000231E-2</v>
      </c>
      <c r="J10387">
        <f t="shared" si="489"/>
        <v>0</v>
      </c>
      <c r="K10387">
        <f t="shared" si="487"/>
        <v>7.2222222222222167E-3</v>
      </c>
    </row>
    <row r="10388" spans="1:11" x14ac:dyDescent="0.3">
      <c r="A10388">
        <v>194190104</v>
      </c>
      <c r="C10388">
        <v>-2.4</v>
      </c>
      <c r="D10388">
        <v>-0.01</v>
      </c>
      <c r="E10388">
        <v>24.01</v>
      </c>
      <c r="F10388">
        <v>0.14000000000000001</v>
      </c>
      <c r="G10388">
        <f>SUM($C$2:C10388)/($A$3-$A$2)</f>
        <v>6.0989769212466453E-2</v>
      </c>
      <c r="H10388">
        <f>SUM($C$2:D10388)/($A$3-$A$2)</f>
        <v>-8.1037354270768226E-3</v>
      </c>
      <c r="I10388">
        <f t="shared" si="488"/>
        <v>2.0000000000000018E-2</v>
      </c>
      <c r="J10388">
        <f t="shared" si="489"/>
        <v>0.01</v>
      </c>
      <c r="K10388">
        <f t="shared" si="487"/>
        <v>8.333333333333328E-3</v>
      </c>
    </row>
    <row r="10389" spans="1:11" x14ac:dyDescent="0.3">
      <c r="A10389">
        <v>194194345</v>
      </c>
      <c r="C10389">
        <v>-2.42</v>
      </c>
      <c r="D10389">
        <v>0.09</v>
      </c>
      <c r="E10389">
        <v>24.15</v>
      </c>
      <c r="F10389">
        <v>-0.91</v>
      </c>
      <c r="G10389">
        <f>SUM($C$2:C10389)/($A$3-$A$2)</f>
        <v>6.0413990007136931E-2</v>
      </c>
      <c r="H10389">
        <f>SUM($C$2:D10389)/($A$3-$A$2)</f>
        <v>-8.6581013561750856E-3</v>
      </c>
      <c r="I10389">
        <f t="shared" si="488"/>
        <v>-2.0000000000000018E-2</v>
      </c>
      <c r="J10389">
        <f t="shared" si="489"/>
        <v>9.9999999999999992E-2</v>
      </c>
      <c r="K10389">
        <f t="shared" ref="K10389:K10452" si="490">AVERAGE(I10372:I10389)</f>
        <v>6.1111111111111045E-3</v>
      </c>
    </row>
    <row r="10390" spans="1:11" x14ac:dyDescent="0.3">
      <c r="A10390">
        <v>194196034</v>
      </c>
      <c r="C10390">
        <v>-2.4300000000000002</v>
      </c>
      <c r="D10390">
        <v>0.11</v>
      </c>
      <c r="E10390">
        <v>24.29</v>
      </c>
      <c r="F10390">
        <v>-1.1100000000000001</v>
      </c>
      <c r="G10390">
        <f>SUM($C$2:C10390)/($A$3-$A$2)</f>
        <v>5.9835831548892819E-2</v>
      </c>
      <c r="H10390">
        <f>SUM($C$2:D10390)/($A$3-$A$2)</f>
        <v>-9.2100880323587649E-3</v>
      </c>
      <c r="I10390">
        <f t="shared" si="488"/>
        <v>-1.0000000000000231E-2</v>
      </c>
      <c r="J10390">
        <f t="shared" si="489"/>
        <v>2.0000000000000004E-2</v>
      </c>
      <c r="K10390">
        <f t="shared" si="490"/>
        <v>3.8888888888888801E-3</v>
      </c>
    </row>
    <row r="10391" spans="1:11" x14ac:dyDescent="0.3">
      <c r="A10391">
        <v>194197759</v>
      </c>
      <c r="C10391">
        <v>-2.44</v>
      </c>
      <c r="D10391">
        <v>0.12</v>
      </c>
      <c r="E10391">
        <v>24.43</v>
      </c>
      <c r="F10391">
        <v>-1.24</v>
      </c>
      <c r="G10391">
        <f>SUM($C$2:C10391)/($A$3-$A$2)</f>
        <v>5.9255293837734119E-2</v>
      </c>
      <c r="H10391">
        <f>SUM($C$2:D10391)/($A$3-$A$2)</f>
        <v>-9.7620747085424425E-3</v>
      </c>
      <c r="I10391">
        <f t="shared" si="488"/>
        <v>-9.9999999999997868E-3</v>
      </c>
      <c r="J10391">
        <f t="shared" si="489"/>
        <v>9.999999999999995E-3</v>
      </c>
      <c r="K10391">
        <f t="shared" si="490"/>
        <v>2.7777777777777926E-3</v>
      </c>
    </row>
    <row r="10392" spans="1:11" x14ac:dyDescent="0.3">
      <c r="A10392">
        <v>194202037</v>
      </c>
      <c r="C10392">
        <v>-2.5099999999999998</v>
      </c>
      <c r="D10392">
        <v>0.19</v>
      </c>
      <c r="E10392">
        <v>25.1</v>
      </c>
      <c r="F10392">
        <v>-1.87</v>
      </c>
      <c r="G10392">
        <f>SUM($C$2:C10392)/($A$3-$A$2)</f>
        <v>5.8658101356173331E-2</v>
      </c>
      <c r="H10392">
        <f>SUM($C$2:D10392)/($A$3-$A$2)</f>
        <v>-1.0314061384726122E-2</v>
      </c>
      <c r="I10392">
        <f t="shared" si="488"/>
        <v>-6.999999999999984E-2</v>
      </c>
      <c r="J10392">
        <f t="shared" si="489"/>
        <v>7.0000000000000007E-2</v>
      </c>
      <c r="K10392">
        <f t="shared" si="490"/>
        <v>-5.5555555555554374E-4</v>
      </c>
    </row>
    <row r="10393" spans="1:11" x14ac:dyDescent="0.3">
      <c r="A10393">
        <v>194203732</v>
      </c>
      <c r="C10393">
        <v>-2.5099999999999998</v>
      </c>
      <c r="D10393">
        <v>0.2</v>
      </c>
      <c r="E10393">
        <v>25.11</v>
      </c>
      <c r="F10393">
        <v>-1.98</v>
      </c>
      <c r="G10393">
        <f>SUM($C$2:C10393)/($A$3-$A$2)</f>
        <v>5.8060908874612543E-2</v>
      </c>
      <c r="H10393">
        <f>SUM($C$2:D10393)/($A$3-$A$2)</f>
        <v>-1.0863668807995214E-2</v>
      </c>
      <c r="I10393">
        <f t="shared" si="488"/>
        <v>0</v>
      </c>
      <c r="J10393">
        <f t="shared" si="489"/>
        <v>1.0000000000000009E-2</v>
      </c>
      <c r="K10393">
        <f t="shared" si="490"/>
        <v>-5.5555555555554374E-4</v>
      </c>
    </row>
    <row r="10394" spans="1:11" x14ac:dyDescent="0.3">
      <c r="A10394">
        <v>194205422</v>
      </c>
      <c r="C10394">
        <v>-2.5299999999999998</v>
      </c>
      <c r="D10394">
        <v>0.21</v>
      </c>
      <c r="E10394">
        <v>25.25</v>
      </c>
      <c r="F10394">
        <v>-2.13</v>
      </c>
      <c r="G10394">
        <f>SUM($C$2:C10394)/($A$3-$A$2)</f>
        <v>5.7458957887222585E-2</v>
      </c>
      <c r="H10394">
        <f>SUM($C$2:D10394)/($A$3-$A$2)</f>
        <v>-1.1415655484178892E-2</v>
      </c>
      <c r="I10394">
        <f t="shared" si="488"/>
        <v>-2.0000000000000018E-2</v>
      </c>
      <c r="J10394">
        <f t="shared" si="489"/>
        <v>9.9999999999999811E-3</v>
      </c>
      <c r="K10394">
        <f t="shared" si="490"/>
        <v>-1.1111111111111122E-3</v>
      </c>
    </row>
    <row r="10395" spans="1:11" x14ac:dyDescent="0.3">
      <c r="A10395">
        <v>194209742</v>
      </c>
      <c r="C10395">
        <v>-2.5299999999999998</v>
      </c>
      <c r="D10395">
        <v>0.21</v>
      </c>
      <c r="E10395">
        <v>25.27</v>
      </c>
      <c r="F10395">
        <v>-2.06</v>
      </c>
      <c r="G10395">
        <f>SUM($C$2:C10395)/($A$3-$A$2)</f>
        <v>5.6857006899832627E-2</v>
      </c>
      <c r="H10395">
        <f>SUM($C$2:D10395)/($A$3-$A$2)</f>
        <v>-1.1967642160362571E-2</v>
      </c>
      <c r="I10395">
        <f t="shared" si="488"/>
        <v>0</v>
      </c>
      <c r="J10395">
        <f t="shared" si="489"/>
        <v>0</v>
      </c>
      <c r="K10395">
        <f t="shared" si="490"/>
        <v>-1.1111111111111122E-3</v>
      </c>
    </row>
    <row r="10396" spans="1:11" x14ac:dyDescent="0.3">
      <c r="A10396">
        <v>194211439</v>
      </c>
      <c r="C10396">
        <v>-2.5299999999999998</v>
      </c>
      <c r="D10396">
        <v>0.18</v>
      </c>
      <c r="E10396">
        <v>25.35</v>
      </c>
      <c r="F10396">
        <v>-1.82</v>
      </c>
      <c r="G10396">
        <f>SUM($C$2:C10396)/($A$3-$A$2)</f>
        <v>5.6255055912442668E-2</v>
      </c>
      <c r="H10396">
        <f>SUM($C$2:D10396)/($A$3-$A$2)</f>
        <v>-1.2526766595290003E-2</v>
      </c>
      <c r="I10396">
        <f t="shared" si="488"/>
        <v>0</v>
      </c>
      <c r="J10396">
        <f t="shared" si="489"/>
        <v>-0.03</v>
      </c>
      <c r="K10396">
        <f t="shared" si="490"/>
        <v>-5.5555555555554374E-4</v>
      </c>
    </row>
    <row r="10397" spans="1:11" x14ac:dyDescent="0.3">
      <c r="A10397">
        <v>194213131</v>
      </c>
      <c r="C10397">
        <v>-2.5299999999999998</v>
      </c>
      <c r="D10397">
        <v>0.16</v>
      </c>
      <c r="E10397">
        <v>25.29</v>
      </c>
      <c r="F10397">
        <v>-1.6</v>
      </c>
      <c r="G10397">
        <f>SUM($C$2:C10397)/($A$3-$A$2)</f>
        <v>5.565310492505271E-2</v>
      </c>
      <c r="H10397">
        <f>SUM($C$2:D10397)/($A$3-$A$2)</f>
        <v>-1.3090649536046607E-2</v>
      </c>
      <c r="I10397">
        <f t="shared" si="488"/>
        <v>0</v>
      </c>
      <c r="J10397">
        <f t="shared" si="489"/>
        <v>-1.999999999999999E-2</v>
      </c>
      <c r="K10397">
        <f t="shared" si="490"/>
        <v>0</v>
      </c>
    </row>
    <row r="10398" spans="1:11" x14ac:dyDescent="0.3">
      <c r="A10398">
        <v>194217400</v>
      </c>
      <c r="C10398">
        <v>-2.5099999999999998</v>
      </c>
      <c r="D10398">
        <v>0.06</v>
      </c>
      <c r="E10398">
        <v>25.12</v>
      </c>
      <c r="F10398">
        <v>-0.6</v>
      </c>
      <c r="G10398">
        <f>SUM($C$2:C10398)/($A$3-$A$2)</f>
        <v>5.5055912443491922E-2</v>
      </c>
      <c r="H10398">
        <f>SUM($C$2:D10398)/($A$3-$A$2)</f>
        <v>-1.3673566500119886E-2</v>
      </c>
      <c r="I10398">
        <f t="shared" si="488"/>
        <v>2.0000000000000018E-2</v>
      </c>
      <c r="J10398">
        <f t="shared" si="489"/>
        <v>-0.1</v>
      </c>
      <c r="K10398">
        <f t="shared" si="490"/>
        <v>1.6666666666666804E-3</v>
      </c>
    </row>
    <row r="10399" spans="1:11" x14ac:dyDescent="0.3">
      <c r="A10399">
        <v>194219088</v>
      </c>
      <c r="C10399">
        <v>-2.5</v>
      </c>
      <c r="D10399">
        <v>0.02</v>
      </c>
      <c r="E10399">
        <v>25.03</v>
      </c>
      <c r="F10399">
        <v>-0.24</v>
      </c>
      <c r="G10399">
        <f>SUM($C$2:C10399)/($A$3-$A$2)</f>
        <v>5.4461099214845717E-2</v>
      </c>
      <c r="H10399">
        <f>SUM($C$2:D10399)/($A$3-$A$2)</f>
        <v>-1.4263621222936921E-2</v>
      </c>
      <c r="I10399">
        <f t="shared" si="488"/>
        <v>9.9999999999997868E-3</v>
      </c>
      <c r="J10399">
        <f t="shared" si="489"/>
        <v>-3.9999999999999994E-2</v>
      </c>
      <c r="K10399">
        <f t="shared" si="490"/>
        <v>2.2222222222222244E-3</v>
      </c>
    </row>
    <row r="10400" spans="1:11" x14ac:dyDescent="0.3">
      <c r="A10400">
        <v>194220811</v>
      </c>
      <c r="C10400">
        <v>-2.5</v>
      </c>
      <c r="D10400">
        <v>0.01</v>
      </c>
      <c r="E10400">
        <v>24.99</v>
      </c>
      <c r="F10400">
        <v>-7.0000000000000007E-2</v>
      </c>
      <c r="G10400">
        <f>SUM($C$2:C10400)/($A$3-$A$2)</f>
        <v>5.3866285986199511E-2</v>
      </c>
      <c r="H10400">
        <f>SUM($C$2:D10400)/($A$3-$A$2)</f>
        <v>-1.4856055198668543E-2</v>
      </c>
      <c r="I10400">
        <f t="shared" si="488"/>
        <v>0</v>
      </c>
      <c r="J10400">
        <f t="shared" si="489"/>
        <v>-0.01</v>
      </c>
      <c r="K10400">
        <f t="shared" si="490"/>
        <v>2.7777777777777679E-3</v>
      </c>
    </row>
    <row r="10401" spans="1:11" x14ac:dyDescent="0.3">
      <c r="A10401">
        <v>194225059</v>
      </c>
      <c r="C10401">
        <v>-2.44</v>
      </c>
      <c r="D10401">
        <v>-0.05</v>
      </c>
      <c r="E10401">
        <v>24.43</v>
      </c>
      <c r="F10401">
        <v>0.48</v>
      </c>
      <c r="G10401">
        <f>SUM($C$2:C10401)/($A$3-$A$2)</f>
        <v>5.328574827504081E-2</v>
      </c>
      <c r="H10401">
        <f>SUM($C$2:D10401)/($A$3-$A$2)</f>
        <v>-1.5448489174400164E-2</v>
      </c>
      <c r="I10401">
        <f t="shared" si="488"/>
        <v>6.0000000000000053E-2</v>
      </c>
      <c r="J10401">
        <f t="shared" si="489"/>
        <v>-6.0000000000000005E-2</v>
      </c>
      <c r="K10401">
        <f t="shared" si="490"/>
        <v>4.4444444444444488E-3</v>
      </c>
    </row>
    <row r="10402" spans="1:11" x14ac:dyDescent="0.3">
      <c r="A10402">
        <v>194226750</v>
      </c>
      <c r="C10402">
        <v>-2.41</v>
      </c>
      <c r="D10402">
        <v>-7.0000000000000007E-2</v>
      </c>
      <c r="E10402">
        <v>24.14</v>
      </c>
      <c r="F10402">
        <v>0.66</v>
      </c>
      <c r="G10402">
        <f>SUM($C$2:C10402)/($A$3-$A$2)</f>
        <v>5.271234832262587E-2</v>
      </c>
      <c r="H10402">
        <f>SUM($C$2:D10402)/($A$3-$A$2)</f>
        <v>-1.6038543897217195E-2</v>
      </c>
      <c r="I10402">
        <f t="shared" si="488"/>
        <v>2.9999999999999805E-2</v>
      </c>
      <c r="J10402">
        <f t="shared" si="489"/>
        <v>-2.0000000000000004E-2</v>
      </c>
      <c r="K10402">
        <f t="shared" si="490"/>
        <v>4.9999999999999923E-3</v>
      </c>
    </row>
    <row r="10403" spans="1:11" x14ac:dyDescent="0.3">
      <c r="A10403">
        <v>194228433</v>
      </c>
      <c r="C10403">
        <v>-2.38</v>
      </c>
      <c r="D10403">
        <v>-7.0000000000000007E-2</v>
      </c>
      <c r="E10403">
        <v>23.75</v>
      </c>
      <c r="F10403">
        <v>0.66</v>
      </c>
      <c r="G10403">
        <f>SUM($C$2:C10403)/($A$3-$A$2)</f>
        <v>5.2146086128954688E-2</v>
      </c>
      <c r="H10403">
        <f>SUM($C$2:D10403)/($A$3-$A$2)</f>
        <v>-1.6621460861290474E-2</v>
      </c>
      <c r="I10403">
        <f t="shared" si="488"/>
        <v>3.0000000000000249E-2</v>
      </c>
      <c r="J10403">
        <f t="shared" si="489"/>
        <v>0</v>
      </c>
      <c r="K10403">
        <f t="shared" si="490"/>
        <v>6.1111111111111288E-3</v>
      </c>
    </row>
    <row r="10404" spans="1:11" x14ac:dyDescent="0.3">
      <c r="A10404">
        <v>194232726</v>
      </c>
      <c r="C10404">
        <v>-2.3199999999999998</v>
      </c>
      <c r="D10404">
        <v>-0.23</v>
      </c>
      <c r="E10404">
        <v>23.22</v>
      </c>
      <c r="F10404">
        <v>2.31</v>
      </c>
      <c r="G10404">
        <f>SUM($C$2:C10404)/($A$3-$A$2)</f>
        <v>5.1594099452771013E-2</v>
      </c>
      <c r="H10404">
        <f>SUM($C$2:D10404)/($A$3-$A$2)</f>
        <v>-1.7228170354509603E-2</v>
      </c>
      <c r="I10404">
        <f t="shared" si="488"/>
        <v>6.0000000000000053E-2</v>
      </c>
      <c r="J10404">
        <f t="shared" si="489"/>
        <v>-0.16</v>
      </c>
      <c r="K10404">
        <f t="shared" si="490"/>
        <v>6.1111111111111288E-3</v>
      </c>
    </row>
    <row r="10405" spans="1:11" x14ac:dyDescent="0.3">
      <c r="A10405">
        <v>194234432</v>
      </c>
      <c r="C10405">
        <v>-2.3199999999999998</v>
      </c>
      <c r="D10405">
        <v>-0.27</v>
      </c>
      <c r="E10405">
        <v>23.22</v>
      </c>
      <c r="F10405">
        <v>2.65</v>
      </c>
      <c r="G10405">
        <f>SUM($C$2:C10405)/($A$3-$A$2)</f>
        <v>5.1042112776587337E-2</v>
      </c>
      <c r="H10405">
        <f>SUM($C$2:D10405)/($A$3-$A$2)</f>
        <v>-1.784439685938707E-2</v>
      </c>
      <c r="I10405">
        <f t="shared" si="488"/>
        <v>0</v>
      </c>
      <c r="J10405">
        <f t="shared" si="489"/>
        <v>-4.0000000000000008E-2</v>
      </c>
      <c r="K10405">
        <f t="shared" si="490"/>
        <v>5.5555555555555601E-3</v>
      </c>
    </row>
    <row r="10406" spans="1:11" x14ac:dyDescent="0.3">
      <c r="A10406">
        <v>194236126</v>
      </c>
      <c r="C10406">
        <v>-2.33</v>
      </c>
      <c r="D10406">
        <v>-0.32</v>
      </c>
      <c r="E10406">
        <v>23.3</v>
      </c>
      <c r="F10406">
        <v>3.18</v>
      </c>
      <c r="G10406">
        <f>SUM($C$2:C10406)/($A$3-$A$2)</f>
        <v>5.0487746847489065E-2</v>
      </c>
      <c r="H10406">
        <f>SUM($C$2:D10406)/($A$3-$A$2)</f>
        <v>-1.8474898881752043E-2</v>
      </c>
      <c r="I10406">
        <f t="shared" si="488"/>
        <v>-1.0000000000000231E-2</v>
      </c>
      <c r="J10406">
        <f t="shared" si="489"/>
        <v>-4.9999999999999989E-2</v>
      </c>
      <c r="K10406">
        <f t="shared" si="490"/>
        <v>3.8888888888888801E-3</v>
      </c>
    </row>
    <row r="10407" spans="1:11" x14ac:dyDescent="0.3">
      <c r="A10407">
        <v>194240396</v>
      </c>
      <c r="C10407">
        <v>-2.4</v>
      </c>
      <c r="D10407">
        <v>-0.36</v>
      </c>
      <c r="E10407">
        <v>23.96</v>
      </c>
      <c r="F10407">
        <v>3.64</v>
      </c>
      <c r="G10407">
        <f>SUM($C$2:C10407)/($A$3-$A$2)</f>
        <v>4.9916726147988706E-2</v>
      </c>
      <c r="H10407">
        <f>SUM($C$2:D10407)/($A$3-$A$2)</f>
        <v>-1.9131572686177455E-2</v>
      </c>
      <c r="I10407">
        <f t="shared" si="488"/>
        <v>-6.999999999999984E-2</v>
      </c>
      <c r="J10407">
        <f t="shared" si="489"/>
        <v>-3.999999999999998E-2</v>
      </c>
      <c r="K10407">
        <f t="shared" si="490"/>
        <v>1.1111111111111122E-3</v>
      </c>
    </row>
    <row r="10408" spans="1:11" x14ac:dyDescent="0.3">
      <c r="A10408">
        <v>194242090</v>
      </c>
      <c r="C10408">
        <v>-2.39</v>
      </c>
      <c r="D10408">
        <v>-0.42</v>
      </c>
      <c r="E10408">
        <v>23.93</v>
      </c>
      <c r="F10408">
        <v>4.2</v>
      </c>
      <c r="G10408">
        <f>SUM($C$2:C10408)/($A$3-$A$2)</f>
        <v>4.9348084701402943E-2</v>
      </c>
      <c r="H10408">
        <f>SUM($C$2:D10408)/($A$3-$A$2)</f>
        <v>-1.980014275517579E-2</v>
      </c>
      <c r="I10408">
        <f t="shared" si="488"/>
        <v>9.9999999999997868E-3</v>
      </c>
      <c r="J10408">
        <f t="shared" si="489"/>
        <v>-0.06</v>
      </c>
      <c r="K10408">
        <f t="shared" si="490"/>
        <v>2.2222222222222244E-3</v>
      </c>
    </row>
    <row r="10409" spans="1:11" x14ac:dyDescent="0.3">
      <c r="A10409">
        <v>194243815</v>
      </c>
      <c r="C10409">
        <v>-2.4</v>
      </c>
      <c r="D10409">
        <v>-0.47</v>
      </c>
      <c r="E10409">
        <v>23.95</v>
      </c>
      <c r="F10409">
        <v>4.72</v>
      </c>
      <c r="G10409">
        <f>SUM($C$2:C10409)/($A$3-$A$2)</f>
        <v>4.8777064001902584E-2</v>
      </c>
      <c r="H10409">
        <f>SUM($C$2:D10409)/($A$3-$A$2)</f>
        <v>-2.0482988341661637E-2</v>
      </c>
      <c r="I10409">
        <f t="shared" si="488"/>
        <v>-9.9999999999997868E-3</v>
      </c>
      <c r="J10409">
        <f t="shared" si="489"/>
        <v>-4.9999999999999989E-2</v>
      </c>
      <c r="K10409">
        <f t="shared" si="490"/>
        <v>2.2222222222222244E-3</v>
      </c>
    </row>
    <row r="10410" spans="1:11" x14ac:dyDescent="0.3">
      <c r="A10410">
        <v>194248086</v>
      </c>
      <c r="C10410">
        <v>-2.4300000000000002</v>
      </c>
      <c r="D10410">
        <v>-0.56000000000000005</v>
      </c>
      <c r="E10410">
        <v>24.31</v>
      </c>
      <c r="F10410">
        <v>5.59</v>
      </c>
      <c r="G10410">
        <f>SUM($C$2:C10410)/($A$3-$A$2)</f>
        <v>4.8198905543658466E-2</v>
      </c>
      <c r="H10410">
        <f>SUM($C$2:D10410)/($A$3-$A$2)</f>
        <v>-2.1194384963122499E-2</v>
      </c>
      <c r="I10410">
        <f t="shared" si="488"/>
        <v>-3.0000000000000249E-2</v>
      </c>
      <c r="J10410">
        <f t="shared" si="489"/>
        <v>-9.000000000000008E-2</v>
      </c>
      <c r="K10410">
        <f t="shared" si="490"/>
        <v>4.4444444444444236E-3</v>
      </c>
    </row>
    <row r="10411" spans="1:11" x14ac:dyDescent="0.3">
      <c r="A10411">
        <v>194249779</v>
      </c>
      <c r="C10411">
        <v>-2.46</v>
      </c>
      <c r="D10411">
        <v>-0.56000000000000005</v>
      </c>
      <c r="E10411">
        <v>24.55</v>
      </c>
      <c r="F10411">
        <v>5.57</v>
      </c>
      <c r="G10411">
        <f>SUM($C$2:C10411)/($A$3-$A$2)</f>
        <v>4.7613609326670601E-2</v>
      </c>
      <c r="H10411">
        <f>SUM($C$2:D10411)/($A$3-$A$2)</f>
        <v>-2.1912919343327113E-2</v>
      </c>
      <c r="I10411">
        <f t="shared" si="488"/>
        <v>-2.9999999999999805E-2</v>
      </c>
      <c r="J10411">
        <f t="shared" si="489"/>
        <v>0</v>
      </c>
      <c r="K10411">
        <f t="shared" si="490"/>
        <v>2.7777777777777679E-3</v>
      </c>
    </row>
    <row r="10412" spans="1:11" x14ac:dyDescent="0.3">
      <c r="A10412">
        <v>194251472</v>
      </c>
      <c r="C10412">
        <v>-2.48</v>
      </c>
      <c r="D10412">
        <v>-0.56000000000000005</v>
      </c>
      <c r="E10412">
        <v>24.79</v>
      </c>
      <c r="F10412">
        <v>5.62</v>
      </c>
      <c r="G10412">
        <f>SUM($C$2:C10412)/($A$3-$A$2)</f>
        <v>4.7023554603853567E-2</v>
      </c>
      <c r="H10412">
        <f>SUM($C$2:D10412)/($A$3-$A$2)</f>
        <v>-2.2636212229360901E-2</v>
      </c>
      <c r="I10412">
        <f t="shared" si="488"/>
        <v>-2.0000000000000018E-2</v>
      </c>
      <c r="J10412">
        <f t="shared" si="489"/>
        <v>0</v>
      </c>
      <c r="K10412">
        <f t="shared" si="490"/>
        <v>2.7777777777777679E-3</v>
      </c>
    </row>
    <row r="10413" spans="1:11" x14ac:dyDescent="0.3">
      <c r="A10413">
        <v>194255785</v>
      </c>
      <c r="C10413">
        <v>-2.57</v>
      </c>
      <c r="D10413">
        <v>-0.49</v>
      </c>
      <c r="E10413">
        <v>25.69</v>
      </c>
      <c r="F10413">
        <v>4.88</v>
      </c>
      <c r="G10413">
        <f>SUM($C$2:C10413)/($A$3-$A$2)</f>
        <v>4.6412086604805274E-2</v>
      </c>
      <c r="H10413">
        <f>SUM($C$2:D10413)/($A$3-$A$2)</f>
        <v>-2.3364263621223853E-2</v>
      </c>
      <c r="I10413">
        <f t="shared" si="488"/>
        <v>-8.9999999999999858E-2</v>
      </c>
      <c r="J10413">
        <f t="shared" si="489"/>
        <v>7.0000000000000062E-2</v>
      </c>
      <c r="K10413">
        <f t="shared" si="490"/>
        <v>-2.2222222222222244E-3</v>
      </c>
    </row>
    <row r="10414" spans="1:11" x14ac:dyDescent="0.3">
      <c r="A10414">
        <v>194257489</v>
      </c>
      <c r="C10414">
        <v>-2.61</v>
      </c>
      <c r="D10414">
        <v>-0.47</v>
      </c>
      <c r="E10414">
        <v>26.05</v>
      </c>
      <c r="F10414">
        <v>4.71</v>
      </c>
      <c r="G10414">
        <f>SUM($C$2:C10414)/($A$3-$A$2)</f>
        <v>4.5791101594098632E-2</v>
      </c>
      <c r="H10414">
        <f>SUM($C$2:D10414)/($A$3-$A$2)</f>
        <v>-2.4097073518915976E-2</v>
      </c>
      <c r="I10414">
        <f t="shared" si="488"/>
        <v>-4.0000000000000036E-2</v>
      </c>
      <c r="J10414">
        <f t="shared" si="489"/>
        <v>2.0000000000000018E-2</v>
      </c>
      <c r="K10414">
        <f t="shared" si="490"/>
        <v>-4.4444444444444488E-3</v>
      </c>
    </row>
    <row r="10415" spans="1:11" x14ac:dyDescent="0.3">
      <c r="A10415">
        <v>194259172</v>
      </c>
      <c r="C10415">
        <v>-2.63</v>
      </c>
      <c r="D10415">
        <v>-0.45</v>
      </c>
      <c r="E10415">
        <v>26.32</v>
      </c>
      <c r="F10415">
        <v>4.4800000000000004</v>
      </c>
      <c r="G10415">
        <f>SUM($C$2:C10415)/($A$3-$A$2)</f>
        <v>4.516535807756282E-2</v>
      </c>
      <c r="H10415">
        <f>SUM($C$2:D10415)/($A$3-$A$2)</f>
        <v>-2.4829883416608103E-2</v>
      </c>
      <c r="I10415">
        <f t="shared" si="488"/>
        <v>-2.0000000000000018E-2</v>
      </c>
      <c r="J10415">
        <f t="shared" si="489"/>
        <v>1.9999999999999962E-2</v>
      </c>
      <c r="K10415">
        <f t="shared" si="490"/>
        <v>-5.5555555555555601E-3</v>
      </c>
    </row>
    <row r="10416" spans="1:11" x14ac:dyDescent="0.3">
      <c r="A10416">
        <v>194263460</v>
      </c>
      <c r="C10416">
        <v>-2.63</v>
      </c>
      <c r="D10416">
        <v>-0.43</v>
      </c>
      <c r="E10416">
        <v>26.27</v>
      </c>
      <c r="F10416">
        <v>4.33</v>
      </c>
      <c r="G10416">
        <f>SUM($C$2:C10416)/($A$3-$A$2)</f>
        <v>4.4539614561027015E-2</v>
      </c>
      <c r="H10416">
        <f>SUM($C$2:D10416)/($A$3-$A$2)</f>
        <v>-2.5557934808471058E-2</v>
      </c>
      <c r="I10416">
        <f t="shared" si="488"/>
        <v>0</v>
      </c>
      <c r="J10416">
        <f t="shared" si="489"/>
        <v>2.0000000000000018E-2</v>
      </c>
      <c r="K10416">
        <f t="shared" si="490"/>
        <v>-6.6666666666666723E-3</v>
      </c>
    </row>
    <row r="10417" spans="1:11" x14ac:dyDescent="0.3">
      <c r="A10417">
        <v>194265160</v>
      </c>
      <c r="C10417">
        <v>-2.61</v>
      </c>
      <c r="D10417">
        <v>-0.42</v>
      </c>
      <c r="E10417">
        <v>26.14</v>
      </c>
      <c r="F10417">
        <v>4.2</v>
      </c>
      <c r="G10417">
        <f>SUM($C$2:C10417)/($A$3-$A$2)</f>
        <v>4.3918629550320373E-2</v>
      </c>
      <c r="H10417">
        <f>SUM($C$2:D10417)/($A$3-$A$2)</f>
        <v>-2.6278848441590258E-2</v>
      </c>
      <c r="I10417">
        <f t="shared" si="488"/>
        <v>2.0000000000000018E-2</v>
      </c>
      <c r="J10417">
        <f t="shared" si="489"/>
        <v>1.0000000000000009E-2</v>
      </c>
      <c r="K10417">
        <f t="shared" si="490"/>
        <v>-6.1111111111111045E-3</v>
      </c>
    </row>
    <row r="10418" spans="1:11" x14ac:dyDescent="0.3">
      <c r="A10418">
        <v>194266892</v>
      </c>
      <c r="C10418">
        <v>-2.6</v>
      </c>
      <c r="D10418">
        <v>-0.37</v>
      </c>
      <c r="E10418">
        <v>26.02</v>
      </c>
      <c r="F10418">
        <v>3.74</v>
      </c>
      <c r="G10418">
        <f>SUM($C$2:C10418)/($A$3-$A$2)</f>
        <v>4.3300023792528321E-2</v>
      </c>
      <c r="H10418">
        <f>SUM($C$2:D10418)/($A$3-$A$2)</f>
        <v>-2.6985486557221949E-2</v>
      </c>
      <c r="I10418">
        <f t="shared" si="488"/>
        <v>9.9999999999997868E-3</v>
      </c>
      <c r="J10418">
        <f t="shared" si="489"/>
        <v>4.9999999999999989E-2</v>
      </c>
      <c r="K10418">
        <f t="shared" si="490"/>
        <v>-5.5555555555555601E-3</v>
      </c>
    </row>
    <row r="10419" spans="1:11" x14ac:dyDescent="0.3">
      <c r="A10419">
        <v>194271164</v>
      </c>
      <c r="C10419">
        <v>-2.58</v>
      </c>
      <c r="D10419">
        <v>-0.28999999999999998</v>
      </c>
      <c r="E10419">
        <v>25.77</v>
      </c>
      <c r="F10419">
        <v>2.92</v>
      </c>
      <c r="G10419">
        <f>SUM($C$2:C10419)/($A$3-$A$2)</f>
        <v>4.2686176540565439E-2</v>
      </c>
      <c r="H10419">
        <f>SUM($C$2:D10419)/($A$3-$A$2)</f>
        <v>-2.7668332143707793E-2</v>
      </c>
      <c r="I10419">
        <f t="shared" si="488"/>
        <v>2.0000000000000018E-2</v>
      </c>
      <c r="J10419">
        <f t="shared" si="489"/>
        <v>8.0000000000000016E-2</v>
      </c>
      <c r="K10419">
        <f t="shared" si="490"/>
        <v>-7.7777777777777845E-3</v>
      </c>
    </row>
    <row r="10420" spans="1:11" x14ac:dyDescent="0.3">
      <c r="A10420">
        <v>194272870</v>
      </c>
      <c r="C10420">
        <v>-2.58</v>
      </c>
      <c r="D10420">
        <v>-0.26</v>
      </c>
      <c r="E10420">
        <v>25.84</v>
      </c>
      <c r="F10420">
        <v>2.63</v>
      </c>
      <c r="G10420">
        <f>SUM($C$2:C10420)/($A$3-$A$2)</f>
        <v>4.207232928860255E-2</v>
      </c>
      <c r="H10420">
        <f>SUM($C$2:D10420)/($A$3-$A$2)</f>
        <v>-2.8344039971449884E-2</v>
      </c>
      <c r="I10420">
        <f t="shared" si="488"/>
        <v>0</v>
      </c>
      <c r="J10420">
        <f t="shared" si="489"/>
        <v>2.9999999999999971E-2</v>
      </c>
      <c r="K10420">
        <f t="shared" si="490"/>
        <v>-9.4444444444444411E-3</v>
      </c>
    </row>
    <row r="10421" spans="1:11" x14ac:dyDescent="0.3">
      <c r="A10421">
        <v>194274564</v>
      </c>
      <c r="C10421">
        <v>-2.6</v>
      </c>
      <c r="D10421">
        <v>-0.22</v>
      </c>
      <c r="E10421">
        <v>26.04</v>
      </c>
      <c r="F10421">
        <v>2.2400000000000002</v>
      </c>
      <c r="G10421">
        <f>SUM($C$2:C10421)/($A$3-$A$2)</f>
        <v>4.1453723530810498E-2</v>
      </c>
      <c r="H10421">
        <f>SUM($C$2:D10421)/($A$3-$A$2)</f>
        <v>-2.9014989293362801E-2</v>
      </c>
      <c r="I10421">
        <f t="shared" si="488"/>
        <v>-2.0000000000000018E-2</v>
      </c>
      <c r="J10421">
        <f t="shared" si="489"/>
        <v>4.0000000000000008E-2</v>
      </c>
      <c r="K10421">
        <f t="shared" si="490"/>
        <v>-1.2222222222222233E-2</v>
      </c>
    </row>
    <row r="10422" spans="1:11" x14ac:dyDescent="0.3">
      <c r="A10422">
        <v>194278867</v>
      </c>
      <c r="C10422">
        <v>-2.63</v>
      </c>
      <c r="D10422">
        <v>-0.1</v>
      </c>
      <c r="E10422">
        <v>26.28</v>
      </c>
      <c r="F10422">
        <v>1</v>
      </c>
      <c r="G10422">
        <f>SUM($C$2:C10422)/($A$3-$A$2)</f>
        <v>4.0827980014274692E-2</v>
      </c>
      <c r="H10422">
        <f>SUM($C$2:D10422)/($A$3-$A$2)</f>
        <v>-2.9664525339044456E-2</v>
      </c>
      <c r="I10422">
        <f t="shared" si="488"/>
        <v>-2.9999999999999805E-2</v>
      </c>
      <c r="J10422">
        <f t="shared" si="489"/>
        <v>0.12</v>
      </c>
      <c r="K10422">
        <f t="shared" si="490"/>
        <v>-1.7222222222222226E-2</v>
      </c>
    </row>
    <row r="10423" spans="1:11" x14ac:dyDescent="0.3">
      <c r="A10423">
        <v>194280561</v>
      </c>
      <c r="C10423">
        <v>-2.62</v>
      </c>
      <c r="D10423">
        <v>-0.08</v>
      </c>
      <c r="E10423">
        <v>26.2</v>
      </c>
      <c r="F10423">
        <v>0.79</v>
      </c>
      <c r="G10423">
        <f>SUM($C$2:C10423)/($A$3-$A$2)</f>
        <v>4.0204615750653469E-2</v>
      </c>
      <c r="H10423">
        <f>SUM($C$2:D10423)/($A$3-$A$2)</f>
        <v>-3.0306923625982356E-2</v>
      </c>
      <c r="I10423">
        <f t="shared" si="488"/>
        <v>9.9999999999997868E-3</v>
      </c>
      <c r="J10423">
        <f t="shared" si="489"/>
        <v>2.0000000000000004E-2</v>
      </c>
      <c r="K10423">
        <f t="shared" si="490"/>
        <v>-1.666666666666668E-2</v>
      </c>
    </row>
    <row r="10424" spans="1:11" x14ac:dyDescent="0.3">
      <c r="A10424">
        <v>194282239</v>
      </c>
      <c r="C10424">
        <v>-2.59</v>
      </c>
      <c r="D10424">
        <v>-0.04</v>
      </c>
      <c r="E10424">
        <v>25.93</v>
      </c>
      <c r="F10424">
        <v>0.41</v>
      </c>
      <c r="G10424">
        <f>SUM($C$2:C10424)/($A$3-$A$2)</f>
        <v>3.9588389245775998E-2</v>
      </c>
      <c r="H10424">
        <f>SUM($C$2:D10424)/($A$3-$A$2)</f>
        <v>-3.0932667142518161E-2</v>
      </c>
      <c r="I10424">
        <f t="shared" si="488"/>
        <v>3.0000000000000249E-2</v>
      </c>
      <c r="J10424">
        <f t="shared" si="489"/>
        <v>0.04</v>
      </c>
      <c r="K10424">
        <f t="shared" si="490"/>
        <v>-1.4444444444444433E-2</v>
      </c>
    </row>
    <row r="10425" spans="1:11" x14ac:dyDescent="0.3">
      <c r="A10425">
        <v>194286495</v>
      </c>
      <c r="C10425">
        <v>-2.6</v>
      </c>
      <c r="D10425">
        <v>0</v>
      </c>
      <c r="E10425">
        <v>25.98</v>
      </c>
      <c r="F10425">
        <v>-0.04</v>
      </c>
      <c r="G10425">
        <f>SUM($C$2:C10425)/($A$3-$A$2)</f>
        <v>3.8969783487983946E-2</v>
      </c>
      <c r="H10425">
        <f>SUM($C$2:D10425)/($A$3-$A$2)</f>
        <v>-3.1551272900310214E-2</v>
      </c>
      <c r="I10425">
        <f t="shared" si="488"/>
        <v>-1.0000000000000231E-2</v>
      </c>
      <c r="J10425">
        <f t="shared" si="489"/>
        <v>0.04</v>
      </c>
      <c r="K10425">
        <f t="shared" si="490"/>
        <v>-1.111111111111112E-2</v>
      </c>
    </row>
    <row r="10426" spans="1:11" x14ac:dyDescent="0.3">
      <c r="A10426">
        <v>194288175</v>
      </c>
      <c r="C10426">
        <v>-2.61</v>
      </c>
      <c r="D10426">
        <v>0.02</v>
      </c>
      <c r="E10426">
        <v>26.1</v>
      </c>
      <c r="F10426">
        <v>-0.23</v>
      </c>
      <c r="G10426">
        <f>SUM($C$2:C10426)/($A$3-$A$2)</f>
        <v>3.8348798477277304E-2</v>
      </c>
      <c r="H10426">
        <f>SUM($C$2:D10426)/($A$3-$A$2)</f>
        <v>-3.2167499405187684E-2</v>
      </c>
      <c r="I10426">
        <f t="shared" si="488"/>
        <v>-9.9999999999997868E-3</v>
      </c>
      <c r="J10426">
        <f t="shared" si="489"/>
        <v>0.02</v>
      </c>
      <c r="K10426">
        <f t="shared" si="490"/>
        <v>-1.2222222222222209E-2</v>
      </c>
    </row>
    <row r="10427" spans="1:11" x14ac:dyDescent="0.3">
      <c r="A10427">
        <v>194289892</v>
      </c>
      <c r="C10427">
        <v>-2.64</v>
      </c>
      <c r="D10427">
        <v>0.06</v>
      </c>
      <c r="E10427">
        <v>26.37</v>
      </c>
      <c r="F10427">
        <v>-0.56000000000000005</v>
      </c>
      <c r="G10427">
        <f>SUM($C$2:C10427)/($A$3-$A$2)</f>
        <v>3.7720675707826917E-2</v>
      </c>
      <c r="H10427">
        <f>SUM($C$2:D10427)/($A$3-$A$2)</f>
        <v>-3.2781346657150559E-2</v>
      </c>
      <c r="I10427">
        <f t="shared" si="488"/>
        <v>-3.0000000000000249E-2</v>
      </c>
      <c r="J10427">
        <f t="shared" si="489"/>
        <v>3.9999999999999994E-2</v>
      </c>
      <c r="K10427">
        <f t="shared" si="490"/>
        <v>-1.3333333333333345E-2</v>
      </c>
    </row>
    <row r="10428" spans="1:11" x14ac:dyDescent="0.3">
      <c r="A10428">
        <v>194294155</v>
      </c>
      <c r="C10428">
        <v>-2.66</v>
      </c>
      <c r="D10428">
        <v>0.11</v>
      </c>
      <c r="E10428">
        <v>26.61</v>
      </c>
      <c r="F10428">
        <v>-1.08</v>
      </c>
      <c r="G10428">
        <f>SUM($C$2:C10428)/($A$3-$A$2)</f>
        <v>3.7087794432547352E-2</v>
      </c>
      <c r="H10428">
        <f>SUM($C$2:D10428)/($A$3-$A$2)</f>
        <v>-3.3388056150369688E-2</v>
      </c>
      <c r="I10428">
        <f t="shared" si="488"/>
        <v>-2.0000000000000018E-2</v>
      </c>
      <c r="J10428">
        <f t="shared" si="489"/>
        <v>0.05</v>
      </c>
      <c r="K10428">
        <f t="shared" si="490"/>
        <v>-1.2777777777777777E-2</v>
      </c>
    </row>
    <row r="10429" spans="1:11" x14ac:dyDescent="0.3">
      <c r="A10429">
        <v>194295844</v>
      </c>
      <c r="C10429">
        <v>-2.67</v>
      </c>
      <c r="D10429">
        <v>0.13</v>
      </c>
      <c r="E10429">
        <v>26.66</v>
      </c>
      <c r="F10429">
        <v>-1.34</v>
      </c>
      <c r="G10429">
        <f>SUM($C$2:C10429)/($A$3-$A$2)</f>
        <v>3.6452533904353213E-2</v>
      </c>
      <c r="H10429">
        <f>SUM($C$2:D10429)/($A$3-$A$2)</f>
        <v>-3.3992386390674229E-2</v>
      </c>
      <c r="I10429">
        <f t="shared" si="488"/>
        <v>-9.9999999999997868E-3</v>
      </c>
      <c r="J10429">
        <f t="shared" si="489"/>
        <v>2.0000000000000004E-2</v>
      </c>
      <c r="K10429">
        <f t="shared" si="490"/>
        <v>-1.1666666666666665E-2</v>
      </c>
    </row>
    <row r="10430" spans="1:11" x14ac:dyDescent="0.3">
      <c r="A10430">
        <v>194297529</v>
      </c>
      <c r="C10430">
        <v>-2.67</v>
      </c>
      <c r="D10430">
        <v>0.16</v>
      </c>
      <c r="E10430">
        <v>26.67</v>
      </c>
      <c r="F10430">
        <v>-1.61</v>
      </c>
      <c r="G10430">
        <f>SUM($C$2:C10430)/($A$3-$A$2)</f>
        <v>3.5817273376159066E-2</v>
      </c>
      <c r="H10430">
        <f>SUM($C$2:D10430)/($A$3-$A$2)</f>
        <v>-3.4589578872235016E-2</v>
      </c>
      <c r="I10430">
        <f t="shared" si="488"/>
        <v>0</v>
      </c>
      <c r="J10430">
        <f t="shared" si="489"/>
        <v>0.03</v>
      </c>
      <c r="K10430">
        <f t="shared" si="490"/>
        <v>-1.0555555555555552E-2</v>
      </c>
    </row>
    <row r="10431" spans="1:11" x14ac:dyDescent="0.3">
      <c r="A10431">
        <v>194301849</v>
      </c>
      <c r="C10431">
        <v>-2.66</v>
      </c>
      <c r="D10431">
        <v>0.26</v>
      </c>
      <c r="E10431">
        <v>26.64</v>
      </c>
      <c r="F10431">
        <v>-2.57</v>
      </c>
      <c r="G10431">
        <f>SUM($C$2:C10431)/($A$3-$A$2)</f>
        <v>3.5184392100879501E-2</v>
      </c>
      <c r="H10431">
        <f>SUM($C$2:D10431)/($A$3-$A$2)</f>
        <v>-3.5160599571735375E-2</v>
      </c>
      <c r="I10431">
        <f t="shared" si="488"/>
        <v>9.9999999999997868E-3</v>
      </c>
      <c r="J10431">
        <f t="shared" si="489"/>
        <v>0.1</v>
      </c>
      <c r="K10431">
        <f t="shared" si="490"/>
        <v>-5.0000000000000166E-3</v>
      </c>
    </row>
    <row r="10432" spans="1:11" x14ac:dyDescent="0.3">
      <c r="A10432">
        <v>194303557</v>
      </c>
      <c r="C10432">
        <v>-2.67</v>
      </c>
      <c r="D10432">
        <v>0.3</v>
      </c>
      <c r="E10432">
        <v>26.7</v>
      </c>
      <c r="F10432">
        <v>-3.02</v>
      </c>
      <c r="G10432">
        <f>SUM($C$2:C10432)/($A$3-$A$2)</f>
        <v>3.4549131572685361E-2</v>
      </c>
      <c r="H10432">
        <f>SUM($C$2:D10432)/($A$3-$A$2)</f>
        <v>-3.5724482512491974E-2</v>
      </c>
      <c r="I10432">
        <f t="shared" si="488"/>
        <v>-9.9999999999997868E-3</v>
      </c>
      <c r="J10432">
        <f t="shared" si="489"/>
        <v>3.999999999999998E-2</v>
      </c>
      <c r="K10432">
        <f t="shared" si="490"/>
        <v>-3.3333333333333361E-3</v>
      </c>
    </row>
    <row r="10433" spans="1:11" x14ac:dyDescent="0.3">
      <c r="A10433">
        <v>194305233</v>
      </c>
      <c r="C10433">
        <v>-2.67</v>
      </c>
      <c r="D10433">
        <v>0.35</v>
      </c>
      <c r="E10433">
        <v>26.71</v>
      </c>
      <c r="F10433">
        <v>-3.51</v>
      </c>
      <c r="G10433">
        <f>SUM($C$2:C10433)/($A$3-$A$2)</f>
        <v>3.3913871044491214E-2</v>
      </c>
      <c r="H10433">
        <f>SUM($C$2:D10433)/($A$3-$A$2)</f>
        <v>-3.627646918867565E-2</v>
      </c>
      <c r="I10433">
        <f t="shared" si="488"/>
        <v>0</v>
      </c>
      <c r="J10433">
        <f t="shared" si="489"/>
        <v>4.9999999999999989E-2</v>
      </c>
      <c r="K10433">
        <f t="shared" si="490"/>
        <v>-2.2222222222222244E-3</v>
      </c>
    </row>
    <row r="10434" spans="1:11" x14ac:dyDescent="0.3">
      <c r="A10434">
        <v>194309513</v>
      </c>
      <c r="C10434">
        <v>-2.63</v>
      </c>
      <c r="D10434">
        <v>0.47</v>
      </c>
      <c r="E10434">
        <v>26.27</v>
      </c>
      <c r="F10434">
        <v>-4.68</v>
      </c>
      <c r="G10434">
        <f>SUM($C$2:C10434)/($A$3-$A$2)</f>
        <v>3.3288127527955409E-2</v>
      </c>
      <c r="H10434">
        <f>SUM($C$2:D10434)/($A$3-$A$2)</f>
        <v>-3.6790387818225967E-2</v>
      </c>
      <c r="I10434">
        <f t="shared" si="488"/>
        <v>4.0000000000000036E-2</v>
      </c>
      <c r="J10434">
        <f t="shared" si="489"/>
        <v>0.12</v>
      </c>
      <c r="K10434">
        <f t="shared" si="490"/>
        <v>0</v>
      </c>
    </row>
    <row r="10435" spans="1:11" x14ac:dyDescent="0.3">
      <c r="A10435">
        <v>194311209</v>
      </c>
      <c r="C10435">
        <v>-2.61</v>
      </c>
      <c r="D10435">
        <v>0.5</v>
      </c>
      <c r="E10435">
        <v>26.15</v>
      </c>
      <c r="F10435">
        <v>-4.9800000000000004</v>
      </c>
      <c r="G10435">
        <f>SUM($C$2:C10435)/($A$3-$A$2)</f>
        <v>3.2667142517248768E-2</v>
      </c>
      <c r="H10435">
        <f>SUM($C$2:D10435)/($A$3-$A$2)</f>
        <v>-3.7292410183203367E-2</v>
      </c>
      <c r="I10435">
        <f t="shared" si="488"/>
        <v>2.0000000000000018E-2</v>
      </c>
      <c r="J10435">
        <f t="shared" si="489"/>
        <v>3.0000000000000027E-2</v>
      </c>
      <c r="K10435">
        <f t="shared" si="490"/>
        <v>0</v>
      </c>
    </row>
    <row r="10436" spans="1:11" x14ac:dyDescent="0.3">
      <c r="A10436">
        <v>194312941</v>
      </c>
      <c r="C10436">
        <v>-2.6</v>
      </c>
      <c r="D10436">
        <v>0.49</v>
      </c>
      <c r="E10436">
        <v>26.04</v>
      </c>
      <c r="F10436">
        <v>-4.9400000000000004</v>
      </c>
      <c r="G10436">
        <f>SUM($C$2:C10436)/($A$3-$A$2)</f>
        <v>3.2048536759456715E-2</v>
      </c>
      <c r="H10436">
        <f>SUM($C$2:D10436)/($A$3-$A$2)</f>
        <v>-3.7794432548180761E-2</v>
      </c>
      <c r="I10436">
        <f t="shared" si="488"/>
        <v>9.9999999999997868E-3</v>
      </c>
      <c r="J10436">
        <f t="shared" si="489"/>
        <v>-1.0000000000000009E-2</v>
      </c>
      <c r="K10436">
        <f t="shared" si="490"/>
        <v>0</v>
      </c>
    </row>
    <row r="10437" spans="1:11" x14ac:dyDescent="0.3">
      <c r="A10437">
        <v>194317204</v>
      </c>
      <c r="C10437">
        <v>-2.58</v>
      </c>
      <c r="D10437">
        <v>0.48</v>
      </c>
      <c r="E10437">
        <v>25.83</v>
      </c>
      <c r="F10437">
        <v>-4.7699999999999996</v>
      </c>
      <c r="G10437">
        <f>SUM($C$2:C10437)/($A$3-$A$2)</f>
        <v>3.1434689507493827E-2</v>
      </c>
      <c r="H10437">
        <f>SUM($C$2:D10437)/($A$3-$A$2)</f>
        <v>-3.8294075660243579E-2</v>
      </c>
      <c r="I10437">
        <f t="shared" si="488"/>
        <v>2.0000000000000018E-2</v>
      </c>
      <c r="J10437">
        <f t="shared" si="489"/>
        <v>-1.0000000000000009E-2</v>
      </c>
      <c r="K10437">
        <f t="shared" si="490"/>
        <v>0</v>
      </c>
    </row>
    <row r="10438" spans="1:11" x14ac:dyDescent="0.3">
      <c r="A10438">
        <v>194318908</v>
      </c>
      <c r="C10438">
        <v>-2.56</v>
      </c>
      <c r="D10438">
        <v>0.45</v>
      </c>
      <c r="E10438">
        <v>25.62</v>
      </c>
      <c r="F10438">
        <v>-4.47</v>
      </c>
      <c r="G10438">
        <f>SUM($C$2:C10438)/($A$3-$A$2)</f>
        <v>3.0825600761360115E-2</v>
      </c>
      <c r="H10438">
        <f>SUM($C$2:D10438)/($A$3-$A$2)</f>
        <v>-3.8796098025220979E-2</v>
      </c>
      <c r="I10438">
        <f t="shared" si="488"/>
        <v>2.0000000000000018E-2</v>
      </c>
      <c r="J10438">
        <f t="shared" si="489"/>
        <v>-2.9999999999999971E-2</v>
      </c>
      <c r="K10438">
        <f t="shared" si="490"/>
        <v>1.1111111111111122E-3</v>
      </c>
    </row>
    <row r="10439" spans="1:11" x14ac:dyDescent="0.3">
      <c r="A10439">
        <v>194320599</v>
      </c>
      <c r="C10439">
        <v>-2.54</v>
      </c>
      <c r="D10439">
        <v>0.43</v>
      </c>
      <c r="E10439">
        <v>25.41</v>
      </c>
      <c r="F10439">
        <v>-4.26</v>
      </c>
      <c r="G10439">
        <f>SUM($C$2:C10439)/($A$3-$A$2)</f>
        <v>3.0221270521055568E-2</v>
      </c>
      <c r="H10439">
        <f>SUM($C$2:D10439)/($A$3-$A$2)</f>
        <v>-3.9298120390198372E-2</v>
      </c>
      <c r="I10439">
        <f t="shared" ref="I10439:I10502" si="491">C10439-C10438</f>
        <v>2.0000000000000018E-2</v>
      </c>
      <c r="J10439">
        <f t="shared" ref="J10439:J10502" si="492">D10439-D10438</f>
        <v>-2.0000000000000018E-2</v>
      </c>
      <c r="K10439">
        <f t="shared" si="490"/>
        <v>3.3333333333333361E-3</v>
      </c>
    </row>
    <row r="10440" spans="1:11" x14ac:dyDescent="0.3">
      <c r="A10440">
        <v>194324914</v>
      </c>
      <c r="C10440">
        <v>-2.5099999999999998</v>
      </c>
      <c r="D10440">
        <v>0.37</v>
      </c>
      <c r="E10440">
        <v>25.06</v>
      </c>
      <c r="F10440">
        <v>-3.68</v>
      </c>
      <c r="G10440">
        <f>SUM($C$2:C10440)/($A$3-$A$2)</f>
        <v>2.9624078039494777E-2</v>
      </c>
      <c r="H10440">
        <f>SUM($C$2:D10440)/($A$3-$A$2)</f>
        <v>-3.9807280513919525E-2</v>
      </c>
      <c r="I10440">
        <f t="shared" si="491"/>
        <v>3.0000000000000249E-2</v>
      </c>
      <c r="J10440">
        <f t="shared" si="492"/>
        <v>-0.06</v>
      </c>
      <c r="K10440">
        <f t="shared" si="490"/>
        <v>6.6666666666666723E-3</v>
      </c>
    </row>
    <row r="10441" spans="1:11" x14ac:dyDescent="0.3">
      <c r="A10441">
        <v>194326612</v>
      </c>
      <c r="C10441">
        <v>-2.5</v>
      </c>
      <c r="D10441">
        <v>0.35</v>
      </c>
      <c r="E10441">
        <v>25.02</v>
      </c>
      <c r="F10441">
        <v>-3.53</v>
      </c>
      <c r="G10441">
        <f>SUM($C$2:C10441)/($A$3-$A$2)</f>
        <v>2.9029264810848571E-2</v>
      </c>
      <c r="H10441">
        <f>SUM($C$2:D10441)/($A$3-$A$2)</f>
        <v>-4.031881989055526E-2</v>
      </c>
      <c r="I10441">
        <f t="shared" si="491"/>
        <v>9.9999999999997868E-3</v>
      </c>
      <c r="J10441">
        <f t="shared" si="492"/>
        <v>-2.0000000000000018E-2</v>
      </c>
      <c r="K10441">
        <f t="shared" si="490"/>
        <v>6.6666666666666723E-3</v>
      </c>
    </row>
    <row r="10442" spans="1:11" x14ac:dyDescent="0.3">
      <c r="A10442">
        <v>194328291</v>
      </c>
      <c r="C10442">
        <v>-2.52</v>
      </c>
      <c r="D10442">
        <v>0.34</v>
      </c>
      <c r="E10442">
        <v>25.19</v>
      </c>
      <c r="F10442">
        <v>-3.39</v>
      </c>
      <c r="G10442">
        <f>SUM($C$2:C10442)/($A$3-$A$2)</f>
        <v>2.8429693076373198E-2</v>
      </c>
      <c r="H10442">
        <f>SUM($C$2:D10442)/($A$3-$A$2)</f>
        <v>-4.0837497025934755E-2</v>
      </c>
      <c r="I10442">
        <f t="shared" si="491"/>
        <v>-2.0000000000000018E-2</v>
      </c>
      <c r="J10442">
        <f t="shared" si="492"/>
        <v>-9.9999999999999534E-3</v>
      </c>
      <c r="K10442">
        <f t="shared" si="490"/>
        <v>3.8888888888888801E-3</v>
      </c>
    </row>
    <row r="10443" spans="1:11" x14ac:dyDescent="0.3">
      <c r="A10443">
        <v>194332570</v>
      </c>
      <c r="C10443">
        <v>-2.54</v>
      </c>
      <c r="D10443">
        <v>0.27</v>
      </c>
      <c r="E10443">
        <v>25.41</v>
      </c>
      <c r="F10443">
        <v>-2.74</v>
      </c>
      <c r="G10443">
        <f>SUM($C$2:C10443)/($A$3-$A$2)</f>
        <v>2.7825362836068655E-2</v>
      </c>
      <c r="H10443">
        <f>SUM($C$2:D10443)/($A$3-$A$2)</f>
        <v>-4.13775874375455E-2</v>
      </c>
      <c r="I10443">
        <f t="shared" si="491"/>
        <v>-2.0000000000000018E-2</v>
      </c>
      <c r="J10443">
        <f t="shared" si="492"/>
        <v>-7.0000000000000007E-2</v>
      </c>
      <c r="K10443">
        <f t="shared" si="490"/>
        <v>3.3333333333333361E-3</v>
      </c>
    </row>
    <row r="10444" spans="1:11" x14ac:dyDescent="0.3">
      <c r="A10444">
        <v>194334266</v>
      </c>
      <c r="C10444">
        <v>-2.5499999999999998</v>
      </c>
      <c r="D10444">
        <v>0.26</v>
      </c>
      <c r="E10444">
        <v>25.48</v>
      </c>
      <c r="F10444">
        <v>-2.57</v>
      </c>
      <c r="G10444">
        <f>SUM($C$2:C10444)/($A$3-$A$2)</f>
        <v>2.7218653342849525E-2</v>
      </c>
      <c r="H10444">
        <f>SUM($C$2:D10444)/($A$3-$A$2)</f>
        <v>-4.192243635498543E-2</v>
      </c>
      <c r="I10444">
        <f t="shared" si="491"/>
        <v>-9.9999999999997868E-3</v>
      </c>
      <c r="J10444">
        <f t="shared" si="492"/>
        <v>-1.0000000000000009E-2</v>
      </c>
      <c r="K10444">
        <f t="shared" si="490"/>
        <v>3.3333333333333361E-3</v>
      </c>
    </row>
    <row r="10445" spans="1:11" x14ac:dyDescent="0.3">
      <c r="A10445">
        <v>194336007</v>
      </c>
      <c r="C10445">
        <v>-2.5499999999999998</v>
      </c>
      <c r="D10445">
        <v>0.24</v>
      </c>
      <c r="E10445">
        <v>25.48</v>
      </c>
      <c r="F10445">
        <v>-2.36</v>
      </c>
      <c r="G10445">
        <f>SUM($C$2:C10445)/($A$3-$A$2)</f>
        <v>2.6611943849630396E-2</v>
      </c>
      <c r="H10445">
        <f>SUM($C$2:D10445)/($A$3-$A$2)</f>
        <v>-4.2472043778254524E-2</v>
      </c>
      <c r="I10445">
        <f t="shared" si="491"/>
        <v>0</v>
      </c>
      <c r="J10445">
        <f t="shared" si="492"/>
        <v>-2.0000000000000018E-2</v>
      </c>
      <c r="K10445">
        <f t="shared" si="490"/>
        <v>5.0000000000000166E-3</v>
      </c>
    </row>
    <row r="10446" spans="1:11" x14ac:dyDescent="0.3">
      <c r="A10446">
        <v>194340291</v>
      </c>
      <c r="C10446">
        <v>-2.4900000000000002</v>
      </c>
      <c r="D10446">
        <v>0.13</v>
      </c>
      <c r="E10446">
        <v>24.86</v>
      </c>
      <c r="F10446">
        <v>-1.27</v>
      </c>
      <c r="G10446">
        <f>SUM($C$2:C10446)/($A$3-$A$2)</f>
        <v>2.6019509873898776E-2</v>
      </c>
      <c r="H10446">
        <f>SUM($C$2:D10446)/($A$3-$A$2)</f>
        <v>-4.3033547466096549E-2</v>
      </c>
      <c r="I10446">
        <f t="shared" si="491"/>
        <v>5.9999999999999609E-2</v>
      </c>
      <c r="J10446">
        <f t="shared" si="492"/>
        <v>-0.10999999999999999</v>
      </c>
      <c r="K10446">
        <f t="shared" si="490"/>
        <v>9.4444444444444411E-3</v>
      </c>
    </row>
    <row r="10447" spans="1:11" x14ac:dyDescent="0.3">
      <c r="A10447">
        <v>194341993</v>
      </c>
      <c r="C10447">
        <v>-2.4700000000000002</v>
      </c>
      <c r="D10447">
        <v>0.12</v>
      </c>
      <c r="E10447">
        <v>24.66</v>
      </c>
      <c r="F10447">
        <v>-1.18</v>
      </c>
      <c r="G10447">
        <f>SUM($C$2:C10447)/($A$3-$A$2)</f>
        <v>2.5431834403996326E-2</v>
      </c>
      <c r="H10447">
        <f>SUM($C$2:D10447)/($A$3-$A$2)</f>
        <v>-4.3592671901023977E-2</v>
      </c>
      <c r="I10447">
        <f t="shared" si="491"/>
        <v>2.0000000000000018E-2</v>
      </c>
      <c r="J10447">
        <f t="shared" si="492"/>
        <v>-1.0000000000000009E-2</v>
      </c>
      <c r="K10447">
        <f t="shared" si="490"/>
        <v>1.1111111111111096E-2</v>
      </c>
    </row>
    <row r="10448" spans="1:11" x14ac:dyDescent="0.3">
      <c r="A10448">
        <v>194343685</v>
      </c>
      <c r="C10448">
        <v>-2.4700000000000002</v>
      </c>
      <c r="D10448">
        <v>0.11</v>
      </c>
      <c r="E10448">
        <v>24.66</v>
      </c>
      <c r="F10448">
        <v>-1.06</v>
      </c>
      <c r="G10448">
        <f>SUM($C$2:C10448)/($A$3-$A$2)</f>
        <v>2.4844158934093877E-2</v>
      </c>
      <c r="H10448">
        <f>SUM($C$2:D10448)/($A$3-$A$2)</f>
        <v>-4.4154175588865995E-2</v>
      </c>
      <c r="I10448">
        <f t="shared" si="491"/>
        <v>0</v>
      </c>
      <c r="J10448">
        <f t="shared" si="492"/>
        <v>-9.999999999999995E-3</v>
      </c>
      <c r="K10448">
        <f t="shared" si="490"/>
        <v>1.1111111111111096E-2</v>
      </c>
    </row>
    <row r="10449" spans="1:11" x14ac:dyDescent="0.3">
      <c r="A10449">
        <v>194348002</v>
      </c>
      <c r="C10449">
        <v>-2.46</v>
      </c>
      <c r="D10449">
        <v>0.02</v>
      </c>
      <c r="E10449">
        <v>24.59</v>
      </c>
      <c r="F10449">
        <v>-0.19</v>
      </c>
      <c r="G10449">
        <f>SUM($C$2:C10449)/($A$3-$A$2)</f>
        <v>2.4258862717106013E-2</v>
      </c>
      <c r="H10449">
        <f>SUM($C$2:D10449)/($A$3-$A$2)</f>
        <v>-4.4734713300024688E-2</v>
      </c>
      <c r="I10449">
        <f t="shared" si="491"/>
        <v>1.0000000000000231E-2</v>
      </c>
      <c r="J10449">
        <f t="shared" si="492"/>
        <v>-0.09</v>
      </c>
      <c r="K10449">
        <f t="shared" si="490"/>
        <v>1.111111111111112E-2</v>
      </c>
    </row>
    <row r="10450" spans="1:11" x14ac:dyDescent="0.3">
      <c r="A10450">
        <v>194349700</v>
      </c>
      <c r="C10450">
        <v>-2.46</v>
      </c>
      <c r="D10450">
        <v>-0.01</v>
      </c>
      <c r="E10450">
        <v>24.59</v>
      </c>
      <c r="F10450">
        <v>0.05</v>
      </c>
      <c r="G10450">
        <f>SUM($C$2:C10450)/($A$3-$A$2)</f>
        <v>2.3673566500118148E-2</v>
      </c>
      <c r="H10450">
        <f>SUM($C$2:D10450)/($A$3-$A$2)</f>
        <v>-4.5322388769927141E-2</v>
      </c>
      <c r="I10450">
        <f t="shared" si="491"/>
        <v>0</v>
      </c>
      <c r="J10450">
        <f t="shared" si="492"/>
        <v>-0.03</v>
      </c>
      <c r="K10450">
        <f t="shared" si="490"/>
        <v>1.1666666666666665E-2</v>
      </c>
    </row>
    <row r="10451" spans="1:11" x14ac:dyDescent="0.3">
      <c r="A10451">
        <v>194351379</v>
      </c>
      <c r="C10451">
        <v>-2.46</v>
      </c>
      <c r="D10451">
        <v>-0.08</v>
      </c>
      <c r="E10451">
        <v>24.58</v>
      </c>
      <c r="F10451">
        <v>0.85</v>
      </c>
      <c r="G10451">
        <f>SUM($C$2:C10451)/($A$3-$A$2)</f>
        <v>2.3088270283130284E-2</v>
      </c>
      <c r="H10451">
        <f>SUM($C$2:D10451)/($A$3-$A$2)</f>
        <v>-4.5926719010231688E-2</v>
      </c>
      <c r="I10451">
        <f t="shared" si="491"/>
        <v>0</v>
      </c>
      <c r="J10451">
        <f t="shared" si="492"/>
        <v>-7.0000000000000007E-2</v>
      </c>
      <c r="K10451">
        <f t="shared" si="490"/>
        <v>1.1666666666666665E-2</v>
      </c>
    </row>
    <row r="10452" spans="1:11" x14ac:dyDescent="0.3">
      <c r="A10452">
        <v>194355631</v>
      </c>
      <c r="C10452">
        <v>-2.44</v>
      </c>
      <c r="D10452">
        <v>-0.33</v>
      </c>
      <c r="E10452">
        <v>24.37</v>
      </c>
      <c r="F10452">
        <v>3.26</v>
      </c>
      <c r="G10452">
        <f>SUM($C$2:C10452)/($A$3-$A$2)</f>
        <v>2.2507732571971587E-2</v>
      </c>
      <c r="H10452">
        <f>SUM($C$2:D10452)/($A$3-$A$2)</f>
        <v>-4.6585772067571682E-2</v>
      </c>
      <c r="I10452">
        <f t="shared" si="491"/>
        <v>2.0000000000000018E-2</v>
      </c>
      <c r="J10452">
        <f t="shared" si="492"/>
        <v>-0.25</v>
      </c>
      <c r="K10452">
        <f t="shared" si="490"/>
        <v>1.0555555555555552E-2</v>
      </c>
    </row>
    <row r="10453" spans="1:11" x14ac:dyDescent="0.3">
      <c r="A10453">
        <v>194357335</v>
      </c>
      <c r="C10453">
        <v>-2.42</v>
      </c>
      <c r="D10453">
        <v>-0.41</v>
      </c>
      <c r="E10453">
        <v>24.22</v>
      </c>
      <c r="F10453">
        <v>4.12</v>
      </c>
      <c r="G10453">
        <f>SUM($C$2:C10453)/($A$3-$A$2)</f>
        <v>2.1931953366642061E-2</v>
      </c>
      <c r="H10453">
        <f>SUM($C$2:D10453)/($A$3-$A$2)</f>
        <v>-4.7259100642399188E-2</v>
      </c>
      <c r="I10453">
        <f t="shared" si="491"/>
        <v>2.0000000000000018E-2</v>
      </c>
      <c r="J10453">
        <f t="shared" si="492"/>
        <v>-7.999999999999996E-2</v>
      </c>
      <c r="K10453">
        <f t="shared" ref="K10453:K10516" si="493">AVERAGE(I10436:I10453)</f>
        <v>1.0555555555555552E-2</v>
      </c>
    </row>
    <row r="10454" spans="1:11" x14ac:dyDescent="0.3">
      <c r="A10454">
        <v>194359070</v>
      </c>
      <c r="C10454">
        <v>-2.41</v>
      </c>
      <c r="D10454">
        <v>-0.47</v>
      </c>
      <c r="E10454">
        <v>24.11</v>
      </c>
      <c r="F10454">
        <v>4.7300000000000004</v>
      </c>
      <c r="G10454">
        <f>SUM($C$2:C10454)/($A$3-$A$2)</f>
        <v>2.135855341422712E-2</v>
      </c>
      <c r="H10454">
        <f>SUM($C$2:D10454)/($A$3-$A$2)</f>
        <v>-4.794432548179961E-2</v>
      </c>
      <c r="I10454">
        <f t="shared" si="491"/>
        <v>9.9999999999997868E-3</v>
      </c>
      <c r="J10454">
        <f t="shared" si="492"/>
        <v>-0.06</v>
      </c>
      <c r="K10454">
        <f t="shared" si="493"/>
        <v>1.0555555555555552E-2</v>
      </c>
    </row>
    <row r="10455" spans="1:11" x14ac:dyDescent="0.3">
      <c r="A10455">
        <v>194363338</v>
      </c>
      <c r="C10455">
        <v>-2.38</v>
      </c>
      <c r="D10455">
        <v>-0.59</v>
      </c>
      <c r="E10455">
        <v>23.82</v>
      </c>
      <c r="F10455">
        <v>5.9</v>
      </c>
      <c r="G10455">
        <f>SUM($C$2:C10455)/($A$3-$A$2)</f>
        <v>2.0792291220555936E-2</v>
      </c>
      <c r="H10455">
        <f>SUM($C$2:D10455)/($A$3-$A$2)</f>
        <v>-4.8650963597431304E-2</v>
      </c>
      <c r="I10455">
        <f t="shared" si="491"/>
        <v>3.0000000000000249E-2</v>
      </c>
      <c r="J10455">
        <f t="shared" si="492"/>
        <v>-0.12</v>
      </c>
      <c r="K10455">
        <f t="shared" si="493"/>
        <v>1.111111111111112E-2</v>
      </c>
    </row>
    <row r="10456" spans="1:11" x14ac:dyDescent="0.3">
      <c r="A10456">
        <v>194365030</v>
      </c>
      <c r="C10456">
        <v>-2.38</v>
      </c>
      <c r="D10456">
        <v>-0.63</v>
      </c>
      <c r="E10456">
        <v>23.82</v>
      </c>
      <c r="F10456">
        <v>6.29</v>
      </c>
      <c r="G10456">
        <f>SUM($C$2:C10456)/($A$3-$A$2)</f>
        <v>2.0226029026884747E-2</v>
      </c>
      <c r="H10456">
        <f>SUM($C$2:D10456)/($A$3-$A$2)</f>
        <v>-4.9367118724721333E-2</v>
      </c>
      <c r="I10456">
        <f t="shared" si="491"/>
        <v>0</v>
      </c>
      <c r="J10456">
        <f t="shared" si="492"/>
        <v>-4.0000000000000036E-2</v>
      </c>
      <c r="K10456">
        <f t="shared" si="493"/>
        <v>1.0000000000000009E-2</v>
      </c>
    </row>
    <row r="10457" spans="1:11" x14ac:dyDescent="0.3">
      <c r="A10457">
        <v>194366722</v>
      </c>
      <c r="C10457">
        <v>-2.37</v>
      </c>
      <c r="D10457">
        <v>-0.68</v>
      </c>
      <c r="E10457">
        <v>23.72</v>
      </c>
      <c r="F10457">
        <v>6.83</v>
      </c>
      <c r="G10457">
        <f>SUM($C$2:C10457)/($A$3-$A$2)</f>
        <v>1.9662146086128145E-2</v>
      </c>
      <c r="H10457">
        <f>SUM($C$2:D10457)/($A$3-$A$2)</f>
        <v>-5.0092790863669703E-2</v>
      </c>
      <c r="I10457">
        <f t="shared" si="491"/>
        <v>9.9999999999997868E-3</v>
      </c>
      <c r="J10457">
        <f t="shared" si="492"/>
        <v>-5.0000000000000044E-2</v>
      </c>
      <c r="K10457">
        <f t="shared" si="493"/>
        <v>9.4444444444444411E-3</v>
      </c>
    </row>
    <row r="10458" spans="1:11" x14ac:dyDescent="0.3">
      <c r="A10458">
        <v>194371021</v>
      </c>
      <c r="C10458">
        <v>-2.34</v>
      </c>
      <c r="D10458">
        <v>-0.88</v>
      </c>
      <c r="E10458">
        <v>23.43</v>
      </c>
      <c r="F10458">
        <v>8.77</v>
      </c>
      <c r="G10458">
        <f>SUM($C$2:C10458)/($A$3-$A$2)</f>
        <v>1.9105400904115295E-2</v>
      </c>
      <c r="H10458">
        <f>SUM($C$2:D10458)/($A$3-$A$2)</f>
        <v>-5.0858910302166015E-2</v>
      </c>
      <c r="I10458">
        <f t="shared" si="491"/>
        <v>3.0000000000000249E-2</v>
      </c>
      <c r="J10458">
        <f t="shared" si="492"/>
        <v>-0.19999999999999996</v>
      </c>
      <c r="K10458">
        <f t="shared" si="493"/>
        <v>9.4444444444444411E-3</v>
      </c>
    </row>
    <row r="10459" spans="1:11" x14ac:dyDescent="0.3">
      <c r="A10459">
        <v>194372720</v>
      </c>
      <c r="C10459">
        <v>-2.3199999999999998</v>
      </c>
      <c r="D10459">
        <v>-0.93</v>
      </c>
      <c r="E10459">
        <v>23.18</v>
      </c>
      <c r="F10459">
        <v>9.35</v>
      </c>
      <c r="G10459">
        <f>SUM($C$2:C10459)/($A$3-$A$2)</f>
        <v>1.8553414227931619E-2</v>
      </c>
      <c r="H10459">
        <f>SUM($C$2:D10459)/($A$3-$A$2)</f>
        <v>-5.1632167499406086E-2</v>
      </c>
      <c r="I10459">
        <f t="shared" si="491"/>
        <v>2.0000000000000018E-2</v>
      </c>
      <c r="J10459">
        <f t="shared" si="492"/>
        <v>-5.0000000000000044E-2</v>
      </c>
      <c r="K10459">
        <f t="shared" si="493"/>
        <v>1.0000000000000009E-2</v>
      </c>
    </row>
    <row r="10460" spans="1:11" x14ac:dyDescent="0.3">
      <c r="A10460">
        <v>194374408</v>
      </c>
      <c r="C10460">
        <v>-2.2799999999999998</v>
      </c>
      <c r="D10460">
        <v>-0.97</v>
      </c>
      <c r="E10460">
        <v>22.75</v>
      </c>
      <c r="F10460">
        <v>9.73</v>
      </c>
      <c r="G10460">
        <f>SUM($C$2:C10460)/($A$3-$A$2)</f>
        <v>1.8010944563406281E-2</v>
      </c>
      <c r="H10460">
        <f>SUM($C$2:D10460)/($A$3-$A$2)</f>
        <v>-5.240542469664615E-2</v>
      </c>
      <c r="I10460">
        <f t="shared" si="491"/>
        <v>4.0000000000000036E-2</v>
      </c>
      <c r="J10460">
        <f t="shared" si="492"/>
        <v>-3.9999999999999925E-2</v>
      </c>
      <c r="K10460">
        <f t="shared" si="493"/>
        <v>1.3333333333333345E-2</v>
      </c>
    </row>
    <row r="10461" spans="1:11" x14ac:dyDescent="0.3">
      <c r="A10461">
        <v>194378677</v>
      </c>
      <c r="C10461">
        <v>-2.19</v>
      </c>
      <c r="D10461">
        <v>-1.1299999999999999</v>
      </c>
      <c r="E10461">
        <v>21.87</v>
      </c>
      <c r="F10461">
        <v>11.32</v>
      </c>
      <c r="G10461">
        <f>SUM($C$2:C10461)/($A$3-$A$2)</f>
        <v>1.7489888175112205E-2</v>
      </c>
      <c r="H10461">
        <f>SUM($C$2:D10461)/($A$3-$A$2)</f>
        <v>-5.3195336664288308E-2</v>
      </c>
      <c r="I10461">
        <f t="shared" si="491"/>
        <v>8.9999999999999858E-2</v>
      </c>
      <c r="J10461">
        <f t="shared" si="492"/>
        <v>-0.15999999999999992</v>
      </c>
      <c r="K10461">
        <f t="shared" si="493"/>
        <v>1.9444444444444448E-2</v>
      </c>
    </row>
    <row r="10462" spans="1:11" x14ac:dyDescent="0.3">
      <c r="A10462">
        <v>194380378</v>
      </c>
      <c r="C10462">
        <v>-2.16</v>
      </c>
      <c r="D10462">
        <v>-1.1599999999999999</v>
      </c>
      <c r="E10462">
        <v>21.55</v>
      </c>
      <c r="F10462">
        <v>11.58</v>
      </c>
      <c r="G10462">
        <f>SUM($C$2:C10462)/($A$3-$A$2)</f>
        <v>1.6975969545561884E-2</v>
      </c>
      <c r="H10462">
        <f>SUM($C$2:D10462)/($A$3-$A$2)</f>
        <v>-5.3985248631930466E-2</v>
      </c>
      <c r="I10462">
        <f t="shared" si="491"/>
        <v>2.9999999999999805E-2</v>
      </c>
      <c r="J10462">
        <f t="shared" si="492"/>
        <v>-3.0000000000000027E-2</v>
      </c>
      <c r="K10462">
        <f t="shared" si="493"/>
        <v>2.166666666666665E-2</v>
      </c>
    </row>
    <row r="10463" spans="1:11" x14ac:dyDescent="0.3">
      <c r="A10463">
        <v>194382111</v>
      </c>
      <c r="C10463">
        <v>-2.14</v>
      </c>
      <c r="D10463">
        <v>-1.22</v>
      </c>
      <c r="E10463">
        <v>21.37</v>
      </c>
      <c r="F10463">
        <v>12.23</v>
      </c>
      <c r="G10463">
        <f>SUM($C$2:C10463)/($A$3-$A$2)</f>
        <v>1.6466809421840731E-2</v>
      </c>
      <c r="H10463">
        <f>SUM($C$2:D10463)/($A$3-$A$2)</f>
        <v>-5.4784677611230966E-2</v>
      </c>
      <c r="I10463">
        <f t="shared" si="491"/>
        <v>2.0000000000000018E-2</v>
      </c>
      <c r="J10463">
        <f t="shared" si="492"/>
        <v>-6.0000000000000053E-2</v>
      </c>
      <c r="K10463">
        <f t="shared" si="493"/>
        <v>2.2777777777777761E-2</v>
      </c>
    </row>
    <row r="10464" spans="1:11" x14ac:dyDescent="0.3">
      <c r="A10464">
        <v>194386606</v>
      </c>
      <c r="C10464">
        <v>-2.06</v>
      </c>
      <c r="D10464">
        <v>-1.22</v>
      </c>
      <c r="E10464">
        <v>20.57</v>
      </c>
      <c r="F10464">
        <v>12.25</v>
      </c>
      <c r="G10464">
        <f>SUM($C$2:C10464)/($A$3-$A$2)</f>
        <v>1.5976683321436258E-2</v>
      </c>
      <c r="H10464">
        <f>SUM($C$2:D10464)/($A$3-$A$2)</f>
        <v>-5.5565072567214782E-2</v>
      </c>
      <c r="I10464">
        <f t="shared" si="491"/>
        <v>8.0000000000000071E-2</v>
      </c>
      <c r="J10464">
        <f t="shared" si="492"/>
        <v>0</v>
      </c>
      <c r="K10464">
        <f t="shared" si="493"/>
        <v>2.3888888888888897E-2</v>
      </c>
    </row>
    <row r="10465" spans="1:11" x14ac:dyDescent="0.3">
      <c r="A10465">
        <v>194388301</v>
      </c>
      <c r="C10465">
        <v>-2.0099999999999998</v>
      </c>
      <c r="D10465">
        <v>-1.23</v>
      </c>
      <c r="E10465">
        <v>20.12</v>
      </c>
      <c r="F10465">
        <v>12.35</v>
      </c>
      <c r="G10465">
        <f>SUM($C$2:C10465)/($A$3-$A$2)</f>
        <v>1.5498453485604708E-2</v>
      </c>
      <c r="H10465">
        <f>SUM($C$2:D10465)/($A$3-$A$2)</f>
        <v>-5.6335950511540264E-2</v>
      </c>
      <c r="I10465">
        <f t="shared" si="491"/>
        <v>5.0000000000000266E-2</v>
      </c>
      <c r="J10465">
        <f t="shared" si="492"/>
        <v>-1.0000000000000009E-2</v>
      </c>
      <c r="K10465">
        <f t="shared" si="493"/>
        <v>2.5555555555555578E-2</v>
      </c>
    </row>
    <row r="10466" spans="1:11" x14ac:dyDescent="0.3">
      <c r="A10466">
        <v>194389981</v>
      </c>
      <c r="C10466">
        <v>-1.98</v>
      </c>
      <c r="D10466">
        <v>-1.22</v>
      </c>
      <c r="E10466">
        <v>19.8</v>
      </c>
      <c r="F10466">
        <v>12.23</v>
      </c>
      <c r="G10466">
        <f>SUM($C$2:C10466)/($A$3-$A$2)</f>
        <v>1.5027361408516914E-2</v>
      </c>
      <c r="H10466">
        <f>SUM($C$2:D10466)/($A$3-$A$2)</f>
        <v>-5.7097311444207405E-2</v>
      </c>
      <c r="I10466">
        <f t="shared" si="491"/>
        <v>2.9999999999999805E-2</v>
      </c>
      <c r="J10466">
        <f t="shared" si="492"/>
        <v>1.0000000000000009E-2</v>
      </c>
      <c r="K10466">
        <f t="shared" si="493"/>
        <v>2.7222222222222234E-2</v>
      </c>
    </row>
    <row r="10467" spans="1:11" x14ac:dyDescent="0.3">
      <c r="A10467">
        <v>194394508</v>
      </c>
      <c r="C10467">
        <v>-1.89</v>
      </c>
      <c r="D10467">
        <v>-1.1200000000000001</v>
      </c>
      <c r="E10467">
        <v>18.850000000000001</v>
      </c>
      <c r="F10467">
        <v>11.23</v>
      </c>
      <c r="G10467">
        <f>SUM($C$2:C10467)/($A$3-$A$2)</f>
        <v>1.4577682607660384E-2</v>
      </c>
      <c r="H10467">
        <f>SUM($C$2:D10467)/($A$3-$A$2)</f>
        <v>-5.7813466571497434E-2</v>
      </c>
      <c r="I10467">
        <f t="shared" si="491"/>
        <v>9.000000000000008E-2</v>
      </c>
      <c r="J10467">
        <f t="shared" si="492"/>
        <v>9.9999999999999867E-2</v>
      </c>
      <c r="K10467">
        <f t="shared" si="493"/>
        <v>3.1666666666666669E-2</v>
      </c>
    </row>
    <row r="10468" spans="1:11" x14ac:dyDescent="0.3">
      <c r="A10468">
        <v>194396204</v>
      </c>
      <c r="C10468">
        <v>-1.86</v>
      </c>
      <c r="D10468">
        <v>-1.0900000000000001</v>
      </c>
      <c r="E10468">
        <v>18.600000000000001</v>
      </c>
      <c r="F10468">
        <v>10.9</v>
      </c>
      <c r="G10468">
        <f>SUM($C$2:C10468)/($A$3-$A$2)</f>
        <v>1.4135141565547607E-2</v>
      </c>
      <c r="H10468">
        <f>SUM($C$2:D10468)/($A$3-$A$2)</f>
        <v>-5.8515346181299957E-2</v>
      </c>
      <c r="I10468">
        <f t="shared" si="491"/>
        <v>2.9999999999999805E-2</v>
      </c>
      <c r="J10468">
        <f t="shared" si="492"/>
        <v>3.0000000000000027E-2</v>
      </c>
      <c r="K10468">
        <f t="shared" si="493"/>
        <v>3.3333333333333326E-2</v>
      </c>
    </row>
    <row r="10469" spans="1:11" x14ac:dyDescent="0.3">
      <c r="A10469">
        <v>194397873</v>
      </c>
      <c r="C10469">
        <v>-1.84</v>
      </c>
      <c r="D10469">
        <v>-1.05</v>
      </c>
      <c r="E10469">
        <v>18.45</v>
      </c>
      <c r="F10469">
        <v>10.52</v>
      </c>
      <c r="G10469">
        <f>SUM($C$2:C10469)/($A$3-$A$2)</f>
        <v>1.3697359029264E-2</v>
      </c>
      <c r="H10469">
        <f>SUM($C$2:D10469)/($A$3-$A$2)</f>
        <v>-5.9202950273614975E-2</v>
      </c>
      <c r="I10469">
        <f t="shared" si="491"/>
        <v>2.0000000000000018E-2</v>
      </c>
      <c r="J10469">
        <f t="shared" si="492"/>
        <v>4.0000000000000036E-2</v>
      </c>
      <c r="K10469">
        <f t="shared" si="493"/>
        <v>3.4444444444444437E-2</v>
      </c>
    </row>
    <row r="10470" spans="1:11" x14ac:dyDescent="0.3">
      <c r="A10470">
        <v>194402341</v>
      </c>
      <c r="C10470">
        <v>-1.82</v>
      </c>
      <c r="D10470">
        <v>-0.97</v>
      </c>
      <c r="E10470">
        <v>18.21</v>
      </c>
      <c r="F10470">
        <v>9.69</v>
      </c>
      <c r="G10470">
        <f>SUM($C$2:C10470)/($A$3-$A$2)</f>
        <v>1.3264334998809562E-2</v>
      </c>
      <c r="H10470">
        <f>SUM($C$2:D10470)/($A$3-$A$2)</f>
        <v>-5.9866761836784139E-2</v>
      </c>
      <c r="I10470">
        <f t="shared" si="491"/>
        <v>2.0000000000000018E-2</v>
      </c>
      <c r="J10470">
        <f t="shared" si="492"/>
        <v>8.0000000000000071E-2</v>
      </c>
      <c r="K10470">
        <f t="shared" si="493"/>
        <v>3.4444444444444437E-2</v>
      </c>
    </row>
    <row r="10471" spans="1:11" x14ac:dyDescent="0.3">
      <c r="A10471">
        <v>194404036</v>
      </c>
      <c r="C10471">
        <v>-1.84</v>
      </c>
      <c r="D10471">
        <v>-0.92</v>
      </c>
      <c r="E10471">
        <v>18.39</v>
      </c>
      <c r="F10471">
        <v>9.2200000000000006</v>
      </c>
      <c r="G10471">
        <f>SUM($C$2:C10471)/($A$3-$A$2)</f>
        <v>1.2826552462525955E-2</v>
      </c>
      <c r="H10471">
        <f>SUM($C$2:D10471)/($A$3-$A$2)</f>
        <v>-6.0523435641209544E-2</v>
      </c>
      <c r="I10471">
        <f t="shared" si="491"/>
        <v>-2.0000000000000018E-2</v>
      </c>
      <c r="J10471">
        <f t="shared" si="492"/>
        <v>4.9999999999999933E-2</v>
      </c>
      <c r="K10471">
        <f t="shared" si="493"/>
        <v>3.2222222222222215E-2</v>
      </c>
    </row>
    <row r="10472" spans="1:11" x14ac:dyDescent="0.3">
      <c r="A10472">
        <v>194405755</v>
      </c>
      <c r="C10472">
        <v>-1.83</v>
      </c>
      <c r="D10472">
        <v>-0.86</v>
      </c>
      <c r="E10472">
        <v>18.3</v>
      </c>
      <c r="F10472">
        <v>8.58</v>
      </c>
      <c r="G10472">
        <f>SUM($C$2:C10472)/($A$3-$A$2)</f>
        <v>1.2391149179156933E-2</v>
      </c>
      <c r="H10472">
        <f>SUM($C$2:D10472)/($A$3-$A$2)</f>
        <v>-6.1163454675232869E-2</v>
      </c>
      <c r="I10472">
        <f t="shared" si="491"/>
        <v>1.0000000000000009E-2</v>
      </c>
      <c r="J10472">
        <f t="shared" si="492"/>
        <v>6.0000000000000053E-2</v>
      </c>
      <c r="K10472">
        <f t="shared" si="493"/>
        <v>3.2222222222222228E-2</v>
      </c>
    </row>
    <row r="10473" spans="1:11" x14ac:dyDescent="0.3">
      <c r="A10473">
        <v>194409994</v>
      </c>
      <c r="C10473">
        <v>-1.87</v>
      </c>
      <c r="D10473">
        <v>-0.67</v>
      </c>
      <c r="E10473">
        <v>18.66</v>
      </c>
      <c r="F10473">
        <v>6.66</v>
      </c>
      <c r="G10473">
        <f>SUM($C$2:C10473)/($A$3-$A$2)</f>
        <v>1.1946228884129571E-2</v>
      </c>
      <c r="H10473">
        <f>SUM($C$2:D10473)/($A$3-$A$2)</f>
        <v>-6.1767784915537416E-2</v>
      </c>
      <c r="I10473">
        <f t="shared" si="491"/>
        <v>-4.0000000000000036E-2</v>
      </c>
      <c r="J10473">
        <f t="shared" si="492"/>
        <v>0.18999999999999995</v>
      </c>
      <c r="K10473">
        <f t="shared" si="493"/>
        <v>2.8333333333333321E-2</v>
      </c>
    </row>
    <row r="10474" spans="1:11" x14ac:dyDescent="0.3">
      <c r="A10474">
        <v>194411695</v>
      </c>
      <c r="C10474">
        <v>-1.87</v>
      </c>
      <c r="D10474">
        <v>-0.61</v>
      </c>
      <c r="E10474">
        <v>18.739999999999998</v>
      </c>
      <c r="F10474">
        <v>6.14</v>
      </c>
      <c r="G10474">
        <f>SUM($C$2:C10474)/($A$3-$A$2)</f>
        <v>1.1501308589102211E-2</v>
      </c>
      <c r="H10474">
        <f>SUM($C$2:D10474)/($A$3-$A$2)</f>
        <v>-6.2357839638354458E-2</v>
      </c>
      <c r="I10474">
        <f t="shared" si="491"/>
        <v>0</v>
      </c>
      <c r="J10474">
        <f t="shared" si="492"/>
        <v>6.0000000000000053E-2</v>
      </c>
      <c r="K10474">
        <f t="shared" si="493"/>
        <v>2.8333333333333321E-2</v>
      </c>
    </row>
    <row r="10475" spans="1:11" x14ac:dyDescent="0.3">
      <c r="A10475">
        <v>194413382</v>
      </c>
      <c r="C10475">
        <v>-1.88</v>
      </c>
      <c r="D10475">
        <v>-0.56999999999999995</v>
      </c>
      <c r="E10475">
        <v>18.79</v>
      </c>
      <c r="F10475">
        <v>5.68</v>
      </c>
      <c r="G10475">
        <f>SUM($C$2:C10475)/($A$3-$A$2)</f>
        <v>1.1054009041160264E-2</v>
      </c>
      <c r="H10475">
        <f>SUM($C$2:D10475)/($A$3-$A$2)</f>
        <v>-6.2940756602427733E-2</v>
      </c>
      <c r="I10475">
        <f t="shared" si="491"/>
        <v>-9.9999999999997868E-3</v>
      </c>
      <c r="J10475">
        <f t="shared" si="492"/>
        <v>4.0000000000000036E-2</v>
      </c>
      <c r="K10475">
        <f t="shared" si="493"/>
        <v>2.7222222222222234E-2</v>
      </c>
    </row>
    <row r="10476" spans="1:11" x14ac:dyDescent="0.3">
      <c r="A10476">
        <v>194417682</v>
      </c>
      <c r="C10476">
        <v>-1.86</v>
      </c>
      <c r="D10476">
        <v>-0.45</v>
      </c>
      <c r="E10476">
        <v>18.61</v>
      </c>
      <c r="F10476">
        <v>4.47</v>
      </c>
      <c r="G10476">
        <f>SUM($C$2:C10476)/($A$3-$A$2)</f>
        <v>1.0611467999047488E-2</v>
      </c>
      <c r="H10476">
        <f>SUM($C$2:D10476)/($A$3-$A$2)</f>
        <v>-6.3490364025696827E-2</v>
      </c>
      <c r="I10476">
        <f t="shared" si="491"/>
        <v>1.9999999999999796E-2</v>
      </c>
      <c r="J10476">
        <f t="shared" si="492"/>
        <v>0.11999999999999994</v>
      </c>
      <c r="K10476">
        <f t="shared" si="493"/>
        <v>2.6666666666666655E-2</v>
      </c>
    </row>
    <row r="10477" spans="1:11" x14ac:dyDescent="0.3">
      <c r="A10477">
        <v>194419372</v>
      </c>
      <c r="C10477">
        <v>-1.85</v>
      </c>
      <c r="D10477">
        <v>-0.4</v>
      </c>
      <c r="E10477">
        <v>18.48</v>
      </c>
      <c r="F10477">
        <v>4.0199999999999996</v>
      </c>
      <c r="G10477">
        <f>SUM($C$2:C10477)/($A$3-$A$2)</f>
        <v>1.0171306209849296E-2</v>
      </c>
      <c r="H10477">
        <f>SUM($C$2:D10477)/($A$3-$A$2)</f>
        <v>-6.4025695931478416E-2</v>
      </c>
      <c r="I10477">
        <f t="shared" si="491"/>
        <v>1.0000000000000009E-2</v>
      </c>
      <c r="J10477">
        <f t="shared" si="492"/>
        <v>4.9999999999999989E-2</v>
      </c>
      <c r="K10477">
        <f t="shared" si="493"/>
        <v>2.6111111111111099E-2</v>
      </c>
    </row>
    <row r="10478" spans="1:11" x14ac:dyDescent="0.3">
      <c r="A10478">
        <v>194421059</v>
      </c>
      <c r="C10478">
        <v>-1.88</v>
      </c>
      <c r="D10478">
        <v>-0.34</v>
      </c>
      <c r="E10478">
        <v>18.760000000000002</v>
      </c>
      <c r="F10478">
        <v>3.36</v>
      </c>
      <c r="G10478">
        <f>SUM($C$2:C10478)/($A$3-$A$2)</f>
        <v>9.7240066619073487E-3</v>
      </c>
      <c r="H10478">
        <f>SUM($C$2:D10478)/($A$3-$A$2)</f>
        <v>-6.4553890078516238E-2</v>
      </c>
      <c r="I10478">
        <f t="shared" si="491"/>
        <v>-2.9999999999999805E-2</v>
      </c>
      <c r="J10478">
        <f t="shared" si="492"/>
        <v>0.06</v>
      </c>
      <c r="K10478">
        <f t="shared" si="493"/>
        <v>2.2222222222222216E-2</v>
      </c>
    </row>
    <row r="10479" spans="1:11" x14ac:dyDescent="0.3">
      <c r="A10479">
        <v>194425318</v>
      </c>
      <c r="C10479">
        <v>-1.93</v>
      </c>
      <c r="D10479">
        <v>-0.23</v>
      </c>
      <c r="E10479">
        <v>19.260000000000002</v>
      </c>
      <c r="F10479">
        <v>2.35</v>
      </c>
      <c r="G10479">
        <f>SUM($C$2:C10479)/($A$3-$A$2)</f>
        <v>9.2648108493924783E-3</v>
      </c>
      <c r="H10479">
        <f>SUM($C$2:D10479)/($A$3-$A$2)</f>
        <v>-6.5067808708066568E-2</v>
      </c>
      <c r="I10479">
        <f t="shared" si="491"/>
        <v>-5.0000000000000044E-2</v>
      </c>
      <c r="J10479">
        <f t="shared" si="492"/>
        <v>0.11000000000000001</v>
      </c>
      <c r="K10479">
        <f t="shared" si="493"/>
        <v>1.4444444444444446E-2</v>
      </c>
    </row>
    <row r="10480" spans="1:11" x14ac:dyDescent="0.3">
      <c r="A10480">
        <v>194427016</v>
      </c>
      <c r="C10480">
        <v>-1.94</v>
      </c>
      <c r="D10480">
        <v>-0.22</v>
      </c>
      <c r="E10480">
        <v>19.399999999999999</v>
      </c>
      <c r="F10480">
        <v>2.1800000000000002</v>
      </c>
      <c r="G10480">
        <f>SUM($C$2:C10480)/($A$3-$A$2)</f>
        <v>8.8032357839630242E-3</v>
      </c>
      <c r="H10480">
        <f>SUM($C$2:D10480)/($A$3-$A$2)</f>
        <v>-6.5581727337616885E-2</v>
      </c>
      <c r="I10480">
        <f t="shared" si="491"/>
        <v>-1.0000000000000009E-2</v>
      </c>
      <c r="J10480">
        <f t="shared" si="492"/>
        <v>1.0000000000000009E-2</v>
      </c>
      <c r="K10480">
        <f t="shared" si="493"/>
        <v>1.2222222222222233E-2</v>
      </c>
    </row>
    <row r="10481" spans="1:11" x14ac:dyDescent="0.3">
      <c r="A10481">
        <v>194428743</v>
      </c>
      <c r="C10481">
        <v>-1.95</v>
      </c>
      <c r="D10481">
        <v>-0.18</v>
      </c>
      <c r="E10481">
        <v>19.48</v>
      </c>
      <c r="F10481">
        <v>1.8</v>
      </c>
      <c r="G10481">
        <f>SUM($C$2:C10481)/($A$3-$A$2)</f>
        <v>8.3392814656189831E-3</v>
      </c>
      <c r="H10481">
        <f>SUM($C$2:D10481)/($A$3-$A$2)</f>
        <v>-6.6088508208423463E-2</v>
      </c>
      <c r="I10481">
        <f t="shared" si="491"/>
        <v>-1.0000000000000009E-2</v>
      </c>
      <c r="J10481">
        <f t="shared" si="492"/>
        <v>4.0000000000000008E-2</v>
      </c>
      <c r="K10481">
        <f t="shared" si="493"/>
        <v>1.0555555555555565E-2</v>
      </c>
    </row>
    <row r="10482" spans="1:11" x14ac:dyDescent="0.3">
      <c r="A10482">
        <v>194432995</v>
      </c>
      <c r="C10482">
        <v>-1.97</v>
      </c>
      <c r="D10482">
        <v>-0.04</v>
      </c>
      <c r="E10482">
        <v>19.690000000000001</v>
      </c>
      <c r="F10482">
        <v>0.45</v>
      </c>
      <c r="G10482">
        <f>SUM($C$2:C10482)/($A$3-$A$2)</f>
        <v>7.8705686414457746E-3</v>
      </c>
      <c r="H10482">
        <f>SUM($C$2:D10482)/($A$3-$A$2)</f>
        <v>-6.6566738044255017E-2</v>
      </c>
      <c r="I10482">
        <f t="shared" si="491"/>
        <v>-2.0000000000000018E-2</v>
      </c>
      <c r="J10482">
        <f t="shared" si="492"/>
        <v>0.13999999999999999</v>
      </c>
      <c r="K10482">
        <f t="shared" si="493"/>
        <v>5.0000000000000044E-3</v>
      </c>
    </row>
    <row r="10483" spans="1:11" x14ac:dyDescent="0.3">
      <c r="A10483">
        <v>194434683</v>
      </c>
      <c r="C10483">
        <v>-1.99</v>
      </c>
      <c r="D10483">
        <v>0.01</v>
      </c>
      <c r="E10483">
        <v>19.920000000000002</v>
      </c>
      <c r="F10483">
        <v>-0.11</v>
      </c>
      <c r="G10483">
        <f>SUM($C$2:C10483)/($A$3-$A$2)</f>
        <v>7.3970973114433954E-3</v>
      </c>
      <c r="H10483">
        <f>SUM($C$2:D10483)/($A$3-$A$2)</f>
        <v>-6.7037830121342817E-2</v>
      </c>
      <c r="I10483">
        <f t="shared" si="491"/>
        <v>-2.0000000000000018E-2</v>
      </c>
      <c r="J10483">
        <f t="shared" si="492"/>
        <v>0.05</v>
      </c>
      <c r="K10483">
        <f t="shared" si="493"/>
        <v>1.1111111111110998E-3</v>
      </c>
    </row>
    <row r="10484" spans="1:11" x14ac:dyDescent="0.3">
      <c r="A10484">
        <v>194436363</v>
      </c>
      <c r="C10484">
        <v>-2.0099999999999998</v>
      </c>
      <c r="D10484">
        <v>0.06</v>
      </c>
      <c r="E10484">
        <v>20.13</v>
      </c>
      <c r="F10484">
        <v>-0.64</v>
      </c>
      <c r="G10484">
        <f>SUM($C$2:C10484)/($A$3-$A$2)</f>
        <v>6.9188674756118455E-3</v>
      </c>
      <c r="H10484">
        <f>SUM($C$2:D10484)/($A$3-$A$2)</f>
        <v>-6.7501784439686852E-2</v>
      </c>
      <c r="I10484">
        <f t="shared" si="491"/>
        <v>-1.9999999999999796E-2</v>
      </c>
      <c r="J10484">
        <f t="shared" si="492"/>
        <v>4.9999999999999996E-2</v>
      </c>
      <c r="K10484">
        <f t="shared" si="493"/>
        <v>-1.6666666666666557E-3</v>
      </c>
    </row>
    <row r="10485" spans="1:11" x14ac:dyDescent="0.3">
      <c r="A10485">
        <v>194440639</v>
      </c>
      <c r="C10485">
        <v>-2.12</v>
      </c>
      <c r="D10485">
        <v>0.27</v>
      </c>
      <c r="E10485">
        <v>21.2</v>
      </c>
      <c r="F10485">
        <v>-2.74</v>
      </c>
      <c r="G10485">
        <f>SUM($C$2:C10485)/($A$3-$A$2)</f>
        <v>6.4144658577198633E-3</v>
      </c>
      <c r="H10485">
        <f>SUM($C$2:D10485)/($A$3-$A$2)</f>
        <v>-6.7941946228885053E-2</v>
      </c>
      <c r="I10485">
        <f t="shared" si="491"/>
        <v>-0.11000000000000032</v>
      </c>
      <c r="J10485">
        <f t="shared" si="492"/>
        <v>0.21000000000000002</v>
      </c>
      <c r="K10485">
        <f t="shared" si="493"/>
        <v>-1.2777777777777789E-2</v>
      </c>
    </row>
    <row r="10486" spans="1:11" x14ac:dyDescent="0.3">
      <c r="A10486">
        <v>194442326</v>
      </c>
      <c r="C10486">
        <v>-2.15</v>
      </c>
      <c r="D10486">
        <v>0.36</v>
      </c>
      <c r="E10486">
        <v>21.53</v>
      </c>
      <c r="F10486">
        <v>-3.6</v>
      </c>
      <c r="G10486">
        <f>SUM($C$2:C10486)/($A$3-$A$2)</f>
        <v>5.9029264810841276E-3</v>
      </c>
      <c r="H10486">
        <f>SUM($C$2:D10486)/($A$3-$A$2)</f>
        <v>-6.8367832500595721E-2</v>
      </c>
      <c r="I10486">
        <f t="shared" si="491"/>
        <v>-2.9999999999999805E-2</v>
      </c>
      <c r="J10486">
        <f t="shared" si="492"/>
        <v>8.9999999999999969E-2</v>
      </c>
      <c r="K10486">
        <f t="shared" si="493"/>
        <v>-1.61111111111111E-2</v>
      </c>
    </row>
    <row r="10487" spans="1:11" x14ac:dyDescent="0.3">
      <c r="A10487">
        <v>194444013</v>
      </c>
      <c r="C10487">
        <v>-2.19</v>
      </c>
      <c r="D10487">
        <v>0.44</v>
      </c>
      <c r="E10487">
        <v>21.86</v>
      </c>
      <c r="F10487">
        <v>-4.4000000000000004</v>
      </c>
      <c r="G10487">
        <f>SUM($C$2:C10487)/($A$3-$A$2)</f>
        <v>5.3818700927900512E-3</v>
      </c>
      <c r="H10487">
        <f>SUM($C$2:D10487)/($A$3-$A$2)</f>
        <v>-6.8784201760648062E-2</v>
      </c>
      <c r="I10487">
        <f t="shared" si="491"/>
        <v>-4.0000000000000036E-2</v>
      </c>
      <c r="J10487">
        <f t="shared" si="492"/>
        <v>8.0000000000000016E-2</v>
      </c>
      <c r="K10487">
        <f t="shared" si="493"/>
        <v>-1.9444444444444438E-2</v>
      </c>
    </row>
    <row r="10488" spans="1:11" x14ac:dyDescent="0.3">
      <c r="A10488">
        <v>194448266</v>
      </c>
      <c r="C10488">
        <v>-2.25</v>
      </c>
      <c r="D10488">
        <v>0.57999999999999996</v>
      </c>
      <c r="E10488">
        <v>22.51</v>
      </c>
      <c r="F10488">
        <v>-5.8</v>
      </c>
      <c r="G10488">
        <f>SUM($C$2:C10488)/($A$3-$A$2)</f>
        <v>4.8465381870084669E-3</v>
      </c>
      <c r="H10488">
        <f>SUM($C$2:D10488)/($A$3-$A$2)</f>
        <v>-6.9181536997383733E-2</v>
      </c>
      <c r="I10488">
        <f t="shared" si="491"/>
        <v>-6.0000000000000053E-2</v>
      </c>
      <c r="J10488">
        <f t="shared" si="492"/>
        <v>0.13999999999999996</v>
      </c>
      <c r="K10488">
        <f t="shared" si="493"/>
        <v>-2.3888888888888887E-2</v>
      </c>
    </row>
    <row r="10489" spans="1:11" x14ac:dyDescent="0.3">
      <c r="A10489">
        <v>194449964</v>
      </c>
      <c r="C10489">
        <v>-2.29</v>
      </c>
      <c r="D10489">
        <v>0.63</v>
      </c>
      <c r="E10489">
        <v>22.9</v>
      </c>
      <c r="F10489">
        <v>-6.32</v>
      </c>
      <c r="G10489">
        <f>SUM($C$2:C10489)/($A$3-$A$2)</f>
        <v>4.3016892695685437E-3</v>
      </c>
      <c r="H10489">
        <f>SUM($C$2:D10489)/($A$3-$A$2)</f>
        <v>-6.9576492981204829E-2</v>
      </c>
      <c r="I10489">
        <f t="shared" si="491"/>
        <v>-4.0000000000000036E-2</v>
      </c>
      <c r="J10489">
        <f t="shared" si="492"/>
        <v>5.0000000000000044E-2</v>
      </c>
      <c r="K10489">
        <f t="shared" si="493"/>
        <v>-2.4999999999999998E-2</v>
      </c>
    </row>
    <row r="10490" spans="1:11" x14ac:dyDescent="0.3">
      <c r="A10490">
        <v>194451685</v>
      </c>
      <c r="C10490">
        <v>-2.33</v>
      </c>
      <c r="D10490">
        <v>0.67</v>
      </c>
      <c r="E10490">
        <v>23.25</v>
      </c>
      <c r="F10490">
        <v>-6.72</v>
      </c>
      <c r="G10490">
        <f>SUM($C$2:C10490)/($A$3-$A$2)</f>
        <v>3.7473233404702803E-3</v>
      </c>
      <c r="H10490">
        <f>SUM($C$2:D10490)/($A$3-$A$2)</f>
        <v>-6.9971448965025898E-2</v>
      </c>
      <c r="I10490">
        <f t="shared" si="491"/>
        <v>-4.0000000000000036E-2</v>
      </c>
      <c r="J10490">
        <f t="shared" si="492"/>
        <v>4.0000000000000036E-2</v>
      </c>
      <c r="K10490">
        <f t="shared" si="493"/>
        <v>-2.7777777777777776E-2</v>
      </c>
    </row>
    <row r="10491" spans="1:11" x14ac:dyDescent="0.3">
      <c r="A10491">
        <v>194455946</v>
      </c>
      <c r="C10491">
        <v>-2.33</v>
      </c>
      <c r="D10491">
        <v>0.76</v>
      </c>
      <c r="E10491">
        <v>23.35</v>
      </c>
      <c r="F10491">
        <v>-7.61</v>
      </c>
      <c r="G10491">
        <f>SUM($C$2:C10491)/($A$3-$A$2)</f>
        <v>3.1929574113720169E-3</v>
      </c>
      <c r="H10491">
        <f>SUM($C$2:D10491)/($A$3-$A$2)</f>
        <v>-7.0344991672615709E-2</v>
      </c>
      <c r="I10491">
        <f t="shared" si="491"/>
        <v>0</v>
      </c>
      <c r="J10491">
        <f t="shared" si="492"/>
        <v>8.9999999999999969E-2</v>
      </c>
      <c r="K10491">
        <f t="shared" si="493"/>
        <v>-2.5555555555555554E-2</v>
      </c>
    </row>
    <row r="10492" spans="1:11" x14ac:dyDescent="0.3">
      <c r="A10492">
        <v>194457649</v>
      </c>
      <c r="C10492">
        <v>-2.34</v>
      </c>
      <c r="D10492">
        <v>0.79</v>
      </c>
      <c r="E10492">
        <v>23.45</v>
      </c>
      <c r="F10492">
        <v>-7.89</v>
      </c>
      <c r="G10492">
        <f>SUM($C$2:C10492)/($A$3-$A$2)</f>
        <v>2.636212229359169E-3</v>
      </c>
      <c r="H10492">
        <f>SUM($C$2:D10492)/($A$3-$A$2)</f>
        <v>-7.0713775874376342E-2</v>
      </c>
      <c r="I10492">
        <f t="shared" si="491"/>
        <v>-9.9999999999997868E-3</v>
      </c>
      <c r="J10492">
        <f t="shared" si="492"/>
        <v>3.0000000000000027E-2</v>
      </c>
      <c r="K10492">
        <f t="shared" si="493"/>
        <v>-2.6111111111111099E-2</v>
      </c>
    </row>
    <row r="10493" spans="1:11" x14ac:dyDescent="0.3">
      <c r="A10493">
        <v>194459335</v>
      </c>
      <c r="C10493">
        <v>-2.35</v>
      </c>
      <c r="D10493">
        <v>0.8</v>
      </c>
      <c r="E10493">
        <v>23.47</v>
      </c>
      <c r="F10493">
        <v>-7.96</v>
      </c>
      <c r="G10493">
        <f>SUM($C$2:C10493)/($A$3-$A$2)</f>
        <v>2.0770877944317366E-3</v>
      </c>
      <c r="H10493">
        <f>SUM($C$2:D10493)/($A$3-$A$2)</f>
        <v>-7.1082560076137002E-2</v>
      </c>
      <c r="I10493">
        <f t="shared" si="491"/>
        <v>-1.0000000000000231E-2</v>
      </c>
      <c r="J10493">
        <f t="shared" si="492"/>
        <v>1.0000000000000009E-2</v>
      </c>
      <c r="K10493">
        <f t="shared" si="493"/>
        <v>-2.6111111111111123E-2</v>
      </c>
    </row>
    <row r="10494" spans="1:11" x14ac:dyDescent="0.3">
      <c r="A10494">
        <v>194463634</v>
      </c>
      <c r="C10494">
        <v>-2.42</v>
      </c>
      <c r="D10494">
        <v>0.74</v>
      </c>
      <c r="E10494">
        <v>24.22</v>
      </c>
      <c r="F10494">
        <v>-7.4</v>
      </c>
      <c r="G10494">
        <f>SUM($C$2:C10494)/($A$3-$A$2)</f>
        <v>1.50130858910221E-3</v>
      </c>
      <c r="H10494">
        <f>SUM($C$2:D10494)/($A$3-$A$2)</f>
        <v>-7.1482274565787249E-2</v>
      </c>
      <c r="I10494">
        <f t="shared" si="491"/>
        <v>-6.999999999999984E-2</v>
      </c>
      <c r="J10494">
        <f t="shared" si="492"/>
        <v>-6.0000000000000053E-2</v>
      </c>
      <c r="K10494">
        <f t="shared" si="493"/>
        <v>-3.1111111111111103E-2</v>
      </c>
    </row>
    <row r="10495" spans="1:11" x14ac:dyDescent="0.3">
      <c r="A10495">
        <v>194465319</v>
      </c>
      <c r="C10495">
        <v>-2.4500000000000002</v>
      </c>
      <c r="D10495">
        <v>0.71</v>
      </c>
      <c r="E10495">
        <v>24.52</v>
      </c>
      <c r="F10495">
        <v>-7.1</v>
      </c>
      <c r="G10495">
        <f>SUM($C$2:C10495)/($A$3-$A$2)</f>
        <v>9.1839162502892885E-4</v>
      </c>
      <c r="H10495">
        <f>SUM($C$2:D10495)/($A$3-$A$2)</f>
        <v>-7.1896264572925014E-2</v>
      </c>
      <c r="I10495">
        <f t="shared" si="491"/>
        <v>-3.0000000000000249E-2</v>
      </c>
      <c r="J10495">
        <f t="shared" si="492"/>
        <v>-3.0000000000000027E-2</v>
      </c>
      <c r="K10495">
        <f t="shared" si="493"/>
        <v>-3.333333333333334E-2</v>
      </c>
    </row>
    <row r="10496" spans="1:11" x14ac:dyDescent="0.3">
      <c r="A10496">
        <v>194466997</v>
      </c>
      <c r="C10496">
        <v>-2.4900000000000002</v>
      </c>
      <c r="D10496">
        <v>0.66</v>
      </c>
      <c r="E10496">
        <v>24.85</v>
      </c>
      <c r="F10496">
        <v>-6.62</v>
      </c>
      <c r="G10496">
        <f>SUM($C$2:C10496)/($A$3-$A$2)</f>
        <v>3.259576492973085E-4</v>
      </c>
      <c r="H10496">
        <f>SUM($C$2:D10496)/($A$3-$A$2)</f>
        <v>-7.2331667856294024E-2</v>
      </c>
      <c r="I10496">
        <f t="shared" si="491"/>
        <v>-4.0000000000000036E-2</v>
      </c>
      <c r="J10496">
        <f t="shared" si="492"/>
        <v>-4.9999999999999933E-2</v>
      </c>
      <c r="K10496">
        <f t="shared" si="493"/>
        <v>-3.3888888888888906E-2</v>
      </c>
    </row>
    <row r="10497" spans="1:11" x14ac:dyDescent="0.3">
      <c r="A10497">
        <v>194471247</v>
      </c>
      <c r="C10497">
        <v>-2.5499999999999998</v>
      </c>
      <c r="D10497">
        <v>0.56999999999999995</v>
      </c>
      <c r="E10497">
        <v>25.48</v>
      </c>
      <c r="F10497">
        <v>-5.67</v>
      </c>
      <c r="G10497">
        <f>SUM($C$2:C10497)/($A$3-$A$2)</f>
        <v>-2.8075184392182065E-4</v>
      </c>
      <c r="H10497">
        <f>SUM($C$2:D10497)/($A$3-$A$2)</f>
        <v>-7.2802759933381825E-2</v>
      </c>
      <c r="I10497">
        <f t="shared" si="491"/>
        <v>-5.9999999999999609E-2</v>
      </c>
      <c r="J10497">
        <f t="shared" si="492"/>
        <v>-9.000000000000008E-2</v>
      </c>
      <c r="K10497">
        <f t="shared" si="493"/>
        <v>-3.4444444444444437E-2</v>
      </c>
    </row>
    <row r="10498" spans="1:11" x14ac:dyDescent="0.3">
      <c r="A10498">
        <v>194472933</v>
      </c>
      <c r="C10498">
        <v>-2.59</v>
      </c>
      <c r="D10498">
        <v>0.53</v>
      </c>
      <c r="E10498">
        <v>25.89</v>
      </c>
      <c r="F10498">
        <v>-5.28</v>
      </c>
      <c r="G10498">
        <f>SUM($C$2:C10498)/($A$3-$A$2)</f>
        <v>-8.9697834879928903E-4</v>
      </c>
      <c r="H10498">
        <f>SUM($C$2:D10498)/($A$3-$A$2)</f>
        <v>-7.3292886033786295E-2</v>
      </c>
      <c r="I10498">
        <f t="shared" si="491"/>
        <v>-4.0000000000000036E-2</v>
      </c>
      <c r="J10498">
        <f t="shared" si="492"/>
        <v>-3.9999999999999925E-2</v>
      </c>
      <c r="K10498">
        <f t="shared" si="493"/>
        <v>-3.6111111111111108E-2</v>
      </c>
    </row>
    <row r="10499" spans="1:11" x14ac:dyDescent="0.3">
      <c r="A10499">
        <v>194474660</v>
      </c>
      <c r="C10499">
        <v>-2.63</v>
      </c>
      <c r="D10499">
        <v>0.49</v>
      </c>
      <c r="E10499">
        <v>26.31</v>
      </c>
      <c r="F10499">
        <v>-4.93</v>
      </c>
      <c r="G10499">
        <f>SUM($C$2:C10499)/($A$3-$A$2)</f>
        <v>-1.5227218653350969E-3</v>
      </c>
      <c r="H10499">
        <f>SUM($C$2:D10499)/($A$3-$A$2)</f>
        <v>-7.3802046157507448E-2</v>
      </c>
      <c r="I10499">
        <f t="shared" si="491"/>
        <v>-4.0000000000000036E-2</v>
      </c>
      <c r="J10499">
        <f t="shared" si="492"/>
        <v>-4.0000000000000036E-2</v>
      </c>
      <c r="K10499">
        <f t="shared" si="493"/>
        <v>-3.7777777777777771E-2</v>
      </c>
    </row>
    <row r="10500" spans="1:11" x14ac:dyDescent="0.3">
      <c r="A10500">
        <v>194478911</v>
      </c>
      <c r="C10500">
        <v>-2.79</v>
      </c>
      <c r="D10500">
        <v>0.44</v>
      </c>
      <c r="E10500">
        <v>27.89</v>
      </c>
      <c r="F10500">
        <v>-4.4000000000000004</v>
      </c>
      <c r="G10500">
        <f>SUM($C$2:C10500)/($A$3-$A$2)</f>
        <v>-2.1865334285042616E-3</v>
      </c>
      <c r="H10500">
        <f>SUM($C$2:D10500)/($A$3-$A$2)</f>
        <v>-7.4361170592434883E-2</v>
      </c>
      <c r="I10500">
        <f t="shared" si="491"/>
        <v>-0.16000000000000014</v>
      </c>
      <c r="J10500">
        <f t="shared" si="492"/>
        <v>-4.9999999999999989E-2</v>
      </c>
      <c r="K10500">
        <f t="shared" si="493"/>
        <v>-4.5555555555555557E-2</v>
      </c>
    </row>
    <row r="10501" spans="1:11" x14ac:dyDescent="0.3">
      <c r="A10501">
        <v>194480594</v>
      </c>
      <c r="C10501">
        <v>-2.84</v>
      </c>
      <c r="D10501">
        <v>0.42</v>
      </c>
      <c r="E10501">
        <v>28.41</v>
      </c>
      <c r="F10501">
        <v>-4.1900000000000004</v>
      </c>
      <c r="G10501">
        <f>SUM($C$2:C10501)/($A$3-$A$2)</f>
        <v>-2.8622412562463507E-3</v>
      </c>
      <c r="H10501">
        <f>SUM($C$2:D10501)/($A$3-$A$2)</f>
        <v>-7.4936949797764399E-2</v>
      </c>
      <c r="I10501">
        <f t="shared" si="491"/>
        <v>-4.9999999999999822E-2</v>
      </c>
      <c r="J10501">
        <f t="shared" si="492"/>
        <v>-2.0000000000000018E-2</v>
      </c>
      <c r="K10501">
        <f t="shared" si="493"/>
        <v>-4.7222222222222214E-2</v>
      </c>
    </row>
    <row r="10502" spans="1:11" x14ac:dyDescent="0.3">
      <c r="A10502">
        <v>194482279</v>
      </c>
      <c r="C10502">
        <v>-2.89</v>
      </c>
      <c r="D10502">
        <v>0.43</v>
      </c>
      <c r="E10502">
        <v>28.92</v>
      </c>
      <c r="F10502">
        <v>-4.2699999999999996</v>
      </c>
      <c r="G10502">
        <f>SUM($C$2:C10502)/($A$3-$A$2)</f>
        <v>-3.5498453485613641E-3</v>
      </c>
      <c r="H10502">
        <f>SUM($C$2:D10502)/($A$3-$A$2)</f>
        <v>-7.552224601475227E-2</v>
      </c>
      <c r="I10502">
        <f t="shared" si="491"/>
        <v>-5.0000000000000266E-2</v>
      </c>
      <c r="J10502">
        <f t="shared" si="492"/>
        <v>1.0000000000000009E-2</v>
      </c>
      <c r="K10502">
        <f t="shared" si="493"/>
        <v>-4.8888888888888905E-2</v>
      </c>
    </row>
    <row r="10503" spans="1:11" x14ac:dyDescent="0.3">
      <c r="A10503">
        <v>194486572</v>
      </c>
      <c r="C10503">
        <v>-2.93</v>
      </c>
      <c r="D10503">
        <v>0.37</v>
      </c>
      <c r="E10503">
        <v>29.29</v>
      </c>
      <c r="F10503">
        <v>-3.71</v>
      </c>
      <c r="G10503">
        <f>SUM($C$2:C10503)/($A$3-$A$2)</f>
        <v>-4.2469664525347159E-3</v>
      </c>
      <c r="H10503">
        <f>SUM($C$2:D10503)/($A$3-$A$2)</f>
        <v>-7.6131334760885974E-2</v>
      </c>
      <c r="I10503">
        <f t="shared" ref="I10503:I10566" si="494">C10503-C10502</f>
        <v>-4.0000000000000036E-2</v>
      </c>
      <c r="J10503">
        <f t="shared" ref="J10503:J10566" si="495">D10503-D10502</f>
        <v>-0.06</v>
      </c>
      <c r="K10503">
        <f t="shared" si="493"/>
        <v>-4.5000000000000005E-2</v>
      </c>
    </row>
    <row r="10504" spans="1:11" x14ac:dyDescent="0.3">
      <c r="A10504">
        <v>194488267</v>
      </c>
      <c r="C10504">
        <v>-2.96</v>
      </c>
      <c r="D10504">
        <v>0.35</v>
      </c>
      <c r="E10504">
        <v>29.63</v>
      </c>
      <c r="F10504">
        <v>-3.53</v>
      </c>
      <c r="G10504">
        <f>SUM($C$2:C10504)/($A$3-$A$2)</f>
        <v>-4.951225315251823E-3</v>
      </c>
      <c r="H10504">
        <f>SUM($C$2:D10504)/($A$3-$A$2)</f>
        <v>-7.6752319771592609E-2</v>
      </c>
      <c r="I10504">
        <f t="shared" si="494"/>
        <v>-2.9999999999999805E-2</v>
      </c>
      <c r="J10504">
        <f t="shared" si="495"/>
        <v>-2.0000000000000018E-2</v>
      </c>
      <c r="K10504">
        <f t="shared" si="493"/>
        <v>-4.5000000000000005E-2</v>
      </c>
    </row>
    <row r="10505" spans="1:11" x14ac:dyDescent="0.3">
      <c r="A10505">
        <v>194489950</v>
      </c>
      <c r="C10505">
        <v>-3</v>
      </c>
      <c r="D10505">
        <v>0.35</v>
      </c>
      <c r="E10505">
        <v>30.04</v>
      </c>
      <c r="F10505">
        <v>-3.54</v>
      </c>
      <c r="G10505">
        <f>SUM($C$2:C10505)/($A$3-$A$2)</f>
        <v>-5.665001189627269E-3</v>
      </c>
      <c r="H10505">
        <f>SUM($C$2:D10505)/($A$3-$A$2)</f>
        <v>-7.7382821793957585E-2</v>
      </c>
      <c r="I10505">
        <f t="shared" si="494"/>
        <v>-4.0000000000000036E-2</v>
      </c>
      <c r="J10505">
        <f t="shared" si="495"/>
        <v>0</v>
      </c>
      <c r="K10505">
        <f t="shared" si="493"/>
        <v>-4.5000000000000005E-2</v>
      </c>
    </row>
    <row r="10506" spans="1:11" x14ac:dyDescent="0.3">
      <c r="A10506">
        <v>194494192</v>
      </c>
      <c r="C10506">
        <v>-3.1</v>
      </c>
      <c r="D10506">
        <v>0.33</v>
      </c>
      <c r="E10506">
        <v>31.01</v>
      </c>
      <c r="F10506">
        <v>-3.29</v>
      </c>
      <c r="G10506">
        <f>SUM($C$2:C10506)/($A$3-$A$2)</f>
        <v>-6.4025695931485636E-3</v>
      </c>
      <c r="H10506">
        <f>SUM($C$2:D10506)/($A$3-$A$2)</f>
        <v>-7.8041874851297585E-2</v>
      </c>
      <c r="I10506">
        <f t="shared" si="494"/>
        <v>-0.10000000000000009</v>
      </c>
      <c r="J10506">
        <f t="shared" si="495"/>
        <v>-1.9999999999999962E-2</v>
      </c>
      <c r="K10506">
        <f t="shared" si="493"/>
        <v>-4.7222222222222228E-2</v>
      </c>
    </row>
    <row r="10507" spans="1:11" x14ac:dyDescent="0.3">
      <c r="A10507">
        <v>194495876</v>
      </c>
      <c r="C10507">
        <v>-3.11</v>
      </c>
      <c r="D10507">
        <v>0.31</v>
      </c>
      <c r="E10507">
        <v>31.15</v>
      </c>
      <c r="F10507">
        <v>-3.12</v>
      </c>
      <c r="G10507">
        <f>SUM($C$2:C10507)/($A$3-$A$2)</f>
        <v>-7.1425172495844427E-3</v>
      </c>
      <c r="H10507">
        <f>SUM($C$2:D10507)/($A$3-$A$2)</f>
        <v>-7.8708065667381338E-2</v>
      </c>
      <c r="I10507">
        <f t="shared" si="494"/>
        <v>-9.9999999999997868E-3</v>
      </c>
      <c r="J10507">
        <f t="shared" si="495"/>
        <v>-2.0000000000000018E-2</v>
      </c>
      <c r="K10507">
        <f t="shared" si="493"/>
        <v>-4.5555555555555544E-2</v>
      </c>
    </row>
    <row r="10508" spans="1:11" x14ac:dyDescent="0.3">
      <c r="A10508">
        <v>194497603</v>
      </c>
      <c r="C10508">
        <v>-3.12</v>
      </c>
      <c r="D10508">
        <v>0.28999999999999998</v>
      </c>
      <c r="E10508">
        <v>31.19</v>
      </c>
      <c r="F10508">
        <v>-2.86</v>
      </c>
      <c r="G10508">
        <f>SUM($C$2:C10508)/($A$3-$A$2)</f>
        <v>-7.8848441589349071E-3</v>
      </c>
      <c r="H10508">
        <f>SUM($C$2:D10508)/($A$3-$A$2)</f>
        <v>-7.938139424220883E-2</v>
      </c>
      <c r="I10508">
        <f t="shared" si="494"/>
        <v>-1.0000000000000231E-2</v>
      </c>
      <c r="J10508">
        <f t="shared" si="495"/>
        <v>-2.0000000000000018E-2</v>
      </c>
      <c r="K10508">
        <f t="shared" si="493"/>
        <v>-4.3888888888888894E-2</v>
      </c>
    </row>
    <row r="10509" spans="1:11" x14ac:dyDescent="0.3">
      <c r="A10509">
        <v>194501860</v>
      </c>
      <c r="C10509">
        <v>-3.07</v>
      </c>
      <c r="D10509">
        <v>0.09</v>
      </c>
      <c r="E10509">
        <v>30.67</v>
      </c>
      <c r="F10509">
        <v>-0.87</v>
      </c>
      <c r="G10509">
        <f>SUM($C$2:C10509)/($A$3-$A$2)</f>
        <v>-8.6152748037124464E-3</v>
      </c>
      <c r="H10509">
        <f>SUM($C$2:D10509)/($A$3-$A$2)</f>
        <v>-8.0090411610755113E-2</v>
      </c>
      <c r="I10509">
        <f t="shared" si="494"/>
        <v>5.0000000000000266E-2</v>
      </c>
      <c r="J10509">
        <f t="shared" si="495"/>
        <v>-0.19999999999999998</v>
      </c>
      <c r="K10509">
        <f t="shared" si="493"/>
        <v>-4.1111111111111098E-2</v>
      </c>
    </row>
    <row r="10510" spans="1:11" x14ac:dyDescent="0.3">
      <c r="A10510">
        <v>194503537</v>
      </c>
      <c r="C10510">
        <v>-3.05</v>
      </c>
      <c r="D10510">
        <v>0</v>
      </c>
      <c r="E10510">
        <v>30.52</v>
      </c>
      <c r="F10510">
        <v>-0.02</v>
      </c>
      <c r="G10510">
        <f>SUM($C$2:C10510)/($A$3-$A$2)</f>
        <v>-9.340946942660815E-3</v>
      </c>
      <c r="H10510">
        <f>SUM($C$2:D10510)/($A$3-$A$2)</f>
        <v>-8.0816083749703491E-2</v>
      </c>
      <c r="I10510">
        <f t="shared" si="494"/>
        <v>2.0000000000000018E-2</v>
      </c>
      <c r="J10510">
        <f t="shared" si="495"/>
        <v>-0.09</v>
      </c>
      <c r="K10510">
        <f t="shared" si="493"/>
        <v>-3.9444444444444442E-2</v>
      </c>
    </row>
    <row r="10511" spans="1:11" x14ac:dyDescent="0.3">
      <c r="A10511">
        <v>194505198</v>
      </c>
      <c r="C10511">
        <v>-3.07</v>
      </c>
      <c r="D10511">
        <v>-0.09</v>
      </c>
      <c r="E10511">
        <v>30.67</v>
      </c>
      <c r="F10511">
        <v>0.91</v>
      </c>
      <c r="G10511">
        <f>SUM($C$2:C10511)/($A$3-$A$2)</f>
        <v>-1.0071377587438356E-2</v>
      </c>
      <c r="H10511">
        <f>SUM($C$2:D10511)/($A$3-$A$2)</f>
        <v>-8.156792767071229E-2</v>
      </c>
      <c r="I10511">
        <f t="shared" si="494"/>
        <v>-2.0000000000000018E-2</v>
      </c>
      <c r="J10511">
        <f t="shared" si="495"/>
        <v>-0.09</v>
      </c>
      <c r="K10511">
        <f t="shared" si="493"/>
        <v>-3.9999999999999987E-2</v>
      </c>
    </row>
    <row r="10512" spans="1:11" x14ac:dyDescent="0.3">
      <c r="A10512">
        <v>194509459</v>
      </c>
      <c r="C10512">
        <v>-3.17</v>
      </c>
      <c r="D10512">
        <v>-0.32</v>
      </c>
      <c r="E10512">
        <v>31.68</v>
      </c>
      <c r="F10512">
        <v>3.21</v>
      </c>
      <c r="G10512">
        <f>SUM($C$2:C10512)/($A$3-$A$2)</f>
        <v>-1.0825600761361744E-2</v>
      </c>
      <c r="H10512">
        <f>SUM($C$2:D10512)/($A$3-$A$2)</f>
        <v>-8.2398286937902396E-2</v>
      </c>
      <c r="I10512">
        <f t="shared" si="494"/>
        <v>-0.10000000000000009</v>
      </c>
      <c r="J10512">
        <f t="shared" si="495"/>
        <v>-0.23</v>
      </c>
      <c r="K10512">
        <f t="shared" si="493"/>
        <v>-4.1666666666666664E-2</v>
      </c>
    </row>
    <row r="10513" spans="1:11" x14ac:dyDescent="0.3">
      <c r="A10513">
        <v>194511148</v>
      </c>
      <c r="C10513">
        <v>-3.2</v>
      </c>
      <c r="D10513">
        <v>-0.41</v>
      </c>
      <c r="E10513">
        <v>31.95</v>
      </c>
      <c r="F10513">
        <v>4.08</v>
      </c>
      <c r="G10513">
        <f>SUM($C$2:C10513)/($A$3-$A$2)</f>
        <v>-1.1586961694028888E-2</v>
      </c>
      <c r="H10513">
        <f>SUM($C$2:D10513)/($A$3-$A$2)</f>
        <v>-8.3257197240067513E-2</v>
      </c>
      <c r="I10513">
        <f t="shared" si="494"/>
        <v>-3.0000000000000249E-2</v>
      </c>
      <c r="J10513">
        <f t="shared" si="495"/>
        <v>-8.9999999999999969E-2</v>
      </c>
      <c r="K10513">
        <f t="shared" si="493"/>
        <v>-4.1666666666666664E-2</v>
      </c>
    </row>
    <row r="10514" spans="1:11" x14ac:dyDescent="0.3">
      <c r="A10514">
        <v>194512821</v>
      </c>
      <c r="C10514">
        <v>-3.21</v>
      </c>
      <c r="D10514">
        <v>-0.48</v>
      </c>
      <c r="E10514">
        <v>32.06</v>
      </c>
      <c r="F10514">
        <v>4.79</v>
      </c>
      <c r="G10514">
        <f>SUM($C$2:C10514)/($A$3-$A$2)</f>
        <v>-1.2350701879610616E-2</v>
      </c>
      <c r="H10514">
        <f>SUM($C$2:D10514)/($A$3-$A$2)</f>
        <v>-8.4135141565549312E-2</v>
      </c>
      <c r="I10514">
        <f t="shared" si="494"/>
        <v>-9.9999999999997868E-3</v>
      </c>
      <c r="J10514">
        <f t="shared" si="495"/>
        <v>-7.0000000000000007E-2</v>
      </c>
      <c r="K10514">
        <f t="shared" si="493"/>
        <v>-3.9999999999999987E-2</v>
      </c>
    </row>
    <row r="10515" spans="1:11" x14ac:dyDescent="0.3">
      <c r="A10515">
        <v>194517050</v>
      </c>
      <c r="C10515">
        <v>-3.23</v>
      </c>
      <c r="D10515">
        <v>-0.63</v>
      </c>
      <c r="E10515">
        <v>32.26</v>
      </c>
      <c r="F10515">
        <v>6.28</v>
      </c>
      <c r="G10515">
        <f>SUM($C$2:C10515)/($A$3-$A$2)</f>
        <v>-1.3119200571021511E-2</v>
      </c>
      <c r="H10515">
        <f>SUM($C$2:D10515)/($A$3-$A$2)</f>
        <v>-8.5053533190579053E-2</v>
      </c>
      <c r="I10515">
        <f t="shared" si="494"/>
        <v>-2.0000000000000018E-2</v>
      </c>
      <c r="J10515">
        <f t="shared" si="495"/>
        <v>-0.15000000000000002</v>
      </c>
      <c r="K10515">
        <f t="shared" si="493"/>
        <v>-3.7777777777777785E-2</v>
      </c>
    </row>
    <row r="10516" spans="1:11" x14ac:dyDescent="0.3">
      <c r="A10516">
        <v>194518734</v>
      </c>
      <c r="C10516">
        <v>-3.25</v>
      </c>
      <c r="D10516">
        <v>-0.69</v>
      </c>
      <c r="E10516">
        <v>32.46</v>
      </c>
      <c r="F10516">
        <v>6.9</v>
      </c>
      <c r="G10516">
        <f>SUM($C$2:C10516)/($A$3-$A$2)</f>
        <v>-1.3892457768261578E-2</v>
      </c>
      <c r="H10516">
        <f>SUM($C$2:D10516)/($A$3-$A$2)</f>
        <v>-8.5990958838925477E-2</v>
      </c>
      <c r="I10516">
        <f t="shared" si="494"/>
        <v>-2.0000000000000018E-2</v>
      </c>
      <c r="J10516">
        <f t="shared" si="495"/>
        <v>-5.9999999999999942E-2</v>
      </c>
      <c r="K10516">
        <f t="shared" si="493"/>
        <v>-3.6666666666666674E-2</v>
      </c>
    </row>
    <row r="10517" spans="1:11" x14ac:dyDescent="0.3">
      <c r="A10517">
        <v>194520453</v>
      </c>
      <c r="C10517">
        <v>-3.25</v>
      </c>
      <c r="D10517">
        <v>-0.74</v>
      </c>
      <c r="E10517">
        <v>32.520000000000003</v>
      </c>
      <c r="F10517">
        <v>7.42</v>
      </c>
      <c r="G10517">
        <f>SUM($C$2:C10517)/($A$3-$A$2)</f>
        <v>-1.4665714965501644E-2</v>
      </c>
      <c r="H10517">
        <f>SUM($C$2:D10517)/($A$3-$A$2)</f>
        <v>-8.6940280751844817E-2</v>
      </c>
      <c r="I10517">
        <f t="shared" si="494"/>
        <v>0</v>
      </c>
      <c r="J10517">
        <f t="shared" si="495"/>
        <v>-5.0000000000000044E-2</v>
      </c>
      <c r="K10517">
        <f t="shared" ref="K10517:K10580" si="496">AVERAGE(I10500:I10517)</f>
        <v>-3.4444444444444451E-2</v>
      </c>
    </row>
    <row r="10518" spans="1:11" x14ac:dyDescent="0.3">
      <c r="A10518">
        <v>194524702</v>
      </c>
      <c r="C10518">
        <v>-3.35</v>
      </c>
      <c r="D10518">
        <v>-0.79</v>
      </c>
      <c r="E10518">
        <v>33.520000000000003</v>
      </c>
      <c r="F10518">
        <v>7.93</v>
      </c>
      <c r="G10518">
        <f>SUM($C$2:C10518)/($A$3-$A$2)</f>
        <v>-1.5462764691887558E-2</v>
      </c>
      <c r="H10518">
        <f>SUM($C$2:D10518)/($A$3-$A$2)</f>
        <v>-8.7925291458482949E-2</v>
      </c>
      <c r="I10518">
        <f t="shared" si="494"/>
        <v>-0.10000000000000009</v>
      </c>
      <c r="J10518">
        <f t="shared" si="495"/>
        <v>-5.0000000000000044E-2</v>
      </c>
      <c r="K10518">
        <f t="shared" si="496"/>
        <v>-3.1111111111111114E-2</v>
      </c>
    </row>
    <row r="10519" spans="1:11" x14ac:dyDescent="0.3">
      <c r="A10519">
        <v>194526387</v>
      </c>
      <c r="C10519">
        <v>-3.36</v>
      </c>
      <c r="D10519">
        <v>-0.82</v>
      </c>
      <c r="E10519">
        <v>33.56</v>
      </c>
      <c r="F10519">
        <v>8.1999999999999993</v>
      </c>
      <c r="G10519">
        <f>SUM($C$2:C10519)/($A$3-$A$2)</f>
        <v>-1.6262193671188058E-2</v>
      </c>
      <c r="H10519">
        <f>SUM($C$2:D10519)/($A$3-$A$2)</f>
        <v>-8.8919819176779408E-2</v>
      </c>
      <c r="I10519">
        <f t="shared" si="494"/>
        <v>-9.9999999999997868E-3</v>
      </c>
      <c r="J10519">
        <f t="shared" si="495"/>
        <v>-2.9999999999999916E-2</v>
      </c>
      <c r="K10519">
        <f t="shared" si="496"/>
        <v>-2.8888888888888891E-2</v>
      </c>
    </row>
    <row r="10520" spans="1:11" x14ac:dyDescent="0.3">
      <c r="A10520">
        <v>194528067</v>
      </c>
      <c r="C10520">
        <v>-3.35</v>
      </c>
      <c r="D10520">
        <v>-0.85</v>
      </c>
      <c r="E10520">
        <v>33.49</v>
      </c>
      <c r="F10520">
        <v>8.5299999999999994</v>
      </c>
      <c r="G10520">
        <f>SUM($C$2:C10520)/($A$3-$A$2)</f>
        <v>-1.7059243397573972E-2</v>
      </c>
      <c r="H10520">
        <f>SUM($C$2:D10520)/($A$3-$A$2)</f>
        <v>-8.9919105400905031E-2</v>
      </c>
      <c r="I10520">
        <f t="shared" si="494"/>
        <v>9.9999999999997868E-3</v>
      </c>
      <c r="J10520">
        <f t="shared" si="495"/>
        <v>-3.0000000000000027E-2</v>
      </c>
      <c r="K10520">
        <f t="shared" si="496"/>
        <v>-2.5555555555555554E-2</v>
      </c>
    </row>
    <row r="10521" spans="1:11" x14ac:dyDescent="0.3">
      <c r="A10521">
        <v>194532367</v>
      </c>
      <c r="C10521">
        <v>-3.29</v>
      </c>
      <c r="D10521">
        <v>-0.89</v>
      </c>
      <c r="E10521">
        <v>32.85</v>
      </c>
      <c r="F10521">
        <v>8.9</v>
      </c>
      <c r="G10521">
        <f>SUM($C$2:C10521)/($A$3-$A$2)</f>
        <v>-1.7842017606472377E-2</v>
      </c>
      <c r="H10521">
        <f>SUM($C$2:D10521)/($A$3-$A$2)</f>
        <v>-9.091363311920149E-2</v>
      </c>
      <c r="I10521">
        <f t="shared" si="494"/>
        <v>6.0000000000000053E-2</v>
      </c>
      <c r="J10521">
        <f t="shared" si="495"/>
        <v>-4.0000000000000036E-2</v>
      </c>
      <c r="K10521">
        <f t="shared" si="496"/>
        <v>-1.9999999999999993E-2</v>
      </c>
    </row>
    <row r="10522" spans="1:11" x14ac:dyDescent="0.3">
      <c r="A10522">
        <v>194534053</v>
      </c>
      <c r="C10522">
        <v>-3.26</v>
      </c>
      <c r="D10522">
        <v>-0.91</v>
      </c>
      <c r="E10522">
        <v>32.64</v>
      </c>
      <c r="F10522">
        <v>9.08</v>
      </c>
      <c r="G10522">
        <f>SUM($C$2:C10522)/($A$3-$A$2)</f>
        <v>-1.861765405662703E-2</v>
      </c>
      <c r="H10522">
        <f>SUM($C$2:D10522)/($A$3-$A$2)</f>
        <v>-9.1905781584583374E-2</v>
      </c>
      <c r="I10522">
        <f t="shared" si="494"/>
        <v>3.0000000000000249E-2</v>
      </c>
      <c r="J10522">
        <f t="shared" si="495"/>
        <v>-2.0000000000000018E-2</v>
      </c>
      <c r="K10522">
        <f t="shared" si="496"/>
        <v>-1.6666666666666656E-2</v>
      </c>
    </row>
    <row r="10523" spans="1:11" x14ac:dyDescent="0.3">
      <c r="A10523">
        <v>194535733</v>
      </c>
      <c r="C10523">
        <v>-3.27</v>
      </c>
      <c r="D10523">
        <v>-0.91</v>
      </c>
      <c r="E10523">
        <v>32.74</v>
      </c>
      <c r="F10523">
        <v>9.09</v>
      </c>
      <c r="G10523">
        <f>SUM($C$2:C10523)/($A$3-$A$2)</f>
        <v>-1.9395669759696265E-2</v>
      </c>
      <c r="H10523">
        <f>SUM($C$2:D10523)/($A$3-$A$2)</f>
        <v>-9.2900309302879819E-2</v>
      </c>
      <c r="I10523">
        <f t="shared" si="494"/>
        <v>-1.0000000000000231E-2</v>
      </c>
      <c r="J10523">
        <f t="shared" si="495"/>
        <v>0</v>
      </c>
      <c r="K10523">
        <f t="shared" si="496"/>
        <v>-1.5000000000000001E-2</v>
      </c>
    </row>
    <row r="10524" spans="1:11" x14ac:dyDescent="0.3">
      <c r="A10524">
        <v>194539975</v>
      </c>
      <c r="C10524">
        <v>-3.22</v>
      </c>
      <c r="D10524">
        <v>-0.88</v>
      </c>
      <c r="E10524">
        <v>32.200000000000003</v>
      </c>
      <c r="F10524">
        <v>8.7899999999999991</v>
      </c>
      <c r="G10524">
        <f>SUM($C$2:C10524)/($A$3-$A$2)</f>
        <v>-2.0161789198192576E-2</v>
      </c>
      <c r="H10524">
        <f>SUM($C$2:D10524)/($A$3-$A$2)</f>
        <v>-9.3875802997859609E-2</v>
      </c>
      <c r="I10524">
        <f t="shared" si="494"/>
        <v>4.9999999999999822E-2</v>
      </c>
      <c r="J10524">
        <f t="shared" si="495"/>
        <v>3.0000000000000027E-2</v>
      </c>
      <c r="K10524">
        <f t="shared" si="496"/>
        <v>-6.6666666666666723E-3</v>
      </c>
    </row>
    <row r="10525" spans="1:11" x14ac:dyDescent="0.3">
      <c r="A10525">
        <v>194541662</v>
      </c>
      <c r="C10525">
        <v>-3.2</v>
      </c>
      <c r="D10525">
        <v>-0.88</v>
      </c>
      <c r="E10525">
        <v>31.98</v>
      </c>
      <c r="F10525">
        <v>8.76</v>
      </c>
      <c r="G10525">
        <f>SUM($C$2:C10525)/($A$3-$A$2)</f>
        <v>-2.092315013085972E-2</v>
      </c>
      <c r="H10525">
        <f>SUM($C$2:D10525)/($A$3-$A$2)</f>
        <v>-9.4846538187010207E-2</v>
      </c>
      <c r="I10525">
        <f t="shared" si="494"/>
        <v>2.0000000000000018E-2</v>
      </c>
      <c r="J10525">
        <f t="shared" si="495"/>
        <v>0</v>
      </c>
      <c r="K10525">
        <f t="shared" si="496"/>
        <v>-5.0000000000000166E-3</v>
      </c>
    </row>
    <row r="10526" spans="1:11" x14ac:dyDescent="0.3">
      <c r="A10526">
        <v>194543383</v>
      </c>
      <c r="C10526">
        <v>-3.14</v>
      </c>
      <c r="D10526">
        <v>-0.87</v>
      </c>
      <c r="E10526">
        <v>31.43</v>
      </c>
      <c r="F10526">
        <v>8.67</v>
      </c>
      <c r="G10526">
        <f>SUM($C$2:C10526)/($A$3-$A$2)</f>
        <v>-2.1670235546039356E-2</v>
      </c>
      <c r="H10526">
        <f>SUM($C$2:D10526)/($A$3-$A$2)</f>
        <v>-9.5800618605758725E-2</v>
      </c>
      <c r="I10526">
        <f t="shared" si="494"/>
        <v>6.0000000000000053E-2</v>
      </c>
      <c r="J10526">
        <f t="shared" si="495"/>
        <v>1.0000000000000009E-2</v>
      </c>
      <c r="K10526">
        <f t="shared" si="496"/>
        <v>-1.1111111111111122E-3</v>
      </c>
    </row>
    <row r="10527" spans="1:11" x14ac:dyDescent="0.3">
      <c r="A10527">
        <v>194547640</v>
      </c>
      <c r="C10527">
        <v>-3.08</v>
      </c>
      <c r="D10527">
        <v>-0.7</v>
      </c>
      <c r="E10527">
        <v>30.8</v>
      </c>
      <c r="F10527">
        <v>7.04</v>
      </c>
      <c r="G10527">
        <f>SUM($C$2:C10527)/($A$3-$A$2)</f>
        <v>-2.2403045443731479E-2</v>
      </c>
      <c r="H10527">
        <f>SUM($C$2:D10527)/($A$3-$A$2)</f>
        <v>-9.6699976207471769E-2</v>
      </c>
      <c r="I10527">
        <f t="shared" si="494"/>
        <v>6.0000000000000053E-2</v>
      </c>
      <c r="J10527">
        <f t="shared" si="495"/>
        <v>0.17000000000000004</v>
      </c>
      <c r="K10527">
        <f t="shared" si="496"/>
        <v>-5.5555555555556835E-4</v>
      </c>
    </row>
    <row r="10528" spans="1:11" x14ac:dyDescent="0.3">
      <c r="A10528">
        <v>194549313</v>
      </c>
      <c r="C10528">
        <v>-3.05</v>
      </c>
      <c r="D10528">
        <v>-0.62</v>
      </c>
      <c r="E10528">
        <v>30.46</v>
      </c>
      <c r="F10528">
        <v>6.22</v>
      </c>
      <c r="G10528">
        <f>SUM($C$2:C10528)/($A$3-$A$2)</f>
        <v>-2.3128717582679849E-2</v>
      </c>
      <c r="H10528">
        <f>SUM($C$2:D10528)/($A$3-$A$2)</f>
        <v>-9.7573162027124405E-2</v>
      </c>
      <c r="I10528">
        <f t="shared" si="494"/>
        <v>3.0000000000000249E-2</v>
      </c>
      <c r="J10528">
        <f t="shared" si="495"/>
        <v>7.999999999999996E-2</v>
      </c>
      <c r="K10528">
        <f t="shared" si="496"/>
        <v>0</v>
      </c>
    </row>
    <row r="10529" spans="1:11" x14ac:dyDescent="0.3">
      <c r="A10529">
        <v>194550991</v>
      </c>
      <c r="C10529">
        <v>-3.02</v>
      </c>
      <c r="D10529">
        <v>-0.54</v>
      </c>
      <c r="E10529">
        <v>30.17</v>
      </c>
      <c r="F10529">
        <v>5.36</v>
      </c>
      <c r="G10529">
        <f>SUM($C$2:C10529)/($A$3-$A$2)</f>
        <v>-2.3847251962884463E-2</v>
      </c>
      <c r="H10529">
        <f>SUM($C$2:D10529)/($A$3-$A$2)</f>
        <v>-9.8420176064716605E-2</v>
      </c>
      <c r="I10529">
        <f t="shared" si="494"/>
        <v>2.9999999999999805E-2</v>
      </c>
      <c r="J10529">
        <f t="shared" si="495"/>
        <v>7.999999999999996E-2</v>
      </c>
      <c r="K10529">
        <f t="shared" si="496"/>
        <v>2.7777777777777679E-3</v>
      </c>
    </row>
    <row r="10530" spans="1:11" x14ac:dyDescent="0.3">
      <c r="A10530">
        <v>194555283</v>
      </c>
      <c r="C10530">
        <v>-3.11</v>
      </c>
      <c r="D10530">
        <v>-0.39</v>
      </c>
      <c r="E10530">
        <v>31.1</v>
      </c>
      <c r="F10530">
        <v>3.94</v>
      </c>
      <c r="G10530">
        <f>SUM($C$2:C10530)/($A$3-$A$2)</f>
        <v>-2.4587199619320342E-2</v>
      </c>
      <c r="H10530">
        <f>SUM($C$2:D10530)/($A$3-$A$2)</f>
        <v>-9.9252914584821286E-2</v>
      </c>
      <c r="I10530">
        <f t="shared" si="494"/>
        <v>-8.9999999999999858E-2</v>
      </c>
      <c r="J10530">
        <f t="shared" si="495"/>
        <v>0.15000000000000002</v>
      </c>
      <c r="K10530">
        <f t="shared" si="496"/>
        <v>3.3333333333333361E-3</v>
      </c>
    </row>
    <row r="10531" spans="1:11" x14ac:dyDescent="0.3">
      <c r="A10531">
        <v>194556967</v>
      </c>
      <c r="C10531">
        <v>-3.13</v>
      </c>
      <c r="D10531">
        <v>-0.35</v>
      </c>
      <c r="E10531">
        <v>31.27</v>
      </c>
      <c r="F10531">
        <v>3.54</v>
      </c>
      <c r="G10531">
        <f>SUM($C$2:C10531)/($A$3-$A$2)</f>
        <v>-2.5331905781585392E-2</v>
      </c>
      <c r="H10531">
        <f>SUM($C$2:D10531)/($A$3-$A$2)</f>
        <v>-0.10008089459909682</v>
      </c>
      <c r="I10531">
        <f t="shared" si="494"/>
        <v>-2.0000000000000018E-2</v>
      </c>
      <c r="J10531">
        <f t="shared" si="495"/>
        <v>4.0000000000000036E-2</v>
      </c>
      <c r="K10531">
        <f t="shared" si="496"/>
        <v>3.8888888888889048E-3</v>
      </c>
    </row>
    <row r="10532" spans="1:11" x14ac:dyDescent="0.3">
      <c r="A10532">
        <v>194558650</v>
      </c>
      <c r="C10532">
        <v>-3.16</v>
      </c>
      <c r="D10532">
        <v>-0.31</v>
      </c>
      <c r="E10532">
        <v>31.6</v>
      </c>
      <c r="F10532">
        <v>3.1</v>
      </c>
      <c r="G10532">
        <f>SUM($C$2:C10532)/($A$3-$A$2)</f>
        <v>-2.6083749702594191E-2</v>
      </c>
      <c r="H10532">
        <f>SUM($C$2:D10532)/($A$3-$A$2)</f>
        <v>-0.10090649536045776</v>
      </c>
      <c r="I10532">
        <f t="shared" si="494"/>
        <v>-3.0000000000000249E-2</v>
      </c>
      <c r="J10532">
        <f t="shared" si="495"/>
        <v>3.999999999999998E-2</v>
      </c>
      <c r="K10532">
        <f t="shared" si="496"/>
        <v>2.7777777777777679E-3</v>
      </c>
    </row>
    <row r="10533" spans="1:11" x14ac:dyDescent="0.3">
      <c r="A10533">
        <v>194562890</v>
      </c>
      <c r="C10533">
        <v>-3.06</v>
      </c>
      <c r="D10533">
        <v>-0.31</v>
      </c>
      <c r="E10533">
        <v>30.56</v>
      </c>
      <c r="F10533">
        <v>3.06</v>
      </c>
      <c r="G10533">
        <f>SUM($C$2:C10533)/($A$3-$A$2)</f>
        <v>-2.6811801094457147E-2</v>
      </c>
      <c r="H10533">
        <f>SUM($C$2:D10533)/($A$3-$A$2)</f>
        <v>-0.10170830359267284</v>
      </c>
      <c r="I10533">
        <f t="shared" si="494"/>
        <v>0.10000000000000009</v>
      </c>
      <c r="J10533">
        <f t="shared" si="495"/>
        <v>0</v>
      </c>
      <c r="K10533">
        <f t="shared" si="496"/>
        <v>9.4444444444444411E-3</v>
      </c>
    </row>
    <row r="10534" spans="1:11" x14ac:dyDescent="0.3">
      <c r="A10534">
        <v>194564571</v>
      </c>
      <c r="C10534">
        <v>-3.03</v>
      </c>
      <c r="D10534">
        <v>-0.33</v>
      </c>
      <c r="E10534">
        <v>30.3</v>
      </c>
      <c r="F10534">
        <v>3.29</v>
      </c>
      <c r="G10534">
        <f>SUM($C$2:C10534)/($A$3-$A$2)</f>
        <v>-2.753271472757635E-2</v>
      </c>
      <c r="H10534">
        <f>SUM($C$2:D10534)/($A$3-$A$2)</f>
        <v>-0.10250773257197333</v>
      </c>
      <c r="I10534">
        <f t="shared" si="494"/>
        <v>3.0000000000000249E-2</v>
      </c>
      <c r="J10534">
        <f t="shared" si="495"/>
        <v>-2.0000000000000018E-2</v>
      </c>
      <c r="K10534">
        <f t="shared" si="496"/>
        <v>1.2222222222222233E-2</v>
      </c>
    </row>
    <row r="10535" spans="1:11" x14ac:dyDescent="0.3">
      <c r="A10535">
        <v>194566291</v>
      </c>
      <c r="C10535">
        <v>-3.01</v>
      </c>
      <c r="D10535">
        <v>-0.33</v>
      </c>
      <c r="E10535">
        <v>30.07</v>
      </c>
      <c r="F10535">
        <v>3.34</v>
      </c>
      <c r="G10535">
        <f>SUM($C$2:C10535)/($A$3-$A$2)</f>
        <v>-2.8248869854866382E-2</v>
      </c>
      <c r="H10535">
        <f>SUM($C$2:D10535)/($A$3-$A$2)</f>
        <v>-0.10330240304544465</v>
      </c>
      <c r="I10535">
        <f t="shared" si="494"/>
        <v>2.0000000000000018E-2</v>
      </c>
      <c r="J10535">
        <f t="shared" si="495"/>
        <v>0</v>
      </c>
      <c r="K10535">
        <f t="shared" si="496"/>
        <v>1.3333333333333345E-2</v>
      </c>
    </row>
    <row r="10536" spans="1:11" x14ac:dyDescent="0.3">
      <c r="A10536">
        <v>194570533</v>
      </c>
      <c r="C10536">
        <v>-2.97</v>
      </c>
      <c r="D10536">
        <v>-0.32</v>
      </c>
      <c r="E10536">
        <v>29.71</v>
      </c>
      <c r="F10536">
        <v>3.23</v>
      </c>
      <c r="G10536">
        <f>SUM($C$2:C10536)/($A$3-$A$2)</f>
        <v>-2.8955507970498073E-2</v>
      </c>
      <c r="H10536">
        <f>SUM($C$2:D10536)/($A$3-$A$2)</f>
        <v>-0.10408517725434306</v>
      </c>
      <c r="I10536">
        <f t="shared" si="494"/>
        <v>3.9999999999999591E-2</v>
      </c>
      <c r="J10536">
        <f t="shared" si="495"/>
        <v>1.0000000000000009E-2</v>
      </c>
      <c r="K10536">
        <f t="shared" si="496"/>
        <v>2.1111111111111105E-2</v>
      </c>
    </row>
    <row r="10537" spans="1:11" x14ac:dyDescent="0.3">
      <c r="A10537">
        <v>194572216</v>
      </c>
      <c r="C10537">
        <v>-2.96</v>
      </c>
      <c r="D10537">
        <v>-0.31</v>
      </c>
      <c r="E10537">
        <v>29.56</v>
      </c>
      <c r="F10537">
        <v>3.13</v>
      </c>
      <c r="G10537">
        <f>SUM($C$2:C10537)/($A$3-$A$2)</f>
        <v>-2.9659766833215178E-2</v>
      </c>
      <c r="H10537">
        <f>SUM($C$2:D10537)/($A$3-$A$2)</f>
        <v>-0.1048631929574123</v>
      </c>
      <c r="I10537">
        <f t="shared" si="494"/>
        <v>1.0000000000000231E-2</v>
      </c>
      <c r="J10537">
        <f t="shared" si="495"/>
        <v>1.0000000000000009E-2</v>
      </c>
      <c r="K10537">
        <f t="shared" si="496"/>
        <v>2.2222222222222216E-2</v>
      </c>
    </row>
    <row r="10538" spans="1:11" x14ac:dyDescent="0.3">
      <c r="A10538">
        <v>194573900</v>
      </c>
      <c r="C10538">
        <v>-2.97</v>
      </c>
      <c r="D10538">
        <v>-0.28000000000000003</v>
      </c>
      <c r="E10538">
        <v>29.65</v>
      </c>
      <c r="F10538">
        <v>2.81</v>
      </c>
      <c r="G10538">
        <f>SUM($C$2:C10538)/($A$3-$A$2)</f>
        <v>-3.0366404948846869E-2</v>
      </c>
      <c r="H10538">
        <f>SUM($C$2:D10538)/($A$3-$A$2)</f>
        <v>-0.10563645015465237</v>
      </c>
      <c r="I10538">
        <f t="shared" si="494"/>
        <v>-1.0000000000000231E-2</v>
      </c>
      <c r="J10538">
        <f t="shared" si="495"/>
        <v>2.9999999999999971E-2</v>
      </c>
      <c r="K10538">
        <f t="shared" si="496"/>
        <v>2.1111111111111105E-2</v>
      </c>
    </row>
    <row r="10539" spans="1:11" x14ac:dyDescent="0.3">
      <c r="A10539">
        <v>194578190</v>
      </c>
      <c r="C10539">
        <v>-2.9</v>
      </c>
      <c r="D10539">
        <v>-0.19</v>
      </c>
      <c r="E10539">
        <v>29.03</v>
      </c>
      <c r="F10539">
        <v>1.92</v>
      </c>
      <c r="G10539">
        <f>SUM($C$2:C10539)/($A$3-$A$2)</f>
        <v>-3.1056388294076465E-2</v>
      </c>
      <c r="H10539">
        <f>SUM($C$2:D10539)/($A$3-$A$2)</f>
        <v>-0.10637163930525906</v>
      </c>
      <c r="I10539">
        <f t="shared" si="494"/>
        <v>7.0000000000000284E-2</v>
      </c>
      <c r="J10539">
        <f t="shared" si="495"/>
        <v>9.0000000000000024E-2</v>
      </c>
      <c r="K10539">
        <f t="shared" si="496"/>
        <v>2.1666666666666674E-2</v>
      </c>
    </row>
    <row r="10540" spans="1:11" x14ac:dyDescent="0.3">
      <c r="A10540">
        <v>194579866</v>
      </c>
      <c r="C10540">
        <v>-2.87</v>
      </c>
      <c r="D10540">
        <v>-0.17</v>
      </c>
      <c r="E10540">
        <v>28.68</v>
      </c>
      <c r="F10540">
        <v>1.72</v>
      </c>
      <c r="G10540">
        <f>SUM($C$2:C10540)/($A$3-$A$2)</f>
        <v>-3.1739233880562309E-2</v>
      </c>
      <c r="H10540">
        <f>SUM($C$2:D10540)/($A$3-$A$2)</f>
        <v>-0.10709493219129286</v>
      </c>
      <c r="I10540">
        <f t="shared" si="494"/>
        <v>2.9999999999999805E-2</v>
      </c>
      <c r="J10540">
        <f t="shared" si="495"/>
        <v>1.999999999999999E-2</v>
      </c>
      <c r="K10540">
        <f t="shared" si="496"/>
        <v>2.166666666666665E-2</v>
      </c>
    </row>
    <row r="10541" spans="1:11" x14ac:dyDescent="0.3">
      <c r="A10541">
        <v>194581552</v>
      </c>
      <c r="C10541">
        <v>-2.83</v>
      </c>
      <c r="D10541">
        <v>-0.13</v>
      </c>
      <c r="E10541">
        <v>28.33</v>
      </c>
      <c r="F10541">
        <v>1.25</v>
      </c>
      <c r="G10541">
        <f>SUM($C$2:C10541)/($A$3-$A$2)</f>
        <v>-3.2412562455389815E-2</v>
      </c>
      <c r="H10541">
        <f>SUM($C$2:D10541)/($A$3-$A$2)</f>
        <v>-0.10779919105400995</v>
      </c>
      <c r="I10541">
        <f t="shared" si="494"/>
        <v>4.0000000000000036E-2</v>
      </c>
      <c r="J10541">
        <f t="shared" si="495"/>
        <v>4.0000000000000008E-2</v>
      </c>
      <c r="K10541">
        <f t="shared" si="496"/>
        <v>2.4444444444444442E-2</v>
      </c>
    </row>
    <row r="10542" spans="1:11" x14ac:dyDescent="0.3">
      <c r="A10542">
        <v>194585797</v>
      </c>
      <c r="C10542">
        <v>-2.78</v>
      </c>
      <c r="D10542">
        <v>-0.06</v>
      </c>
      <c r="E10542">
        <v>27.78</v>
      </c>
      <c r="F10542">
        <v>0.56999999999999995</v>
      </c>
      <c r="G10542">
        <f>SUM($C$2:C10542)/($A$3-$A$2)</f>
        <v>-3.3073994765644397E-2</v>
      </c>
      <c r="H10542">
        <f>SUM($C$2:D10542)/($A$3-$A$2)</f>
        <v>-0.10847489888175205</v>
      </c>
      <c r="I10542">
        <f t="shared" si="494"/>
        <v>5.0000000000000266E-2</v>
      </c>
      <c r="J10542">
        <f t="shared" si="495"/>
        <v>7.0000000000000007E-2</v>
      </c>
      <c r="K10542">
        <f t="shared" si="496"/>
        <v>2.4444444444444467E-2</v>
      </c>
    </row>
    <row r="10543" spans="1:11" x14ac:dyDescent="0.3">
      <c r="A10543">
        <v>194587478</v>
      </c>
      <c r="C10543">
        <v>-2.77</v>
      </c>
      <c r="D10543">
        <v>-0.01</v>
      </c>
      <c r="E10543">
        <v>27.66</v>
      </c>
      <c r="F10543">
        <v>0.06</v>
      </c>
      <c r="G10543">
        <f>SUM($C$2:C10543)/($A$3-$A$2)</f>
        <v>-3.3733047822984398E-2</v>
      </c>
      <c r="H10543">
        <f>SUM($C$2:D10543)/($A$3-$A$2)</f>
        <v>-0.10913633119200661</v>
      </c>
      <c r="I10543">
        <f t="shared" si="494"/>
        <v>9.9999999999997868E-3</v>
      </c>
      <c r="J10543">
        <f t="shared" si="495"/>
        <v>4.9999999999999996E-2</v>
      </c>
      <c r="K10543">
        <f t="shared" si="496"/>
        <v>2.3888888888888897E-2</v>
      </c>
    </row>
    <row r="10544" spans="1:11" x14ac:dyDescent="0.3">
      <c r="A10544">
        <v>194589193</v>
      </c>
      <c r="C10544">
        <v>-2.75</v>
      </c>
      <c r="D10544">
        <v>0.06</v>
      </c>
      <c r="E10544">
        <v>27.54</v>
      </c>
      <c r="F10544">
        <v>-0.6</v>
      </c>
      <c r="G10544">
        <f>SUM($C$2:C10544)/($A$3-$A$2)</f>
        <v>-3.4387342374495221E-2</v>
      </c>
      <c r="H10544">
        <f>SUM($C$2:D10544)/($A$3-$A$2)</f>
        <v>-0.10977635022602993</v>
      </c>
      <c r="I10544">
        <f t="shared" si="494"/>
        <v>2.0000000000000018E-2</v>
      </c>
      <c r="J10544">
        <f t="shared" si="495"/>
        <v>6.9999999999999993E-2</v>
      </c>
      <c r="K10544">
        <f t="shared" si="496"/>
        <v>2.1666666666666674E-2</v>
      </c>
    </row>
    <row r="10545" spans="1:11" x14ac:dyDescent="0.3">
      <c r="A10545">
        <v>194593427</v>
      </c>
      <c r="C10545">
        <v>-2.69</v>
      </c>
      <c r="D10545">
        <v>0.16</v>
      </c>
      <c r="E10545">
        <v>26.93</v>
      </c>
      <c r="F10545">
        <v>-1.59</v>
      </c>
      <c r="G10545">
        <f>SUM($C$2:C10545)/($A$3-$A$2)</f>
        <v>-3.5027361408518538E-2</v>
      </c>
      <c r="H10545">
        <f>SUM($C$2:D10545)/($A$3-$A$2)</f>
        <v>-0.11037830121341988</v>
      </c>
      <c r="I10545">
        <f t="shared" si="494"/>
        <v>6.0000000000000053E-2</v>
      </c>
      <c r="J10545">
        <f t="shared" si="495"/>
        <v>0.1</v>
      </c>
      <c r="K10545">
        <f t="shared" si="496"/>
        <v>2.1666666666666674E-2</v>
      </c>
    </row>
    <row r="10546" spans="1:11" x14ac:dyDescent="0.3">
      <c r="A10546">
        <v>194595115</v>
      </c>
      <c r="C10546">
        <v>-2.66</v>
      </c>
      <c r="D10546">
        <v>0.2</v>
      </c>
      <c r="E10546">
        <v>26.63</v>
      </c>
      <c r="F10546">
        <v>-2.0099999999999998</v>
      </c>
      <c r="G10546">
        <f>SUM($C$2:C10546)/($A$3-$A$2)</f>
        <v>-3.5660242683798096E-2</v>
      </c>
      <c r="H10546">
        <f>SUM($C$2:D10546)/($A$3-$A$2)</f>
        <v>-0.11096359743040776</v>
      </c>
      <c r="I10546">
        <f t="shared" si="494"/>
        <v>2.9999999999999805E-2</v>
      </c>
      <c r="J10546">
        <f t="shared" si="495"/>
        <v>4.0000000000000008E-2</v>
      </c>
      <c r="K10546">
        <f t="shared" si="496"/>
        <v>2.166666666666665E-2</v>
      </c>
    </row>
    <row r="10547" spans="1:11" x14ac:dyDescent="0.3">
      <c r="A10547">
        <v>194596792</v>
      </c>
      <c r="C10547">
        <v>-2.64</v>
      </c>
      <c r="D10547">
        <v>0.21</v>
      </c>
      <c r="E10547">
        <v>26.38</v>
      </c>
      <c r="F10547">
        <v>-2.11</v>
      </c>
      <c r="G10547">
        <f>SUM($C$2:C10547)/($A$3-$A$2)</f>
        <v>-3.628836545324849E-2</v>
      </c>
      <c r="H10547">
        <f>SUM($C$2:D10547)/($A$3-$A$2)</f>
        <v>-0.11154175588865187</v>
      </c>
      <c r="I10547">
        <f t="shared" si="494"/>
        <v>2.0000000000000018E-2</v>
      </c>
      <c r="J10547">
        <f t="shared" si="495"/>
        <v>9.9999999999999811E-3</v>
      </c>
      <c r="K10547">
        <f t="shared" si="496"/>
        <v>2.1111111111111105E-2</v>
      </c>
    </row>
    <row r="10548" spans="1:11" x14ac:dyDescent="0.3">
      <c r="A10548">
        <v>194601081</v>
      </c>
      <c r="C10548">
        <v>-2.6</v>
      </c>
      <c r="D10548">
        <v>0.16</v>
      </c>
      <c r="E10548">
        <v>26.02</v>
      </c>
      <c r="F10548">
        <v>-1.64</v>
      </c>
      <c r="G10548">
        <f>SUM($C$2:C10548)/($A$3-$A$2)</f>
        <v>-3.6906971211040536E-2</v>
      </c>
      <c r="H10548">
        <f>SUM($C$2:D10548)/($A$3-$A$2)</f>
        <v>-0.11212229359981056</v>
      </c>
      <c r="I10548">
        <f t="shared" si="494"/>
        <v>4.0000000000000036E-2</v>
      </c>
      <c r="J10548">
        <f t="shared" si="495"/>
        <v>-4.9999999999999989E-2</v>
      </c>
      <c r="K10548">
        <f t="shared" si="496"/>
        <v>2.8333333333333321E-2</v>
      </c>
    </row>
    <row r="10549" spans="1:11" x14ac:dyDescent="0.3">
      <c r="A10549">
        <v>194602765</v>
      </c>
      <c r="C10549">
        <v>-2.58</v>
      </c>
      <c r="D10549">
        <v>0.15</v>
      </c>
      <c r="E10549">
        <v>25.79</v>
      </c>
      <c r="F10549">
        <v>-1.54</v>
      </c>
      <c r="G10549">
        <f>SUM($C$2:C10549)/($A$3-$A$2)</f>
        <v>-3.7520818463003425E-2</v>
      </c>
      <c r="H10549">
        <f>SUM($C$2:D10549)/($A$3-$A$2)</f>
        <v>-0.11270045205805468</v>
      </c>
      <c r="I10549">
        <f t="shared" si="494"/>
        <v>2.0000000000000018E-2</v>
      </c>
      <c r="J10549">
        <f t="shared" si="495"/>
        <v>-1.0000000000000009E-2</v>
      </c>
      <c r="K10549">
        <f t="shared" si="496"/>
        <v>3.0555555555555544E-2</v>
      </c>
    </row>
    <row r="10550" spans="1:11" x14ac:dyDescent="0.3">
      <c r="A10550">
        <v>194604446</v>
      </c>
      <c r="C10550">
        <v>-2.56</v>
      </c>
      <c r="D10550">
        <v>0.15</v>
      </c>
      <c r="E10550">
        <v>25.64</v>
      </c>
      <c r="F10550">
        <v>-1.53</v>
      </c>
      <c r="G10550">
        <f>SUM($C$2:C10550)/($A$3-$A$2)</f>
        <v>-3.8129907209137143E-2</v>
      </c>
      <c r="H10550">
        <f>SUM($C$2:D10550)/($A$3-$A$2)</f>
        <v>-0.11327385201046963</v>
      </c>
      <c r="I10550">
        <f t="shared" si="494"/>
        <v>2.0000000000000018E-2</v>
      </c>
      <c r="J10550">
        <f t="shared" si="495"/>
        <v>0</v>
      </c>
      <c r="K10550">
        <f t="shared" si="496"/>
        <v>3.333333333333334E-2</v>
      </c>
    </row>
    <row r="10551" spans="1:11" x14ac:dyDescent="0.3">
      <c r="A10551">
        <v>194608708</v>
      </c>
      <c r="C10551">
        <v>-2.5</v>
      </c>
      <c r="D10551">
        <v>0.24</v>
      </c>
      <c r="E10551">
        <v>25</v>
      </c>
      <c r="F10551">
        <v>-2.39</v>
      </c>
      <c r="G10551">
        <f>SUM($C$2:C10551)/($A$3-$A$2)</f>
        <v>-3.8724720437783348E-2</v>
      </c>
      <c r="H10551">
        <f>SUM($C$2:D10551)/($A$3-$A$2)</f>
        <v>-0.1138115631691658</v>
      </c>
      <c r="I10551">
        <f t="shared" si="494"/>
        <v>6.0000000000000053E-2</v>
      </c>
      <c r="J10551">
        <f t="shared" si="495"/>
        <v>0.09</v>
      </c>
      <c r="K10551">
        <f t="shared" si="496"/>
        <v>3.1111111111111114E-2</v>
      </c>
    </row>
    <row r="10552" spans="1:11" x14ac:dyDescent="0.3">
      <c r="A10552">
        <v>194610381</v>
      </c>
      <c r="C10552">
        <v>-2.4900000000000002</v>
      </c>
      <c r="D10552">
        <v>0.27</v>
      </c>
      <c r="E10552">
        <v>24.86</v>
      </c>
      <c r="F10552">
        <v>-2.75</v>
      </c>
      <c r="G10552">
        <f>SUM($C$2:C10552)/($A$3-$A$2)</f>
        <v>-3.9317154413514965E-2</v>
      </c>
      <c r="H10552">
        <f>SUM($C$2:D10552)/($A$3-$A$2)</f>
        <v>-0.11433975731620363</v>
      </c>
      <c r="I10552">
        <f t="shared" si="494"/>
        <v>9.9999999999997868E-3</v>
      </c>
      <c r="J10552">
        <f t="shared" si="495"/>
        <v>3.0000000000000027E-2</v>
      </c>
      <c r="K10552">
        <f t="shared" si="496"/>
        <v>2.9999999999999978E-2</v>
      </c>
    </row>
    <row r="10553" spans="1:11" x14ac:dyDescent="0.3">
      <c r="A10553">
        <v>194612109</v>
      </c>
      <c r="C10553">
        <v>-2.48</v>
      </c>
      <c r="D10553">
        <v>0.31</v>
      </c>
      <c r="E10553">
        <v>24.8</v>
      </c>
      <c r="F10553">
        <v>-3.14</v>
      </c>
      <c r="G10553">
        <f>SUM($C$2:C10553)/($A$3-$A$2)</f>
        <v>-3.9907209136332E-2</v>
      </c>
      <c r="H10553">
        <f>SUM($C$2:D10553)/($A$3-$A$2)</f>
        <v>-0.11485605519866854</v>
      </c>
      <c r="I10553">
        <f t="shared" si="494"/>
        <v>1.0000000000000231E-2</v>
      </c>
      <c r="J10553">
        <f t="shared" si="495"/>
        <v>3.999999999999998E-2</v>
      </c>
      <c r="K10553">
        <f t="shared" si="496"/>
        <v>2.9444444444444433E-2</v>
      </c>
    </row>
    <row r="10554" spans="1:11" x14ac:dyDescent="0.3">
      <c r="A10554">
        <v>194616351</v>
      </c>
      <c r="C10554">
        <v>-2.58</v>
      </c>
      <c r="D10554">
        <v>0.45</v>
      </c>
      <c r="E10554">
        <v>25.83</v>
      </c>
      <c r="F10554">
        <v>-4.54</v>
      </c>
      <c r="G10554">
        <f>SUM($C$2:C10554)/($A$3-$A$2)</f>
        <v>-4.0521056388294889E-2</v>
      </c>
      <c r="H10554">
        <f>SUM($C$2:D10554)/($A$3-$A$2)</f>
        <v>-0.1153628360694751</v>
      </c>
      <c r="I10554">
        <f t="shared" si="494"/>
        <v>-0.10000000000000009</v>
      </c>
      <c r="J10554">
        <f t="shared" si="495"/>
        <v>0.14000000000000001</v>
      </c>
      <c r="K10554">
        <f t="shared" si="496"/>
        <v>2.1666666666666674E-2</v>
      </c>
    </row>
    <row r="10555" spans="1:11" x14ac:dyDescent="0.3">
      <c r="A10555">
        <v>194618038</v>
      </c>
      <c r="C10555">
        <v>-2.62</v>
      </c>
      <c r="D10555">
        <v>0.5</v>
      </c>
      <c r="E10555">
        <v>26.17</v>
      </c>
      <c r="F10555">
        <v>-4.95</v>
      </c>
      <c r="G10555">
        <f>SUM($C$2:C10555)/($A$3-$A$2)</f>
        <v>-4.1144420651916112E-2</v>
      </c>
      <c r="H10555">
        <f>SUM($C$2:D10555)/($A$3-$A$2)</f>
        <v>-0.11586723768736709</v>
      </c>
      <c r="I10555">
        <f t="shared" si="494"/>
        <v>-4.0000000000000036E-2</v>
      </c>
      <c r="J10555">
        <f t="shared" si="495"/>
        <v>4.9999999999999989E-2</v>
      </c>
      <c r="K10555">
        <f t="shared" si="496"/>
        <v>1.8888888888888882E-2</v>
      </c>
    </row>
    <row r="10556" spans="1:11" x14ac:dyDescent="0.3">
      <c r="A10556">
        <v>194619718</v>
      </c>
      <c r="C10556">
        <v>-2.64</v>
      </c>
      <c r="D10556">
        <v>0.49</v>
      </c>
      <c r="E10556">
        <v>26.38</v>
      </c>
      <c r="F10556">
        <v>-4.8600000000000003</v>
      </c>
      <c r="G10556">
        <f>SUM($C$2:C10556)/($A$3-$A$2)</f>
        <v>-4.17725434213665E-2</v>
      </c>
      <c r="H10556">
        <f>SUM($C$2:D10556)/($A$3-$A$2)</f>
        <v>-0.11637877706400282</v>
      </c>
      <c r="I10556">
        <f t="shared" si="494"/>
        <v>-2.0000000000000018E-2</v>
      </c>
      <c r="J10556">
        <f t="shared" si="495"/>
        <v>-1.0000000000000009E-2</v>
      </c>
      <c r="K10556">
        <f t="shared" si="496"/>
        <v>1.8333333333333337E-2</v>
      </c>
    </row>
    <row r="10557" spans="1:11" x14ac:dyDescent="0.3">
      <c r="A10557">
        <v>194624017</v>
      </c>
      <c r="C10557">
        <v>-2.66</v>
      </c>
      <c r="D10557">
        <v>0.41</v>
      </c>
      <c r="E10557">
        <v>26.62</v>
      </c>
      <c r="F10557">
        <v>-4.07</v>
      </c>
      <c r="G10557">
        <f>SUM($C$2:C10557)/($A$3-$A$2)</f>
        <v>-4.2405424696646064E-2</v>
      </c>
      <c r="H10557">
        <f>SUM($C$2:D10557)/($A$3-$A$2)</f>
        <v>-0.11691410896978441</v>
      </c>
      <c r="I10557">
        <f t="shared" si="494"/>
        <v>-2.0000000000000018E-2</v>
      </c>
      <c r="J10557">
        <f t="shared" si="495"/>
        <v>-8.0000000000000016E-2</v>
      </c>
      <c r="K10557">
        <f t="shared" si="496"/>
        <v>1.333333333333332E-2</v>
      </c>
    </row>
    <row r="10558" spans="1:11" x14ac:dyDescent="0.3">
      <c r="A10558">
        <v>194625708</v>
      </c>
      <c r="C10558">
        <v>-2.66</v>
      </c>
      <c r="D10558">
        <v>0.34</v>
      </c>
      <c r="E10558">
        <v>26.58</v>
      </c>
      <c r="F10558">
        <v>-3.45</v>
      </c>
      <c r="G10558">
        <f>SUM($C$2:C10558)/($A$3-$A$2)</f>
        <v>-4.3038305971925622E-2</v>
      </c>
      <c r="H10558">
        <f>SUM($C$2:D10558)/($A$3-$A$2)</f>
        <v>-0.11746609564596809</v>
      </c>
      <c r="I10558">
        <f t="shared" si="494"/>
        <v>0</v>
      </c>
      <c r="J10558">
        <f t="shared" si="495"/>
        <v>-6.9999999999999951E-2</v>
      </c>
      <c r="K10558">
        <f t="shared" si="496"/>
        <v>1.1666666666666665E-2</v>
      </c>
    </row>
    <row r="10559" spans="1:11" x14ac:dyDescent="0.3">
      <c r="A10559">
        <v>194627389</v>
      </c>
      <c r="C10559">
        <v>-2.66</v>
      </c>
      <c r="D10559">
        <v>0.26</v>
      </c>
      <c r="E10559">
        <v>26.61</v>
      </c>
      <c r="F10559">
        <v>-2.64</v>
      </c>
      <c r="G10559">
        <f>SUM($C$2:C10559)/($A$3-$A$2)</f>
        <v>-4.3671187247205187E-2</v>
      </c>
      <c r="H10559">
        <f>SUM($C$2:D10559)/($A$3-$A$2)</f>
        <v>-0.11803711634546846</v>
      </c>
      <c r="I10559">
        <f t="shared" si="494"/>
        <v>0</v>
      </c>
      <c r="J10559">
        <f t="shared" si="495"/>
        <v>-8.0000000000000016E-2</v>
      </c>
      <c r="K10559">
        <f t="shared" si="496"/>
        <v>9.4444444444444411E-3</v>
      </c>
    </row>
    <row r="10560" spans="1:11" x14ac:dyDescent="0.3">
      <c r="A10560">
        <v>194631630</v>
      </c>
      <c r="C10560">
        <v>-2.68</v>
      </c>
      <c r="D10560">
        <v>0.15</v>
      </c>
      <c r="E10560">
        <v>26.78</v>
      </c>
      <c r="F10560">
        <v>-1.47</v>
      </c>
      <c r="G10560">
        <f>SUM($C$2:C10560)/($A$3-$A$2)</f>
        <v>-4.4308827028313916E-2</v>
      </c>
      <c r="H10560">
        <f>SUM($C$2:D10560)/($A$3-$A$2)</f>
        <v>-0.11863906733285842</v>
      </c>
      <c r="I10560">
        <f t="shared" si="494"/>
        <v>-2.0000000000000018E-2</v>
      </c>
      <c r="J10560">
        <f t="shared" si="495"/>
        <v>-0.11000000000000001</v>
      </c>
      <c r="K10560">
        <f t="shared" si="496"/>
        <v>5.5555555555555358E-3</v>
      </c>
    </row>
    <row r="10561" spans="1:11" x14ac:dyDescent="0.3">
      <c r="A10561">
        <v>194633306</v>
      </c>
      <c r="C10561">
        <v>-2.7</v>
      </c>
      <c r="D10561">
        <v>0.09</v>
      </c>
      <c r="E10561">
        <v>26.95</v>
      </c>
      <c r="F10561">
        <v>-0.88</v>
      </c>
      <c r="G10561">
        <f>SUM($C$2:C10561)/($A$3-$A$2)</f>
        <v>-4.4951225315251815E-2</v>
      </c>
      <c r="H10561">
        <f>SUM($C$2:D10561)/($A$3-$A$2)</f>
        <v>-0.11926005234356507</v>
      </c>
      <c r="I10561">
        <f t="shared" si="494"/>
        <v>-2.0000000000000018E-2</v>
      </c>
      <c r="J10561">
        <f t="shared" si="495"/>
        <v>-0.06</v>
      </c>
      <c r="K10561">
        <f t="shared" si="496"/>
        <v>3.8888888888888801E-3</v>
      </c>
    </row>
    <row r="10562" spans="1:11" x14ac:dyDescent="0.3">
      <c r="A10562">
        <v>194635022</v>
      </c>
      <c r="C10562">
        <v>-2.7</v>
      </c>
      <c r="D10562">
        <v>0.03</v>
      </c>
      <c r="E10562">
        <v>26.97</v>
      </c>
      <c r="F10562">
        <v>-0.32</v>
      </c>
      <c r="G10562">
        <f>SUM($C$2:C10562)/($A$3-$A$2)</f>
        <v>-4.5593623602189715E-2</v>
      </c>
      <c r="H10562">
        <f>SUM($C$2:D10562)/($A$3-$A$2)</f>
        <v>-0.11989531287175922</v>
      </c>
      <c r="I10562">
        <f t="shared" si="494"/>
        <v>0</v>
      </c>
      <c r="J10562">
        <f t="shared" si="495"/>
        <v>-0.06</v>
      </c>
      <c r="K10562">
        <f t="shared" si="496"/>
        <v>2.7777777777777679E-3</v>
      </c>
    </row>
    <row r="10563" spans="1:11" x14ac:dyDescent="0.3">
      <c r="A10563">
        <v>194639244</v>
      </c>
      <c r="C10563">
        <v>-2.79</v>
      </c>
      <c r="D10563">
        <v>-7.0000000000000007E-2</v>
      </c>
      <c r="E10563">
        <v>27.89</v>
      </c>
      <c r="F10563">
        <v>0.74</v>
      </c>
      <c r="G10563">
        <f>SUM($C$2:C10563)/($A$3-$A$2)</f>
        <v>-4.6257435165358879E-2</v>
      </c>
      <c r="H10563">
        <f>SUM($C$2:D10563)/($A$3-$A$2)</f>
        <v>-0.12057577920533048</v>
      </c>
      <c r="I10563">
        <f t="shared" si="494"/>
        <v>-8.9999999999999858E-2</v>
      </c>
      <c r="J10563">
        <f t="shared" si="495"/>
        <v>-0.1</v>
      </c>
      <c r="K10563">
        <f t="shared" si="496"/>
        <v>-5.5555555555555601E-3</v>
      </c>
    </row>
    <row r="10564" spans="1:11" x14ac:dyDescent="0.3">
      <c r="A10564">
        <v>194640925</v>
      </c>
      <c r="C10564">
        <v>-2.8</v>
      </c>
      <c r="D10564">
        <v>-0.14000000000000001</v>
      </c>
      <c r="E10564">
        <v>28.04</v>
      </c>
      <c r="F10564">
        <v>1.37</v>
      </c>
      <c r="G10564">
        <f>SUM($C$2:C10564)/($A$3-$A$2)</f>
        <v>-4.6923625981442632E-2</v>
      </c>
      <c r="H10564">
        <f>SUM($C$2:D10564)/($A$3-$A$2)</f>
        <v>-0.12127527956221841</v>
      </c>
      <c r="I10564">
        <f t="shared" si="494"/>
        <v>-9.9999999999997868E-3</v>
      </c>
      <c r="J10564">
        <f t="shared" si="495"/>
        <v>-7.0000000000000007E-2</v>
      </c>
      <c r="K10564">
        <f t="shared" si="496"/>
        <v>-7.7777777777777602E-3</v>
      </c>
    </row>
    <row r="10565" spans="1:11" x14ac:dyDescent="0.3">
      <c r="A10565">
        <v>194642593</v>
      </c>
      <c r="C10565">
        <v>-2.83</v>
      </c>
      <c r="D10565">
        <v>-0.2</v>
      </c>
      <c r="E10565">
        <v>28.29</v>
      </c>
      <c r="F10565">
        <v>2.02</v>
      </c>
      <c r="G10565">
        <f>SUM($C$2:C10565)/($A$3-$A$2)</f>
        <v>-4.7596954556270138E-2</v>
      </c>
      <c r="H10565">
        <f>SUM($C$2:D10565)/($A$3-$A$2)</f>
        <v>-0.12199619319533764</v>
      </c>
      <c r="I10565">
        <f t="shared" si="494"/>
        <v>-3.0000000000000249E-2</v>
      </c>
      <c r="J10565">
        <f t="shared" si="495"/>
        <v>-0.06</v>
      </c>
      <c r="K10565">
        <f t="shared" si="496"/>
        <v>-1.0555555555555552E-2</v>
      </c>
    </row>
    <row r="10566" spans="1:11" x14ac:dyDescent="0.3">
      <c r="A10566">
        <v>194646874</v>
      </c>
      <c r="C10566">
        <v>-2.89</v>
      </c>
      <c r="D10566">
        <v>-0.42</v>
      </c>
      <c r="E10566">
        <v>28.87</v>
      </c>
      <c r="F10566">
        <v>4.18</v>
      </c>
      <c r="G10566">
        <f>SUM($C$2:C10566)/($A$3-$A$2)</f>
        <v>-4.8284558648585149E-2</v>
      </c>
      <c r="H10566">
        <f>SUM($C$2:D10566)/($A$3-$A$2)</f>
        <v>-0.1227837259100652</v>
      </c>
      <c r="I10566">
        <f t="shared" si="494"/>
        <v>-6.0000000000000053E-2</v>
      </c>
      <c r="J10566">
        <f t="shared" si="495"/>
        <v>-0.21999999999999997</v>
      </c>
      <c r="K10566">
        <f t="shared" si="496"/>
        <v>-1.6111111111111114E-2</v>
      </c>
    </row>
    <row r="10567" spans="1:11" x14ac:dyDescent="0.3">
      <c r="A10567">
        <v>194648562</v>
      </c>
      <c r="C10567">
        <v>-2.9</v>
      </c>
      <c r="D10567">
        <v>-0.51</v>
      </c>
      <c r="E10567">
        <v>29.03</v>
      </c>
      <c r="F10567">
        <v>5.13</v>
      </c>
      <c r="G10567">
        <f>SUM($C$2:C10567)/($A$3-$A$2)</f>
        <v>-4.8974541993814749E-2</v>
      </c>
      <c r="H10567">
        <f>SUM($C$2:D10567)/($A$3-$A$2)</f>
        <v>-0.12359505115393862</v>
      </c>
      <c r="I10567">
        <f t="shared" ref="I10567:I10630" si="497">C10567-C10566</f>
        <v>-9.9999999999997868E-3</v>
      </c>
      <c r="J10567">
        <f t="shared" ref="J10567:J10630" si="498">D10567-D10566</f>
        <v>-9.0000000000000024E-2</v>
      </c>
      <c r="K10567">
        <f t="shared" si="496"/>
        <v>-1.7777777777777767E-2</v>
      </c>
    </row>
    <row r="10568" spans="1:11" x14ac:dyDescent="0.3">
      <c r="A10568">
        <v>194650225</v>
      </c>
      <c r="C10568">
        <v>-2.9</v>
      </c>
      <c r="D10568">
        <v>-0.6</v>
      </c>
      <c r="E10568">
        <v>28.98</v>
      </c>
      <c r="F10568">
        <v>6.04</v>
      </c>
      <c r="G10568">
        <f>SUM($C$2:C10568)/($A$3-$A$2)</f>
        <v>-4.9664525339044349E-2</v>
      </c>
      <c r="H10568">
        <f>SUM($C$2:D10568)/($A$3-$A$2)</f>
        <v>-0.1244277896740433</v>
      </c>
      <c r="I10568">
        <f t="shared" si="497"/>
        <v>0</v>
      </c>
      <c r="J10568">
        <f t="shared" si="498"/>
        <v>-8.9999999999999969E-2</v>
      </c>
      <c r="K10568">
        <f t="shared" si="496"/>
        <v>-1.8888888888888882E-2</v>
      </c>
    </row>
    <row r="10569" spans="1:11" x14ac:dyDescent="0.3">
      <c r="A10569">
        <v>194654464</v>
      </c>
      <c r="C10569">
        <v>-2.9</v>
      </c>
      <c r="D10569">
        <v>-0.84</v>
      </c>
      <c r="E10569">
        <v>29.02</v>
      </c>
      <c r="F10569">
        <v>8.4499999999999993</v>
      </c>
      <c r="G10569">
        <f>SUM($C$2:C10569)/($A$3-$A$2)</f>
        <v>-5.0354508684273949E-2</v>
      </c>
      <c r="H10569">
        <f>SUM($C$2:D10569)/($A$3-$A$2)</f>
        <v>-0.12531763026409803</v>
      </c>
      <c r="I10569">
        <f t="shared" si="497"/>
        <v>0</v>
      </c>
      <c r="J10569">
        <f t="shared" si="498"/>
        <v>-0.24</v>
      </c>
      <c r="K10569">
        <f t="shared" si="496"/>
        <v>-2.2222222222222216E-2</v>
      </c>
    </row>
    <row r="10570" spans="1:11" x14ac:dyDescent="0.3">
      <c r="A10570">
        <v>194656147</v>
      </c>
      <c r="C10570">
        <v>-2.9</v>
      </c>
      <c r="D10570">
        <v>-0.92</v>
      </c>
      <c r="E10570">
        <v>29.04</v>
      </c>
      <c r="F10570">
        <v>9.19</v>
      </c>
      <c r="G10570">
        <f>SUM($C$2:C10570)/($A$3-$A$2)</f>
        <v>-5.1044492029503542E-2</v>
      </c>
      <c r="H10570">
        <f>SUM($C$2:D10570)/($A$3-$A$2)</f>
        <v>-0.12622650487746942</v>
      </c>
      <c r="I10570">
        <f t="shared" si="497"/>
        <v>0</v>
      </c>
      <c r="J10570">
        <f t="shared" si="498"/>
        <v>-8.0000000000000071E-2</v>
      </c>
      <c r="K10570">
        <f t="shared" si="496"/>
        <v>-2.2777777777777761E-2</v>
      </c>
    </row>
    <row r="10571" spans="1:11" x14ac:dyDescent="0.3">
      <c r="A10571">
        <v>194657866</v>
      </c>
      <c r="C10571">
        <v>-2.9</v>
      </c>
      <c r="D10571">
        <v>-0.98</v>
      </c>
      <c r="E10571">
        <v>28.95</v>
      </c>
      <c r="F10571">
        <v>9.81</v>
      </c>
      <c r="G10571">
        <f>SUM($C$2:C10571)/($A$3-$A$2)</f>
        <v>-5.1734475374733142E-2</v>
      </c>
      <c r="H10571">
        <f>SUM($C$2:D10571)/($A$3-$A$2)</f>
        <v>-0.12714965500832831</v>
      </c>
      <c r="I10571">
        <f t="shared" si="497"/>
        <v>0</v>
      </c>
      <c r="J10571">
        <f t="shared" si="498"/>
        <v>-5.9999999999999942E-2</v>
      </c>
      <c r="K10571">
        <f t="shared" si="496"/>
        <v>-2.3333333333333331E-2</v>
      </c>
    </row>
    <row r="10572" spans="1:11" x14ac:dyDescent="0.3">
      <c r="A10572">
        <v>194662114</v>
      </c>
      <c r="C10572">
        <v>-2.92</v>
      </c>
      <c r="D10572">
        <v>-1.02</v>
      </c>
      <c r="E10572">
        <v>29.2</v>
      </c>
      <c r="F10572">
        <v>10.25</v>
      </c>
      <c r="G10572">
        <f>SUM($C$2:C10572)/($A$3-$A$2)</f>
        <v>-5.2429217225791906E-2</v>
      </c>
      <c r="H10572">
        <f>SUM($C$2:D10572)/($A$3-$A$2)</f>
        <v>-0.12808708065667473</v>
      </c>
      <c r="I10572">
        <f t="shared" si="497"/>
        <v>-2.0000000000000018E-2</v>
      </c>
      <c r="J10572">
        <f t="shared" si="498"/>
        <v>-4.0000000000000036E-2</v>
      </c>
      <c r="K10572">
        <f t="shared" si="496"/>
        <v>-1.8888888888888882E-2</v>
      </c>
    </row>
    <row r="10573" spans="1:11" x14ac:dyDescent="0.3">
      <c r="A10573">
        <v>194663799</v>
      </c>
      <c r="C10573">
        <v>-2.94</v>
      </c>
      <c r="D10573">
        <v>-1.02</v>
      </c>
      <c r="E10573">
        <v>29.41</v>
      </c>
      <c r="F10573">
        <v>10.199999999999999</v>
      </c>
      <c r="G10573">
        <f>SUM($C$2:C10573)/($A$3-$A$2)</f>
        <v>-5.3128717582679848E-2</v>
      </c>
      <c r="H10573">
        <f>SUM($C$2:D10573)/($A$3-$A$2)</f>
        <v>-0.12902926481085034</v>
      </c>
      <c r="I10573">
        <f t="shared" si="497"/>
        <v>-2.0000000000000018E-2</v>
      </c>
      <c r="J10573">
        <f t="shared" si="498"/>
        <v>0</v>
      </c>
      <c r="K10573">
        <f t="shared" si="496"/>
        <v>-1.7777777777777767E-2</v>
      </c>
    </row>
    <row r="10574" spans="1:11" x14ac:dyDescent="0.3">
      <c r="A10574">
        <v>194665480</v>
      </c>
      <c r="C10574">
        <v>-2.97</v>
      </c>
      <c r="D10574">
        <v>-0.99</v>
      </c>
      <c r="E10574">
        <v>29.66</v>
      </c>
      <c r="F10574">
        <v>9.8699999999999992</v>
      </c>
      <c r="G10574">
        <f>SUM($C$2:C10574)/($A$3-$A$2)</f>
        <v>-5.3835355698311535E-2</v>
      </c>
      <c r="H10574">
        <f>SUM($C$2:D10574)/($A$3-$A$2)</f>
        <v>-0.12997144896502594</v>
      </c>
      <c r="I10574">
        <f t="shared" si="497"/>
        <v>-3.0000000000000249E-2</v>
      </c>
      <c r="J10574">
        <f t="shared" si="498"/>
        <v>3.0000000000000027E-2</v>
      </c>
      <c r="K10574">
        <f t="shared" si="496"/>
        <v>-1.8333333333333337E-2</v>
      </c>
    </row>
    <row r="10575" spans="1:11" x14ac:dyDescent="0.3">
      <c r="A10575">
        <v>194669770</v>
      </c>
      <c r="C10575">
        <v>-3.03</v>
      </c>
      <c r="D10575">
        <v>-0.8</v>
      </c>
      <c r="E10575">
        <v>30.3</v>
      </c>
      <c r="F10575">
        <v>7.98</v>
      </c>
      <c r="G10575">
        <f>SUM($C$2:C10575)/($A$3-$A$2)</f>
        <v>-5.4556269331430741E-2</v>
      </c>
      <c r="H10575">
        <f>SUM($C$2:D10575)/($A$3-$A$2)</f>
        <v>-0.1308827028313119</v>
      </c>
      <c r="I10575">
        <f t="shared" si="497"/>
        <v>-5.9999999999999609E-2</v>
      </c>
      <c r="J10575">
        <f t="shared" si="498"/>
        <v>0.18999999999999995</v>
      </c>
      <c r="K10575">
        <f t="shared" si="496"/>
        <v>-2.0555555555555535E-2</v>
      </c>
    </row>
    <row r="10576" spans="1:11" x14ac:dyDescent="0.3">
      <c r="A10576">
        <v>194671455</v>
      </c>
      <c r="C10576">
        <v>-3.04</v>
      </c>
      <c r="D10576">
        <v>-0.76</v>
      </c>
      <c r="E10576">
        <v>30.44</v>
      </c>
      <c r="F10576">
        <v>7.58</v>
      </c>
      <c r="G10576">
        <f>SUM($C$2:C10576)/($A$3-$A$2)</f>
        <v>-5.5279562217464523E-2</v>
      </c>
      <c r="H10576">
        <f>SUM($C$2:D10576)/($A$3-$A$2)</f>
        <v>-0.13178681893885411</v>
      </c>
      <c r="I10576">
        <f t="shared" si="497"/>
        <v>-1.0000000000000231E-2</v>
      </c>
      <c r="J10576">
        <f t="shared" si="498"/>
        <v>4.0000000000000036E-2</v>
      </c>
      <c r="K10576">
        <f t="shared" si="496"/>
        <v>-2.1111111111111105E-2</v>
      </c>
    </row>
    <row r="10577" spans="1:11" x14ac:dyDescent="0.3">
      <c r="A10577">
        <v>194673127</v>
      </c>
      <c r="C10577">
        <v>-3.07</v>
      </c>
      <c r="D10577">
        <v>-0.76</v>
      </c>
      <c r="E10577">
        <v>30.69</v>
      </c>
      <c r="F10577">
        <v>7.62</v>
      </c>
      <c r="G10577">
        <f>SUM($C$2:C10577)/($A$3-$A$2)</f>
        <v>-5.6009992862242057E-2</v>
      </c>
      <c r="H10577">
        <f>SUM($C$2:D10577)/($A$3-$A$2)</f>
        <v>-0.13269807280514012</v>
      </c>
      <c r="I10577">
        <f t="shared" si="497"/>
        <v>-2.9999999999999805E-2</v>
      </c>
      <c r="J10577">
        <f t="shared" si="498"/>
        <v>0</v>
      </c>
      <c r="K10577">
        <f t="shared" si="496"/>
        <v>-2.2777777777777761E-2</v>
      </c>
    </row>
    <row r="10578" spans="1:11" x14ac:dyDescent="0.3">
      <c r="A10578">
        <v>194677368</v>
      </c>
      <c r="C10578">
        <v>-3.19</v>
      </c>
      <c r="D10578">
        <v>-0.76</v>
      </c>
      <c r="E10578">
        <v>31.89</v>
      </c>
      <c r="F10578">
        <v>7.58</v>
      </c>
      <c r="G10578">
        <f>SUM($C$2:C10578)/($A$3-$A$2)</f>
        <v>-5.6768974541994616E-2</v>
      </c>
      <c r="H10578">
        <f>SUM($C$2:D10578)/($A$3-$A$2)</f>
        <v>-0.13363787770640112</v>
      </c>
      <c r="I10578">
        <f t="shared" si="497"/>
        <v>-0.12000000000000011</v>
      </c>
      <c r="J10578">
        <f t="shared" si="498"/>
        <v>0</v>
      </c>
      <c r="K10578">
        <f t="shared" si="496"/>
        <v>-2.8333333333333321E-2</v>
      </c>
    </row>
    <row r="10579" spans="1:11" x14ac:dyDescent="0.3">
      <c r="A10579">
        <v>194679057</v>
      </c>
      <c r="C10579">
        <v>-3.27</v>
      </c>
      <c r="D10579">
        <v>-0.74</v>
      </c>
      <c r="E10579">
        <v>32.67</v>
      </c>
      <c r="F10579">
        <v>7.37</v>
      </c>
      <c r="G10579">
        <f>SUM($C$2:C10579)/($A$3-$A$2)</f>
        <v>-5.7546990245063857E-2</v>
      </c>
      <c r="H10579">
        <f>SUM($C$2:D10579)/($A$3-$A$2)</f>
        <v>-0.13459195812514962</v>
      </c>
      <c r="I10579">
        <f t="shared" si="497"/>
        <v>-8.0000000000000071E-2</v>
      </c>
      <c r="J10579">
        <f t="shared" si="498"/>
        <v>2.0000000000000018E-2</v>
      </c>
      <c r="K10579">
        <f t="shared" si="496"/>
        <v>-3.1666666666666655E-2</v>
      </c>
    </row>
    <row r="10580" spans="1:11" x14ac:dyDescent="0.3">
      <c r="A10580">
        <v>194680784</v>
      </c>
      <c r="C10580">
        <v>-3.33</v>
      </c>
      <c r="D10580">
        <v>-0.73</v>
      </c>
      <c r="E10580">
        <v>33.299999999999997</v>
      </c>
      <c r="F10580">
        <v>7.32</v>
      </c>
      <c r="G10580">
        <f>SUM($C$2:C10580)/($A$3-$A$2)</f>
        <v>-5.8339281465620604E-2</v>
      </c>
      <c r="H10580">
        <f>SUM($C$2:D10580)/($A$3-$A$2)</f>
        <v>-0.13555793480847109</v>
      </c>
      <c r="I10580">
        <f t="shared" si="497"/>
        <v>-6.0000000000000053E-2</v>
      </c>
      <c r="J10580">
        <f t="shared" si="498"/>
        <v>1.0000000000000009E-2</v>
      </c>
      <c r="K10580">
        <f t="shared" si="496"/>
        <v>-3.4999999999999996E-2</v>
      </c>
    </row>
    <row r="10581" spans="1:11" x14ac:dyDescent="0.3">
      <c r="A10581">
        <v>194685027</v>
      </c>
      <c r="C10581">
        <v>-3.35</v>
      </c>
      <c r="D10581">
        <v>-0.74</v>
      </c>
      <c r="E10581">
        <v>33.53</v>
      </c>
      <c r="F10581">
        <v>7.35</v>
      </c>
      <c r="G10581">
        <f>SUM($C$2:C10581)/($A$3-$A$2)</f>
        <v>-5.9136331192006515E-2</v>
      </c>
      <c r="H10581">
        <f>SUM($C$2:D10581)/($A$3-$A$2)</f>
        <v>-0.13653104925053627</v>
      </c>
      <c r="I10581">
        <f t="shared" si="497"/>
        <v>-2.0000000000000018E-2</v>
      </c>
      <c r="J10581">
        <f t="shared" si="498"/>
        <v>-1.0000000000000009E-2</v>
      </c>
      <c r="K10581">
        <f t="shared" ref="K10581:K10644" si="499">AVERAGE(I10564:I10581)</f>
        <v>-3.1111111111111114E-2</v>
      </c>
    </row>
    <row r="10582" spans="1:11" x14ac:dyDescent="0.3">
      <c r="A10582">
        <v>194686717</v>
      </c>
      <c r="C10582">
        <v>-3.37</v>
      </c>
      <c r="D10582">
        <v>-0.74</v>
      </c>
      <c r="E10582">
        <v>33.68</v>
      </c>
      <c r="F10582">
        <v>7.36</v>
      </c>
      <c r="G10582">
        <f>SUM($C$2:C10582)/($A$3-$A$2)</f>
        <v>-5.9938139424221604E-2</v>
      </c>
      <c r="H10582">
        <f>SUM($C$2:D10582)/($A$3-$A$2)</f>
        <v>-0.13750892219843064</v>
      </c>
      <c r="I10582">
        <f t="shared" si="497"/>
        <v>-2.0000000000000018E-2</v>
      </c>
      <c r="J10582">
        <f t="shared" si="498"/>
        <v>0</v>
      </c>
      <c r="K10582">
        <f t="shared" si="499"/>
        <v>-3.1666666666666683E-2</v>
      </c>
    </row>
    <row r="10583" spans="1:11" x14ac:dyDescent="0.3">
      <c r="A10583">
        <v>194688397</v>
      </c>
      <c r="C10583">
        <v>-3.37</v>
      </c>
      <c r="D10583">
        <v>-0.74</v>
      </c>
      <c r="E10583">
        <v>33.729999999999997</v>
      </c>
      <c r="F10583">
        <v>7.41</v>
      </c>
      <c r="G10583">
        <f>SUM($C$2:C10583)/($A$3-$A$2)</f>
        <v>-6.0739947656436685E-2</v>
      </c>
      <c r="H10583">
        <f>SUM($C$2:D10583)/($A$3-$A$2)</f>
        <v>-0.138486795146325</v>
      </c>
      <c r="I10583">
        <f t="shared" si="497"/>
        <v>0</v>
      </c>
      <c r="J10583">
        <f t="shared" si="498"/>
        <v>0</v>
      </c>
      <c r="K10583">
        <f t="shared" si="499"/>
        <v>-3.0000000000000002E-2</v>
      </c>
    </row>
    <row r="10584" spans="1:11" x14ac:dyDescent="0.3">
      <c r="A10584">
        <v>194692687</v>
      </c>
      <c r="C10584">
        <v>-3.41</v>
      </c>
      <c r="D10584">
        <v>-0.71</v>
      </c>
      <c r="E10584">
        <v>34.119999999999997</v>
      </c>
      <c r="F10584">
        <v>7.11</v>
      </c>
      <c r="G10584">
        <f>SUM($C$2:C10584)/($A$3-$A$2)</f>
        <v>-6.1551272900310108E-2</v>
      </c>
      <c r="H10584">
        <f>SUM($C$2:D10584)/($A$3-$A$2)</f>
        <v>-0.13946704734713397</v>
      </c>
      <c r="I10584">
        <f t="shared" si="497"/>
        <v>-4.0000000000000036E-2</v>
      </c>
      <c r="J10584">
        <f t="shared" si="498"/>
        <v>3.0000000000000027E-2</v>
      </c>
      <c r="K10584">
        <f t="shared" si="499"/>
        <v>-2.8888888888888891E-2</v>
      </c>
    </row>
    <row r="10585" spans="1:11" x14ac:dyDescent="0.3">
      <c r="A10585">
        <v>194694376</v>
      </c>
      <c r="C10585">
        <v>-3.42</v>
      </c>
      <c r="D10585">
        <v>-0.72</v>
      </c>
      <c r="E10585">
        <v>34.200000000000003</v>
      </c>
      <c r="F10585">
        <v>7.16</v>
      </c>
      <c r="G10585">
        <f>SUM($C$2:C10585)/($A$3-$A$2)</f>
        <v>-6.2364977397098127E-2</v>
      </c>
      <c r="H10585">
        <f>SUM($C$2:D10585)/($A$3-$A$2)</f>
        <v>-0.14045205805377206</v>
      </c>
      <c r="I10585">
        <f t="shared" si="497"/>
        <v>-9.9999999999997868E-3</v>
      </c>
      <c r="J10585">
        <f t="shared" si="498"/>
        <v>-1.0000000000000009E-2</v>
      </c>
      <c r="K10585">
        <f t="shared" si="499"/>
        <v>-2.8888888888888891E-2</v>
      </c>
    </row>
    <row r="10586" spans="1:11" x14ac:dyDescent="0.3">
      <c r="A10586">
        <v>194696042</v>
      </c>
      <c r="C10586">
        <v>-3.44</v>
      </c>
      <c r="D10586">
        <v>-0.71</v>
      </c>
      <c r="E10586">
        <v>34.36</v>
      </c>
      <c r="F10586">
        <v>7.05</v>
      </c>
      <c r="G10586">
        <f>SUM($C$2:C10586)/($A$3-$A$2)</f>
        <v>-6.3183440399715296E-2</v>
      </c>
      <c r="H10586">
        <f>SUM($C$2:D10586)/($A$3-$A$2)</f>
        <v>-0.14143944801332481</v>
      </c>
      <c r="I10586">
        <f t="shared" si="497"/>
        <v>-2.0000000000000018E-2</v>
      </c>
      <c r="J10586">
        <f t="shared" si="498"/>
        <v>1.0000000000000009E-2</v>
      </c>
      <c r="K10586">
        <f t="shared" si="499"/>
        <v>-3.0000000000000002E-2</v>
      </c>
    </row>
    <row r="10587" spans="1:11" x14ac:dyDescent="0.3">
      <c r="A10587">
        <v>194700285</v>
      </c>
      <c r="C10587">
        <v>-3.45</v>
      </c>
      <c r="D10587">
        <v>-0.66</v>
      </c>
      <c r="E10587">
        <v>34.46</v>
      </c>
      <c r="F10587">
        <v>6.61</v>
      </c>
      <c r="G10587">
        <f>SUM($C$2:C10587)/($A$3-$A$2)</f>
        <v>-6.4004282655247061E-2</v>
      </c>
      <c r="H10587">
        <f>SUM($C$2:D10587)/($A$3-$A$2)</f>
        <v>-0.14241732096121917</v>
      </c>
      <c r="I10587">
        <f t="shared" si="497"/>
        <v>-1.0000000000000231E-2</v>
      </c>
      <c r="J10587">
        <f t="shared" si="498"/>
        <v>4.9999999999999933E-2</v>
      </c>
      <c r="K10587">
        <f t="shared" si="499"/>
        <v>-3.0555555555555572E-2</v>
      </c>
    </row>
    <row r="10588" spans="1:11" x14ac:dyDescent="0.3">
      <c r="A10588">
        <v>194701976</v>
      </c>
      <c r="C10588">
        <v>-3.4</v>
      </c>
      <c r="D10588">
        <v>-0.67</v>
      </c>
      <c r="E10588">
        <v>33.97</v>
      </c>
      <c r="F10588">
        <v>6.73</v>
      </c>
      <c r="G10588">
        <f>SUM($C$2:C10588)/($A$3-$A$2)</f>
        <v>-6.4813228646205895E-2</v>
      </c>
      <c r="H10588">
        <f>SUM($C$2:D10588)/($A$3-$A$2)</f>
        <v>-0.14338567689745516</v>
      </c>
      <c r="I10588">
        <f t="shared" si="497"/>
        <v>5.0000000000000266E-2</v>
      </c>
      <c r="J10588">
        <f t="shared" si="498"/>
        <v>-1.0000000000000009E-2</v>
      </c>
      <c r="K10588">
        <f t="shared" si="499"/>
        <v>-2.7777777777777776E-2</v>
      </c>
    </row>
    <row r="10589" spans="1:11" x14ac:dyDescent="0.3">
      <c r="A10589">
        <v>194703701</v>
      </c>
      <c r="C10589">
        <v>-3.36</v>
      </c>
      <c r="D10589">
        <v>-0.68</v>
      </c>
      <c r="E10589">
        <v>33.61</v>
      </c>
      <c r="F10589">
        <v>6.84</v>
      </c>
      <c r="G10589">
        <f>SUM($C$2:C10589)/($A$3-$A$2)</f>
        <v>-6.5612657625506401E-2</v>
      </c>
      <c r="H10589">
        <f>SUM($C$2:D10589)/($A$3-$A$2)</f>
        <v>-0.14434689507494744</v>
      </c>
      <c r="I10589">
        <f t="shared" si="497"/>
        <v>4.0000000000000036E-2</v>
      </c>
      <c r="J10589">
        <f t="shared" si="498"/>
        <v>-1.0000000000000009E-2</v>
      </c>
      <c r="K10589">
        <f t="shared" si="499"/>
        <v>-2.5555555555555554E-2</v>
      </c>
    </row>
    <row r="10590" spans="1:11" x14ac:dyDescent="0.3">
      <c r="A10590">
        <v>194707959</v>
      </c>
      <c r="C10590">
        <v>-3.36</v>
      </c>
      <c r="D10590">
        <v>-0.71</v>
      </c>
      <c r="E10590">
        <v>33.590000000000003</v>
      </c>
      <c r="F10590">
        <v>7.11</v>
      </c>
      <c r="G10590">
        <f>SUM($C$2:C10590)/($A$3-$A$2)</f>
        <v>-6.6412086604806908E-2</v>
      </c>
      <c r="H10590">
        <f>SUM($C$2:D10590)/($A$3-$A$2)</f>
        <v>-0.14531525101118345</v>
      </c>
      <c r="I10590">
        <f t="shared" si="497"/>
        <v>0</v>
      </c>
      <c r="J10590">
        <f t="shared" si="498"/>
        <v>-2.9999999999999916E-2</v>
      </c>
      <c r="K10590">
        <f t="shared" si="499"/>
        <v>-2.4444444444444442E-2</v>
      </c>
    </row>
    <row r="10591" spans="1:11" x14ac:dyDescent="0.3">
      <c r="A10591">
        <v>194709657</v>
      </c>
      <c r="C10591">
        <v>-3.4</v>
      </c>
      <c r="D10591">
        <v>-0.72</v>
      </c>
      <c r="E10591">
        <v>34</v>
      </c>
      <c r="F10591">
        <v>7.15</v>
      </c>
      <c r="G10591">
        <f>SUM($C$2:C10591)/($A$3-$A$2)</f>
        <v>-6.7221032595765728E-2</v>
      </c>
      <c r="H10591">
        <f>SUM($C$2:D10591)/($A$3-$A$2)</f>
        <v>-0.14629550321199242</v>
      </c>
      <c r="I10591">
        <f t="shared" si="497"/>
        <v>-4.0000000000000036E-2</v>
      </c>
      <c r="J10591">
        <f t="shared" si="498"/>
        <v>-1.0000000000000009E-2</v>
      </c>
      <c r="K10591">
        <f t="shared" si="499"/>
        <v>-2.5555555555555554E-2</v>
      </c>
    </row>
    <row r="10592" spans="1:11" x14ac:dyDescent="0.3">
      <c r="A10592">
        <v>194711332</v>
      </c>
      <c r="C10592">
        <v>-3.4</v>
      </c>
      <c r="D10592">
        <v>-0.73</v>
      </c>
      <c r="E10592">
        <v>33.979999999999997</v>
      </c>
      <c r="F10592">
        <v>7.34</v>
      </c>
      <c r="G10592">
        <f>SUM($C$2:C10592)/($A$3-$A$2)</f>
        <v>-6.8029978586724563E-2</v>
      </c>
      <c r="H10592">
        <f>SUM($C$2:D10592)/($A$3-$A$2)</f>
        <v>-0.14727813466571593</v>
      </c>
      <c r="I10592">
        <f t="shared" si="497"/>
        <v>0</v>
      </c>
      <c r="J10592">
        <f t="shared" si="498"/>
        <v>-1.0000000000000009E-2</v>
      </c>
      <c r="K10592">
        <f t="shared" si="499"/>
        <v>-2.3888888888888873E-2</v>
      </c>
    </row>
    <row r="10593" spans="1:11" x14ac:dyDescent="0.3">
      <c r="A10593">
        <v>194715637</v>
      </c>
      <c r="C10593">
        <v>-3.32</v>
      </c>
      <c r="D10593">
        <v>-0.83</v>
      </c>
      <c r="E10593">
        <v>33.25</v>
      </c>
      <c r="F10593">
        <v>8.33</v>
      </c>
      <c r="G10593">
        <f>SUM($C$2:C10593)/($A$3-$A$2)</f>
        <v>-6.8819890554366728E-2</v>
      </c>
      <c r="H10593">
        <f>SUM($C$2:D10593)/($A$3-$A$2)</f>
        <v>-0.14826552462526865</v>
      </c>
      <c r="I10593">
        <f t="shared" si="497"/>
        <v>8.0000000000000071E-2</v>
      </c>
      <c r="J10593">
        <f t="shared" si="498"/>
        <v>-9.9999999999999978E-2</v>
      </c>
      <c r="K10593">
        <f t="shared" si="499"/>
        <v>-1.6111111111111114E-2</v>
      </c>
    </row>
    <row r="10594" spans="1:11" x14ac:dyDescent="0.3">
      <c r="A10594">
        <v>194717343</v>
      </c>
      <c r="C10594">
        <v>-3.27</v>
      </c>
      <c r="D10594">
        <v>-0.85</v>
      </c>
      <c r="E10594">
        <v>32.72</v>
      </c>
      <c r="F10594">
        <v>8.4600000000000009</v>
      </c>
      <c r="G10594">
        <f>SUM($C$2:C10594)/($A$3-$A$2)</f>
        <v>-6.9597906257435962E-2</v>
      </c>
      <c r="H10594">
        <f>SUM($C$2:D10594)/($A$3-$A$2)</f>
        <v>-0.14924577682607762</v>
      </c>
      <c r="I10594">
        <f t="shared" si="497"/>
        <v>4.9999999999999822E-2</v>
      </c>
      <c r="J10594">
        <f t="shared" si="498"/>
        <v>-2.0000000000000018E-2</v>
      </c>
      <c r="K10594">
        <f t="shared" si="499"/>
        <v>-1.2777777777777777E-2</v>
      </c>
    </row>
    <row r="10595" spans="1:11" x14ac:dyDescent="0.3">
      <c r="A10595">
        <v>194719034</v>
      </c>
      <c r="C10595">
        <v>-3.23</v>
      </c>
      <c r="D10595">
        <v>-0.85</v>
      </c>
      <c r="E10595">
        <v>32.33</v>
      </c>
      <c r="F10595">
        <v>8.51</v>
      </c>
      <c r="G10595">
        <f>SUM($C$2:C10595)/($A$3-$A$2)</f>
        <v>-7.0366404948846856E-2</v>
      </c>
      <c r="H10595">
        <f>SUM($C$2:D10595)/($A$3-$A$2)</f>
        <v>-0.15021651201522823</v>
      </c>
      <c r="I10595">
        <f t="shared" si="497"/>
        <v>4.0000000000000036E-2</v>
      </c>
      <c r="J10595">
        <f t="shared" si="498"/>
        <v>0</v>
      </c>
      <c r="K10595">
        <f t="shared" si="499"/>
        <v>-8.8888888888888976E-3</v>
      </c>
    </row>
    <row r="10596" spans="1:11" x14ac:dyDescent="0.3">
      <c r="A10596">
        <v>194723303</v>
      </c>
      <c r="C10596">
        <v>-3.16</v>
      </c>
      <c r="D10596">
        <v>-0.73</v>
      </c>
      <c r="E10596">
        <v>31.63</v>
      </c>
      <c r="F10596">
        <v>7.3</v>
      </c>
      <c r="G10596">
        <f>SUM($C$2:C10596)/($A$3-$A$2)</f>
        <v>-7.1118248869855669E-2</v>
      </c>
      <c r="H10596">
        <f>SUM($C$2:D10596)/($A$3-$A$2)</f>
        <v>-0.15114204139900173</v>
      </c>
      <c r="I10596">
        <f t="shared" si="497"/>
        <v>6.999999999999984E-2</v>
      </c>
      <c r="J10596">
        <f t="shared" si="498"/>
        <v>0.12</v>
      </c>
      <c r="K10596">
        <f t="shared" si="499"/>
        <v>1.6666666666666557E-3</v>
      </c>
    </row>
    <row r="10597" spans="1:11" x14ac:dyDescent="0.3">
      <c r="A10597">
        <v>194725003</v>
      </c>
      <c r="C10597">
        <v>-3.14</v>
      </c>
      <c r="D10597">
        <v>-0.66</v>
      </c>
      <c r="E10597">
        <v>31.41</v>
      </c>
      <c r="F10597">
        <v>6.62</v>
      </c>
      <c r="G10597">
        <f>SUM($C$2:C10597)/($A$3-$A$2)</f>
        <v>-7.1865334285035304E-2</v>
      </c>
      <c r="H10597">
        <f>SUM($C$2:D10597)/($A$3-$A$2)</f>
        <v>-0.15204615750654393</v>
      </c>
      <c r="I10597">
        <f t="shared" si="497"/>
        <v>2.0000000000000018E-2</v>
      </c>
      <c r="J10597">
        <f t="shared" si="498"/>
        <v>6.9999999999999951E-2</v>
      </c>
      <c r="K10597">
        <f t="shared" si="499"/>
        <v>7.2222222222222167E-3</v>
      </c>
    </row>
    <row r="10598" spans="1:11" x14ac:dyDescent="0.3">
      <c r="A10598">
        <v>194726738</v>
      </c>
      <c r="C10598">
        <v>-3.13</v>
      </c>
      <c r="D10598">
        <v>-0.57999999999999996</v>
      </c>
      <c r="E10598">
        <v>31.28</v>
      </c>
      <c r="F10598">
        <v>5.76</v>
      </c>
      <c r="G10598">
        <f>SUM($C$2:C10598)/($A$3-$A$2)</f>
        <v>-7.261004044730035E-2</v>
      </c>
      <c r="H10598">
        <f>SUM($C$2:D10598)/($A$3-$A$2)</f>
        <v>-0.15292886033785491</v>
      </c>
      <c r="I10598">
        <f t="shared" si="497"/>
        <v>1.0000000000000231E-2</v>
      </c>
      <c r="J10598">
        <f t="shared" si="498"/>
        <v>8.0000000000000071E-2</v>
      </c>
      <c r="K10598">
        <f t="shared" si="499"/>
        <v>1.111111111111112E-2</v>
      </c>
    </row>
    <row r="10599" spans="1:11" x14ac:dyDescent="0.3">
      <c r="A10599">
        <v>194730998</v>
      </c>
      <c r="C10599">
        <v>-3</v>
      </c>
      <c r="D10599">
        <v>-0.27</v>
      </c>
      <c r="E10599">
        <v>30.01</v>
      </c>
      <c r="F10599">
        <v>2.74</v>
      </c>
      <c r="G10599">
        <f>SUM($C$2:C10599)/($A$3-$A$2)</f>
        <v>-7.3323816321675797E-2</v>
      </c>
      <c r="H10599">
        <f>SUM($C$2:D10599)/($A$3-$A$2)</f>
        <v>-0.15370687604092415</v>
      </c>
      <c r="I10599">
        <f t="shared" si="497"/>
        <v>0.12999999999999989</v>
      </c>
      <c r="J10599">
        <f t="shared" si="498"/>
        <v>0.30999999999999994</v>
      </c>
      <c r="K10599">
        <f t="shared" si="499"/>
        <v>1.9444444444444448E-2</v>
      </c>
    </row>
    <row r="10600" spans="1:11" x14ac:dyDescent="0.3">
      <c r="A10600">
        <v>194732685</v>
      </c>
      <c r="C10600">
        <v>-2.94</v>
      </c>
      <c r="D10600">
        <v>-0.19</v>
      </c>
      <c r="E10600">
        <v>29.45</v>
      </c>
      <c r="F10600">
        <v>1.87</v>
      </c>
      <c r="G10600">
        <f>SUM($C$2:C10600)/($A$3-$A$2)</f>
        <v>-7.4023316678563725E-2</v>
      </c>
      <c r="H10600">
        <f>SUM($C$2:D10600)/($A$3-$A$2)</f>
        <v>-0.15445158220318922</v>
      </c>
      <c r="I10600">
        <f t="shared" si="497"/>
        <v>6.0000000000000053E-2</v>
      </c>
      <c r="J10600">
        <f t="shared" si="498"/>
        <v>8.0000000000000016E-2</v>
      </c>
      <c r="K10600">
        <f t="shared" si="499"/>
        <v>2.3888888888888897E-2</v>
      </c>
    </row>
    <row r="10601" spans="1:11" x14ac:dyDescent="0.3">
      <c r="A10601">
        <v>194734378</v>
      </c>
      <c r="C10601">
        <v>-2.91</v>
      </c>
      <c r="D10601">
        <v>-0.13</v>
      </c>
      <c r="E10601">
        <v>29.06</v>
      </c>
      <c r="F10601">
        <v>1.26</v>
      </c>
      <c r="G10601">
        <f>SUM($C$2:C10601)/($A$3-$A$2)</f>
        <v>-7.4715679276707914E-2</v>
      </c>
      <c r="H10601">
        <f>SUM($C$2:D10601)/($A$3-$A$2)</f>
        <v>-0.15517487508922301</v>
      </c>
      <c r="I10601">
        <f t="shared" si="497"/>
        <v>2.9999999999999805E-2</v>
      </c>
      <c r="J10601">
        <f t="shared" si="498"/>
        <v>0.06</v>
      </c>
      <c r="K10601">
        <f t="shared" si="499"/>
        <v>2.5555555555555554E-2</v>
      </c>
    </row>
    <row r="10602" spans="1:11" x14ac:dyDescent="0.3">
      <c r="A10602">
        <v>194738674</v>
      </c>
      <c r="C10602">
        <v>-2.92</v>
      </c>
      <c r="D10602">
        <v>0.03</v>
      </c>
      <c r="E10602">
        <v>29.21</v>
      </c>
      <c r="F10602">
        <v>-0.3</v>
      </c>
      <c r="G10602">
        <f>SUM($C$2:C10602)/($A$3-$A$2)</f>
        <v>-7.5410421127766691E-2</v>
      </c>
      <c r="H10602">
        <f>SUM($C$2:D10602)/($A$3-$A$2)</f>
        <v>-0.15586247918153801</v>
      </c>
      <c r="I10602">
        <f t="shared" si="497"/>
        <v>-9.9999999999997868E-3</v>
      </c>
      <c r="J10602">
        <f t="shared" si="498"/>
        <v>0.16</v>
      </c>
      <c r="K10602">
        <f t="shared" si="499"/>
        <v>2.7222222222222234E-2</v>
      </c>
    </row>
    <row r="10603" spans="1:11" x14ac:dyDescent="0.3">
      <c r="A10603">
        <v>194740363</v>
      </c>
      <c r="C10603">
        <v>-2.97</v>
      </c>
      <c r="D10603">
        <v>0.08</v>
      </c>
      <c r="E10603">
        <v>29.69</v>
      </c>
      <c r="F10603">
        <v>-0.8</v>
      </c>
      <c r="G10603">
        <f>SUM($C$2:C10603)/($A$3-$A$2)</f>
        <v>-7.6117059243398386E-2</v>
      </c>
      <c r="H10603">
        <f>SUM($C$2:D10603)/($A$3-$A$2)</f>
        <v>-0.156550083273853</v>
      </c>
      <c r="I10603">
        <f t="shared" si="497"/>
        <v>-5.0000000000000266E-2</v>
      </c>
      <c r="J10603">
        <f t="shared" si="498"/>
        <v>0.05</v>
      </c>
      <c r="K10603">
        <f t="shared" si="499"/>
        <v>2.4999999999999984E-2</v>
      </c>
    </row>
    <row r="10604" spans="1:11" x14ac:dyDescent="0.3">
      <c r="A10604">
        <v>194742033</v>
      </c>
      <c r="C10604">
        <v>-2.98</v>
      </c>
      <c r="D10604">
        <v>0.1</v>
      </c>
      <c r="E10604">
        <v>29.81</v>
      </c>
      <c r="F10604">
        <v>-0.99</v>
      </c>
      <c r="G10604">
        <f>SUM($C$2:C10604)/($A$3-$A$2)</f>
        <v>-7.6826076611944669E-2</v>
      </c>
      <c r="H10604">
        <f>SUM($C$2:D10604)/($A$3-$A$2)</f>
        <v>-0.15723530811325345</v>
      </c>
      <c r="I10604">
        <f t="shared" si="497"/>
        <v>-9.9999999999997868E-3</v>
      </c>
      <c r="J10604">
        <f t="shared" si="498"/>
        <v>2.0000000000000004E-2</v>
      </c>
      <c r="K10604">
        <f t="shared" si="499"/>
        <v>2.5555555555555554E-2</v>
      </c>
    </row>
    <row r="10605" spans="1:11" x14ac:dyDescent="0.3">
      <c r="A10605">
        <v>194746268</v>
      </c>
      <c r="C10605">
        <v>-2.93</v>
      </c>
      <c r="D10605">
        <v>0.05</v>
      </c>
      <c r="E10605">
        <v>29.32</v>
      </c>
      <c r="F10605">
        <v>-0.54</v>
      </c>
      <c r="G10605">
        <f>SUM($C$2:C10605)/($A$3-$A$2)</f>
        <v>-7.7523197715918021E-2</v>
      </c>
      <c r="H10605">
        <f>SUM($C$2:D10605)/($A$3-$A$2)</f>
        <v>-0.15792053295265387</v>
      </c>
      <c r="I10605">
        <f t="shared" si="497"/>
        <v>4.9999999999999822E-2</v>
      </c>
      <c r="J10605">
        <f t="shared" si="498"/>
        <v>-0.05</v>
      </c>
      <c r="K10605">
        <f t="shared" si="499"/>
        <v>2.8888888888888891E-2</v>
      </c>
    </row>
    <row r="10606" spans="1:11" x14ac:dyDescent="0.3">
      <c r="A10606">
        <v>194747959</v>
      </c>
      <c r="C10606">
        <v>-2.9</v>
      </c>
      <c r="D10606">
        <v>0.05</v>
      </c>
      <c r="E10606">
        <v>29.01</v>
      </c>
      <c r="F10606">
        <v>-0.49</v>
      </c>
      <c r="G10606">
        <f>SUM($C$2:C10606)/($A$3-$A$2)</f>
        <v>-7.8213181061147621E-2</v>
      </c>
      <c r="H10606">
        <f>SUM($C$2:D10606)/($A$3-$A$2)</f>
        <v>-0.15859862003331054</v>
      </c>
      <c r="I10606">
        <f t="shared" si="497"/>
        <v>3.0000000000000249E-2</v>
      </c>
      <c r="J10606">
        <f t="shared" si="498"/>
        <v>0</v>
      </c>
      <c r="K10606">
        <f t="shared" si="499"/>
        <v>2.7777777777777776E-2</v>
      </c>
    </row>
    <row r="10607" spans="1:11" x14ac:dyDescent="0.3">
      <c r="A10607">
        <v>194749672</v>
      </c>
      <c r="C10607">
        <v>-2.85</v>
      </c>
      <c r="D10607">
        <v>0.1</v>
      </c>
      <c r="E10607">
        <v>28.55</v>
      </c>
      <c r="F10607">
        <v>-1</v>
      </c>
      <c r="G10607">
        <f>SUM($C$2:C10607)/($A$3-$A$2)</f>
        <v>-7.8891268141804291E-2</v>
      </c>
      <c r="H10607">
        <f>SUM($C$2:D10607)/($A$3-$A$2)</f>
        <v>-0.15925291458482138</v>
      </c>
      <c r="I10607">
        <f t="shared" si="497"/>
        <v>4.9999999999999822E-2</v>
      </c>
      <c r="J10607">
        <f t="shared" si="498"/>
        <v>0.05</v>
      </c>
      <c r="K10607">
        <f t="shared" si="499"/>
        <v>2.8333333333333321E-2</v>
      </c>
    </row>
    <row r="10608" spans="1:11" x14ac:dyDescent="0.3">
      <c r="A10608">
        <v>194753896</v>
      </c>
      <c r="C10608">
        <v>-2.77</v>
      </c>
      <c r="D10608">
        <v>0.18</v>
      </c>
      <c r="E10608">
        <v>27.68</v>
      </c>
      <c r="F10608">
        <v>-1.76</v>
      </c>
      <c r="G10608">
        <f>SUM($C$2:C10608)/($A$3-$A$2)</f>
        <v>-7.9550321199144292E-2</v>
      </c>
      <c r="H10608">
        <f>SUM($C$2:D10608)/($A$3-$A$2)</f>
        <v>-0.15986914108969885</v>
      </c>
      <c r="I10608">
        <f t="shared" si="497"/>
        <v>8.0000000000000071E-2</v>
      </c>
      <c r="J10608">
        <f t="shared" si="498"/>
        <v>7.9999999999999988E-2</v>
      </c>
      <c r="K10608">
        <f t="shared" si="499"/>
        <v>3.2777777777777767E-2</v>
      </c>
    </row>
    <row r="10609" spans="1:11" x14ac:dyDescent="0.3">
      <c r="A10609">
        <v>194755591</v>
      </c>
      <c r="C10609">
        <v>-2.73</v>
      </c>
      <c r="D10609">
        <v>0.24</v>
      </c>
      <c r="E10609">
        <v>27.3</v>
      </c>
      <c r="F10609">
        <v>-2.41</v>
      </c>
      <c r="G10609">
        <f>SUM($C$2:C10609)/($A$3-$A$2)</f>
        <v>-8.0199857244825951E-2</v>
      </c>
      <c r="H10609">
        <f>SUM($C$2:D10609)/($A$3-$A$2)</f>
        <v>-0.16046157506543046</v>
      </c>
      <c r="I10609">
        <f t="shared" si="497"/>
        <v>4.0000000000000036E-2</v>
      </c>
      <c r="J10609">
        <f t="shared" si="498"/>
        <v>0.06</v>
      </c>
      <c r="K10609">
        <f t="shared" si="499"/>
        <v>3.7222222222222219E-2</v>
      </c>
    </row>
    <row r="10610" spans="1:11" x14ac:dyDescent="0.3">
      <c r="A10610">
        <v>194757270</v>
      </c>
      <c r="C10610">
        <v>-2.71</v>
      </c>
      <c r="D10610">
        <v>0.27</v>
      </c>
      <c r="E10610">
        <v>27.06</v>
      </c>
      <c r="F10610">
        <v>-2.67</v>
      </c>
      <c r="G10610">
        <f>SUM($C$2:C10610)/($A$3-$A$2)</f>
        <v>-8.0844634784678432E-2</v>
      </c>
      <c r="H10610">
        <f>SUM($C$2:D10610)/($A$3-$A$2)</f>
        <v>-0.16104211277658917</v>
      </c>
      <c r="I10610">
        <f t="shared" si="497"/>
        <v>2.0000000000000018E-2</v>
      </c>
      <c r="J10610">
        <f t="shared" si="498"/>
        <v>3.0000000000000027E-2</v>
      </c>
      <c r="K10610">
        <f t="shared" si="499"/>
        <v>3.833333333333333E-2</v>
      </c>
    </row>
    <row r="10611" spans="1:11" x14ac:dyDescent="0.3">
      <c r="A10611">
        <v>194761550</v>
      </c>
      <c r="C10611">
        <v>-2.74</v>
      </c>
      <c r="D10611">
        <v>0.41</v>
      </c>
      <c r="E10611">
        <v>27.42</v>
      </c>
      <c r="F10611">
        <v>-4.1399999999999997</v>
      </c>
      <c r="G10611">
        <f>SUM($C$2:C10611)/($A$3-$A$2)</f>
        <v>-8.1496550083274666E-2</v>
      </c>
      <c r="H10611">
        <f>SUM($C$2:D10611)/($A$3-$A$2)</f>
        <v>-0.16159647870568747</v>
      </c>
      <c r="I10611">
        <f t="shared" si="497"/>
        <v>-3.0000000000000249E-2</v>
      </c>
      <c r="J10611">
        <f t="shared" si="498"/>
        <v>0.13999999999999996</v>
      </c>
      <c r="K10611">
        <f t="shared" si="499"/>
        <v>3.2222222222222201E-2</v>
      </c>
    </row>
    <row r="10612" spans="1:11" x14ac:dyDescent="0.3">
      <c r="A10612">
        <v>194763238</v>
      </c>
      <c r="C10612">
        <v>-2.74</v>
      </c>
      <c r="D10612">
        <v>0.43</v>
      </c>
      <c r="E10612">
        <v>27.38</v>
      </c>
      <c r="F10612">
        <v>-4.34</v>
      </c>
      <c r="G10612">
        <f>SUM($C$2:C10612)/($A$3-$A$2)</f>
        <v>-8.2148465381870914E-2</v>
      </c>
      <c r="H10612">
        <f>SUM($C$2:D10612)/($A$3-$A$2)</f>
        <v>-0.16214608612895656</v>
      </c>
      <c r="I10612">
        <f t="shared" si="497"/>
        <v>0</v>
      </c>
      <c r="J10612">
        <f t="shared" si="498"/>
        <v>2.0000000000000018E-2</v>
      </c>
      <c r="K10612">
        <f t="shared" si="499"/>
        <v>2.9444444444444433E-2</v>
      </c>
    </row>
    <row r="10613" spans="1:11" x14ac:dyDescent="0.3">
      <c r="A10613">
        <v>194764912</v>
      </c>
      <c r="C10613">
        <v>-2.76</v>
      </c>
      <c r="D10613">
        <v>0.49</v>
      </c>
      <c r="E10613">
        <v>27.63</v>
      </c>
      <c r="F10613">
        <v>-4.9400000000000004</v>
      </c>
      <c r="G10613">
        <f>SUM($C$2:C10613)/($A$3-$A$2)</f>
        <v>-8.2805139186296325E-2</v>
      </c>
      <c r="H10613">
        <f>SUM($C$2:D10613)/($A$3-$A$2)</f>
        <v>-0.1626861765405673</v>
      </c>
      <c r="I10613">
        <f t="shared" si="497"/>
        <v>-1.9999999999999574E-2</v>
      </c>
      <c r="J10613">
        <f t="shared" si="498"/>
        <v>0.06</v>
      </c>
      <c r="K10613">
        <f t="shared" si="499"/>
        <v>2.6111111111111123E-2</v>
      </c>
    </row>
    <row r="10614" spans="1:11" x14ac:dyDescent="0.3">
      <c r="A10614">
        <v>194769148</v>
      </c>
      <c r="C10614">
        <v>-2.74</v>
      </c>
      <c r="D10614">
        <v>0.55000000000000004</v>
      </c>
      <c r="E10614">
        <v>27.35</v>
      </c>
      <c r="F10614">
        <v>-5.46</v>
      </c>
      <c r="G10614">
        <f>SUM($C$2:C10614)/($A$3-$A$2)</f>
        <v>-8.3457054484892559E-2</v>
      </c>
      <c r="H10614">
        <f>SUM($C$2:D10614)/($A$3-$A$2)</f>
        <v>-0.16320723292886141</v>
      </c>
      <c r="I10614">
        <f t="shared" si="497"/>
        <v>1.9999999999999574E-2</v>
      </c>
      <c r="J10614">
        <f t="shared" si="498"/>
        <v>6.0000000000000053E-2</v>
      </c>
      <c r="K10614">
        <f t="shared" si="499"/>
        <v>2.3333333333333331E-2</v>
      </c>
    </row>
    <row r="10615" spans="1:11" x14ac:dyDescent="0.3">
      <c r="A10615">
        <v>194770828</v>
      </c>
      <c r="C10615">
        <v>-2.72</v>
      </c>
      <c r="D10615">
        <v>0.55000000000000004</v>
      </c>
      <c r="E10615">
        <v>27.24</v>
      </c>
      <c r="F10615">
        <v>-5.46</v>
      </c>
      <c r="G10615">
        <f>SUM($C$2:C10615)/($A$3-$A$2)</f>
        <v>-8.4104211277659643E-2</v>
      </c>
      <c r="H10615">
        <f>SUM($C$2:D10615)/($A$3-$A$2)</f>
        <v>-0.16372353081132632</v>
      </c>
      <c r="I10615">
        <f t="shared" si="497"/>
        <v>2.0000000000000018E-2</v>
      </c>
      <c r="J10615">
        <f t="shared" si="498"/>
        <v>0</v>
      </c>
      <c r="K10615">
        <f t="shared" si="499"/>
        <v>2.3333333333333331E-2</v>
      </c>
    </row>
    <row r="10616" spans="1:11" x14ac:dyDescent="0.3">
      <c r="A10616">
        <v>194772548</v>
      </c>
      <c r="C10616">
        <v>-2.74</v>
      </c>
      <c r="D10616">
        <v>0.56999999999999995</v>
      </c>
      <c r="E10616">
        <v>27.39</v>
      </c>
      <c r="F10616">
        <v>-5.66</v>
      </c>
      <c r="G10616">
        <f>SUM($C$2:C10616)/($A$3-$A$2)</f>
        <v>-8.4756126576255891E-2</v>
      </c>
      <c r="H10616">
        <f>SUM($C$2:D10616)/($A$3-$A$2)</f>
        <v>-0.16423982869379122</v>
      </c>
      <c r="I10616">
        <f t="shared" si="497"/>
        <v>-2.0000000000000018E-2</v>
      </c>
      <c r="J10616">
        <f t="shared" si="498"/>
        <v>1.9999999999999907E-2</v>
      </c>
      <c r="K10616">
        <f t="shared" si="499"/>
        <v>2.166666666666665E-2</v>
      </c>
    </row>
    <row r="10617" spans="1:11" x14ac:dyDescent="0.3">
      <c r="A10617">
        <v>194776783</v>
      </c>
      <c r="C10617">
        <v>-2.84</v>
      </c>
      <c r="D10617">
        <v>0.53</v>
      </c>
      <c r="E10617">
        <v>28.4</v>
      </c>
      <c r="F10617">
        <v>-5.26</v>
      </c>
      <c r="G10617">
        <f>SUM($C$2:C10617)/($A$3-$A$2)</f>
        <v>-8.5431834403997972E-2</v>
      </c>
      <c r="H10617">
        <f>SUM($C$2:D10617)/($A$3-$A$2)</f>
        <v>-0.16478943611706032</v>
      </c>
      <c r="I10617">
        <f t="shared" si="497"/>
        <v>-9.9999999999999645E-2</v>
      </c>
      <c r="J10617">
        <f t="shared" si="498"/>
        <v>-3.9999999999999925E-2</v>
      </c>
      <c r="K10617">
        <f t="shared" si="499"/>
        <v>8.8888888888888976E-3</v>
      </c>
    </row>
    <row r="10618" spans="1:11" x14ac:dyDescent="0.3">
      <c r="A10618">
        <v>194778466</v>
      </c>
      <c r="C10618">
        <v>-2.86</v>
      </c>
      <c r="D10618">
        <v>0.49</v>
      </c>
      <c r="E10618">
        <v>28.64</v>
      </c>
      <c r="F10618">
        <v>-4.8899999999999997</v>
      </c>
      <c r="G10618">
        <f>SUM($C$2:C10618)/($A$3-$A$2)</f>
        <v>-8.6112300737569231E-2</v>
      </c>
      <c r="H10618">
        <f>SUM($C$2:D10618)/($A$3-$A$2)</f>
        <v>-0.16535331905781694</v>
      </c>
      <c r="I10618">
        <f t="shared" si="497"/>
        <v>-2.0000000000000018E-2</v>
      </c>
      <c r="J10618">
        <f t="shared" si="498"/>
        <v>-4.0000000000000036E-2</v>
      </c>
      <c r="K10618">
        <f t="shared" si="499"/>
        <v>4.4444444444444488E-3</v>
      </c>
    </row>
    <row r="10619" spans="1:11" x14ac:dyDescent="0.3">
      <c r="A10619">
        <v>194780149</v>
      </c>
      <c r="C10619">
        <v>-2.87</v>
      </c>
      <c r="D10619">
        <v>0.45</v>
      </c>
      <c r="E10619">
        <v>28.69</v>
      </c>
      <c r="F10619">
        <v>-4.5</v>
      </c>
      <c r="G10619">
        <f>SUM($C$2:C10619)/($A$3-$A$2)</f>
        <v>-8.6795146324055078E-2</v>
      </c>
      <c r="H10619">
        <f>SUM($C$2:D10619)/($A$3-$A$2)</f>
        <v>-0.16592909826314645</v>
      </c>
      <c r="I10619">
        <f t="shared" si="497"/>
        <v>-1.0000000000000231E-2</v>
      </c>
      <c r="J10619">
        <f t="shared" si="498"/>
        <v>-3.999999999999998E-2</v>
      </c>
      <c r="K10619">
        <f t="shared" si="499"/>
        <v>2.2222222222222244E-3</v>
      </c>
    </row>
    <row r="10620" spans="1:11" x14ac:dyDescent="0.3">
      <c r="A10620">
        <v>194784403</v>
      </c>
      <c r="C10620">
        <v>-2.89</v>
      </c>
      <c r="D10620">
        <v>0.36</v>
      </c>
      <c r="E10620">
        <v>28.88</v>
      </c>
      <c r="F10620">
        <v>-3.57</v>
      </c>
      <c r="G10620">
        <f>SUM($C$2:C10620)/($A$3-$A$2)</f>
        <v>-8.7482750416370089E-2</v>
      </c>
      <c r="H10620">
        <f>SUM($C$2:D10620)/($A$3-$A$2)</f>
        <v>-0.16653104925053641</v>
      </c>
      <c r="I10620">
        <f t="shared" si="497"/>
        <v>-2.0000000000000018E-2</v>
      </c>
      <c r="J10620">
        <f t="shared" si="498"/>
        <v>-9.0000000000000024E-2</v>
      </c>
      <c r="K10620">
        <f t="shared" si="499"/>
        <v>1.6666666666666557E-3</v>
      </c>
    </row>
    <row r="10621" spans="1:11" x14ac:dyDescent="0.3">
      <c r="A10621">
        <v>194786097</v>
      </c>
      <c r="C10621">
        <v>-2.89</v>
      </c>
      <c r="D10621">
        <v>0.33</v>
      </c>
      <c r="E10621">
        <v>28.89</v>
      </c>
      <c r="F10621">
        <v>-3.34</v>
      </c>
      <c r="G10621">
        <f>SUM($C$2:C10621)/($A$3-$A$2)</f>
        <v>-8.81703545086851E-2</v>
      </c>
      <c r="H10621">
        <f>SUM($C$2:D10621)/($A$3-$A$2)</f>
        <v>-0.1671401379966701</v>
      </c>
      <c r="I10621">
        <f t="shared" si="497"/>
        <v>0</v>
      </c>
      <c r="J10621">
        <f t="shared" si="498"/>
        <v>-2.9999999999999971E-2</v>
      </c>
      <c r="K10621">
        <f t="shared" si="499"/>
        <v>4.4444444444444488E-3</v>
      </c>
    </row>
    <row r="10622" spans="1:11" x14ac:dyDescent="0.3">
      <c r="A10622">
        <v>194787787</v>
      </c>
      <c r="C10622">
        <v>-2.9</v>
      </c>
      <c r="D10622">
        <v>0.32</v>
      </c>
      <c r="E10622">
        <v>28.96</v>
      </c>
      <c r="F10622">
        <v>-3.22</v>
      </c>
      <c r="G10622">
        <f>SUM($C$2:C10622)/($A$3-$A$2)</f>
        <v>-8.8860337853914687E-2</v>
      </c>
      <c r="H10622">
        <f>SUM($C$2:D10622)/($A$3-$A$2)</f>
        <v>-0.16775398524863297</v>
      </c>
      <c r="I10622">
        <f t="shared" si="497"/>
        <v>-9.9999999999997868E-3</v>
      </c>
      <c r="J10622">
        <f t="shared" si="498"/>
        <v>-1.0000000000000009E-2</v>
      </c>
      <c r="K10622">
        <f t="shared" si="499"/>
        <v>4.4444444444444488E-3</v>
      </c>
    </row>
    <row r="10623" spans="1:11" x14ac:dyDescent="0.3">
      <c r="A10623">
        <v>194792020</v>
      </c>
      <c r="C10623">
        <v>-2.9</v>
      </c>
      <c r="D10623">
        <v>0.22</v>
      </c>
      <c r="E10623">
        <v>28.97</v>
      </c>
      <c r="F10623">
        <v>-2.19</v>
      </c>
      <c r="G10623">
        <f>SUM($C$2:C10623)/($A$3-$A$2)</f>
        <v>-8.9550321199144273E-2</v>
      </c>
      <c r="H10623">
        <f>SUM($C$2:D10623)/($A$3-$A$2)</f>
        <v>-0.1683916250297417</v>
      </c>
      <c r="I10623">
        <f t="shared" si="497"/>
        <v>0</v>
      </c>
      <c r="J10623">
        <f t="shared" si="498"/>
        <v>-0.1</v>
      </c>
      <c r="K10623">
        <f t="shared" si="499"/>
        <v>1.6666666666666804E-3</v>
      </c>
    </row>
    <row r="10624" spans="1:11" x14ac:dyDescent="0.3">
      <c r="A10624">
        <v>194793716</v>
      </c>
      <c r="C10624">
        <v>-2.89</v>
      </c>
      <c r="D10624">
        <v>0.19</v>
      </c>
      <c r="E10624">
        <v>28.94</v>
      </c>
      <c r="F10624">
        <v>-1.89</v>
      </c>
      <c r="G10624">
        <f>SUM($C$2:C10624)/($A$3-$A$2)</f>
        <v>-9.0237925291459284E-2</v>
      </c>
      <c r="H10624">
        <f>SUM($C$2:D10624)/($A$3-$A$2)</f>
        <v>-0.16903402331667958</v>
      </c>
      <c r="I10624">
        <f t="shared" si="497"/>
        <v>9.9999999999997868E-3</v>
      </c>
      <c r="J10624">
        <f t="shared" si="498"/>
        <v>-0.03</v>
      </c>
      <c r="K10624">
        <f t="shared" si="499"/>
        <v>5.5555555555554374E-4</v>
      </c>
    </row>
    <row r="10625" spans="1:11" x14ac:dyDescent="0.3">
      <c r="A10625">
        <v>194795450</v>
      </c>
      <c r="C10625">
        <v>-2.89</v>
      </c>
      <c r="D10625">
        <v>0.16</v>
      </c>
      <c r="E10625">
        <v>28.86</v>
      </c>
      <c r="F10625">
        <v>-1.6</v>
      </c>
      <c r="G10625">
        <f>SUM($C$2:C10625)/($A$3-$A$2)</f>
        <v>-9.0925529383774295E-2</v>
      </c>
      <c r="H10625">
        <f>SUM($C$2:D10625)/($A$3-$A$2)</f>
        <v>-0.16968355936236124</v>
      </c>
      <c r="I10625">
        <f t="shared" si="497"/>
        <v>0</v>
      </c>
      <c r="J10625">
        <f t="shared" si="498"/>
        <v>-0.03</v>
      </c>
      <c r="K10625">
        <f t="shared" si="499"/>
        <v>-2.2222222222222244E-3</v>
      </c>
    </row>
    <row r="10626" spans="1:11" x14ac:dyDescent="0.3">
      <c r="A10626">
        <v>194799676</v>
      </c>
      <c r="C10626">
        <v>-2.9</v>
      </c>
      <c r="D10626">
        <v>0.1</v>
      </c>
      <c r="E10626">
        <v>28.98</v>
      </c>
      <c r="F10626">
        <v>-0.98</v>
      </c>
      <c r="G10626">
        <f>SUM($C$2:C10626)/($A$3-$A$2)</f>
        <v>-9.1615512729003895E-2</v>
      </c>
      <c r="H10626">
        <f>SUM($C$2:D10626)/($A$3-$A$2)</f>
        <v>-0.17034975017844498</v>
      </c>
      <c r="I10626">
        <f t="shared" si="497"/>
        <v>-9.9999999999997868E-3</v>
      </c>
      <c r="J10626">
        <f t="shared" si="498"/>
        <v>-0.06</v>
      </c>
      <c r="K10626">
        <f t="shared" si="499"/>
        <v>-7.2222222222222167E-3</v>
      </c>
    </row>
    <row r="10627" spans="1:11" x14ac:dyDescent="0.3">
      <c r="A10627">
        <v>194801367</v>
      </c>
      <c r="C10627">
        <v>-2.91</v>
      </c>
      <c r="D10627">
        <v>0.05</v>
      </c>
      <c r="E10627">
        <v>29.13</v>
      </c>
      <c r="F10627">
        <v>-0.47</v>
      </c>
      <c r="G10627">
        <f>SUM($C$2:C10627)/($A$3-$A$2)</f>
        <v>-9.2307875327148084E-2</v>
      </c>
      <c r="H10627">
        <f>SUM($C$2:D10627)/($A$3-$A$2)</f>
        <v>-0.17103021651201625</v>
      </c>
      <c r="I10627">
        <f t="shared" si="497"/>
        <v>-1.0000000000000231E-2</v>
      </c>
      <c r="J10627">
        <f t="shared" si="498"/>
        <v>-0.05</v>
      </c>
      <c r="K10627">
        <f t="shared" si="499"/>
        <v>-1.0000000000000009E-2</v>
      </c>
    </row>
    <row r="10628" spans="1:11" x14ac:dyDescent="0.3">
      <c r="A10628">
        <v>194803051</v>
      </c>
      <c r="C10628">
        <v>-2.93</v>
      </c>
      <c r="D10628">
        <v>-0.02</v>
      </c>
      <c r="E10628">
        <v>29.26</v>
      </c>
      <c r="F10628">
        <v>0.16</v>
      </c>
      <c r="G10628">
        <f>SUM($C$2:C10628)/($A$3-$A$2)</f>
        <v>-9.3004996431121437E-2</v>
      </c>
      <c r="H10628">
        <f>SUM($C$2:D10628)/($A$3-$A$2)</f>
        <v>-0.17173209612181875</v>
      </c>
      <c r="I10628">
        <f t="shared" si="497"/>
        <v>-2.0000000000000018E-2</v>
      </c>
      <c r="J10628">
        <f t="shared" si="498"/>
        <v>-7.0000000000000007E-2</v>
      </c>
      <c r="K10628">
        <f t="shared" si="499"/>
        <v>-1.2222222222222233E-2</v>
      </c>
    </row>
    <row r="10629" spans="1:11" x14ac:dyDescent="0.3">
      <c r="A10629">
        <v>194807299</v>
      </c>
      <c r="C10629">
        <v>-2.95</v>
      </c>
      <c r="D10629">
        <v>-0.11</v>
      </c>
      <c r="E10629">
        <v>29.48</v>
      </c>
      <c r="F10629">
        <v>1.1299999999999999</v>
      </c>
      <c r="G10629">
        <f>SUM($C$2:C10629)/($A$3-$A$2)</f>
        <v>-9.3706876040923953E-2</v>
      </c>
      <c r="H10629">
        <f>SUM($C$2:D10629)/($A$3-$A$2)</f>
        <v>-0.17246014751368172</v>
      </c>
      <c r="I10629">
        <f t="shared" si="497"/>
        <v>-2.0000000000000018E-2</v>
      </c>
      <c r="J10629">
        <f t="shared" si="498"/>
        <v>-0.09</v>
      </c>
      <c r="K10629">
        <f t="shared" si="499"/>
        <v>-1.1666666666666665E-2</v>
      </c>
    </row>
    <row r="10630" spans="1:11" x14ac:dyDescent="0.3">
      <c r="A10630">
        <v>194809000</v>
      </c>
      <c r="C10630">
        <v>-2.92</v>
      </c>
      <c r="D10630">
        <v>-0.17</v>
      </c>
      <c r="E10630">
        <v>29.16</v>
      </c>
      <c r="F10630">
        <v>1.74</v>
      </c>
      <c r="G10630">
        <f>SUM($C$2:C10630)/($A$3-$A$2)</f>
        <v>-9.4401617891982731E-2</v>
      </c>
      <c r="H10630">
        <f>SUM($C$2:D10630)/($A$3-$A$2)</f>
        <v>-0.17319533666428841</v>
      </c>
      <c r="I10630">
        <f t="shared" si="497"/>
        <v>3.0000000000000249E-2</v>
      </c>
      <c r="J10630">
        <f t="shared" si="498"/>
        <v>-6.0000000000000012E-2</v>
      </c>
      <c r="K10630">
        <f t="shared" si="499"/>
        <v>-9.9999999999999846E-3</v>
      </c>
    </row>
    <row r="10631" spans="1:11" x14ac:dyDescent="0.3">
      <c r="A10631">
        <v>194810692</v>
      </c>
      <c r="C10631">
        <v>-2.9</v>
      </c>
      <c r="D10631">
        <v>-0.22</v>
      </c>
      <c r="E10631">
        <v>28.99</v>
      </c>
      <c r="F10631">
        <v>2.2000000000000002</v>
      </c>
      <c r="G10631">
        <f>SUM($C$2:C10631)/($A$3-$A$2)</f>
        <v>-9.5091601237212317E-2</v>
      </c>
      <c r="H10631">
        <f>SUM($C$2:D10631)/($A$3-$A$2)</f>
        <v>-0.17393766357363888</v>
      </c>
      <c r="I10631">
        <f t="shared" ref="I10631:I10694" si="500">C10631-C10630</f>
        <v>2.0000000000000018E-2</v>
      </c>
      <c r="J10631">
        <f t="shared" ref="J10631:J10694" si="501">D10631-D10630</f>
        <v>-4.9999999999999989E-2</v>
      </c>
      <c r="K10631">
        <f t="shared" si="499"/>
        <v>-7.7777777777777845E-3</v>
      </c>
    </row>
    <row r="10632" spans="1:11" x14ac:dyDescent="0.3">
      <c r="A10632">
        <v>194814904</v>
      </c>
      <c r="C10632">
        <v>-2.94</v>
      </c>
      <c r="D10632">
        <v>-0.36</v>
      </c>
      <c r="E10632">
        <v>29.36</v>
      </c>
      <c r="F10632">
        <v>3.6</v>
      </c>
      <c r="G10632">
        <f>SUM($C$2:C10632)/($A$3-$A$2)</f>
        <v>-9.5791101594100259E-2</v>
      </c>
      <c r="H10632">
        <f>SUM($C$2:D10632)/($A$3-$A$2)</f>
        <v>-0.17472281703545187</v>
      </c>
      <c r="I10632">
        <f t="shared" si="500"/>
        <v>-4.0000000000000036E-2</v>
      </c>
      <c r="J10632">
        <f t="shared" si="501"/>
        <v>-0.13999999999999999</v>
      </c>
      <c r="K10632">
        <f t="shared" si="499"/>
        <v>-1.1111111111111096E-2</v>
      </c>
    </row>
    <row r="10633" spans="1:11" x14ac:dyDescent="0.3">
      <c r="A10633">
        <v>194816605</v>
      </c>
      <c r="C10633">
        <v>-2.95</v>
      </c>
      <c r="D10633">
        <v>-0.44</v>
      </c>
      <c r="E10633">
        <v>29.48</v>
      </c>
      <c r="F10633">
        <v>4.3600000000000003</v>
      </c>
      <c r="G10633">
        <f>SUM($C$2:C10633)/($A$3-$A$2)</f>
        <v>-9.6492981203902775E-2</v>
      </c>
      <c r="H10633">
        <f>SUM($C$2:D10633)/($A$3-$A$2)</f>
        <v>-0.17552938377349614</v>
      </c>
      <c r="I10633">
        <f t="shared" si="500"/>
        <v>-1.0000000000000231E-2</v>
      </c>
      <c r="J10633">
        <f t="shared" si="501"/>
        <v>-8.0000000000000016E-2</v>
      </c>
      <c r="K10633">
        <f t="shared" si="499"/>
        <v>-1.2777777777777777E-2</v>
      </c>
    </row>
    <row r="10634" spans="1:11" x14ac:dyDescent="0.3">
      <c r="A10634">
        <v>194818335</v>
      </c>
      <c r="C10634">
        <v>-2.94</v>
      </c>
      <c r="D10634">
        <v>-0.49</v>
      </c>
      <c r="E10634">
        <v>29.39</v>
      </c>
      <c r="F10634">
        <v>4.92</v>
      </c>
      <c r="G10634">
        <f>SUM($C$2:C10634)/($A$3-$A$2)</f>
        <v>-9.7192481560790717E-2</v>
      </c>
      <c r="H10634">
        <f>SUM($C$2:D10634)/($A$3-$A$2)</f>
        <v>-0.17634546752319877</v>
      </c>
      <c r="I10634">
        <f t="shared" si="500"/>
        <v>1.0000000000000231E-2</v>
      </c>
      <c r="J10634">
        <f t="shared" si="501"/>
        <v>-4.9999999999999989E-2</v>
      </c>
      <c r="K10634">
        <f t="shared" si="499"/>
        <v>-1.1111111111111096E-2</v>
      </c>
    </row>
    <row r="10635" spans="1:11" x14ac:dyDescent="0.3">
      <c r="A10635">
        <v>194822591</v>
      </c>
      <c r="C10635">
        <v>-2.85</v>
      </c>
      <c r="D10635">
        <v>-0.63</v>
      </c>
      <c r="E10635">
        <v>28.53</v>
      </c>
      <c r="F10635">
        <v>6.32</v>
      </c>
      <c r="G10635">
        <f>SUM($C$2:C10635)/($A$3-$A$2)</f>
        <v>-9.7870568641447386E-2</v>
      </c>
      <c r="H10635">
        <f>SUM($C$2:D10635)/($A$3-$A$2)</f>
        <v>-0.17717344753747427</v>
      </c>
      <c r="I10635">
        <f t="shared" si="500"/>
        <v>8.9999999999999858E-2</v>
      </c>
      <c r="J10635">
        <f t="shared" si="501"/>
        <v>-0.14000000000000001</v>
      </c>
      <c r="K10635">
        <f t="shared" si="499"/>
        <v>-5.5555555555556835E-4</v>
      </c>
    </row>
    <row r="10636" spans="1:11" x14ac:dyDescent="0.3">
      <c r="A10636">
        <v>194824291</v>
      </c>
      <c r="C10636">
        <v>-2.83</v>
      </c>
      <c r="D10636">
        <v>-0.68</v>
      </c>
      <c r="E10636">
        <v>28.3</v>
      </c>
      <c r="F10636">
        <v>6.79</v>
      </c>
      <c r="G10636">
        <f>SUM($C$2:C10636)/($A$3-$A$2)</f>
        <v>-9.8543897216274892E-2</v>
      </c>
      <c r="H10636">
        <f>SUM($C$2:D10636)/($A$3-$A$2)</f>
        <v>-0.17800856531049356</v>
      </c>
      <c r="I10636">
        <f t="shared" si="500"/>
        <v>2.0000000000000018E-2</v>
      </c>
      <c r="J10636">
        <f t="shared" si="501"/>
        <v>-5.0000000000000044E-2</v>
      </c>
      <c r="K10636">
        <f t="shared" si="499"/>
        <v>1.6666666666666557E-3</v>
      </c>
    </row>
    <row r="10637" spans="1:11" x14ac:dyDescent="0.3">
      <c r="A10637">
        <v>194825975</v>
      </c>
      <c r="C10637">
        <v>-2.83</v>
      </c>
      <c r="D10637">
        <v>-0.72</v>
      </c>
      <c r="E10637">
        <v>28.34</v>
      </c>
      <c r="F10637">
        <v>7.16</v>
      </c>
      <c r="G10637">
        <f>SUM($C$2:C10637)/($A$3-$A$2)</f>
        <v>-9.9217225791102384E-2</v>
      </c>
      <c r="H10637">
        <f>SUM($C$2:D10637)/($A$3-$A$2)</f>
        <v>-0.17885320009517117</v>
      </c>
      <c r="I10637">
        <f t="shared" si="500"/>
        <v>0</v>
      </c>
      <c r="J10637">
        <f t="shared" si="501"/>
        <v>-3.9999999999999925E-2</v>
      </c>
      <c r="K10637">
        <f t="shared" si="499"/>
        <v>2.2222222222222244E-3</v>
      </c>
    </row>
    <row r="10638" spans="1:11" x14ac:dyDescent="0.3">
      <c r="A10638">
        <v>194830270</v>
      </c>
      <c r="C10638">
        <v>-2.99</v>
      </c>
      <c r="D10638">
        <v>-0.71</v>
      </c>
      <c r="E10638">
        <v>29.94</v>
      </c>
      <c r="F10638">
        <v>7.15</v>
      </c>
      <c r="G10638">
        <f>SUM($C$2:C10638)/($A$3-$A$2)</f>
        <v>-9.9928622412563256E-2</v>
      </c>
      <c r="H10638">
        <f>SUM($C$2:D10638)/($A$3-$A$2)</f>
        <v>-0.17973352367356757</v>
      </c>
      <c r="I10638">
        <f t="shared" si="500"/>
        <v>-0.16000000000000014</v>
      </c>
      <c r="J10638">
        <f t="shared" si="501"/>
        <v>1.0000000000000009E-2</v>
      </c>
      <c r="K10638">
        <f t="shared" si="499"/>
        <v>-5.5555555555555601E-3</v>
      </c>
    </row>
    <row r="10639" spans="1:11" x14ac:dyDescent="0.3">
      <c r="A10639">
        <v>194831968</v>
      </c>
      <c r="C10639">
        <v>-3.03</v>
      </c>
      <c r="D10639">
        <v>-0.7</v>
      </c>
      <c r="E10639">
        <v>30.26</v>
      </c>
      <c r="F10639">
        <v>6.98</v>
      </c>
      <c r="G10639">
        <f>SUM($C$2:C10639)/($A$3-$A$2)</f>
        <v>-0.10064953604568244</v>
      </c>
      <c r="H10639">
        <f>SUM($C$2:D10639)/($A$3-$A$2)</f>
        <v>-0.18062098501070772</v>
      </c>
      <c r="I10639">
        <f t="shared" si="500"/>
        <v>-3.9999999999999591E-2</v>
      </c>
      <c r="J10639">
        <f t="shared" si="501"/>
        <v>1.0000000000000009E-2</v>
      </c>
      <c r="K10639">
        <f t="shared" si="499"/>
        <v>-7.7777777777777602E-3</v>
      </c>
    </row>
    <row r="10640" spans="1:11" x14ac:dyDescent="0.3">
      <c r="A10640">
        <v>194833657</v>
      </c>
      <c r="C10640">
        <v>-3.02</v>
      </c>
      <c r="D10640">
        <v>-0.73</v>
      </c>
      <c r="E10640">
        <v>30.2</v>
      </c>
      <c r="F10640">
        <v>7.3</v>
      </c>
      <c r="G10640">
        <f>SUM($C$2:C10640)/($A$3-$A$2)</f>
        <v>-0.10136807042588705</v>
      </c>
      <c r="H10640">
        <f>SUM($C$2:D10640)/($A$3-$A$2)</f>
        <v>-0.18151320485367703</v>
      </c>
      <c r="I10640">
        <f t="shared" si="500"/>
        <v>9.9999999999997868E-3</v>
      </c>
      <c r="J10640">
        <f t="shared" si="501"/>
        <v>-3.0000000000000027E-2</v>
      </c>
      <c r="K10640">
        <f t="shared" si="499"/>
        <v>-6.6666666666666723E-3</v>
      </c>
    </row>
    <row r="10641" spans="1:11" x14ac:dyDescent="0.3">
      <c r="A10641">
        <v>194837890</v>
      </c>
      <c r="C10641">
        <v>-2.96</v>
      </c>
      <c r="D10641">
        <v>-0.69</v>
      </c>
      <c r="E10641">
        <v>29.63</v>
      </c>
      <c r="F10641">
        <v>6.9</v>
      </c>
      <c r="G10641">
        <f>SUM($C$2:C10641)/($A$3-$A$2)</f>
        <v>-0.10207232928860416</v>
      </c>
      <c r="H10641">
        <f>SUM($C$2:D10641)/($A$3-$A$2)</f>
        <v>-0.1823816321675005</v>
      </c>
      <c r="I10641">
        <f t="shared" si="500"/>
        <v>6.0000000000000053E-2</v>
      </c>
      <c r="J10641">
        <f t="shared" si="501"/>
        <v>4.0000000000000036E-2</v>
      </c>
      <c r="K10641">
        <f t="shared" si="499"/>
        <v>-3.3333333333333361E-3</v>
      </c>
    </row>
    <row r="10642" spans="1:11" x14ac:dyDescent="0.3">
      <c r="A10642">
        <v>194839584</v>
      </c>
      <c r="C10642">
        <v>-2.94</v>
      </c>
      <c r="D10642">
        <v>-0.68</v>
      </c>
      <c r="E10642">
        <v>29.37</v>
      </c>
      <c r="F10642">
        <v>6.83</v>
      </c>
      <c r="G10642">
        <f>SUM($C$2:C10642)/($A$3-$A$2)</f>
        <v>-0.1027718296454921</v>
      </c>
      <c r="H10642">
        <f>SUM($C$2:D10642)/($A$3-$A$2)</f>
        <v>-0.18324292172258022</v>
      </c>
      <c r="I10642">
        <f t="shared" si="500"/>
        <v>2.0000000000000018E-2</v>
      </c>
      <c r="J10642">
        <f t="shared" si="501"/>
        <v>9.9999999999998979E-3</v>
      </c>
      <c r="K10642">
        <f t="shared" si="499"/>
        <v>-2.7777777777777679E-3</v>
      </c>
    </row>
    <row r="10643" spans="1:11" x14ac:dyDescent="0.3">
      <c r="A10643">
        <v>194841313</v>
      </c>
      <c r="C10643">
        <v>-2.92</v>
      </c>
      <c r="D10643">
        <v>-0.66</v>
      </c>
      <c r="E10643">
        <v>29.18</v>
      </c>
      <c r="F10643">
        <v>6.56</v>
      </c>
      <c r="G10643">
        <f>SUM($C$2:C10643)/($A$3-$A$2)</f>
        <v>-0.10346657149655086</v>
      </c>
      <c r="H10643">
        <f>SUM($C$2:D10643)/($A$3-$A$2)</f>
        <v>-0.18409469426600156</v>
      </c>
      <c r="I10643">
        <f t="shared" si="500"/>
        <v>2.0000000000000018E-2</v>
      </c>
      <c r="J10643">
        <f t="shared" si="501"/>
        <v>2.0000000000000018E-2</v>
      </c>
      <c r="K10643">
        <f t="shared" si="499"/>
        <v>-1.6666666666666557E-3</v>
      </c>
    </row>
    <row r="10644" spans="1:11" x14ac:dyDescent="0.3">
      <c r="A10644">
        <v>194845570</v>
      </c>
      <c r="C10644">
        <v>-2.9</v>
      </c>
      <c r="D10644">
        <v>-0.65</v>
      </c>
      <c r="E10644">
        <v>29</v>
      </c>
      <c r="F10644">
        <v>6.45</v>
      </c>
      <c r="G10644">
        <f>SUM($C$2:C10644)/($A$3-$A$2)</f>
        <v>-0.10415655484178046</v>
      </c>
      <c r="H10644">
        <f>SUM($C$2:D10644)/($A$3-$A$2)</f>
        <v>-0.18493932905067917</v>
      </c>
      <c r="I10644">
        <f t="shared" si="500"/>
        <v>2.0000000000000018E-2</v>
      </c>
      <c r="J10644">
        <f t="shared" si="501"/>
        <v>1.0000000000000009E-2</v>
      </c>
      <c r="K10644">
        <f t="shared" si="499"/>
        <v>0</v>
      </c>
    </row>
    <row r="10645" spans="1:11" x14ac:dyDescent="0.3">
      <c r="A10645">
        <v>194847256</v>
      </c>
      <c r="C10645">
        <v>-2.9</v>
      </c>
      <c r="D10645">
        <v>-0.64</v>
      </c>
      <c r="E10645">
        <v>29.01</v>
      </c>
      <c r="F10645">
        <v>6.37</v>
      </c>
      <c r="G10645">
        <f>SUM($C$2:C10645)/($A$3-$A$2)</f>
        <v>-0.10484653818701005</v>
      </c>
      <c r="H10645">
        <f>SUM($C$2:D10645)/($A$3-$A$2)</f>
        <v>-0.18578158458244218</v>
      </c>
      <c r="I10645">
        <f t="shared" si="500"/>
        <v>0</v>
      </c>
      <c r="J10645">
        <f t="shared" si="501"/>
        <v>1.0000000000000009E-2</v>
      </c>
      <c r="K10645">
        <f t="shared" ref="K10645:K10708" si="502">AVERAGE(I10628:I10645)</f>
        <v>5.5555555555556835E-4</v>
      </c>
    </row>
    <row r="10646" spans="1:11" x14ac:dyDescent="0.3">
      <c r="A10646">
        <v>194848946</v>
      </c>
      <c r="C10646">
        <v>-2.87</v>
      </c>
      <c r="D10646">
        <v>-0.65</v>
      </c>
      <c r="E10646">
        <v>28.7</v>
      </c>
      <c r="F10646">
        <v>6.46</v>
      </c>
      <c r="G10646">
        <f>SUM($C$2:C10646)/($A$3-$A$2)</f>
        <v>-0.1055293837734959</v>
      </c>
      <c r="H10646">
        <f>SUM($C$2:D10646)/($A$3-$A$2)</f>
        <v>-0.18661908160837604</v>
      </c>
      <c r="I10646">
        <f t="shared" si="500"/>
        <v>2.9999999999999805E-2</v>
      </c>
      <c r="J10646">
        <f t="shared" si="501"/>
        <v>-1.0000000000000009E-2</v>
      </c>
      <c r="K10646">
        <f t="shared" si="502"/>
        <v>3.3333333333333361E-3</v>
      </c>
    </row>
    <row r="10647" spans="1:11" x14ac:dyDescent="0.3">
      <c r="A10647">
        <v>194853227</v>
      </c>
      <c r="C10647">
        <v>-2.81</v>
      </c>
      <c r="D10647">
        <v>-0.62</v>
      </c>
      <c r="E10647">
        <v>28.06</v>
      </c>
      <c r="F10647">
        <v>6.23</v>
      </c>
      <c r="G10647">
        <f>SUM($C$2:C10647)/($A$3-$A$2)</f>
        <v>-0.10619795384249424</v>
      </c>
      <c r="H10647">
        <f>SUM($C$2:D10647)/($A$3-$A$2)</f>
        <v>-0.18743516535807861</v>
      </c>
      <c r="I10647">
        <f t="shared" si="500"/>
        <v>6.0000000000000053E-2</v>
      </c>
      <c r="J10647">
        <f t="shared" si="501"/>
        <v>3.0000000000000027E-2</v>
      </c>
      <c r="K10647">
        <f t="shared" si="502"/>
        <v>7.7777777777777845E-3</v>
      </c>
    </row>
    <row r="10648" spans="1:11" x14ac:dyDescent="0.3">
      <c r="A10648">
        <v>194854918</v>
      </c>
      <c r="C10648">
        <v>-2.77</v>
      </c>
      <c r="D10648">
        <v>-0.61</v>
      </c>
      <c r="E10648">
        <v>27.66</v>
      </c>
      <c r="F10648">
        <v>6.14</v>
      </c>
      <c r="G10648">
        <f>SUM($C$2:C10648)/($A$3-$A$2)</f>
        <v>-0.10685700689983423</v>
      </c>
      <c r="H10648">
        <f>SUM($C$2:D10648)/($A$3-$A$2)</f>
        <v>-0.18823935284320828</v>
      </c>
      <c r="I10648">
        <f t="shared" si="500"/>
        <v>4.0000000000000036E-2</v>
      </c>
      <c r="J10648">
        <f t="shared" si="501"/>
        <v>1.0000000000000009E-2</v>
      </c>
      <c r="K10648">
        <f t="shared" si="502"/>
        <v>8.333333333333328E-3</v>
      </c>
    </row>
    <row r="10649" spans="1:11" x14ac:dyDescent="0.3">
      <c r="A10649">
        <v>194856613</v>
      </c>
      <c r="C10649">
        <v>-2.74</v>
      </c>
      <c r="D10649">
        <v>-0.6</v>
      </c>
      <c r="E10649">
        <v>27.44</v>
      </c>
      <c r="F10649">
        <v>5.95</v>
      </c>
      <c r="G10649">
        <f>SUM($C$2:C10649)/($A$3-$A$2)</f>
        <v>-0.10750892219843047</v>
      </c>
      <c r="H10649">
        <f>SUM($C$2:D10649)/($A$3-$A$2)</f>
        <v>-0.18903402331667962</v>
      </c>
      <c r="I10649">
        <f t="shared" si="500"/>
        <v>2.9999999999999805E-2</v>
      </c>
      <c r="J10649">
        <f t="shared" si="501"/>
        <v>1.0000000000000009E-2</v>
      </c>
      <c r="K10649">
        <f t="shared" si="502"/>
        <v>8.8888888888888715E-3</v>
      </c>
    </row>
    <row r="10650" spans="1:11" x14ac:dyDescent="0.3">
      <c r="A10650">
        <v>194860863</v>
      </c>
      <c r="C10650">
        <v>-2.73</v>
      </c>
      <c r="D10650">
        <v>-0.53</v>
      </c>
      <c r="E10650">
        <v>27.29</v>
      </c>
      <c r="F10650">
        <v>5.28</v>
      </c>
      <c r="G10650">
        <f>SUM($C$2:C10650)/($A$3-$A$2)</f>
        <v>-0.10815845824411213</v>
      </c>
      <c r="H10650">
        <f>SUM($C$2:D10650)/($A$3-$A$2)</f>
        <v>-0.18980965976683425</v>
      </c>
      <c r="I10650">
        <f t="shared" si="500"/>
        <v>1.0000000000000231E-2</v>
      </c>
      <c r="J10650">
        <f t="shared" si="501"/>
        <v>6.9999999999999951E-2</v>
      </c>
      <c r="K10650">
        <f t="shared" si="502"/>
        <v>1.1666666666666665E-2</v>
      </c>
    </row>
    <row r="10651" spans="1:11" x14ac:dyDescent="0.3">
      <c r="A10651">
        <v>194862568</v>
      </c>
      <c r="C10651">
        <v>-2.73</v>
      </c>
      <c r="D10651">
        <v>-0.5</v>
      </c>
      <c r="E10651">
        <v>27.27</v>
      </c>
      <c r="F10651">
        <v>4.99</v>
      </c>
      <c r="G10651">
        <f>SUM($C$2:C10651)/($A$3-$A$2)</f>
        <v>-0.10880799428979379</v>
      </c>
      <c r="H10651">
        <f>SUM($C$2:D10651)/($A$3-$A$2)</f>
        <v>-0.19057815845824516</v>
      </c>
      <c r="I10651">
        <f t="shared" si="500"/>
        <v>0</v>
      </c>
      <c r="J10651">
        <f t="shared" si="501"/>
        <v>3.0000000000000027E-2</v>
      </c>
      <c r="K10651">
        <f t="shared" si="502"/>
        <v>1.2222222222222233E-2</v>
      </c>
    </row>
    <row r="10652" spans="1:11" x14ac:dyDescent="0.3">
      <c r="A10652">
        <v>194864295</v>
      </c>
      <c r="C10652">
        <v>-2.7</v>
      </c>
      <c r="D10652">
        <v>-0.47</v>
      </c>
      <c r="E10652">
        <v>27</v>
      </c>
      <c r="F10652">
        <v>4.7</v>
      </c>
      <c r="G10652">
        <f>SUM($C$2:C10652)/($A$3-$A$2)</f>
        <v>-0.10945039257673168</v>
      </c>
      <c r="H10652">
        <f>SUM($C$2:D10652)/($A$3-$A$2)</f>
        <v>-0.19133238163216856</v>
      </c>
      <c r="I10652">
        <f t="shared" si="500"/>
        <v>2.9999999999999805E-2</v>
      </c>
      <c r="J10652">
        <f t="shared" si="501"/>
        <v>3.0000000000000027E-2</v>
      </c>
      <c r="K10652">
        <f t="shared" si="502"/>
        <v>1.333333333333332E-2</v>
      </c>
    </row>
    <row r="10653" spans="1:11" x14ac:dyDescent="0.3">
      <c r="A10653">
        <v>194868521</v>
      </c>
      <c r="C10653">
        <v>-2.66</v>
      </c>
      <c r="D10653">
        <v>-0.33</v>
      </c>
      <c r="E10653">
        <v>26.6</v>
      </c>
      <c r="F10653">
        <v>3.33</v>
      </c>
      <c r="G10653">
        <f>SUM($C$2:C10653)/($A$3-$A$2)</f>
        <v>-0.11008327385201125</v>
      </c>
      <c r="H10653">
        <f>SUM($C$2:D10653)/($A$3-$A$2)</f>
        <v>-0.19204377825362942</v>
      </c>
      <c r="I10653">
        <f t="shared" si="500"/>
        <v>4.0000000000000036E-2</v>
      </c>
      <c r="J10653">
        <f t="shared" si="501"/>
        <v>0.13999999999999996</v>
      </c>
      <c r="K10653">
        <f t="shared" si="502"/>
        <v>1.0555555555555552E-2</v>
      </c>
    </row>
    <row r="10654" spans="1:11" x14ac:dyDescent="0.3">
      <c r="A10654">
        <v>194870214</v>
      </c>
      <c r="C10654">
        <v>-2.64</v>
      </c>
      <c r="D10654">
        <v>-0.28000000000000003</v>
      </c>
      <c r="E10654">
        <v>26.4</v>
      </c>
      <c r="F10654">
        <v>2.82</v>
      </c>
      <c r="G10654">
        <f>SUM($C$2:C10654)/($A$3-$A$2)</f>
        <v>-0.11071139662146165</v>
      </c>
      <c r="H10654">
        <f>SUM($C$2:D10654)/($A$3-$A$2)</f>
        <v>-0.1927385201046882</v>
      </c>
      <c r="I10654">
        <f t="shared" si="500"/>
        <v>2.0000000000000018E-2</v>
      </c>
      <c r="J10654">
        <f t="shared" si="501"/>
        <v>4.9999999999999989E-2</v>
      </c>
      <c r="K10654">
        <f t="shared" si="502"/>
        <v>1.0555555555555552E-2</v>
      </c>
    </row>
    <row r="10655" spans="1:11" x14ac:dyDescent="0.3">
      <c r="A10655">
        <v>194871895</v>
      </c>
      <c r="C10655">
        <v>-2.63</v>
      </c>
      <c r="D10655">
        <v>-0.26</v>
      </c>
      <c r="E10655">
        <v>26.26</v>
      </c>
      <c r="F10655">
        <v>2.56</v>
      </c>
      <c r="G10655">
        <f>SUM($C$2:C10655)/($A$3-$A$2)</f>
        <v>-0.11133714013799745</v>
      </c>
      <c r="H10655">
        <f>SUM($C$2:D10655)/($A$3-$A$2)</f>
        <v>-0.1934261241970032</v>
      </c>
      <c r="I10655">
        <f t="shared" si="500"/>
        <v>1.0000000000000231E-2</v>
      </c>
      <c r="J10655">
        <f t="shared" si="501"/>
        <v>2.0000000000000018E-2</v>
      </c>
      <c r="K10655">
        <f t="shared" si="502"/>
        <v>1.111111111111112E-2</v>
      </c>
    </row>
    <row r="10656" spans="1:11" x14ac:dyDescent="0.3">
      <c r="A10656">
        <v>194876192</v>
      </c>
      <c r="C10656">
        <v>-2.52</v>
      </c>
      <c r="D10656">
        <v>-0.23</v>
      </c>
      <c r="E10656">
        <v>25.24</v>
      </c>
      <c r="F10656">
        <v>2.2599999999999998</v>
      </c>
      <c r="G10656">
        <f>SUM($C$2:C10656)/($A$3-$A$2)</f>
        <v>-0.11193671187247282</v>
      </c>
      <c r="H10656">
        <f>SUM($C$2:D10656)/($A$3-$A$2)</f>
        <v>-0.19408041874851403</v>
      </c>
      <c r="I10656">
        <f t="shared" si="500"/>
        <v>0.10999999999999988</v>
      </c>
      <c r="J10656">
        <f t="shared" si="501"/>
        <v>0.03</v>
      </c>
      <c r="K10656">
        <f t="shared" si="502"/>
        <v>2.6111111111111123E-2</v>
      </c>
    </row>
    <row r="10657" spans="1:11" x14ac:dyDescent="0.3">
      <c r="A10657">
        <v>194877889</v>
      </c>
      <c r="C10657">
        <v>-2.48</v>
      </c>
      <c r="D10657">
        <v>-0.22</v>
      </c>
      <c r="E10657">
        <v>24.81</v>
      </c>
      <c r="F10657">
        <v>2.17</v>
      </c>
      <c r="G10657">
        <f>SUM($C$2:C10657)/($A$3-$A$2)</f>
        <v>-0.11252676659528986</v>
      </c>
      <c r="H10657">
        <f>SUM($C$2:D10657)/($A$3-$A$2)</f>
        <v>-0.19472281703545194</v>
      </c>
      <c r="I10657">
        <f t="shared" si="500"/>
        <v>4.0000000000000036E-2</v>
      </c>
      <c r="J10657">
        <f t="shared" si="501"/>
        <v>1.0000000000000009E-2</v>
      </c>
      <c r="K10657">
        <f t="shared" si="502"/>
        <v>3.0555555555555544E-2</v>
      </c>
    </row>
    <row r="10658" spans="1:11" x14ac:dyDescent="0.3">
      <c r="A10658">
        <v>194879578</v>
      </c>
      <c r="C10658">
        <v>-2.44</v>
      </c>
      <c r="D10658">
        <v>-0.21</v>
      </c>
      <c r="E10658">
        <v>24.44</v>
      </c>
      <c r="F10658">
        <v>2.12</v>
      </c>
      <c r="G10658">
        <f>SUM($C$2:C10658)/($A$3-$A$2)</f>
        <v>-0.11310730430644855</v>
      </c>
      <c r="H10658">
        <f>SUM($C$2:D10658)/($A$3-$A$2)</f>
        <v>-0.19535331905781694</v>
      </c>
      <c r="I10658">
        <f t="shared" si="500"/>
        <v>4.0000000000000036E-2</v>
      </c>
      <c r="J10658">
        <f t="shared" si="501"/>
        <v>1.0000000000000009E-2</v>
      </c>
      <c r="K10658">
        <f t="shared" si="502"/>
        <v>3.2222222222222228E-2</v>
      </c>
    </row>
    <row r="10659" spans="1:11" x14ac:dyDescent="0.3">
      <c r="A10659">
        <v>194883826</v>
      </c>
      <c r="C10659">
        <v>-2.38</v>
      </c>
      <c r="D10659">
        <v>-0.2</v>
      </c>
      <c r="E10659">
        <v>23.83</v>
      </c>
      <c r="F10659">
        <v>2.0299999999999998</v>
      </c>
      <c r="G10659">
        <f>SUM($C$2:C10659)/($A$3-$A$2)</f>
        <v>-0.11367356650011974</v>
      </c>
      <c r="H10659">
        <f>SUM($C$2:D10659)/($A$3-$A$2)</f>
        <v>-0.19596716630977984</v>
      </c>
      <c r="I10659">
        <f t="shared" si="500"/>
        <v>6.0000000000000053E-2</v>
      </c>
      <c r="J10659">
        <f t="shared" si="501"/>
        <v>9.9999999999999811E-3</v>
      </c>
      <c r="K10659">
        <f t="shared" si="502"/>
        <v>3.2222222222222228E-2</v>
      </c>
    </row>
    <row r="10660" spans="1:11" x14ac:dyDescent="0.3">
      <c r="A10660">
        <v>194885518</v>
      </c>
      <c r="C10660">
        <v>-2.38</v>
      </c>
      <c r="D10660">
        <v>-0.2</v>
      </c>
      <c r="E10660">
        <v>23.79</v>
      </c>
      <c r="F10660">
        <v>1.99</v>
      </c>
      <c r="G10660">
        <f>SUM($C$2:C10660)/($A$3-$A$2)</f>
        <v>-0.11423982869379093</v>
      </c>
      <c r="H10660">
        <f>SUM($C$2:D10660)/($A$3-$A$2)</f>
        <v>-0.19658101356174273</v>
      </c>
      <c r="I10660">
        <f t="shared" si="500"/>
        <v>0</v>
      </c>
      <c r="J10660">
        <f t="shared" si="501"/>
        <v>0</v>
      </c>
      <c r="K10660">
        <f t="shared" si="502"/>
        <v>3.1111111111111114E-2</v>
      </c>
    </row>
    <row r="10661" spans="1:11" x14ac:dyDescent="0.3">
      <c r="A10661">
        <v>194887240</v>
      </c>
      <c r="C10661">
        <v>-2.37</v>
      </c>
      <c r="D10661">
        <v>-0.18</v>
      </c>
      <c r="E10661">
        <v>23.69</v>
      </c>
      <c r="F10661">
        <v>1.81</v>
      </c>
      <c r="G10661">
        <f>SUM($C$2:C10661)/($A$3-$A$2)</f>
        <v>-0.11480371163454753</v>
      </c>
      <c r="H10661">
        <f>SUM($C$2:D10661)/($A$3-$A$2)</f>
        <v>-0.19718772305496185</v>
      </c>
      <c r="I10661">
        <f t="shared" si="500"/>
        <v>9.9999999999997868E-3</v>
      </c>
      <c r="J10661">
        <f t="shared" si="501"/>
        <v>2.0000000000000018E-2</v>
      </c>
      <c r="K10661">
        <f t="shared" si="502"/>
        <v>3.0555555555555544E-2</v>
      </c>
    </row>
    <row r="10662" spans="1:11" x14ac:dyDescent="0.3">
      <c r="A10662">
        <v>194891478</v>
      </c>
      <c r="C10662">
        <v>-2.29</v>
      </c>
      <c r="D10662">
        <v>-0.17</v>
      </c>
      <c r="E10662">
        <v>22.92</v>
      </c>
      <c r="F10662">
        <v>1.68</v>
      </c>
      <c r="G10662">
        <f>SUM($C$2:C10662)/($A$3-$A$2)</f>
        <v>-0.11534856055198746</v>
      </c>
      <c r="H10662">
        <f>SUM($C$2:D10662)/($A$3-$A$2)</f>
        <v>-0.19777301927194968</v>
      </c>
      <c r="I10662">
        <f t="shared" si="500"/>
        <v>8.0000000000000071E-2</v>
      </c>
      <c r="J10662">
        <f t="shared" si="501"/>
        <v>9.9999999999999811E-3</v>
      </c>
      <c r="K10662">
        <f t="shared" si="502"/>
        <v>3.3888888888888885E-2</v>
      </c>
    </row>
    <row r="10663" spans="1:11" x14ac:dyDescent="0.3">
      <c r="A10663">
        <v>194893166</v>
      </c>
      <c r="C10663">
        <v>-2.27</v>
      </c>
      <c r="D10663">
        <v>-0.16</v>
      </c>
      <c r="E10663">
        <v>22.7</v>
      </c>
      <c r="F10663">
        <v>1.6</v>
      </c>
      <c r="G10663">
        <f>SUM($C$2:C10663)/($A$3-$A$2)</f>
        <v>-0.11588865096359821</v>
      </c>
      <c r="H10663">
        <f>SUM($C$2:D10663)/($A$3-$A$2)</f>
        <v>-0.19835117773019378</v>
      </c>
      <c r="I10663">
        <f t="shared" si="500"/>
        <v>2.0000000000000018E-2</v>
      </c>
      <c r="J10663">
        <f t="shared" si="501"/>
        <v>1.0000000000000009E-2</v>
      </c>
      <c r="K10663">
        <f t="shared" si="502"/>
        <v>3.4999999999999996E-2</v>
      </c>
    </row>
    <row r="10664" spans="1:11" x14ac:dyDescent="0.3">
      <c r="A10664">
        <v>194894834</v>
      </c>
      <c r="C10664">
        <v>-2.2599999999999998</v>
      </c>
      <c r="D10664">
        <v>-0.14000000000000001</v>
      </c>
      <c r="E10664">
        <v>22.63</v>
      </c>
      <c r="F10664">
        <v>1.35</v>
      </c>
      <c r="G10664">
        <f>SUM($C$2:C10664)/($A$3-$A$2)</f>
        <v>-0.11642636212229437</v>
      </c>
      <c r="H10664">
        <f>SUM($C$2:D10664)/($A$3-$A$2)</f>
        <v>-0.19892219842969414</v>
      </c>
      <c r="I10664">
        <f t="shared" si="500"/>
        <v>1.0000000000000231E-2</v>
      </c>
      <c r="J10664">
        <f t="shared" si="501"/>
        <v>1.999999999999999E-2</v>
      </c>
      <c r="K10664">
        <f t="shared" si="502"/>
        <v>3.3888888888888906E-2</v>
      </c>
    </row>
    <row r="10665" spans="1:11" x14ac:dyDescent="0.3">
      <c r="A10665">
        <v>194899117</v>
      </c>
      <c r="C10665">
        <v>-2.2400000000000002</v>
      </c>
      <c r="D10665">
        <v>-0.1</v>
      </c>
      <c r="E10665">
        <v>22.43</v>
      </c>
      <c r="F10665">
        <v>1.03</v>
      </c>
      <c r="G10665">
        <f>SUM($C$2:C10665)/($A$3-$A$2)</f>
        <v>-0.11695931477516137</v>
      </c>
      <c r="H10665">
        <f>SUM($C$2:D10665)/($A$3-$A$2)</f>
        <v>-0.19947894361170701</v>
      </c>
      <c r="I10665">
        <f t="shared" si="500"/>
        <v>1.9999999999999574E-2</v>
      </c>
      <c r="J10665">
        <f t="shared" si="501"/>
        <v>4.0000000000000008E-2</v>
      </c>
      <c r="K10665">
        <f t="shared" si="502"/>
        <v>3.1666666666666655E-2</v>
      </c>
    </row>
    <row r="10666" spans="1:11" x14ac:dyDescent="0.3">
      <c r="A10666">
        <v>194900799</v>
      </c>
      <c r="C10666">
        <v>-2.2400000000000002</v>
      </c>
      <c r="D10666">
        <v>-0.09</v>
      </c>
      <c r="E10666">
        <v>22.38</v>
      </c>
      <c r="F10666">
        <v>0.91</v>
      </c>
      <c r="G10666">
        <f>SUM($C$2:C10666)/($A$3-$A$2)</f>
        <v>-0.11749226742802839</v>
      </c>
      <c r="H10666">
        <f>SUM($C$2:D10666)/($A$3-$A$2)</f>
        <v>-0.20003330954080528</v>
      </c>
      <c r="I10666">
        <f t="shared" si="500"/>
        <v>0</v>
      </c>
      <c r="J10666">
        <f t="shared" si="501"/>
        <v>1.0000000000000009E-2</v>
      </c>
      <c r="K10666">
        <f t="shared" si="502"/>
        <v>2.9444444444444433E-2</v>
      </c>
    </row>
    <row r="10667" spans="1:11" x14ac:dyDescent="0.3">
      <c r="A10667">
        <v>194902473</v>
      </c>
      <c r="C10667">
        <v>-2.21</v>
      </c>
      <c r="D10667">
        <v>-0.08</v>
      </c>
      <c r="E10667">
        <v>22.1</v>
      </c>
      <c r="F10667">
        <v>0.8</v>
      </c>
      <c r="G10667">
        <f>SUM($C$2:C10667)/($A$3-$A$2)</f>
        <v>-0.11801808232215162</v>
      </c>
      <c r="H10667">
        <f>SUM($C$2:D10667)/($A$3-$A$2)</f>
        <v>-0.20057815845824523</v>
      </c>
      <c r="I10667">
        <f t="shared" si="500"/>
        <v>3.0000000000000249E-2</v>
      </c>
      <c r="J10667">
        <f t="shared" si="501"/>
        <v>9.999999999999995E-3</v>
      </c>
      <c r="K10667">
        <f t="shared" si="502"/>
        <v>2.9444444444444457E-2</v>
      </c>
    </row>
    <row r="10668" spans="1:11" x14ac:dyDescent="0.3">
      <c r="A10668">
        <v>194906678</v>
      </c>
      <c r="C10668">
        <v>-2.08</v>
      </c>
      <c r="D10668">
        <v>-0.04</v>
      </c>
      <c r="E10668">
        <v>20.84</v>
      </c>
      <c r="F10668">
        <v>0.38</v>
      </c>
      <c r="G10668">
        <f>SUM($C$2:C10668)/($A$3-$A$2)</f>
        <v>-0.11851296692838525</v>
      </c>
      <c r="H10668">
        <f>SUM($C$2:D10668)/($A$3-$A$2)</f>
        <v>-0.2010825600761372</v>
      </c>
      <c r="I10668">
        <f t="shared" si="500"/>
        <v>0.12999999999999989</v>
      </c>
      <c r="J10668">
        <f t="shared" si="501"/>
        <v>0.04</v>
      </c>
      <c r="K10668">
        <f t="shared" si="502"/>
        <v>3.6111111111111108E-2</v>
      </c>
    </row>
    <row r="10669" spans="1:11" x14ac:dyDescent="0.3">
      <c r="A10669">
        <v>194908347</v>
      </c>
      <c r="C10669">
        <v>-2.04</v>
      </c>
      <c r="D10669">
        <v>-0.02</v>
      </c>
      <c r="E10669">
        <v>20.440000000000001</v>
      </c>
      <c r="F10669">
        <v>0.24</v>
      </c>
      <c r="G10669">
        <f>SUM($C$2:C10669)/($A$3-$A$2)</f>
        <v>-0.11899833452296057</v>
      </c>
      <c r="H10669">
        <f>SUM($C$2:D10669)/($A$3-$A$2)</f>
        <v>-0.20157268617654164</v>
      </c>
      <c r="I10669">
        <f t="shared" si="500"/>
        <v>4.0000000000000036E-2</v>
      </c>
      <c r="J10669">
        <f t="shared" si="501"/>
        <v>0.02</v>
      </c>
      <c r="K10669">
        <f t="shared" si="502"/>
        <v>3.833333333333333E-2</v>
      </c>
    </row>
    <row r="10670" spans="1:11" x14ac:dyDescent="0.3">
      <c r="A10670">
        <v>194910064</v>
      </c>
      <c r="C10670">
        <v>-2.0099999999999998</v>
      </c>
      <c r="D10670">
        <v>-0.02</v>
      </c>
      <c r="E10670">
        <v>20.100000000000001</v>
      </c>
      <c r="F10670">
        <v>0.2</v>
      </c>
      <c r="G10670">
        <f>SUM($C$2:C10670)/($A$3-$A$2)</f>
        <v>-0.11947656435879211</v>
      </c>
      <c r="H10670">
        <f>SUM($C$2:D10670)/($A$3-$A$2)</f>
        <v>-0.20205567451820236</v>
      </c>
      <c r="I10670">
        <f t="shared" si="500"/>
        <v>3.0000000000000249E-2</v>
      </c>
      <c r="J10670">
        <f t="shared" si="501"/>
        <v>0</v>
      </c>
      <c r="K10670">
        <f t="shared" si="502"/>
        <v>3.8333333333333358E-2</v>
      </c>
    </row>
    <row r="10671" spans="1:11" x14ac:dyDescent="0.3">
      <c r="A10671">
        <v>194914249</v>
      </c>
      <c r="C10671">
        <v>-2.0299999999999998</v>
      </c>
      <c r="D10671">
        <v>0</v>
      </c>
      <c r="E10671">
        <v>20.29</v>
      </c>
      <c r="F10671">
        <v>-0.04</v>
      </c>
      <c r="G10671">
        <f>SUM($C$2:C10671)/($A$3-$A$2)</f>
        <v>-0.11995955270045283</v>
      </c>
      <c r="H10671">
        <f>SUM($C$2:D10671)/($A$3-$A$2)</f>
        <v>-0.20253866285986308</v>
      </c>
      <c r="I10671">
        <f t="shared" si="500"/>
        <v>-2.0000000000000018E-2</v>
      </c>
      <c r="J10671">
        <f t="shared" si="501"/>
        <v>0.02</v>
      </c>
      <c r="K10671">
        <f t="shared" si="502"/>
        <v>3.5000000000000017E-2</v>
      </c>
    </row>
    <row r="10672" spans="1:11" x14ac:dyDescent="0.3">
      <c r="A10672">
        <v>194915923</v>
      </c>
      <c r="C10672">
        <v>-2.04</v>
      </c>
      <c r="D10672">
        <v>0.01</v>
      </c>
      <c r="E10672">
        <v>20.350000000000001</v>
      </c>
      <c r="F10672">
        <v>-0.09</v>
      </c>
      <c r="G10672">
        <f>SUM($C$2:C10672)/($A$3-$A$2)</f>
        <v>-0.12044492029502814</v>
      </c>
      <c r="H10672">
        <f>SUM($C$2:D10672)/($A$3-$A$2)</f>
        <v>-0.2030216512015238</v>
      </c>
      <c r="I10672">
        <f t="shared" si="500"/>
        <v>-1.0000000000000231E-2</v>
      </c>
      <c r="J10672">
        <f t="shared" si="501"/>
        <v>0.01</v>
      </c>
      <c r="K10672">
        <f t="shared" si="502"/>
        <v>3.333333333333334E-2</v>
      </c>
    </row>
    <row r="10673" spans="1:11" x14ac:dyDescent="0.3">
      <c r="A10673">
        <v>194917588</v>
      </c>
      <c r="C10673">
        <v>-2.0299999999999998</v>
      </c>
      <c r="D10673">
        <v>0.03</v>
      </c>
      <c r="E10673">
        <v>20.260000000000002</v>
      </c>
      <c r="F10673">
        <v>-0.34</v>
      </c>
      <c r="G10673">
        <f>SUM($C$2:C10673)/($A$3-$A$2)</f>
        <v>-0.12092790863668886</v>
      </c>
      <c r="H10673">
        <f>SUM($C$2:D10673)/($A$3-$A$2)</f>
        <v>-0.20349750178444076</v>
      </c>
      <c r="I10673">
        <f t="shared" si="500"/>
        <v>1.0000000000000231E-2</v>
      </c>
      <c r="J10673">
        <f t="shared" si="501"/>
        <v>1.9999999999999997E-2</v>
      </c>
      <c r="K10673">
        <f t="shared" si="502"/>
        <v>3.333333333333334E-2</v>
      </c>
    </row>
    <row r="10674" spans="1:11" x14ac:dyDescent="0.3">
      <c r="A10674">
        <v>194921854</v>
      </c>
      <c r="C10674">
        <v>-1.99</v>
      </c>
      <c r="D10674">
        <v>0.11</v>
      </c>
      <c r="E10674">
        <v>19.95</v>
      </c>
      <c r="F10674">
        <v>-1.07</v>
      </c>
      <c r="G10674">
        <f>SUM($C$2:C10674)/($A$3-$A$2)</f>
        <v>-0.12140137996669123</v>
      </c>
      <c r="H10674">
        <f>SUM($C$2:D10674)/($A$3-$A$2)</f>
        <v>-0.20394480133238271</v>
      </c>
      <c r="I10674">
        <f t="shared" si="500"/>
        <v>3.9999999999999813E-2</v>
      </c>
      <c r="J10674">
        <f t="shared" si="501"/>
        <v>0.08</v>
      </c>
      <c r="K10674">
        <f t="shared" si="502"/>
        <v>2.9444444444444447E-2</v>
      </c>
    </row>
    <row r="10675" spans="1:11" x14ac:dyDescent="0.3">
      <c r="A10675">
        <v>194923537</v>
      </c>
      <c r="C10675">
        <v>-1.98</v>
      </c>
      <c r="D10675">
        <v>0.16</v>
      </c>
      <c r="E10675">
        <v>19.760000000000002</v>
      </c>
      <c r="F10675">
        <v>-1.57</v>
      </c>
      <c r="G10675">
        <f>SUM($C$2:C10675)/($A$3-$A$2)</f>
        <v>-0.12187247204377902</v>
      </c>
      <c r="H10675">
        <f>SUM($C$2:D10675)/($A$3-$A$2)</f>
        <v>-0.20437782536283716</v>
      </c>
      <c r="I10675">
        <f t="shared" si="500"/>
        <v>1.0000000000000009E-2</v>
      </c>
      <c r="J10675">
        <f t="shared" si="501"/>
        <v>0.05</v>
      </c>
      <c r="K10675">
        <f t="shared" si="502"/>
        <v>2.7777777777777776E-2</v>
      </c>
    </row>
    <row r="10676" spans="1:11" x14ac:dyDescent="0.3">
      <c r="A10676">
        <v>194925211</v>
      </c>
      <c r="C10676">
        <v>-1.96</v>
      </c>
      <c r="D10676">
        <v>0.19</v>
      </c>
      <c r="E10676">
        <v>19.57</v>
      </c>
      <c r="F10676">
        <v>-1.89</v>
      </c>
      <c r="G10676">
        <f>SUM($C$2:C10676)/($A$3-$A$2)</f>
        <v>-0.12233880561503765</v>
      </c>
      <c r="H10676">
        <f>SUM($C$2:D10676)/($A$3-$A$2)</f>
        <v>-0.20479895312871865</v>
      </c>
      <c r="I10676">
        <f t="shared" si="500"/>
        <v>2.0000000000000018E-2</v>
      </c>
      <c r="J10676">
        <f t="shared" si="501"/>
        <v>0.03</v>
      </c>
      <c r="K10676">
        <f t="shared" si="502"/>
        <v>2.6666666666666665E-2</v>
      </c>
    </row>
    <row r="10677" spans="1:11" x14ac:dyDescent="0.3">
      <c r="A10677">
        <v>194929451</v>
      </c>
      <c r="C10677">
        <v>-2</v>
      </c>
      <c r="D10677">
        <v>0.19</v>
      </c>
      <c r="E10677">
        <v>20.04</v>
      </c>
      <c r="F10677">
        <v>-1.92</v>
      </c>
      <c r="G10677">
        <f>SUM($C$2:C10677)/($A$3-$A$2)</f>
        <v>-0.12281465619795462</v>
      </c>
      <c r="H10677">
        <f>SUM($C$2:D10677)/($A$3-$A$2)</f>
        <v>-0.2052295979062585</v>
      </c>
      <c r="I10677">
        <f t="shared" si="500"/>
        <v>-4.0000000000000036E-2</v>
      </c>
      <c r="J10677">
        <f t="shared" si="501"/>
        <v>0</v>
      </c>
      <c r="K10677">
        <f t="shared" si="502"/>
        <v>2.1111111111111105E-2</v>
      </c>
    </row>
    <row r="10678" spans="1:11" x14ac:dyDescent="0.3">
      <c r="A10678">
        <v>194931124</v>
      </c>
      <c r="C10678">
        <v>-2.0099999999999998</v>
      </c>
      <c r="D10678">
        <v>0.19</v>
      </c>
      <c r="E10678">
        <v>20.12</v>
      </c>
      <c r="F10678">
        <v>-1.89</v>
      </c>
      <c r="G10678">
        <f>SUM($C$2:C10678)/($A$3-$A$2)</f>
        <v>-0.12329288603378616</v>
      </c>
      <c r="H10678">
        <f>SUM($C$2:D10678)/($A$3-$A$2)</f>
        <v>-0.20566262193671292</v>
      </c>
      <c r="I10678">
        <f t="shared" si="500"/>
        <v>-9.9999999999997868E-3</v>
      </c>
      <c r="J10678">
        <f t="shared" si="501"/>
        <v>0</v>
      </c>
      <c r="K10678">
        <f t="shared" si="502"/>
        <v>2.0555555555555563E-2</v>
      </c>
    </row>
    <row r="10679" spans="1:11" x14ac:dyDescent="0.3">
      <c r="A10679">
        <v>194932833</v>
      </c>
      <c r="C10679">
        <v>-2.0299999999999998</v>
      </c>
      <c r="D10679">
        <v>0.17</v>
      </c>
      <c r="E10679">
        <v>20.260000000000002</v>
      </c>
      <c r="F10679">
        <v>-1.71</v>
      </c>
      <c r="G10679">
        <f>SUM($C$2:C10679)/($A$3-$A$2)</f>
        <v>-0.12377587437544688</v>
      </c>
      <c r="H10679">
        <f>SUM($C$2:D10679)/($A$3-$A$2)</f>
        <v>-0.2061051629788257</v>
      </c>
      <c r="I10679">
        <f t="shared" si="500"/>
        <v>-2.0000000000000018E-2</v>
      </c>
      <c r="J10679">
        <f t="shared" si="501"/>
        <v>-1.999999999999999E-2</v>
      </c>
      <c r="K10679">
        <f t="shared" si="502"/>
        <v>1.8888888888888906E-2</v>
      </c>
    </row>
    <row r="10680" spans="1:11" x14ac:dyDescent="0.3">
      <c r="A10680">
        <v>194937066</v>
      </c>
      <c r="C10680">
        <v>-2.02</v>
      </c>
      <c r="D10680">
        <v>0.1</v>
      </c>
      <c r="E10680">
        <v>20.16</v>
      </c>
      <c r="F10680">
        <v>-1</v>
      </c>
      <c r="G10680">
        <f>SUM($C$2:C10680)/($A$3-$A$2)</f>
        <v>-0.124256483464193</v>
      </c>
      <c r="H10680">
        <f>SUM($C$2:D10680)/($A$3-$A$2)</f>
        <v>-0.20656197953842598</v>
      </c>
      <c r="I10680">
        <f t="shared" si="500"/>
        <v>9.9999999999997868E-3</v>
      </c>
      <c r="J10680">
        <f t="shared" si="501"/>
        <v>-7.0000000000000007E-2</v>
      </c>
      <c r="K10680">
        <f t="shared" si="502"/>
        <v>1.5000000000000001E-2</v>
      </c>
    </row>
    <row r="10681" spans="1:11" x14ac:dyDescent="0.3">
      <c r="A10681">
        <v>194938743</v>
      </c>
      <c r="C10681">
        <v>-2.0299999999999998</v>
      </c>
      <c r="D10681">
        <v>0.11</v>
      </c>
      <c r="E10681">
        <v>20.27</v>
      </c>
      <c r="F10681">
        <v>-1.06</v>
      </c>
      <c r="G10681">
        <f>SUM($C$2:C10681)/($A$3-$A$2)</f>
        <v>-0.12473947180585371</v>
      </c>
      <c r="H10681">
        <f>SUM($C$2:D10681)/($A$3-$A$2)</f>
        <v>-0.20701879609802626</v>
      </c>
      <c r="I10681">
        <f t="shared" si="500"/>
        <v>-9.9999999999997868E-3</v>
      </c>
      <c r="J10681">
        <f t="shared" si="501"/>
        <v>9.999999999999995E-3</v>
      </c>
      <c r="K10681">
        <f t="shared" si="502"/>
        <v>1.3333333333333345E-2</v>
      </c>
    </row>
    <row r="10682" spans="1:11" x14ac:dyDescent="0.3">
      <c r="A10682">
        <v>194940409</v>
      </c>
      <c r="C10682">
        <v>-2.0299999999999998</v>
      </c>
      <c r="D10682">
        <v>0.11</v>
      </c>
      <c r="E10682">
        <v>20.260000000000002</v>
      </c>
      <c r="F10682">
        <v>-1.05</v>
      </c>
      <c r="G10682">
        <f>SUM($C$2:C10682)/($A$3-$A$2)</f>
        <v>-0.12522246014751442</v>
      </c>
      <c r="H10682">
        <f>SUM($C$2:D10682)/($A$3-$A$2)</f>
        <v>-0.20747561265762654</v>
      </c>
      <c r="I10682">
        <f t="shared" si="500"/>
        <v>0</v>
      </c>
      <c r="J10682">
        <f t="shared" si="501"/>
        <v>0</v>
      </c>
      <c r="K10682">
        <f t="shared" si="502"/>
        <v>1.2777777777777777E-2</v>
      </c>
    </row>
    <row r="10683" spans="1:11" x14ac:dyDescent="0.3">
      <c r="A10683">
        <v>194944681</v>
      </c>
      <c r="C10683">
        <v>-2.0099999999999998</v>
      </c>
      <c r="D10683">
        <v>0.16</v>
      </c>
      <c r="E10683">
        <v>20.149999999999999</v>
      </c>
      <c r="F10683">
        <v>-1.57</v>
      </c>
      <c r="G10683">
        <f>SUM($C$2:C10683)/($A$3-$A$2)</f>
        <v>-0.12570068998334596</v>
      </c>
      <c r="H10683">
        <f>SUM($C$2:D10683)/($A$3-$A$2)</f>
        <v>-0.20791577444682471</v>
      </c>
      <c r="I10683">
        <f t="shared" si="500"/>
        <v>2.0000000000000018E-2</v>
      </c>
      <c r="J10683">
        <f t="shared" si="501"/>
        <v>0.05</v>
      </c>
      <c r="K10683">
        <f t="shared" si="502"/>
        <v>1.2777777777777801E-2</v>
      </c>
    </row>
    <row r="10684" spans="1:11" x14ac:dyDescent="0.3">
      <c r="A10684">
        <v>194946355</v>
      </c>
      <c r="C10684">
        <v>-2.02</v>
      </c>
      <c r="D10684">
        <v>0.15</v>
      </c>
      <c r="E10684">
        <v>20.239999999999998</v>
      </c>
      <c r="F10684">
        <v>-1.46</v>
      </c>
      <c r="G10684">
        <f>SUM($C$2:C10684)/($A$3-$A$2)</f>
        <v>-0.12618129907209211</v>
      </c>
      <c r="H10684">
        <f>SUM($C$2:D10684)/($A$3-$A$2)</f>
        <v>-0.20836069474185209</v>
      </c>
      <c r="I10684">
        <f t="shared" si="500"/>
        <v>-1.0000000000000231E-2</v>
      </c>
      <c r="J10684">
        <f t="shared" si="501"/>
        <v>-1.0000000000000009E-2</v>
      </c>
      <c r="K10684">
        <f t="shared" si="502"/>
        <v>1.2222222222222233E-2</v>
      </c>
    </row>
    <row r="10685" spans="1:11" x14ac:dyDescent="0.3">
      <c r="A10685">
        <v>194948025</v>
      </c>
      <c r="C10685">
        <v>-2.0299999999999998</v>
      </c>
      <c r="D10685">
        <v>0.1</v>
      </c>
      <c r="E10685">
        <v>20.34</v>
      </c>
      <c r="F10685">
        <v>-0.97</v>
      </c>
      <c r="G10685">
        <f>SUM($C$2:C10685)/($A$3-$A$2)</f>
        <v>-0.12666428741375282</v>
      </c>
      <c r="H10685">
        <f>SUM($C$2:D10685)/($A$3-$A$2)</f>
        <v>-0.20881989055436695</v>
      </c>
      <c r="I10685">
        <f t="shared" si="500"/>
        <v>-9.9999999999997868E-3</v>
      </c>
      <c r="J10685">
        <f t="shared" si="501"/>
        <v>-4.9999999999999989E-2</v>
      </c>
      <c r="K10685">
        <f t="shared" si="502"/>
        <v>1.0000000000000009E-2</v>
      </c>
    </row>
    <row r="10686" spans="1:11" x14ac:dyDescent="0.3">
      <c r="A10686">
        <v>194952244</v>
      </c>
      <c r="C10686">
        <v>-2.0299999999999998</v>
      </c>
      <c r="D10686">
        <v>-0.01</v>
      </c>
      <c r="E10686">
        <v>20.3</v>
      </c>
      <c r="F10686">
        <v>0.1</v>
      </c>
      <c r="G10686">
        <f>SUM($C$2:C10686)/($A$3-$A$2)</f>
        <v>-0.12714727575541351</v>
      </c>
      <c r="H10686">
        <f>SUM($C$2:D10686)/($A$3-$A$2)</f>
        <v>-0.20930525814894224</v>
      </c>
      <c r="I10686">
        <f t="shared" si="500"/>
        <v>0</v>
      </c>
      <c r="J10686">
        <f t="shared" si="501"/>
        <v>-0.11</v>
      </c>
      <c r="K10686">
        <f t="shared" si="502"/>
        <v>2.7777777777777926E-3</v>
      </c>
    </row>
    <row r="10687" spans="1:11" x14ac:dyDescent="0.3">
      <c r="A10687">
        <v>194953911</v>
      </c>
      <c r="C10687">
        <v>-2.0099999999999998</v>
      </c>
      <c r="D10687">
        <v>-7.0000000000000007E-2</v>
      </c>
      <c r="E10687">
        <v>20.149999999999999</v>
      </c>
      <c r="F10687">
        <v>0.73</v>
      </c>
      <c r="G10687">
        <f>SUM($C$2:C10687)/($A$3-$A$2)</f>
        <v>-0.12762550559124508</v>
      </c>
      <c r="H10687">
        <f>SUM($C$2:D10687)/($A$3-$A$2)</f>
        <v>-0.20980014275517589</v>
      </c>
      <c r="I10687">
        <f t="shared" si="500"/>
        <v>2.0000000000000018E-2</v>
      </c>
      <c r="J10687">
        <f t="shared" si="501"/>
        <v>-6.0000000000000005E-2</v>
      </c>
      <c r="K10687">
        <f t="shared" si="502"/>
        <v>1.6666666666666804E-3</v>
      </c>
    </row>
    <row r="10688" spans="1:11" x14ac:dyDescent="0.3">
      <c r="A10688">
        <v>194955619</v>
      </c>
      <c r="C10688">
        <v>-1.98</v>
      </c>
      <c r="D10688">
        <v>-0.14000000000000001</v>
      </c>
      <c r="E10688">
        <v>19.82</v>
      </c>
      <c r="F10688">
        <v>1.43</v>
      </c>
      <c r="G10688">
        <f>SUM($C$2:C10688)/($A$3-$A$2)</f>
        <v>-0.12809659766833287</v>
      </c>
      <c r="H10688">
        <f>SUM($C$2:D10688)/($A$3-$A$2)</f>
        <v>-0.21030454437306786</v>
      </c>
      <c r="I10688">
        <f t="shared" si="500"/>
        <v>2.9999999999999805E-2</v>
      </c>
      <c r="J10688">
        <f t="shared" si="501"/>
        <v>-7.0000000000000007E-2</v>
      </c>
      <c r="K10688">
        <f t="shared" si="502"/>
        <v>1.6666666666666557E-3</v>
      </c>
    </row>
    <row r="10689" spans="1:11" x14ac:dyDescent="0.3">
      <c r="A10689">
        <v>194959858</v>
      </c>
      <c r="C10689">
        <v>-1.89</v>
      </c>
      <c r="D10689">
        <v>-0.31</v>
      </c>
      <c r="E10689">
        <v>18.86</v>
      </c>
      <c r="F10689">
        <v>3.06</v>
      </c>
      <c r="G10689">
        <f>SUM($C$2:C10689)/($A$3-$A$2)</f>
        <v>-0.1285462764691894</v>
      </c>
      <c r="H10689">
        <f>SUM($C$2:D10689)/($A$3-$A$2)</f>
        <v>-0.21082798001427652</v>
      </c>
      <c r="I10689">
        <f t="shared" si="500"/>
        <v>9.000000000000008E-2</v>
      </c>
      <c r="J10689">
        <f t="shared" si="501"/>
        <v>-0.16999999999999998</v>
      </c>
      <c r="K10689">
        <f t="shared" si="502"/>
        <v>7.7777777777777724E-3</v>
      </c>
    </row>
    <row r="10690" spans="1:11" x14ac:dyDescent="0.3">
      <c r="A10690">
        <v>194961535</v>
      </c>
      <c r="C10690">
        <v>-1.88</v>
      </c>
      <c r="D10690">
        <v>-0.35</v>
      </c>
      <c r="E10690">
        <v>18.809999999999999</v>
      </c>
      <c r="F10690">
        <v>3.46</v>
      </c>
      <c r="G10690">
        <f>SUM($C$2:C10690)/($A$3-$A$2)</f>
        <v>-0.12899357601713135</v>
      </c>
      <c r="H10690">
        <f>SUM($C$2:D10690)/($A$3-$A$2)</f>
        <v>-0.21135855341422893</v>
      </c>
      <c r="I10690">
        <f t="shared" si="500"/>
        <v>1.0000000000000009E-2</v>
      </c>
      <c r="J10690">
        <f t="shared" si="501"/>
        <v>-3.999999999999998E-2</v>
      </c>
      <c r="K10690">
        <f t="shared" si="502"/>
        <v>8.8888888888888976E-3</v>
      </c>
    </row>
    <row r="10691" spans="1:11" x14ac:dyDescent="0.3">
      <c r="A10691">
        <v>194963217</v>
      </c>
      <c r="C10691">
        <v>-1.89</v>
      </c>
      <c r="D10691">
        <v>-0.4</v>
      </c>
      <c r="E10691">
        <v>18.87</v>
      </c>
      <c r="F10691">
        <v>3.97</v>
      </c>
      <c r="G10691">
        <f>SUM($C$2:C10691)/($A$3-$A$2)</f>
        <v>-0.12944325481798788</v>
      </c>
      <c r="H10691">
        <f>SUM($C$2:D10691)/($A$3-$A$2)</f>
        <v>-0.21190340233166885</v>
      </c>
      <c r="I10691">
        <f t="shared" si="500"/>
        <v>-1.0000000000000009E-2</v>
      </c>
      <c r="J10691">
        <f t="shared" si="501"/>
        <v>-5.0000000000000044E-2</v>
      </c>
      <c r="K10691">
        <f t="shared" si="502"/>
        <v>7.7777777777777724E-3</v>
      </c>
    </row>
    <row r="10692" spans="1:11" x14ac:dyDescent="0.3">
      <c r="A10692">
        <v>194967493</v>
      </c>
      <c r="C10692">
        <v>-1.91</v>
      </c>
      <c r="D10692">
        <v>-0.5</v>
      </c>
      <c r="E10692">
        <v>19.059999999999999</v>
      </c>
      <c r="F10692">
        <v>5.03</v>
      </c>
      <c r="G10692">
        <f>SUM($C$2:C10692)/($A$3-$A$2)</f>
        <v>-0.12989769212467356</v>
      </c>
      <c r="H10692">
        <f>SUM($C$2:D10692)/($A$3-$A$2)</f>
        <v>-0.21247680228408378</v>
      </c>
      <c r="I10692">
        <f t="shared" si="500"/>
        <v>-2.0000000000000018E-2</v>
      </c>
      <c r="J10692">
        <f t="shared" si="501"/>
        <v>-9.9999999999999978E-2</v>
      </c>
      <c r="K10692">
        <f t="shared" si="502"/>
        <v>4.4444444444444488E-3</v>
      </c>
    </row>
    <row r="10693" spans="1:11" x14ac:dyDescent="0.3">
      <c r="A10693">
        <v>194969175</v>
      </c>
      <c r="C10693">
        <v>-1.89</v>
      </c>
      <c r="D10693">
        <v>-0.54</v>
      </c>
      <c r="E10693">
        <v>18.93</v>
      </c>
      <c r="F10693">
        <v>5.44</v>
      </c>
      <c r="G10693">
        <f>SUM($C$2:C10693)/($A$3-$A$2)</f>
        <v>-0.13034737092553009</v>
      </c>
      <c r="H10693">
        <f>SUM($C$2:D10693)/($A$3-$A$2)</f>
        <v>-0.21305496074232788</v>
      </c>
      <c r="I10693">
        <f t="shared" si="500"/>
        <v>2.0000000000000018E-2</v>
      </c>
      <c r="J10693">
        <f t="shared" si="501"/>
        <v>-4.0000000000000036E-2</v>
      </c>
      <c r="K10693">
        <f t="shared" si="502"/>
        <v>5.0000000000000044E-3</v>
      </c>
    </row>
    <row r="10694" spans="1:11" x14ac:dyDescent="0.3">
      <c r="A10694">
        <v>194970854</v>
      </c>
      <c r="C10694">
        <v>-1.88</v>
      </c>
      <c r="D10694">
        <v>-0.57999999999999996</v>
      </c>
      <c r="E10694">
        <v>18.79</v>
      </c>
      <c r="F10694">
        <v>5.75</v>
      </c>
      <c r="G10694">
        <f>SUM($C$2:C10694)/($A$3-$A$2)</f>
        <v>-0.13079467047347204</v>
      </c>
      <c r="H10694">
        <f>SUM($C$2:D10694)/($A$3-$A$2)</f>
        <v>-0.21364025695931577</v>
      </c>
      <c r="I10694">
        <f t="shared" si="500"/>
        <v>1.0000000000000009E-2</v>
      </c>
      <c r="J10694">
        <f t="shared" si="501"/>
        <v>-3.9999999999999925E-2</v>
      </c>
      <c r="K10694">
        <f t="shared" si="502"/>
        <v>4.4444444444444488E-3</v>
      </c>
    </row>
    <row r="10695" spans="1:11" x14ac:dyDescent="0.3">
      <c r="A10695">
        <v>194975104</v>
      </c>
      <c r="C10695">
        <v>-1.79</v>
      </c>
      <c r="D10695">
        <v>-0.7</v>
      </c>
      <c r="E10695">
        <v>17.93</v>
      </c>
      <c r="F10695">
        <v>6.97</v>
      </c>
      <c r="G10695">
        <f>SUM($C$2:C10695)/($A$3-$A$2)</f>
        <v>-0.13122055674518271</v>
      </c>
      <c r="H10695">
        <f>SUM($C$2:D10695)/($A$3-$A$2)</f>
        <v>-0.21423269093504738</v>
      </c>
      <c r="I10695">
        <f t="shared" ref="I10695:I10758" si="503">C10695-C10694</f>
        <v>8.9999999999999858E-2</v>
      </c>
      <c r="J10695">
        <f t="shared" ref="J10695:J10758" si="504">D10695-D10694</f>
        <v>-0.12</v>
      </c>
      <c r="K10695">
        <f t="shared" si="502"/>
        <v>1.1666666666666665E-2</v>
      </c>
    </row>
    <row r="10696" spans="1:11" x14ac:dyDescent="0.3">
      <c r="A10696">
        <v>194976781</v>
      </c>
      <c r="C10696">
        <v>-1.77</v>
      </c>
      <c r="D10696">
        <v>-0.74</v>
      </c>
      <c r="E10696">
        <v>17.649999999999999</v>
      </c>
      <c r="F10696">
        <v>7.44</v>
      </c>
      <c r="G10696">
        <f>SUM($C$2:C10696)/($A$3-$A$2)</f>
        <v>-0.13164168451106423</v>
      </c>
      <c r="H10696">
        <f>SUM($C$2:D10696)/($A$3-$A$2)</f>
        <v>-0.21482988341660816</v>
      </c>
      <c r="I10696">
        <f t="shared" si="503"/>
        <v>2.0000000000000018E-2</v>
      </c>
      <c r="J10696">
        <f t="shared" si="504"/>
        <v>-4.0000000000000036E-2</v>
      </c>
      <c r="K10696">
        <f t="shared" si="502"/>
        <v>1.333333333333332E-2</v>
      </c>
    </row>
    <row r="10697" spans="1:11" x14ac:dyDescent="0.3">
      <c r="A10697">
        <v>194978502</v>
      </c>
      <c r="C10697">
        <v>-1.75</v>
      </c>
      <c r="D10697">
        <v>-0.79</v>
      </c>
      <c r="E10697">
        <v>17.48</v>
      </c>
      <c r="F10697">
        <v>7.93</v>
      </c>
      <c r="G10697">
        <f>SUM($C$2:C10697)/($A$3-$A$2)</f>
        <v>-0.13205805377111657</v>
      </c>
      <c r="H10697">
        <f>SUM($C$2:D10697)/($A$3-$A$2)</f>
        <v>-0.2154342136569127</v>
      </c>
      <c r="I10697">
        <f t="shared" si="503"/>
        <v>2.0000000000000018E-2</v>
      </c>
      <c r="J10697">
        <f t="shared" si="504"/>
        <v>-5.0000000000000044E-2</v>
      </c>
      <c r="K10697">
        <f t="shared" si="502"/>
        <v>1.5555555555555545E-2</v>
      </c>
    </row>
    <row r="10698" spans="1:11" x14ac:dyDescent="0.3">
      <c r="A10698">
        <v>194982737</v>
      </c>
      <c r="C10698">
        <v>-1.76</v>
      </c>
      <c r="D10698">
        <v>-0.83</v>
      </c>
      <c r="E10698">
        <v>17.57</v>
      </c>
      <c r="F10698">
        <v>8.2899999999999991</v>
      </c>
      <c r="G10698">
        <f>SUM($C$2:C10698)/($A$3-$A$2)</f>
        <v>-0.13247680228408348</v>
      </c>
      <c r="H10698">
        <f>SUM($C$2:D10698)/($A$3-$A$2)</f>
        <v>-0.21605044016179017</v>
      </c>
      <c r="I10698">
        <f t="shared" si="503"/>
        <v>-1.0000000000000009E-2</v>
      </c>
      <c r="J10698">
        <f t="shared" si="504"/>
        <v>-3.9999999999999925E-2</v>
      </c>
      <c r="K10698">
        <f t="shared" si="502"/>
        <v>1.4444444444444446E-2</v>
      </c>
    </row>
    <row r="10699" spans="1:11" x14ac:dyDescent="0.3">
      <c r="A10699">
        <v>194984421</v>
      </c>
      <c r="C10699">
        <v>-1.77</v>
      </c>
      <c r="D10699">
        <v>-0.84</v>
      </c>
      <c r="E10699">
        <v>17.71</v>
      </c>
      <c r="F10699">
        <v>8.41</v>
      </c>
      <c r="G10699">
        <f>SUM($C$2:C10699)/($A$3-$A$2)</f>
        <v>-0.132897930049965</v>
      </c>
      <c r="H10699">
        <f>SUM($C$2:D10699)/($A$3-$A$2)</f>
        <v>-0.21667142517249682</v>
      </c>
      <c r="I10699">
        <f t="shared" si="503"/>
        <v>-1.0000000000000009E-2</v>
      </c>
      <c r="J10699">
        <f t="shared" si="504"/>
        <v>-1.0000000000000009E-2</v>
      </c>
      <c r="K10699">
        <f t="shared" si="502"/>
        <v>1.4444444444444433E-2</v>
      </c>
    </row>
    <row r="10700" spans="1:11" x14ac:dyDescent="0.3">
      <c r="A10700">
        <v>194986095</v>
      </c>
      <c r="C10700">
        <v>-1.79</v>
      </c>
      <c r="D10700">
        <v>-0.84</v>
      </c>
      <c r="E10700">
        <v>17.920000000000002</v>
      </c>
      <c r="F10700">
        <v>8.3699999999999992</v>
      </c>
      <c r="G10700">
        <f>SUM($C$2:C10700)/($A$3-$A$2)</f>
        <v>-0.13332381632167567</v>
      </c>
      <c r="H10700">
        <f>SUM($C$2:D10700)/($A$3-$A$2)</f>
        <v>-0.21729716868903262</v>
      </c>
      <c r="I10700">
        <f t="shared" si="503"/>
        <v>-2.0000000000000018E-2</v>
      </c>
      <c r="J10700">
        <f t="shared" si="504"/>
        <v>0</v>
      </c>
      <c r="K10700">
        <f t="shared" si="502"/>
        <v>1.333333333333332E-2</v>
      </c>
    </row>
    <row r="10701" spans="1:11" x14ac:dyDescent="0.3">
      <c r="A10701">
        <v>194990380</v>
      </c>
      <c r="C10701">
        <v>-1.81</v>
      </c>
      <c r="D10701">
        <v>-0.8</v>
      </c>
      <c r="E10701">
        <v>18.14</v>
      </c>
      <c r="F10701">
        <v>7.98</v>
      </c>
      <c r="G10701">
        <f>SUM($C$2:C10701)/($A$3-$A$2)</f>
        <v>-0.13375446109921552</v>
      </c>
      <c r="H10701">
        <f>SUM($C$2:D10701)/($A$3-$A$2)</f>
        <v>-0.21791815369973924</v>
      </c>
      <c r="I10701">
        <f t="shared" si="503"/>
        <v>-2.0000000000000018E-2</v>
      </c>
      <c r="J10701">
        <f t="shared" si="504"/>
        <v>3.9999999999999925E-2</v>
      </c>
      <c r="K10701">
        <f t="shared" si="502"/>
        <v>1.1111111111111096E-2</v>
      </c>
    </row>
    <row r="10702" spans="1:11" x14ac:dyDescent="0.3">
      <c r="A10702">
        <v>194992064</v>
      </c>
      <c r="C10702">
        <v>-1.82</v>
      </c>
      <c r="D10702">
        <v>-0.79</v>
      </c>
      <c r="E10702">
        <v>18.18</v>
      </c>
      <c r="F10702">
        <v>7.89</v>
      </c>
      <c r="G10702">
        <f>SUM($C$2:C10702)/($A$3-$A$2)</f>
        <v>-0.13418748512966996</v>
      </c>
      <c r="H10702">
        <f>SUM($C$2:D10702)/($A$3-$A$2)</f>
        <v>-0.21853913871044589</v>
      </c>
      <c r="I10702">
        <f t="shared" si="503"/>
        <v>-1.0000000000000009E-2</v>
      </c>
      <c r="J10702">
        <f t="shared" si="504"/>
        <v>1.0000000000000009E-2</v>
      </c>
      <c r="K10702">
        <f t="shared" si="502"/>
        <v>1.1111111111111108E-2</v>
      </c>
    </row>
    <row r="10703" spans="1:11" x14ac:dyDescent="0.3">
      <c r="A10703">
        <v>194993746</v>
      </c>
      <c r="C10703">
        <v>-1.83</v>
      </c>
      <c r="D10703">
        <v>-0.77</v>
      </c>
      <c r="E10703">
        <v>18.329999999999998</v>
      </c>
      <c r="F10703">
        <v>7.69</v>
      </c>
      <c r="G10703">
        <f>SUM($C$2:C10703)/($A$3-$A$2)</f>
        <v>-0.13462288841303899</v>
      </c>
      <c r="H10703">
        <f>SUM($C$2:D10703)/($A$3-$A$2)</f>
        <v>-0.21915774446823794</v>
      </c>
      <c r="I10703">
        <f t="shared" si="503"/>
        <v>-1.0000000000000009E-2</v>
      </c>
      <c r="J10703">
        <f t="shared" si="504"/>
        <v>2.0000000000000018E-2</v>
      </c>
      <c r="K10703">
        <f t="shared" si="502"/>
        <v>1.1111111111111096E-2</v>
      </c>
    </row>
    <row r="10704" spans="1:11" x14ac:dyDescent="0.3">
      <c r="A10704">
        <v>194997982</v>
      </c>
      <c r="C10704">
        <v>-1.91</v>
      </c>
      <c r="D10704">
        <v>-0.68</v>
      </c>
      <c r="E10704">
        <v>19.079999999999998</v>
      </c>
      <c r="F10704">
        <v>6.8</v>
      </c>
      <c r="G10704">
        <f>SUM($C$2:C10704)/($A$3-$A$2)</f>
        <v>-0.13507732571972469</v>
      </c>
      <c r="H10704">
        <f>SUM($C$2:D10704)/($A$3-$A$2)</f>
        <v>-0.21977397097311541</v>
      </c>
      <c r="I10704">
        <f t="shared" si="503"/>
        <v>-7.9999999999999849E-2</v>
      </c>
      <c r="J10704">
        <f t="shared" si="504"/>
        <v>8.9999999999999969E-2</v>
      </c>
      <c r="K10704">
        <f t="shared" si="502"/>
        <v>6.6666666666666602E-3</v>
      </c>
    </row>
    <row r="10705" spans="1:11" x14ac:dyDescent="0.3">
      <c r="A10705">
        <v>194999658</v>
      </c>
      <c r="C10705">
        <v>-1.96</v>
      </c>
      <c r="D10705">
        <v>-0.65</v>
      </c>
      <c r="E10705">
        <v>19.579999999999998</v>
      </c>
      <c r="F10705">
        <v>6.46</v>
      </c>
      <c r="G10705">
        <f>SUM($C$2:C10705)/($A$3-$A$2)</f>
        <v>-0.13554365929098333</v>
      </c>
      <c r="H10705">
        <f>SUM($C$2:D10705)/($A$3-$A$2)</f>
        <v>-0.22039495598382203</v>
      </c>
      <c r="I10705">
        <f t="shared" si="503"/>
        <v>-5.0000000000000044E-2</v>
      </c>
      <c r="J10705">
        <f t="shared" si="504"/>
        <v>3.0000000000000027E-2</v>
      </c>
      <c r="K10705">
        <f t="shared" si="502"/>
        <v>2.7777777777777679E-3</v>
      </c>
    </row>
    <row r="10706" spans="1:11" x14ac:dyDescent="0.3">
      <c r="A10706">
        <v>195001376</v>
      </c>
      <c r="C10706">
        <v>-2</v>
      </c>
      <c r="D10706">
        <v>-0.62</v>
      </c>
      <c r="E10706">
        <v>19.98</v>
      </c>
      <c r="F10706">
        <v>6.17</v>
      </c>
      <c r="G10706">
        <f>SUM($C$2:C10706)/($A$3-$A$2)</f>
        <v>-0.1360195098739003</v>
      </c>
      <c r="H10706">
        <f>SUM($C$2:D10706)/($A$3-$A$2)</f>
        <v>-0.22101832024744325</v>
      </c>
      <c r="I10706">
        <f t="shared" si="503"/>
        <v>-4.0000000000000036E-2</v>
      </c>
      <c r="J10706">
        <f t="shared" si="504"/>
        <v>3.0000000000000027E-2</v>
      </c>
      <c r="K10706">
        <f t="shared" si="502"/>
        <v>-1.1111111111111122E-3</v>
      </c>
    </row>
    <row r="10707" spans="1:11" x14ac:dyDescent="0.3">
      <c r="A10707">
        <v>195005608</v>
      </c>
      <c r="C10707">
        <v>-2.06</v>
      </c>
      <c r="D10707">
        <v>-0.54</v>
      </c>
      <c r="E10707">
        <v>20.64</v>
      </c>
      <c r="F10707">
        <v>5.45</v>
      </c>
      <c r="G10707">
        <f>SUM($C$2:C10707)/($A$3-$A$2)</f>
        <v>-0.13650963597430474</v>
      </c>
      <c r="H10707">
        <f>SUM($C$2:D10707)/($A$3-$A$2)</f>
        <v>-0.2216369260052353</v>
      </c>
      <c r="I10707">
        <f t="shared" si="503"/>
        <v>-6.0000000000000053E-2</v>
      </c>
      <c r="J10707">
        <f t="shared" si="504"/>
        <v>7.999999999999996E-2</v>
      </c>
      <c r="K10707">
        <f t="shared" si="502"/>
        <v>-9.4444444444444532E-3</v>
      </c>
    </row>
    <row r="10708" spans="1:11" x14ac:dyDescent="0.3">
      <c r="A10708">
        <v>195007298</v>
      </c>
      <c r="C10708">
        <v>-2.0699999999999998</v>
      </c>
      <c r="D10708">
        <v>-0.55000000000000004</v>
      </c>
      <c r="E10708">
        <v>20.66</v>
      </c>
      <c r="F10708">
        <v>5.45</v>
      </c>
      <c r="G10708">
        <f>SUM($C$2:C10708)/($A$3-$A$2)</f>
        <v>-0.13700214132762381</v>
      </c>
      <c r="H10708">
        <f>SUM($C$2:D10708)/($A$3-$A$2)</f>
        <v>-0.22226029026885652</v>
      </c>
      <c r="I10708">
        <f t="shared" si="503"/>
        <v>-9.9999999999997868E-3</v>
      </c>
      <c r="J10708">
        <f t="shared" si="504"/>
        <v>-1.0000000000000009E-2</v>
      </c>
      <c r="K10708">
        <f t="shared" si="502"/>
        <v>-1.0555555555555552E-2</v>
      </c>
    </row>
    <row r="10709" spans="1:11" x14ac:dyDescent="0.3">
      <c r="A10709">
        <v>195008971</v>
      </c>
      <c r="C10709">
        <v>-2.06</v>
      </c>
      <c r="D10709">
        <v>-0.56000000000000005</v>
      </c>
      <c r="E10709">
        <v>20.62</v>
      </c>
      <c r="F10709">
        <v>5.63</v>
      </c>
      <c r="G10709">
        <f>SUM($C$2:C10709)/($A$3-$A$2)</f>
        <v>-0.13749226742802828</v>
      </c>
      <c r="H10709">
        <f>SUM($C$2:D10709)/($A$3-$A$2)</f>
        <v>-0.22288365453247772</v>
      </c>
      <c r="I10709">
        <f t="shared" si="503"/>
        <v>9.9999999999997868E-3</v>
      </c>
      <c r="J10709">
        <f t="shared" si="504"/>
        <v>-1.0000000000000009E-2</v>
      </c>
      <c r="K10709">
        <f t="shared" ref="K10709:K10772" si="505">AVERAGE(I10692:I10709)</f>
        <v>-9.4444444444444532E-3</v>
      </c>
    </row>
    <row r="10710" spans="1:11" x14ac:dyDescent="0.3">
      <c r="A10710">
        <v>195013240</v>
      </c>
      <c r="C10710">
        <v>-2.08</v>
      </c>
      <c r="D10710">
        <v>-0.56999999999999995</v>
      </c>
      <c r="E10710">
        <v>20.85</v>
      </c>
      <c r="F10710">
        <v>5.73</v>
      </c>
      <c r="G10710">
        <f>SUM($C$2:C10710)/($A$3-$A$2)</f>
        <v>-0.13798715203426193</v>
      </c>
      <c r="H10710">
        <f>SUM($C$2:D10710)/($A$3-$A$2)</f>
        <v>-0.22351415655484272</v>
      </c>
      <c r="I10710">
        <f t="shared" si="503"/>
        <v>-2.0000000000000018E-2</v>
      </c>
      <c r="J10710">
        <f t="shared" si="504"/>
        <v>-9.9999999999998979E-3</v>
      </c>
      <c r="K10710">
        <f t="shared" si="505"/>
        <v>-9.4444444444444532E-3</v>
      </c>
    </row>
    <row r="10711" spans="1:11" x14ac:dyDescent="0.3">
      <c r="A10711">
        <v>195014929</v>
      </c>
      <c r="C10711">
        <v>-2.1</v>
      </c>
      <c r="D10711">
        <v>-0.56999999999999995</v>
      </c>
      <c r="E10711">
        <v>20.98</v>
      </c>
      <c r="F10711">
        <v>5.74</v>
      </c>
      <c r="G10711">
        <f>SUM($C$2:C10711)/($A$3-$A$2)</f>
        <v>-0.13848679514632475</v>
      </c>
      <c r="H10711">
        <f>SUM($C$2:D10711)/($A$3-$A$2)</f>
        <v>-0.22414941708303687</v>
      </c>
      <c r="I10711">
        <f t="shared" si="503"/>
        <v>-2.0000000000000018E-2</v>
      </c>
      <c r="J10711">
        <f t="shared" si="504"/>
        <v>0</v>
      </c>
      <c r="K10711">
        <f t="shared" si="505"/>
        <v>-1.1666666666666678E-2</v>
      </c>
    </row>
    <row r="10712" spans="1:11" x14ac:dyDescent="0.3">
      <c r="A10712">
        <v>195016611</v>
      </c>
      <c r="C10712">
        <v>-2.11</v>
      </c>
      <c r="D10712">
        <v>-0.56999999999999995</v>
      </c>
      <c r="E10712">
        <v>21.05</v>
      </c>
      <c r="F10712">
        <v>5.66</v>
      </c>
      <c r="G10712">
        <f>SUM($C$2:C10712)/($A$3-$A$2)</f>
        <v>-0.13898881751130215</v>
      </c>
      <c r="H10712">
        <f>SUM($C$2:D10712)/($A$3-$A$2)</f>
        <v>-0.22478705686414563</v>
      </c>
      <c r="I10712">
        <f t="shared" si="503"/>
        <v>-9.9999999999997868E-3</v>
      </c>
      <c r="J10712">
        <f t="shared" si="504"/>
        <v>0</v>
      </c>
      <c r="K10712">
        <f t="shared" si="505"/>
        <v>-1.2777777777777777E-2</v>
      </c>
    </row>
    <row r="10713" spans="1:11" x14ac:dyDescent="0.3">
      <c r="A10713">
        <v>195020848</v>
      </c>
      <c r="C10713">
        <v>-2.09</v>
      </c>
      <c r="D10713">
        <v>-0.5</v>
      </c>
      <c r="E10713">
        <v>20.9</v>
      </c>
      <c r="F10713">
        <v>5</v>
      </c>
      <c r="G10713">
        <f>SUM($C$2:C10713)/($A$3-$A$2)</f>
        <v>-0.13948608137045038</v>
      </c>
      <c r="H10713">
        <f>SUM($C$2:D10713)/($A$3-$A$2)</f>
        <v>-0.2254032833690231</v>
      </c>
      <c r="I10713">
        <f t="shared" si="503"/>
        <v>2.0000000000000018E-2</v>
      </c>
      <c r="J10713">
        <f t="shared" si="504"/>
        <v>6.9999999999999951E-2</v>
      </c>
      <c r="K10713">
        <f t="shared" si="505"/>
        <v>-1.6666666666666656E-2</v>
      </c>
    </row>
    <row r="10714" spans="1:11" x14ac:dyDescent="0.3">
      <c r="A10714">
        <v>195022521</v>
      </c>
      <c r="C10714">
        <v>-2.08</v>
      </c>
      <c r="D10714">
        <v>-0.47</v>
      </c>
      <c r="E10714">
        <v>20.83</v>
      </c>
      <c r="F10714">
        <v>4.71</v>
      </c>
      <c r="G10714">
        <f>SUM($C$2:C10714)/($A$3-$A$2)</f>
        <v>-0.13998096597668402</v>
      </c>
      <c r="H10714">
        <f>SUM($C$2:D10714)/($A$3-$A$2)</f>
        <v>-0.22600999286224224</v>
      </c>
      <c r="I10714">
        <f t="shared" si="503"/>
        <v>9.9999999999997868E-3</v>
      </c>
      <c r="J10714">
        <f t="shared" si="504"/>
        <v>3.0000000000000027E-2</v>
      </c>
      <c r="K10714">
        <f t="shared" si="505"/>
        <v>-1.7222222222222226E-2</v>
      </c>
    </row>
    <row r="10715" spans="1:11" x14ac:dyDescent="0.3">
      <c r="A10715">
        <v>195024242</v>
      </c>
      <c r="C10715">
        <v>-2.0699999999999998</v>
      </c>
      <c r="D10715">
        <v>-0.43</v>
      </c>
      <c r="E10715">
        <v>20.7</v>
      </c>
      <c r="F10715">
        <v>4.3</v>
      </c>
      <c r="G10715">
        <f>SUM($C$2:C10715)/($A$3-$A$2)</f>
        <v>-0.1404734713300031</v>
      </c>
      <c r="H10715">
        <f>SUM($C$2:D10715)/($A$3-$A$2)</f>
        <v>-0.22660480609088846</v>
      </c>
      <c r="I10715">
        <f t="shared" si="503"/>
        <v>1.0000000000000231E-2</v>
      </c>
      <c r="J10715">
        <f t="shared" si="504"/>
        <v>3.999999999999998E-2</v>
      </c>
      <c r="K10715">
        <f t="shared" si="505"/>
        <v>-1.7777777777777767E-2</v>
      </c>
    </row>
    <row r="10716" spans="1:11" x14ac:dyDescent="0.3">
      <c r="A10716">
        <v>195028459</v>
      </c>
      <c r="C10716">
        <v>-2.08</v>
      </c>
      <c r="D10716">
        <v>-0.27</v>
      </c>
      <c r="E10716">
        <v>20.79</v>
      </c>
      <c r="F10716">
        <v>2.71</v>
      </c>
      <c r="G10716">
        <f>SUM($C$2:C10716)/($A$3-$A$2)</f>
        <v>-0.14096835593623674</v>
      </c>
      <c r="H10716">
        <f>SUM($C$2:D10716)/($A$3-$A$2)</f>
        <v>-0.22716393052581588</v>
      </c>
      <c r="I10716">
        <f t="shared" si="503"/>
        <v>-1.0000000000000231E-2</v>
      </c>
      <c r="J10716">
        <f t="shared" si="504"/>
        <v>0.15999999999999998</v>
      </c>
      <c r="K10716">
        <f t="shared" si="505"/>
        <v>-1.7777777777777781E-2</v>
      </c>
    </row>
    <row r="10717" spans="1:11" x14ac:dyDescent="0.3">
      <c r="A10717">
        <v>195030148</v>
      </c>
      <c r="C10717">
        <v>-2.0699999999999998</v>
      </c>
      <c r="D10717">
        <v>-0.2</v>
      </c>
      <c r="E10717">
        <v>20.67</v>
      </c>
      <c r="F10717">
        <v>2.0099999999999998</v>
      </c>
      <c r="G10717">
        <f>SUM($C$2:C10717)/($A$3-$A$2)</f>
        <v>-0.14146086128955582</v>
      </c>
      <c r="H10717">
        <f>SUM($C$2:D10717)/($A$3-$A$2)</f>
        <v>-0.22770402093742667</v>
      </c>
      <c r="I10717">
        <f t="shared" si="503"/>
        <v>1.0000000000000231E-2</v>
      </c>
      <c r="J10717">
        <f t="shared" si="504"/>
        <v>7.0000000000000007E-2</v>
      </c>
      <c r="K10717">
        <f t="shared" si="505"/>
        <v>-1.6666666666666656E-2</v>
      </c>
    </row>
    <row r="10718" spans="1:11" x14ac:dyDescent="0.3">
      <c r="A10718">
        <v>195031816</v>
      </c>
      <c r="C10718">
        <v>-2.06</v>
      </c>
      <c r="D10718">
        <v>-0.15</v>
      </c>
      <c r="E10718">
        <v>20.6</v>
      </c>
      <c r="F10718">
        <v>1.48</v>
      </c>
      <c r="G10718">
        <f>SUM($C$2:C10718)/($A$3-$A$2)</f>
        <v>-0.14195098738996029</v>
      </c>
      <c r="H10718">
        <f>SUM($C$2:D10718)/($A$3-$A$2)</f>
        <v>-0.2282298358315499</v>
      </c>
      <c r="I10718">
        <f t="shared" si="503"/>
        <v>9.9999999999997868E-3</v>
      </c>
      <c r="J10718">
        <f t="shared" si="504"/>
        <v>5.0000000000000017E-2</v>
      </c>
      <c r="K10718">
        <f t="shared" si="505"/>
        <v>-1.5000000000000001E-2</v>
      </c>
    </row>
    <row r="10719" spans="1:11" x14ac:dyDescent="0.3">
      <c r="A10719">
        <v>195036086</v>
      </c>
      <c r="C10719">
        <v>-2.1</v>
      </c>
      <c r="D10719">
        <v>-0.12</v>
      </c>
      <c r="E10719">
        <v>21.04</v>
      </c>
      <c r="F10719">
        <v>1.23</v>
      </c>
      <c r="G10719">
        <f>SUM($C$2:C10719)/($A$3-$A$2)</f>
        <v>-0.14245063050202311</v>
      </c>
      <c r="H10719">
        <f>SUM($C$2:D10719)/($A$3-$A$2)</f>
        <v>-0.22875802997858774</v>
      </c>
      <c r="I10719">
        <f t="shared" si="503"/>
        <v>-4.0000000000000036E-2</v>
      </c>
      <c r="J10719">
        <f t="shared" si="504"/>
        <v>0.03</v>
      </c>
      <c r="K10719">
        <f t="shared" si="505"/>
        <v>-1.6111111111111114E-2</v>
      </c>
    </row>
    <row r="10720" spans="1:11" x14ac:dyDescent="0.3">
      <c r="A10720">
        <v>195037771</v>
      </c>
      <c r="C10720">
        <v>-2.11</v>
      </c>
      <c r="D10720">
        <v>-0.12</v>
      </c>
      <c r="E10720">
        <v>21.07</v>
      </c>
      <c r="F10720">
        <v>1.19</v>
      </c>
      <c r="G10720">
        <f>SUM($C$2:C10720)/($A$3-$A$2)</f>
        <v>-0.14295265286700051</v>
      </c>
      <c r="H10720">
        <f>SUM($C$2:D10720)/($A$3-$A$2)</f>
        <v>-0.22928860337854015</v>
      </c>
      <c r="I10720">
        <f t="shared" si="503"/>
        <v>-9.9999999999997868E-3</v>
      </c>
      <c r="J10720">
        <f t="shared" si="504"/>
        <v>0</v>
      </c>
      <c r="K10720">
        <f t="shared" si="505"/>
        <v>-1.61111111111111E-2</v>
      </c>
    </row>
    <row r="10721" spans="1:11" x14ac:dyDescent="0.3">
      <c r="A10721">
        <v>195039453</v>
      </c>
      <c r="C10721">
        <v>-2.11</v>
      </c>
      <c r="D10721">
        <v>-0.13</v>
      </c>
      <c r="E10721">
        <v>21.15</v>
      </c>
      <c r="F10721">
        <v>1.27</v>
      </c>
      <c r="G10721">
        <f>SUM($C$2:C10721)/($A$3-$A$2)</f>
        <v>-0.14345467523197791</v>
      </c>
      <c r="H10721">
        <f>SUM($C$2:D10721)/($A$3-$A$2)</f>
        <v>-0.22982155603140716</v>
      </c>
      <c r="I10721">
        <f t="shared" si="503"/>
        <v>0</v>
      </c>
      <c r="J10721">
        <f t="shared" si="504"/>
        <v>-1.0000000000000009E-2</v>
      </c>
      <c r="K10721">
        <f t="shared" si="505"/>
        <v>-1.5555555555555545E-2</v>
      </c>
    </row>
    <row r="10722" spans="1:11" x14ac:dyDescent="0.3">
      <c r="A10722">
        <v>195043704</v>
      </c>
      <c r="C10722">
        <v>-2.08</v>
      </c>
      <c r="D10722">
        <v>-0.08</v>
      </c>
      <c r="E10722">
        <v>20.79</v>
      </c>
      <c r="F10722">
        <v>0.8</v>
      </c>
      <c r="G10722">
        <f>SUM($C$2:C10722)/($A$3-$A$2)</f>
        <v>-0.14394955983821156</v>
      </c>
      <c r="H10722">
        <f>SUM($C$2:D10722)/($A$3-$A$2)</f>
        <v>-0.2303354746609575</v>
      </c>
      <c r="I10722">
        <f t="shared" si="503"/>
        <v>2.9999999999999805E-2</v>
      </c>
      <c r="J10722">
        <f t="shared" si="504"/>
        <v>0.05</v>
      </c>
      <c r="K10722">
        <f t="shared" si="505"/>
        <v>-9.4444444444444532E-3</v>
      </c>
    </row>
    <row r="10723" spans="1:11" x14ac:dyDescent="0.3">
      <c r="A10723">
        <v>195045390</v>
      </c>
      <c r="C10723">
        <v>-2.0699999999999998</v>
      </c>
      <c r="D10723">
        <v>-0.05</v>
      </c>
      <c r="E10723">
        <v>20.67</v>
      </c>
      <c r="F10723">
        <v>0.5</v>
      </c>
      <c r="G10723">
        <f>SUM($C$2:C10723)/($A$3-$A$2)</f>
        <v>-0.14444206519153063</v>
      </c>
      <c r="H10723">
        <f>SUM($C$2:D10723)/($A$3-$A$2)</f>
        <v>-0.23083987627884947</v>
      </c>
      <c r="I10723">
        <f t="shared" si="503"/>
        <v>1.0000000000000231E-2</v>
      </c>
      <c r="J10723">
        <f t="shared" si="504"/>
        <v>0.03</v>
      </c>
      <c r="K10723">
        <f t="shared" si="505"/>
        <v>-6.1111111111111045E-3</v>
      </c>
    </row>
    <row r="10724" spans="1:11" x14ac:dyDescent="0.3">
      <c r="A10724">
        <v>195047107</v>
      </c>
      <c r="C10724">
        <v>-2.06</v>
      </c>
      <c r="D10724">
        <v>-0.01</v>
      </c>
      <c r="E10724">
        <v>20.62</v>
      </c>
      <c r="F10724">
        <v>0.12</v>
      </c>
      <c r="G10724">
        <f>SUM($C$2:C10724)/($A$3-$A$2)</f>
        <v>-0.14493219129193508</v>
      </c>
      <c r="H10724">
        <f>SUM($C$2:D10724)/($A$3-$A$2)</f>
        <v>-0.23133238163216852</v>
      </c>
      <c r="I10724">
        <f t="shared" si="503"/>
        <v>9.9999999999997868E-3</v>
      </c>
      <c r="J10724">
        <f t="shared" si="504"/>
        <v>0.04</v>
      </c>
      <c r="K10724">
        <f t="shared" si="505"/>
        <v>-3.3333333333333361E-3</v>
      </c>
    </row>
    <row r="10725" spans="1:11" x14ac:dyDescent="0.3">
      <c r="A10725">
        <v>195051328</v>
      </c>
      <c r="C10725">
        <v>-2.0699999999999998</v>
      </c>
      <c r="D10725">
        <v>0.06</v>
      </c>
      <c r="E10725">
        <v>20.71</v>
      </c>
      <c r="F10725">
        <v>-0.65</v>
      </c>
      <c r="G10725">
        <f>SUM($C$2:C10725)/($A$3-$A$2)</f>
        <v>-0.14542469664525415</v>
      </c>
      <c r="H10725">
        <f>SUM($C$2:D10725)/($A$3-$A$2)</f>
        <v>-0.23181061146800008</v>
      </c>
      <c r="I10725">
        <f t="shared" si="503"/>
        <v>-9.9999999999997868E-3</v>
      </c>
      <c r="J10725">
        <f t="shared" si="504"/>
        <v>6.9999999999999993E-2</v>
      </c>
      <c r="K10725">
        <f t="shared" si="505"/>
        <v>-5.5555555555554374E-4</v>
      </c>
    </row>
    <row r="10726" spans="1:11" x14ac:dyDescent="0.3">
      <c r="A10726">
        <v>195053013</v>
      </c>
      <c r="C10726">
        <v>-2.08</v>
      </c>
      <c r="D10726">
        <v>0.09</v>
      </c>
      <c r="E10726">
        <v>20.83</v>
      </c>
      <c r="F10726">
        <v>-0.94</v>
      </c>
      <c r="G10726">
        <f>SUM($C$2:C10726)/($A$3-$A$2)</f>
        <v>-0.1459195812514878</v>
      </c>
      <c r="H10726">
        <f>SUM($C$2:D10726)/($A$3-$A$2)</f>
        <v>-0.23228408279800247</v>
      </c>
      <c r="I10726">
        <f t="shared" si="503"/>
        <v>-1.0000000000000231E-2</v>
      </c>
      <c r="J10726">
        <f t="shared" si="504"/>
        <v>0.03</v>
      </c>
      <c r="K10726">
        <f t="shared" si="505"/>
        <v>-5.5555555555556835E-4</v>
      </c>
    </row>
    <row r="10727" spans="1:11" x14ac:dyDescent="0.3">
      <c r="A10727">
        <v>195054697</v>
      </c>
      <c r="C10727">
        <v>-2.1</v>
      </c>
      <c r="D10727">
        <v>0.13</v>
      </c>
      <c r="E10727">
        <v>20.96</v>
      </c>
      <c r="F10727">
        <v>-1.3</v>
      </c>
      <c r="G10727">
        <f>SUM($C$2:C10727)/($A$3-$A$2)</f>
        <v>-0.14641922436355062</v>
      </c>
      <c r="H10727">
        <f>SUM($C$2:D10727)/($A$3-$A$2)</f>
        <v>-0.23275279562217568</v>
      </c>
      <c r="I10727">
        <f t="shared" si="503"/>
        <v>-2.0000000000000018E-2</v>
      </c>
      <c r="J10727">
        <f t="shared" si="504"/>
        <v>4.0000000000000008E-2</v>
      </c>
      <c r="K10727">
        <f t="shared" si="505"/>
        <v>-2.2222222222222244E-3</v>
      </c>
    </row>
    <row r="10728" spans="1:11" x14ac:dyDescent="0.3">
      <c r="A10728">
        <v>195058984</v>
      </c>
      <c r="C10728">
        <v>-2.13</v>
      </c>
      <c r="D10728">
        <v>0.09</v>
      </c>
      <c r="E10728">
        <v>21.27</v>
      </c>
      <c r="F10728">
        <v>-0.87</v>
      </c>
      <c r="G10728">
        <f>SUM($C$2:C10728)/($A$3-$A$2)</f>
        <v>-0.1469260052343572</v>
      </c>
      <c r="H10728">
        <f>SUM($C$2:D10728)/($A$3-$A$2)</f>
        <v>-0.23323816321675098</v>
      </c>
      <c r="I10728">
        <f t="shared" si="503"/>
        <v>-2.9999999999999805E-2</v>
      </c>
      <c r="J10728">
        <f t="shared" si="504"/>
        <v>-4.0000000000000008E-2</v>
      </c>
      <c r="K10728">
        <f t="shared" si="505"/>
        <v>-2.7777777777777679E-3</v>
      </c>
    </row>
    <row r="10729" spans="1:11" x14ac:dyDescent="0.3">
      <c r="A10729">
        <v>195060680</v>
      </c>
      <c r="C10729">
        <v>-2.14</v>
      </c>
      <c r="D10729">
        <v>0.09</v>
      </c>
      <c r="E10729">
        <v>21.37</v>
      </c>
      <c r="F10729">
        <v>-0.88</v>
      </c>
      <c r="G10729">
        <f>SUM($C$2:C10729)/($A$3-$A$2)</f>
        <v>-0.14743516535807835</v>
      </c>
      <c r="H10729">
        <f>SUM($C$2:D10729)/($A$3-$A$2)</f>
        <v>-0.23372591006424087</v>
      </c>
      <c r="I10729">
        <f t="shared" si="503"/>
        <v>-1.0000000000000231E-2</v>
      </c>
      <c r="J10729">
        <f t="shared" si="504"/>
        <v>0</v>
      </c>
      <c r="K10729">
        <f t="shared" si="505"/>
        <v>-2.2222222222222244E-3</v>
      </c>
    </row>
    <row r="10730" spans="1:11" x14ac:dyDescent="0.3">
      <c r="A10730">
        <v>195062361</v>
      </c>
      <c r="C10730">
        <v>-2.15</v>
      </c>
      <c r="D10730">
        <v>0.08</v>
      </c>
      <c r="E10730">
        <v>21.51</v>
      </c>
      <c r="F10730">
        <v>-0.83</v>
      </c>
      <c r="G10730">
        <f>SUM($C$2:C10730)/($A$3-$A$2)</f>
        <v>-0.14794670473471408</v>
      </c>
      <c r="H10730">
        <f>SUM($C$2:D10730)/($A$3-$A$2)</f>
        <v>-0.23421841541755992</v>
      </c>
      <c r="I10730">
        <f t="shared" si="503"/>
        <v>-9.9999999999997868E-3</v>
      </c>
      <c r="J10730">
        <f t="shared" si="504"/>
        <v>-9.999999999999995E-3</v>
      </c>
      <c r="K10730">
        <f t="shared" si="505"/>
        <v>-2.2222222222222244E-3</v>
      </c>
    </row>
    <row r="10731" spans="1:11" x14ac:dyDescent="0.3">
      <c r="A10731">
        <v>195066601</v>
      </c>
      <c r="C10731">
        <v>-2.19</v>
      </c>
      <c r="D10731">
        <v>0.02</v>
      </c>
      <c r="E10731">
        <v>21.85</v>
      </c>
      <c r="F10731">
        <v>-0.16</v>
      </c>
      <c r="G10731">
        <f>SUM($C$2:C10731)/($A$3-$A$2)</f>
        <v>-0.14846776112300816</v>
      </c>
      <c r="H10731">
        <f>SUM($C$2:D10731)/($A$3-$A$2)</f>
        <v>-0.23473471330002482</v>
      </c>
      <c r="I10731">
        <f t="shared" si="503"/>
        <v>-4.0000000000000036E-2</v>
      </c>
      <c r="J10731">
        <f t="shared" si="504"/>
        <v>-0.06</v>
      </c>
      <c r="K10731">
        <f t="shared" si="505"/>
        <v>-5.5555555555555601E-3</v>
      </c>
    </row>
    <row r="10732" spans="1:11" x14ac:dyDescent="0.3">
      <c r="A10732">
        <v>195068292</v>
      </c>
      <c r="C10732">
        <v>-2.19</v>
      </c>
      <c r="D10732">
        <v>-0.01</v>
      </c>
      <c r="E10732">
        <v>21.91</v>
      </c>
      <c r="F10732">
        <v>0.08</v>
      </c>
      <c r="G10732">
        <f>SUM($C$2:C10732)/($A$3-$A$2)</f>
        <v>-0.14898881751130225</v>
      </c>
      <c r="H10732">
        <f>SUM($C$2:D10732)/($A$3-$A$2)</f>
        <v>-0.23525814894123351</v>
      </c>
      <c r="I10732">
        <f t="shared" si="503"/>
        <v>0</v>
      </c>
      <c r="J10732">
        <f t="shared" si="504"/>
        <v>-0.03</v>
      </c>
      <c r="K10732">
        <f t="shared" si="505"/>
        <v>-6.1111111111111045E-3</v>
      </c>
    </row>
    <row r="10733" spans="1:11" x14ac:dyDescent="0.3">
      <c r="A10733">
        <v>195070012</v>
      </c>
      <c r="C10733">
        <v>-2.1800000000000002</v>
      </c>
      <c r="D10733">
        <v>-0.04</v>
      </c>
      <c r="E10733">
        <v>21.79</v>
      </c>
      <c r="F10733">
        <v>0.42</v>
      </c>
      <c r="G10733">
        <f>SUM($C$2:C10733)/($A$3-$A$2)</f>
        <v>-0.14950749464668173</v>
      </c>
      <c r="H10733">
        <f>SUM($C$2:D10733)/($A$3-$A$2)</f>
        <v>-0.23578634308827132</v>
      </c>
      <c r="I10733">
        <f t="shared" si="503"/>
        <v>9.9999999999997868E-3</v>
      </c>
      <c r="J10733">
        <f t="shared" si="504"/>
        <v>-0.03</v>
      </c>
      <c r="K10733">
        <f t="shared" si="505"/>
        <v>-6.1111111111111288E-3</v>
      </c>
    </row>
    <row r="10734" spans="1:11" x14ac:dyDescent="0.3">
      <c r="A10734">
        <v>195074233</v>
      </c>
      <c r="C10734">
        <v>-2.16</v>
      </c>
      <c r="D10734">
        <v>-0.15</v>
      </c>
      <c r="E10734">
        <v>21.58</v>
      </c>
      <c r="F10734">
        <v>1.55</v>
      </c>
      <c r="G10734">
        <f>SUM($C$2:C10734)/($A$3-$A$2)</f>
        <v>-0.15002141327623203</v>
      </c>
      <c r="H10734">
        <f>SUM($C$2:D10734)/($A$3-$A$2)</f>
        <v>-0.23633595051154038</v>
      </c>
      <c r="I10734">
        <f t="shared" si="503"/>
        <v>2.0000000000000018E-2</v>
      </c>
      <c r="J10734">
        <f t="shared" si="504"/>
        <v>-0.10999999999999999</v>
      </c>
      <c r="K10734">
        <f t="shared" si="505"/>
        <v>-4.4444444444444488E-3</v>
      </c>
    </row>
    <row r="10735" spans="1:11" x14ac:dyDescent="0.3">
      <c r="A10735">
        <v>195075934</v>
      </c>
      <c r="C10735">
        <v>-2.1800000000000002</v>
      </c>
      <c r="D10735">
        <v>-0.16</v>
      </c>
      <c r="E10735">
        <v>21.82</v>
      </c>
      <c r="F10735">
        <v>1.56</v>
      </c>
      <c r="G10735">
        <f>SUM($C$2:C10735)/($A$3-$A$2)</f>
        <v>-0.15054009041161151</v>
      </c>
      <c r="H10735">
        <f>SUM($C$2:D10735)/($A$3-$A$2)</f>
        <v>-0.23689269569355323</v>
      </c>
      <c r="I10735">
        <f t="shared" si="503"/>
        <v>-2.0000000000000018E-2</v>
      </c>
      <c r="J10735">
        <f t="shared" si="504"/>
        <v>-1.0000000000000009E-2</v>
      </c>
      <c r="K10735">
        <f t="shared" si="505"/>
        <v>-6.1111111111111288E-3</v>
      </c>
    </row>
    <row r="10736" spans="1:11" x14ac:dyDescent="0.3">
      <c r="A10736">
        <v>195077626</v>
      </c>
      <c r="C10736">
        <v>-2.17</v>
      </c>
      <c r="D10736">
        <v>-0.22</v>
      </c>
      <c r="E10736">
        <v>21.72</v>
      </c>
      <c r="F10736">
        <v>2.2200000000000002</v>
      </c>
      <c r="G10736">
        <f>SUM($C$2:C10736)/($A$3-$A$2)</f>
        <v>-0.15105638829407642</v>
      </c>
      <c r="H10736">
        <f>SUM($C$2:D10736)/($A$3-$A$2)</f>
        <v>-0.23746133714013898</v>
      </c>
      <c r="I10736">
        <f t="shared" si="503"/>
        <v>1.0000000000000231E-2</v>
      </c>
      <c r="J10736">
        <f t="shared" si="504"/>
        <v>-0.06</v>
      </c>
      <c r="K10736">
        <f t="shared" si="505"/>
        <v>-6.1111111111111045E-3</v>
      </c>
    </row>
    <row r="10737" spans="1:11" x14ac:dyDescent="0.3">
      <c r="A10737">
        <v>195081916</v>
      </c>
      <c r="C10737">
        <v>-2.23</v>
      </c>
      <c r="D10737">
        <v>-0.33</v>
      </c>
      <c r="E10737">
        <v>22.34</v>
      </c>
      <c r="F10737">
        <v>3.26</v>
      </c>
      <c r="G10737">
        <f>SUM($C$2:C10737)/($A$3-$A$2)</f>
        <v>-0.15158696169402883</v>
      </c>
      <c r="H10737">
        <f>SUM($C$2:D10737)/($A$3-$A$2)</f>
        <v>-0.23807042588627272</v>
      </c>
      <c r="I10737">
        <f t="shared" si="503"/>
        <v>-6.0000000000000053E-2</v>
      </c>
      <c r="J10737">
        <f t="shared" si="504"/>
        <v>-0.11000000000000001</v>
      </c>
      <c r="K10737">
        <f t="shared" si="505"/>
        <v>-7.2222222222222167E-3</v>
      </c>
    </row>
    <row r="10738" spans="1:11" x14ac:dyDescent="0.3">
      <c r="A10738">
        <v>195083619</v>
      </c>
      <c r="C10738">
        <v>-2.2599999999999998</v>
      </c>
      <c r="D10738">
        <v>-0.36</v>
      </c>
      <c r="E10738">
        <v>22.56</v>
      </c>
      <c r="F10738">
        <v>3.56</v>
      </c>
      <c r="G10738">
        <f>SUM($C$2:C10738)/($A$3-$A$2)</f>
        <v>-0.15212467285272499</v>
      </c>
      <c r="H10738">
        <f>SUM($C$2:D10738)/($A$3-$A$2)</f>
        <v>-0.23869379014989395</v>
      </c>
      <c r="I10738">
        <f t="shared" si="503"/>
        <v>-2.9999999999999805E-2</v>
      </c>
      <c r="J10738">
        <f t="shared" si="504"/>
        <v>-2.9999999999999971E-2</v>
      </c>
      <c r="K10738">
        <f t="shared" si="505"/>
        <v>-8.333333333333328E-3</v>
      </c>
    </row>
    <row r="10739" spans="1:11" x14ac:dyDescent="0.3">
      <c r="A10739">
        <v>195085303</v>
      </c>
      <c r="C10739">
        <v>-2.2599999999999998</v>
      </c>
      <c r="D10739">
        <v>-0.39</v>
      </c>
      <c r="E10739">
        <v>22.58</v>
      </c>
      <c r="F10739">
        <v>3.92</v>
      </c>
      <c r="G10739">
        <f>SUM($C$2:C10739)/($A$3-$A$2)</f>
        <v>-0.15266238401142118</v>
      </c>
      <c r="H10739">
        <f>SUM($C$2:D10739)/($A$3-$A$2)</f>
        <v>-0.23932429217225892</v>
      </c>
      <c r="I10739">
        <f t="shared" si="503"/>
        <v>0</v>
      </c>
      <c r="J10739">
        <f t="shared" si="504"/>
        <v>-3.0000000000000027E-2</v>
      </c>
      <c r="K10739">
        <f t="shared" si="505"/>
        <v>-8.333333333333328E-3</v>
      </c>
    </row>
    <row r="10740" spans="1:11" x14ac:dyDescent="0.3">
      <c r="A10740">
        <v>195089553</v>
      </c>
      <c r="C10740">
        <v>-2.2400000000000002</v>
      </c>
      <c r="D10740">
        <v>-0.51</v>
      </c>
      <c r="E10740">
        <v>22.4</v>
      </c>
      <c r="F10740">
        <v>5.0999999999999996</v>
      </c>
      <c r="G10740">
        <f>SUM($C$2:C10740)/($A$3-$A$2)</f>
        <v>-0.15319533666428817</v>
      </c>
      <c r="H10740">
        <f>SUM($C$2:D10740)/($A$3-$A$2)</f>
        <v>-0.23997858672376973</v>
      </c>
      <c r="I10740">
        <f t="shared" si="503"/>
        <v>1.9999999999999574E-2</v>
      </c>
      <c r="J10740">
        <f t="shared" si="504"/>
        <v>-0.12</v>
      </c>
      <c r="K10740">
        <f t="shared" si="505"/>
        <v>-8.8888888888888976E-3</v>
      </c>
    </row>
    <row r="10741" spans="1:11" x14ac:dyDescent="0.3">
      <c r="A10741">
        <v>195091237</v>
      </c>
      <c r="C10741">
        <v>-2.23</v>
      </c>
      <c r="D10741">
        <v>-0.56999999999999995</v>
      </c>
      <c r="E10741">
        <v>22.32</v>
      </c>
      <c r="F10741">
        <v>5.66</v>
      </c>
      <c r="G10741">
        <f>SUM($C$2:C10741)/($A$3-$A$2)</f>
        <v>-0.15372591006424058</v>
      </c>
      <c r="H10741">
        <f>SUM($C$2:D10741)/($A$3-$A$2)</f>
        <v>-0.2406447775398535</v>
      </c>
      <c r="I10741">
        <f t="shared" si="503"/>
        <v>1.0000000000000231E-2</v>
      </c>
      <c r="J10741">
        <f t="shared" si="504"/>
        <v>-5.9999999999999942E-2</v>
      </c>
      <c r="K10741">
        <f t="shared" si="505"/>
        <v>-8.8888888888888976E-3</v>
      </c>
    </row>
    <row r="10742" spans="1:11" x14ac:dyDescent="0.3">
      <c r="A10742">
        <v>195092968</v>
      </c>
      <c r="C10742">
        <v>-2.2200000000000002</v>
      </c>
      <c r="D10742">
        <v>-0.62</v>
      </c>
      <c r="E10742">
        <v>22.21</v>
      </c>
      <c r="F10742">
        <v>6.19</v>
      </c>
      <c r="G10742">
        <f>SUM($C$2:C10742)/($A$3-$A$2)</f>
        <v>-0.15425410421127841</v>
      </c>
      <c r="H10742">
        <f>SUM($C$2:D10742)/($A$3-$A$2)</f>
        <v>-0.24132048536759559</v>
      </c>
      <c r="I10742">
        <f t="shared" si="503"/>
        <v>9.9999999999997868E-3</v>
      </c>
      <c r="J10742">
        <f t="shared" si="504"/>
        <v>-5.0000000000000044E-2</v>
      </c>
      <c r="K10742">
        <f t="shared" si="505"/>
        <v>-8.8888888888888976E-3</v>
      </c>
    </row>
    <row r="10743" spans="1:11" x14ac:dyDescent="0.3">
      <c r="A10743">
        <v>195097227</v>
      </c>
      <c r="C10743">
        <v>-2.2000000000000002</v>
      </c>
      <c r="D10743">
        <v>-0.7</v>
      </c>
      <c r="E10743">
        <v>22.01</v>
      </c>
      <c r="F10743">
        <v>6.98</v>
      </c>
      <c r="G10743">
        <f>SUM($C$2:C10743)/($A$3-$A$2)</f>
        <v>-0.1547775398524871</v>
      </c>
      <c r="H10743">
        <f>SUM($C$2:D10743)/($A$3-$A$2)</f>
        <v>-0.24201046871282522</v>
      </c>
      <c r="I10743">
        <f t="shared" si="503"/>
        <v>2.0000000000000018E-2</v>
      </c>
      <c r="J10743">
        <f t="shared" si="504"/>
        <v>-7.999999999999996E-2</v>
      </c>
      <c r="K10743">
        <f t="shared" si="505"/>
        <v>-7.222222222222241E-3</v>
      </c>
    </row>
    <row r="10744" spans="1:11" x14ac:dyDescent="0.3">
      <c r="A10744">
        <v>195098919</v>
      </c>
      <c r="C10744">
        <v>-2.1800000000000002</v>
      </c>
      <c r="D10744">
        <v>-0.73</v>
      </c>
      <c r="E10744">
        <v>21.82</v>
      </c>
      <c r="F10744">
        <v>7.34</v>
      </c>
      <c r="G10744">
        <f>SUM($C$2:C10744)/($A$3-$A$2)</f>
        <v>-0.15529621698786658</v>
      </c>
      <c r="H10744">
        <f>SUM($C$2:D10744)/($A$3-$A$2)</f>
        <v>-0.2427028313109694</v>
      </c>
      <c r="I10744">
        <f t="shared" si="503"/>
        <v>2.0000000000000018E-2</v>
      </c>
      <c r="J10744">
        <f t="shared" si="504"/>
        <v>-3.0000000000000027E-2</v>
      </c>
      <c r="K10744">
        <f t="shared" si="505"/>
        <v>-5.5555555555555601E-3</v>
      </c>
    </row>
    <row r="10745" spans="1:11" x14ac:dyDescent="0.3">
      <c r="A10745">
        <v>195100611</v>
      </c>
      <c r="C10745">
        <v>-2.15</v>
      </c>
      <c r="D10745">
        <v>-0.8</v>
      </c>
      <c r="E10745">
        <v>21.52</v>
      </c>
      <c r="F10745">
        <v>7.95</v>
      </c>
      <c r="G10745">
        <f>SUM($C$2:C10745)/($A$3-$A$2)</f>
        <v>-0.15580775636450231</v>
      </c>
      <c r="H10745">
        <f>SUM($C$2:D10745)/($A$3-$A$2)</f>
        <v>-0.2434047109207719</v>
      </c>
      <c r="I10745">
        <f t="shared" si="503"/>
        <v>3.0000000000000249E-2</v>
      </c>
      <c r="J10745">
        <f t="shared" si="504"/>
        <v>-7.0000000000000062E-2</v>
      </c>
      <c r="K10745">
        <f t="shared" si="505"/>
        <v>-2.7777777777777679E-3</v>
      </c>
    </row>
    <row r="10746" spans="1:11" x14ac:dyDescent="0.3">
      <c r="A10746">
        <v>195104901</v>
      </c>
      <c r="C10746">
        <v>-2.08</v>
      </c>
      <c r="D10746">
        <v>-0.88</v>
      </c>
      <c r="E10746">
        <v>20.8</v>
      </c>
      <c r="F10746">
        <v>8.82</v>
      </c>
      <c r="G10746">
        <f>SUM($C$2:C10746)/($A$3-$A$2)</f>
        <v>-0.15630264097073596</v>
      </c>
      <c r="H10746">
        <f>SUM($C$2:D10746)/($A$3-$A$2)</f>
        <v>-0.244108969783489</v>
      </c>
      <c r="I10746">
        <f t="shared" si="503"/>
        <v>6.999999999999984E-2</v>
      </c>
      <c r="J10746">
        <f t="shared" si="504"/>
        <v>-7.999999999999996E-2</v>
      </c>
      <c r="K10746">
        <f t="shared" si="505"/>
        <v>2.7777777777777679E-3</v>
      </c>
    </row>
    <row r="10747" spans="1:11" x14ac:dyDescent="0.3">
      <c r="A10747">
        <v>195106596</v>
      </c>
      <c r="C10747">
        <v>-2.08</v>
      </c>
      <c r="D10747">
        <v>-0.9</v>
      </c>
      <c r="E10747">
        <v>20.77</v>
      </c>
      <c r="F10747">
        <v>8.9600000000000009</v>
      </c>
      <c r="G10747">
        <f>SUM($C$2:C10747)/($A$3-$A$2)</f>
        <v>-0.1567975255769696</v>
      </c>
      <c r="H10747">
        <f>SUM($C$2:D10747)/($A$3-$A$2)</f>
        <v>-0.24481798715203529</v>
      </c>
      <c r="I10747">
        <f t="shared" si="503"/>
        <v>0</v>
      </c>
      <c r="J10747">
        <f t="shared" si="504"/>
        <v>-2.0000000000000018E-2</v>
      </c>
      <c r="K10747">
        <f t="shared" si="505"/>
        <v>3.3333333333333361E-3</v>
      </c>
    </row>
    <row r="10748" spans="1:11" x14ac:dyDescent="0.3">
      <c r="A10748">
        <v>195108282</v>
      </c>
      <c r="C10748">
        <v>-2.06</v>
      </c>
      <c r="D10748">
        <v>-0.9</v>
      </c>
      <c r="E10748">
        <v>20.61</v>
      </c>
      <c r="F10748">
        <v>9.0500000000000007</v>
      </c>
      <c r="G10748">
        <f>SUM($C$2:C10748)/($A$3-$A$2)</f>
        <v>-0.15728765167737407</v>
      </c>
      <c r="H10748">
        <f>SUM($C$2:D10748)/($A$3-$A$2)</f>
        <v>-0.24552224601475242</v>
      </c>
      <c r="I10748">
        <f t="shared" si="503"/>
        <v>2.0000000000000018E-2</v>
      </c>
      <c r="J10748">
        <f t="shared" si="504"/>
        <v>0</v>
      </c>
      <c r="K10748">
        <f t="shared" si="505"/>
        <v>4.9999999999999923E-3</v>
      </c>
    </row>
    <row r="10749" spans="1:11" x14ac:dyDescent="0.3">
      <c r="A10749">
        <v>195112518</v>
      </c>
      <c r="C10749">
        <v>-2.0499999999999998</v>
      </c>
      <c r="D10749">
        <v>-0.92</v>
      </c>
      <c r="E10749">
        <v>20.5</v>
      </c>
      <c r="F10749">
        <v>9.18</v>
      </c>
      <c r="G10749">
        <f>SUM($C$2:C10749)/($A$3-$A$2)</f>
        <v>-0.15777539852486394</v>
      </c>
      <c r="H10749">
        <f>SUM($C$2:D10749)/($A$3-$A$2)</f>
        <v>-0.2462288841303841</v>
      </c>
      <c r="I10749">
        <f t="shared" si="503"/>
        <v>1.0000000000000231E-2</v>
      </c>
      <c r="J10749">
        <f t="shared" si="504"/>
        <v>-2.0000000000000018E-2</v>
      </c>
      <c r="K10749">
        <f t="shared" si="505"/>
        <v>7.7777777777777845E-3</v>
      </c>
    </row>
    <row r="10750" spans="1:11" x14ac:dyDescent="0.3">
      <c r="A10750">
        <v>195114204</v>
      </c>
      <c r="C10750">
        <v>-2.06</v>
      </c>
      <c r="D10750">
        <v>-0.9</v>
      </c>
      <c r="E10750">
        <v>20.63</v>
      </c>
      <c r="F10750">
        <v>9.02</v>
      </c>
      <c r="G10750">
        <f>SUM($C$2:C10750)/($A$3-$A$2)</f>
        <v>-0.15826552462526841</v>
      </c>
      <c r="H10750">
        <f>SUM($C$2:D10750)/($A$3-$A$2)</f>
        <v>-0.24693314299310123</v>
      </c>
      <c r="I10750">
        <f t="shared" si="503"/>
        <v>-1.0000000000000231E-2</v>
      </c>
      <c r="J10750">
        <f t="shared" si="504"/>
        <v>2.0000000000000018E-2</v>
      </c>
      <c r="K10750">
        <f t="shared" si="505"/>
        <v>7.2222222222222167E-3</v>
      </c>
    </row>
    <row r="10751" spans="1:11" x14ac:dyDescent="0.3">
      <c r="A10751">
        <v>195115934</v>
      </c>
      <c r="C10751">
        <v>-2.06</v>
      </c>
      <c r="D10751">
        <v>-0.9</v>
      </c>
      <c r="E10751">
        <v>20.6</v>
      </c>
      <c r="F10751">
        <v>9.0299999999999994</v>
      </c>
      <c r="G10751">
        <f>SUM($C$2:C10751)/($A$3-$A$2)</f>
        <v>-0.15875565072567288</v>
      </c>
      <c r="H10751">
        <f>SUM($C$2:D10751)/($A$3-$A$2)</f>
        <v>-0.24763740185581834</v>
      </c>
      <c r="I10751">
        <f t="shared" si="503"/>
        <v>0</v>
      </c>
      <c r="J10751">
        <f t="shared" si="504"/>
        <v>0</v>
      </c>
      <c r="K10751">
        <f t="shared" si="505"/>
        <v>6.6666666666666723E-3</v>
      </c>
    </row>
    <row r="10752" spans="1:11" x14ac:dyDescent="0.3">
      <c r="A10752">
        <v>195120160</v>
      </c>
      <c r="C10752">
        <v>-2.12</v>
      </c>
      <c r="D10752">
        <v>-1.04</v>
      </c>
      <c r="E10752">
        <v>21.22</v>
      </c>
      <c r="F10752">
        <v>10.43</v>
      </c>
      <c r="G10752">
        <f>SUM($C$2:C10752)/($A$3-$A$2)</f>
        <v>-0.15926005234356486</v>
      </c>
      <c r="H10752">
        <f>SUM($C$2:D10752)/($A$3-$A$2)</f>
        <v>-0.24838924577682711</v>
      </c>
      <c r="I10752">
        <f t="shared" si="503"/>
        <v>-6.0000000000000053E-2</v>
      </c>
      <c r="J10752">
        <f t="shared" si="504"/>
        <v>-0.14000000000000001</v>
      </c>
      <c r="K10752">
        <f t="shared" si="505"/>
        <v>2.2222222222222244E-3</v>
      </c>
    </row>
    <row r="10753" spans="1:11" x14ac:dyDescent="0.3">
      <c r="A10753">
        <v>195121859</v>
      </c>
      <c r="C10753">
        <v>-2.13</v>
      </c>
      <c r="D10753">
        <v>-1.1100000000000001</v>
      </c>
      <c r="E10753">
        <v>21.32</v>
      </c>
      <c r="F10753">
        <v>11.05</v>
      </c>
      <c r="G10753">
        <f>SUM($C$2:C10753)/($A$3-$A$2)</f>
        <v>-0.15976683321437141</v>
      </c>
      <c r="H10753">
        <f>SUM($C$2:D10753)/($A$3-$A$2)</f>
        <v>-0.24916012372115259</v>
      </c>
      <c r="I10753">
        <f t="shared" si="503"/>
        <v>-9.9999999999997868E-3</v>
      </c>
      <c r="J10753">
        <f t="shared" si="504"/>
        <v>-7.0000000000000062E-2</v>
      </c>
      <c r="K10753">
        <f t="shared" si="505"/>
        <v>2.7777777777777926E-3</v>
      </c>
    </row>
    <row r="10754" spans="1:11" x14ac:dyDescent="0.3">
      <c r="A10754">
        <v>195123559</v>
      </c>
      <c r="C10754">
        <v>-2.16</v>
      </c>
      <c r="D10754">
        <v>-1.1399999999999999</v>
      </c>
      <c r="E10754">
        <v>21.63</v>
      </c>
      <c r="F10754">
        <v>11.42</v>
      </c>
      <c r="G10754">
        <f>SUM($C$2:C10754)/($A$3-$A$2)</f>
        <v>-0.16028075184392174</v>
      </c>
      <c r="H10754">
        <f>SUM($C$2:D10754)/($A$3-$A$2)</f>
        <v>-0.24994527718296564</v>
      </c>
      <c r="I10754">
        <f t="shared" si="503"/>
        <v>-3.0000000000000249E-2</v>
      </c>
      <c r="J10754">
        <f t="shared" si="504"/>
        <v>-2.9999999999999805E-2</v>
      </c>
      <c r="K10754">
        <f t="shared" si="505"/>
        <v>5.5555555555554374E-4</v>
      </c>
    </row>
    <row r="10755" spans="1:11" x14ac:dyDescent="0.3">
      <c r="A10755">
        <v>195128081</v>
      </c>
      <c r="C10755">
        <v>-2.19</v>
      </c>
      <c r="D10755">
        <v>-1.23</v>
      </c>
      <c r="E10755">
        <v>21.86</v>
      </c>
      <c r="F10755">
        <v>12.34</v>
      </c>
      <c r="G10755">
        <f>SUM($C$2:C10755)/($A$3-$A$2)</f>
        <v>-0.16080180823221582</v>
      </c>
      <c r="H10755">
        <f>SUM($C$2:D10755)/($A$3-$A$2)</f>
        <v>-0.25075898167975363</v>
      </c>
      <c r="I10755">
        <f t="shared" si="503"/>
        <v>-2.9999999999999805E-2</v>
      </c>
      <c r="J10755">
        <f t="shared" si="504"/>
        <v>-9.000000000000008E-2</v>
      </c>
      <c r="K10755">
        <f t="shared" si="505"/>
        <v>2.2222222222222244E-3</v>
      </c>
    </row>
    <row r="10756" spans="1:11" x14ac:dyDescent="0.3">
      <c r="A10756">
        <v>195129783</v>
      </c>
      <c r="C10756">
        <v>-2.19</v>
      </c>
      <c r="D10756">
        <v>-1.25</v>
      </c>
      <c r="E10756">
        <v>21.94</v>
      </c>
      <c r="F10756">
        <v>12.45</v>
      </c>
      <c r="G10756">
        <f>SUM($C$2:C10756)/($A$3-$A$2)</f>
        <v>-0.1613228646205099</v>
      </c>
      <c r="H10756">
        <f>SUM($C$2:D10756)/($A$3-$A$2)</f>
        <v>-0.25157744468237087</v>
      </c>
      <c r="I10756">
        <f t="shared" si="503"/>
        <v>0</v>
      </c>
      <c r="J10756">
        <f t="shared" si="504"/>
        <v>-2.0000000000000018E-2</v>
      </c>
      <c r="K10756">
        <f t="shared" si="505"/>
        <v>3.8888888888888801E-3</v>
      </c>
    </row>
    <row r="10757" spans="1:11" x14ac:dyDescent="0.3">
      <c r="A10757">
        <v>195131483</v>
      </c>
      <c r="C10757">
        <v>-2.2000000000000002</v>
      </c>
      <c r="D10757">
        <v>-1.24</v>
      </c>
      <c r="E10757">
        <v>21.96</v>
      </c>
      <c r="F10757">
        <v>12.44</v>
      </c>
      <c r="G10757">
        <f>SUM($C$2:C10757)/($A$3-$A$2)</f>
        <v>-0.16184630026171859</v>
      </c>
      <c r="H10757">
        <f>SUM($C$2:D10757)/($A$3-$A$2)</f>
        <v>-0.25239590768498804</v>
      </c>
      <c r="I10757">
        <f t="shared" si="503"/>
        <v>-1.0000000000000231E-2</v>
      </c>
      <c r="J10757">
        <f t="shared" si="504"/>
        <v>1.0000000000000009E-2</v>
      </c>
      <c r="K10757">
        <f t="shared" si="505"/>
        <v>3.3333333333333114E-3</v>
      </c>
    </row>
    <row r="10758" spans="1:11" x14ac:dyDescent="0.3">
      <c r="A10758">
        <v>195135964</v>
      </c>
      <c r="C10758">
        <v>-2.2799999999999998</v>
      </c>
      <c r="D10758">
        <v>-1.24</v>
      </c>
      <c r="E10758">
        <v>22.76</v>
      </c>
      <c r="F10758">
        <v>12.44</v>
      </c>
      <c r="G10758">
        <f>SUM($C$2:C10758)/($A$3-$A$2)</f>
        <v>-0.1623887699262439</v>
      </c>
      <c r="H10758">
        <f>SUM($C$2:D10758)/($A$3-$A$2)</f>
        <v>-0.25323340471092187</v>
      </c>
      <c r="I10758">
        <f t="shared" si="503"/>
        <v>-7.9999999999999627E-2</v>
      </c>
      <c r="J10758">
        <f t="shared" si="504"/>
        <v>0</v>
      </c>
      <c r="K10758">
        <f t="shared" si="505"/>
        <v>-2.2222222222221997E-3</v>
      </c>
    </row>
    <row r="10759" spans="1:11" x14ac:dyDescent="0.3">
      <c r="A10759">
        <v>195137671</v>
      </c>
      <c r="C10759">
        <v>-2.31</v>
      </c>
      <c r="D10759">
        <v>-1.23</v>
      </c>
      <c r="E10759">
        <v>23.11</v>
      </c>
      <c r="F10759">
        <v>12.32</v>
      </c>
      <c r="G10759">
        <f>SUM($C$2:C10759)/($A$3-$A$2)</f>
        <v>-0.162938377349513</v>
      </c>
      <c r="H10759">
        <f>SUM($C$2:D10759)/($A$3-$A$2)</f>
        <v>-0.25407566024268491</v>
      </c>
      <c r="I10759">
        <f t="shared" ref="I10759:I10822" si="506">C10759-C10758</f>
        <v>-3.0000000000000249E-2</v>
      </c>
      <c r="J10759">
        <f t="shared" ref="J10759:J10822" si="507">D10759-D10758</f>
        <v>1.0000000000000009E-2</v>
      </c>
      <c r="K10759">
        <f t="shared" si="505"/>
        <v>-4.4444444444444488E-3</v>
      </c>
    </row>
    <row r="10760" spans="1:11" x14ac:dyDescent="0.3">
      <c r="A10760">
        <v>195139407</v>
      </c>
      <c r="C10760">
        <v>-2.36</v>
      </c>
      <c r="D10760">
        <v>-1.22</v>
      </c>
      <c r="E10760">
        <v>23.58</v>
      </c>
      <c r="F10760">
        <v>12.18</v>
      </c>
      <c r="G10760">
        <f>SUM($C$2:C10760)/($A$3-$A$2)</f>
        <v>-0.16349988103735502</v>
      </c>
      <c r="H10760">
        <f>SUM($C$2:D10760)/($A$3-$A$2)</f>
        <v>-0.25492743278610625</v>
      </c>
      <c r="I10760">
        <f t="shared" si="506"/>
        <v>-4.9999999999999822E-2</v>
      </c>
      <c r="J10760">
        <f t="shared" si="507"/>
        <v>1.0000000000000009E-2</v>
      </c>
      <c r="K10760">
        <f t="shared" si="505"/>
        <v>-7.7777777777777602E-3</v>
      </c>
    </row>
    <row r="10761" spans="1:11" x14ac:dyDescent="0.3">
      <c r="A10761">
        <v>195143878</v>
      </c>
      <c r="C10761">
        <v>-2.36</v>
      </c>
      <c r="D10761">
        <v>-1.0900000000000001</v>
      </c>
      <c r="E10761">
        <v>23.56</v>
      </c>
      <c r="F10761">
        <v>10.88</v>
      </c>
      <c r="G10761">
        <f>SUM($C$2:C10761)/($A$3-$A$2)</f>
        <v>-0.16406138472519705</v>
      </c>
      <c r="H10761">
        <f>SUM($C$2:D10761)/($A$3-$A$2)</f>
        <v>-0.255748275041638</v>
      </c>
      <c r="I10761">
        <f t="shared" si="506"/>
        <v>0</v>
      </c>
      <c r="J10761">
        <f t="shared" si="507"/>
        <v>0.12999999999999989</v>
      </c>
      <c r="K10761">
        <f t="shared" si="505"/>
        <v>-8.8888888888888715E-3</v>
      </c>
    </row>
    <row r="10762" spans="1:11" x14ac:dyDescent="0.3">
      <c r="A10762">
        <v>195145576</v>
      </c>
      <c r="C10762">
        <v>-2.36</v>
      </c>
      <c r="D10762">
        <v>-1.06</v>
      </c>
      <c r="E10762">
        <v>23.56</v>
      </c>
      <c r="F10762">
        <v>10.64</v>
      </c>
      <c r="G10762">
        <f>SUM($C$2:C10762)/($A$3-$A$2)</f>
        <v>-0.16462288841303904</v>
      </c>
      <c r="H10762">
        <f>SUM($C$2:D10762)/($A$3-$A$2)</f>
        <v>-0.25656197953842597</v>
      </c>
      <c r="I10762">
        <f t="shared" si="506"/>
        <v>0</v>
      </c>
      <c r="J10762">
        <f t="shared" si="507"/>
        <v>3.0000000000000027E-2</v>
      </c>
      <c r="K10762">
        <f t="shared" si="505"/>
        <v>-9.9999999999999846E-3</v>
      </c>
    </row>
    <row r="10763" spans="1:11" x14ac:dyDescent="0.3">
      <c r="A10763">
        <v>195147265</v>
      </c>
      <c r="C10763">
        <v>-2.36</v>
      </c>
      <c r="D10763">
        <v>-1.07</v>
      </c>
      <c r="E10763">
        <v>23.62</v>
      </c>
      <c r="F10763">
        <v>10.68</v>
      </c>
      <c r="G10763">
        <f>SUM($C$2:C10763)/($A$3-$A$2)</f>
        <v>-0.16518439210088107</v>
      </c>
      <c r="H10763">
        <f>SUM($C$2:D10763)/($A$3-$A$2)</f>
        <v>-0.25737806328812851</v>
      </c>
      <c r="I10763">
        <f t="shared" si="506"/>
        <v>0</v>
      </c>
      <c r="J10763">
        <f t="shared" si="507"/>
        <v>-1.0000000000000009E-2</v>
      </c>
      <c r="K10763">
        <f t="shared" si="505"/>
        <v>-1.1666666666666665E-2</v>
      </c>
    </row>
    <row r="10764" spans="1:11" x14ac:dyDescent="0.3">
      <c r="A10764">
        <v>195151777</v>
      </c>
      <c r="C10764">
        <v>-2.44</v>
      </c>
      <c r="D10764">
        <v>-1.05</v>
      </c>
      <c r="E10764">
        <v>24.43</v>
      </c>
      <c r="F10764">
        <v>10.54</v>
      </c>
      <c r="G10764">
        <f>SUM($C$2:C10764)/($A$3-$A$2)</f>
        <v>-0.16576492981203977</v>
      </c>
      <c r="H10764">
        <f>SUM($C$2:D10764)/($A$3-$A$2)</f>
        <v>-0.25820842255531862</v>
      </c>
      <c r="I10764">
        <f t="shared" si="506"/>
        <v>-8.0000000000000071E-2</v>
      </c>
      <c r="J10764">
        <f t="shared" si="507"/>
        <v>2.0000000000000018E-2</v>
      </c>
      <c r="K10764">
        <f t="shared" si="505"/>
        <v>-1.9999999999999993E-2</v>
      </c>
    </row>
    <row r="10765" spans="1:11" x14ac:dyDescent="0.3">
      <c r="A10765">
        <v>195153484</v>
      </c>
      <c r="C10765">
        <v>-2.4500000000000002</v>
      </c>
      <c r="D10765">
        <v>-1.07</v>
      </c>
      <c r="E10765">
        <v>24.51</v>
      </c>
      <c r="F10765">
        <v>10.66</v>
      </c>
      <c r="G10765">
        <f>SUM($C$2:C10765)/($A$3-$A$2)</f>
        <v>-0.16634784677611308</v>
      </c>
      <c r="H10765">
        <f>SUM($C$2:D10765)/($A$3-$A$2)</f>
        <v>-0.25904591958125245</v>
      </c>
      <c r="I10765">
        <f t="shared" si="506"/>
        <v>-1.0000000000000231E-2</v>
      </c>
      <c r="J10765">
        <f t="shared" si="507"/>
        <v>-2.0000000000000018E-2</v>
      </c>
      <c r="K10765">
        <f t="shared" si="505"/>
        <v>-2.0555555555555563E-2</v>
      </c>
    </row>
    <row r="10766" spans="1:11" x14ac:dyDescent="0.3">
      <c r="A10766">
        <v>195155175</v>
      </c>
      <c r="C10766">
        <v>-2.46</v>
      </c>
      <c r="D10766">
        <v>-1.06</v>
      </c>
      <c r="E10766">
        <v>24.59</v>
      </c>
      <c r="F10766">
        <v>10.64</v>
      </c>
      <c r="G10766">
        <f>SUM($C$2:C10766)/($A$3-$A$2)</f>
        <v>-0.16693314299310094</v>
      </c>
      <c r="H10766">
        <f>SUM($C$2:D10766)/($A$3-$A$2)</f>
        <v>-0.25988341660718633</v>
      </c>
      <c r="I10766">
        <f t="shared" si="506"/>
        <v>-9.9999999999997868E-3</v>
      </c>
      <c r="J10766">
        <f t="shared" si="507"/>
        <v>1.0000000000000009E-2</v>
      </c>
      <c r="K10766">
        <f t="shared" si="505"/>
        <v>-2.2222222222222216E-2</v>
      </c>
    </row>
    <row r="10767" spans="1:11" x14ac:dyDescent="0.3">
      <c r="A10767">
        <v>195159656</v>
      </c>
      <c r="C10767">
        <v>-2.36</v>
      </c>
      <c r="D10767">
        <v>-1.03</v>
      </c>
      <c r="E10767">
        <v>23.62</v>
      </c>
      <c r="F10767">
        <v>10.34</v>
      </c>
      <c r="G10767">
        <f>SUM($C$2:C10767)/($A$3-$A$2)</f>
        <v>-0.16749464668094297</v>
      </c>
      <c r="H10767">
        <f>SUM($C$2:D10767)/($A$3-$A$2)</f>
        <v>-0.26068998334523052</v>
      </c>
      <c r="I10767">
        <f t="shared" si="506"/>
        <v>0.10000000000000009</v>
      </c>
      <c r="J10767">
        <f t="shared" si="507"/>
        <v>3.0000000000000027E-2</v>
      </c>
      <c r="K10767">
        <f t="shared" si="505"/>
        <v>-1.7222222222222226E-2</v>
      </c>
    </row>
    <row r="10768" spans="1:11" x14ac:dyDescent="0.3">
      <c r="A10768">
        <v>195161354</v>
      </c>
      <c r="C10768">
        <v>-2.34</v>
      </c>
      <c r="D10768">
        <v>-1</v>
      </c>
      <c r="E10768">
        <v>23.4</v>
      </c>
      <c r="F10768">
        <v>9.98</v>
      </c>
      <c r="G10768">
        <f>SUM($C$2:C10768)/($A$3-$A$2)</f>
        <v>-0.16805139186295584</v>
      </c>
      <c r="H10768">
        <f>SUM($C$2:D10768)/($A$3-$A$2)</f>
        <v>-0.26148465381870184</v>
      </c>
      <c r="I10768">
        <f t="shared" si="506"/>
        <v>2.0000000000000018E-2</v>
      </c>
      <c r="J10768">
        <f t="shared" si="507"/>
        <v>3.0000000000000027E-2</v>
      </c>
      <c r="K10768">
        <f t="shared" si="505"/>
        <v>-1.5555555555555545E-2</v>
      </c>
    </row>
    <row r="10769" spans="1:11" x14ac:dyDescent="0.3">
      <c r="A10769">
        <v>195163076</v>
      </c>
      <c r="C10769">
        <v>-2.31</v>
      </c>
      <c r="D10769">
        <v>-0.95</v>
      </c>
      <c r="E10769">
        <v>23.11</v>
      </c>
      <c r="F10769">
        <v>9.52</v>
      </c>
      <c r="G10769">
        <f>SUM($C$2:C10769)/($A$3-$A$2)</f>
        <v>-0.16860099928622491</v>
      </c>
      <c r="H10769">
        <f>SUM($C$2:D10769)/($A$3-$A$2)</f>
        <v>-0.2622602902688565</v>
      </c>
      <c r="I10769">
        <f t="shared" si="506"/>
        <v>2.9999999999999805E-2</v>
      </c>
      <c r="J10769">
        <f t="shared" si="507"/>
        <v>5.0000000000000044E-2</v>
      </c>
      <c r="K10769">
        <f t="shared" si="505"/>
        <v>-1.3888888888888888E-2</v>
      </c>
    </row>
    <row r="10770" spans="1:11" x14ac:dyDescent="0.3">
      <c r="A10770">
        <v>195167330</v>
      </c>
      <c r="C10770">
        <v>-2.2000000000000002</v>
      </c>
      <c r="D10770">
        <v>-0.91</v>
      </c>
      <c r="E10770">
        <v>21.98</v>
      </c>
      <c r="F10770">
        <v>9.1199999999999992</v>
      </c>
      <c r="G10770">
        <f>SUM($C$2:C10770)/($A$3-$A$2)</f>
        <v>-0.16912443492743359</v>
      </c>
      <c r="H10770">
        <f>SUM($C$2:D10770)/($A$3-$A$2)</f>
        <v>-0.26300023792529242</v>
      </c>
      <c r="I10770">
        <f t="shared" si="506"/>
        <v>0.10999999999999988</v>
      </c>
      <c r="J10770">
        <f t="shared" si="507"/>
        <v>3.9999999999999925E-2</v>
      </c>
      <c r="K10770">
        <f t="shared" si="505"/>
        <v>-4.4444444444444488E-3</v>
      </c>
    </row>
    <row r="10771" spans="1:11" x14ac:dyDescent="0.3">
      <c r="A10771">
        <v>195169032</v>
      </c>
      <c r="C10771">
        <v>-2.14</v>
      </c>
      <c r="D10771">
        <v>-0.87</v>
      </c>
      <c r="E10771">
        <v>21.44</v>
      </c>
      <c r="F10771">
        <v>8.66</v>
      </c>
      <c r="G10771">
        <f>SUM($C$2:C10771)/($A$3-$A$2)</f>
        <v>-0.16963359505115472</v>
      </c>
      <c r="H10771">
        <f>SUM($C$2:D10771)/($A$3-$A$2)</f>
        <v>-0.26371639305258243</v>
      </c>
      <c r="I10771">
        <f t="shared" si="506"/>
        <v>6.0000000000000053E-2</v>
      </c>
      <c r="J10771">
        <f t="shared" si="507"/>
        <v>4.0000000000000036E-2</v>
      </c>
      <c r="K10771">
        <f t="shared" si="505"/>
        <v>-5.5555555555556835E-4</v>
      </c>
    </row>
    <row r="10772" spans="1:11" x14ac:dyDescent="0.3">
      <c r="A10772">
        <v>195170726</v>
      </c>
      <c r="C10772">
        <v>-2.08</v>
      </c>
      <c r="D10772">
        <v>-0.79</v>
      </c>
      <c r="E10772">
        <v>20.83</v>
      </c>
      <c r="F10772">
        <v>7.92</v>
      </c>
      <c r="G10772">
        <f>SUM($C$2:C10772)/($A$3-$A$2)</f>
        <v>-0.17012847965738839</v>
      </c>
      <c r="H10772">
        <f>SUM($C$2:D10772)/($A$3-$A$2)</f>
        <v>-0.26439923863906822</v>
      </c>
      <c r="I10772">
        <f t="shared" si="506"/>
        <v>6.0000000000000053E-2</v>
      </c>
      <c r="J10772">
        <f t="shared" si="507"/>
        <v>7.999999999999996E-2</v>
      </c>
      <c r="K10772">
        <f t="shared" si="505"/>
        <v>4.4444444444444488E-3</v>
      </c>
    </row>
    <row r="10773" spans="1:11" x14ac:dyDescent="0.3">
      <c r="A10773">
        <v>195175016</v>
      </c>
      <c r="C10773">
        <v>-2.0099999999999998</v>
      </c>
      <c r="D10773">
        <v>-0.77</v>
      </c>
      <c r="E10773">
        <v>20.100000000000001</v>
      </c>
      <c r="F10773">
        <v>7.74</v>
      </c>
      <c r="G10773">
        <f>SUM($C$2:C10773)/($A$3-$A$2)</f>
        <v>-0.17060670949321993</v>
      </c>
      <c r="H10773">
        <f>SUM($C$2:D10773)/($A$3-$A$2)</f>
        <v>-0.26506067094932284</v>
      </c>
      <c r="I10773">
        <f t="shared" si="506"/>
        <v>7.0000000000000284E-2</v>
      </c>
      <c r="J10773">
        <f t="shared" si="507"/>
        <v>2.0000000000000018E-2</v>
      </c>
      <c r="K10773">
        <f t="shared" ref="K10773:K10836" si="508">AVERAGE(I10756:I10773)</f>
        <v>1.0000000000000009E-2</v>
      </c>
    </row>
    <row r="10774" spans="1:11" x14ac:dyDescent="0.3">
      <c r="A10774">
        <v>195176707</v>
      </c>
      <c r="C10774">
        <v>-2.0299999999999998</v>
      </c>
      <c r="D10774">
        <v>-0.75</v>
      </c>
      <c r="E10774">
        <v>20.25</v>
      </c>
      <c r="F10774">
        <v>7.52</v>
      </c>
      <c r="G10774">
        <f>SUM($C$2:C10774)/($A$3-$A$2)</f>
        <v>-0.17108969783488065</v>
      </c>
      <c r="H10774">
        <f>SUM($C$2:D10774)/($A$3-$A$2)</f>
        <v>-0.2657221032595774</v>
      </c>
      <c r="I10774">
        <f t="shared" si="506"/>
        <v>-2.0000000000000018E-2</v>
      </c>
      <c r="J10774">
        <f t="shared" si="507"/>
        <v>2.0000000000000018E-2</v>
      </c>
      <c r="K10774">
        <f t="shared" si="508"/>
        <v>8.8888888888888976E-3</v>
      </c>
    </row>
    <row r="10775" spans="1:11" x14ac:dyDescent="0.3">
      <c r="A10775">
        <v>195178401</v>
      </c>
      <c r="C10775">
        <v>-2.04</v>
      </c>
      <c r="D10775">
        <v>-0.75</v>
      </c>
      <c r="E10775">
        <v>20.45</v>
      </c>
      <c r="F10775">
        <v>7.48</v>
      </c>
      <c r="G10775">
        <f>SUM($C$2:C10775)/($A$3-$A$2)</f>
        <v>-0.17157506542945594</v>
      </c>
      <c r="H10775">
        <f>SUM($C$2:D10775)/($A$3-$A$2)</f>
        <v>-0.26638591482274654</v>
      </c>
      <c r="I10775">
        <f t="shared" si="506"/>
        <v>-1.0000000000000231E-2</v>
      </c>
      <c r="J10775">
        <f t="shared" si="507"/>
        <v>0</v>
      </c>
      <c r="K10775">
        <f t="shared" si="508"/>
        <v>8.8888888888888976E-3</v>
      </c>
    </row>
    <row r="10776" spans="1:11" x14ac:dyDescent="0.3">
      <c r="A10776">
        <v>195182650</v>
      </c>
      <c r="C10776">
        <v>-2.04</v>
      </c>
      <c r="D10776">
        <v>-0.76</v>
      </c>
      <c r="E10776">
        <v>20.440000000000001</v>
      </c>
      <c r="F10776">
        <v>7.62</v>
      </c>
      <c r="G10776">
        <f>SUM($C$2:C10776)/($A$3-$A$2)</f>
        <v>-0.17206043302403123</v>
      </c>
      <c r="H10776">
        <f>SUM($C$2:D10776)/($A$3-$A$2)</f>
        <v>-0.26705210563883031</v>
      </c>
      <c r="I10776">
        <f t="shared" si="506"/>
        <v>0</v>
      </c>
      <c r="J10776">
        <f t="shared" si="507"/>
        <v>-1.0000000000000009E-2</v>
      </c>
      <c r="K10776">
        <f t="shared" si="508"/>
        <v>1.333333333333332E-2</v>
      </c>
    </row>
    <row r="10777" spans="1:11" x14ac:dyDescent="0.3">
      <c r="A10777">
        <v>195184351</v>
      </c>
      <c r="C10777">
        <v>-2.0499999999999998</v>
      </c>
      <c r="D10777">
        <v>-0.77</v>
      </c>
      <c r="E10777">
        <v>20.46</v>
      </c>
      <c r="F10777">
        <v>7.72</v>
      </c>
      <c r="G10777">
        <f>SUM($C$2:C10777)/($A$3-$A$2)</f>
        <v>-0.1725481798715211</v>
      </c>
      <c r="H10777">
        <f>SUM($C$2:D10777)/($A$3-$A$2)</f>
        <v>-0.26772305496074317</v>
      </c>
      <c r="I10777">
        <f t="shared" si="506"/>
        <v>-9.9999999999997868E-3</v>
      </c>
      <c r="J10777">
        <f t="shared" si="507"/>
        <v>-1.0000000000000009E-2</v>
      </c>
      <c r="K10777">
        <f t="shared" si="508"/>
        <v>1.4444444444444458E-2</v>
      </c>
    </row>
    <row r="10778" spans="1:11" x14ac:dyDescent="0.3">
      <c r="A10778">
        <v>195186082</v>
      </c>
      <c r="C10778">
        <v>-2.0299999999999998</v>
      </c>
      <c r="D10778">
        <v>-0.78</v>
      </c>
      <c r="E10778">
        <v>20.34</v>
      </c>
      <c r="F10778">
        <v>7.81</v>
      </c>
      <c r="G10778">
        <f>SUM($C$2:C10778)/($A$3-$A$2)</f>
        <v>-0.17303116821318182</v>
      </c>
      <c r="H10778">
        <f>SUM($C$2:D10778)/($A$3-$A$2)</f>
        <v>-0.26839162502974151</v>
      </c>
      <c r="I10778">
        <f t="shared" si="506"/>
        <v>2.0000000000000018E-2</v>
      </c>
      <c r="J10778">
        <f t="shared" si="507"/>
        <v>-1.0000000000000009E-2</v>
      </c>
      <c r="K10778">
        <f t="shared" si="508"/>
        <v>1.8333333333333337E-2</v>
      </c>
    </row>
    <row r="10779" spans="1:11" x14ac:dyDescent="0.3">
      <c r="A10779">
        <v>195190323</v>
      </c>
      <c r="C10779">
        <v>-2.06</v>
      </c>
      <c r="D10779">
        <v>-0.81</v>
      </c>
      <c r="E10779">
        <v>20.6</v>
      </c>
      <c r="F10779">
        <v>8.1300000000000008</v>
      </c>
      <c r="G10779">
        <f>SUM($C$2:C10779)/($A$3-$A$2)</f>
        <v>-0.17352129431358629</v>
      </c>
      <c r="H10779">
        <f>SUM($C$2:D10779)/($A$3-$A$2)</f>
        <v>-0.26907447061622736</v>
      </c>
      <c r="I10779">
        <f t="shared" si="506"/>
        <v>-3.0000000000000249E-2</v>
      </c>
      <c r="J10779">
        <f t="shared" si="507"/>
        <v>-3.0000000000000027E-2</v>
      </c>
      <c r="K10779">
        <f t="shared" si="508"/>
        <v>1.6666666666666656E-2</v>
      </c>
    </row>
    <row r="10780" spans="1:11" x14ac:dyDescent="0.3">
      <c r="A10780">
        <v>195192015</v>
      </c>
      <c r="C10780">
        <v>-2.06</v>
      </c>
      <c r="D10780">
        <v>-0.83</v>
      </c>
      <c r="E10780">
        <v>20.59</v>
      </c>
      <c r="F10780">
        <v>8.27</v>
      </c>
      <c r="G10780">
        <f>SUM($C$2:C10780)/($A$3-$A$2)</f>
        <v>-0.17401142041399073</v>
      </c>
      <c r="H10780">
        <f>SUM($C$2:D10780)/($A$3-$A$2)</f>
        <v>-0.2697620747085423</v>
      </c>
      <c r="I10780">
        <f t="shared" si="506"/>
        <v>0</v>
      </c>
      <c r="J10780">
        <f t="shared" si="507"/>
        <v>-1.9999999999999907E-2</v>
      </c>
      <c r="K10780">
        <f t="shared" si="508"/>
        <v>1.6666666666666656E-2</v>
      </c>
    </row>
    <row r="10781" spans="1:11" x14ac:dyDescent="0.3">
      <c r="A10781">
        <v>195193699</v>
      </c>
      <c r="C10781">
        <v>-2.0499999999999998</v>
      </c>
      <c r="D10781">
        <v>-0.84</v>
      </c>
      <c r="E10781">
        <v>20.54</v>
      </c>
      <c r="F10781">
        <v>8.44</v>
      </c>
      <c r="G10781">
        <f>SUM($C$2:C10781)/($A$3-$A$2)</f>
        <v>-0.17449916726148063</v>
      </c>
      <c r="H10781">
        <f>SUM($C$2:D10781)/($A$3-$A$2)</f>
        <v>-0.2704496788008573</v>
      </c>
      <c r="I10781">
        <f t="shared" si="506"/>
        <v>1.0000000000000231E-2</v>
      </c>
      <c r="J10781">
        <f t="shared" si="507"/>
        <v>-1.0000000000000009E-2</v>
      </c>
      <c r="K10781">
        <f t="shared" si="508"/>
        <v>1.7222222222222226E-2</v>
      </c>
    </row>
    <row r="10782" spans="1:11" x14ac:dyDescent="0.3">
      <c r="A10782">
        <v>195197983</v>
      </c>
      <c r="C10782">
        <v>-2.04</v>
      </c>
      <c r="D10782">
        <v>-0.83</v>
      </c>
      <c r="E10782">
        <v>20.37</v>
      </c>
      <c r="F10782">
        <v>8.2799999999999994</v>
      </c>
      <c r="G10782">
        <f>SUM($C$2:C10782)/($A$3-$A$2)</f>
        <v>-0.17498453485605592</v>
      </c>
      <c r="H10782">
        <f>SUM($C$2:D10782)/($A$3-$A$2)</f>
        <v>-0.27113252438734314</v>
      </c>
      <c r="I10782">
        <f t="shared" si="506"/>
        <v>9.9999999999997868E-3</v>
      </c>
      <c r="J10782">
        <f t="shared" si="507"/>
        <v>1.0000000000000009E-2</v>
      </c>
      <c r="K10782">
        <f t="shared" si="508"/>
        <v>2.2222222222222216E-2</v>
      </c>
    </row>
    <row r="10783" spans="1:11" x14ac:dyDescent="0.3">
      <c r="A10783">
        <v>195199678</v>
      </c>
      <c r="C10783">
        <v>-2.0299999999999998</v>
      </c>
      <c r="D10783">
        <v>-0.84</v>
      </c>
      <c r="E10783">
        <v>20.29</v>
      </c>
      <c r="F10783">
        <v>8.44</v>
      </c>
      <c r="G10783">
        <f>SUM($C$2:C10783)/($A$3-$A$2)</f>
        <v>-0.17546752319771663</v>
      </c>
      <c r="H10783">
        <f>SUM($C$2:D10783)/($A$3-$A$2)</f>
        <v>-0.27181536997382894</v>
      </c>
      <c r="I10783">
        <f t="shared" si="506"/>
        <v>1.0000000000000231E-2</v>
      </c>
      <c r="J10783">
        <f t="shared" si="507"/>
        <v>-1.0000000000000009E-2</v>
      </c>
      <c r="K10783">
        <f t="shared" si="508"/>
        <v>2.3333333333333355E-2</v>
      </c>
    </row>
    <row r="10784" spans="1:11" x14ac:dyDescent="0.3">
      <c r="A10784">
        <v>195201366</v>
      </c>
      <c r="C10784">
        <v>-2.0099999999999998</v>
      </c>
      <c r="D10784">
        <v>-0.82</v>
      </c>
      <c r="E10784">
        <v>20.07</v>
      </c>
      <c r="F10784">
        <v>8.1999999999999993</v>
      </c>
      <c r="G10784">
        <f>SUM($C$2:C10784)/($A$3-$A$2)</f>
        <v>-0.17594575303354817</v>
      </c>
      <c r="H10784">
        <f>SUM($C$2:D10784)/($A$3-$A$2)</f>
        <v>-0.27248869854865643</v>
      </c>
      <c r="I10784">
        <f t="shared" si="506"/>
        <v>2.0000000000000018E-2</v>
      </c>
      <c r="J10784">
        <f t="shared" si="507"/>
        <v>2.0000000000000018E-2</v>
      </c>
      <c r="K10784">
        <f t="shared" si="508"/>
        <v>2.5000000000000008E-2</v>
      </c>
    </row>
    <row r="10785" spans="1:11" x14ac:dyDescent="0.3">
      <c r="A10785">
        <v>195205586</v>
      </c>
      <c r="C10785">
        <v>-2.06</v>
      </c>
      <c r="D10785">
        <v>-0.74</v>
      </c>
      <c r="E10785">
        <v>20.59</v>
      </c>
      <c r="F10785">
        <v>7.36</v>
      </c>
      <c r="G10785">
        <f>SUM($C$2:C10785)/($A$3-$A$2)</f>
        <v>-0.17643587913395262</v>
      </c>
      <c r="H10785">
        <f>SUM($C$2:D10785)/($A$3-$A$2)</f>
        <v>-0.27315488936474014</v>
      </c>
      <c r="I10785">
        <f t="shared" si="506"/>
        <v>-5.0000000000000266E-2</v>
      </c>
      <c r="J10785">
        <f t="shared" si="507"/>
        <v>7.999999999999996E-2</v>
      </c>
      <c r="K10785">
        <f t="shared" si="508"/>
        <v>1.6666666666666656E-2</v>
      </c>
    </row>
    <row r="10786" spans="1:11" x14ac:dyDescent="0.3">
      <c r="A10786">
        <v>195207280</v>
      </c>
      <c r="C10786">
        <v>-2.0299999999999998</v>
      </c>
      <c r="D10786">
        <v>-0.73</v>
      </c>
      <c r="E10786">
        <v>20.34</v>
      </c>
      <c r="F10786">
        <v>7.25</v>
      </c>
      <c r="G10786">
        <f>SUM($C$2:C10786)/($A$3-$A$2)</f>
        <v>-0.17691886747561333</v>
      </c>
      <c r="H10786">
        <f>SUM($C$2:D10786)/($A$3-$A$2)</f>
        <v>-0.27381156316916555</v>
      </c>
      <c r="I10786">
        <f t="shared" si="506"/>
        <v>3.0000000000000249E-2</v>
      </c>
      <c r="J10786">
        <f t="shared" si="507"/>
        <v>1.0000000000000009E-2</v>
      </c>
      <c r="K10786">
        <f t="shared" si="508"/>
        <v>1.7222222222222226E-2</v>
      </c>
    </row>
    <row r="10787" spans="1:11" x14ac:dyDescent="0.3">
      <c r="A10787">
        <v>195209014</v>
      </c>
      <c r="C10787">
        <v>-2.02</v>
      </c>
      <c r="D10787">
        <v>-0.73</v>
      </c>
      <c r="E10787">
        <v>20.22</v>
      </c>
      <c r="F10787">
        <v>7.31</v>
      </c>
      <c r="G10787">
        <f>SUM($C$2:C10787)/($A$3-$A$2)</f>
        <v>-0.17739947656435948</v>
      </c>
      <c r="H10787">
        <f>SUM($C$2:D10787)/($A$3-$A$2)</f>
        <v>-0.27446585772067639</v>
      </c>
      <c r="I10787">
        <f t="shared" si="506"/>
        <v>9.9999999999997868E-3</v>
      </c>
      <c r="J10787">
        <f t="shared" si="507"/>
        <v>0</v>
      </c>
      <c r="K10787">
        <f t="shared" si="508"/>
        <v>1.6111111111111114E-2</v>
      </c>
    </row>
    <row r="10788" spans="1:11" x14ac:dyDescent="0.3">
      <c r="A10788">
        <v>195213265</v>
      </c>
      <c r="C10788">
        <v>-1.98</v>
      </c>
      <c r="D10788">
        <v>-0.72</v>
      </c>
      <c r="E10788">
        <v>19.760000000000002</v>
      </c>
      <c r="F10788">
        <v>7.22</v>
      </c>
      <c r="G10788">
        <f>SUM($C$2:C10788)/($A$3-$A$2)</f>
        <v>-0.17787056864144726</v>
      </c>
      <c r="H10788">
        <f>SUM($C$2:D10788)/($A$3-$A$2)</f>
        <v>-0.27510825600761429</v>
      </c>
      <c r="I10788">
        <f t="shared" si="506"/>
        <v>4.0000000000000036E-2</v>
      </c>
      <c r="J10788">
        <f t="shared" si="507"/>
        <v>1.0000000000000009E-2</v>
      </c>
      <c r="K10788">
        <f t="shared" si="508"/>
        <v>1.2222222222222233E-2</v>
      </c>
    </row>
    <row r="10789" spans="1:11" x14ac:dyDescent="0.3">
      <c r="A10789">
        <v>195214970</v>
      </c>
      <c r="C10789">
        <v>-1.98</v>
      </c>
      <c r="D10789">
        <v>-0.69</v>
      </c>
      <c r="E10789">
        <v>19.84</v>
      </c>
      <c r="F10789">
        <v>6.9</v>
      </c>
      <c r="G10789">
        <f>SUM($C$2:C10789)/($A$3-$A$2)</f>
        <v>-0.17834166071853508</v>
      </c>
      <c r="H10789">
        <f>SUM($C$2:D10789)/($A$3-$A$2)</f>
        <v>-0.27574351653580847</v>
      </c>
      <c r="I10789">
        <f t="shared" si="506"/>
        <v>0</v>
      </c>
      <c r="J10789">
        <f t="shared" si="507"/>
        <v>3.0000000000000027E-2</v>
      </c>
      <c r="K10789">
        <f t="shared" si="508"/>
        <v>8.8888888888888976E-3</v>
      </c>
    </row>
    <row r="10790" spans="1:11" x14ac:dyDescent="0.3">
      <c r="A10790">
        <v>195216658</v>
      </c>
      <c r="C10790">
        <v>-1.99</v>
      </c>
      <c r="D10790">
        <v>-0.65</v>
      </c>
      <c r="E10790">
        <v>19.899999999999999</v>
      </c>
      <c r="F10790">
        <v>6.47</v>
      </c>
      <c r="G10790">
        <f>SUM($C$2:C10790)/($A$3-$A$2)</f>
        <v>-0.17881513204853744</v>
      </c>
      <c r="H10790">
        <f>SUM($C$2:D10790)/($A$3-$A$2)</f>
        <v>-0.27637163930525888</v>
      </c>
      <c r="I10790">
        <f t="shared" si="506"/>
        <v>-1.0000000000000009E-2</v>
      </c>
      <c r="J10790">
        <f t="shared" si="507"/>
        <v>3.9999999999999925E-2</v>
      </c>
      <c r="K10790">
        <f t="shared" si="508"/>
        <v>5.0000000000000044E-3</v>
      </c>
    </row>
    <row r="10791" spans="1:11" x14ac:dyDescent="0.3">
      <c r="A10791">
        <v>195220948</v>
      </c>
      <c r="C10791">
        <v>-1.99</v>
      </c>
      <c r="D10791">
        <v>-0.64</v>
      </c>
      <c r="E10791">
        <v>19.89</v>
      </c>
      <c r="F10791">
        <v>6.36</v>
      </c>
      <c r="G10791">
        <f>SUM($C$2:C10791)/($A$3-$A$2)</f>
        <v>-0.17928860337853983</v>
      </c>
      <c r="H10791">
        <f>SUM($C$2:D10791)/($A$3-$A$2)</f>
        <v>-0.2769973828217947</v>
      </c>
      <c r="I10791">
        <f t="shared" si="506"/>
        <v>0</v>
      </c>
      <c r="J10791">
        <f t="shared" si="507"/>
        <v>1.0000000000000009E-2</v>
      </c>
      <c r="K10791">
        <f t="shared" si="508"/>
        <v>1.1111111111110998E-3</v>
      </c>
    </row>
    <row r="10792" spans="1:11" x14ac:dyDescent="0.3">
      <c r="A10792">
        <v>195222655</v>
      </c>
      <c r="C10792">
        <v>-1.96</v>
      </c>
      <c r="D10792">
        <v>-0.61</v>
      </c>
      <c r="E10792">
        <v>19.63</v>
      </c>
      <c r="F10792">
        <v>6.09</v>
      </c>
      <c r="G10792">
        <f>SUM($C$2:C10792)/($A$3-$A$2)</f>
        <v>-0.17975493694979847</v>
      </c>
      <c r="H10792">
        <f>SUM($C$2:D10792)/($A$3-$A$2)</f>
        <v>-0.27760885082084302</v>
      </c>
      <c r="I10792">
        <f t="shared" si="506"/>
        <v>3.0000000000000027E-2</v>
      </c>
      <c r="J10792">
        <f t="shared" si="507"/>
        <v>3.0000000000000027E-2</v>
      </c>
      <c r="K10792">
        <f t="shared" si="508"/>
        <v>3.8888888888888801E-3</v>
      </c>
    </row>
    <row r="10793" spans="1:11" x14ac:dyDescent="0.3">
      <c r="A10793">
        <v>195224341</v>
      </c>
      <c r="C10793">
        <v>-1.96</v>
      </c>
      <c r="D10793">
        <v>-0.57999999999999996</v>
      </c>
      <c r="E10793">
        <v>19.62</v>
      </c>
      <c r="F10793">
        <v>5.82</v>
      </c>
      <c r="G10793">
        <f>SUM($C$2:C10793)/($A$3-$A$2)</f>
        <v>-0.1802212705210571</v>
      </c>
      <c r="H10793">
        <f>SUM($C$2:D10793)/($A$3-$A$2)</f>
        <v>-0.27821318106114756</v>
      </c>
      <c r="I10793">
        <f t="shared" si="506"/>
        <v>0</v>
      </c>
      <c r="J10793">
        <f t="shared" si="507"/>
        <v>3.0000000000000027E-2</v>
      </c>
      <c r="K10793">
        <f t="shared" si="508"/>
        <v>4.4444444444444488E-3</v>
      </c>
    </row>
    <row r="10794" spans="1:11" x14ac:dyDescent="0.3">
      <c r="A10794">
        <v>195228592</v>
      </c>
      <c r="C10794">
        <v>-1.91</v>
      </c>
      <c r="D10794">
        <v>-0.62</v>
      </c>
      <c r="E10794">
        <v>19.14</v>
      </c>
      <c r="F10794">
        <v>6.17</v>
      </c>
      <c r="G10794">
        <f>SUM($C$2:C10794)/($A$3-$A$2)</f>
        <v>-0.18067570782774278</v>
      </c>
      <c r="H10794">
        <f>SUM($C$2:D10794)/($A$3-$A$2)</f>
        <v>-0.27881513204853747</v>
      </c>
      <c r="I10794">
        <f t="shared" si="506"/>
        <v>5.0000000000000044E-2</v>
      </c>
      <c r="J10794">
        <f t="shared" si="507"/>
        <v>-4.0000000000000036E-2</v>
      </c>
      <c r="K10794">
        <f t="shared" si="508"/>
        <v>7.2222222222222288E-3</v>
      </c>
    </row>
    <row r="10795" spans="1:11" x14ac:dyDescent="0.3">
      <c r="A10795">
        <v>195230290</v>
      </c>
      <c r="C10795">
        <v>-1.9</v>
      </c>
      <c r="D10795">
        <v>-0.67</v>
      </c>
      <c r="E10795">
        <v>18.95</v>
      </c>
      <c r="F10795">
        <v>6.67</v>
      </c>
      <c r="G10795">
        <f>SUM($C$2:C10795)/($A$3-$A$2)</f>
        <v>-0.18112776588151391</v>
      </c>
      <c r="H10795">
        <f>SUM($C$2:D10795)/($A$3-$A$2)</f>
        <v>-0.27942660004758585</v>
      </c>
      <c r="I10795">
        <f t="shared" si="506"/>
        <v>1.0000000000000009E-2</v>
      </c>
      <c r="J10795">
        <f t="shared" si="507"/>
        <v>-5.0000000000000044E-2</v>
      </c>
      <c r="K10795">
        <f t="shared" si="508"/>
        <v>8.333333333333328E-3</v>
      </c>
    </row>
    <row r="10796" spans="1:11" x14ac:dyDescent="0.3">
      <c r="A10796">
        <v>195232028</v>
      </c>
      <c r="C10796">
        <v>-1.88</v>
      </c>
      <c r="D10796">
        <v>-0.72</v>
      </c>
      <c r="E10796">
        <v>18.82</v>
      </c>
      <c r="F10796">
        <v>7.21</v>
      </c>
      <c r="G10796">
        <f>SUM($C$2:C10796)/($A$3-$A$2)</f>
        <v>-0.18157506542945584</v>
      </c>
      <c r="H10796">
        <f>SUM($C$2:D10796)/($A$3-$A$2)</f>
        <v>-0.28004520580537789</v>
      </c>
      <c r="I10796">
        <f t="shared" si="506"/>
        <v>2.0000000000000018E-2</v>
      </c>
      <c r="J10796">
        <f t="shared" si="507"/>
        <v>-4.9999999999999933E-2</v>
      </c>
      <c r="K10796">
        <f t="shared" si="508"/>
        <v>8.333333333333328E-3</v>
      </c>
    </row>
    <row r="10797" spans="1:11" x14ac:dyDescent="0.3">
      <c r="A10797">
        <v>195236284</v>
      </c>
      <c r="C10797">
        <v>-1.88</v>
      </c>
      <c r="D10797">
        <v>-0.82</v>
      </c>
      <c r="E10797">
        <v>18.82</v>
      </c>
      <c r="F10797">
        <v>8.2200000000000006</v>
      </c>
      <c r="G10797">
        <f>SUM($C$2:C10797)/($A$3-$A$2)</f>
        <v>-0.18202236497739779</v>
      </c>
      <c r="H10797">
        <f>SUM($C$2:D10797)/($A$3-$A$2)</f>
        <v>-0.28068760409231586</v>
      </c>
      <c r="I10797">
        <f t="shared" si="506"/>
        <v>0</v>
      </c>
      <c r="J10797">
        <f t="shared" si="507"/>
        <v>-9.9999999999999978E-2</v>
      </c>
      <c r="K10797">
        <f t="shared" si="508"/>
        <v>1.0000000000000009E-2</v>
      </c>
    </row>
    <row r="10798" spans="1:11" x14ac:dyDescent="0.3">
      <c r="A10798">
        <v>195237986</v>
      </c>
      <c r="C10798">
        <v>-1.88</v>
      </c>
      <c r="D10798">
        <v>-0.85</v>
      </c>
      <c r="E10798">
        <v>18.79</v>
      </c>
      <c r="F10798">
        <v>8.52</v>
      </c>
      <c r="G10798">
        <f>SUM($C$2:C10798)/($A$3-$A$2)</f>
        <v>-0.18246966452533975</v>
      </c>
      <c r="H10798">
        <f>SUM($C$2:D10798)/($A$3-$A$2)</f>
        <v>-0.28133714013799749</v>
      </c>
      <c r="I10798">
        <f t="shared" si="506"/>
        <v>0</v>
      </c>
      <c r="J10798">
        <f t="shared" si="507"/>
        <v>-3.0000000000000027E-2</v>
      </c>
      <c r="K10798">
        <f t="shared" si="508"/>
        <v>1.0000000000000009E-2</v>
      </c>
    </row>
    <row r="10799" spans="1:11" x14ac:dyDescent="0.3">
      <c r="A10799">
        <v>195239680</v>
      </c>
      <c r="C10799">
        <v>-1.87</v>
      </c>
      <c r="D10799">
        <v>-0.86</v>
      </c>
      <c r="E10799">
        <v>18.72</v>
      </c>
      <c r="F10799">
        <v>8.57</v>
      </c>
      <c r="G10799">
        <f>SUM($C$2:C10799)/($A$3-$A$2)</f>
        <v>-0.1829145848203671</v>
      </c>
      <c r="H10799">
        <f>SUM($C$2:D10799)/($A$3-$A$2)</f>
        <v>-0.28198667618367912</v>
      </c>
      <c r="I10799">
        <f t="shared" si="506"/>
        <v>9.9999999999997868E-3</v>
      </c>
      <c r="J10799">
        <f t="shared" si="507"/>
        <v>-1.0000000000000009E-2</v>
      </c>
      <c r="K10799">
        <f t="shared" si="508"/>
        <v>9.9999999999999846E-3</v>
      </c>
    </row>
    <row r="10800" spans="1:11" x14ac:dyDescent="0.3">
      <c r="A10800">
        <v>195243982</v>
      </c>
      <c r="C10800">
        <v>-1.88</v>
      </c>
      <c r="D10800">
        <v>-0.74</v>
      </c>
      <c r="E10800">
        <v>18.829999999999998</v>
      </c>
      <c r="F10800">
        <v>7.44</v>
      </c>
      <c r="G10800">
        <f>SUM($C$2:C10800)/($A$3-$A$2)</f>
        <v>-0.18336188436830905</v>
      </c>
      <c r="H10800">
        <f>SUM($C$2:D10800)/($A$3-$A$2)</f>
        <v>-0.28261004044730037</v>
      </c>
      <c r="I10800">
        <f t="shared" si="506"/>
        <v>-9.9999999999997868E-3</v>
      </c>
      <c r="J10800">
        <f t="shared" si="507"/>
        <v>0.12</v>
      </c>
      <c r="K10800">
        <f t="shared" si="508"/>
        <v>8.8888888888888976E-3</v>
      </c>
    </row>
    <row r="10801" spans="1:11" x14ac:dyDescent="0.3">
      <c r="A10801">
        <v>195245679</v>
      </c>
      <c r="C10801">
        <v>-1.88</v>
      </c>
      <c r="D10801">
        <v>-0.71</v>
      </c>
      <c r="E10801">
        <v>18.84</v>
      </c>
      <c r="F10801">
        <v>7.15</v>
      </c>
      <c r="G10801">
        <f>SUM($C$2:C10801)/($A$3-$A$2)</f>
        <v>-0.18380918391625098</v>
      </c>
      <c r="H10801">
        <f>SUM($C$2:D10801)/($A$3-$A$2)</f>
        <v>-0.28322626695217784</v>
      </c>
      <c r="I10801">
        <f t="shared" si="506"/>
        <v>0</v>
      </c>
      <c r="J10801">
        <f t="shared" si="507"/>
        <v>3.0000000000000027E-2</v>
      </c>
      <c r="K10801">
        <f t="shared" si="508"/>
        <v>8.333333333333328E-3</v>
      </c>
    </row>
    <row r="10802" spans="1:11" x14ac:dyDescent="0.3">
      <c r="A10802">
        <v>195247357</v>
      </c>
      <c r="C10802">
        <v>-1.89</v>
      </c>
      <c r="D10802">
        <v>-0.72</v>
      </c>
      <c r="E10802">
        <v>18.899999999999999</v>
      </c>
      <c r="F10802">
        <v>7.15</v>
      </c>
      <c r="G10802">
        <f>SUM($C$2:C10802)/($A$3-$A$2)</f>
        <v>-0.18425886271710751</v>
      </c>
      <c r="H10802">
        <f>SUM($C$2:D10802)/($A$3-$A$2)</f>
        <v>-0.28384725196288452</v>
      </c>
      <c r="I10802">
        <f t="shared" si="506"/>
        <v>-1.0000000000000009E-2</v>
      </c>
      <c r="J10802">
        <f t="shared" si="507"/>
        <v>-1.0000000000000009E-2</v>
      </c>
      <c r="K10802">
        <f t="shared" si="508"/>
        <v>6.6666666666666602E-3</v>
      </c>
    </row>
    <row r="10803" spans="1:11" x14ac:dyDescent="0.3">
      <c r="A10803">
        <v>195251614</v>
      </c>
      <c r="C10803">
        <v>-1.93</v>
      </c>
      <c r="D10803">
        <v>-0.78</v>
      </c>
      <c r="E10803">
        <v>19.25</v>
      </c>
      <c r="F10803">
        <v>7.77</v>
      </c>
      <c r="G10803">
        <f>SUM($C$2:C10803)/($A$3-$A$2)</f>
        <v>-0.18471805852962236</v>
      </c>
      <c r="H10803">
        <f>SUM($C$2:D10803)/($A$3-$A$2)</f>
        <v>-0.284492029502737</v>
      </c>
      <c r="I10803">
        <f t="shared" si="506"/>
        <v>-4.0000000000000036E-2</v>
      </c>
      <c r="J10803">
        <f t="shared" si="507"/>
        <v>-6.0000000000000053E-2</v>
      </c>
      <c r="K10803">
        <f t="shared" si="508"/>
        <v>7.2222222222222288E-3</v>
      </c>
    </row>
    <row r="10804" spans="1:11" x14ac:dyDescent="0.3">
      <c r="A10804">
        <v>195253314</v>
      </c>
      <c r="C10804">
        <v>-1.93</v>
      </c>
      <c r="D10804">
        <v>-0.79</v>
      </c>
      <c r="E10804">
        <v>19.29</v>
      </c>
      <c r="F10804">
        <v>7.86</v>
      </c>
      <c r="G10804">
        <f>SUM($C$2:C10804)/($A$3-$A$2)</f>
        <v>-0.18517725434213722</v>
      </c>
      <c r="H10804">
        <f>SUM($C$2:D10804)/($A$3-$A$2)</f>
        <v>-0.28513918629550411</v>
      </c>
      <c r="I10804">
        <f t="shared" si="506"/>
        <v>0</v>
      </c>
      <c r="J10804">
        <f t="shared" si="507"/>
        <v>-1.0000000000000009E-2</v>
      </c>
      <c r="K10804">
        <f t="shared" si="508"/>
        <v>5.555555555555548E-3</v>
      </c>
    </row>
    <row r="10805" spans="1:11" x14ac:dyDescent="0.3">
      <c r="A10805">
        <v>195255043</v>
      </c>
      <c r="C10805">
        <v>-1.91</v>
      </c>
      <c r="D10805">
        <v>-0.75</v>
      </c>
      <c r="E10805">
        <v>19.09</v>
      </c>
      <c r="F10805">
        <v>7.52</v>
      </c>
      <c r="G10805">
        <f>SUM($C$2:C10805)/($A$3-$A$2)</f>
        <v>-0.18563169164882293</v>
      </c>
      <c r="H10805">
        <f>SUM($C$2:D10805)/($A$3-$A$2)</f>
        <v>-0.28577206757078366</v>
      </c>
      <c r="I10805">
        <f t="shared" si="506"/>
        <v>2.0000000000000018E-2</v>
      </c>
      <c r="J10805">
        <f t="shared" si="507"/>
        <v>4.0000000000000036E-2</v>
      </c>
      <c r="K10805">
        <f t="shared" si="508"/>
        <v>6.1111111111111166E-3</v>
      </c>
    </row>
    <row r="10806" spans="1:11" x14ac:dyDescent="0.3">
      <c r="A10806">
        <v>195259297</v>
      </c>
      <c r="C10806">
        <v>-1.85</v>
      </c>
      <c r="D10806">
        <v>-0.67</v>
      </c>
      <c r="E10806">
        <v>18.55</v>
      </c>
      <c r="F10806">
        <v>6.66</v>
      </c>
      <c r="G10806">
        <f>SUM($C$2:C10806)/($A$3-$A$2)</f>
        <v>-0.18607185343802113</v>
      </c>
      <c r="H10806">
        <f>SUM($C$2:D10806)/($A$3-$A$2)</f>
        <v>-0.28637163930525905</v>
      </c>
      <c r="I10806">
        <f t="shared" si="506"/>
        <v>5.9999999999999831E-2</v>
      </c>
      <c r="J10806">
        <f t="shared" si="507"/>
        <v>7.999999999999996E-2</v>
      </c>
      <c r="K10806">
        <f t="shared" si="508"/>
        <v>7.2222222222222167E-3</v>
      </c>
    </row>
    <row r="10807" spans="1:11" x14ac:dyDescent="0.3">
      <c r="A10807">
        <v>195260996</v>
      </c>
      <c r="C10807">
        <v>-1.85</v>
      </c>
      <c r="D10807">
        <v>-0.64</v>
      </c>
      <c r="E10807">
        <v>18.46</v>
      </c>
      <c r="F10807">
        <v>6.42</v>
      </c>
      <c r="G10807">
        <f>SUM($C$2:C10807)/($A$3-$A$2)</f>
        <v>-0.18651201522721933</v>
      </c>
      <c r="H10807">
        <f>SUM($C$2:D10807)/($A$3-$A$2)</f>
        <v>-0.28696407328099066</v>
      </c>
      <c r="I10807">
        <f t="shared" si="506"/>
        <v>0</v>
      </c>
      <c r="J10807">
        <f t="shared" si="507"/>
        <v>3.0000000000000027E-2</v>
      </c>
      <c r="K10807">
        <f t="shared" si="508"/>
        <v>7.2222222222222167E-3</v>
      </c>
    </row>
    <row r="10808" spans="1:11" x14ac:dyDescent="0.3">
      <c r="A10808">
        <v>195262689</v>
      </c>
      <c r="C10808">
        <v>-1.83</v>
      </c>
      <c r="D10808">
        <v>-0.64</v>
      </c>
      <c r="E10808">
        <v>18.309999999999999</v>
      </c>
      <c r="F10808">
        <v>6.45</v>
      </c>
      <c r="G10808">
        <f>SUM($C$2:C10808)/($A$3-$A$2)</f>
        <v>-0.18694741851058835</v>
      </c>
      <c r="H10808">
        <f>SUM($C$2:D10808)/($A$3-$A$2)</f>
        <v>-0.28755174875089312</v>
      </c>
      <c r="I10808">
        <f t="shared" si="506"/>
        <v>2.0000000000000018E-2</v>
      </c>
      <c r="J10808">
        <f t="shared" si="507"/>
        <v>0</v>
      </c>
      <c r="K10808">
        <f t="shared" si="508"/>
        <v>8.8888888888888837E-3</v>
      </c>
    </row>
    <row r="10809" spans="1:11" x14ac:dyDescent="0.3">
      <c r="A10809">
        <v>195266992</v>
      </c>
      <c r="C10809">
        <v>-1.76</v>
      </c>
      <c r="D10809">
        <v>-0.62</v>
      </c>
      <c r="E10809">
        <v>17.62</v>
      </c>
      <c r="F10809">
        <v>6.23</v>
      </c>
      <c r="G10809">
        <f>SUM($C$2:C10809)/($A$3-$A$2)</f>
        <v>-0.18736616702355527</v>
      </c>
      <c r="H10809">
        <f>SUM($C$2:D10809)/($A$3-$A$2)</f>
        <v>-0.2881180109445643</v>
      </c>
      <c r="I10809">
        <f t="shared" si="506"/>
        <v>7.0000000000000062E-2</v>
      </c>
      <c r="J10809">
        <f t="shared" si="507"/>
        <v>2.0000000000000018E-2</v>
      </c>
      <c r="K10809">
        <f t="shared" si="508"/>
        <v>1.2777777777777777E-2</v>
      </c>
    </row>
    <row r="10810" spans="1:11" x14ac:dyDescent="0.3">
      <c r="A10810">
        <v>195268683</v>
      </c>
      <c r="C10810">
        <v>-1.71</v>
      </c>
      <c r="D10810">
        <v>-0.61</v>
      </c>
      <c r="E10810">
        <v>17.05</v>
      </c>
      <c r="F10810">
        <v>6.14</v>
      </c>
      <c r="G10810">
        <f>SUM($C$2:C10810)/($A$3-$A$2)</f>
        <v>-0.18777301927194928</v>
      </c>
      <c r="H10810">
        <f>SUM($C$2:D10810)/($A$3-$A$2)</f>
        <v>-0.28866999762074796</v>
      </c>
      <c r="I10810">
        <f t="shared" si="506"/>
        <v>5.0000000000000044E-2</v>
      </c>
      <c r="J10810">
        <f t="shared" si="507"/>
        <v>1.0000000000000009E-2</v>
      </c>
      <c r="K10810">
        <f t="shared" si="508"/>
        <v>1.3888888888888888E-2</v>
      </c>
    </row>
    <row r="10811" spans="1:11" x14ac:dyDescent="0.3">
      <c r="A10811">
        <v>195270360</v>
      </c>
      <c r="C10811">
        <v>-1.66</v>
      </c>
      <c r="D10811">
        <v>-0.64</v>
      </c>
      <c r="E10811">
        <v>16.62</v>
      </c>
      <c r="F10811">
        <v>6.42</v>
      </c>
      <c r="G10811">
        <f>SUM($C$2:C10811)/($A$3-$A$2)</f>
        <v>-0.18816797525577036</v>
      </c>
      <c r="H10811">
        <f>SUM($C$2:D10811)/($A$3-$A$2)</f>
        <v>-0.28921722579110248</v>
      </c>
      <c r="I10811">
        <f t="shared" si="506"/>
        <v>5.0000000000000044E-2</v>
      </c>
      <c r="J10811">
        <f t="shared" si="507"/>
        <v>-3.0000000000000027E-2</v>
      </c>
      <c r="K10811">
        <f t="shared" si="508"/>
        <v>1.666666666666667E-2</v>
      </c>
    </row>
    <row r="10812" spans="1:11" x14ac:dyDescent="0.3">
      <c r="A10812">
        <v>195274619</v>
      </c>
      <c r="C10812">
        <v>-1.58</v>
      </c>
      <c r="D10812">
        <v>-0.66</v>
      </c>
      <c r="E10812">
        <v>15.82</v>
      </c>
      <c r="F10812">
        <v>6.59</v>
      </c>
      <c r="G10812">
        <f>SUM($C$2:C10812)/($A$3-$A$2)</f>
        <v>-0.18854389721627476</v>
      </c>
      <c r="H10812">
        <f>SUM($C$2:D10812)/($A$3-$A$2)</f>
        <v>-0.2897501784439695</v>
      </c>
      <c r="I10812">
        <f t="shared" si="506"/>
        <v>7.9999999999999849E-2</v>
      </c>
      <c r="J10812">
        <f t="shared" si="507"/>
        <v>-2.0000000000000018E-2</v>
      </c>
      <c r="K10812">
        <f t="shared" si="508"/>
        <v>1.8333333333333326E-2</v>
      </c>
    </row>
    <row r="10813" spans="1:11" x14ac:dyDescent="0.3">
      <c r="A10813">
        <v>195276303</v>
      </c>
      <c r="C10813">
        <v>-1.55</v>
      </c>
      <c r="D10813">
        <v>-0.69</v>
      </c>
      <c r="E10813">
        <v>15.5</v>
      </c>
      <c r="F10813">
        <v>6.86</v>
      </c>
      <c r="G10813">
        <f>SUM($C$2:C10813)/($A$3-$A$2)</f>
        <v>-0.18891268141803541</v>
      </c>
      <c r="H10813">
        <f>SUM($C$2:D10813)/($A$3-$A$2)</f>
        <v>-0.29028313109683651</v>
      </c>
      <c r="I10813">
        <f t="shared" si="506"/>
        <v>3.0000000000000027E-2</v>
      </c>
      <c r="J10813">
        <f t="shared" si="507"/>
        <v>-2.9999999999999916E-2</v>
      </c>
      <c r="K10813">
        <f t="shared" si="508"/>
        <v>1.9444444444444438E-2</v>
      </c>
    </row>
    <row r="10814" spans="1:11" x14ac:dyDescent="0.3">
      <c r="A10814">
        <v>195278018</v>
      </c>
      <c r="C10814">
        <v>-1.51</v>
      </c>
      <c r="D10814">
        <v>-0.71</v>
      </c>
      <c r="E10814">
        <v>15.14</v>
      </c>
      <c r="F10814">
        <v>7.14</v>
      </c>
      <c r="G10814">
        <f>SUM($C$2:C10814)/($A$3-$A$2)</f>
        <v>-0.18927194860813773</v>
      </c>
      <c r="H10814">
        <f>SUM($C$2:D10814)/($A$3-$A$2)</f>
        <v>-0.29081132524387432</v>
      </c>
      <c r="I10814">
        <f t="shared" si="506"/>
        <v>4.0000000000000036E-2</v>
      </c>
      <c r="J10814">
        <f t="shared" si="507"/>
        <v>-2.0000000000000018E-2</v>
      </c>
      <c r="K10814">
        <f t="shared" si="508"/>
        <v>2.0555555555555549E-2</v>
      </c>
    </row>
    <row r="10815" spans="1:11" x14ac:dyDescent="0.3">
      <c r="A10815">
        <v>195282256</v>
      </c>
      <c r="C10815">
        <v>-1.47</v>
      </c>
      <c r="D10815">
        <v>-0.73</v>
      </c>
      <c r="E10815">
        <v>14.75</v>
      </c>
      <c r="F10815">
        <v>7.33</v>
      </c>
      <c r="G10815">
        <f>SUM($C$2:C10815)/($A$3-$A$2)</f>
        <v>-0.18962169878658169</v>
      </c>
      <c r="H10815">
        <f>SUM($C$2:D10815)/($A$3-$A$2)</f>
        <v>-0.29133476088508303</v>
      </c>
      <c r="I10815">
        <f t="shared" si="506"/>
        <v>4.0000000000000036E-2</v>
      </c>
      <c r="J10815">
        <f t="shared" si="507"/>
        <v>-2.0000000000000018E-2</v>
      </c>
      <c r="K10815">
        <f t="shared" si="508"/>
        <v>2.2777777777777772E-2</v>
      </c>
    </row>
    <row r="10816" spans="1:11" x14ac:dyDescent="0.3">
      <c r="A10816">
        <v>195283942</v>
      </c>
      <c r="C10816">
        <v>-1.49</v>
      </c>
      <c r="D10816">
        <v>-0.73</v>
      </c>
      <c r="E10816">
        <v>14.86</v>
      </c>
      <c r="F10816">
        <v>7.31</v>
      </c>
      <c r="G10816">
        <f>SUM($C$2:C10816)/($A$3-$A$2)</f>
        <v>-0.18997620747085484</v>
      </c>
      <c r="H10816">
        <f>SUM($C$2:D10816)/($A$3-$A$2)</f>
        <v>-0.29186295503212084</v>
      </c>
      <c r="I10816">
        <f t="shared" si="506"/>
        <v>-2.0000000000000018E-2</v>
      </c>
      <c r="J10816">
        <f t="shared" si="507"/>
        <v>0</v>
      </c>
      <c r="K10816">
        <f t="shared" si="508"/>
        <v>2.166666666666666E-2</v>
      </c>
    </row>
    <row r="10817" spans="1:11" x14ac:dyDescent="0.3">
      <c r="A10817">
        <v>195285615</v>
      </c>
      <c r="C10817">
        <v>-1.51</v>
      </c>
      <c r="D10817">
        <v>-0.73</v>
      </c>
      <c r="E10817">
        <v>15.1</v>
      </c>
      <c r="F10817">
        <v>7.32</v>
      </c>
      <c r="G10817">
        <f>SUM($C$2:C10817)/($A$3-$A$2)</f>
        <v>-0.19033547466095713</v>
      </c>
      <c r="H10817">
        <f>SUM($C$2:D10817)/($A$3-$A$2)</f>
        <v>-0.29239590768498785</v>
      </c>
      <c r="I10817">
        <f t="shared" si="506"/>
        <v>-2.0000000000000018E-2</v>
      </c>
      <c r="J10817">
        <f t="shared" si="507"/>
        <v>0</v>
      </c>
      <c r="K10817">
        <f t="shared" si="508"/>
        <v>2.0000000000000004E-2</v>
      </c>
    </row>
    <row r="10818" spans="1:11" x14ac:dyDescent="0.3">
      <c r="A10818">
        <v>195289883</v>
      </c>
      <c r="C10818">
        <v>-1.56</v>
      </c>
      <c r="D10818">
        <v>-0.78</v>
      </c>
      <c r="E10818">
        <v>15.62</v>
      </c>
      <c r="F10818">
        <v>7.85</v>
      </c>
      <c r="G10818">
        <f>SUM($C$2:C10818)/($A$3-$A$2)</f>
        <v>-0.19070663811563235</v>
      </c>
      <c r="H10818">
        <f>SUM($C$2:D10818)/($A$3-$A$2)</f>
        <v>-0.29295265286700067</v>
      </c>
      <c r="I10818">
        <f t="shared" si="506"/>
        <v>-5.0000000000000044E-2</v>
      </c>
      <c r="J10818">
        <f t="shared" si="507"/>
        <v>-5.0000000000000044E-2</v>
      </c>
      <c r="K10818">
        <f t="shared" si="508"/>
        <v>1.7777777777777767E-2</v>
      </c>
    </row>
    <row r="10819" spans="1:11" x14ac:dyDescent="0.3">
      <c r="A10819">
        <v>195291578</v>
      </c>
      <c r="C10819">
        <v>-1.58</v>
      </c>
      <c r="D10819">
        <v>-0.8</v>
      </c>
      <c r="E10819">
        <v>15.76</v>
      </c>
      <c r="F10819">
        <v>7.97</v>
      </c>
      <c r="G10819">
        <f>SUM($C$2:C10819)/($A$3-$A$2)</f>
        <v>-0.19108256007613678</v>
      </c>
      <c r="H10819">
        <f>SUM($C$2:D10819)/($A$3-$A$2)</f>
        <v>-0.29351891506067185</v>
      </c>
      <c r="I10819">
        <f t="shared" si="506"/>
        <v>-2.0000000000000018E-2</v>
      </c>
      <c r="J10819">
        <f t="shared" si="507"/>
        <v>-2.0000000000000018E-2</v>
      </c>
      <c r="K10819">
        <f t="shared" si="508"/>
        <v>1.6666666666666656E-2</v>
      </c>
    </row>
    <row r="10820" spans="1:11" x14ac:dyDescent="0.3">
      <c r="A10820">
        <v>195293256</v>
      </c>
      <c r="C10820">
        <v>-1.59</v>
      </c>
      <c r="D10820">
        <v>-0.82</v>
      </c>
      <c r="E10820">
        <v>15.88</v>
      </c>
      <c r="F10820">
        <v>8.23</v>
      </c>
      <c r="G10820">
        <f>SUM($C$2:C10820)/($A$3-$A$2)</f>
        <v>-0.19146086128955578</v>
      </c>
      <c r="H10820">
        <f>SUM($C$2:D10820)/($A$3-$A$2)</f>
        <v>-0.29409231501308675</v>
      </c>
      <c r="I10820">
        <f t="shared" si="506"/>
        <v>-1.0000000000000009E-2</v>
      </c>
      <c r="J10820">
        <f t="shared" si="507"/>
        <v>-1.9999999999999907E-2</v>
      </c>
      <c r="K10820">
        <f t="shared" si="508"/>
        <v>1.6666666666666656E-2</v>
      </c>
    </row>
    <row r="10821" spans="1:11" x14ac:dyDescent="0.3">
      <c r="A10821">
        <v>195297503</v>
      </c>
      <c r="C10821">
        <v>-1.55</v>
      </c>
      <c r="D10821">
        <v>-0.85</v>
      </c>
      <c r="E10821">
        <v>15.48</v>
      </c>
      <c r="F10821">
        <v>8.5299999999999994</v>
      </c>
      <c r="G10821">
        <f>SUM($C$2:C10821)/($A$3-$A$2)</f>
        <v>-0.1918296454913164</v>
      </c>
      <c r="H10821">
        <f>SUM($C$2:D10821)/($A$3-$A$2)</f>
        <v>-0.29466333571258707</v>
      </c>
      <c r="I10821">
        <f t="shared" si="506"/>
        <v>4.0000000000000036E-2</v>
      </c>
      <c r="J10821">
        <f t="shared" si="507"/>
        <v>-3.0000000000000027E-2</v>
      </c>
      <c r="K10821">
        <f t="shared" si="508"/>
        <v>2.1111111111111105E-2</v>
      </c>
    </row>
    <row r="10822" spans="1:11" x14ac:dyDescent="0.3">
      <c r="A10822">
        <v>195299190</v>
      </c>
      <c r="C10822">
        <v>-1.54</v>
      </c>
      <c r="D10822">
        <v>-0.84</v>
      </c>
      <c r="E10822">
        <v>15.45</v>
      </c>
      <c r="F10822">
        <v>8.43</v>
      </c>
      <c r="G10822">
        <f>SUM($C$2:C10822)/($A$3-$A$2)</f>
        <v>-0.19219605044016244</v>
      </c>
      <c r="H10822">
        <f>SUM($C$2:D10822)/($A$3-$A$2)</f>
        <v>-0.29522959790625825</v>
      </c>
      <c r="I10822">
        <f t="shared" si="506"/>
        <v>1.0000000000000009E-2</v>
      </c>
      <c r="J10822">
        <f t="shared" si="507"/>
        <v>1.0000000000000009E-2</v>
      </c>
      <c r="K10822">
        <f t="shared" si="508"/>
        <v>2.166666666666666E-2</v>
      </c>
    </row>
    <row r="10823" spans="1:11" x14ac:dyDescent="0.3">
      <c r="A10823">
        <v>195300915</v>
      </c>
      <c r="C10823">
        <v>-1.56</v>
      </c>
      <c r="D10823">
        <v>-0.84</v>
      </c>
      <c r="E10823">
        <v>15.58</v>
      </c>
      <c r="F10823">
        <v>8.36</v>
      </c>
      <c r="G10823">
        <f>SUM($C$2:C10823)/($A$3-$A$2)</f>
        <v>-0.19256721389483766</v>
      </c>
      <c r="H10823">
        <f>SUM($C$2:D10823)/($A$3-$A$2)</f>
        <v>-0.29580061860575857</v>
      </c>
      <c r="I10823">
        <f t="shared" ref="I10823:I10886" si="509">C10823-C10822</f>
        <v>-2.0000000000000018E-2</v>
      </c>
      <c r="J10823">
        <f t="shared" ref="J10823:J10886" si="510">D10823-D10822</f>
        <v>0</v>
      </c>
      <c r="K10823">
        <f t="shared" si="508"/>
        <v>1.9444444444444438E-2</v>
      </c>
    </row>
    <row r="10824" spans="1:11" x14ac:dyDescent="0.3">
      <c r="A10824">
        <v>195305163</v>
      </c>
      <c r="C10824">
        <v>-1.58</v>
      </c>
      <c r="D10824">
        <v>-0.78</v>
      </c>
      <c r="E10824">
        <v>15.85</v>
      </c>
      <c r="F10824">
        <v>7.8</v>
      </c>
      <c r="G10824">
        <f>SUM($C$2:C10824)/($A$3-$A$2)</f>
        <v>-0.19294313585534209</v>
      </c>
      <c r="H10824">
        <f>SUM($C$2:D10824)/($A$3-$A$2)</f>
        <v>-0.29636212229360054</v>
      </c>
      <c r="I10824">
        <f t="shared" si="509"/>
        <v>-2.0000000000000018E-2</v>
      </c>
      <c r="J10824">
        <f t="shared" si="510"/>
        <v>5.9999999999999942E-2</v>
      </c>
      <c r="K10824">
        <f t="shared" si="508"/>
        <v>1.5000000000000001E-2</v>
      </c>
    </row>
    <row r="10825" spans="1:11" x14ac:dyDescent="0.3">
      <c r="A10825">
        <v>195306848</v>
      </c>
      <c r="C10825">
        <v>-1.59</v>
      </c>
      <c r="D10825">
        <v>-0.75</v>
      </c>
      <c r="E10825">
        <v>15.93</v>
      </c>
      <c r="F10825">
        <v>7.5</v>
      </c>
      <c r="G10825">
        <f>SUM($C$2:C10825)/($A$3-$A$2)</f>
        <v>-0.19332143706876109</v>
      </c>
      <c r="H10825">
        <f>SUM($C$2:D10825)/($A$3-$A$2)</f>
        <v>-0.29691886747561336</v>
      </c>
      <c r="I10825">
        <f t="shared" si="509"/>
        <v>-1.0000000000000009E-2</v>
      </c>
      <c r="J10825">
        <f t="shared" si="510"/>
        <v>3.0000000000000027E-2</v>
      </c>
      <c r="K10825">
        <f t="shared" si="508"/>
        <v>1.4444444444444446E-2</v>
      </c>
    </row>
    <row r="10826" spans="1:11" x14ac:dyDescent="0.3">
      <c r="A10826">
        <v>195308522</v>
      </c>
      <c r="C10826">
        <v>-1.59</v>
      </c>
      <c r="D10826">
        <v>-0.75</v>
      </c>
      <c r="E10826">
        <v>15.86</v>
      </c>
      <c r="F10826">
        <v>7.53</v>
      </c>
      <c r="G10826">
        <f>SUM($C$2:C10826)/($A$3-$A$2)</f>
        <v>-0.19369973828218007</v>
      </c>
      <c r="H10826">
        <f>SUM($C$2:D10826)/($A$3-$A$2)</f>
        <v>-0.29747561265762618</v>
      </c>
      <c r="I10826">
        <f t="shared" si="509"/>
        <v>0</v>
      </c>
      <c r="J10826">
        <f t="shared" si="510"/>
        <v>0</v>
      </c>
      <c r="K10826">
        <f t="shared" si="508"/>
        <v>1.3333333333333332E-2</v>
      </c>
    </row>
    <row r="10827" spans="1:11" x14ac:dyDescent="0.3">
      <c r="A10827">
        <v>195312800</v>
      </c>
      <c r="C10827">
        <v>-1.56</v>
      </c>
      <c r="D10827">
        <v>-0.75</v>
      </c>
      <c r="E10827">
        <v>15.65</v>
      </c>
      <c r="F10827">
        <v>7.54</v>
      </c>
      <c r="G10827">
        <f>SUM($C$2:C10827)/($A$3-$A$2)</f>
        <v>-0.19407090173685529</v>
      </c>
      <c r="H10827">
        <f>SUM($C$2:D10827)/($A$3-$A$2)</f>
        <v>-0.29802522008089527</v>
      </c>
      <c r="I10827">
        <f t="shared" si="509"/>
        <v>3.0000000000000027E-2</v>
      </c>
      <c r="J10827">
        <f t="shared" si="510"/>
        <v>0</v>
      </c>
      <c r="K10827">
        <f t="shared" si="508"/>
        <v>1.1111111111111108E-2</v>
      </c>
    </row>
    <row r="10828" spans="1:11" x14ac:dyDescent="0.3">
      <c r="A10828">
        <v>195314492</v>
      </c>
      <c r="C10828">
        <v>-1.56</v>
      </c>
      <c r="D10828">
        <v>-0.73</v>
      </c>
      <c r="E10828">
        <v>15.59</v>
      </c>
      <c r="F10828">
        <v>7.34</v>
      </c>
      <c r="G10828">
        <f>SUM($C$2:C10828)/($A$3-$A$2)</f>
        <v>-0.19444206519153051</v>
      </c>
      <c r="H10828">
        <f>SUM($C$2:D10828)/($A$3-$A$2)</f>
        <v>-0.29857006899833521</v>
      </c>
      <c r="I10828">
        <f t="shared" si="509"/>
        <v>0</v>
      </c>
      <c r="J10828">
        <f t="shared" si="510"/>
        <v>2.0000000000000018E-2</v>
      </c>
      <c r="K10828">
        <f t="shared" si="508"/>
        <v>8.333333333333328E-3</v>
      </c>
    </row>
    <row r="10829" spans="1:11" x14ac:dyDescent="0.3">
      <c r="A10829">
        <v>195316168</v>
      </c>
      <c r="C10829">
        <v>-1.55</v>
      </c>
      <c r="D10829">
        <v>-0.7</v>
      </c>
      <c r="E10829">
        <v>15.49</v>
      </c>
      <c r="F10829">
        <v>6.96</v>
      </c>
      <c r="G10829">
        <f>SUM($C$2:C10829)/($A$3-$A$2)</f>
        <v>-0.19481084939329116</v>
      </c>
      <c r="H10829">
        <f>SUM($C$2:D10829)/($A$3-$A$2)</f>
        <v>-0.2991054009041168</v>
      </c>
      <c r="I10829">
        <f t="shared" si="509"/>
        <v>1.0000000000000009E-2</v>
      </c>
      <c r="J10829">
        <f t="shared" si="510"/>
        <v>3.0000000000000027E-2</v>
      </c>
      <c r="K10829">
        <f t="shared" si="508"/>
        <v>6.1111111111111045E-3</v>
      </c>
    </row>
    <row r="10830" spans="1:11" x14ac:dyDescent="0.3">
      <c r="A10830">
        <v>195320411</v>
      </c>
      <c r="C10830">
        <v>-1.5</v>
      </c>
      <c r="D10830">
        <v>-0.63</v>
      </c>
      <c r="E10830">
        <v>15.03</v>
      </c>
      <c r="F10830">
        <v>6.32</v>
      </c>
      <c r="G10830">
        <f>SUM($C$2:C10830)/($A$3-$A$2)</f>
        <v>-0.19516773733047887</v>
      </c>
      <c r="H10830">
        <f>SUM($C$2:D10830)/($A$3-$A$2)</f>
        <v>-0.29961218177492338</v>
      </c>
      <c r="I10830">
        <f t="shared" si="509"/>
        <v>5.0000000000000044E-2</v>
      </c>
      <c r="J10830">
        <f t="shared" si="510"/>
        <v>6.9999999999999951E-2</v>
      </c>
      <c r="K10830">
        <f t="shared" si="508"/>
        <v>4.4444444444444488E-3</v>
      </c>
    </row>
    <row r="10831" spans="1:11" x14ac:dyDescent="0.3">
      <c r="A10831">
        <v>195322093</v>
      </c>
      <c r="C10831">
        <v>-1.49</v>
      </c>
      <c r="D10831">
        <v>-0.61</v>
      </c>
      <c r="E10831">
        <v>14.93</v>
      </c>
      <c r="F10831">
        <v>6.07</v>
      </c>
      <c r="G10831">
        <f>SUM($C$2:C10831)/($A$3-$A$2)</f>
        <v>-0.19552224601475202</v>
      </c>
      <c r="H10831">
        <f>SUM($C$2:D10831)/($A$3-$A$2)</f>
        <v>-0.30011182488698618</v>
      </c>
      <c r="I10831">
        <f t="shared" si="509"/>
        <v>1.0000000000000009E-2</v>
      </c>
      <c r="J10831">
        <f t="shared" si="510"/>
        <v>2.0000000000000018E-2</v>
      </c>
      <c r="K10831">
        <f t="shared" si="508"/>
        <v>3.3333333333333361E-3</v>
      </c>
    </row>
    <row r="10832" spans="1:11" x14ac:dyDescent="0.3">
      <c r="A10832">
        <v>195323811</v>
      </c>
      <c r="C10832">
        <v>-1.47</v>
      </c>
      <c r="D10832">
        <v>-0.59</v>
      </c>
      <c r="E10832">
        <v>14.7</v>
      </c>
      <c r="F10832">
        <v>5.92</v>
      </c>
      <c r="G10832">
        <f>SUM($C$2:C10832)/($A$3-$A$2)</f>
        <v>-0.19587199619319598</v>
      </c>
      <c r="H10832">
        <f>SUM($C$2:D10832)/($A$3-$A$2)</f>
        <v>-0.30060195098739062</v>
      </c>
      <c r="I10832">
        <f t="shared" si="509"/>
        <v>2.0000000000000018E-2</v>
      </c>
      <c r="J10832">
        <f t="shared" si="510"/>
        <v>2.0000000000000018E-2</v>
      </c>
      <c r="K10832">
        <f t="shared" si="508"/>
        <v>2.2222222222222244E-3</v>
      </c>
    </row>
    <row r="10833" spans="1:11" x14ac:dyDescent="0.3">
      <c r="A10833">
        <v>195328033</v>
      </c>
      <c r="C10833">
        <v>-1.43</v>
      </c>
      <c r="D10833">
        <v>-0.61</v>
      </c>
      <c r="E10833">
        <v>14.27</v>
      </c>
      <c r="F10833">
        <v>6.06</v>
      </c>
      <c r="G10833">
        <f>SUM($C$2:C10833)/($A$3-$A$2)</f>
        <v>-0.19621222935998162</v>
      </c>
      <c r="H10833">
        <f>SUM($C$2:D10833)/($A$3-$A$2)</f>
        <v>-0.30108731858196591</v>
      </c>
      <c r="I10833">
        <f t="shared" si="509"/>
        <v>4.0000000000000036E-2</v>
      </c>
      <c r="J10833">
        <f t="shared" si="510"/>
        <v>-2.0000000000000018E-2</v>
      </c>
      <c r="K10833">
        <f t="shared" si="508"/>
        <v>2.2222222222222244E-3</v>
      </c>
    </row>
    <row r="10834" spans="1:11" x14ac:dyDescent="0.3">
      <c r="A10834">
        <v>195329719</v>
      </c>
      <c r="C10834">
        <v>-1.42</v>
      </c>
      <c r="D10834">
        <v>-0.62</v>
      </c>
      <c r="E10834">
        <v>14.16</v>
      </c>
      <c r="F10834">
        <v>6.18</v>
      </c>
      <c r="G10834">
        <f>SUM($C$2:C10834)/($A$3-$A$2)</f>
        <v>-0.19655008327385265</v>
      </c>
      <c r="H10834">
        <f>SUM($C$2:D10834)/($A$3-$A$2)</f>
        <v>-0.3015726861765412</v>
      </c>
      <c r="I10834">
        <f t="shared" si="509"/>
        <v>1.0000000000000009E-2</v>
      </c>
      <c r="J10834">
        <f t="shared" si="510"/>
        <v>-1.0000000000000009E-2</v>
      </c>
      <c r="K10834">
        <f t="shared" si="508"/>
        <v>3.8888888888888922E-3</v>
      </c>
    </row>
    <row r="10835" spans="1:11" x14ac:dyDescent="0.3">
      <c r="A10835">
        <v>195331401</v>
      </c>
      <c r="C10835">
        <v>-1.42</v>
      </c>
      <c r="D10835">
        <v>-0.64</v>
      </c>
      <c r="E10835">
        <v>14.16</v>
      </c>
      <c r="F10835">
        <v>6.43</v>
      </c>
      <c r="G10835">
        <f>SUM($C$2:C10835)/($A$3-$A$2)</f>
        <v>-0.19688793718772368</v>
      </c>
      <c r="H10835">
        <f>SUM($C$2:D10835)/($A$3-$A$2)</f>
        <v>-0.3020628122769457</v>
      </c>
      <c r="I10835">
        <f t="shared" si="509"/>
        <v>0</v>
      </c>
      <c r="J10835">
        <f t="shared" si="510"/>
        <v>-2.0000000000000018E-2</v>
      </c>
      <c r="K10835">
        <f t="shared" si="508"/>
        <v>5.0000000000000044E-3</v>
      </c>
    </row>
    <row r="10836" spans="1:11" x14ac:dyDescent="0.3">
      <c r="A10836">
        <v>195335683</v>
      </c>
      <c r="C10836">
        <v>-1.39</v>
      </c>
      <c r="D10836">
        <v>-0.74</v>
      </c>
      <c r="E10836">
        <v>13.95</v>
      </c>
      <c r="F10836">
        <v>7.44</v>
      </c>
      <c r="G10836">
        <f>SUM($C$2:C10836)/($A$3-$A$2)</f>
        <v>-0.19721865334285096</v>
      </c>
      <c r="H10836">
        <f>SUM($C$2:D10836)/($A$3-$A$2)</f>
        <v>-0.30256959314775234</v>
      </c>
      <c r="I10836">
        <f t="shared" si="509"/>
        <v>3.0000000000000027E-2</v>
      </c>
      <c r="J10836">
        <f t="shared" si="510"/>
        <v>-9.9999999999999978E-2</v>
      </c>
      <c r="K10836">
        <f t="shared" si="508"/>
        <v>9.4444444444444532E-3</v>
      </c>
    </row>
    <row r="10837" spans="1:11" x14ac:dyDescent="0.3">
      <c r="A10837">
        <v>195337365</v>
      </c>
      <c r="C10837">
        <v>-1.39</v>
      </c>
      <c r="D10837">
        <v>-0.78</v>
      </c>
      <c r="E10837">
        <v>13.9</v>
      </c>
      <c r="F10837">
        <v>7.81</v>
      </c>
      <c r="G10837">
        <f>SUM($C$2:C10837)/($A$3-$A$2)</f>
        <v>-0.19754936949797824</v>
      </c>
      <c r="H10837">
        <f>SUM($C$2:D10837)/($A$3-$A$2)</f>
        <v>-0.30308589103021727</v>
      </c>
      <c r="I10837">
        <f t="shared" si="509"/>
        <v>0</v>
      </c>
      <c r="J10837">
        <f t="shared" si="510"/>
        <v>-4.0000000000000036E-2</v>
      </c>
      <c r="K10837">
        <f t="shared" ref="K10837:K10900" si="511">AVERAGE(I10820:I10837)</f>
        <v>1.0555555555555565E-2</v>
      </c>
    </row>
    <row r="10838" spans="1:11" x14ac:dyDescent="0.3">
      <c r="A10838">
        <v>195339045</v>
      </c>
      <c r="C10838">
        <v>-1.39</v>
      </c>
      <c r="D10838">
        <v>-0.83</v>
      </c>
      <c r="E10838">
        <v>13.95</v>
      </c>
      <c r="F10838">
        <v>8.27</v>
      </c>
      <c r="G10838">
        <f>SUM($C$2:C10838)/($A$3-$A$2)</f>
        <v>-0.19788008565310553</v>
      </c>
      <c r="H10838">
        <f>SUM($C$2:D10838)/($A$3-$A$2)</f>
        <v>-0.30361408517725508</v>
      </c>
      <c r="I10838">
        <f t="shared" si="509"/>
        <v>0</v>
      </c>
      <c r="J10838">
        <f t="shared" si="510"/>
        <v>-4.9999999999999933E-2</v>
      </c>
      <c r="K10838">
        <f t="shared" si="511"/>
        <v>1.111111111111112E-2</v>
      </c>
    </row>
    <row r="10839" spans="1:11" x14ac:dyDescent="0.3">
      <c r="A10839">
        <v>195343287</v>
      </c>
      <c r="C10839">
        <v>-1.43</v>
      </c>
      <c r="D10839">
        <v>-0.92</v>
      </c>
      <c r="E10839">
        <v>14.33</v>
      </c>
      <c r="F10839">
        <v>9.15</v>
      </c>
      <c r="G10839">
        <f>SUM($C$2:C10839)/($A$3-$A$2)</f>
        <v>-0.19822031881989116</v>
      </c>
      <c r="H10839">
        <f>SUM($C$2:D10839)/($A$3-$A$2)</f>
        <v>-0.30417320961218253</v>
      </c>
      <c r="I10839">
        <f t="shared" si="509"/>
        <v>-4.0000000000000036E-2</v>
      </c>
      <c r="J10839">
        <f t="shared" si="510"/>
        <v>-9.000000000000008E-2</v>
      </c>
      <c r="K10839">
        <f t="shared" si="511"/>
        <v>6.6666666666666723E-3</v>
      </c>
    </row>
    <row r="10840" spans="1:11" x14ac:dyDescent="0.3">
      <c r="A10840">
        <v>195344974</v>
      </c>
      <c r="C10840">
        <v>-1.44</v>
      </c>
      <c r="D10840">
        <v>-0.94</v>
      </c>
      <c r="E10840">
        <v>14.38</v>
      </c>
      <c r="F10840">
        <v>9.39</v>
      </c>
      <c r="G10840">
        <f>SUM($C$2:C10840)/($A$3-$A$2)</f>
        <v>-0.19856293123959137</v>
      </c>
      <c r="H10840">
        <f>SUM($C$2:D10840)/($A$3-$A$2)</f>
        <v>-0.30473947180585376</v>
      </c>
      <c r="I10840">
        <f t="shared" si="509"/>
        <v>-1.0000000000000009E-2</v>
      </c>
      <c r="J10840">
        <f t="shared" si="510"/>
        <v>-1.9999999999999907E-2</v>
      </c>
      <c r="K10840">
        <f t="shared" si="511"/>
        <v>5.5555555555555601E-3</v>
      </c>
    </row>
    <row r="10841" spans="1:11" x14ac:dyDescent="0.3">
      <c r="A10841">
        <v>195346698</v>
      </c>
      <c r="C10841">
        <v>-1.45</v>
      </c>
      <c r="D10841">
        <v>-0.97</v>
      </c>
      <c r="E10841">
        <v>14.48</v>
      </c>
      <c r="F10841">
        <v>9.6999999999999993</v>
      </c>
      <c r="G10841">
        <f>SUM($C$2:C10841)/($A$3-$A$2)</f>
        <v>-0.19890792291220619</v>
      </c>
      <c r="H10841">
        <f>SUM($C$2:D10841)/($A$3-$A$2)</f>
        <v>-0.30531525101118329</v>
      </c>
      <c r="I10841">
        <f t="shared" si="509"/>
        <v>-1.0000000000000009E-2</v>
      </c>
      <c r="J10841">
        <f t="shared" si="510"/>
        <v>-3.0000000000000027E-2</v>
      </c>
      <c r="K10841">
        <f t="shared" si="511"/>
        <v>6.1111111111111166E-3</v>
      </c>
    </row>
    <row r="10842" spans="1:11" x14ac:dyDescent="0.3">
      <c r="A10842">
        <v>195350924</v>
      </c>
      <c r="C10842">
        <v>-1.44</v>
      </c>
      <c r="D10842">
        <v>-0.95</v>
      </c>
      <c r="E10842">
        <v>14.39</v>
      </c>
      <c r="F10842">
        <v>9.5399999999999991</v>
      </c>
      <c r="G10842">
        <f>SUM($C$2:C10842)/($A$3-$A$2)</f>
        <v>-0.19925053533190643</v>
      </c>
      <c r="H10842">
        <f>SUM($C$2:D10842)/($A$3-$A$2)</f>
        <v>-0.30588389245776909</v>
      </c>
      <c r="I10842">
        <f t="shared" si="509"/>
        <v>1.0000000000000009E-2</v>
      </c>
      <c r="J10842">
        <f t="shared" si="510"/>
        <v>2.0000000000000018E-2</v>
      </c>
      <c r="K10842">
        <f t="shared" si="511"/>
        <v>7.7777777777777845E-3</v>
      </c>
    </row>
    <row r="10843" spans="1:11" x14ac:dyDescent="0.3">
      <c r="A10843">
        <v>195352612</v>
      </c>
      <c r="C10843">
        <v>-1.45</v>
      </c>
      <c r="D10843">
        <v>-0.95</v>
      </c>
      <c r="E10843">
        <v>14.54</v>
      </c>
      <c r="F10843">
        <v>9.51</v>
      </c>
      <c r="G10843">
        <f>SUM($C$2:C10843)/($A$3-$A$2)</f>
        <v>-0.19959552700452121</v>
      </c>
      <c r="H10843">
        <f>SUM($C$2:D10843)/($A$3-$A$2)</f>
        <v>-0.30645491315726947</v>
      </c>
      <c r="I10843">
        <f t="shared" si="509"/>
        <v>-1.0000000000000009E-2</v>
      </c>
      <c r="J10843">
        <f t="shared" si="510"/>
        <v>0</v>
      </c>
      <c r="K10843">
        <f t="shared" si="511"/>
        <v>7.7777777777777845E-3</v>
      </c>
    </row>
    <row r="10844" spans="1:11" x14ac:dyDescent="0.3">
      <c r="A10844">
        <v>195354293</v>
      </c>
      <c r="C10844">
        <v>-1.47</v>
      </c>
      <c r="D10844">
        <v>-0.91</v>
      </c>
      <c r="E10844">
        <v>14.69</v>
      </c>
      <c r="F10844">
        <v>9.1</v>
      </c>
      <c r="G10844">
        <f>SUM($C$2:C10844)/($A$3-$A$2)</f>
        <v>-0.1999452771829652</v>
      </c>
      <c r="H10844">
        <f>SUM($C$2:D10844)/($A$3-$A$2)</f>
        <v>-0.3070211753509407</v>
      </c>
      <c r="I10844">
        <f t="shared" si="509"/>
        <v>-2.0000000000000018E-2</v>
      </c>
      <c r="J10844">
        <f t="shared" si="510"/>
        <v>3.9999999999999925E-2</v>
      </c>
      <c r="K10844">
        <f t="shared" si="511"/>
        <v>6.6666666666666723E-3</v>
      </c>
    </row>
    <row r="10845" spans="1:11" x14ac:dyDescent="0.3">
      <c r="A10845">
        <v>195358563</v>
      </c>
      <c r="C10845">
        <v>-1.47</v>
      </c>
      <c r="D10845">
        <v>-0.93</v>
      </c>
      <c r="E10845">
        <v>14.73</v>
      </c>
      <c r="F10845">
        <v>9.31</v>
      </c>
      <c r="G10845">
        <f>SUM($C$2:C10845)/($A$3-$A$2)</f>
        <v>-0.20029502736140917</v>
      </c>
      <c r="H10845">
        <f>SUM($C$2:D10845)/($A$3-$A$2)</f>
        <v>-0.30759219605044108</v>
      </c>
      <c r="I10845">
        <f t="shared" si="509"/>
        <v>0</v>
      </c>
      <c r="J10845">
        <f t="shared" si="510"/>
        <v>-2.0000000000000018E-2</v>
      </c>
      <c r="K10845">
        <f t="shared" si="511"/>
        <v>5.0000000000000044E-3</v>
      </c>
    </row>
    <row r="10846" spans="1:11" x14ac:dyDescent="0.3">
      <c r="A10846">
        <v>195360250</v>
      </c>
      <c r="C10846">
        <v>-1.47</v>
      </c>
      <c r="D10846">
        <v>-0.93</v>
      </c>
      <c r="E10846">
        <v>14.71</v>
      </c>
      <c r="F10846">
        <v>9.33</v>
      </c>
      <c r="G10846">
        <f>SUM($C$2:C10846)/($A$3-$A$2)</f>
        <v>-0.20064477753985316</v>
      </c>
      <c r="H10846">
        <f>SUM($C$2:D10846)/($A$3-$A$2)</f>
        <v>-0.30816321674994146</v>
      </c>
      <c r="I10846">
        <f t="shared" si="509"/>
        <v>0</v>
      </c>
      <c r="J10846">
        <f t="shared" si="510"/>
        <v>0</v>
      </c>
      <c r="K10846">
        <f t="shared" si="511"/>
        <v>5.0000000000000044E-3</v>
      </c>
    </row>
    <row r="10847" spans="1:11" x14ac:dyDescent="0.3">
      <c r="A10847">
        <v>195361926</v>
      </c>
      <c r="C10847">
        <v>-1.49</v>
      </c>
      <c r="D10847">
        <v>-0.9</v>
      </c>
      <c r="E10847">
        <v>14.89</v>
      </c>
      <c r="F10847">
        <v>9.0399999999999991</v>
      </c>
      <c r="G10847">
        <f>SUM($C$2:C10847)/($A$3-$A$2)</f>
        <v>-0.2009992862241263</v>
      </c>
      <c r="H10847">
        <f>SUM($C$2:D10847)/($A$3-$A$2)</f>
        <v>-0.30873185819652726</v>
      </c>
      <c r="I10847">
        <f t="shared" si="509"/>
        <v>-2.0000000000000018E-2</v>
      </c>
      <c r="J10847">
        <f t="shared" si="510"/>
        <v>3.0000000000000027E-2</v>
      </c>
      <c r="K10847">
        <f t="shared" si="511"/>
        <v>3.3333333333333361E-3</v>
      </c>
    </row>
    <row r="10848" spans="1:11" x14ac:dyDescent="0.3">
      <c r="A10848">
        <v>195366147</v>
      </c>
      <c r="C10848">
        <v>-1.54</v>
      </c>
      <c r="D10848">
        <v>-0.84</v>
      </c>
      <c r="E10848">
        <v>15.43</v>
      </c>
      <c r="F10848">
        <v>8.3699999999999992</v>
      </c>
      <c r="G10848">
        <f>SUM($C$2:C10848)/($A$3-$A$2)</f>
        <v>-0.20136569117297234</v>
      </c>
      <c r="H10848">
        <f>SUM($C$2:D10848)/($A$3-$A$2)</f>
        <v>-0.30929812039019838</v>
      </c>
      <c r="I10848">
        <f t="shared" si="509"/>
        <v>-5.0000000000000044E-2</v>
      </c>
      <c r="J10848">
        <f t="shared" si="510"/>
        <v>6.0000000000000053E-2</v>
      </c>
      <c r="K10848">
        <f t="shared" si="511"/>
        <v>-2.2222222222222244E-3</v>
      </c>
    </row>
    <row r="10849" spans="1:11" x14ac:dyDescent="0.3">
      <c r="A10849">
        <v>195367832</v>
      </c>
      <c r="C10849">
        <v>-1.55</v>
      </c>
      <c r="D10849">
        <v>-0.81</v>
      </c>
      <c r="E10849">
        <v>15.51</v>
      </c>
      <c r="F10849">
        <v>8.08</v>
      </c>
      <c r="G10849">
        <f>SUM($C$2:C10849)/($A$3-$A$2)</f>
        <v>-0.20173447537473299</v>
      </c>
      <c r="H10849">
        <f>SUM($C$2:D10849)/($A$3-$A$2)</f>
        <v>-0.30985962407804041</v>
      </c>
      <c r="I10849">
        <f t="shared" si="509"/>
        <v>-1.0000000000000009E-2</v>
      </c>
      <c r="J10849">
        <f t="shared" si="510"/>
        <v>2.9999999999999916E-2</v>
      </c>
      <c r="K10849">
        <f t="shared" si="511"/>
        <v>-3.3333333333333361E-3</v>
      </c>
    </row>
    <row r="10850" spans="1:11" x14ac:dyDescent="0.3">
      <c r="A10850">
        <v>195369549</v>
      </c>
      <c r="C10850">
        <v>-1.55</v>
      </c>
      <c r="D10850">
        <v>-0.8</v>
      </c>
      <c r="E10850">
        <v>15.5</v>
      </c>
      <c r="F10850">
        <v>8.01</v>
      </c>
      <c r="G10850">
        <f>SUM($C$2:C10850)/($A$3-$A$2)</f>
        <v>-0.20210325957649361</v>
      </c>
      <c r="H10850">
        <f>SUM($C$2:D10850)/($A$3-$A$2)</f>
        <v>-0.3104187485129678</v>
      </c>
      <c r="I10850">
        <f t="shared" si="509"/>
        <v>0</v>
      </c>
      <c r="J10850">
        <f t="shared" si="510"/>
        <v>1.0000000000000009E-2</v>
      </c>
      <c r="K10850">
        <f t="shared" si="511"/>
        <v>-4.4444444444444488E-3</v>
      </c>
    </row>
    <row r="10851" spans="1:11" x14ac:dyDescent="0.3">
      <c r="A10851">
        <v>195373765</v>
      </c>
      <c r="C10851">
        <v>-1.5</v>
      </c>
      <c r="D10851">
        <v>-0.75</v>
      </c>
      <c r="E10851">
        <v>14.96</v>
      </c>
      <c r="F10851">
        <v>7.53</v>
      </c>
      <c r="G10851">
        <f>SUM($C$2:C10851)/($A$3-$A$2)</f>
        <v>-0.20246014751368133</v>
      </c>
      <c r="H10851">
        <f>SUM($C$2:D10851)/($A$3-$A$2)</f>
        <v>-0.31095408041874939</v>
      </c>
      <c r="I10851">
        <f t="shared" si="509"/>
        <v>5.0000000000000044E-2</v>
      </c>
      <c r="J10851">
        <f t="shared" si="510"/>
        <v>5.0000000000000044E-2</v>
      </c>
      <c r="K10851">
        <f t="shared" si="511"/>
        <v>-3.8888888888888922E-3</v>
      </c>
    </row>
    <row r="10852" spans="1:11" x14ac:dyDescent="0.3">
      <c r="A10852">
        <v>195375443</v>
      </c>
      <c r="C10852">
        <v>-1.47</v>
      </c>
      <c r="D10852">
        <v>-0.73</v>
      </c>
      <c r="E10852">
        <v>14.72</v>
      </c>
      <c r="F10852">
        <v>7.34</v>
      </c>
      <c r="G10852">
        <f>SUM($C$2:C10852)/($A$3-$A$2)</f>
        <v>-0.20280989769212532</v>
      </c>
      <c r="H10852">
        <f>SUM($C$2:D10852)/($A$3-$A$2)</f>
        <v>-0.31147751605995805</v>
      </c>
      <c r="I10852">
        <f t="shared" si="509"/>
        <v>3.0000000000000027E-2</v>
      </c>
      <c r="J10852">
        <f t="shared" si="510"/>
        <v>2.0000000000000018E-2</v>
      </c>
      <c r="K10852">
        <f t="shared" si="511"/>
        <v>-2.7777777777777801E-3</v>
      </c>
    </row>
    <row r="10853" spans="1:11" x14ac:dyDescent="0.3">
      <c r="A10853">
        <v>195377117</v>
      </c>
      <c r="C10853">
        <v>-1.44</v>
      </c>
      <c r="D10853">
        <v>-0.72</v>
      </c>
      <c r="E10853">
        <v>14.41</v>
      </c>
      <c r="F10853">
        <v>7.23</v>
      </c>
      <c r="G10853">
        <f>SUM($C$2:C10853)/($A$3-$A$2)</f>
        <v>-0.20315251011182553</v>
      </c>
      <c r="H10853">
        <f>SUM($C$2:D10853)/($A$3-$A$2)</f>
        <v>-0.31199143468950841</v>
      </c>
      <c r="I10853">
        <f t="shared" si="509"/>
        <v>3.0000000000000027E-2</v>
      </c>
      <c r="J10853">
        <f t="shared" si="510"/>
        <v>1.0000000000000009E-2</v>
      </c>
      <c r="K10853">
        <f t="shared" si="511"/>
        <v>-1.1111111111111122E-3</v>
      </c>
    </row>
    <row r="10854" spans="1:11" x14ac:dyDescent="0.3">
      <c r="A10854">
        <v>195381410</v>
      </c>
      <c r="C10854">
        <v>-1.45</v>
      </c>
      <c r="D10854">
        <v>-0.78</v>
      </c>
      <c r="E10854">
        <v>14.49</v>
      </c>
      <c r="F10854">
        <v>7.84</v>
      </c>
      <c r="G10854">
        <f>SUM($C$2:C10854)/($A$3-$A$2)</f>
        <v>-0.20349750178444034</v>
      </c>
      <c r="H10854">
        <f>SUM($C$2:D10854)/($A$3-$A$2)</f>
        <v>-0.31252200808946085</v>
      </c>
      <c r="I10854">
        <f t="shared" si="509"/>
        <v>-1.0000000000000009E-2</v>
      </c>
      <c r="J10854">
        <f t="shared" si="510"/>
        <v>-6.0000000000000053E-2</v>
      </c>
      <c r="K10854">
        <f t="shared" si="511"/>
        <v>-3.3333333333333361E-3</v>
      </c>
    </row>
    <row r="10855" spans="1:11" x14ac:dyDescent="0.3">
      <c r="A10855">
        <v>195383095</v>
      </c>
      <c r="C10855">
        <v>-1.45</v>
      </c>
      <c r="D10855">
        <v>-0.81</v>
      </c>
      <c r="E10855">
        <v>14.52</v>
      </c>
      <c r="F10855">
        <v>8.08</v>
      </c>
      <c r="G10855">
        <f>SUM($C$2:C10855)/($A$3-$A$2)</f>
        <v>-0.20384249345705516</v>
      </c>
      <c r="H10855">
        <f>SUM($C$2:D10855)/($A$3-$A$2)</f>
        <v>-0.31305971924815701</v>
      </c>
      <c r="I10855">
        <f t="shared" si="509"/>
        <v>0</v>
      </c>
      <c r="J10855">
        <f t="shared" si="510"/>
        <v>-3.0000000000000027E-2</v>
      </c>
      <c r="K10855">
        <f t="shared" si="511"/>
        <v>-3.3333333333333361E-3</v>
      </c>
    </row>
    <row r="10856" spans="1:11" x14ac:dyDescent="0.3">
      <c r="A10856">
        <v>195384775</v>
      </c>
      <c r="C10856">
        <v>-1.46</v>
      </c>
      <c r="D10856">
        <v>-0.82</v>
      </c>
      <c r="E10856">
        <v>14.61</v>
      </c>
      <c r="F10856">
        <v>8.18</v>
      </c>
      <c r="G10856">
        <f>SUM($C$2:C10856)/($A$3-$A$2)</f>
        <v>-0.20418986438258455</v>
      </c>
      <c r="H10856">
        <f>SUM($C$2:D10856)/($A$3-$A$2)</f>
        <v>-0.31360218891268232</v>
      </c>
      <c r="I10856">
        <f t="shared" si="509"/>
        <v>-1.0000000000000009E-2</v>
      </c>
      <c r="J10856">
        <f t="shared" si="510"/>
        <v>-9.9999999999998979E-3</v>
      </c>
      <c r="K10856">
        <f t="shared" si="511"/>
        <v>-3.8888888888888922E-3</v>
      </c>
    </row>
    <row r="10857" spans="1:11" x14ac:dyDescent="0.3">
      <c r="A10857">
        <v>195389016</v>
      </c>
      <c r="C10857">
        <v>-1.44</v>
      </c>
      <c r="D10857">
        <v>-0.84</v>
      </c>
      <c r="E10857">
        <v>14.42</v>
      </c>
      <c r="F10857">
        <v>8.42</v>
      </c>
      <c r="G10857">
        <f>SUM($C$2:C10857)/($A$3-$A$2)</f>
        <v>-0.20453247680228479</v>
      </c>
      <c r="H10857">
        <f>SUM($C$2:D10857)/($A$3-$A$2)</f>
        <v>-0.31414465857720764</v>
      </c>
      <c r="I10857">
        <f t="shared" si="509"/>
        <v>2.0000000000000018E-2</v>
      </c>
      <c r="J10857">
        <f t="shared" si="510"/>
        <v>-2.0000000000000018E-2</v>
      </c>
      <c r="K10857">
        <f t="shared" si="511"/>
        <v>-5.555555555555561E-4</v>
      </c>
    </row>
    <row r="10858" spans="1:11" x14ac:dyDescent="0.3">
      <c r="A10858">
        <v>195390702</v>
      </c>
      <c r="C10858">
        <v>-1.43</v>
      </c>
      <c r="D10858">
        <v>-0.83</v>
      </c>
      <c r="E10858">
        <v>14.27</v>
      </c>
      <c r="F10858">
        <v>8.34</v>
      </c>
      <c r="G10858">
        <f>SUM($C$2:C10858)/($A$3-$A$2)</f>
        <v>-0.20487270996907039</v>
      </c>
      <c r="H10858">
        <f>SUM($C$2:D10858)/($A$3-$A$2)</f>
        <v>-0.3146823697359038</v>
      </c>
      <c r="I10858">
        <f t="shared" si="509"/>
        <v>1.0000000000000009E-2</v>
      </c>
      <c r="J10858">
        <f t="shared" si="510"/>
        <v>1.0000000000000009E-2</v>
      </c>
      <c r="K10858">
        <f t="shared" si="511"/>
        <v>5.555555555555561E-4</v>
      </c>
    </row>
    <row r="10859" spans="1:11" x14ac:dyDescent="0.3">
      <c r="A10859">
        <v>195392426</v>
      </c>
      <c r="C10859">
        <v>-1.42</v>
      </c>
      <c r="D10859">
        <v>-0.84</v>
      </c>
      <c r="E10859">
        <v>14.21</v>
      </c>
      <c r="F10859">
        <v>8.41</v>
      </c>
      <c r="G10859">
        <f>SUM($C$2:C10859)/($A$3-$A$2)</f>
        <v>-0.20521056388294143</v>
      </c>
      <c r="H10859">
        <f>SUM($C$2:D10859)/($A$3-$A$2)</f>
        <v>-0.31522008089459996</v>
      </c>
      <c r="I10859">
        <f t="shared" si="509"/>
        <v>1.0000000000000009E-2</v>
      </c>
      <c r="J10859">
        <f t="shared" si="510"/>
        <v>-1.0000000000000009E-2</v>
      </c>
      <c r="K10859">
        <f t="shared" si="511"/>
        <v>1.6666666666666681E-3</v>
      </c>
    </row>
    <row r="10860" spans="1:11" x14ac:dyDescent="0.3">
      <c r="A10860">
        <v>195396652</v>
      </c>
      <c r="C10860">
        <v>-1.39</v>
      </c>
      <c r="D10860">
        <v>-0.84</v>
      </c>
      <c r="E10860">
        <v>13.94</v>
      </c>
      <c r="F10860">
        <v>8.3800000000000008</v>
      </c>
      <c r="G10860">
        <f>SUM($C$2:C10860)/($A$3-$A$2)</f>
        <v>-0.20554128003806871</v>
      </c>
      <c r="H10860">
        <f>SUM($C$2:D10860)/($A$3-$A$2)</f>
        <v>-0.3157506542945524</v>
      </c>
      <c r="I10860">
        <f t="shared" si="509"/>
        <v>3.0000000000000027E-2</v>
      </c>
      <c r="J10860">
        <f t="shared" si="510"/>
        <v>0</v>
      </c>
      <c r="K10860">
        <f t="shared" si="511"/>
        <v>2.7777777777777801E-3</v>
      </c>
    </row>
    <row r="10861" spans="1:11" x14ac:dyDescent="0.3">
      <c r="A10861">
        <v>195398341</v>
      </c>
      <c r="C10861">
        <v>-1.38</v>
      </c>
      <c r="D10861">
        <v>-0.84</v>
      </c>
      <c r="E10861">
        <v>13.84</v>
      </c>
      <c r="F10861">
        <v>8.39</v>
      </c>
      <c r="G10861">
        <f>SUM($C$2:C10861)/($A$3-$A$2)</f>
        <v>-0.20586961694028141</v>
      </c>
      <c r="H10861">
        <f>SUM($C$2:D10861)/($A$3-$A$2)</f>
        <v>-0.31627884844159027</v>
      </c>
      <c r="I10861">
        <f t="shared" si="509"/>
        <v>1.0000000000000009E-2</v>
      </c>
      <c r="J10861">
        <f t="shared" si="510"/>
        <v>0</v>
      </c>
      <c r="K10861">
        <f t="shared" si="511"/>
        <v>3.8888888888888922E-3</v>
      </c>
    </row>
    <row r="10862" spans="1:11" x14ac:dyDescent="0.3">
      <c r="A10862">
        <v>195400029</v>
      </c>
      <c r="C10862">
        <v>-1.38</v>
      </c>
      <c r="D10862">
        <v>-0.82</v>
      </c>
      <c r="E10862">
        <v>13.76</v>
      </c>
      <c r="F10862">
        <v>8.24</v>
      </c>
      <c r="G10862">
        <f>SUM($C$2:C10862)/($A$3-$A$2)</f>
        <v>-0.20619795384249412</v>
      </c>
      <c r="H10862">
        <f>SUM($C$2:D10862)/($A$3-$A$2)</f>
        <v>-0.31680228408279892</v>
      </c>
      <c r="I10862">
        <f t="shared" si="509"/>
        <v>0</v>
      </c>
      <c r="J10862">
        <f t="shared" si="510"/>
        <v>2.0000000000000018E-2</v>
      </c>
      <c r="K10862">
        <f t="shared" si="511"/>
        <v>5.0000000000000044E-3</v>
      </c>
    </row>
    <row r="10863" spans="1:11" x14ac:dyDescent="0.3">
      <c r="A10863">
        <v>195404310</v>
      </c>
      <c r="C10863">
        <v>-1.38</v>
      </c>
      <c r="D10863">
        <v>-0.75</v>
      </c>
      <c r="E10863">
        <v>13.77</v>
      </c>
      <c r="F10863">
        <v>7.48</v>
      </c>
      <c r="G10863">
        <f>SUM($C$2:C10863)/($A$3-$A$2)</f>
        <v>-0.20652629074470683</v>
      </c>
      <c r="H10863">
        <f>SUM($C$2:D10863)/($A$3-$A$2)</f>
        <v>-0.3173090649536055</v>
      </c>
      <c r="I10863">
        <f t="shared" si="509"/>
        <v>0</v>
      </c>
      <c r="J10863">
        <f t="shared" si="510"/>
        <v>6.9999999999999951E-2</v>
      </c>
      <c r="K10863">
        <f t="shared" si="511"/>
        <v>5.0000000000000044E-3</v>
      </c>
    </row>
    <row r="10864" spans="1:11" x14ac:dyDescent="0.3">
      <c r="A10864">
        <v>195406004</v>
      </c>
      <c r="C10864">
        <v>-1.37</v>
      </c>
      <c r="D10864">
        <v>-0.7</v>
      </c>
      <c r="E10864">
        <v>13.71</v>
      </c>
      <c r="F10864">
        <v>6.99</v>
      </c>
      <c r="G10864">
        <f>SUM($C$2:C10864)/($A$3-$A$2)</f>
        <v>-0.20685224839400496</v>
      </c>
      <c r="H10864">
        <f>SUM($C$2:D10864)/($A$3-$A$2)</f>
        <v>-0.31780157030692457</v>
      </c>
      <c r="I10864">
        <f t="shared" si="509"/>
        <v>9.9999999999997868E-3</v>
      </c>
      <c r="J10864">
        <f t="shared" si="510"/>
        <v>5.0000000000000044E-2</v>
      </c>
      <c r="K10864">
        <f t="shared" si="511"/>
        <v>5.555555555555548E-3</v>
      </c>
    </row>
    <row r="10865" spans="1:11" x14ac:dyDescent="0.3">
      <c r="A10865">
        <v>195407680</v>
      </c>
      <c r="C10865">
        <v>-1.36</v>
      </c>
      <c r="D10865">
        <v>-0.66</v>
      </c>
      <c r="E10865">
        <v>13.63</v>
      </c>
      <c r="F10865">
        <v>6.57</v>
      </c>
      <c r="G10865">
        <f>SUM($C$2:C10865)/($A$3-$A$2)</f>
        <v>-0.20717582679038848</v>
      </c>
      <c r="H10865">
        <f>SUM($C$2:D10865)/($A$3-$A$2)</f>
        <v>-0.31828217939567066</v>
      </c>
      <c r="I10865">
        <f t="shared" si="509"/>
        <v>1.0000000000000009E-2</v>
      </c>
      <c r="J10865">
        <f t="shared" si="510"/>
        <v>3.9999999999999925E-2</v>
      </c>
      <c r="K10865">
        <f t="shared" si="511"/>
        <v>7.2222222222222167E-3</v>
      </c>
    </row>
    <row r="10866" spans="1:11" x14ac:dyDescent="0.3">
      <c r="A10866">
        <v>195411923</v>
      </c>
      <c r="C10866">
        <v>-1.39</v>
      </c>
      <c r="D10866">
        <v>-0.6</v>
      </c>
      <c r="E10866">
        <v>13.9</v>
      </c>
      <c r="F10866">
        <v>5.95</v>
      </c>
      <c r="G10866">
        <f>SUM($C$2:C10866)/($A$3-$A$2)</f>
        <v>-0.20750654294551579</v>
      </c>
      <c r="H10866">
        <f>SUM($C$2:D10866)/($A$3-$A$2)</f>
        <v>-0.31875565072567308</v>
      </c>
      <c r="I10866">
        <f t="shared" si="509"/>
        <v>-2.9999999999999805E-2</v>
      </c>
      <c r="J10866">
        <f t="shared" si="510"/>
        <v>6.0000000000000053E-2</v>
      </c>
      <c r="K10866">
        <f t="shared" si="511"/>
        <v>8.3333333333333402E-3</v>
      </c>
    </row>
    <row r="10867" spans="1:11" x14ac:dyDescent="0.3">
      <c r="A10867">
        <v>195413607</v>
      </c>
      <c r="C10867">
        <v>-1.4</v>
      </c>
      <c r="D10867">
        <v>-0.56999999999999995</v>
      </c>
      <c r="E10867">
        <v>14.02</v>
      </c>
      <c r="F10867">
        <v>5.69</v>
      </c>
      <c r="G10867">
        <f>SUM($C$2:C10867)/($A$3-$A$2)</f>
        <v>-0.20783963835355765</v>
      </c>
      <c r="H10867">
        <f>SUM($C$2:D10867)/($A$3-$A$2)</f>
        <v>-0.31922436354984629</v>
      </c>
      <c r="I10867">
        <f t="shared" si="509"/>
        <v>-1.0000000000000009E-2</v>
      </c>
      <c r="J10867">
        <f t="shared" si="510"/>
        <v>3.0000000000000027E-2</v>
      </c>
      <c r="K10867">
        <f t="shared" si="511"/>
        <v>8.3333333333333402E-3</v>
      </c>
    </row>
    <row r="10868" spans="1:11" x14ac:dyDescent="0.3">
      <c r="A10868">
        <v>195415323</v>
      </c>
      <c r="C10868">
        <v>-1.42</v>
      </c>
      <c r="D10868">
        <v>-0.56000000000000005</v>
      </c>
      <c r="E10868">
        <v>14.18</v>
      </c>
      <c r="F10868">
        <v>5.57</v>
      </c>
      <c r="G10868">
        <f>SUM($C$2:C10868)/($A$3-$A$2)</f>
        <v>-0.20817749226742868</v>
      </c>
      <c r="H10868">
        <f>SUM($C$2:D10868)/($A$3-$A$2)</f>
        <v>-0.31969545562693408</v>
      </c>
      <c r="I10868">
        <f t="shared" si="509"/>
        <v>-2.0000000000000018E-2</v>
      </c>
      <c r="J10868">
        <f t="shared" si="510"/>
        <v>9.9999999999998979E-3</v>
      </c>
      <c r="K10868">
        <f t="shared" si="511"/>
        <v>7.2222222222222288E-3</v>
      </c>
    </row>
    <row r="10869" spans="1:11" x14ac:dyDescent="0.3">
      <c r="A10869">
        <v>195419559</v>
      </c>
      <c r="C10869">
        <v>-1.42</v>
      </c>
      <c r="D10869">
        <v>-0.55000000000000004</v>
      </c>
      <c r="E10869">
        <v>14.17</v>
      </c>
      <c r="F10869">
        <v>5.51</v>
      </c>
      <c r="G10869">
        <f>SUM($C$2:C10869)/($A$3-$A$2)</f>
        <v>-0.20851534618129972</v>
      </c>
      <c r="H10869">
        <f>SUM($C$2:D10869)/($A$3-$A$2)</f>
        <v>-0.32016416845110729</v>
      </c>
      <c r="I10869">
        <f t="shared" si="509"/>
        <v>0</v>
      </c>
      <c r="J10869">
        <f t="shared" si="510"/>
        <v>1.0000000000000009E-2</v>
      </c>
      <c r="K10869">
        <f t="shared" si="511"/>
        <v>4.4444444444444488E-3</v>
      </c>
    </row>
    <row r="10870" spans="1:11" x14ac:dyDescent="0.3">
      <c r="A10870">
        <v>195421240</v>
      </c>
      <c r="C10870">
        <v>-1.41</v>
      </c>
      <c r="D10870">
        <v>-0.55000000000000004</v>
      </c>
      <c r="E10870">
        <v>14.14</v>
      </c>
      <c r="F10870">
        <v>5.5</v>
      </c>
      <c r="G10870">
        <f>SUM($C$2:C10870)/($A$3-$A$2)</f>
        <v>-0.20885082084225617</v>
      </c>
      <c r="H10870">
        <f>SUM($C$2:D10870)/($A$3-$A$2)</f>
        <v>-0.32063050202236593</v>
      </c>
      <c r="I10870">
        <f t="shared" si="509"/>
        <v>1.0000000000000009E-2</v>
      </c>
      <c r="J10870">
        <f t="shared" si="510"/>
        <v>0</v>
      </c>
      <c r="K10870">
        <f t="shared" si="511"/>
        <v>3.3333333333333361E-3</v>
      </c>
    </row>
    <row r="10871" spans="1:11" x14ac:dyDescent="0.3">
      <c r="A10871">
        <v>195422919</v>
      </c>
      <c r="C10871">
        <v>-1.41</v>
      </c>
      <c r="D10871">
        <v>-0.54</v>
      </c>
      <c r="E10871">
        <v>14.14</v>
      </c>
      <c r="F10871">
        <v>5.4</v>
      </c>
      <c r="G10871">
        <f>SUM($C$2:C10871)/($A$3-$A$2)</f>
        <v>-0.20918629550321263</v>
      </c>
      <c r="H10871">
        <f>SUM($C$2:D10871)/($A$3-$A$2)</f>
        <v>-0.32109445634070999</v>
      </c>
      <c r="I10871">
        <f t="shared" si="509"/>
        <v>0</v>
      </c>
      <c r="J10871">
        <f t="shared" si="510"/>
        <v>1.0000000000000009E-2</v>
      </c>
      <c r="K10871">
        <f t="shared" si="511"/>
        <v>1.6666666666666681E-3</v>
      </c>
    </row>
    <row r="10872" spans="1:11" x14ac:dyDescent="0.3">
      <c r="A10872">
        <v>195427186</v>
      </c>
      <c r="C10872">
        <v>-1.39</v>
      </c>
      <c r="D10872">
        <v>-0.52</v>
      </c>
      <c r="E10872">
        <v>13.91</v>
      </c>
      <c r="F10872">
        <v>5.2</v>
      </c>
      <c r="G10872">
        <f>SUM($C$2:C10872)/($A$3-$A$2)</f>
        <v>-0.20951701165833991</v>
      </c>
      <c r="H10872">
        <f>SUM($C$2:D10872)/($A$3-$A$2)</f>
        <v>-0.32154889364739569</v>
      </c>
      <c r="I10872">
        <f t="shared" si="509"/>
        <v>2.0000000000000018E-2</v>
      </c>
      <c r="J10872">
        <f t="shared" si="510"/>
        <v>2.0000000000000018E-2</v>
      </c>
      <c r="K10872">
        <f t="shared" si="511"/>
        <v>3.3333333333333361E-3</v>
      </c>
    </row>
    <row r="10873" spans="1:11" x14ac:dyDescent="0.3">
      <c r="A10873">
        <v>195428866</v>
      </c>
      <c r="C10873">
        <v>-1.39</v>
      </c>
      <c r="D10873">
        <v>-0.53</v>
      </c>
      <c r="E10873">
        <v>13.89</v>
      </c>
      <c r="F10873">
        <v>5.32</v>
      </c>
      <c r="G10873">
        <f>SUM($C$2:C10873)/($A$3-$A$2)</f>
        <v>-0.20984772781346719</v>
      </c>
      <c r="H10873">
        <f>SUM($C$2:D10873)/($A$3-$A$2)</f>
        <v>-0.32200571020699598</v>
      </c>
      <c r="I10873">
        <f t="shared" si="509"/>
        <v>0</v>
      </c>
      <c r="J10873">
        <f t="shared" si="510"/>
        <v>-1.0000000000000009E-2</v>
      </c>
      <c r="K10873">
        <f t="shared" si="511"/>
        <v>3.3333333333333361E-3</v>
      </c>
    </row>
    <row r="10874" spans="1:11" x14ac:dyDescent="0.3">
      <c r="A10874">
        <v>195430543</v>
      </c>
      <c r="C10874">
        <v>-1.37</v>
      </c>
      <c r="D10874">
        <v>-0.55000000000000004</v>
      </c>
      <c r="E10874">
        <v>13.69</v>
      </c>
      <c r="F10874">
        <v>5.46</v>
      </c>
      <c r="G10874">
        <f>SUM($C$2:C10874)/($A$3-$A$2)</f>
        <v>-0.21017368546276533</v>
      </c>
      <c r="H10874">
        <f>SUM($C$2:D10874)/($A$3-$A$2)</f>
        <v>-0.32246252676659626</v>
      </c>
      <c r="I10874">
        <f t="shared" si="509"/>
        <v>1.9999999999999796E-2</v>
      </c>
      <c r="J10874">
        <f t="shared" si="510"/>
        <v>-2.0000000000000018E-2</v>
      </c>
      <c r="K10874">
        <f t="shared" si="511"/>
        <v>4.9999999999999923E-3</v>
      </c>
    </row>
    <row r="10875" spans="1:11" x14ac:dyDescent="0.3">
      <c r="A10875">
        <v>195434782</v>
      </c>
      <c r="C10875">
        <v>-1.31</v>
      </c>
      <c r="D10875">
        <v>-0.57999999999999996</v>
      </c>
      <c r="E10875">
        <v>13.09</v>
      </c>
      <c r="F10875">
        <v>5.78</v>
      </c>
      <c r="G10875">
        <f>SUM($C$2:C10875)/($A$3-$A$2)</f>
        <v>-0.21048536759457592</v>
      </c>
      <c r="H10875">
        <f>SUM($C$2:D10875)/($A$3-$A$2)</f>
        <v>-0.32291220556745276</v>
      </c>
      <c r="I10875">
        <f t="shared" si="509"/>
        <v>6.0000000000000053E-2</v>
      </c>
      <c r="J10875">
        <f t="shared" si="510"/>
        <v>-2.9999999999999916E-2</v>
      </c>
      <c r="K10875">
        <f t="shared" si="511"/>
        <v>7.2222222222222167E-3</v>
      </c>
    </row>
    <row r="10876" spans="1:11" x14ac:dyDescent="0.3">
      <c r="A10876">
        <v>195436465</v>
      </c>
      <c r="C10876">
        <v>-1.27</v>
      </c>
      <c r="D10876">
        <v>-0.57999999999999996</v>
      </c>
      <c r="E10876">
        <v>12.7</v>
      </c>
      <c r="F10876">
        <v>5.75</v>
      </c>
      <c r="G10876">
        <f>SUM($C$2:C10876)/($A$3-$A$2)</f>
        <v>-0.21078753271472819</v>
      </c>
      <c r="H10876">
        <f>SUM($C$2:D10876)/($A$3-$A$2)</f>
        <v>-0.3233523673566509</v>
      </c>
      <c r="I10876">
        <f t="shared" si="509"/>
        <v>4.0000000000000036E-2</v>
      </c>
      <c r="J10876">
        <f t="shared" si="510"/>
        <v>0</v>
      </c>
      <c r="K10876">
        <f t="shared" si="511"/>
        <v>8.8888888888888837E-3</v>
      </c>
    </row>
    <row r="10877" spans="1:11" x14ac:dyDescent="0.3">
      <c r="A10877">
        <v>195438187</v>
      </c>
      <c r="C10877">
        <v>-1.23</v>
      </c>
      <c r="D10877">
        <v>-0.56000000000000005</v>
      </c>
      <c r="E10877">
        <v>12.35</v>
      </c>
      <c r="F10877">
        <v>5.65</v>
      </c>
      <c r="G10877">
        <f>SUM($C$2:C10877)/($A$3-$A$2)</f>
        <v>-0.21108018082322211</v>
      </c>
      <c r="H10877">
        <f>SUM($C$2:D10877)/($A$3-$A$2)</f>
        <v>-0.3237782536283616</v>
      </c>
      <c r="I10877">
        <f t="shared" si="509"/>
        <v>4.0000000000000036E-2</v>
      </c>
      <c r="J10877">
        <f t="shared" si="510"/>
        <v>1.9999999999999907E-2</v>
      </c>
      <c r="K10877">
        <f t="shared" si="511"/>
        <v>1.0555555555555552E-2</v>
      </c>
    </row>
    <row r="10878" spans="1:11" x14ac:dyDescent="0.3">
      <c r="A10878">
        <v>195442437</v>
      </c>
      <c r="C10878">
        <v>-1.18</v>
      </c>
      <c r="D10878">
        <v>-0.56000000000000005</v>
      </c>
      <c r="E10878">
        <v>11.76</v>
      </c>
      <c r="F10878">
        <v>5.57</v>
      </c>
      <c r="G10878">
        <f>SUM($C$2:C10878)/($A$3-$A$2)</f>
        <v>-0.21136093266714312</v>
      </c>
      <c r="H10878">
        <f>SUM($C$2:D10878)/($A$3-$A$2)</f>
        <v>-0.32419224363549937</v>
      </c>
      <c r="I10878">
        <f t="shared" si="509"/>
        <v>5.0000000000000044E-2</v>
      </c>
      <c r="J10878">
        <f t="shared" si="510"/>
        <v>0</v>
      </c>
      <c r="K10878">
        <f t="shared" si="511"/>
        <v>1.1666666666666665E-2</v>
      </c>
    </row>
    <row r="10879" spans="1:11" x14ac:dyDescent="0.3">
      <c r="A10879">
        <v>195444121</v>
      </c>
      <c r="C10879">
        <v>-1.1499999999999999</v>
      </c>
      <c r="D10879">
        <v>-0.54</v>
      </c>
      <c r="E10879">
        <v>11.54</v>
      </c>
      <c r="F10879">
        <v>5.45</v>
      </c>
      <c r="G10879">
        <f>SUM($C$2:C10879)/($A$3-$A$2)</f>
        <v>-0.21163454675232038</v>
      </c>
      <c r="H10879">
        <f>SUM($C$2:D10879)/($A$3-$A$2)</f>
        <v>-0.3245943373780642</v>
      </c>
      <c r="I10879">
        <f t="shared" si="509"/>
        <v>3.0000000000000027E-2</v>
      </c>
      <c r="J10879">
        <f t="shared" si="510"/>
        <v>2.0000000000000018E-2</v>
      </c>
      <c r="K10879">
        <f t="shared" si="511"/>
        <v>1.2777777777777777E-2</v>
      </c>
    </row>
    <row r="10880" spans="1:11" x14ac:dyDescent="0.3">
      <c r="A10880">
        <v>195445802</v>
      </c>
      <c r="C10880">
        <v>-1.1499999999999999</v>
      </c>
      <c r="D10880">
        <v>-0.53</v>
      </c>
      <c r="E10880">
        <v>11.45</v>
      </c>
      <c r="F10880">
        <v>5.34</v>
      </c>
      <c r="G10880">
        <f>SUM($C$2:C10880)/($A$3-$A$2)</f>
        <v>-0.21190816083749761</v>
      </c>
      <c r="H10880">
        <f>SUM($C$2:D10880)/($A$3-$A$2)</f>
        <v>-0.32499405186771446</v>
      </c>
      <c r="I10880">
        <f t="shared" si="509"/>
        <v>0</v>
      </c>
      <c r="J10880">
        <f t="shared" si="510"/>
        <v>1.0000000000000009E-2</v>
      </c>
      <c r="K10880">
        <f t="shared" si="511"/>
        <v>1.2777777777777777E-2</v>
      </c>
    </row>
    <row r="10881" spans="1:11" x14ac:dyDescent="0.3">
      <c r="A10881">
        <v>195450083</v>
      </c>
      <c r="C10881">
        <v>-1.1399999999999999</v>
      </c>
      <c r="D10881">
        <v>-0.52</v>
      </c>
      <c r="E10881">
        <v>11.36</v>
      </c>
      <c r="F10881">
        <v>5.24</v>
      </c>
      <c r="G10881">
        <f>SUM($C$2:C10881)/($A$3-$A$2)</f>
        <v>-0.2121793956697603</v>
      </c>
      <c r="H10881">
        <f>SUM($C$2:D10881)/($A$3-$A$2)</f>
        <v>-0.32538900785153557</v>
      </c>
      <c r="I10881">
        <f t="shared" si="509"/>
        <v>1.0000000000000009E-2</v>
      </c>
      <c r="J10881">
        <f t="shared" si="510"/>
        <v>1.0000000000000009E-2</v>
      </c>
      <c r="K10881">
        <f t="shared" si="511"/>
        <v>1.3333333333333332E-2</v>
      </c>
    </row>
    <row r="10882" spans="1:11" x14ac:dyDescent="0.3">
      <c r="A10882">
        <v>195451765</v>
      </c>
      <c r="C10882">
        <v>-1.1499999999999999</v>
      </c>
      <c r="D10882">
        <v>-0.52</v>
      </c>
      <c r="E10882">
        <v>11.46</v>
      </c>
      <c r="F10882">
        <v>5.18</v>
      </c>
      <c r="G10882">
        <f>SUM($C$2:C10882)/($A$3-$A$2)</f>
        <v>-0.21245300975493753</v>
      </c>
      <c r="H10882">
        <f>SUM($C$2:D10882)/($A$3-$A$2)</f>
        <v>-0.32578634308827126</v>
      </c>
      <c r="I10882">
        <f t="shared" si="509"/>
        <v>-1.0000000000000009E-2</v>
      </c>
      <c r="J10882">
        <f t="shared" si="510"/>
        <v>0</v>
      </c>
      <c r="K10882">
        <f t="shared" si="511"/>
        <v>1.2222222222222233E-2</v>
      </c>
    </row>
    <row r="10883" spans="1:11" x14ac:dyDescent="0.3">
      <c r="A10883">
        <v>195453452</v>
      </c>
      <c r="C10883">
        <v>-1.1599999999999999</v>
      </c>
      <c r="D10883">
        <v>-0.52</v>
      </c>
      <c r="E10883">
        <v>11.57</v>
      </c>
      <c r="F10883">
        <v>5.23</v>
      </c>
      <c r="G10883">
        <f>SUM($C$2:C10883)/($A$3-$A$2)</f>
        <v>-0.21272900309302936</v>
      </c>
      <c r="H10883">
        <f>SUM($C$2:D10883)/($A$3-$A$2)</f>
        <v>-0.32618605757792152</v>
      </c>
      <c r="I10883">
        <f t="shared" si="509"/>
        <v>-1.0000000000000009E-2</v>
      </c>
      <c r="J10883">
        <f t="shared" si="510"/>
        <v>0</v>
      </c>
      <c r="K10883">
        <f t="shared" si="511"/>
        <v>1.111111111111112E-2</v>
      </c>
    </row>
    <row r="10884" spans="1:11" x14ac:dyDescent="0.3">
      <c r="A10884">
        <v>195457690</v>
      </c>
      <c r="C10884">
        <v>-1.19</v>
      </c>
      <c r="D10884">
        <v>-0.53</v>
      </c>
      <c r="E10884">
        <v>11.93</v>
      </c>
      <c r="F10884">
        <v>5.34</v>
      </c>
      <c r="G10884">
        <f>SUM($C$2:C10884)/($A$3-$A$2)</f>
        <v>-0.21301213418986498</v>
      </c>
      <c r="H10884">
        <f>SUM($C$2:D10884)/($A$3-$A$2)</f>
        <v>-0.32659528907923013</v>
      </c>
      <c r="I10884">
        <f t="shared" si="509"/>
        <v>-3.0000000000000027E-2</v>
      </c>
      <c r="J10884">
        <f t="shared" si="510"/>
        <v>-1.0000000000000009E-2</v>
      </c>
      <c r="K10884">
        <f t="shared" si="511"/>
        <v>1.1111111111111108E-2</v>
      </c>
    </row>
    <row r="10885" spans="1:11" x14ac:dyDescent="0.3">
      <c r="A10885">
        <v>195459376</v>
      </c>
      <c r="C10885">
        <v>-1.21</v>
      </c>
      <c r="D10885">
        <v>-0.52</v>
      </c>
      <c r="E10885">
        <v>12.13</v>
      </c>
      <c r="F10885">
        <v>5.24</v>
      </c>
      <c r="G10885">
        <f>SUM($C$2:C10885)/($A$3-$A$2)</f>
        <v>-0.21330002379252974</v>
      </c>
      <c r="H10885">
        <f>SUM($C$2:D10885)/($A$3-$A$2)</f>
        <v>-0.32700689983345327</v>
      </c>
      <c r="I10885">
        <f t="shared" si="509"/>
        <v>-2.0000000000000018E-2</v>
      </c>
      <c r="J10885">
        <f t="shared" si="510"/>
        <v>1.0000000000000009E-2</v>
      </c>
      <c r="K10885">
        <f t="shared" si="511"/>
        <v>1.0555555555555552E-2</v>
      </c>
    </row>
    <row r="10886" spans="1:11" x14ac:dyDescent="0.3">
      <c r="A10886">
        <v>195461102</v>
      </c>
      <c r="C10886">
        <v>-1.23</v>
      </c>
      <c r="D10886">
        <v>-0.51</v>
      </c>
      <c r="E10886">
        <v>12.34</v>
      </c>
      <c r="F10886">
        <v>5.13</v>
      </c>
      <c r="G10886">
        <f>SUM($C$2:C10886)/($A$3-$A$2)</f>
        <v>-0.21359267190102368</v>
      </c>
      <c r="H10886">
        <f>SUM($C$2:D10886)/($A$3-$A$2)</f>
        <v>-0.32742088984059103</v>
      </c>
      <c r="I10886">
        <f t="shared" si="509"/>
        <v>-2.0000000000000018E-2</v>
      </c>
      <c r="J10886">
        <f t="shared" si="510"/>
        <v>1.0000000000000009E-2</v>
      </c>
      <c r="K10886">
        <f t="shared" si="511"/>
        <v>1.0555555555555552E-2</v>
      </c>
    </row>
    <row r="10887" spans="1:11" x14ac:dyDescent="0.3">
      <c r="A10887">
        <v>195465348</v>
      </c>
      <c r="C10887">
        <v>-1.3</v>
      </c>
      <c r="D10887">
        <v>-0.44</v>
      </c>
      <c r="E10887">
        <v>12.96</v>
      </c>
      <c r="F10887">
        <v>4.4000000000000004</v>
      </c>
      <c r="G10887">
        <f>SUM($C$2:C10887)/($A$3-$A$2)</f>
        <v>-0.21390197477991971</v>
      </c>
      <c r="H10887">
        <f>SUM($C$2:D10887)/($A$3-$A$2)</f>
        <v>-0.3278348798477288</v>
      </c>
      <c r="I10887">
        <f t="shared" ref="I10887:I10950" si="512">C10887-C10886</f>
        <v>-7.0000000000000062E-2</v>
      </c>
      <c r="J10887">
        <f t="shared" ref="J10887:J10950" si="513">D10887-D10886</f>
        <v>7.0000000000000007E-2</v>
      </c>
      <c r="K10887">
        <f t="shared" si="511"/>
        <v>6.6666666666666602E-3</v>
      </c>
    </row>
    <row r="10888" spans="1:11" x14ac:dyDescent="0.3">
      <c r="A10888">
        <v>195467029</v>
      </c>
      <c r="C10888">
        <v>-1.32</v>
      </c>
      <c r="D10888">
        <v>-0.43</v>
      </c>
      <c r="E10888">
        <v>13.15</v>
      </c>
      <c r="F10888">
        <v>4.26</v>
      </c>
      <c r="G10888">
        <f>SUM($C$2:C10888)/($A$3-$A$2)</f>
        <v>-0.21421603616464491</v>
      </c>
      <c r="H10888">
        <f>SUM($C$2:D10888)/($A$3-$A$2)</f>
        <v>-0.32825124910778114</v>
      </c>
      <c r="I10888">
        <f t="shared" si="512"/>
        <v>-2.0000000000000018E-2</v>
      </c>
      <c r="J10888">
        <f t="shared" si="513"/>
        <v>1.0000000000000009E-2</v>
      </c>
      <c r="K10888">
        <f t="shared" si="511"/>
        <v>4.9999999999999923E-3</v>
      </c>
    </row>
    <row r="10889" spans="1:11" x14ac:dyDescent="0.3">
      <c r="A10889">
        <v>195468711</v>
      </c>
      <c r="C10889">
        <v>-1.33</v>
      </c>
      <c r="D10889">
        <v>-0.42</v>
      </c>
      <c r="E10889">
        <v>13.33</v>
      </c>
      <c r="F10889">
        <v>4.1900000000000004</v>
      </c>
      <c r="G10889">
        <f>SUM($C$2:C10889)/($A$3-$A$2)</f>
        <v>-0.21453247680228468</v>
      </c>
      <c r="H10889">
        <f>SUM($C$2:D10889)/($A$3-$A$2)</f>
        <v>-0.32866761836783348</v>
      </c>
      <c r="I10889">
        <f t="shared" si="512"/>
        <v>-1.0000000000000009E-2</v>
      </c>
      <c r="J10889">
        <f t="shared" si="513"/>
        <v>1.0000000000000009E-2</v>
      </c>
      <c r="K10889">
        <f t="shared" si="511"/>
        <v>4.4444444444444358E-3</v>
      </c>
    </row>
    <row r="10890" spans="1:11" x14ac:dyDescent="0.3">
      <c r="A10890">
        <v>195472996</v>
      </c>
      <c r="C10890">
        <v>-1.36</v>
      </c>
      <c r="D10890">
        <v>-0.38</v>
      </c>
      <c r="E10890">
        <v>13.56</v>
      </c>
      <c r="F10890">
        <v>3.84</v>
      </c>
      <c r="G10890">
        <f>SUM($C$2:C10890)/($A$3-$A$2)</f>
        <v>-0.21485605519866824</v>
      </c>
      <c r="H10890">
        <f>SUM($C$2:D10890)/($A$3-$A$2)</f>
        <v>-0.32908160837497125</v>
      </c>
      <c r="I10890">
        <f t="shared" si="512"/>
        <v>-3.0000000000000027E-2</v>
      </c>
      <c r="J10890">
        <f t="shared" si="513"/>
        <v>3.999999999999998E-2</v>
      </c>
      <c r="K10890">
        <f t="shared" si="511"/>
        <v>1.6666666666666557E-3</v>
      </c>
    </row>
    <row r="10891" spans="1:11" x14ac:dyDescent="0.3">
      <c r="A10891">
        <v>195474687</v>
      </c>
      <c r="C10891">
        <v>-1.36</v>
      </c>
      <c r="D10891">
        <v>-0.37</v>
      </c>
      <c r="E10891">
        <v>13.6</v>
      </c>
      <c r="F10891">
        <v>3.66</v>
      </c>
      <c r="G10891">
        <f>SUM($C$2:C10891)/($A$3-$A$2)</f>
        <v>-0.21517963359505177</v>
      </c>
      <c r="H10891">
        <f>SUM($C$2:D10891)/($A$3-$A$2)</f>
        <v>-0.32949321912919438</v>
      </c>
      <c r="I10891">
        <f t="shared" si="512"/>
        <v>0</v>
      </c>
      <c r="J10891">
        <f t="shared" si="513"/>
        <v>1.0000000000000009E-2</v>
      </c>
      <c r="K10891">
        <f t="shared" si="511"/>
        <v>1.6666666666666557E-3</v>
      </c>
    </row>
    <row r="10892" spans="1:11" x14ac:dyDescent="0.3">
      <c r="A10892">
        <v>195476366</v>
      </c>
      <c r="C10892">
        <v>-1.36</v>
      </c>
      <c r="D10892">
        <v>-0.35</v>
      </c>
      <c r="E10892">
        <v>13.65</v>
      </c>
      <c r="F10892">
        <v>3.51</v>
      </c>
      <c r="G10892">
        <f>SUM($C$2:C10892)/($A$3-$A$2)</f>
        <v>-0.21550321199143532</v>
      </c>
      <c r="H10892">
        <f>SUM($C$2:D10892)/($A$3-$A$2)</f>
        <v>-0.32990007137758837</v>
      </c>
      <c r="I10892">
        <f t="shared" si="512"/>
        <v>0</v>
      </c>
      <c r="J10892">
        <f t="shared" si="513"/>
        <v>2.0000000000000018E-2</v>
      </c>
      <c r="K10892">
        <f t="shared" si="511"/>
        <v>5.555555555555561E-4</v>
      </c>
    </row>
    <row r="10893" spans="1:11" x14ac:dyDescent="0.3">
      <c r="A10893">
        <v>195480611</v>
      </c>
      <c r="C10893">
        <v>-1.43</v>
      </c>
      <c r="D10893">
        <v>-0.28999999999999998</v>
      </c>
      <c r="E10893">
        <v>14.25</v>
      </c>
      <c r="F10893">
        <v>2.87</v>
      </c>
      <c r="G10893">
        <f>SUM($C$2:C10893)/($A$3-$A$2)</f>
        <v>-0.21584344515822093</v>
      </c>
      <c r="H10893">
        <f>SUM($C$2:D10893)/($A$3-$A$2)</f>
        <v>-0.33030930287889693</v>
      </c>
      <c r="I10893">
        <f t="shared" si="512"/>
        <v>-6.999999999999984E-2</v>
      </c>
      <c r="J10893">
        <f t="shared" si="513"/>
        <v>0.06</v>
      </c>
      <c r="K10893">
        <f t="shared" si="511"/>
        <v>-6.6666666666666602E-3</v>
      </c>
    </row>
    <row r="10894" spans="1:11" x14ac:dyDescent="0.3">
      <c r="A10894">
        <v>195482296</v>
      </c>
      <c r="C10894">
        <v>-1.44</v>
      </c>
      <c r="D10894">
        <v>-0.27</v>
      </c>
      <c r="E10894">
        <v>14.39</v>
      </c>
      <c r="F10894">
        <v>2.67</v>
      </c>
      <c r="G10894">
        <f>SUM($C$2:C10894)/($A$3-$A$2)</f>
        <v>-0.21618605757792114</v>
      </c>
      <c r="H10894">
        <f>SUM($C$2:D10894)/($A$3-$A$2)</f>
        <v>-0.33071615512729097</v>
      </c>
      <c r="I10894">
        <f t="shared" si="512"/>
        <v>-1.0000000000000009E-2</v>
      </c>
      <c r="J10894">
        <f t="shared" si="513"/>
        <v>1.9999999999999962E-2</v>
      </c>
      <c r="K10894">
        <f t="shared" si="511"/>
        <v>-9.4444444444444411E-3</v>
      </c>
    </row>
    <row r="10895" spans="1:11" x14ac:dyDescent="0.3">
      <c r="A10895">
        <v>195484020</v>
      </c>
      <c r="C10895">
        <v>-1.45</v>
      </c>
      <c r="D10895">
        <v>-0.23</v>
      </c>
      <c r="E10895">
        <v>14.49</v>
      </c>
      <c r="F10895">
        <v>2.35</v>
      </c>
      <c r="G10895">
        <f>SUM($C$2:C10895)/($A$3-$A$2)</f>
        <v>-0.21653104925053596</v>
      </c>
      <c r="H10895">
        <f>SUM($C$2:D10895)/($A$3-$A$2)</f>
        <v>-0.33111586961694123</v>
      </c>
      <c r="I10895">
        <f t="shared" si="512"/>
        <v>-1.0000000000000009E-2</v>
      </c>
      <c r="J10895">
        <f t="shared" si="513"/>
        <v>4.0000000000000008E-2</v>
      </c>
      <c r="K10895">
        <f t="shared" si="511"/>
        <v>-1.2222222222222221E-2</v>
      </c>
    </row>
    <row r="10896" spans="1:11" x14ac:dyDescent="0.3">
      <c r="A10896">
        <v>195488277</v>
      </c>
      <c r="C10896">
        <v>-1.47</v>
      </c>
      <c r="D10896">
        <v>-0.16</v>
      </c>
      <c r="E10896">
        <v>14.73</v>
      </c>
      <c r="F10896">
        <v>1.59</v>
      </c>
      <c r="G10896">
        <f>SUM($C$2:C10896)/($A$3-$A$2)</f>
        <v>-0.21688079942897995</v>
      </c>
      <c r="H10896">
        <f>SUM($C$2:D10896)/($A$3-$A$2)</f>
        <v>-0.33150368784201856</v>
      </c>
      <c r="I10896">
        <f t="shared" si="512"/>
        <v>-2.0000000000000018E-2</v>
      </c>
      <c r="J10896">
        <f t="shared" si="513"/>
        <v>7.0000000000000007E-2</v>
      </c>
      <c r="K10896">
        <f t="shared" si="511"/>
        <v>-1.6111111111111114E-2</v>
      </c>
    </row>
    <row r="10897" spans="1:11" x14ac:dyDescent="0.3">
      <c r="A10897">
        <v>195489970</v>
      </c>
      <c r="C10897">
        <v>-1.48</v>
      </c>
      <c r="D10897">
        <v>-0.14000000000000001</v>
      </c>
      <c r="E10897">
        <v>14.84</v>
      </c>
      <c r="F10897">
        <v>1.41</v>
      </c>
      <c r="G10897">
        <f>SUM($C$2:C10897)/($A$3-$A$2)</f>
        <v>-0.21723292886033849</v>
      </c>
      <c r="H10897">
        <f>SUM($C$2:D10897)/($A$3-$A$2)</f>
        <v>-0.33188912681418131</v>
      </c>
      <c r="I10897">
        <f t="shared" si="512"/>
        <v>-1.0000000000000009E-2</v>
      </c>
      <c r="J10897">
        <f t="shared" si="513"/>
        <v>1.999999999999999E-2</v>
      </c>
      <c r="K10897">
        <f t="shared" si="511"/>
        <v>-1.8333333333333337E-2</v>
      </c>
    </row>
    <row r="10898" spans="1:11" x14ac:dyDescent="0.3">
      <c r="A10898">
        <v>195491648</v>
      </c>
      <c r="C10898">
        <v>-1.49</v>
      </c>
      <c r="D10898">
        <v>-0.13</v>
      </c>
      <c r="E10898">
        <v>14.91</v>
      </c>
      <c r="F10898">
        <v>1.33</v>
      </c>
      <c r="G10898">
        <f>SUM($C$2:C10898)/($A$3-$A$2)</f>
        <v>-0.21758743754461163</v>
      </c>
      <c r="H10898">
        <f>SUM($C$2:D10898)/($A$3-$A$2)</f>
        <v>-0.33227456578634412</v>
      </c>
      <c r="I10898">
        <f t="shared" si="512"/>
        <v>-1.0000000000000009E-2</v>
      </c>
      <c r="J10898">
        <f t="shared" si="513"/>
        <v>1.0000000000000009E-2</v>
      </c>
      <c r="K10898">
        <f t="shared" si="511"/>
        <v>-1.8888888888888893E-2</v>
      </c>
    </row>
    <row r="10899" spans="1:11" x14ac:dyDescent="0.3">
      <c r="A10899">
        <v>195495938</v>
      </c>
      <c r="C10899">
        <v>-1.5</v>
      </c>
      <c r="D10899">
        <v>-0.11</v>
      </c>
      <c r="E10899">
        <v>15.01</v>
      </c>
      <c r="F10899">
        <v>1.1000000000000001</v>
      </c>
      <c r="G10899">
        <f>SUM($C$2:C10899)/($A$3-$A$2)</f>
        <v>-0.21794432548179937</v>
      </c>
      <c r="H10899">
        <f>SUM($C$2:D10899)/($A$3-$A$2)</f>
        <v>-0.33265762550559225</v>
      </c>
      <c r="I10899">
        <f t="shared" si="512"/>
        <v>-1.0000000000000009E-2</v>
      </c>
      <c r="J10899">
        <f t="shared" si="513"/>
        <v>2.0000000000000004E-2</v>
      </c>
      <c r="K10899">
        <f t="shared" si="511"/>
        <v>-2.0000000000000004E-2</v>
      </c>
    </row>
    <row r="10900" spans="1:11" x14ac:dyDescent="0.3">
      <c r="A10900">
        <v>195497619</v>
      </c>
      <c r="C10900">
        <v>-1.51</v>
      </c>
      <c r="D10900">
        <v>-0.09</v>
      </c>
      <c r="E10900">
        <v>15.05</v>
      </c>
      <c r="F10900">
        <v>0.89</v>
      </c>
      <c r="G10900">
        <f>SUM($C$2:C10900)/($A$3-$A$2)</f>
        <v>-0.21830359267190166</v>
      </c>
      <c r="H10900">
        <f>SUM($C$2:D10900)/($A$3-$A$2)</f>
        <v>-0.3330383059719258</v>
      </c>
      <c r="I10900">
        <f t="shared" si="512"/>
        <v>-1.0000000000000009E-2</v>
      </c>
      <c r="J10900">
        <f t="shared" si="513"/>
        <v>2.0000000000000004E-2</v>
      </c>
      <c r="K10900">
        <f t="shared" si="511"/>
        <v>-2.0000000000000004E-2</v>
      </c>
    </row>
    <row r="10901" spans="1:11" x14ac:dyDescent="0.3">
      <c r="A10901">
        <v>195499285</v>
      </c>
      <c r="C10901">
        <v>-1.52</v>
      </c>
      <c r="D10901">
        <v>-0.04</v>
      </c>
      <c r="E10901">
        <v>15.19</v>
      </c>
      <c r="F10901">
        <v>0.45</v>
      </c>
      <c r="G10901">
        <f>SUM($C$2:C10901)/($A$3-$A$2)</f>
        <v>-0.21866523911491856</v>
      </c>
      <c r="H10901">
        <f>SUM($C$2:D10901)/($A$3-$A$2)</f>
        <v>-0.33340946942660099</v>
      </c>
      <c r="I10901">
        <f t="shared" si="512"/>
        <v>-1.0000000000000009E-2</v>
      </c>
      <c r="J10901">
        <f t="shared" si="513"/>
        <v>4.9999999999999996E-2</v>
      </c>
      <c r="K10901">
        <f t="shared" ref="K10901:K10964" si="514">AVERAGE(I10884:I10901)</f>
        <v>-2.0000000000000004E-2</v>
      </c>
    </row>
    <row r="10902" spans="1:11" x14ac:dyDescent="0.3">
      <c r="A10902">
        <v>195503507</v>
      </c>
      <c r="C10902">
        <v>-1.55</v>
      </c>
      <c r="D10902">
        <v>-0.02</v>
      </c>
      <c r="E10902">
        <v>15.46</v>
      </c>
      <c r="F10902">
        <v>0.16</v>
      </c>
      <c r="G10902">
        <f>SUM($C$2:C10902)/($A$3-$A$2)</f>
        <v>-0.21903402331667918</v>
      </c>
      <c r="H10902">
        <f>SUM($C$2:D10902)/($A$3-$A$2)</f>
        <v>-0.33378301213419082</v>
      </c>
      <c r="I10902">
        <f t="shared" si="512"/>
        <v>-3.0000000000000027E-2</v>
      </c>
      <c r="J10902">
        <f t="shared" si="513"/>
        <v>0.02</v>
      </c>
      <c r="K10902">
        <f t="shared" si="514"/>
        <v>-2.0000000000000004E-2</v>
      </c>
    </row>
    <row r="10903" spans="1:11" x14ac:dyDescent="0.3">
      <c r="A10903">
        <v>195505185</v>
      </c>
      <c r="C10903">
        <v>-1.55</v>
      </c>
      <c r="D10903">
        <v>0</v>
      </c>
      <c r="E10903">
        <v>15.53</v>
      </c>
      <c r="F10903">
        <v>0.04</v>
      </c>
      <c r="G10903">
        <f>SUM($C$2:C10903)/($A$3-$A$2)</f>
        <v>-0.21940280751843982</v>
      </c>
      <c r="H10903">
        <f>SUM($C$2:D10903)/($A$3-$A$2)</f>
        <v>-0.33415179633595143</v>
      </c>
      <c r="I10903">
        <f t="shared" si="512"/>
        <v>0</v>
      </c>
      <c r="J10903">
        <f t="shared" si="513"/>
        <v>0.02</v>
      </c>
      <c r="K10903">
        <f t="shared" si="514"/>
        <v>-1.8888888888888893E-2</v>
      </c>
    </row>
    <row r="10904" spans="1:11" x14ac:dyDescent="0.3">
      <c r="A10904">
        <v>195506889</v>
      </c>
      <c r="C10904">
        <v>-1.57</v>
      </c>
      <c r="D10904">
        <v>0.02</v>
      </c>
      <c r="E10904">
        <v>15.7</v>
      </c>
      <c r="F10904">
        <v>-0.23</v>
      </c>
      <c r="G10904">
        <f>SUM($C$2:C10904)/($A$3-$A$2)</f>
        <v>-0.21977635022602965</v>
      </c>
      <c r="H10904">
        <f>SUM($C$2:D10904)/($A$3-$A$2)</f>
        <v>-0.33452058053771205</v>
      </c>
      <c r="I10904">
        <f t="shared" si="512"/>
        <v>-2.0000000000000018E-2</v>
      </c>
      <c r="J10904">
        <f t="shared" si="513"/>
        <v>0.02</v>
      </c>
      <c r="K10904">
        <f t="shared" si="514"/>
        <v>-1.8888888888888893E-2</v>
      </c>
    </row>
    <row r="10905" spans="1:11" x14ac:dyDescent="0.3">
      <c r="A10905">
        <v>195511120</v>
      </c>
      <c r="C10905">
        <v>-1.58</v>
      </c>
      <c r="D10905">
        <v>0.05</v>
      </c>
      <c r="E10905">
        <v>15.82</v>
      </c>
      <c r="F10905">
        <v>-0.47</v>
      </c>
      <c r="G10905">
        <f>SUM($C$2:C10905)/($A$3-$A$2)</f>
        <v>-0.22015227218653408</v>
      </c>
      <c r="H10905">
        <f>SUM($C$2:D10905)/($A$3-$A$2)</f>
        <v>-0.33488460623364358</v>
      </c>
      <c r="I10905">
        <f t="shared" si="512"/>
        <v>-1.0000000000000009E-2</v>
      </c>
      <c r="J10905">
        <f t="shared" si="513"/>
        <v>3.0000000000000002E-2</v>
      </c>
      <c r="K10905">
        <f t="shared" si="514"/>
        <v>-1.5555555555555557E-2</v>
      </c>
    </row>
    <row r="10906" spans="1:11" x14ac:dyDescent="0.3">
      <c r="A10906">
        <v>195512803</v>
      </c>
      <c r="C10906">
        <v>-1.59</v>
      </c>
      <c r="D10906">
        <v>0.06</v>
      </c>
      <c r="E10906">
        <v>15.92</v>
      </c>
      <c r="F10906">
        <v>-0.57999999999999996</v>
      </c>
      <c r="G10906">
        <f>SUM($C$2:C10906)/($A$3-$A$2)</f>
        <v>-0.22053057339995305</v>
      </c>
      <c r="H10906">
        <f>SUM($C$2:D10906)/($A$3-$A$2)</f>
        <v>-0.33524863192957505</v>
      </c>
      <c r="I10906">
        <f t="shared" si="512"/>
        <v>-1.0000000000000009E-2</v>
      </c>
      <c r="J10906">
        <f t="shared" si="513"/>
        <v>9.999999999999995E-3</v>
      </c>
      <c r="K10906">
        <f t="shared" si="514"/>
        <v>-1.5000000000000001E-2</v>
      </c>
    </row>
    <row r="10907" spans="1:11" x14ac:dyDescent="0.3">
      <c r="A10907">
        <v>195514478</v>
      </c>
      <c r="C10907">
        <v>-1.58</v>
      </c>
      <c r="D10907">
        <v>0.05</v>
      </c>
      <c r="E10907">
        <v>15.85</v>
      </c>
      <c r="F10907">
        <v>-0.52</v>
      </c>
      <c r="G10907">
        <f>SUM($C$2:C10907)/($A$3-$A$2)</f>
        <v>-0.22090649536045748</v>
      </c>
      <c r="H10907">
        <f>SUM($C$2:D10907)/($A$3-$A$2)</f>
        <v>-0.33561265762550652</v>
      </c>
      <c r="I10907">
        <f t="shared" si="512"/>
        <v>1.0000000000000009E-2</v>
      </c>
      <c r="J10907">
        <f t="shared" si="513"/>
        <v>-9.999999999999995E-3</v>
      </c>
      <c r="K10907">
        <f t="shared" si="514"/>
        <v>-1.3888888888888888E-2</v>
      </c>
    </row>
    <row r="10908" spans="1:11" x14ac:dyDescent="0.3">
      <c r="A10908">
        <v>195518763</v>
      </c>
      <c r="C10908">
        <v>-1.56</v>
      </c>
      <c r="D10908">
        <v>0.06</v>
      </c>
      <c r="E10908">
        <v>15.57</v>
      </c>
      <c r="F10908">
        <v>-0.57999999999999996</v>
      </c>
      <c r="G10908">
        <f>SUM($C$2:C10908)/($A$3-$A$2)</f>
        <v>-0.2212776588151327</v>
      </c>
      <c r="H10908">
        <f>SUM($C$2:D10908)/($A$3-$A$2)</f>
        <v>-0.33596954556269421</v>
      </c>
      <c r="I10908">
        <f t="shared" si="512"/>
        <v>2.0000000000000018E-2</v>
      </c>
      <c r="J10908">
        <f t="shared" si="513"/>
        <v>9.999999999999995E-3</v>
      </c>
      <c r="K10908">
        <f t="shared" si="514"/>
        <v>-1.1111111111111108E-2</v>
      </c>
    </row>
    <row r="10909" spans="1:11" x14ac:dyDescent="0.3">
      <c r="A10909">
        <v>195520443</v>
      </c>
      <c r="C10909">
        <v>-1.55</v>
      </c>
      <c r="D10909">
        <v>0.05</v>
      </c>
      <c r="E10909">
        <v>15.51</v>
      </c>
      <c r="F10909">
        <v>-0.52</v>
      </c>
      <c r="G10909">
        <f>SUM($C$2:C10909)/($A$3-$A$2)</f>
        <v>-0.22164644301689332</v>
      </c>
      <c r="H10909">
        <f>SUM($C$2:D10909)/($A$3-$A$2)</f>
        <v>-0.33632643349988195</v>
      </c>
      <c r="I10909">
        <f t="shared" si="512"/>
        <v>1.0000000000000009E-2</v>
      </c>
      <c r="J10909">
        <f t="shared" si="513"/>
        <v>-9.999999999999995E-3</v>
      </c>
      <c r="K10909">
        <f t="shared" si="514"/>
        <v>-1.0555555555555552E-2</v>
      </c>
    </row>
    <row r="10910" spans="1:11" x14ac:dyDescent="0.3">
      <c r="A10910">
        <v>195522116</v>
      </c>
      <c r="C10910">
        <v>-1.54</v>
      </c>
      <c r="D10910">
        <v>0.05</v>
      </c>
      <c r="E10910">
        <v>15.35</v>
      </c>
      <c r="F10910">
        <v>-0.49</v>
      </c>
      <c r="G10910">
        <f>SUM($C$2:C10910)/($A$3-$A$2)</f>
        <v>-0.22201284796573939</v>
      </c>
      <c r="H10910">
        <f>SUM($C$2:D10910)/($A$3-$A$2)</f>
        <v>-0.33668094218415506</v>
      </c>
      <c r="I10910">
        <f t="shared" si="512"/>
        <v>1.0000000000000009E-2</v>
      </c>
      <c r="J10910">
        <f t="shared" si="513"/>
        <v>0</v>
      </c>
      <c r="K10910">
        <f t="shared" si="514"/>
        <v>-9.9999999999999967E-3</v>
      </c>
    </row>
    <row r="10911" spans="1:11" x14ac:dyDescent="0.3">
      <c r="A10911">
        <v>195526357</v>
      </c>
      <c r="C10911">
        <v>-1.5</v>
      </c>
      <c r="D10911">
        <v>0.01</v>
      </c>
      <c r="E10911">
        <v>14.98</v>
      </c>
      <c r="F10911">
        <v>-0.08</v>
      </c>
      <c r="G10911">
        <f>SUM($C$2:C10911)/($A$3-$A$2)</f>
        <v>-0.22236973590292711</v>
      </c>
      <c r="H10911">
        <f>SUM($C$2:D10911)/($A$3-$A$2)</f>
        <v>-0.33703545086842823</v>
      </c>
      <c r="I10911">
        <f t="shared" si="512"/>
        <v>4.0000000000000036E-2</v>
      </c>
      <c r="J10911">
        <f t="shared" si="513"/>
        <v>-0.04</v>
      </c>
      <c r="K10911">
        <f t="shared" si="514"/>
        <v>-3.8888888888888922E-3</v>
      </c>
    </row>
    <row r="10912" spans="1:11" x14ac:dyDescent="0.3">
      <c r="A10912">
        <v>195528032</v>
      </c>
      <c r="C10912">
        <v>-1.48</v>
      </c>
      <c r="D10912">
        <v>0</v>
      </c>
      <c r="E10912">
        <v>14.76</v>
      </c>
      <c r="F10912">
        <v>0.01</v>
      </c>
      <c r="G10912">
        <f>SUM($C$2:C10912)/($A$3-$A$2)</f>
        <v>-0.22272186533428567</v>
      </c>
      <c r="H10912">
        <f>SUM($C$2:D10912)/($A$3-$A$2)</f>
        <v>-0.33738758029978677</v>
      </c>
      <c r="I10912">
        <f t="shared" si="512"/>
        <v>2.0000000000000018E-2</v>
      </c>
      <c r="J10912">
        <f t="shared" si="513"/>
        <v>-0.01</v>
      </c>
      <c r="K10912">
        <f t="shared" si="514"/>
        <v>-2.2222222222222244E-3</v>
      </c>
    </row>
    <row r="10913" spans="1:11" x14ac:dyDescent="0.3">
      <c r="A10913">
        <v>195529736</v>
      </c>
      <c r="C10913">
        <v>-1.46</v>
      </c>
      <c r="D10913">
        <v>-0.01</v>
      </c>
      <c r="E10913">
        <v>14.62</v>
      </c>
      <c r="F10913">
        <v>0.09</v>
      </c>
      <c r="G10913">
        <f>SUM($C$2:C10913)/($A$3-$A$2)</f>
        <v>-0.22306923625981506</v>
      </c>
      <c r="H10913">
        <f>SUM($C$2:D10913)/($A$3-$A$2)</f>
        <v>-0.33773733047823074</v>
      </c>
      <c r="I10913">
        <f t="shared" si="512"/>
        <v>2.0000000000000018E-2</v>
      </c>
      <c r="J10913">
        <f t="shared" si="513"/>
        <v>-0.01</v>
      </c>
      <c r="K10913">
        <f t="shared" si="514"/>
        <v>-5.555555555555561E-4</v>
      </c>
    </row>
    <row r="10914" spans="1:11" x14ac:dyDescent="0.3">
      <c r="A10914">
        <v>195533953</v>
      </c>
      <c r="C10914">
        <v>-1.41</v>
      </c>
      <c r="D10914">
        <v>-7.0000000000000007E-2</v>
      </c>
      <c r="E10914">
        <v>14.07</v>
      </c>
      <c r="F10914">
        <v>0.66</v>
      </c>
      <c r="G10914">
        <f>SUM($C$2:C10914)/($A$3-$A$2)</f>
        <v>-0.22340471092077149</v>
      </c>
      <c r="H10914">
        <f>SUM($C$2:D10914)/($A$3-$A$2)</f>
        <v>-0.33808945990958933</v>
      </c>
      <c r="I10914">
        <f t="shared" si="512"/>
        <v>5.0000000000000044E-2</v>
      </c>
      <c r="J10914">
        <f t="shared" si="513"/>
        <v>-6.0000000000000005E-2</v>
      </c>
      <c r="K10914">
        <f t="shared" si="514"/>
        <v>3.3333333333333361E-3</v>
      </c>
    </row>
    <row r="10915" spans="1:11" x14ac:dyDescent="0.3">
      <c r="A10915">
        <v>195535624</v>
      </c>
      <c r="C10915">
        <v>-1.41</v>
      </c>
      <c r="D10915">
        <v>-0.08</v>
      </c>
      <c r="E10915">
        <v>14.08</v>
      </c>
      <c r="F10915">
        <v>0.81</v>
      </c>
      <c r="G10915">
        <f>SUM($C$2:C10915)/($A$3-$A$2)</f>
        <v>-0.22374018558172795</v>
      </c>
      <c r="H10915">
        <f>SUM($C$2:D10915)/($A$3-$A$2)</f>
        <v>-0.33844396859386244</v>
      </c>
      <c r="I10915">
        <f t="shared" si="512"/>
        <v>0</v>
      </c>
      <c r="J10915">
        <f t="shared" si="513"/>
        <v>-9.999999999999995E-3</v>
      </c>
      <c r="K10915">
        <f t="shared" si="514"/>
        <v>3.8888888888888922E-3</v>
      </c>
    </row>
    <row r="10916" spans="1:11" x14ac:dyDescent="0.3">
      <c r="A10916">
        <v>195537281</v>
      </c>
      <c r="C10916">
        <v>-1.4</v>
      </c>
      <c r="D10916">
        <v>-0.1</v>
      </c>
      <c r="E10916">
        <v>14.01</v>
      </c>
      <c r="F10916">
        <v>1.03</v>
      </c>
      <c r="G10916">
        <f>SUM($C$2:C10916)/($A$3-$A$2)</f>
        <v>-0.22407328098976984</v>
      </c>
      <c r="H10916">
        <f>SUM($C$2:D10916)/($A$3-$A$2)</f>
        <v>-0.33880085653105019</v>
      </c>
      <c r="I10916">
        <f t="shared" si="512"/>
        <v>1.0000000000000009E-2</v>
      </c>
      <c r="J10916">
        <f t="shared" si="513"/>
        <v>-2.0000000000000004E-2</v>
      </c>
      <c r="K10916">
        <f t="shared" si="514"/>
        <v>5.0000000000000044E-3</v>
      </c>
    </row>
    <row r="10917" spans="1:11" x14ac:dyDescent="0.3">
      <c r="A10917">
        <v>195541545</v>
      </c>
      <c r="C10917">
        <v>-1.42</v>
      </c>
      <c r="D10917">
        <v>-0.13</v>
      </c>
      <c r="E10917">
        <v>14.19</v>
      </c>
      <c r="F10917">
        <v>1.29</v>
      </c>
      <c r="G10917">
        <f>SUM($C$2:C10917)/($A$3-$A$2)</f>
        <v>-0.22441113490364087</v>
      </c>
      <c r="H10917">
        <f>SUM($C$2:D10917)/($A$3-$A$2)</f>
        <v>-0.33916964073281086</v>
      </c>
      <c r="I10917">
        <f t="shared" si="512"/>
        <v>-2.0000000000000018E-2</v>
      </c>
      <c r="J10917">
        <f t="shared" si="513"/>
        <v>-0.03</v>
      </c>
      <c r="K10917">
        <f t="shared" si="514"/>
        <v>4.4444444444444488E-3</v>
      </c>
    </row>
    <row r="10918" spans="1:11" x14ac:dyDescent="0.3">
      <c r="A10918">
        <v>195543226</v>
      </c>
      <c r="C10918">
        <v>-1.43</v>
      </c>
      <c r="D10918">
        <v>-0.14000000000000001</v>
      </c>
      <c r="E10918">
        <v>14.28</v>
      </c>
      <c r="F10918">
        <v>1.41</v>
      </c>
      <c r="G10918">
        <f>SUM($C$2:C10918)/($A$3-$A$2)</f>
        <v>-0.22475136807042648</v>
      </c>
      <c r="H10918">
        <f>SUM($C$2:D10918)/($A$3-$A$2)</f>
        <v>-0.33954318344040074</v>
      </c>
      <c r="I10918">
        <f t="shared" si="512"/>
        <v>-1.0000000000000009E-2</v>
      </c>
      <c r="J10918">
        <f t="shared" si="513"/>
        <v>-1.0000000000000009E-2</v>
      </c>
      <c r="K10918">
        <f t="shared" si="514"/>
        <v>4.4444444444444488E-3</v>
      </c>
    </row>
    <row r="10919" spans="1:11" x14ac:dyDescent="0.3">
      <c r="A10919">
        <v>195544909</v>
      </c>
      <c r="C10919">
        <v>-1.45</v>
      </c>
      <c r="D10919">
        <v>-0.15</v>
      </c>
      <c r="E10919">
        <v>14.46</v>
      </c>
      <c r="F10919">
        <v>1.55</v>
      </c>
      <c r="G10919">
        <f>SUM($C$2:C10919)/($A$3-$A$2)</f>
        <v>-0.22509635974304129</v>
      </c>
      <c r="H10919">
        <f>SUM($C$2:D10919)/($A$3-$A$2)</f>
        <v>-0.33992386390673435</v>
      </c>
      <c r="I10919">
        <f t="shared" si="512"/>
        <v>-2.0000000000000018E-2</v>
      </c>
      <c r="J10919">
        <f t="shared" si="513"/>
        <v>-9.9999999999999811E-3</v>
      </c>
      <c r="K10919">
        <f t="shared" si="514"/>
        <v>3.8888888888888922E-3</v>
      </c>
    </row>
    <row r="10920" spans="1:11" x14ac:dyDescent="0.3">
      <c r="A10920">
        <v>195549161</v>
      </c>
      <c r="C10920">
        <v>-1.45</v>
      </c>
      <c r="D10920">
        <v>-0.19</v>
      </c>
      <c r="E10920">
        <v>14.45</v>
      </c>
      <c r="F10920">
        <v>1.93</v>
      </c>
      <c r="G10920">
        <f>SUM($C$2:C10920)/($A$3-$A$2)</f>
        <v>-0.2254413514156561</v>
      </c>
      <c r="H10920">
        <f>SUM($C$2:D10920)/($A$3-$A$2)</f>
        <v>-0.34031406138472625</v>
      </c>
      <c r="I10920">
        <f t="shared" si="512"/>
        <v>0</v>
      </c>
      <c r="J10920">
        <f t="shared" si="513"/>
        <v>-4.0000000000000008E-2</v>
      </c>
      <c r="K10920">
        <f t="shared" si="514"/>
        <v>5.5555555555555601E-3</v>
      </c>
    </row>
    <row r="10921" spans="1:11" x14ac:dyDescent="0.3">
      <c r="A10921">
        <v>195550850</v>
      </c>
      <c r="C10921">
        <v>-1.44</v>
      </c>
      <c r="D10921">
        <v>-0.2</v>
      </c>
      <c r="E10921">
        <v>14.42</v>
      </c>
      <c r="F10921">
        <v>2.02</v>
      </c>
      <c r="G10921">
        <f>SUM($C$2:C10921)/($A$3-$A$2)</f>
        <v>-0.22578396383535632</v>
      </c>
      <c r="H10921">
        <f>SUM($C$2:D10921)/($A$3-$A$2)</f>
        <v>-0.34070425886271821</v>
      </c>
      <c r="I10921">
        <f t="shared" si="512"/>
        <v>1.0000000000000009E-2</v>
      </c>
      <c r="J10921">
        <f t="shared" si="513"/>
        <v>-1.0000000000000009E-2</v>
      </c>
      <c r="K10921">
        <f t="shared" si="514"/>
        <v>6.1111111111111166E-3</v>
      </c>
    </row>
    <row r="10922" spans="1:11" x14ac:dyDescent="0.3">
      <c r="A10922">
        <v>195552557</v>
      </c>
      <c r="C10922">
        <v>-1.44</v>
      </c>
      <c r="D10922">
        <v>-0.24</v>
      </c>
      <c r="E10922">
        <v>14.43</v>
      </c>
      <c r="F10922">
        <v>2.37</v>
      </c>
      <c r="G10922">
        <f>SUM($C$2:C10922)/($A$3-$A$2)</f>
        <v>-0.22612657625505656</v>
      </c>
      <c r="H10922">
        <f>SUM($C$2:D10922)/($A$3-$A$2)</f>
        <v>-0.34110397335236847</v>
      </c>
      <c r="I10922">
        <f t="shared" si="512"/>
        <v>0</v>
      </c>
      <c r="J10922">
        <f t="shared" si="513"/>
        <v>-3.999999999999998E-2</v>
      </c>
      <c r="K10922">
        <f t="shared" si="514"/>
        <v>7.2222222222222288E-3</v>
      </c>
    </row>
    <row r="10923" spans="1:11" x14ac:dyDescent="0.3">
      <c r="A10923">
        <v>195556814</v>
      </c>
      <c r="C10923">
        <v>-1.42</v>
      </c>
      <c r="D10923">
        <v>-0.34</v>
      </c>
      <c r="E10923">
        <v>14.21</v>
      </c>
      <c r="F10923">
        <v>3.44</v>
      </c>
      <c r="G10923">
        <f>SUM($C$2:C10923)/($A$3-$A$2)</f>
        <v>-0.22646443016892759</v>
      </c>
      <c r="H10923">
        <f>SUM($C$2:D10923)/($A$3-$A$2)</f>
        <v>-0.34152272186533539</v>
      </c>
      <c r="I10923">
        <f t="shared" si="512"/>
        <v>2.0000000000000018E-2</v>
      </c>
      <c r="J10923">
        <f t="shared" si="513"/>
        <v>-0.10000000000000003</v>
      </c>
      <c r="K10923">
        <f t="shared" si="514"/>
        <v>8.8888888888888976E-3</v>
      </c>
    </row>
    <row r="10924" spans="1:11" x14ac:dyDescent="0.3">
      <c r="A10924">
        <v>195558503</v>
      </c>
      <c r="C10924">
        <v>-1.42</v>
      </c>
      <c r="D10924">
        <v>-0.4</v>
      </c>
      <c r="E10924">
        <v>14.18</v>
      </c>
      <c r="F10924">
        <v>3.96</v>
      </c>
      <c r="G10924">
        <f>SUM($C$2:C10924)/($A$3-$A$2)</f>
        <v>-0.22680228408279862</v>
      </c>
      <c r="H10924">
        <f>SUM($C$2:D10924)/($A$3-$A$2)</f>
        <v>-0.34195574589578986</v>
      </c>
      <c r="I10924">
        <f t="shared" si="512"/>
        <v>0</v>
      </c>
      <c r="J10924">
        <f t="shared" si="513"/>
        <v>-0.06</v>
      </c>
      <c r="K10924">
        <f t="shared" si="514"/>
        <v>9.4444444444444532E-3</v>
      </c>
    </row>
    <row r="10925" spans="1:11" x14ac:dyDescent="0.3">
      <c r="A10925">
        <v>195560180</v>
      </c>
      <c r="C10925">
        <v>-1.4</v>
      </c>
      <c r="D10925">
        <v>-0.44</v>
      </c>
      <c r="E10925">
        <v>13.96</v>
      </c>
      <c r="F10925">
        <v>4.43</v>
      </c>
      <c r="G10925">
        <f>SUM($C$2:C10925)/($A$3-$A$2)</f>
        <v>-0.22713537949084051</v>
      </c>
      <c r="H10925">
        <f>SUM($C$2:D10925)/($A$3-$A$2)</f>
        <v>-0.34239352843207349</v>
      </c>
      <c r="I10925">
        <f t="shared" si="512"/>
        <v>2.0000000000000018E-2</v>
      </c>
      <c r="J10925">
        <f t="shared" si="513"/>
        <v>-3.999999999999998E-2</v>
      </c>
      <c r="K10925">
        <f t="shared" si="514"/>
        <v>1.0000000000000009E-2</v>
      </c>
    </row>
    <row r="10926" spans="1:11" x14ac:dyDescent="0.3">
      <c r="A10926">
        <v>195564460</v>
      </c>
      <c r="C10926">
        <v>-1.33</v>
      </c>
      <c r="D10926">
        <v>-0.51</v>
      </c>
      <c r="E10926">
        <v>13.27</v>
      </c>
      <c r="F10926">
        <v>5.0599999999999996</v>
      </c>
      <c r="G10926">
        <f>SUM($C$2:C10926)/($A$3-$A$2)</f>
        <v>-0.22745182012848028</v>
      </c>
      <c r="H10926">
        <f>SUM($C$2:D10926)/($A$3-$A$2)</f>
        <v>-0.34283131096835712</v>
      </c>
      <c r="I10926">
        <f t="shared" si="512"/>
        <v>6.999999999999984E-2</v>
      </c>
      <c r="J10926">
        <f t="shared" si="513"/>
        <v>-7.0000000000000007E-2</v>
      </c>
      <c r="K10926">
        <f t="shared" si="514"/>
        <v>1.2777777777777777E-2</v>
      </c>
    </row>
    <row r="10927" spans="1:11" x14ac:dyDescent="0.3">
      <c r="A10927">
        <v>195566146</v>
      </c>
      <c r="C10927">
        <v>-1.31</v>
      </c>
      <c r="D10927">
        <v>-0.51</v>
      </c>
      <c r="E10927">
        <v>13.05</v>
      </c>
      <c r="F10927">
        <v>5.0999999999999996</v>
      </c>
      <c r="G10927">
        <f>SUM($C$2:C10927)/($A$3-$A$2)</f>
        <v>-0.22776350226029088</v>
      </c>
      <c r="H10927">
        <f>SUM($C$2:D10927)/($A$3-$A$2)</f>
        <v>-0.34326433499881154</v>
      </c>
      <c r="I10927">
        <f t="shared" si="512"/>
        <v>2.0000000000000018E-2</v>
      </c>
      <c r="J10927">
        <f t="shared" si="513"/>
        <v>0</v>
      </c>
      <c r="K10927">
        <f t="shared" si="514"/>
        <v>1.3333333333333332E-2</v>
      </c>
    </row>
    <row r="10928" spans="1:11" x14ac:dyDescent="0.3">
      <c r="A10928">
        <v>195567821</v>
      </c>
      <c r="C10928">
        <v>-1.28</v>
      </c>
      <c r="D10928">
        <v>-0.5</v>
      </c>
      <c r="E10928">
        <v>12.83</v>
      </c>
      <c r="F10928">
        <v>5.04</v>
      </c>
      <c r="G10928">
        <f>SUM($C$2:C10928)/($A$3-$A$2)</f>
        <v>-0.22806804663335772</v>
      </c>
      <c r="H10928">
        <f>SUM($C$2:D10928)/($A$3-$A$2)</f>
        <v>-0.3436878420176076</v>
      </c>
      <c r="I10928">
        <f t="shared" si="512"/>
        <v>3.0000000000000027E-2</v>
      </c>
      <c r="J10928">
        <f t="shared" si="513"/>
        <v>1.0000000000000009E-2</v>
      </c>
      <c r="K10928">
        <f t="shared" si="514"/>
        <v>1.4444444444444446E-2</v>
      </c>
    </row>
    <row r="10929" spans="1:11" x14ac:dyDescent="0.3">
      <c r="A10929">
        <v>195572050</v>
      </c>
      <c r="C10929">
        <v>-1.22</v>
      </c>
      <c r="D10929">
        <v>-0.4</v>
      </c>
      <c r="E10929">
        <v>12.25</v>
      </c>
      <c r="F10929">
        <v>3.96</v>
      </c>
      <c r="G10929">
        <f>SUM($C$2:C10929)/($A$3-$A$2)</f>
        <v>-0.22835831548893709</v>
      </c>
      <c r="H10929">
        <f>SUM($C$2:D10929)/($A$3-$A$2)</f>
        <v>-0.34407328098977036</v>
      </c>
      <c r="I10929">
        <f t="shared" si="512"/>
        <v>6.0000000000000053E-2</v>
      </c>
      <c r="J10929">
        <f t="shared" si="513"/>
        <v>9.9999999999999978E-2</v>
      </c>
      <c r="K10929">
        <f t="shared" si="514"/>
        <v>1.5555555555555557E-2</v>
      </c>
    </row>
    <row r="10930" spans="1:11" x14ac:dyDescent="0.3">
      <c r="A10930">
        <v>195573734</v>
      </c>
      <c r="C10930">
        <v>-1.21</v>
      </c>
      <c r="D10930">
        <v>-0.37</v>
      </c>
      <c r="E10930">
        <v>12.07</v>
      </c>
      <c r="F10930">
        <v>3.69</v>
      </c>
      <c r="G10930">
        <f>SUM($C$2:C10930)/($A$3-$A$2)</f>
        <v>-0.22864620509160186</v>
      </c>
      <c r="H10930">
        <f>SUM($C$2:D10930)/($A$3-$A$2)</f>
        <v>-0.34444920295027476</v>
      </c>
      <c r="I10930">
        <f t="shared" si="512"/>
        <v>1.0000000000000009E-2</v>
      </c>
      <c r="J10930">
        <f t="shared" si="513"/>
        <v>3.0000000000000027E-2</v>
      </c>
      <c r="K10930">
        <f t="shared" si="514"/>
        <v>1.5000000000000001E-2</v>
      </c>
    </row>
    <row r="10931" spans="1:11" x14ac:dyDescent="0.3">
      <c r="A10931">
        <v>195575456</v>
      </c>
      <c r="C10931">
        <v>-1.19</v>
      </c>
      <c r="D10931">
        <v>-0.34</v>
      </c>
      <c r="E10931">
        <v>11.87</v>
      </c>
      <c r="F10931">
        <v>3.44</v>
      </c>
      <c r="G10931">
        <f>SUM($C$2:C10931)/($A$3-$A$2)</f>
        <v>-0.22892933618843747</v>
      </c>
      <c r="H10931">
        <f>SUM($C$2:D10931)/($A$3-$A$2)</f>
        <v>-0.34481322864620623</v>
      </c>
      <c r="I10931">
        <f t="shared" si="512"/>
        <v>2.0000000000000018E-2</v>
      </c>
      <c r="J10931">
        <f t="shared" si="513"/>
        <v>2.9999999999999971E-2</v>
      </c>
      <c r="K10931">
        <f t="shared" si="514"/>
        <v>1.5000000000000001E-2</v>
      </c>
    </row>
    <row r="10932" spans="1:11" x14ac:dyDescent="0.3">
      <c r="A10932">
        <v>195579700</v>
      </c>
      <c r="C10932">
        <v>-1.1399999999999999</v>
      </c>
      <c r="D10932">
        <v>-0.31</v>
      </c>
      <c r="E10932">
        <v>11.39</v>
      </c>
      <c r="F10932">
        <v>3.09</v>
      </c>
      <c r="G10932">
        <f>SUM($C$2:C10932)/($A$3-$A$2)</f>
        <v>-0.22920057102070013</v>
      </c>
      <c r="H10932">
        <f>SUM($C$2:D10932)/($A$3-$A$2)</f>
        <v>-0.34515822031882104</v>
      </c>
      <c r="I10932">
        <f t="shared" si="512"/>
        <v>5.0000000000000044E-2</v>
      </c>
      <c r="J10932">
        <f t="shared" si="513"/>
        <v>3.0000000000000027E-2</v>
      </c>
      <c r="K10932">
        <f t="shared" si="514"/>
        <v>1.5000000000000001E-2</v>
      </c>
    </row>
    <row r="10933" spans="1:11" x14ac:dyDescent="0.3">
      <c r="A10933">
        <v>195581391</v>
      </c>
      <c r="C10933">
        <v>-1.1299999999999999</v>
      </c>
      <c r="D10933">
        <v>-0.3</v>
      </c>
      <c r="E10933">
        <v>11.25</v>
      </c>
      <c r="F10933">
        <v>2.98</v>
      </c>
      <c r="G10933">
        <f>SUM($C$2:C10933)/($A$3-$A$2)</f>
        <v>-0.22946942660004821</v>
      </c>
      <c r="H10933">
        <f>SUM($C$2:D10933)/($A$3-$A$2)</f>
        <v>-0.3454984534856067</v>
      </c>
      <c r="I10933">
        <f t="shared" si="512"/>
        <v>1.0000000000000009E-2</v>
      </c>
      <c r="J10933">
        <f t="shared" si="513"/>
        <v>1.0000000000000009E-2</v>
      </c>
      <c r="K10933">
        <f t="shared" si="514"/>
        <v>1.5555555555555557E-2</v>
      </c>
    </row>
    <row r="10934" spans="1:11" x14ac:dyDescent="0.3">
      <c r="A10934">
        <v>195583065</v>
      </c>
      <c r="C10934">
        <v>-1.1100000000000001</v>
      </c>
      <c r="D10934">
        <v>-0.28999999999999998</v>
      </c>
      <c r="E10934">
        <v>11.09</v>
      </c>
      <c r="F10934">
        <v>2.91</v>
      </c>
      <c r="G10934">
        <f>SUM($C$2:C10934)/($A$3-$A$2)</f>
        <v>-0.22973352367356714</v>
      </c>
      <c r="H10934">
        <f>SUM($C$2:D10934)/($A$3-$A$2)</f>
        <v>-0.34583154889364853</v>
      </c>
      <c r="I10934">
        <f t="shared" si="512"/>
        <v>1.9999999999999796E-2</v>
      </c>
      <c r="J10934">
        <f t="shared" si="513"/>
        <v>1.0000000000000009E-2</v>
      </c>
      <c r="K10934">
        <f t="shared" si="514"/>
        <v>1.61111111111111E-2</v>
      </c>
    </row>
    <row r="10935" spans="1:11" x14ac:dyDescent="0.3">
      <c r="A10935">
        <v>195587337</v>
      </c>
      <c r="C10935">
        <v>-1.1000000000000001</v>
      </c>
      <c r="D10935">
        <v>-0.26</v>
      </c>
      <c r="E10935">
        <v>10.97</v>
      </c>
      <c r="F10935">
        <v>2.62</v>
      </c>
      <c r="G10935">
        <f>SUM($C$2:C10935)/($A$3-$A$2)</f>
        <v>-0.22999524149417147</v>
      </c>
      <c r="H10935">
        <f>SUM($C$2:D10935)/($A$3-$A$2)</f>
        <v>-0.34615512729003206</v>
      </c>
      <c r="I10935">
        <f t="shared" si="512"/>
        <v>1.0000000000000009E-2</v>
      </c>
      <c r="J10935">
        <f t="shared" si="513"/>
        <v>2.9999999999999971E-2</v>
      </c>
      <c r="K10935">
        <f t="shared" si="514"/>
        <v>1.7777777777777767E-2</v>
      </c>
    </row>
    <row r="10936" spans="1:11" x14ac:dyDescent="0.3">
      <c r="A10936">
        <v>195589024</v>
      </c>
      <c r="C10936">
        <v>-1.0900000000000001</v>
      </c>
      <c r="D10936">
        <v>-0.25</v>
      </c>
      <c r="E10936">
        <v>10.89</v>
      </c>
      <c r="F10936">
        <v>2.46</v>
      </c>
      <c r="G10936">
        <f>SUM($C$2:C10936)/($A$3-$A$2)</f>
        <v>-0.23025458006186122</v>
      </c>
      <c r="H10936">
        <f>SUM($C$2:D10936)/($A$3-$A$2)</f>
        <v>-0.34647394718058638</v>
      </c>
      <c r="I10936">
        <f t="shared" si="512"/>
        <v>1.0000000000000009E-2</v>
      </c>
      <c r="J10936">
        <f t="shared" si="513"/>
        <v>1.0000000000000009E-2</v>
      </c>
      <c r="K10936">
        <f t="shared" si="514"/>
        <v>1.8888888888888882E-2</v>
      </c>
    </row>
    <row r="10937" spans="1:11" x14ac:dyDescent="0.3">
      <c r="A10937">
        <v>195590700</v>
      </c>
      <c r="C10937">
        <v>-1.08</v>
      </c>
      <c r="D10937">
        <v>-0.23</v>
      </c>
      <c r="E10937">
        <v>10.78</v>
      </c>
      <c r="F10937">
        <v>2.25</v>
      </c>
      <c r="G10937">
        <f>SUM($C$2:C10937)/($A$3-$A$2)</f>
        <v>-0.2305115393766364</v>
      </c>
      <c r="H10937">
        <f>SUM($C$2:D10937)/($A$3-$A$2)</f>
        <v>-0.34678562931239698</v>
      </c>
      <c r="I10937">
        <f t="shared" si="512"/>
        <v>1.0000000000000009E-2</v>
      </c>
      <c r="J10937">
        <f t="shared" si="513"/>
        <v>1.999999999999999E-2</v>
      </c>
      <c r="K10937">
        <f t="shared" si="514"/>
        <v>2.0555555555555549E-2</v>
      </c>
    </row>
    <row r="10938" spans="1:11" x14ac:dyDescent="0.3">
      <c r="A10938">
        <v>195594911</v>
      </c>
      <c r="C10938">
        <v>-1.06</v>
      </c>
      <c r="D10938">
        <v>-0.14000000000000001</v>
      </c>
      <c r="E10938">
        <v>10.65</v>
      </c>
      <c r="F10938">
        <v>1.44</v>
      </c>
      <c r="G10938">
        <f>SUM($C$2:C10938)/($A$3-$A$2)</f>
        <v>-0.23076374018558238</v>
      </c>
      <c r="H10938">
        <f>SUM($C$2:D10938)/($A$3-$A$2)</f>
        <v>-0.34707113966214714</v>
      </c>
      <c r="I10938">
        <f t="shared" si="512"/>
        <v>2.0000000000000018E-2</v>
      </c>
      <c r="J10938">
        <f t="shared" si="513"/>
        <v>0.09</v>
      </c>
      <c r="K10938">
        <f t="shared" si="514"/>
        <v>2.166666666666666E-2</v>
      </c>
    </row>
    <row r="10939" spans="1:11" x14ac:dyDescent="0.3">
      <c r="A10939">
        <v>195596602</v>
      </c>
      <c r="C10939">
        <v>-1.07</v>
      </c>
      <c r="D10939">
        <v>-0.12</v>
      </c>
      <c r="E10939">
        <v>10.66</v>
      </c>
      <c r="F10939">
        <v>1.1599999999999999</v>
      </c>
      <c r="G10939">
        <f>SUM($C$2:C10939)/($A$3-$A$2)</f>
        <v>-0.23101832024744295</v>
      </c>
      <c r="H10939">
        <f>SUM($C$2:D10939)/($A$3-$A$2)</f>
        <v>-0.34735427075898273</v>
      </c>
      <c r="I10939">
        <f t="shared" si="512"/>
        <v>-1.0000000000000009E-2</v>
      </c>
      <c r="J10939">
        <f t="shared" si="513"/>
        <v>2.0000000000000018E-2</v>
      </c>
      <c r="K10939">
        <f t="shared" si="514"/>
        <v>2.0555555555555549E-2</v>
      </c>
    </row>
    <row r="10940" spans="1:11" x14ac:dyDescent="0.3">
      <c r="A10940">
        <v>195598318</v>
      </c>
      <c r="C10940">
        <v>-1.06</v>
      </c>
      <c r="D10940">
        <v>-0.09</v>
      </c>
      <c r="E10940">
        <v>10.63</v>
      </c>
      <c r="F10940">
        <v>0.86</v>
      </c>
      <c r="G10940">
        <f>SUM($C$2:C10940)/($A$3-$A$2)</f>
        <v>-0.23127052105638893</v>
      </c>
      <c r="H10940">
        <f>SUM($C$2:D10940)/($A$3-$A$2)</f>
        <v>-0.34762788484415996</v>
      </c>
      <c r="I10940">
        <f t="shared" si="512"/>
        <v>1.0000000000000009E-2</v>
      </c>
      <c r="J10940">
        <f t="shared" si="513"/>
        <v>0.03</v>
      </c>
      <c r="K10940">
        <f t="shared" si="514"/>
        <v>2.1111111111111105E-2</v>
      </c>
    </row>
    <row r="10941" spans="1:11" x14ac:dyDescent="0.3">
      <c r="A10941">
        <v>195602514</v>
      </c>
      <c r="C10941">
        <v>-1.1000000000000001</v>
      </c>
      <c r="D10941">
        <v>0</v>
      </c>
      <c r="E10941">
        <v>10.97</v>
      </c>
      <c r="F10941">
        <v>0.04</v>
      </c>
      <c r="G10941">
        <f>SUM($C$2:C10941)/($A$3-$A$2)</f>
        <v>-0.23153223887699328</v>
      </c>
      <c r="H10941">
        <f>SUM($C$2:D10941)/($A$3-$A$2)</f>
        <v>-0.34788960266476426</v>
      </c>
      <c r="I10941">
        <f t="shared" si="512"/>
        <v>-4.0000000000000036E-2</v>
      </c>
      <c r="J10941">
        <f t="shared" si="513"/>
        <v>0.09</v>
      </c>
      <c r="K10941">
        <f t="shared" si="514"/>
        <v>1.7777777777777767E-2</v>
      </c>
    </row>
    <row r="10942" spans="1:11" x14ac:dyDescent="0.3">
      <c r="A10942">
        <v>195604189</v>
      </c>
      <c r="C10942">
        <v>-1.1100000000000001</v>
      </c>
      <c r="D10942">
        <v>0.03</v>
      </c>
      <c r="E10942">
        <v>11.08</v>
      </c>
      <c r="F10942">
        <v>-0.26</v>
      </c>
      <c r="G10942">
        <f>SUM($C$2:C10942)/($A$3-$A$2)</f>
        <v>-0.23179633595051219</v>
      </c>
      <c r="H10942">
        <f>SUM($C$2:D10942)/($A$3-$A$2)</f>
        <v>-0.34814656197953942</v>
      </c>
      <c r="I10942">
        <f t="shared" si="512"/>
        <v>-1.0000000000000009E-2</v>
      </c>
      <c r="J10942">
        <f t="shared" si="513"/>
        <v>0.03</v>
      </c>
      <c r="K10942">
        <f t="shared" si="514"/>
        <v>1.7222222222222212E-2</v>
      </c>
    </row>
    <row r="10943" spans="1:11" x14ac:dyDescent="0.3">
      <c r="A10943">
        <v>195605859</v>
      </c>
      <c r="C10943">
        <v>-1.1200000000000001</v>
      </c>
      <c r="D10943">
        <v>0.05</v>
      </c>
      <c r="E10943">
        <v>11.18</v>
      </c>
      <c r="F10943">
        <v>-0.55000000000000004</v>
      </c>
      <c r="G10943">
        <f>SUM($C$2:C10943)/($A$3-$A$2)</f>
        <v>-0.2320628122769457</v>
      </c>
      <c r="H10943">
        <f>SUM($C$2:D10943)/($A$3-$A$2)</f>
        <v>-0.34840114204139994</v>
      </c>
      <c r="I10943">
        <f t="shared" si="512"/>
        <v>-1.0000000000000009E-2</v>
      </c>
      <c r="J10943">
        <f t="shared" si="513"/>
        <v>2.0000000000000004E-2</v>
      </c>
      <c r="K10943">
        <f t="shared" si="514"/>
        <v>1.5555555555555545E-2</v>
      </c>
    </row>
    <row r="10944" spans="1:11" x14ac:dyDescent="0.3">
      <c r="A10944">
        <v>195610111</v>
      </c>
      <c r="C10944">
        <v>-1.1200000000000001</v>
      </c>
      <c r="D10944">
        <v>0.13</v>
      </c>
      <c r="E10944">
        <v>11.18</v>
      </c>
      <c r="F10944">
        <v>-1.3</v>
      </c>
      <c r="G10944">
        <f>SUM($C$2:C10944)/($A$3-$A$2)</f>
        <v>-0.2323292886033792</v>
      </c>
      <c r="H10944">
        <f>SUM($C$2:D10944)/($A$3-$A$2)</f>
        <v>-0.3486366880799438</v>
      </c>
      <c r="I10944">
        <f t="shared" si="512"/>
        <v>0</v>
      </c>
      <c r="J10944">
        <f t="shared" si="513"/>
        <v>0.08</v>
      </c>
      <c r="K10944">
        <f t="shared" si="514"/>
        <v>1.1666666666666665E-2</v>
      </c>
    </row>
    <row r="10945" spans="1:11" x14ac:dyDescent="0.3">
      <c r="A10945">
        <v>195611794</v>
      </c>
      <c r="C10945">
        <v>-1.1100000000000001</v>
      </c>
      <c r="D10945">
        <v>0.16</v>
      </c>
      <c r="E10945">
        <v>11.15</v>
      </c>
      <c r="F10945">
        <v>-1.64</v>
      </c>
      <c r="G10945">
        <f>SUM($C$2:C10945)/($A$3-$A$2)</f>
        <v>-0.23259338567689811</v>
      </c>
      <c r="H10945">
        <f>SUM($C$2:D10945)/($A$3-$A$2)</f>
        <v>-0.34886271710682931</v>
      </c>
      <c r="I10945">
        <f t="shared" si="512"/>
        <v>1.0000000000000009E-2</v>
      </c>
      <c r="J10945">
        <f t="shared" si="513"/>
        <v>0.03</v>
      </c>
      <c r="K10945">
        <f t="shared" si="514"/>
        <v>1.1111111111111108E-2</v>
      </c>
    </row>
    <row r="10946" spans="1:11" x14ac:dyDescent="0.3">
      <c r="A10946">
        <v>195613469</v>
      </c>
      <c r="C10946">
        <v>-1.1100000000000001</v>
      </c>
      <c r="D10946">
        <v>0.2</v>
      </c>
      <c r="E10946">
        <v>11.1</v>
      </c>
      <c r="F10946">
        <v>-2.04</v>
      </c>
      <c r="G10946">
        <f>SUM($C$2:C10946)/($A$3-$A$2)</f>
        <v>-0.23285748275041704</v>
      </c>
      <c r="H10946">
        <f>SUM($C$2:D10946)/($A$3-$A$2)</f>
        <v>-0.34907922912205652</v>
      </c>
      <c r="I10946">
        <f t="shared" si="512"/>
        <v>0</v>
      </c>
      <c r="J10946">
        <f t="shared" si="513"/>
        <v>4.0000000000000008E-2</v>
      </c>
      <c r="K10946">
        <f t="shared" si="514"/>
        <v>9.4444444444444411E-3</v>
      </c>
    </row>
    <row r="10947" spans="1:11" x14ac:dyDescent="0.3">
      <c r="A10947">
        <v>195617688</v>
      </c>
      <c r="C10947">
        <v>-1.07</v>
      </c>
      <c r="D10947">
        <v>0.31</v>
      </c>
      <c r="E10947">
        <v>10.73</v>
      </c>
      <c r="F10947">
        <v>-3.12</v>
      </c>
      <c r="G10947">
        <f>SUM($C$2:C10947)/($A$3-$A$2)</f>
        <v>-0.23311206281227762</v>
      </c>
      <c r="H10947">
        <f>SUM($C$2:D10947)/($A$3-$A$2)</f>
        <v>-0.34926005234356494</v>
      </c>
      <c r="I10947">
        <f t="shared" si="512"/>
        <v>4.0000000000000036E-2</v>
      </c>
      <c r="J10947">
        <f t="shared" si="513"/>
        <v>0.10999999999999999</v>
      </c>
      <c r="K10947">
        <f t="shared" si="514"/>
        <v>8.333333333333328E-3</v>
      </c>
    </row>
    <row r="10948" spans="1:11" x14ac:dyDescent="0.3">
      <c r="A10948">
        <v>195619380</v>
      </c>
      <c r="C10948">
        <v>-1.06</v>
      </c>
      <c r="D10948">
        <v>0.34</v>
      </c>
      <c r="E10948">
        <v>10.57</v>
      </c>
      <c r="F10948">
        <v>-3.41</v>
      </c>
      <c r="G10948">
        <f>SUM($C$2:C10948)/($A$3-$A$2)</f>
        <v>-0.23336426362122359</v>
      </c>
      <c r="H10948">
        <f>SUM($C$2:D10948)/($A$3-$A$2)</f>
        <v>-0.34943135855341506</v>
      </c>
      <c r="I10948">
        <f t="shared" si="512"/>
        <v>1.0000000000000009E-2</v>
      </c>
      <c r="J10948">
        <f t="shared" si="513"/>
        <v>3.0000000000000027E-2</v>
      </c>
      <c r="K10948">
        <f t="shared" si="514"/>
        <v>8.333333333333328E-3</v>
      </c>
    </row>
    <row r="10949" spans="1:11" x14ac:dyDescent="0.3">
      <c r="A10949">
        <v>195621099</v>
      </c>
      <c r="C10949">
        <v>-1.06</v>
      </c>
      <c r="D10949">
        <v>0.38</v>
      </c>
      <c r="E10949">
        <v>10.58</v>
      </c>
      <c r="F10949">
        <v>-3.77</v>
      </c>
      <c r="G10949">
        <f>SUM($C$2:C10949)/($A$3-$A$2)</f>
        <v>-0.23361646443016956</v>
      </c>
      <c r="H10949">
        <f>SUM($C$2:D10949)/($A$3-$A$2)</f>
        <v>-0.34959314775160677</v>
      </c>
      <c r="I10949">
        <f t="shared" si="512"/>
        <v>0</v>
      </c>
      <c r="J10949">
        <f t="shared" si="513"/>
        <v>3.999999999999998E-2</v>
      </c>
      <c r="K10949">
        <f t="shared" si="514"/>
        <v>7.2222222222222167E-3</v>
      </c>
    </row>
    <row r="10950" spans="1:11" x14ac:dyDescent="0.3">
      <c r="A10950">
        <v>195625330</v>
      </c>
      <c r="C10950">
        <v>-1.03</v>
      </c>
      <c r="D10950">
        <v>0.45</v>
      </c>
      <c r="E10950">
        <v>10.34</v>
      </c>
      <c r="F10950">
        <v>-4.51</v>
      </c>
      <c r="G10950">
        <f>SUM($C$2:C10950)/($A$3-$A$2)</f>
        <v>-0.23386152748037181</v>
      </c>
      <c r="H10950">
        <f>SUM($C$2:D10950)/($A$3-$A$2)</f>
        <v>-0.34973114442065267</v>
      </c>
      <c r="I10950">
        <f t="shared" si="512"/>
        <v>3.0000000000000027E-2</v>
      </c>
      <c r="J10950">
        <f t="shared" si="513"/>
        <v>7.0000000000000007E-2</v>
      </c>
      <c r="K10950">
        <f t="shared" si="514"/>
        <v>6.1111111111111045E-3</v>
      </c>
    </row>
    <row r="10951" spans="1:11" x14ac:dyDescent="0.3">
      <c r="A10951">
        <v>195627020</v>
      </c>
      <c r="C10951">
        <v>-1.02</v>
      </c>
      <c r="D10951">
        <v>0.48</v>
      </c>
      <c r="E10951">
        <v>10.24</v>
      </c>
      <c r="F10951">
        <v>-4.78</v>
      </c>
      <c r="G10951">
        <f>SUM($C$2:C10951)/($A$3-$A$2)</f>
        <v>-0.23410421127765946</v>
      </c>
      <c r="H10951">
        <f>SUM($C$2:D10951)/($A$3-$A$2)</f>
        <v>-0.34985962407804028</v>
      </c>
      <c r="I10951">
        <f t="shared" ref="I10951:I11014" si="515">C10951-C10950</f>
        <v>1.0000000000000009E-2</v>
      </c>
      <c r="J10951">
        <f t="shared" ref="J10951:J11014" si="516">D10951-D10950</f>
        <v>2.9999999999999971E-2</v>
      </c>
      <c r="K10951">
        <f t="shared" si="514"/>
        <v>6.1111111111111045E-3</v>
      </c>
    </row>
    <row r="10952" spans="1:11" x14ac:dyDescent="0.3">
      <c r="A10952">
        <v>195628686</v>
      </c>
      <c r="C10952">
        <v>-1.01</v>
      </c>
      <c r="D10952">
        <v>0.49</v>
      </c>
      <c r="E10952">
        <v>10.130000000000001</v>
      </c>
      <c r="F10952">
        <v>-4.8899999999999997</v>
      </c>
      <c r="G10952">
        <f>SUM($C$2:C10952)/($A$3-$A$2)</f>
        <v>-0.23434451582203253</v>
      </c>
      <c r="H10952">
        <f>SUM($C$2:D10952)/($A$3-$A$2)</f>
        <v>-0.34998334522959867</v>
      </c>
      <c r="I10952">
        <f t="shared" si="515"/>
        <v>1.0000000000000009E-2</v>
      </c>
      <c r="J10952">
        <f t="shared" si="516"/>
        <v>1.0000000000000009E-2</v>
      </c>
      <c r="K10952">
        <f t="shared" si="514"/>
        <v>5.5555555555555601E-3</v>
      </c>
    </row>
    <row r="10953" spans="1:11" x14ac:dyDescent="0.3">
      <c r="A10953">
        <v>195632963</v>
      </c>
      <c r="C10953">
        <v>-0.98</v>
      </c>
      <c r="D10953">
        <v>0.48</v>
      </c>
      <c r="E10953">
        <v>9.85</v>
      </c>
      <c r="F10953">
        <v>-4.83</v>
      </c>
      <c r="G10953">
        <f>SUM($C$2:C10953)/($A$3-$A$2)</f>
        <v>-0.23457768260766182</v>
      </c>
      <c r="H10953">
        <f>SUM($C$2:D10953)/($A$3-$A$2)</f>
        <v>-0.35010230787532792</v>
      </c>
      <c r="I10953">
        <f t="shared" si="515"/>
        <v>3.0000000000000027E-2</v>
      </c>
      <c r="J10953">
        <f t="shared" si="516"/>
        <v>-1.0000000000000009E-2</v>
      </c>
      <c r="K10953">
        <f t="shared" si="514"/>
        <v>6.6666666666666723E-3</v>
      </c>
    </row>
    <row r="10954" spans="1:11" x14ac:dyDescent="0.3">
      <c r="A10954">
        <v>195634644</v>
      </c>
      <c r="C10954">
        <v>-0.97</v>
      </c>
      <c r="D10954">
        <v>0.47</v>
      </c>
      <c r="E10954">
        <v>9.66</v>
      </c>
      <c r="F10954">
        <v>-4.74</v>
      </c>
      <c r="G10954">
        <f>SUM($C$2:C10954)/($A$3-$A$2)</f>
        <v>-0.23480847014037656</v>
      </c>
      <c r="H10954">
        <f>SUM($C$2:D10954)/($A$3-$A$2)</f>
        <v>-0.35022127052105717</v>
      </c>
      <c r="I10954">
        <f t="shared" si="515"/>
        <v>1.0000000000000009E-2</v>
      </c>
      <c r="J10954">
        <f t="shared" si="516"/>
        <v>-1.0000000000000009E-2</v>
      </c>
      <c r="K10954">
        <f t="shared" si="514"/>
        <v>6.6666666666666723E-3</v>
      </c>
    </row>
    <row r="10955" spans="1:11" x14ac:dyDescent="0.3">
      <c r="A10955">
        <v>195636317</v>
      </c>
      <c r="C10955">
        <v>-0.95</v>
      </c>
      <c r="D10955">
        <v>0.46</v>
      </c>
      <c r="E10955">
        <v>9.48</v>
      </c>
      <c r="F10955">
        <v>-4.57</v>
      </c>
      <c r="G10955">
        <f>SUM($C$2:C10955)/($A$3-$A$2)</f>
        <v>-0.23503449916726213</v>
      </c>
      <c r="H10955">
        <f>SUM($C$2:D10955)/($A$3-$A$2)</f>
        <v>-0.35033785391387179</v>
      </c>
      <c r="I10955">
        <f t="shared" si="515"/>
        <v>2.0000000000000018E-2</v>
      </c>
      <c r="J10955">
        <f t="shared" si="516"/>
        <v>-9.9999999999999534E-3</v>
      </c>
      <c r="K10955">
        <f t="shared" si="514"/>
        <v>7.2222222222222288E-3</v>
      </c>
    </row>
    <row r="10956" spans="1:11" x14ac:dyDescent="0.3">
      <c r="A10956">
        <v>195640513</v>
      </c>
      <c r="C10956">
        <v>-0.95</v>
      </c>
      <c r="D10956">
        <v>0.39</v>
      </c>
      <c r="E10956">
        <v>9.49</v>
      </c>
      <c r="F10956">
        <v>-3.89</v>
      </c>
      <c r="G10956">
        <f>SUM($C$2:C10956)/($A$3-$A$2)</f>
        <v>-0.23526052819414769</v>
      </c>
      <c r="H10956">
        <f>SUM($C$2:D10956)/($A$3-$A$2)</f>
        <v>-0.35047109207708854</v>
      </c>
      <c r="I10956">
        <f t="shared" si="515"/>
        <v>0</v>
      </c>
      <c r="J10956">
        <f t="shared" si="516"/>
        <v>-7.0000000000000007E-2</v>
      </c>
      <c r="K10956">
        <f t="shared" si="514"/>
        <v>6.1111111111111166E-3</v>
      </c>
    </row>
    <row r="10957" spans="1:11" x14ac:dyDescent="0.3">
      <c r="A10957">
        <v>195642196</v>
      </c>
      <c r="C10957">
        <v>-0.95</v>
      </c>
      <c r="D10957">
        <v>0.35</v>
      </c>
      <c r="E10957">
        <v>9.4700000000000006</v>
      </c>
      <c r="F10957">
        <v>-3.48</v>
      </c>
      <c r="G10957">
        <f>SUM($C$2:C10957)/($A$3-$A$2)</f>
        <v>-0.23548655722103326</v>
      </c>
      <c r="H10957">
        <f>SUM($C$2:D10957)/($A$3-$A$2)</f>
        <v>-0.35061384725196365</v>
      </c>
      <c r="I10957">
        <f t="shared" si="515"/>
        <v>0</v>
      </c>
      <c r="J10957">
        <f t="shared" si="516"/>
        <v>-4.0000000000000036E-2</v>
      </c>
      <c r="K10957">
        <f t="shared" si="514"/>
        <v>6.6666666666666723E-3</v>
      </c>
    </row>
    <row r="10958" spans="1:11" x14ac:dyDescent="0.3">
      <c r="A10958">
        <v>195643910</v>
      </c>
      <c r="C10958">
        <v>-0.96</v>
      </c>
      <c r="D10958">
        <v>0.31</v>
      </c>
      <c r="E10958">
        <v>9.57</v>
      </c>
      <c r="F10958">
        <v>-3.07</v>
      </c>
      <c r="G10958">
        <f>SUM($C$2:C10958)/($A$3-$A$2)</f>
        <v>-0.23571496550083343</v>
      </c>
      <c r="H10958">
        <f>SUM($C$2:D10958)/($A$3-$A$2)</f>
        <v>-0.35076849869141169</v>
      </c>
      <c r="I10958">
        <f t="shared" si="515"/>
        <v>-1.0000000000000009E-2</v>
      </c>
      <c r="J10958">
        <f t="shared" si="516"/>
        <v>-3.999999999999998E-2</v>
      </c>
      <c r="K10958">
        <f t="shared" si="514"/>
        <v>5.5555555555555601E-3</v>
      </c>
    </row>
    <row r="10959" spans="1:11" x14ac:dyDescent="0.3">
      <c r="A10959">
        <v>195648084</v>
      </c>
      <c r="C10959">
        <v>-0.96</v>
      </c>
      <c r="D10959">
        <v>0.21</v>
      </c>
      <c r="E10959">
        <v>9.6199999999999992</v>
      </c>
      <c r="F10959">
        <v>-2.0499999999999998</v>
      </c>
      <c r="G10959">
        <f>SUM($C$2:C10959)/($A$3-$A$2)</f>
        <v>-0.23594337378063357</v>
      </c>
      <c r="H10959">
        <f>SUM($C$2:D10959)/($A$3-$A$2)</f>
        <v>-0.35094694266000559</v>
      </c>
      <c r="I10959">
        <f t="shared" si="515"/>
        <v>0</v>
      </c>
      <c r="J10959">
        <f t="shared" si="516"/>
        <v>-0.1</v>
      </c>
      <c r="K10959">
        <f t="shared" si="514"/>
        <v>7.7777777777777845E-3</v>
      </c>
    </row>
    <row r="10960" spans="1:11" x14ac:dyDescent="0.3">
      <c r="A10960">
        <v>195649765</v>
      </c>
      <c r="C10960">
        <v>-0.96</v>
      </c>
      <c r="D10960">
        <v>0.17</v>
      </c>
      <c r="E10960">
        <v>9.6199999999999992</v>
      </c>
      <c r="F10960">
        <v>-1.71</v>
      </c>
      <c r="G10960">
        <f>SUM($C$2:C10960)/($A$3-$A$2)</f>
        <v>-0.23617178206043374</v>
      </c>
      <c r="H10960">
        <f>SUM($C$2:D10960)/($A$3-$A$2)</f>
        <v>-0.35113490364025773</v>
      </c>
      <c r="I10960">
        <f t="shared" si="515"/>
        <v>0</v>
      </c>
      <c r="J10960">
        <f t="shared" si="516"/>
        <v>-3.999999999999998E-2</v>
      </c>
      <c r="K10960">
        <f t="shared" si="514"/>
        <v>8.3333333333333402E-3</v>
      </c>
    </row>
    <row r="10961" spans="1:11" x14ac:dyDescent="0.3">
      <c r="A10961">
        <v>195651435</v>
      </c>
      <c r="C10961">
        <v>-0.96</v>
      </c>
      <c r="D10961">
        <v>0.14000000000000001</v>
      </c>
      <c r="E10961">
        <v>9.6199999999999992</v>
      </c>
      <c r="F10961">
        <v>-1.4</v>
      </c>
      <c r="G10961">
        <f>SUM($C$2:C10961)/($A$3-$A$2)</f>
        <v>-0.23640019034023388</v>
      </c>
      <c r="H10961">
        <f>SUM($C$2:D10961)/($A$3-$A$2)</f>
        <v>-0.35133000237925371</v>
      </c>
      <c r="I10961">
        <f t="shared" si="515"/>
        <v>0</v>
      </c>
      <c r="J10961">
        <f t="shared" si="516"/>
        <v>-0.03</v>
      </c>
      <c r="K10961">
        <f t="shared" si="514"/>
        <v>8.8888888888888976E-3</v>
      </c>
    </row>
    <row r="10962" spans="1:11" x14ac:dyDescent="0.3">
      <c r="A10962">
        <v>195655657</v>
      </c>
      <c r="C10962">
        <v>-1</v>
      </c>
      <c r="D10962">
        <v>0.05</v>
      </c>
      <c r="E10962">
        <v>9.99</v>
      </c>
      <c r="F10962">
        <v>-0.5</v>
      </c>
      <c r="G10962">
        <f>SUM($C$2:C10962)/($A$3-$A$2)</f>
        <v>-0.23663811563169235</v>
      </c>
      <c r="H10962">
        <f>SUM($C$2:D10962)/($A$3-$A$2)</f>
        <v>-0.35155603140613928</v>
      </c>
      <c r="I10962">
        <f t="shared" si="515"/>
        <v>-4.0000000000000036E-2</v>
      </c>
      <c r="J10962">
        <f t="shared" si="516"/>
        <v>-9.0000000000000011E-2</v>
      </c>
      <c r="K10962">
        <f t="shared" si="514"/>
        <v>6.6666666666666723E-3</v>
      </c>
    </row>
    <row r="10963" spans="1:11" x14ac:dyDescent="0.3">
      <c r="A10963">
        <v>195657322</v>
      </c>
      <c r="C10963">
        <v>-1.01</v>
      </c>
      <c r="D10963">
        <v>0.01</v>
      </c>
      <c r="E10963">
        <v>10.1</v>
      </c>
      <c r="F10963">
        <v>-0.08</v>
      </c>
      <c r="G10963">
        <f>SUM($C$2:C10963)/($A$3-$A$2)</f>
        <v>-0.23687842017606542</v>
      </c>
      <c r="H10963">
        <f>SUM($C$2:D10963)/($A$3-$A$2)</f>
        <v>-0.35179395669759772</v>
      </c>
      <c r="I10963">
        <f t="shared" si="515"/>
        <v>-1.0000000000000009E-2</v>
      </c>
      <c r="J10963">
        <f t="shared" si="516"/>
        <v>-0.04</v>
      </c>
      <c r="K10963">
        <f t="shared" si="514"/>
        <v>5.5555555555555601E-3</v>
      </c>
    </row>
    <row r="10964" spans="1:11" x14ac:dyDescent="0.3">
      <c r="A10964">
        <v>195658981</v>
      </c>
      <c r="C10964">
        <v>-1.01</v>
      </c>
      <c r="D10964">
        <v>-0.03</v>
      </c>
      <c r="E10964">
        <v>10.09</v>
      </c>
      <c r="F10964">
        <v>0.3</v>
      </c>
      <c r="G10964">
        <f>SUM($C$2:C10964)/($A$3-$A$2)</f>
        <v>-0.23711872472043849</v>
      </c>
      <c r="H10964">
        <f>SUM($C$2:D10964)/($A$3-$A$2)</f>
        <v>-0.35204139900071457</v>
      </c>
      <c r="I10964">
        <f t="shared" si="515"/>
        <v>0</v>
      </c>
      <c r="J10964">
        <f t="shared" si="516"/>
        <v>-0.04</v>
      </c>
      <c r="K10964">
        <f t="shared" si="514"/>
        <v>5.5555555555555601E-3</v>
      </c>
    </row>
    <row r="10965" spans="1:11" x14ac:dyDescent="0.3">
      <c r="A10965">
        <v>195663158</v>
      </c>
      <c r="C10965">
        <v>-1.06</v>
      </c>
      <c r="D10965">
        <v>-0.09</v>
      </c>
      <c r="E10965">
        <v>10.56</v>
      </c>
      <c r="F10965">
        <v>0.89</v>
      </c>
      <c r="G10965">
        <f>SUM($C$2:C10965)/($A$3-$A$2)</f>
        <v>-0.23737092552938446</v>
      </c>
      <c r="H10965">
        <f>SUM($C$2:D10965)/($A$3-$A$2)</f>
        <v>-0.3523150130858918</v>
      </c>
      <c r="I10965">
        <f t="shared" si="515"/>
        <v>-5.0000000000000044E-2</v>
      </c>
      <c r="J10965">
        <f t="shared" si="516"/>
        <v>-0.06</v>
      </c>
      <c r="K10965">
        <f t="shared" ref="K10965:K11028" si="517">AVERAGE(I10948:I10965)</f>
        <v>5.555555555555561E-4</v>
      </c>
    </row>
    <row r="10966" spans="1:11" x14ac:dyDescent="0.3">
      <c r="A10966">
        <v>195664837</v>
      </c>
      <c r="C10966">
        <v>-1.07</v>
      </c>
      <c r="D10966">
        <v>-0.13</v>
      </c>
      <c r="E10966">
        <v>10.66</v>
      </c>
      <c r="F10966">
        <v>1.26</v>
      </c>
      <c r="G10966">
        <f>SUM($C$2:C10966)/($A$3-$A$2)</f>
        <v>-0.23762550559124507</v>
      </c>
      <c r="H10966">
        <f>SUM($C$2:D10966)/($A$3-$A$2)</f>
        <v>-0.35260052343564197</v>
      </c>
      <c r="I10966">
        <f t="shared" si="515"/>
        <v>-1.0000000000000009E-2</v>
      </c>
      <c r="J10966">
        <f t="shared" si="516"/>
        <v>-4.0000000000000008E-2</v>
      </c>
      <c r="K10966">
        <f t="shared" si="517"/>
        <v>-5.555555555555561E-4</v>
      </c>
    </row>
    <row r="10967" spans="1:11" x14ac:dyDescent="0.3">
      <c r="A10967">
        <v>195666553</v>
      </c>
      <c r="C10967">
        <v>-1.07</v>
      </c>
      <c r="D10967">
        <v>-0.17</v>
      </c>
      <c r="E10967">
        <v>10.72</v>
      </c>
      <c r="F10967">
        <v>1.71</v>
      </c>
      <c r="G10967">
        <f>SUM($C$2:C10967)/($A$3-$A$2)</f>
        <v>-0.23788008565310564</v>
      </c>
      <c r="H10967">
        <f>SUM($C$2:D10967)/($A$3-$A$2)</f>
        <v>-0.35289555079705048</v>
      </c>
      <c r="I10967">
        <f t="shared" si="515"/>
        <v>0</v>
      </c>
      <c r="J10967">
        <f t="shared" si="516"/>
        <v>-4.0000000000000008E-2</v>
      </c>
      <c r="K10967">
        <f t="shared" si="517"/>
        <v>-5.555555555555561E-4</v>
      </c>
    </row>
    <row r="10968" spans="1:11" x14ac:dyDescent="0.3">
      <c r="A10968">
        <v>195670780</v>
      </c>
      <c r="C10968">
        <v>-1.0900000000000001</v>
      </c>
      <c r="D10968">
        <v>-0.25</v>
      </c>
      <c r="E10968">
        <v>10.88</v>
      </c>
      <c r="F10968">
        <v>2.4900000000000002</v>
      </c>
      <c r="G10968">
        <f>SUM($C$2:C10968)/($A$3-$A$2)</f>
        <v>-0.2381394242207954</v>
      </c>
      <c r="H10968">
        <f>SUM($C$2:D10968)/($A$3-$A$2)</f>
        <v>-0.35321437068760486</v>
      </c>
      <c r="I10968">
        <f t="shared" si="515"/>
        <v>-2.0000000000000018E-2</v>
      </c>
      <c r="J10968">
        <f t="shared" si="516"/>
        <v>-7.9999999999999988E-2</v>
      </c>
      <c r="K10968">
        <f t="shared" si="517"/>
        <v>-3.3333333333333361E-3</v>
      </c>
    </row>
    <row r="10969" spans="1:11" x14ac:dyDescent="0.3">
      <c r="A10969">
        <v>195672458</v>
      </c>
      <c r="C10969">
        <v>-1.0900000000000001</v>
      </c>
      <c r="D10969">
        <v>-0.28000000000000003</v>
      </c>
      <c r="E10969">
        <v>10.88</v>
      </c>
      <c r="F10969">
        <v>2.82</v>
      </c>
      <c r="G10969">
        <f>SUM($C$2:C10969)/($A$3-$A$2)</f>
        <v>-0.23839876278848515</v>
      </c>
      <c r="H10969">
        <f>SUM($C$2:D10969)/($A$3-$A$2)</f>
        <v>-0.35354032833690291</v>
      </c>
      <c r="I10969">
        <f t="shared" si="515"/>
        <v>0</v>
      </c>
      <c r="J10969">
        <f t="shared" si="516"/>
        <v>-3.0000000000000027E-2</v>
      </c>
      <c r="K10969">
        <f t="shared" si="517"/>
        <v>-3.8888888888888922E-3</v>
      </c>
    </row>
    <row r="10970" spans="1:11" x14ac:dyDescent="0.3">
      <c r="A10970">
        <v>195674120</v>
      </c>
      <c r="C10970">
        <v>-1.0900000000000001</v>
      </c>
      <c r="D10970">
        <v>-0.31</v>
      </c>
      <c r="E10970">
        <v>10.87</v>
      </c>
      <c r="F10970">
        <v>3.09</v>
      </c>
      <c r="G10970">
        <f>SUM($C$2:C10970)/($A$3-$A$2)</f>
        <v>-0.23865810135617491</v>
      </c>
      <c r="H10970">
        <f>SUM($C$2:D10970)/($A$3-$A$2)</f>
        <v>-0.35387342374494479</v>
      </c>
      <c r="I10970">
        <f t="shared" si="515"/>
        <v>0</v>
      </c>
      <c r="J10970">
        <f t="shared" si="516"/>
        <v>-2.9999999999999971E-2</v>
      </c>
      <c r="K10970">
        <f t="shared" si="517"/>
        <v>-4.4444444444444488E-3</v>
      </c>
    </row>
    <row r="10971" spans="1:11" x14ac:dyDescent="0.3">
      <c r="A10971">
        <v>195678384</v>
      </c>
      <c r="C10971">
        <v>-1.05</v>
      </c>
      <c r="D10971">
        <v>-0.41</v>
      </c>
      <c r="E10971">
        <v>10.49</v>
      </c>
      <c r="F10971">
        <v>4.13</v>
      </c>
      <c r="G10971">
        <f>SUM($C$2:C10971)/($A$3-$A$2)</f>
        <v>-0.23890792291220631</v>
      </c>
      <c r="H10971">
        <f>SUM($C$2:D10971)/($A$3-$A$2)</f>
        <v>-0.35422079467047418</v>
      </c>
      <c r="I10971">
        <f t="shared" si="515"/>
        <v>4.0000000000000036E-2</v>
      </c>
      <c r="J10971">
        <f t="shared" si="516"/>
        <v>-9.9999999999999978E-2</v>
      </c>
      <c r="K10971">
        <f t="shared" si="517"/>
        <v>-3.8888888888888922E-3</v>
      </c>
    </row>
    <row r="10972" spans="1:11" x14ac:dyDescent="0.3">
      <c r="A10972">
        <v>195680073</v>
      </c>
      <c r="C10972">
        <v>-1.04</v>
      </c>
      <c r="D10972">
        <v>-0.45</v>
      </c>
      <c r="E10972">
        <v>10.37</v>
      </c>
      <c r="F10972">
        <v>4.55</v>
      </c>
      <c r="G10972">
        <f>SUM($C$2:C10972)/($A$3-$A$2)</f>
        <v>-0.2391553652153231</v>
      </c>
      <c r="H10972">
        <f>SUM($C$2:D10972)/($A$3-$A$2)</f>
        <v>-0.3545753033547473</v>
      </c>
      <c r="I10972">
        <f t="shared" si="515"/>
        <v>1.0000000000000009E-2</v>
      </c>
      <c r="J10972">
        <f t="shared" si="516"/>
        <v>-4.0000000000000036E-2</v>
      </c>
      <c r="K10972">
        <f t="shared" si="517"/>
        <v>-3.8888888888888922E-3</v>
      </c>
    </row>
    <row r="10973" spans="1:11" x14ac:dyDescent="0.3">
      <c r="A10973">
        <v>195681752</v>
      </c>
      <c r="C10973">
        <v>-1.02</v>
      </c>
      <c r="D10973">
        <v>-0.49</v>
      </c>
      <c r="E10973">
        <v>10.23</v>
      </c>
      <c r="F10973">
        <v>4.8600000000000003</v>
      </c>
      <c r="G10973">
        <f>SUM($C$2:C10973)/($A$3-$A$2)</f>
        <v>-0.23939804901261075</v>
      </c>
      <c r="H10973">
        <f>SUM($C$2:D10973)/($A$3-$A$2)</f>
        <v>-0.35493457054484961</v>
      </c>
      <c r="I10973">
        <f t="shared" si="515"/>
        <v>2.0000000000000018E-2</v>
      </c>
      <c r="J10973">
        <f t="shared" si="516"/>
        <v>-3.999999999999998E-2</v>
      </c>
      <c r="K10973">
        <f t="shared" si="517"/>
        <v>-3.8888888888888922E-3</v>
      </c>
    </row>
    <row r="10974" spans="1:11" x14ac:dyDescent="0.3">
      <c r="A10974">
        <v>195685990</v>
      </c>
      <c r="C10974">
        <v>-1.02</v>
      </c>
      <c r="D10974">
        <v>-0.48</v>
      </c>
      <c r="E10974">
        <v>10.199999999999999</v>
      </c>
      <c r="F10974">
        <v>4.82</v>
      </c>
      <c r="G10974">
        <f>SUM($C$2:C10974)/($A$3-$A$2)</f>
        <v>-0.23964073280989839</v>
      </c>
      <c r="H10974">
        <f>SUM($C$2:D10974)/($A$3-$A$2)</f>
        <v>-0.35529145848203736</v>
      </c>
      <c r="I10974">
        <f t="shared" si="515"/>
        <v>0</v>
      </c>
      <c r="J10974">
        <f t="shared" si="516"/>
        <v>1.0000000000000009E-2</v>
      </c>
      <c r="K10974">
        <f t="shared" si="517"/>
        <v>-3.8888888888888922E-3</v>
      </c>
    </row>
    <row r="10975" spans="1:11" x14ac:dyDescent="0.3">
      <c r="A10975">
        <v>195687679</v>
      </c>
      <c r="C10975">
        <v>-1.01</v>
      </c>
      <c r="D10975">
        <v>-0.46</v>
      </c>
      <c r="E10975">
        <v>10.119999999999999</v>
      </c>
      <c r="F10975">
        <v>4.59</v>
      </c>
      <c r="G10975">
        <f>SUM($C$2:C10975)/($A$3-$A$2)</f>
        <v>-0.23988103735427146</v>
      </c>
      <c r="H10975">
        <f>SUM($C$2:D10975)/($A$3-$A$2)</f>
        <v>-0.35564120866048132</v>
      </c>
      <c r="I10975">
        <f t="shared" si="515"/>
        <v>1.0000000000000009E-2</v>
      </c>
      <c r="J10975">
        <f t="shared" si="516"/>
        <v>1.9999999999999962E-2</v>
      </c>
      <c r="K10975">
        <f t="shared" si="517"/>
        <v>-3.3333333333333361E-3</v>
      </c>
    </row>
    <row r="10976" spans="1:11" x14ac:dyDescent="0.3">
      <c r="A10976">
        <v>195689402</v>
      </c>
      <c r="C10976">
        <v>-1</v>
      </c>
      <c r="D10976">
        <v>-0.42</v>
      </c>
      <c r="E10976">
        <v>10.029999999999999</v>
      </c>
      <c r="F10976">
        <v>4.1900000000000004</v>
      </c>
      <c r="G10976">
        <f>SUM($C$2:C10976)/($A$3-$A$2)</f>
        <v>-0.24011896264572996</v>
      </c>
      <c r="H10976">
        <f>SUM($C$2:D10976)/($A$3-$A$2)</f>
        <v>-0.35597906257435236</v>
      </c>
      <c r="I10976">
        <f t="shared" si="515"/>
        <v>1.0000000000000009E-2</v>
      </c>
      <c r="J10976">
        <f t="shared" si="516"/>
        <v>4.0000000000000036E-2</v>
      </c>
      <c r="K10976">
        <f t="shared" si="517"/>
        <v>-2.2222222222222244E-3</v>
      </c>
    </row>
    <row r="10977" spans="1:11" x14ac:dyDescent="0.3">
      <c r="A10977">
        <v>195693626</v>
      </c>
      <c r="C10977">
        <v>-0.97</v>
      </c>
      <c r="D10977">
        <v>-0.24</v>
      </c>
      <c r="E10977">
        <v>9.69</v>
      </c>
      <c r="F10977">
        <v>2.41</v>
      </c>
      <c r="G10977">
        <f>SUM($C$2:C10977)/($A$3-$A$2)</f>
        <v>-0.24034975017844468</v>
      </c>
      <c r="H10977">
        <f>SUM($C$2:D10977)/($A$3-$A$2)</f>
        <v>-0.35626695217701715</v>
      </c>
      <c r="I10977">
        <f t="shared" si="515"/>
        <v>3.0000000000000027E-2</v>
      </c>
      <c r="J10977">
        <f t="shared" si="516"/>
        <v>0.18</v>
      </c>
      <c r="K10977">
        <f t="shared" si="517"/>
        <v>-5.555555555555561E-4</v>
      </c>
    </row>
    <row r="10978" spans="1:11" x14ac:dyDescent="0.3">
      <c r="A10978">
        <v>195695312</v>
      </c>
      <c r="C10978">
        <v>-0.95</v>
      </c>
      <c r="D10978">
        <v>-0.17</v>
      </c>
      <c r="E10978">
        <v>9.5399999999999991</v>
      </c>
      <c r="F10978">
        <v>1.66</v>
      </c>
      <c r="G10978">
        <f>SUM($C$2:C10978)/($A$3-$A$2)</f>
        <v>-0.24057577920533024</v>
      </c>
      <c r="H10978">
        <f>SUM($C$2:D10978)/($A$3-$A$2)</f>
        <v>-0.35653342850345066</v>
      </c>
      <c r="I10978">
        <f t="shared" si="515"/>
        <v>2.0000000000000018E-2</v>
      </c>
      <c r="J10978">
        <f t="shared" si="516"/>
        <v>6.9999999999999979E-2</v>
      </c>
      <c r="K10978">
        <f t="shared" si="517"/>
        <v>5.555555555555561E-4</v>
      </c>
    </row>
    <row r="10979" spans="1:11" x14ac:dyDescent="0.3">
      <c r="A10979">
        <v>195696992</v>
      </c>
      <c r="C10979">
        <v>-0.93</v>
      </c>
      <c r="D10979">
        <v>-0.11</v>
      </c>
      <c r="E10979">
        <v>9.2799999999999994</v>
      </c>
      <c r="F10979">
        <v>1.1200000000000001</v>
      </c>
      <c r="G10979">
        <f>SUM($C$2:C10979)/($A$3-$A$2)</f>
        <v>-0.24079704972638663</v>
      </c>
      <c r="H10979">
        <f>SUM($C$2:D10979)/($A$3-$A$2)</f>
        <v>-0.35678087080656751</v>
      </c>
      <c r="I10979">
        <f t="shared" si="515"/>
        <v>1.9999999999999907E-2</v>
      </c>
      <c r="J10979">
        <f t="shared" si="516"/>
        <v>6.0000000000000012E-2</v>
      </c>
      <c r="K10979">
        <f t="shared" si="517"/>
        <v>1.666666666666662E-3</v>
      </c>
    </row>
    <row r="10980" spans="1:11" x14ac:dyDescent="0.3">
      <c r="A10980">
        <v>195701218</v>
      </c>
      <c r="C10980">
        <v>-0.89</v>
      </c>
      <c r="D10980">
        <v>0.01</v>
      </c>
      <c r="E10980">
        <v>8.94</v>
      </c>
      <c r="F10980">
        <v>-0.13</v>
      </c>
      <c r="G10980">
        <f>SUM($C$2:C10980)/($A$3-$A$2)</f>
        <v>-0.24100880323578466</v>
      </c>
      <c r="H10980">
        <f>SUM($C$2:D10980)/($A$3-$A$2)</f>
        <v>-0.35699024506305099</v>
      </c>
      <c r="I10980">
        <f t="shared" si="515"/>
        <v>4.0000000000000036E-2</v>
      </c>
      <c r="J10980">
        <f t="shared" si="516"/>
        <v>0.12</v>
      </c>
      <c r="K10980">
        <f t="shared" si="517"/>
        <v>6.1111111111111106E-3</v>
      </c>
    </row>
    <row r="10981" spans="1:11" x14ac:dyDescent="0.3">
      <c r="A10981">
        <v>195702896</v>
      </c>
      <c r="C10981">
        <v>-0.89</v>
      </c>
      <c r="D10981">
        <v>0.05</v>
      </c>
      <c r="E10981">
        <v>8.91</v>
      </c>
      <c r="F10981">
        <v>-0.52</v>
      </c>
      <c r="G10981">
        <f>SUM($C$2:C10981)/($A$3-$A$2)</f>
        <v>-0.24122055674518272</v>
      </c>
      <c r="H10981">
        <f>SUM($C$2:D10981)/($A$3-$A$2)</f>
        <v>-0.35719010230787612</v>
      </c>
      <c r="I10981">
        <f t="shared" si="515"/>
        <v>0</v>
      </c>
      <c r="J10981">
        <f t="shared" si="516"/>
        <v>0.04</v>
      </c>
      <c r="K10981">
        <f t="shared" si="517"/>
        <v>6.6666666666666662E-3</v>
      </c>
    </row>
    <row r="10982" spans="1:11" x14ac:dyDescent="0.3">
      <c r="A10982">
        <v>195704566</v>
      </c>
      <c r="C10982">
        <v>-0.9</v>
      </c>
      <c r="D10982">
        <v>0.09</v>
      </c>
      <c r="E10982">
        <v>8.9499999999999993</v>
      </c>
      <c r="F10982">
        <v>-0.89</v>
      </c>
      <c r="G10982">
        <f>SUM($C$2:C10982)/($A$3-$A$2)</f>
        <v>-0.24143468950749536</v>
      </c>
      <c r="H10982">
        <f>SUM($C$2:D10982)/($A$3-$A$2)</f>
        <v>-0.35738282179395753</v>
      </c>
      <c r="I10982">
        <f t="shared" si="515"/>
        <v>-1.0000000000000009E-2</v>
      </c>
      <c r="J10982">
        <f t="shared" si="516"/>
        <v>3.9999999999999994E-2</v>
      </c>
      <c r="K10982">
        <f t="shared" si="517"/>
        <v>6.1111111111111106E-3</v>
      </c>
    </row>
    <row r="10983" spans="1:11" x14ac:dyDescent="0.3">
      <c r="A10983">
        <v>195708740</v>
      </c>
      <c r="C10983">
        <v>-0.84</v>
      </c>
      <c r="D10983">
        <v>0.17</v>
      </c>
      <c r="E10983">
        <v>8.44</v>
      </c>
      <c r="F10983">
        <v>-1.7</v>
      </c>
      <c r="G10983">
        <f>SUM($C$2:C10983)/($A$3-$A$2)</f>
        <v>-0.24163454675232049</v>
      </c>
      <c r="H10983">
        <f>SUM($C$2:D10983)/($A$3-$A$2)</f>
        <v>-0.35754223173923472</v>
      </c>
      <c r="I10983">
        <f t="shared" si="515"/>
        <v>6.0000000000000053E-2</v>
      </c>
      <c r="J10983">
        <f t="shared" si="516"/>
        <v>8.0000000000000016E-2</v>
      </c>
      <c r="K10983">
        <f t="shared" si="517"/>
        <v>1.2222222222222226E-2</v>
      </c>
    </row>
    <row r="10984" spans="1:11" x14ac:dyDescent="0.3">
      <c r="A10984">
        <v>195710421</v>
      </c>
      <c r="C10984">
        <v>-0.83</v>
      </c>
      <c r="D10984">
        <v>0.19</v>
      </c>
      <c r="E10984">
        <v>8.2799999999999994</v>
      </c>
      <c r="F10984">
        <v>-1.93</v>
      </c>
      <c r="G10984">
        <f>SUM($C$2:C10984)/($A$3-$A$2)</f>
        <v>-0.24183202474423104</v>
      </c>
      <c r="H10984">
        <f>SUM($C$2:D10984)/($A$3-$A$2)</f>
        <v>-0.35769450392576807</v>
      </c>
      <c r="I10984">
        <f t="shared" si="515"/>
        <v>1.0000000000000009E-2</v>
      </c>
      <c r="J10984">
        <f t="shared" si="516"/>
        <v>1.999999999999999E-2</v>
      </c>
      <c r="K10984">
        <f t="shared" si="517"/>
        <v>1.3333333333333339E-2</v>
      </c>
    </row>
    <row r="10985" spans="1:11" x14ac:dyDescent="0.3">
      <c r="A10985">
        <v>195712126</v>
      </c>
      <c r="C10985">
        <v>-0.81</v>
      </c>
      <c r="D10985">
        <v>0.22</v>
      </c>
      <c r="E10985">
        <v>8.0500000000000007</v>
      </c>
      <c r="F10985">
        <v>-2.2200000000000002</v>
      </c>
      <c r="G10985">
        <f>SUM($C$2:C10985)/($A$3-$A$2)</f>
        <v>-0.24202474423031239</v>
      </c>
      <c r="H10985">
        <f>SUM($C$2:D10985)/($A$3-$A$2)</f>
        <v>-0.35783487984772855</v>
      </c>
      <c r="I10985">
        <f t="shared" si="515"/>
        <v>1.9999999999999907E-2</v>
      </c>
      <c r="J10985">
        <f t="shared" si="516"/>
        <v>0.03</v>
      </c>
      <c r="K10985">
        <f t="shared" si="517"/>
        <v>1.4444444444444446E-2</v>
      </c>
    </row>
    <row r="10986" spans="1:11" x14ac:dyDescent="0.3">
      <c r="A10986">
        <v>195716308</v>
      </c>
      <c r="C10986">
        <v>-0.78</v>
      </c>
      <c r="D10986">
        <v>0.32</v>
      </c>
      <c r="E10986">
        <v>7.76</v>
      </c>
      <c r="F10986">
        <v>-3.17</v>
      </c>
      <c r="G10986">
        <f>SUM($C$2:C10986)/($A$3-$A$2)</f>
        <v>-0.24221032595764999</v>
      </c>
      <c r="H10986">
        <f>SUM($C$2:D10986)/($A$3-$A$2)</f>
        <v>-0.3579443254817995</v>
      </c>
      <c r="I10986">
        <f t="shared" si="515"/>
        <v>3.0000000000000027E-2</v>
      </c>
      <c r="J10986">
        <f t="shared" si="516"/>
        <v>0.1</v>
      </c>
      <c r="K10986">
        <f t="shared" si="517"/>
        <v>1.7222222222222226E-2</v>
      </c>
    </row>
    <row r="10987" spans="1:11" x14ac:dyDescent="0.3">
      <c r="A10987">
        <v>195717994</v>
      </c>
      <c r="C10987">
        <v>-0.75</v>
      </c>
      <c r="D10987">
        <v>0.35</v>
      </c>
      <c r="E10987">
        <v>7.53</v>
      </c>
      <c r="F10987">
        <v>-3.45</v>
      </c>
      <c r="G10987">
        <f>SUM($C$2:C10987)/($A$3-$A$2)</f>
        <v>-0.24238876992624386</v>
      </c>
      <c r="H10987">
        <f>SUM($C$2:D10987)/($A$3-$A$2)</f>
        <v>-0.35803949559838288</v>
      </c>
      <c r="I10987">
        <f t="shared" si="515"/>
        <v>3.0000000000000027E-2</v>
      </c>
      <c r="J10987">
        <f t="shared" si="516"/>
        <v>2.9999999999999971E-2</v>
      </c>
      <c r="K10987">
        <f t="shared" si="517"/>
        <v>1.8888888888888893E-2</v>
      </c>
    </row>
    <row r="10988" spans="1:11" x14ac:dyDescent="0.3">
      <c r="A10988">
        <v>195719671</v>
      </c>
      <c r="C10988">
        <v>-0.75</v>
      </c>
      <c r="D10988">
        <v>0.4</v>
      </c>
      <c r="E10988">
        <v>7.52</v>
      </c>
      <c r="F10988">
        <v>-3.97</v>
      </c>
      <c r="G10988">
        <f>SUM($C$2:C10988)/($A$3-$A$2)</f>
        <v>-0.24256721389483774</v>
      </c>
      <c r="H10988">
        <f>SUM($C$2:D10988)/($A$3-$A$2)</f>
        <v>-0.35812276945039334</v>
      </c>
      <c r="I10988">
        <f t="shared" si="515"/>
        <v>0</v>
      </c>
      <c r="J10988">
        <f t="shared" si="516"/>
        <v>5.0000000000000044E-2</v>
      </c>
      <c r="K10988">
        <f t="shared" si="517"/>
        <v>1.8888888888888893E-2</v>
      </c>
    </row>
    <row r="10989" spans="1:11" x14ac:dyDescent="0.3">
      <c r="A10989">
        <v>195723904</v>
      </c>
      <c r="C10989">
        <v>-0.73</v>
      </c>
      <c r="D10989">
        <v>0.5</v>
      </c>
      <c r="E10989">
        <v>7.29</v>
      </c>
      <c r="F10989">
        <v>-4.96</v>
      </c>
      <c r="G10989">
        <f>SUM($C$2:C10989)/($A$3-$A$2)</f>
        <v>-0.24274089935760243</v>
      </c>
      <c r="H10989">
        <f>SUM($C$2:D10989)/($A$3-$A$2)</f>
        <v>-0.35817749226742879</v>
      </c>
      <c r="I10989">
        <f t="shared" si="515"/>
        <v>2.0000000000000018E-2</v>
      </c>
      <c r="J10989">
        <f t="shared" si="516"/>
        <v>9.9999999999999978E-2</v>
      </c>
      <c r="K10989">
        <f t="shared" si="517"/>
        <v>1.7777777777777781E-2</v>
      </c>
    </row>
    <row r="10990" spans="1:11" x14ac:dyDescent="0.3">
      <c r="A10990">
        <v>195725589</v>
      </c>
      <c r="C10990">
        <v>-0.73</v>
      </c>
      <c r="D10990">
        <v>0.54</v>
      </c>
      <c r="E10990">
        <v>7.27</v>
      </c>
      <c r="F10990">
        <v>-5.45</v>
      </c>
      <c r="G10990">
        <f>SUM($C$2:C10990)/($A$3-$A$2)</f>
        <v>-0.24291458482036712</v>
      </c>
      <c r="H10990">
        <f>SUM($C$2:D10990)/($A$3-$A$2)</f>
        <v>-0.35822269807280593</v>
      </c>
      <c r="I10990">
        <f t="shared" si="515"/>
        <v>0</v>
      </c>
      <c r="J10990">
        <f t="shared" si="516"/>
        <v>4.0000000000000036E-2</v>
      </c>
      <c r="K10990">
        <f t="shared" si="517"/>
        <v>1.7222222222222226E-2</v>
      </c>
    </row>
    <row r="10991" spans="1:11" x14ac:dyDescent="0.3">
      <c r="A10991">
        <v>195727263</v>
      </c>
      <c r="C10991">
        <v>-0.71</v>
      </c>
      <c r="D10991">
        <v>0.59</v>
      </c>
      <c r="E10991">
        <v>7.12</v>
      </c>
      <c r="F10991">
        <v>-5.94</v>
      </c>
      <c r="G10991">
        <f>SUM($C$2:C10991)/($A$3-$A$2)</f>
        <v>-0.24308351177730264</v>
      </c>
      <c r="H10991">
        <f>SUM($C$2:D10991)/($A$3-$A$2)</f>
        <v>-0.358251249107781</v>
      </c>
      <c r="I10991">
        <f t="shared" si="515"/>
        <v>2.0000000000000018E-2</v>
      </c>
      <c r="J10991">
        <f t="shared" si="516"/>
        <v>4.9999999999999933E-2</v>
      </c>
      <c r="K10991">
        <f t="shared" si="517"/>
        <v>1.7222222222222226E-2</v>
      </c>
    </row>
    <row r="10992" spans="1:11" x14ac:dyDescent="0.3">
      <c r="A10992">
        <v>195731452</v>
      </c>
      <c r="C10992">
        <v>-0.69</v>
      </c>
      <c r="D10992">
        <v>0.69</v>
      </c>
      <c r="E10992">
        <v>6.86</v>
      </c>
      <c r="F10992">
        <v>-6.86</v>
      </c>
      <c r="G10992">
        <f>SUM($C$2:C10992)/($A$3-$A$2)</f>
        <v>-0.24324768022840901</v>
      </c>
      <c r="H10992">
        <f>SUM($C$2:D10992)/($A$3-$A$2)</f>
        <v>-0.358251249107781</v>
      </c>
      <c r="I10992">
        <f t="shared" si="515"/>
        <v>2.0000000000000018E-2</v>
      </c>
      <c r="J10992">
        <f t="shared" si="516"/>
        <v>9.9999999999999978E-2</v>
      </c>
      <c r="K10992">
        <f t="shared" si="517"/>
        <v>1.8333333333333337E-2</v>
      </c>
    </row>
    <row r="10993" spans="1:11" x14ac:dyDescent="0.3">
      <c r="A10993">
        <v>195733141</v>
      </c>
      <c r="C10993">
        <v>-0.68</v>
      </c>
      <c r="D10993">
        <v>0.71</v>
      </c>
      <c r="E10993">
        <v>6.75</v>
      </c>
      <c r="F10993">
        <v>-7.13</v>
      </c>
      <c r="G10993">
        <f>SUM($C$2:C10993)/($A$3-$A$2)</f>
        <v>-0.24340946942660077</v>
      </c>
      <c r="H10993">
        <f>SUM($C$2:D10993)/($A$3-$A$2)</f>
        <v>-0.35824411134903722</v>
      </c>
      <c r="I10993">
        <f t="shared" si="515"/>
        <v>9.9999999999998979E-3</v>
      </c>
      <c r="J10993">
        <f t="shared" si="516"/>
        <v>2.0000000000000018E-2</v>
      </c>
      <c r="K10993">
        <f t="shared" si="517"/>
        <v>1.833333333333333E-2</v>
      </c>
    </row>
    <row r="10994" spans="1:11" x14ac:dyDescent="0.3">
      <c r="A10994">
        <v>195734851</v>
      </c>
      <c r="C10994">
        <v>-0.68</v>
      </c>
      <c r="D10994">
        <v>0.75</v>
      </c>
      <c r="E10994">
        <v>6.83</v>
      </c>
      <c r="F10994">
        <v>-7.53</v>
      </c>
      <c r="G10994">
        <f>SUM($C$2:C10994)/($A$3-$A$2)</f>
        <v>-0.24357125862479254</v>
      </c>
      <c r="H10994">
        <f>SUM($C$2:D10994)/($A$3-$A$2)</f>
        <v>-0.35822745657863514</v>
      </c>
      <c r="I10994">
        <f t="shared" si="515"/>
        <v>0</v>
      </c>
      <c r="J10994">
        <f t="shared" si="516"/>
        <v>4.0000000000000036E-2</v>
      </c>
      <c r="K10994">
        <f t="shared" si="517"/>
        <v>1.7777777777777774E-2</v>
      </c>
    </row>
    <row r="10995" spans="1:11" x14ac:dyDescent="0.3">
      <c r="A10995">
        <v>195739045</v>
      </c>
      <c r="C10995">
        <v>-0.67</v>
      </c>
      <c r="D10995">
        <v>0.77</v>
      </c>
      <c r="E10995">
        <v>6.75</v>
      </c>
      <c r="F10995">
        <v>-7.73</v>
      </c>
      <c r="G10995">
        <f>SUM($C$2:C10995)/($A$3-$A$2)</f>
        <v>-0.24373066857006973</v>
      </c>
      <c r="H10995">
        <f>SUM($C$2:D10995)/($A$3-$A$2)</f>
        <v>-0.35820366404948933</v>
      </c>
      <c r="I10995">
        <f t="shared" si="515"/>
        <v>1.0000000000000009E-2</v>
      </c>
      <c r="J10995">
        <f t="shared" si="516"/>
        <v>2.0000000000000018E-2</v>
      </c>
      <c r="K10995">
        <f t="shared" si="517"/>
        <v>1.6666666666666663E-2</v>
      </c>
    </row>
    <row r="10996" spans="1:11" x14ac:dyDescent="0.3">
      <c r="A10996">
        <v>195740734</v>
      </c>
      <c r="C10996">
        <v>-0.68</v>
      </c>
      <c r="D10996">
        <v>0.77</v>
      </c>
      <c r="E10996">
        <v>6.79</v>
      </c>
      <c r="F10996">
        <v>-7.68</v>
      </c>
      <c r="G10996">
        <f>SUM($C$2:C10996)/($A$3-$A$2)</f>
        <v>-0.24389245776826152</v>
      </c>
      <c r="H10996">
        <f>SUM($C$2:D10996)/($A$3-$A$2)</f>
        <v>-0.35818225077325805</v>
      </c>
      <c r="I10996">
        <f t="shared" si="515"/>
        <v>-1.0000000000000009E-2</v>
      </c>
      <c r="J10996">
        <f t="shared" si="516"/>
        <v>0</v>
      </c>
      <c r="K10996">
        <f t="shared" si="517"/>
        <v>1.4999999999999994E-2</v>
      </c>
    </row>
    <row r="10997" spans="1:11" x14ac:dyDescent="0.3">
      <c r="A10997">
        <v>195742402</v>
      </c>
      <c r="C10997">
        <v>-0.68</v>
      </c>
      <c r="D10997">
        <v>0.76</v>
      </c>
      <c r="E10997">
        <v>6.8</v>
      </c>
      <c r="F10997">
        <v>-7.58</v>
      </c>
      <c r="G10997">
        <f>SUM($C$2:C10997)/($A$3-$A$2)</f>
        <v>-0.24405424696645328</v>
      </c>
      <c r="H10997">
        <f>SUM($C$2:D10997)/($A$3-$A$2)</f>
        <v>-0.35816321674994139</v>
      </c>
      <c r="I10997">
        <f t="shared" si="515"/>
        <v>0</v>
      </c>
      <c r="J10997">
        <f t="shared" si="516"/>
        <v>-1.0000000000000009E-2</v>
      </c>
      <c r="K10997">
        <f t="shared" si="517"/>
        <v>1.3888888888888888E-2</v>
      </c>
    </row>
    <row r="10998" spans="1:11" x14ac:dyDescent="0.3">
      <c r="A10998">
        <v>195746625</v>
      </c>
      <c r="C10998">
        <v>-0.68</v>
      </c>
      <c r="D10998">
        <v>0.78</v>
      </c>
      <c r="E10998">
        <v>6.82</v>
      </c>
      <c r="F10998">
        <v>-7.81</v>
      </c>
      <c r="G10998">
        <f>SUM($C$2:C10998)/($A$3-$A$2)</f>
        <v>-0.24421603616464507</v>
      </c>
      <c r="H10998">
        <f>SUM($C$2:D10998)/($A$3-$A$2)</f>
        <v>-0.35813942422079559</v>
      </c>
      <c r="I10998">
        <f t="shared" si="515"/>
        <v>0</v>
      </c>
      <c r="J10998">
        <f t="shared" si="516"/>
        <v>2.0000000000000018E-2</v>
      </c>
      <c r="K10998">
        <f t="shared" si="517"/>
        <v>1.1666666666666665E-2</v>
      </c>
    </row>
    <row r="10999" spans="1:11" x14ac:dyDescent="0.3">
      <c r="A10999">
        <v>195748310</v>
      </c>
      <c r="C10999">
        <v>-0.67</v>
      </c>
      <c r="D10999">
        <v>0.78</v>
      </c>
      <c r="E10999">
        <v>6.69</v>
      </c>
      <c r="F10999">
        <v>-7.83</v>
      </c>
      <c r="G10999">
        <f>SUM($C$2:C10999)/($A$3-$A$2)</f>
        <v>-0.24437544610992226</v>
      </c>
      <c r="H10999">
        <f>SUM($C$2:D10999)/($A$3-$A$2)</f>
        <v>-0.35811325243873515</v>
      </c>
      <c r="I10999">
        <f t="shared" si="515"/>
        <v>1.0000000000000009E-2</v>
      </c>
      <c r="J10999">
        <f t="shared" si="516"/>
        <v>0</v>
      </c>
      <c r="K10999">
        <f t="shared" si="517"/>
        <v>1.2222222222222221E-2</v>
      </c>
    </row>
    <row r="11000" spans="1:11" x14ac:dyDescent="0.3">
      <c r="A11000">
        <v>195749985</v>
      </c>
      <c r="C11000">
        <v>-0.64</v>
      </c>
      <c r="D11000">
        <v>0.78</v>
      </c>
      <c r="E11000">
        <v>6.45</v>
      </c>
      <c r="F11000">
        <v>-7.81</v>
      </c>
      <c r="G11000">
        <f>SUM($C$2:C11000)/($A$3-$A$2)</f>
        <v>-0.24452771829645573</v>
      </c>
      <c r="H11000">
        <f>SUM($C$2:D11000)/($A$3-$A$2)</f>
        <v>-0.35807994289793105</v>
      </c>
      <c r="I11000">
        <f t="shared" si="515"/>
        <v>3.0000000000000027E-2</v>
      </c>
      <c r="J11000">
        <f t="shared" si="516"/>
        <v>0</v>
      </c>
      <c r="K11000">
        <f t="shared" si="517"/>
        <v>1.4444444444444446E-2</v>
      </c>
    </row>
    <row r="11001" spans="1:11" x14ac:dyDescent="0.3">
      <c r="A11001">
        <v>195754166</v>
      </c>
      <c r="C11001">
        <v>-0.63</v>
      </c>
      <c r="D11001">
        <v>0.71</v>
      </c>
      <c r="E11001">
        <v>6.32</v>
      </c>
      <c r="F11001">
        <v>-7.07</v>
      </c>
      <c r="G11001">
        <f>SUM($C$2:C11001)/($A$3-$A$2)</f>
        <v>-0.24467761123007459</v>
      </c>
      <c r="H11001">
        <f>SUM($C$2:D11001)/($A$3-$A$2)</f>
        <v>-0.35806090887461434</v>
      </c>
      <c r="I11001">
        <f t="shared" si="515"/>
        <v>1.0000000000000009E-2</v>
      </c>
      <c r="J11001">
        <f t="shared" si="516"/>
        <v>-7.0000000000000062E-2</v>
      </c>
      <c r="K11001">
        <f t="shared" si="517"/>
        <v>1.1666666666666665E-2</v>
      </c>
    </row>
    <row r="11002" spans="1:11" x14ac:dyDescent="0.3">
      <c r="A11002">
        <v>195755848</v>
      </c>
      <c r="C11002">
        <v>-0.64</v>
      </c>
      <c r="D11002">
        <v>0.67</v>
      </c>
      <c r="E11002">
        <v>6.4</v>
      </c>
      <c r="F11002">
        <v>-6.69</v>
      </c>
      <c r="G11002">
        <f>SUM($C$2:C11002)/($A$3-$A$2)</f>
        <v>-0.24482988341660805</v>
      </c>
      <c r="H11002">
        <f>SUM($C$2:D11002)/($A$3-$A$2)</f>
        <v>-0.35805377111587061</v>
      </c>
      <c r="I11002">
        <f t="shared" si="515"/>
        <v>-1.0000000000000009E-2</v>
      </c>
      <c r="J11002">
        <f t="shared" si="516"/>
        <v>-3.9999999999999925E-2</v>
      </c>
      <c r="K11002">
        <f t="shared" si="517"/>
        <v>1.0555555555555552E-2</v>
      </c>
    </row>
    <row r="11003" spans="1:11" x14ac:dyDescent="0.3">
      <c r="A11003">
        <v>195757556</v>
      </c>
      <c r="C11003">
        <v>-0.65</v>
      </c>
      <c r="D11003">
        <v>0.61</v>
      </c>
      <c r="E11003">
        <v>6.48</v>
      </c>
      <c r="F11003">
        <v>-6.14</v>
      </c>
      <c r="G11003">
        <f>SUM($C$2:C11003)/($A$3-$A$2)</f>
        <v>-0.24498453485605609</v>
      </c>
      <c r="H11003">
        <f>SUM($C$2:D11003)/($A$3-$A$2)</f>
        <v>-0.35806328812752902</v>
      </c>
      <c r="I11003">
        <f t="shared" si="515"/>
        <v>-1.0000000000000009E-2</v>
      </c>
      <c r="J11003">
        <f t="shared" si="516"/>
        <v>-6.0000000000000053E-2</v>
      </c>
      <c r="K11003">
        <f t="shared" si="517"/>
        <v>8.8888888888888906E-3</v>
      </c>
    </row>
    <row r="11004" spans="1:11" x14ac:dyDescent="0.3">
      <c r="A11004">
        <v>195761743</v>
      </c>
      <c r="C11004">
        <v>-0.63</v>
      </c>
      <c r="D11004">
        <v>0.48</v>
      </c>
      <c r="E11004">
        <v>6.28</v>
      </c>
      <c r="F11004">
        <v>-4.75</v>
      </c>
      <c r="G11004">
        <f>SUM($C$2:C11004)/($A$3-$A$2)</f>
        <v>-0.24513442778967495</v>
      </c>
      <c r="H11004">
        <f>SUM($C$2:D11004)/($A$3-$A$2)</f>
        <v>-0.35809897692124781</v>
      </c>
      <c r="I11004">
        <f t="shared" si="515"/>
        <v>2.0000000000000018E-2</v>
      </c>
      <c r="J11004">
        <f t="shared" si="516"/>
        <v>-0.13</v>
      </c>
      <c r="K11004">
        <f t="shared" si="517"/>
        <v>8.333333333333335E-3</v>
      </c>
    </row>
    <row r="11005" spans="1:11" x14ac:dyDescent="0.3">
      <c r="A11005">
        <v>195763434</v>
      </c>
      <c r="C11005">
        <v>-0.61</v>
      </c>
      <c r="D11005">
        <v>0.42</v>
      </c>
      <c r="E11005">
        <v>6.11</v>
      </c>
      <c r="F11005">
        <v>-4.25</v>
      </c>
      <c r="G11005">
        <f>SUM($C$2:C11005)/($A$3-$A$2)</f>
        <v>-0.24527956221746461</v>
      </c>
      <c r="H11005">
        <f>SUM($C$2:D11005)/($A$3-$A$2)</f>
        <v>-0.35814418272662485</v>
      </c>
      <c r="I11005">
        <f t="shared" si="515"/>
        <v>2.0000000000000018E-2</v>
      </c>
      <c r="J11005">
        <f t="shared" si="516"/>
        <v>-0.06</v>
      </c>
      <c r="K11005">
        <f t="shared" si="517"/>
        <v>7.7777777777777784E-3</v>
      </c>
    </row>
    <row r="11006" spans="1:11" x14ac:dyDescent="0.3">
      <c r="A11006">
        <v>195765106</v>
      </c>
      <c r="C11006">
        <v>-0.6</v>
      </c>
      <c r="D11006">
        <v>0.4</v>
      </c>
      <c r="E11006">
        <v>5.96</v>
      </c>
      <c r="F11006">
        <v>-3.97</v>
      </c>
      <c r="G11006">
        <f>SUM($C$2:C11006)/($A$3-$A$2)</f>
        <v>-0.24542231739233966</v>
      </c>
      <c r="H11006">
        <f>SUM($C$2:D11006)/($A$3-$A$2)</f>
        <v>-0.35819176778491651</v>
      </c>
      <c r="I11006">
        <f t="shared" si="515"/>
        <v>1.0000000000000009E-2</v>
      </c>
      <c r="J11006">
        <f t="shared" si="516"/>
        <v>-1.9999999999999962E-2</v>
      </c>
      <c r="K11006">
        <f t="shared" si="517"/>
        <v>8.333333333333335E-3</v>
      </c>
    </row>
    <row r="11007" spans="1:11" x14ac:dyDescent="0.3">
      <c r="A11007">
        <v>195769330</v>
      </c>
      <c r="C11007">
        <v>-0.56999999999999995</v>
      </c>
      <c r="D11007">
        <v>0.3</v>
      </c>
      <c r="E11007">
        <v>5.71</v>
      </c>
      <c r="F11007">
        <v>-2.95</v>
      </c>
      <c r="G11007">
        <f>SUM($C$2:C11007)/($A$3-$A$2)</f>
        <v>-0.24555793480847099</v>
      </c>
      <c r="H11007">
        <f>SUM($C$2:D11007)/($A$3-$A$2)</f>
        <v>-0.35825600761361032</v>
      </c>
      <c r="I11007">
        <f t="shared" si="515"/>
        <v>3.0000000000000027E-2</v>
      </c>
      <c r="J11007">
        <f t="shared" si="516"/>
        <v>-0.10000000000000003</v>
      </c>
      <c r="K11007">
        <f t="shared" si="517"/>
        <v>8.8888888888888906E-3</v>
      </c>
    </row>
    <row r="11008" spans="1:11" x14ac:dyDescent="0.3">
      <c r="A11008">
        <v>195771013</v>
      </c>
      <c r="C11008">
        <v>-0.57999999999999996</v>
      </c>
      <c r="D11008">
        <v>0.27</v>
      </c>
      <c r="E11008">
        <v>5.77</v>
      </c>
      <c r="F11008">
        <v>-2.65</v>
      </c>
      <c r="G11008">
        <f>SUM($C$2:C11008)/($A$3-$A$2)</f>
        <v>-0.24569593147751689</v>
      </c>
      <c r="H11008">
        <f>SUM($C$2:D11008)/($A$3-$A$2)</f>
        <v>-0.35832976445396242</v>
      </c>
      <c r="I11008">
        <f t="shared" si="515"/>
        <v>-1.0000000000000009E-2</v>
      </c>
      <c r="J11008">
        <f t="shared" si="516"/>
        <v>-2.9999999999999971E-2</v>
      </c>
      <c r="K11008">
        <f t="shared" si="517"/>
        <v>8.333333333333335E-3</v>
      </c>
    </row>
    <row r="11009" spans="1:11" x14ac:dyDescent="0.3">
      <c r="A11009">
        <v>195772683</v>
      </c>
      <c r="C11009">
        <v>-0.57999999999999996</v>
      </c>
      <c r="D11009">
        <v>0.22</v>
      </c>
      <c r="E11009">
        <v>5.75</v>
      </c>
      <c r="F11009">
        <v>-2.2400000000000002</v>
      </c>
      <c r="G11009">
        <f>SUM($C$2:C11009)/($A$3-$A$2)</f>
        <v>-0.2458339281465628</v>
      </c>
      <c r="H11009">
        <f>SUM($C$2:D11009)/($A$3-$A$2)</f>
        <v>-0.35841541755888745</v>
      </c>
      <c r="I11009">
        <f t="shared" si="515"/>
        <v>0</v>
      </c>
      <c r="J11009">
        <f t="shared" si="516"/>
        <v>-5.0000000000000017E-2</v>
      </c>
      <c r="K11009">
        <f t="shared" si="517"/>
        <v>7.2222222222222228E-3</v>
      </c>
    </row>
    <row r="11010" spans="1:11" x14ac:dyDescent="0.3">
      <c r="A11010">
        <v>195776875</v>
      </c>
      <c r="C11010">
        <v>-0.55000000000000004</v>
      </c>
      <c r="D11010">
        <v>0.11</v>
      </c>
      <c r="E11010">
        <v>5.55</v>
      </c>
      <c r="F11010">
        <v>-1.1200000000000001</v>
      </c>
      <c r="G11010">
        <f>SUM($C$2:C11010)/($A$3-$A$2)</f>
        <v>-0.24596478705686495</v>
      </c>
      <c r="H11010">
        <f>SUM($C$2:D11010)/($A$3-$A$2)</f>
        <v>-0.35852010468712919</v>
      </c>
      <c r="I11010">
        <f t="shared" si="515"/>
        <v>2.9999999999999916E-2</v>
      </c>
      <c r="J11010">
        <f t="shared" si="516"/>
        <v>-0.11</v>
      </c>
      <c r="K11010">
        <f t="shared" si="517"/>
        <v>7.7777777777777724E-3</v>
      </c>
    </row>
    <row r="11011" spans="1:11" x14ac:dyDescent="0.3">
      <c r="A11011">
        <v>195778564</v>
      </c>
      <c r="C11011">
        <v>-0.54</v>
      </c>
      <c r="D11011">
        <v>0.08</v>
      </c>
      <c r="E11011">
        <v>5.44</v>
      </c>
      <c r="F11011">
        <v>-0.81</v>
      </c>
      <c r="G11011">
        <f>SUM($C$2:C11011)/($A$3-$A$2)</f>
        <v>-0.24609326671425252</v>
      </c>
      <c r="H11011">
        <f>SUM($C$2:D11011)/($A$3-$A$2)</f>
        <v>-0.35862955032120009</v>
      </c>
      <c r="I11011">
        <f t="shared" si="515"/>
        <v>1.0000000000000009E-2</v>
      </c>
      <c r="J11011">
        <f t="shared" si="516"/>
        <v>-0.03</v>
      </c>
      <c r="K11011">
        <f t="shared" si="517"/>
        <v>7.7777777777777784E-3</v>
      </c>
    </row>
    <row r="11012" spans="1:11" x14ac:dyDescent="0.3">
      <c r="A11012">
        <v>195780262</v>
      </c>
      <c r="C11012">
        <v>-0.54</v>
      </c>
      <c r="D11012">
        <v>0.04</v>
      </c>
      <c r="E11012">
        <v>5.36</v>
      </c>
      <c r="F11012">
        <v>-0.37</v>
      </c>
      <c r="G11012">
        <f>SUM($C$2:C11012)/($A$3-$A$2)</f>
        <v>-0.2462217463716401</v>
      </c>
      <c r="H11012">
        <f>SUM($C$2:D11012)/($A$3-$A$2)</f>
        <v>-0.35874851296692933</v>
      </c>
      <c r="I11012">
        <f t="shared" si="515"/>
        <v>0</v>
      </c>
      <c r="J11012">
        <f t="shared" si="516"/>
        <v>-0.04</v>
      </c>
      <c r="K11012">
        <f t="shared" si="517"/>
        <v>7.7777777777777784E-3</v>
      </c>
    </row>
    <row r="11013" spans="1:11" x14ac:dyDescent="0.3">
      <c r="A11013">
        <v>195784447</v>
      </c>
      <c r="C11013">
        <v>-0.53</v>
      </c>
      <c r="D11013">
        <v>-0.04</v>
      </c>
      <c r="E11013">
        <v>5.33</v>
      </c>
      <c r="F11013">
        <v>0.35</v>
      </c>
      <c r="G11013">
        <f>SUM($C$2:C11013)/($A$3-$A$2)</f>
        <v>-0.24634784677611307</v>
      </c>
      <c r="H11013">
        <f>SUM($C$2:D11013)/($A$3-$A$2)</f>
        <v>-0.35888413038306066</v>
      </c>
      <c r="I11013">
        <f t="shared" si="515"/>
        <v>1.0000000000000009E-2</v>
      </c>
      <c r="J11013">
        <f t="shared" si="516"/>
        <v>-0.08</v>
      </c>
      <c r="K11013">
        <f t="shared" si="517"/>
        <v>7.7777777777777784E-3</v>
      </c>
    </row>
    <row r="11014" spans="1:11" x14ac:dyDescent="0.3">
      <c r="A11014">
        <v>195786123</v>
      </c>
      <c r="C11014">
        <v>-0.53</v>
      </c>
      <c r="D11014">
        <v>-7.0000000000000007E-2</v>
      </c>
      <c r="E11014">
        <v>5.29</v>
      </c>
      <c r="F11014">
        <v>0.68</v>
      </c>
      <c r="G11014">
        <f>SUM($C$2:C11014)/($A$3-$A$2)</f>
        <v>-0.24647394718058607</v>
      </c>
      <c r="H11014">
        <f>SUM($C$2:D11014)/($A$3-$A$2)</f>
        <v>-0.35902688555793572</v>
      </c>
      <c r="I11014">
        <f t="shared" si="515"/>
        <v>0</v>
      </c>
      <c r="J11014">
        <f t="shared" si="516"/>
        <v>-3.0000000000000006E-2</v>
      </c>
      <c r="K11014">
        <f t="shared" si="517"/>
        <v>8.333333333333335E-3</v>
      </c>
    </row>
    <row r="11015" spans="1:11" x14ac:dyDescent="0.3">
      <c r="A11015">
        <v>195787788</v>
      </c>
      <c r="C11015">
        <v>-0.52</v>
      </c>
      <c r="D11015">
        <v>-0.1</v>
      </c>
      <c r="E11015">
        <v>5.16</v>
      </c>
      <c r="F11015">
        <v>0.97</v>
      </c>
      <c r="G11015">
        <f>SUM($C$2:C11015)/($A$3-$A$2)</f>
        <v>-0.24659766833214447</v>
      </c>
      <c r="H11015">
        <f>SUM($C$2:D11015)/($A$3-$A$2)</f>
        <v>-0.35917439923863997</v>
      </c>
      <c r="I11015">
        <f t="shared" ref="I11015:I11078" si="518">C11015-C11014</f>
        <v>1.0000000000000009E-2</v>
      </c>
      <c r="J11015">
        <f t="shared" ref="J11015:J11078" si="519">D11015-D11014</f>
        <v>-0.03</v>
      </c>
      <c r="K11015">
        <f t="shared" si="517"/>
        <v>8.8888888888888906E-3</v>
      </c>
    </row>
    <row r="11016" spans="1:11" x14ac:dyDescent="0.3">
      <c r="A11016">
        <v>195791815</v>
      </c>
      <c r="C11016">
        <v>-0.45</v>
      </c>
      <c r="D11016">
        <v>-0.15</v>
      </c>
      <c r="E11016">
        <v>4.5199999999999996</v>
      </c>
      <c r="F11016">
        <v>1.47</v>
      </c>
      <c r="G11016">
        <f>SUM($C$2:C11016)/($A$3-$A$2)</f>
        <v>-0.24670473471330082</v>
      </c>
      <c r="H11016">
        <f>SUM($C$2:D11016)/($A$3-$A$2)</f>
        <v>-0.35931715441351508</v>
      </c>
      <c r="I11016">
        <f t="shared" si="518"/>
        <v>7.0000000000000007E-2</v>
      </c>
      <c r="J11016">
        <f t="shared" si="519"/>
        <v>-4.9999999999999989E-2</v>
      </c>
      <c r="K11016">
        <f t="shared" si="517"/>
        <v>1.277777777777778E-2</v>
      </c>
    </row>
    <row r="11017" spans="1:11" x14ac:dyDescent="0.3">
      <c r="A11017">
        <v>195793504</v>
      </c>
      <c r="C11017">
        <v>-0.44</v>
      </c>
      <c r="D11017">
        <v>-0.16</v>
      </c>
      <c r="E11017">
        <v>4.4000000000000004</v>
      </c>
      <c r="F11017">
        <v>1.56</v>
      </c>
      <c r="G11017">
        <f>SUM($C$2:C11017)/($A$3-$A$2)</f>
        <v>-0.24680942184154256</v>
      </c>
      <c r="H11017">
        <f>SUM($C$2:D11017)/($A$3-$A$2)</f>
        <v>-0.35945990958839019</v>
      </c>
      <c r="I11017">
        <f t="shared" si="518"/>
        <v>1.0000000000000009E-2</v>
      </c>
      <c r="J11017">
        <f t="shared" si="519"/>
        <v>-1.0000000000000009E-2</v>
      </c>
      <c r="K11017">
        <f t="shared" si="517"/>
        <v>1.277777777777778E-2</v>
      </c>
    </row>
    <row r="11018" spans="1:11" x14ac:dyDescent="0.3">
      <c r="A11018">
        <v>195795169</v>
      </c>
      <c r="C11018">
        <v>-0.43</v>
      </c>
      <c r="D11018">
        <v>-0.17</v>
      </c>
      <c r="E11018">
        <v>4.28</v>
      </c>
      <c r="F11018">
        <v>1.65</v>
      </c>
      <c r="G11018">
        <f>SUM($C$2:C11018)/($A$3-$A$2)</f>
        <v>-0.2469117297168697</v>
      </c>
      <c r="H11018">
        <f>SUM($C$2:D11018)/($A$3-$A$2)</f>
        <v>-0.3596026647632653</v>
      </c>
      <c r="I11018">
        <f t="shared" si="518"/>
        <v>1.0000000000000009E-2</v>
      </c>
      <c r="J11018">
        <f t="shared" si="519"/>
        <v>-1.0000000000000009E-2</v>
      </c>
      <c r="K11018">
        <f t="shared" si="517"/>
        <v>1.1666666666666667E-2</v>
      </c>
    </row>
    <row r="11019" spans="1:11" x14ac:dyDescent="0.3">
      <c r="A11019">
        <v>195799361</v>
      </c>
      <c r="C11019">
        <v>-0.43</v>
      </c>
      <c r="D11019">
        <v>-0.17</v>
      </c>
      <c r="E11019">
        <v>4.29</v>
      </c>
      <c r="F11019">
        <v>1.72</v>
      </c>
      <c r="G11019">
        <f>SUM($C$2:C11019)/($A$3-$A$2)</f>
        <v>-0.24701403759219687</v>
      </c>
      <c r="H11019">
        <f>SUM($C$2:D11019)/($A$3-$A$2)</f>
        <v>-0.35974541993814046</v>
      </c>
      <c r="I11019">
        <f t="shared" si="518"/>
        <v>0</v>
      </c>
      <c r="J11019">
        <f t="shared" si="519"/>
        <v>0</v>
      </c>
      <c r="K11019">
        <f t="shared" si="517"/>
        <v>1.1111111111111112E-2</v>
      </c>
    </row>
    <row r="11020" spans="1:11" x14ac:dyDescent="0.3">
      <c r="A11020">
        <v>195801046</v>
      </c>
      <c r="C11020">
        <v>-0.42</v>
      </c>
      <c r="D11020">
        <v>-0.18</v>
      </c>
      <c r="E11020">
        <v>4.2</v>
      </c>
      <c r="F11020">
        <v>1.76</v>
      </c>
      <c r="G11020">
        <f>SUM($C$2:C11020)/($A$3-$A$2)</f>
        <v>-0.24711396621460946</v>
      </c>
      <c r="H11020">
        <f>SUM($C$2:D11020)/($A$3-$A$2)</f>
        <v>-0.35988817511301557</v>
      </c>
      <c r="I11020">
        <f t="shared" si="518"/>
        <v>1.0000000000000009E-2</v>
      </c>
      <c r="J11020">
        <f t="shared" si="519"/>
        <v>-9.9999999999999811E-3</v>
      </c>
      <c r="K11020">
        <f t="shared" si="517"/>
        <v>1.2222222222222225E-2</v>
      </c>
    </row>
    <row r="11021" spans="1:11" x14ac:dyDescent="0.3">
      <c r="A11021">
        <v>195802744</v>
      </c>
      <c r="C11021">
        <v>-0.4</v>
      </c>
      <c r="D11021">
        <v>-0.19</v>
      </c>
      <c r="E11021">
        <v>3.97</v>
      </c>
      <c r="F11021">
        <v>1.9</v>
      </c>
      <c r="G11021">
        <f>SUM($C$2:C11021)/($A$3-$A$2)</f>
        <v>-0.24720913633119287</v>
      </c>
      <c r="H11021">
        <f>SUM($C$2:D11021)/($A$3-$A$2)</f>
        <v>-0.36002855103497611</v>
      </c>
      <c r="I11021">
        <f t="shared" si="518"/>
        <v>1.9999999999999962E-2</v>
      </c>
      <c r="J11021">
        <f t="shared" si="519"/>
        <v>-1.0000000000000009E-2</v>
      </c>
      <c r="K11021">
        <f t="shared" si="517"/>
        <v>1.3888888888888888E-2</v>
      </c>
    </row>
    <row r="11022" spans="1:11" x14ac:dyDescent="0.3">
      <c r="A11022">
        <v>195806914</v>
      </c>
      <c r="C11022">
        <v>-0.33</v>
      </c>
      <c r="D11022">
        <v>-0.2</v>
      </c>
      <c r="E11022">
        <v>3.27</v>
      </c>
      <c r="F11022">
        <v>2</v>
      </c>
      <c r="G11022">
        <f>SUM($C$2:C11022)/($A$3-$A$2)</f>
        <v>-0.24728765167737415</v>
      </c>
      <c r="H11022">
        <f>SUM($C$2:D11022)/($A$3-$A$2)</f>
        <v>-0.36015465143944908</v>
      </c>
      <c r="I11022">
        <f t="shared" si="518"/>
        <v>7.0000000000000007E-2</v>
      </c>
      <c r="J11022">
        <f t="shared" si="519"/>
        <v>-1.0000000000000009E-2</v>
      </c>
      <c r="K11022">
        <f t="shared" si="517"/>
        <v>1.6666666666666666E-2</v>
      </c>
    </row>
    <row r="11023" spans="1:11" x14ac:dyDescent="0.3">
      <c r="A11023">
        <v>195808579</v>
      </c>
      <c r="C11023">
        <v>-0.3</v>
      </c>
      <c r="D11023">
        <v>-0.19</v>
      </c>
      <c r="E11023">
        <v>3.05</v>
      </c>
      <c r="F11023">
        <v>1.92</v>
      </c>
      <c r="G11023">
        <f>SUM($C$2:C11023)/($A$3-$A$2)</f>
        <v>-0.24735902926481168</v>
      </c>
      <c r="H11023">
        <f>SUM($C$2:D11023)/($A$3-$A$2)</f>
        <v>-0.36027123483226375</v>
      </c>
      <c r="I11023">
        <f t="shared" si="518"/>
        <v>3.0000000000000027E-2</v>
      </c>
      <c r="J11023">
        <f t="shared" si="519"/>
        <v>1.0000000000000009E-2</v>
      </c>
      <c r="K11023">
        <f t="shared" si="517"/>
        <v>1.7222222222222222E-2</v>
      </c>
    </row>
    <row r="11024" spans="1:11" x14ac:dyDescent="0.3">
      <c r="A11024">
        <v>195810247</v>
      </c>
      <c r="C11024">
        <v>-0.28999999999999998</v>
      </c>
      <c r="D11024">
        <v>-0.17</v>
      </c>
      <c r="E11024">
        <v>2.9</v>
      </c>
      <c r="F11024">
        <v>1.66</v>
      </c>
      <c r="G11024">
        <f>SUM($C$2:C11024)/($A$3-$A$2)</f>
        <v>-0.24742802759933463</v>
      </c>
      <c r="H11024">
        <f>SUM($C$2:D11024)/($A$3-$A$2)</f>
        <v>-0.36038068046633465</v>
      </c>
      <c r="I11024">
        <f t="shared" si="518"/>
        <v>1.0000000000000009E-2</v>
      </c>
      <c r="J11024">
        <f t="shared" si="519"/>
        <v>1.999999999999999E-2</v>
      </c>
      <c r="K11024">
        <f t="shared" si="517"/>
        <v>1.7222222222222222E-2</v>
      </c>
    </row>
    <row r="11025" spans="1:11" x14ac:dyDescent="0.3">
      <c r="A11025">
        <v>195814460</v>
      </c>
      <c r="C11025">
        <v>-0.27</v>
      </c>
      <c r="D11025">
        <v>-0.05</v>
      </c>
      <c r="E11025">
        <v>2.71</v>
      </c>
      <c r="F11025">
        <v>0.55000000000000004</v>
      </c>
      <c r="G11025">
        <f>SUM($C$2:C11025)/($A$3-$A$2)</f>
        <v>-0.24749226742802841</v>
      </c>
      <c r="H11025">
        <f>SUM($C$2:D11025)/($A$3-$A$2)</f>
        <v>-0.36045681655960138</v>
      </c>
      <c r="I11025">
        <f t="shared" si="518"/>
        <v>1.9999999999999962E-2</v>
      </c>
      <c r="J11025">
        <f t="shared" si="519"/>
        <v>0.12000000000000001</v>
      </c>
      <c r="K11025">
        <f t="shared" si="517"/>
        <v>1.6666666666666663E-2</v>
      </c>
    </row>
    <row r="11026" spans="1:11" x14ac:dyDescent="0.3">
      <c r="A11026">
        <v>195816134</v>
      </c>
      <c r="C11026">
        <v>-0.27</v>
      </c>
      <c r="D11026">
        <v>0</v>
      </c>
      <c r="E11026">
        <v>2.66</v>
      </c>
      <c r="F11026">
        <v>0.01</v>
      </c>
      <c r="G11026">
        <f>SUM($C$2:C11026)/($A$3-$A$2)</f>
        <v>-0.24755650725672221</v>
      </c>
      <c r="H11026">
        <f>SUM($C$2:D11026)/($A$3-$A$2)</f>
        <v>-0.36052105638829518</v>
      </c>
      <c r="I11026">
        <f t="shared" si="518"/>
        <v>0</v>
      </c>
      <c r="J11026">
        <f t="shared" si="519"/>
        <v>0.05</v>
      </c>
      <c r="K11026">
        <f t="shared" si="517"/>
        <v>1.7222222222222219E-2</v>
      </c>
    </row>
    <row r="11027" spans="1:11" x14ac:dyDescent="0.3">
      <c r="A11027">
        <v>195817789</v>
      </c>
      <c r="C11027">
        <v>-0.26</v>
      </c>
      <c r="D11027">
        <v>0.05</v>
      </c>
      <c r="E11027">
        <v>2.57</v>
      </c>
      <c r="F11027">
        <v>-0.54</v>
      </c>
      <c r="G11027">
        <f>SUM($C$2:C11027)/($A$3-$A$2)</f>
        <v>-0.24761836783250141</v>
      </c>
      <c r="H11027">
        <f>SUM($C$2:D11027)/($A$3-$A$2)</f>
        <v>-0.36057102069950142</v>
      </c>
      <c r="I11027">
        <f t="shared" si="518"/>
        <v>1.0000000000000009E-2</v>
      </c>
      <c r="J11027">
        <f t="shared" si="519"/>
        <v>0.05</v>
      </c>
      <c r="K11027">
        <f t="shared" si="517"/>
        <v>1.7777777777777774E-2</v>
      </c>
    </row>
    <row r="11028" spans="1:11" x14ac:dyDescent="0.3">
      <c r="A11028">
        <v>195821950</v>
      </c>
      <c r="C11028">
        <v>-0.23</v>
      </c>
      <c r="D11028">
        <v>0.21</v>
      </c>
      <c r="E11028">
        <v>2.2599999999999998</v>
      </c>
      <c r="F11028">
        <v>-2.0499999999999998</v>
      </c>
      <c r="G11028">
        <f>SUM($C$2:C11028)/($A$3-$A$2)</f>
        <v>-0.24767309064953685</v>
      </c>
      <c r="H11028">
        <f>SUM($C$2:D11028)/($A$3-$A$2)</f>
        <v>-0.36057577920533063</v>
      </c>
      <c r="I11028">
        <f t="shared" si="518"/>
        <v>0.03</v>
      </c>
      <c r="J11028">
        <f t="shared" si="519"/>
        <v>0.15999999999999998</v>
      </c>
      <c r="K11028">
        <f t="shared" si="517"/>
        <v>1.7777777777777781E-2</v>
      </c>
    </row>
    <row r="11029" spans="1:11" x14ac:dyDescent="0.3">
      <c r="A11029">
        <v>195823627</v>
      </c>
      <c r="C11029">
        <v>-0.21</v>
      </c>
      <c r="D11029">
        <v>0.27</v>
      </c>
      <c r="E11029">
        <v>2.12</v>
      </c>
      <c r="F11029">
        <v>-2.7</v>
      </c>
      <c r="G11029">
        <f>SUM($C$2:C11029)/($A$3-$A$2)</f>
        <v>-0.24772305496074315</v>
      </c>
      <c r="H11029">
        <f>SUM($C$2:D11029)/($A$3-$A$2)</f>
        <v>-0.36056150368784312</v>
      </c>
      <c r="I11029">
        <f t="shared" si="518"/>
        <v>2.0000000000000018E-2</v>
      </c>
      <c r="J11029">
        <f t="shared" si="519"/>
        <v>6.0000000000000026E-2</v>
      </c>
      <c r="K11029">
        <f t="shared" ref="K11029:K11092" si="520">AVERAGE(I11012:I11029)</f>
        <v>1.8333333333333337E-2</v>
      </c>
    </row>
    <row r="11030" spans="1:11" x14ac:dyDescent="0.3">
      <c r="A11030">
        <v>195825327</v>
      </c>
      <c r="C11030">
        <v>-0.2</v>
      </c>
      <c r="D11030">
        <v>0.33</v>
      </c>
      <c r="E11030">
        <v>2.0099999999999998</v>
      </c>
      <c r="F11030">
        <v>-3.29</v>
      </c>
      <c r="G11030">
        <f>SUM($C$2:C11030)/($A$3-$A$2)</f>
        <v>-0.24777064001903487</v>
      </c>
      <c r="H11030">
        <f>SUM($C$2:D11030)/($A$3-$A$2)</f>
        <v>-0.36053057339995354</v>
      </c>
      <c r="I11030">
        <f t="shared" si="518"/>
        <v>9.9999999999999811E-3</v>
      </c>
      <c r="J11030">
        <f t="shared" si="519"/>
        <v>0.06</v>
      </c>
      <c r="K11030">
        <f t="shared" si="520"/>
        <v>1.8888888888888893E-2</v>
      </c>
    </row>
    <row r="11031" spans="1:11" x14ac:dyDescent="0.3">
      <c r="A11031">
        <v>195829504</v>
      </c>
      <c r="C11031">
        <v>-0.16</v>
      </c>
      <c r="D11031">
        <v>0.45</v>
      </c>
      <c r="E11031">
        <v>1.58</v>
      </c>
      <c r="F11031">
        <v>-4.47</v>
      </c>
      <c r="G11031">
        <f>SUM($C$2:C11031)/($A$3-$A$2)</f>
        <v>-0.24780870806566824</v>
      </c>
      <c r="H11031">
        <f>SUM($C$2:D11031)/($A$3-$A$2)</f>
        <v>-0.36046157506543058</v>
      </c>
      <c r="I11031">
        <f t="shared" si="518"/>
        <v>4.0000000000000008E-2</v>
      </c>
      <c r="J11031">
        <f t="shared" si="519"/>
        <v>0.12</v>
      </c>
      <c r="K11031">
        <f t="shared" si="520"/>
        <v>2.0555555555555563E-2</v>
      </c>
    </row>
    <row r="11032" spans="1:11" x14ac:dyDescent="0.3">
      <c r="A11032">
        <v>195831193</v>
      </c>
      <c r="C11032">
        <v>-0.15</v>
      </c>
      <c r="D11032">
        <v>0.5</v>
      </c>
      <c r="E11032">
        <v>1.46</v>
      </c>
      <c r="F11032">
        <v>-5.03</v>
      </c>
      <c r="G11032">
        <f>SUM($C$2:C11032)/($A$3-$A$2)</f>
        <v>-0.24784439685938703</v>
      </c>
      <c r="H11032">
        <f>SUM($C$2:D11032)/($A$3-$A$2)</f>
        <v>-0.36037830121342013</v>
      </c>
      <c r="I11032">
        <f t="shared" si="518"/>
        <v>1.0000000000000009E-2</v>
      </c>
      <c r="J11032">
        <f t="shared" si="519"/>
        <v>4.9999999999999989E-2</v>
      </c>
      <c r="K11032">
        <f t="shared" si="520"/>
        <v>2.1111111111111119E-2</v>
      </c>
    </row>
    <row r="11033" spans="1:11" x14ac:dyDescent="0.3">
      <c r="A11033">
        <v>195832858</v>
      </c>
      <c r="C11033">
        <v>-0.13</v>
      </c>
      <c r="D11033">
        <v>0.54</v>
      </c>
      <c r="E11033">
        <v>1.27</v>
      </c>
      <c r="F11033">
        <v>-5.36</v>
      </c>
      <c r="G11033">
        <f>SUM($C$2:C11033)/($A$3-$A$2)</f>
        <v>-0.24787532714727667</v>
      </c>
      <c r="H11033">
        <f>SUM($C$2:D11033)/($A$3-$A$2)</f>
        <v>-0.36028075184392222</v>
      </c>
      <c r="I11033">
        <f t="shared" si="518"/>
        <v>1.999999999999999E-2</v>
      </c>
      <c r="J11033">
        <f t="shared" si="519"/>
        <v>4.0000000000000036E-2</v>
      </c>
      <c r="K11033">
        <f t="shared" si="520"/>
        <v>2.1666666666666674E-2</v>
      </c>
    </row>
    <row r="11034" spans="1:11" x14ac:dyDescent="0.3">
      <c r="A11034">
        <v>195837109</v>
      </c>
      <c r="C11034">
        <v>-0.1</v>
      </c>
      <c r="D11034">
        <v>0.66</v>
      </c>
      <c r="E11034">
        <v>1.01</v>
      </c>
      <c r="F11034">
        <v>-6.61</v>
      </c>
      <c r="G11034">
        <f>SUM($C$2:C11034)/($A$3-$A$2)</f>
        <v>-0.24789911967642247</v>
      </c>
      <c r="H11034">
        <f>SUM($C$2:D11034)/($A$3-$A$2)</f>
        <v>-0.36014751368070541</v>
      </c>
      <c r="I11034">
        <f t="shared" si="518"/>
        <v>0.03</v>
      </c>
      <c r="J11034">
        <f t="shared" si="519"/>
        <v>0.12</v>
      </c>
      <c r="K11034">
        <f t="shared" si="520"/>
        <v>1.9444444444444448E-2</v>
      </c>
    </row>
    <row r="11035" spans="1:11" x14ac:dyDescent="0.3">
      <c r="A11035">
        <v>195838800</v>
      </c>
      <c r="C11035">
        <v>-0.09</v>
      </c>
      <c r="D11035">
        <v>0.7</v>
      </c>
      <c r="E11035">
        <v>0.9</v>
      </c>
      <c r="F11035">
        <v>-7.04</v>
      </c>
      <c r="G11035">
        <f>SUM($C$2:C11035)/($A$3-$A$2)</f>
        <v>-0.24792053295265373</v>
      </c>
      <c r="H11035">
        <f>SUM($C$2:D11035)/($A$3-$A$2)</f>
        <v>-0.36000237925291573</v>
      </c>
      <c r="I11035">
        <f t="shared" si="518"/>
        <v>1.0000000000000009E-2</v>
      </c>
      <c r="J11035">
        <f t="shared" si="519"/>
        <v>3.9999999999999925E-2</v>
      </c>
      <c r="K11035">
        <f t="shared" si="520"/>
        <v>1.9444444444444448E-2</v>
      </c>
    </row>
    <row r="11036" spans="1:11" x14ac:dyDescent="0.3">
      <c r="A11036">
        <v>195840469</v>
      </c>
      <c r="C11036">
        <v>-0.09</v>
      </c>
      <c r="D11036">
        <v>0.75</v>
      </c>
      <c r="E11036">
        <v>0.88</v>
      </c>
      <c r="F11036">
        <v>-7.54</v>
      </c>
      <c r="G11036">
        <f>SUM($C$2:C11036)/($A$3-$A$2)</f>
        <v>-0.24794194622888496</v>
      </c>
      <c r="H11036">
        <f>SUM($C$2:D11036)/($A$3-$A$2)</f>
        <v>-0.35984534856055306</v>
      </c>
      <c r="I11036">
        <f t="shared" si="518"/>
        <v>0</v>
      </c>
      <c r="J11036">
        <f t="shared" si="519"/>
        <v>5.0000000000000044E-2</v>
      </c>
      <c r="K11036">
        <f t="shared" si="520"/>
        <v>1.8888888888888893E-2</v>
      </c>
    </row>
    <row r="11037" spans="1:11" x14ac:dyDescent="0.3">
      <c r="A11037">
        <v>195844669</v>
      </c>
      <c r="C11037">
        <v>-0.1</v>
      </c>
      <c r="D11037">
        <v>0.86</v>
      </c>
      <c r="E11037">
        <v>0.96</v>
      </c>
      <c r="F11037">
        <v>-8.61</v>
      </c>
      <c r="G11037">
        <f>SUM($C$2:C11037)/($A$3-$A$2)</f>
        <v>-0.2479657387580308</v>
      </c>
      <c r="H11037">
        <f>SUM($C$2:D11037)/($A$3-$A$2)</f>
        <v>-0.35966452533904464</v>
      </c>
      <c r="I11037">
        <f t="shared" si="518"/>
        <v>-1.0000000000000009E-2</v>
      </c>
      <c r="J11037">
        <f t="shared" si="519"/>
        <v>0.10999999999999999</v>
      </c>
      <c r="K11037">
        <f t="shared" si="520"/>
        <v>1.8333333333333337E-2</v>
      </c>
    </row>
    <row r="11038" spans="1:11" x14ac:dyDescent="0.3">
      <c r="A11038">
        <v>195846361</v>
      </c>
      <c r="C11038">
        <v>-0.1</v>
      </c>
      <c r="D11038">
        <v>0.88</v>
      </c>
      <c r="E11038">
        <v>1.02</v>
      </c>
      <c r="F11038">
        <v>-8.83</v>
      </c>
      <c r="G11038">
        <f>SUM($C$2:C11038)/($A$3-$A$2)</f>
        <v>-0.24798953128717663</v>
      </c>
      <c r="H11038">
        <f>SUM($C$2:D11038)/($A$3-$A$2)</f>
        <v>-0.35947894361170696</v>
      </c>
      <c r="I11038">
        <f t="shared" si="518"/>
        <v>0</v>
      </c>
      <c r="J11038">
        <f t="shared" si="519"/>
        <v>2.0000000000000018E-2</v>
      </c>
      <c r="K11038">
        <f t="shared" si="520"/>
        <v>1.7777777777777781E-2</v>
      </c>
    </row>
    <row r="11039" spans="1:11" x14ac:dyDescent="0.3">
      <c r="A11039">
        <v>195848082</v>
      </c>
      <c r="C11039">
        <v>-0.11</v>
      </c>
      <c r="D11039">
        <v>0.9</v>
      </c>
      <c r="E11039">
        <v>1.1399999999999999</v>
      </c>
      <c r="F11039">
        <v>-8.99</v>
      </c>
      <c r="G11039">
        <f>SUM($C$2:C11039)/($A$3-$A$2)</f>
        <v>-0.24801570306923704</v>
      </c>
      <c r="H11039">
        <f>SUM($C$2:D11039)/($A$3-$A$2)</f>
        <v>-0.3592909826314547</v>
      </c>
      <c r="I11039">
        <f t="shared" si="518"/>
        <v>-9.999999999999995E-3</v>
      </c>
      <c r="J11039">
        <f t="shared" si="519"/>
        <v>2.0000000000000018E-2</v>
      </c>
      <c r="K11039">
        <f t="shared" si="520"/>
        <v>1.6111111111111114E-2</v>
      </c>
    </row>
    <row r="11040" spans="1:11" x14ac:dyDescent="0.3">
      <c r="A11040">
        <v>195852289</v>
      </c>
      <c r="C11040">
        <v>-0.17</v>
      </c>
      <c r="D11040">
        <v>0.89</v>
      </c>
      <c r="E11040">
        <v>1.74</v>
      </c>
      <c r="F11040">
        <v>-8.9</v>
      </c>
      <c r="G11040">
        <f>SUM($C$2:C11040)/($A$3-$A$2)</f>
        <v>-0.24805615036878501</v>
      </c>
      <c r="H11040">
        <f>SUM($C$2:D11040)/($A$3-$A$2)</f>
        <v>-0.35911967642160464</v>
      </c>
      <c r="I11040">
        <f t="shared" si="518"/>
        <v>-6.0000000000000012E-2</v>
      </c>
      <c r="J11040">
        <f t="shared" si="519"/>
        <v>-1.0000000000000009E-2</v>
      </c>
      <c r="K11040">
        <f t="shared" si="520"/>
        <v>8.8888888888888906E-3</v>
      </c>
    </row>
    <row r="11041" spans="1:11" x14ac:dyDescent="0.3">
      <c r="A11041">
        <v>195853973</v>
      </c>
      <c r="C11041">
        <v>-0.18</v>
      </c>
      <c r="D11041">
        <v>0.87</v>
      </c>
      <c r="E11041">
        <v>1.81</v>
      </c>
      <c r="F11041">
        <v>-8.66</v>
      </c>
      <c r="G11041">
        <f>SUM($C$2:C11041)/($A$3-$A$2)</f>
        <v>-0.24809897692124755</v>
      </c>
      <c r="H11041">
        <f>SUM($C$2:D11041)/($A$3-$A$2)</f>
        <v>-0.3589555079704983</v>
      </c>
      <c r="I11041">
        <f t="shared" si="518"/>
        <v>-9.9999999999999811E-3</v>
      </c>
      <c r="J11041">
        <f t="shared" si="519"/>
        <v>-2.0000000000000018E-2</v>
      </c>
      <c r="K11041">
        <f t="shared" si="520"/>
        <v>6.666666666666668E-3</v>
      </c>
    </row>
    <row r="11042" spans="1:11" x14ac:dyDescent="0.3">
      <c r="A11042">
        <v>195855652</v>
      </c>
      <c r="C11042">
        <v>-0.2</v>
      </c>
      <c r="D11042">
        <v>0.86</v>
      </c>
      <c r="E11042">
        <v>2.0299999999999998</v>
      </c>
      <c r="F11042">
        <v>-8.6</v>
      </c>
      <c r="G11042">
        <f>SUM($C$2:C11042)/($A$3-$A$2)</f>
        <v>-0.24814656197953924</v>
      </c>
      <c r="H11042">
        <f>SUM($C$2:D11042)/($A$3-$A$2)</f>
        <v>-0.35879847727813574</v>
      </c>
      <c r="I11042">
        <f t="shared" si="518"/>
        <v>-2.0000000000000018E-2</v>
      </c>
      <c r="J11042">
        <f t="shared" si="519"/>
        <v>-1.0000000000000009E-2</v>
      </c>
      <c r="K11042">
        <f t="shared" si="520"/>
        <v>4.9999999999999992E-3</v>
      </c>
    </row>
    <row r="11043" spans="1:11" x14ac:dyDescent="0.3">
      <c r="A11043">
        <v>195859877</v>
      </c>
      <c r="C11043">
        <v>-0.25</v>
      </c>
      <c r="D11043">
        <v>0.79</v>
      </c>
      <c r="E11043">
        <v>2.54</v>
      </c>
      <c r="F11043">
        <v>-7.92</v>
      </c>
      <c r="G11043">
        <f>SUM($C$2:C11043)/($A$3-$A$2)</f>
        <v>-0.24820604330240387</v>
      </c>
      <c r="H11043">
        <f>SUM($C$2:D11043)/($A$3-$A$2)</f>
        <v>-0.35866999762074819</v>
      </c>
      <c r="I11043">
        <f t="shared" si="518"/>
        <v>-4.9999999999999989E-2</v>
      </c>
      <c r="J11043">
        <f t="shared" si="519"/>
        <v>-6.9999999999999951E-2</v>
      </c>
      <c r="K11043">
        <f t="shared" si="520"/>
        <v>1.1111111111111128E-3</v>
      </c>
    </row>
    <row r="11044" spans="1:11" x14ac:dyDescent="0.3">
      <c r="A11044">
        <v>195861566</v>
      </c>
      <c r="C11044">
        <v>-0.26</v>
      </c>
      <c r="D11044">
        <v>0.77</v>
      </c>
      <c r="E11044">
        <v>2.62</v>
      </c>
      <c r="F11044">
        <v>-7.66</v>
      </c>
      <c r="G11044">
        <f>SUM($C$2:C11044)/($A$3-$A$2)</f>
        <v>-0.24826790387818307</v>
      </c>
      <c r="H11044">
        <f>SUM($C$2:D11044)/($A$3-$A$2)</f>
        <v>-0.35854865572210437</v>
      </c>
      <c r="I11044">
        <f t="shared" si="518"/>
        <v>-1.0000000000000009E-2</v>
      </c>
      <c r="J11044">
        <f t="shared" si="519"/>
        <v>-2.0000000000000018E-2</v>
      </c>
      <c r="K11044">
        <f t="shared" si="520"/>
        <v>5.5555555555555686E-4</v>
      </c>
    </row>
    <row r="11045" spans="1:11" x14ac:dyDescent="0.3">
      <c r="A11045">
        <v>195863244</v>
      </c>
      <c r="C11045">
        <v>-0.28000000000000003</v>
      </c>
      <c r="D11045">
        <v>0.77</v>
      </c>
      <c r="E11045">
        <v>2.75</v>
      </c>
      <c r="F11045">
        <v>-7.66</v>
      </c>
      <c r="G11045">
        <f>SUM($C$2:C11045)/($A$3-$A$2)</f>
        <v>-0.24833452295979144</v>
      </c>
      <c r="H11045">
        <f>SUM($C$2:D11045)/($A$3-$A$2)</f>
        <v>-0.3584320723292897</v>
      </c>
      <c r="I11045">
        <f t="shared" si="518"/>
        <v>-2.0000000000000018E-2</v>
      </c>
      <c r="J11045">
        <f t="shared" si="519"/>
        <v>0</v>
      </c>
      <c r="K11045">
        <f t="shared" si="520"/>
        <v>-1.1111111111111113E-3</v>
      </c>
    </row>
    <row r="11046" spans="1:11" x14ac:dyDescent="0.3">
      <c r="A11046">
        <v>195867454</v>
      </c>
      <c r="C11046">
        <v>-0.28000000000000003</v>
      </c>
      <c r="D11046">
        <v>0.76</v>
      </c>
      <c r="E11046">
        <v>2.83</v>
      </c>
      <c r="F11046">
        <v>-7.59</v>
      </c>
      <c r="G11046">
        <f>SUM($C$2:C11046)/($A$3-$A$2)</f>
        <v>-0.24840114204139982</v>
      </c>
      <c r="H11046">
        <f>SUM($C$2:D11046)/($A$3-$A$2)</f>
        <v>-0.3583178681893896</v>
      </c>
      <c r="I11046">
        <f t="shared" si="518"/>
        <v>0</v>
      </c>
      <c r="J11046">
        <f t="shared" si="519"/>
        <v>-1.0000000000000009E-2</v>
      </c>
      <c r="K11046">
        <f t="shared" si="520"/>
        <v>-2.7777777777777788E-3</v>
      </c>
    </row>
    <row r="11047" spans="1:11" x14ac:dyDescent="0.3">
      <c r="A11047">
        <v>195869132</v>
      </c>
      <c r="C11047">
        <v>-0.28999999999999998</v>
      </c>
      <c r="D11047">
        <v>0.75</v>
      </c>
      <c r="E11047">
        <v>2.9</v>
      </c>
      <c r="F11047">
        <v>-7.51</v>
      </c>
      <c r="G11047">
        <f>SUM($C$2:C11047)/($A$3-$A$2)</f>
        <v>-0.24847014037592274</v>
      </c>
      <c r="H11047">
        <f>SUM($C$2:D11047)/($A$3-$A$2)</f>
        <v>-0.35820842255531871</v>
      </c>
      <c r="I11047">
        <f t="shared" si="518"/>
        <v>-9.9999999999999534E-3</v>
      </c>
      <c r="J11047">
        <f t="shared" si="519"/>
        <v>-1.0000000000000009E-2</v>
      </c>
      <c r="K11047">
        <f t="shared" si="520"/>
        <v>-4.4444444444444436E-3</v>
      </c>
    </row>
    <row r="11048" spans="1:11" x14ac:dyDescent="0.3">
      <c r="A11048">
        <v>195870849</v>
      </c>
      <c r="C11048">
        <v>-0.3</v>
      </c>
      <c r="D11048">
        <v>0.74</v>
      </c>
      <c r="E11048">
        <v>3.05</v>
      </c>
      <c r="F11048">
        <v>-7.44</v>
      </c>
      <c r="G11048">
        <f>SUM($C$2:C11048)/($A$3-$A$2)</f>
        <v>-0.2485415179633603</v>
      </c>
      <c r="H11048">
        <f>SUM($C$2:D11048)/($A$3-$A$2)</f>
        <v>-0.35810373542707696</v>
      </c>
      <c r="I11048">
        <f t="shared" si="518"/>
        <v>-1.0000000000000009E-2</v>
      </c>
      <c r="J11048">
        <f t="shared" si="519"/>
        <v>-1.0000000000000009E-2</v>
      </c>
      <c r="K11048">
        <f t="shared" si="520"/>
        <v>-5.555555555555554E-3</v>
      </c>
    </row>
    <row r="11049" spans="1:11" x14ac:dyDescent="0.3">
      <c r="A11049">
        <v>195875018</v>
      </c>
      <c r="C11049">
        <v>-0.38</v>
      </c>
      <c r="D11049">
        <v>0.66</v>
      </c>
      <c r="E11049">
        <v>3.81</v>
      </c>
      <c r="F11049">
        <v>-6.64</v>
      </c>
      <c r="G11049">
        <f>SUM($C$2:C11049)/($A$3-$A$2)</f>
        <v>-0.24863192957411454</v>
      </c>
      <c r="H11049">
        <f>SUM($C$2:D11049)/($A$3-$A$2)</f>
        <v>-0.35803711634546859</v>
      </c>
      <c r="I11049">
        <f t="shared" si="518"/>
        <v>-8.0000000000000016E-2</v>
      </c>
      <c r="J11049">
        <f t="shared" si="519"/>
        <v>-7.999999999999996E-2</v>
      </c>
      <c r="K11049">
        <f t="shared" si="520"/>
        <v>-1.2222222222222223E-2</v>
      </c>
    </row>
    <row r="11050" spans="1:11" x14ac:dyDescent="0.3">
      <c r="A11050">
        <v>195876691</v>
      </c>
      <c r="C11050">
        <v>-0.4</v>
      </c>
      <c r="D11050">
        <v>0.62</v>
      </c>
      <c r="E11050">
        <v>3.98</v>
      </c>
      <c r="F11050">
        <v>-6.19</v>
      </c>
      <c r="G11050">
        <f>SUM($C$2:C11050)/($A$3-$A$2)</f>
        <v>-0.24872709969069795</v>
      </c>
      <c r="H11050">
        <f>SUM($C$2:D11050)/($A$3-$A$2)</f>
        <v>-0.35798477278134777</v>
      </c>
      <c r="I11050">
        <f t="shared" si="518"/>
        <v>-2.0000000000000018E-2</v>
      </c>
      <c r="J11050">
        <f t="shared" si="519"/>
        <v>-4.0000000000000036E-2</v>
      </c>
      <c r="K11050">
        <f t="shared" si="520"/>
        <v>-1.3888888888888888E-2</v>
      </c>
    </row>
    <row r="11051" spans="1:11" x14ac:dyDescent="0.3">
      <c r="A11051">
        <v>195878361</v>
      </c>
      <c r="C11051">
        <v>-0.42</v>
      </c>
      <c r="D11051">
        <v>0.56999999999999995</v>
      </c>
      <c r="E11051">
        <v>4.2300000000000004</v>
      </c>
      <c r="F11051">
        <v>-5.67</v>
      </c>
      <c r="G11051">
        <f>SUM($C$2:C11051)/($A$3-$A$2)</f>
        <v>-0.24882702831311054</v>
      </c>
      <c r="H11051">
        <f>SUM($C$2:D11051)/($A$3-$A$2)</f>
        <v>-0.35794908398762904</v>
      </c>
      <c r="I11051">
        <f t="shared" si="518"/>
        <v>-1.9999999999999962E-2</v>
      </c>
      <c r="J11051">
        <f t="shared" si="519"/>
        <v>-5.0000000000000044E-2</v>
      </c>
      <c r="K11051">
        <f t="shared" si="520"/>
        <v>-1.6111111111111111E-2</v>
      </c>
    </row>
    <row r="11052" spans="1:11" x14ac:dyDescent="0.3">
      <c r="A11052">
        <v>195882591</v>
      </c>
      <c r="C11052">
        <v>-0.5</v>
      </c>
      <c r="D11052">
        <v>0.43</v>
      </c>
      <c r="E11052">
        <v>4.99</v>
      </c>
      <c r="F11052">
        <v>-4.3499999999999996</v>
      </c>
      <c r="G11052">
        <f>SUM($C$2:C11052)/($A$3-$A$2)</f>
        <v>-0.24894599095883976</v>
      </c>
      <c r="H11052">
        <f>SUM($C$2:D11052)/($A$3-$A$2)</f>
        <v>-0.35796573875803112</v>
      </c>
      <c r="I11052">
        <f t="shared" si="518"/>
        <v>-8.0000000000000016E-2</v>
      </c>
      <c r="J11052">
        <f t="shared" si="519"/>
        <v>-0.13999999999999996</v>
      </c>
      <c r="K11052">
        <f t="shared" si="520"/>
        <v>-2.2222222222222223E-2</v>
      </c>
    </row>
    <row r="11053" spans="1:11" x14ac:dyDescent="0.3">
      <c r="A11053">
        <v>195884276</v>
      </c>
      <c r="C11053">
        <v>-0.53</v>
      </c>
      <c r="D11053">
        <v>0.39</v>
      </c>
      <c r="E11053">
        <v>5.31</v>
      </c>
      <c r="F11053">
        <v>-3.9</v>
      </c>
      <c r="G11053">
        <f>SUM($C$2:C11053)/($A$3-$A$2)</f>
        <v>-0.24907209136331276</v>
      </c>
      <c r="H11053">
        <f>SUM($C$2:D11053)/($A$3-$A$2)</f>
        <v>-0.35799904829883528</v>
      </c>
      <c r="I11053">
        <f t="shared" si="518"/>
        <v>-3.0000000000000027E-2</v>
      </c>
      <c r="J11053">
        <f t="shared" si="519"/>
        <v>-3.999999999999998E-2</v>
      </c>
      <c r="K11053">
        <f t="shared" si="520"/>
        <v>-2.4444444444444449E-2</v>
      </c>
    </row>
    <row r="11054" spans="1:11" x14ac:dyDescent="0.3">
      <c r="A11054">
        <v>195885937</v>
      </c>
      <c r="C11054">
        <v>-0.56000000000000005</v>
      </c>
      <c r="D11054">
        <v>0.36</v>
      </c>
      <c r="E11054">
        <v>5.57</v>
      </c>
      <c r="F11054">
        <v>-3.62</v>
      </c>
      <c r="G11054">
        <f>SUM($C$2:C11054)/($A$3-$A$2)</f>
        <v>-0.24920532952652949</v>
      </c>
      <c r="H11054">
        <f>SUM($C$2:D11054)/($A$3-$A$2)</f>
        <v>-0.358046633357127</v>
      </c>
      <c r="I11054">
        <f t="shared" si="518"/>
        <v>-3.0000000000000027E-2</v>
      </c>
      <c r="J11054">
        <f t="shared" si="519"/>
        <v>-3.0000000000000027E-2</v>
      </c>
      <c r="K11054">
        <f t="shared" si="520"/>
        <v>-2.6111111111111116E-2</v>
      </c>
    </row>
    <row r="11055" spans="1:11" x14ac:dyDescent="0.3">
      <c r="A11055">
        <v>195890127</v>
      </c>
      <c r="C11055">
        <v>-0.64</v>
      </c>
      <c r="D11055">
        <v>0.28000000000000003</v>
      </c>
      <c r="E11055">
        <v>6.45</v>
      </c>
      <c r="F11055">
        <v>-2.78</v>
      </c>
      <c r="G11055">
        <f>SUM($C$2:C11055)/($A$3-$A$2)</f>
        <v>-0.24935760171306295</v>
      </c>
      <c r="H11055">
        <f>SUM($C$2:D11055)/($A$3-$A$2)</f>
        <v>-0.35813228646205203</v>
      </c>
      <c r="I11055">
        <f t="shared" si="518"/>
        <v>-7.999999999999996E-2</v>
      </c>
      <c r="J11055">
        <f t="shared" si="519"/>
        <v>-7.999999999999996E-2</v>
      </c>
      <c r="K11055">
        <f t="shared" si="520"/>
        <v>-3.0000000000000002E-2</v>
      </c>
    </row>
    <row r="11056" spans="1:11" x14ac:dyDescent="0.3">
      <c r="A11056">
        <v>195891812</v>
      </c>
      <c r="C11056">
        <v>-0.68</v>
      </c>
      <c r="D11056">
        <v>0.26</v>
      </c>
      <c r="E11056">
        <v>6.76</v>
      </c>
      <c r="F11056">
        <v>-2.59</v>
      </c>
      <c r="G11056">
        <f>SUM($C$2:C11056)/($A$3-$A$2)</f>
        <v>-0.24951939091125475</v>
      </c>
      <c r="H11056">
        <f>SUM($C$2:D11056)/($A$3-$A$2)</f>
        <v>-0.35823221508446462</v>
      </c>
      <c r="I11056">
        <f t="shared" si="518"/>
        <v>-4.0000000000000036E-2</v>
      </c>
      <c r="J11056">
        <f t="shared" si="519"/>
        <v>-2.0000000000000018E-2</v>
      </c>
      <c r="K11056">
        <f t="shared" si="520"/>
        <v>-3.2222222222222228E-2</v>
      </c>
    </row>
    <row r="11057" spans="1:11" x14ac:dyDescent="0.3">
      <c r="A11057">
        <v>195893530</v>
      </c>
      <c r="C11057">
        <v>-0.7</v>
      </c>
      <c r="D11057">
        <v>0.24</v>
      </c>
      <c r="E11057">
        <v>7.04</v>
      </c>
      <c r="F11057">
        <v>-2.37</v>
      </c>
      <c r="G11057">
        <f>SUM($C$2:C11057)/($A$3-$A$2)</f>
        <v>-0.24968593861527569</v>
      </c>
      <c r="H11057">
        <f>SUM($C$2:D11057)/($A$3-$A$2)</f>
        <v>-0.35834166071853557</v>
      </c>
      <c r="I11057">
        <f t="shared" si="518"/>
        <v>-1.9999999999999907E-2</v>
      </c>
      <c r="J11057">
        <f t="shared" si="519"/>
        <v>-2.0000000000000018E-2</v>
      </c>
      <c r="K11057">
        <f t="shared" si="520"/>
        <v>-3.2777777777777774E-2</v>
      </c>
    </row>
    <row r="11058" spans="1:11" x14ac:dyDescent="0.3">
      <c r="A11058">
        <v>195897700</v>
      </c>
      <c r="C11058">
        <v>-0.71</v>
      </c>
      <c r="D11058">
        <v>0.15</v>
      </c>
      <c r="E11058">
        <v>7.09</v>
      </c>
      <c r="F11058">
        <v>-1.51</v>
      </c>
      <c r="G11058">
        <f>SUM($C$2:C11058)/($A$3-$A$2)</f>
        <v>-0.2498548655722112</v>
      </c>
      <c r="H11058">
        <f>SUM($C$2:D11058)/($A$3-$A$2)</f>
        <v>-0.35847489888175227</v>
      </c>
      <c r="I11058">
        <f t="shared" si="518"/>
        <v>-1.0000000000000009E-2</v>
      </c>
      <c r="J11058">
        <f t="shared" si="519"/>
        <v>-0.09</v>
      </c>
      <c r="K11058">
        <f t="shared" si="520"/>
        <v>-2.9999999999999995E-2</v>
      </c>
    </row>
    <row r="11059" spans="1:11" x14ac:dyDescent="0.3">
      <c r="A11059">
        <v>195899382</v>
      </c>
      <c r="C11059">
        <v>-0.73</v>
      </c>
      <c r="D11059">
        <v>0.14000000000000001</v>
      </c>
      <c r="E11059">
        <v>7.34</v>
      </c>
      <c r="F11059">
        <v>-1.43</v>
      </c>
      <c r="G11059">
        <f>SUM($C$2:C11059)/($A$3-$A$2)</f>
        <v>-0.2500285510349759</v>
      </c>
      <c r="H11059">
        <f>SUM($C$2:D11059)/($A$3-$A$2)</f>
        <v>-0.35861527480371275</v>
      </c>
      <c r="I11059">
        <f t="shared" si="518"/>
        <v>-2.0000000000000018E-2</v>
      </c>
      <c r="J11059">
        <f t="shared" si="519"/>
        <v>-9.9999999999999811E-3</v>
      </c>
      <c r="K11059">
        <f t="shared" si="520"/>
        <v>-3.0555555555555551E-2</v>
      </c>
    </row>
    <row r="11060" spans="1:11" x14ac:dyDescent="0.3">
      <c r="A11060">
        <v>195901048</v>
      </c>
      <c r="C11060">
        <v>-0.75</v>
      </c>
      <c r="D11060">
        <v>0.15</v>
      </c>
      <c r="E11060">
        <v>7.54</v>
      </c>
      <c r="F11060">
        <v>-1.47</v>
      </c>
      <c r="G11060">
        <f>SUM($C$2:C11060)/($A$3-$A$2)</f>
        <v>-0.2502069950035698</v>
      </c>
      <c r="H11060">
        <f>SUM($C$2:D11060)/($A$3-$A$2)</f>
        <v>-0.35875802997858786</v>
      </c>
      <c r="I11060">
        <f t="shared" si="518"/>
        <v>-2.0000000000000018E-2</v>
      </c>
      <c r="J11060">
        <f t="shared" si="519"/>
        <v>9.9999999999999811E-3</v>
      </c>
      <c r="K11060">
        <f t="shared" si="520"/>
        <v>-3.0555555555555558E-2</v>
      </c>
    </row>
    <row r="11061" spans="1:11" x14ac:dyDescent="0.3">
      <c r="A11061">
        <v>195905283</v>
      </c>
      <c r="C11061">
        <v>-0.83</v>
      </c>
      <c r="D11061">
        <v>0.13</v>
      </c>
      <c r="E11061">
        <v>8.25</v>
      </c>
      <c r="F11061">
        <v>-1.29</v>
      </c>
      <c r="G11061">
        <f>SUM($C$2:C11061)/($A$3-$A$2)</f>
        <v>-0.2504044729954803</v>
      </c>
      <c r="H11061">
        <f>SUM($C$2:D11061)/($A$3-$A$2)</f>
        <v>-0.35892457768260871</v>
      </c>
      <c r="I11061">
        <f t="shared" si="518"/>
        <v>-7.999999999999996E-2</v>
      </c>
      <c r="J11061">
        <f t="shared" si="519"/>
        <v>-1.999999999999999E-2</v>
      </c>
      <c r="K11061">
        <f t="shared" si="520"/>
        <v>-3.2222222222222222E-2</v>
      </c>
    </row>
    <row r="11062" spans="1:11" x14ac:dyDescent="0.3">
      <c r="A11062">
        <v>195906973</v>
      </c>
      <c r="C11062">
        <v>-0.83</v>
      </c>
      <c r="D11062">
        <v>0.15</v>
      </c>
      <c r="E11062">
        <v>8.26</v>
      </c>
      <c r="F11062">
        <v>-1.47</v>
      </c>
      <c r="G11062">
        <f>SUM($C$2:C11062)/($A$3-$A$2)</f>
        <v>-0.2506019509873908</v>
      </c>
      <c r="H11062">
        <f>SUM($C$2:D11062)/($A$3-$A$2)</f>
        <v>-0.35908636688080048</v>
      </c>
      <c r="I11062">
        <f t="shared" si="518"/>
        <v>0</v>
      </c>
      <c r="J11062">
        <f t="shared" si="519"/>
        <v>1.999999999999999E-2</v>
      </c>
      <c r="K11062">
        <f t="shared" si="520"/>
        <v>-3.1666666666666662E-2</v>
      </c>
    </row>
    <row r="11063" spans="1:11" x14ac:dyDescent="0.3">
      <c r="A11063">
        <v>195908644</v>
      </c>
      <c r="C11063">
        <v>-0.82</v>
      </c>
      <c r="D11063">
        <v>0.18</v>
      </c>
      <c r="E11063">
        <v>8.23</v>
      </c>
      <c r="F11063">
        <v>-1.8</v>
      </c>
      <c r="G11063">
        <f>SUM($C$2:C11063)/($A$3-$A$2)</f>
        <v>-0.25079704972638678</v>
      </c>
      <c r="H11063">
        <f>SUM($C$2:D11063)/($A$3-$A$2)</f>
        <v>-0.35923863906733383</v>
      </c>
      <c r="I11063">
        <f t="shared" si="518"/>
        <v>1.0000000000000009E-2</v>
      </c>
      <c r="J11063">
        <f t="shared" si="519"/>
        <v>0.03</v>
      </c>
      <c r="K11063">
        <f t="shared" si="520"/>
        <v>-2.9999999999999995E-2</v>
      </c>
    </row>
    <row r="11064" spans="1:11" x14ac:dyDescent="0.3">
      <c r="A11064">
        <v>195912834</v>
      </c>
      <c r="C11064">
        <v>-0.84</v>
      </c>
      <c r="D11064">
        <v>0.16</v>
      </c>
      <c r="E11064">
        <v>8.42</v>
      </c>
      <c r="F11064">
        <v>-1.58</v>
      </c>
      <c r="G11064">
        <f>SUM($C$2:C11064)/($A$3-$A$2)</f>
        <v>-0.25099690697121185</v>
      </c>
      <c r="H11064">
        <f>SUM($C$2:D11064)/($A$3-$A$2)</f>
        <v>-0.3594004282655256</v>
      </c>
      <c r="I11064">
        <f t="shared" si="518"/>
        <v>-2.0000000000000018E-2</v>
      </c>
      <c r="J11064">
        <f t="shared" si="519"/>
        <v>-1.999999999999999E-2</v>
      </c>
      <c r="K11064">
        <f t="shared" si="520"/>
        <v>-3.1111111111111107E-2</v>
      </c>
    </row>
    <row r="11065" spans="1:11" x14ac:dyDescent="0.3">
      <c r="A11065">
        <v>195914521</v>
      </c>
      <c r="C11065">
        <v>-0.88</v>
      </c>
      <c r="D11065">
        <v>0.15</v>
      </c>
      <c r="E11065">
        <v>8.77</v>
      </c>
      <c r="F11065">
        <v>-1.5</v>
      </c>
      <c r="G11065">
        <f>SUM($C$2:C11065)/($A$3-$A$2)</f>
        <v>-0.25120628122769534</v>
      </c>
      <c r="H11065">
        <f>SUM($C$2:D11065)/($A$3-$A$2)</f>
        <v>-0.35957411372829029</v>
      </c>
      <c r="I11065">
        <f t="shared" si="518"/>
        <v>-4.0000000000000036E-2</v>
      </c>
      <c r="J11065">
        <f t="shared" si="519"/>
        <v>-1.0000000000000009E-2</v>
      </c>
      <c r="K11065">
        <f t="shared" si="520"/>
        <v>-3.2777777777777781E-2</v>
      </c>
    </row>
    <row r="11066" spans="1:11" x14ac:dyDescent="0.3">
      <c r="A11066">
        <v>195916233</v>
      </c>
      <c r="C11066">
        <v>-0.91</v>
      </c>
      <c r="D11066">
        <v>0.13</v>
      </c>
      <c r="E11066">
        <v>9.08</v>
      </c>
      <c r="F11066">
        <v>-1.3</v>
      </c>
      <c r="G11066">
        <f>SUM($C$2:C11066)/($A$3-$A$2)</f>
        <v>-0.2514227932429226</v>
      </c>
      <c r="H11066">
        <f>SUM($C$2:D11066)/($A$3-$A$2)</f>
        <v>-0.35975969545562791</v>
      </c>
      <c r="I11066">
        <f t="shared" si="518"/>
        <v>-3.0000000000000027E-2</v>
      </c>
      <c r="J11066">
        <f t="shared" si="519"/>
        <v>-1.999999999999999E-2</v>
      </c>
      <c r="K11066">
        <f t="shared" si="520"/>
        <v>-3.3888888888888892E-2</v>
      </c>
    </row>
    <row r="11067" spans="1:11" x14ac:dyDescent="0.3">
      <c r="A11067">
        <v>195920403</v>
      </c>
      <c r="C11067">
        <v>-0.96</v>
      </c>
      <c r="D11067">
        <v>0.1</v>
      </c>
      <c r="E11067">
        <v>9.5500000000000007</v>
      </c>
      <c r="F11067">
        <v>-0.99</v>
      </c>
      <c r="G11067">
        <f>SUM($C$2:C11067)/($A$3-$A$2)</f>
        <v>-0.25165120152272275</v>
      </c>
      <c r="H11067">
        <f>SUM($C$2:D11067)/($A$3-$A$2)</f>
        <v>-0.35996431120628219</v>
      </c>
      <c r="I11067">
        <f t="shared" si="518"/>
        <v>-4.9999999999999933E-2</v>
      </c>
      <c r="J11067">
        <f t="shared" si="519"/>
        <v>-0.03</v>
      </c>
      <c r="K11067">
        <f t="shared" si="520"/>
        <v>-3.2222222222222222E-2</v>
      </c>
    </row>
    <row r="11068" spans="1:11" x14ac:dyDescent="0.3">
      <c r="A11068">
        <v>195922078</v>
      </c>
      <c r="C11068">
        <v>-0.96</v>
      </c>
      <c r="D11068">
        <v>0.1</v>
      </c>
      <c r="E11068">
        <v>9.58</v>
      </c>
      <c r="F11068">
        <v>-0.96</v>
      </c>
      <c r="G11068">
        <f>SUM($C$2:C11068)/($A$3-$A$2)</f>
        <v>-0.25187960980252289</v>
      </c>
      <c r="H11068">
        <f>SUM($C$2:D11068)/($A$3-$A$2)</f>
        <v>-0.36016892695693653</v>
      </c>
      <c r="I11068">
        <f t="shared" si="518"/>
        <v>0</v>
      </c>
      <c r="J11068">
        <f t="shared" si="519"/>
        <v>0</v>
      </c>
      <c r="K11068">
        <f t="shared" si="520"/>
        <v>-3.1111111111111107E-2</v>
      </c>
    </row>
    <row r="11069" spans="1:11" x14ac:dyDescent="0.3">
      <c r="A11069">
        <v>195923738</v>
      </c>
      <c r="C11069">
        <v>-0.93</v>
      </c>
      <c r="D11069">
        <v>0.1</v>
      </c>
      <c r="E11069">
        <v>9.35</v>
      </c>
      <c r="F11069">
        <v>-1.01</v>
      </c>
      <c r="G11069">
        <f>SUM($C$2:C11069)/($A$3-$A$2)</f>
        <v>-0.2521008803235793</v>
      </c>
      <c r="H11069">
        <f>SUM($C$2:D11069)/($A$3-$A$2)</f>
        <v>-0.36036640494884714</v>
      </c>
      <c r="I11069">
        <f t="shared" si="518"/>
        <v>2.9999999999999916E-2</v>
      </c>
      <c r="J11069">
        <f t="shared" si="519"/>
        <v>0</v>
      </c>
      <c r="K11069">
        <f t="shared" si="520"/>
        <v>-2.8333333333333339E-2</v>
      </c>
    </row>
    <row r="11070" spans="1:11" x14ac:dyDescent="0.3">
      <c r="A11070">
        <v>195927946</v>
      </c>
      <c r="C11070">
        <v>-0.84</v>
      </c>
      <c r="D11070">
        <v>0.13</v>
      </c>
      <c r="E11070">
        <v>8.41</v>
      </c>
      <c r="F11070">
        <v>-1.35</v>
      </c>
      <c r="G11070">
        <f>SUM($C$2:C11070)/($A$3-$A$2)</f>
        <v>-0.25230073756840443</v>
      </c>
      <c r="H11070">
        <f>SUM($C$2:D11070)/($A$3-$A$2)</f>
        <v>-0.36053533190578257</v>
      </c>
      <c r="I11070">
        <f t="shared" si="518"/>
        <v>9.000000000000008E-2</v>
      </c>
      <c r="J11070">
        <f t="shared" si="519"/>
        <v>0.03</v>
      </c>
      <c r="K11070">
        <f t="shared" si="520"/>
        <v>-1.8888888888888886E-2</v>
      </c>
    </row>
    <row r="11071" spans="1:11" x14ac:dyDescent="0.3">
      <c r="A11071">
        <v>195929631</v>
      </c>
      <c r="C11071">
        <v>-0.81</v>
      </c>
      <c r="D11071">
        <v>0.16</v>
      </c>
      <c r="E11071">
        <v>8.11</v>
      </c>
      <c r="F11071">
        <v>-1.61</v>
      </c>
      <c r="G11071">
        <f>SUM($C$2:C11071)/($A$3-$A$2)</f>
        <v>-0.25249345705448578</v>
      </c>
      <c r="H11071">
        <f>SUM($C$2:D11071)/($A$3-$A$2)</f>
        <v>-0.36068998334523056</v>
      </c>
      <c r="I11071">
        <f t="shared" si="518"/>
        <v>2.9999999999999916E-2</v>
      </c>
      <c r="J11071">
        <f t="shared" si="519"/>
        <v>0.03</v>
      </c>
      <c r="K11071">
        <f t="shared" si="520"/>
        <v>-1.5555555555555557E-2</v>
      </c>
    </row>
    <row r="11072" spans="1:11" x14ac:dyDescent="0.3">
      <c r="A11072">
        <v>195931303</v>
      </c>
      <c r="C11072">
        <v>-0.79</v>
      </c>
      <c r="D11072">
        <v>0.19</v>
      </c>
      <c r="E11072">
        <v>7.88</v>
      </c>
      <c r="F11072">
        <v>-1.94</v>
      </c>
      <c r="G11072">
        <f>SUM($C$2:C11072)/($A$3-$A$2)</f>
        <v>-0.25268141803473798</v>
      </c>
      <c r="H11072">
        <f>SUM($C$2:D11072)/($A$3-$A$2)</f>
        <v>-0.36083273852010567</v>
      </c>
      <c r="I11072">
        <f t="shared" si="518"/>
        <v>2.0000000000000018E-2</v>
      </c>
      <c r="J11072">
        <f t="shared" si="519"/>
        <v>0.03</v>
      </c>
      <c r="K11072">
        <f t="shared" si="520"/>
        <v>-1.2777777777777777E-2</v>
      </c>
    </row>
    <row r="11073" spans="1:11" x14ac:dyDescent="0.3">
      <c r="A11073">
        <v>195935491</v>
      </c>
      <c r="C11073">
        <v>-0.72</v>
      </c>
      <c r="D11073">
        <v>0.28000000000000003</v>
      </c>
      <c r="E11073">
        <v>7.24</v>
      </c>
      <c r="F11073">
        <v>-2.83</v>
      </c>
      <c r="G11073">
        <f>SUM($C$2:C11073)/($A$3-$A$2)</f>
        <v>-0.25285272424458805</v>
      </c>
      <c r="H11073">
        <f>SUM($C$2:D11073)/($A$3-$A$2)</f>
        <v>-0.36093742564834741</v>
      </c>
      <c r="I11073">
        <f t="shared" si="518"/>
        <v>7.0000000000000062E-2</v>
      </c>
      <c r="J11073">
        <f t="shared" si="519"/>
        <v>9.0000000000000024E-2</v>
      </c>
      <c r="K11073">
        <f t="shared" si="520"/>
        <v>-4.4444444444444418E-3</v>
      </c>
    </row>
    <row r="11074" spans="1:11" x14ac:dyDescent="0.3">
      <c r="A11074">
        <v>195937166</v>
      </c>
      <c r="C11074">
        <v>-0.7</v>
      </c>
      <c r="D11074">
        <v>0.32</v>
      </c>
      <c r="E11074">
        <v>6.95</v>
      </c>
      <c r="F11074">
        <v>-3.16</v>
      </c>
      <c r="G11074">
        <f>SUM($C$2:C11074)/($A$3-$A$2)</f>
        <v>-0.25301927194860901</v>
      </c>
      <c r="H11074">
        <f>SUM($C$2:D11074)/($A$3-$A$2)</f>
        <v>-0.36102783725910165</v>
      </c>
      <c r="I11074">
        <f t="shared" si="518"/>
        <v>2.0000000000000018E-2</v>
      </c>
      <c r="J11074">
        <f t="shared" si="519"/>
        <v>3.999999999999998E-2</v>
      </c>
      <c r="K11074">
        <f t="shared" si="520"/>
        <v>-1.1111111111111059E-3</v>
      </c>
    </row>
    <row r="11075" spans="1:11" x14ac:dyDescent="0.3">
      <c r="A11075">
        <v>195938880</v>
      </c>
      <c r="C11075">
        <v>-0.66</v>
      </c>
      <c r="D11075">
        <v>0.34</v>
      </c>
      <c r="E11075">
        <v>6.6</v>
      </c>
      <c r="F11075">
        <v>-3.4</v>
      </c>
      <c r="G11075">
        <f>SUM($C$2:C11075)/($A$3-$A$2)</f>
        <v>-0.25317630264097163</v>
      </c>
      <c r="H11075">
        <f>SUM($C$2:D11075)/($A$3-$A$2)</f>
        <v>-0.36110397335236838</v>
      </c>
      <c r="I11075">
        <f t="shared" si="518"/>
        <v>3.9999999999999925E-2</v>
      </c>
      <c r="J11075">
        <f t="shared" si="519"/>
        <v>2.0000000000000018E-2</v>
      </c>
      <c r="K11075">
        <f t="shared" si="520"/>
        <v>2.2222222222222179E-3</v>
      </c>
    </row>
    <row r="11076" spans="1:11" x14ac:dyDescent="0.3">
      <c r="A11076">
        <v>195943047</v>
      </c>
      <c r="C11076">
        <v>-0.54</v>
      </c>
      <c r="D11076">
        <v>0.42</v>
      </c>
      <c r="E11076">
        <v>5.4</v>
      </c>
      <c r="F11076">
        <v>-4.2</v>
      </c>
      <c r="G11076">
        <f>SUM($C$2:C11076)/($A$3-$A$2)</f>
        <v>-0.25330478229835923</v>
      </c>
      <c r="H11076">
        <f>SUM($C$2:D11076)/($A$3-$A$2)</f>
        <v>-0.36113252438734339</v>
      </c>
      <c r="I11076">
        <f t="shared" si="518"/>
        <v>0.12</v>
      </c>
      <c r="J11076">
        <f t="shared" si="519"/>
        <v>7.999999999999996E-2</v>
      </c>
      <c r="K11076">
        <f t="shared" si="520"/>
        <v>9.4444444444444411E-3</v>
      </c>
    </row>
    <row r="11077" spans="1:11" x14ac:dyDescent="0.3">
      <c r="A11077">
        <v>195944713</v>
      </c>
      <c r="C11077">
        <v>-0.5</v>
      </c>
      <c r="D11077">
        <v>0.45</v>
      </c>
      <c r="E11077">
        <v>4.96</v>
      </c>
      <c r="F11077">
        <v>-4.54</v>
      </c>
      <c r="G11077">
        <f>SUM($C$2:C11077)/($A$3-$A$2)</f>
        <v>-0.25342374494408842</v>
      </c>
      <c r="H11077">
        <f>SUM($C$2:D11077)/($A$3-$A$2)</f>
        <v>-0.36114442065191632</v>
      </c>
      <c r="I11077">
        <f t="shared" si="518"/>
        <v>4.0000000000000036E-2</v>
      </c>
      <c r="J11077">
        <f t="shared" si="519"/>
        <v>3.0000000000000027E-2</v>
      </c>
      <c r="K11077">
        <f t="shared" si="520"/>
        <v>1.2777777777777777E-2</v>
      </c>
    </row>
    <row r="11078" spans="1:11" x14ac:dyDescent="0.3">
      <c r="A11078">
        <v>195946380</v>
      </c>
      <c r="C11078">
        <v>-0.46</v>
      </c>
      <c r="D11078">
        <v>0.49</v>
      </c>
      <c r="E11078">
        <v>4.59</v>
      </c>
      <c r="F11078">
        <v>-4.87</v>
      </c>
      <c r="G11078">
        <f>SUM($C$2:C11078)/($A$3-$A$2)</f>
        <v>-0.25353319057815937</v>
      </c>
      <c r="H11078">
        <f>SUM($C$2:D11078)/($A$3-$A$2)</f>
        <v>-0.36113728289317254</v>
      </c>
      <c r="I11078">
        <f t="shared" si="518"/>
        <v>3.999999999999998E-2</v>
      </c>
      <c r="J11078">
        <f t="shared" si="519"/>
        <v>3.999999999999998E-2</v>
      </c>
      <c r="K11078">
        <f t="shared" si="520"/>
        <v>1.6111111111111111E-2</v>
      </c>
    </row>
    <row r="11079" spans="1:11" x14ac:dyDescent="0.3">
      <c r="A11079">
        <v>195950613</v>
      </c>
      <c r="C11079">
        <v>-0.38</v>
      </c>
      <c r="D11079">
        <v>0.56000000000000005</v>
      </c>
      <c r="E11079">
        <v>3.76</v>
      </c>
      <c r="F11079">
        <v>-5.61</v>
      </c>
      <c r="G11079">
        <f>SUM($C$2:C11079)/($A$3-$A$2)</f>
        <v>-0.25362360218891361</v>
      </c>
      <c r="H11079">
        <f>SUM($C$2:D11079)/($A$3-$A$2)</f>
        <v>-0.36109445634071008</v>
      </c>
      <c r="I11079">
        <f t="shared" ref="I11079:I11142" si="521">C11079-C11078</f>
        <v>8.0000000000000016E-2</v>
      </c>
      <c r="J11079">
        <f t="shared" ref="J11079:J11142" si="522">D11079-D11078</f>
        <v>7.0000000000000062E-2</v>
      </c>
      <c r="K11079">
        <f t="shared" si="520"/>
        <v>2.4999999999999998E-2</v>
      </c>
    </row>
    <row r="11080" spans="1:11" x14ac:dyDescent="0.3">
      <c r="A11080">
        <v>195952300</v>
      </c>
      <c r="C11080">
        <v>-0.35</v>
      </c>
      <c r="D11080">
        <v>0.57999999999999996</v>
      </c>
      <c r="E11080">
        <v>3.46</v>
      </c>
      <c r="F11080">
        <v>-5.8</v>
      </c>
      <c r="G11080">
        <f>SUM($C$2:C11080)/($A$3-$A$2)</f>
        <v>-0.25370687604092407</v>
      </c>
      <c r="H11080">
        <f>SUM($C$2:D11080)/($A$3-$A$2)</f>
        <v>-0.36103973352367458</v>
      </c>
      <c r="I11080">
        <f t="shared" si="521"/>
        <v>3.0000000000000027E-2</v>
      </c>
      <c r="J11080">
        <f t="shared" si="522"/>
        <v>1.9999999999999907E-2</v>
      </c>
      <c r="K11080">
        <f t="shared" si="520"/>
        <v>2.6666666666666665E-2</v>
      </c>
    </row>
    <row r="11081" spans="1:11" x14ac:dyDescent="0.3">
      <c r="A11081">
        <v>195953971</v>
      </c>
      <c r="C11081">
        <v>-0.31</v>
      </c>
      <c r="D11081">
        <v>0.59</v>
      </c>
      <c r="E11081">
        <v>3.07</v>
      </c>
      <c r="F11081">
        <v>-5.86</v>
      </c>
      <c r="G11081">
        <f>SUM($C$2:C11081)/($A$3-$A$2)</f>
        <v>-0.25378063288127617</v>
      </c>
      <c r="H11081">
        <f>SUM($C$2:D11081)/($A$3-$A$2)</f>
        <v>-0.36097311444206626</v>
      </c>
      <c r="I11081">
        <f t="shared" si="521"/>
        <v>3.999999999999998E-2</v>
      </c>
      <c r="J11081">
        <f t="shared" si="522"/>
        <v>1.0000000000000009E-2</v>
      </c>
      <c r="K11081">
        <f t="shared" si="520"/>
        <v>2.8333333333333335E-2</v>
      </c>
    </row>
    <row r="11082" spans="1:11" x14ac:dyDescent="0.3">
      <c r="A11082">
        <v>195958150</v>
      </c>
      <c r="C11082">
        <v>-0.21</v>
      </c>
      <c r="D11082">
        <v>0.59</v>
      </c>
      <c r="E11082">
        <v>2.12</v>
      </c>
      <c r="F11082">
        <v>-5.9</v>
      </c>
      <c r="G11082">
        <f>SUM($C$2:C11082)/($A$3-$A$2)</f>
        <v>-0.25383059719248247</v>
      </c>
      <c r="H11082">
        <f>SUM($C$2:D11082)/($A$3-$A$2)</f>
        <v>-0.36088270283131202</v>
      </c>
      <c r="I11082">
        <f t="shared" si="521"/>
        <v>0.1</v>
      </c>
      <c r="J11082">
        <f t="shared" si="522"/>
        <v>0</v>
      </c>
      <c r="K11082">
        <f t="shared" si="520"/>
        <v>3.5000000000000003E-2</v>
      </c>
    </row>
    <row r="11083" spans="1:11" x14ac:dyDescent="0.3">
      <c r="A11083">
        <v>195959829</v>
      </c>
      <c r="C11083">
        <v>-0.17</v>
      </c>
      <c r="D11083">
        <v>0.59</v>
      </c>
      <c r="E11083">
        <v>1.69</v>
      </c>
      <c r="F11083">
        <v>-5.9</v>
      </c>
      <c r="G11083">
        <f>SUM($C$2:C11083)/($A$3-$A$2)</f>
        <v>-0.25387104449203041</v>
      </c>
      <c r="H11083">
        <f>SUM($C$2:D11083)/($A$3-$A$2)</f>
        <v>-0.36078277420889954</v>
      </c>
      <c r="I11083">
        <f t="shared" si="521"/>
        <v>3.999999999999998E-2</v>
      </c>
      <c r="J11083">
        <f t="shared" si="522"/>
        <v>0</v>
      </c>
      <c r="K11083">
        <f t="shared" si="520"/>
        <v>3.9444444444444442E-2</v>
      </c>
    </row>
    <row r="11084" spans="1:11" x14ac:dyDescent="0.3">
      <c r="A11084">
        <v>195961539</v>
      </c>
      <c r="C11084">
        <v>-0.13</v>
      </c>
      <c r="D11084">
        <v>0.59</v>
      </c>
      <c r="E11084">
        <v>1.31</v>
      </c>
      <c r="F11084">
        <v>-5.92</v>
      </c>
      <c r="G11084">
        <f>SUM($C$2:C11084)/($A$3-$A$2)</f>
        <v>-0.25390197477992005</v>
      </c>
      <c r="H11084">
        <f>SUM($C$2:D11084)/($A$3-$A$2)</f>
        <v>-0.36067332857482864</v>
      </c>
      <c r="I11084">
        <f t="shared" si="521"/>
        <v>4.0000000000000008E-2</v>
      </c>
      <c r="J11084">
        <f t="shared" si="522"/>
        <v>0</v>
      </c>
      <c r="K11084">
        <f t="shared" si="520"/>
        <v>4.3333333333333335E-2</v>
      </c>
    </row>
    <row r="11085" spans="1:11" x14ac:dyDescent="0.3">
      <c r="A11085">
        <v>195965738</v>
      </c>
      <c r="C11085">
        <v>-0.06</v>
      </c>
      <c r="D11085">
        <v>0.59</v>
      </c>
      <c r="E11085">
        <v>0.61</v>
      </c>
      <c r="F11085">
        <v>-5.92</v>
      </c>
      <c r="G11085">
        <f>SUM($C$2:C11085)/($A$3-$A$2)</f>
        <v>-0.25391625029740755</v>
      </c>
      <c r="H11085">
        <f>SUM($C$2:D11085)/($A$3-$A$2)</f>
        <v>-0.36054722817035567</v>
      </c>
      <c r="I11085">
        <f t="shared" si="521"/>
        <v>7.0000000000000007E-2</v>
      </c>
      <c r="J11085">
        <f t="shared" si="522"/>
        <v>0</v>
      </c>
      <c r="K11085">
        <f t="shared" si="520"/>
        <v>4.9999999999999996E-2</v>
      </c>
    </row>
    <row r="11086" spans="1:11" x14ac:dyDescent="0.3">
      <c r="A11086">
        <v>195967432</v>
      </c>
      <c r="C11086">
        <v>-0.03</v>
      </c>
      <c r="D11086">
        <v>0.59</v>
      </c>
      <c r="E11086">
        <v>0.33</v>
      </c>
      <c r="F11086">
        <v>-5.87</v>
      </c>
      <c r="G11086">
        <f>SUM($C$2:C11086)/($A$3-$A$2)</f>
        <v>-0.25392338805615128</v>
      </c>
      <c r="H11086">
        <f>SUM($C$2:D11086)/($A$3-$A$2)</f>
        <v>-0.36041399000713892</v>
      </c>
      <c r="I11086">
        <f t="shared" si="521"/>
        <v>0.03</v>
      </c>
      <c r="J11086">
        <f t="shared" si="522"/>
        <v>0</v>
      </c>
      <c r="K11086">
        <f t="shared" si="520"/>
        <v>5.1666666666666666E-2</v>
      </c>
    </row>
    <row r="11087" spans="1:11" x14ac:dyDescent="0.3">
      <c r="A11087">
        <v>195969112</v>
      </c>
      <c r="C11087">
        <v>-0.01</v>
      </c>
      <c r="D11087">
        <v>0.57999999999999996</v>
      </c>
      <c r="E11087">
        <v>0.13</v>
      </c>
      <c r="F11087">
        <v>-5.84</v>
      </c>
      <c r="G11087">
        <f>SUM($C$2:C11087)/($A$3-$A$2)</f>
        <v>-0.25392576730906585</v>
      </c>
      <c r="H11087">
        <f>SUM($C$2:D11087)/($A$3-$A$2)</f>
        <v>-0.36027837259100759</v>
      </c>
      <c r="I11087">
        <f t="shared" si="521"/>
        <v>1.9999999999999997E-2</v>
      </c>
      <c r="J11087">
        <f t="shared" si="522"/>
        <v>-1.0000000000000009E-2</v>
      </c>
      <c r="K11087">
        <f t="shared" si="520"/>
        <v>5.1111111111111121E-2</v>
      </c>
    </row>
    <row r="11088" spans="1:11" x14ac:dyDescent="0.3">
      <c r="A11088">
        <v>195973350</v>
      </c>
      <c r="C11088">
        <v>0.01</v>
      </c>
      <c r="D11088">
        <v>0.57999999999999996</v>
      </c>
      <c r="E11088">
        <v>-0.06</v>
      </c>
      <c r="F11088">
        <v>-5.81</v>
      </c>
      <c r="G11088">
        <f>SUM($C$2:C11088)/($A$3-$A$2)</f>
        <v>-0.25392338805615128</v>
      </c>
      <c r="H11088">
        <f>SUM($C$2:D11088)/($A$3-$A$2)</f>
        <v>-0.36013799666904711</v>
      </c>
      <c r="I11088">
        <f t="shared" si="521"/>
        <v>0.02</v>
      </c>
      <c r="J11088">
        <f t="shared" si="522"/>
        <v>0</v>
      </c>
      <c r="K11088">
        <f t="shared" si="520"/>
        <v>4.7222222222222228E-2</v>
      </c>
    </row>
    <row r="11089" spans="1:11" x14ac:dyDescent="0.3">
      <c r="A11089">
        <v>195975037</v>
      </c>
      <c r="C11089">
        <v>0.03</v>
      </c>
      <c r="D11089">
        <v>0.56000000000000005</v>
      </c>
      <c r="E11089">
        <v>-0.28000000000000003</v>
      </c>
      <c r="F11089">
        <v>-5.55</v>
      </c>
      <c r="G11089">
        <f>SUM($C$2:C11089)/($A$3-$A$2)</f>
        <v>-0.25391625029740755</v>
      </c>
      <c r="H11089">
        <f>SUM($C$2:D11089)/($A$3-$A$2)</f>
        <v>-0.35999762074708663</v>
      </c>
      <c r="I11089">
        <f t="shared" si="521"/>
        <v>1.9999999999999997E-2</v>
      </c>
      <c r="J11089">
        <f t="shared" si="522"/>
        <v>-1.9999999999999907E-2</v>
      </c>
      <c r="K11089">
        <f t="shared" si="520"/>
        <v>4.6666666666666669E-2</v>
      </c>
    </row>
    <row r="11090" spans="1:11" x14ac:dyDescent="0.3">
      <c r="A11090">
        <v>195976715</v>
      </c>
      <c r="C11090">
        <v>0.04</v>
      </c>
      <c r="D11090">
        <v>0.57999999999999996</v>
      </c>
      <c r="E11090">
        <v>-0.36</v>
      </c>
      <c r="F11090">
        <v>-5.83</v>
      </c>
      <c r="G11090">
        <f>SUM($C$2:C11090)/($A$3-$A$2)</f>
        <v>-0.2539067332857492</v>
      </c>
      <c r="H11090">
        <f>SUM($C$2:D11090)/($A$3-$A$2)</f>
        <v>-0.35985010706638243</v>
      </c>
      <c r="I11090">
        <f t="shared" si="521"/>
        <v>1.0000000000000002E-2</v>
      </c>
      <c r="J11090">
        <f t="shared" si="522"/>
        <v>1.9999999999999907E-2</v>
      </c>
      <c r="K11090">
        <f t="shared" si="520"/>
        <v>4.611111111111113E-2</v>
      </c>
    </row>
    <row r="11091" spans="1:11" x14ac:dyDescent="0.3">
      <c r="A11091">
        <v>195980919</v>
      </c>
      <c r="C11091">
        <v>0.05</v>
      </c>
      <c r="D11091">
        <v>0.64</v>
      </c>
      <c r="E11091">
        <v>-0.5</v>
      </c>
      <c r="F11091">
        <v>-6.41</v>
      </c>
      <c r="G11091">
        <f>SUM($C$2:C11091)/($A$3-$A$2)</f>
        <v>-0.25389483702117632</v>
      </c>
      <c r="H11091">
        <f>SUM($C$2:D11091)/($A$3-$A$2)</f>
        <v>-0.35968593861527604</v>
      </c>
      <c r="I11091">
        <f t="shared" si="521"/>
        <v>1.0000000000000002E-2</v>
      </c>
      <c r="J11091">
        <f t="shared" si="522"/>
        <v>6.0000000000000053E-2</v>
      </c>
      <c r="K11091">
        <f t="shared" si="520"/>
        <v>4.277777777777779E-2</v>
      </c>
    </row>
    <row r="11092" spans="1:11" x14ac:dyDescent="0.3">
      <c r="A11092">
        <v>195982609</v>
      </c>
      <c r="C11092">
        <v>0.05</v>
      </c>
      <c r="D11092">
        <v>0.63</v>
      </c>
      <c r="E11092">
        <v>-0.54</v>
      </c>
      <c r="F11092">
        <v>-6.29</v>
      </c>
      <c r="G11092">
        <f>SUM($C$2:C11092)/($A$3-$A$2)</f>
        <v>-0.25388294075660339</v>
      </c>
      <c r="H11092">
        <f>SUM($C$2:D11092)/($A$3-$A$2)</f>
        <v>-0.35952414941708427</v>
      </c>
      <c r="I11092">
        <f t="shared" si="521"/>
        <v>0</v>
      </c>
      <c r="J11092">
        <f t="shared" si="522"/>
        <v>-1.0000000000000009E-2</v>
      </c>
      <c r="K11092">
        <f t="shared" si="520"/>
        <v>4.1666666666666678E-2</v>
      </c>
    </row>
    <row r="11093" spans="1:11" x14ac:dyDescent="0.3">
      <c r="A11093">
        <v>195984325</v>
      </c>
      <c r="C11093">
        <v>0.03</v>
      </c>
      <c r="D11093">
        <v>0.63</v>
      </c>
      <c r="E11093">
        <v>-0.25</v>
      </c>
      <c r="F11093">
        <v>-6.33</v>
      </c>
      <c r="G11093">
        <f>SUM($C$2:C11093)/($A$3-$A$2)</f>
        <v>-0.25387580299785961</v>
      </c>
      <c r="H11093">
        <f>SUM($C$2:D11093)/($A$3-$A$2)</f>
        <v>-0.35936711872472166</v>
      </c>
      <c r="I11093">
        <f t="shared" si="521"/>
        <v>-2.0000000000000004E-2</v>
      </c>
      <c r="J11093">
        <f t="shared" si="522"/>
        <v>0</v>
      </c>
      <c r="K11093">
        <f t="shared" ref="K11093:K11156" si="523">AVERAGE(I11076:I11093)</f>
        <v>3.8333333333333344E-2</v>
      </c>
    </row>
    <row r="11094" spans="1:11" x14ac:dyDescent="0.3">
      <c r="A11094">
        <v>195988542</v>
      </c>
      <c r="C11094">
        <v>-0.01</v>
      </c>
      <c r="D11094">
        <v>0.59</v>
      </c>
      <c r="E11094">
        <v>0.13</v>
      </c>
      <c r="F11094">
        <v>-5.89</v>
      </c>
      <c r="G11094">
        <f>SUM($C$2:C11094)/($A$3-$A$2)</f>
        <v>-0.25387818225077424</v>
      </c>
      <c r="H11094">
        <f>SUM($C$2:D11094)/($A$3-$A$2)</f>
        <v>-0.35922912205567575</v>
      </c>
      <c r="I11094">
        <f t="shared" si="521"/>
        <v>-0.04</v>
      </c>
      <c r="J11094">
        <f t="shared" si="522"/>
        <v>-4.0000000000000036E-2</v>
      </c>
      <c r="K11094">
        <f t="shared" si="523"/>
        <v>2.9444444444444447E-2</v>
      </c>
    </row>
    <row r="11095" spans="1:11" x14ac:dyDescent="0.3">
      <c r="A11095">
        <v>195990235</v>
      </c>
      <c r="C11095">
        <v>0.01</v>
      </c>
      <c r="D11095">
        <v>0.55000000000000004</v>
      </c>
      <c r="E11095">
        <v>-0.08</v>
      </c>
      <c r="F11095">
        <v>-5.46</v>
      </c>
      <c r="G11095">
        <f>SUM($C$2:C11095)/($A$3-$A$2)</f>
        <v>-0.25387580299785961</v>
      </c>
      <c r="H11095">
        <f>SUM($C$2:D11095)/($A$3-$A$2)</f>
        <v>-0.359095883892459</v>
      </c>
      <c r="I11095">
        <f t="shared" si="521"/>
        <v>0.02</v>
      </c>
      <c r="J11095">
        <f t="shared" si="522"/>
        <v>-3.9999999999999925E-2</v>
      </c>
      <c r="K11095">
        <f t="shared" si="523"/>
        <v>2.8333333333333335E-2</v>
      </c>
    </row>
    <row r="11096" spans="1:11" x14ac:dyDescent="0.3">
      <c r="A11096">
        <v>195991910</v>
      </c>
      <c r="C11096">
        <v>0.01</v>
      </c>
      <c r="D11096">
        <v>0.53</v>
      </c>
      <c r="E11096">
        <v>-0.09</v>
      </c>
      <c r="F11096">
        <v>-5.27</v>
      </c>
      <c r="G11096">
        <f>SUM($C$2:C11096)/($A$3-$A$2)</f>
        <v>-0.25387342374494504</v>
      </c>
      <c r="H11096">
        <f>SUM($C$2:D11096)/($A$3-$A$2)</f>
        <v>-0.35896740423507145</v>
      </c>
      <c r="I11096">
        <f t="shared" si="521"/>
        <v>0</v>
      </c>
      <c r="J11096">
        <f t="shared" si="522"/>
        <v>-2.0000000000000018E-2</v>
      </c>
      <c r="K11096">
        <f t="shared" si="523"/>
        <v>2.6111111111111113E-2</v>
      </c>
    </row>
    <row r="11097" spans="1:11" x14ac:dyDescent="0.3">
      <c r="A11097">
        <v>195996167</v>
      </c>
      <c r="C11097">
        <v>0.02</v>
      </c>
      <c r="D11097">
        <v>0.48</v>
      </c>
      <c r="E11097">
        <v>-0.22</v>
      </c>
      <c r="F11097">
        <v>-4.76</v>
      </c>
      <c r="G11097">
        <f>SUM($C$2:C11097)/($A$3-$A$2)</f>
        <v>-0.25386866523911589</v>
      </c>
      <c r="H11097">
        <f>SUM($C$2:D11097)/($A$3-$A$2)</f>
        <v>-0.3588484415893422</v>
      </c>
      <c r="I11097">
        <f t="shared" si="521"/>
        <v>0.01</v>
      </c>
      <c r="J11097">
        <f t="shared" si="522"/>
        <v>-5.0000000000000044E-2</v>
      </c>
      <c r="K11097">
        <f t="shared" si="523"/>
        <v>2.2222222222222227E-2</v>
      </c>
    </row>
    <row r="11098" spans="1:11" x14ac:dyDescent="0.3">
      <c r="A11098">
        <v>195997858</v>
      </c>
      <c r="C11098">
        <v>0.02</v>
      </c>
      <c r="D11098">
        <v>0.44</v>
      </c>
      <c r="E11098">
        <v>-0.2</v>
      </c>
      <c r="F11098">
        <v>-4.42</v>
      </c>
      <c r="G11098">
        <f>SUM($C$2:C11098)/($A$3-$A$2)</f>
        <v>-0.25386390673328674</v>
      </c>
      <c r="H11098">
        <f>SUM($C$2:D11098)/($A$3-$A$2)</f>
        <v>-0.35873899595527126</v>
      </c>
      <c r="I11098">
        <f t="shared" si="521"/>
        <v>0</v>
      </c>
      <c r="J11098">
        <f t="shared" si="522"/>
        <v>-3.999999999999998E-2</v>
      </c>
      <c r="K11098">
        <f t="shared" si="523"/>
        <v>2.055555555555556E-2</v>
      </c>
    </row>
    <row r="11099" spans="1:11" x14ac:dyDescent="0.3">
      <c r="A11099">
        <v>195999530</v>
      </c>
      <c r="C11099">
        <v>0.01</v>
      </c>
      <c r="D11099">
        <v>0.44</v>
      </c>
      <c r="E11099">
        <v>-0.06</v>
      </c>
      <c r="F11099">
        <v>-4.3899999999999997</v>
      </c>
      <c r="G11099">
        <f>SUM($C$2:C11099)/($A$3-$A$2)</f>
        <v>-0.25386152748037216</v>
      </c>
      <c r="H11099">
        <f>SUM($C$2:D11099)/($A$3-$A$2)</f>
        <v>-0.35863192957411494</v>
      </c>
      <c r="I11099">
        <f t="shared" si="521"/>
        <v>-0.01</v>
      </c>
      <c r="J11099">
        <f t="shared" si="522"/>
        <v>0</v>
      </c>
      <c r="K11099">
        <f t="shared" si="523"/>
        <v>1.7777777777777785E-2</v>
      </c>
    </row>
    <row r="11100" spans="1:11" x14ac:dyDescent="0.3">
      <c r="A11100">
        <v>196003728</v>
      </c>
      <c r="C11100">
        <v>-7.0000000000000007E-2</v>
      </c>
      <c r="D11100">
        <v>0.39</v>
      </c>
      <c r="E11100">
        <v>0.7</v>
      </c>
      <c r="F11100">
        <v>-3.87</v>
      </c>
      <c r="G11100">
        <f>SUM($C$2:C11100)/($A$3-$A$2)</f>
        <v>-0.25387818225077424</v>
      </c>
      <c r="H11100">
        <f>SUM($C$2:D11100)/($A$3-$A$2)</f>
        <v>-0.35855579348084821</v>
      </c>
      <c r="I11100">
        <f t="shared" si="521"/>
        <v>-0.08</v>
      </c>
      <c r="J11100">
        <f t="shared" si="522"/>
        <v>-4.9999999999999989E-2</v>
      </c>
      <c r="K11100">
        <f t="shared" si="523"/>
        <v>7.7777777777777724E-3</v>
      </c>
    </row>
    <row r="11101" spans="1:11" x14ac:dyDescent="0.3">
      <c r="A11101">
        <v>196005417</v>
      </c>
      <c r="C11101">
        <v>-0.09</v>
      </c>
      <c r="D11101">
        <v>0.37</v>
      </c>
      <c r="E11101">
        <v>0.89</v>
      </c>
      <c r="F11101">
        <v>-3.68</v>
      </c>
      <c r="G11101">
        <f>SUM($C$2:C11101)/($A$3-$A$2)</f>
        <v>-0.25389959552700547</v>
      </c>
      <c r="H11101">
        <f>SUM($C$2:D11101)/($A$3-$A$2)</f>
        <v>-0.35848917439923983</v>
      </c>
      <c r="I11101">
        <f t="shared" si="521"/>
        <v>-1.999999999999999E-2</v>
      </c>
      <c r="J11101">
        <f t="shared" si="522"/>
        <v>-2.0000000000000018E-2</v>
      </c>
      <c r="K11101">
        <f t="shared" si="523"/>
        <v>4.4444444444444444E-3</v>
      </c>
    </row>
    <row r="11102" spans="1:11" x14ac:dyDescent="0.3">
      <c r="A11102">
        <v>196007133</v>
      </c>
      <c r="C11102">
        <v>-0.11</v>
      </c>
      <c r="D11102">
        <v>0.35</v>
      </c>
      <c r="E11102">
        <v>1.1299999999999999</v>
      </c>
      <c r="F11102">
        <v>-3.55</v>
      </c>
      <c r="G11102">
        <f>SUM($C$2:C11102)/($A$3-$A$2)</f>
        <v>-0.25392576730906585</v>
      </c>
      <c r="H11102">
        <f>SUM($C$2:D11102)/($A$3-$A$2)</f>
        <v>-0.35843207232928981</v>
      </c>
      <c r="I11102">
        <f t="shared" si="521"/>
        <v>-2.0000000000000004E-2</v>
      </c>
      <c r="J11102">
        <f t="shared" si="522"/>
        <v>-2.0000000000000018E-2</v>
      </c>
      <c r="K11102">
        <f t="shared" si="523"/>
        <v>1.1111111111111089E-3</v>
      </c>
    </row>
    <row r="11103" spans="1:11" x14ac:dyDescent="0.3">
      <c r="A11103">
        <v>196011322</v>
      </c>
      <c r="C11103">
        <v>-0.15</v>
      </c>
      <c r="D11103">
        <v>0.27</v>
      </c>
      <c r="E11103">
        <v>1.47</v>
      </c>
      <c r="F11103">
        <v>-2.68</v>
      </c>
      <c r="G11103">
        <f>SUM($C$2:C11103)/($A$3-$A$2)</f>
        <v>-0.25396145610278464</v>
      </c>
      <c r="H11103">
        <f>SUM($C$2:D11103)/($A$3-$A$2)</f>
        <v>-0.3584035212943148</v>
      </c>
      <c r="I11103">
        <f t="shared" si="521"/>
        <v>-3.9999999999999994E-2</v>
      </c>
      <c r="J11103">
        <f t="shared" si="522"/>
        <v>-7.999999999999996E-2</v>
      </c>
      <c r="K11103">
        <f t="shared" si="523"/>
        <v>-4.9999999999999992E-3</v>
      </c>
    </row>
    <row r="11104" spans="1:11" x14ac:dyDescent="0.3">
      <c r="A11104">
        <v>196013012</v>
      </c>
      <c r="C11104">
        <v>-0.15</v>
      </c>
      <c r="D11104">
        <v>0.23</v>
      </c>
      <c r="E11104">
        <v>1.54</v>
      </c>
      <c r="F11104">
        <v>-2.35</v>
      </c>
      <c r="G11104">
        <f>SUM($C$2:C11104)/($A$3-$A$2)</f>
        <v>-0.25399714489650344</v>
      </c>
      <c r="H11104">
        <f>SUM($C$2:D11104)/($A$3-$A$2)</f>
        <v>-0.35838448727099814</v>
      </c>
      <c r="I11104">
        <f t="shared" si="521"/>
        <v>0</v>
      </c>
      <c r="J11104">
        <f t="shared" si="522"/>
        <v>-4.0000000000000008E-2</v>
      </c>
      <c r="K11104">
        <f t="shared" si="523"/>
        <v>-6.6666666666666671E-3</v>
      </c>
    </row>
    <row r="11105" spans="1:11" x14ac:dyDescent="0.3">
      <c r="A11105">
        <v>196014679</v>
      </c>
      <c r="C11105">
        <v>-0.16</v>
      </c>
      <c r="D11105">
        <v>0.19</v>
      </c>
      <c r="E11105">
        <v>1.6</v>
      </c>
      <c r="F11105">
        <v>-1.91</v>
      </c>
      <c r="G11105">
        <f>SUM($C$2:C11105)/($A$3-$A$2)</f>
        <v>-0.25403521294313686</v>
      </c>
      <c r="H11105">
        <f>SUM($C$2:D11105)/($A$3-$A$2)</f>
        <v>-0.35837734951225442</v>
      </c>
      <c r="I11105">
        <f t="shared" si="521"/>
        <v>-1.0000000000000009E-2</v>
      </c>
      <c r="J11105">
        <f t="shared" si="522"/>
        <v>-4.0000000000000008E-2</v>
      </c>
      <c r="K11105">
        <f t="shared" si="523"/>
        <v>-8.333333333333335E-3</v>
      </c>
    </row>
    <row r="11106" spans="1:11" x14ac:dyDescent="0.3">
      <c r="A11106">
        <v>196018903</v>
      </c>
      <c r="C11106">
        <v>-0.15</v>
      </c>
      <c r="D11106">
        <v>0.1</v>
      </c>
      <c r="E11106">
        <v>1.47</v>
      </c>
      <c r="F11106">
        <v>-1.04</v>
      </c>
      <c r="G11106">
        <f>SUM($C$2:C11106)/($A$3-$A$2)</f>
        <v>-0.25407090173685565</v>
      </c>
      <c r="H11106">
        <f>SUM($C$2:D11106)/($A$3-$A$2)</f>
        <v>-0.35838924577682735</v>
      </c>
      <c r="I11106">
        <f t="shared" si="521"/>
        <v>1.0000000000000009E-2</v>
      </c>
      <c r="J11106">
        <f t="shared" si="522"/>
        <v>-0.09</v>
      </c>
      <c r="K11106">
        <f t="shared" si="523"/>
        <v>-8.8888888888888871E-3</v>
      </c>
    </row>
    <row r="11107" spans="1:11" x14ac:dyDescent="0.3">
      <c r="A11107">
        <v>196020591</v>
      </c>
      <c r="C11107">
        <v>-0.13</v>
      </c>
      <c r="D11107">
        <v>7.0000000000000007E-2</v>
      </c>
      <c r="E11107">
        <v>1.35</v>
      </c>
      <c r="F11107">
        <v>-0.73</v>
      </c>
      <c r="G11107">
        <f>SUM($C$2:C11107)/($A$3-$A$2)</f>
        <v>-0.25410183202474523</v>
      </c>
      <c r="H11107">
        <f>SUM($C$2:D11107)/($A$3-$A$2)</f>
        <v>-0.35840352129431491</v>
      </c>
      <c r="I11107">
        <f t="shared" si="521"/>
        <v>1.999999999999999E-2</v>
      </c>
      <c r="J11107">
        <f t="shared" si="522"/>
        <v>-0.03</v>
      </c>
      <c r="K11107">
        <f t="shared" si="523"/>
        <v>-8.8888888888888889E-3</v>
      </c>
    </row>
    <row r="11108" spans="1:11" x14ac:dyDescent="0.3">
      <c r="A11108">
        <v>196022255</v>
      </c>
      <c r="C11108">
        <v>-0.11</v>
      </c>
      <c r="D11108">
        <v>0.04</v>
      </c>
      <c r="E11108">
        <v>1.1000000000000001</v>
      </c>
      <c r="F11108">
        <v>-0.43</v>
      </c>
      <c r="G11108">
        <f>SUM($C$2:C11108)/($A$3-$A$2)</f>
        <v>-0.25412800380680567</v>
      </c>
      <c r="H11108">
        <f>SUM($C$2:D11108)/($A$3-$A$2)</f>
        <v>-0.35842017606471699</v>
      </c>
      <c r="I11108">
        <f t="shared" si="521"/>
        <v>2.0000000000000004E-2</v>
      </c>
      <c r="J11108">
        <f t="shared" si="522"/>
        <v>-3.0000000000000006E-2</v>
      </c>
      <c r="K11108">
        <f t="shared" si="523"/>
        <v>-8.333333333333335E-3</v>
      </c>
    </row>
    <row r="11109" spans="1:11" x14ac:dyDescent="0.3">
      <c r="A11109">
        <v>196026230</v>
      </c>
      <c r="C11109">
        <v>-0.02</v>
      </c>
      <c r="D11109">
        <v>0</v>
      </c>
      <c r="E11109">
        <v>0.24</v>
      </c>
      <c r="F11109">
        <v>0.01</v>
      </c>
      <c r="G11109">
        <f>SUM($C$2:C11109)/($A$3-$A$2)</f>
        <v>-0.25413276231263482</v>
      </c>
      <c r="H11109">
        <f>SUM($C$2:D11109)/($A$3-$A$2)</f>
        <v>-0.35842493457054614</v>
      </c>
      <c r="I11109">
        <f t="shared" si="521"/>
        <v>0.09</v>
      </c>
      <c r="J11109">
        <f t="shared" si="522"/>
        <v>-0.04</v>
      </c>
      <c r="K11109">
        <f t="shared" si="523"/>
        <v>-3.8888888888888909E-3</v>
      </c>
    </row>
    <row r="11110" spans="1:11" x14ac:dyDescent="0.3">
      <c r="A11110">
        <v>196027903</v>
      </c>
      <c r="C11110">
        <v>0.02</v>
      </c>
      <c r="D11110">
        <v>-0.02</v>
      </c>
      <c r="E11110">
        <v>-0.18</v>
      </c>
      <c r="F11110">
        <v>0.19</v>
      </c>
      <c r="G11110">
        <f>SUM($C$2:C11110)/($A$3-$A$2)</f>
        <v>-0.25412800380680567</v>
      </c>
      <c r="H11110">
        <f>SUM($C$2:D11110)/($A$3-$A$2)</f>
        <v>-0.35842493457054614</v>
      </c>
      <c r="I11110">
        <f t="shared" si="521"/>
        <v>0.04</v>
      </c>
      <c r="J11110">
        <f t="shared" si="522"/>
        <v>-0.02</v>
      </c>
      <c r="K11110">
        <f t="shared" si="523"/>
        <v>-1.6666666666666685E-3</v>
      </c>
    </row>
    <row r="11111" spans="1:11" x14ac:dyDescent="0.3">
      <c r="A11111">
        <v>196029601</v>
      </c>
      <c r="C11111">
        <v>7.0000000000000007E-2</v>
      </c>
      <c r="D11111">
        <v>-0.04</v>
      </c>
      <c r="E11111">
        <v>-0.7</v>
      </c>
      <c r="F11111">
        <v>0.36</v>
      </c>
      <c r="G11111">
        <f>SUM($C$2:C11111)/($A$3-$A$2)</f>
        <v>-0.25411134903640359</v>
      </c>
      <c r="H11111">
        <f>SUM($C$2:D11111)/($A$3-$A$2)</f>
        <v>-0.35841779681180241</v>
      </c>
      <c r="I11111">
        <f t="shared" si="521"/>
        <v>0.05</v>
      </c>
      <c r="J11111">
        <f t="shared" si="522"/>
        <v>-0.02</v>
      </c>
      <c r="K11111">
        <f t="shared" si="523"/>
        <v>2.2222222222222214E-3</v>
      </c>
    </row>
    <row r="11112" spans="1:11" x14ac:dyDescent="0.3">
      <c r="A11112">
        <v>196033567</v>
      </c>
      <c r="C11112">
        <v>0.19</v>
      </c>
      <c r="D11112">
        <v>-0.06</v>
      </c>
      <c r="E11112">
        <v>-1.92</v>
      </c>
      <c r="F11112">
        <v>0.55000000000000004</v>
      </c>
      <c r="G11112">
        <f>SUM($C$2:C11112)/($A$3-$A$2)</f>
        <v>-0.25406614323102644</v>
      </c>
      <c r="H11112">
        <f>SUM($C$2:D11112)/($A$3-$A$2)</f>
        <v>-0.35838686652391277</v>
      </c>
      <c r="I11112">
        <f t="shared" si="521"/>
        <v>0.12</v>
      </c>
      <c r="J11112">
        <f t="shared" si="522"/>
        <v>-1.9999999999999997E-2</v>
      </c>
      <c r="K11112">
        <f t="shared" si="523"/>
        <v>1.1111111111111112E-2</v>
      </c>
    </row>
    <row r="11113" spans="1:11" x14ac:dyDescent="0.3">
      <c r="A11113">
        <v>196035242</v>
      </c>
      <c r="C11113">
        <v>0.24</v>
      </c>
      <c r="D11113">
        <v>-0.05</v>
      </c>
      <c r="E11113">
        <v>-2.41</v>
      </c>
      <c r="F11113">
        <v>0.51</v>
      </c>
      <c r="G11113">
        <f>SUM($C$2:C11113)/($A$3-$A$2)</f>
        <v>-0.25400904116107642</v>
      </c>
      <c r="H11113">
        <f>SUM($C$2:D11113)/($A$3-$A$2)</f>
        <v>-0.35834166071853568</v>
      </c>
      <c r="I11113">
        <f t="shared" si="521"/>
        <v>4.9999999999999989E-2</v>
      </c>
      <c r="J11113">
        <f t="shared" si="522"/>
        <v>9.999999999999995E-3</v>
      </c>
      <c r="K11113">
        <f t="shared" si="523"/>
        <v>1.2777777777777779E-2</v>
      </c>
    </row>
    <row r="11114" spans="1:11" x14ac:dyDescent="0.3">
      <c r="A11114">
        <v>196036906</v>
      </c>
      <c r="C11114">
        <v>0.28000000000000003</v>
      </c>
      <c r="D11114">
        <v>-0.04</v>
      </c>
      <c r="E11114">
        <v>-2.82</v>
      </c>
      <c r="F11114">
        <v>0.44</v>
      </c>
      <c r="G11114">
        <f>SUM($C$2:C11114)/($A$3-$A$2)</f>
        <v>-0.25394242207946804</v>
      </c>
      <c r="H11114">
        <f>SUM($C$2:D11114)/($A$3-$A$2)</f>
        <v>-0.3582845586485856</v>
      </c>
      <c r="I11114">
        <f t="shared" si="521"/>
        <v>4.0000000000000036E-2</v>
      </c>
      <c r="J11114">
        <f t="shared" si="522"/>
        <v>1.0000000000000002E-2</v>
      </c>
      <c r="K11114">
        <f t="shared" si="523"/>
        <v>1.5000000000000001E-2</v>
      </c>
    </row>
    <row r="11115" spans="1:11" x14ac:dyDescent="0.3">
      <c r="A11115">
        <v>196041119</v>
      </c>
      <c r="C11115">
        <v>0.39</v>
      </c>
      <c r="D11115">
        <v>0.03</v>
      </c>
      <c r="E11115">
        <v>-3.87</v>
      </c>
      <c r="F11115">
        <v>-0.28999999999999998</v>
      </c>
      <c r="G11115">
        <f>SUM($C$2:C11115)/($A$3-$A$2)</f>
        <v>-0.25384963121579923</v>
      </c>
      <c r="H11115">
        <f>SUM($C$2:D11115)/($A$3-$A$2)</f>
        <v>-0.35818463002617301</v>
      </c>
      <c r="I11115">
        <f t="shared" si="521"/>
        <v>0.10999999999999999</v>
      </c>
      <c r="J11115">
        <f t="shared" si="522"/>
        <v>7.0000000000000007E-2</v>
      </c>
      <c r="K11115">
        <f t="shared" si="523"/>
        <v>2.0555555555555556E-2</v>
      </c>
    </row>
    <row r="11116" spans="1:11" x14ac:dyDescent="0.3">
      <c r="A11116">
        <v>196042807</v>
      </c>
      <c r="C11116">
        <v>0.43</v>
      </c>
      <c r="D11116">
        <v>7.0000000000000007E-2</v>
      </c>
      <c r="E11116">
        <v>-4.25</v>
      </c>
      <c r="F11116">
        <v>-0.67</v>
      </c>
      <c r="G11116">
        <f>SUM($C$2:C11116)/($A$3-$A$2)</f>
        <v>-0.25374732334047206</v>
      </c>
      <c r="H11116">
        <f>SUM($C$2:D11116)/($A$3-$A$2)</f>
        <v>-0.35806566738044382</v>
      </c>
      <c r="I11116">
        <f t="shared" si="521"/>
        <v>3.999999999999998E-2</v>
      </c>
      <c r="J11116">
        <f t="shared" si="522"/>
        <v>4.0000000000000008E-2</v>
      </c>
      <c r="K11116">
        <f t="shared" si="523"/>
        <v>2.2777777777777775E-2</v>
      </c>
    </row>
    <row r="11117" spans="1:11" x14ac:dyDescent="0.3">
      <c r="A11117">
        <v>196044464</v>
      </c>
      <c r="C11117">
        <v>0.47</v>
      </c>
      <c r="D11117">
        <v>0.1</v>
      </c>
      <c r="E11117">
        <v>-4.67</v>
      </c>
      <c r="F11117">
        <v>-1.03</v>
      </c>
      <c r="G11117">
        <f>SUM($C$2:C11117)/($A$3-$A$2)</f>
        <v>-0.2536354984534866</v>
      </c>
      <c r="H11117">
        <f>SUM($C$2:D11117)/($A$3-$A$2)</f>
        <v>-0.35793004996431249</v>
      </c>
      <c r="I11117">
        <f t="shared" si="521"/>
        <v>3.999999999999998E-2</v>
      </c>
      <c r="J11117">
        <f t="shared" si="522"/>
        <v>0.03</v>
      </c>
      <c r="K11117">
        <f t="shared" si="523"/>
        <v>2.5555555555555554E-2</v>
      </c>
    </row>
    <row r="11118" spans="1:11" x14ac:dyDescent="0.3">
      <c r="A11118">
        <v>196048654</v>
      </c>
      <c r="C11118">
        <v>0.55000000000000004</v>
      </c>
      <c r="D11118">
        <v>0.2</v>
      </c>
      <c r="E11118">
        <v>-5.47</v>
      </c>
      <c r="F11118">
        <v>-1.99</v>
      </c>
      <c r="G11118">
        <f>SUM($C$2:C11118)/($A$3-$A$2)</f>
        <v>-0.25350463954318442</v>
      </c>
      <c r="H11118">
        <f>SUM($C$2:D11118)/($A$3-$A$2)</f>
        <v>-0.35775160599571859</v>
      </c>
      <c r="I11118">
        <f t="shared" si="521"/>
        <v>8.0000000000000071E-2</v>
      </c>
      <c r="J11118">
        <f t="shared" si="522"/>
        <v>0.1</v>
      </c>
      <c r="K11118">
        <f t="shared" si="523"/>
        <v>3.4444444444444451E-2</v>
      </c>
    </row>
    <row r="11119" spans="1:11" x14ac:dyDescent="0.3">
      <c r="A11119">
        <v>196050350</v>
      </c>
      <c r="C11119">
        <v>0.56999999999999995</v>
      </c>
      <c r="D11119">
        <v>0.24</v>
      </c>
      <c r="E11119">
        <v>-5.74</v>
      </c>
      <c r="F11119">
        <v>-2.35</v>
      </c>
      <c r="G11119">
        <f>SUM($C$2:C11119)/($A$3-$A$2)</f>
        <v>-0.25336902212705309</v>
      </c>
      <c r="H11119">
        <f>SUM($C$2:D11119)/($A$3-$A$2)</f>
        <v>-0.35755888650963724</v>
      </c>
      <c r="I11119">
        <f t="shared" si="521"/>
        <v>1.9999999999999907E-2</v>
      </c>
      <c r="J11119">
        <f t="shared" si="522"/>
        <v>3.999999999999998E-2</v>
      </c>
      <c r="K11119">
        <f t="shared" si="523"/>
        <v>3.6666666666666667E-2</v>
      </c>
    </row>
    <row r="11120" spans="1:11" x14ac:dyDescent="0.3">
      <c r="A11120">
        <v>196052073</v>
      </c>
      <c r="C11120">
        <v>0.6</v>
      </c>
      <c r="D11120">
        <v>0.28999999999999998</v>
      </c>
      <c r="E11120">
        <v>-5.99</v>
      </c>
      <c r="F11120">
        <v>-2.86</v>
      </c>
      <c r="G11120">
        <f>SUM($C$2:C11120)/($A$3-$A$2)</f>
        <v>-0.25322626695217804</v>
      </c>
      <c r="H11120">
        <f>SUM($C$2:D11120)/($A$3-$A$2)</f>
        <v>-0.35734713300023924</v>
      </c>
      <c r="I11120">
        <f t="shared" si="521"/>
        <v>3.0000000000000027E-2</v>
      </c>
      <c r="J11120">
        <f t="shared" si="522"/>
        <v>4.9999999999999989E-2</v>
      </c>
      <c r="K11120">
        <f t="shared" si="523"/>
        <v>3.9444444444444449E-2</v>
      </c>
    </row>
    <row r="11121" spans="1:11" x14ac:dyDescent="0.3">
      <c r="A11121">
        <v>196056277</v>
      </c>
      <c r="C11121">
        <v>0.68</v>
      </c>
      <c r="D11121">
        <v>0.36</v>
      </c>
      <c r="E11121">
        <v>-6.79</v>
      </c>
      <c r="F11121">
        <v>-3.56</v>
      </c>
      <c r="G11121">
        <f>SUM($C$2:C11121)/($A$3-$A$2)</f>
        <v>-0.25306447775398627</v>
      </c>
      <c r="H11121">
        <f>SUM($C$2:D11121)/($A$3-$A$2)</f>
        <v>-0.35709969069712244</v>
      </c>
      <c r="I11121">
        <f t="shared" si="521"/>
        <v>8.0000000000000071E-2</v>
      </c>
      <c r="J11121">
        <f t="shared" si="522"/>
        <v>7.0000000000000007E-2</v>
      </c>
      <c r="K11121">
        <f t="shared" si="523"/>
        <v>4.6111111111111124E-2</v>
      </c>
    </row>
    <row r="11122" spans="1:11" x14ac:dyDescent="0.3">
      <c r="A11122">
        <v>196057971</v>
      </c>
      <c r="C11122">
        <v>0.7</v>
      </c>
      <c r="D11122">
        <v>0.38</v>
      </c>
      <c r="E11122">
        <v>-7.02</v>
      </c>
      <c r="F11122">
        <v>-3.76</v>
      </c>
      <c r="G11122">
        <f>SUM($C$2:C11122)/($A$3-$A$2)</f>
        <v>-0.2528979300499653</v>
      </c>
      <c r="H11122">
        <f>SUM($C$2:D11122)/($A$3-$A$2)</f>
        <v>-0.35684273138234723</v>
      </c>
      <c r="I11122">
        <f t="shared" si="521"/>
        <v>1.9999999999999907E-2</v>
      </c>
      <c r="J11122">
        <f t="shared" si="522"/>
        <v>2.0000000000000018E-2</v>
      </c>
      <c r="K11122">
        <f t="shared" si="523"/>
        <v>4.7222222222222228E-2</v>
      </c>
    </row>
    <row r="11123" spans="1:11" x14ac:dyDescent="0.3">
      <c r="A11123">
        <v>196059643</v>
      </c>
      <c r="C11123">
        <v>0.71</v>
      </c>
      <c r="D11123">
        <v>0.44</v>
      </c>
      <c r="E11123">
        <v>-7.09</v>
      </c>
      <c r="F11123">
        <v>-4.37</v>
      </c>
      <c r="G11123">
        <f>SUM($C$2:C11123)/($A$3-$A$2)</f>
        <v>-0.25272900309302976</v>
      </c>
      <c r="H11123">
        <f>SUM($C$2:D11123)/($A$3-$A$2)</f>
        <v>-0.35656911729716995</v>
      </c>
      <c r="I11123">
        <f t="shared" si="521"/>
        <v>1.0000000000000009E-2</v>
      </c>
      <c r="J11123">
        <f t="shared" si="522"/>
        <v>0.06</v>
      </c>
      <c r="K11123">
        <f t="shared" si="523"/>
        <v>4.8333333333333339E-2</v>
      </c>
    </row>
    <row r="11124" spans="1:11" x14ac:dyDescent="0.3">
      <c r="A11124">
        <v>196063885</v>
      </c>
      <c r="C11124">
        <v>0.68</v>
      </c>
      <c r="D11124">
        <v>0.66</v>
      </c>
      <c r="E11124">
        <v>-6.84</v>
      </c>
      <c r="F11124">
        <v>-6.58</v>
      </c>
      <c r="G11124">
        <f>SUM($C$2:C11124)/($A$3-$A$2)</f>
        <v>-0.25256721389483799</v>
      </c>
      <c r="H11124">
        <f>SUM($C$2:D11124)/($A$3-$A$2)</f>
        <v>-0.35625029740661557</v>
      </c>
      <c r="I11124">
        <f t="shared" si="521"/>
        <v>-2.9999999999999916E-2</v>
      </c>
      <c r="J11124">
        <f t="shared" si="522"/>
        <v>0.22000000000000003</v>
      </c>
      <c r="K11124">
        <f t="shared" si="523"/>
        <v>4.6111111111111124E-2</v>
      </c>
    </row>
    <row r="11125" spans="1:11" x14ac:dyDescent="0.3">
      <c r="A11125">
        <v>196065583</v>
      </c>
      <c r="C11125">
        <v>0.67</v>
      </c>
      <c r="D11125">
        <v>0.73</v>
      </c>
      <c r="E11125">
        <v>-6.71</v>
      </c>
      <c r="F11125">
        <v>-7.29</v>
      </c>
      <c r="G11125">
        <f>SUM($C$2:C11125)/($A$3-$A$2)</f>
        <v>-0.25240780394956081</v>
      </c>
      <c r="H11125">
        <f>SUM($C$2:D11125)/($A$3-$A$2)</f>
        <v>-0.35591720199857363</v>
      </c>
      <c r="I11125">
        <f t="shared" si="521"/>
        <v>-1.0000000000000009E-2</v>
      </c>
      <c r="J11125">
        <f t="shared" si="522"/>
        <v>6.9999999999999951E-2</v>
      </c>
      <c r="K11125">
        <f t="shared" si="523"/>
        <v>4.4444444444444453E-2</v>
      </c>
    </row>
    <row r="11126" spans="1:11" x14ac:dyDescent="0.3">
      <c r="A11126">
        <v>196067275</v>
      </c>
      <c r="C11126">
        <v>0.67</v>
      </c>
      <c r="D11126">
        <v>0.78</v>
      </c>
      <c r="E11126">
        <v>-6.7</v>
      </c>
      <c r="F11126">
        <v>-7.77</v>
      </c>
      <c r="G11126">
        <f>SUM($C$2:C11126)/($A$3-$A$2)</f>
        <v>-0.25224839400428356</v>
      </c>
      <c r="H11126">
        <f>SUM($C$2:D11126)/($A$3-$A$2)</f>
        <v>-0.35557221032595887</v>
      </c>
      <c r="I11126">
        <f t="shared" si="521"/>
        <v>0</v>
      </c>
      <c r="J11126">
        <f t="shared" si="522"/>
        <v>5.0000000000000044E-2</v>
      </c>
      <c r="K11126">
        <f t="shared" si="523"/>
        <v>4.3333333333333342E-2</v>
      </c>
    </row>
    <row r="11127" spans="1:11" x14ac:dyDescent="0.3">
      <c r="A11127">
        <v>196071484</v>
      </c>
      <c r="C11127">
        <v>0.64</v>
      </c>
      <c r="D11127">
        <v>0.87</v>
      </c>
      <c r="E11127">
        <v>-6.37</v>
      </c>
      <c r="F11127">
        <v>-8.67</v>
      </c>
      <c r="G11127">
        <f>SUM($C$2:C11127)/($A$3-$A$2)</f>
        <v>-0.25209612181775015</v>
      </c>
      <c r="H11127">
        <f>SUM($C$2:D11127)/($A$3-$A$2)</f>
        <v>-0.35521294313585655</v>
      </c>
      <c r="I11127">
        <f t="shared" si="521"/>
        <v>-3.0000000000000027E-2</v>
      </c>
      <c r="J11127">
        <f t="shared" si="522"/>
        <v>8.9999999999999969E-2</v>
      </c>
      <c r="K11127">
        <f t="shared" si="523"/>
        <v>3.6666666666666667E-2</v>
      </c>
    </row>
    <row r="11128" spans="1:11" x14ac:dyDescent="0.3">
      <c r="A11128">
        <v>196073179</v>
      </c>
      <c r="C11128">
        <v>0.64</v>
      </c>
      <c r="D11128">
        <v>0.9</v>
      </c>
      <c r="E11128">
        <v>-6.39</v>
      </c>
      <c r="F11128">
        <v>-8.99</v>
      </c>
      <c r="G11128">
        <f>SUM($C$2:C11128)/($A$3-$A$2)</f>
        <v>-0.25194384963121669</v>
      </c>
      <c r="H11128">
        <f>SUM($C$2:D11128)/($A$3-$A$2)</f>
        <v>-0.35484653818701045</v>
      </c>
      <c r="I11128">
        <f t="shared" si="521"/>
        <v>0</v>
      </c>
      <c r="J11128">
        <f t="shared" si="522"/>
        <v>3.0000000000000027E-2</v>
      </c>
      <c r="K11128">
        <f t="shared" si="523"/>
        <v>3.4444444444444444E-2</v>
      </c>
    </row>
    <row r="11129" spans="1:11" x14ac:dyDescent="0.3">
      <c r="A11129">
        <v>196074887</v>
      </c>
      <c r="C11129">
        <v>0.63</v>
      </c>
      <c r="D11129">
        <v>0.93</v>
      </c>
      <c r="E11129">
        <v>-6.3</v>
      </c>
      <c r="F11129">
        <v>-9.2799999999999994</v>
      </c>
      <c r="G11129">
        <f>SUM($C$2:C11129)/($A$3-$A$2)</f>
        <v>-0.2517939566975978</v>
      </c>
      <c r="H11129">
        <f>SUM($C$2:D11129)/($A$3-$A$2)</f>
        <v>-0.35447537473233515</v>
      </c>
      <c r="I11129">
        <f t="shared" si="521"/>
        <v>-1.0000000000000009E-2</v>
      </c>
      <c r="J11129">
        <f t="shared" si="522"/>
        <v>3.0000000000000027E-2</v>
      </c>
      <c r="K11129">
        <f t="shared" si="523"/>
        <v>3.1111111111111114E-2</v>
      </c>
    </row>
    <row r="11130" spans="1:11" x14ac:dyDescent="0.3">
      <c r="A11130">
        <v>196079080</v>
      </c>
      <c r="C11130">
        <v>0.64</v>
      </c>
      <c r="D11130">
        <v>0.98</v>
      </c>
      <c r="E11130">
        <v>-6.45</v>
      </c>
      <c r="F11130">
        <v>-9.84</v>
      </c>
      <c r="G11130">
        <f>SUM($C$2:C11130)/($A$3-$A$2)</f>
        <v>-0.25164168451106433</v>
      </c>
      <c r="H11130">
        <f>SUM($C$2:D11130)/($A$3-$A$2)</f>
        <v>-0.35408993576017239</v>
      </c>
      <c r="I11130">
        <f t="shared" si="521"/>
        <v>1.0000000000000009E-2</v>
      </c>
      <c r="J11130">
        <f t="shared" si="522"/>
        <v>4.9999999999999933E-2</v>
      </c>
      <c r="K11130">
        <f t="shared" si="523"/>
        <v>2.5000000000000005E-2</v>
      </c>
    </row>
    <row r="11131" spans="1:11" x14ac:dyDescent="0.3">
      <c r="A11131">
        <v>196080764</v>
      </c>
      <c r="C11131">
        <v>0.65</v>
      </c>
      <c r="D11131">
        <v>1</v>
      </c>
      <c r="E11131">
        <v>-6.52</v>
      </c>
      <c r="F11131">
        <v>-9.99</v>
      </c>
      <c r="G11131">
        <f>SUM($C$2:C11131)/($A$3-$A$2)</f>
        <v>-0.25148703307161635</v>
      </c>
      <c r="H11131">
        <f>SUM($C$2:D11131)/($A$3-$A$2)</f>
        <v>-0.35369735902926586</v>
      </c>
      <c r="I11131">
        <f t="shared" si="521"/>
        <v>1.0000000000000009E-2</v>
      </c>
      <c r="J11131">
        <f t="shared" si="522"/>
        <v>2.0000000000000018E-2</v>
      </c>
      <c r="K11131">
        <f t="shared" si="523"/>
        <v>2.2777777777777779E-2</v>
      </c>
    </row>
    <row r="11132" spans="1:11" x14ac:dyDescent="0.3">
      <c r="A11132">
        <v>196082445</v>
      </c>
      <c r="C11132">
        <v>0.67</v>
      </c>
      <c r="D11132">
        <v>1</v>
      </c>
      <c r="E11132">
        <v>-6.74</v>
      </c>
      <c r="F11132">
        <v>-10.039999999999999</v>
      </c>
      <c r="G11132">
        <f>SUM($C$2:C11132)/($A$3-$A$2)</f>
        <v>-0.25132762312633911</v>
      </c>
      <c r="H11132">
        <f>SUM($C$2:D11132)/($A$3-$A$2)</f>
        <v>-0.35330002379253017</v>
      </c>
      <c r="I11132">
        <f t="shared" si="521"/>
        <v>2.0000000000000018E-2</v>
      </c>
      <c r="J11132">
        <f t="shared" si="522"/>
        <v>0</v>
      </c>
      <c r="K11132">
        <f t="shared" si="523"/>
        <v>2.1666666666666667E-2</v>
      </c>
    </row>
    <row r="11133" spans="1:11" x14ac:dyDescent="0.3">
      <c r="A11133">
        <v>196086741</v>
      </c>
      <c r="C11133">
        <v>0.71</v>
      </c>
      <c r="D11133">
        <v>0.99</v>
      </c>
      <c r="E11133">
        <v>-7.1</v>
      </c>
      <c r="F11133">
        <v>-9.92</v>
      </c>
      <c r="G11133">
        <f>SUM($C$2:C11133)/($A$3-$A$2)</f>
        <v>-0.25115869616940362</v>
      </c>
      <c r="H11133">
        <f>SUM($C$2:D11133)/($A$3-$A$2)</f>
        <v>-0.35289555079705076</v>
      </c>
      <c r="I11133">
        <f t="shared" si="521"/>
        <v>3.9999999999999925E-2</v>
      </c>
      <c r="J11133">
        <f t="shared" si="522"/>
        <v>-1.0000000000000009E-2</v>
      </c>
      <c r="K11133">
        <f t="shared" si="523"/>
        <v>1.7777777777777774E-2</v>
      </c>
    </row>
    <row r="11134" spans="1:11" x14ac:dyDescent="0.3">
      <c r="A11134">
        <v>196088422</v>
      </c>
      <c r="C11134">
        <v>0.73</v>
      </c>
      <c r="D11134">
        <v>0.99</v>
      </c>
      <c r="E11134">
        <v>-7.27</v>
      </c>
      <c r="F11134">
        <v>-9.91</v>
      </c>
      <c r="G11134">
        <f>SUM($C$2:C11134)/($A$3-$A$2)</f>
        <v>-0.25098501070663892</v>
      </c>
      <c r="H11134">
        <f>SUM($C$2:D11134)/($A$3-$A$2)</f>
        <v>-0.35248631929574215</v>
      </c>
      <c r="I11134">
        <f t="shared" si="521"/>
        <v>2.0000000000000018E-2</v>
      </c>
      <c r="J11134">
        <f t="shared" si="522"/>
        <v>0</v>
      </c>
      <c r="K11134">
        <f t="shared" si="523"/>
        <v>1.6666666666666666E-2</v>
      </c>
    </row>
    <row r="11135" spans="1:11" x14ac:dyDescent="0.3">
      <c r="A11135">
        <v>196090099</v>
      </c>
      <c r="C11135">
        <v>0.74</v>
      </c>
      <c r="D11135">
        <v>1</v>
      </c>
      <c r="E11135">
        <v>-7.45</v>
      </c>
      <c r="F11135">
        <v>-9.9600000000000009</v>
      </c>
      <c r="G11135">
        <f>SUM($C$2:C11135)/($A$3-$A$2)</f>
        <v>-0.2508089459909596</v>
      </c>
      <c r="H11135">
        <f>SUM($C$2:D11135)/($A$3-$A$2)</f>
        <v>-0.35207232928860438</v>
      </c>
      <c r="I11135">
        <f t="shared" si="521"/>
        <v>1.0000000000000009E-2</v>
      </c>
      <c r="J11135">
        <f t="shared" si="522"/>
        <v>1.0000000000000009E-2</v>
      </c>
      <c r="K11135">
        <f t="shared" si="523"/>
        <v>1.5000000000000001E-2</v>
      </c>
    </row>
    <row r="11136" spans="1:11" x14ac:dyDescent="0.3">
      <c r="A11136">
        <v>196094320</v>
      </c>
      <c r="C11136">
        <v>0.82</v>
      </c>
      <c r="D11136">
        <v>1</v>
      </c>
      <c r="E11136">
        <v>-8.2200000000000006</v>
      </c>
      <c r="F11136">
        <v>-10.039999999999999</v>
      </c>
      <c r="G11136">
        <f>SUM($C$2:C11136)/($A$3-$A$2)</f>
        <v>-0.25061384725196367</v>
      </c>
      <c r="H11136">
        <f>SUM($C$2:D11136)/($A$3-$A$2)</f>
        <v>-0.35163930525814996</v>
      </c>
      <c r="I11136">
        <f t="shared" si="521"/>
        <v>7.999999999999996E-2</v>
      </c>
      <c r="J11136">
        <f t="shared" si="522"/>
        <v>0</v>
      </c>
      <c r="K11136">
        <f t="shared" si="523"/>
        <v>1.4999999999999994E-2</v>
      </c>
    </row>
    <row r="11137" spans="1:11" x14ac:dyDescent="0.3">
      <c r="A11137">
        <v>196096003</v>
      </c>
      <c r="C11137">
        <v>0.85</v>
      </c>
      <c r="D11137">
        <v>1</v>
      </c>
      <c r="E11137">
        <v>-8.5</v>
      </c>
      <c r="F11137">
        <v>-9.99</v>
      </c>
      <c r="G11137">
        <f>SUM($C$2:C11137)/($A$3-$A$2)</f>
        <v>-0.25041161075422397</v>
      </c>
      <c r="H11137">
        <f>SUM($C$2:D11137)/($A$3-$A$2)</f>
        <v>-0.35119914346895181</v>
      </c>
      <c r="I11137">
        <f t="shared" si="521"/>
        <v>3.0000000000000027E-2</v>
      </c>
      <c r="J11137">
        <f t="shared" si="522"/>
        <v>0</v>
      </c>
      <c r="K11137">
        <f t="shared" si="523"/>
        <v>1.5555555555555557E-2</v>
      </c>
    </row>
    <row r="11138" spans="1:11" x14ac:dyDescent="0.3">
      <c r="A11138">
        <v>196097711</v>
      </c>
      <c r="C11138">
        <v>0.87</v>
      </c>
      <c r="D11138">
        <v>0.99</v>
      </c>
      <c r="E11138">
        <v>-8.7200000000000006</v>
      </c>
      <c r="F11138">
        <v>-9.9499999999999993</v>
      </c>
      <c r="G11138">
        <f>SUM($C$2:C11138)/($A$3-$A$2)</f>
        <v>-0.25020461575065511</v>
      </c>
      <c r="H11138">
        <f>SUM($C$2:D11138)/($A$3-$A$2)</f>
        <v>-0.35075660242683904</v>
      </c>
      <c r="I11138">
        <f t="shared" si="521"/>
        <v>2.0000000000000018E-2</v>
      </c>
      <c r="J11138">
        <f t="shared" si="522"/>
        <v>-1.0000000000000009E-2</v>
      </c>
      <c r="K11138">
        <f t="shared" si="523"/>
        <v>1.5000000000000001E-2</v>
      </c>
    </row>
    <row r="11139" spans="1:11" x14ac:dyDescent="0.3">
      <c r="A11139">
        <v>196101933</v>
      </c>
      <c r="C11139">
        <v>0.94</v>
      </c>
      <c r="D11139">
        <v>0.98</v>
      </c>
      <c r="E11139">
        <v>-9.41</v>
      </c>
      <c r="F11139">
        <v>-9.83</v>
      </c>
      <c r="G11139">
        <f>SUM($C$2:C11139)/($A$3-$A$2)</f>
        <v>-0.24998096597668415</v>
      </c>
      <c r="H11139">
        <f>SUM($C$2:D11139)/($A$3-$A$2)</f>
        <v>-0.35029978586723876</v>
      </c>
      <c r="I11139">
        <f t="shared" si="521"/>
        <v>6.9999999999999951E-2</v>
      </c>
      <c r="J11139">
        <f t="shared" si="522"/>
        <v>-1.0000000000000009E-2</v>
      </c>
      <c r="K11139">
        <f t="shared" si="523"/>
        <v>1.4444444444444439E-2</v>
      </c>
    </row>
    <row r="11140" spans="1:11" x14ac:dyDescent="0.3">
      <c r="A11140">
        <v>196103623</v>
      </c>
      <c r="C11140">
        <v>0.98</v>
      </c>
      <c r="D11140">
        <v>0.96</v>
      </c>
      <c r="E11140">
        <v>-9.77</v>
      </c>
      <c r="F11140">
        <v>-9.6300000000000008</v>
      </c>
      <c r="G11140">
        <f>SUM($C$2:C11140)/($A$3-$A$2)</f>
        <v>-0.24974779919105483</v>
      </c>
      <c r="H11140">
        <f>SUM($C$2:D11140)/($A$3-$A$2)</f>
        <v>-0.34983821080180927</v>
      </c>
      <c r="I11140">
        <f t="shared" si="521"/>
        <v>4.0000000000000036E-2</v>
      </c>
      <c r="J11140">
        <f t="shared" si="522"/>
        <v>-2.0000000000000018E-2</v>
      </c>
      <c r="K11140">
        <f t="shared" si="523"/>
        <v>1.5555555555555557E-2</v>
      </c>
    </row>
    <row r="11141" spans="1:11" x14ac:dyDescent="0.3">
      <c r="A11141">
        <v>196105297</v>
      </c>
      <c r="C11141">
        <v>1.02</v>
      </c>
      <c r="D11141">
        <v>0.95</v>
      </c>
      <c r="E11141">
        <v>-10.16</v>
      </c>
      <c r="F11141">
        <v>-9.4600000000000009</v>
      </c>
      <c r="G11141">
        <f>SUM($C$2:C11141)/($A$3-$A$2)</f>
        <v>-0.24950511539376719</v>
      </c>
      <c r="H11141">
        <f>SUM($C$2:D11141)/($A$3-$A$2)</f>
        <v>-0.34936949797763606</v>
      </c>
      <c r="I11141">
        <f t="shared" si="521"/>
        <v>4.0000000000000036E-2</v>
      </c>
      <c r="J11141">
        <f t="shared" si="522"/>
        <v>-1.0000000000000009E-2</v>
      </c>
      <c r="K11141">
        <f t="shared" si="523"/>
        <v>1.7222222222222226E-2</v>
      </c>
    </row>
    <row r="11142" spans="1:11" x14ac:dyDescent="0.3">
      <c r="A11142">
        <v>196109573</v>
      </c>
      <c r="C11142">
        <v>1.1000000000000001</v>
      </c>
      <c r="D11142">
        <v>0.92</v>
      </c>
      <c r="E11142">
        <v>-11.01</v>
      </c>
      <c r="F11142">
        <v>-9.24</v>
      </c>
      <c r="G11142">
        <f>SUM($C$2:C11142)/($A$3-$A$2)</f>
        <v>-0.24924339757316288</v>
      </c>
      <c r="H11142">
        <f>SUM($C$2:D11142)/($A$3-$A$2)</f>
        <v>-0.34888888888888997</v>
      </c>
      <c r="I11142">
        <f t="shared" si="521"/>
        <v>8.0000000000000071E-2</v>
      </c>
      <c r="J11142">
        <f t="shared" si="522"/>
        <v>-2.9999999999999916E-2</v>
      </c>
      <c r="K11142">
        <f t="shared" si="523"/>
        <v>2.3333333333333334E-2</v>
      </c>
    </row>
    <row r="11143" spans="1:11" x14ac:dyDescent="0.3">
      <c r="A11143">
        <v>196111249</v>
      </c>
      <c r="C11143">
        <v>1.1299999999999999</v>
      </c>
      <c r="D11143">
        <v>0.92</v>
      </c>
      <c r="E11143">
        <v>-11.25</v>
      </c>
      <c r="F11143">
        <v>-9.2100000000000009</v>
      </c>
      <c r="G11143">
        <f>SUM($C$2:C11143)/($A$3-$A$2)</f>
        <v>-0.24897454199381477</v>
      </c>
      <c r="H11143">
        <f>SUM($C$2:D11143)/($A$3-$A$2)</f>
        <v>-0.34840114204139999</v>
      </c>
      <c r="I11143">
        <f t="shared" ref="I11143:I11206" si="524">C11143-C11142</f>
        <v>2.9999999999999805E-2</v>
      </c>
      <c r="J11143">
        <f t="shared" ref="J11143:J11206" si="525">D11143-D11142</f>
        <v>0</v>
      </c>
      <c r="K11143">
        <f t="shared" si="523"/>
        <v>2.5555555555555547E-2</v>
      </c>
    </row>
    <row r="11144" spans="1:11" x14ac:dyDescent="0.3">
      <c r="A11144">
        <v>196112924</v>
      </c>
      <c r="C11144">
        <v>1.1499999999999999</v>
      </c>
      <c r="D11144">
        <v>0.92</v>
      </c>
      <c r="E11144">
        <v>-11.5</v>
      </c>
      <c r="F11144">
        <v>-9.24</v>
      </c>
      <c r="G11144">
        <f>SUM($C$2:C11144)/($A$3-$A$2)</f>
        <v>-0.24870092790863749</v>
      </c>
      <c r="H11144">
        <f>SUM($C$2:D11144)/($A$3-$A$2)</f>
        <v>-0.34790863668808092</v>
      </c>
      <c r="I11144">
        <f t="shared" si="524"/>
        <v>2.0000000000000018E-2</v>
      </c>
      <c r="J11144">
        <f t="shared" si="525"/>
        <v>0</v>
      </c>
      <c r="K11144">
        <f t="shared" si="523"/>
        <v>2.6666666666666658E-2</v>
      </c>
    </row>
    <row r="11145" spans="1:11" x14ac:dyDescent="0.3">
      <c r="A11145">
        <v>196117166</v>
      </c>
      <c r="C11145">
        <v>1.19</v>
      </c>
      <c r="D11145">
        <v>0.93</v>
      </c>
      <c r="E11145">
        <v>-11.92</v>
      </c>
      <c r="F11145">
        <v>-9.25</v>
      </c>
      <c r="G11145">
        <f>SUM($C$2:C11145)/($A$3-$A$2)</f>
        <v>-0.24841779681180187</v>
      </c>
      <c r="H11145">
        <f>SUM($C$2:D11145)/($A$3-$A$2)</f>
        <v>-0.34740423507018892</v>
      </c>
      <c r="I11145">
        <f t="shared" si="524"/>
        <v>4.0000000000000036E-2</v>
      </c>
      <c r="J11145">
        <f t="shared" si="525"/>
        <v>1.0000000000000009E-2</v>
      </c>
      <c r="K11145">
        <f t="shared" si="523"/>
        <v>3.0555555555555551E-2</v>
      </c>
    </row>
    <row r="11146" spans="1:11" x14ac:dyDescent="0.3">
      <c r="A11146">
        <v>196118845</v>
      </c>
      <c r="C11146">
        <v>1.22</v>
      </c>
      <c r="D11146">
        <v>0.94</v>
      </c>
      <c r="E11146">
        <v>-12.19</v>
      </c>
      <c r="F11146">
        <v>-9.39</v>
      </c>
      <c r="G11146">
        <f>SUM($C$2:C11146)/($A$3-$A$2)</f>
        <v>-0.24812752795622253</v>
      </c>
      <c r="H11146">
        <f>SUM($C$2:D11146)/($A$3-$A$2)</f>
        <v>-0.34689031644063856</v>
      </c>
      <c r="I11146">
        <f t="shared" si="524"/>
        <v>3.0000000000000027E-2</v>
      </c>
      <c r="J11146">
        <f t="shared" si="525"/>
        <v>9.9999999999998979E-3</v>
      </c>
      <c r="K11146">
        <f t="shared" si="523"/>
        <v>3.2222222222222222E-2</v>
      </c>
    </row>
    <row r="11147" spans="1:11" x14ac:dyDescent="0.3">
      <c r="A11147">
        <v>196120571</v>
      </c>
      <c r="C11147">
        <v>1.24</v>
      </c>
      <c r="D11147">
        <v>0.95</v>
      </c>
      <c r="E11147">
        <v>-12.4</v>
      </c>
      <c r="F11147">
        <v>-9.52</v>
      </c>
      <c r="G11147">
        <f>SUM($C$2:C11147)/($A$3-$A$2)</f>
        <v>-0.24783250059481401</v>
      </c>
      <c r="H11147">
        <f>SUM($C$2:D11147)/($A$3-$A$2)</f>
        <v>-0.34636926005234447</v>
      </c>
      <c r="I11147">
        <f t="shared" si="524"/>
        <v>2.0000000000000018E-2</v>
      </c>
      <c r="J11147">
        <f t="shared" si="525"/>
        <v>1.0000000000000009E-2</v>
      </c>
      <c r="K11147">
        <f t="shared" si="523"/>
        <v>3.3888888888888885E-2</v>
      </c>
    </row>
    <row r="11148" spans="1:11" x14ac:dyDescent="0.3">
      <c r="A11148">
        <v>196124802</v>
      </c>
      <c r="C11148">
        <v>1.29</v>
      </c>
      <c r="D11148">
        <v>0.98</v>
      </c>
      <c r="E11148">
        <v>-12.89</v>
      </c>
      <c r="F11148">
        <v>-9.81</v>
      </c>
      <c r="G11148">
        <f>SUM($C$2:C11148)/($A$3-$A$2)</f>
        <v>-0.24752557696883257</v>
      </c>
      <c r="H11148">
        <f>SUM($C$2:D11148)/($A$3-$A$2)</f>
        <v>-0.34582916964073374</v>
      </c>
      <c r="I11148">
        <f t="shared" si="524"/>
        <v>5.0000000000000044E-2</v>
      </c>
      <c r="J11148">
        <f t="shared" si="525"/>
        <v>3.0000000000000027E-2</v>
      </c>
      <c r="K11148">
        <f t="shared" si="523"/>
        <v>3.6111111111111115E-2</v>
      </c>
    </row>
    <row r="11149" spans="1:11" x14ac:dyDescent="0.3">
      <c r="A11149">
        <v>196126494</v>
      </c>
      <c r="C11149">
        <v>1.31</v>
      </c>
      <c r="D11149">
        <v>0.99</v>
      </c>
      <c r="E11149">
        <v>-13.11</v>
      </c>
      <c r="F11149">
        <v>-9.9</v>
      </c>
      <c r="G11149">
        <f>SUM($C$2:C11149)/($A$3-$A$2)</f>
        <v>-0.24721389483702197</v>
      </c>
      <c r="H11149">
        <f>SUM($C$2:D11149)/($A$3-$A$2)</f>
        <v>-0.34528194147037922</v>
      </c>
      <c r="I11149">
        <f t="shared" si="524"/>
        <v>2.0000000000000018E-2</v>
      </c>
      <c r="J11149">
        <f t="shared" si="525"/>
        <v>1.0000000000000009E-2</v>
      </c>
      <c r="K11149">
        <f t="shared" si="523"/>
        <v>3.6666666666666667E-2</v>
      </c>
    </row>
    <row r="11150" spans="1:11" x14ac:dyDescent="0.3">
      <c r="A11150">
        <v>196128166</v>
      </c>
      <c r="C11150">
        <v>1.33</v>
      </c>
      <c r="D11150">
        <v>0.99</v>
      </c>
      <c r="E11150">
        <v>-13.31</v>
      </c>
      <c r="F11150">
        <v>-9.92</v>
      </c>
      <c r="G11150">
        <f>SUM($C$2:C11150)/($A$3-$A$2)</f>
        <v>-0.24689745419938222</v>
      </c>
      <c r="H11150">
        <f>SUM($C$2:D11150)/($A$3-$A$2)</f>
        <v>-0.34472995479419555</v>
      </c>
      <c r="I11150">
        <f t="shared" si="524"/>
        <v>2.0000000000000018E-2</v>
      </c>
      <c r="J11150">
        <f t="shared" si="525"/>
        <v>0</v>
      </c>
      <c r="K11150">
        <f t="shared" si="523"/>
        <v>3.6666666666666667E-2</v>
      </c>
    </row>
    <row r="11151" spans="1:11" x14ac:dyDescent="0.3">
      <c r="A11151">
        <v>196132471</v>
      </c>
      <c r="C11151">
        <v>1.39</v>
      </c>
      <c r="D11151">
        <v>1</v>
      </c>
      <c r="E11151">
        <v>-13.87</v>
      </c>
      <c r="F11151">
        <v>-10.039999999999999</v>
      </c>
      <c r="G11151">
        <f>SUM($C$2:C11151)/($A$3-$A$2)</f>
        <v>-0.24656673804425491</v>
      </c>
      <c r="H11151">
        <f>SUM($C$2:D11151)/($A$3-$A$2)</f>
        <v>-0.34416131334760974</v>
      </c>
      <c r="I11151">
        <f t="shared" si="524"/>
        <v>5.9999999999999831E-2</v>
      </c>
      <c r="J11151">
        <f t="shared" si="525"/>
        <v>1.0000000000000009E-2</v>
      </c>
      <c r="K11151">
        <f t="shared" si="523"/>
        <v>3.7777777777777771E-2</v>
      </c>
    </row>
    <row r="11152" spans="1:11" x14ac:dyDescent="0.3">
      <c r="A11152">
        <v>196134148</v>
      </c>
      <c r="C11152">
        <v>1.42</v>
      </c>
      <c r="D11152">
        <v>1</v>
      </c>
      <c r="E11152">
        <v>-14.19</v>
      </c>
      <c r="F11152">
        <v>-9.9700000000000006</v>
      </c>
      <c r="G11152">
        <f>SUM($C$2:C11152)/($A$3-$A$2)</f>
        <v>-0.24622888413038385</v>
      </c>
      <c r="H11152">
        <f>SUM($C$2:D11152)/($A$3-$A$2)</f>
        <v>-0.34358553414228021</v>
      </c>
      <c r="I11152">
        <f t="shared" si="524"/>
        <v>3.0000000000000027E-2</v>
      </c>
      <c r="J11152">
        <f t="shared" si="525"/>
        <v>0</v>
      </c>
      <c r="K11152">
        <f t="shared" si="523"/>
        <v>3.833333333333333E-2</v>
      </c>
    </row>
    <row r="11153" spans="1:11" x14ac:dyDescent="0.3">
      <c r="A11153">
        <v>196135829</v>
      </c>
      <c r="C11153">
        <v>1.44</v>
      </c>
      <c r="D11153">
        <v>0.99</v>
      </c>
      <c r="E11153">
        <v>-14.44</v>
      </c>
      <c r="F11153">
        <v>-9.93</v>
      </c>
      <c r="G11153">
        <f>SUM($C$2:C11153)/($A$3-$A$2)</f>
        <v>-0.24588627171068361</v>
      </c>
      <c r="H11153">
        <f>SUM($C$2:D11153)/($A$3-$A$2)</f>
        <v>-0.34300737568403611</v>
      </c>
      <c r="I11153">
        <f t="shared" si="524"/>
        <v>2.0000000000000018E-2</v>
      </c>
      <c r="J11153">
        <f t="shared" si="525"/>
        <v>-1.0000000000000009E-2</v>
      </c>
      <c r="K11153">
        <f t="shared" si="523"/>
        <v>3.888888888888889E-2</v>
      </c>
    </row>
    <row r="11154" spans="1:11" x14ac:dyDescent="0.3">
      <c r="A11154">
        <v>196140081</v>
      </c>
      <c r="C11154">
        <v>1.51</v>
      </c>
      <c r="D11154">
        <v>0.96</v>
      </c>
      <c r="E11154">
        <v>-15.12</v>
      </c>
      <c r="F11154">
        <v>-9.61</v>
      </c>
      <c r="G11154">
        <f>SUM($C$2:C11154)/($A$3-$A$2)</f>
        <v>-0.24552700452058129</v>
      </c>
      <c r="H11154">
        <f>SUM($C$2:D11154)/($A$3-$A$2)</f>
        <v>-0.34241970021413365</v>
      </c>
      <c r="I11154">
        <f t="shared" si="524"/>
        <v>7.0000000000000062E-2</v>
      </c>
      <c r="J11154">
        <f t="shared" si="525"/>
        <v>-3.0000000000000027E-2</v>
      </c>
      <c r="K11154">
        <f t="shared" si="523"/>
        <v>3.8333333333333337E-2</v>
      </c>
    </row>
    <row r="11155" spans="1:11" x14ac:dyDescent="0.3">
      <c r="A11155">
        <v>196141765</v>
      </c>
      <c r="C11155">
        <v>1.53</v>
      </c>
      <c r="D11155">
        <v>0.95</v>
      </c>
      <c r="E11155">
        <v>-15.34</v>
      </c>
      <c r="F11155">
        <v>-9.5299999999999994</v>
      </c>
      <c r="G11155">
        <f>SUM($C$2:C11155)/($A$3-$A$2)</f>
        <v>-0.24516297882464982</v>
      </c>
      <c r="H11155">
        <f>SUM($C$2:D11155)/($A$3-$A$2)</f>
        <v>-0.34182964549131661</v>
      </c>
      <c r="I11155">
        <f t="shared" si="524"/>
        <v>2.0000000000000018E-2</v>
      </c>
      <c r="J11155">
        <f t="shared" si="525"/>
        <v>-1.0000000000000009E-2</v>
      </c>
      <c r="K11155">
        <f t="shared" si="523"/>
        <v>3.7777777777777778E-2</v>
      </c>
    </row>
    <row r="11156" spans="1:11" x14ac:dyDescent="0.3">
      <c r="A11156">
        <v>196143477</v>
      </c>
      <c r="C11156">
        <v>1.56</v>
      </c>
      <c r="D11156">
        <v>0.94</v>
      </c>
      <c r="E11156">
        <v>-15.61</v>
      </c>
      <c r="F11156">
        <v>-9.43</v>
      </c>
      <c r="G11156">
        <f>SUM($C$2:C11156)/($A$3-$A$2)</f>
        <v>-0.2447918153699746</v>
      </c>
      <c r="H11156">
        <f>SUM($C$2:D11156)/($A$3-$A$2)</f>
        <v>-0.34123483226267037</v>
      </c>
      <c r="I11156">
        <f t="shared" si="524"/>
        <v>3.0000000000000027E-2</v>
      </c>
      <c r="J11156">
        <f t="shared" si="525"/>
        <v>-1.0000000000000009E-2</v>
      </c>
      <c r="K11156">
        <f t="shared" si="523"/>
        <v>3.8333333333333337E-2</v>
      </c>
    </row>
    <row r="11157" spans="1:11" x14ac:dyDescent="0.3">
      <c r="A11157">
        <v>196147726</v>
      </c>
      <c r="C11157">
        <v>1.64</v>
      </c>
      <c r="D11157">
        <v>0.93</v>
      </c>
      <c r="E11157">
        <v>-16.38</v>
      </c>
      <c r="F11157">
        <v>-9.2799999999999994</v>
      </c>
      <c r="G11157">
        <f>SUM($C$2:C11157)/($A$3-$A$2)</f>
        <v>-0.24440161789198267</v>
      </c>
      <c r="H11157">
        <f>SUM($C$2:D11157)/($A$3-$A$2)</f>
        <v>-0.34062336426362205</v>
      </c>
      <c r="I11157">
        <f t="shared" si="524"/>
        <v>7.9999999999999849E-2</v>
      </c>
      <c r="J11157">
        <f t="shared" si="525"/>
        <v>-9.9999999999998979E-3</v>
      </c>
      <c r="K11157">
        <f t="shared" ref="K11157:K11220" si="526">AVERAGE(I11140:I11157)</f>
        <v>3.888888888888889E-2</v>
      </c>
    </row>
    <row r="11158" spans="1:11" x14ac:dyDescent="0.3">
      <c r="A11158">
        <v>196149401</v>
      </c>
      <c r="C11158">
        <v>1.67</v>
      </c>
      <c r="D11158">
        <v>0.92</v>
      </c>
      <c r="E11158">
        <v>-16.72</v>
      </c>
      <c r="F11158">
        <v>-9.2200000000000006</v>
      </c>
      <c r="G11158">
        <f>SUM($C$2:C11158)/($A$3-$A$2)</f>
        <v>-0.24400428265524701</v>
      </c>
      <c r="H11158">
        <f>SUM($C$2:D11158)/($A$3-$A$2)</f>
        <v>-0.34000713775874458</v>
      </c>
      <c r="I11158">
        <f t="shared" si="524"/>
        <v>3.0000000000000027E-2</v>
      </c>
      <c r="J11158">
        <f t="shared" si="525"/>
        <v>-1.0000000000000009E-2</v>
      </c>
      <c r="K11158">
        <f t="shared" si="526"/>
        <v>3.833333333333333E-2</v>
      </c>
    </row>
    <row r="11159" spans="1:11" x14ac:dyDescent="0.3">
      <c r="A11159">
        <v>196151073</v>
      </c>
      <c r="C11159">
        <v>1.7</v>
      </c>
      <c r="D11159">
        <v>0.92</v>
      </c>
      <c r="E11159">
        <v>-17</v>
      </c>
      <c r="F11159">
        <v>-9.1999999999999993</v>
      </c>
      <c r="G11159">
        <f>SUM($C$2:C11159)/($A$3-$A$2)</f>
        <v>-0.24359980965976757</v>
      </c>
      <c r="H11159">
        <f>SUM($C$2:D11159)/($A$3-$A$2)</f>
        <v>-0.33938377349512333</v>
      </c>
      <c r="I11159">
        <f t="shared" si="524"/>
        <v>3.0000000000000027E-2</v>
      </c>
      <c r="J11159">
        <f t="shared" si="525"/>
        <v>0</v>
      </c>
      <c r="K11159">
        <f t="shared" si="526"/>
        <v>3.7777777777777771E-2</v>
      </c>
    </row>
    <row r="11160" spans="1:11" x14ac:dyDescent="0.3">
      <c r="A11160">
        <v>196155326</v>
      </c>
      <c r="C11160">
        <v>1.77</v>
      </c>
      <c r="D11160">
        <v>0.94</v>
      </c>
      <c r="E11160">
        <v>-17.690000000000001</v>
      </c>
      <c r="F11160">
        <v>-9.42</v>
      </c>
      <c r="G11160">
        <f>SUM($C$2:C11160)/($A$3-$A$2)</f>
        <v>-0.24317868189388606</v>
      </c>
      <c r="H11160">
        <f>SUM($C$2:D11160)/($A$3-$A$2)</f>
        <v>-0.33873899595527079</v>
      </c>
      <c r="I11160">
        <f t="shared" si="524"/>
        <v>7.0000000000000062E-2</v>
      </c>
      <c r="J11160">
        <f t="shared" si="525"/>
        <v>1.9999999999999907E-2</v>
      </c>
      <c r="K11160">
        <f t="shared" si="526"/>
        <v>3.7222222222222219E-2</v>
      </c>
    </row>
    <row r="11161" spans="1:11" x14ac:dyDescent="0.3">
      <c r="A11161">
        <v>196157026</v>
      </c>
      <c r="C11161">
        <v>1.8</v>
      </c>
      <c r="D11161">
        <v>0.95</v>
      </c>
      <c r="E11161">
        <v>-18.03</v>
      </c>
      <c r="F11161">
        <v>-9.5</v>
      </c>
      <c r="G11161">
        <f>SUM($C$2:C11161)/($A$3-$A$2)</f>
        <v>-0.24275041636926081</v>
      </c>
      <c r="H11161">
        <f>SUM($C$2:D11161)/($A$3-$A$2)</f>
        <v>-0.33808470140375996</v>
      </c>
      <c r="I11161">
        <f t="shared" si="524"/>
        <v>3.0000000000000027E-2</v>
      </c>
      <c r="J11161">
        <f t="shared" si="525"/>
        <v>1.0000000000000009E-2</v>
      </c>
      <c r="K11161">
        <f t="shared" si="526"/>
        <v>3.7222222222222233E-2</v>
      </c>
    </row>
    <row r="11162" spans="1:11" x14ac:dyDescent="0.3">
      <c r="A11162">
        <v>196158698</v>
      </c>
      <c r="C11162">
        <v>1.84</v>
      </c>
      <c r="D11162">
        <v>0.95</v>
      </c>
      <c r="E11162">
        <v>-18.350000000000001</v>
      </c>
      <c r="F11162">
        <v>-9.5299999999999994</v>
      </c>
      <c r="G11162">
        <f>SUM($C$2:C11162)/($A$3-$A$2)</f>
        <v>-0.24231263383297719</v>
      </c>
      <c r="H11162">
        <f>SUM($C$2:D11162)/($A$3-$A$2)</f>
        <v>-0.33742088984059082</v>
      </c>
      <c r="I11162">
        <f t="shared" si="524"/>
        <v>4.0000000000000036E-2</v>
      </c>
      <c r="J11162">
        <f t="shared" si="525"/>
        <v>0</v>
      </c>
      <c r="K11162">
        <f t="shared" si="526"/>
        <v>3.8333333333333344E-2</v>
      </c>
    </row>
    <row r="11163" spans="1:11" x14ac:dyDescent="0.3">
      <c r="A11163">
        <v>196162962</v>
      </c>
      <c r="C11163">
        <v>1.94</v>
      </c>
      <c r="D11163">
        <v>0.96</v>
      </c>
      <c r="E11163">
        <v>-19.39</v>
      </c>
      <c r="F11163">
        <v>-9.58</v>
      </c>
      <c r="G11163">
        <f>SUM($C$2:C11163)/($A$3-$A$2)</f>
        <v>-0.24185105876754773</v>
      </c>
      <c r="H11163">
        <f>SUM($C$2:D11163)/($A$3-$A$2)</f>
        <v>-0.33673090649536119</v>
      </c>
      <c r="I11163">
        <f t="shared" si="524"/>
        <v>9.9999999999999867E-2</v>
      </c>
      <c r="J11163">
        <f t="shared" si="525"/>
        <v>1.0000000000000009E-2</v>
      </c>
      <c r="K11163">
        <f t="shared" si="526"/>
        <v>4.1666666666666664E-2</v>
      </c>
    </row>
    <row r="11164" spans="1:11" x14ac:dyDescent="0.3">
      <c r="A11164">
        <v>196164655</v>
      </c>
      <c r="C11164">
        <v>1.98</v>
      </c>
      <c r="D11164">
        <v>0.95</v>
      </c>
      <c r="E11164">
        <v>-19.77</v>
      </c>
      <c r="F11164">
        <v>-9.48</v>
      </c>
      <c r="G11164">
        <f>SUM($C$2:C11164)/($A$3-$A$2)</f>
        <v>-0.24137996669045991</v>
      </c>
      <c r="H11164">
        <f>SUM($C$2:D11164)/($A$3-$A$2)</f>
        <v>-0.33603378539138784</v>
      </c>
      <c r="I11164">
        <f t="shared" si="524"/>
        <v>4.0000000000000036E-2</v>
      </c>
      <c r="J11164">
        <f t="shared" si="525"/>
        <v>-1.0000000000000009E-2</v>
      </c>
      <c r="K11164">
        <f t="shared" si="526"/>
        <v>4.2222222222222223E-2</v>
      </c>
    </row>
    <row r="11165" spans="1:11" x14ac:dyDescent="0.3">
      <c r="A11165">
        <v>196166382</v>
      </c>
      <c r="C11165">
        <v>2.0099999999999998</v>
      </c>
      <c r="D11165">
        <v>0.95</v>
      </c>
      <c r="E11165">
        <v>-20.09</v>
      </c>
      <c r="F11165">
        <v>-9.4700000000000006</v>
      </c>
      <c r="G11165">
        <f>SUM($C$2:C11165)/($A$3-$A$2)</f>
        <v>-0.24090173685462837</v>
      </c>
      <c r="H11165">
        <f>SUM($C$2:D11165)/($A$3-$A$2)</f>
        <v>-0.33532952652867071</v>
      </c>
      <c r="I11165">
        <f t="shared" si="524"/>
        <v>2.9999999999999805E-2</v>
      </c>
      <c r="J11165">
        <f t="shared" si="525"/>
        <v>0</v>
      </c>
      <c r="K11165">
        <f t="shared" si="526"/>
        <v>4.2777777777777769E-2</v>
      </c>
    </row>
    <row r="11166" spans="1:11" x14ac:dyDescent="0.3">
      <c r="A11166">
        <v>196170631</v>
      </c>
      <c r="C11166">
        <v>2.09</v>
      </c>
      <c r="D11166">
        <v>0.91</v>
      </c>
      <c r="E11166">
        <v>-20.85</v>
      </c>
      <c r="F11166">
        <v>-9.14</v>
      </c>
      <c r="G11166">
        <f>SUM($C$2:C11166)/($A$3-$A$2)</f>
        <v>-0.24040447299548015</v>
      </c>
      <c r="H11166">
        <f>SUM($C$2:D11166)/($A$3-$A$2)</f>
        <v>-0.33461575065429527</v>
      </c>
      <c r="I11166">
        <f t="shared" si="524"/>
        <v>8.0000000000000071E-2</v>
      </c>
      <c r="J11166">
        <f t="shared" si="525"/>
        <v>-3.9999999999999925E-2</v>
      </c>
      <c r="K11166">
        <f t="shared" si="526"/>
        <v>4.4444444444444432E-2</v>
      </c>
    </row>
    <row r="11167" spans="1:11" x14ac:dyDescent="0.3">
      <c r="A11167">
        <v>196172317</v>
      </c>
      <c r="C11167">
        <v>2.11</v>
      </c>
      <c r="D11167">
        <v>0.92</v>
      </c>
      <c r="E11167">
        <v>-21.14</v>
      </c>
      <c r="F11167">
        <v>-9.17</v>
      </c>
      <c r="G11167">
        <f>SUM($C$2:C11167)/($A$3-$A$2)</f>
        <v>-0.23990245063050275</v>
      </c>
      <c r="H11167">
        <f>SUM($C$2:D11167)/($A$3-$A$2)</f>
        <v>-0.33389483702117606</v>
      </c>
      <c r="I11167">
        <f t="shared" si="524"/>
        <v>2.0000000000000018E-2</v>
      </c>
      <c r="J11167">
        <f t="shared" si="525"/>
        <v>1.0000000000000009E-2</v>
      </c>
      <c r="K11167">
        <f t="shared" si="526"/>
        <v>4.4444444444444432E-2</v>
      </c>
    </row>
    <row r="11168" spans="1:11" x14ac:dyDescent="0.3">
      <c r="A11168">
        <v>196173997</v>
      </c>
      <c r="C11168">
        <v>2.14</v>
      </c>
      <c r="D11168">
        <v>0.93</v>
      </c>
      <c r="E11168">
        <v>-21.4</v>
      </c>
      <c r="F11168">
        <v>-9.27</v>
      </c>
      <c r="G11168">
        <f>SUM($C$2:C11168)/($A$3-$A$2)</f>
        <v>-0.2393932905067816</v>
      </c>
      <c r="H11168">
        <f>SUM($C$2:D11168)/($A$3-$A$2)</f>
        <v>-0.33316440637639849</v>
      </c>
      <c r="I11168">
        <f t="shared" si="524"/>
        <v>3.0000000000000249E-2</v>
      </c>
      <c r="J11168">
        <f t="shared" si="525"/>
        <v>1.0000000000000009E-2</v>
      </c>
      <c r="K11168">
        <f t="shared" si="526"/>
        <v>4.5000000000000005E-2</v>
      </c>
    </row>
    <row r="11169" spans="1:11" x14ac:dyDescent="0.3">
      <c r="A11169">
        <v>196178300</v>
      </c>
      <c r="C11169">
        <v>2.2000000000000002</v>
      </c>
      <c r="D11169">
        <v>0.9</v>
      </c>
      <c r="E11169">
        <v>-21.98</v>
      </c>
      <c r="F11169">
        <v>-9.0399999999999991</v>
      </c>
      <c r="G11169">
        <f>SUM($C$2:C11169)/($A$3-$A$2)</f>
        <v>-0.23886985486557291</v>
      </c>
      <c r="H11169">
        <f>SUM($C$2:D11169)/($A$3-$A$2)</f>
        <v>-0.3324268379728772</v>
      </c>
      <c r="I11169">
        <f t="shared" si="524"/>
        <v>6.0000000000000053E-2</v>
      </c>
      <c r="J11169">
        <f t="shared" si="525"/>
        <v>-3.0000000000000027E-2</v>
      </c>
      <c r="K11169">
        <f t="shared" si="526"/>
        <v>4.5000000000000012E-2</v>
      </c>
    </row>
    <row r="11170" spans="1:11" x14ac:dyDescent="0.3">
      <c r="A11170">
        <v>196179992</v>
      </c>
      <c r="C11170">
        <v>2.23</v>
      </c>
      <c r="D11170">
        <v>0.9</v>
      </c>
      <c r="E11170">
        <v>-22.26</v>
      </c>
      <c r="F11170">
        <v>-9</v>
      </c>
      <c r="G11170">
        <f>SUM($C$2:C11170)/($A$3-$A$2)</f>
        <v>-0.2383392814656205</v>
      </c>
      <c r="H11170">
        <f>SUM($C$2:D11170)/($A$3-$A$2)</f>
        <v>-0.33168213181061212</v>
      </c>
      <c r="I11170">
        <f t="shared" si="524"/>
        <v>2.9999999999999805E-2</v>
      </c>
      <c r="J11170">
        <f t="shared" si="525"/>
        <v>0</v>
      </c>
      <c r="K11170">
        <f t="shared" si="526"/>
        <v>4.5000000000000005E-2</v>
      </c>
    </row>
    <row r="11171" spans="1:11" x14ac:dyDescent="0.3">
      <c r="A11171">
        <v>196181665</v>
      </c>
      <c r="C11171">
        <v>2.23</v>
      </c>
      <c r="D11171">
        <v>0.92</v>
      </c>
      <c r="E11171">
        <v>-22.28</v>
      </c>
      <c r="F11171">
        <v>-9.18</v>
      </c>
      <c r="G11171">
        <f>SUM($C$2:C11171)/($A$3-$A$2)</f>
        <v>-0.23780870806566809</v>
      </c>
      <c r="H11171">
        <f>SUM($C$2:D11171)/($A$3-$A$2)</f>
        <v>-0.33093266714251784</v>
      </c>
      <c r="I11171">
        <f t="shared" si="524"/>
        <v>0</v>
      </c>
      <c r="J11171">
        <f t="shared" si="525"/>
        <v>2.0000000000000018E-2</v>
      </c>
      <c r="K11171">
        <f t="shared" si="526"/>
        <v>4.3888888888888894E-2</v>
      </c>
    </row>
    <row r="11172" spans="1:11" x14ac:dyDescent="0.3">
      <c r="A11172">
        <v>196185945</v>
      </c>
      <c r="C11172">
        <v>2.2400000000000002</v>
      </c>
      <c r="D11172">
        <v>0.91</v>
      </c>
      <c r="E11172">
        <v>-22.43</v>
      </c>
      <c r="F11172">
        <v>-9.1199999999999992</v>
      </c>
      <c r="G11172">
        <f>SUM($C$2:C11172)/($A$3-$A$2)</f>
        <v>-0.23727575541280108</v>
      </c>
      <c r="H11172">
        <f>SUM($C$2:D11172)/($A$3-$A$2)</f>
        <v>-0.33018320247442362</v>
      </c>
      <c r="I11172">
        <f t="shared" si="524"/>
        <v>1.0000000000000231E-2</v>
      </c>
      <c r="J11172">
        <f t="shared" si="525"/>
        <v>-1.0000000000000009E-2</v>
      </c>
      <c r="K11172">
        <f t="shared" si="526"/>
        <v>4.0555555555555567E-2</v>
      </c>
    </row>
    <row r="11173" spans="1:11" x14ac:dyDescent="0.3">
      <c r="A11173">
        <v>196187641</v>
      </c>
      <c r="C11173">
        <v>2.25</v>
      </c>
      <c r="D11173">
        <v>0.9</v>
      </c>
      <c r="E11173">
        <v>-22.54</v>
      </c>
      <c r="F11173">
        <v>-9.0399999999999991</v>
      </c>
      <c r="G11173">
        <f>SUM($C$2:C11173)/($A$3-$A$2)</f>
        <v>-0.23674042350701949</v>
      </c>
      <c r="H11173">
        <f>SUM($C$2:D11173)/($A$3-$A$2)</f>
        <v>-0.3294337378063294</v>
      </c>
      <c r="I11173">
        <f t="shared" si="524"/>
        <v>9.9999999999997868E-3</v>
      </c>
      <c r="J11173">
        <f t="shared" si="525"/>
        <v>-1.0000000000000009E-2</v>
      </c>
      <c r="K11173">
        <f t="shared" si="526"/>
        <v>0.04</v>
      </c>
    </row>
    <row r="11174" spans="1:11" x14ac:dyDescent="0.3">
      <c r="A11174">
        <v>196189366</v>
      </c>
      <c r="C11174">
        <v>2.2799999999999998</v>
      </c>
      <c r="D11174">
        <v>0.89</v>
      </c>
      <c r="E11174">
        <v>-22.76</v>
      </c>
      <c r="F11174">
        <v>-8.91</v>
      </c>
      <c r="G11174">
        <f>SUM($C$2:C11174)/($A$3-$A$2)</f>
        <v>-0.23619795384249417</v>
      </c>
      <c r="H11174">
        <f>SUM($C$2:D11174)/($A$3-$A$2)</f>
        <v>-0.32867951463240597</v>
      </c>
      <c r="I11174">
        <f t="shared" si="524"/>
        <v>2.9999999999999805E-2</v>
      </c>
      <c r="J11174">
        <f t="shared" si="525"/>
        <v>-1.0000000000000009E-2</v>
      </c>
      <c r="K11174">
        <f t="shared" si="526"/>
        <v>3.9999999999999987E-2</v>
      </c>
    </row>
    <row r="11175" spans="1:11" x14ac:dyDescent="0.3">
      <c r="A11175">
        <v>196193648</v>
      </c>
      <c r="C11175">
        <v>2.31</v>
      </c>
      <c r="D11175">
        <v>0.84</v>
      </c>
      <c r="E11175">
        <v>-23.12</v>
      </c>
      <c r="F11175">
        <v>-8.4</v>
      </c>
      <c r="G11175">
        <f>SUM($C$2:C11175)/($A$3-$A$2)</f>
        <v>-0.23564834641922508</v>
      </c>
      <c r="H11175">
        <f>SUM($C$2:D11175)/($A$3-$A$2)</f>
        <v>-0.3279300499643118</v>
      </c>
      <c r="I11175">
        <f t="shared" si="524"/>
        <v>3.0000000000000249E-2</v>
      </c>
      <c r="J11175">
        <f t="shared" si="525"/>
        <v>-5.0000000000000044E-2</v>
      </c>
      <c r="K11175">
        <f t="shared" si="526"/>
        <v>3.7222222222222233E-2</v>
      </c>
    </row>
    <row r="11176" spans="1:11" x14ac:dyDescent="0.3">
      <c r="A11176">
        <v>196195336</v>
      </c>
      <c r="C11176">
        <v>2.33</v>
      </c>
      <c r="D11176">
        <v>0.81</v>
      </c>
      <c r="E11176">
        <v>-23.29</v>
      </c>
      <c r="F11176">
        <v>-8.1</v>
      </c>
      <c r="G11176">
        <f>SUM($C$2:C11176)/($A$3-$A$2)</f>
        <v>-0.23509398049012681</v>
      </c>
      <c r="H11176">
        <f>SUM($C$2:D11176)/($A$3-$A$2)</f>
        <v>-0.3271829645491322</v>
      </c>
      <c r="I11176">
        <f t="shared" si="524"/>
        <v>2.0000000000000018E-2</v>
      </c>
      <c r="J11176">
        <f t="shared" si="525"/>
        <v>-2.9999999999999916E-2</v>
      </c>
      <c r="K11176">
        <f t="shared" si="526"/>
        <v>3.6666666666666674E-2</v>
      </c>
    </row>
    <row r="11177" spans="1:11" x14ac:dyDescent="0.3">
      <c r="A11177">
        <v>196197016</v>
      </c>
      <c r="C11177">
        <v>2.35</v>
      </c>
      <c r="D11177">
        <v>0.79</v>
      </c>
      <c r="E11177">
        <v>-23.51</v>
      </c>
      <c r="F11177">
        <v>-7.9</v>
      </c>
      <c r="G11177">
        <f>SUM($C$2:C11177)/($A$3-$A$2)</f>
        <v>-0.23453485605519936</v>
      </c>
      <c r="H11177">
        <f>SUM($C$2:D11177)/($A$3-$A$2)</f>
        <v>-0.32643587913395261</v>
      </c>
      <c r="I11177">
        <f t="shared" si="524"/>
        <v>2.0000000000000018E-2</v>
      </c>
      <c r="J11177">
        <f t="shared" si="525"/>
        <v>-2.0000000000000018E-2</v>
      </c>
      <c r="K11177">
        <f t="shared" si="526"/>
        <v>3.6111111111111122E-2</v>
      </c>
    </row>
    <row r="11178" spans="1:11" x14ac:dyDescent="0.3">
      <c r="A11178">
        <v>196201316</v>
      </c>
      <c r="C11178">
        <v>2.44</v>
      </c>
      <c r="D11178">
        <v>0.73</v>
      </c>
      <c r="E11178">
        <v>-24.37</v>
      </c>
      <c r="F11178">
        <v>-7.28</v>
      </c>
      <c r="G11178">
        <f>SUM($C$2:C11178)/($A$3-$A$2)</f>
        <v>-0.23395431834404065</v>
      </c>
      <c r="H11178">
        <f>SUM($C$2:D11178)/($A$3-$A$2)</f>
        <v>-0.32568165596002918</v>
      </c>
      <c r="I11178">
        <f t="shared" si="524"/>
        <v>8.9999999999999858E-2</v>
      </c>
      <c r="J11178">
        <f t="shared" si="525"/>
        <v>-6.0000000000000053E-2</v>
      </c>
      <c r="K11178">
        <f t="shared" si="526"/>
        <v>3.7222222222222219E-2</v>
      </c>
    </row>
    <row r="11179" spans="1:11" x14ac:dyDescent="0.3">
      <c r="A11179">
        <v>196203006</v>
      </c>
      <c r="C11179">
        <v>2.4700000000000002</v>
      </c>
      <c r="D11179">
        <v>0.7</v>
      </c>
      <c r="E11179">
        <v>-24.75</v>
      </c>
      <c r="F11179">
        <v>-7.01</v>
      </c>
      <c r="G11179">
        <f>SUM($C$2:C11179)/($A$3-$A$2)</f>
        <v>-0.23336664287413819</v>
      </c>
      <c r="H11179">
        <f>SUM($C$2:D11179)/($A$3-$A$2)</f>
        <v>-0.32492743278610575</v>
      </c>
      <c r="I11179">
        <f t="shared" si="524"/>
        <v>3.0000000000000249E-2</v>
      </c>
      <c r="J11179">
        <f t="shared" si="525"/>
        <v>-3.0000000000000027E-2</v>
      </c>
      <c r="K11179">
        <f t="shared" si="526"/>
        <v>3.7222222222222233E-2</v>
      </c>
    </row>
    <row r="11180" spans="1:11" x14ac:dyDescent="0.3">
      <c r="A11180">
        <v>196204675</v>
      </c>
      <c r="C11180">
        <v>2.52</v>
      </c>
      <c r="D11180">
        <v>0.68</v>
      </c>
      <c r="E11180">
        <v>-25.15</v>
      </c>
      <c r="F11180">
        <v>-6.82</v>
      </c>
      <c r="G11180">
        <f>SUM($C$2:C11180)/($A$3-$A$2)</f>
        <v>-0.23276707113966283</v>
      </c>
      <c r="H11180">
        <f>SUM($C$2:D11180)/($A$3-$A$2)</f>
        <v>-0.3241660718534386</v>
      </c>
      <c r="I11180">
        <f t="shared" si="524"/>
        <v>4.9999999999999822E-2</v>
      </c>
      <c r="J11180">
        <f t="shared" si="525"/>
        <v>-1.9999999999999907E-2</v>
      </c>
      <c r="K11180">
        <f t="shared" si="526"/>
        <v>3.7777777777777771E-2</v>
      </c>
    </row>
    <row r="11181" spans="1:11" x14ac:dyDescent="0.3">
      <c r="A11181">
        <v>196208936</v>
      </c>
      <c r="C11181">
        <v>2.64</v>
      </c>
      <c r="D11181">
        <v>0.63</v>
      </c>
      <c r="E11181">
        <v>-26.4</v>
      </c>
      <c r="F11181">
        <v>-6.26</v>
      </c>
      <c r="G11181">
        <f>SUM($C$2:C11181)/($A$3-$A$2)</f>
        <v>-0.23213894837021246</v>
      </c>
      <c r="H11181">
        <f>SUM($C$2:D11181)/($A$3-$A$2)</f>
        <v>-0.32338805615036936</v>
      </c>
      <c r="I11181">
        <f t="shared" si="524"/>
        <v>0.12000000000000011</v>
      </c>
      <c r="J11181">
        <f t="shared" si="525"/>
        <v>-5.0000000000000044E-2</v>
      </c>
      <c r="K11181">
        <f t="shared" si="526"/>
        <v>3.8888888888888896E-2</v>
      </c>
    </row>
    <row r="11182" spans="1:11" x14ac:dyDescent="0.3">
      <c r="A11182">
        <v>196210624</v>
      </c>
      <c r="C11182">
        <v>2.68</v>
      </c>
      <c r="D11182">
        <v>0.61</v>
      </c>
      <c r="E11182">
        <v>-26.84</v>
      </c>
      <c r="F11182">
        <v>-6.1</v>
      </c>
      <c r="G11182">
        <f>SUM($C$2:C11182)/($A$3-$A$2)</f>
        <v>-0.23150130858910373</v>
      </c>
      <c r="H11182">
        <f>SUM($C$2:D11182)/($A$3-$A$2)</f>
        <v>-0.32260528194147092</v>
      </c>
      <c r="I11182">
        <f t="shared" si="524"/>
        <v>4.0000000000000036E-2</v>
      </c>
      <c r="J11182">
        <f t="shared" si="525"/>
        <v>-2.0000000000000018E-2</v>
      </c>
      <c r="K11182">
        <f t="shared" si="526"/>
        <v>3.8888888888888896E-2</v>
      </c>
    </row>
    <row r="11183" spans="1:11" x14ac:dyDescent="0.3">
      <c r="A11183">
        <v>196212334</v>
      </c>
      <c r="C11183">
        <v>2.73</v>
      </c>
      <c r="D11183">
        <v>0.61</v>
      </c>
      <c r="E11183">
        <v>-27.31</v>
      </c>
      <c r="F11183">
        <v>-6.09</v>
      </c>
      <c r="G11183">
        <f>SUM($C$2:C11183)/($A$3-$A$2)</f>
        <v>-0.23085177254342207</v>
      </c>
      <c r="H11183">
        <f>SUM($C$2:D11183)/($A$3-$A$2)</f>
        <v>-0.32181061146799961</v>
      </c>
      <c r="I11183">
        <f t="shared" si="524"/>
        <v>4.9999999999999822E-2</v>
      </c>
      <c r="J11183">
        <f t="shared" si="525"/>
        <v>0</v>
      </c>
      <c r="K11183">
        <f t="shared" si="526"/>
        <v>4.0000000000000008E-2</v>
      </c>
    </row>
    <row r="11184" spans="1:11" x14ac:dyDescent="0.3">
      <c r="A11184">
        <v>196216596</v>
      </c>
      <c r="C11184">
        <v>2.83</v>
      </c>
      <c r="D11184">
        <v>0.61</v>
      </c>
      <c r="E11184">
        <v>-28.28</v>
      </c>
      <c r="F11184">
        <v>-6.13</v>
      </c>
      <c r="G11184">
        <f>SUM($C$2:C11184)/($A$3-$A$2)</f>
        <v>-0.23017844396859455</v>
      </c>
      <c r="H11184">
        <f>SUM($C$2:D11184)/($A$3-$A$2)</f>
        <v>-0.32099214846538249</v>
      </c>
      <c r="I11184">
        <f t="shared" si="524"/>
        <v>0.10000000000000009</v>
      </c>
      <c r="J11184">
        <f t="shared" si="525"/>
        <v>0</v>
      </c>
      <c r="K11184">
        <f t="shared" si="526"/>
        <v>4.1111111111111126E-2</v>
      </c>
    </row>
    <row r="11185" spans="1:11" x14ac:dyDescent="0.3">
      <c r="A11185">
        <v>196218277</v>
      </c>
      <c r="C11185">
        <v>2.86</v>
      </c>
      <c r="D11185">
        <v>0.6</v>
      </c>
      <c r="E11185">
        <v>-28.62</v>
      </c>
      <c r="F11185">
        <v>-6.02</v>
      </c>
      <c r="G11185">
        <f>SUM($C$2:C11185)/($A$3-$A$2)</f>
        <v>-0.22949797763502328</v>
      </c>
      <c r="H11185">
        <f>SUM($C$2:D11185)/($A$3-$A$2)</f>
        <v>-0.32016892695693616</v>
      </c>
      <c r="I11185">
        <f t="shared" si="524"/>
        <v>2.9999999999999805E-2</v>
      </c>
      <c r="J11185">
        <f t="shared" si="525"/>
        <v>-1.0000000000000009E-2</v>
      </c>
      <c r="K11185">
        <f t="shared" si="526"/>
        <v>4.1666666666666664E-2</v>
      </c>
    </row>
    <row r="11186" spans="1:11" x14ac:dyDescent="0.3">
      <c r="A11186">
        <v>196219947</v>
      </c>
      <c r="C11186">
        <v>2.9</v>
      </c>
      <c r="D11186">
        <v>0.57999999999999996</v>
      </c>
      <c r="E11186">
        <v>-28.96</v>
      </c>
      <c r="F11186">
        <v>-5.83</v>
      </c>
      <c r="G11186">
        <f>SUM($C$2:C11186)/($A$3-$A$2)</f>
        <v>-0.2288079942897937</v>
      </c>
      <c r="H11186">
        <f>SUM($C$2:D11186)/($A$3-$A$2)</f>
        <v>-0.31934094694266069</v>
      </c>
      <c r="I11186">
        <f t="shared" si="524"/>
        <v>4.0000000000000036E-2</v>
      </c>
      <c r="J11186">
        <f t="shared" si="525"/>
        <v>-2.0000000000000018E-2</v>
      </c>
      <c r="K11186">
        <f t="shared" si="526"/>
        <v>4.222222222222221E-2</v>
      </c>
    </row>
    <row r="11187" spans="1:11" x14ac:dyDescent="0.3">
      <c r="A11187">
        <v>196224253</v>
      </c>
      <c r="C11187">
        <v>2.96</v>
      </c>
      <c r="D11187">
        <v>0.53</v>
      </c>
      <c r="E11187">
        <v>-29.55</v>
      </c>
      <c r="F11187">
        <v>-5.27</v>
      </c>
      <c r="G11187">
        <f>SUM($C$2:C11187)/($A$3-$A$2)</f>
        <v>-0.22810373542707657</v>
      </c>
      <c r="H11187">
        <f>SUM($C$2:D11187)/($A$3-$A$2)</f>
        <v>-0.31851058767547058</v>
      </c>
      <c r="I11187">
        <f t="shared" si="524"/>
        <v>6.0000000000000053E-2</v>
      </c>
      <c r="J11187">
        <f t="shared" si="525"/>
        <v>-4.9999999999999933E-2</v>
      </c>
      <c r="K11187">
        <f t="shared" si="526"/>
        <v>4.222222222222221E-2</v>
      </c>
    </row>
    <row r="11188" spans="1:11" x14ac:dyDescent="0.3">
      <c r="A11188">
        <v>196225954</v>
      </c>
      <c r="C11188">
        <v>2.97</v>
      </c>
      <c r="D11188">
        <v>0.52</v>
      </c>
      <c r="E11188">
        <v>-29.72</v>
      </c>
      <c r="F11188">
        <v>-5.19</v>
      </c>
      <c r="G11188">
        <f>SUM($C$2:C11188)/($A$3-$A$2)</f>
        <v>-0.22739709731144489</v>
      </c>
      <c r="H11188">
        <f>SUM($C$2:D11188)/($A$3-$A$2)</f>
        <v>-0.31768022840828047</v>
      </c>
      <c r="I11188">
        <f t="shared" si="524"/>
        <v>1.0000000000000231E-2</v>
      </c>
      <c r="J11188">
        <f t="shared" si="525"/>
        <v>-1.0000000000000009E-2</v>
      </c>
      <c r="K11188">
        <f t="shared" si="526"/>
        <v>4.1111111111111126E-2</v>
      </c>
    </row>
    <row r="11189" spans="1:11" x14ac:dyDescent="0.3">
      <c r="A11189">
        <v>196227628</v>
      </c>
      <c r="C11189">
        <v>2.99</v>
      </c>
      <c r="D11189">
        <v>0.52</v>
      </c>
      <c r="E11189">
        <v>-29.85</v>
      </c>
      <c r="F11189">
        <v>-5.15</v>
      </c>
      <c r="G11189">
        <f>SUM($C$2:C11189)/($A$3-$A$2)</f>
        <v>-0.22668570068998403</v>
      </c>
      <c r="H11189">
        <f>SUM($C$2:D11189)/($A$3-$A$2)</f>
        <v>-0.31684511063526116</v>
      </c>
      <c r="I11189">
        <f t="shared" si="524"/>
        <v>2.0000000000000018E-2</v>
      </c>
      <c r="J11189">
        <f t="shared" si="525"/>
        <v>0</v>
      </c>
      <c r="K11189">
        <f t="shared" si="526"/>
        <v>4.2222222222222237E-2</v>
      </c>
    </row>
    <row r="11190" spans="1:11" x14ac:dyDescent="0.3">
      <c r="A11190">
        <v>196231887</v>
      </c>
      <c r="C11190">
        <v>3.03</v>
      </c>
      <c r="D11190">
        <v>0.46</v>
      </c>
      <c r="E11190">
        <v>-30.32</v>
      </c>
      <c r="F11190">
        <v>-4.5999999999999996</v>
      </c>
      <c r="G11190">
        <f>SUM($C$2:C11190)/($A$3-$A$2)</f>
        <v>-0.22596478705686482</v>
      </c>
      <c r="H11190">
        <f>SUM($C$2:D11190)/($A$3-$A$2)</f>
        <v>-0.31601475136807106</v>
      </c>
      <c r="I11190">
        <f t="shared" si="524"/>
        <v>3.9999999999999591E-2</v>
      </c>
      <c r="J11190">
        <f t="shared" si="525"/>
        <v>-0.06</v>
      </c>
      <c r="K11190">
        <f t="shared" si="526"/>
        <v>4.3888888888888866E-2</v>
      </c>
    </row>
    <row r="11191" spans="1:11" x14ac:dyDescent="0.3">
      <c r="A11191">
        <v>196233568</v>
      </c>
      <c r="C11191">
        <v>3.04</v>
      </c>
      <c r="D11191">
        <v>0.45</v>
      </c>
      <c r="E11191">
        <v>-30.44</v>
      </c>
      <c r="F11191">
        <v>-4.46</v>
      </c>
      <c r="G11191">
        <f>SUM($C$2:C11191)/($A$3-$A$2)</f>
        <v>-0.22524149417083106</v>
      </c>
      <c r="H11191">
        <f>SUM($C$2:D11191)/($A$3-$A$2)</f>
        <v>-0.31518439210088101</v>
      </c>
      <c r="I11191">
        <f t="shared" si="524"/>
        <v>1.0000000000000231E-2</v>
      </c>
      <c r="J11191">
        <f t="shared" si="525"/>
        <v>-1.0000000000000009E-2</v>
      </c>
      <c r="K11191">
        <f t="shared" si="526"/>
        <v>4.3888888888888894E-2</v>
      </c>
    </row>
    <row r="11192" spans="1:11" x14ac:dyDescent="0.3">
      <c r="A11192">
        <v>196235284</v>
      </c>
      <c r="C11192">
        <v>3.09</v>
      </c>
      <c r="D11192">
        <v>0.45</v>
      </c>
      <c r="E11192">
        <v>-30.86</v>
      </c>
      <c r="F11192">
        <v>-4.49</v>
      </c>
      <c r="G11192">
        <f>SUM($C$2:C11192)/($A$3-$A$2)</f>
        <v>-0.22450630502022434</v>
      </c>
      <c r="H11192">
        <f>SUM($C$2:D11192)/($A$3-$A$2)</f>
        <v>-0.31434213656911797</v>
      </c>
      <c r="I11192">
        <f t="shared" si="524"/>
        <v>4.9999999999999822E-2</v>
      </c>
      <c r="J11192">
        <f t="shared" si="525"/>
        <v>0</v>
      </c>
      <c r="K11192">
        <f t="shared" si="526"/>
        <v>4.5000000000000005E-2</v>
      </c>
    </row>
    <row r="11193" spans="1:11" x14ac:dyDescent="0.3">
      <c r="A11193">
        <v>196239550</v>
      </c>
      <c r="C11193">
        <v>3.14</v>
      </c>
      <c r="D11193">
        <v>0.37</v>
      </c>
      <c r="E11193">
        <v>-31.42</v>
      </c>
      <c r="F11193">
        <v>-3.72</v>
      </c>
      <c r="G11193">
        <f>SUM($C$2:C11193)/($A$3-$A$2)</f>
        <v>-0.22375921960504469</v>
      </c>
      <c r="H11193">
        <f>SUM($C$2:D11193)/($A$3-$A$2)</f>
        <v>-0.31350701879609871</v>
      </c>
      <c r="I11193">
        <f t="shared" si="524"/>
        <v>5.0000000000000266E-2</v>
      </c>
      <c r="J11193">
        <f t="shared" si="525"/>
        <v>-8.0000000000000016E-2</v>
      </c>
      <c r="K11193">
        <f t="shared" si="526"/>
        <v>4.6111111111111117E-2</v>
      </c>
    </row>
    <row r="11194" spans="1:11" x14ac:dyDescent="0.3">
      <c r="A11194">
        <v>196241236</v>
      </c>
      <c r="C11194">
        <v>3.16</v>
      </c>
      <c r="D11194">
        <v>0.35</v>
      </c>
      <c r="E11194">
        <v>-31.6</v>
      </c>
      <c r="F11194">
        <v>-3.46</v>
      </c>
      <c r="G11194">
        <f>SUM($C$2:C11194)/($A$3-$A$2)</f>
        <v>-0.22300737568403592</v>
      </c>
      <c r="H11194">
        <f>SUM($C$2:D11194)/($A$3-$A$2)</f>
        <v>-0.3126719010230794</v>
      </c>
      <c r="I11194">
        <f t="shared" si="524"/>
        <v>2.0000000000000018E-2</v>
      </c>
      <c r="J11194">
        <f t="shared" si="525"/>
        <v>-2.0000000000000018E-2</v>
      </c>
      <c r="K11194">
        <f t="shared" si="526"/>
        <v>4.6111111111111117E-2</v>
      </c>
    </row>
    <row r="11195" spans="1:11" x14ac:dyDescent="0.3">
      <c r="A11195">
        <v>196242913</v>
      </c>
      <c r="C11195">
        <v>3.18</v>
      </c>
      <c r="D11195">
        <v>0.32</v>
      </c>
      <c r="E11195">
        <v>-31.76</v>
      </c>
      <c r="F11195">
        <v>-3.18</v>
      </c>
      <c r="G11195">
        <f>SUM($C$2:C11195)/($A$3-$A$2)</f>
        <v>-0.22225077325719794</v>
      </c>
      <c r="H11195">
        <f>SUM($C$2:D11195)/($A$3-$A$2)</f>
        <v>-0.31183916250297472</v>
      </c>
      <c r="I11195">
        <f t="shared" si="524"/>
        <v>2.0000000000000018E-2</v>
      </c>
      <c r="J11195">
        <f t="shared" si="525"/>
        <v>-2.9999999999999971E-2</v>
      </c>
      <c r="K11195">
        <f t="shared" si="526"/>
        <v>4.6111111111111117E-2</v>
      </c>
    </row>
    <row r="11196" spans="1:11" x14ac:dyDescent="0.3">
      <c r="A11196">
        <v>196247222</v>
      </c>
      <c r="C11196">
        <v>3.25</v>
      </c>
      <c r="D11196">
        <v>0.3</v>
      </c>
      <c r="E11196">
        <v>-32.549999999999997</v>
      </c>
      <c r="F11196">
        <v>-3.04</v>
      </c>
      <c r="G11196">
        <f>SUM($C$2:C11196)/($A$3-$A$2)</f>
        <v>-0.22147751605995789</v>
      </c>
      <c r="H11196">
        <f>SUM($C$2:D11196)/($A$3-$A$2)</f>
        <v>-0.31099452771829711</v>
      </c>
      <c r="I11196">
        <f t="shared" si="524"/>
        <v>6.999999999999984E-2</v>
      </c>
      <c r="J11196">
        <f t="shared" si="525"/>
        <v>-2.0000000000000018E-2</v>
      </c>
      <c r="K11196">
        <f t="shared" si="526"/>
        <v>4.5000000000000005E-2</v>
      </c>
    </row>
    <row r="11197" spans="1:11" x14ac:dyDescent="0.3">
      <c r="A11197">
        <v>196248903</v>
      </c>
      <c r="C11197">
        <v>3.29</v>
      </c>
      <c r="D11197">
        <v>0.3</v>
      </c>
      <c r="E11197">
        <v>-32.9</v>
      </c>
      <c r="F11197">
        <v>-3.03</v>
      </c>
      <c r="G11197">
        <f>SUM($C$2:C11197)/($A$3-$A$2)</f>
        <v>-0.22069474185105947</v>
      </c>
      <c r="H11197">
        <f>SUM($C$2:D11197)/($A$3-$A$2)</f>
        <v>-0.3101403759219612</v>
      </c>
      <c r="I11197">
        <f t="shared" si="524"/>
        <v>4.0000000000000036E-2</v>
      </c>
      <c r="J11197">
        <f t="shared" si="525"/>
        <v>0</v>
      </c>
      <c r="K11197">
        <f t="shared" si="526"/>
        <v>4.5555555555555544E-2</v>
      </c>
    </row>
    <row r="11198" spans="1:11" x14ac:dyDescent="0.3">
      <c r="A11198">
        <v>196250571</v>
      </c>
      <c r="C11198">
        <v>3.34</v>
      </c>
      <c r="D11198">
        <v>0.3</v>
      </c>
      <c r="E11198">
        <v>-33.42</v>
      </c>
      <c r="F11198">
        <v>-2.98</v>
      </c>
      <c r="G11198">
        <f>SUM($C$2:C11198)/($A$3-$A$2)</f>
        <v>-0.21990007137758813</v>
      </c>
      <c r="H11198">
        <f>SUM($C$2:D11198)/($A$3-$A$2)</f>
        <v>-0.30927432786105236</v>
      </c>
      <c r="I11198">
        <f t="shared" si="524"/>
        <v>4.9999999999999822E-2</v>
      </c>
      <c r="J11198">
        <f t="shared" si="525"/>
        <v>0</v>
      </c>
      <c r="K11198">
        <f t="shared" si="526"/>
        <v>4.5555555555555544E-2</v>
      </c>
    </row>
    <row r="11199" spans="1:11" x14ac:dyDescent="0.3">
      <c r="A11199">
        <v>196254831</v>
      </c>
      <c r="C11199">
        <v>3.51</v>
      </c>
      <c r="D11199">
        <v>0.33</v>
      </c>
      <c r="E11199">
        <v>-35.11</v>
      </c>
      <c r="F11199">
        <v>-3.32</v>
      </c>
      <c r="G11199">
        <f>SUM($C$2:C11199)/($A$3-$A$2)</f>
        <v>-0.21906495360456887</v>
      </c>
      <c r="H11199">
        <f>SUM($C$2:D11199)/($A$3-$A$2)</f>
        <v>-0.30836069474185179</v>
      </c>
      <c r="I11199">
        <f t="shared" si="524"/>
        <v>0.16999999999999993</v>
      </c>
      <c r="J11199">
        <f t="shared" si="525"/>
        <v>3.0000000000000027E-2</v>
      </c>
      <c r="K11199">
        <f t="shared" si="526"/>
        <v>4.8333333333333311E-2</v>
      </c>
    </row>
    <row r="11200" spans="1:11" x14ac:dyDescent="0.3">
      <c r="A11200">
        <v>196256522</v>
      </c>
      <c r="C11200">
        <v>3.57</v>
      </c>
      <c r="D11200">
        <v>0.34</v>
      </c>
      <c r="E11200">
        <v>-35.659999999999997</v>
      </c>
      <c r="F11200">
        <v>-3.39</v>
      </c>
      <c r="G11200">
        <f>SUM($C$2:C11200)/($A$3-$A$2)</f>
        <v>-0.21821556031406208</v>
      </c>
      <c r="H11200">
        <f>SUM($C$2:D11200)/($A$3-$A$2)</f>
        <v>-0.30743040685224921</v>
      </c>
      <c r="I11200">
        <f t="shared" si="524"/>
        <v>6.0000000000000053E-2</v>
      </c>
      <c r="J11200">
        <f t="shared" si="525"/>
        <v>1.0000000000000009E-2</v>
      </c>
      <c r="K11200">
        <f t="shared" si="526"/>
        <v>4.944444444444443E-2</v>
      </c>
    </row>
    <row r="11201" spans="1:11" x14ac:dyDescent="0.3">
      <c r="A11201">
        <v>196258245</v>
      </c>
      <c r="C11201">
        <v>3.62</v>
      </c>
      <c r="D11201">
        <v>0.34</v>
      </c>
      <c r="E11201">
        <v>-36.19</v>
      </c>
      <c r="F11201">
        <v>-3.4</v>
      </c>
      <c r="G11201">
        <f>SUM($C$2:C11201)/($A$3-$A$2)</f>
        <v>-0.21735427075898237</v>
      </c>
      <c r="H11201">
        <f>SUM($C$2:D11201)/($A$3-$A$2)</f>
        <v>-0.30648822269807363</v>
      </c>
      <c r="I11201">
        <f t="shared" si="524"/>
        <v>5.0000000000000266E-2</v>
      </c>
      <c r="J11201">
        <f t="shared" si="525"/>
        <v>0</v>
      </c>
      <c r="K11201">
        <f t="shared" si="526"/>
        <v>4.9444444444444451E-2</v>
      </c>
    </row>
    <row r="11202" spans="1:11" x14ac:dyDescent="0.3">
      <c r="A11202">
        <v>196262509</v>
      </c>
      <c r="C11202">
        <v>3.73</v>
      </c>
      <c r="D11202">
        <v>0.36</v>
      </c>
      <c r="E11202">
        <v>-37.26</v>
      </c>
      <c r="F11202">
        <v>-3.62</v>
      </c>
      <c r="G11202">
        <f>SUM($C$2:C11202)/($A$3-$A$2)</f>
        <v>-0.21646680942184224</v>
      </c>
      <c r="H11202">
        <f>SUM($C$2:D11202)/($A$3-$A$2)</f>
        <v>-0.30551510825600847</v>
      </c>
      <c r="I11202">
        <f t="shared" si="524"/>
        <v>0.10999999999999988</v>
      </c>
      <c r="J11202">
        <f t="shared" si="525"/>
        <v>1.9999999999999962E-2</v>
      </c>
      <c r="K11202">
        <f t="shared" si="526"/>
        <v>4.9999999999999996E-2</v>
      </c>
    </row>
    <row r="11203" spans="1:11" x14ac:dyDescent="0.3">
      <c r="A11203">
        <v>196264203</v>
      </c>
      <c r="C11203">
        <v>3.77</v>
      </c>
      <c r="D11203">
        <v>0.36</v>
      </c>
      <c r="E11203">
        <v>-37.69</v>
      </c>
      <c r="F11203">
        <v>-3.6</v>
      </c>
      <c r="G11203">
        <f>SUM($C$2:C11203)/($A$3-$A$2)</f>
        <v>-0.21556983107304376</v>
      </c>
      <c r="H11203">
        <f>SUM($C$2:D11203)/($A$3-$A$2)</f>
        <v>-0.30453247680228496</v>
      </c>
      <c r="I11203">
        <f t="shared" si="524"/>
        <v>4.0000000000000036E-2</v>
      </c>
      <c r="J11203">
        <f t="shared" si="525"/>
        <v>0</v>
      </c>
      <c r="K11203">
        <f t="shared" si="526"/>
        <v>5.0555555555555562E-2</v>
      </c>
    </row>
    <row r="11204" spans="1:11" x14ac:dyDescent="0.3">
      <c r="A11204">
        <v>196265878</v>
      </c>
      <c r="C11204">
        <v>3.8</v>
      </c>
      <c r="D11204">
        <v>0.37</v>
      </c>
      <c r="E11204">
        <v>-38</v>
      </c>
      <c r="F11204">
        <v>-3.67</v>
      </c>
      <c r="G11204">
        <f>SUM($C$2:C11204)/($A$3-$A$2)</f>
        <v>-0.21466571496550155</v>
      </c>
      <c r="H11204">
        <f>SUM($C$2:D11204)/($A$3-$A$2)</f>
        <v>-0.30354032833690314</v>
      </c>
      <c r="I11204">
        <f t="shared" si="524"/>
        <v>2.9999999999999805E-2</v>
      </c>
      <c r="J11204">
        <f t="shared" si="525"/>
        <v>1.0000000000000009E-2</v>
      </c>
      <c r="K11204">
        <f t="shared" si="526"/>
        <v>4.9999999999999996E-2</v>
      </c>
    </row>
    <row r="11205" spans="1:11" x14ac:dyDescent="0.3">
      <c r="A11205">
        <v>196270167</v>
      </c>
      <c r="C11205">
        <v>3.87</v>
      </c>
      <c r="D11205">
        <v>0.36</v>
      </c>
      <c r="E11205">
        <v>-38.71</v>
      </c>
      <c r="F11205">
        <v>-3.65</v>
      </c>
      <c r="G11205">
        <f>SUM($C$2:C11205)/($A$3-$A$2)</f>
        <v>-0.2137449440875572</v>
      </c>
      <c r="H11205">
        <f>SUM($C$2:D11205)/($A$3-$A$2)</f>
        <v>-0.30253390435403382</v>
      </c>
      <c r="I11205">
        <f t="shared" si="524"/>
        <v>7.0000000000000284E-2</v>
      </c>
      <c r="J11205">
        <f t="shared" si="525"/>
        <v>-1.0000000000000009E-2</v>
      </c>
      <c r="K11205">
        <f t="shared" si="526"/>
        <v>5.0555555555555562E-2</v>
      </c>
    </row>
    <row r="11206" spans="1:11" x14ac:dyDescent="0.3">
      <c r="A11206">
        <v>196271859</v>
      </c>
      <c r="C11206">
        <v>3.89</v>
      </c>
      <c r="D11206">
        <v>0.37</v>
      </c>
      <c r="E11206">
        <v>-38.92</v>
      </c>
      <c r="F11206">
        <v>-3.65</v>
      </c>
      <c r="G11206">
        <f>SUM($C$2:C11206)/($A$3-$A$2)</f>
        <v>-0.21281941470378371</v>
      </c>
      <c r="H11206">
        <f>SUM($C$2:D11206)/($A$3-$A$2)</f>
        <v>-0.30152034261242067</v>
      </c>
      <c r="I11206">
        <f t="shared" si="524"/>
        <v>2.0000000000000018E-2</v>
      </c>
      <c r="J11206">
        <f t="shared" si="525"/>
        <v>1.0000000000000009E-2</v>
      </c>
      <c r="K11206">
        <f t="shared" si="526"/>
        <v>5.1111111111111107E-2</v>
      </c>
    </row>
    <row r="11207" spans="1:11" x14ac:dyDescent="0.3">
      <c r="A11207">
        <v>196273537</v>
      </c>
      <c r="C11207">
        <v>3.89</v>
      </c>
      <c r="D11207">
        <v>0.36</v>
      </c>
      <c r="E11207">
        <v>-38.909999999999997</v>
      </c>
      <c r="F11207">
        <v>-3.57</v>
      </c>
      <c r="G11207">
        <f>SUM($C$2:C11207)/($A$3-$A$2)</f>
        <v>-0.21189388532001022</v>
      </c>
      <c r="H11207">
        <f>SUM($C$2:D11207)/($A$3-$A$2)</f>
        <v>-0.30050916012372214</v>
      </c>
      <c r="I11207">
        <f t="shared" ref="I11207:I11270" si="527">C11207-C11206</f>
        <v>0</v>
      </c>
      <c r="J11207">
        <f t="shared" ref="J11207:J11270" si="528">D11207-D11206</f>
        <v>-1.0000000000000009E-2</v>
      </c>
      <c r="K11207">
        <f t="shared" si="526"/>
        <v>4.9999999999999996E-2</v>
      </c>
    </row>
    <row r="11208" spans="1:11" x14ac:dyDescent="0.3">
      <c r="A11208">
        <v>196277802</v>
      </c>
      <c r="C11208">
        <v>3.92</v>
      </c>
      <c r="D11208">
        <v>0.33</v>
      </c>
      <c r="E11208">
        <v>-39.21</v>
      </c>
      <c r="F11208">
        <v>-3.33</v>
      </c>
      <c r="G11208">
        <f>SUM($C$2:C11208)/($A$3-$A$2)</f>
        <v>-0.210961218177493</v>
      </c>
      <c r="H11208">
        <f>SUM($C$2:D11208)/($A$3-$A$2)</f>
        <v>-0.29949797763502356</v>
      </c>
      <c r="I11208">
        <f t="shared" si="527"/>
        <v>2.9999999999999805E-2</v>
      </c>
      <c r="J11208">
        <f t="shared" si="528"/>
        <v>-2.9999999999999971E-2</v>
      </c>
      <c r="K11208">
        <f t="shared" si="526"/>
        <v>4.9444444444444451E-2</v>
      </c>
    </row>
    <row r="11209" spans="1:11" x14ac:dyDescent="0.3">
      <c r="A11209">
        <v>196279487</v>
      </c>
      <c r="C11209">
        <v>3.94</v>
      </c>
      <c r="D11209">
        <v>0.28999999999999998</v>
      </c>
      <c r="E11209">
        <v>-39.380000000000003</v>
      </c>
      <c r="F11209">
        <v>-2.89</v>
      </c>
      <c r="G11209">
        <f>SUM($C$2:C11209)/($A$3-$A$2)</f>
        <v>-0.21002379252914655</v>
      </c>
      <c r="H11209">
        <f>SUM($C$2:D11209)/($A$3-$A$2)</f>
        <v>-0.29849155365215418</v>
      </c>
      <c r="I11209">
        <f t="shared" si="527"/>
        <v>2.0000000000000018E-2</v>
      </c>
      <c r="J11209">
        <f t="shared" si="528"/>
        <v>-4.0000000000000036E-2</v>
      </c>
      <c r="K11209">
        <f t="shared" si="526"/>
        <v>4.9999999999999996E-2</v>
      </c>
    </row>
    <row r="11210" spans="1:11" x14ac:dyDescent="0.3">
      <c r="A11210">
        <v>196281202</v>
      </c>
      <c r="C11210">
        <v>3.98</v>
      </c>
      <c r="D11210">
        <v>0.25</v>
      </c>
      <c r="E11210">
        <v>-39.840000000000003</v>
      </c>
      <c r="F11210">
        <v>-2.54</v>
      </c>
      <c r="G11210">
        <f>SUM($C$2:C11210)/($A$3-$A$2)</f>
        <v>-0.2090768498691418</v>
      </c>
      <c r="H11210">
        <f>SUM($C$2:D11210)/($A$3-$A$2)</f>
        <v>-0.29748512966928481</v>
      </c>
      <c r="I11210">
        <f t="shared" si="527"/>
        <v>4.0000000000000036E-2</v>
      </c>
      <c r="J11210">
        <f t="shared" si="528"/>
        <v>-3.999999999999998E-2</v>
      </c>
      <c r="K11210">
        <f t="shared" si="526"/>
        <v>4.9444444444444451E-2</v>
      </c>
    </row>
    <row r="11211" spans="1:11" x14ac:dyDescent="0.3">
      <c r="A11211">
        <v>196285477</v>
      </c>
      <c r="C11211">
        <v>4.09</v>
      </c>
      <c r="D11211">
        <v>0.17</v>
      </c>
      <c r="E11211">
        <v>-40.86</v>
      </c>
      <c r="F11211">
        <v>-1.69</v>
      </c>
      <c r="G11211">
        <f>SUM($C$2:C11211)/($A$3-$A$2)</f>
        <v>-0.20810373542707658</v>
      </c>
      <c r="H11211">
        <f>SUM($C$2:D11211)/($A$3-$A$2)</f>
        <v>-0.29647156792767165</v>
      </c>
      <c r="I11211">
        <f t="shared" si="527"/>
        <v>0.10999999999999988</v>
      </c>
      <c r="J11211">
        <f t="shared" si="528"/>
        <v>-7.9999999999999988E-2</v>
      </c>
      <c r="K11211">
        <f t="shared" si="526"/>
        <v>5.2777777777777764E-2</v>
      </c>
    </row>
    <row r="11212" spans="1:11" x14ac:dyDescent="0.3">
      <c r="A11212">
        <v>196287162</v>
      </c>
      <c r="C11212">
        <v>4.12</v>
      </c>
      <c r="D11212">
        <v>0.14000000000000001</v>
      </c>
      <c r="E11212">
        <v>-41.19</v>
      </c>
      <c r="F11212">
        <v>-1.45</v>
      </c>
      <c r="G11212">
        <f>SUM($C$2:C11212)/($A$3-$A$2)</f>
        <v>-0.20712348322626764</v>
      </c>
      <c r="H11212">
        <f>SUM($C$2:D11212)/($A$3-$A$2)</f>
        <v>-0.29545800618605855</v>
      </c>
      <c r="I11212">
        <f t="shared" si="527"/>
        <v>3.0000000000000249E-2</v>
      </c>
      <c r="J11212">
        <f t="shared" si="528"/>
        <v>-0.03</v>
      </c>
      <c r="K11212">
        <f t="shared" si="526"/>
        <v>5.333333333333333E-2</v>
      </c>
    </row>
    <row r="11213" spans="1:11" x14ac:dyDescent="0.3">
      <c r="A11213">
        <v>196288845</v>
      </c>
      <c r="C11213">
        <v>4.13</v>
      </c>
      <c r="D11213">
        <v>0.14000000000000001</v>
      </c>
      <c r="E11213">
        <v>-41.27</v>
      </c>
      <c r="F11213">
        <v>-1.38</v>
      </c>
      <c r="G11213">
        <f>SUM($C$2:C11213)/($A$3-$A$2)</f>
        <v>-0.20614085177254413</v>
      </c>
      <c r="H11213">
        <f>SUM($C$2:D11213)/($A$3-$A$2)</f>
        <v>-0.29444206519153077</v>
      </c>
      <c r="I11213">
        <f t="shared" si="527"/>
        <v>9.9999999999997868E-3</v>
      </c>
      <c r="J11213">
        <f t="shared" si="528"/>
        <v>0</v>
      </c>
      <c r="K11213">
        <f t="shared" si="526"/>
        <v>5.2777777777777764E-2</v>
      </c>
    </row>
    <row r="11214" spans="1:11" x14ac:dyDescent="0.3">
      <c r="A11214">
        <v>196293154</v>
      </c>
      <c r="C11214">
        <v>4.1500000000000004</v>
      </c>
      <c r="D11214">
        <v>0.15</v>
      </c>
      <c r="E11214">
        <v>-41.47</v>
      </c>
      <c r="F11214">
        <v>-1.47</v>
      </c>
      <c r="G11214">
        <f>SUM($C$2:C11214)/($A$3-$A$2)</f>
        <v>-0.20515346181299143</v>
      </c>
      <c r="H11214">
        <f>SUM($C$2:D11214)/($A$3-$A$2)</f>
        <v>-0.29341898643825925</v>
      </c>
      <c r="I11214">
        <f t="shared" si="527"/>
        <v>2.0000000000000462E-2</v>
      </c>
      <c r="J11214">
        <f t="shared" si="528"/>
        <v>9.9999999999999811E-3</v>
      </c>
      <c r="K11214">
        <f t="shared" si="526"/>
        <v>5.0000000000000017E-2</v>
      </c>
    </row>
    <row r="11215" spans="1:11" x14ac:dyDescent="0.3">
      <c r="A11215">
        <v>196294855</v>
      </c>
      <c r="C11215">
        <v>4.1399999999999997</v>
      </c>
      <c r="D11215">
        <v>0.14000000000000001</v>
      </c>
      <c r="E11215">
        <v>-41.4</v>
      </c>
      <c r="F11215">
        <v>-1.39</v>
      </c>
      <c r="G11215">
        <f>SUM($C$2:C11215)/($A$3-$A$2)</f>
        <v>-0.20416845110635332</v>
      </c>
      <c r="H11215">
        <f>SUM($C$2:D11215)/($A$3-$A$2)</f>
        <v>-0.29240066619081689</v>
      </c>
      <c r="I11215">
        <f t="shared" si="527"/>
        <v>-1.0000000000000675E-2</v>
      </c>
      <c r="J11215">
        <f t="shared" si="528"/>
        <v>-9.9999999999999811E-3</v>
      </c>
      <c r="K11215">
        <f t="shared" si="526"/>
        <v>4.72222222222222E-2</v>
      </c>
    </row>
    <row r="11216" spans="1:11" x14ac:dyDescent="0.3">
      <c r="A11216">
        <v>196296525</v>
      </c>
      <c r="C11216">
        <v>4.1399999999999997</v>
      </c>
      <c r="D11216">
        <v>0.12</v>
      </c>
      <c r="E11216">
        <v>-41.44</v>
      </c>
      <c r="F11216">
        <v>-1.24</v>
      </c>
      <c r="G11216">
        <f>SUM($C$2:C11216)/($A$3-$A$2)</f>
        <v>-0.2031834403997152</v>
      </c>
      <c r="H11216">
        <f>SUM($C$2:D11216)/($A$3-$A$2)</f>
        <v>-0.29138710444920379</v>
      </c>
      <c r="I11216">
        <f t="shared" si="527"/>
        <v>0</v>
      </c>
      <c r="J11216">
        <f t="shared" si="528"/>
        <v>-2.0000000000000018E-2</v>
      </c>
      <c r="K11216">
        <f t="shared" si="526"/>
        <v>4.4444444444444432E-2</v>
      </c>
    </row>
    <row r="11217" spans="1:11" x14ac:dyDescent="0.3">
      <c r="A11217">
        <v>196300804</v>
      </c>
      <c r="C11217">
        <v>4.13</v>
      </c>
      <c r="D11217">
        <v>0.03</v>
      </c>
      <c r="E11217">
        <v>-41.34</v>
      </c>
      <c r="F11217">
        <v>-0.31</v>
      </c>
      <c r="G11217">
        <f>SUM($C$2:C11217)/($A$3-$A$2)</f>
        <v>-0.20220080894599166</v>
      </c>
      <c r="H11217">
        <f>SUM($C$2:D11217)/($A$3-$A$2)</f>
        <v>-0.29039733523673644</v>
      </c>
      <c r="I11217">
        <f t="shared" si="527"/>
        <v>-9.9999999999997868E-3</v>
      </c>
      <c r="J11217">
        <f t="shared" si="528"/>
        <v>-0.09</v>
      </c>
      <c r="K11217">
        <f t="shared" si="526"/>
        <v>3.4444444444444451E-2</v>
      </c>
    </row>
    <row r="11218" spans="1:11" x14ac:dyDescent="0.3">
      <c r="A11218">
        <v>196302489</v>
      </c>
      <c r="C11218">
        <v>4.16</v>
      </c>
      <c r="D11218">
        <v>0</v>
      </c>
      <c r="E11218">
        <v>-41.63</v>
      </c>
      <c r="F11218">
        <v>0.02</v>
      </c>
      <c r="G11218">
        <f>SUM($C$2:C11218)/($A$3-$A$2)</f>
        <v>-0.20121103973352439</v>
      </c>
      <c r="H11218">
        <f>SUM($C$2:D11218)/($A$3-$A$2)</f>
        <v>-0.28940756602426915</v>
      </c>
      <c r="I11218">
        <f t="shared" si="527"/>
        <v>3.0000000000000249E-2</v>
      </c>
      <c r="J11218">
        <f t="shared" si="528"/>
        <v>-0.03</v>
      </c>
      <c r="K11218">
        <f t="shared" si="526"/>
        <v>3.2777777777777795E-2</v>
      </c>
    </row>
    <row r="11219" spans="1:11" x14ac:dyDescent="0.3">
      <c r="A11219">
        <v>196304188</v>
      </c>
      <c r="C11219">
        <v>4.18</v>
      </c>
      <c r="D11219">
        <v>-0.03</v>
      </c>
      <c r="E11219">
        <v>-41.82</v>
      </c>
      <c r="F11219">
        <v>0.35</v>
      </c>
      <c r="G11219">
        <f>SUM($C$2:C11219)/($A$3-$A$2)</f>
        <v>-0.20021651201522794</v>
      </c>
      <c r="H11219">
        <f>SUM($C$2:D11219)/($A$3-$A$2)</f>
        <v>-0.28842017606471643</v>
      </c>
      <c r="I11219">
        <f t="shared" si="527"/>
        <v>1.9999999999999574E-2</v>
      </c>
      <c r="J11219">
        <f t="shared" si="528"/>
        <v>-0.03</v>
      </c>
      <c r="K11219">
        <f t="shared" si="526"/>
        <v>3.1111111111111089E-2</v>
      </c>
    </row>
    <row r="11220" spans="1:11" x14ac:dyDescent="0.3">
      <c r="A11220">
        <v>196308431</v>
      </c>
      <c r="C11220">
        <v>4.29</v>
      </c>
      <c r="D11220">
        <v>-0.12</v>
      </c>
      <c r="E11220">
        <v>-42.88</v>
      </c>
      <c r="F11220">
        <v>1.23</v>
      </c>
      <c r="G11220">
        <f>SUM($C$2:C11220)/($A$3-$A$2)</f>
        <v>-0.19919581251487106</v>
      </c>
      <c r="H11220">
        <f>SUM($C$2:D11220)/($A$3-$A$2)</f>
        <v>-0.28742802759933456</v>
      </c>
      <c r="I11220">
        <f t="shared" si="527"/>
        <v>0.11000000000000032</v>
      </c>
      <c r="J11220">
        <f t="shared" si="528"/>
        <v>-0.09</v>
      </c>
      <c r="K11220">
        <f t="shared" si="526"/>
        <v>3.1111111111111114E-2</v>
      </c>
    </row>
    <row r="11221" spans="1:11" x14ac:dyDescent="0.3">
      <c r="A11221">
        <v>196310124</v>
      </c>
      <c r="C11221">
        <v>4.3099999999999996</v>
      </c>
      <c r="D11221">
        <v>-0.14000000000000001</v>
      </c>
      <c r="E11221">
        <v>-43.15</v>
      </c>
      <c r="F11221">
        <v>1.43</v>
      </c>
      <c r="G11221">
        <f>SUM($C$2:C11221)/($A$3-$A$2)</f>
        <v>-0.19817035450868503</v>
      </c>
      <c r="H11221">
        <f>SUM($C$2:D11221)/($A$3-$A$2)</f>
        <v>-0.28643587913395274</v>
      </c>
      <c r="I11221">
        <f t="shared" si="527"/>
        <v>1.9999999999999574E-2</v>
      </c>
      <c r="J11221">
        <f t="shared" si="528"/>
        <v>-2.0000000000000018E-2</v>
      </c>
      <c r="K11221">
        <f t="shared" ref="K11221:K11284" si="529">AVERAGE(I11204:I11221)</f>
        <v>2.9999999999999978E-2</v>
      </c>
    </row>
    <row r="11222" spans="1:11" x14ac:dyDescent="0.3">
      <c r="A11222">
        <v>196311813</v>
      </c>
      <c r="C11222">
        <v>4.34</v>
      </c>
      <c r="D11222">
        <v>-0.15</v>
      </c>
      <c r="E11222">
        <v>-43.44</v>
      </c>
      <c r="F11222">
        <v>1.49</v>
      </c>
      <c r="G11222">
        <f>SUM($C$2:C11222)/($A$3-$A$2)</f>
        <v>-0.19713775874375519</v>
      </c>
      <c r="H11222">
        <f>SUM($C$2:D11222)/($A$3-$A$2)</f>
        <v>-0.28543897216274172</v>
      </c>
      <c r="I11222">
        <f t="shared" si="527"/>
        <v>3.0000000000000249E-2</v>
      </c>
      <c r="J11222">
        <f t="shared" si="528"/>
        <v>-9.9999999999999811E-3</v>
      </c>
      <c r="K11222">
        <f t="shared" si="529"/>
        <v>3.0000000000000002E-2</v>
      </c>
    </row>
    <row r="11223" spans="1:11" x14ac:dyDescent="0.3">
      <c r="A11223">
        <v>196316134</v>
      </c>
      <c r="C11223">
        <v>4.3499999999999996</v>
      </c>
      <c r="D11223">
        <v>-0.16</v>
      </c>
      <c r="E11223">
        <v>-43.47</v>
      </c>
      <c r="F11223">
        <v>1.65</v>
      </c>
      <c r="G11223">
        <f>SUM($C$2:C11223)/($A$3-$A$2)</f>
        <v>-0.19610278372591081</v>
      </c>
      <c r="H11223">
        <f>SUM($C$2:D11223)/($A$3-$A$2)</f>
        <v>-0.2844420651915307</v>
      </c>
      <c r="I11223">
        <f t="shared" si="527"/>
        <v>9.9999999999997868E-3</v>
      </c>
      <c r="J11223">
        <f t="shared" si="528"/>
        <v>-1.0000000000000009E-2</v>
      </c>
      <c r="K11223">
        <f t="shared" si="529"/>
        <v>2.6666666666666641E-2</v>
      </c>
    </row>
    <row r="11224" spans="1:11" x14ac:dyDescent="0.3">
      <c r="A11224">
        <v>196317844</v>
      </c>
      <c r="C11224">
        <v>4.3600000000000003</v>
      </c>
      <c r="D11224">
        <v>-0.17</v>
      </c>
      <c r="E11224">
        <v>-43.58</v>
      </c>
      <c r="F11224">
        <v>1.67</v>
      </c>
      <c r="G11224">
        <f>SUM($C$2:C11224)/($A$3-$A$2)</f>
        <v>-0.19506542945515182</v>
      </c>
      <c r="H11224">
        <f>SUM($C$2:D11224)/($A$3-$A$2)</f>
        <v>-0.28344515822031974</v>
      </c>
      <c r="I11224">
        <f t="shared" si="527"/>
        <v>1.0000000000000675E-2</v>
      </c>
      <c r="J11224">
        <f t="shared" si="528"/>
        <v>-1.0000000000000009E-2</v>
      </c>
      <c r="K11224">
        <f t="shared" si="529"/>
        <v>2.6111111111111123E-2</v>
      </c>
    </row>
    <row r="11225" spans="1:11" x14ac:dyDescent="0.3">
      <c r="A11225">
        <v>196319518</v>
      </c>
      <c r="C11225">
        <v>4.3499999999999996</v>
      </c>
      <c r="D11225">
        <v>-0.19</v>
      </c>
      <c r="E11225">
        <v>-43.51</v>
      </c>
      <c r="F11225">
        <v>1.91</v>
      </c>
      <c r="G11225">
        <f>SUM($C$2:C11225)/($A$3-$A$2)</f>
        <v>-0.1940304544373074</v>
      </c>
      <c r="H11225">
        <f>SUM($C$2:D11225)/($A$3-$A$2)</f>
        <v>-0.2824553890078525</v>
      </c>
      <c r="I11225">
        <f t="shared" si="527"/>
        <v>-1.0000000000000675E-2</v>
      </c>
      <c r="J11225">
        <f t="shared" si="528"/>
        <v>-1.999999999999999E-2</v>
      </c>
      <c r="K11225">
        <f t="shared" si="529"/>
        <v>2.5555555555555529E-2</v>
      </c>
    </row>
    <row r="11226" spans="1:11" x14ac:dyDescent="0.3">
      <c r="A11226">
        <v>196323794</v>
      </c>
      <c r="C11226">
        <v>4.34</v>
      </c>
      <c r="D11226">
        <v>-0.24</v>
      </c>
      <c r="E11226">
        <v>-43.4</v>
      </c>
      <c r="F11226">
        <v>2.36</v>
      </c>
      <c r="G11226">
        <f>SUM($C$2:C11226)/($A$3-$A$2)</f>
        <v>-0.19299785867237759</v>
      </c>
      <c r="H11226">
        <f>SUM($C$2:D11226)/($A$3-$A$2)</f>
        <v>-0.28147989531287271</v>
      </c>
      <c r="I11226">
        <f t="shared" si="527"/>
        <v>-9.9999999999997868E-3</v>
      </c>
      <c r="J11226">
        <f t="shared" si="528"/>
        <v>-4.9999999999999989E-2</v>
      </c>
      <c r="K11226">
        <f t="shared" si="529"/>
        <v>2.3333333333333331E-2</v>
      </c>
    </row>
    <row r="11227" spans="1:11" x14ac:dyDescent="0.3">
      <c r="A11227">
        <v>196325484</v>
      </c>
      <c r="C11227">
        <v>4.32</v>
      </c>
      <c r="D11227">
        <v>-0.27</v>
      </c>
      <c r="E11227">
        <v>-43.18</v>
      </c>
      <c r="F11227">
        <v>2.68</v>
      </c>
      <c r="G11227">
        <f>SUM($C$2:C11227)/($A$3-$A$2)</f>
        <v>-0.19197002141327693</v>
      </c>
      <c r="H11227">
        <f>SUM($C$2:D11227)/($A$3-$A$2)</f>
        <v>-0.2805162978824659</v>
      </c>
      <c r="I11227">
        <f t="shared" si="527"/>
        <v>-1.9999999999999574E-2</v>
      </c>
      <c r="J11227">
        <f t="shared" si="528"/>
        <v>-3.0000000000000027E-2</v>
      </c>
      <c r="K11227">
        <f t="shared" si="529"/>
        <v>2.1111111111111129E-2</v>
      </c>
    </row>
    <row r="11228" spans="1:11" x14ac:dyDescent="0.3">
      <c r="A11228">
        <v>196327210</v>
      </c>
      <c r="C11228">
        <v>4.32</v>
      </c>
      <c r="D11228">
        <v>-0.31</v>
      </c>
      <c r="E11228">
        <v>-43.23</v>
      </c>
      <c r="F11228">
        <v>3.07</v>
      </c>
      <c r="G11228">
        <f>SUM($C$2:C11228)/($A$3-$A$2)</f>
        <v>-0.1909421841541763</v>
      </c>
      <c r="H11228">
        <f>SUM($C$2:D11228)/($A$3-$A$2)</f>
        <v>-0.27956221746371734</v>
      </c>
      <c r="I11228">
        <f t="shared" si="527"/>
        <v>0</v>
      </c>
      <c r="J11228">
        <f t="shared" si="528"/>
        <v>-3.999999999999998E-2</v>
      </c>
      <c r="K11228">
        <f t="shared" si="529"/>
        <v>1.8888888888888906E-2</v>
      </c>
    </row>
    <row r="11229" spans="1:11" x14ac:dyDescent="0.3">
      <c r="A11229">
        <v>196331470</v>
      </c>
      <c r="C11229">
        <v>4.3099999999999996</v>
      </c>
      <c r="D11229">
        <v>-0.31</v>
      </c>
      <c r="E11229">
        <v>-43.05</v>
      </c>
      <c r="F11229">
        <v>3.14</v>
      </c>
      <c r="G11229">
        <f>SUM($C$2:C11229)/($A$3-$A$2)</f>
        <v>-0.18991672614799024</v>
      </c>
      <c r="H11229">
        <f>SUM($C$2:D11229)/($A$3-$A$2)</f>
        <v>-0.27861051629788341</v>
      </c>
      <c r="I11229">
        <f t="shared" si="527"/>
        <v>-1.0000000000000675E-2</v>
      </c>
      <c r="J11229">
        <f t="shared" si="528"/>
        <v>0</v>
      </c>
      <c r="K11229">
        <f t="shared" si="529"/>
        <v>1.2222222222222209E-2</v>
      </c>
    </row>
    <row r="11230" spans="1:11" x14ac:dyDescent="0.3">
      <c r="A11230">
        <v>196333150</v>
      </c>
      <c r="C11230">
        <v>4.3</v>
      </c>
      <c r="D11230">
        <v>-0.3</v>
      </c>
      <c r="E11230">
        <v>-43.04</v>
      </c>
      <c r="F11230">
        <v>2.99</v>
      </c>
      <c r="G11230">
        <f>SUM($C$2:C11230)/($A$3-$A$2)</f>
        <v>-0.18889364739471878</v>
      </c>
      <c r="H11230">
        <f>SUM($C$2:D11230)/($A$3-$A$2)</f>
        <v>-0.27765881513204949</v>
      </c>
      <c r="I11230">
        <f t="shared" si="527"/>
        <v>-9.9999999999997868E-3</v>
      </c>
      <c r="J11230">
        <f t="shared" si="528"/>
        <v>1.0000000000000009E-2</v>
      </c>
      <c r="K11230">
        <f t="shared" si="529"/>
        <v>9.9999999999999846E-3</v>
      </c>
    </row>
    <row r="11231" spans="1:11" x14ac:dyDescent="0.3">
      <c r="A11231">
        <v>196334824</v>
      </c>
      <c r="C11231">
        <v>4.3099999999999996</v>
      </c>
      <c r="D11231">
        <v>-0.28000000000000003</v>
      </c>
      <c r="E11231">
        <v>-43.09</v>
      </c>
      <c r="F11231">
        <v>2.77</v>
      </c>
      <c r="G11231">
        <f>SUM($C$2:C11231)/($A$3-$A$2)</f>
        <v>-0.18786818938853272</v>
      </c>
      <c r="H11231">
        <f>SUM($C$2:D11231)/($A$3-$A$2)</f>
        <v>-0.27669997620747183</v>
      </c>
      <c r="I11231">
        <f t="shared" si="527"/>
        <v>9.9999999999997868E-3</v>
      </c>
      <c r="J11231">
        <f t="shared" si="528"/>
        <v>1.9999999999999962E-2</v>
      </c>
      <c r="K11231">
        <f t="shared" si="529"/>
        <v>9.9999999999999846E-3</v>
      </c>
    </row>
    <row r="11232" spans="1:11" x14ac:dyDescent="0.3">
      <c r="A11232">
        <v>196339124</v>
      </c>
      <c r="C11232">
        <v>4.3499999999999996</v>
      </c>
      <c r="D11232">
        <v>-0.19</v>
      </c>
      <c r="E11232">
        <v>-43.45</v>
      </c>
      <c r="F11232">
        <v>1.89</v>
      </c>
      <c r="G11232">
        <f>SUM($C$2:C11232)/($A$3-$A$2)</f>
        <v>-0.18683321437068834</v>
      </c>
      <c r="H11232">
        <f>SUM($C$2:D11232)/($A$3-$A$2)</f>
        <v>-0.27571020699500459</v>
      </c>
      <c r="I11232">
        <f t="shared" si="527"/>
        <v>4.0000000000000036E-2</v>
      </c>
      <c r="J11232">
        <f t="shared" si="528"/>
        <v>9.0000000000000024E-2</v>
      </c>
      <c r="K11232">
        <f t="shared" si="529"/>
        <v>1.1111111111111072E-2</v>
      </c>
    </row>
    <row r="11233" spans="1:11" x14ac:dyDescent="0.3">
      <c r="A11233">
        <v>196340829</v>
      </c>
      <c r="C11233">
        <v>4.37</v>
      </c>
      <c r="D11233">
        <v>-0.16</v>
      </c>
      <c r="E11233">
        <v>-43.72</v>
      </c>
      <c r="F11233">
        <v>1.6</v>
      </c>
      <c r="G11233">
        <f>SUM($C$2:C11233)/($A$3-$A$2)</f>
        <v>-0.18579348084701477</v>
      </c>
      <c r="H11233">
        <f>SUM($C$2:D11233)/($A$3-$A$2)</f>
        <v>-0.27470854151796442</v>
      </c>
      <c r="I11233">
        <f t="shared" si="527"/>
        <v>2.0000000000000462E-2</v>
      </c>
      <c r="J11233">
        <f t="shared" si="528"/>
        <v>0.03</v>
      </c>
      <c r="K11233">
        <f t="shared" si="529"/>
        <v>1.2777777777777801E-2</v>
      </c>
    </row>
    <row r="11234" spans="1:11" x14ac:dyDescent="0.3">
      <c r="A11234">
        <v>196342507</v>
      </c>
      <c r="C11234">
        <v>4.3899999999999997</v>
      </c>
      <c r="D11234">
        <v>-0.11</v>
      </c>
      <c r="E11234">
        <v>-43.85</v>
      </c>
      <c r="F11234">
        <v>1.07</v>
      </c>
      <c r="G11234">
        <f>SUM($C$2:C11234)/($A$3-$A$2)</f>
        <v>-0.18474898881751203</v>
      </c>
      <c r="H11234">
        <f>SUM($C$2:D11234)/($A$3-$A$2)</f>
        <v>-0.27369022127052206</v>
      </c>
      <c r="I11234">
        <f t="shared" si="527"/>
        <v>1.9999999999999574E-2</v>
      </c>
      <c r="J11234">
        <f t="shared" si="528"/>
        <v>0.05</v>
      </c>
      <c r="K11234">
        <f t="shared" si="529"/>
        <v>1.3888888888888888E-2</v>
      </c>
    </row>
    <row r="11235" spans="1:11" x14ac:dyDescent="0.3">
      <c r="A11235">
        <v>196346778</v>
      </c>
      <c r="C11235">
        <v>4.38</v>
      </c>
      <c r="D11235">
        <v>0.06</v>
      </c>
      <c r="E11235">
        <v>-43.79</v>
      </c>
      <c r="F11235">
        <v>-0.56999999999999995</v>
      </c>
      <c r="G11235">
        <f>SUM($C$2:C11235)/($A$3-$A$2)</f>
        <v>-0.18370687604092389</v>
      </c>
      <c r="H11235">
        <f>SUM($C$2:D11235)/($A$3-$A$2)</f>
        <v>-0.27263383297644639</v>
      </c>
      <c r="I11235">
        <f t="shared" si="527"/>
        <v>-9.9999999999997868E-3</v>
      </c>
      <c r="J11235">
        <f t="shared" si="528"/>
        <v>0.16999999999999998</v>
      </c>
      <c r="K11235">
        <f t="shared" si="529"/>
        <v>1.3888888888888888E-2</v>
      </c>
    </row>
    <row r="11236" spans="1:11" x14ac:dyDescent="0.3">
      <c r="A11236">
        <v>196348473</v>
      </c>
      <c r="C11236">
        <v>4.4000000000000004</v>
      </c>
      <c r="D11236">
        <v>0.11</v>
      </c>
      <c r="E11236">
        <v>-44.02</v>
      </c>
      <c r="F11236">
        <v>-1.07</v>
      </c>
      <c r="G11236">
        <f>SUM($C$2:C11236)/($A$3-$A$2)</f>
        <v>-0.18266000475850658</v>
      </c>
      <c r="H11236">
        <f>SUM($C$2:D11236)/($A$3-$A$2)</f>
        <v>-0.27156078991196864</v>
      </c>
      <c r="I11236">
        <f t="shared" si="527"/>
        <v>2.0000000000000462E-2</v>
      </c>
      <c r="J11236">
        <f t="shared" si="528"/>
        <v>0.05</v>
      </c>
      <c r="K11236">
        <f t="shared" si="529"/>
        <v>1.3333333333333345E-2</v>
      </c>
    </row>
    <row r="11237" spans="1:11" x14ac:dyDescent="0.3">
      <c r="A11237">
        <v>196350189</v>
      </c>
      <c r="C11237">
        <v>4.41</v>
      </c>
      <c r="D11237">
        <v>0.16</v>
      </c>
      <c r="E11237">
        <v>-44.14</v>
      </c>
      <c r="F11237">
        <v>-1.58</v>
      </c>
      <c r="G11237">
        <f>SUM($C$2:C11237)/($A$3-$A$2)</f>
        <v>-0.18161075422317466</v>
      </c>
      <c r="H11237">
        <f>SUM($C$2:D11237)/($A$3-$A$2)</f>
        <v>-0.27047347133000332</v>
      </c>
      <c r="I11237">
        <f t="shared" si="527"/>
        <v>9.9999999999997868E-3</v>
      </c>
      <c r="J11237">
        <f t="shared" si="528"/>
        <v>0.05</v>
      </c>
      <c r="K11237">
        <f t="shared" si="529"/>
        <v>1.2777777777777801E-2</v>
      </c>
    </row>
    <row r="11238" spans="1:11" x14ac:dyDescent="0.3">
      <c r="A11238">
        <v>196354471</v>
      </c>
      <c r="C11238">
        <v>4.51</v>
      </c>
      <c r="D11238">
        <v>0.22</v>
      </c>
      <c r="E11238">
        <v>-45.13</v>
      </c>
      <c r="F11238">
        <v>-2.2200000000000002</v>
      </c>
      <c r="G11238">
        <f>SUM($C$2:C11238)/($A$3-$A$2)</f>
        <v>-0.18053771115869691</v>
      </c>
      <c r="H11238">
        <f>SUM($C$2:D11238)/($A$3-$A$2)</f>
        <v>-0.2693480847014047</v>
      </c>
      <c r="I11238">
        <f t="shared" si="527"/>
        <v>9.9999999999999645E-2</v>
      </c>
      <c r="J11238">
        <f t="shared" si="528"/>
        <v>0.06</v>
      </c>
      <c r="K11238">
        <f t="shared" si="529"/>
        <v>1.2222222222222209E-2</v>
      </c>
    </row>
    <row r="11239" spans="1:11" x14ac:dyDescent="0.3">
      <c r="A11239">
        <v>196356166</v>
      </c>
      <c r="C11239">
        <v>4.53</v>
      </c>
      <c r="D11239">
        <v>0.26</v>
      </c>
      <c r="E11239">
        <v>-45.32</v>
      </c>
      <c r="F11239">
        <v>-2.56</v>
      </c>
      <c r="G11239">
        <f>SUM($C$2:C11239)/($A$3-$A$2)</f>
        <v>-0.17945990958839</v>
      </c>
      <c r="H11239">
        <f>SUM($C$2:D11239)/($A$3-$A$2)</f>
        <v>-0.26820842255531857</v>
      </c>
      <c r="I11239">
        <f t="shared" si="527"/>
        <v>2.0000000000000462E-2</v>
      </c>
      <c r="J11239">
        <f t="shared" si="528"/>
        <v>4.0000000000000008E-2</v>
      </c>
      <c r="K11239">
        <f t="shared" si="529"/>
        <v>1.2222222222222258E-2</v>
      </c>
    </row>
    <row r="11240" spans="1:11" x14ac:dyDescent="0.3">
      <c r="A11240">
        <v>196357855</v>
      </c>
      <c r="C11240">
        <v>4.5599999999999996</v>
      </c>
      <c r="D11240">
        <v>0.28000000000000003</v>
      </c>
      <c r="E11240">
        <v>-45.63</v>
      </c>
      <c r="F11240">
        <v>-2.84</v>
      </c>
      <c r="G11240">
        <f>SUM($C$2:C11240)/($A$3-$A$2)</f>
        <v>-0.17837497025933932</v>
      </c>
      <c r="H11240">
        <f>SUM($C$2:D11240)/($A$3-$A$2)</f>
        <v>-0.26705686414465957</v>
      </c>
      <c r="I11240">
        <f t="shared" si="527"/>
        <v>2.9999999999999361E-2</v>
      </c>
      <c r="J11240">
        <f t="shared" si="528"/>
        <v>2.0000000000000018E-2</v>
      </c>
      <c r="K11240">
        <f t="shared" si="529"/>
        <v>1.2222222222222209E-2</v>
      </c>
    </row>
    <row r="11241" spans="1:11" x14ac:dyDescent="0.3">
      <c r="A11241">
        <v>196362171</v>
      </c>
      <c r="C11241">
        <v>4.67</v>
      </c>
      <c r="D11241">
        <v>0.42</v>
      </c>
      <c r="E11241">
        <v>-46.69</v>
      </c>
      <c r="F11241">
        <v>-4.21</v>
      </c>
      <c r="G11241">
        <f>SUM($C$2:C11241)/($A$3-$A$2)</f>
        <v>-0.17726385914822823</v>
      </c>
      <c r="H11241">
        <f>SUM($C$2:D11241)/($A$3-$A$2)</f>
        <v>-0.26584582441113586</v>
      </c>
      <c r="I11241">
        <f t="shared" si="527"/>
        <v>0.11000000000000032</v>
      </c>
      <c r="J11241">
        <f t="shared" si="528"/>
        <v>0.13999999999999996</v>
      </c>
      <c r="K11241">
        <f t="shared" si="529"/>
        <v>1.7777777777777795E-2</v>
      </c>
    </row>
    <row r="11242" spans="1:11" x14ac:dyDescent="0.3">
      <c r="A11242">
        <v>196363870</v>
      </c>
      <c r="C11242">
        <v>4.74</v>
      </c>
      <c r="D11242">
        <v>0.47</v>
      </c>
      <c r="E11242">
        <v>-47.42</v>
      </c>
      <c r="F11242">
        <v>-4.6900000000000004</v>
      </c>
      <c r="G11242">
        <f>SUM($C$2:C11242)/($A$3-$A$2)</f>
        <v>-0.17613609326671503</v>
      </c>
      <c r="H11242">
        <f>SUM($C$2:D11242)/($A$3-$A$2)</f>
        <v>-0.26460623364263713</v>
      </c>
      <c r="I11242">
        <f t="shared" si="527"/>
        <v>7.0000000000000284E-2</v>
      </c>
      <c r="J11242">
        <f t="shared" si="528"/>
        <v>4.9999999999999989E-2</v>
      </c>
      <c r="K11242">
        <f t="shared" si="529"/>
        <v>2.1111111111111105E-2</v>
      </c>
    </row>
    <row r="11243" spans="1:11" x14ac:dyDescent="0.3">
      <c r="A11243">
        <v>196365562</v>
      </c>
      <c r="C11243">
        <v>4.8</v>
      </c>
      <c r="D11243">
        <v>0.52</v>
      </c>
      <c r="E11243">
        <v>-48.03</v>
      </c>
      <c r="F11243">
        <v>-5.21</v>
      </c>
      <c r="G11243">
        <f>SUM($C$2:C11243)/($A$3-$A$2)</f>
        <v>-0.17499405186771433</v>
      </c>
      <c r="H11243">
        <f>SUM($C$2:D11243)/($A$3-$A$2)</f>
        <v>-0.26334047109207803</v>
      </c>
      <c r="I11243">
        <f t="shared" si="527"/>
        <v>5.9999999999999609E-2</v>
      </c>
      <c r="J11243">
        <f t="shared" si="528"/>
        <v>5.0000000000000044E-2</v>
      </c>
      <c r="K11243">
        <f t="shared" si="529"/>
        <v>2.5000000000000008E-2</v>
      </c>
    </row>
    <row r="11244" spans="1:11" x14ac:dyDescent="0.3">
      <c r="A11244">
        <v>196369828</v>
      </c>
      <c r="C11244">
        <v>4.93</v>
      </c>
      <c r="D11244">
        <v>0.54</v>
      </c>
      <c r="E11244">
        <v>-49.27</v>
      </c>
      <c r="F11244">
        <v>-5.44</v>
      </c>
      <c r="G11244">
        <f>SUM($C$2:C11244)/($A$3-$A$2)</f>
        <v>-0.17382108018082401</v>
      </c>
      <c r="H11244">
        <f>SUM($C$2:D11244)/($A$3-$A$2)</f>
        <v>-0.26203901974780014</v>
      </c>
      <c r="I11244">
        <f t="shared" si="527"/>
        <v>0.12999999999999989</v>
      </c>
      <c r="J11244">
        <f t="shared" si="528"/>
        <v>2.0000000000000018E-2</v>
      </c>
      <c r="K11244">
        <f t="shared" si="529"/>
        <v>3.2777777777777767E-2</v>
      </c>
    </row>
    <row r="11245" spans="1:11" x14ac:dyDescent="0.3">
      <c r="A11245">
        <v>196371529</v>
      </c>
      <c r="C11245">
        <v>4.95</v>
      </c>
      <c r="D11245">
        <v>0.56000000000000005</v>
      </c>
      <c r="E11245">
        <v>-49.52</v>
      </c>
      <c r="F11245">
        <v>-5.62</v>
      </c>
      <c r="G11245">
        <f>SUM($C$2:C11245)/($A$3-$A$2)</f>
        <v>-0.17264334998810452</v>
      </c>
      <c r="H11245">
        <f>SUM($C$2:D11245)/($A$3-$A$2)</f>
        <v>-0.26072805139186389</v>
      </c>
      <c r="I11245">
        <f t="shared" si="527"/>
        <v>2.0000000000000462E-2</v>
      </c>
      <c r="J11245">
        <f t="shared" si="528"/>
        <v>2.0000000000000018E-2</v>
      </c>
      <c r="K11245">
        <f t="shared" si="529"/>
        <v>3.4999999999999996E-2</v>
      </c>
    </row>
    <row r="11246" spans="1:11" x14ac:dyDescent="0.3">
      <c r="A11246">
        <v>196373259</v>
      </c>
      <c r="C11246">
        <v>4.97</v>
      </c>
      <c r="D11246">
        <v>0.6</v>
      </c>
      <c r="E11246">
        <v>-49.65</v>
      </c>
      <c r="F11246">
        <v>-6.02</v>
      </c>
      <c r="G11246">
        <f>SUM($C$2:C11246)/($A$3-$A$2)</f>
        <v>-0.17146086128955587</v>
      </c>
      <c r="H11246">
        <f>SUM($C$2:D11246)/($A$3-$A$2)</f>
        <v>-0.25940280751844019</v>
      </c>
      <c r="I11246">
        <f t="shared" si="527"/>
        <v>1.9999999999999574E-2</v>
      </c>
      <c r="J11246">
        <f t="shared" si="528"/>
        <v>3.9999999999999925E-2</v>
      </c>
      <c r="K11246">
        <f t="shared" si="529"/>
        <v>3.611111111111108E-2</v>
      </c>
    </row>
    <row r="11247" spans="1:11" x14ac:dyDescent="0.3">
      <c r="A11247">
        <v>196377529</v>
      </c>
      <c r="C11247">
        <v>5.09</v>
      </c>
      <c r="D11247">
        <v>0.54</v>
      </c>
      <c r="E11247">
        <v>-50.94</v>
      </c>
      <c r="F11247">
        <v>-5.43</v>
      </c>
      <c r="G11247">
        <f>SUM($C$2:C11247)/($A$3-$A$2)</f>
        <v>-0.17024982155603219</v>
      </c>
      <c r="H11247">
        <f>SUM($C$2:D11247)/($A$3-$A$2)</f>
        <v>-0.25806328812752893</v>
      </c>
      <c r="I11247">
        <f t="shared" si="527"/>
        <v>0.12000000000000011</v>
      </c>
      <c r="J11247">
        <f t="shared" si="528"/>
        <v>-5.9999999999999942E-2</v>
      </c>
      <c r="K11247">
        <f t="shared" si="529"/>
        <v>4.3333333333333349E-2</v>
      </c>
    </row>
    <row r="11248" spans="1:11" x14ac:dyDescent="0.3">
      <c r="A11248">
        <v>196379223</v>
      </c>
      <c r="C11248">
        <v>5.17</v>
      </c>
      <c r="D11248">
        <v>0.53</v>
      </c>
      <c r="E11248">
        <v>-51.65</v>
      </c>
      <c r="F11248">
        <v>-5.33</v>
      </c>
      <c r="G11248">
        <f>SUM($C$2:C11248)/($A$3-$A$2)</f>
        <v>-0.16901974779919182</v>
      </c>
      <c r="H11248">
        <f>SUM($C$2:D11248)/($A$3-$A$2)</f>
        <v>-0.25670711396621559</v>
      </c>
      <c r="I11248">
        <f t="shared" si="527"/>
        <v>8.0000000000000071E-2</v>
      </c>
      <c r="J11248">
        <f t="shared" si="528"/>
        <v>-1.0000000000000009E-2</v>
      </c>
      <c r="K11248">
        <f t="shared" si="529"/>
        <v>4.8333333333333339E-2</v>
      </c>
    </row>
    <row r="11249" spans="1:11" x14ac:dyDescent="0.3">
      <c r="A11249">
        <v>196380915</v>
      </c>
      <c r="C11249">
        <v>5.22</v>
      </c>
      <c r="D11249">
        <v>0.53</v>
      </c>
      <c r="E11249">
        <v>-52.23</v>
      </c>
      <c r="F11249">
        <v>-5.35</v>
      </c>
      <c r="G11249">
        <f>SUM($C$2:C11249)/($A$3-$A$2)</f>
        <v>-0.16777777777777855</v>
      </c>
      <c r="H11249">
        <f>SUM($C$2:D11249)/($A$3-$A$2)</f>
        <v>-0.25533904354032932</v>
      </c>
      <c r="I11249">
        <f t="shared" si="527"/>
        <v>4.9999999999999822E-2</v>
      </c>
      <c r="J11249">
        <f t="shared" si="528"/>
        <v>0</v>
      </c>
      <c r="K11249">
        <f t="shared" si="529"/>
        <v>5.0555555555555562E-2</v>
      </c>
    </row>
    <row r="11250" spans="1:11" x14ac:dyDescent="0.3">
      <c r="A11250">
        <v>196385227</v>
      </c>
      <c r="C11250">
        <v>5.4</v>
      </c>
      <c r="D11250">
        <v>0.6</v>
      </c>
      <c r="E11250">
        <v>-53.97</v>
      </c>
      <c r="F11250">
        <v>-6.03</v>
      </c>
      <c r="G11250">
        <f>SUM($C$2:C11250)/($A$3-$A$2)</f>
        <v>-0.16649298120390277</v>
      </c>
      <c r="H11250">
        <f>SUM($C$2:D11250)/($A$3-$A$2)</f>
        <v>-0.25391149179157846</v>
      </c>
      <c r="I11250">
        <f t="shared" si="527"/>
        <v>0.1800000000000006</v>
      </c>
      <c r="J11250">
        <f t="shared" si="528"/>
        <v>6.9999999999999951E-2</v>
      </c>
      <c r="K11250">
        <f t="shared" si="529"/>
        <v>5.8333333333333376E-2</v>
      </c>
    </row>
    <row r="11251" spans="1:11" x14ac:dyDescent="0.3">
      <c r="A11251">
        <v>196386921</v>
      </c>
      <c r="C11251">
        <v>5.47</v>
      </c>
      <c r="D11251">
        <v>0.61</v>
      </c>
      <c r="E11251">
        <v>-54.66</v>
      </c>
      <c r="F11251">
        <v>-6.11</v>
      </c>
      <c r="G11251">
        <f>SUM($C$2:C11251)/($A$3-$A$2)</f>
        <v>-0.16519152985962485</v>
      </c>
      <c r="H11251">
        <f>SUM($C$2:D11251)/($A$3-$A$2)</f>
        <v>-0.25246490601951088</v>
      </c>
      <c r="I11251">
        <f t="shared" si="527"/>
        <v>6.9999999999999396E-2</v>
      </c>
      <c r="J11251">
        <f t="shared" si="528"/>
        <v>1.0000000000000009E-2</v>
      </c>
      <c r="K11251">
        <f t="shared" si="529"/>
        <v>6.1111111111111088E-2</v>
      </c>
    </row>
    <row r="11252" spans="1:11" x14ac:dyDescent="0.3">
      <c r="A11252">
        <v>196388609</v>
      </c>
      <c r="C11252">
        <v>5.51</v>
      </c>
      <c r="D11252">
        <v>0.61</v>
      </c>
      <c r="E11252">
        <v>-55.05</v>
      </c>
      <c r="F11252">
        <v>-6.15</v>
      </c>
      <c r="G11252">
        <f>SUM($C$2:C11252)/($A$3-$A$2)</f>
        <v>-0.16388056150368863</v>
      </c>
      <c r="H11252">
        <f>SUM($C$2:D11252)/($A$3-$A$2)</f>
        <v>-0.25100880323578501</v>
      </c>
      <c r="I11252">
        <f t="shared" si="527"/>
        <v>4.0000000000000036E-2</v>
      </c>
      <c r="J11252">
        <f t="shared" si="528"/>
        <v>0</v>
      </c>
      <c r="K11252">
        <f t="shared" si="529"/>
        <v>6.2222222222222227E-2</v>
      </c>
    </row>
    <row r="11253" spans="1:11" x14ac:dyDescent="0.3">
      <c r="A11253">
        <v>196392884</v>
      </c>
      <c r="C11253">
        <v>5.57</v>
      </c>
      <c r="D11253">
        <v>0.57999999999999996</v>
      </c>
      <c r="E11253">
        <v>-55.71</v>
      </c>
      <c r="F11253">
        <v>-5.8</v>
      </c>
      <c r="G11253">
        <f>SUM($C$2:C11253)/($A$3-$A$2)</f>
        <v>-0.16255531763026487</v>
      </c>
      <c r="H11253">
        <f>SUM($C$2:D11253)/($A$3-$A$2)</f>
        <v>-0.24954556269331535</v>
      </c>
      <c r="I11253">
        <f t="shared" si="527"/>
        <v>6.0000000000000497E-2</v>
      </c>
      <c r="J11253">
        <f t="shared" si="528"/>
        <v>-3.0000000000000027E-2</v>
      </c>
      <c r="K11253">
        <f t="shared" si="529"/>
        <v>6.6111111111111134E-2</v>
      </c>
    </row>
    <row r="11254" spans="1:11" x14ac:dyDescent="0.3">
      <c r="A11254">
        <v>196394576</v>
      </c>
      <c r="C11254">
        <v>5.57</v>
      </c>
      <c r="D11254">
        <v>0.59</v>
      </c>
      <c r="E11254">
        <v>-55.73</v>
      </c>
      <c r="F11254">
        <v>-5.87</v>
      </c>
      <c r="G11254">
        <f>SUM($C$2:C11254)/($A$3-$A$2)</f>
        <v>-0.16123007375684109</v>
      </c>
      <c r="H11254">
        <f>SUM($C$2:D11254)/($A$3-$A$2)</f>
        <v>-0.24807994289793114</v>
      </c>
      <c r="I11254">
        <f t="shared" si="527"/>
        <v>0</v>
      </c>
      <c r="J11254">
        <f t="shared" si="528"/>
        <v>1.0000000000000009E-2</v>
      </c>
      <c r="K11254">
        <f t="shared" si="529"/>
        <v>6.5000000000000002E-2</v>
      </c>
    </row>
    <row r="11255" spans="1:11" x14ac:dyDescent="0.3">
      <c r="A11255">
        <v>196396305</v>
      </c>
      <c r="C11255">
        <v>5.58</v>
      </c>
      <c r="D11255">
        <v>0.54</v>
      </c>
      <c r="E11255">
        <v>-55.84</v>
      </c>
      <c r="F11255">
        <v>-5.44</v>
      </c>
      <c r="G11255">
        <f>SUM($C$2:C11255)/($A$3-$A$2)</f>
        <v>-0.15990245063050276</v>
      </c>
      <c r="H11255">
        <f>SUM($C$2:D11255)/($A$3-$A$2)</f>
        <v>-0.24662384011420527</v>
      </c>
      <c r="I11255">
        <f t="shared" si="527"/>
        <v>9.9999999999997868E-3</v>
      </c>
      <c r="J11255">
        <f t="shared" si="528"/>
        <v>-4.9999999999999933E-2</v>
      </c>
      <c r="K11255">
        <f t="shared" si="529"/>
        <v>6.5000000000000002E-2</v>
      </c>
    </row>
    <row r="11256" spans="1:11" x14ac:dyDescent="0.3">
      <c r="A11256">
        <v>196400582</v>
      </c>
      <c r="C11256">
        <v>5.59</v>
      </c>
      <c r="D11256">
        <v>0.49</v>
      </c>
      <c r="E11256">
        <v>-55.86</v>
      </c>
      <c r="F11256">
        <v>-4.93</v>
      </c>
      <c r="G11256">
        <f>SUM($C$2:C11256)/($A$3-$A$2)</f>
        <v>-0.15857244825124983</v>
      </c>
      <c r="H11256">
        <f>SUM($C$2:D11256)/($A$3-$A$2)</f>
        <v>-0.24517725434213772</v>
      </c>
      <c r="I11256">
        <f t="shared" si="527"/>
        <v>9.9999999999997868E-3</v>
      </c>
      <c r="J11256">
        <f t="shared" si="528"/>
        <v>-5.0000000000000044E-2</v>
      </c>
      <c r="K11256">
        <f t="shared" si="529"/>
        <v>6.0000000000000005E-2</v>
      </c>
    </row>
    <row r="11257" spans="1:11" x14ac:dyDescent="0.3">
      <c r="A11257">
        <v>196402284</v>
      </c>
      <c r="C11257">
        <v>5.59</v>
      </c>
      <c r="D11257">
        <v>0.49</v>
      </c>
      <c r="E11257">
        <v>-55.94</v>
      </c>
      <c r="F11257">
        <v>-4.88</v>
      </c>
      <c r="G11257">
        <f>SUM($C$2:C11257)/($A$3-$A$2)</f>
        <v>-0.15724244587199693</v>
      </c>
      <c r="H11257">
        <f>SUM($C$2:D11257)/($A$3-$A$2)</f>
        <v>-0.24373066857007017</v>
      </c>
      <c r="I11257">
        <f t="shared" si="527"/>
        <v>0</v>
      </c>
      <c r="J11257">
        <f t="shared" si="528"/>
        <v>0</v>
      </c>
      <c r="K11257">
        <f t="shared" si="529"/>
        <v>5.8888888888888866E-2</v>
      </c>
    </row>
    <row r="11258" spans="1:11" x14ac:dyDescent="0.3">
      <c r="A11258">
        <v>196403977</v>
      </c>
      <c r="C11258">
        <v>5.6</v>
      </c>
      <c r="D11258">
        <v>0.45</v>
      </c>
      <c r="E11258">
        <v>-55.97</v>
      </c>
      <c r="F11258">
        <v>-4.49</v>
      </c>
      <c r="G11258">
        <f>SUM($C$2:C11258)/($A$3-$A$2)</f>
        <v>-0.15591006423982942</v>
      </c>
      <c r="H11258">
        <f>SUM($C$2:D11258)/($A$3-$A$2)</f>
        <v>-0.24229122055674632</v>
      </c>
      <c r="I11258">
        <f t="shared" si="527"/>
        <v>9.9999999999997868E-3</v>
      </c>
      <c r="J11258">
        <f t="shared" si="528"/>
        <v>-3.999999999999998E-2</v>
      </c>
      <c r="K11258">
        <f t="shared" si="529"/>
        <v>5.7777777777777782E-2</v>
      </c>
    </row>
    <row r="11259" spans="1:11" x14ac:dyDescent="0.3">
      <c r="A11259">
        <v>196408291</v>
      </c>
      <c r="C11259">
        <v>5.57</v>
      </c>
      <c r="D11259">
        <v>0.41</v>
      </c>
      <c r="E11259">
        <v>-55.69</v>
      </c>
      <c r="F11259">
        <v>-4.12</v>
      </c>
      <c r="G11259">
        <f>SUM($C$2:C11259)/($A$3-$A$2)</f>
        <v>-0.15458482036640567</v>
      </c>
      <c r="H11259">
        <f>SUM($C$2:D11259)/($A$3-$A$2)</f>
        <v>-0.2408684273138246</v>
      </c>
      <c r="I11259">
        <f t="shared" si="527"/>
        <v>-2.9999999999999361E-2</v>
      </c>
      <c r="J11259">
        <f t="shared" si="528"/>
        <v>-4.0000000000000036E-2</v>
      </c>
      <c r="K11259">
        <f t="shared" si="529"/>
        <v>5.0000000000000017E-2</v>
      </c>
    </row>
    <row r="11260" spans="1:11" x14ac:dyDescent="0.3">
      <c r="A11260">
        <v>196409990</v>
      </c>
      <c r="C11260">
        <v>5.55</v>
      </c>
      <c r="D11260">
        <v>0.4</v>
      </c>
      <c r="E11260">
        <v>-55.5</v>
      </c>
      <c r="F11260">
        <v>-3.99</v>
      </c>
      <c r="G11260">
        <f>SUM($C$2:C11260)/($A$3-$A$2)</f>
        <v>-0.15326433499881109</v>
      </c>
      <c r="H11260">
        <f>SUM($C$2:D11260)/($A$3-$A$2)</f>
        <v>-0.23945277182964664</v>
      </c>
      <c r="I11260">
        <f t="shared" si="527"/>
        <v>-2.0000000000000462E-2</v>
      </c>
      <c r="J11260">
        <f t="shared" si="528"/>
        <v>-9.9999999999999534E-3</v>
      </c>
      <c r="K11260">
        <f t="shared" si="529"/>
        <v>4.4999999999999978E-2</v>
      </c>
    </row>
    <row r="11261" spans="1:11" x14ac:dyDescent="0.3">
      <c r="A11261">
        <v>196411666</v>
      </c>
      <c r="C11261">
        <v>5.52</v>
      </c>
      <c r="D11261">
        <v>0.37</v>
      </c>
      <c r="E11261">
        <v>-55.22</v>
      </c>
      <c r="F11261">
        <v>-3.7</v>
      </c>
      <c r="G11261">
        <f>SUM($C$2:C11261)/($A$3-$A$2)</f>
        <v>-0.15195098738996027</v>
      </c>
      <c r="H11261">
        <f>SUM($C$2:D11261)/($A$3-$A$2)</f>
        <v>-0.23805139186295618</v>
      </c>
      <c r="I11261">
        <f t="shared" si="527"/>
        <v>-3.0000000000000249E-2</v>
      </c>
      <c r="J11261">
        <f t="shared" si="528"/>
        <v>-3.0000000000000027E-2</v>
      </c>
      <c r="K11261">
        <f t="shared" si="529"/>
        <v>3.9999999999999987E-2</v>
      </c>
    </row>
    <row r="11262" spans="1:11" x14ac:dyDescent="0.3">
      <c r="A11262">
        <v>196415932</v>
      </c>
      <c r="C11262">
        <v>5.55</v>
      </c>
      <c r="D11262">
        <v>0.24</v>
      </c>
      <c r="E11262">
        <v>-55.51</v>
      </c>
      <c r="F11262">
        <v>-2.42</v>
      </c>
      <c r="G11262">
        <f>SUM($C$2:C11262)/($A$3-$A$2)</f>
        <v>-0.15063050202236572</v>
      </c>
      <c r="H11262">
        <f>SUM($C$2:D11262)/($A$3-$A$2)</f>
        <v>-0.23667380442541158</v>
      </c>
      <c r="I11262">
        <f t="shared" si="527"/>
        <v>3.0000000000000249E-2</v>
      </c>
      <c r="J11262">
        <f t="shared" si="528"/>
        <v>-0.13</v>
      </c>
      <c r="K11262">
        <f t="shared" si="529"/>
        <v>3.4444444444444451E-2</v>
      </c>
    </row>
    <row r="11263" spans="1:11" x14ac:dyDescent="0.3">
      <c r="A11263">
        <v>196417628</v>
      </c>
      <c r="C11263">
        <v>5.55</v>
      </c>
      <c r="D11263">
        <v>0.19</v>
      </c>
      <c r="E11263">
        <v>-55.49</v>
      </c>
      <c r="F11263">
        <v>-1.89</v>
      </c>
      <c r="G11263">
        <f>SUM($C$2:C11263)/($A$3-$A$2)</f>
        <v>-0.14931001665477114</v>
      </c>
      <c r="H11263">
        <f>SUM($C$2:D11263)/($A$3-$A$2)</f>
        <v>-0.23530811325243989</v>
      </c>
      <c r="I11263">
        <f t="shared" si="527"/>
        <v>0</v>
      </c>
      <c r="J11263">
        <f t="shared" si="528"/>
        <v>-4.9999999999999989E-2</v>
      </c>
      <c r="K11263">
        <f t="shared" si="529"/>
        <v>3.3333333333333312E-2</v>
      </c>
    </row>
    <row r="11264" spans="1:11" x14ac:dyDescent="0.3">
      <c r="A11264">
        <v>196419361</v>
      </c>
      <c r="C11264">
        <v>5.55</v>
      </c>
      <c r="D11264">
        <v>0.14000000000000001</v>
      </c>
      <c r="E11264">
        <v>-55.51</v>
      </c>
      <c r="F11264">
        <v>-1.42</v>
      </c>
      <c r="G11264">
        <f>SUM($C$2:C11264)/($A$3-$A$2)</f>
        <v>-0.1479895312871766</v>
      </c>
      <c r="H11264">
        <f>SUM($C$2:D11264)/($A$3-$A$2)</f>
        <v>-0.23395431834404115</v>
      </c>
      <c r="I11264">
        <f t="shared" si="527"/>
        <v>0</v>
      </c>
      <c r="J11264">
        <f t="shared" si="528"/>
        <v>-4.9999999999999989E-2</v>
      </c>
      <c r="K11264">
        <f t="shared" si="529"/>
        <v>3.2222222222222228E-2</v>
      </c>
    </row>
    <row r="11265" spans="1:11" x14ac:dyDescent="0.3">
      <c r="A11265">
        <v>196423645</v>
      </c>
      <c r="C11265">
        <v>5.58</v>
      </c>
      <c r="D11265">
        <v>0.11</v>
      </c>
      <c r="E11265">
        <v>-55.85</v>
      </c>
      <c r="F11265">
        <v>-1.1299999999999999</v>
      </c>
      <c r="G11265">
        <f>SUM($C$2:C11265)/($A$3-$A$2)</f>
        <v>-0.14666190816083824</v>
      </c>
      <c r="H11265">
        <f>SUM($C$2:D11265)/($A$3-$A$2)</f>
        <v>-0.23260052343564236</v>
      </c>
      <c r="I11265">
        <f t="shared" si="527"/>
        <v>3.0000000000000249E-2</v>
      </c>
      <c r="J11265">
        <f t="shared" si="528"/>
        <v>-3.0000000000000013E-2</v>
      </c>
      <c r="K11265">
        <f t="shared" si="529"/>
        <v>2.7222222222222234E-2</v>
      </c>
    </row>
    <row r="11266" spans="1:11" x14ac:dyDescent="0.3">
      <c r="A11266">
        <v>196425342</v>
      </c>
      <c r="C11266">
        <v>5.58</v>
      </c>
      <c r="D11266">
        <v>0.08</v>
      </c>
      <c r="E11266">
        <v>-55.81</v>
      </c>
      <c r="F11266">
        <v>-0.84</v>
      </c>
      <c r="G11266">
        <f>SUM($C$2:C11266)/($A$3-$A$2)</f>
        <v>-0.14533428503449991</v>
      </c>
      <c r="H11266">
        <f>SUM($C$2:D11266)/($A$3-$A$2)</f>
        <v>-0.23125386628598735</v>
      </c>
      <c r="I11266">
        <f t="shared" si="527"/>
        <v>0</v>
      </c>
      <c r="J11266">
        <f t="shared" si="528"/>
        <v>-0.03</v>
      </c>
      <c r="K11266">
        <f t="shared" si="529"/>
        <v>2.2777777777777786E-2</v>
      </c>
    </row>
    <row r="11267" spans="1:11" x14ac:dyDescent="0.3">
      <c r="A11267">
        <v>196427020</v>
      </c>
      <c r="C11267">
        <v>5.58</v>
      </c>
      <c r="D11267">
        <v>0.03</v>
      </c>
      <c r="E11267">
        <v>-55.76</v>
      </c>
      <c r="F11267">
        <v>-0.33</v>
      </c>
      <c r="G11267">
        <f>SUM($C$2:C11267)/($A$3-$A$2)</f>
        <v>-0.14400666190816155</v>
      </c>
      <c r="H11267">
        <f>SUM($C$2:D11267)/($A$3-$A$2)</f>
        <v>-0.22991910540090527</v>
      </c>
      <c r="I11267">
        <f t="shared" si="527"/>
        <v>0</v>
      </c>
      <c r="J11267">
        <f t="shared" si="528"/>
        <v>-0.05</v>
      </c>
      <c r="K11267">
        <f t="shared" si="529"/>
        <v>2.0000000000000018E-2</v>
      </c>
    </row>
    <row r="11268" spans="1:11" x14ac:dyDescent="0.3">
      <c r="A11268">
        <v>196431325</v>
      </c>
      <c r="C11268">
        <v>5.6</v>
      </c>
      <c r="D11268">
        <v>-0.18</v>
      </c>
      <c r="E11268">
        <v>-56</v>
      </c>
      <c r="F11268">
        <v>1.79</v>
      </c>
      <c r="G11268">
        <f>SUM($C$2:C11268)/($A$3-$A$2)</f>
        <v>-0.14267428027599405</v>
      </c>
      <c r="H11268">
        <f>SUM($C$2:D11268)/($A$3-$A$2)</f>
        <v>-0.22862955032120028</v>
      </c>
      <c r="I11268">
        <f t="shared" si="527"/>
        <v>1.9999999999999574E-2</v>
      </c>
      <c r="J11268">
        <f t="shared" si="528"/>
        <v>-0.21</v>
      </c>
      <c r="K11268">
        <f t="shared" si="529"/>
        <v>1.1111111111111072E-2</v>
      </c>
    </row>
    <row r="11269" spans="1:11" x14ac:dyDescent="0.3">
      <c r="A11269">
        <v>196433017</v>
      </c>
      <c r="C11269">
        <v>5.59</v>
      </c>
      <c r="D11269">
        <v>-0.27</v>
      </c>
      <c r="E11269">
        <v>-55.95</v>
      </c>
      <c r="F11269">
        <v>2.66</v>
      </c>
      <c r="G11269">
        <f>SUM($C$2:C11269)/($A$3-$A$2)</f>
        <v>-0.14134427789674114</v>
      </c>
      <c r="H11269">
        <f>SUM($C$2:D11269)/($A$3-$A$2)</f>
        <v>-0.22736378777064112</v>
      </c>
      <c r="I11269">
        <f t="shared" si="527"/>
        <v>-9.9999999999997868E-3</v>
      </c>
      <c r="J11269">
        <f t="shared" si="528"/>
        <v>-9.0000000000000024E-2</v>
      </c>
      <c r="K11269">
        <f t="shared" si="529"/>
        <v>6.6666666666666723E-3</v>
      </c>
    </row>
    <row r="11270" spans="1:11" x14ac:dyDescent="0.3">
      <c r="A11270">
        <v>196434705</v>
      </c>
      <c r="C11270">
        <v>5.6</v>
      </c>
      <c r="D11270">
        <v>-0.36</v>
      </c>
      <c r="E11270">
        <v>-56.04</v>
      </c>
      <c r="F11270">
        <v>3.59</v>
      </c>
      <c r="G11270">
        <f>SUM($C$2:C11270)/($A$3-$A$2)</f>
        <v>-0.14001189626457364</v>
      </c>
      <c r="H11270">
        <f>SUM($C$2:D11270)/($A$3-$A$2)</f>
        <v>-0.22611705924339867</v>
      </c>
      <c r="I11270">
        <f t="shared" si="527"/>
        <v>9.9999999999997868E-3</v>
      </c>
      <c r="J11270">
        <f t="shared" si="528"/>
        <v>-8.9999999999999969E-2</v>
      </c>
      <c r="K11270">
        <f t="shared" si="529"/>
        <v>4.9999999999999923E-3</v>
      </c>
    </row>
    <row r="11271" spans="1:11" x14ac:dyDescent="0.3">
      <c r="A11271">
        <v>196438972</v>
      </c>
      <c r="C11271">
        <v>5.64</v>
      </c>
      <c r="D11271">
        <v>-0.42</v>
      </c>
      <c r="E11271">
        <v>-56.35</v>
      </c>
      <c r="F11271">
        <v>4.16</v>
      </c>
      <c r="G11271">
        <f>SUM($C$2:C11271)/($A$3-$A$2)</f>
        <v>-0.1386699976207478</v>
      </c>
      <c r="H11271">
        <f>SUM($C$2:D11271)/($A$3-$A$2)</f>
        <v>-0.2248750892219854</v>
      </c>
      <c r="I11271">
        <f t="shared" ref="I11271:I11334" si="530">C11271-C11270</f>
        <v>4.0000000000000036E-2</v>
      </c>
      <c r="J11271">
        <f t="shared" ref="J11271:J11334" si="531">D11271-D11270</f>
        <v>-0.06</v>
      </c>
      <c r="K11271">
        <f t="shared" si="529"/>
        <v>3.8888888888888554E-3</v>
      </c>
    </row>
    <row r="11272" spans="1:11" x14ac:dyDescent="0.3">
      <c r="A11272">
        <v>196440668</v>
      </c>
      <c r="C11272">
        <v>5.65</v>
      </c>
      <c r="D11272">
        <v>-0.43</v>
      </c>
      <c r="E11272">
        <v>-56.46</v>
      </c>
      <c r="F11272">
        <v>4.3099999999999996</v>
      </c>
      <c r="G11272">
        <f>SUM($C$2:C11272)/($A$3-$A$2)</f>
        <v>-0.13732571972400737</v>
      </c>
      <c r="H11272">
        <f>SUM($C$2:D11272)/($A$3-$A$2)</f>
        <v>-0.22363311920057211</v>
      </c>
      <c r="I11272">
        <f t="shared" si="530"/>
        <v>1.0000000000000675E-2</v>
      </c>
      <c r="J11272">
        <f t="shared" si="531"/>
        <v>-1.0000000000000009E-2</v>
      </c>
      <c r="K11272">
        <f t="shared" si="529"/>
        <v>4.4444444444444488E-3</v>
      </c>
    </row>
    <row r="11273" spans="1:11" x14ac:dyDescent="0.3">
      <c r="A11273">
        <v>196442405</v>
      </c>
      <c r="C11273">
        <v>5.68</v>
      </c>
      <c r="D11273">
        <v>-0.45</v>
      </c>
      <c r="E11273">
        <v>-56.77</v>
      </c>
      <c r="F11273">
        <v>4.49</v>
      </c>
      <c r="G11273">
        <f>SUM($C$2:C11273)/($A$3-$A$2)</f>
        <v>-0.13597430406852321</v>
      </c>
      <c r="H11273">
        <f>SUM($C$2:D11273)/($A$3-$A$2)</f>
        <v>-0.22238876992624429</v>
      </c>
      <c r="I11273">
        <f t="shared" si="530"/>
        <v>2.9999999999999361E-2</v>
      </c>
      <c r="J11273">
        <f t="shared" si="531"/>
        <v>-2.0000000000000018E-2</v>
      </c>
      <c r="K11273">
        <f t="shared" si="529"/>
        <v>5.5555555555555358E-3</v>
      </c>
    </row>
    <row r="11274" spans="1:11" x14ac:dyDescent="0.3">
      <c r="A11274">
        <v>196446685</v>
      </c>
      <c r="C11274">
        <v>5.63</v>
      </c>
      <c r="D11274">
        <v>-0.57999999999999996</v>
      </c>
      <c r="E11274">
        <v>-56.33</v>
      </c>
      <c r="F11274">
        <v>5.8</v>
      </c>
      <c r="G11274">
        <f>SUM($C$2:C11274)/($A$3-$A$2)</f>
        <v>-0.13463478467761197</v>
      </c>
      <c r="H11274">
        <f>SUM($C$2:D11274)/($A$3-$A$2)</f>
        <v>-0.22118724720437896</v>
      </c>
      <c r="I11274">
        <f t="shared" si="530"/>
        <v>-4.9999999999999822E-2</v>
      </c>
      <c r="J11274">
        <f t="shared" si="531"/>
        <v>-0.12999999999999995</v>
      </c>
      <c r="K11274">
        <f t="shared" si="529"/>
        <v>2.2222222222222244E-3</v>
      </c>
    </row>
    <row r="11275" spans="1:11" x14ac:dyDescent="0.3">
      <c r="A11275">
        <v>196448379</v>
      </c>
      <c r="C11275">
        <v>5.63</v>
      </c>
      <c r="D11275">
        <v>-0.66</v>
      </c>
      <c r="E11275">
        <v>-56.27</v>
      </c>
      <c r="F11275">
        <v>6.61</v>
      </c>
      <c r="G11275">
        <f>SUM($C$2:C11275)/($A$3-$A$2)</f>
        <v>-0.13329526528670071</v>
      </c>
      <c r="H11275">
        <f>SUM($C$2:D11275)/($A$3-$A$2)</f>
        <v>-0.22000475850583029</v>
      </c>
      <c r="I11275">
        <f t="shared" si="530"/>
        <v>0</v>
      </c>
      <c r="J11275">
        <f t="shared" si="531"/>
        <v>-8.0000000000000071E-2</v>
      </c>
      <c r="K11275">
        <f t="shared" si="529"/>
        <v>2.2222222222222244E-3</v>
      </c>
    </row>
    <row r="11276" spans="1:11" x14ac:dyDescent="0.3">
      <c r="A11276">
        <v>196450064</v>
      </c>
      <c r="C11276">
        <v>5.62</v>
      </c>
      <c r="D11276">
        <v>-0.74</v>
      </c>
      <c r="E11276">
        <v>-56.21</v>
      </c>
      <c r="F11276">
        <v>7.45</v>
      </c>
      <c r="G11276">
        <f>SUM($C$2:C11276)/($A$3-$A$2)</f>
        <v>-0.13195812514870403</v>
      </c>
      <c r="H11276">
        <f>SUM($C$2:D11276)/($A$3-$A$2)</f>
        <v>-0.2188436830835129</v>
      </c>
      <c r="I11276">
        <f t="shared" si="530"/>
        <v>-9.9999999999997868E-3</v>
      </c>
      <c r="J11276">
        <f t="shared" si="531"/>
        <v>-7.999999999999996E-2</v>
      </c>
      <c r="K11276">
        <f t="shared" si="529"/>
        <v>1.1111111111111367E-3</v>
      </c>
    </row>
    <row r="11277" spans="1:11" x14ac:dyDescent="0.3">
      <c r="A11277">
        <v>196454385</v>
      </c>
      <c r="C11277">
        <v>5.66</v>
      </c>
      <c r="D11277">
        <v>-0.83</v>
      </c>
      <c r="E11277">
        <v>-56.62</v>
      </c>
      <c r="F11277">
        <v>8.2799999999999994</v>
      </c>
      <c r="G11277">
        <f>SUM($C$2:C11277)/($A$3-$A$2)</f>
        <v>-0.13061146799904905</v>
      </c>
      <c r="H11277">
        <f>SUM($C$2:D11277)/($A$3-$A$2)</f>
        <v>-0.21769450392576845</v>
      </c>
      <c r="I11277">
        <f t="shared" si="530"/>
        <v>4.0000000000000036E-2</v>
      </c>
      <c r="J11277">
        <f t="shared" si="531"/>
        <v>-8.9999999999999969E-2</v>
      </c>
      <c r="K11277">
        <f t="shared" si="529"/>
        <v>4.9999999999999923E-3</v>
      </c>
    </row>
    <row r="11278" spans="1:11" x14ac:dyDescent="0.3">
      <c r="A11278">
        <v>196456060</v>
      </c>
      <c r="C11278">
        <v>5.67</v>
      </c>
      <c r="D11278">
        <v>-0.85</v>
      </c>
      <c r="E11278">
        <v>-56.73</v>
      </c>
      <c r="F11278">
        <v>8.5</v>
      </c>
      <c r="G11278">
        <f>SUM($C$2:C11278)/($A$3-$A$2)</f>
        <v>-0.12926243159647946</v>
      </c>
      <c r="H11278">
        <f>SUM($C$2:D11278)/($A$3-$A$2)</f>
        <v>-0.21654770402093859</v>
      </c>
      <c r="I11278">
        <f t="shared" si="530"/>
        <v>9.9999999999997868E-3</v>
      </c>
      <c r="J11278">
        <f t="shared" si="531"/>
        <v>-2.0000000000000018E-2</v>
      </c>
      <c r="K11278">
        <f t="shared" si="529"/>
        <v>6.6666666666666723E-3</v>
      </c>
    </row>
    <row r="11279" spans="1:11" x14ac:dyDescent="0.3">
      <c r="A11279">
        <v>196457729</v>
      </c>
      <c r="C11279">
        <v>5.7</v>
      </c>
      <c r="D11279">
        <v>-0.83</v>
      </c>
      <c r="E11279">
        <v>-56.98</v>
      </c>
      <c r="F11279">
        <v>8.35</v>
      </c>
      <c r="G11279">
        <f>SUM($C$2:C11279)/($A$3-$A$2)</f>
        <v>-0.12790625743516609</v>
      </c>
      <c r="H11279">
        <f>SUM($C$2:D11279)/($A$3-$A$2)</f>
        <v>-0.21538900785153578</v>
      </c>
      <c r="I11279">
        <f t="shared" si="530"/>
        <v>3.0000000000000249E-2</v>
      </c>
      <c r="J11279">
        <f t="shared" si="531"/>
        <v>2.0000000000000018E-2</v>
      </c>
      <c r="K11279">
        <f t="shared" si="529"/>
        <v>1.0000000000000033E-2</v>
      </c>
    </row>
    <row r="11280" spans="1:11" x14ac:dyDescent="0.3">
      <c r="A11280">
        <v>196461997</v>
      </c>
      <c r="C11280">
        <v>5.69</v>
      </c>
      <c r="D11280">
        <v>-0.66</v>
      </c>
      <c r="E11280">
        <v>-56.93</v>
      </c>
      <c r="F11280">
        <v>6.58</v>
      </c>
      <c r="G11280">
        <f>SUM($C$2:C11280)/($A$3-$A$2)</f>
        <v>-0.12655246252676733</v>
      </c>
      <c r="H11280">
        <f>SUM($C$2:D11280)/($A$3-$A$2)</f>
        <v>-0.2141922436354996</v>
      </c>
      <c r="I11280">
        <f t="shared" si="530"/>
        <v>-9.9999999999997868E-3</v>
      </c>
      <c r="J11280">
        <f t="shared" si="531"/>
        <v>0.16999999999999993</v>
      </c>
      <c r="K11280">
        <f t="shared" si="529"/>
        <v>7.7777777777778096E-3</v>
      </c>
    </row>
    <row r="11281" spans="1:11" x14ac:dyDescent="0.3">
      <c r="A11281">
        <v>196463688</v>
      </c>
      <c r="C11281">
        <v>5.7</v>
      </c>
      <c r="D11281">
        <v>-0.64</v>
      </c>
      <c r="E11281">
        <v>-56.95</v>
      </c>
      <c r="F11281">
        <v>6.42</v>
      </c>
      <c r="G11281">
        <f>SUM($C$2:C11281)/($A$3-$A$2)</f>
        <v>-0.12519628836545396</v>
      </c>
      <c r="H11281">
        <f>SUM($C$2:D11281)/($A$3-$A$2)</f>
        <v>-0.21298834166071964</v>
      </c>
      <c r="I11281">
        <f t="shared" si="530"/>
        <v>9.9999999999997868E-3</v>
      </c>
      <c r="J11281">
        <f t="shared" si="531"/>
        <v>2.0000000000000018E-2</v>
      </c>
      <c r="K11281">
        <f t="shared" si="529"/>
        <v>8.3333333333333523E-3</v>
      </c>
    </row>
    <row r="11282" spans="1:11" x14ac:dyDescent="0.3">
      <c r="A11282">
        <v>196465400</v>
      </c>
      <c r="C11282">
        <v>5.72</v>
      </c>
      <c r="D11282">
        <v>-0.66</v>
      </c>
      <c r="E11282">
        <v>-57.22</v>
      </c>
      <c r="F11282">
        <v>6.64</v>
      </c>
      <c r="G11282">
        <f>SUM($C$2:C11282)/($A$3-$A$2)</f>
        <v>-0.12383535569831144</v>
      </c>
      <c r="H11282">
        <f>SUM($C$2:D11282)/($A$3-$A$2)</f>
        <v>-0.21178443968593971</v>
      </c>
      <c r="I11282">
        <f t="shared" si="530"/>
        <v>1.9999999999999574E-2</v>
      </c>
      <c r="J11282">
        <f t="shared" si="531"/>
        <v>-2.0000000000000018E-2</v>
      </c>
      <c r="K11282">
        <f t="shared" si="529"/>
        <v>9.4444444444444411E-3</v>
      </c>
    </row>
    <row r="11283" spans="1:11" x14ac:dyDescent="0.3">
      <c r="A11283">
        <v>196469663</v>
      </c>
      <c r="C11283">
        <v>5.87</v>
      </c>
      <c r="D11283">
        <v>-0.8</v>
      </c>
      <c r="E11283">
        <v>-58.69</v>
      </c>
      <c r="F11283">
        <v>8.02</v>
      </c>
      <c r="G11283">
        <f>SUM($C$2:C11283)/($A$3-$A$2)</f>
        <v>-0.12243873423745015</v>
      </c>
      <c r="H11283">
        <f>SUM($C$2:D11283)/($A$3-$A$2)</f>
        <v>-0.21057815845824521</v>
      </c>
      <c r="I11283">
        <f t="shared" si="530"/>
        <v>0.15000000000000036</v>
      </c>
      <c r="J11283">
        <f t="shared" si="531"/>
        <v>-0.14000000000000001</v>
      </c>
      <c r="K11283">
        <f t="shared" si="529"/>
        <v>1.6111111111111114E-2</v>
      </c>
    </row>
    <row r="11284" spans="1:11" x14ac:dyDescent="0.3">
      <c r="A11284">
        <v>196471353</v>
      </c>
      <c r="C11284">
        <v>5.92</v>
      </c>
      <c r="D11284">
        <v>-0.83</v>
      </c>
      <c r="E11284">
        <v>-59.18</v>
      </c>
      <c r="F11284">
        <v>8.26</v>
      </c>
      <c r="G11284">
        <f>SUM($C$2:C11284)/($A$3-$A$2)</f>
        <v>-0.12103021651201593</v>
      </c>
      <c r="H11284">
        <f>SUM($C$2:D11284)/($A$3-$A$2)</f>
        <v>-0.20936711872472155</v>
      </c>
      <c r="I11284">
        <f t="shared" si="530"/>
        <v>4.9999999999999822E-2</v>
      </c>
      <c r="J11284">
        <f t="shared" si="531"/>
        <v>-2.9999999999999916E-2</v>
      </c>
      <c r="K11284">
        <f t="shared" si="529"/>
        <v>1.8888888888888882E-2</v>
      </c>
    </row>
    <row r="11285" spans="1:11" x14ac:dyDescent="0.3">
      <c r="A11285">
        <v>196473046</v>
      </c>
      <c r="C11285">
        <v>5.96</v>
      </c>
      <c r="D11285">
        <v>-0.81</v>
      </c>
      <c r="E11285">
        <v>-59.58</v>
      </c>
      <c r="F11285">
        <v>8.06</v>
      </c>
      <c r="G11285">
        <f>SUM($C$2:C11285)/($A$3-$A$2)</f>
        <v>-0.11961218177492339</v>
      </c>
      <c r="H11285">
        <f>SUM($C$2:D11285)/($A$3-$A$2)</f>
        <v>-0.20814180347371036</v>
      </c>
      <c r="I11285">
        <f t="shared" si="530"/>
        <v>4.0000000000000036E-2</v>
      </c>
      <c r="J11285">
        <f t="shared" si="531"/>
        <v>1.9999999999999907E-2</v>
      </c>
      <c r="K11285">
        <f t="shared" ref="K11285:K11348" si="532">AVERAGE(I11268:I11285)</f>
        <v>2.1111111111111105E-2</v>
      </c>
    </row>
    <row r="11286" spans="1:11" x14ac:dyDescent="0.3">
      <c r="A11286">
        <v>196477353</v>
      </c>
      <c r="C11286">
        <v>6.01</v>
      </c>
      <c r="D11286">
        <v>-0.66</v>
      </c>
      <c r="E11286">
        <v>-60.08</v>
      </c>
      <c r="F11286">
        <v>6.57</v>
      </c>
      <c r="G11286">
        <f>SUM($C$2:C11286)/($A$3-$A$2)</f>
        <v>-0.1181822507732579</v>
      </c>
      <c r="H11286">
        <f>SUM($C$2:D11286)/($A$3-$A$2)</f>
        <v>-0.20686890316440745</v>
      </c>
      <c r="I11286">
        <f t="shared" si="530"/>
        <v>4.9999999999999822E-2</v>
      </c>
      <c r="J11286">
        <f t="shared" si="531"/>
        <v>0.15000000000000002</v>
      </c>
      <c r="K11286">
        <f t="shared" si="532"/>
        <v>2.2777777777777786E-2</v>
      </c>
    </row>
    <row r="11287" spans="1:11" x14ac:dyDescent="0.3">
      <c r="A11287">
        <v>196479040</v>
      </c>
      <c r="C11287">
        <v>6.02</v>
      </c>
      <c r="D11287">
        <v>-0.57999999999999996</v>
      </c>
      <c r="E11287">
        <v>-60.24</v>
      </c>
      <c r="F11287">
        <v>5.8</v>
      </c>
      <c r="G11287">
        <f>SUM($C$2:C11287)/($A$3-$A$2)</f>
        <v>-0.11674994051867785</v>
      </c>
      <c r="H11287">
        <f>SUM($C$2:D11287)/($A$3-$A$2)</f>
        <v>-0.20557458957887334</v>
      </c>
      <c r="I11287">
        <f t="shared" si="530"/>
        <v>9.9999999999997868E-3</v>
      </c>
      <c r="J11287">
        <f t="shared" si="531"/>
        <v>8.0000000000000071E-2</v>
      </c>
      <c r="K11287">
        <f t="shared" si="532"/>
        <v>2.3888888888888873E-2</v>
      </c>
    </row>
    <row r="11288" spans="1:11" x14ac:dyDescent="0.3">
      <c r="A11288">
        <v>196480717</v>
      </c>
      <c r="C11288">
        <v>6.04</v>
      </c>
      <c r="D11288">
        <v>-0.48</v>
      </c>
      <c r="E11288">
        <v>-60.39</v>
      </c>
      <c r="F11288">
        <v>4.8</v>
      </c>
      <c r="G11288">
        <f>SUM($C$2:C11288)/($A$3-$A$2)</f>
        <v>-0.11531287175826861</v>
      </c>
      <c r="H11288">
        <f>SUM($C$2:D11288)/($A$3-$A$2)</f>
        <v>-0.20425172495836419</v>
      </c>
      <c r="I11288">
        <f t="shared" si="530"/>
        <v>2.0000000000000462E-2</v>
      </c>
      <c r="J11288">
        <f t="shared" si="531"/>
        <v>9.9999999999999978E-2</v>
      </c>
      <c r="K11288">
        <f t="shared" si="532"/>
        <v>2.4444444444444467E-2</v>
      </c>
    </row>
    <row r="11289" spans="1:11" x14ac:dyDescent="0.3">
      <c r="A11289">
        <v>196484983</v>
      </c>
      <c r="C11289">
        <v>6.12</v>
      </c>
      <c r="D11289">
        <v>-0.42</v>
      </c>
      <c r="E11289">
        <v>-61.2</v>
      </c>
      <c r="F11289">
        <v>4.16</v>
      </c>
      <c r="G11289">
        <f>SUM($C$2:C11289)/($A$3-$A$2)</f>
        <v>-0.11385676897454271</v>
      </c>
      <c r="H11289">
        <f>SUM($C$2:D11289)/($A$3-$A$2)</f>
        <v>-0.20289555079705082</v>
      </c>
      <c r="I11289">
        <f t="shared" si="530"/>
        <v>8.0000000000000071E-2</v>
      </c>
      <c r="J11289">
        <f t="shared" si="531"/>
        <v>0.06</v>
      </c>
      <c r="K11289">
        <f t="shared" si="532"/>
        <v>2.6666666666666689E-2</v>
      </c>
    </row>
    <row r="11290" spans="1:11" x14ac:dyDescent="0.3">
      <c r="A11290">
        <v>196486675</v>
      </c>
      <c r="C11290">
        <v>6.16</v>
      </c>
      <c r="D11290">
        <v>-0.44</v>
      </c>
      <c r="E11290">
        <v>-61.58</v>
      </c>
      <c r="F11290">
        <v>4.43</v>
      </c>
      <c r="G11290">
        <f>SUM($C$2:C11290)/($A$3-$A$2)</f>
        <v>-0.11239114917915845</v>
      </c>
      <c r="H11290">
        <f>SUM($C$2:D11290)/($A$3-$A$2)</f>
        <v>-0.20153461812990833</v>
      </c>
      <c r="I11290">
        <f t="shared" si="530"/>
        <v>4.0000000000000036E-2</v>
      </c>
      <c r="J11290">
        <f t="shared" si="531"/>
        <v>-2.0000000000000018E-2</v>
      </c>
      <c r="K11290">
        <f t="shared" si="532"/>
        <v>2.8333333333333321E-2</v>
      </c>
    </row>
    <row r="11291" spans="1:11" x14ac:dyDescent="0.3">
      <c r="A11291">
        <v>196488403</v>
      </c>
      <c r="C11291">
        <v>6.21</v>
      </c>
      <c r="D11291">
        <v>-0.46</v>
      </c>
      <c r="E11291">
        <v>-62.06</v>
      </c>
      <c r="F11291">
        <v>4.6399999999999997</v>
      </c>
      <c r="G11291">
        <f>SUM($C$2:C11291)/($A$3-$A$2)</f>
        <v>-0.11091363311920127</v>
      </c>
      <c r="H11291">
        <f>SUM($C$2:D11291)/($A$3-$A$2)</f>
        <v>-0.20016654770402206</v>
      </c>
      <c r="I11291">
        <f t="shared" si="530"/>
        <v>4.9999999999999822E-2</v>
      </c>
      <c r="J11291">
        <f t="shared" si="531"/>
        <v>-2.0000000000000018E-2</v>
      </c>
      <c r="K11291">
        <f t="shared" si="532"/>
        <v>2.9444444444444457E-2</v>
      </c>
    </row>
    <row r="11292" spans="1:11" x14ac:dyDescent="0.3">
      <c r="A11292">
        <v>196492669</v>
      </c>
      <c r="C11292">
        <v>6.24</v>
      </c>
      <c r="D11292">
        <v>-0.28000000000000003</v>
      </c>
      <c r="E11292">
        <v>-62.41</v>
      </c>
      <c r="F11292">
        <v>2.85</v>
      </c>
      <c r="G11292">
        <f>SUM($C$2:C11292)/($A$3-$A$2)</f>
        <v>-0.10942897930050034</v>
      </c>
      <c r="H11292">
        <f>SUM($C$2:D11292)/($A$3-$A$2)</f>
        <v>-0.1987485129669295</v>
      </c>
      <c r="I11292">
        <f t="shared" si="530"/>
        <v>3.0000000000000249E-2</v>
      </c>
      <c r="J11292">
        <f t="shared" si="531"/>
        <v>0.18</v>
      </c>
      <c r="K11292">
        <f t="shared" si="532"/>
        <v>3.3888888888888906E-2</v>
      </c>
    </row>
    <row r="11293" spans="1:11" x14ac:dyDescent="0.3">
      <c r="A11293">
        <v>196494361</v>
      </c>
      <c r="C11293">
        <v>6.28</v>
      </c>
      <c r="D11293">
        <v>-0.2</v>
      </c>
      <c r="E11293">
        <v>-62.75</v>
      </c>
      <c r="F11293">
        <v>2.02</v>
      </c>
      <c r="G11293">
        <f>SUM($C$2:C11293)/($A$3-$A$2)</f>
        <v>-0.10793480847014109</v>
      </c>
      <c r="H11293">
        <f>SUM($C$2:D11293)/($A$3-$A$2)</f>
        <v>-0.19730192719486195</v>
      </c>
      <c r="I11293">
        <f t="shared" si="530"/>
        <v>4.0000000000000036E-2</v>
      </c>
      <c r="J11293">
        <f t="shared" si="531"/>
        <v>8.0000000000000016E-2</v>
      </c>
      <c r="K11293">
        <f t="shared" si="532"/>
        <v>3.6111111111111129E-2</v>
      </c>
    </row>
    <row r="11294" spans="1:11" x14ac:dyDescent="0.3">
      <c r="A11294">
        <v>196496043</v>
      </c>
      <c r="C11294">
        <v>6.3</v>
      </c>
      <c r="D11294">
        <v>-0.15</v>
      </c>
      <c r="E11294">
        <v>-62.95</v>
      </c>
      <c r="F11294">
        <v>1.52</v>
      </c>
      <c r="G11294">
        <f>SUM($C$2:C11294)/($A$3-$A$2)</f>
        <v>-0.10643587913395265</v>
      </c>
      <c r="H11294">
        <f>SUM($C$2:D11294)/($A$3-$A$2)</f>
        <v>-0.19583868665239229</v>
      </c>
      <c r="I11294">
        <f t="shared" si="530"/>
        <v>1.9999999999999574E-2</v>
      </c>
      <c r="J11294">
        <f t="shared" si="531"/>
        <v>5.0000000000000017E-2</v>
      </c>
      <c r="K11294">
        <f t="shared" si="532"/>
        <v>3.7777777777777764E-2</v>
      </c>
    </row>
    <row r="11295" spans="1:11" x14ac:dyDescent="0.3">
      <c r="A11295">
        <v>196500357</v>
      </c>
      <c r="C11295">
        <v>6.34</v>
      </c>
      <c r="D11295">
        <v>-0.12</v>
      </c>
      <c r="E11295">
        <v>-63.4</v>
      </c>
      <c r="F11295">
        <v>1.19</v>
      </c>
      <c r="G11295">
        <f>SUM($C$2:C11295)/($A$3-$A$2)</f>
        <v>-0.10492743278610588</v>
      </c>
      <c r="H11295">
        <f>SUM($C$2:D11295)/($A$3-$A$2)</f>
        <v>-0.19435879133952053</v>
      </c>
      <c r="I11295">
        <f t="shared" si="530"/>
        <v>4.0000000000000036E-2</v>
      </c>
      <c r="J11295">
        <f t="shared" si="531"/>
        <v>0.03</v>
      </c>
      <c r="K11295">
        <f t="shared" si="532"/>
        <v>3.7777777777777764E-2</v>
      </c>
    </row>
    <row r="11296" spans="1:11" x14ac:dyDescent="0.3">
      <c r="A11296">
        <v>196502067</v>
      </c>
      <c r="C11296">
        <v>6.37</v>
      </c>
      <c r="D11296">
        <v>-0.17</v>
      </c>
      <c r="E11296">
        <v>-63.72</v>
      </c>
      <c r="F11296">
        <v>1.71</v>
      </c>
      <c r="G11296">
        <f>SUM($C$2:C11296)/($A$3-$A$2)</f>
        <v>-0.10341184867951535</v>
      </c>
      <c r="H11296">
        <f>SUM($C$2:D11296)/($A$3-$A$2)</f>
        <v>-0.19288365453247791</v>
      </c>
      <c r="I11296">
        <f t="shared" si="530"/>
        <v>3.0000000000000249E-2</v>
      </c>
      <c r="J11296">
        <f t="shared" si="531"/>
        <v>-5.0000000000000017E-2</v>
      </c>
      <c r="K11296">
        <f t="shared" si="532"/>
        <v>3.8888888888888896E-2</v>
      </c>
    </row>
    <row r="11297" spans="1:11" x14ac:dyDescent="0.3">
      <c r="A11297">
        <v>196503757</v>
      </c>
      <c r="C11297">
        <v>6.42</v>
      </c>
      <c r="D11297">
        <v>-0.22</v>
      </c>
      <c r="E11297">
        <v>-64.22</v>
      </c>
      <c r="F11297">
        <v>2.23</v>
      </c>
      <c r="G11297">
        <f>SUM($C$2:C11297)/($A$3-$A$2)</f>
        <v>-0.10188436830835189</v>
      </c>
      <c r="H11297">
        <f>SUM($C$2:D11297)/($A$3-$A$2)</f>
        <v>-0.19140851772543535</v>
      </c>
      <c r="I11297">
        <f t="shared" si="530"/>
        <v>4.9999999999999822E-2</v>
      </c>
      <c r="J11297">
        <f t="shared" si="531"/>
        <v>-4.9999999999999989E-2</v>
      </c>
      <c r="K11297">
        <f t="shared" si="532"/>
        <v>3.9999999999999987E-2</v>
      </c>
    </row>
    <row r="11298" spans="1:11" x14ac:dyDescent="0.3">
      <c r="A11298">
        <v>196508034</v>
      </c>
      <c r="C11298">
        <v>6.46</v>
      </c>
      <c r="D11298">
        <v>-0.28999999999999998</v>
      </c>
      <c r="E11298">
        <v>-64.64</v>
      </c>
      <c r="F11298">
        <v>2.91</v>
      </c>
      <c r="G11298">
        <f>SUM($C$2:C11298)/($A$3-$A$2)</f>
        <v>-0.1003473709255301</v>
      </c>
      <c r="H11298">
        <f>SUM($C$2:D11298)/($A$3-$A$2)</f>
        <v>-0.18994051867713649</v>
      </c>
      <c r="I11298">
        <f t="shared" si="530"/>
        <v>4.0000000000000036E-2</v>
      </c>
      <c r="J11298">
        <f t="shared" si="531"/>
        <v>-6.9999999999999979E-2</v>
      </c>
      <c r="K11298">
        <f t="shared" si="532"/>
        <v>4.2777777777777755E-2</v>
      </c>
    </row>
    <row r="11299" spans="1:11" x14ac:dyDescent="0.3">
      <c r="A11299">
        <v>196509733</v>
      </c>
      <c r="C11299">
        <v>6.42</v>
      </c>
      <c r="D11299">
        <v>-0.24</v>
      </c>
      <c r="E11299">
        <v>-64.16</v>
      </c>
      <c r="F11299">
        <v>2.39</v>
      </c>
      <c r="G11299">
        <f>SUM($C$2:C11299)/($A$3-$A$2)</f>
        <v>-9.8819890554366643E-2</v>
      </c>
      <c r="H11299">
        <f>SUM($C$2:D11299)/($A$3-$A$2)</f>
        <v>-0.18847014037592311</v>
      </c>
      <c r="I11299">
        <f t="shared" si="530"/>
        <v>-4.0000000000000036E-2</v>
      </c>
      <c r="J11299">
        <f t="shared" si="531"/>
        <v>4.9999999999999989E-2</v>
      </c>
      <c r="K11299">
        <f t="shared" si="532"/>
        <v>3.9999999999999987E-2</v>
      </c>
    </row>
    <row r="11300" spans="1:11" x14ac:dyDescent="0.3">
      <c r="A11300">
        <v>196511459</v>
      </c>
      <c r="C11300">
        <v>6.38</v>
      </c>
      <c r="D11300">
        <v>-0.2</v>
      </c>
      <c r="E11300">
        <v>-63.81</v>
      </c>
      <c r="F11300">
        <v>2.02</v>
      </c>
      <c r="G11300">
        <f>SUM($C$2:C11300)/($A$3-$A$2)</f>
        <v>-9.7301927194861526E-2</v>
      </c>
      <c r="H11300">
        <f>SUM($C$2:D11300)/($A$3-$A$2)</f>
        <v>-0.1869997620747097</v>
      </c>
      <c r="I11300">
        <f t="shared" si="530"/>
        <v>-4.0000000000000036E-2</v>
      </c>
      <c r="J11300">
        <f t="shared" si="531"/>
        <v>3.999999999999998E-2</v>
      </c>
      <c r="K11300">
        <f t="shared" si="532"/>
        <v>3.6666666666666674E-2</v>
      </c>
    </row>
    <row r="11301" spans="1:11" x14ac:dyDescent="0.3">
      <c r="A11301">
        <v>196515725</v>
      </c>
      <c r="C11301">
        <v>6.3</v>
      </c>
      <c r="D11301">
        <v>-0.27</v>
      </c>
      <c r="E11301">
        <v>-63.03</v>
      </c>
      <c r="F11301">
        <v>2.75</v>
      </c>
      <c r="G11301">
        <f>SUM($C$2:C11301)/($A$3-$A$2)</f>
        <v>-9.5802997858673092E-2</v>
      </c>
      <c r="H11301">
        <f>SUM($C$2:D11301)/($A$3-$A$2)</f>
        <v>-0.18556507256721505</v>
      </c>
      <c r="I11301">
        <f t="shared" si="530"/>
        <v>-8.0000000000000071E-2</v>
      </c>
      <c r="J11301">
        <f t="shared" si="531"/>
        <v>-7.0000000000000007E-2</v>
      </c>
      <c r="K11301">
        <f t="shared" si="532"/>
        <v>2.3888888888888873E-2</v>
      </c>
    </row>
    <row r="11302" spans="1:11" x14ac:dyDescent="0.3">
      <c r="A11302">
        <v>196517420</v>
      </c>
      <c r="C11302">
        <v>6.31</v>
      </c>
      <c r="D11302">
        <v>-0.3</v>
      </c>
      <c r="E11302">
        <v>-63.12</v>
      </c>
      <c r="F11302">
        <v>2.98</v>
      </c>
      <c r="G11302">
        <f>SUM($C$2:C11302)/($A$3-$A$2)</f>
        <v>-9.4301689269570069E-2</v>
      </c>
      <c r="H11302">
        <f>SUM($C$2:D11302)/($A$3-$A$2)</f>
        <v>-0.18413514156554958</v>
      </c>
      <c r="I11302">
        <f t="shared" si="530"/>
        <v>9.9999999999997868E-3</v>
      </c>
      <c r="J11302">
        <f t="shared" si="531"/>
        <v>-2.9999999999999971E-2</v>
      </c>
      <c r="K11302">
        <f t="shared" si="532"/>
        <v>2.166666666666665E-2</v>
      </c>
    </row>
    <row r="11303" spans="1:11" x14ac:dyDescent="0.3">
      <c r="A11303">
        <v>196519108</v>
      </c>
      <c r="C11303">
        <v>6.32</v>
      </c>
      <c r="D11303">
        <v>-0.37</v>
      </c>
      <c r="E11303">
        <v>-63.16</v>
      </c>
      <c r="F11303">
        <v>3.75</v>
      </c>
      <c r="G11303">
        <f>SUM($C$2:C11303)/($A$3-$A$2)</f>
        <v>-9.2798001427552457E-2</v>
      </c>
      <c r="H11303">
        <f>SUM($C$2:D11303)/($A$3-$A$2)</f>
        <v>-0.18271948608137159</v>
      </c>
      <c r="I11303">
        <f t="shared" si="530"/>
        <v>1.0000000000000675E-2</v>
      </c>
      <c r="J11303">
        <f t="shared" si="531"/>
        <v>-7.0000000000000007E-2</v>
      </c>
      <c r="K11303">
        <f t="shared" si="532"/>
        <v>2.0000000000000018E-2</v>
      </c>
    </row>
    <row r="11304" spans="1:11" x14ac:dyDescent="0.3">
      <c r="A11304">
        <v>196523422</v>
      </c>
      <c r="C11304">
        <v>6.24</v>
      </c>
      <c r="D11304">
        <v>-0.32</v>
      </c>
      <c r="E11304">
        <v>-62.4</v>
      </c>
      <c r="F11304">
        <v>3.23</v>
      </c>
      <c r="G11304">
        <f>SUM($C$2:C11304)/($A$3-$A$2)</f>
        <v>-9.1313347608851528E-2</v>
      </c>
      <c r="H11304">
        <f>SUM($C$2:D11304)/($A$3-$A$2)</f>
        <v>-0.18131096835593738</v>
      </c>
      <c r="I11304">
        <f t="shared" si="530"/>
        <v>-8.0000000000000071E-2</v>
      </c>
      <c r="J11304">
        <f t="shared" si="531"/>
        <v>4.9999999999999989E-2</v>
      </c>
      <c r="K11304">
        <f t="shared" si="532"/>
        <v>1.2777777777777801E-2</v>
      </c>
    </row>
    <row r="11305" spans="1:11" x14ac:dyDescent="0.3">
      <c r="A11305">
        <v>196525121</v>
      </c>
      <c r="C11305">
        <v>6.18</v>
      </c>
      <c r="D11305">
        <v>-0.35</v>
      </c>
      <c r="E11305">
        <v>-61.8</v>
      </c>
      <c r="F11305">
        <v>3.55</v>
      </c>
      <c r="G11305">
        <f>SUM($C$2:C11305)/($A$3-$A$2)</f>
        <v>-8.9842969307638104E-2</v>
      </c>
      <c r="H11305">
        <f>SUM($C$2:D11305)/($A$3-$A$2)</f>
        <v>-0.17992386390673445</v>
      </c>
      <c r="I11305">
        <f t="shared" si="530"/>
        <v>-6.0000000000000497E-2</v>
      </c>
      <c r="J11305">
        <f t="shared" si="531"/>
        <v>-2.9999999999999971E-2</v>
      </c>
      <c r="K11305">
        <f t="shared" si="532"/>
        <v>8.8888888888888976E-3</v>
      </c>
    </row>
    <row r="11306" spans="1:11" x14ac:dyDescent="0.3">
      <c r="A11306">
        <v>196526800</v>
      </c>
      <c r="C11306">
        <v>6.17</v>
      </c>
      <c r="D11306">
        <v>-0.42</v>
      </c>
      <c r="E11306">
        <v>-61.68</v>
      </c>
      <c r="F11306">
        <v>4.21</v>
      </c>
      <c r="G11306">
        <f>SUM($C$2:C11306)/($A$3-$A$2)</f>
        <v>-8.8374970259339269E-2</v>
      </c>
      <c r="H11306">
        <f>SUM($C$2:D11306)/($A$3-$A$2)</f>
        <v>-0.17855579348084819</v>
      </c>
      <c r="I11306">
        <f t="shared" si="530"/>
        <v>-9.9999999999997868E-3</v>
      </c>
      <c r="J11306">
        <f t="shared" si="531"/>
        <v>-7.0000000000000007E-2</v>
      </c>
      <c r="K11306">
        <f t="shared" si="532"/>
        <v>7.2222222222222167E-3</v>
      </c>
    </row>
    <row r="11307" spans="1:11" x14ac:dyDescent="0.3">
      <c r="A11307">
        <v>196531081</v>
      </c>
      <c r="C11307">
        <v>6.18</v>
      </c>
      <c r="D11307">
        <v>-0.47</v>
      </c>
      <c r="E11307">
        <v>-61.77</v>
      </c>
      <c r="F11307">
        <v>4.7300000000000004</v>
      </c>
      <c r="G11307">
        <f>SUM($C$2:C11307)/($A$3-$A$2)</f>
        <v>-8.6904591958125846E-2</v>
      </c>
      <c r="H11307">
        <f>SUM($C$2:D11307)/($A$3-$A$2)</f>
        <v>-0.17719724006662027</v>
      </c>
      <c r="I11307">
        <f t="shared" si="530"/>
        <v>9.9999999999997868E-3</v>
      </c>
      <c r="J11307">
        <f t="shared" si="531"/>
        <v>-4.9999999999999989E-2</v>
      </c>
      <c r="K11307">
        <f t="shared" si="532"/>
        <v>3.3333333333333114E-3</v>
      </c>
    </row>
    <row r="11308" spans="1:11" x14ac:dyDescent="0.3">
      <c r="A11308">
        <v>196532783</v>
      </c>
      <c r="C11308">
        <v>6.19</v>
      </c>
      <c r="D11308">
        <v>-0.49</v>
      </c>
      <c r="E11308">
        <v>-61.9</v>
      </c>
      <c r="F11308">
        <v>4.95</v>
      </c>
      <c r="G11308">
        <f>SUM($C$2:C11308)/($A$3-$A$2)</f>
        <v>-8.5431834403997847E-2</v>
      </c>
      <c r="H11308">
        <f>SUM($C$2:D11308)/($A$3-$A$2)</f>
        <v>-0.1758410659053069</v>
      </c>
      <c r="I11308">
        <f t="shared" si="530"/>
        <v>1.0000000000000675E-2</v>
      </c>
      <c r="J11308">
        <f t="shared" si="531"/>
        <v>-2.0000000000000018E-2</v>
      </c>
      <c r="K11308">
        <f t="shared" si="532"/>
        <v>1.6666666666666804E-3</v>
      </c>
    </row>
    <row r="11309" spans="1:11" x14ac:dyDescent="0.3">
      <c r="A11309">
        <v>196534509</v>
      </c>
      <c r="C11309">
        <v>6.21</v>
      </c>
      <c r="D11309">
        <v>-0.5</v>
      </c>
      <c r="E11309">
        <v>-62.14</v>
      </c>
      <c r="F11309">
        <v>5.04</v>
      </c>
      <c r="G11309">
        <f>SUM($C$2:C11309)/($A$3-$A$2)</f>
        <v>-8.3954318344040685E-2</v>
      </c>
      <c r="H11309">
        <f>SUM($C$2:D11309)/($A$3-$A$2)</f>
        <v>-0.17448251249107896</v>
      </c>
      <c r="I11309">
        <f t="shared" si="530"/>
        <v>1.9999999999999574E-2</v>
      </c>
      <c r="J11309">
        <f t="shared" si="531"/>
        <v>-1.0000000000000009E-2</v>
      </c>
      <c r="K11309">
        <f t="shared" si="532"/>
        <v>0</v>
      </c>
    </row>
    <row r="11310" spans="1:11" x14ac:dyDescent="0.3">
      <c r="A11310">
        <v>196538776</v>
      </c>
      <c r="C11310">
        <v>6.18</v>
      </c>
      <c r="D11310">
        <v>-0.54</v>
      </c>
      <c r="E11310">
        <v>-61.84</v>
      </c>
      <c r="F11310">
        <v>5.37</v>
      </c>
      <c r="G11310">
        <f>SUM($C$2:C11310)/($A$3-$A$2)</f>
        <v>-8.2483940042827261E-2</v>
      </c>
      <c r="H11310">
        <f>SUM($C$2:D11310)/($A$3-$A$2)</f>
        <v>-0.17314061384725313</v>
      </c>
      <c r="I11310">
        <f t="shared" si="530"/>
        <v>-3.0000000000000249E-2</v>
      </c>
      <c r="J11310">
        <f t="shared" si="531"/>
        <v>-4.0000000000000036E-2</v>
      </c>
      <c r="K11310">
        <f t="shared" si="532"/>
        <v>-3.3333333333333609E-3</v>
      </c>
    </row>
    <row r="11311" spans="1:11" x14ac:dyDescent="0.3">
      <c r="A11311">
        <v>196540472</v>
      </c>
      <c r="C11311">
        <v>6.17</v>
      </c>
      <c r="D11311">
        <v>-0.52</v>
      </c>
      <c r="E11311">
        <v>-61.7</v>
      </c>
      <c r="F11311">
        <v>5.19</v>
      </c>
      <c r="G11311">
        <f>SUM($C$2:C11311)/($A$3-$A$2)</f>
        <v>-8.1015940994528413E-2</v>
      </c>
      <c r="H11311">
        <f>SUM($C$2:D11311)/($A$3-$A$2)</f>
        <v>-0.17179633595051272</v>
      </c>
      <c r="I11311">
        <f t="shared" si="530"/>
        <v>-9.9999999999997868E-3</v>
      </c>
      <c r="J11311">
        <f t="shared" si="531"/>
        <v>2.0000000000000018E-2</v>
      </c>
      <c r="K11311">
        <f t="shared" si="532"/>
        <v>-6.1111111111111288E-3</v>
      </c>
    </row>
    <row r="11312" spans="1:11" x14ac:dyDescent="0.3">
      <c r="A11312">
        <v>196542154</v>
      </c>
      <c r="C11312">
        <v>6.14</v>
      </c>
      <c r="D11312">
        <v>-0.48</v>
      </c>
      <c r="E11312">
        <v>-61.41</v>
      </c>
      <c r="F11312">
        <v>4.84</v>
      </c>
      <c r="G11312">
        <f>SUM($C$2:C11312)/($A$3-$A$2)</f>
        <v>-7.9555079704973344E-2</v>
      </c>
      <c r="H11312">
        <f>SUM($C$2:D11312)/($A$3-$A$2)</f>
        <v>-0.17044967880085771</v>
      </c>
      <c r="I11312">
        <f t="shared" si="530"/>
        <v>-3.0000000000000249E-2</v>
      </c>
      <c r="J11312">
        <f t="shared" si="531"/>
        <v>4.0000000000000036E-2</v>
      </c>
      <c r="K11312">
        <f t="shared" si="532"/>
        <v>-8.8888888888888976E-3</v>
      </c>
    </row>
    <row r="11313" spans="1:11" x14ac:dyDescent="0.3">
      <c r="A11313">
        <v>196546481</v>
      </c>
      <c r="C11313">
        <v>6.18</v>
      </c>
      <c r="D11313">
        <v>-0.67</v>
      </c>
      <c r="E11313">
        <v>-61.78</v>
      </c>
      <c r="F11313">
        <v>6.73</v>
      </c>
      <c r="G11313">
        <f>SUM($C$2:C11313)/($A$3-$A$2)</f>
        <v>-7.8084701403759921E-2</v>
      </c>
      <c r="H11313">
        <f>SUM($C$2:D11313)/($A$3-$A$2)</f>
        <v>-0.16913871044492149</v>
      </c>
      <c r="I11313">
        <f t="shared" si="530"/>
        <v>4.0000000000000036E-2</v>
      </c>
      <c r="J11313">
        <f t="shared" si="531"/>
        <v>-0.19000000000000006</v>
      </c>
      <c r="K11313">
        <f t="shared" si="532"/>
        <v>-8.8888888888888976E-3</v>
      </c>
    </row>
    <row r="11314" spans="1:11" x14ac:dyDescent="0.3">
      <c r="A11314">
        <v>196548180</v>
      </c>
      <c r="C11314">
        <v>6.21</v>
      </c>
      <c r="D11314">
        <v>-0.72</v>
      </c>
      <c r="E11314">
        <v>-62.12</v>
      </c>
      <c r="F11314">
        <v>7.24</v>
      </c>
      <c r="G11314">
        <f>SUM($C$2:C11314)/($A$3-$A$2)</f>
        <v>-7.6607185343802758E-2</v>
      </c>
      <c r="H11314">
        <f>SUM($C$2:D11314)/($A$3-$A$2)</f>
        <v>-0.16783250059481442</v>
      </c>
      <c r="I11314">
        <f t="shared" si="530"/>
        <v>3.0000000000000249E-2</v>
      </c>
      <c r="J11314">
        <f t="shared" si="531"/>
        <v>-4.9999999999999933E-2</v>
      </c>
      <c r="K11314">
        <f t="shared" si="532"/>
        <v>-8.8888888888888976E-3</v>
      </c>
    </row>
    <row r="11315" spans="1:11" x14ac:dyDescent="0.3">
      <c r="A11315">
        <v>196549870</v>
      </c>
      <c r="C11315">
        <v>6.24</v>
      </c>
      <c r="D11315">
        <v>-0.75</v>
      </c>
      <c r="E11315">
        <v>-62.38</v>
      </c>
      <c r="F11315">
        <v>7.49</v>
      </c>
      <c r="G11315">
        <f>SUM($C$2:C11315)/($A$3-$A$2)</f>
        <v>-7.5122531525101829E-2</v>
      </c>
      <c r="H11315">
        <f>SUM($C$2:D11315)/($A$3-$A$2)</f>
        <v>-0.16652629074470734</v>
      </c>
      <c r="I11315">
        <f t="shared" si="530"/>
        <v>3.0000000000000249E-2</v>
      </c>
      <c r="J11315">
        <f t="shared" si="531"/>
        <v>-3.0000000000000027E-2</v>
      </c>
      <c r="K11315">
        <f t="shared" si="532"/>
        <v>-9.9999999999999846E-3</v>
      </c>
    </row>
    <row r="11316" spans="1:11" x14ac:dyDescent="0.3">
      <c r="A11316">
        <v>196554149</v>
      </c>
      <c r="C11316">
        <v>6.43</v>
      </c>
      <c r="D11316">
        <v>-0.56999999999999995</v>
      </c>
      <c r="E11316">
        <v>-64.31</v>
      </c>
      <c r="F11316">
        <v>5.68</v>
      </c>
      <c r="G11316">
        <f>SUM($C$2:C11316)/($A$3-$A$2)</f>
        <v>-7.3592671901023782E-2</v>
      </c>
      <c r="H11316">
        <f>SUM($C$2:D11316)/($A$3-$A$2)</f>
        <v>-0.16513204853676067</v>
      </c>
      <c r="I11316">
        <f t="shared" si="530"/>
        <v>0.1899999999999995</v>
      </c>
      <c r="J11316">
        <f t="shared" si="531"/>
        <v>0.18000000000000005</v>
      </c>
      <c r="K11316">
        <f t="shared" si="532"/>
        <v>-1.6666666666666804E-3</v>
      </c>
    </row>
    <row r="11317" spans="1:11" x14ac:dyDescent="0.3">
      <c r="A11317">
        <v>196555849</v>
      </c>
      <c r="C11317">
        <v>6.45</v>
      </c>
      <c r="D11317">
        <v>-0.47</v>
      </c>
      <c r="E11317">
        <v>-64.540000000000006</v>
      </c>
      <c r="F11317">
        <v>4.68</v>
      </c>
      <c r="G11317">
        <f>SUM($C$2:C11317)/($A$3-$A$2)</f>
        <v>-7.205805377111657E-2</v>
      </c>
      <c r="H11317">
        <f>SUM($C$2:D11317)/($A$3-$A$2)</f>
        <v>-0.16370925529383892</v>
      </c>
      <c r="I11317">
        <f t="shared" si="530"/>
        <v>2.0000000000000462E-2</v>
      </c>
      <c r="J11317">
        <f t="shared" si="531"/>
        <v>9.9999999999999978E-2</v>
      </c>
      <c r="K11317">
        <f t="shared" si="532"/>
        <v>1.6666666666666804E-3</v>
      </c>
    </row>
    <row r="11318" spans="1:11" x14ac:dyDescent="0.3">
      <c r="A11318">
        <v>196557583</v>
      </c>
      <c r="C11318">
        <v>6.45</v>
      </c>
      <c r="D11318">
        <v>-0.42</v>
      </c>
      <c r="E11318">
        <v>-64.47</v>
      </c>
      <c r="F11318">
        <v>4.24</v>
      </c>
      <c r="G11318">
        <f>SUM($C$2:C11318)/($A$3-$A$2)</f>
        <v>-7.0523435641209373E-2</v>
      </c>
      <c r="H11318">
        <f>SUM($C$2:D11318)/($A$3-$A$2)</f>
        <v>-0.16227456578634428</v>
      </c>
      <c r="I11318">
        <f t="shared" si="530"/>
        <v>0</v>
      </c>
      <c r="J11318">
        <f t="shared" si="531"/>
        <v>4.9999999999999989E-2</v>
      </c>
      <c r="K11318">
        <f t="shared" si="532"/>
        <v>3.8888888888889048E-3</v>
      </c>
    </row>
    <row r="11319" spans="1:11" x14ac:dyDescent="0.3">
      <c r="A11319">
        <v>196562003</v>
      </c>
      <c r="C11319">
        <v>6.45</v>
      </c>
      <c r="D11319">
        <v>-0.45</v>
      </c>
      <c r="E11319">
        <v>-64.459999999999994</v>
      </c>
      <c r="F11319">
        <v>4.49</v>
      </c>
      <c r="G11319">
        <f>SUM($C$2:C11319)/($A$3-$A$2)</f>
        <v>-6.8988817511302161E-2</v>
      </c>
      <c r="H11319">
        <f>SUM($C$2:D11319)/($A$3-$A$2)</f>
        <v>-0.16084701403759338</v>
      </c>
      <c r="I11319">
        <f t="shared" si="530"/>
        <v>0</v>
      </c>
      <c r="J11319">
        <f t="shared" si="531"/>
        <v>-3.0000000000000027E-2</v>
      </c>
      <c r="K11319">
        <f t="shared" si="532"/>
        <v>8.3333333333333523E-3</v>
      </c>
    </row>
    <row r="11320" spans="1:11" x14ac:dyDescent="0.3">
      <c r="A11320">
        <v>196563704</v>
      </c>
      <c r="C11320">
        <v>6.5</v>
      </c>
      <c r="D11320">
        <v>-0.51</v>
      </c>
      <c r="E11320">
        <v>-64.989999999999995</v>
      </c>
      <c r="F11320">
        <v>5.13</v>
      </c>
      <c r="G11320">
        <f>SUM($C$2:C11320)/($A$3-$A$2)</f>
        <v>-6.7442303116822033E-2</v>
      </c>
      <c r="H11320">
        <f>SUM($C$2:D11320)/($A$3-$A$2)</f>
        <v>-0.15942184154175706</v>
      </c>
      <c r="I11320">
        <f t="shared" si="530"/>
        <v>4.9999999999999822E-2</v>
      </c>
      <c r="J11320">
        <f t="shared" si="531"/>
        <v>-0.06</v>
      </c>
      <c r="K11320">
        <f t="shared" si="532"/>
        <v>1.0555555555555577E-2</v>
      </c>
    </row>
    <row r="11321" spans="1:11" x14ac:dyDescent="0.3">
      <c r="A11321">
        <v>196565392</v>
      </c>
      <c r="C11321">
        <v>6.54</v>
      </c>
      <c r="D11321">
        <v>-0.55000000000000004</v>
      </c>
      <c r="E11321">
        <v>-65.42</v>
      </c>
      <c r="F11321">
        <v>5.47</v>
      </c>
      <c r="G11321">
        <f>SUM($C$2:C11321)/($A$3-$A$2)</f>
        <v>-6.588627171068355E-2</v>
      </c>
      <c r="H11321">
        <f>SUM($C$2:D11321)/($A$3-$A$2)</f>
        <v>-0.15799666904592075</v>
      </c>
      <c r="I11321">
        <f t="shared" si="530"/>
        <v>4.0000000000000036E-2</v>
      </c>
      <c r="J11321">
        <f t="shared" si="531"/>
        <v>-4.0000000000000036E-2</v>
      </c>
      <c r="K11321">
        <f t="shared" si="532"/>
        <v>1.2222222222222209E-2</v>
      </c>
    </row>
    <row r="11322" spans="1:11" x14ac:dyDescent="0.3">
      <c r="A11322">
        <v>196569709</v>
      </c>
      <c r="C11322">
        <v>6.51</v>
      </c>
      <c r="D11322">
        <v>-0.34</v>
      </c>
      <c r="E11322">
        <v>-65.099999999999994</v>
      </c>
      <c r="F11322">
        <v>3.38</v>
      </c>
      <c r="G11322">
        <f>SUM($C$2:C11322)/($A$3-$A$2)</f>
        <v>-6.4337378063288833E-2</v>
      </c>
      <c r="H11322">
        <f>SUM($C$2:D11322)/($A$3-$A$2)</f>
        <v>-0.15652866999762194</v>
      </c>
      <c r="I11322">
        <f t="shared" si="530"/>
        <v>-3.0000000000000249E-2</v>
      </c>
      <c r="J11322">
        <f t="shared" si="531"/>
        <v>0.21000000000000002</v>
      </c>
      <c r="K11322">
        <f t="shared" si="532"/>
        <v>1.4999999999999977E-2</v>
      </c>
    </row>
    <row r="11323" spans="1:11" x14ac:dyDescent="0.3">
      <c r="A11323">
        <v>196571404</v>
      </c>
      <c r="C11323">
        <v>6.43</v>
      </c>
      <c r="D11323">
        <v>-0.27</v>
      </c>
      <c r="E11323">
        <v>-64.33</v>
      </c>
      <c r="F11323">
        <v>2.74</v>
      </c>
      <c r="G11323">
        <f>SUM($C$2:C11323)/($A$3-$A$2)</f>
        <v>-6.2807518439210799E-2</v>
      </c>
      <c r="H11323">
        <f>SUM($C$2:D11323)/($A$3-$A$2)</f>
        <v>-0.15506305020223768</v>
      </c>
      <c r="I11323">
        <f t="shared" si="530"/>
        <v>-8.0000000000000071E-2</v>
      </c>
      <c r="J11323">
        <f t="shared" si="531"/>
        <v>7.0000000000000007E-2</v>
      </c>
      <c r="K11323">
        <f t="shared" si="532"/>
        <v>1.3888888888888888E-2</v>
      </c>
    </row>
    <row r="11324" spans="1:11" x14ac:dyDescent="0.3">
      <c r="A11324">
        <v>196573088</v>
      </c>
      <c r="C11324">
        <v>6.33</v>
      </c>
      <c r="D11324">
        <v>-0.2</v>
      </c>
      <c r="E11324">
        <v>-63.3</v>
      </c>
      <c r="F11324">
        <v>2.02</v>
      </c>
      <c r="G11324">
        <f>SUM($C$2:C11324)/($A$3-$A$2)</f>
        <v>-6.1301451344278605E-2</v>
      </c>
      <c r="H11324">
        <f>SUM($C$2:D11324)/($A$3-$A$2)</f>
        <v>-0.1536045681655972</v>
      </c>
      <c r="I11324">
        <f t="shared" si="530"/>
        <v>-9.9999999999999645E-2</v>
      </c>
      <c r="J11324">
        <f t="shared" si="531"/>
        <v>7.0000000000000007E-2</v>
      </c>
      <c r="K11324">
        <f t="shared" si="532"/>
        <v>8.8888888888888976E-3</v>
      </c>
    </row>
    <row r="11325" spans="1:11" x14ac:dyDescent="0.3">
      <c r="A11325">
        <v>196577332</v>
      </c>
      <c r="C11325">
        <v>6.22</v>
      </c>
      <c r="D11325">
        <v>-0.28999999999999998</v>
      </c>
      <c r="E11325">
        <v>-62.22</v>
      </c>
      <c r="F11325">
        <v>2.91</v>
      </c>
      <c r="G11325">
        <f>SUM($C$2:C11325)/($A$3-$A$2)</f>
        <v>-5.9821556031406847E-2</v>
      </c>
      <c r="H11325">
        <f>SUM($C$2:D11325)/($A$3-$A$2)</f>
        <v>-0.15219367118724839</v>
      </c>
      <c r="I11325">
        <f t="shared" si="530"/>
        <v>-0.11000000000000032</v>
      </c>
      <c r="J11325">
        <f t="shared" si="531"/>
        <v>-8.9999999999999969E-2</v>
      </c>
      <c r="K11325">
        <f t="shared" si="532"/>
        <v>2.2222222222222244E-3</v>
      </c>
    </row>
    <row r="11326" spans="1:11" x14ac:dyDescent="0.3">
      <c r="A11326">
        <v>196579033</v>
      </c>
      <c r="C11326">
        <v>6.21</v>
      </c>
      <c r="D11326">
        <v>-0.35</v>
      </c>
      <c r="E11326">
        <v>-62.06</v>
      </c>
      <c r="F11326">
        <v>3.54</v>
      </c>
      <c r="G11326">
        <f>SUM($C$2:C11326)/($A$3-$A$2)</f>
        <v>-5.8344039971449678E-2</v>
      </c>
      <c r="H11326">
        <f>SUM($C$2:D11326)/($A$3-$A$2)</f>
        <v>-0.15079942897930168</v>
      </c>
      <c r="I11326">
        <f t="shared" si="530"/>
        <v>-9.9999999999997868E-3</v>
      </c>
      <c r="J11326">
        <f t="shared" si="531"/>
        <v>-0.06</v>
      </c>
      <c r="K11326">
        <f t="shared" si="532"/>
        <v>1.1111111111110875E-3</v>
      </c>
    </row>
    <row r="11327" spans="1:11" x14ac:dyDescent="0.3">
      <c r="A11327">
        <v>196580761</v>
      </c>
      <c r="C11327">
        <v>6.19</v>
      </c>
      <c r="D11327">
        <v>-0.38</v>
      </c>
      <c r="E11327">
        <v>-61.86</v>
      </c>
      <c r="F11327">
        <v>3.81</v>
      </c>
      <c r="G11327">
        <f>SUM($C$2:C11327)/($A$3-$A$2)</f>
        <v>-5.6871282417321672E-2</v>
      </c>
      <c r="H11327">
        <f>SUM($C$2:D11327)/($A$3-$A$2)</f>
        <v>-0.14941708303592788</v>
      </c>
      <c r="I11327">
        <f t="shared" si="530"/>
        <v>-1.9999999999999574E-2</v>
      </c>
      <c r="J11327">
        <f t="shared" si="531"/>
        <v>-3.0000000000000027E-2</v>
      </c>
      <c r="K11327">
        <f t="shared" si="532"/>
        <v>-1.1111111111110875E-3</v>
      </c>
    </row>
    <row r="11328" spans="1:11" x14ac:dyDescent="0.3">
      <c r="A11328">
        <v>196585021</v>
      </c>
      <c r="C11328">
        <v>6.29</v>
      </c>
      <c r="D11328">
        <v>-0.46</v>
      </c>
      <c r="E11328">
        <v>-62.88</v>
      </c>
      <c r="F11328">
        <v>4.57</v>
      </c>
      <c r="G11328">
        <f>SUM($C$2:C11328)/($A$3-$A$2)</f>
        <v>-5.537473233404782E-2</v>
      </c>
      <c r="H11328">
        <f>SUM($C$2:D11328)/($A$3-$A$2)</f>
        <v>-0.14802997858672495</v>
      </c>
      <c r="I11328">
        <f t="shared" si="530"/>
        <v>9.9999999999999645E-2</v>
      </c>
      <c r="J11328">
        <f t="shared" si="531"/>
        <v>-8.0000000000000016E-2</v>
      </c>
      <c r="K11328">
        <f t="shared" si="532"/>
        <v>6.1111111111111288E-3</v>
      </c>
    </row>
    <row r="11329" spans="1:11" x14ac:dyDescent="0.3">
      <c r="A11329">
        <v>196586728</v>
      </c>
      <c r="C11329">
        <v>6.25</v>
      </c>
      <c r="D11329">
        <v>-0.45</v>
      </c>
      <c r="E11329">
        <v>-62.47</v>
      </c>
      <c r="F11329">
        <v>4.46</v>
      </c>
      <c r="G11329">
        <f>SUM($C$2:C11329)/($A$3-$A$2)</f>
        <v>-5.3887699262432309E-2</v>
      </c>
      <c r="H11329">
        <f>SUM($C$2:D11329)/($A$3-$A$2)</f>
        <v>-0.14665001189626575</v>
      </c>
      <c r="I11329">
        <f t="shared" si="530"/>
        <v>-4.0000000000000036E-2</v>
      </c>
      <c r="J11329">
        <f t="shared" si="531"/>
        <v>1.0000000000000009E-2</v>
      </c>
      <c r="K11329">
        <f t="shared" si="532"/>
        <v>4.4444444444444488E-3</v>
      </c>
    </row>
    <row r="11330" spans="1:11" x14ac:dyDescent="0.3">
      <c r="A11330">
        <v>196588414</v>
      </c>
      <c r="C11330">
        <v>6.23</v>
      </c>
      <c r="D11330">
        <v>-0.42</v>
      </c>
      <c r="E11330">
        <v>-62.32</v>
      </c>
      <c r="F11330">
        <v>4.16</v>
      </c>
      <c r="G11330">
        <f>SUM($C$2:C11330)/($A$3-$A$2)</f>
        <v>-5.2405424696645969E-2</v>
      </c>
      <c r="H11330">
        <f>SUM($C$2:D11330)/($A$3-$A$2)</f>
        <v>-0.14526766595289198</v>
      </c>
      <c r="I11330">
        <f t="shared" si="530"/>
        <v>-1.9999999999999574E-2</v>
      </c>
      <c r="J11330">
        <f t="shared" si="531"/>
        <v>3.0000000000000027E-2</v>
      </c>
      <c r="K11330">
        <f t="shared" si="532"/>
        <v>5.0000000000000417E-3</v>
      </c>
    </row>
    <row r="11331" spans="1:11" x14ac:dyDescent="0.3">
      <c r="A11331">
        <v>196592726</v>
      </c>
      <c r="C11331">
        <v>6.2</v>
      </c>
      <c r="D11331">
        <v>-0.44</v>
      </c>
      <c r="E11331">
        <v>-62.02</v>
      </c>
      <c r="F11331">
        <v>4.4400000000000004</v>
      </c>
      <c r="G11331">
        <f>SUM($C$2:C11331)/($A$3-$A$2)</f>
        <v>-5.0930287889603382E-2</v>
      </c>
      <c r="H11331">
        <f>SUM($C$2:D11331)/($A$3-$A$2)</f>
        <v>-0.14389721627409111</v>
      </c>
      <c r="I11331">
        <f t="shared" si="530"/>
        <v>-3.0000000000000249E-2</v>
      </c>
      <c r="J11331">
        <f t="shared" si="531"/>
        <v>-2.0000000000000018E-2</v>
      </c>
      <c r="K11331">
        <f t="shared" si="532"/>
        <v>1.1111111111111367E-3</v>
      </c>
    </row>
    <row r="11332" spans="1:11" x14ac:dyDescent="0.3">
      <c r="A11332">
        <v>196594430</v>
      </c>
      <c r="C11332">
        <v>6.21</v>
      </c>
      <c r="D11332">
        <v>-0.44</v>
      </c>
      <c r="E11332">
        <v>-62.14</v>
      </c>
      <c r="F11332">
        <v>4.45</v>
      </c>
      <c r="G11332">
        <f>SUM($C$2:C11332)/($A$3-$A$2)</f>
        <v>-4.9452771829646205E-2</v>
      </c>
      <c r="H11332">
        <f>SUM($C$2:D11332)/($A$3-$A$2)</f>
        <v>-0.14252438734237569</v>
      </c>
      <c r="I11332">
        <f t="shared" si="530"/>
        <v>9.9999999999997868E-3</v>
      </c>
      <c r="J11332">
        <f t="shared" si="531"/>
        <v>0</v>
      </c>
      <c r="K11332">
        <f t="shared" si="532"/>
        <v>0</v>
      </c>
    </row>
    <row r="11333" spans="1:11" x14ac:dyDescent="0.3">
      <c r="A11333">
        <v>196596114</v>
      </c>
      <c r="C11333">
        <v>6.24</v>
      </c>
      <c r="D11333">
        <v>-0.43</v>
      </c>
      <c r="E11333">
        <v>-62.37</v>
      </c>
      <c r="F11333">
        <v>4.26</v>
      </c>
      <c r="G11333">
        <f>SUM($C$2:C11333)/($A$3-$A$2)</f>
        <v>-4.7968118010945276E-2</v>
      </c>
      <c r="H11333">
        <f>SUM($C$2:D11333)/($A$3-$A$2)</f>
        <v>-0.14114204139900188</v>
      </c>
      <c r="I11333">
        <f t="shared" si="530"/>
        <v>3.0000000000000249E-2</v>
      </c>
      <c r="J11333">
        <f t="shared" si="531"/>
        <v>1.0000000000000009E-2</v>
      </c>
      <c r="K11333">
        <f t="shared" si="532"/>
        <v>0</v>
      </c>
    </row>
    <row r="11334" spans="1:11" x14ac:dyDescent="0.3">
      <c r="A11334">
        <v>196600383</v>
      </c>
      <c r="C11334">
        <v>6.3</v>
      </c>
      <c r="D11334">
        <v>-0.33</v>
      </c>
      <c r="E11334">
        <v>-63.03</v>
      </c>
      <c r="F11334">
        <v>3.27</v>
      </c>
      <c r="G11334">
        <f>SUM($C$2:C11334)/($A$3-$A$2)</f>
        <v>-4.6469188674756835E-2</v>
      </c>
      <c r="H11334">
        <f>SUM($C$2:D11334)/($A$3-$A$2)</f>
        <v>-0.13972162740899477</v>
      </c>
      <c r="I11334">
        <f t="shared" si="530"/>
        <v>5.9999999999999609E-2</v>
      </c>
      <c r="J11334">
        <f t="shared" si="531"/>
        <v>9.9999999999999978E-2</v>
      </c>
      <c r="K11334">
        <f t="shared" si="532"/>
        <v>-7.2222222222222167E-3</v>
      </c>
    </row>
    <row r="11335" spans="1:11" x14ac:dyDescent="0.3">
      <c r="A11335">
        <v>196602081</v>
      </c>
      <c r="C11335">
        <v>6.34</v>
      </c>
      <c r="D11335">
        <v>-0.28999999999999998</v>
      </c>
      <c r="E11335">
        <v>-63.35</v>
      </c>
      <c r="F11335">
        <v>2.87</v>
      </c>
      <c r="G11335">
        <f>SUM($C$2:C11335)/($A$3-$A$2)</f>
        <v>-4.496074232691006E-2</v>
      </c>
      <c r="H11335">
        <f>SUM($C$2:D11335)/($A$3-$A$2)</f>
        <v>-0.13828217939567095</v>
      </c>
      <c r="I11335">
        <f t="shared" ref="I11335:I11398" si="533">C11335-C11334</f>
        <v>4.0000000000000036E-2</v>
      </c>
      <c r="J11335">
        <f t="shared" ref="J11335:J11398" si="534">D11335-D11334</f>
        <v>4.0000000000000036E-2</v>
      </c>
      <c r="K11335">
        <f t="shared" si="532"/>
        <v>-6.1111111111111288E-3</v>
      </c>
    </row>
    <row r="11336" spans="1:11" x14ac:dyDescent="0.3">
      <c r="A11336">
        <v>196603813</v>
      </c>
      <c r="C11336">
        <v>6.37</v>
      </c>
      <c r="D11336">
        <v>-0.22</v>
      </c>
      <c r="E11336">
        <v>-63.67</v>
      </c>
      <c r="F11336">
        <v>2.21</v>
      </c>
      <c r="G11336">
        <f>SUM($C$2:C11336)/($A$3-$A$2)</f>
        <v>-4.3445158220319531E-2</v>
      </c>
      <c r="H11336">
        <f>SUM($C$2:D11336)/($A$3-$A$2)</f>
        <v>-0.13681893885320126</v>
      </c>
      <c r="I11336">
        <f t="shared" si="533"/>
        <v>3.0000000000000249E-2</v>
      </c>
      <c r="J11336">
        <f t="shared" si="534"/>
        <v>6.9999999999999979E-2</v>
      </c>
      <c r="K11336">
        <f t="shared" si="532"/>
        <v>-4.4444444444444488E-3</v>
      </c>
    </row>
    <row r="11337" spans="1:11" x14ac:dyDescent="0.3">
      <c r="A11337">
        <v>196608076</v>
      </c>
      <c r="C11337">
        <v>6.36</v>
      </c>
      <c r="D11337">
        <v>-0.19</v>
      </c>
      <c r="E11337">
        <v>-63.64</v>
      </c>
      <c r="F11337">
        <v>1.87</v>
      </c>
      <c r="G11337">
        <f>SUM($C$2:C11337)/($A$3-$A$2)</f>
        <v>-4.1931953366643578E-2</v>
      </c>
      <c r="H11337">
        <f>SUM($C$2:D11337)/($A$3-$A$2)</f>
        <v>-0.13535093980490245</v>
      </c>
      <c r="I11337">
        <f t="shared" si="533"/>
        <v>-9.9999999999997868E-3</v>
      </c>
      <c r="J11337">
        <f t="shared" si="534"/>
        <v>0.03</v>
      </c>
      <c r="K11337">
        <f t="shared" si="532"/>
        <v>-4.9999999999999923E-3</v>
      </c>
    </row>
    <row r="11338" spans="1:11" x14ac:dyDescent="0.3">
      <c r="A11338">
        <v>196609821</v>
      </c>
      <c r="C11338">
        <v>6.37</v>
      </c>
      <c r="D11338">
        <v>-0.16</v>
      </c>
      <c r="E11338">
        <v>-63.7</v>
      </c>
      <c r="F11338">
        <v>1.58</v>
      </c>
      <c r="G11338">
        <f>SUM($C$2:C11338)/($A$3-$A$2)</f>
        <v>-4.0416369260053049E-2</v>
      </c>
      <c r="H11338">
        <f>SUM($C$2:D11338)/($A$3-$A$2)</f>
        <v>-0.13387342374494526</v>
      </c>
      <c r="I11338">
        <f t="shared" si="533"/>
        <v>9.9999999999997868E-3</v>
      </c>
      <c r="J11338">
        <f t="shared" si="534"/>
        <v>0.03</v>
      </c>
      <c r="K11338">
        <f t="shared" si="532"/>
        <v>-7.2222222222222167E-3</v>
      </c>
    </row>
    <row r="11339" spans="1:11" x14ac:dyDescent="0.3">
      <c r="A11339">
        <v>196611578</v>
      </c>
      <c r="C11339">
        <v>6.43</v>
      </c>
      <c r="D11339">
        <v>-0.17</v>
      </c>
      <c r="E11339">
        <v>-64.290000000000006</v>
      </c>
      <c r="F11339">
        <v>1.68</v>
      </c>
      <c r="G11339">
        <f>SUM($C$2:C11339)/($A$3-$A$2)</f>
        <v>-3.8886509635975008E-2</v>
      </c>
      <c r="H11339">
        <f>SUM($C$2:D11339)/($A$3-$A$2)</f>
        <v>-0.13238401142041517</v>
      </c>
      <c r="I11339">
        <f t="shared" si="533"/>
        <v>5.9999999999999609E-2</v>
      </c>
      <c r="J11339">
        <f t="shared" si="534"/>
        <v>-1.0000000000000009E-2</v>
      </c>
      <c r="K11339">
        <f t="shared" si="532"/>
        <v>-6.1111111111111288E-3</v>
      </c>
    </row>
    <row r="11340" spans="1:11" x14ac:dyDescent="0.3">
      <c r="A11340">
        <v>196615960</v>
      </c>
      <c r="C11340">
        <v>6.44</v>
      </c>
      <c r="D11340">
        <v>-0.17</v>
      </c>
      <c r="E11340">
        <v>-64.400000000000006</v>
      </c>
      <c r="F11340">
        <v>1.66</v>
      </c>
      <c r="G11340">
        <f>SUM($C$2:C11340)/($A$3-$A$2)</f>
        <v>-3.7354270758982386E-2</v>
      </c>
      <c r="H11340">
        <f>SUM($C$2:D11340)/($A$3-$A$2)</f>
        <v>-0.13089221984297048</v>
      </c>
      <c r="I11340">
        <f t="shared" si="533"/>
        <v>1.0000000000000675E-2</v>
      </c>
      <c r="J11340">
        <f t="shared" si="534"/>
        <v>0</v>
      </c>
      <c r="K11340">
        <f t="shared" si="532"/>
        <v>-3.8888888888888554E-3</v>
      </c>
    </row>
    <row r="11341" spans="1:11" x14ac:dyDescent="0.3">
      <c r="A11341">
        <v>196617734</v>
      </c>
      <c r="C11341">
        <v>6.44</v>
      </c>
      <c r="D11341">
        <v>-0.15</v>
      </c>
      <c r="E11341">
        <v>-64.44</v>
      </c>
      <c r="F11341">
        <v>1.53</v>
      </c>
      <c r="G11341">
        <f>SUM($C$2:C11341)/($A$3-$A$2)</f>
        <v>-3.5822031881989756E-2</v>
      </c>
      <c r="H11341">
        <f>SUM($C$2:D11341)/($A$3-$A$2)</f>
        <v>-0.1293956697596966</v>
      </c>
      <c r="I11341">
        <f t="shared" si="533"/>
        <v>0</v>
      </c>
      <c r="J11341">
        <f t="shared" si="534"/>
        <v>2.0000000000000018E-2</v>
      </c>
      <c r="K11341">
        <f t="shared" si="532"/>
        <v>5.5555555555559307E-4</v>
      </c>
    </row>
    <row r="11342" spans="1:11" x14ac:dyDescent="0.3">
      <c r="A11342">
        <v>196619505</v>
      </c>
      <c r="C11342">
        <v>6.45</v>
      </c>
      <c r="D11342">
        <v>-0.2</v>
      </c>
      <c r="E11342">
        <v>-64.48</v>
      </c>
      <c r="F11342">
        <v>1.96</v>
      </c>
      <c r="G11342">
        <f>SUM($C$2:C11342)/($A$3-$A$2)</f>
        <v>-3.4287413752082552E-2</v>
      </c>
      <c r="H11342">
        <f>SUM($C$2:D11342)/($A$3-$A$2)</f>
        <v>-0.12790863668808108</v>
      </c>
      <c r="I11342">
        <f t="shared" si="533"/>
        <v>9.9999999999997868E-3</v>
      </c>
      <c r="J11342">
        <f t="shared" si="534"/>
        <v>-5.0000000000000017E-2</v>
      </c>
      <c r="K11342">
        <f t="shared" si="532"/>
        <v>6.6666666666666723E-3</v>
      </c>
    </row>
    <row r="11343" spans="1:11" x14ac:dyDescent="0.3">
      <c r="A11343">
        <v>196623844</v>
      </c>
      <c r="C11343">
        <v>6.42</v>
      </c>
      <c r="D11343">
        <v>-0.33</v>
      </c>
      <c r="E11343">
        <v>-64.19</v>
      </c>
      <c r="F11343">
        <v>3.34</v>
      </c>
      <c r="G11343">
        <f>SUM($C$2:C11343)/($A$3-$A$2)</f>
        <v>-3.27599333809191E-2</v>
      </c>
      <c r="H11343">
        <f>SUM($C$2:D11343)/($A$3-$A$2)</f>
        <v>-0.12645967166309896</v>
      </c>
      <c r="I11343">
        <f t="shared" si="533"/>
        <v>-3.0000000000000249E-2</v>
      </c>
      <c r="J11343">
        <f t="shared" si="534"/>
        <v>-0.13</v>
      </c>
      <c r="K11343">
        <f t="shared" si="532"/>
        <v>1.111111111111112E-2</v>
      </c>
    </row>
    <row r="11344" spans="1:11" x14ac:dyDescent="0.3">
      <c r="A11344">
        <v>196625668</v>
      </c>
      <c r="C11344">
        <v>6.4</v>
      </c>
      <c r="D11344">
        <v>-0.4</v>
      </c>
      <c r="E11344">
        <v>-63.96</v>
      </c>
      <c r="F11344">
        <v>3.97</v>
      </c>
      <c r="G11344">
        <f>SUM($C$2:C11344)/($A$3-$A$2)</f>
        <v>-3.1237211515584815E-2</v>
      </c>
      <c r="H11344">
        <f>SUM($C$2:D11344)/($A$3-$A$2)</f>
        <v>-0.12503211991434807</v>
      </c>
      <c r="I11344">
        <f t="shared" si="533"/>
        <v>-1.9999999999999574E-2</v>
      </c>
      <c r="J11344">
        <f t="shared" si="534"/>
        <v>-7.0000000000000007E-2</v>
      </c>
      <c r="K11344">
        <f t="shared" si="532"/>
        <v>1.0555555555555577E-2</v>
      </c>
    </row>
    <row r="11345" spans="1:11" x14ac:dyDescent="0.3">
      <c r="A11345">
        <v>196627431</v>
      </c>
      <c r="C11345">
        <v>6.37</v>
      </c>
      <c r="D11345">
        <v>-0.46</v>
      </c>
      <c r="E11345">
        <v>-63.73</v>
      </c>
      <c r="F11345">
        <v>4.63</v>
      </c>
      <c r="G11345">
        <f>SUM($C$2:C11345)/($A$3-$A$2)</f>
        <v>-2.9721627408994283E-2</v>
      </c>
      <c r="H11345">
        <f>SUM($C$2:D11345)/($A$3-$A$2)</f>
        <v>-0.12362598144182843</v>
      </c>
      <c r="I11345">
        <f t="shared" si="533"/>
        <v>-3.0000000000000249E-2</v>
      </c>
      <c r="J11345">
        <f t="shared" si="534"/>
        <v>-0.06</v>
      </c>
      <c r="K11345">
        <f t="shared" si="532"/>
        <v>9.9999999999999846E-3</v>
      </c>
    </row>
    <row r="11346" spans="1:11" x14ac:dyDescent="0.3">
      <c r="A11346">
        <v>196631771</v>
      </c>
      <c r="C11346">
        <v>6.31</v>
      </c>
      <c r="D11346">
        <v>-0.55000000000000004</v>
      </c>
      <c r="E11346">
        <v>-63.14</v>
      </c>
      <c r="F11346">
        <v>5.48</v>
      </c>
      <c r="G11346">
        <f>SUM($C$2:C11346)/($A$3-$A$2)</f>
        <v>-2.822031881989126E-2</v>
      </c>
      <c r="H11346">
        <f>SUM($C$2:D11346)/($A$3-$A$2)</f>
        <v>-0.12225553176302759</v>
      </c>
      <c r="I11346">
        <f t="shared" si="533"/>
        <v>-6.0000000000000497E-2</v>
      </c>
      <c r="J11346">
        <f t="shared" si="534"/>
        <v>-9.0000000000000024E-2</v>
      </c>
      <c r="K11346">
        <f t="shared" si="532"/>
        <v>1.1111111111110875E-3</v>
      </c>
    </row>
    <row r="11347" spans="1:11" x14ac:dyDescent="0.3">
      <c r="A11347">
        <v>196633552</v>
      </c>
      <c r="C11347">
        <v>6.3</v>
      </c>
      <c r="D11347">
        <v>-0.53</v>
      </c>
      <c r="E11347">
        <v>-63.01</v>
      </c>
      <c r="F11347">
        <v>5.32</v>
      </c>
      <c r="G11347">
        <f>SUM($C$2:C11347)/($A$3-$A$2)</f>
        <v>-2.6721389483702826E-2</v>
      </c>
      <c r="H11347">
        <f>SUM($C$2:D11347)/($A$3-$A$2)</f>
        <v>-0.12088270283131212</v>
      </c>
      <c r="I11347">
        <f t="shared" si="533"/>
        <v>-9.9999999999997868E-3</v>
      </c>
      <c r="J11347">
        <f t="shared" si="534"/>
        <v>2.0000000000000018E-2</v>
      </c>
      <c r="K11347">
        <f t="shared" si="532"/>
        <v>2.7777777777777679E-3</v>
      </c>
    </row>
    <row r="11348" spans="1:11" x14ac:dyDescent="0.3">
      <c r="A11348">
        <v>196635314</v>
      </c>
      <c r="C11348">
        <v>6.29</v>
      </c>
      <c r="D11348">
        <v>-0.54</v>
      </c>
      <c r="E11348">
        <v>-62.91</v>
      </c>
      <c r="F11348">
        <v>5.39</v>
      </c>
      <c r="G11348">
        <f>SUM($C$2:C11348)/($A$3-$A$2)</f>
        <v>-2.522483940042897E-2</v>
      </c>
      <c r="H11348">
        <f>SUM($C$2:D11348)/($A$3-$A$2)</f>
        <v>-0.11951463240542586</v>
      </c>
      <c r="I11348">
        <f t="shared" si="533"/>
        <v>-9.9999999999997868E-3</v>
      </c>
      <c r="J11348">
        <f t="shared" si="534"/>
        <v>-1.0000000000000009E-2</v>
      </c>
      <c r="K11348">
        <f t="shared" si="532"/>
        <v>3.3333333333333114E-3</v>
      </c>
    </row>
    <row r="11349" spans="1:11" x14ac:dyDescent="0.3">
      <c r="A11349">
        <v>196639699</v>
      </c>
      <c r="C11349">
        <v>6.29</v>
      </c>
      <c r="D11349">
        <v>-0.5</v>
      </c>
      <c r="E11349">
        <v>-62.94</v>
      </c>
      <c r="F11349">
        <v>5.03</v>
      </c>
      <c r="G11349">
        <f>SUM($C$2:C11349)/($A$3-$A$2)</f>
        <v>-2.3728289317155118E-2</v>
      </c>
      <c r="H11349">
        <f>SUM($C$2:D11349)/($A$3-$A$2)</f>
        <v>-0.11813704496788124</v>
      </c>
      <c r="I11349">
        <f t="shared" si="533"/>
        <v>0</v>
      </c>
      <c r="J11349">
        <f t="shared" si="534"/>
        <v>4.0000000000000036E-2</v>
      </c>
      <c r="K11349">
        <f t="shared" ref="K11349:K11412" si="535">AVERAGE(I11332:I11349)</f>
        <v>4.9999999999999923E-3</v>
      </c>
    </row>
    <row r="11350" spans="1:11" x14ac:dyDescent="0.3">
      <c r="A11350">
        <v>196641470</v>
      </c>
      <c r="C11350">
        <v>6.29</v>
      </c>
      <c r="D11350">
        <v>-0.46</v>
      </c>
      <c r="E11350">
        <v>-62.91</v>
      </c>
      <c r="F11350">
        <v>4.58</v>
      </c>
      <c r="G11350">
        <f>SUM($C$2:C11350)/($A$3-$A$2)</f>
        <v>-2.2231739233881265E-2</v>
      </c>
      <c r="H11350">
        <f>SUM($C$2:D11350)/($A$3-$A$2)</f>
        <v>-0.11674994051867828</v>
      </c>
      <c r="I11350">
        <f t="shared" si="533"/>
        <v>0</v>
      </c>
      <c r="J11350">
        <f t="shared" si="534"/>
        <v>3.999999999999998E-2</v>
      </c>
      <c r="K11350">
        <f t="shared" si="535"/>
        <v>4.4444444444444488E-3</v>
      </c>
    </row>
    <row r="11351" spans="1:11" x14ac:dyDescent="0.3">
      <c r="A11351">
        <v>196643234</v>
      </c>
      <c r="C11351">
        <v>6.29</v>
      </c>
      <c r="D11351">
        <v>-0.34</v>
      </c>
      <c r="E11351">
        <v>-62.91</v>
      </c>
      <c r="F11351">
        <v>3.38</v>
      </c>
      <c r="G11351">
        <f>SUM($C$2:C11351)/($A$3-$A$2)</f>
        <v>-2.073518915060741E-2</v>
      </c>
      <c r="H11351">
        <f>SUM($C$2:D11351)/($A$3-$A$2)</f>
        <v>-0.1153342850345003</v>
      </c>
      <c r="I11351">
        <f t="shared" si="533"/>
        <v>0</v>
      </c>
      <c r="J11351">
        <f t="shared" si="534"/>
        <v>0.12</v>
      </c>
      <c r="K11351">
        <f t="shared" si="535"/>
        <v>2.7777777777777679E-3</v>
      </c>
    </row>
    <row r="11352" spans="1:11" x14ac:dyDescent="0.3">
      <c r="A11352">
        <v>196647578</v>
      </c>
      <c r="C11352">
        <v>6.28</v>
      </c>
      <c r="D11352">
        <v>-7.0000000000000007E-2</v>
      </c>
      <c r="E11352">
        <v>-62.8</v>
      </c>
      <c r="F11352">
        <v>0.67</v>
      </c>
      <c r="G11352">
        <f>SUM($C$2:C11352)/($A$3-$A$2)</f>
        <v>-1.9241018320248143E-2</v>
      </c>
      <c r="H11352">
        <f>SUM($C$2:D11352)/($A$3-$A$2)</f>
        <v>-0.11385676897454314</v>
      </c>
      <c r="I11352">
        <f t="shared" si="533"/>
        <v>-9.9999999999997868E-3</v>
      </c>
      <c r="J11352">
        <f t="shared" si="534"/>
        <v>0.27</v>
      </c>
      <c r="K11352">
        <f t="shared" si="535"/>
        <v>-1.1111111111110875E-3</v>
      </c>
    </row>
    <row r="11353" spans="1:11" x14ac:dyDescent="0.3">
      <c r="A11353">
        <v>196649386</v>
      </c>
      <c r="C11353">
        <v>6.31</v>
      </c>
      <c r="D11353">
        <v>-0.01</v>
      </c>
      <c r="E11353">
        <v>-63.05</v>
      </c>
      <c r="F11353">
        <v>0.13</v>
      </c>
      <c r="G11353">
        <f>SUM($C$2:C11353)/($A$3-$A$2)</f>
        <v>-1.7739709731145119E-2</v>
      </c>
      <c r="H11353">
        <f>SUM($C$2:D11353)/($A$3-$A$2)</f>
        <v>-0.11235783963835469</v>
      </c>
      <c r="I11353">
        <f t="shared" si="533"/>
        <v>2.9999999999999361E-2</v>
      </c>
      <c r="J11353">
        <f t="shared" si="534"/>
        <v>6.0000000000000005E-2</v>
      </c>
      <c r="K11353">
        <f t="shared" si="535"/>
        <v>-1.6666666666666804E-3</v>
      </c>
    </row>
    <row r="11354" spans="1:11" x14ac:dyDescent="0.3">
      <c r="A11354">
        <v>196651140</v>
      </c>
      <c r="C11354">
        <v>6.32</v>
      </c>
      <c r="D11354">
        <v>-0.02</v>
      </c>
      <c r="E11354">
        <v>-63.21</v>
      </c>
      <c r="F11354">
        <v>0.17</v>
      </c>
      <c r="G11354">
        <f>SUM($C$2:C11354)/($A$3-$A$2)</f>
        <v>-1.6236021889127514E-2</v>
      </c>
      <c r="H11354">
        <f>SUM($C$2:D11354)/($A$3-$A$2)</f>
        <v>-0.11085891030216626</v>
      </c>
      <c r="I11354">
        <f t="shared" si="533"/>
        <v>1.0000000000000675E-2</v>
      </c>
      <c r="J11354">
        <f t="shared" si="534"/>
        <v>-0.01</v>
      </c>
      <c r="K11354">
        <f t="shared" si="535"/>
        <v>-2.7777777777777679E-3</v>
      </c>
    </row>
    <row r="11355" spans="1:11" x14ac:dyDescent="0.3">
      <c r="A11355">
        <v>196655451</v>
      </c>
      <c r="C11355">
        <v>6.23</v>
      </c>
      <c r="D11355">
        <v>0.09</v>
      </c>
      <c r="E11355">
        <v>-62.27</v>
      </c>
      <c r="F11355">
        <v>-0.85</v>
      </c>
      <c r="G11355">
        <f>SUM($C$2:C11355)/($A$3-$A$2)</f>
        <v>-1.4753747323341169E-2</v>
      </c>
      <c r="H11355">
        <f>SUM($C$2:D11355)/($A$3-$A$2)</f>
        <v>-0.10935522246014866</v>
      </c>
      <c r="I11355">
        <f t="shared" si="533"/>
        <v>-8.9999999999999858E-2</v>
      </c>
      <c r="J11355">
        <f t="shared" si="534"/>
        <v>0.11</v>
      </c>
      <c r="K11355">
        <f t="shared" si="535"/>
        <v>-7.2222222222222167E-3</v>
      </c>
    </row>
    <row r="11356" spans="1:11" x14ac:dyDescent="0.3">
      <c r="A11356">
        <v>196657227</v>
      </c>
      <c r="C11356">
        <v>6.18</v>
      </c>
      <c r="D11356">
        <v>0.13</v>
      </c>
      <c r="E11356">
        <v>-61.78</v>
      </c>
      <c r="F11356">
        <v>-1.32</v>
      </c>
      <c r="G11356">
        <f>SUM($C$2:C11356)/($A$3-$A$2)</f>
        <v>-1.3283369022127751E-2</v>
      </c>
      <c r="H11356">
        <f>SUM($C$2:D11356)/($A$3-$A$2)</f>
        <v>-0.10785391387104563</v>
      </c>
      <c r="I11356">
        <f t="shared" si="533"/>
        <v>-5.0000000000000711E-2</v>
      </c>
      <c r="J11356">
        <f t="shared" si="534"/>
        <v>4.0000000000000008E-2</v>
      </c>
      <c r="K11356">
        <f t="shared" si="535"/>
        <v>-1.0555555555555577E-2</v>
      </c>
    </row>
    <row r="11357" spans="1:11" x14ac:dyDescent="0.3">
      <c r="A11357">
        <v>196658997</v>
      </c>
      <c r="C11357">
        <v>6.13</v>
      </c>
      <c r="D11357">
        <v>0.27</v>
      </c>
      <c r="E11357">
        <v>-61.27</v>
      </c>
      <c r="F11357">
        <v>-2.74</v>
      </c>
      <c r="G11357">
        <f>SUM($C$2:C11357)/($A$3-$A$2)</f>
        <v>-1.1824886985487254E-2</v>
      </c>
      <c r="H11357">
        <f>SUM($C$2:D11357)/($A$3-$A$2)</f>
        <v>-0.10633119200571135</v>
      </c>
      <c r="I11357">
        <f t="shared" si="533"/>
        <v>-4.9999999999999822E-2</v>
      </c>
      <c r="J11357">
        <f t="shared" si="534"/>
        <v>0.14000000000000001</v>
      </c>
      <c r="K11357">
        <f t="shared" si="535"/>
        <v>-1.6666666666666656E-2</v>
      </c>
    </row>
    <row r="11358" spans="1:11" x14ac:dyDescent="0.3">
      <c r="A11358">
        <v>196663377</v>
      </c>
      <c r="C11358">
        <v>6.15</v>
      </c>
      <c r="D11358">
        <v>0.28999999999999998</v>
      </c>
      <c r="E11358">
        <v>-61.47</v>
      </c>
      <c r="F11358">
        <v>-2.93</v>
      </c>
      <c r="G11358">
        <f>SUM($C$2:C11358)/($A$3-$A$2)</f>
        <v>-1.036164644301759E-2</v>
      </c>
      <c r="H11358">
        <f>SUM($C$2:D11358)/($A$3-$A$2)</f>
        <v>-0.10479895312871873</v>
      </c>
      <c r="I11358">
        <f t="shared" si="533"/>
        <v>2.0000000000000462E-2</v>
      </c>
      <c r="J11358">
        <f t="shared" si="534"/>
        <v>1.9999999999999962E-2</v>
      </c>
      <c r="K11358">
        <f t="shared" si="535"/>
        <v>-1.6111111111111114E-2</v>
      </c>
    </row>
    <row r="11359" spans="1:11" x14ac:dyDescent="0.3">
      <c r="A11359">
        <v>196665158</v>
      </c>
      <c r="C11359">
        <v>6.13</v>
      </c>
      <c r="D11359">
        <v>0.3</v>
      </c>
      <c r="E11359">
        <v>-61.33</v>
      </c>
      <c r="F11359">
        <v>-2.97</v>
      </c>
      <c r="G11359">
        <f>SUM($C$2:C11359)/($A$3-$A$2)</f>
        <v>-8.903164406377095E-3</v>
      </c>
      <c r="H11359">
        <f>SUM($C$2:D11359)/($A$3-$A$2)</f>
        <v>-0.10326909350464068</v>
      </c>
      <c r="I11359">
        <f t="shared" si="533"/>
        <v>-2.0000000000000462E-2</v>
      </c>
      <c r="J11359">
        <f t="shared" si="534"/>
        <v>1.0000000000000009E-2</v>
      </c>
      <c r="K11359">
        <f t="shared" si="535"/>
        <v>-1.722222222222225E-2</v>
      </c>
    </row>
    <row r="11360" spans="1:11" x14ac:dyDescent="0.3">
      <c r="A11360">
        <v>196666922</v>
      </c>
      <c r="C11360">
        <v>6.12</v>
      </c>
      <c r="D11360">
        <v>0.33</v>
      </c>
      <c r="E11360">
        <v>-61.24</v>
      </c>
      <c r="F11360">
        <v>-3.27</v>
      </c>
      <c r="G11360">
        <f>SUM($C$2:C11360)/($A$3-$A$2)</f>
        <v>-7.4470616226511846E-3</v>
      </c>
      <c r="H11360">
        <f>SUM($C$2:D11360)/($A$3-$A$2)</f>
        <v>-0.10173447537473347</v>
      </c>
      <c r="I11360">
        <f t="shared" si="533"/>
        <v>-9.9999999999997868E-3</v>
      </c>
      <c r="J11360">
        <f t="shared" si="534"/>
        <v>3.0000000000000027E-2</v>
      </c>
      <c r="K11360">
        <f t="shared" si="535"/>
        <v>-1.8333333333333337E-2</v>
      </c>
    </row>
    <row r="11361" spans="1:11" x14ac:dyDescent="0.3">
      <c r="A11361">
        <v>196671265</v>
      </c>
      <c r="C11361">
        <v>6.1</v>
      </c>
      <c r="D11361">
        <v>0.38</v>
      </c>
      <c r="E11361">
        <v>-61.04</v>
      </c>
      <c r="F11361">
        <v>-3.76</v>
      </c>
      <c r="G11361">
        <f>SUM($C$2:C11361)/($A$3-$A$2)</f>
        <v>-5.9957173447544448E-3</v>
      </c>
      <c r="H11361">
        <f>SUM($C$2:D11361)/($A$3-$A$2)</f>
        <v>-0.10019271948608251</v>
      </c>
      <c r="I11361">
        <f t="shared" si="533"/>
        <v>-2.0000000000000462E-2</v>
      </c>
      <c r="J11361">
        <f t="shared" si="534"/>
        <v>4.9999999999999989E-2</v>
      </c>
      <c r="K11361">
        <f t="shared" si="535"/>
        <v>-1.7777777777777795E-2</v>
      </c>
    </row>
    <row r="11362" spans="1:11" x14ac:dyDescent="0.3">
      <c r="A11362">
        <v>196673077</v>
      </c>
      <c r="C11362">
        <v>6.04</v>
      </c>
      <c r="D11362">
        <v>0.35</v>
      </c>
      <c r="E11362">
        <v>-60.41</v>
      </c>
      <c r="F11362">
        <v>-3.53</v>
      </c>
      <c r="G11362">
        <f>SUM($C$2:C11362)/($A$3-$A$2)</f>
        <v>-4.5586485843452131E-3</v>
      </c>
      <c r="H11362">
        <f>SUM($C$2:D11362)/($A$3-$A$2)</f>
        <v>-9.8672376873662801E-2</v>
      </c>
      <c r="I11362">
        <f t="shared" si="533"/>
        <v>-5.9999999999999609E-2</v>
      </c>
      <c r="J11362">
        <f t="shared" si="534"/>
        <v>-3.0000000000000027E-2</v>
      </c>
      <c r="K11362">
        <f t="shared" si="535"/>
        <v>-2.0000000000000018E-2</v>
      </c>
    </row>
    <row r="11363" spans="1:11" x14ac:dyDescent="0.3">
      <c r="A11363">
        <v>196674842</v>
      </c>
      <c r="C11363">
        <v>5.98</v>
      </c>
      <c r="D11363">
        <v>0.36</v>
      </c>
      <c r="E11363">
        <v>-59.82</v>
      </c>
      <c r="F11363">
        <v>-3.64</v>
      </c>
      <c r="G11363">
        <f>SUM($C$2:C11363)/($A$3-$A$2)</f>
        <v>-3.1358553414234905E-3</v>
      </c>
      <c r="H11363">
        <f>SUM($C$2:D11363)/($A$3-$A$2)</f>
        <v>-9.7163930525816011E-2</v>
      </c>
      <c r="I11363">
        <f t="shared" si="533"/>
        <v>-5.9999999999999609E-2</v>
      </c>
      <c r="J11363">
        <f t="shared" si="534"/>
        <v>1.0000000000000009E-2</v>
      </c>
      <c r="K11363">
        <f t="shared" si="535"/>
        <v>-2.166666666666665E-2</v>
      </c>
    </row>
    <row r="11364" spans="1:11" x14ac:dyDescent="0.3">
      <c r="A11364">
        <v>196679182</v>
      </c>
      <c r="C11364">
        <v>5.89</v>
      </c>
      <c r="D11364">
        <v>0.4</v>
      </c>
      <c r="E11364">
        <v>-58.95</v>
      </c>
      <c r="F11364">
        <v>-3.99</v>
      </c>
      <c r="G11364">
        <f>SUM($C$2:C11364)/($A$3-$A$2)</f>
        <v>-1.7344753747330314E-3</v>
      </c>
      <c r="H11364">
        <f>SUM($C$2:D11364)/($A$3-$A$2)</f>
        <v>-9.5667380442542166E-2</v>
      </c>
      <c r="I11364">
        <f t="shared" si="533"/>
        <v>-9.0000000000000746E-2</v>
      </c>
      <c r="J11364">
        <f t="shared" si="534"/>
        <v>4.0000000000000036E-2</v>
      </c>
      <c r="K11364">
        <f t="shared" si="535"/>
        <v>-2.3333333333333331E-2</v>
      </c>
    </row>
    <row r="11365" spans="1:11" x14ac:dyDescent="0.3">
      <c r="A11365">
        <v>196680959</v>
      </c>
      <c r="C11365">
        <v>5.88</v>
      </c>
      <c r="D11365">
        <v>0.42</v>
      </c>
      <c r="E11365">
        <v>-58.81</v>
      </c>
      <c r="F11365">
        <v>-4.24</v>
      </c>
      <c r="G11365">
        <f>SUM($C$2:C11365)/($A$3-$A$2)</f>
        <v>-3.3547466095715706E-4</v>
      </c>
      <c r="H11365">
        <f>SUM($C$2:D11365)/($A$3-$A$2)</f>
        <v>-9.4168451106353732E-2</v>
      </c>
      <c r="I11365">
        <f t="shared" si="533"/>
        <v>-9.9999999999997868E-3</v>
      </c>
      <c r="J11365">
        <f t="shared" si="534"/>
        <v>1.9999999999999962E-2</v>
      </c>
      <c r="K11365">
        <f t="shared" si="535"/>
        <v>-2.3333333333333331E-2</v>
      </c>
    </row>
    <row r="11366" spans="1:11" x14ac:dyDescent="0.3">
      <c r="A11366">
        <v>196682722</v>
      </c>
      <c r="C11366">
        <v>5.88</v>
      </c>
      <c r="D11366">
        <v>0.46</v>
      </c>
      <c r="E11366">
        <v>-58.8</v>
      </c>
      <c r="F11366">
        <v>-4.6100000000000003</v>
      </c>
      <c r="G11366">
        <f>SUM($C$2:C11366)/($A$3-$A$2)</f>
        <v>1.0635260528187172E-3</v>
      </c>
      <c r="H11366">
        <f>SUM($C$2:D11366)/($A$3-$A$2)</f>
        <v>-9.2660004758506956E-2</v>
      </c>
      <c r="I11366">
        <f t="shared" si="533"/>
        <v>0</v>
      </c>
      <c r="J11366">
        <f t="shared" si="534"/>
        <v>4.0000000000000036E-2</v>
      </c>
      <c r="K11366">
        <f t="shared" si="535"/>
        <v>-2.2777777777777786E-2</v>
      </c>
    </row>
    <row r="11367" spans="1:11" x14ac:dyDescent="0.3">
      <c r="A11367">
        <v>196687093</v>
      </c>
      <c r="C11367">
        <v>5.73</v>
      </c>
      <c r="D11367">
        <v>0.56000000000000005</v>
      </c>
      <c r="E11367">
        <v>-57.28</v>
      </c>
      <c r="F11367">
        <v>-5.57</v>
      </c>
      <c r="G11367">
        <f>SUM($C$2:C11367)/($A$3-$A$2)</f>
        <v>2.4268379728758192E-3</v>
      </c>
      <c r="H11367">
        <f>SUM($C$2:D11367)/($A$3-$A$2)</f>
        <v>-9.116345467523311E-2</v>
      </c>
      <c r="I11367">
        <f t="shared" si="533"/>
        <v>-0.14999999999999947</v>
      </c>
      <c r="J11367">
        <f t="shared" si="534"/>
        <v>0.10000000000000003</v>
      </c>
      <c r="K11367">
        <f t="shared" si="535"/>
        <v>-3.1111111111111089E-2</v>
      </c>
    </row>
    <row r="11368" spans="1:11" x14ac:dyDescent="0.3">
      <c r="A11368">
        <v>196688876</v>
      </c>
      <c r="C11368">
        <v>5.72</v>
      </c>
      <c r="D11368">
        <v>0.55000000000000004</v>
      </c>
      <c r="E11368">
        <v>-57.16</v>
      </c>
      <c r="F11368">
        <v>-5.5</v>
      </c>
      <c r="G11368">
        <f>SUM($C$2:C11368)/($A$3-$A$2)</f>
        <v>3.7877706400183363E-3</v>
      </c>
      <c r="H11368">
        <f>SUM($C$2:D11368)/($A$3-$A$2)</f>
        <v>-8.9671663097788415E-2</v>
      </c>
      <c r="I11368">
        <f t="shared" si="533"/>
        <v>-1.0000000000000675E-2</v>
      </c>
      <c r="J11368">
        <f t="shared" si="534"/>
        <v>-1.0000000000000009E-2</v>
      </c>
      <c r="K11368">
        <f t="shared" si="535"/>
        <v>-3.1666666666666683E-2</v>
      </c>
    </row>
    <row r="11369" spans="1:11" x14ac:dyDescent="0.3">
      <c r="A11369">
        <v>196690633</v>
      </c>
      <c r="C11369">
        <v>5.67</v>
      </c>
      <c r="D11369">
        <v>0.53</v>
      </c>
      <c r="E11369">
        <v>-56.75</v>
      </c>
      <c r="F11369">
        <v>-5.3</v>
      </c>
      <c r="G11369">
        <f>SUM($C$2:C11369)/($A$3-$A$2)</f>
        <v>5.1368070425879299E-3</v>
      </c>
      <c r="H11369">
        <f>SUM($C$2:D11369)/($A$3-$A$2)</f>
        <v>-8.8196526290745828E-2</v>
      </c>
      <c r="I11369">
        <f t="shared" si="533"/>
        <v>-4.9999999999999822E-2</v>
      </c>
      <c r="J11369">
        <f t="shared" si="534"/>
        <v>-2.0000000000000018E-2</v>
      </c>
      <c r="K11369">
        <f t="shared" si="535"/>
        <v>-3.4444444444444451E-2</v>
      </c>
    </row>
    <row r="11370" spans="1:11" x14ac:dyDescent="0.3">
      <c r="A11370">
        <v>196694956</v>
      </c>
      <c r="C11370">
        <v>5.66</v>
      </c>
      <c r="D11370">
        <v>0.55000000000000004</v>
      </c>
      <c r="E11370">
        <v>-56.58</v>
      </c>
      <c r="F11370">
        <v>-5.48</v>
      </c>
      <c r="G11370">
        <f>SUM($C$2:C11370)/($A$3-$A$2)</f>
        <v>6.4834641922429381E-3</v>
      </c>
      <c r="H11370">
        <f>SUM($C$2:D11370)/($A$3-$A$2)</f>
        <v>-8.6719010230788651E-2</v>
      </c>
      <c r="I11370">
        <f t="shared" si="533"/>
        <v>-9.9999999999997868E-3</v>
      </c>
      <c r="J11370">
        <f t="shared" si="534"/>
        <v>2.0000000000000018E-2</v>
      </c>
      <c r="K11370">
        <f t="shared" si="535"/>
        <v>-3.4444444444444451E-2</v>
      </c>
    </row>
    <row r="11371" spans="1:11" x14ac:dyDescent="0.3">
      <c r="A11371">
        <v>196696780</v>
      </c>
      <c r="C11371">
        <v>5.64</v>
      </c>
      <c r="D11371">
        <v>0.54</v>
      </c>
      <c r="E11371">
        <v>-56.35</v>
      </c>
      <c r="F11371">
        <v>-5.44</v>
      </c>
      <c r="G11371">
        <f>SUM($C$2:C11371)/($A$3-$A$2)</f>
        <v>7.8253628360687756E-3</v>
      </c>
      <c r="H11371">
        <f>SUM($C$2:D11371)/($A$3-$A$2)</f>
        <v>-8.5248631929575228E-2</v>
      </c>
      <c r="I11371">
        <f t="shared" si="533"/>
        <v>-2.0000000000000462E-2</v>
      </c>
      <c r="J11371">
        <f t="shared" si="534"/>
        <v>-1.0000000000000009E-2</v>
      </c>
      <c r="K11371">
        <f t="shared" si="535"/>
        <v>-3.7222222222222219E-2</v>
      </c>
    </row>
    <row r="11372" spans="1:11" x14ac:dyDescent="0.3">
      <c r="A11372">
        <v>196698547</v>
      </c>
      <c r="C11372">
        <v>5.63</v>
      </c>
      <c r="D11372">
        <v>0.57999999999999996</v>
      </c>
      <c r="E11372">
        <v>-56.25</v>
      </c>
      <c r="F11372">
        <v>-5.75</v>
      </c>
      <c r="G11372">
        <f>SUM($C$2:C11372)/($A$3-$A$2)</f>
        <v>9.1648822269800312E-3</v>
      </c>
      <c r="H11372">
        <f>SUM($C$2:D11372)/($A$3-$A$2)</f>
        <v>-8.3771115869618051E-2</v>
      </c>
      <c r="I11372">
        <f t="shared" si="533"/>
        <v>-9.9999999999997868E-3</v>
      </c>
      <c r="J11372">
        <f t="shared" si="534"/>
        <v>3.9999999999999925E-2</v>
      </c>
      <c r="K11372">
        <f t="shared" si="535"/>
        <v>-3.8333333333333358E-2</v>
      </c>
    </row>
    <row r="11373" spans="1:11" x14ac:dyDescent="0.3">
      <c r="A11373">
        <v>196702888</v>
      </c>
      <c r="C11373">
        <v>5.5</v>
      </c>
      <c r="D11373">
        <v>0.55000000000000004</v>
      </c>
      <c r="E11373">
        <v>-54.96</v>
      </c>
      <c r="F11373">
        <v>-5.52</v>
      </c>
      <c r="G11373">
        <f>SUM($C$2:C11373)/($A$3-$A$2)</f>
        <v>1.0473471330001682E-2</v>
      </c>
      <c r="H11373">
        <f>SUM($C$2:D11373)/($A$3-$A$2)</f>
        <v>-8.2331667856294241E-2</v>
      </c>
      <c r="I11373">
        <f t="shared" si="533"/>
        <v>-0.12999999999999989</v>
      </c>
      <c r="J11373">
        <f t="shared" si="534"/>
        <v>-2.9999999999999916E-2</v>
      </c>
      <c r="K11373">
        <f t="shared" si="535"/>
        <v>-4.0555555555555581E-2</v>
      </c>
    </row>
    <row r="11374" spans="1:11" x14ac:dyDescent="0.3">
      <c r="A11374">
        <v>196704670</v>
      </c>
      <c r="C11374">
        <v>5.45</v>
      </c>
      <c r="D11374">
        <v>0.56999999999999995</v>
      </c>
      <c r="E11374">
        <v>-54.51</v>
      </c>
      <c r="F11374">
        <v>-5.69</v>
      </c>
      <c r="G11374">
        <f>SUM($C$2:C11374)/($A$3-$A$2)</f>
        <v>1.1770164168450409E-2</v>
      </c>
      <c r="H11374">
        <f>SUM($C$2:D11374)/($A$3-$A$2)</f>
        <v>-8.0899357601714184E-2</v>
      </c>
      <c r="I11374">
        <f t="shared" si="533"/>
        <v>-4.9999999999999822E-2</v>
      </c>
      <c r="J11374">
        <f t="shared" si="534"/>
        <v>1.9999999999999907E-2</v>
      </c>
      <c r="K11374">
        <f t="shared" si="535"/>
        <v>-4.0555555555555532E-2</v>
      </c>
    </row>
    <row r="11375" spans="1:11" x14ac:dyDescent="0.3">
      <c r="A11375">
        <v>196706437</v>
      </c>
      <c r="C11375">
        <v>5.43</v>
      </c>
      <c r="D11375">
        <v>0.61</v>
      </c>
      <c r="E11375">
        <v>-54.28</v>
      </c>
      <c r="F11375">
        <v>-6.06</v>
      </c>
      <c r="G11375">
        <f>SUM($C$2:C11375)/($A$3-$A$2)</f>
        <v>1.3062098501069966E-2</v>
      </c>
      <c r="H11375">
        <f>SUM($C$2:D11375)/($A$3-$A$2)</f>
        <v>-7.9462288841304948E-2</v>
      </c>
      <c r="I11375">
        <f t="shared" si="533"/>
        <v>-2.0000000000000462E-2</v>
      </c>
      <c r="J11375">
        <f t="shared" si="534"/>
        <v>4.0000000000000036E-2</v>
      </c>
      <c r="K11375">
        <f t="shared" si="535"/>
        <v>-3.8888888888888896E-2</v>
      </c>
    </row>
    <row r="11376" spans="1:11" x14ac:dyDescent="0.3">
      <c r="A11376">
        <v>196710805</v>
      </c>
      <c r="C11376">
        <v>5.53</v>
      </c>
      <c r="D11376">
        <v>0.64</v>
      </c>
      <c r="E11376">
        <v>-55.27</v>
      </c>
      <c r="F11376">
        <v>-6.44</v>
      </c>
      <c r="G11376">
        <f>SUM($C$2:C11376)/($A$3-$A$2)</f>
        <v>1.4377825362835373E-2</v>
      </c>
      <c r="H11376">
        <f>SUM($C$2:D11376)/($A$3-$A$2)</f>
        <v>-7.7994289793006114E-2</v>
      </c>
      <c r="I11376">
        <f t="shared" si="533"/>
        <v>0.10000000000000053</v>
      </c>
      <c r="J11376">
        <f t="shared" si="534"/>
        <v>3.0000000000000027E-2</v>
      </c>
      <c r="K11376">
        <f t="shared" si="535"/>
        <v>-3.4444444444444451E-2</v>
      </c>
    </row>
    <row r="11377" spans="1:11" x14ac:dyDescent="0.3">
      <c r="A11377">
        <v>196712589</v>
      </c>
      <c r="C11377">
        <v>5.54</v>
      </c>
      <c r="D11377">
        <v>0.65</v>
      </c>
      <c r="E11377">
        <v>-55.39</v>
      </c>
      <c r="F11377">
        <v>-6.46</v>
      </c>
      <c r="G11377">
        <f>SUM($C$2:C11377)/($A$3-$A$2)</f>
        <v>1.5695931477515364E-2</v>
      </c>
      <c r="H11377">
        <f>SUM($C$2:D11377)/($A$3-$A$2)</f>
        <v>-7.6521532238878115E-2</v>
      </c>
      <c r="I11377">
        <f t="shared" si="533"/>
        <v>9.9999999999997868E-3</v>
      </c>
      <c r="J11377">
        <f t="shared" si="534"/>
        <v>1.0000000000000009E-2</v>
      </c>
      <c r="K11377">
        <f t="shared" si="535"/>
        <v>-3.2777777777777767E-2</v>
      </c>
    </row>
    <row r="11378" spans="1:11" x14ac:dyDescent="0.3">
      <c r="A11378">
        <v>196714352</v>
      </c>
      <c r="C11378">
        <v>5.52</v>
      </c>
      <c r="D11378">
        <v>0.68</v>
      </c>
      <c r="E11378">
        <v>-55.22</v>
      </c>
      <c r="F11378">
        <v>-6.76</v>
      </c>
      <c r="G11378">
        <f>SUM($C$2:C11378)/($A$3-$A$2)</f>
        <v>1.7009279086366184E-2</v>
      </c>
      <c r="H11378">
        <f>SUM($C$2:D11378)/($A$3-$A$2)</f>
        <v>-7.5046395431835528E-2</v>
      </c>
      <c r="I11378">
        <f t="shared" si="533"/>
        <v>-2.0000000000000462E-2</v>
      </c>
      <c r="J11378">
        <f t="shared" si="534"/>
        <v>3.0000000000000027E-2</v>
      </c>
      <c r="K11378">
        <f t="shared" si="535"/>
        <v>-3.3333333333333361E-2</v>
      </c>
    </row>
    <row r="11379" spans="1:11" x14ac:dyDescent="0.3">
      <c r="A11379">
        <v>196718686</v>
      </c>
      <c r="C11379">
        <v>5.42</v>
      </c>
      <c r="D11379">
        <v>0.61</v>
      </c>
      <c r="E11379">
        <v>-54.16</v>
      </c>
      <c r="F11379">
        <v>-6.12</v>
      </c>
      <c r="G11379">
        <f>SUM($C$2:C11379)/($A$3-$A$2)</f>
        <v>1.8298834166071157E-2</v>
      </c>
      <c r="H11379">
        <f>SUM($C$2:D11379)/($A$3-$A$2)</f>
        <v>-7.3611705924340881E-2</v>
      </c>
      <c r="I11379">
        <f t="shared" si="533"/>
        <v>-9.9999999999999645E-2</v>
      </c>
      <c r="J11379">
        <f t="shared" si="534"/>
        <v>-7.0000000000000062E-2</v>
      </c>
      <c r="K11379">
        <f t="shared" si="535"/>
        <v>-3.7777777777777764E-2</v>
      </c>
    </row>
    <row r="11380" spans="1:11" x14ac:dyDescent="0.3">
      <c r="A11380">
        <v>196720506</v>
      </c>
      <c r="C11380">
        <v>5.4</v>
      </c>
      <c r="D11380">
        <v>0.6</v>
      </c>
      <c r="E11380">
        <v>-53.96</v>
      </c>
      <c r="F11380">
        <v>-5.98</v>
      </c>
      <c r="G11380">
        <f>SUM($C$2:C11380)/($A$3-$A$2)</f>
        <v>1.9583630739946959E-2</v>
      </c>
      <c r="H11380">
        <f>SUM($C$2:D11380)/($A$3-$A$2)</f>
        <v>-7.2184154175589987E-2</v>
      </c>
      <c r="I11380">
        <f t="shared" si="533"/>
        <v>-1.9999999999999574E-2</v>
      </c>
      <c r="J11380">
        <f t="shared" si="534"/>
        <v>-1.0000000000000009E-2</v>
      </c>
      <c r="K11380">
        <f t="shared" si="535"/>
        <v>-3.5555555555555535E-2</v>
      </c>
    </row>
    <row r="11381" spans="1:11" x14ac:dyDescent="0.3">
      <c r="A11381">
        <v>196722265</v>
      </c>
      <c r="C11381">
        <v>5.38</v>
      </c>
      <c r="D11381">
        <v>0.61</v>
      </c>
      <c r="E11381">
        <v>-53.8</v>
      </c>
      <c r="F11381">
        <v>-6.1</v>
      </c>
      <c r="G11381">
        <f>SUM($C$2:C11381)/($A$3-$A$2)</f>
        <v>2.0863668807993594E-2</v>
      </c>
      <c r="H11381">
        <f>SUM($C$2:D11381)/($A$3-$A$2)</f>
        <v>-7.0758981679753669E-2</v>
      </c>
      <c r="I11381">
        <f t="shared" si="533"/>
        <v>-2.0000000000000462E-2</v>
      </c>
      <c r="J11381">
        <f t="shared" si="534"/>
        <v>1.0000000000000009E-2</v>
      </c>
      <c r="K11381">
        <f t="shared" si="535"/>
        <v>-3.3333333333333361E-2</v>
      </c>
    </row>
    <row r="11382" spans="1:11" x14ac:dyDescent="0.3">
      <c r="A11382">
        <v>196726591</v>
      </c>
      <c r="C11382">
        <v>5.33</v>
      </c>
      <c r="D11382">
        <v>0.71</v>
      </c>
      <c r="E11382">
        <v>-53.31</v>
      </c>
      <c r="F11382">
        <v>-7.11</v>
      </c>
      <c r="G11382">
        <f>SUM($C$2:C11382)/($A$3-$A$2)</f>
        <v>2.2131810611467302E-2</v>
      </c>
      <c r="H11382">
        <f>SUM($C$2:D11382)/($A$3-$A$2)</f>
        <v>-6.9321912919344447E-2</v>
      </c>
      <c r="I11382">
        <f t="shared" si="533"/>
        <v>-4.9999999999999822E-2</v>
      </c>
      <c r="J11382">
        <f t="shared" si="534"/>
        <v>9.9999999999999978E-2</v>
      </c>
      <c r="K11382">
        <f t="shared" si="535"/>
        <v>-3.1111111111111089E-2</v>
      </c>
    </row>
    <row r="11383" spans="1:11" x14ac:dyDescent="0.3">
      <c r="A11383">
        <v>196728371</v>
      </c>
      <c r="C11383">
        <v>5.29</v>
      </c>
      <c r="D11383">
        <v>0.76</v>
      </c>
      <c r="E11383">
        <v>-52.93</v>
      </c>
      <c r="F11383">
        <v>-7.62</v>
      </c>
      <c r="G11383">
        <f>SUM($C$2:C11383)/($A$3-$A$2)</f>
        <v>2.3390435403282672E-2</v>
      </c>
      <c r="H11383">
        <f>SUM($C$2:D11383)/($A$3-$A$2)</f>
        <v>-6.7882464906020637E-2</v>
      </c>
      <c r="I11383">
        <f t="shared" si="533"/>
        <v>-4.0000000000000036E-2</v>
      </c>
      <c r="J11383">
        <f t="shared" si="534"/>
        <v>5.0000000000000044E-2</v>
      </c>
      <c r="K11383">
        <f t="shared" si="535"/>
        <v>-3.2777777777777767E-2</v>
      </c>
    </row>
    <row r="11384" spans="1:11" x14ac:dyDescent="0.3">
      <c r="A11384">
        <v>196730138</v>
      </c>
      <c r="C11384">
        <v>5.27</v>
      </c>
      <c r="D11384">
        <v>0.8</v>
      </c>
      <c r="E11384">
        <v>-52.73</v>
      </c>
      <c r="F11384">
        <v>-8</v>
      </c>
      <c r="G11384">
        <f>SUM($C$2:C11384)/($A$3-$A$2)</f>
        <v>2.4644301689268872E-2</v>
      </c>
      <c r="H11384">
        <f>SUM($C$2:D11384)/($A$3-$A$2)</f>
        <v>-6.6438258386867649E-2</v>
      </c>
      <c r="I11384">
        <f t="shared" si="533"/>
        <v>-2.0000000000000462E-2</v>
      </c>
      <c r="J11384">
        <f t="shared" si="534"/>
        <v>4.0000000000000036E-2</v>
      </c>
      <c r="K11384">
        <f t="shared" si="535"/>
        <v>-3.3888888888888906E-2</v>
      </c>
    </row>
    <row r="11385" spans="1:11" x14ac:dyDescent="0.3">
      <c r="A11385">
        <v>196734499</v>
      </c>
      <c r="C11385">
        <v>5.22</v>
      </c>
      <c r="D11385">
        <v>0.74</v>
      </c>
      <c r="E11385">
        <v>-52.17</v>
      </c>
      <c r="F11385">
        <v>-7.44</v>
      </c>
      <c r="G11385">
        <f>SUM($C$2:C11385)/($A$3-$A$2)</f>
        <v>2.5886271710682147E-2</v>
      </c>
      <c r="H11385">
        <f>SUM($C$2:D11385)/($A$3-$A$2)</f>
        <v>-6.5020223649775083E-2</v>
      </c>
      <c r="I11385">
        <f t="shared" si="533"/>
        <v>-4.9999999999999822E-2</v>
      </c>
      <c r="J11385">
        <f t="shared" si="534"/>
        <v>-6.0000000000000053E-2</v>
      </c>
      <c r="K11385">
        <f t="shared" si="535"/>
        <v>-2.833333333333337E-2</v>
      </c>
    </row>
    <row r="11386" spans="1:11" x14ac:dyDescent="0.3">
      <c r="A11386">
        <v>196736283</v>
      </c>
      <c r="C11386">
        <v>5.21</v>
      </c>
      <c r="D11386">
        <v>0.74</v>
      </c>
      <c r="E11386">
        <v>-52.13</v>
      </c>
      <c r="F11386">
        <v>-7.44</v>
      </c>
      <c r="G11386">
        <f>SUM($C$2:C11386)/($A$3-$A$2)</f>
        <v>2.7125862479180838E-2</v>
      </c>
      <c r="H11386">
        <f>SUM($C$2:D11386)/($A$3-$A$2)</f>
        <v>-6.360456816559712E-2</v>
      </c>
      <c r="I11386">
        <f t="shared" si="533"/>
        <v>-9.9999999999997868E-3</v>
      </c>
      <c r="J11386">
        <f t="shared" si="534"/>
        <v>0</v>
      </c>
      <c r="K11386">
        <f t="shared" si="535"/>
        <v>-2.8333333333333321E-2</v>
      </c>
    </row>
    <row r="11387" spans="1:11" x14ac:dyDescent="0.3">
      <c r="A11387">
        <v>196738045</v>
      </c>
      <c r="C11387">
        <v>5.2</v>
      </c>
      <c r="D11387">
        <v>0.76</v>
      </c>
      <c r="E11387">
        <v>-51.96</v>
      </c>
      <c r="F11387">
        <v>-7.59</v>
      </c>
      <c r="G11387">
        <f>SUM($C$2:C11387)/($A$3-$A$2)</f>
        <v>2.8363073994764947E-2</v>
      </c>
      <c r="H11387">
        <f>SUM($C$2:D11387)/($A$3-$A$2)</f>
        <v>-6.2186533428504574E-2</v>
      </c>
      <c r="I11387">
        <f t="shared" si="533"/>
        <v>-9.9999999999997868E-3</v>
      </c>
      <c r="J11387">
        <f t="shared" si="534"/>
        <v>2.0000000000000018E-2</v>
      </c>
      <c r="K11387">
        <f t="shared" si="535"/>
        <v>-2.6111111111111099E-2</v>
      </c>
    </row>
    <row r="11388" spans="1:11" x14ac:dyDescent="0.3">
      <c r="A11388">
        <v>196742378</v>
      </c>
      <c r="C11388">
        <v>5.15</v>
      </c>
      <c r="D11388">
        <v>0.84</v>
      </c>
      <c r="E11388">
        <v>-51.47</v>
      </c>
      <c r="F11388">
        <v>-8.3699999999999992</v>
      </c>
      <c r="G11388">
        <f>SUM($C$2:C11388)/($A$3-$A$2)</f>
        <v>2.9588389245776128E-2</v>
      </c>
      <c r="H11388">
        <f>SUM($C$2:D11388)/($A$3-$A$2)</f>
        <v>-6.0761360932668269E-2</v>
      </c>
      <c r="I11388">
        <f t="shared" si="533"/>
        <v>-4.9999999999999822E-2</v>
      </c>
      <c r="J11388">
        <f t="shared" si="534"/>
        <v>7.999999999999996E-2</v>
      </c>
      <c r="K11388">
        <f t="shared" si="535"/>
        <v>-2.8333333333333321E-2</v>
      </c>
    </row>
    <row r="11389" spans="1:11" x14ac:dyDescent="0.3">
      <c r="A11389">
        <v>196744196</v>
      </c>
      <c r="C11389">
        <v>5.13</v>
      </c>
      <c r="D11389">
        <v>0.85</v>
      </c>
      <c r="E11389">
        <v>-51.26</v>
      </c>
      <c r="F11389">
        <v>-8.5</v>
      </c>
      <c r="G11389">
        <f>SUM($C$2:C11389)/($A$3-$A$2)</f>
        <v>3.0808945990958146E-2</v>
      </c>
      <c r="H11389">
        <f>SUM($C$2:D11389)/($A$3-$A$2)</f>
        <v>-5.9338567689746553E-2</v>
      </c>
      <c r="I11389">
        <f t="shared" si="533"/>
        <v>-2.0000000000000462E-2</v>
      </c>
      <c r="J11389">
        <f t="shared" si="534"/>
        <v>1.0000000000000009E-2</v>
      </c>
      <c r="K11389">
        <f t="shared" si="535"/>
        <v>-2.8333333333333321E-2</v>
      </c>
    </row>
    <row r="11390" spans="1:11" x14ac:dyDescent="0.3">
      <c r="A11390">
        <v>196745959</v>
      </c>
      <c r="C11390">
        <v>5.1100000000000003</v>
      </c>
      <c r="D11390">
        <v>0.86</v>
      </c>
      <c r="E11390">
        <v>-51.06</v>
      </c>
      <c r="F11390">
        <v>-8.6199999999999992</v>
      </c>
      <c r="G11390">
        <f>SUM($C$2:C11390)/($A$3-$A$2)</f>
        <v>3.2024744230310993E-2</v>
      </c>
      <c r="H11390">
        <f>SUM($C$2:D11390)/($A$3-$A$2)</f>
        <v>-5.7918153699739405E-2</v>
      </c>
      <c r="I11390">
        <f t="shared" si="533"/>
        <v>-1.9999999999999574E-2</v>
      </c>
      <c r="J11390">
        <f t="shared" si="534"/>
        <v>1.0000000000000009E-2</v>
      </c>
      <c r="K11390">
        <f t="shared" si="535"/>
        <v>-2.8888888888888867E-2</v>
      </c>
    </row>
    <row r="11391" spans="1:11" x14ac:dyDescent="0.3">
      <c r="A11391">
        <v>196750297</v>
      </c>
      <c r="C11391">
        <v>5.1100000000000003</v>
      </c>
      <c r="D11391">
        <v>0.84</v>
      </c>
      <c r="E11391">
        <v>-51.1</v>
      </c>
      <c r="F11391">
        <v>-8.39</v>
      </c>
      <c r="G11391">
        <f>SUM($C$2:C11391)/($A$3-$A$2)</f>
        <v>3.324054246966384E-2</v>
      </c>
      <c r="H11391">
        <f>SUM($C$2:D11391)/($A$3-$A$2)</f>
        <v>-5.6502498215561435E-2</v>
      </c>
      <c r="I11391">
        <f t="shared" si="533"/>
        <v>0</v>
      </c>
      <c r="J11391">
        <f t="shared" si="534"/>
        <v>-2.0000000000000018E-2</v>
      </c>
      <c r="K11391">
        <f t="shared" si="535"/>
        <v>-2.166666666666665E-2</v>
      </c>
    </row>
    <row r="11392" spans="1:11" x14ac:dyDescent="0.3">
      <c r="A11392">
        <v>196752070</v>
      </c>
      <c r="C11392">
        <v>5.12</v>
      </c>
      <c r="D11392">
        <v>0.87</v>
      </c>
      <c r="E11392">
        <v>-51.2</v>
      </c>
      <c r="F11392">
        <v>-8.69</v>
      </c>
      <c r="G11392">
        <f>SUM($C$2:C11392)/($A$3-$A$2)</f>
        <v>3.445871996193127E-2</v>
      </c>
      <c r="H11392">
        <f>SUM($C$2:D11392)/($A$3-$A$2)</f>
        <v>-5.5077325719725123E-2</v>
      </c>
      <c r="I11392">
        <f t="shared" si="533"/>
        <v>9.9999999999997868E-3</v>
      </c>
      <c r="J11392">
        <f t="shared" si="534"/>
        <v>3.0000000000000027E-2</v>
      </c>
      <c r="K11392">
        <f t="shared" si="535"/>
        <v>-1.8333333333333337E-2</v>
      </c>
    </row>
    <row r="11393" spans="1:11" x14ac:dyDescent="0.3">
      <c r="A11393">
        <v>196753837</v>
      </c>
      <c r="C11393">
        <v>5.13</v>
      </c>
      <c r="D11393">
        <v>0.92</v>
      </c>
      <c r="E11393">
        <v>-51.27</v>
      </c>
      <c r="F11393">
        <v>-9.24</v>
      </c>
      <c r="G11393">
        <f>SUM($C$2:C11393)/($A$3-$A$2)</f>
        <v>3.567927670711328E-2</v>
      </c>
      <c r="H11393">
        <f>SUM($C$2:D11393)/($A$3-$A$2)</f>
        <v>-5.3637877706401313E-2</v>
      </c>
      <c r="I11393">
        <f t="shared" si="533"/>
        <v>9.9999999999997868E-3</v>
      </c>
      <c r="J11393">
        <f t="shared" si="534"/>
        <v>5.0000000000000044E-2</v>
      </c>
      <c r="K11393">
        <f t="shared" si="535"/>
        <v>-1.6666666666666656E-2</v>
      </c>
    </row>
    <row r="11394" spans="1:11" x14ac:dyDescent="0.3">
      <c r="A11394">
        <v>196758221</v>
      </c>
      <c r="C11394">
        <v>5.08</v>
      </c>
      <c r="D11394">
        <v>1</v>
      </c>
      <c r="E11394">
        <v>-50.76</v>
      </c>
      <c r="F11394">
        <v>-9.98</v>
      </c>
      <c r="G11394">
        <f>SUM($C$2:C11394)/($A$3-$A$2)</f>
        <v>3.6887937187722368E-2</v>
      </c>
      <c r="H11394">
        <f>SUM($C$2:D11394)/($A$3-$A$2)</f>
        <v>-5.2191291934333736E-2</v>
      </c>
      <c r="I11394">
        <f t="shared" si="533"/>
        <v>-4.9999999999999822E-2</v>
      </c>
      <c r="J11394">
        <f t="shared" si="534"/>
        <v>7.999999999999996E-2</v>
      </c>
      <c r="K11394">
        <f t="shared" si="535"/>
        <v>-2.5000000000000008E-2</v>
      </c>
    </row>
    <row r="11395" spans="1:11" x14ac:dyDescent="0.3">
      <c r="A11395">
        <v>196759999</v>
      </c>
      <c r="C11395">
        <v>5.0199999999999996</v>
      </c>
      <c r="D11395">
        <v>1.07</v>
      </c>
      <c r="E11395">
        <v>-50.21</v>
      </c>
      <c r="F11395">
        <v>-10.7</v>
      </c>
      <c r="G11395">
        <f>SUM($C$2:C11395)/($A$3-$A$2)</f>
        <v>3.808232215084395E-2</v>
      </c>
      <c r="H11395">
        <f>SUM($C$2:D11395)/($A$3-$A$2)</f>
        <v>-5.0742326909351584E-2</v>
      </c>
      <c r="I11395">
        <f t="shared" si="533"/>
        <v>-6.0000000000000497E-2</v>
      </c>
      <c r="J11395">
        <f t="shared" si="534"/>
        <v>7.0000000000000062E-2</v>
      </c>
      <c r="K11395">
        <f t="shared" si="535"/>
        <v>-2.8888888888888915E-2</v>
      </c>
    </row>
    <row r="11396" spans="1:11" x14ac:dyDescent="0.3">
      <c r="A11396">
        <v>196761764</v>
      </c>
      <c r="C11396">
        <v>4.97</v>
      </c>
      <c r="D11396">
        <v>1.08</v>
      </c>
      <c r="E11396">
        <v>-49.67</v>
      </c>
      <c r="F11396">
        <v>-10.85</v>
      </c>
      <c r="G11396">
        <f>SUM($C$2:C11396)/($A$3-$A$2)</f>
        <v>3.9264810849392609E-2</v>
      </c>
      <c r="H11396">
        <f>SUM($C$2:D11396)/($A$3-$A$2)</f>
        <v>-4.930287889602776E-2</v>
      </c>
      <c r="I11396">
        <f t="shared" si="533"/>
        <v>-4.9999999999999822E-2</v>
      </c>
      <c r="J11396">
        <f t="shared" si="534"/>
        <v>1.0000000000000009E-2</v>
      </c>
      <c r="K11396">
        <f t="shared" si="535"/>
        <v>-3.0555555555555544E-2</v>
      </c>
    </row>
    <row r="11397" spans="1:11" x14ac:dyDescent="0.3">
      <c r="A11397">
        <v>196766335</v>
      </c>
      <c r="C11397">
        <v>4.96</v>
      </c>
      <c r="D11397">
        <v>1.04</v>
      </c>
      <c r="E11397">
        <v>-49.63</v>
      </c>
      <c r="F11397">
        <v>-10.41</v>
      </c>
      <c r="G11397">
        <f>SUM($C$2:C11397)/($A$3-$A$2)</f>
        <v>4.0444920295026679E-2</v>
      </c>
      <c r="H11397">
        <f>SUM($C$2:D11397)/($A$3-$A$2)</f>
        <v>-4.7875327147276873E-2</v>
      </c>
      <c r="I11397">
        <f t="shared" si="533"/>
        <v>-9.9999999999997868E-3</v>
      </c>
      <c r="J11397">
        <f t="shared" si="534"/>
        <v>-4.0000000000000036E-2</v>
      </c>
      <c r="K11397">
        <f t="shared" si="535"/>
        <v>-2.5555555555555554E-2</v>
      </c>
    </row>
    <row r="11398" spans="1:11" x14ac:dyDescent="0.3">
      <c r="A11398">
        <v>196768160</v>
      </c>
      <c r="C11398">
        <v>4.97</v>
      </c>
      <c r="D11398">
        <v>1.02</v>
      </c>
      <c r="E11398">
        <v>-49.69</v>
      </c>
      <c r="F11398">
        <v>-10.220000000000001</v>
      </c>
      <c r="G11398">
        <f>SUM($C$2:C11398)/($A$3-$A$2)</f>
        <v>4.1627408993575338E-2</v>
      </c>
      <c r="H11398">
        <f>SUM($C$2:D11398)/($A$3-$A$2)</f>
        <v>-4.6450154651440562E-2</v>
      </c>
      <c r="I11398">
        <f t="shared" si="533"/>
        <v>9.9999999999997868E-3</v>
      </c>
      <c r="J11398">
        <f t="shared" si="534"/>
        <v>-2.0000000000000018E-2</v>
      </c>
      <c r="K11398">
        <f t="shared" si="535"/>
        <v>-2.3888888888888921E-2</v>
      </c>
    </row>
    <row r="11399" spans="1:11" x14ac:dyDescent="0.3">
      <c r="A11399">
        <v>196769931</v>
      </c>
      <c r="C11399">
        <v>4.99</v>
      </c>
      <c r="D11399">
        <v>1.02</v>
      </c>
      <c r="E11399">
        <v>-49.88</v>
      </c>
      <c r="F11399">
        <v>-10.23</v>
      </c>
      <c r="G11399">
        <f>SUM($C$2:C11399)/($A$3-$A$2)</f>
        <v>4.281465619795316E-2</v>
      </c>
      <c r="H11399">
        <f>SUM($C$2:D11399)/($A$3-$A$2)</f>
        <v>-4.5020223649775079E-2</v>
      </c>
      <c r="I11399">
        <f t="shared" ref="I11399:I11462" si="536">C11399-C11398</f>
        <v>2.0000000000000462E-2</v>
      </c>
      <c r="J11399">
        <f t="shared" ref="J11399:J11462" si="537">D11399-D11398</f>
        <v>0</v>
      </c>
      <c r="K11399">
        <f t="shared" si="535"/>
        <v>-2.166666666666665E-2</v>
      </c>
    </row>
    <row r="11400" spans="1:11" x14ac:dyDescent="0.3">
      <c r="A11400">
        <v>196774503</v>
      </c>
      <c r="C11400">
        <v>5.0199999999999996</v>
      </c>
      <c r="D11400">
        <v>1.0900000000000001</v>
      </c>
      <c r="E11400">
        <v>-50.16</v>
      </c>
      <c r="F11400">
        <v>-10.88</v>
      </c>
      <c r="G11400">
        <f>SUM($C$2:C11400)/($A$3-$A$2)</f>
        <v>4.4009041161074743E-2</v>
      </c>
      <c r="H11400">
        <f>SUM($C$2:D11400)/($A$3-$A$2)</f>
        <v>-4.356650011896375E-2</v>
      </c>
      <c r="I11400">
        <f t="shared" si="536"/>
        <v>2.9999999999999361E-2</v>
      </c>
      <c r="J11400">
        <f t="shared" si="537"/>
        <v>7.0000000000000062E-2</v>
      </c>
      <c r="K11400">
        <f t="shared" si="535"/>
        <v>-1.722222222222225E-2</v>
      </c>
    </row>
    <row r="11401" spans="1:11" x14ac:dyDescent="0.3">
      <c r="A11401">
        <v>196776277</v>
      </c>
      <c r="C11401">
        <v>5.01</v>
      </c>
      <c r="D11401">
        <v>1.1100000000000001</v>
      </c>
      <c r="E11401">
        <v>-50.08</v>
      </c>
      <c r="F11401">
        <v>-11.09</v>
      </c>
      <c r="G11401">
        <f>SUM($C$2:C11401)/($A$3-$A$2)</f>
        <v>4.5201046871281736E-2</v>
      </c>
      <c r="H11401">
        <f>SUM($C$2:D11401)/($A$3-$A$2)</f>
        <v>-4.2110397335237838E-2</v>
      </c>
      <c r="I11401">
        <f t="shared" si="536"/>
        <v>-9.9999999999997868E-3</v>
      </c>
      <c r="J11401">
        <f t="shared" si="537"/>
        <v>2.0000000000000018E-2</v>
      </c>
      <c r="K11401">
        <f t="shared" si="535"/>
        <v>-1.5555555555555569E-2</v>
      </c>
    </row>
    <row r="11402" spans="1:11" x14ac:dyDescent="0.3">
      <c r="A11402">
        <v>196778079</v>
      </c>
      <c r="C11402">
        <v>4.99</v>
      </c>
      <c r="D11402">
        <v>1.1399999999999999</v>
      </c>
      <c r="E11402">
        <v>-49.9</v>
      </c>
      <c r="F11402">
        <v>-11.39</v>
      </c>
      <c r="G11402">
        <f>SUM($C$2:C11402)/($A$3-$A$2)</f>
        <v>4.6388294075659565E-2</v>
      </c>
      <c r="H11402">
        <f>SUM($C$2:D11402)/($A$3-$A$2)</f>
        <v>-4.0651915298597345E-2</v>
      </c>
      <c r="I11402">
        <f t="shared" si="536"/>
        <v>-1.9999999999999574E-2</v>
      </c>
      <c r="J11402">
        <f t="shared" si="537"/>
        <v>2.9999999999999805E-2</v>
      </c>
      <c r="K11402">
        <f t="shared" si="535"/>
        <v>-1.555555555555552E-2</v>
      </c>
    </row>
    <row r="11403" spans="1:11" x14ac:dyDescent="0.3">
      <c r="A11403">
        <v>196782650</v>
      </c>
      <c r="C11403">
        <v>4.99</v>
      </c>
      <c r="D11403">
        <v>1.1399999999999999</v>
      </c>
      <c r="E11403">
        <v>-49.9</v>
      </c>
      <c r="F11403">
        <v>-11.35</v>
      </c>
      <c r="G11403">
        <f>SUM($C$2:C11403)/($A$3-$A$2)</f>
        <v>4.7575541280037395E-2</v>
      </c>
      <c r="H11403">
        <f>SUM($C$2:D11403)/($A$3-$A$2)</f>
        <v>-3.9193433261956852E-2</v>
      </c>
      <c r="I11403">
        <f t="shared" si="536"/>
        <v>0</v>
      </c>
      <c r="J11403">
        <f t="shared" si="537"/>
        <v>0</v>
      </c>
      <c r="K11403">
        <f t="shared" si="535"/>
        <v>-1.2777777777777753E-2</v>
      </c>
    </row>
    <row r="11404" spans="1:11" x14ac:dyDescent="0.3">
      <c r="A11404">
        <v>196784437</v>
      </c>
      <c r="C11404">
        <v>5</v>
      </c>
      <c r="D11404">
        <v>1.1499999999999999</v>
      </c>
      <c r="E11404">
        <v>-50.04</v>
      </c>
      <c r="F11404">
        <v>-11.48</v>
      </c>
      <c r="G11404">
        <f>SUM($C$2:C11404)/($A$3-$A$2)</f>
        <v>4.8765167737329806E-2</v>
      </c>
      <c r="H11404">
        <f>SUM($C$2:D11404)/($A$3-$A$2)</f>
        <v>-3.7730192719487188E-2</v>
      </c>
      <c r="I11404">
        <f t="shared" si="536"/>
        <v>9.9999999999997868E-3</v>
      </c>
      <c r="J11404">
        <f t="shared" si="537"/>
        <v>1.0000000000000009E-2</v>
      </c>
      <c r="K11404">
        <f t="shared" si="535"/>
        <v>-1.1666666666666665E-2</v>
      </c>
    </row>
    <row r="11405" spans="1:11" x14ac:dyDescent="0.3">
      <c r="A11405">
        <v>196786192</v>
      </c>
      <c r="C11405">
        <v>5</v>
      </c>
      <c r="D11405">
        <v>1.2</v>
      </c>
      <c r="E11405">
        <v>-49.96</v>
      </c>
      <c r="F11405">
        <v>-12.02</v>
      </c>
      <c r="G11405">
        <f>SUM($C$2:C11405)/($A$3-$A$2)</f>
        <v>4.9954794194622211E-2</v>
      </c>
      <c r="H11405">
        <f>SUM($C$2:D11405)/($A$3-$A$2)</f>
        <v>-3.62550559124446E-2</v>
      </c>
      <c r="I11405">
        <f t="shared" si="536"/>
        <v>0</v>
      </c>
      <c r="J11405">
        <f t="shared" si="537"/>
        <v>5.0000000000000044E-2</v>
      </c>
      <c r="K11405">
        <f t="shared" si="535"/>
        <v>-1.111111111111112E-2</v>
      </c>
    </row>
    <row r="11406" spans="1:11" x14ac:dyDescent="0.3">
      <c r="A11406">
        <v>196790781</v>
      </c>
      <c r="C11406">
        <v>4.9400000000000004</v>
      </c>
      <c r="D11406">
        <v>1.4</v>
      </c>
      <c r="E11406">
        <v>-49.44</v>
      </c>
      <c r="F11406">
        <v>-13.96</v>
      </c>
      <c r="G11406">
        <f>SUM($C$2:C11406)/($A$3-$A$2)</f>
        <v>5.1130145134427117E-2</v>
      </c>
      <c r="H11406">
        <f>SUM($C$2:D11406)/($A$3-$A$2)</f>
        <v>-3.4746609564597825E-2</v>
      </c>
      <c r="I11406">
        <f t="shared" si="536"/>
        <v>-5.9999999999999609E-2</v>
      </c>
      <c r="J11406">
        <f t="shared" si="537"/>
        <v>0.19999999999999996</v>
      </c>
      <c r="K11406">
        <f t="shared" si="535"/>
        <v>-1.1666666666666665E-2</v>
      </c>
    </row>
    <row r="11407" spans="1:11" x14ac:dyDescent="0.3">
      <c r="A11407">
        <v>196792567</v>
      </c>
      <c r="C11407">
        <v>4.93</v>
      </c>
      <c r="D11407">
        <v>1.4</v>
      </c>
      <c r="E11407">
        <v>-49.34</v>
      </c>
      <c r="F11407">
        <v>-13.99</v>
      </c>
      <c r="G11407">
        <f>SUM($C$2:C11407)/($A$3-$A$2)</f>
        <v>5.2303116821317434E-2</v>
      </c>
      <c r="H11407">
        <f>SUM($C$2:D11407)/($A$3-$A$2)</f>
        <v>-3.3240542469665631E-2</v>
      </c>
      <c r="I11407">
        <f t="shared" si="536"/>
        <v>-1.0000000000000675E-2</v>
      </c>
      <c r="J11407">
        <f t="shared" si="537"/>
        <v>0</v>
      </c>
      <c r="K11407">
        <f t="shared" si="535"/>
        <v>-1.111111111111112E-2</v>
      </c>
    </row>
    <row r="11408" spans="1:11" x14ac:dyDescent="0.3">
      <c r="A11408">
        <v>196794333</v>
      </c>
      <c r="C11408">
        <v>4.9400000000000004</v>
      </c>
      <c r="D11408">
        <v>1.41</v>
      </c>
      <c r="E11408">
        <v>-49.36</v>
      </c>
      <c r="F11408">
        <v>-14.07</v>
      </c>
      <c r="G11408">
        <f>SUM($C$2:C11408)/($A$3-$A$2)</f>
        <v>5.3478467761122334E-2</v>
      </c>
      <c r="H11408">
        <f>SUM($C$2:D11408)/($A$3-$A$2)</f>
        <v>-3.1729716868904273E-2</v>
      </c>
      <c r="I11408">
        <f t="shared" si="536"/>
        <v>1.0000000000000675E-2</v>
      </c>
      <c r="J11408">
        <f t="shared" si="537"/>
        <v>1.0000000000000009E-2</v>
      </c>
      <c r="K11408">
        <f t="shared" si="535"/>
        <v>-9.4444444444444411E-3</v>
      </c>
    </row>
    <row r="11409" spans="1:11" x14ac:dyDescent="0.3">
      <c r="A11409">
        <v>196798897</v>
      </c>
      <c r="C11409">
        <v>4.9400000000000004</v>
      </c>
      <c r="D11409">
        <v>1.37</v>
      </c>
      <c r="E11409">
        <v>-49.37</v>
      </c>
      <c r="F11409">
        <v>-13.68</v>
      </c>
      <c r="G11409">
        <f>SUM($C$2:C11409)/($A$3-$A$2)</f>
        <v>5.4653818700927233E-2</v>
      </c>
      <c r="H11409">
        <f>SUM($C$2:D11409)/($A$3-$A$2)</f>
        <v>-3.0228408279801246E-2</v>
      </c>
      <c r="I11409">
        <f t="shared" si="536"/>
        <v>0</v>
      </c>
      <c r="J11409">
        <f t="shared" si="537"/>
        <v>-3.9999999999999813E-2</v>
      </c>
      <c r="K11409">
        <f t="shared" si="535"/>
        <v>-9.4444444444444411E-3</v>
      </c>
    </row>
    <row r="11410" spans="1:11" x14ac:dyDescent="0.3">
      <c r="A11410">
        <v>196800724</v>
      </c>
      <c r="C11410">
        <v>4.9400000000000004</v>
      </c>
      <c r="D11410">
        <v>1.36</v>
      </c>
      <c r="E11410">
        <v>-49.37</v>
      </c>
      <c r="F11410">
        <v>-13.61</v>
      </c>
      <c r="G11410">
        <f>SUM($C$2:C11410)/($A$3-$A$2)</f>
        <v>5.5829169640732132E-2</v>
      </c>
      <c r="H11410">
        <f>SUM($C$2:D11410)/($A$3-$A$2)</f>
        <v>-2.8729478943612812E-2</v>
      </c>
      <c r="I11410">
        <f t="shared" si="536"/>
        <v>0</v>
      </c>
      <c r="J11410">
        <f t="shared" si="537"/>
        <v>-1.0000000000000009E-2</v>
      </c>
      <c r="K11410">
        <f t="shared" si="535"/>
        <v>-9.9999999999999846E-3</v>
      </c>
    </row>
    <row r="11411" spans="1:11" x14ac:dyDescent="0.3">
      <c r="A11411">
        <v>196802487</v>
      </c>
      <c r="C11411">
        <v>4.93</v>
      </c>
      <c r="D11411">
        <v>1.37</v>
      </c>
      <c r="E11411">
        <v>-49.27</v>
      </c>
      <c r="F11411">
        <v>-13.7</v>
      </c>
      <c r="G11411">
        <f>SUM($C$2:C11411)/($A$3-$A$2)</f>
        <v>5.7002141327622456E-2</v>
      </c>
      <c r="H11411">
        <f>SUM($C$2:D11411)/($A$3-$A$2)</f>
        <v>-2.7230549607424374E-2</v>
      </c>
      <c r="I11411">
        <f t="shared" si="536"/>
        <v>-1.0000000000000675E-2</v>
      </c>
      <c r="J11411">
        <f t="shared" si="537"/>
        <v>1.0000000000000009E-2</v>
      </c>
      <c r="K11411">
        <f t="shared" si="535"/>
        <v>-1.111111111111112E-2</v>
      </c>
    </row>
    <row r="11412" spans="1:11" x14ac:dyDescent="0.3">
      <c r="A11412">
        <v>196807052</v>
      </c>
      <c r="C11412">
        <v>4.88</v>
      </c>
      <c r="D11412">
        <v>1.52</v>
      </c>
      <c r="E11412">
        <v>-48.83</v>
      </c>
      <c r="F11412">
        <v>-15.24</v>
      </c>
      <c r="G11412">
        <f>SUM($C$2:C11412)/($A$3-$A$2)</f>
        <v>5.8163216749939843E-2</v>
      </c>
      <c r="H11412">
        <f>SUM($C$2:D11412)/($A$3-$A$2)</f>
        <v>-2.5707827742090093E-2</v>
      </c>
      <c r="I11412">
        <f t="shared" si="536"/>
        <v>-4.9999999999999822E-2</v>
      </c>
      <c r="J11412">
        <f t="shared" si="537"/>
        <v>0.14999999999999991</v>
      </c>
      <c r="K11412">
        <f t="shared" si="535"/>
        <v>-1.111111111111112E-2</v>
      </c>
    </row>
    <row r="11413" spans="1:11" x14ac:dyDescent="0.3">
      <c r="A11413">
        <v>196808836</v>
      </c>
      <c r="C11413">
        <v>4.87</v>
      </c>
      <c r="D11413">
        <v>1.57</v>
      </c>
      <c r="E11413">
        <v>-48.73</v>
      </c>
      <c r="F11413">
        <v>-15.73</v>
      </c>
      <c r="G11413">
        <f>SUM($C$2:C11413)/($A$3-$A$2)</f>
        <v>5.9321912919342655E-2</v>
      </c>
      <c r="H11413">
        <f>SUM($C$2:D11413)/($A$3-$A$2)</f>
        <v>-2.4175588865097467E-2</v>
      </c>
      <c r="I11413">
        <f t="shared" si="536"/>
        <v>-9.9999999999997868E-3</v>
      </c>
      <c r="J11413">
        <f t="shared" si="537"/>
        <v>5.0000000000000044E-2</v>
      </c>
      <c r="K11413">
        <f t="shared" ref="K11413:K11476" si="538">AVERAGE(I11396:I11413)</f>
        <v>-8.3333333333333037E-3</v>
      </c>
    </row>
    <row r="11414" spans="1:11" x14ac:dyDescent="0.3">
      <c r="A11414">
        <v>196810649</v>
      </c>
      <c r="C11414">
        <v>4.87</v>
      </c>
      <c r="D11414">
        <v>1.57</v>
      </c>
      <c r="E11414">
        <v>-48.71</v>
      </c>
      <c r="F11414">
        <v>-15.71</v>
      </c>
      <c r="G11414">
        <f>SUM($C$2:C11414)/($A$3-$A$2)</f>
        <v>6.048060908874546E-2</v>
      </c>
      <c r="H11414">
        <f>SUM($C$2:D11414)/($A$3-$A$2)</f>
        <v>-2.2643349988104845E-2</v>
      </c>
      <c r="I11414">
        <f t="shared" si="536"/>
        <v>0</v>
      </c>
      <c r="J11414">
        <f t="shared" si="537"/>
        <v>0</v>
      </c>
      <c r="K11414">
        <f t="shared" si="538"/>
        <v>-5.5555555555555358E-3</v>
      </c>
    </row>
    <row r="11415" spans="1:11" x14ac:dyDescent="0.3">
      <c r="A11415">
        <v>196815222</v>
      </c>
      <c r="C11415">
        <v>4.88</v>
      </c>
      <c r="D11415">
        <v>1.6</v>
      </c>
      <c r="E11415">
        <v>-48.8</v>
      </c>
      <c r="F11415">
        <v>-16</v>
      </c>
      <c r="G11415">
        <f>SUM($C$2:C11415)/($A$3-$A$2)</f>
        <v>6.1641684511062861E-2</v>
      </c>
      <c r="H11415">
        <f>SUM($C$2:D11415)/($A$3-$A$2)</f>
        <v>-2.1101594099453884E-2</v>
      </c>
      <c r="I11415">
        <f t="shared" si="536"/>
        <v>9.9999999999997868E-3</v>
      </c>
      <c r="J11415">
        <f t="shared" si="537"/>
        <v>3.0000000000000027E-2</v>
      </c>
      <c r="K11415">
        <f t="shared" si="538"/>
        <v>-4.4444444444444488E-3</v>
      </c>
    </row>
    <row r="11416" spans="1:11" x14ac:dyDescent="0.3">
      <c r="A11416">
        <v>196816989</v>
      </c>
      <c r="C11416">
        <v>4.87</v>
      </c>
      <c r="D11416">
        <v>1.6</v>
      </c>
      <c r="E11416">
        <v>-48.71</v>
      </c>
      <c r="F11416">
        <v>-15.96</v>
      </c>
      <c r="G11416">
        <f>SUM($C$2:C11416)/($A$3-$A$2)</f>
        <v>6.2800380680465673E-2</v>
      </c>
      <c r="H11416">
        <f>SUM($C$2:D11416)/($A$3-$A$2)</f>
        <v>-1.9562217463717505E-2</v>
      </c>
      <c r="I11416">
        <f t="shared" si="536"/>
        <v>-9.9999999999997868E-3</v>
      </c>
      <c r="J11416">
        <f t="shared" si="537"/>
        <v>0</v>
      </c>
      <c r="K11416">
        <f t="shared" si="538"/>
        <v>-5.5555555555555358E-3</v>
      </c>
    </row>
    <row r="11417" spans="1:11" x14ac:dyDescent="0.3">
      <c r="A11417">
        <v>196818765</v>
      </c>
      <c r="C11417">
        <v>4.88</v>
      </c>
      <c r="D11417">
        <v>1.57</v>
      </c>
      <c r="E11417">
        <v>-48.82</v>
      </c>
      <c r="F11417">
        <v>-15.75</v>
      </c>
      <c r="G11417">
        <f>SUM($C$2:C11417)/($A$3-$A$2)</f>
        <v>6.396145610278306E-2</v>
      </c>
      <c r="H11417">
        <f>SUM($C$2:D11417)/($A$3-$A$2)</f>
        <v>-1.8027599333810297E-2</v>
      </c>
      <c r="I11417">
        <f t="shared" si="536"/>
        <v>9.9999999999997868E-3</v>
      </c>
      <c r="J11417">
        <f t="shared" si="537"/>
        <v>-3.0000000000000027E-2</v>
      </c>
      <c r="K11417">
        <f t="shared" si="538"/>
        <v>-6.1111111111111288E-3</v>
      </c>
    </row>
    <row r="11418" spans="1:11" x14ac:dyDescent="0.3">
      <c r="A11418">
        <v>196823378</v>
      </c>
      <c r="C11418">
        <v>4.9400000000000004</v>
      </c>
      <c r="D11418">
        <v>1.68</v>
      </c>
      <c r="E11418">
        <v>-49.44</v>
      </c>
      <c r="F11418">
        <v>-16.809999999999999</v>
      </c>
      <c r="G11418">
        <f>SUM($C$2:C11418)/($A$3-$A$2)</f>
        <v>6.5136807042587966E-2</v>
      </c>
      <c r="H11418">
        <f>SUM($C$2:D11418)/($A$3-$A$2)</f>
        <v>-1.6452533904355148E-2</v>
      </c>
      <c r="I11418">
        <f t="shared" si="536"/>
        <v>6.0000000000000497E-2</v>
      </c>
      <c r="J11418">
        <f t="shared" si="537"/>
        <v>0.10999999999999988</v>
      </c>
      <c r="K11418">
        <f t="shared" si="538"/>
        <v>-4.4444444444443993E-3</v>
      </c>
    </row>
    <row r="11419" spans="1:11" x14ac:dyDescent="0.3">
      <c r="A11419">
        <v>196825173</v>
      </c>
      <c r="C11419">
        <v>4.95</v>
      </c>
      <c r="D11419">
        <v>1.68</v>
      </c>
      <c r="E11419">
        <v>-49.48</v>
      </c>
      <c r="F11419">
        <v>-16.809999999999999</v>
      </c>
      <c r="G11419">
        <f>SUM($C$2:C11419)/($A$3-$A$2)</f>
        <v>6.6314537235307447E-2</v>
      </c>
      <c r="H11419">
        <f>SUM($C$2:D11419)/($A$3-$A$2)</f>
        <v>-1.487508922198541E-2</v>
      </c>
      <c r="I11419">
        <f t="shared" si="536"/>
        <v>9.9999999999997868E-3</v>
      </c>
      <c r="J11419">
        <f t="shared" si="537"/>
        <v>0</v>
      </c>
      <c r="K11419">
        <f t="shared" si="538"/>
        <v>-3.3333333333333114E-3</v>
      </c>
    </row>
    <row r="11420" spans="1:11" x14ac:dyDescent="0.3">
      <c r="A11420">
        <v>196826947</v>
      </c>
      <c r="C11420">
        <v>4.92</v>
      </c>
      <c r="D11420">
        <v>1.68</v>
      </c>
      <c r="E11420">
        <v>-49.23</v>
      </c>
      <c r="F11420">
        <v>-16.760000000000002</v>
      </c>
      <c r="G11420">
        <f>SUM($C$2:C11420)/($A$3-$A$2)</f>
        <v>6.7485129669283175E-2</v>
      </c>
      <c r="H11420">
        <f>SUM($C$2:D11420)/($A$3-$A$2)</f>
        <v>-1.3304782298359429E-2</v>
      </c>
      <c r="I11420">
        <f t="shared" si="536"/>
        <v>-3.0000000000000249E-2</v>
      </c>
      <c r="J11420">
        <f t="shared" si="537"/>
        <v>0</v>
      </c>
      <c r="K11420">
        <f t="shared" si="538"/>
        <v>-3.8888888888889048E-3</v>
      </c>
    </row>
    <row r="11421" spans="1:11" x14ac:dyDescent="0.3">
      <c r="A11421">
        <v>196831528</v>
      </c>
      <c r="C11421">
        <v>4.8600000000000003</v>
      </c>
      <c r="D11421">
        <v>1.7</v>
      </c>
      <c r="E11421">
        <v>-48.63</v>
      </c>
      <c r="F11421">
        <v>-17.04</v>
      </c>
      <c r="G11421">
        <f>SUM($C$2:C11421)/($A$3-$A$2)</f>
        <v>6.8641446585771398E-2</v>
      </c>
      <c r="H11421">
        <f>SUM($C$2:D11421)/($A$3-$A$2)</f>
        <v>-1.1743992386391785E-2</v>
      </c>
      <c r="I11421">
        <f t="shared" si="536"/>
        <v>-5.9999999999999609E-2</v>
      </c>
      <c r="J11421">
        <f t="shared" si="537"/>
        <v>2.0000000000000018E-2</v>
      </c>
      <c r="K11421">
        <f t="shared" si="538"/>
        <v>-7.2222222222222167E-3</v>
      </c>
    </row>
    <row r="11422" spans="1:11" x14ac:dyDescent="0.3">
      <c r="A11422">
        <v>196833349</v>
      </c>
      <c r="C11422">
        <v>4.8499999999999996</v>
      </c>
      <c r="D11422">
        <v>1.7</v>
      </c>
      <c r="E11422">
        <v>-48.54</v>
      </c>
      <c r="F11422">
        <v>-16.989999999999998</v>
      </c>
      <c r="G11422">
        <f>SUM($C$2:C11422)/($A$3-$A$2)</f>
        <v>6.9795384249345047E-2</v>
      </c>
      <c r="H11422">
        <f>SUM($C$2:D11422)/($A$3-$A$2)</f>
        <v>-1.0185581727338727E-2</v>
      </c>
      <c r="I11422">
        <f t="shared" si="536"/>
        <v>-1.0000000000000675E-2</v>
      </c>
      <c r="J11422">
        <f t="shared" si="537"/>
        <v>0</v>
      </c>
      <c r="K11422">
        <f t="shared" si="538"/>
        <v>-8.3333333333333523E-3</v>
      </c>
    </row>
    <row r="11423" spans="1:11" x14ac:dyDescent="0.3">
      <c r="A11423">
        <v>196835126</v>
      </c>
      <c r="C11423">
        <v>4.8600000000000003</v>
      </c>
      <c r="D11423">
        <v>1.68</v>
      </c>
      <c r="E11423">
        <v>-48.56</v>
      </c>
      <c r="F11423">
        <v>-16.850000000000001</v>
      </c>
      <c r="G11423">
        <f>SUM($C$2:C11423)/($A$3-$A$2)</f>
        <v>7.095170116583327E-2</v>
      </c>
      <c r="H11423">
        <f>SUM($C$2:D11423)/($A$3-$A$2)</f>
        <v>-8.6295503212002554E-3</v>
      </c>
      <c r="I11423">
        <f t="shared" si="536"/>
        <v>1.0000000000000675E-2</v>
      </c>
      <c r="J11423">
        <f t="shared" si="537"/>
        <v>-2.0000000000000018E-2</v>
      </c>
      <c r="K11423">
        <f t="shared" si="538"/>
        <v>-7.7777777777777602E-3</v>
      </c>
    </row>
    <row r="11424" spans="1:11" x14ac:dyDescent="0.3">
      <c r="A11424">
        <v>196839706</v>
      </c>
      <c r="C11424">
        <v>4.84</v>
      </c>
      <c r="D11424">
        <v>1.74</v>
      </c>
      <c r="E11424">
        <v>-48.36</v>
      </c>
      <c r="F11424">
        <v>-17.399999999999999</v>
      </c>
      <c r="G11424">
        <f>SUM($C$2:C11424)/($A$3-$A$2)</f>
        <v>7.2103259576492315E-2</v>
      </c>
      <c r="H11424">
        <f>SUM($C$2:D11424)/($A$3-$A$2)</f>
        <v>-7.0640019034034435E-3</v>
      </c>
      <c r="I11424">
        <f t="shared" si="536"/>
        <v>-2.0000000000000462E-2</v>
      </c>
      <c r="J11424">
        <f t="shared" si="537"/>
        <v>6.0000000000000053E-2</v>
      </c>
      <c r="K11424">
        <f t="shared" si="538"/>
        <v>-5.5555555555555853E-3</v>
      </c>
    </row>
    <row r="11425" spans="1:11" x14ac:dyDescent="0.3">
      <c r="A11425">
        <v>196841494</v>
      </c>
      <c r="C11425">
        <v>4.8499999999999996</v>
      </c>
      <c r="D11425">
        <v>1.76</v>
      </c>
      <c r="E11425">
        <v>-48.52</v>
      </c>
      <c r="F11425">
        <v>-17.64</v>
      </c>
      <c r="G11425">
        <f>SUM($C$2:C11425)/($A$3-$A$2)</f>
        <v>7.3257197240065963E-2</v>
      </c>
      <c r="H11425">
        <f>SUM($C$2:D11425)/($A$3-$A$2)</f>
        <v>-5.4913157268628764E-3</v>
      </c>
      <c r="I11425">
        <f t="shared" si="536"/>
        <v>9.9999999999997868E-3</v>
      </c>
      <c r="J11425">
        <f t="shared" si="537"/>
        <v>2.0000000000000018E-2</v>
      </c>
      <c r="K11425">
        <f t="shared" si="538"/>
        <v>-4.4444444444444488E-3</v>
      </c>
    </row>
    <row r="11426" spans="1:11" x14ac:dyDescent="0.3">
      <c r="A11426">
        <v>196843304</v>
      </c>
      <c r="C11426">
        <v>4.8499999999999996</v>
      </c>
      <c r="D11426">
        <v>1.77</v>
      </c>
      <c r="E11426">
        <v>-48.48</v>
      </c>
      <c r="F11426">
        <v>-17.68</v>
      </c>
      <c r="G11426">
        <f>SUM($C$2:C11426)/($A$3-$A$2)</f>
        <v>7.4411134903639611E-2</v>
      </c>
      <c r="H11426">
        <f>SUM($C$2:D11426)/($A$3-$A$2)</f>
        <v>-3.9162502974077256E-3</v>
      </c>
      <c r="I11426">
        <f t="shared" si="536"/>
        <v>0</v>
      </c>
      <c r="J11426">
        <f t="shared" si="537"/>
        <v>1.0000000000000009E-2</v>
      </c>
      <c r="K11426">
        <f t="shared" si="538"/>
        <v>-5.0000000000000417E-3</v>
      </c>
    </row>
    <row r="11427" spans="1:11" x14ac:dyDescent="0.3">
      <c r="A11427">
        <v>196847890</v>
      </c>
      <c r="C11427">
        <v>4.84</v>
      </c>
      <c r="D11427">
        <v>1.67</v>
      </c>
      <c r="E11427">
        <v>-48.39</v>
      </c>
      <c r="F11427">
        <v>-16.72</v>
      </c>
      <c r="G11427">
        <f>SUM($C$2:C11427)/($A$3-$A$2)</f>
        <v>7.5562693314298657E-2</v>
      </c>
      <c r="H11427">
        <f>SUM($C$2:D11427)/($A$3-$A$2)</f>
        <v>-2.367356650013008E-3</v>
      </c>
      <c r="I11427">
        <f t="shared" si="536"/>
        <v>-9.9999999999997868E-3</v>
      </c>
      <c r="J11427">
        <f t="shared" si="537"/>
        <v>-0.10000000000000009</v>
      </c>
      <c r="K11427">
        <f t="shared" si="538"/>
        <v>-5.5555555555555853E-3</v>
      </c>
    </row>
    <row r="11428" spans="1:11" x14ac:dyDescent="0.3">
      <c r="A11428">
        <v>196849682</v>
      </c>
      <c r="C11428">
        <v>4.8499999999999996</v>
      </c>
      <c r="D11428">
        <v>1.64</v>
      </c>
      <c r="E11428">
        <v>-48.47</v>
      </c>
      <c r="F11428">
        <v>-16.399999999999999</v>
      </c>
      <c r="G11428">
        <f>SUM($C$2:C11428)/($A$3-$A$2)</f>
        <v>7.6716630977872305E-2</v>
      </c>
      <c r="H11428">
        <f>SUM($C$2:D11428)/($A$3-$A$2)</f>
        <v>-8.2322150844745976E-4</v>
      </c>
      <c r="I11428">
        <f t="shared" si="536"/>
        <v>9.9999999999997868E-3</v>
      </c>
      <c r="J11428">
        <f t="shared" si="537"/>
        <v>-3.0000000000000027E-2</v>
      </c>
      <c r="K11428">
        <f t="shared" si="538"/>
        <v>-5.0000000000000417E-3</v>
      </c>
    </row>
    <row r="11429" spans="1:11" x14ac:dyDescent="0.3">
      <c r="A11429">
        <v>196851453</v>
      </c>
      <c r="C11429">
        <v>4.8499999999999996</v>
      </c>
      <c r="D11429">
        <v>1.61</v>
      </c>
      <c r="E11429">
        <v>-48.52</v>
      </c>
      <c r="F11429">
        <v>-16.12</v>
      </c>
      <c r="G11429">
        <f>SUM($C$2:C11429)/($A$3-$A$2)</f>
        <v>7.7870568641445939E-2</v>
      </c>
      <c r="H11429">
        <f>SUM($C$2:D11429)/($A$3-$A$2)</f>
        <v>7.1377587437433416E-4</v>
      </c>
      <c r="I11429">
        <f t="shared" si="536"/>
        <v>0</v>
      </c>
      <c r="J11429">
        <f t="shared" si="537"/>
        <v>-2.9999999999999805E-2</v>
      </c>
      <c r="K11429">
        <f t="shared" si="538"/>
        <v>-4.4444444444444488E-3</v>
      </c>
    </row>
    <row r="11430" spans="1:11" x14ac:dyDescent="0.3">
      <c r="A11430">
        <v>196856063</v>
      </c>
      <c r="C11430">
        <v>4.88</v>
      </c>
      <c r="D11430">
        <v>1.63</v>
      </c>
      <c r="E11430">
        <v>-48.81</v>
      </c>
      <c r="F11430">
        <v>-16.329999999999998</v>
      </c>
      <c r="G11430">
        <f>SUM($C$2:C11430)/($A$3-$A$2)</f>
        <v>7.9031644063763326E-2</v>
      </c>
      <c r="H11430">
        <f>SUM($C$2:D11430)/($A$3-$A$2)</f>
        <v>2.2626695217690521E-3</v>
      </c>
      <c r="I11430">
        <f t="shared" si="536"/>
        <v>3.0000000000000249E-2</v>
      </c>
      <c r="J11430">
        <f t="shared" si="537"/>
        <v>1.9999999999999796E-2</v>
      </c>
      <c r="K11430">
        <f t="shared" si="538"/>
        <v>0</v>
      </c>
    </row>
    <row r="11431" spans="1:11" x14ac:dyDescent="0.3">
      <c r="A11431">
        <v>196857842</v>
      </c>
      <c r="C11431">
        <v>4.88</v>
      </c>
      <c r="D11431">
        <v>1.63</v>
      </c>
      <c r="E11431">
        <v>-48.81</v>
      </c>
      <c r="F11431">
        <v>-16.34</v>
      </c>
      <c r="G11431">
        <f>SUM($C$2:C11431)/($A$3-$A$2)</f>
        <v>8.0192719486080727E-2</v>
      </c>
      <c r="H11431">
        <f>SUM($C$2:D11431)/($A$3-$A$2)</f>
        <v>3.8115631691637698E-3</v>
      </c>
      <c r="I11431">
        <f t="shared" si="536"/>
        <v>0</v>
      </c>
      <c r="J11431">
        <f t="shared" si="537"/>
        <v>0</v>
      </c>
      <c r="K11431">
        <f t="shared" si="538"/>
        <v>5.5555555555554374E-4</v>
      </c>
    </row>
    <row r="11432" spans="1:11" x14ac:dyDescent="0.3">
      <c r="A11432">
        <v>196859599</v>
      </c>
      <c r="C11432">
        <v>4.91</v>
      </c>
      <c r="D11432">
        <v>1.62</v>
      </c>
      <c r="E11432">
        <v>-49.07</v>
      </c>
      <c r="F11432">
        <v>-16.18</v>
      </c>
      <c r="G11432">
        <f>SUM($C$2:C11432)/($A$3-$A$2)</f>
        <v>8.136093266714188E-2</v>
      </c>
      <c r="H11432">
        <f>SUM($C$2:D11432)/($A$3-$A$2)</f>
        <v>5.3652153223876578E-3</v>
      </c>
      <c r="I11432">
        <f t="shared" si="536"/>
        <v>3.0000000000000249E-2</v>
      </c>
      <c r="J11432">
        <f t="shared" si="537"/>
        <v>-9.9999999999997868E-3</v>
      </c>
      <c r="K11432">
        <f t="shared" si="538"/>
        <v>2.2222222222222244E-3</v>
      </c>
    </row>
    <row r="11433" spans="1:11" x14ac:dyDescent="0.3">
      <c r="A11433">
        <v>196864147</v>
      </c>
      <c r="C11433">
        <v>4.92</v>
      </c>
      <c r="D11433">
        <v>1.58</v>
      </c>
      <c r="E11433">
        <v>-49.25</v>
      </c>
      <c r="F11433">
        <v>-15.82</v>
      </c>
      <c r="G11433">
        <f>SUM($C$2:C11433)/($A$3-$A$2)</f>
        <v>8.2531525101117609E-2</v>
      </c>
      <c r="H11433">
        <f>SUM($C$2:D11433)/($A$3-$A$2)</f>
        <v>6.9117297168677901E-3</v>
      </c>
      <c r="I11433">
        <f t="shared" si="536"/>
        <v>9.9999999999997868E-3</v>
      </c>
      <c r="J11433">
        <f t="shared" si="537"/>
        <v>-4.0000000000000036E-2</v>
      </c>
      <c r="K11433">
        <f t="shared" si="538"/>
        <v>2.2222222222222244E-3</v>
      </c>
    </row>
    <row r="11434" spans="1:11" x14ac:dyDescent="0.3">
      <c r="A11434">
        <v>196865964</v>
      </c>
      <c r="C11434">
        <v>4.92</v>
      </c>
      <c r="D11434">
        <v>1.55</v>
      </c>
      <c r="E11434">
        <v>-49.24</v>
      </c>
      <c r="F11434">
        <v>-15.55</v>
      </c>
      <c r="G11434">
        <f>SUM($C$2:C11434)/($A$3-$A$2)</f>
        <v>8.3702117535093351E-2</v>
      </c>
      <c r="H11434">
        <f>SUM($C$2:D11434)/($A$3-$A$2)</f>
        <v>8.451106352604168E-3</v>
      </c>
      <c r="I11434">
        <f t="shared" si="536"/>
        <v>0</v>
      </c>
      <c r="J11434">
        <f t="shared" si="537"/>
        <v>-3.0000000000000027E-2</v>
      </c>
      <c r="K11434">
        <f t="shared" si="538"/>
        <v>2.7777777777777679E-3</v>
      </c>
    </row>
    <row r="11435" spans="1:11" x14ac:dyDescent="0.3">
      <c r="A11435">
        <v>196867730</v>
      </c>
      <c r="C11435">
        <v>4.9400000000000004</v>
      </c>
      <c r="D11435">
        <v>1.51</v>
      </c>
      <c r="E11435">
        <v>-49.45</v>
      </c>
      <c r="F11435">
        <v>-15.12</v>
      </c>
      <c r="G11435">
        <f>SUM($C$2:C11435)/($A$3-$A$2)</f>
        <v>8.4877468474898243E-2</v>
      </c>
      <c r="H11435">
        <f>SUM($C$2:D11435)/($A$3-$A$2)</f>
        <v>9.985724482511376E-3</v>
      </c>
      <c r="I11435">
        <f t="shared" si="536"/>
        <v>2.0000000000000462E-2</v>
      </c>
      <c r="J11435">
        <f t="shared" si="537"/>
        <v>-4.0000000000000036E-2</v>
      </c>
      <c r="K11435">
        <f t="shared" si="538"/>
        <v>3.3333333333333609E-3</v>
      </c>
    </row>
    <row r="11436" spans="1:11" x14ac:dyDescent="0.3">
      <c r="A11436">
        <v>196872300</v>
      </c>
      <c r="C11436">
        <v>4.9400000000000004</v>
      </c>
      <c r="D11436">
        <v>1.49</v>
      </c>
      <c r="E11436">
        <v>-49.44</v>
      </c>
      <c r="F11436">
        <v>-14.93</v>
      </c>
      <c r="G11436">
        <f>SUM($C$2:C11436)/($A$3-$A$2)</f>
        <v>8.6052819414703149E-2</v>
      </c>
      <c r="H11436">
        <f>SUM($C$2:D11436)/($A$3-$A$2)</f>
        <v>1.1515584106589417E-2</v>
      </c>
      <c r="I11436">
        <f t="shared" si="536"/>
        <v>0</v>
      </c>
      <c r="J11436">
        <f t="shared" si="537"/>
        <v>-2.0000000000000018E-2</v>
      </c>
      <c r="K11436">
        <f t="shared" si="538"/>
        <v>0</v>
      </c>
    </row>
    <row r="11437" spans="1:11" x14ac:dyDescent="0.3">
      <c r="A11437">
        <v>196874073</v>
      </c>
      <c r="C11437">
        <v>4.95</v>
      </c>
      <c r="D11437">
        <v>1.48</v>
      </c>
      <c r="E11437">
        <v>-49.48</v>
      </c>
      <c r="F11437">
        <v>-14.78</v>
      </c>
      <c r="G11437">
        <f>SUM($C$2:C11437)/($A$3-$A$2)</f>
        <v>8.7230549607422631E-2</v>
      </c>
      <c r="H11437">
        <f>SUM($C$2:D11437)/($A$3-$A$2)</f>
        <v>1.3045443730667456E-2</v>
      </c>
      <c r="I11437">
        <f t="shared" si="536"/>
        <v>9.9999999999997868E-3</v>
      </c>
      <c r="J11437">
        <f t="shared" si="537"/>
        <v>-1.0000000000000009E-2</v>
      </c>
      <c r="K11437">
        <f t="shared" si="538"/>
        <v>0</v>
      </c>
    </row>
    <row r="11438" spans="1:11" x14ac:dyDescent="0.3">
      <c r="A11438">
        <v>196875880</v>
      </c>
      <c r="C11438">
        <v>4.96</v>
      </c>
      <c r="D11438">
        <v>1.45</v>
      </c>
      <c r="E11438">
        <v>-49.63</v>
      </c>
      <c r="F11438">
        <v>-14.52</v>
      </c>
      <c r="G11438">
        <f>SUM($C$2:C11438)/($A$3-$A$2)</f>
        <v>8.84106590530567E-2</v>
      </c>
      <c r="H11438">
        <f>SUM($C$2:D11438)/($A$3-$A$2)</f>
        <v>1.4570544848916326E-2</v>
      </c>
      <c r="I11438">
        <f t="shared" si="536"/>
        <v>9.9999999999997868E-3</v>
      </c>
      <c r="J11438">
        <f t="shared" si="537"/>
        <v>-3.0000000000000027E-2</v>
      </c>
      <c r="K11438">
        <f t="shared" si="538"/>
        <v>2.2222222222222244E-3</v>
      </c>
    </row>
    <row r="11439" spans="1:11" x14ac:dyDescent="0.3">
      <c r="A11439">
        <v>196880453</v>
      </c>
      <c r="C11439">
        <v>5.0199999999999996</v>
      </c>
      <c r="D11439">
        <v>1.39</v>
      </c>
      <c r="E11439">
        <v>-50.22</v>
      </c>
      <c r="F11439">
        <v>-13.86</v>
      </c>
      <c r="G11439">
        <f>SUM($C$2:C11439)/($A$3-$A$2)</f>
        <v>8.9605044016178276E-2</v>
      </c>
      <c r="H11439">
        <f>SUM($C$2:D11439)/($A$3-$A$2)</f>
        <v>1.6095645967165194E-2</v>
      </c>
      <c r="I11439">
        <f t="shared" si="536"/>
        <v>5.9999999999999609E-2</v>
      </c>
      <c r="J11439">
        <f t="shared" si="537"/>
        <v>-6.0000000000000053E-2</v>
      </c>
      <c r="K11439">
        <f t="shared" si="538"/>
        <v>8.8888888888888472E-3</v>
      </c>
    </row>
    <row r="11440" spans="1:11" x14ac:dyDescent="0.3">
      <c r="A11440">
        <v>196882223</v>
      </c>
      <c r="C11440">
        <v>5.05</v>
      </c>
      <c r="D11440">
        <v>1.38</v>
      </c>
      <c r="E11440">
        <v>-50.48</v>
      </c>
      <c r="F11440">
        <v>-13.75</v>
      </c>
      <c r="G11440">
        <f>SUM($C$2:C11440)/($A$3-$A$2)</f>
        <v>9.0806566738043618E-2</v>
      </c>
      <c r="H11440">
        <f>SUM($C$2:D11440)/($A$3-$A$2)</f>
        <v>1.7625505591243235E-2</v>
      </c>
      <c r="I11440">
        <f t="shared" si="536"/>
        <v>3.0000000000000249E-2</v>
      </c>
      <c r="J11440">
        <f t="shared" si="537"/>
        <v>-1.0000000000000009E-2</v>
      </c>
      <c r="K11440">
        <f t="shared" si="538"/>
        <v>1.111111111111112E-2</v>
      </c>
    </row>
    <row r="11441" spans="1:11" x14ac:dyDescent="0.3">
      <c r="A11441">
        <v>196883986</v>
      </c>
      <c r="C11441">
        <v>5.07</v>
      </c>
      <c r="D11441">
        <v>1.37</v>
      </c>
      <c r="E11441">
        <v>-50.7</v>
      </c>
      <c r="F11441">
        <v>-13.71</v>
      </c>
      <c r="G11441">
        <f>SUM($C$2:C11441)/($A$3-$A$2)</f>
        <v>9.2012847965738109E-2</v>
      </c>
      <c r="H11441">
        <f>SUM($C$2:D11441)/($A$3-$A$2)</f>
        <v>1.9157744468235861E-2</v>
      </c>
      <c r="I11441">
        <f t="shared" si="536"/>
        <v>2.0000000000000462E-2</v>
      </c>
      <c r="J11441">
        <f t="shared" si="537"/>
        <v>-9.9999999999997868E-3</v>
      </c>
      <c r="K11441">
        <f t="shared" si="538"/>
        <v>1.1666666666666665E-2</v>
      </c>
    </row>
    <row r="11442" spans="1:11" x14ac:dyDescent="0.3">
      <c r="A11442">
        <v>196888578</v>
      </c>
      <c r="C11442">
        <v>5.16</v>
      </c>
      <c r="D11442">
        <v>1.45</v>
      </c>
      <c r="E11442">
        <v>-51.62</v>
      </c>
      <c r="F11442">
        <v>-14.47</v>
      </c>
      <c r="G11442">
        <f>SUM($C$2:C11442)/($A$3-$A$2)</f>
        <v>9.3240542469663887E-2</v>
      </c>
      <c r="H11442">
        <f>SUM($C$2:D11442)/($A$3-$A$2)</f>
        <v>2.0730430644776428E-2</v>
      </c>
      <c r="I11442">
        <f t="shared" si="536"/>
        <v>8.9999999999999858E-2</v>
      </c>
      <c r="J11442">
        <f t="shared" si="537"/>
        <v>7.9999999999999849E-2</v>
      </c>
      <c r="K11442">
        <f t="shared" si="538"/>
        <v>1.7777777777777795E-2</v>
      </c>
    </row>
    <row r="11443" spans="1:11" x14ac:dyDescent="0.3">
      <c r="A11443">
        <v>196890356</v>
      </c>
      <c r="C11443">
        <v>5.19</v>
      </c>
      <c r="D11443">
        <v>1.44</v>
      </c>
      <c r="E11443">
        <v>-51.92</v>
      </c>
      <c r="F11443">
        <v>-14.41</v>
      </c>
      <c r="G11443">
        <f>SUM($C$2:C11443)/($A$3-$A$2)</f>
        <v>9.4475374732333403E-2</v>
      </c>
      <c r="H11443">
        <f>SUM($C$2:D11443)/($A$3-$A$2)</f>
        <v>2.2307875327146162E-2</v>
      </c>
      <c r="I11443">
        <f t="shared" si="536"/>
        <v>3.0000000000000249E-2</v>
      </c>
      <c r="J11443">
        <f t="shared" si="537"/>
        <v>-1.0000000000000009E-2</v>
      </c>
      <c r="K11443">
        <f t="shared" si="538"/>
        <v>1.8888888888888931E-2</v>
      </c>
    </row>
    <row r="11444" spans="1:11" x14ac:dyDescent="0.3">
      <c r="A11444">
        <v>196892120</v>
      </c>
      <c r="C11444">
        <v>5.22</v>
      </c>
      <c r="D11444">
        <v>1.44</v>
      </c>
      <c r="E11444">
        <v>-52.16</v>
      </c>
      <c r="F11444">
        <v>-14.37</v>
      </c>
      <c r="G11444">
        <f>SUM($C$2:C11444)/($A$3-$A$2)</f>
        <v>9.5717344753746686E-2</v>
      </c>
      <c r="H11444">
        <f>SUM($C$2:D11444)/($A$3-$A$2)</f>
        <v>2.3892457768259649E-2</v>
      </c>
      <c r="I11444">
        <f t="shared" si="536"/>
        <v>2.9999999999999361E-2</v>
      </c>
      <c r="J11444">
        <f t="shared" si="537"/>
        <v>0</v>
      </c>
      <c r="K11444">
        <f t="shared" si="538"/>
        <v>2.0555555555555563E-2</v>
      </c>
    </row>
    <row r="11445" spans="1:11" x14ac:dyDescent="0.3">
      <c r="A11445">
        <v>196896688</v>
      </c>
      <c r="C11445">
        <v>5.23</v>
      </c>
      <c r="D11445">
        <v>1.36</v>
      </c>
      <c r="E11445">
        <v>-52.3</v>
      </c>
      <c r="F11445">
        <v>-13.58</v>
      </c>
      <c r="G11445">
        <f>SUM($C$2:C11445)/($A$3-$A$2)</f>
        <v>9.6961694028074558E-2</v>
      </c>
      <c r="H11445">
        <f>SUM($C$2:D11445)/($A$3-$A$2)</f>
        <v>2.5460385438971049E-2</v>
      </c>
      <c r="I11445">
        <f t="shared" si="536"/>
        <v>1.0000000000000675E-2</v>
      </c>
      <c r="J11445">
        <f t="shared" si="537"/>
        <v>-7.9999999999999849E-2</v>
      </c>
      <c r="K11445">
        <f t="shared" si="538"/>
        <v>2.1666666666666699E-2</v>
      </c>
    </row>
    <row r="11446" spans="1:11" x14ac:dyDescent="0.3">
      <c r="A11446">
        <v>196898500</v>
      </c>
      <c r="C11446">
        <v>5.25</v>
      </c>
      <c r="D11446">
        <v>1.32</v>
      </c>
      <c r="E11446">
        <v>-52.54</v>
      </c>
      <c r="F11446">
        <v>-13.16</v>
      </c>
      <c r="G11446">
        <f>SUM($C$2:C11446)/($A$3-$A$2)</f>
        <v>9.8210801808231593E-2</v>
      </c>
      <c r="H11446">
        <f>SUM($C$2:D11446)/($A$3-$A$2)</f>
        <v>2.7023554603853275E-2</v>
      </c>
      <c r="I11446">
        <f t="shared" si="536"/>
        <v>1.9999999999999574E-2</v>
      </c>
      <c r="J11446">
        <f t="shared" si="537"/>
        <v>-4.0000000000000036E-2</v>
      </c>
      <c r="K11446">
        <f t="shared" si="538"/>
        <v>2.222222222222224E-2</v>
      </c>
    </row>
    <row r="11447" spans="1:11" x14ac:dyDescent="0.3">
      <c r="A11447">
        <v>196900260</v>
      </c>
      <c r="C11447">
        <v>5.28</v>
      </c>
      <c r="D11447">
        <v>1.28</v>
      </c>
      <c r="E11447">
        <v>-52.78</v>
      </c>
      <c r="F11447">
        <v>-12.78</v>
      </c>
      <c r="G11447">
        <f>SUM($C$2:C11447)/($A$3-$A$2)</f>
        <v>9.9467047347132367E-2</v>
      </c>
      <c r="H11447">
        <f>SUM($C$2:D11447)/($A$3-$A$2)</f>
        <v>2.8584344515820915E-2</v>
      </c>
      <c r="I11447">
        <f t="shared" si="536"/>
        <v>3.0000000000000249E-2</v>
      </c>
      <c r="J11447">
        <f t="shared" si="537"/>
        <v>-4.0000000000000036E-2</v>
      </c>
      <c r="K11447">
        <f t="shared" si="538"/>
        <v>2.3888888888888921E-2</v>
      </c>
    </row>
    <row r="11448" spans="1:11" x14ac:dyDescent="0.3">
      <c r="A11448">
        <v>196904829</v>
      </c>
      <c r="C11448">
        <v>5.34</v>
      </c>
      <c r="D11448">
        <v>1.23</v>
      </c>
      <c r="E11448">
        <v>-53.44</v>
      </c>
      <c r="F11448">
        <v>-12.28</v>
      </c>
      <c r="G11448">
        <f>SUM($C$2:C11448)/($A$3-$A$2)</f>
        <v>0.10073756840352065</v>
      </c>
      <c r="H11448">
        <f>SUM($C$2:D11448)/($A$3-$A$2)</f>
        <v>3.0147513680703144E-2</v>
      </c>
      <c r="I11448">
        <f t="shared" si="536"/>
        <v>5.9999999999999609E-2</v>
      </c>
      <c r="J11448">
        <f t="shared" si="537"/>
        <v>-5.0000000000000044E-2</v>
      </c>
      <c r="K11448">
        <f t="shared" si="538"/>
        <v>2.5555555555555554E-2</v>
      </c>
    </row>
    <row r="11449" spans="1:11" x14ac:dyDescent="0.3">
      <c r="A11449">
        <v>196906603</v>
      </c>
      <c r="C11449">
        <v>5.35</v>
      </c>
      <c r="D11449">
        <v>1.25</v>
      </c>
      <c r="E11449">
        <v>-53.49</v>
      </c>
      <c r="F11449">
        <v>-12.47</v>
      </c>
      <c r="G11449">
        <f>SUM($C$2:C11449)/($A$3-$A$2)</f>
        <v>0.10201046871282354</v>
      </c>
      <c r="H11449">
        <f>SUM($C$2:D11449)/($A$3-$A$2)</f>
        <v>3.1717820604329122E-2</v>
      </c>
      <c r="I11449">
        <f t="shared" si="536"/>
        <v>9.9999999999997868E-3</v>
      </c>
      <c r="J11449">
        <f t="shared" si="537"/>
        <v>2.0000000000000018E-2</v>
      </c>
      <c r="K11449">
        <f t="shared" si="538"/>
        <v>2.6111111111111099E-2</v>
      </c>
    </row>
    <row r="11450" spans="1:11" x14ac:dyDescent="0.3">
      <c r="A11450">
        <v>196908405</v>
      </c>
      <c r="C11450">
        <v>5.38</v>
      </c>
      <c r="D11450">
        <v>1.26</v>
      </c>
      <c r="E11450">
        <v>-53.75</v>
      </c>
      <c r="F11450">
        <v>-12.64</v>
      </c>
      <c r="G11450">
        <f>SUM($C$2:C11450)/($A$3-$A$2)</f>
        <v>0.10329050678087016</v>
      </c>
      <c r="H11450">
        <f>SUM($C$2:D11450)/($A$3-$A$2)</f>
        <v>3.3297644539613445E-2</v>
      </c>
      <c r="I11450">
        <f t="shared" si="536"/>
        <v>3.0000000000000249E-2</v>
      </c>
      <c r="J11450">
        <f t="shared" si="537"/>
        <v>1.0000000000000009E-2</v>
      </c>
      <c r="K11450">
        <f t="shared" si="538"/>
        <v>2.6111111111111099E-2</v>
      </c>
    </row>
    <row r="11451" spans="1:11" x14ac:dyDescent="0.3">
      <c r="A11451">
        <v>196912963</v>
      </c>
      <c r="C11451">
        <v>5.59</v>
      </c>
      <c r="D11451">
        <v>1.28</v>
      </c>
      <c r="E11451">
        <v>-55.88</v>
      </c>
      <c r="F11451">
        <v>-12.85</v>
      </c>
      <c r="G11451">
        <f>SUM($C$2:C11451)/($A$3-$A$2)</f>
        <v>0.10462050916012308</v>
      </c>
      <c r="H11451">
        <f>SUM($C$2:D11451)/($A$3-$A$2)</f>
        <v>3.4932191291933215E-2</v>
      </c>
      <c r="I11451">
        <f t="shared" si="536"/>
        <v>0.20999999999999996</v>
      </c>
      <c r="J11451">
        <f t="shared" si="537"/>
        <v>2.0000000000000018E-2</v>
      </c>
      <c r="K11451">
        <f t="shared" si="538"/>
        <v>3.7222222222222219E-2</v>
      </c>
    </row>
    <row r="11452" spans="1:11" x14ac:dyDescent="0.3">
      <c r="A11452">
        <v>196914740</v>
      </c>
      <c r="C11452">
        <v>5.63</v>
      </c>
      <c r="D11452">
        <v>1.27</v>
      </c>
      <c r="E11452">
        <v>-56.31</v>
      </c>
      <c r="F11452">
        <v>-12.66</v>
      </c>
      <c r="G11452">
        <f>SUM($C$2:C11452)/($A$3-$A$2)</f>
        <v>0.10596002855103433</v>
      </c>
      <c r="H11452">
        <f>SUM($C$2:D11452)/($A$3-$A$2)</f>
        <v>3.6573875802996744E-2</v>
      </c>
      <c r="I11452">
        <f t="shared" si="536"/>
        <v>4.0000000000000036E-2</v>
      </c>
      <c r="J11452">
        <f t="shared" si="537"/>
        <v>-1.0000000000000009E-2</v>
      </c>
      <c r="K11452">
        <f t="shared" si="538"/>
        <v>3.9444444444444442E-2</v>
      </c>
    </row>
    <row r="11453" spans="1:11" x14ac:dyDescent="0.3">
      <c r="A11453">
        <v>196916497</v>
      </c>
      <c r="C11453">
        <v>5.66</v>
      </c>
      <c r="D11453">
        <v>1.21</v>
      </c>
      <c r="E11453">
        <v>-56.6</v>
      </c>
      <c r="F11453">
        <v>-12.1</v>
      </c>
      <c r="G11453">
        <f>SUM($C$2:C11453)/($A$3-$A$2)</f>
        <v>0.10730668570068934</v>
      </c>
      <c r="H11453">
        <f>SUM($C$2:D11453)/($A$3-$A$2)</f>
        <v>3.8208422555316514E-2</v>
      </c>
      <c r="I11453">
        <f t="shared" si="536"/>
        <v>3.0000000000000249E-2</v>
      </c>
      <c r="J11453">
        <f t="shared" si="537"/>
        <v>-6.0000000000000053E-2</v>
      </c>
      <c r="K11453">
        <f t="shared" si="538"/>
        <v>3.9999999999999987E-2</v>
      </c>
    </row>
    <row r="11454" spans="1:11" x14ac:dyDescent="0.3">
      <c r="A11454">
        <v>196921081</v>
      </c>
      <c r="C11454">
        <v>5.69</v>
      </c>
      <c r="D11454">
        <v>1.1000000000000001</v>
      </c>
      <c r="E11454">
        <v>-56.88</v>
      </c>
      <c r="F11454">
        <v>-11.02</v>
      </c>
      <c r="G11454">
        <f>SUM($C$2:C11454)/($A$3-$A$2)</f>
        <v>0.1086604806090881</v>
      </c>
      <c r="H11454">
        <f>SUM($C$2:D11454)/($A$3-$A$2)</f>
        <v>3.9823935284319607E-2</v>
      </c>
      <c r="I11454">
        <f t="shared" si="536"/>
        <v>3.0000000000000249E-2</v>
      </c>
      <c r="J11454">
        <f t="shared" si="537"/>
        <v>-0.10999999999999988</v>
      </c>
      <c r="K11454">
        <f t="shared" si="538"/>
        <v>4.1666666666666664E-2</v>
      </c>
    </row>
    <row r="11455" spans="1:11" x14ac:dyDescent="0.3">
      <c r="A11455">
        <v>196922850</v>
      </c>
      <c r="C11455">
        <v>5.72</v>
      </c>
      <c r="D11455">
        <v>1.06</v>
      </c>
      <c r="E11455">
        <v>-57.22</v>
      </c>
      <c r="F11455">
        <v>-10.59</v>
      </c>
      <c r="G11455">
        <f>SUM($C$2:C11455)/($A$3-$A$2)</f>
        <v>0.11002141327623063</v>
      </c>
      <c r="H11455">
        <f>SUM($C$2:D11455)/($A$3-$A$2)</f>
        <v>4.1437068760408112E-2</v>
      </c>
      <c r="I11455">
        <f t="shared" si="536"/>
        <v>2.9999999999999361E-2</v>
      </c>
      <c r="J11455">
        <f t="shared" si="537"/>
        <v>-4.0000000000000036E-2</v>
      </c>
      <c r="K11455">
        <f t="shared" si="538"/>
        <v>4.2777777777777755E-2</v>
      </c>
    </row>
    <row r="11456" spans="1:11" x14ac:dyDescent="0.3">
      <c r="A11456">
        <v>196924610</v>
      </c>
      <c r="C11456">
        <v>5.75</v>
      </c>
      <c r="D11456">
        <v>1.02</v>
      </c>
      <c r="E11456">
        <v>-57.52</v>
      </c>
      <c r="F11456">
        <v>-10.220000000000001</v>
      </c>
      <c r="G11456">
        <f>SUM($C$2:C11456)/($A$3-$A$2)</f>
        <v>0.1113894837021169</v>
      </c>
      <c r="H11456">
        <f>SUM($C$2:D11456)/($A$3-$A$2)</f>
        <v>4.3047822983582042E-2</v>
      </c>
      <c r="I11456">
        <f t="shared" si="536"/>
        <v>3.0000000000000249E-2</v>
      </c>
      <c r="J11456">
        <f t="shared" si="537"/>
        <v>-4.0000000000000036E-2</v>
      </c>
      <c r="K11456">
        <f t="shared" si="538"/>
        <v>4.3888888888888894E-2</v>
      </c>
    </row>
    <row r="11457" spans="1:11" x14ac:dyDescent="0.3">
      <c r="A11457">
        <v>196929160</v>
      </c>
      <c r="C11457">
        <v>5.84</v>
      </c>
      <c r="D11457">
        <v>1.01</v>
      </c>
      <c r="E11457">
        <v>-58.43</v>
      </c>
      <c r="F11457">
        <v>-10.09</v>
      </c>
      <c r="G11457">
        <f>SUM($C$2:C11457)/($A$3-$A$2)</f>
        <v>0.11277896740423443</v>
      </c>
      <c r="H11457">
        <f>SUM($C$2:D11457)/($A$3-$A$2)</f>
        <v>4.4677611230072641E-2</v>
      </c>
      <c r="I11457">
        <f t="shared" si="536"/>
        <v>8.9999999999999858E-2</v>
      </c>
      <c r="J11457">
        <f t="shared" si="537"/>
        <v>-1.0000000000000009E-2</v>
      </c>
      <c r="K11457">
        <f t="shared" si="538"/>
        <v>4.5555555555555571E-2</v>
      </c>
    </row>
    <row r="11458" spans="1:11" x14ac:dyDescent="0.3">
      <c r="A11458">
        <v>196930977</v>
      </c>
      <c r="C11458">
        <v>5.86</v>
      </c>
      <c r="D11458">
        <v>1</v>
      </c>
      <c r="E11458">
        <v>-58.6</v>
      </c>
      <c r="F11458">
        <v>-10.029999999999999</v>
      </c>
      <c r="G11458">
        <f>SUM($C$2:C11458)/($A$3-$A$2)</f>
        <v>0.11417320961218114</v>
      </c>
      <c r="H11458">
        <f>SUM($C$2:D11458)/($A$3-$A$2)</f>
        <v>4.6309778729477828E-2</v>
      </c>
      <c r="I11458">
        <f t="shared" si="536"/>
        <v>2.0000000000000462E-2</v>
      </c>
      <c r="J11458">
        <f t="shared" si="537"/>
        <v>-1.0000000000000009E-2</v>
      </c>
      <c r="K11458">
        <f t="shared" si="538"/>
        <v>4.5000000000000026E-2</v>
      </c>
    </row>
    <row r="11459" spans="1:11" x14ac:dyDescent="0.3">
      <c r="A11459">
        <v>196932723</v>
      </c>
      <c r="C11459">
        <v>5.87</v>
      </c>
      <c r="D11459">
        <v>0.99</v>
      </c>
      <c r="E11459">
        <v>-58.68</v>
      </c>
      <c r="F11459">
        <v>-9.94</v>
      </c>
      <c r="G11459">
        <f>SUM($C$2:C11459)/($A$3-$A$2)</f>
        <v>0.11556983107304243</v>
      </c>
      <c r="H11459">
        <f>SUM($C$2:D11459)/($A$3-$A$2)</f>
        <v>4.7941946228883023E-2</v>
      </c>
      <c r="I11459">
        <f t="shared" si="536"/>
        <v>9.9999999999997868E-3</v>
      </c>
      <c r="J11459">
        <f t="shared" si="537"/>
        <v>-1.0000000000000009E-2</v>
      </c>
      <c r="K11459">
        <f t="shared" si="538"/>
        <v>4.4444444444444432E-2</v>
      </c>
    </row>
    <row r="11460" spans="1:11" x14ac:dyDescent="0.3">
      <c r="A11460">
        <v>196937054</v>
      </c>
      <c r="C11460">
        <v>5.84</v>
      </c>
      <c r="D11460">
        <v>1.02</v>
      </c>
      <c r="E11460">
        <v>-58.35</v>
      </c>
      <c r="F11460">
        <v>-10.18</v>
      </c>
      <c r="G11460">
        <f>SUM($C$2:C11460)/($A$3-$A$2)</f>
        <v>0.11695931477515996</v>
      </c>
      <c r="H11460">
        <f>SUM($C$2:D11460)/($A$3-$A$2)</f>
        <v>4.9574113728288211E-2</v>
      </c>
      <c r="I11460">
        <f t="shared" si="536"/>
        <v>-3.0000000000000249E-2</v>
      </c>
      <c r="J11460">
        <f t="shared" si="537"/>
        <v>3.0000000000000027E-2</v>
      </c>
      <c r="K11460">
        <f t="shared" si="538"/>
        <v>3.7777777777777764E-2</v>
      </c>
    </row>
    <row r="11461" spans="1:11" x14ac:dyDescent="0.3">
      <c r="A11461">
        <v>196938830</v>
      </c>
      <c r="C11461">
        <v>5.85</v>
      </c>
      <c r="D11461">
        <v>0.99</v>
      </c>
      <c r="E11461">
        <v>-58.51</v>
      </c>
      <c r="F11461">
        <v>-9.85</v>
      </c>
      <c r="G11461">
        <f>SUM($C$2:C11461)/($A$3-$A$2)</f>
        <v>0.11835117773019209</v>
      </c>
      <c r="H11461">
        <f>SUM($C$2:D11461)/($A$3-$A$2)</f>
        <v>5.1201522721864227E-2</v>
      </c>
      <c r="I11461">
        <f t="shared" si="536"/>
        <v>9.9999999999997868E-3</v>
      </c>
      <c r="J11461">
        <f t="shared" si="537"/>
        <v>-3.0000000000000027E-2</v>
      </c>
      <c r="K11461">
        <f t="shared" si="538"/>
        <v>3.6666666666666625E-2</v>
      </c>
    </row>
    <row r="11462" spans="1:11" x14ac:dyDescent="0.3">
      <c r="A11462">
        <v>196940587</v>
      </c>
      <c r="C11462">
        <v>5.86</v>
      </c>
      <c r="D11462">
        <v>0.95</v>
      </c>
      <c r="E11462">
        <v>-58.58</v>
      </c>
      <c r="F11462">
        <v>-9.4499999999999993</v>
      </c>
      <c r="G11462">
        <f>SUM($C$2:C11462)/($A$3-$A$2)</f>
        <v>0.11974541993813879</v>
      </c>
      <c r="H11462">
        <f>SUM($C$2:D11462)/($A$3-$A$2)</f>
        <v>5.2821793956696492E-2</v>
      </c>
      <c r="I11462">
        <f t="shared" si="536"/>
        <v>1.0000000000000675E-2</v>
      </c>
      <c r="J11462">
        <f t="shared" si="537"/>
        <v>-4.0000000000000036E-2</v>
      </c>
      <c r="K11462">
        <f t="shared" si="538"/>
        <v>3.555555555555559E-2</v>
      </c>
    </row>
    <row r="11463" spans="1:11" x14ac:dyDescent="0.3">
      <c r="A11463">
        <v>196944955</v>
      </c>
      <c r="C11463">
        <v>5.89</v>
      </c>
      <c r="D11463">
        <v>0.92</v>
      </c>
      <c r="E11463">
        <v>-58.92</v>
      </c>
      <c r="F11463">
        <v>-9.2200000000000006</v>
      </c>
      <c r="G11463">
        <f>SUM($C$2:C11463)/($A$3-$A$2)</f>
        <v>0.12114679990482925</v>
      </c>
      <c r="H11463">
        <f>SUM($C$2:D11463)/($A$3-$A$2)</f>
        <v>5.4442065191528749E-2</v>
      </c>
      <c r="I11463">
        <f t="shared" ref="I11463:I11526" si="539">C11463-C11462</f>
        <v>2.9999999999999361E-2</v>
      </c>
      <c r="J11463">
        <f t="shared" ref="J11463:J11526" si="540">D11463-D11462</f>
        <v>-2.9999999999999916E-2</v>
      </c>
      <c r="K11463">
        <f t="shared" si="538"/>
        <v>3.6666666666666625E-2</v>
      </c>
    </row>
    <row r="11464" spans="1:11" x14ac:dyDescent="0.3">
      <c r="A11464">
        <v>196946726</v>
      </c>
      <c r="C11464">
        <v>5.88</v>
      </c>
      <c r="D11464">
        <v>0.95</v>
      </c>
      <c r="E11464">
        <v>-58.77</v>
      </c>
      <c r="F11464">
        <v>-9.51</v>
      </c>
      <c r="G11464">
        <f>SUM($C$2:C11464)/($A$3-$A$2)</f>
        <v>0.12254580061860512</v>
      </c>
      <c r="H11464">
        <f>SUM($C$2:D11464)/($A$3-$A$2)</f>
        <v>5.6067094932190177E-2</v>
      </c>
      <c r="I11464">
        <f t="shared" si="539"/>
        <v>-9.9999999999997868E-3</v>
      </c>
      <c r="J11464">
        <f t="shared" si="540"/>
        <v>2.9999999999999916E-2</v>
      </c>
      <c r="K11464">
        <f t="shared" si="538"/>
        <v>3.4999999999999996E-2</v>
      </c>
    </row>
    <row r="11465" spans="1:11" x14ac:dyDescent="0.3">
      <c r="A11465">
        <v>196948482</v>
      </c>
      <c r="C11465">
        <v>5.9</v>
      </c>
      <c r="D11465">
        <v>0.99</v>
      </c>
      <c r="E11465">
        <v>-58.96</v>
      </c>
      <c r="F11465">
        <v>-9.91</v>
      </c>
      <c r="G11465">
        <f>SUM($C$2:C11465)/($A$3-$A$2)</f>
        <v>0.12394955983821015</v>
      </c>
      <c r="H11465">
        <f>SUM($C$2:D11465)/($A$3-$A$2)</f>
        <v>5.7706400190339124E-2</v>
      </c>
      <c r="I11465">
        <f t="shared" si="539"/>
        <v>2.0000000000000462E-2</v>
      </c>
      <c r="J11465">
        <f t="shared" si="540"/>
        <v>4.0000000000000036E-2</v>
      </c>
      <c r="K11465">
        <f t="shared" si="538"/>
        <v>3.4444444444444451E-2</v>
      </c>
    </row>
    <row r="11466" spans="1:11" x14ac:dyDescent="0.3">
      <c r="A11466">
        <v>196952851</v>
      </c>
      <c r="C11466">
        <v>5.9</v>
      </c>
      <c r="D11466">
        <v>0.96</v>
      </c>
      <c r="E11466">
        <v>-59.01</v>
      </c>
      <c r="F11466">
        <v>-9.6</v>
      </c>
      <c r="G11466">
        <f>SUM($C$2:C11466)/($A$3-$A$2)</f>
        <v>0.12535331905781519</v>
      </c>
      <c r="H11466">
        <f>SUM($C$2:D11466)/($A$3-$A$2)</f>
        <v>5.9338567689744312E-2</v>
      </c>
      <c r="I11466">
        <f t="shared" si="539"/>
        <v>0</v>
      </c>
      <c r="J11466">
        <f t="shared" si="540"/>
        <v>-3.0000000000000027E-2</v>
      </c>
      <c r="K11466">
        <f t="shared" si="538"/>
        <v>3.1111111111111138E-2</v>
      </c>
    </row>
    <row r="11467" spans="1:11" x14ac:dyDescent="0.3">
      <c r="A11467">
        <v>196954612</v>
      </c>
      <c r="C11467">
        <v>5.86</v>
      </c>
      <c r="D11467">
        <v>0.97</v>
      </c>
      <c r="E11467">
        <v>-58.63</v>
      </c>
      <c r="F11467">
        <v>-9.74</v>
      </c>
      <c r="G11467">
        <f>SUM($C$2:C11467)/($A$3-$A$2)</f>
        <v>0.12674756126576192</v>
      </c>
      <c r="H11467">
        <f>SUM($C$2:D11467)/($A$3-$A$2)</f>
        <v>6.0963597430405747E-2</v>
      </c>
      <c r="I11467">
        <f t="shared" si="539"/>
        <v>-4.0000000000000036E-2</v>
      </c>
      <c r="J11467">
        <f t="shared" si="540"/>
        <v>1.0000000000000009E-2</v>
      </c>
      <c r="K11467">
        <f t="shared" si="538"/>
        <v>2.833333333333337E-2</v>
      </c>
    </row>
    <row r="11468" spans="1:11" x14ac:dyDescent="0.3">
      <c r="A11468">
        <v>196956369</v>
      </c>
      <c r="C11468">
        <v>5.84</v>
      </c>
      <c r="D11468">
        <v>0.97</v>
      </c>
      <c r="E11468">
        <v>-58.42</v>
      </c>
      <c r="F11468">
        <v>-9.7200000000000006</v>
      </c>
      <c r="G11468">
        <f>SUM($C$2:C11468)/($A$3-$A$2)</f>
        <v>0.12813704496787945</v>
      </c>
      <c r="H11468">
        <f>SUM($C$2:D11468)/($A$3-$A$2)</f>
        <v>6.2583868665238004E-2</v>
      </c>
      <c r="I11468">
        <f t="shared" si="539"/>
        <v>-2.0000000000000462E-2</v>
      </c>
      <c r="J11468">
        <f t="shared" si="540"/>
        <v>0</v>
      </c>
      <c r="K11468">
        <f t="shared" si="538"/>
        <v>2.5555555555555554E-2</v>
      </c>
    </row>
    <row r="11469" spans="1:11" x14ac:dyDescent="0.3">
      <c r="A11469">
        <v>196960702</v>
      </c>
      <c r="C11469">
        <v>5.82</v>
      </c>
      <c r="D11469">
        <v>0.87</v>
      </c>
      <c r="E11469">
        <v>-58.17</v>
      </c>
      <c r="F11469">
        <v>-8.7100000000000009</v>
      </c>
      <c r="G11469">
        <f>SUM($C$2:C11469)/($A$3-$A$2)</f>
        <v>0.12952177016416783</v>
      </c>
      <c r="H11469">
        <f>SUM($C$2:D11469)/($A$3-$A$2)</f>
        <v>6.4175588865095251E-2</v>
      </c>
      <c r="I11469">
        <f t="shared" si="539"/>
        <v>-1.9999999999999574E-2</v>
      </c>
      <c r="J11469">
        <f t="shared" si="540"/>
        <v>-9.9999999999999978E-2</v>
      </c>
      <c r="K11469">
        <f t="shared" si="538"/>
        <v>1.2777777777777801E-2</v>
      </c>
    </row>
    <row r="11470" spans="1:11" x14ac:dyDescent="0.3">
      <c r="A11470">
        <v>196962505</v>
      </c>
      <c r="C11470">
        <v>5.82</v>
      </c>
      <c r="D11470">
        <v>0.86</v>
      </c>
      <c r="E11470">
        <v>-58.21</v>
      </c>
      <c r="F11470">
        <v>-8.65</v>
      </c>
      <c r="G11470">
        <f>SUM($C$2:C11470)/($A$3-$A$2)</f>
        <v>0.1309064953604562</v>
      </c>
      <c r="H11470">
        <f>SUM($C$2:D11470)/($A$3-$A$2)</f>
        <v>6.5764929812037923E-2</v>
      </c>
      <c r="I11470">
        <f t="shared" si="539"/>
        <v>0</v>
      </c>
      <c r="J11470">
        <f t="shared" si="540"/>
        <v>-1.0000000000000009E-2</v>
      </c>
      <c r="K11470">
        <f t="shared" si="538"/>
        <v>1.0555555555555577E-2</v>
      </c>
    </row>
    <row r="11471" spans="1:11" x14ac:dyDescent="0.3">
      <c r="A11471">
        <v>196964250</v>
      </c>
      <c r="C11471">
        <v>5.84</v>
      </c>
      <c r="D11471">
        <v>0.87</v>
      </c>
      <c r="E11471">
        <v>-58.35</v>
      </c>
      <c r="F11471">
        <v>-8.69</v>
      </c>
      <c r="G11471">
        <f>SUM($C$2:C11471)/($A$3-$A$2)</f>
        <v>0.13229597906257376</v>
      </c>
      <c r="H11471">
        <f>SUM($C$2:D11471)/($A$3-$A$2)</f>
        <v>6.7361408517724319E-2</v>
      </c>
      <c r="I11471">
        <f t="shared" si="539"/>
        <v>1.9999999999999574E-2</v>
      </c>
      <c r="J11471">
        <f t="shared" si="540"/>
        <v>1.0000000000000009E-2</v>
      </c>
      <c r="K11471">
        <f t="shared" si="538"/>
        <v>9.9999999999999846E-3</v>
      </c>
    </row>
    <row r="11472" spans="1:11" x14ac:dyDescent="0.3">
      <c r="A11472">
        <v>196968567</v>
      </c>
      <c r="C11472">
        <v>5.92</v>
      </c>
      <c r="D11472">
        <v>0.96</v>
      </c>
      <c r="E11472">
        <v>-59.2</v>
      </c>
      <c r="F11472">
        <v>-9.57</v>
      </c>
      <c r="G11472">
        <f>SUM($C$2:C11472)/($A$3-$A$2)</f>
        <v>0.13370449678800794</v>
      </c>
      <c r="H11472">
        <f>SUM($C$2:D11472)/($A$3-$A$2)</f>
        <v>6.8998334522958685E-2</v>
      </c>
      <c r="I11472">
        <f t="shared" si="539"/>
        <v>8.0000000000000071E-2</v>
      </c>
      <c r="J11472">
        <f t="shared" si="540"/>
        <v>8.9999999999999969E-2</v>
      </c>
      <c r="K11472">
        <f t="shared" si="538"/>
        <v>1.2777777777777753E-2</v>
      </c>
    </row>
    <row r="11473" spans="1:11" x14ac:dyDescent="0.3">
      <c r="A11473">
        <v>196970319</v>
      </c>
      <c r="C11473">
        <v>5.95</v>
      </c>
      <c r="D11473">
        <v>0.98</v>
      </c>
      <c r="E11473">
        <v>-59.48</v>
      </c>
      <c r="F11473">
        <v>-9.7799999999999994</v>
      </c>
      <c r="G11473">
        <f>SUM($C$2:C11473)/($A$3-$A$2)</f>
        <v>0.13512015227218593</v>
      </c>
      <c r="H11473">
        <f>SUM($C$2:D11473)/($A$3-$A$2)</f>
        <v>7.0647156792765967E-2</v>
      </c>
      <c r="I11473">
        <f t="shared" si="539"/>
        <v>3.0000000000000249E-2</v>
      </c>
      <c r="J11473">
        <f t="shared" si="540"/>
        <v>2.0000000000000018E-2</v>
      </c>
      <c r="K11473">
        <f t="shared" si="538"/>
        <v>1.2777777777777801E-2</v>
      </c>
    </row>
    <row r="11474" spans="1:11" x14ac:dyDescent="0.3">
      <c r="A11474">
        <v>196972060</v>
      </c>
      <c r="C11474">
        <v>5.94</v>
      </c>
      <c r="D11474">
        <v>1.01</v>
      </c>
      <c r="E11474">
        <v>-59.39</v>
      </c>
      <c r="F11474">
        <v>-10.07</v>
      </c>
      <c r="G11474">
        <f>SUM($C$2:C11474)/($A$3-$A$2)</f>
        <v>0.13653342850344932</v>
      </c>
      <c r="H11474">
        <f>SUM($C$2:D11474)/($A$3-$A$2)</f>
        <v>7.2300737568402412E-2</v>
      </c>
      <c r="I11474">
        <f t="shared" si="539"/>
        <v>-9.9999999999997868E-3</v>
      </c>
      <c r="J11474">
        <f t="shared" si="540"/>
        <v>3.0000000000000027E-2</v>
      </c>
      <c r="K11474">
        <f t="shared" si="538"/>
        <v>1.0555555555555577E-2</v>
      </c>
    </row>
    <row r="11475" spans="1:11" x14ac:dyDescent="0.3">
      <c r="A11475">
        <v>196976644</v>
      </c>
      <c r="C11475">
        <v>5.88</v>
      </c>
      <c r="D11475">
        <v>1.01</v>
      </c>
      <c r="E11475">
        <v>-58.84</v>
      </c>
      <c r="F11475">
        <v>-10.119999999999999</v>
      </c>
      <c r="G11475">
        <f>SUM($C$2:C11475)/($A$3-$A$2)</f>
        <v>0.13793242921722521</v>
      </c>
      <c r="H11475">
        <f>SUM($C$2:D11475)/($A$3-$A$2)</f>
        <v>7.3940042826551353E-2</v>
      </c>
      <c r="I11475">
        <f t="shared" si="539"/>
        <v>-6.0000000000000497E-2</v>
      </c>
      <c r="J11475">
        <f t="shared" si="540"/>
        <v>0</v>
      </c>
      <c r="K11475">
        <f t="shared" si="538"/>
        <v>2.2222222222222244E-3</v>
      </c>
    </row>
    <row r="11476" spans="1:11" x14ac:dyDescent="0.3">
      <c r="A11476">
        <v>196978408</v>
      </c>
      <c r="C11476">
        <v>5.86</v>
      </c>
      <c r="D11476">
        <v>0.98</v>
      </c>
      <c r="E11476">
        <v>-58.6</v>
      </c>
      <c r="F11476">
        <v>-9.7799999999999994</v>
      </c>
      <c r="G11476">
        <f>SUM($C$2:C11476)/($A$3-$A$2)</f>
        <v>0.13932667142517191</v>
      </c>
      <c r="H11476">
        <f>SUM($C$2:D11476)/($A$3-$A$2)</f>
        <v>7.5567451820127376E-2</v>
      </c>
      <c r="I11476">
        <f t="shared" si="539"/>
        <v>-1.9999999999999574E-2</v>
      </c>
      <c r="J11476">
        <f t="shared" si="540"/>
        <v>-3.0000000000000027E-2</v>
      </c>
      <c r="K11476">
        <f t="shared" si="538"/>
        <v>0</v>
      </c>
    </row>
    <row r="11477" spans="1:11" x14ac:dyDescent="0.3">
      <c r="A11477">
        <v>196980142</v>
      </c>
      <c r="C11477">
        <v>5.86</v>
      </c>
      <c r="D11477">
        <v>0.94</v>
      </c>
      <c r="E11477">
        <v>-58.65</v>
      </c>
      <c r="F11477">
        <v>-9.36</v>
      </c>
      <c r="G11477">
        <f>SUM($C$2:C11477)/($A$3-$A$2)</f>
        <v>0.14072091363311862</v>
      </c>
      <c r="H11477">
        <f>SUM($C$2:D11477)/($A$3-$A$2)</f>
        <v>7.7185343802045059E-2</v>
      </c>
      <c r="I11477">
        <f t="shared" si="539"/>
        <v>0</v>
      </c>
      <c r="J11477">
        <f t="shared" si="540"/>
        <v>-4.0000000000000036E-2</v>
      </c>
      <c r="K11477">
        <f t="shared" ref="K11477:K11540" si="541">AVERAGE(I11460:I11477)</f>
        <v>-5.5555555555554374E-4</v>
      </c>
    </row>
    <row r="11478" spans="1:11" x14ac:dyDescent="0.3">
      <c r="A11478">
        <v>196984474</v>
      </c>
      <c r="C11478">
        <v>5.87</v>
      </c>
      <c r="D11478">
        <v>0.94</v>
      </c>
      <c r="E11478">
        <v>-58.67</v>
      </c>
      <c r="F11478">
        <v>-9.36</v>
      </c>
      <c r="G11478">
        <f>SUM($C$2:C11478)/($A$3-$A$2)</f>
        <v>0.1421175350939799</v>
      </c>
      <c r="H11478">
        <f>SUM($C$2:D11478)/($A$3-$A$2)</f>
        <v>7.8805615036877316E-2</v>
      </c>
      <c r="I11478">
        <f t="shared" si="539"/>
        <v>9.9999999999997868E-3</v>
      </c>
      <c r="J11478">
        <f t="shared" si="540"/>
        <v>0</v>
      </c>
      <c r="K11478">
        <f t="shared" si="541"/>
        <v>1.6666666666666804E-3</v>
      </c>
    </row>
    <row r="11479" spans="1:11" x14ac:dyDescent="0.3">
      <c r="A11479">
        <v>196986237</v>
      </c>
      <c r="C11479">
        <v>5.88</v>
      </c>
      <c r="D11479">
        <v>0.95</v>
      </c>
      <c r="E11479">
        <v>-58.79</v>
      </c>
      <c r="F11479">
        <v>-9.5500000000000007</v>
      </c>
      <c r="G11479">
        <f>SUM($C$2:C11479)/($A$3-$A$2)</f>
        <v>0.14351653580775578</v>
      </c>
      <c r="H11479">
        <f>SUM($C$2:D11479)/($A$3-$A$2)</f>
        <v>8.0430644777538751E-2</v>
      </c>
      <c r="I11479">
        <f t="shared" si="539"/>
        <v>9.9999999999997868E-3</v>
      </c>
      <c r="J11479">
        <f t="shared" si="540"/>
        <v>1.0000000000000009E-2</v>
      </c>
      <c r="K11479">
        <f t="shared" si="541"/>
        <v>1.6666666666666804E-3</v>
      </c>
    </row>
    <row r="11480" spans="1:11" x14ac:dyDescent="0.3">
      <c r="A11480">
        <v>196988027</v>
      </c>
      <c r="C11480">
        <v>5.89</v>
      </c>
      <c r="D11480">
        <v>1</v>
      </c>
      <c r="E11480">
        <v>-58.89</v>
      </c>
      <c r="F11480">
        <v>-9.9700000000000006</v>
      </c>
      <c r="G11480">
        <f>SUM($C$2:C11480)/($A$3-$A$2)</f>
        <v>0.14491791577444624</v>
      </c>
      <c r="H11480">
        <f>SUM($C$2:D11480)/($A$3-$A$2)</f>
        <v>8.2069950035687678E-2</v>
      </c>
      <c r="I11480">
        <f t="shared" si="539"/>
        <v>9.9999999999997868E-3</v>
      </c>
      <c r="J11480">
        <f t="shared" si="540"/>
        <v>5.0000000000000044E-2</v>
      </c>
      <c r="K11480">
        <f t="shared" si="541"/>
        <v>1.6666666666666312E-3</v>
      </c>
    </row>
    <row r="11481" spans="1:11" x14ac:dyDescent="0.3">
      <c r="A11481">
        <v>196992351</v>
      </c>
      <c r="C11481">
        <v>5.86</v>
      </c>
      <c r="D11481">
        <v>1.02</v>
      </c>
      <c r="E11481">
        <v>-58.55</v>
      </c>
      <c r="F11481">
        <v>-10.23</v>
      </c>
      <c r="G11481">
        <f>SUM($C$2:C11481)/($A$3-$A$2)</f>
        <v>0.14631215798239294</v>
      </c>
      <c r="H11481">
        <f>SUM($C$2:D11481)/($A$3-$A$2)</f>
        <v>8.3706876040922043E-2</v>
      </c>
      <c r="I11481">
        <f t="shared" si="539"/>
        <v>-2.9999999999999361E-2</v>
      </c>
      <c r="J11481">
        <f t="shared" si="540"/>
        <v>2.0000000000000018E-2</v>
      </c>
      <c r="K11481">
        <f t="shared" si="541"/>
        <v>-1.6666666666666312E-3</v>
      </c>
    </row>
    <row r="11482" spans="1:11" x14ac:dyDescent="0.3">
      <c r="A11482">
        <v>196994113</v>
      </c>
      <c r="C11482">
        <v>5.87</v>
      </c>
      <c r="D11482">
        <v>1</v>
      </c>
      <c r="E11482">
        <v>-58.69</v>
      </c>
      <c r="F11482">
        <v>-9.98</v>
      </c>
      <c r="G11482">
        <f>SUM($C$2:C11482)/($A$3-$A$2)</f>
        <v>0.14770877944325422</v>
      </c>
      <c r="H11482">
        <f>SUM($C$2:D11482)/($A$3-$A$2)</f>
        <v>8.5341422793241806E-2</v>
      </c>
      <c r="I11482">
        <f t="shared" si="539"/>
        <v>9.9999999999997868E-3</v>
      </c>
      <c r="J11482">
        <f t="shared" si="540"/>
        <v>-2.0000000000000018E-2</v>
      </c>
      <c r="K11482">
        <f t="shared" si="541"/>
        <v>-5.5555555555554374E-4</v>
      </c>
    </row>
    <row r="11483" spans="1:11" x14ac:dyDescent="0.3">
      <c r="A11483">
        <v>196995859</v>
      </c>
      <c r="C11483">
        <v>5.86</v>
      </c>
      <c r="D11483">
        <v>0.99</v>
      </c>
      <c r="E11483">
        <v>-58.62</v>
      </c>
      <c r="F11483">
        <v>-9.9</v>
      </c>
      <c r="G11483">
        <f>SUM($C$2:C11483)/($A$3-$A$2)</f>
        <v>0.14910302165120096</v>
      </c>
      <c r="H11483">
        <f>SUM($C$2:D11483)/($A$3-$A$2)</f>
        <v>8.6971211039732418E-2</v>
      </c>
      <c r="I11483">
        <f t="shared" si="539"/>
        <v>-9.9999999999997868E-3</v>
      </c>
      <c r="J11483">
        <f t="shared" si="540"/>
        <v>-1.0000000000000009E-2</v>
      </c>
      <c r="K11483">
        <f t="shared" si="541"/>
        <v>-2.2222222222222244E-3</v>
      </c>
    </row>
    <row r="11484" spans="1:11" x14ac:dyDescent="0.3">
      <c r="A11484">
        <v>197000221</v>
      </c>
      <c r="C11484">
        <v>5.84</v>
      </c>
      <c r="D11484">
        <v>0.9</v>
      </c>
      <c r="E11484">
        <v>-58.37</v>
      </c>
      <c r="F11484">
        <v>-9</v>
      </c>
      <c r="G11484">
        <f>SUM($C$2:C11484)/($A$3-$A$2)</f>
        <v>0.15049250535331848</v>
      </c>
      <c r="H11484">
        <f>SUM($C$2:D11484)/($A$3-$A$2)</f>
        <v>8.8574827504162582E-2</v>
      </c>
      <c r="I11484">
        <f t="shared" si="539"/>
        <v>-2.0000000000000462E-2</v>
      </c>
      <c r="J11484">
        <f t="shared" si="540"/>
        <v>-8.9999999999999969E-2</v>
      </c>
      <c r="K11484">
        <f t="shared" si="541"/>
        <v>-3.3333333333333609E-3</v>
      </c>
    </row>
    <row r="11485" spans="1:11" x14ac:dyDescent="0.3">
      <c r="A11485">
        <v>197001972</v>
      </c>
      <c r="C11485">
        <v>5.8</v>
      </c>
      <c r="D11485">
        <v>0.93</v>
      </c>
      <c r="E11485">
        <v>-57.99</v>
      </c>
      <c r="F11485">
        <v>-9.27</v>
      </c>
      <c r="G11485">
        <f>SUM($C$2:C11485)/($A$3-$A$2)</f>
        <v>0.15187247204377768</v>
      </c>
      <c r="H11485">
        <f>SUM($C$2:D11485)/($A$3-$A$2)</f>
        <v>9.017606471567817E-2</v>
      </c>
      <c r="I11485">
        <f t="shared" si="539"/>
        <v>-4.0000000000000036E-2</v>
      </c>
      <c r="J11485">
        <f t="shared" si="540"/>
        <v>3.0000000000000027E-2</v>
      </c>
      <c r="K11485">
        <f t="shared" si="541"/>
        <v>-3.3333333333333609E-3</v>
      </c>
    </row>
    <row r="11486" spans="1:11" x14ac:dyDescent="0.3">
      <c r="A11486">
        <v>197003724</v>
      </c>
      <c r="C11486">
        <v>5.79</v>
      </c>
      <c r="D11486">
        <v>0.97</v>
      </c>
      <c r="E11486">
        <v>-57.87</v>
      </c>
      <c r="F11486">
        <v>-9.7200000000000006</v>
      </c>
      <c r="G11486">
        <f>SUM($C$2:C11486)/($A$3-$A$2)</f>
        <v>0.15325005948132228</v>
      </c>
      <c r="H11486">
        <f>SUM($C$2:D11486)/($A$3-$A$2)</f>
        <v>9.1784439685937511E-2</v>
      </c>
      <c r="I11486">
        <f t="shared" si="539"/>
        <v>-9.9999999999997868E-3</v>
      </c>
      <c r="J11486">
        <f t="shared" si="540"/>
        <v>3.9999999999999925E-2</v>
      </c>
      <c r="K11486">
        <f t="shared" si="541"/>
        <v>-2.7777777777777679E-3</v>
      </c>
    </row>
    <row r="11487" spans="1:11" x14ac:dyDescent="0.3">
      <c r="A11487">
        <v>197008054</v>
      </c>
      <c r="C11487">
        <v>5.76</v>
      </c>
      <c r="D11487">
        <v>1.03</v>
      </c>
      <c r="E11487">
        <v>-57.63</v>
      </c>
      <c r="F11487">
        <v>-10.27</v>
      </c>
      <c r="G11487">
        <f>SUM($C$2:C11487)/($A$3-$A$2)</f>
        <v>0.15462050916012313</v>
      </c>
      <c r="H11487">
        <f>SUM($C$2:D11487)/($A$3-$A$2)</f>
        <v>9.3399952414940604E-2</v>
      </c>
      <c r="I11487">
        <f t="shared" si="539"/>
        <v>-3.0000000000000249E-2</v>
      </c>
      <c r="J11487">
        <f t="shared" si="540"/>
        <v>6.0000000000000053E-2</v>
      </c>
      <c r="K11487">
        <f t="shared" si="541"/>
        <v>-3.3333333333333609E-3</v>
      </c>
    </row>
    <row r="11488" spans="1:11" x14ac:dyDescent="0.3">
      <c r="A11488">
        <v>197009811</v>
      </c>
      <c r="C11488">
        <v>5.72</v>
      </c>
      <c r="D11488">
        <v>1.02</v>
      </c>
      <c r="E11488">
        <v>-57.24</v>
      </c>
      <c r="F11488">
        <v>-10.25</v>
      </c>
      <c r="G11488">
        <f>SUM($C$2:C11488)/($A$3-$A$2)</f>
        <v>0.15598144182726564</v>
      </c>
      <c r="H11488">
        <f>SUM($C$2:D11488)/($A$3-$A$2)</f>
        <v>9.5003568879370767E-2</v>
      </c>
      <c r="I11488">
        <f t="shared" si="539"/>
        <v>-4.0000000000000036E-2</v>
      </c>
      <c r="J11488">
        <f t="shared" si="540"/>
        <v>-1.0000000000000009E-2</v>
      </c>
      <c r="K11488">
        <f t="shared" si="541"/>
        <v>-5.5555555555555853E-3</v>
      </c>
    </row>
    <row r="11489" spans="1:11" x14ac:dyDescent="0.3">
      <c r="A11489">
        <v>197011598</v>
      </c>
      <c r="C11489">
        <v>5.68</v>
      </c>
      <c r="D11489">
        <v>1.02</v>
      </c>
      <c r="E11489">
        <v>-56.78</v>
      </c>
      <c r="F11489">
        <v>-10.23</v>
      </c>
      <c r="G11489">
        <f>SUM($C$2:C11489)/($A$3-$A$2)</f>
        <v>0.1573328574827498</v>
      </c>
      <c r="H11489">
        <f>SUM($C$2:D11489)/($A$3-$A$2)</f>
        <v>9.6597668332142603E-2</v>
      </c>
      <c r="I11489">
        <f t="shared" si="539"/>
        <v>-4.0000000000000036E-2</v>
      </c>
      <c r="J11489">
        <f t="shared" si="540"/>
        <v>0</v>
      </c>
      <c r="K11489">
        <f t="shared" si="541"/>
        <v>-8.8888888888888976E-3</v>
      </c>
    </row>
    <row r="11490" spans="1:11" x14ac:dyDescent="0.3">
      <c r="A11490">
        <v>197016135</v>
      </c>
      <c r="C11490">
        <v>5.63</v>
      </c>
      <c r="D11490">
        <v>0.87</v>
      </c>
      <c r="E11490">
        <v>-56.3</v>
      </c>
      <c r="F11490">
        <v>-8.74</v>
      </c>
      <c r="G11490">
        <f>SUM($C$2:C11490)/($A$3-$A$2)</f>
        <v>0.15867237687366106</v>
      </c>
      <c r="H11490">
        <f>SUM($C$2:D11490)/($A$3-$A$2)</f>
        <v>9.8144182726622731E-2</v>
      </c>
      <c r="I11490">
        <f t="shared" si="539"/>
        <v>-4.9999999999999822E-2</v>
      </c>
      <c r="J11490">
        <f t="shared" si="540"/>
        <v>-0.15000000000000002</v>
      </c>
      <c r="K11490">
        <f t="shared" si="541"/>
        <v>-1.6111111111111114E-2</v>
      </c>
    </row>
    <row r="11491" spans="1:11" x14ac:dyDescent="0.3">
      <c r="A11491">
        <v>197017888</v>
      </c>
      <c r="C11491">
        <v>5.63</v>
      </c>
      <c r="D11491">
        <v>0.85</v>
      </c>
      <c r="E11491">
        <v>-56.28</v>
      </c>
      <c r="F11491">
        <v>-8.4600000000000009</v>
      </c>
      <c r="G11491">
        <f>SUM($C$2:C11491)/($A$3-$A$2)</f>
        <v>0.16001189626457232</v>
      </c>
      <c r="H11491">
        <f>SUM($C$2:D11491)/($A$3-$A$2)</f>
        <v>9.9685938615273695E-2</v>
      </c>
      <c r="I11491">
        <f t="shared" si="539"/>
        <v>0</v>
      </c>
      <c r="J11491">
        <f t="shared" si="540"/>
        <v>-2.0000000000000018E-2</v>
      </c>
      <c r="K11491">
        <f t="shared" si="541"/>
        <v>-1.7777777777777795E-2</v>
      </c>
    </row>
    <row r="11492" spans="1:11" x14ac:dyDescent="0.3">
      <c r="A11492">
        <v>197019635</v>
      </c>
      <c r="C11492">
        <v>5.6</v>
      </c>
      <c r="D11492">
        <v>0.88</v>
      </c>
      <c r="E11492">
        <v>-56.02</v>
      </c>
      <c r="F11492">
        <v>-8.7899999999999991</v>
      </c>
      <c r="G11492">
        <f>SUM($C$2:C11492)/($A$3-$A$2)</f>
        <v>0.16134427789673983</v>
      </c>
      <c r="H11492">
        <f>SUM($C$2:D11492)/($A$3-$A$2)</f>
        <v>0.10122769450392467</v>
      </c>
      <c r="I11492">
        <f t="shared" si="539"/>
        <v>-3.0000000000000249E-2</v>
      </c>
      <c r="J11492">
        <f t="shared" si="540"/>
        <v>3.0000000000000027E-2</v>
      </c>
      <c r="K11492">
        <f t="shared" si="541"/>
        <v>-1.8888888888888931E-2</v>
      </c>
    </row>
    <row r="11493" spans="1:11" x14ac:dyDescent="0.3">
      <c r="A11493">
        <v>197023975</v>
      </c>
      <c r="C11493">
        <v>5.52</v>
      </c>
      <c r="D11493">
        <v>1.01</v>
      </c>
      <c r="E11493">
        <v>-55.21</v>
      </c>
      <c r="F11493">
        <v>-10.11</v>
      </c>
      <c r="G11493">
        <f>SUM($C$2:C11493)/($A$3-$A$2)</f>
        <v>0.16265762550559065</v>
      </c>
      <c r="H11493">
        <f>SUM($C$2:D11493)/($A$3-$A$2)</f>
        <v>0.10278134665714855</v>
      </c>
      <c r="I11493">
        <f t="shared" si="539"/>
        <v>-8.0000000000000071E-2</v>
      </c>
      <c r="J11493">
        <f t="shared" si="540"/>
        <v>0.13</v>
      </c>
      <c r="K11493">
        <f t="shared" si="541"/>
        <v>-2.0000000000000018E-2</v>
      </c>
    </row>
    <row r="11494" spans="1:11" x14ac:dyDescent="0.3">
      <c r="A11494">
        <v>197025748</v>
      </c>
      <c r="C11494">
        <v>5.47</v>
      </c>
      <c r="D11494">
        <v>1.06</v>
      </c>
      <c r="E11494">
        <v>-54.71</v>
      </c>
      <c r="F11494">
        <v>-10.65</v>
      </c>
      <c r="G11494">
        <f>SUM($C$2:C11494)/($A$3-$A$2)</f>
        <v>0.16395907684986855</v>
      </c>
      <c r="H11494">
        <f>SUM($C$2:D11494)/($A$3-$A$2)</f>
        <v>0.10433499881037245</v>
      </c>
      <c r="I11494">
        <f t="shared" si="539"/>
        <v>-4.9999999999999822E-2</v>
      </c>
      <c r="J11494">
        <f t="shared" si="540"/>
        <v>5.0000000000000044E-2</v>
      </c>
      <c r="K11494">
        <f t="shared" si="541"/>
        <v>-2.1666666666666699E-2</v>
      </c>
    </row>
    <row r="11495" spans="1:11" x14ac:dyDescent="0.3">
      <c r="A11495">
        <v>197027502</v>
      </c>
      <c r="C11495">
        <v>5.44</v>
      </c>
      <c r="D11495">
        <v>1.1000000000000001</v>
      </c>
      <c r="E11495">
        <v>-54.36</v>
      </c>
      <c r="F11495">
        <v>-11.02</v>
      </c>
      <c r="G11495">
        <f>SUM($C$2:C11495)/($A$3-$A$2)</f>
        <v>0.16525339043540271</v>
      </c>
      <c r="H11495">
        <f>SUM($C$2:D11495)/($A$3-$A$2)</f>
        <v>0.10589103021651092</v>
      </c>
      <c r="I11495">
        <f t="shared" si="539"/>
        <v>-2.9999999999999361E-2</v>
      </c>
      <c r="J11495">
        <f t="shared" si="540"/>
        <v>4.0000000000000036E-2</v>
      </c>
      <c r="K11495">
        <f t="shared" si="541"/>
        <v>-2.3333333333333331E-2</v>
      </c>
    </row>
    <row r="11496" spans="1:11" x14ac:dyDescent="0.3">
      <c r="A11496">
        <v>197032050</v>
      </c>
      <c r="C11496">
        <v>5.34</v>
      </c>
      <c r="D11496">
        <v>1.17</v>
      </c>
      <c r="E11496">
        <v>-53.37</v>
      </c>
      <c r="F11496">
        <v>-11.67</v>
      </c>
      <c r="G11496">
        <f>SUM($C$2:C11496)/($A$3-$A$2)</f>
        <v>0.16652391149179099</v>
      </c>
      <c r="H11496">
        <f>SUM($C$2:D11496)/($A$3-$A$2)</f>
        <v>0.10743992386390563</v>
      </c>
      <c r="I11496">
        <f t="shared" si="539"/>
        <v>-0.10000000000000053</v>
      </c>
      <c r="J11496">
        <f t="shared" si="540"/>
        <v>6.999999999999984E-2</v>
      </c>
      <c r="K11496">
        <f t="shared" si="541"/>
        <v>-2.9444444444444457E-2</v>
      </c>
    </row>
    <row r="11497" spans="1:11" x14ac:dyDescent="0.3">
      <c r="A11497">
        <v>197033867</v>
      </c>
      <c r="C11497">
        <v>5.33</v>
      </c>
      <c r="D11497">
        <v>1.17</v>
      </c>
      <c r="E11497">
        <v>-53.25</v>
      </c>
      <c r="F11497">
        <v>-11.68</v>
      </c>
      <c r="G11497">
        <f>SUM($C$2:C11497)/($A$3-$A$2)</f>
        <v>0.16779205329526473</v>
      </c>
      <c r="H11497">
        <f>SUM($C$2:D11497)/($A$3-$A$2)</f>
        <v>0.10898643825838578</v>
      </c>
      <c r="I11497">
        <f t="shared" si="539"/>
        <v>-9.9999999999997868E-3</v>
      </c>
      <c r="J11497">
        <f t="shared" si="540"/>
        <v>0</v>
      </c>
      <c r="K11497">
        <f t="shared" si="541"/>
        <v>-3.0555555555555544E-2</v>
      </c>
    </row>
    <row r="11498" spans="1:11" x14ac:dyDescent="0.3">
      <c r="A11498">
        <v>197035623</v>
      </c>
      <c r="C11498">
        <v>5.31</v>
      </c>
      <c r="D11498">
        <v>1.1599999999999999</v>
      </c>
      <c r="E11498">
        <v>-53.11</v>
      </c>
      <c r="F11498">
        <v>-11.65</v>
      </c>
      <c r="G11498">
        <f>SUM($C$2:C11498)/($A$3-$A$2)</f>
        <v>0.16905543659290925</v>
      </c>
      <c r="H11498">
        <f>SUM($C$2:D11498)/($A$3-$A$2)</f>
        <v>0.11052581489412215</v>
      </c>
      <c r="I11498">
        <f t="shared" si="539"/>
        <v>-2.0000000000000462E-2</v>
      </c>
      <c r="J11498">
        <f t="shared" si="540"/>
        <v>-1.0000000000000009E-2</v>
      </c>
      <c r="K11498">
        <f t="shared" si="541"/>
        <v>-3.2222222222222228E-2</v>
      </c>
    </row>
    <row r="11499" spans="1:11" x14ac:dyDescent="0.3">
      <c r="A11499">
        <v>197040185</v>
      </c>
      <c r="C11499">
        <v>5.22</v>
      </c>
      <c r="D11499">
        <v>1.21</v>
      </c>
      <c r="E11499">
        <v>-52.19</v>
      </c>
      <c r="F11499">
        <v>-12.12</v>
      </c>
      <c r="G11499">
        <f>SUM($C$2:C11499)/($A$3-$A$2)</f>
        <v>0.17029740661432252</v>
      </c>
      <c r="H11499">
        <f>SUM($C$2:D11499)/($A$3-$A$2)</f>
        <v>0.1120556745182002</v>
      </c>
      <c r="I11499">
        <f t="shared" si="539"/>
        <v>-8.9999999999999858E-2</v>
      </c>
      <c r="J11499">
        <f t="shared" si="540"/>
        <v>5.0000000000000044E-2</v>
      </c>
      <c r="K11499">
        <f t="shared" si="541"/>
        <v>-3.555555555555559E-2</v>
      </c>
    </row>
    <row r="11500" spans="1:11" x14ac:dyDescent="0.3">
      <c r="A11500">
        <v>197041957</v>
      </c>
      <c r="C11500">
        <v>5.18</v>
      </c>
      <c r="D11500">
        <v>1.21</v>
      </c>
      <c r="E11500">
        <v>-51.81</v>
      </c>
      <c r="F11500">
        <v>-12.13</v>
      </c>
      <c r="G11500">
        <f>SUM($C$2:C11500)/($A$3-$A$2)</f>
        <v>0.17152985962407746</v>
      </c>
      <c r="H11500">
        <f>SUM($C$2:D11500)/($A$3-$A$2)</f>
        <v>0.11357601713061989</v>
      </c>
      <c r="I11500">
        <f t="shared" si="539"/>
        <v>-4.0000000000000036E-2</v>
      </c>
      <c r="J11500">
        <f t="shared" si="540"/>
        <v>0</v>
      </c>
      <c r="K11500">
        <f t="shared" si="541"/>
        <v>-3.8333333333333358E-2</v>
      </c>
    </row>
    <row r="11501" spans="1:11" x14ac:dyDescent="0.3">
      <c r="A11501">
        <v>197043758</v>
      </c>
      <c r="C11501">
        <v>5.14</v>
      </c>
      <c r="D11501">
        <v>1.19</v>
      </c>
      <c r="E11501">
        <v>-51.44</v>
      </c>
      <c r="F11501">
        <v>-11.89</v>
      </c>
      <c r="G11501">
        <f>SUM($C$2:C11501)/($A$3-$A$2)</f>
        <v>0.17275279562217405</v>
      </c>
      <c r="H11501">
        <f>SUM($C$2:D11501)/($A$3-$A$2)</f>
        <v>0.11508208422555208</v>
      </c>
      <c r="I11501">
        <f t="shared" si="539"/>
        <v>-4.0000000000000036E-2</v>
      </c>
      <c r="J11501">
        <f t="shared" si="540"/>
        <v>-2.0000000000000018E-2</v>
      </c>
      <c r="K11501">
        <f t="shared" si="541"/>
        <v>-4.0000000000000036E-2</v>
      </c>
    </row>
    <row r="11502" spans="1:11" x14ac:dyDescent="0.3">
      <c r="A11502">
        <v>197048321</v>
      </c>
      <c r="C11502">
        <v>5.09</v>
      </c>
      <c r="D11502">
        <v>1.17</v>
      </c>
      <c r="E11502">
        <v>-50.9</v>
      </c>
      <c r="F11502">
        <v>-11.67</v>
      </c>
      <c r="G11502">
        <f>SUM($C$2:C11502)/($A$3-$A$2)</f>
        <v>0.17396383535569773</v>
      </c>
      <c r="H11502">
        <f>SUM($C$2:D11502)/($A$3-$A$2)</f>
        <v>0.11657149655008217</v>
      </c>
      <c r="I11502">
        <f t="shared" si="539"/>
        <v>-4.9999999999999822E-2</v>
      </c>
      <c r="J11502">
        <f t="shared" si="540"/>
        <v>-2.0000000000000018E-2</v>
      </c>
      <c r="K11502">
        <f t="shared" si="541"/>
        <v>-4.1666666666666664E-2</v>
      </c>
    </row>
    <row r="11503" spans="1:11" x14ac:dyDescent="0.3">
      <c r="A11503">
        <v>197050090</v>
      </c>
      <c r="C11503">
        <v>5.0599999999999996</v>
      </c>
      <c r="D11503">
        <v>1.17</v>
      </c>
      <c r="E11503">
        <v>-50.58</v>
      </c>
      <c r="F11503">
        <v>-11.66</v>
      </c>
      <c r="G11503">
        <f>SUM($C$2:C11503)/($A$3-$A$2)</f>
        <v>0.17516773733047764</v>
      </c>
      <c r="H11503">
        <f>SUM($C$2:D11503)/($A$3-$A$2)</f>
        <v>0.11805377111586852</v>
      </c>
      <c r="I11503">
        <f t="shared" si="539"/>
        <v>-3.0000000000000249E-2</v>
      </c>
      <c r="J11503">
        <f t="shared" si="540"/>
        <v>0</v>
      </c>
      <c r="K11503">
        <f t="shared" si="541"/>
        <v>-4.1111111111111126E-2</v>
      </c>
    </row>
    <row r="11504" spans="1:11" x14ac:dyDescent="0.3">
      <c r="A11504">
        <v>197051851</v>
      </c>
      <c r="C11504">
        <v>5.03</v>
      </c>
      <c r="D11504">
        <v>1.18</v>
      </c>
      <c r="E11504">
        <v>-50.34</v>
      </c>
      <c r="F11504">
        <v>-11.81</v>
      </c>
      <c r="G11504">
        <f>SUM($C$2:C11504)/($A$3-$A$2)</f>
        <v>0.17636450154651379</v>
      </c>
      <c r="H11504">
        <f>SUM($C$2:D11504)/($A$3-$A$2)</f>
        <v>0.11953128717582569</v>
      </c>
      <c r="I11504">
        <f t="shared" si="539"/>
        <v>-2.9999999999999361E-2</v>
      </c>
      <c r="J11504">
        <f t="shared" si="540"/>
        <v>1.0000000000000009E-2</v>
      </c>
      <c r="K11504">
        <f t="shared" si="541"/>
        <v>-4.222222222222221E-2</v>
      </c>
    </row>
    <row r="11505" spans="1:11" x14ac:dyDescent="0.3">
      <c r="A11505">
        <v>197056460</v>
      </c>
      <c r="C11505">
        <v>5</v>
      </c>
      <c r="D11505">
        <v>1.1100000000000001</v>
      </c>
      <c r="E11505">
        <v>-49.99</v>
      </c>
      <c r="F11505">
        <v>-11.08</v>
      </c>
      <c r="G11505">
        <f>SUM($C$2:C11505)/($A$3-$A$2)</f>
        <v>0.17755412800380621</v>
      </c>
      <c r="H11505">
        <f>SUM($C$2:D11505)/($A$3-$A$2)</f>
        <v>0.12098501070663702</v>
      </c>
      <c r="I11505">
        <f t="shared" si="539"/>
        <v>-3.0000000000000249E-2</v>
      </c>
      <c r="J11505">
        <f t="shared" si="540"/>
        <v>-6.999999999999984E-2</v>
      </c>
      <c r="K11505">
        <f t="shared" si="541"/>
        <v>-4.222222222222221E-2</v>
      </c>
    </row>
    <row r="11506" spans="1:11" x14ac:dyDescent="0.3">
      <c r="A11506">
        <v>197058228</v>
      </c>
      <c r="C11506">
        <v>4.9800000000000004</v>
      </c>
      <c r="D11506">
        <v>1.08</v>
      </c>
      <c r="E11506">
        <v>-49.82</v>
      </c>
      <c r="F11506">
        <v>-10.75</v>
      </c>
      <c r="G11506">
        <f>SUM($C$2:C11506)/($A$3-$A$2)</f>
        <v>0.17873899595526946</v>
      </c>
      <c r="H11506">
        <f>SUM($C$2:D11506)/($A$3-$A$2)</f>
        <v>0.12242683797287542</v>
      </c>
      <c r="I11506">
        <f t="shared" si="539"/>
        <v>-1.9999999999999574E-2</v>
      </c>
      <c r="J11506">
        <f t="shared" si="540"/>
        <v>-3.0000000000000027E-2</v>
      </c>
      <c r="K11506">
        <f t="shared" si="541"/>
        <v>-4.1111111111111071E-2</v>
      </c>
    </row>
    <row r="11507" spans="1:11" x14ac:dyDescent="0.3">
      <c r="A11507">
        <v>197059986</v>
      </c>
      <c r="C11507">
        <v>4.97</v>
      </c>
      <c r="D11507">
        <v>1.06</v>
      </c>
      <c r="E11507">
        <v>-49.75</v>
      </c>
      <c r="F11507">
        <v>-10.64</v>
      </c>
      <c r="G11507">
        <f>SUM($C$2:C11507)/($A$3-$A$2)</f>
        <v>0.1799214846538181</v>
      </c>
      <c r="H11507">
        <f>SUM($C$2:D11507)/($A$3-$A$2)</f>
        <v>0.12386152748037006</v>
      </c>
      <c r="I11507">
        <f t="shared" si="539"/>
        <v>-1.0000000000000675E-2</v>
      </c>
      <c r="J11507">
        <f t="shared" si="540"/>
        <v>-2.0000000000000018E-2</v>
      </c>
      <c r="K11507">
        <f t="shared" si="541"/>
        <v>-3.9444444444444442E-2</v>
      </c>
    </row>
    <row r="11508" spans="1:11" x14ac:dyDescent="0.3">
      <c r="A11508">
        <v>197064550</v>
      </c>
      <c r="C11508">
        <v>4.92</v>
      </c>
      <c r="D11508">
        <v>0.94</v>
      </c>
      <c r="E11508">
        <v>-49.24</v>
      </c>
      <c r="F11508">
        <v>-9.3699999999999992</v>
      </c>
      <c r="G11508">
        <f>SUM($C$2:C11508)/($A$3-$A$2)</f>
        <v>0.18109207708779385</v>
      </c>
      <c r="H11508">
        <f>SUM($C$2:D11508)/($A$3-$A$2)</f>
        <v>0.12525576968831678</v>
      </c>
      <c r="I11508">
        <f t="shared" si="539"/>
        <v>-4.9999999999999822E-2</v>
      </c>
      <c r="J11508">
        <f t="shared" si="540"/>
        <v>-0.12000000000000011</v>
      </c>
      <c r="K11508">
        <f t="shared" si="541"/>
        <v>-3.9444444444444442E-2</v>
      </c>
    </row>
    <row r="11509" spans="1:11" x14ac:dyDescent="0.3">
      <c r="A11509">
        <v>197066372</v>
      </c>
      <c r="C11509">
        <v>4.92</v>
      </c>
      <c r="D11509">
        <v>0.92</v>
      </c>
      <c r="E11509">
        <v>-49.19</v>
      </c>
      <c r="F11509">
        <v>-9.17</v>
      </c>
      <c r="G11509">
        <f>SUM($C$2:C11509)/($A$3-$A$2)</f>
        <v>0.18226266952176956</v>
      </c>
      <c r="H11509">
        <f>SUM($C$2:D11509)/($A$3-$A$2)</f>
        <v>0.12664525339043428</v>
      </c>
      <c r="I11509">
        <f t="shared" si="539"/>
        <v>0</v>
      </c>
      <c r="J11509">
        <f t="shared" si="540"/>
        <v>-1.9999999999999907E-2</v>
      </c>
      <c r="K11509">
        <f t="shared" si="541"/>
        <v>-3.9444444444444442E-2</v>
      </c>
    </row>
    <row r="11510" spans="1:11" x14ac:dyDescent="0.3">
      <c r="A11510">
        <v>197068124</v>
      </c>
      <c r="C11510">
        <v>4.9000000000000004</v>
      </c>
      <c r="D11510">
        <v>0.92</v>
      </c>
      <c r="E11510">
        <v>-48.97</v>
      </c>
      <c r="F11510">
        <v>-9.17</v>
      </c>
      <c r="G11510">
        <f>SUM($C$2:C11510)/($A$3-$A$2)</f>
        <v>0.18342850344991612</v>
      </c>
      <c r="H11510">
        <f>SUM($C$2:D11510)/($A$3-$A$2)</f>
        <v>0.12802997858672263</v>
      </c>
      <c r="I11510">
        <f t="shared" si="539"/>
        <v>-1.9999999999999574E-2</v>
      </c>
      <c r="J11510">
        <f t="shared" si="540"/>
        <v>0</v>
      </c>
      <c r="K11510">
        <f t="shared" si="541"/>
        <v>-3.8888888888888848E-2</v>
      </c>
    </row>
    <row r="11511" spans="1:11" x14ac:dyDescent="0.3">
      <c r="A11511">
        <v>197072461</v>
      </c>
      <c r="C11511">
        <v>4.9000000000000004</v>
      </c>
      <c r="D11511">
        <v>1</v>
      </c>
      <c r="E11511">
        <v>-48.97</v>
      </c>
      <c r="F11511">
        <v>-9.9499999999999993</v>
      </c>
      <c r="G11511">
        <f>SUM($C$2:C11511)/($A$3-$A$2)</f>
        <v>0.18459433737806266</v>
      </c>
      <c r="H11511">
        <f>SUM($C$2:D11511)/($A$3-$A$2)</f>
        <v>0.12943373780632766</v>
      </c>
      <c r="I11511">
        <f t="shared" si="539"/>
        <v>0</v>
      </c>
      <c r="J11511">
        <f t="shared" si="540"/>
        <v>7.999999999999996E-2</v>
      </c>
      <c r="K11511">
        <f t="shared" si="541"/>
        <v>-3.4444444444444403E-2</v>
      </c>
    </row>
    <row r="11512" spans="1:11" x14ac:dyDescent="0.3">
      <c r="A11512">
        <v>197074230</v>
      </c>
      <c r="C11512">
        <v>4.8899999999999997</v>
      </c>
      <c r="D11512">
        <v>1.01</v>
      </c>
      <c r="E11512">
        <v>-48.89</v>
      </c>
      <c r="F11512">
        <v>-10.119999999999999</v>
      </c>
      <c r="G11512">
        <f>SUM($C$2:C11512)/($A$3-$A$2)</f>
        <v>0.18575779205329465</v>
      </c>
      <c r="H11512">
        <f>SUM($C$2:D11512)/($A$3-$A$2)</f>
        <v>0.13083749702593273</v>
      </c>
      <c r="I11512">
        <f t="shared" si="539"/>
        <v>-1.0000000000000675E-2</v>
      </c>
      <c r="J11512">
        <f t="shared" si="540"/>
        <v>1.0000000000000009E-2</v>
      </c>
      <c r="K11512">
        <f t="shared" si="541"/>
        <v>-3.2222222222222228E-2</v>
      </c>
    </row>
    <row r="11513" spans="1:11" x14ac:dyDescent="0.3">
      <c r="A11513">
        <v>197075992</v>
      </c>
      <c r="C11513">
        <v>4.87</v>
      </c>
      <c r="D11513">
        <v>1.01</v>
      </c>
      <c r="E11513">
        <v>-48.75</v>
      </c>
      <c r="F11513">
        <v>-10.08</v>
      </c>
      <c r="G11513">
        <f>SUM($C$2:C11513)/($A$3-$A$2)</f>
        <v>0.18691648822269746</v>
      </c>
      <c r="H11513">
        <f>SUM($C$2:D11513)/($A$3-$A$2)</f>
        <v>0.13223649773970858</v>
      </c>
      <c r="I11513">
        <f t="shared" si="539"/>
        <v>-1.9999999999999574E-2</v>
      </c>
      <c r="J11513">
        <f t="shared" si="540"/>
        <v>0</v>
      </c>
      <c r="K11513">
        <f t="shared" si="541"/>
        <v>-3.1666666666666683E-2</v>
      </c>
    </row>
    <row r="11514" spans="1:11" x14ac:dyDescent="0.3">
      <c r="A11514">
        <v>197080582</v>
      </c>
      <c r="C11514">
        <v>4.8</v>
      </c>
      <c r="D11514">
        <v>0.91</v>
      </c>
      <c r="E11514">
        <v>-48.02</v>
      </c>
      <c r="F11514">
        <v>-9.1199999999999992</v>
      </c>
      <c r="G11514">
        <f>SUM($C$2:C11514)/($A$3-$A$2)</f>
        <v>0.18805852962169817</v>
      </c>
      <c r="H11514">
        <f>SUM($C$2:D11514)/($A$3-$A$2)</f>
        <v>0.13359505115393649</v>
      </c>
      <c r="I11514">
        <f t="shared" si="539"/>
        <v>-7.0000000000000284E-2</v>
      </c>
      <c r="J11514">
        <f t="shared" si="540"/>
        <v>-9.9999999999999978E-2</v>
      </c>
      <c r="K11514">
        <f t="shared" si="541"/>
        <v>-3.0000000000000002E-2</v>
      </c>
    </row>
    <row r="11515" spans="1:11" x14ac:dyDescent="0.3">
      <c r="A11515">
        <v>197082343</v>
      </c>
      <c r="C11515">
        <v>4.75</v>
      </c>
      <c r="D11515">
        <v>0.87</v>
      </c>
      <c r="E11515">
        <v>-47.52</v>
      </c>
      <c r="F11515">
        <v>-8.7100000000000009</v>
      </c>
      <c r="G11515">
        <f>SUM($C$2:C11515)/($A$3-$A$2)</f>
        <v>0.18918867475612594</v>
      </c>
      <c r="H11515">
        <f>SUM($C$2:D11515)/($A$3-$A$2)</f>
        <v>0.13493219129193318</v>
      </c>
      <c r="I11515">
        <f t="shared" si="539"/>
        <v>-4.9999999999999822E-2</v>
      </c>
      <c r="J11515">
        <f t="shared" si="540"/>
        <v>-4.0000000000000036E-2</v>
      </c>
      <c r="K11515">
        <f t="shared" si="541"/>
        <v>-3.2222222222222228E-2</v>
      </c>
    </row>
    <row r="11516" spans="1:11" x14ac:dyDescent="0.3">
      <c r="A11516">
        <v>197084108</v>
      </c>
      <c r="C11516">
        <v>4.71</v>
      </c>
      <c r="D11516">
        <v>0.83</v>
      </c>
      <c r="E11516">
        <v>-47.1</v>
      </c>
      <c r="F11516">
        <v>-8.26</v>
      </c>
      <c r="G11516">
        <f>SUM($C$2:C11516)/($A$3-$A$2)</f>
        <v>0.19030930287889541</v>
      </c>
      <c r="H11516">
        <f>SUM($C$2:D11516)/($A$3-$A$2)</f>
        <v>0.13625029740661318</v>
      </c>
      <c r="I11516">
        <f t="shared" si="539"/>
        <v>-4.0000000000000036E-2</v>
      </c>
      <c r="J11516">
        <f t="shared" si="540"/>
        <v>-4.0000000000000036E-2</v>
      </c>
      <c r="K11516">
        <f t="shared" si="541"/>
        <v>-3.3333333333333312E-2</v>
      </c>
    </row>
    <row r="11517" spans="1:11" x14ac:dyDescent="0.3">
      <c r="A11517">
        <v>197088477</v>
      </c>
      <c r="C11517">
        <v>4.6399999999999997</v>
      </c>
      <c r="D11517">
        <v>0.79</v>
      </c>
      <c r="E11517">
        <v>-46.39</v>
      </c>
      <c r="F11517">
        <v>-7.87</v>
      </c>
      <c r="G11517">
        <f>SUM($C$2:C11517)/($A$3-$A$2)</f>
        <v>0.19141327623126275</v>
      </c>
      <c r="H11517">
        <f>SUM($C$2:D11517)/($A$3-$A$2)</f>
        <v>0.13754223173923272</v>
      </c>
      <c r="I11517">
        <f t="shared" si="539"/>
        <v>-7.0000000000000284E-2</v>
      </c>
      <c r="J11517">
        <f t="shared" si="540"/>
        <v>-3.9999999999999925E-2</v>
      </c>
      <c r="K11517">
        <f t="shared" si="541"/>
        <v>-3.2222222222222228E-2</v>
      </c>
    </row>
    <row r="11518" spans="1:11" x14ac:dyDescent="0.3">
      <c r="A11518">
        <v>197090239</v>
      </c>
      <c r="C11518">
        <v>4.6100000000000003</v>
      </c>
      <c r="D11518">
        <v>0.77</v>
      </c>
      <c r="E11518">
        <v>-46.09</v>
      </c>
      <c r="F11518">
        <v>-7.71</v>
      </c>
      <c r="G11518">
        <f>SUM($C$2:C11518)/($A$3-$A$2)</f>
        <v>0.19251011182488637</v>
      </c>
      <c r="H11518">
        <f>SUM($C$2:D11518)/($A$3-$A$2)</f>
        <v>0.13882226980727935</v>
      </c>
      <c r="I11518">
        <f t="shared" si="539"/>
        <v>-2.9999999999999361E-2</v>
      </c>
      <c r="J11518">
        <f t="shared" si="540"/>
        <v>-2.0000000000000018E-2</v>
      </c>
      <c r="K11518">
        <f t="shared" si="541"/>
        <v>-3.1666666666666635E-2</v>
      </c>
    </row>
    <row r="11519" spans="1:11" x14ac:dyDescent="0.3">
      <c r="A11519">
        <v>197091993</v>
      </c>
      <c r="C11519">
        <v>4.57</v>
      </c>
      <c r="D11519">
        <v>0.78</v>
      </c>
      <c r="E11519">
        <v>-45.66</v>
      </c>
      <c r="F11519">
        <v>-7.8</v>
      </c>
      <c r="G11519">
        <f>SUM($C$2:C11519)/($A$3-$A$2)</f>
        <v>0.19359743040685165</v>
      </c>
      <c r="H11519">
        <f>SUM($C$2:D11519)/($A$3-$A$2)</f>
        <v>0.14009517011658223</v>
      </c>
      <c r="I11519">
        <f t="shared" si="539"/>
        <v>-4.0000000000000036E-2</v>
      </c>
      <c r="J11519">
        <f t="shared" si="540"/>
        <v>1.0000000000000009E-2</v>
      </c>
      <c r="K11519">
        <f t="shared" si="541"/>
        <v>-3.1666666666666635E-2</v>
      </c>
    </row>
    <row r="11520" spans="1:11" x14ac:dyDescent="0.3">
      <c r="A11520">
        <v>197096319</v>
      </c>
      <c r="C11520">
        <v>4.3499999999999996</v>
      </c>
      <c r="D11520">
        <v>0.73</v>
      </c>
      <c r="E11520">
        <v>-43.5</v>
      </c>
      <c r="F11520">
        <v>-7.3</v>
      </c>
      <c r="G11520">
        <f>SUM($C$2:C11520)/($A$3-$A$2)</f>
        <v>0.19463240542469604</v>
      </c>
      <c r="H11520">
        <f>SUM($C$2:D11520)/($A$3-$A$2)</f>
        <v>0.14130383059719134</v>
      </c>
      <c r="I11520">
        <f t="shared" si="539"/>
        <v>-0.22000000000000064</v>
      </c>
      <c r="J11520">
        <f t="shared" si="540"/>
        <v>-5.0000000000000044E-2</v>
      </c>
      <c r="K11520">
        <f t="shared" si="541"/>
        <v>-4.1111111111111126E-2</v>
      </c>
    </row>
    <row r="11521" spans="1:11" x14ac:dyDescent="0.3">
      <c r="A11521">
        <v>197098128</v>
      </c>
      <c r="C11521">
        <v>4.3</v>
      </c>
      <c r="D11521">
        <v>0.67</v>
      </c>
      <c r="E11521">
        <v>-43.01</v>
      </c>
      <c r="F11521">
        <v>-6.75</v>
      </c>
      <c r="G11521">
        <f>SUM($C$2:C11521)/($A$3-$A$2)</f>
        <v>0.19565548417796749</v>
      </c>
      <c r="H11521">
        <f>SUM($C$2:D11521)/($A$3-$A$2)</f>
        <v>0.14248631929573999</v>
      </c>
      <c r="I11521">
        <f t="shared" si="539"/>
        <v>-4.9999999999999822E-2</v>
      </c>
      <c r="J11521">
        <f t="shared" si="540"/>
        <v>-5.9999999999999942E-2</v>
      </c>
      <c r="K11521">
        <f t="shared" si="541"/>
        <v>-4.222222222222221E-2</v>
      </c>
    </row>
    <row r="11522" spans="1:11" x14ac:dyDescent="0.3">
      <c r="A11522">
        <v>197099880</v>
      </c>
      <c r="C11522">
        <v>4.26</v>
      </c>
      <c r="D11522">
        <v>0.61</v>
      </c>
      <c r="E11522">
        <v>-42.6</v>
      </c>
      <c r="F11522">
        <v>-6.07</v>
      </c>
      <c r="G11522">
        <f>SUM($C$2:C11522)/($A$3-$A$2)</f>
        <v>0.19666904591958065</v>
      </c>
      <c r="H11522">
        <f>SUM($C$2:D11522)/($A$3-$A$2)</f>
        <v>0.14364501546514277</v>
      </c>
      <c r="I11522">
        <f t="shared" si="539"/>
        <v>-4.0000000000000036E-2</v>
      </c>
      <c r="J11522">
        <f t="shared" si="540"/>
        <v>-6.0000000000000053E-2</v>
      </c>
      <c r="K11522">
        <f t="shared" si="541"/>
        <v>-4.2777777777777803E-2</v>
      </c>
    </row>
    <row r="11523" spans="1:11" x14ac:dyDescent="0.3">
      <c r="A11523">
        <v>197104198</v>
      </c>
      <c r="C11523">
        <v>4.2</v>
      </c>
      <c r="D11523">
        <v>0.47</v>
      </c>
      <c r="E11523">
        <v>-42.01</v>
      </c>
      <c r="F11523">
        <v>-4.72</v>
      </c>
      <c r="G11523">
        <f>SUM($C$2:C11523)/($A$3-$A$2)</f>
        <v>0.19766833214370627</v>
      </c>
      <c r="H11523">
        <f>SUM($C$2:D11523)/($A$3-$A$2)</f>
        <v>0.14475612657625392</v>
      </c>
      <c r="I11523">
        <f t="shared" si="539"/>
        <v>-5.9999999999999609E-2</v>
      </c>
      <c r="J11523">
        <f t="shared" si="540"/>
        <v>-0.14000000000000001</v>
      </c>
      <c r="K11523">
        <f t="shared" si="541"/>
        <v>-4.4444444444444432E-2</v>
      </c>
    </row>
    <row r="11524" spans="1:11" x14ac:dyDescent="0.3">
      <c r="A11524">
        <v>197105964</v>
      </c>
      <c r="C11524">
        <v>4.2</v>
      </c>
      <c r="D11524">
        <v>0.45</v>
      </c>
      <c r="E11524">
        <v>-41.99</v>
      </c>
      <c r="F11524">
        <v>-4.46</v>
      </c>
      <c r="G11524">
        <f>SUM($C$2:C11524)/($A$3-$A$2)</f>
        <v>0.19866761836783189</v>
      </c>
      <c r="H11524">
        <f>SUM($C$2:D11524)/($A$3-$A$2)</f>
        <v>0.14586247918153589</v>
      </c>
      <c r="I11524">
        <f t="shared" si="539"/>
        <v>0</v>
      </c>
      <c r="J11524">
        <f t="shared" si="540"/>
        <v>-1.9999999999999962E-2</v>
      </c>
      <c r="K11524">
        <f t="shared" si="541"/>
        <v>-4.3333333333333349E-2</v>
      </c>
    </row>
    <row r="11525" spans="1:11" x14ac:dyDescent="0.3">
      <c r="A11525">
        <v>197107721</v>
      </c>
      <c r="C11525">
        <v>4.1900000000000004</v>
      </c>
      <c r="D11525">
        <v>0.44</v>
      </c>
      <c r="E11525">
        <v>-41.94</v>
      </c>
      <c r="F11525">
        <v>-4.43</v>
      </c>
      <c r="G11525">
        <f>SUM($C$2:C11525)/($A$3-$A$2)</f>
        <v>0.19966452533904297</v>
      </c>
      <c r="H11525">
        <f>SUM($C$2:D11525)/($A$3-$A$2)</f>
        <v>0.14696407328098868</v>
      </c>
      <c r="I11525">
        <f t="shared" si="539"/>
        <v>-9.9999999999997868E-3</v>
      </c>
      <c r="J11525">
        <f t="shared" si="540"/>
        <v>-1.0000000000000009E-2</v>
      </c>
      <c r="K11525">
        <f t="shared" si="541"/>
        <v>-4.33333333333333E-2</v>
      </c>
    </row>
    <row r="11526" spans="1:11" x14ac:dyDescent="0.3">
      <c r="A11526">
        <v>197112103</v>
      </c>
      <c r="C11526">
        <v>4.26</v>
      </c>
      <c r="D11526">
        <v>0.47</v>
      </c>
      <c r="E11526">
        <v>-42.56</v>
      </c>
      <c r="F11526">
        <v>-4.67</v>
      </c>
      <c r="G11526">
        <f>SUM($C$2:C11526)/($A$3-$A$2)</f>
        <v>0.2006780870806561</v>
      </c>
      <c r="H11526">
        <f>SUM($C$2:D11526)/($A$3-$A$2)</f>
        <v>0.1480894599095873</v>
      </c>
      <c r="I11526">
        <f t="shared" si="539"/>
        <v>6.9999999999999396E-2</v>
      </c>
      <c r="J11526">
        <f t="shared" si="540"/>
        <v>2.9999999999999971E-2</v>
      </c>
      <c r="K11526">
        <f t="shared" si="541"/>
        <v>-3.6666666666666674E-2</v>
      </c>
    </row>
    <row r="11527" spans="1:11" x14ac:dyDescent="0.3">
      <c r="A11527">
        <v>197113881</v>
      </c>
      <c r="C11527">
        <v>4.28</v>
      </c>
      <c r="D11527">
        <v>0.46</v>
      </c>
      <c r="E11527">
        <v>-42.84</v>
      </c>
      <c r="F11527">
        <v>-4.58</v>
      </c>
      <c r="G11527">
        <f>SUM($C$2:C11527)/($A$3-$A$2)</f>
        <v>0.20169640732809838</v>
      </c>
      <c r="H11527">
        <f>SUM($C$2:D11527)/($A$3-$A$2)</f>
        <v>0.1492172257911005</v>
      </c>
      <c r="I11527">
        <f t="shared" ref="I11527:I11590" si="542">C11527-C11526</f>
        <v>2.0000000000000462E-2</v>
      </c>
      <c r="J11527">
        <f t="shared" ref="J11527:J11590" si="543">D11527-D11526</f>
        <v>-9.9999999999999534E-3</v>
      </c>
      <c r="K11527">
        <f t="shared" si="541"/>
        <v>-3.5555555555555535E-2</v>
      </c>
    </row>
    <row r="11528" spans="1:11" x14ac:dyDescent="0.3">
      <c r="A11528">
        <v>197115640</v>
      </c>
      <c r="C11528">
        <v>4.32</v>
      </c>
      <c r="D11528">
        <v>0.44</v>
      </c>
      <c r="E11528">
        <v>-43.18</v>
      </c>
      <c r="F11528">
        <v>-4.41</v>
      </c>
      <c r="G11528">
        <f>SUM($C$2:C11528)/($A$3-$A$2)</f>
        <v>0.20272424458719904</v>
      </c>
      <c r="H11528">
        <f>SUM($C$2:D11528)/($A$3-$A$2)</f>
        <v>0.1503497501784429</v>
      </c>
      <c r="I11528">
        <f t="shared" si="542"/>
        <v>4.0000000000000036E-2</v>
      </c>
      <c r="J11528">
        <f t="shared" si="543"/>
        <v>-2.0000000000000018E-2</v>
      </c>
      <c r="K11528">
        <f t="shared" si="541"/>
        <v>-3.2222222222222228E-2</v>
      </c>
    </row>
    <row r="11529" spans="1:11" x14ac:dyDescent="0.3">
      <c r="A11529">
        <v>197119975</v>
      </c>
      <c r="C11529">
        <v>4.3899999999999997</v>
      </c>
      <c r="D11529">
        <v>0.36</v>
      </c>
      <c r="E11529">
        <v>-43.87</v>
      </c>
      <c r="F11529">
        <v>-3.61</v>
      </c>
      <c r="G11529">
        <f>SUM($C$2:C11529)/($A$3-$A$2)</f>
        <v>0.20376873661670178</v>
      </c>
      <c r="H11529">
        <f>SUM($C$2:D11529)/($A$3-$A$2)</f>
        <v>0.1514798953128707</v>
      </c>
      <c r="I11529">
        <f t="shared" si="542"/>
        <v>6.9999999999999396E-2</v>
      </c>
      <c r="J11529">
        <f t="shared" si="543"/>
        <v>-8.0000000000000016E-2</v>
      </c>
      <c r="K11529">
        <f t="shared" si="541"/>
        <v>-2.833333333333337E-2</v>
      </c>
    </row>
    <row r="11530" spans="1:11" x14ac:dyDescent="0.3">
      <c r="A11530">
        <v>197121789</v>
      </c>
      <c r="C11530">
        <v>4.42</v>
      </c>
      <c r="D11530">
        <v>0.34</v>
      </c>
      <c r="E11530">
        <v>-44.16</v>
      </c>
      <c r="F11530">
        <v>-3.36</v>
      </c>
      <c r="G11530">
        <f>SUM($C$2:C11530)/($A$3-$A$2)</f>
        <v>0.20482036640494825</v>
      </c>
      <c r="H11530">
        <f>SUM($C$2:D11530)/($A$3-$A$2)</f>
        <v>0.15261241970021305</v>
      </c>
      <c r="I11530">
        <f t="shared" si="542"/>
        <v>3.0000000000000249E-2</v>
      </c>
      <c r="J11530">
        <f t="shared" si="543"/>
        <v>-1.9999999999999962E-2</v>
      </c>
      <c r="K11530">
        <f t="shared" si="541"/>
        <v>-2.6111111111111099E-2</v>
      </c>
    </row>
    <row r="11531" spans="1:11" x14ac:dyDescent="0.3">
      <c r="A11531">
        <v>197123551</v>
      </c>
      <c r="C11531">
        <v>4.45</v>
      </c>
      <c r="D11531">
        <v>0.33</v>
      </c>
      <c r="E11531">
        <v>-44.55</v>
      </c>
      <c r="F11531">
        <v>-3.31</v>
      </c>
      <c r="G11531">
        <f>SUM($C$2:C11531)/($A$3-$A$2)</f>
        <v>0.20587913395193852</v>
      </c>
      <c r="H11531">
        <f>SUM($C$2:D11531)/($A$3-$A$2)</f>
        <v>0.15374970259338464</v>
      </c>
      <c r="I11531">
        <f t="shared" si="542"/>
        <v>3.0000000000000249E-2</v>
      </c>
      <c r="J11531">
        <f t="shared" si="543"/>
        <v>-1.0000000000000009E-2</v>
      </c>
      <c r="K11531">
        <f t="shared" si="541"/>
        <v>-2.3333333333333331E-2</v>
      </c>
    </row>
    <row r="11532" spans="1:11" x14ac:dyDescent="0.3">
      <c r="A11532">
        <v>197127888</v>
      </c>
      <c r="C11532">
        <v>4.51</v>
      </c>
      <c r="D11532">
        <v>0.38</v>
      </c>
      <c r="E11532">
        <v>-45.05</v>
      </c>
      <c r="F11532">
        <v>-3.81</v>
      </c>
      <c r="G11532">
        <f>SUM($C$2:C11532)/($A$3-$A$2)</f>
        <v>0.20695217701641627</v>
      </c>
      <c r="H11532">
        <f>SUM($C$2:D11532)/($A$3-$A$2)</f>
        <v>0.1549131572686166</v>
      </c>
      <c r="I11532">
        <f t="shared" si="542"/>
        <v>5.9999999999999609E-2</v>
      </c>
      <c r="J11532">
        <f t="shared" si="543"/>
        <v>4.9999999999999989E-2</v>
      </c>
      <c r="K11532">
        <f t="shared" si="541"/>
        <v>-1.6111111111111114E-2</v>
      </c>
    </row>
    <row r="11533" spans="1:11" x14ac:dyDescent="0.3">
      <c r="A11533">
        <v>197129669</v>
      </c>
      <c r="C11533">
        <v>4.5</v>
      </c>
      <c r="D11533">
        <v>0.43</v>
      </c>
      <c r="E11533">
        <v>-44.96</v>
      </c>
      <c r="F11533">
        <v>-4.29</v>
      </c>
      <c r="G11533">
        <f>SUM($C$2:C11533)/($A$3-$A$2)</f>
        <v>0.20802284082797942</v>
      </c>
      <c r="H11533">
        <f>SUM($C$2:D11533)/($A$3-$A$2)</f>
        <v>0.15608612895550691</v>
      </c>
      <c r="I11533">
        <f t="shared" si="542"/>
        <v>-9.9999999999997868E-3</v>
      </c>
      <c r="J11533">
        <f t="shared" si="543"/>
        <v>4.9999999999999989E-2</v>
      </c>
      <c r="K11533">
        <f t="shared" si="541"/>
        <v>-1.3888888888888888E-2</v>
      </c>
    </row>
    <row r="11534" spans="1:11" x14ac:dyDescent="0.3">
      <c r="A11534">
        <v>197131444</v>
      </c>
      <c r="C11534">
        <v>4.49</v>
      </c>
      <c r="D11534">
        <v>0.44</v>
      </c>
      <c r="E11534">
        <v>-44.86</v>
      </c>
      <c r="F11534">
        <v>-4.41</v>
      </c>
      <c r="G11534">
        <f>SUM($C$2:C11534)/($A$3-$A$2)</f>
        <v>0.20909112538662802</v>
      </c>
      <c r="H11534">
        <f>SUM($C$2:D11534)/($A$3-$A$2)</f>
        <v>0.15725910064239723</v>
      </c>
      <c r="I11534">
        <f t="shared" si="542"/>
        <v>-9.9999999999997868E-3</v>
      </c>
      <c r="J11534">
        <f t="shared" si="543"/>
        <v>1.0000000000000009E-2</v>
      </c>
      <c r="K11534">
        <f t="shared" si="541"/>
        <v>-1.2222222222222209E-2</v>
      </c>
    </row>
    <row r="11535" spans="1:11" x14ac:dyDescent="0.3">
      <c r="A11535">
        <v>197135833</v>
      </c>
      <c r="C11535">
        <v>4.47</v>
      </c>
      <c r="D11535">
        <v>0.35</v>
      </c>
      <c r="E11535">
        <v>-44.69</v>
      </c>
      <c r="F11535">
        <v>-3.49</v>
      </c>
      <c r="G11535">
        <f>SUM($C$2:C11535)/($A$3-$A$2)</f>
        <v>0.21015465143944745</v>
      </c>
      <c r="H11535">
        <f>SUM($C$2:D11535)/($A$3-$A$2)</f>
        <v>0.15840590054722714</v>
      </c>
      <c r="I11535">
        <f t="shared" si="542"/>
        <v>-2.0000000000000462E-2</v>
      </c>
      <c r="J11535">
        <f t="shared" si="543"/>
        <v>-9.0000000000000024E-2</v>
      </c>
      <c r="K11535">
        <f t="shared" si="541"/>
        <v>-9.4444444444444411E-3</v>
      </c>
    </row>
    <row r="11536" spans="1:11" x14ac:dyDescent="0.3">
      <c r="A11536">
        <v>197137623</v>
      </c>
      <c r="C11536">
        <v>4.42</v>
      </c>
      <c r="D11536">
        <v>0.31</v>
      </c>
      <c r="E11536">
        <v>-44.18</v>
      </c>
      <c r="F11536">
        <v>-3.08</v>
      </c>
      <c r="G11536">
        <f>SUM($C$2:C11536)/($A$3-$A$2)</f>
        <v>0.21120628122769391</v>
      </c>
      <c r="H11536">
        <f>SUM($C$2:D11536)/($A$3-$A$2)</f>
        <v>0.15953128717582574</v>
      </c>
      <c r="I11536">
        <f t="shared" si="542"/>
        <v>-4.9999999999999822E-2</v>
      </c>
      <c r="J11536">
        <f t="shared" si="543"/>
        <v>-3.999999999999998E-2</v>
      </c>
      <c r="K11536">
        <f t="shared" si="541"/>
        <v>-1.0555555555555577E-2</v>
      </c>
    </row>
    <row r="11537" spans="1:11" x14ac:dyDescent="0.3">
      <c r="A11537">
        <v>197139393</v>
      </c>
      <c r="C11537">
        <v>4.38</v>
      </c>
      <c r="D11537">
        <v>0.26</v>
      </c>
      <c r="E11537">
        <v>-43.82</v>
      </c>
      <c r="F11537">
        <v>-2.57</v>
      </c>
      <c r="G11537">
        <f>SUM($C$2:C11537)/($A$3-$A$2)</f>
        <v>0.21224839400428208</v>
      </c>
      <c r="H11537">
        <f>SUM($C$2:D11537)/($A$3-$A$2)</f>
        <v>0.16063526052819307</v>
      </c>
      <c r="I11537">
        <f t="shared" si="542"/>
        <v>-4.0000000000000036E-2</v>
      </c>
      <c r="J11537">
        <f t="shared" si="543"/>
        <v>-4.9999999999999989E-2</v>
      </c>
      <c r="K11537">
        <f t="shared" si="541"/>
        <v>-1.0555555555555577E-2</v>
      </c>
    </row>
    <row r="11538" spans="1:11" x14ac:dyDescent="0.3">
      <c r="A11538">
        <v>197143745</v>
      </c>
      <c r="C11538">
        <v>4.28</v>
      </c>
      <c r="D11538">
        <v>0.21</v>
      </c>
      <c r="E11538">
        <v>-42.81</v>
      </c>
      <c r="F11538">
        <v>-2.08</v>
      </c>
      <c r="G11538">
        <f>SUM($C$2:C11538)/($A$3-$A$2)</f>
        <v>0.21326671425172436</v>
      </c>
      <c r="H11538">
        <f>SUM($C$2:D11538)/($A$3-$A$2)</f>
        <v>0.16170354508684168</v>
      </c>
      <c r="I11538">
        <f t="shared" si="542"/>
        <v>-9.9999999999999645E-2</v>
      </c>
      <c r="J11538">
        <f t="shared" si="543"/>
        <v>-5.0000000000000017E-2</v>
      </c>
      <c r="K11538">
        <f t="shared" si="541"/>
        <v>-3.8888888888888554E-3</v>
      </c>
    </row>
    <row r="11539" spans="1:11" x14ac:dyDescent="0.3">
      <c r="A11539">
        <v>197145572</v>
      </c>
      <c r="C11539">
        <v>4.24</v>
      </c>
      <c r="D11539">
        <v>0.2</v>
      </c>
      <c r="E11539">
        <v>-42.4</v>
      </c>
      <c r="F11539">
        <v>-1.98</v>
      </c>
      <c r="G11539">
        <f>SUM($C$2:C11539)/($A$3-$A$2)</f>
        <v>0.21427551748750834</v>
      </c>
      <c r="H11539">
        <f>SUM($C$2:D11539)/($A$3-$A$2)</f>
        <v>0.16275993338091735</v>
      </c>
      <c r="I11539">
        <f t="shared" si="542"/>
        <v>-4.0000000000000036E-2</v>
      </c>
      <c r="J11539">
        <f t="shared" si="543"/>
        <v>-9.9999999999999811E-3</v>
      </c>
      <c r="K11539">
        <f t="shared" si="541"/>
        <v>-3.3333333333333114E-3</v>
      </c>
    </row>
    <row r="11540" spans="1:11" x14ac:dyDescent="0.3">
      <c r="A11540">
        <v>197147329</v>
      </c>
      <c r="C11540">
        <v>4.18</v>
      </c>
      <c r="D11540">
        <v>0.26</v>
      </c>
      <c r="E11540">
        <v>-41.84</v>
      </c>
      <c r="F11540">
        <v>-2.6</v>
      </c>
      <c r="G11540">
        <f>SUM($C$2:C11540)/($A$3-$A$2)</f>
        <v>0.21527004520580478</v>
      </c>
      <c r="H11540">
        <f>SUM($C$2:D11540)/($A$3-$A$2)</f>
        <v>0.16381632167499299</v>
      </c>
      <c r="I11540">
        <f t="shared" si="542"/>
        <v>-6.0000000000000497E-2</v>
      </c>
      <c r="J11540">
        <f t="shared" si="543"/>
        <v>0.06</v>
      </c>
      <c r="K11540">
        <f t="shared" si="541"/>
        <v>-4.4444444444444488E-3</v>
      </c>
    </row>
    <row r="11541" spans="1:11" x14ac:dyDescent="0.3">
      <c r="A11541">
        <v>197151676</v>
      </c>
      <c r="C11541">
        <v>4.1100000000000003</v>
      </c>
      <c r="D11541">
        <v>0.35</v>
      </c>
      <c r="E11541">
        <v>-41.06</v>
      </c>
      <c r="F11541">
        <v>-3.45</v>
      </c>
      <c r="G11541">
        <f>SUM($C$2:C11541)/($A$3-$A$2)</f>
        <v>0.21624791815369915</v>
      </c>
      <c r="H11541">
        <f>SUM($C$2:D11541)/($A$3-$A$2)</f>
        <v>0.16487746847489784</v>
      </c>
      <c r="I11541">
        <f t="shared" si="542"/>
        <v>-6.9999999999999396E-2</v>
      </c>
      <c r="J11541">
        <f t="shared" si="543"/>
        <v>8.9999999999999969E-2</v>
      </c>
      <c r="K11541">
        <f t="shared" ref="K11541:K11604" si="544">AVERAGE(I11524:I11541)</f>
        <v>-4.9999999999999923E-3</v>
      </c>
    </row>
    <row r="11542" spans="1:11" x14ac:dyDescent="0.3">
      <c r="A11542">
        <v>197153465</v>
      </c>
      <c r="C11542">
        <v>4.04</v>
      </c>
      <c r="D11542">
        <v>0.36</v>
      </c>
      <c r="E11542">
        <v>-40.369999999999997</v>
      </c>
      <c r="F11542">
        <v>-3.57</v>
      </c>
      <c r="G11542">
        <f>SUM($C$2:C11542)/($A$3-$A$2)</f>
        <v>0.2172091363311914</v>
      </c>
      <c r="H11542">
        <f>SUM($C$2:D11542)/($A$3-$A$2)</f>
        <v>0.16592433975731516</v>
      </c>
      <c r="I11542">
        <f t="shared" si="542"/>
        <v>-7.0000000000000284E-2</v>
      </c>
      <c r="J11542">
        <f t="shared" si="543"/>
        <v>1.0000000000000009E-2</v>
      </c>
      <c r="K11542">
        <f t="shared" si="544"/>
        <v>-8.8888888888888976E-3</v>
      </c>
    </row>
    <row r="11543" spans="1:11" x14ac:dyDescent="0.3">
      <c r="A11543">
        <v>197155237</v>
      </c>
      <c r="C11543">
        <v>4</v>
      </c>
      <c r="D11543">
        <v>0.34</v>
      </c>
      <c r="E11543">
        <v>-40.04</v>
      </c>
      <c r="F11543">
        <v>-3.4</v>
      </c>
      <c r="G11543">
        <f>SUM($C$2:C11543)/($A$3-$A$2)</f>
        <v>0.21816083749702533</v>
      </c>
      <c r="H11543">
        <f>SUM($C$2:D11543)/($A$3-$A$2)</f>
        <v>0.16695693552224497</v>
      </c>
      <c r="I11543">
        <f t="shared" si="542"/>
        <v>-4.0000000000000036E-2</v>
      </c>
      <c r="J11543">
        <f t="shared" si="543"/>
        <v>-1.9999999999999962E-2</v>
      </c>
      <c r="K11543">
        <f t="shared" si="544"/>
        <v>-1.0555555555555577E-2</v>
      </c>
    </row>
    <row r="11544" spans="1:11" x14ac:dyDescent="0.3">
      <c r="A11544">
        <v>197159601</v>
      </c>
      <c r="C11544">
        <v>3.85</v>
      </c>
      <c r="D11544">
        <v>0.23</v>
      </c>
      <c r="E11544">
        <v>-38.47</v>
      </c>
      <c r="F11544">
        <v>-2.33</v>
      </c>
      <c r="G11544">
        <f>SUM($C$2:C11544)/($A$3-$A$2)</f>
        <v>0.2190768498691405</v>
      </c>
      <c r="H11544">
        <f>SUM($C$2:D11544)/($A$3-$A$2)</f>
        <v>0.16792767071139558</v>
      </c>
      <c r="I11544">
        <f t="shared" si="542"/>
        <v>-0.14999999999999991</v>
      </c>
      <c r="J11544">
        <f t="shared" si="543"/>
        <v>-0.11000000000000001</v>
      </c>
      <c r="K11544">
        <f t="shared" si="544"/>
        <v>-2.2777777777777761E-2</v>
      </c>
    </row>
    <row r="11545" spans="1:11" x14ac:dyDescent="0.3">
      <c r="A11545">
        <v>197161387</v>
      </c>
      <c r="C11545">
        <v>3.82</v>
      </c>
      <c r="D11545">
        <v>0.18</v>
      </c>
      <c r="E11545">
        <v>-38.229999999999997</v>
      </c>
      <c r="F11545">
        <v>-1.85</v>
      </c>
      <c r="G11545">
        <f>SUM($C$2:C11545)/($A$3-$A$2)</f>
        <v>0.21998572448251191</v>
      </c>
      <c r="H11545">
        <f>SUM($C$2:D11545)/($A$3-$A$2)</f>
        <v>0.16887937187722951</v>
      </c>
      <c r="I11545">
        <f t="shared" si="542"/>
        <v>-3.0000000000000249E-2</v>
      </c>
      <c r="J11545">
        <f t="shared" si="543"/>
        <v>-5.0000000000000017E-2</v>
      </c>
      <c r="K11545">
        <f t="shared" si="544"/>
        <v>-2.5555555555555578E-2</v>
      </c>
    </row>
    <row r="11546" spans="1:11" x14ac:dyDescent="0.3">
      <c r="A11546">
        <v>197163164</v>
      </c>
      <c r="C11546">
        <v>3.77</v>
      </c>
      <c r="D11546">
        <v>0.16</v>
      </c>
      <c r="E11546">
        <v>-37.74</v>
      </c>
      <c r="F11546">
        <v>-1.65</v>
      </c>
      <c r="G11546">
        <f>SUM($C$2:C11546)/($A$3-$A$2)</f>
        <v>0.22088270283131037</v>
      </c>
      <c r="H11546">
        <f>SUM($C$2:D11546)/($A$3-$A$2)</f>
        <v>0.16981441827266133</v>
      </c>
      <c r="I11546">
        <f t="shared" si="542"/>
        <v>-4.9999999999999822E-2</v>
      </c>
      <c r="J11546">
        <f t="shared" si="543"/>
        <v>-1.999999999999999E-2</v>
      </c>
      <c r="K11546">
        <f t="shared" si="544"/>
        <v>-3.0555555555555572E-2</v>
      </c>
    </row>
    <row r="11547" spans="1:11" x14ac:dyDescent="0.3">
      <c r="A11547">
        <v>197167519</v>
      </c>
      <c r="C11547">
        <v>3.7</v>
      </c>
      <c r="D11547">
        <v>0.23</v>
      </c>
      <c r="E11547">
        <v>-37.04</v>
      </c>
      <c r="F11547">
        <v>-2.27</v>
      </c>
      <c r="G11547">
        <f>SUM($C$2:C11547)/($A$3-$A$2)</f>
        <v>0.22176302640970677</v>
      </c>
      <c r="H11547">
        <f>SUM($C$2:D11547)/($A$3-$A$2)</f>
        <v>0.17074946466809318</v>
      </c>
      <c r="I11547">
        <f t="shared" si="542"/>
        <v>-6.999999999999984E-2</v>
      </c>
      <c r="J11547">
        <f t="shared" si="543"/>
        <v>7.0000000000000007E-2</v>
      </c>
      <c r="K11547">
        <f t="shared" si="544"/>
        <v>-3.8333333333333303E-2</v>
      </c>
    </row>
    <row r="11548" spans="1:11" x14ac:dyDescent="0.3">
      <c r="A11548">
        <v>197169342</v>
      </c>
      <c r="C11548">
        <v>3.69</v>
      </c>
      <c r="D11548">
        <v>0.28999999999999998</v>
      </c>
      <c r="E11548">
        <v>-36.93</v>
      </c>
      <c r="F11548">
        <v>-2.89</v>
      </c>
      <c r="G11548">
        <f>SUM($C$2:C11548)/($A$3-$A$2)</f>
        <v>0.22264097073518857</v>
      </c>
      <c r="H11548">
        <f>SUM($C$2:D11548)/($A$3-$A$2)</f>
        <v>0.17169640732809793</v>
      </c>
      <c r="I11548">
        <f t="shared" si="542"/>
        <v>-1.0000000000000231E-2</v>
      </c>
      <c r="J11548">
        <f t="shared" si="543"/>
        <v>5.999999999999997E-2</v>
      </c>
      <c r="K11548">
        <f t="shared" si="544"/>
        <v>-4.0555555555555553E-2</v>
      </c>
    </row>
    <row r="11549" spans="1:11" x14ac:dyDescent="0.3">
      <c r="A11549">
        <v>197171114</v>
      </c>
      <c r="C11549">
        <v>3.67</v>
      </c>
      <c r="D11549">
        <v>0.35</v>
      </c>
      <c r="E11549">
        <v>-36.700000000000003</v>
      </c>
      <c r="F11549">
        <v>-3.5</v>
      </c>
      <c r="G11549">
        <f>SUM($C$2:C11549)/($A$3-$A$2)</f>
        <v>0.22351415655484119</v>
      </c>
      <c r="H11549">
        <f>SUM($C$2:D11549)/($A$3-$A$2)</f>
        <v>0.17265286699976104</v>
      </c>
      <c r="I11549">
        <f t="shared" si="542"/>
        <v>-2.0000000000000018E-2</v>
      </c>
      <c r="J11549">
        <f t="shared" si="543"/>
        <v>0.06</v>
      </c>
      <c r="K11549">
        <f t="shared" si="544"/>
        <v>-4.3333333333333349E-2</v>
      </c>
    </row>
    <row r="11550" spans="1:11" x14ac:dyDescent="0.3">
      <c r="A11550">
        <v>197175445</v>
      </c>
      <c r="C11550">
        <v>3.61</v>
      </c>
      <c r="D11550">
        <v>0.43</v>
      </c>
      <c r="E11550">
        <v>-36.14</v>
      </c>
      <c r="F11550">
        <v>-4.3099999999999996</v>
      </c>
      <c r="G11550">
        <f>SUM($C$2:C11550)/($A$3-$A$2)</f>
        <v>0.22437306685700634</v>
      </c>
      <c r="H11550">
        <f>SUM($C$2:D11550)/($A$3-$A$2)</f>
        <v>0.1736140851772533</v>
      </c>
      <c r="I11550">
        <f t="shared" si="542"/>
        <v>-6.0000000000000053E-2</v>
      </c>
      <c r="J11550">
        <f t="shared" si="543"/>
        <v>8.0000000000000016E-2</v>
      </c>
      <c r="K11550">
        <f t="shared" si="544"/>
        <v>-4.9999999999999996E-2</v>
      </c>
    </row>
    <row r="11551" spans="1:11" x14ac:dyDescent="0.3">
      <c r="A11551">
        <v>197177235</v>
      </c>
      <c r="C11551">
        <v>3.57</v>
      </c>
      <c r="D11551">
        <v>0.42</v>
      </c>
      <c r="E11551">
        <v>-35.72</v>
      </c>
      <c r="F11551">
        <v>-4.24</v>
      </c>
      <c r="G11551">
        <f>SUM($C$2:C11551)/($A$3-$A$2)</f>
        <v>0.22522246014751313</v>
      </c>
      <c r="H11551">
        <f>SUM($C$2:D11551)/($A$3-$A$2)</f>
        <v>0.17456340709017265</v>
      </c>
      <c r="I11551">
        <f t="shared" si="542"/>
        <v>-4.0000000000000036E-2</v>
      </c>
      <c r="J11551">
        <f t="shared" si="543"/>
        <v>-1.0000000000000009E-2</v>
      </c>
      <c r="K11551">
        <f t="shared" si="544"/>
        <v>-5.1666666666666673E-2</v>
      </c>
    </row>
    <row r="11552" spans="1:11" x14ac:dyDescent="0.3">
      <c r="A11552">
        <v>197179009</v>
      </c>
      <c r="C11552">
        <v>3.53</v>
      </c>
      <c r="D11552">
        <v>0.44</v>
      </c>
      <c r="E11552">
        <v>-35.26</v>
      </c>
      <c r="F11552">
        <v>-4.3899999999999997</v>
      </c>
      <c r="G11552">
        <f>SUM($C$2:C11552)/($A$3-$A$2)</f>
        <v>0.22606233642636156</v>
      </c>
      <c r="H11552">
        <f>SUM($C$2:D11552)/($A$3-$A$2)</f>
        <v>0.17550797049726283</v>
      </c>
      <c r="I11552">
        <f t="shared" si="542"/>
        <v>-4.0000000000000036E-2</v>
      </c>
      <c r="J11552">
        <f t="shared" si="543"/>
        <v>2.0000000000000018E-2</v>
      </c>
      <c r="K11552">
        <f t="shared" si="544"/>
        <v>-5.3333333333333358E-2</v>
      </c>
    </row>
    <row r="11553" spans="1:11" x14ac:dyDescent="0.3">
      <c r="A11553">
        <v>197183408</v>
      </c>
      <c r="C11553">
        <v>3.45</v>
      </c>
      <c r="D11553">
        <v>0.47</v>
      </c>
      <c r="E11553">
        <v>-34.450000000000003</v>
      </c>
      <c r="F11553">
        <v>-4.7</v>
      </c>
      <c r="G11553">
        <f>SUM($C$2:C11553)/($A$3-$A$2)</f>
        <v>0.22688317868189334</v>
      </c>
      <c r="H11553">
        <f>SUM($C$2:D11553)/($A$3-$A$2)</f>
        <v>0.1764406376397801</v>
      </c>
      <c r="I11553">
        <f t="shared" si="542"/>
        <v>-7.9999999999999627E-2</v>
      </c>
      <c r="J11553">
        <f t="shared" si="543"/>
        <v>2.9999999999999971E-2</v>
      </c>
      <c r="K11553">
        <f t="shared" si="544"/>
        <v>-5.6666666666666643E-2</v>
      </c>
    </row>
    <row r="11554" spans="1:11" x14ac:dyDescent="0.3">
      <c r="A11554">
        <v>197185191</v>
      </c>
      <c r="C11554">
        <v>3.4</v>
      </c>
      <c r="D11554">
        <v>0.45</v>
      </c>
      <c r="E11554">
        <v>-34.049999999999997</v>
      </c>
      <c r="F11554">
        <v>-4.54</v>
      </c>
      <c r="G11554">
        <f>SUM($C$2:C11554)/($A$3-$A$2)</f>
        <v>0.22769212467285216</v>
      </c>
      <c r="H11554">
        <f>SUM($C$2:D11554)/($A$3-$A$2)</f>
        <v>0.17735665001189524</v>
      </c>
      <c r="I11554">
        <f t="shared" si="542"/>
        <v>-5.0000000000000266E-2</v>
      </c>
      <c r="J11554">
        <f t="shared" si="543"/>
        <v>-1.9999999999999962E-2</v>
      </c>
      <c r="K11554">
        <f t="shared" si="544"/>
        <v>-5.6666666666666671E-2</v>
      </c>
    </row>
    <row r="11555" spans="1:11" x14ac:dyDescent="0.3">
      <c r="A11555">
        <v>197186958</v>
      </c>
      <c r="C11555">
        <v>3.35</v>
      </c>
      <c r="D11555">
        <v>0.48</v>
      </c>
      <c r="E11555">
        <v>-33.5</v>
      </c>
      <c r="F11555">
        <v>-4.8099999999999996</v>
      </c>
      <c r="G11555">
        <f>SUM($C$2:C11555)/($A$3-$A$2)</f>
        <v>0.22848917439923808</v>
      </c>
      <c r="H11555">
        <f>SUM($C$2:D11555)/($A$3-$A$2)</f>
        <v>0.17826790387818126</v>
      </c>
      <c r="I11555">
        <f t="shared" si="542"/>
        <v>-4.9999999999999822E-2</v>
      </c>
      <c r="J11555">
        <f t="shared" si="543"/>
        <v>2.9999999999999971E-2</v>
      </c>
      <c r="K11555">
        <f t="shared" si="544"/>
        <v>-5.7222222222222209E-2</v>
      </c>
    </row>
    <row r="11556" spans="1:11" x14ac:dyDescent="0.3">
      <c r="A11556">
        <v>197191300</v>
      </c>
      <c r="C11556">
        <v>3.23</v>
      </c>
      <c r="D11556">
        <v>0.56000000000000005</v>
      </c>
      <c r="E11556">
        <v>-32.28</v>
      </c>
      <c r="F11556">
        <v>-5.63</v>
      </c>
      <c r="G11556">
        <f>SUM($C$2:C11556)/($A$3-$A$2)</f>
        <v>0.22925767309064898</v>
      </c>
      <c r="H11556">
        <f>SUM($C$2:D11556)/($A$3-$A$2)</f>
        <v>0.17916964073280889</v>
      </c>
      <c r="I11556">
        <f t="shared" si="542"/>
        <v>-0.12000000000000011</v>
      </c>
      <c r="J11556">
        <f t="shared" si="543"/>
        <v>8.0000000000000071E-2</v>
      </c>
      <c r="K11556">
        <f t="shared" si="544"/>
        <v>-5.8333333333333348E-2</v>
      </c>
    </row>
    <row r="11557" spans="1:11" x14ac:dyDescent="0.3">
      <c r="A11557">
        <v>197193132</v>
      </c>
      <c r="C11557">
        <v>3.21</v>
      </c>
      <c r="D11557">
        <v>0.59</v>
      </c>
      <c r="E11557">
        <v>-32.090000000000003</v>
      </c>
      <c r="F11557">
        <v>-5.91</v>
      </c>
      <c r="G11557">
        <f>SUM($C$2:C11557)/($A$3-$A$2)</f>
        <v>0.23002141327623071</v>
      </c>
      <c r="H11557">
        <f>SUM($C$2:D11557)/($A$3-$A$2)</f>
        <v>0.18007375684035112</v>
      </c>
      <c r="I11557">
        <f t="shared" si="542"/>
        <v>-2.0000000000000018E-2</v>
      </c>
      <c r="J11557">
        <f t="shared" si="543"/>
        <v>2.9999999999999916E-2</v>
      </c>
      <c r="K11557">
        <f t="shared" si="544"/>
        <v>-5.7222222222222237E-2</v>
      </c>
    </row>
    <row r="11558" spans="1:11" x14ac:dyDescent="0.3">
      <c r="A11558">
        <v>197194899</v>
      </c>
      <c r="C11558">
        <v>3.19</v>
      </c>
      <c r="D11558">
        <v>0.6</v>
      </c>
      <c r="E11558">
        <v>-31.87</v>
      </c>
      <c r="F11558">
        <v>-6.01</v>
      </c>
      <c r="G11558">
        <f>SUM($C$2:C11558)/($A$3-$A$2)</f>
        <v>0.23078039495598329</v>
      </c>
      <c r="H11558">
        <f>SUM($C$2:D11558)/($A$3-$A$2)</f>
        <v>0.18097549369497881</v>
      </c>
      <c r="I11558">
        <f t="shared" si="542"/>
        <v>-2.0000000000000018E-2</v>
      </c>
      <c r="J11558">
        <f t="shared" si="543"/>
        <v>1.0000000000000009E-2</v>
      </c>
      <c r="K11558">
        <f t="shared" si="544"/>
        <v>-5.4999999999999986E-2</v>
      </c>
    </row>
    <row r="11559" spans="1:11" x14ac:dyDescent="0.3">
      <c r="A11559">
        <v>197199236</v>
      </c>
      <c r="C11559">
        <v>3.16</v>
      </c>
      <c r="D11559">
        <v>0.53</v>
      </c>
      <c r="E11559">
        <v>-31.6</v>
      </c>
      <c r="F11559">
        <v>-5.26</v>
      </c>
      <c r="G11559">
        <f>SUM($C$2:C11559)/($A$3-$A$2)</f>
        <v>0.23153223887699209</v>
      </c>
      <c r="H11559">
        <f>SUM($C$2:D11559)/($A$3-$A$2)</f>
        <v>0.18185343802046058</v>
      </c>
      <c r="I11559">
        <f t="shared" si="542"/>
        <v>-2.9999999999999805E-2</v>
      </c>
      <c r="J11559">
        <f t="shared" si="543"/>
        <v>-6.9999999999999951E-2</v>
      </c>
      <c r="K11559">
        <f t="shared" si="544"/>
        <v>-5.2777777777777785E-2</v>
      </c>
    </row>
    <row r="11560" spans="1:11" x14ac:dyDescent="0.3">
      <c r="A11560">
        <v>197201020</v>
      </c>
      <c r="C11560">
        <v>3.13</v>
      </c>
      <c r="D11560">
        <v>0.51</v>
      </c>
      <c r="E11560">
        <v>-31.26</v>
      </c>
      <c r="F11560">
        <v>-5.05</v>
      </c>
      <c r="G11560">
        <f>SUM($C$2:C11560)/($A$3-$A$2)</f>
        <v>0.23227694503925714</v>
      </c>
      <c r="H11560">
        <f>SUM($C$2:D11560)/($A$3-$A$2)</f>
        <v>0.18271948608136945</v>
      </c>
      <c r="I11560">
        <f t="shared" si="542"/>
        <v>-3.0000000000000249E-2</v>
      </c>
      <c r="J11560">
        <f t="shared" si="543"/>
        <v>-2.0000000000000018E-2</v>
      </c>
      <c r="K11560">
        <f t="shared" si="544"/>
        <v>-5.0555555555555562E-2</v>
      </c>
    </row>
    <row r="11561" spans="1:11" x14ac:dyDescent="0.3">
      <c r="A11561">
        <v>197202785</v>
      </c>
      <c r="C11561">
        <v>3.07</v>
      </c>
      <c r="D11561">
        <v>0.5</v>
      </c>
      <c r="E11561">
        <v>-30.67</v>
      </c>
      <c r="F11561">
        <v>-5.03</v>
      </c>
      <c r="G11561">
        <f>SUM($C$2:C11561)/($A$3-$A$2)</f>
        <v>0.23300737568403468</v>
      </c>
      <c r="H11561">
        <f>SUM($C$2:D11561)/($A$3-$A$2)</f>
        <v>0.18356887937187624</v>
      </c>
      <c r="I11561">
        <f t="shared" si="542"/>
        <v>-6.0000000000000053E-2</v>
      </c>
      <c r="J11561">
        <f t="shared" si="543"/>
        <v>-1.0000000000000009E-2</v>
      </c>
      <c r="K11561">
        <f t="shared" si="544"/>
        <v>-5.1666666666666673E-2</v>
      </c>
    </row>
    <row r="11562" spans="1:11" x14ac:dyDescent="0.3">
      <c r="A11562">
        <v>197207156</v>
      </c>
      <c r="C11562">
        <v>2.96</v>
      </c>
      <c r="D11562">
        <v>0.52</v>
      </c>
      <c r="E11562">
        <v>-29.63</v>
      </c>
      <c r="F11562">
        <v>-5.21</v>
      </c>
      <c r="G11562">
        <f>SUM($C$2:C11562)/($A$3-$A$2)</f>
        <v>0.23371163454675178</v>
      </c>
      <c r="H11562">
        <f>SUM($C$2:D11562)/($A$3-$A$2)</f>
        <v>0.18439685938615177</v>
      </c>
      <c r="I11562">
        <f t="shared" si="542"/>
        <v>-0.10999999999999988</v>
      </c>
      <c r="J11562">
        <f t="shared" si="543"/>
        <v>2.0000000000000018E-2</v>
      </c>
      <c r="K11562">
        <f t="shared" si="544"/>
        <v>-4.9444444444444451E-2</v>
      </c>
    </row>
    <row r="11563" spans="1:11" x14ac:dyDescent="0.3">
      <c r="A11563">
        <v>197208945</v>
      </c>
      <c r="C11563">
        <v>2.94</v>
      </c>
      <c r="D11563">
        <v>0.53</v>
      </c>
      <c r="E11563">
        <v>-29.43</v>
      </c>
      <c r="F11563">
        <v>-5.26</v>
      </c>
      <c r="G11563">
        <f>SUM($C$2:C11563)/($A$3-$A$2)</f>
        <v>0.23441113490363974</v>
      </c>
      <c r="H11563">
        <f>SUM($C$2:D11563)/($A$3-$A$2)</f>
        <v>0.1852224601475127</v>
      </c>
      <c r="I11563">
        <f t="shared" si="542"/>
        <v>-2.0000000000000018E-2</v>
      </c>
      <c r="J11563">
        <f t="shared" si="543"/>
        <v>1.0000000000000009E-2</v>
      </c>
      <c r="K11563">
        <f t="shared" si="544"/>
        <v>-4.8888888888888885E-2</v>
      </c>
    </row>
    <row r="11564" spans="1:11" x14ac:dyDescent="0.3">
      <c r="A11564">
        <v>197210721</v>
      </c>
      <c r="C11564">
        <v>2.95</v>
      </c>
      <c r="D11564">
        <v>0.53</v>
      </c>
      <c r="E11564">
        <v>-29.47</v>
      </c>
      <c r="F11564">
        <v>-5.27</v>
      </c>
      <c r="G11564">
        <f>SUM($C$2:C11564)/($A$3-$A$2)</f>
        <v>0.23511301451344227</v>
      </c>
      <c r="H11564">
        <f>SUM($C$2:D11564)/($A$3-$A$2)</f>
        <v>0.18605044016178823</v>
      </c>
      <c r="I11564">
        <f t="shared" si="542"/>
        <v>1.0000000000000231E-2</v>
      </c>
      <c r="J11564">
        <f t="shared" si="543"/>
        <v>0</v>
      </c>
      <c r="K11564">
        <f t="shared" si="544"/>
        <v>-4.5555555555555544E-2</v>
      </c>
    </row>
    <row r="11565" spans="1:11" x14ac:dyDescent="0.3">
      <c r="A11565">
        <v>197215078</v>
      </c>
      <c r="C11565">
        <v>2.99</v>
      </c>
      <c r="D11565">
        <v>0.56999999999999995</v>
      </c>
      <c r="E11565">
        <v>-29.94</v>
      </c>
      <c r="F11565">
        <v>-5.67</v>
      </c>
      <c r="G11565">
        <f>SUM($C$2:C11565)/($A$3-$A$2)</f>
        <v>0.23582441113490316</v>
      </c>
      <c r="H11565">
        <f>SUM($C$2:D11565)/($A$3-$A$2)</f>
        <v>0.18689745419938045</v>
      </c>
      <c r="I11565">
        <f t="shared" si="542"/>
        <v>4.0000000000000036E-2</v>
      </c>
      <c r="J11565">
        <f t="shared" si="543"/>
        <v>3.9999999999999925E-2</v>
      </c>
      <c r="K11565">
        <f t="shared" si="544"/>
        <v>-3.9444444444444442E-2</v>
      </c>
    </row>
    <row r="11566" spans="1:11" x14ac:dyDescent="0.3">
      <c r="A11566">
        <v>197216907</v>
      </c>
      <c r="C11566">
        <v>2.98</v>
      </c>
      <c r="D11566">
        <v>0.57999999999999996</v>
      </c>
      <c r="E11566">
        <v>-29.81</v>
      </c>
      <c r="F11566">
        <v>-5.84</v>
      </c>
      <c r="G11566">
        <f>SUM($C$2:C11566)/($A$3-$A$2)</f>
        <v>0.23653342850344941</v>
      </c>
      <c r="H11566">
        <f>SUM($C$2:D11566)/($A$3-$A$2)</f>
        <v>0.18774446823697266</v>
      </c>
      <c r="I11566">
        <f t="shared" si="542"/>
        <v>-1.0000000000000231E-2</v>
      </c>
      <c r="J11566">
        <f t="shared" si="543"/>
        <v>1.0000000000000009E-2</v>
      </c>
      <c r="K11566">
        <f t="shared" si="544"/>
        <v>-3.9444444444444442E-2</v>
      </c>
    </row>
    <row r="11567" spans="1:11" x14ac:dyDescent="0.3">
      <c r="A11567">
        <v>197218680</v>
      </c>
      <c r="C11567">
        <v>2.96</v>
      </c>
      <c r="D11567">
        <v>0.56999999999999995</v>
      </c>
      <c r="E11567">
        <v>-29.64</v>
      </c>
      <c r="F11567">
        <v>-5.71</v>
      </c>
      <c r="G11567">
        <f>SUM($C$2:C11567)/($A$3-$A$2)</f>
        <v>0.23723768736616654</v>
      </c>
      <c r="H11567">
        <f>SUM($C$2:D11567)/($A$3-$A$2)</f>
        <v>0.18858434451582112</v>
      </c>
      <c r="I11567">
        <f t="shared" si="542"/>
        <v>-2.0000000000000018E-2</v>
      </c>
      <c r="J11567">
        <f t="shared" si="543"/>
        <v>-1.0000000000000009E-2</v>
      </c>
      <c r="K11567">
        <f t="shared" si="544"/>
        <v>-3.9444444444444442E-2</v>
      </c>
    </row>
    <row r="11568" spans="1:11" x14ac:dyDescent="0.3">
      <c r="A11568">
        <v>197223032</v>
      </c>
      <c r="C11568">
        <v>2.92</v>
      </c>
      <c r="D11568">
        <v>0.51</v>
      </c>
      <c r="E11568">
        <v>-29.24</v>
      </c>
      <c r="F11568">
        <v>-5.09</v>
      </c>
      <c r="G11568">
        <f>SUM($C$2:C11568)/($A$3-$A$2)</f>
        <v>0.23793242921722529</v>
      </c>
      <c r="H11568">
        <f>SUM($C$2:D11568)/($A$3-$A$2)</f>
        <v>0.1894004282655237</v>
      </c>
      <c r="I11568">
        <f t="shared" si="542"/>
        <v>-4.0000000000000036E-2</v>
      </c>
      <c r="J11568">
        <f t="shared" si="543"/>
        <v>-5.9999999999999942E-2</v>
      </c>
      <c r="K11568">
        <f t="shared" si="544"/>
        <v>-3.833333333333333E-2</v>
      </c>
    </row>
    <row r="11569" spans="1:11" x14ac:dyDescent="0.3">
      <c r="A11569">
        <v>197224819</v>
      </c>
      <c r="C11569">
        <v>2.92</v>
      </c>
      <c r="D11569">
        <v>0.48</v>
      </c>
      <c r="E11569">
        <v>-29.17</v>
      </c>
      <c r="F11569">
        <v>-4.79</v>
      </c>
      <c r="G11569">
        <f>SUM($C$2:C11569)/($A$3-$A$2)</f>
        <v>0.23862717106828404</v>
      </c>
      <c r="H11569">
        <f>SUM($C$2:D11569)/($A$3-$A$2)</f>
        <v>0.19020937425648252</v>
      </c>
      <c r="I11569">
        <f t="shared" si="542"/>
        <v>0</v>
      </c>
      <c r="J11569">
        <f t="shared" si="543"/>
        <v>-3.0000000000000027E-2</v>
      </c>
      <c r="K11569">
        <f t="shared" si="544"/>
        <v>-3.6111111111111108E-2</v>
      </c>
    </row>
    <row r="11570" spans="1:11" x14ac:dyDescent="0.3">
      <c r="A11570">
        <v>197226595</v>
      </c>
      <c r="C11570">
        <v>2.91</v>
      </c>
      <c r="D11570">
        <v>0.46</v>
      </c>
      <c r="E11570">
        <v>-29.09</v>
      </c>
      <c r="F11570">
        <v>-4.63</v>
      </c>
      <c r="G11570">
        <f>SUM($C$2:C11570)/($A$3-$A$2)</f>
        <v>0.23931953366642822</v>
      </c>
      <c r="H11570">
        <f>SUM($C$2:D11570)/($A$3-$A$2)</f>
        <v>0.19101118248869761</v>
      </c>
      <c r="I11570">
        <f t="shared" si="542"/>
        <v>-9.9999999999997868E-3</v>
      </c>
      <c r="J11570">
        <f t="shared" si="543"/>
        <v>-1.9999999999999962E-2</v>
      </c>
      <c r="K11570">
        <f t="shared" si="544"/>
        <v>-3.4444444444444423E-2</v>
      </c>
    </row>
    <row r="11571" spans="1:11" x14ac:dyDescent="0.3">
      <c r="A11571">
        <v>197230973</v>
      </c>
      <c r="C11571">
        <v>2.87</v>
      </c>
      <c r="D11571">
        <v>0.42</v>
      </c>
      <c r="E11571">
        <v>-28.7</v>
      </c>
      <c r="F11571">
        <v>-4.21</v>
      </c>
      <c r="G11571">
        <f>SUM($C$2:C11571)/($A$3-$A$2)</f>
        <v>0.24000237925291407</v>
      </c>
      <c r="H11571">
        <f>SUM($C$2:D11571)/($A$3-$A$2)</f>
        <v>0.19179395669759602</v>
      </c>
      <c r="I11571">
        <f t="shared" si="542"/>
        <v>-4.0000000000000036E-2</v>
      </c>
      <c r="J11571">
        <f t="shared" si="543"/>
        <v>-4.0000000000000036E-2</v>
      </c>
      <c r="K11571">
        <f t="shared" si="544"/>
        <v>-3.2222222222222228E-2</v>
      </c>
    </row>
    <row r="11572" spans="1:11" x14ac:dyDescent="0.3">
      <c r="A11572">
        <v>197232757</v>
      </c>
      <c r="C11572">
        <v>2.86</v>
      </c>
      <c r="D11572">
        <v>0.42</v>
      </c>
      <c r="E11572">
        <v>-28.61</v>
      </c>
      <c r="F11572">
        <v>-4.18</v>
      </c>
      <c r="G11572">
        <f>SUM($C$2:C11572)/($A$3-$A$2)</f>
        <v>0.24068284558648534</v>
      </c>
      <c r="H11572">
        <f>SUM($C$2:D11572)/($A$3-$A$2)</f>
        <v>0.19257435165357983</v>
      </c>
      <c r="I11572">
        <f t="shared" si="542"/>
        <v>-1.0000000000000231E-2</v>
      </c>
      <c r="J11572">
        <f t="shared" si="543"/>
        <v>0</v>
      </c>
      <c r="K11572">
        <f t="shared" si="544"/>
        <v>-3.0000000000000002E-2</v>
      </c>
    </row>
    <row r="11573" spans="1:11" x14ac:dyDescent="0.3">
      <c r="A11573">
        <v>197234533</v>
      </c>
      <c r="C11573">
        <v>2.84</v>
      </c>
      <c r="D11573">
        <v>0.43</v>
      </c>
      <c r="E11573">
        <v>-28.43</v>
      </c>
      <c r="F11573">
        <v>-4.29</v>
      </c>
      <c r="G11573">
        <f>SUM($C$2:C11573)/($A$3-$A$2)</f>
        <v>0.24135855341422743</v>
      </c>
      <c r="H11573">
        <f>SUM($C$2:D11573)/($A$3-$A$2)</f>
        <v>0.19335236735664907</v>
      </c>
      <c r="I11573">
        <f t="shared" si="542"/>
        <v>-2.0000000000000018E-2</v>
      </c>
      <c r="J11573">
        <f t="shared" si="543"/>
        <v>1.0000000000000009E-2</v>
      </c>
      <c r="K11573">
        <f t="shared" si="544"/>
        <v>-2.8333333333333346E-2</v>
      </c>
    </row>
    <row r="11574" spans="1:11" x14ac:dyDescent="0.3">
      <c r="A11574">
        <v>197238886</v>
      </c>
      <c r="C11574">
        <v>2.76</v>
      </c>
      <c r="D11574">
        <v>0.41</v>
      </c>
      <c r="E11574">
        <v>-27.61</v>
      </c>
      <c r="F11574">
        <v>-4.12</v>
      </c>
      <c r="G11574">
        <f>SUM($C$2:C11574)/($A$3-$A$2)</f>
        <v>0.24201522721865285</v>
      </c>
      <c r="H11574">
        <f>SUM($C$2:D11574)/($A$3-$A$2)</f>
        <v>0.19410659053057244</v>
      </c>
      <c r="I11574">
        <f t="shared" si="542"/>
        <v>-8.0000000000000071E-2</v>
      </c>
      <c r="J11574">
        <f t="shared" si="543"/>
        <v>-2.0000000000000018E-2</v>
      </c>
      <c r="K11574">
        <f t="shared" si="544"/>
        <v>-2.6111111111111123E-2</v>
      </c>
    </row>
    <row r="11575" spans="1:11" x14ac:dyDescent="0.3">
      <c r="A11575">
        <v>197240721</v>
      </c>
      <c r="C11575">
        <v>2.73</v>
      </c>
      <c r="D11575">
        <v>0.39</v>
      </c>
      <c r="E11575">
        <v>-27.25</v>
      </c>
      <c r="F11575">
        <v>-3.95</v>
      </c>
      <c r="G11575">
        <f>SUM($C$2:C11575)/($A$3-$A$2)</f>
        <v>0.2426647632643345</v>
      </c>
      <c r="H11575">
        <f>SUM($C$2:D11575)/($A$3-$A$2)</f>
        <v>0.19484891743992291</v>
      </c>
      <c r="I11575">
        <f t="shared" si="542"/>
        <v>-2.9999999999999805E-2</v>
      </c>
      <c r="J11575">
        <f t="shared" si="543"/>
        <v>-1.9999999999999962E-2</v>
      </c>
      <c r="K11575">
        <f t="shared" si="544"/>
        <v>-2.6666666666666665E-2</v>
      </c>
    </row>
    <row r="11576" spans="1:11" x14ac:dyDescent="0.3">
      <c r="A11576">
        <v>197242493</v>
      </c>
      <c r="C11576">
        <v>2.7</v>
      </c>
      <c r="D11576">
        <v>0.38</v>
      </c>
      <c r="E11576">
        <v>-26.97</v>
      </c>
      <c r="F11576">
        <v>-3.83</v>
      </c>
      <c r="G11576">
        <f>SUM($C$2:C11576)/($A$3-$A$2)</f>
        <v>0.24330716155127241</v>
      </c>
      <c r="H11576">
        <f>SUM($C$2:D11576)/($A$3-$A$2)</f>
        <v>0.19558172733761503</v>
      </c>
      <c r="I11576">
        <f t="shared" si="542"/>
        <v>-2.9999999999999805E-2</v>
      </c>
      <c r="J11576">
        <f t="shared" si="543"/>
        <v>-1.0000000000000009E-2</v>
      </c>
      <c r="K11576">
        <f t="shared" si="544"/>
        <v>-2.722222222222221E-2</v>
      </c>
    </row>
    <row r="11577" spans="1:11" x14ac:dyDescent="0.3">
      <c r="A11577">
        <v>197246847</v>
      </c>
      <c r="C11577">
        <v>2.61</v>
      </c>
      <c r="D11577">
        <v>0.37</v>
      </c>
      <c r="E11577">
        <v>-26.06</v>
      </c>
      <c r="F11577">
        <v>-3.72</v>
      </c>
      <c r="G11577">
        <f>SUM($C$2:C11577)/($A$3-$A$2)</f>
        <v>0.24392814656197906</v>
      </c>
      <c r="H11577">
        <f>SUM($C$2:D11577)/($A$3-$A$2)</f>
        <v>0.19629074470616131</v>
      </c>
      <c r="I11577">
        <f t="shared" si="542"/>
        <v>-9.0000000000000302E-2</v>
      </c>
      <c r="J11577">
        <f t="shared" si="543"/>
        <v>-1.0000000000000009E-2</v>
      </c>
      <c r="K11577">
        <f t="shared" si="544"/>
        <v>-3.0555555555555572E-2</v>
      </c>
    </row>
    <row r="11578" spans="1:11" x14ac:dyDescent="0.3">
      <c r="A11578">
        <v>197248631</v>
      </c>
      <c r="C11578">
        <v>2.56</v>
      </c>
      <c r="D11578">
        <v>0.36</v>
      </c>
      <c r="E11578">
        <v>-25.61</v>
      </c>
      <c r="F11578">
        <v>-3.62</v>
      </c>
      <c r="G11578">
        <f>SUM($C$2:C11578)/($A$3-$A$2)</f>
        <v>0.24453723530811275</v>
      </c>
      <c r="H11578">
        <f>SUM($C$2:D11578)/($A$3-$A$2)</f>
        <v>0.19698548655722006</v>
      </c>
      <c r="I11578">
        <f t="shared" si="542"/>
        <v>-4.9999999999999822E-2</v>
      </c>
      <c r="J11578">
        <f t="shared" si="543"/>
        <v>-1.0000000000000009E-2</v>
      </c>
      <c r="K11578">
        <f t="shared" si="544"/>
        <v>-3.1666666666666655E-2</v>
      </c>
    </row>
    <row r="11579" spans="1:11" x14ac:dyDescent="0.3">
      <c r="A11579">
        <v>197250408</v>
      </c>
      <c r="C11579">
        <v>2.52</v>
      </c>
      <c r="D11579">
        <v>0.34</v>
      </c>
      <c r="E11579">
        <v>-25.24</v>
      </c>
      <c r="F11579">
        <v>-3.41</v>
      </c>
      <c r="G11579">
        <f>SUM($C$2:C11579)/($A$3-$A$2)</f>
        <v>0.24513680704258814</v>
      </c>
      <c r="H11579">
        <f>SUM($C$2:D11579)/($A$3-$A$2)</f>
        <v>0.19766595289079134</v>
      </c>
      <c r="I11579">
        <f t="shared" si="542"/>
        <v>-4.0000000000000036E-2</v>
      </c>
      <c r="J11579">
        <f t="shared" si="543"/>
        <v>-1.9999999999999962E-2</v>
      </c>
      <c r="K11579">
        <f t="shared" si="544"/>
        <v>-3.0555555555555544E-2</v>
      </c>
    </row>
    <row r="11580" spans="1:11" x14ac:dyDescent="0.3">
      <c r="A11580">
        <v>197254802</v>
      </c>
      <c r="C11580">
        <v>2.4300000000000002</v>
      </c>
      <c r="D11580">
        <v>0.34</v>
      </c>
      <c r="E11580">
        <v>-24.27</v>
      </c>
      <c r="F11580">
        <v>-3.4</v>
      </c>
      <c r="G11580">
        <f>SUM($C$2:C11580)/($A$3-$A$2)</f>
        <v>0.24571496550083224</v>
      </c>
      <c r="H11580">
        <f>SUM($C$2:D11580)/($A$3-$A$2)</f>
        <v>0.19832500594813132</v>
      </c>
      <c r="I11580">
        <f t="shared" si="542"/>
        <v>-8.9999999999999858E-2</v>
      </c>
      <c r="J11580">
        <f t="shared" si="543"/>
        <v>0</v>
      </c>
      <c r="K11580">
        <f t="shared" si="544"/>
        <v>-2.9444444444444433E-2</v>
      </c>
    </row>
    <row r="11581" spans="1:11" x14ac:dyDescent="0.3">
      <c r="A11581">
        <v>197256592</v>
      </c>
      <c r="C11581">
        <v>2.39</v>
      </c>
      <c r="D11581">
        <v>0.33</v>
      </c>
      <c r="E11581">
        <v>-23.94</v>
      </c>
      <c r="F11581">
        <v>-3.33</v>
      </c>
      <c r="G11581">
        <f>SUM($C$2:C11581)/($A$3-$A$2)</f>
        <v>0.24628360694741805</v>
      </c>
      <c r="H11581">
        <f>SUM($C$2:D11581)/($A$3-$A$2)</f>
        <v>0.19897216274089841</v>
      </c>
      <c r="I11581">
        <f t="shared" si="542"/>
        <v>-4.0000000000000036E-2</v>
      </c>
      <c r="J11581">
        <f t="shared" si="543"/>
        <v>-1.0000000000000009E-2</v>
      </c>
      <c r="K11581">
        <f t="shared" si="544"/>
        <v>-3.0555555555555544E-2</v>
      </c>
    </row>
    <row r="11582" spans="1:11" x14ac:dyDescent="0.3">
      <c r="A11582">
        <v>197258363</v>
      </c>
      <c r="C11582">
        <v>2.36</v>
      </c>
      <c r="D11582">
        <v>0.33</v>
      </c>
      <c r="E11582">
        <v>-23.59</v>
      </c>
      <c r="F11582">
        <v>-3.29</v>
      </c>
      <c r="G11582">
        <f>SUM($C$2:C11582)/($A$3-$A$2)</f>
        <v>0.24684511063526005</v>
      </c>
      <c r="H11582">
        <f>SUM($C$2:D11582)/($A$3-$A$2)</f>
        <v>0.19961218177492174</v>
      </c>
      <c r="I11582">
        <f t="shared" si="542"/>
        <v>-3.0000000000000249E-2</v>
      </c>
      <c r="J11582">
        <f t="shared" si="543"/>
        <v>0</v>
      </c>
      <c r="K11582">
        <f t="shared" si="544"/>
        <v>-3.2777777777777795E-2</v>
      </c>
    </row>
    <row r="11583" spans="1:11" x14ac:dyDescent="0.3">
      <c r="A11583">
        <v>197262718</v>
      </c>
      <c r="C11583">
        <v>2.29</v>
      </c>
      <c r="D11583">
        <v>0.39</v>
      </c>
      <c r="E11583">
        <v>-22.89</v>
      </c>
      <c r="F11583">
        <v>-3.94</v>
      </c>
      <c r="G11583">
        <f>SUM($C$2:C11583)/($A$3-$A$2)</f>
        <v>0.24738995955269996</v>
      </c>
      <c r="H11583">
        <f>SUM($C$2:D11583)/($A$3-$A$2)</f>
        <v>0.20024982155603047</v>
      </c>
      <c r="I11583">
        <f t="shared" si="542"/>
        <v>-6.999999999999984E-2</v>
      </c>
      <c r="J11583">
        <f t="shared" si="543"/>
        <v>0.06</v>
      </c>
      <c r="K11583">
        <f t="shared" si="544"/>
        <v>-3.8888888888888896E-2</v>
      </c>
    </row>
    <row r="11584" spans="1:11" x14ac:dyDescent="0.3">
      <c r="A11584">
        <v>197264545</v>
      </c>
      <c r="C11584">
        <v>2.2599999999999998</v>
      </c>
      <c r="D11584">
        <v>0.4</v>
      </c>
      <c r="E11584">
        <v>-22.58</v>
      </c>
      <c r="F11584">
        <v>-3.98</v>
      </c>
      <c r="G11584">
        <f>SUM($C$2:C11584)/($A$3-$A$2)</f>
        <v>0.24792767071139613</v>
      </c>
      <c r="H11584">
        <f>SUM($C$2:D11584)/($A$3-$A$2)</f>
        <v>0.20088270283131002</v>
      </c>
      <c r="I11584">
        <f t="shared" si="542"/>
        <v>-3.0000000000000249E-2</v>
      </c>
      <c r="J11584">
        <f t="shared" si="543"/>
        <v>1.0000000000000009E-2</v>
      </c>
      <c r="K11584">
        <f t="shared" si="544"/>
        <v>-4.0000000000000008E-2</v>
      </c>
    </row>
    <row r="11585" spans="1:11" x14ac:dyDescent="0.3">
      <c r="A11585">
        <v>197266320</v>
      </c>
      <c r="C11585">
        <v>2.23</v>
      </c>
      <c r="D11585">
        <v>0.39</v>
      </c>
      <c r="E11585">
        <v>-22.34</v>
      </c>
      <c r="F11585">
        <v>-3.93</v>
      </c>
      <c r="G11585">
        <f>SUM($C$2:C11585)/($A$3-$A$2)</f>
        <v>0.24845824411134854</v>
      </c>
      <c r="H11585">
        <f>SUM($C$2:D11585)/($A$3-$A$2)</f>
        <v>0.20150606709493124</v>
      </c>
      <c r="I11585">
        <f t="shared" si="542"/>
        <v>-2.9999999999999805E-2</v>
      </c>
      <c r="J11585">
        <f t="shared" si="543"/>
        <v>-1.0000000000000009E-2</v>
      </c>
      <c r="K11585">
        <f t="shared" si="544"/>
        <v>-4.0555555555555553E-2</v>
      </c>
    </row>
    <row r="11586" spans="1:11" x14ac:dyDescent="0.3">
      <c r="A11586">
        <v>197270678</v>
      </c>
      <c r="C11586">
        <v>2.15</v>
      </c>
      <c r="D11586">
        <v>0.35</v>
      </c>
      <c r="E11586">
        <v>-21.49</v>
      </c>
      <c r="F11586">
        <v>-3.5</v>
      </c>
      <c r="G11586">
        <f>SUM($C$2:C11586)/($A$3-$A$2)</f>
        <v>0.24896978348798429</v>
      </c>
      <c r="H11586">
        <f>SUM($C$2:D11586)/($A$3-$A$2)</f>
        <v>0.20210088032357743</v>
      </c>
      <c r="I11586">
        <f t="shared" si="542"/>
        <v>-8.0000000000000071E-2</v>
      </c>
      <c r="J11586">
        <f t="shared" si="543"/>
        <v>-4.0000000000000036E-2</v>
      </c>
      <c r="K11586">
        <f t="shared" si="544"/>
        <v>-4.2777777777777776E-2</v>
      </c>
    </row>
    <row r="11587" spans="1:11" x14ac:dyDescent="0.3">
      <c r="A11587">
        <v>197272466</v>
      </c>
      <c r="C11587">
        <v>2.11</v>
      </c>
      <c r="D11587">
        <v>0.34</v>
      </c>
      <c r="E11587">
        <v>-21.07</v>
      </c>
      <c r="F11587">
        <v>-3.37</v>
      </c>
      <c r="G11587">
        <f>SUM($C$2:C11587)/($A$3-$A$2)</f>
        <v>0.24947180585296166</v>
      </c>
      <c r="H11587">
        <f>SUM($C$2:D11587)/($A$3-$A$2)</f>
        <v>0.20268379728765074</v>
      </c>
      <c r="I11587">
        <f t="shared" si="542"/>
        <v>-4.0000000000000036E-2</v>
      </c>
      <c r="J11587">
        <f t="shared" si="543"/>
        <v>-9.9999999999999534E-3</v>
      </c>
      <c r="K11587">
        <f t="shared" si="544"/>
        <v>-4.5000000000000005E-2</v>
      </c>
    </row>
    <row r="11588" spans="1:11" x14ac:dyDescent="0.3">
      <c r="A11588">
        <v>197274239</v>
      </c>
      <c r="C11588">
        <v>2.06</v>
      </c>
      <c r="D11588">
        <v>0.34</v>
      </c>
      <c r="E11588">
        <v>-20.59</v>
      </c>
      <c r="F11588">
        <v>-3.38</v>
      </c>
      <c r="G11588">
        <f>SUM($C$2:C11588)/($A$3-$A$2)</f>
        <v>0.24996193195336613</v>
      </c>
      <c r="H11588">
        <f>SUM($C$2:D11588)/($A$3-$A$2)</f>
        <v>0.20325481798715109</v>
      </c>
      <c r="I11588">
        <f t="shared" si="542"/>
        <v>-4.9999999999999822E-2</v>
      </c>
      <c r="J11588">
        <f t="shared" si="543"/>
        <v>0</v>
      </c>
      <c r="K11588">
        <f t="shared" si="544"/>
        <v>-4.7222222222222228E-2</v>
      </c>
    </row>
    <row r="11589" spans="1:11" x14ac:dyDescent="0.3">
      <c r="A11589">
        <v>197278631</v>
      </c>
      <c r="C11589">
        <v>1.96</v>
      </c>
      <c r="D11589">
        <v>0.32</v>
      </c>
      <c r="E11589">
        <v>-19.62</v>
      </c>
      <c r="F11589">
        <v>-3.2</v>
      </c>
      <c r="G11589">
        <f>SUM($C$2:C11589)/($A$3-$A$2)</f>
        <v>0.25042826552462477</v>
      </c>
      <c r="H11589">
        <f>SUM($C$2:D11589)/($A$3-$A$2)</f>
        <v>0.20379728765167643</v>
      </c>
      <c r="I11589">
        <f t="shared" si="542"/>
        <v>-0.10000000000000009</v>
      </c>
      <c r="J11589">
        <f t="shared" si="543"/>
        <v>-2.0000000000000018E-2</v>
      </c>
      <c r="K11589">
        <f t="shared" si="544"/>
        <v>-5.0555555555555562E-2</v>
      </c>
    </row>
    <row r="11590" spans="1:11" x14ac:dyDescent="0.3">
      <c r="A11590">
        <v>197280413</v>
      </c>
      <c r="C11590">
        <v>1.94</v>
      </c>
      <c r="D11590">
        <v>0.33</v>
      </c>
      <c r="E11590">
        <v>-19.350000000000001</v>
      </c>
      <c r="F11590">
        <v>-3.29</v>
      </c>
      <c r="G11590">
        <f>SUM($C$2:C11590)/($A$3-$A$2)</f>
        <v>0.25088984059005426</v>
      </c>
      <c r="H11590">
        <f>SUM($C$2:D11590)/($A$3-$A$2)</f>
        <v>0.20433737806328722</v>
      </c>
      <c r="I11590">
        <f t="shared" si="542"/>
        <v>-2.0000000000000018E-2</v>
      </c>
      <c r="J11590">
        <f t="shared" si="543"/>
        <v>1.0000000000000009E-2</v>
      </c>
      <c r="K11590">
        <f t="shared" si="544"/>
        <v>-5.1111111111111107E-2</v>
      </c>
    </row>
    <row r="11591" spans="1:11" x14ac:dyDescent="0.3">
      <c r="A11591">
        <v>197282184</v>
      </c>
      <c r="C11591">
        <v>1.91</v>
      </c>
      <c r="D11591">
        <v>0.31</v>
      </c>
      <c r="E11591">
        <v>-19.05</v>
      </c>
      <c r="F11591">
        <v>-3.12</v>
      </c>
      <c r="G11591">
        <f>SUM($C$2:C11591)/($A$3-$A$2)</f>
        <v>0.25134427789673996</v>
      </c>
      <c r="H11591">
        <f>SUM($C$2:D11591)/($A$3-$A$2)</f>
        <v>0.20486557221032503</v>
      </c>
      <c r="I11591">
        <f t="shared" ref="I11591:I11654" si="545">C11591-C11590</f>
        <v>-3.0000000000000027E-2</v>
      </c>
      <c r="J11591">
        <f t="shared" ref="J11591:J11654" si="546">D11591-D11590</f>
        <v>-2.0000000000000018E-2</v>
      </c>
      <c r="K11591">
        <f t="shared" si="544"/>
        <v>-5.1666666666666666E-2</v>
      </c>
    </row>
    <row r="11592" spans="1:11" x14ac:dyDescent="0.3">
      <c r="A11592">
        <v>197286532</v>
      </c>
      <c r="C11592">
        <v>1.85</v>
      </c>
      <c r="D11592">
        <v>0.3</v>
      </c>
      <c r="E11592">
        <v>-18.52</v>
      </c>
      <c r="F11592">
        <v>-2.96</v>
      </c>
      <c r="G11592">
        <f>SUM($C$2:C11592)/($A$3-$A$2)</f>
        <v>0.25178443968593811</v>
      </c>
      <c r="H11592">
        <f>SUM($C$2:D11592)/($A$3-$A$2)</f>
        <v>0.20537711158696076</v>
      </c>
      <c r="I11592">
        <f t="shared" si="545"/>
        <v>-5.9999999999999831E-2</v>
      </c>
      <c r="J11592">
        <f t="shared" si="546"/>
        <v>-1.0000000000000009E-2</v>
      </c>
      <c r="K11592">
        <f t="shared" si="544"/>
        <v>-5.0555555555555541E-2</v>
      </c>
    </row>
    <row r="11593" spans="1:11" x14ac:dyDescent="0.3">
      <c r="A11593">
        <v>197288354</v>
      </c>
      <c r="C11593">
        <v>1.83</v>
      </c>
      <c r="D11593">
        <v>0.28999999999999998</v>
      </c>
      <c r="E11593">
        <v>-18.29</v>
      </c>
      <c r="F11593">
        <v>-2.86</v>
      </c>
      <c r="G11593">
        <f>SUM($C$2:C11593)/($A$3-$A$2)</f>
        <v>0.25221984296930711</v>
      </c>
      <c r="H11593">
        <f>SUM($C$2:D11593)/($A$3-$A$2)</f>
        <v>0.20588151320485273</v>
      </c>
      <c r="I11593">
        <f t="shared" si="545"/>
        <v>-2.0000000000000018E-2</v>
      </c>
      <c r="J11593">
        <f t="shared" si="546"/>
        <v>-1.0000000000000009E-2</v>
      </c>
      <c r="K11593">
        <f t="shared" si="544"/>
        <v>-4.9999999999999996E-2</v>
      </c>
    </row>
    <row r="11594" spans="1:11" x14ac:dyDescent="0.3">
      <c r="A11594">
        <v>197290131</v>
      </c>
      <c r="C11594">
        <v>1.81</v>
      </c>
      <c r="D11594">
        <v>0.28000000000000003</v>
      </c>
      <c r="E11594">
        <v>-18.12</v>
      </c>
      <c r="F11594">
        <v>-2.85</v>
      </c>
      <c r="G11594">
        <f>SUM($C$2:C11594)/($A$3-$A$2)</f>
        <v>0.25265048774684695</v>
      </c>
      <c r="H11594">
        <f>SUM($C$2:D11594)/($A$3-$A$2)</f>
        <v>0.20637877706400096</v>
      </c>
      <c r="I11594">
        <f t="shared" si="545"/>
        <v>-2.0000000000000018E-2</v>
      </c>
      <c r="J11594">
        <f t="shared" si="546"/>
        <v>-9.9999999999999534E-3</v>
      </c>
      <c r="K11594">
        <f t="shared" si="544"/>
        <v>-4.9444444444444451E-2</v>
      </c>
    </row>
    <row r="11595" spans="1:11" x14ac:dyDescent="0.3">
      <c r="A11595">
        <v>197294487</v>
      </c>
      <c r="C11595">
        <v>1.77</v>
      </c>
      <c r="D11595">
        <v>0.3</v>
      </c>
      <c r="E11595">
        <v>-17.7</v>
      </c>
      <c r="F11595">
        <v>-3.01</v>
      </c>
      <c r="G11595">
        <f>SUM($C$2:C11595)/($A$3-$A$2)</f>
        <v>0.2530716155127285</v>
      </c>
      <c r="H11595">
        <f>SUM($C$2:D11595)/($A$3-$A$2)</f>
        <v>0.20687128241732</v>
      </c>
      <c r="I11595">
        <f t="shared" si="545"/>
        <v>-4.0000000000000036E-2</v>
      </c>
      <c r="J11595">
        <f t="shared" si="546"/>
        <v>1.9999999999999962E-2</v>
      </c>
      <c r="K11595">
        <f t="shared" si="544"/>
        <v>-4.6666666666666662E-2</v>
      </c>
    </row>
    <row r="11596" spans="1:11" x14ac:dyDescent="0.3">
      <c r="A11596">
        <v>197296258</v>
      </c>
      <c r="C11596">
        <v>1.75</v>
      </c>
      <c r="D11596">
        <v>0.31</v>
      </c>
      <c r="E11596">
        <v>-17.48</v>
      </c>
      <c r="F11596">
        <v>-3.12</v>
      </c>
      <c r="G11596">
        <f>SUM($C$2:C11596)/($A$3-$A$2)</f>
        <v>0.25348798477278084</v>
      </c>
      <c r="H11596">
        <f>SUM($C$2:D11596)/($A$3-$A$2)</f>
        <v>0.20736140851772444</v>
      </c>
      <c r="I11596">
        <f t="shared" si="545"/>
        <v>-2.0000000000000018E-2</v>
      </c>
      <c r="J11596">
        <f t="shared" si="546"/>
        <v>1.0000000000000009E-2</v>
      </c>
      <c r="K11596">
        <f t="shared" si="544"/>
        <v>-4.5000000000000005E-2</v>
      </c>
    </row>
    <row r="11597" spans="1:11" x14ac:dyDescent="0.3">
      <c r="A11597">
        <v>197298036</v>
      </c>
      <c r="C11597">
        <v>1.73</v>
      </c>
      <c r="D11597">
        <v>0.31</v>
      </c>
      <c r="E11597">
        <v>-17.34</v>
      </c>
      <c r="F11597">
        <v>-3.12</v>
      </c>
      <c r="G11597">
        <f>SUM($C$2:C11597)/($A$3-$A$2)</f>
        <v>0.25389959552700403</v>
      </c>
      <c r="H11597">
        <f>SUM($C$2:D11597)/($A$3-$A$2)</f>
        <v>0.20784677611229974</v>
      </c>
      <c r="I11597">
        <f t="shared" si="545"/>
        <v>-2.0000000000000018E-2</v>
      </c>
      <c r="J11597">
        <f t="shared" si="546"/>
        <v>0</v>
      </c>
      <c r="K11597">
        <f t="shared" si="544"/>
        <v>-4.3888888888888894E-2</v>
      </c>
    </row>
    <row r="11598" spans="1:11" x14ac:dyDescent="0.3">
      <c r="A11598">
        <v>197302427</v>
      </c>
      <c r="C11598">
        <v>1.73</v>
      </c>
      <c r="D11598">
        <v>0.32</v>
      </c>
      <c r="E11598">
        <v>-17.260000000000002</v>
      </c>
      <c r="F11598">
        <v>-3.21</v>
      </c>
      <c r="G11598">
        <f>SUM($C$2:C11598)/($A$3-$A$2)</f>
        <v>0.25431120628122716</v>
      </c>
      <c r="H11598">
        <f>SUM($C$2:D11598)/($A$3-$A$2)</f>
        <v>0.20833452295978966</v>
      </c>
      <c r="I11598">
        <f t="shared" si="545"/>
        <v>0</v>
      </c>
      <c r="J11598">
        <f t="shared" si="546"/>
        <v>1.0000000000000009E-2</v>
      </c>
      <c r="K11598">
        <f t="shared" si="544"/>
        <v>-3.8888888888888896E-2</v>
      </c>
    </row>
    <row r="11599" spans="1:11" x14ac:dyDescent="0.3">
      <c r="A11599">
        <v>197304215</v>
      </c>
      <c r="C11599">
        <v>1.73</v>
      </c>
      <c r="D11599">
        <v>0.31</v>
      </c>
      <c r="E11599">
        <v>-17.25</v>
      </c>
      <c r="F11599">
        <v>-3.13</v>
      </c>
      <c r="G11599">
        <f>SUM($C$2:C11599)/($A$3-$A$2)</f>
        <v>0.25472281703545036</v>
      </c>
      <c r="H11599">
        <f>SUM($C$2:D11599)/($A$3-$A$2)</f>
        <v>0.20881989055436495</v>
      </c>
      <c r="I11599">
        <f t="shared" si="545"/>
        <v>0</v>
      </c>
      <c r="J11599">
        <f t="shared" si="546"/>
        <v>-1.0000000000000009E-2</v>
      </c>
      <c r="K11599">
        <f t="shared" si="544"/>
        <v>-3.6666666666666674E-2</v>
      </c>
    </row>
    <row r="11600" spans="1:11" x14ac:dyDescent="0.3">
      <c r="A11600">
        <v>197305990</v>
      </c>
      <c r="C11600">
        <v>1.73</v>
      </c>
      <c r="D11600">
        <v>0.3</v>
      </c>
      <c r="E11600">
        <v>-17.28</v>
      </c>
      <c r="F11600">
        <v>-3.03</v>
      </c>
      <c r="G11600">
        <f>SUM($C$2:C11600)/($A$3-$A$2)</f>
        <v>0.25513442778967355</v>
      </c>
      <c r="H11600">
        <f>SUM($C$2:D11600)/($A$3-$A$2)</f>
        <v>0.20930287889602567</v>
      </c>
      <c r="I11600">
        <f t="shared" si="545"/>
        <v>0</v>
      </c>
      <c r="J11600">
        <f t="shared" si="546"/>
        <v>-1.0000000000000009E-2</v>
      </c>
      <c r="K11600">
        <f t="shared" si="544"/>
        <v>-3.4999999999999996E-2</v>
      </c>
    </row>
    <row r="11601" spans="1:11" x14ac:dyDescent="0.3">
      <c r="A11601">
        <v>197310328</v>
      </c>
      <c r="C11601">
        <v>1.72</v>
      </c>
      <c r="D11601">
        <v>0.22</v>
      </c>
      <c r="E11601">
        <v>-17.190000000000001</v>
      </c>
      <c r="F11601">
        <v>-2.2200000000000002</v>
      </c>
      <c r="G11601">
        <f>SUM($C$2:C11601)/($A$3-$A$2)</f>
        <v>0.25554365929098216</v>
      </c>
      <c r="H11601">
        <f>SUM($C$2:D11601)/($A$3-$A$2)</f>
        <v>0.20976445396145513</v>
      </c>
      <c r="I11601">
        <f t="shared" si="545"/>
        <v>-1.0000000000000009E-2</v>
      </c>
      <c r="J11601">
        <f t="shared" si="546"/>
        <v>-7.9999999999999988E-2</v>
      </c>
      <c r="K11601">
        <f t="shared" si="544"/>
        <v>-3.1666666666666669E-2</v>
      </c>
    </row>
    <row r="11602" spans="1:11" x14ac:dyDescent="0.3">
      <c r="A11602">
        <v>197312152</v>
      </c>
      <c r="C11602">
        <v>1.7</v>
      </c>
      <c r="D11602">
        <v>0.19</v>
      </c>
      <c r="E11602">
        <v>-17</v>
      </c>
      <c r="F11602">
        <v>-1.93</v>
      </c>
      <c r="G11602">
        <f>SUM($C$2:C11602)/($A$3-$A$2)</f>
        <v>0.25594813228646157</v>
      </c>
      <c r="H11602">
        <f>SUM($C$2:D11602)/($A$3-$A$2)</f>
        <v>0.21021413276231168</v>
      </c>
      <c r="I11602">
        <f t="shared" si="545"/>
        <v>-2.0000000000000018E-2</v>
      </c>
      <c r="J11602">
        <f t="shared" si="546"/>
        <v>-0.03</v>
      </c>
      <c r="K11602">
        <f t="shared" si="544"/>
        <v>-3.1111111111111103E-2</v>
      </c>
    </row>
    <row r="11603" spans="1:11" x14ac:dyDescent="0.3">
      <c r="A11603">
        <v>197313913</v>
      </c>
      <c r="C11603">
        <v>1.69</v>
      </c>
      <c r="D11603">
        <v>0.18</v>
      </c>
      <c r="E11603">
        <v>-16.86</v>
      </c>
      <c r="F11603">
        <v>-1.75</v>
      </c>
      <c r="G11603">
        <f>SUM($C$2:C11603)/($A$3-$A$2)</f>
        <v>0.25635022602902641</v>
      </c>
      <c r="H11603">
        <f>SUM($C$2:D11603)/($A$3-$A$2)</f>
        <v>0.21065905305733904</v>
      </c>
      <c r="I11603">
        <f t="shared" si="545"/>
        <v>-1.0000000000000009E-2</v>
      </c>
      <c r="J11603">
        <f t="shared" si="546"/>
        <v>-1.0000000000000009E-2</v>
      </c>
      <c r="K11603">
        <f t="shared" si="544"/>
        <v>-3.0000000000000002E-2</v>
      </c>
    </row>
    <row r="11604" spans="1:11" x14ac:dyDescent="0.3">
      <c r="A11604">
        <v>197318263</v>
      </c>
      <c r="C11604">
        <v>1.67</v>
      </c>
      <c r="D11604">
        <v>0.14000000000000001</v>
      </c>
      <c r="E11604">
        <v>-16.72</v>
      </c>
      <c r="F11604">
        <v>-1.41</v>
      </c>
      <c r="G11604">
        <f>SUM($C$2:C11604)/($A$3-$A$2)</f>
        <v>0.25674756126576209</v>
      </c>
      <c r="H11604">
        <f>SUM($C$2:D11604)/($A$3-$A$2)</f>
        <v>0.21108969783487888</v>
      </c>
      <c r="I11604">
        <f t="shared" si="545"/>
        <v>-2.0000000000000018E-2</v>
      </c>
      <c r="J11604">
        <f t="shared" si="546"/>
        <v>-3.999999999999998E-2</v>
      </c>
      <c r="K11604">
        <f t="shared" si="544"/>
        <v>-2.6666666666666665E-2</v>
      </c>
    </row>
    <row r="11605" spans="1:11" x14ac:dyDescent="0.3">
      <c r="A11605">
        <v>197320052</v>
      </c>
      <c r="C11605">
        <v>1.66</v>
      </c>
      <c r="D11605">
        <v>0.15</v>
      </c>
      <c r="E11605">
        <v>-16.559999999999999</v>
      </c>
      <c r="F11605">
        <v>-1.51</v>
      </c>
      <c r="G11605">
        <f>SUM($C$2:C11605)/($A$3-$A$2)</f>
        <v>0.2571425172495832</v>
      </c>
      <c r="H11605">
        <f>SUM($C$2:D11605)/($A$3-$A$2)</f>
        <v>0.21152034261241873</v>
      </c>
      <c r="I11605">
        <f t="shared" si="545"/>
        <v>-1.0000000000000009E-2</v>
      </c>
      <c r="J11605">
        <f t="shared" si="546"/>
        <v>9.9999999999999811E-3</v>
      </c>
      <c r="K11605">
        <f t="shared" ref="K11605:K11668" si="547">AVERAGE(I11588:I11605)</f>
        <v>-2.4999999999999998E-2</v>
      </c>
    </row>
    <row r="11606" spans="1:11" x14ac:dyDescent="0.3">
      <c r="A11606">
        <v>197321821</v>
      </c>
      <c r="C11606">
        <v>1.64</v>
      </c>
      <c r="D11606">
        <v>0.15</v>
      </c>
      <c r="E11606">
        <v>-16.39</v>
      </c>
      <c r="F11606">
        <v>-1.51</v>
      </c>
      <c r="G11606">
        <f>SUM($C$2:C11606)/($A$3-$A$2)</f>
        <v>0.25753271472757511</v>
      </c>
      <c r="H11606">
        <f>SUM($C$2:D11606)/($A$3-$A$2)</f>
        <v>0.2119462288841294</v>
      </c>
      <c r="I11606">
        <f t="shared" si="545"/>
        <v>-2.0000000000000018E-2</v>
      </c>
      <c r="J11606">
        <f t="shared" si="546"/>
        <v>0</v>
      </c>
      <c r="K11606">
        <f t="shared" si="547"/>
        <v>-2.3333333333333341E-2</v>
      </c>
    </row>
    <row r="11607" spans="1:11" x14ac:dyDescent="0.3">
      <c r="A11607">
        <v>197326214</v>
      </c>
      <c r="C11607">
        <v>1.6</v>
      </c>
      <c r="D11607">
        <v>0.11</v>
      </c>
      <c r="E11607">
        <v>-16</v>
      </c>
      <c r="F11607">
        <v>-1.1100000000000001</v>
      </c>
      <c r="G11607">
        <f>SUM($C$2:C11607)/($A$3-$A$2)</f>
        <v>0.25791339519390866</v>
      </c>
      <c r="H11607">
        <f>SUM($C$2:D11607)/($A$3-$A$2)</f>
        <v>0.21235308113252341</v>
      </c>
      <c r="I11607">
        <f t="shared" si="545"/>
        <v>-3.9999999999999813E-2</v>
      </c>
      <c r="J11607">
        <f t="shared" si="546"/>
        <v>-3.9999999999999994E-2</v>
      </c>
      <c r="K11607">
        <f t="shared" si="547"/>
        <v>-1.9999999999999993E-2</v>
      </c>
    </row>
    <row r="11608" spans="1:11" x14ac:dyDescent="0.3">
      <c r="A11608">
        <v>197327995</v>
      </c>
      <c r="C11608">
        <v>1.6</v>
      </c>
      <c r="D11608">
        <v>0.09</v>
      </c>
      <c r="E11608">
        <v>-15.97</v>
      </c>
      <c r="F11608">
        <v>-0.93</v>
      </c>
      <c r="G11608">
        <f>SUM($C$2:C11608)/($A$3-$A$2)</f>
        <v>0.25829407566024221</v>
      </c>
      <c r="H11608">
        <f>SUM($C$2:D11608)/($A$3-$A$2)</f>
        <v>0.21275517487508824</v>
      </c>
      <c r="I11608">
        <f t="shared" si="545"/>
        <v>0</v>
      </c>
      <c r="J11608">
        <f t="shared" si="546"/>
        <v>-2.0000000000000004E-2</v>
      </c>
      <c r="K11608">
        <f t="shared" si="547"/>
        <v>-1.8888888888888882E-2</v>
      </c>
    </row>
    <row r="11609" spans="1:11" x14ac:dyDescent="0.3">
      <c r="A11609">
        <v>197329758</v>
      </c>
      <c r="C11609">
        <v>1.59</v>
      </c>
      <c r="D11609">
        <v>7.0000000000000007E-2</v>
      </c>
      <c r="E11609">
        <v>-15.91</v>
      </c>
      <c r="F11609">
        <v>-0.73</v>
      </c>
      <c r="G11609">
        <f>SUM($C$2:C11609)/($A$3-$A$2)</f>
        <v>0.25867237687366118</v>
      </c>
      <c r="H11609">
        <f>SUM($C$2:D11609)/($A$3-$A$2)</f>
        <v>0.21315013085890935</v>
      </c>
      <c r="I11609">
        <f t="shared" si="545"/>
        <v>-1.0000000000000009E-2</v>
      </c>
      <c r="J11609">
        <f t="shared" si="546"/>
        <v>-1.999999999999999E-2</v>
      </c>
      <c r="K11609">
        <f t="shared" si="547"/>
        <v>-1.7777777777777767E-2</v>
      </c>
    </row>
    <row r="11610" spans="1:11" x14ac:dyDescent="0.3">
      <c r="A11610">
        <v>197334097</v>
      </c>
      <c r="C11610">
        <v>1.6</v>
      </c>
      <c r="D11610">
        <v>0.06</v>
      </c>
      <c r="E11610">
        <v>-16.05</v>
      </c>
      <c r="F11610">
        <v>-0.56999999999999995</v>
      </c>
      <c r="G11610">
        <f>SUM($C$2:C11610)/($A$3-$A$2)</f>
        <v>0.25905305733999473</v>
      </c>
      <c r="H11610">
        <f>SUM($C$2:D11610)/($A$3-$A$2)</f>
        <v>0.21354508684273044</v>
      </c>
      <c r="I11610">
        <f t="shared" si="545"/>
        <v>1.0000000000000009E-2</v>
      </c>
      <c r="J11610">
        <f t="shared" si="546"/>
        <v>-1.0000000000000009E-2</v>
      </c>
      <c r="K11610">
        <f t="shared" si="547"/>
        <v>-1.3888888888888888E-2</v>
      </c>
    </row>
    <row r="11611" spans="1:11" x14ac:dyDescent="0.3">
      <c r="A11611">
        <v>197335910</v>
      </c>
      <c r="C11611">
        <v>1.61</v>
      </c>
      <c r="D11611">
        <v>0.05</v>
      </c>
      <c r="E11611">
        <v>-16.14</v>
      </c>
      <c r="F11611">
        <v>-0.48</v>
      </c>
      <c r="G11611">
        <f>SUM($C$2:C11611)/($A$3-$A$2)</f>
        <v>0.25943611705924285</v>
      </c>
      <c r="H11611">
        <f>SUM($C$2:D11611)/($A$3-$A$2)</f>
        <v>0.21394004282655149</v>
      </c>
      <c r="I11611">
        <f t="shared" si="545"/>
        <v>1.0000000000000009E-2</v>
      </c>
      <c r="J11611">
        <f t="shared" si="546"/>
        <v>-9.999999999999995E-3</v>
      </c>
      <c r="K11611">
        <f t="shared" si="547"/>
        <v>-1.2222222222222221E-2</v>
      </c>
    </row>
    <row r="11612" spans="1:11" x14ac:dyDescent="0.3">
      <c r="A11612">
        <v>197337679</v>
      </c>
      <c r="C11612">
        <v>1.62</v>
      </c>
      <c r="D11612">
        <v>0.05</v>
      </c>
      <c r="E11612">
        <v>-16.21</v>
      </c>
      <c r="F11612">
        <v>-0.49</v>
      </c>
      <c r="G11612">
        <f>SUM($C$2:C11612)/($A$3-$A$2)</f>
        <v>0.25982155603140561</v>
      </c>
      <c r="H11612">
        <f>SUM($C$2:D11612)/($A$3-$A$2)</f>
        <v>0.21433737806328715</v>
      </c>
      <c r="I11612">
        <f t="shared" si="545"/>
        <v>1.0000000000000009E-2</v>
      </c>
      <c r="J11612">
        <f t="shared" si="546"/>
        <v>0</v>
      </c>
      <c r="K11612">
        <f t="shared" si="547"/>
        <v>-1.0555555555555552E-2</v>
      </c>
    </row>
    <row r="11613" spans="1:11" x14ac:dyDescent="0.3">
      <c r="A11613">
        <v>197342017</v>
      </c>
      <c r="C11613">
        <v>1.62</v>
      </c>
      <c r="D11613">
        <v>0.02</v>
      </c>
      <c r="E11613">
        <v>-16.22</v>
      </c>
      <c r="F11613">
        <v>-0.24</v>
      </c>
      <c r="G11613">
        <f>SUM($C$2:C11613)/($A$3-$A$2)</f>
        <v>0.26020699500356831</v>
      </c>
      <c r="H11613">
        <f>SUM($C$2:D11613)/($A$3-$A$2)</f>
        <v>0.21472757554127905</v>
      </c>
      <c r="I11613">
        <f t="shared" si="545"/>
        <v>0</v>
      </c>
      <c r="J11613">
        <f t="shared" si="546"/>
        <v>-3.0000000000000002E-2</v>
      </c>
      <c r="K11613">
        <f t="shared" si="547"/>
        <v>-8.333333333333328E-3</v>
      </c>
    </row>
    <row r="11614" spans="1:11" x14ac:dyDescent="0.3">
      <c r="A11614">
        <v>197343801</v>
      </c>
      <c r="C11614">
        <v>1.62</v>
      </c>
      <c r="D11614">
        <v>0</v>
      </c>
      <c r="E11614">
        <v>-16.21</v>
      </c>
      <c r="F11614">
        <v>-0.02</v>
      </c>
      <c r="G11614">
        <f>SUM($C$2:C11614)/($A$3-$A$2)</f>
        <v>0.26059243397573101</v>
      </c>
      <c r="H11614">
        <f>SUM($C$2:D11614)/($A$3-$A$2)</f>
        <v>0.21511301451344181</v>
      </c>
      <c r="I11614">
        <f t="shared" si="545"/>
        <v>0</v>
      </c>
      <c r="J11614">
        <f t="shared" si="546"/>
        <v>-0.02</v>
      </c>
      <c r="K11614">
        <f t="shared" si="547"/>
        <v>-7.2222222222222167E-3</v>
      </c>
    </row>
    <row r="11615" spans="1:11" x14ac:dyDescent="0.3">
      <c r="A11615">
        <v>197345562</v>
      </c>
      <c r="C11615">
        <v>1.62</v>
      </c>
      <c r="D11615">
        <v>-0.01</v>
      </c>
      <c r="E11615">
        <v>-16.21</v>
      </c>
      <c r="F11615">
        <v>0.15</v>
      </c>
      <c r="G11615">
        <f>SUM($C$2:C11615)/($A$3-$A$2)</f>
        <v>0.26097787294789376</v>
      </c>
      <c r="H11615">
        <f>SUM($C$2:D11615)/($A$3-$A$2)</f>
        <v>0.21549607423268996</v>
      </c>
      <c r="I11615">
        <f t="shared" si="545"/>
        <v>0</v>
      </c>
      <c r="J11615">
        <f t="shared" si="546"/>
        <v>-0.01</v>
      </c>
      <c r="K11615">
        <f t="shared" si="547"/>
        <v>-6.1111111111111045E-3</v>
      </c>
    </row>
    <row r="11616" spans="1:11" x14ac:dyDescent="0.3">
      <c r="A11616">
        <v>197349933</v>
      </c>
      <c r="C11616">
        <v>1.6</v>
      </c>
      <c r="D11616">
        <v>-0.05</v>
      </c>
      <c r="E11616">
        <v>-16</v>
      </c>
      <c r="F11616">
        <v>0.49</v>
      </c>
      <c r="G11616">
        <f>SUM($C$2:C11616)/($A$3-$A$2)</f>
        <v>0.26135855341422731</v>
      </c>
      <c r="H11616">
        <f>SUM($C$2:D11616)/($A$3-$A$2)</f>
        <v>0.21586485843445063</v>
      </c>
      <c r="I11616">
        <f t="shared" si="545"/>
        <v>-2.0000000000000018E-2</v>
      </c>
      <c r="J11616">
        <f t="shared" si="546"/>
        <v>-0.04</v>
      </c>
      <c r="K11616">
        <f t="shared" si="547"/>
        <v>-7.2222222222222167E-3</v>
      </c>
    </row>
    <row r="11617" spans="1:11" x14ac:dyDescent="0.3">
      <c r="A11617">
        <v>197351710</v>
      </c>
      <c r="C11617">
        <v>1.59</v>
      </c>
      <c r="D11617">
        <v>-0.05</v>
      </c>
      <c r="E11617">
        <v>-15.95</v>
      </c>
      <c r="F11617">
        <v>0.53</v>
      </c>
      <c r="G11617">
        <f>SUM($C$2:C11617)/($A$3-$A$2)</f>
        <v>0.26173685462764623</v>
      </c>
      <c r="H11617">
        <f>SUM($C$2:D11617)/($A$3-$A$2)</f>
        <v>0.21623126338329671</v>
      </c>
      <c r="I11617">
        <f t="shared" si="545"/>
        <v>-1.0000000000000009E-2</v>
      </c>
      <c r="J11617">
        <f t="shared" si="546"/>
        <v>0</v>
      </c>
      <c r="K11617">
        <f t="shared" si="547"/>
        <v>-7.7777777777777724E-3</v>
      </c>
    </row>
    <row r="11618" spans="1:11" x14ac:dyDescent="0.3">
      <c r="A11618">
        <v>197353473</v>
      </c>
      <c r="C11618">
        <v>1.57</v>
      </c>
      <c r="D11618">
        <v>-0.03</v>
      </c>
      <c r="E11618">
        <v>-15.74</v>
      </c>
      <c r="F11618">
        <v>0.34</v>
      </c>
      <c r="G11618">
        <f>SUM($C$2:C11618)/($A$3-$A$2)</f>
        <v>0.26211039733523606</v>
      </c>
      <c r="H11618">
        <f>SUM($C$2:D11618)/($A$3-$A$2)</f>
        <v>0.21659766833214278</v>
      </c>
      <c r="I11618">
        <f t="shared" si="545"/>
        <v>-2.0000000000000018E-2</v>
      </c>
      <c r="J11618">
        <f t="shared" si="546"/>
        <v>2.0000000000000004E-2</v>
      </c>
      <c r="K11618">
        <f t="shared" si="547"/>
        <v>-8.8888888888888837E-3</v>
      </c>
    </row>
    <row r="11619" spans="1:11" x14ac:dyDescent="0.3">
      <c r="A11619">
        <v>197357787</v>
      </c>
      <c r="C11619">
        <v>1.52</v>
      </c>
      <c r="D11619">
        <v>0</v>
      </c>
      <c r="E11619">
        <v>-15.23</v>
      </c>
      <c r="F11619">
        <v>-0.01</v>
      </c>
      <c r="G11619">
        <f>SUM($C$2:C11619)/($A$3-$A$2)</f>
        <v>0.26247204377825295</v>
      </c>
      <c r="H11619">
        <f>SUM($C$2:D11619)/($A$3-$A$2)</f>
        <v>0.21695931477515967</v>
      </c>
      <c r="I11619">
        <f t="shared" si="545"/>
        <v>-5.0000000000000044E-2</v>
      </c>
      <c r="J11619">
        <f t="shared" si="546"/>
        <v>0.03</v>
      </c>
      <c r="K11619">
        <f t="shared" si="547"/>
        <v>-1.1111111111111108E-2</v>
      </c>
    </row>
    <row r="11620" spans="1:11" x14ac:dyDescent="0.3">
      <c r="A11620">
        <v>197359598</v>
      </c>
      <c r="C11620">
        <v>1.49</v>
      </c>
      <c r="D11620">
        <v>0.01</v>
      </c>
      <c r="E11620">
        <v>-14.91</v>
      </c>
      <c r="F11620">
        <v>-0.06</v>
      </c>
      <c r="G11620">
        <f>SUM($C$2:C11620)/($A$3-$A$2)</f>
        <v>0.26282655246252606</v>
      </c>
      <c r="H11620">
        <f>SUM($C$2:D11620)/($A$3-$A$2)</f>
        <v>0.21731620271234739</v>
      </c>
      <c r="I11620">
        <f t="shared" si="545"/>
        <v>-3.0000000000000027E-2</v>
      </c>
      <c r="J11620">
        <f t="shared" si="546"/>
        <v>0.01</v>
      </c>
      <c r="K11620">
        <f t="shared" si="547"/>
        <v>-1.1666666666666665E-2</v>
      </c>
    </row>
    <row r="11621" spans="1:11" x14ac:dyDescent="0.3">
      <c r="A11621">
        <v>197361357</v>
      </c>
      <c r="C11621">
        <v>1.47</v>
      </c>
      <c r="D11621">
        <v>0.02</v>
      </c>
      <c r="E11621">
        <v>-14.72</v>
      </c>
      <c r="F11621">
        <v>-0.18</v>
      </c>
      <c r="G11621">
        <f>SUM($C$2:C11621)/($A$3-$A$2)</f>
        <v>0.26317630264097008</v>
      </c>
      <c r="H11621">
        <f>SUM($C$2:D11621)/($A$3-$A$2)</f>
        <v>0.21767071139662053</v>
      </c>
      <c r="I11621">
        <f t="shared" si="545"/>
        <v>-2.0000000000000018E-2</v>
      </c>
      <c r="J11621">
        <f t="shared" si="546"/>
        <v>0.01</v>
      </c>
      <c r="K11621">
        <f t="shared" si="547"/>
        <v>-1.2222222222222221E-2</v>
      </c>
    </row>
    <row r="11622" spans="1:11" x14ac:dyDescent="0.3">
      <c r="A11622">
        <v>197365690</v>
      </c>
      <c r="C11622">
        <v>1.43</v>
      </c>
      <c r="D11622">
        <v>0.02</v>
      </c>
      <c r="E11622">
        <v>-14.31</v>
      </c>
      <c r="F11622">
        <v>-0.16</v>
      </c>
      <c r="G11622">
        <f>SUM($C$2:C11622)/($A$3-$A$2)</f>
        <v>0.26351653580775569</v>
      </c>
      <c r="H11622">
        <f>SUM($C$2:D11622)/($A$3-$A$2)</f>
        <v>0.21801570306923532</v>
      </c>
      <c r="I11622">
        <f t="shared" si="545"/>
        <v>-4.0000000000000036E-2</v>
      </c>
      <c r="J11622">
        <f t="shared" si="546"/>
        <v>0</v>
      </c>
      <c r="K11622">
        <f t="shared" si="547"/>
        <v>-1.3333333333333332E-2</v>
      </c>
    </row>
    <row r="11623" spans="1:11" x14ac:dyDescent="0.3">
      <c r="A11623">
        <v>197367472</v>
      </c>
      <c r="C11623">
        <v>1.43</v>
      </c>
      <c r="D11623">
        <v>0.02</v>
      </c>
      <c r="E11623">
        <v>-14.26</v>
      </c>
      <c r="F11623">
        <v>-0.17</v>
      </c>
      <c r="G11623">
        <f>SUM($C$2:C11623)/($A$3-$A$2)</f>
        <v>0.26385676897454136</v>
      </c>
      <c r="H11623">
        <f>SUM($C$2:D11623)/($A$3-$A$2)</f>
        <v>0.2183606947418501</v>
      </c>
      <c r="I11623">
        <f t="shared" si="545"/>
        <v>0</v>
      </c>
      <c r="J11623">
        <f t="shared" si="546"/>
        <v>0</v>
      </c>
      <c r="K11623">
        <f t="shared" si="547"/>
        <v>-1.2777777777777777E-2</v>
      </c>
    </row>
    <row r="11624" spans="1:11" x14ac:dyDescent="0.3">
      <c r="A11624">
        <v>197369232</v>
      </c>
      <c r="C11624">
        <v>1.42</v>
      </c>
      <c r="D11624">
        <v>0.01</v>
      </c>
      <c r="E11624">
        <v>-14.23</v>
      </c>
      <c r="F11624">
        <v>-0.14000000000000001</v>
      </c>
      <c r="G11624">
        <f>SUM($C$2:C11624)/($A$3-$A$2)</f>
        <v>0.26419462288841239</v>
      </c>
      <c r="H11624">
        <f>SUM($C$2:D11624)/($A$3-$A$2)</f>
        <v>0.21870092790863571</v>
      </c>
      <c r="I11624">
        <f t="shared" si="545"/>
        <v>-1.0000000000000009E-2</v>
      </c>
      <c r="J11624">
        <f t="shared" si="546"/>
        <v>-0.01</v>
      </c>
      <c r="K11624">
        <f t="shared" si="547"/>
        <v>-1.2222222222222221E-2</v>
      </c>
    </row>
    <row r="11625" spans="1:11" x14ac:dyDescent="0.3">
      <c r="A11625">
        <v>197373610</v>
      </c>
      <c r="C11625">
        <v>1.43</v>
      </c>
      <c r="D11625">
        <v>0.02</v>
      </c>
      <c r="E11625">
        <v>-14.29</v>
      </c>
      <c r="F11625">
        <v>-0.23</v>
      </c>
      <c r="G11625">
        <f>SUM($C$2:C11625)/($A$3-$A$2)</f>
        <v>0.26453485605519805</v>
      </c>
      <c r="H11625">
        <f>SUM($C$2:D11625)/($A$3-$A$2)</f>
        <v>0.2190459195812505</v>
      </c>
      <c r="I11625">
        <f t="shared" si="545"/>
        <v>1.0000000000000009E-2</v>
      </c>
      <c r="J11625">
        <f t="shared" si="546"/>
        <v>0.01</v>
      </c>
      <c r="K11625">
        <f t="shared" si="547"/>
        <v>-9.4444444444444532E-3</v>
      </c>
    </row>
    <row r="11626" spans="1:11" x14ac:dyDescent="0.3">
      <c r="A11626">
        <v>197375387</v>
      </c>
      <c r="C11626">
        <v>1.42</v>
      </c>
      <c r="D11626">
        <v>0.03</v>
      </c>
      <c r="E11626">
        <v>-14.21</v>
      </c>
      <c r="F11626">
        <v>-0.27</v>
      </c>
      <c r="G11626">
        <f>SUM($C$2:C11626)/($A$3-$A$2)</f>
        <v>0.26487270996906914</v>
      </c>
      <c r="H11626">
        <f>SUM($C$2:D11626)/($A$3-$A$2)</f>
        <v>0.21939091125386528</v>
      </c>
      <c r="I11626">
        <f t="shared" si="545"/>
        <v>-1.0000000000000009E-2</v>
      </c>
      <c r="J11626">
        <f t="shared" si="546"/>
        <v>9.9999999999999985E-3</v>
      </c>
      <c r="K11626">
        <f t="shared" si="547"/>
        <v>-1.0000000000000009E-2</v>
      </c>
    </row>
    <row r="11627" spans="1:11" x14ac:dyDescent="0.3">
      <c r="A11627">
        <v>197377152</v>
      </c>
      <c r="C11627">
        <v>1.42</v>
      </c>
      <c r="D11627">
        <v>0.03</v>
      </c>
      <c r="E11627">
        <v>-14.18</v>
      </c>
      <c r="F11627">
        <v>-0.28000000000000003</v>
      </c>
      <c r="G11627">
        <f>SUM($C$2:C11627)/($A$3-$A$2)</f>
        <v>0.26521056388294018</v>
      </c>
      <c r="H11627">
        <f>SUM($C$2:D11627)/($A$3-$A$2)</f>
        <v>0.21973590292648007</v>
      </c>
      <c r="I11627">
        <f t="shared" si="545"/>
        <v>0</v>
      </c>
      <c r="J11627">
        <f t="shared" si="546"/>
        <v>0</v>
      </c>
      <c r="K11627">
        <f t="shared" si="547"/>
        <v>-9.4444444444444532E-3</v>
      </c>
    </row>
    <row r="11628" spans="1:11" x14ac:dyDescent="0.3">
      <c r="A11628">
        <v>197381492</v>
      </c>
      <c r="C11628">
        <v>1.39</v>
      </c>
      <c r="D11628">
        <v>0.04</v>
      </c>
      <c r="E11628">
        <v>-13.91</v>
      </c>
      <c r="F11628">
        <v>-0.44</v>
      </c>
      <c r="G11628">
        <f>SUM($C$2:C11628)/($A$3-$A$2)</f>
        <v>0.26554128003806748</v>
      </c>
      <c r="H11628">
        <f>SUM($C$2:D11628)/($A$3-$A$2)</f>
        <v>0.22007613609326568</v>
      </c>
      <c r="I11628">
        <f t="shared" si="545"/>
        <v>-3.0000000000000027E-2</v>
      </c>
      <c r="J11628">
        <f t="shared" si="546"/>
        <v>1.0000000000000002E-2</v>
      </c>
      <c r="K11628">
        <f t="shared" si="547"/>
        <v>-1.1666666666666678E-2</v>
      </c>
    </row>
    <row r="11629" spans="1:11" x14ac:dyDescent="0.3">
      <c r="A11629">
        <v>197383309</v>
      </c>
      <c r="C11629">
        <v>1.38</v>
      </c>
      <c r="D11629">
        <v>0.05</v>
      </c>
      <c r="E11629">
        <v>-13.8</v>
      </c>
      <c r="F11629">
        <v>-0.5</v>
      </c>
      <c r="G11629">
        <f>SUM($C$2:C11629)/($A$3-$A$2)</f>
        <v>0.26586961694028022</v>
      </c>
      <c r="H11629">
        <f>SUM($C$2:D11629)/($A$3-$A$2)</f>
        <v>0.22041636926005131</v>
      </c>
      <c r="I11629">
        <f t="shared" si="545"/>
        <v>-1.0000000000000009E-2</v>
      </c>
      <c r="J11629">
        <f t="shared" si="546"/>
        <v>1.0000000000000002E-2</v>
      </c>
      <c r="K11629">
        <f t="shared" si="547"/>
        <v>-1.2777777777777789E-2</v>
      </c>
    </row>
    <row r="11630" spans="1:11" x14ac:dyDescent="0.3">
      <c r="A11630">
        <v>197385068</v>
      </c>
      <c r="C11630">
        <v>1.37</v>
      </c>
      <c r="D11630">
        <v>0.05</v>
      </c>
      <c r="E11630">
        <v>-13.67</v>
      </c>
      <c r="F11630">
        <v>-0.55000000000000004</v>
      </c>
      <c r="G11630">
        <f>SUM($C$2:C11630)/($A$3-$A$2)</f>
        <v>0.26619557458957832</v>
      </c>
      <c r="H11630">
        <f>SUM($C$2:D11630)/($A$3-$A$2)</f>
        <v>0.22075422317392235</v>
      </c>
      <c r="I11630">
        <f t="shared" si="545"/>
        <v>-9.9999999999997868E-3</v>
      </c>
      <c r="J11630">
        <f t="shared" si="546"/>
        <v>0</v>
      </c>
      <c r="K11630">
        <f t="shared" si="547"/>
        <v>-1.3888888888888888E-2</v>
      </c>
    </row>
    <row r="11631" spans="1:11" x14ac:dyDescent="0.3">
      <c r="A11631">
        <v>197389407</v>
      </c>
      <c r="C11631">
        <v>1.33</v>
      </c>
      <c r="D11631">
        <v>7.0000000000000007E-2</v>
      </c>
      <c r="E11631">
        <v>-13.27</v>
      </c>
      <c r="F11631">
        <v>-0.75</v>
      </c>
      <c r="G11631">
        <f>SUM($C$2:C11631)/($A$3-$A$2)</f>
        <v>0.26651201522721807</v>
      </c>
      <c r="H11631">
        <f>SUM($C$2:D11631)/($A$3-$A$2)</f>
        <v>0.22108731858196423</v>
      </c>
      <c r="I11631">
        <f t="shared" si="545"/>
        <v>-4.0000000000000036E-2</v>
      </c>
      <c r="J11631">
        <f t="shared" si="546"/>
        <v>2.0000000000000004E-2</v>
      </c>
      <c r="K11631">
        <f t="shared" si="547"/>
        <v>-1.6111111111111114E-2</v>
      </c>
    </row>
    <row r="11632" spans="1:11" x14ac:dyDescent="0.3">
      <c r="A11632">
        <v>197391199</v>
      </c>
      <c r="C11632">
        <v>1.31</v>
      </c>
      <c r="D11632">
        <v>0.08</v>
      </c>
      <c r="E11632">
        <v>-13.12</v>
      </c>
      <c r="F11632">
        <v>-0.79</v>
      </c>
      <c r="G11632">
        <f>SUM($C$2:C11632)/($A$3-$A$2)</f>
        <v>0.26682369735902867</v>
      </c>
      <c r="H11632">
        <f>SUM($C$2:D11632)/($A$3-$A$2)</f>
        <v>0.22141803473709151</v>
      </c>
      <c r="I11632">
        <f t="shared" si="545"/>
        <v>-2.0000000000000018E-2</v>
      </c>
      <c r="J11632">
        <f t="shared" si="546"/>
        <v>9.999999999999995E-3</v>
      </c>
      <c r="K11632">
        <f t="shared" si="547"/>
        <v>-1.7222222222222226E-2</v>
      </c>
    </row>
    <row r="11633" spans="1:11" x14ac:dyDescent="0.3">
      <c r="A11633">
        <v>197392970</v>
      </c>
      <c r="C11633">
        <v>1.3</v>
      </c>
      <c r="D11633">
        <v>0.09</v>
      </c>
      <c r="E11633">
        <v>-12.97</v>
      </c>
      <c r="F11633">
        <v>-0.86</v>
      </c>
      <c r="G11633">
        <f>SUM($C$2:C11633)/($A$3-$A$2)</f>
        <v>0.26713300023792469</v>
      </c>
      <c r="H11633">
        <f>SUM($C$2:D11633)/($A$3-$A$2)</f>
        <v>0.22174875089221882</v>
      </c>
      <c r="I11633">
        <f t="shared" si="545"/>
        <v>-1.0000000000000009E-2</v>
      </c>
      <c r="J11633">
        <f t="shared" si="546"/>
        <v>9.999999999999995E-3</v>
      </c>
      <c r="K11633">
        <f t="shared" si="547"/>
        <v>-1.7777777777777781E-2</v>
      </c>
    </row>
    <row r="11634" spans="1:11" x14ac:dyDescent="0.3">
      <c r="A11634">
        <v>197397346</v>
      </c>
      <c r="C11634">
        <v>1.26</v>
      </c>
      <c r="D11634">
        <v>0.1</v>
      </c>
      <c r="E11634">
        <v>-12.58</v>
      </c>
      <c r="F11634">
        <v>-0.98</v>
      </c>
      <c r="G11634">
        <f>SUM($C$2:C11634)/($A$3-$A$2)</f>
        <v>0.26743278610516236</v>
      </c>
      <c r="H11634">
        <f>SUM($C$2:D11634)/($A$3-$A$2)</f>
        <v>0.22207232928860235</v>
      </c>
      <c r="I11634">
        <f t="shared" si="545"/>
        <v>-4.0000000000000036E-2</v>
      </c>
      <c r="J11634">
        <f t="shared" si="546"/>
        <v>1.0000000000000009E-2</v>
      </c>
      <c r="K11634">
        <f t="shared" si="547"/>
        <v>-1.8888888888888893E-2</v>
      </c>
    </row>
    <row r="11635" spans="1:11" x14ac:dyDescent="0.3">
      <c r="A11635">
        <v>197399131</v>
      </c>
      <c r="C11635">
        <v>1.24</v>
      </c>
      <c r="D11635">
        <v>0.11</v>
      </c>
      <c r="E11635">
        <v>-12.44</v>
      </c>
      <c r="F11635">
        <v>-1.06</v>
      </c>
      <c r="G11635">
        <f>SUM($C$2:C11635)/($A$3-$A$2)</f>
        <v>0.26772781346657087</v>
      </c>
      <c r="H11635">
        <f>SUM($C$2:D11635)/($A$3-$A$2)</f>
        <v>0.2223935284320713</v>
      </c>
      <c r="I11635">
        <f t="shared" si="545"/>
        <v>-2.0000000000000018E-2</v>
      </c>
      <c r="J11635">
        <f t="shared" si="546"/>
        <v>9.999999999999995E-3</v>
      </c>
      <c r="K11635">
        <f t="shared" si="547"/>
        <v>-1.9444444444444448E-2</v>
      </c>
    </row>
    <row r="11636" spans="1:11" x14ac:dyDescent="0.3">
      <c r="A11636">
        <v>197400907</v>
      </c>
      <c r="C11636">
        <v>1.23</v>
      </c>
      <c r="D11636">
        <v>0.11</v>
      </c>
      <c r="E11636">
        <v>-12.27</v>
      </c>
      <c r="F11636">
        <v>-1.1299999999999999</v>
      </c>
      <c r="G11636">
        <f>SUM($C$2:C11636)/($A$3-$A$2)</f>
        <v>0.26802046157506482</v>
      </c>
      <c r="H11636">
        <f>SUM($C$2:D11636)/($A$3-$A$2)</f>
        <v>0.22271234832262568</v>
      </c>
      <c r="I11636">
        <f t="shared" si="545"/>
        <v>-1.0000000000000009E-2</v>
      </c>
      <c r="J11636">
        <f t="shared" si="546"/>
        <v>0</v>
      </c>
      <c r="K11636">
        <f t="shared" si="547"/>
        <v>-1.8888888888888893E-2</v>
      </c>
    </row>
    <row r="11637" spans="1:11" x14ac:dyDescent="0.3">
      <c r="A11637">
        <v>197405254</v>
      </c>
      <c r="C11637">
        <v>1.18</v>
      </c>
      <c r="D11637">
        <v>0.15</v>
      </c>
      <c r="E11637">
        <v>-11.83</v>
      </c>
      <c r="F11637">
        <v>-1.52</v>
      </c>
      <c r="G11637">
        <f>SUM($C$2:C11637)/($A$3-$A$2)</f>
        <v>0.26830121341898588</v>
      </c>
      <c r="H11637">
        <f>SUM($C$2:D11637)/($A$3-$A$2)</f>
        <v>0.22302878896026546</v>
      </c>
      <c r="I11637">
        <f t="shared" si="545"/>
        <v>-5.0000000000000044E-2</v>
      </c>
      <c r="J11637">
        <f t="shared" si="546"/>
        <v>3.9999999999999994E-2</v>
      </c>
      <c r="K11637">
        <f t="shared" si="547"/>
        <v>-1.8888888888888893E-2</v>
      </c>
    </row>
    <row r="11638" spans="1:11" x14ac:dyDescent="0.3">
      <c r="A11638">
        <v>197407082</v>
      </c>
      <c r="C11638">
        <v>1.1599999999999999</v>
      </c>
      <c r="D11638">
        <v>0.17</v>
      </c>
      <c r="E11638">
        <v>-11.61</v>
      </c>
      <c r="F11638">
        <v>-1.67</v>
      </c>
      <c r="G11638">
        <f>SUM($C$2:C11638)/($A$3-$A$2)</f>
        <v>0.26857720675707775</v>
      </c>
      <c r="H11638">
        <f>SUM($C$2:D11638)/($A$3-$A$2)</f>
        <v>0.2233452295979052</v>
      </c>
      <c r="I11638">
        <f t="shared" si="545"/>
        <v>-2.0000000000000018E-2</v>
      </c>
      <c r="J11638">
        <f t="shared" si="546"/>
        <v>2.0000000000000018E-2</v>
      </c>
      <c r="K11638">
        <f t="shared" si="547"/>
        <v>-1.8333333333333337E-2</v>
      </c>
    </row>
    <row r="11639" spans="1:11" x14ac:dyDescent="0.3">
      <c r="A11639">
        <v>197408850</v>
      </c>
      <c r="C11639">
        <v>1.1399999999999999</v>
      </c>
      <c r="D11639">
        <v>0.18</v>
      </c>
      <c r="E11639">
        <v>-11.43</v>
      </c>
      <c r="F11639">
        <v>-1.82</v>
      </c>
      <c r="G11639">
        <f>SUM($C$2:C11639)/($A$3-$A$2)</f>
        <v>0.2688484415893404</v>
      </c>
      <c r="H11639">
        <f>SUM($C$2:D11639)/($A$3-$A$2)</f>
        <v>0.22365929098263038</v>
      </c>
      <c r="I11639">
        <f t="shared" si="545"/>
        <v>-2.0000000000000018E-2</v>
      </c>
      <c r="J11639">
        <f t="shared" si="546"/>
        <v>9.9999999999999811E-3</v>
      </c>
      <c r="K11639">
        <f t="shared" si="547"/>
        <v>-1.8333333333333337E-2</v>
      </c>
    </row>
    <row r="11640" spans="1:11" x14ac:dyDescent="0.3">
      <c r="A11640">
        <v>197413180</v>
      </c>
      <c r="C11640">
        <v>1.1000000000000001</v>
      </c>
      <c r="D11640">
        <v>0.19</v>
      </c>
      <c r="E11640">
        <v>-11.03</v>
      </c>
      <c r="F11640">
        <v>-1.94</v>
      </c>
      <c r="G11640">
        <f>SUM($C$2:C11640)/($A$3-$A$2)</f>
        <v>0.2691101594099447</v>
      </c>
      <c r="H11640">
        <f>SUM($C$2:D11640)/($A$3-$A$2)</f>
        <v>0.22396621460861185</v>
      </c>
      <c r="I11640">
        <f t="shared" si="545"/>
        <v>-3.9999999999999813E-2</v>
      </c>
      <c r="J11640">
        <f t="shared" si="546"/>
        <v>1.0000000000000009E-2</v>
      </c>
      <c r="K11640">
        <f t="shared" si="547"/>
        <v>-1.8333333333333326E-2</v>
      </c>
    </row>
    <row r="11641" spans="1:11" x14ac:dyDescent="0.3">
      <c r="A11641">
        <v>197414959</v>
      </c>
      <c r="C11641">
        <v>1.0900000000000001</v>
      </c>
      <c r="D11641">
        <v>0.2</v>
      </c>
      <c r="E11641">
        <v>-10.89</v>
      </c>
      <c r="F11641">
        <v>-1.98</v>
      </c>
      <c r="G11641">
        <f>SUM($C$2:C11641)/($A$3-$A$2)</f>
        <v>0.26936949797763443</v>
      </c>
      <c r="H11641">
        <f>SUM($C$2:D11641)/($A$3-$A$2)</f>
        <v>0.2242731382345933</v>
      </c>
      <c r="I11641">
        <f t="shared" si="545"/>
        <v>-1.0000000000000009E-2</v>
      </c>
      <c r="J11641">
        <f t="shared" si="546"/>
        <v>1.0000000000000009E-2</v>
      </c>
      <c r="K11641">
        <f t="shared" si="547"/>
        <v>-1.8888888888888882E-2</v>
      </c>
    </row>
    <row r="11642" spans="1:11" x14ac:dyDescent="0.3">
      <c r="A11642">
        <v>197416717</v>
      </c>
      <c r="C11642">
        <v>1.07</v>
      </c>
      <c r="D11642">
        <v>0.19</v>
      </c>
      <c r="E11642">
        <v>-10.75</v>
      </c>
      <c r="F11642">
        <v>-1.94</v>
      </c>
      <c r="G11642">
        <f>SUM($C$2:C11642)/($A$3-$A$2)</f>
        <v>0.26962407803949501</v>
      </c>
      <c r="H11642">
        <f>SUM($C$2:D11642)/($A$3-$A$2)</f>
        <v>0.22457292410183102</v>
      </c>
      <c r="I11642">
        <f t="shared" si="545"/>
        <v>-2.0000000000000018E-2</v>
      </c>
      <c r="J11642">
        <f t="shared" si="546"/>
        <v>-1.0000000000000009E-2</v>
      </c>
      <c r="K11642">
        <f t="shared" si="547"/>
        <v>-1.9444444444444438E-2</v>
      </c>
    </row>
    <row r="11643" spans="1:11" x14ac:dyDescent="0.3">
      <c r="A11643">
        <v>197421074</v>
      </c>
      <c r="C11643">
        <v>1.04</v>
      </c>
      <c r="D11643">
        <v>0.19</v>
      </c>
      <c r="E11643">
        <v>-10.37</v>
      </c>
      <c r="F11643">
        <v>-1.88</v>
      </c>
      <c r="G11643">
        <f>SUM($C$2:C11643)/($A$3-$A$2)</f>
        <v>0.2698715203426118</v>
      </c>
      <c r="H11643">
        <f>SUM($C$2:D11643)/($A$3-$A$2)</f>
        <v>0.22486557221032497</v>
      </c>
      <c r="I11643">
        <f t="shared" si="545"/>
        <v>-3.0000000000000027E-2</v>
      </c>
      <c r="J11643">
        <f t="shared" si="546"/>
        <v>0</v>
      </c>
      <c r="K11643">
        <f t="shared" si="547"/>
        <v>-2.166666666666666E-2</v>
      </c>
    </row>
    <row r="11644" spans="1:11" x14ac:dyDescent="0.3">
      <c r="A11644">
        <v>197422865</v>
      </c>
      <c r="C11644">
        <v>1.02</v>
      </c>
      <c r="D11644">
        <v>0.18</v>
      </c>
      <c r="E11644">
        <v>-10.23</v>
      </c>
      <c r="F11644">
        <v>-1.78</v>
      </c>
      <c r="G11644">
        <f>SUM($C$2:C11644)/($A$3-$A$2)</f>
        <v>0.27011420413989945</v>
      </c>
      <c r="H11644">
        <f>SUM($C$2:D11644)/($A$3-$A$2)</f>
        <v>0.22515108256007513</v>
      </c>
      <c r="I11644">
        <f t="shared" si="545"/>
        <v>-2.0000000000000018E-2</v>
      </c>
      <c r="J11644">
        <f t="shared" si="546"/>
        <v>-1.0000000000000009E-2</v>
      </c>
      <c r="K11644">
        <f t="shared" si="547"/>
        <v>-2.2222222222222216E-2</v>
      </c>
    </row>
    <row r="11645" spans="1:11" x14ac:dyDescent="0.3">
      <c r="A11645">
        <v>197424632</v>
      </c>
      <c r="C11645">
        <v>1</v>
      </c>
      <c r="D11645">
        <v>0.18</v>
      </c>
      <c r="E11645">
        <v>-10.02</v>
      </c>
      <c r="F11645">
        <v>-1.83</v>
      </c>
      <c r="G11645">
        <f>SUM($C$2:C11645)/($A$3-$A$2)</f>
        <v>0.27035212943135795</v>
      </c>
      <c r="H11645">
        <f>SUM($C$2:D11645)/($A$3-$A$2)</f>
        <v>0.22543183440399611</v>
      </c>
      <c r="I11645">
        <f t="shared" si="545"/>
        <v>-2.0000000000000018E-2</v>
      </c>
      <c r="J11645">
        <f t="shared" si="546"/>
        <v>0</v>
      </c>
      <c r="K11645">
        <f t="shared" si="547"/>
        <v>-2.3333333333333331E-2</v>
      </c>
    </row>
    <row r="11646" spans="1:11" x14ac:dyDescent="0.3">
      <c r="A11646">
        <v>197428939</v>
      </c>
      <c r="C11646">
        <v>0.97</v>
      </c>
      <c r="D11646">
        <v>0.16</v>
      </c>
      <c r="E11646">
        <v>-9.7100000000000009</v>
      </c>
      <c r="F11646">
        <v>-1.58</v>
      </c>
      <c r="G11646">
        <f>SUM($C$2:C11646)/($A$3-$A$2)</f>
        <v>0.27058291696407266</v>
      </c>
      <c r="H11646">
        <f>SUM($C$2:D11646)/($A$3-$A$2)</f>
        <v>0.22570068998334419</v>
      </c>
      <c r="I11646">
        <f t="shared" si="545"/>
        <v>-3.0000000000000027E-2</v>
      </c>
      <c r="J11646">
        <f t="shared" si="546"/>
        <v>-1.999999999999999E-2</v>
      </c>
      <c r="K11646">
        <f t="shared" si="547"/>
        <v>-2.3333333333333331E-2</v>
      </c>
    </row>
    <row r="11647" spans="1:11" x14ac:dyDescent="0.3">
      <c r="A11647">
        <v>197430765</v>
      </c>
      <c r="C11647">
        <v>0.96</v>
      </c>
      <c r="D11647">
        <v>0.15</v>
      </c>
      <c r="E11647">
        <v>-9.59</v>
      </c>
      <c r="F11647">
        <v>-1.54</v>
      </c>
      <c r="G11647">
        <f>SUM($C$2:C11647)/($A$3-$A$2)</f>
        <v>0.27081132524387286</v>
      </c>
      <c r="H11647">
        <f>SUM($C$2:D11647)/($A$3-$A$2)</f>
        <v>0.22596478705686313</v>
      </c>
      <c r="I11647">
        <f t="shared" si="545"/>
        <v>-1.0000000000000009E-2</v>
      </c>
      <c r="J11647">
        <f t="shared" si="546"/>
        <v>-1.0000000000000009E-2</v>
      </c>
      <c r="K11647">
        <f t="shared" si="547"/>
        <v>-2.3333333333333331E-2</v>
      </c>
    </row>
    <row r="11648" spans="1:11" x14ac:dyDescent="0.3">
      <c r="A11648">
        <v>197432538</v>
      </c>
      <c r="C11648">
        <v>0.93</v>
      </c>
      <c r="D11648">
        <v>0.16</v>
      </c>
      <c r="E11648">
        <v>-9.2799999999999994</v>
      </c>
      <c r="F11648">
        <v>-1.58</v>
      </c>
      <c r="G11648">
        <f>SUM($C$2:C11648)/($A$3-$A$2)</f>
        <v>0.27103259576492922</v>
      </c>
      <c r="H11648">
        <f>SUM($C$2:D11648)/($A$3-$A$2)</f>
        <v>0.22622412562455285</v>
      </c>
      <c r="I11648">
        <f t="shared" si="545"/>
        <v>-2.9999999999999916E-2</v>
      </c>
      <c r="J11648">
        <f t="shared" si="546"/>
        <v>1.0000000000000009E-2</v>
      </c>
      <c r="K11648">
        <f t="shared" si="547"/>
        <v>-2.4444444444444449E-2</v>
      </c>
    </row>
    <row r="11649" spans="1:11" x14ac:dyDescent="0.3">
      <c r="A11649">
        <v>197436818</v>
      </c>
      <c r="C11649">
        <v>0.88</v>
      </c>
      <c r="D11649">
        <v>0.14000000000000001</v>
      </c>
      <c r="E11649">
        <v>-8.81</v>
      </c>
      <c r="F11649">
        <v>-1.35</v>
      </c>
      <c r="G11649">
        <f>SUM($C$2:C11649)/($A$3-$A$2)</f>
        <v>0.2712419700214127</v>
      </c>
      <c r="H11649">
        <f>SUM($C$2:D11649)/($A$3-$A$2)</f>
        <v>0.2264668094218405</v>
      </c>
      <c r="I11649">
        <f t="shared" si="545"/>
        <v>-5.0000000000000044E-2</v>
      </c>
      <c r="J11649">
        <f t="shared" si="546"/>
        <v>-1.999999999999999E-2</v>
      </c>
      <c r="K11649">
        <f t="shared" si="547"/>
        <v>-2.5000000000000005E-2</v>
      </c>
    </row>
    <row r="11650" spans="1:11" x14ac:dyDescent="0.3">
      <c r="A11650">
        <v>197438606</v>
      </c>
      <c r="C11650">
        <v>0.87</v>
      </c>
      <c r="D11650">
        <v>0.13</v>
      </c>
      <c r="E11650">
        <v>-8.67</v>
      </c>
      <c r="F11650">
        <v>-1.27</v>
      </c>
      <c r="G11650">
        <f>SUM($C$2:C11650)/($A$3-$A$2)</f>
        <v>0.27144896502498156</v>
      </c>
      <c r="H11650">
        <f>SUM($C$2:D11650)/($A$3-$A$2)</f>
        <v>0.22670473471329897</v>
      </c>
      <c r="I11650">
        <f t="shared" si="545"/>
        <v>-1.0000000000000009E-2</v>
      </c>
      <c r="J11650">
        <f t="shared" si="546"/>
        <v>-1.0000000000000009E-2</v>
      </c>
      <c r="K11650">
        <f t="shared" si="547"/>
        <v>-2.4444444444444449E-2</v>
      </c>
    </row>
    <row r="11651" spans="1:11" x14ac:dyDescent="0.3">
      <c r="A11651">
        <v>197440371</v>
      </c>
      <c r="C11651">
        <v>0.84</v>
      </c>
      <c r="D11651">
        <v>0.13</v>
      </c>
      <c r="E11651">
        <v>-8.44</v>
      </c>
      <c r="F11651">
        <v>-1.34</v>
      </c>
      <c r="G11651">
        <f>SUM($C$2:C11651)/($A$3-$A$2)</f>
        <v>0.27164882226980669</v>
      </c>
      <c r="H11651">
        <f>SUM($C$2:D11651)/($A$3-$A$2)</f>
        <v>0.22693552224601371</v>
      </c>
      <c r="I11651">
        <f t="shared" si="545"/>
        <v>-3.0000000000000027E-2</v>
      </c>
      <c r="J11651">
        <f t="shared" si="546"/>
        <v>0</v>
      </c>
      <c r="K11651">
        <f t="shared" si="547"/>
        <v>-2.5555555555555561E-2</v>
      </c>
    </row>
    <row r="11652" spans="1:11" x14ac:dyDescent="0.3">
      <c r="A11652">
        <v>197444691</v>
      </c>
      <c r="C11652">
        <v>0.8</v>
      </c>
      <c r="D11652">
        <v>0.11</v>
      </c>
      <c r="E11652">
        <v>-7.97</v>
      </c>
      <c r="F11652">
        <v>-1.1200000000000001</v>
      </c>
      <c r="G11652">
        <f>SUM($C$2:C11652)/($A$3-$A$2)</f>
        <v>0.27183916250297346</v>
      </c>
      <c r="H11652">
        <f>SUM($C$2:D11652)/($A$3-$A$2)</f>
        <v>0.22715203426124092</v>
      </c>
      <c r="I11652">
        <f t="shared" si="545"/>
        <v>-3.9999999999999925E-2</v>
      </c>
      <c r="J11652">
        <f t="shared" si="546"/>
        <v>-2.0000000000000004E-2</v>
      </c>
      <c r="K11652">
        <f t="shared" si="547"/>
        <v>-2.5555555555555554E-2</v>
      </c>
    </row>
    <row r="11653" spans="1:11" x14ac:dyDescent="0.3">
      <c r="A11653">
        <v>197446464</v>
      </c>
      <c r="C11653">
        <v>0.78</v>
      </c>
      <c r="D11653">
        <v>0.11</v>
      </c>
      <c r="E11653">
        <v>-7.79</v>
      </c>
      <c r="F11653">
        <v>-1.07</v>
      </c>
      <c r="G11653">
        <f>SUM($C$2:C11653)/($A$3-$A$2)</f>
        <v>0.27202474423031109</v>
      </c>
      <c r="H11653">
        <f>SUM($C$2:D11653)/($A$3-$A$2)</f>
        <v>0.22736378777063898</v>
      </c>
      <c r="I11653">
        <f t="shared" si="545"/>
        <v>-2.0000000000000018E-2</v>
      </c>
      <c r="J11653">
        <f t="shared" si="546"/>
        <v>0</v>
      </c>
      <c r="K11653">
        <f t="shared" si="547"/>
        <v>-2.5555555555555554E-2</v>
      </c>
    </row>
    <row r="11654" spans="1:11" x14ac:dyDescent="0.3">
      <c r="A11654">
        <v>197448216</v>
      </c>
      <c r="C11654">
        <v>0.76</v>
      </c>
      <c r="D11654">
        <v>0.11</v>
      </c>
      <c r="E11654">
        <v>-7.61</v>
      </c>
      <c r="F11654">
        <v>-1.1000000000000001</v>
      </c>
      <c r="G11654">
        <f>SUM($C$2:C11654)/($A$3-$A$2)</f>
        <v>0.27220556745181951</v>
      </c>
      <c r="H11654">
        <f>SUM($C$2:D11654)/($A$3-$A$2)</f>
        <v>0.22757078277420784</v>
      </c>
      <c r="I11654">
        <f t="shared" si="545"/>
        <v>-2.0000000000000018E-2</v>
      </c>
      <c r="J11654">
        <f t="shared" si="546"/>
        <v>0</v>
      </c>
      <c r="K11654">
        <f t="shared" si="547"/>
        <v>-2.6111111111111109E-2</v>
      </c>
    </row>
    <row r="11655" spans="1:11" x14ac:dyDescent="0.3">
      <c r="A11655">
        <v>197452504</v>
      </c>
      <c r="C11655">
        <v>0.71</v>
      </c>
      <c r="D11655">
        <v>0.12</v>
      </c>
      <c r="E11655">
        <v>-7.11</v>
      </c>
      <c r="F11655">
        <v>-1.24</v>
      </c>
      <c r="G11655">
        <f>SUM($C$2:C11655)/($A$3-$A$2)</f>
        <v>0.27237449440875505</v>
      </c>
      <c r="H11655">
        <f>SUM($C$2:D11655)/($A$3-$A$2)</f>
        <v>0.22776826076611839</v>
      </c>
      <c r="I11655">
        <f t="shared" ref="I11655:I11718" si="548">C11655-C11654</f>
        <v>-5.0000000000000044E-2</v>
      </c>
      <c r="J11655">
        <f t="shared" ref="J11655:J11718" si="549">D11655-D11654</f>
        <v>9.999999999999995E-3</v>
      </c>
      <c r="K11655">
        <f t="shared" si="547"/>
        <v>-2.6111111111111109E-2</v>
      </c>
    </row>
    <row r="11656" spans="1:11" x14ac:dyDescent="0.3">
      <c r="A11656">
        <v>197454291</v>
      </c>
      <c r="C11656">
        <v>0.69</v>
      </c>
      <c r="D11656">
        <v>0.13</v>
      </c>
      <c r="E11656">
        <v>-6.9</v>
      </c>
      <c r="F11656">
        <v>-1.25</v>
      </c>
      <c r="G11656">
        <f>SUM($C$2:C11656)/($A$3-$A$2)</f>
        <v>0.27253866285986139</v>
      </c>
      <c r="H11656">
        <f>SUM($C$2:D11656)/($A$3-$A$2)</f>
        <v>0.22796335950511437</v>
      </c>
      <c r="I11656">
        <f t="shared" si="548"/>
        <v>-2.0000000000000018E-2</v>
      </c>
      <c r="J11656">
        <f t="shared" si="549"/>
        <v>1.0000000000000009E-2</v>
      </c>
      <c r="K11656">
        <f t="shared" si="547"/>
        <v>-2.6111111111111109E-2</v>
      </c>
    </row>
    <row r="11657" spans="1:11" x14ac:dyDescent="0.3">
      <c r="A11657">
        <v>197456097</v>
      </c>
      <c r="C11657">
        <v>0.66</v>
      </c>
      <c r="D11657">
        <v>0.13</v>
      </c>
      <c r="E11657">
        <v>-6.64</v>
      </c>
      <c r="F11657">
        <v>-1.34</v>
      </c>
      <c r="G11657">
        <f>SUM($C$2:C11657)/($A$3-$A$2)</f>
        <v>0.27269569355222401</v>
      </c>
      <c r="H11657">
        <f>SUM($C$2:D11657)/($A$3-$A$2)</f>
        <v>0.22815132048536654</v>
      </c>
      <c r="I11657">
        <f t="shared" si="548"/>
        <v>-2.9999999999999916E-2</v>
      </c>
      <c r="J11657">
        <f t="shared" si="549"/>
        <v>0</v>
      </c>
      <c r="K11657">
        <f t="shared" si="547"/>
        <v>-2.6666666666666658E-2</v>
      </c>
    </row>
    <row r="11658" spans="1:11" x14ac:dyDescent="0.3">
      <c r="A11658">
        <v>197460385</v>
      </c>
      <c r="C11658">
        <v>0.6</v>
      </c>
      <c r="D11658">
        <v>0.15</v>
      </c>
      <c r="E11658">
        <v>-5.98</v>
      </c>
      <c r="F11658">
        <v>-1.47</v>
      </c>
      <c r="G11658">
        <f>SUM($C$2:C11658)/($A$3-$A$2)</f>
        <v>0.27283844872709911</v>
      </c>
      <c r="H11658">
        <f>SUM($C$2:D11658)/($A$3-$A$2)</f>
        <v>0.22832976445396042</v>
      </c>
      <c r="I11658">
        <f t="shared" si="548"/>
        <v>-6.0000000000000053E-2</v>
      </c>
      <c r="J11658">
        <f t="shared" si="549"/>
        <v>1.999999999999999E-2</v>
      </c>
      <c r="K11658">
        <f t="shared" si="547"/>
        <v>-2.7777777777777783E-2</v>
      </c>
    </row>
    <row r="11659" spans="1:11" x14ac:dyDescent="0.3">
      <c r="A11659">
        <v>197462167</v>
      </c>
      <c r="C11659">
        <v>0.56999999999999995</v>
      </c>
      <c r="D11659">
        <v>0.15</v>
      </c>
      <c r="E11659">
        <v>-5.68</v>
      </c>
      <c r="F11659">
        <v>-1.54</v>
      </c>
      <c r="G11659">
        <f>SUM($C$2:C11659)/($A$3-$A$2)</f>
        <v>0.27297406614323044</v>
      </c>
      <c r="H11659">
        <f>SUM($C$2:D11659)/($A$3-$A$2)</f>
        <v>0.22850107066381053</v>
      </c>
      <c r="I11659">
        <f t="shared" si="548"/>
        <v>-3.0000000000000027E-2</v>
      </c>
      <c r="J11659">
        <f t="shared" si="549"/>
        <v>0</v>
      </c>
      <c r="K11659">
        <f t="shared" si="547"/>
        <v>-2.8888888888888895E-2</v>
      </c>
    </row>
    <row r="11660" spans="1:11" x14ac:dyDescent="0.3">
      <c r="A11660">
        <v>197463939</v>
      </c>
      <c r="C11660">
        <v>0.54</v>
      </c>
      <c r="D11660">
        <v>0.16</v>
      </c>
      <c r="E11660">
        <v>-5.37</v>
      </c>
      <c r="F11660">
        <v>-1.62</v>
      </c>
      <c r="G11660">
        <f>SUM($C$2:C11660)/($A$3-$A$2)</f>
        <v>0.27310254580061799</v>
      </c>
      <c r="H11660">
        <f>SUM($C$2:D11660)/($A$3-$A$2)</f>
        <v>0.22866761836783145</v>
      </c>
      <c r="I11660">
        <f t="shared" si="548"/>
        <v>-2.9999999999999916E-2</v>
      </c>
      <c r="J11660">
        <f t="shared" si="549"/>
        <v>1.0000000000000009E-2</v>
      </c>
      <c r="K11660">
        <f t="shared" si="547"/>
        <v>-2.9444444444444447E-2</v>
      </c>
    </row>
    <row r="11661" spans="1:11" x14ac:dyDescent="0.3">
      <c r="A11661">
        <v>197468269</v>
      </c>
      <c r="C11661">
        <v>0.46</v>
      </c>
      <c r="D11661">
        <v>0.18</v>
      </c>
      <c r="E11661">
        <v>-4.55</v>
      </c>
      <c r="F11661">
        <v>-1.8</v>
      </c>
      <c r="G11661">
        <f>SUM($C$2:C11661)/($A$3-$A$2)</f>
        <v>0.27321199143468888</v>
      </c>
      <c r="H11661">
        <f>SUM($C$2:D11661)/($A$3-$A$2)</f>
        <v>0.22881989055436489</v>
      </c>
      <c r="I11661">
        <f t="shared" si="548"/>
        <v>-8.0000000000000016E-2</v>
      </c>
      <c r="J11661">
        <f t="shared" si="549"/>
        <v>1.999999999999999E-2</v>
      </c>
      <c r="K11661">
        <f t="shared" si="547"/>
        <v>-3.2222222222222228E-2</v>
      </c>
    </row>
    <row r="11662" spans="1:11" x14ac:dyDescent="0.3">
      <c r="A11662">
        <v>197470049</v>
      </c>
      <c r="C11662">
        <v>0.42</v>
      </c>
      <c r="D11662">
        <v>0.19</v>
      </c>
      <c r="E11662">
        <v>-4.24</v>
      </c>
      <c r="F11662">
        <v>-1.86</v>
      </c>
      <c r="G11662">
        <f>SUM($C$2:C11662)/($A$3-$A$2)</f>
        <v>0.27331192005710148</v>
      </c>
      <c r="H11662">
        <f>SUM($C$2:D11662)/($A$3-$A$2)</f>
        <v>0.22896502498215457</v>
      </c>
      <c r="I11662">
        <f t="shared" si="548"/>
        <v>-4.0000000000000036E-2</v>
      </c>
      <c r="J11662">
        <f t="shared" si="549"/>
        <v>1.0000000000000009E-2</v>
      </c>
      <c r="K11662">
        <f t="shared" si="547"/>
        <v>-3.333333333333334E-2</v>
      </c>
    </row>
    <row r="11663" spans="1:11" x14ac:dyDescent="0.3">
      <c r="A11663">
        <v>197471824</v>
      </c>
      <c r="C11663">
        <v>0.39</v>
      </c>
      <c r="D11663">
        <v>0.2</v>
      </c>
      <c r="E11663">
        <v>-3.92</v>
      </c>
      <c r="F11663">
        <v>-1.96</v>
      </c>
      <c r="G11663">
        <f>SUM($C$2:C11663)/($A$3-$A$2)</f>
        <v>0.27340471092077029</v>
      </c>
      <c r="H11663">
        <f>SUM($C$2:D11663)/($A$3-$A$2)</f>
        <v>0.22910540090411508</v>
      </c>
      <c r="I11663">
        <f t="shared" si="548"/>
        <v>-2.9999999999999971E-2</v>
      </c>
      <c r="J11663">
        <f t="shared" si="549"/>
        <v>1.0000000000000009E-2</v>
      </c>
      <c r="K11663">
        <f t="shared" si="547"/>
        <v>-3.3888888888888892E-2</v>
      </c>
    </row>
    <row r="11664" spans="1:11" x14ac:dyDescent="0.3">
      <c r="A11664">
        <v>197476109</v>
      </c>
      <c r="C11664">
        <v>0.32</v>
      </c>
      <c r="D11664">
        <v>0.21</v>
      </c>
      <c r="E11664">
        <v>-3.2</v>
      </c>
      <c r="F11664">
        <v>-2.13</v>
      </c>
      <c r="G11664">
        <f>SUM($C$2:C11664)/($A$3-$A$2)</f>
        <v>0.27348084701403702</v>
      </c>
      <c r="H11664">
        <f>SUM($C$2:D11664)/($A$3-$A$2)</f>
        <v>0.22923150130858808</v>
      </c>
      <c r="I11664">
        <f t="shared" si="548"/>
        <v>-7.0000000000000007E-2</v>
      </c>
      <c r="J11664">
        <f t="shared" si="549"/>
        <v>9.9999999999999811E-3</v>
      </c>
      <c r="K11664">
        <f t="shared" si="547"/>
        <v>-3.6111111111111122E-2</v>
      </c>
    </row>
    <row r="11665" spans="1:11" x14ac:dyDescent="0.3">
      <c r="A11665">
        <v>197477934</v>
      </c>
      <c r="C11665">
        <v>0.28999999999999998</v>
      </c>
      <c r="D11665">
        <v>0.22</v>
      </c>
      <c r="E11665">
        <v>-2.89</v>
      </c>
      <c r="F11665">
        <v>-2.2000000000000002</v>
      </c>
      <c r="G11665">
        <f>SUM($C$2:C11665)/($A$3-$A$2)</f>
        <v>0.27354984534855997</v>
      </c>
      <c r="H11665">
        <f>SUM($C$2:D11665)/($A$3-$A$2)</f>
        <v>0.2293528432072319</v>
      </c>
      <c r="I11665">
        <f t="shared" si="548"/>
        <v>-3.0000000000000027E-2</v>
      </c>
      <c r="J11665">
        <f t="shared" si="549"/>
        <v>1.0000000000000009E-2</v>
      </c>
      <c r="K11665">
        <f t="shared" si="547"/>
        <v>-3.7222222222222233E-2</v>
      </c>
    </row>
    <row r="11666" spans="1:11" x14ac:dyDescent="0.3">
      <c r="A11666">
        <v>197479699</v>
      </c>
      <c r="C11666">
        <v>0.26</v>
      </c>
      <c r="D11666">
        <v>0.22</v>
      </c>
      <c r="E11666">
        <v>-2.59</v>
      </c>
      <c r="F11666">
        <v>-2.2400000000000002</v>
      </c>
      <c r="G11666">
        <f>SUM($C$2:C11666)/($A$3-$A$2)</f>
        <v>0.27361170592433914</v>
      </c>
      <c r="H11666">
        <f>SUM($C$2:D11666)/($A$3-$A$2)</f>
        <v>0.22946704734713197</v>
      </c>
      <c r="I11666">
        <f t="shared" si="548"/>
        <v>-2.9999999999999971E-2</v>
      </c>
      <c r="J11666">
        <f t="shared" si="549"/>
        <v>0</v>
      </c>
      <c r="K11666">
        <f t="shared" si="547"/>
        <v>-3.7222222222222233E-2</v>
      </c>
    </row>
    <row r="11667" spans="1:11" x14ac:dyDescent="0.3">
      <c r="A11667">
        <v>197483995</v>
      </c>
      <c r="C11667">
        <v>0.2</v>
      </c>
      <c r="D11667">
        <v>0.23</v>
      </c>
      <c r="E11667">
        <v>-1.95</v>
      </c>
      <c r="F11667">
        <v>-2.34</v>
      </c>
      <c r="G11667">
        <f>SUM($C$2:C11667)/($A$3-$A$2)</f>
        <v>0.27365929098263087</v>
      </c>
      <c r="H11667">
        <f>SUM($C$2:D11667)/($A$3-$A$2)</f>
        <v>0.22956935522245914</v>
      </c>
      <c r="I11667">
        <f t="shared" si="548"/>
        <v>-0.06</v>
      </c>
      <c r="J11667">
        <f t="shared" si="549"/>
        <v>1.0000000000000009E-2</v>
      </c>
      <c r="K11667">
        <f t="shared" si="547"/>
        <v>-3.7777777777777785E-2</v>
      </c>
    </row>
    <row r="11668" spans="1:11" x14ac:dyDescent="0.3">
      <c r="A11668">
        <v>197485779</v>
      </c>
      <c r="C11668">
        <v>0.17</v>
      </c>
      <c r="D11668">
        <v>0.23</v>
      </c>
      <c r="E11668">
        <v>-1.67</v>
      </c>
      <c r="F11668">
        <v>-2.31</v>
      </c>
      <c r="G11668">
        <f>SUM($C$2:C11668)/($A$3-$A$2)</f>
        <v>0.27369973828217881</v>
      </c>
      <c r="H11668">
        <f>SUM($C$2:D11668)/($A$3-$A$2)</f>
        <v>0.22966452533904252</v>
      </c>
      <c r="I11668">
        <f t="shared" si="548"/>
        <v>-0.03</v>
      </c>
      <c r="J11668">
        <f t="shared" si="549"/>
        <v>0</v>
      </c>
      <c r="K11668">
        <f t="shared" si="547"/>
        <v>-3.8888888888888896E-2</v>
      </c>
    </row>
    <row r="11669" spans="1:11" x14ac:dyDescent="0.3">
      <c r="A11669">
        <v>197487547</v>
      </c>
      <c r="C11669">
        <v>0.14000000000000001</v>
      </c>
      <c r="D11669">
        <v>0.24</v>
      </c>
      <c r="E11669">
        <v>-1.42</v>
      </c>
      <c r="F11669">
        <v>-2.37</v>
      </c>
      <c r="G11669">
        <f>SUM($C$2:C11669)/($A$3-$A$2)</f>
        <v>0.27373304782298302</v>
      </c>
      <c r="H11669">
        <f>SUM($C$2:D11669)/($A$3-$A$2)</f>
        <v>0.22975493694979676</v>
      </c>
      <c r="I11669">
        <f t="shared" si="548"/>
        <v>-0.03</v>
      </c>
      <c r="J11669">
        <f t="shared" si="549"/>
        <v>9.9999999999999811E-3</v>
      </c>
      <c r="K11669">
        <f t="shared" ref="K11669:K11732" si="550">AVERAGE(I11652:I11669)</f>
        <v>-3.8888888888888896E-2</v>
      </c>
    </row>
    <row r="11670" spans="1:11" x14ac:dyDescent="0.3">
      <c r="A11670">
        <v>197491876</v>
      </c>
      <c r="C11670">
        <v>0.08</v>
      </c>
      <c r="D11670">
        <v>0.26</v>
      </c>
      <c r="E11670">
        <v>-0.82</v>
      </c>
      <c r="F11670">
        <v>-2.58</v>
      </c>
      <c r="G11670">
        <f>SUM($C$2:C11670)/($A$3-$A$2)</f>
        <v>0.27375208184629968</v>
      </c>
      <c r="H11670">
        <f>SUM($C$2:D11670)/($A$3-$A$2)</f>
        <v>0.22983583154889264</v>
      </c>
      <c r="I11670">
        <f t="shared" si="548"/>
        <v>-6.0000000000000012E-2</v>
      </c>
      <c r="J11670">
        <f t="shared" si="549"/>
        <v>2.0000000000000018E-2</v>
      </c>
      <c r="K11670">
        <f t="shared" si="550"/>
        <v>-4.0000000000000008E-2</v>
      </c>
    </row>
    <row r="11671" spans="1:11" x14ac:dyDescent="0.3">
      <c r="A11671">
        <v>197493647</v>
      </c>
      <c r="C11671">
        <v>0.06</v>
      </c>
      <c r="D11671">
        <v>0.27</v>
      </c>
      <c r="E11671">
        <v>-0.59</v>
      </c>
      <c r="F11671">
        <v>-2.66</v>
      </c>
      <c r="G11671">
        <f>SUM($C$2:C11671)/($A$3-$A$2)</f>
        <v>0.27376635736378718</v>
      </c>
      <c r="H11671">
        <f>SUM($C$2:D11671)/($A$3-$A$2)</f>
        <v>0.22991434689507392</v>
      </c>
      <c r="I11671">
        <f t="shared" si="548"/>
        <v>-2.0000000000000004E-2</v>
      </c>
      <c r="J11671">
        <f t="shared" si="549"/>
        <v>1.0000000000000009E-2</v>
      </c>
      <c r="K11671">
        <f t="shared" si="550"/>
        <v>-4.0000000000000008E-2</v>
      </c>
    </row>
    <row r="11672" spans="1:11" x14ac:dyDescent="0.3">
      <c r="A11672">
        <v>197495404</v>
      </c>
      <c r="C11672">
        <v>0.04</v>
      </c>
      <c r="D11672">
        <v>0.28000000000000003</v>
      </c>
      <c r="E11672">
        <v>-0.38</v>
      </c>
      <c r="F11672">
        <v>-2.75</v>
      </c>
      <c r="G11672">
        <f>SUM($C$2:C11672)/($A$3-$A$2)</f>
        <v>0.27377587437544554</v>
      </c>
      <c r="H11672">
        <f>SUM($C$2:D11672)/($A$3-$A$2)</f>
        <v>0.22999048298834063</v>
      </c>
      <c r="I11672">
        <f t="shared" si="548"/>
        <v>-1.9999999999999997E-2</v>
      </c>
      <c r="J11672">
        <f t="shared" si="549"/>
        <v>1.0000000000000009E-2</v>
      </c>
      <c r="K11672">
        <f t="shared" si="550"/>
        <v>-4.0000000000000008E-2</v>
      </c>
    </row>
    <row r="11673" spans="1:11" x14ac:dyDescent="0.3">
      <c r="A11673">
        <v>197499488</v>
      </c>
      <c r="C11673">
        <v>-0.01</v>
      </c>
      <c r="D11673">
        <v>0.27</v>
      </c>
      <c r="E11673">
        <v>0.1</v>
      </c>
      <c r="F11673">
        <v>-2.7</v>
      </c>
      <c r="G11673">
        <f>SUM($C$2:C11673)/($A$3-$A$2)</f>
        <v>0.27377349512253096</v>
      </c>
      <c r="H11673">
        <f>SUM($C$2:D11673)/($A$3-$A$2)</f>
        <v>0.23005234356411983</v>
      </c>
      <c r="I11673">
        <f t="shared" si="548"/>
        <v>-0.05</v>
      </c>
      <c r="J11673">
        <f t="shared" si="549"/>
        <v>-1.0000000000000009E-2</v>
      </c>
      <c r="K11673">
        <f t="shared" si="550"/>
        <v>-4.0000000000000008E-2</v>
      </c>
    </row>
    <row r="11674" spans="1:11" x14ac:dyDescent="0.3">
      <c r="A11674">
        <v>197501244</v>
      </c>
      <c r="C11674">
        <v>-0.03</v>
      </c>
      <c r="D11674">
        <v>0.27</v>
      </c>
      <c r="E11674">
        <v>0.3</v>
      </c>
      <c r="F11674">
        <v>-2.71</v>
      </c>
      <c r="G11674">
        <f>SUM($C$2:C11674)/($A$3-$A$2)</f>
        <v>0.27376635736378718</v>
      </c>
      <c r="H11674">
        <f>SUM($C$2:D11674)/($A$3-$A$2)</f>
        <v>0.23010944563406988</v>
      </c>
      <c r="I11674">
        <f t="shared" si="548"/>
        <v>-1.9999999999999997E-2</v>
      </c>
      <c r="J11674">
        <f t="shared" si="549"/>
        <v>0</v>
      </c>
      <c r="K11674">
        <f t="shared" si="550"/>
        <v>-4.0000000000000008E-2</v>
      </c>
    </row>
    <row r="11675" spans="1:11" x14ac:dyDescent="0.3">
      <c r="A11675">
        <v>197503047</v>
      </c>
      <c r="C11675">
        <v>-0.05</v>
      </c>
      <c r="D11675">
        <v>0.27</v>
      </c>
      <c r="E11675">
        <v>0.49</v>
      </c>
      <c r="F11675">
        <v>-2.7</v>
      </c>
      <c r="G11675">
        <f>SUM($C$2:C11675)/($A$3-$A$2)</f>
        <v>0.27375446109921431</v>
      </c>
      <c r="H11675">
        <f>SUM($C$2:D11675)/($A$3-$A$2)</f>
        <v>0.23016178919819075</v>
      </c>
      <c r="I11675">
        <f t="shared" si="548"/>
        <v>-2.0000000000000004E-2</v>
      </c>
      <c r="J11675">
        <f t="shared" si="549"/>
        <v>0</v>
      </c>
      <c r="K11675">
        <f t="shared" si="550"/>
        <v>-3.9444444444444456E-2</v>
      </c>
    </row>
    <row r="11676" spans="1:11" x14ac:dyDescent="0.3">
      <c r="A11676">
        <v>197507093</v>
      </c>
      <c r="C11676">
        <v>-0.09</v>
      </c>
      <c r="D11676">
        <v>0.26</v>
      </c>
      <c r="E11676">
        <v>0.88</v>
      </c>
      <c r="F11676">
        <v>-2.65</v>
      </c>
      <c r="G11676">
        <f>SUM($C$2:C11676)/($A$3-$A$2)</f>
        <v>0.27373304782298302</v>
      </c>
      <c r="H11676">
        <f>SUM($C$2:D11676)/($A$3-$A$2)</f>
        <v>0.23020223649773866</v>
      </c>
      <c r="I11676">
        <f t="shared" si="548"/>
        <v>-3.9999999999999994E-2</v>
      </c>
      <c r="J11676">
        <f t="shared" si="549"/>
        <v>-1.0000000000000009E-2</v>
      </c>
      <c r="K11676">
        <f t="shared" si="550"/>
        <v>-3.8333333333333344E-2</v>
      </c>
    </row>
    <row r="11677" spans="1:11" x14ac:dyDescent="0.3">
      <c r="A11677">
        <v>197508868</v>
      </c>
      <c r="C11677">
        <v>-0.1</v>
      </c>
      <c r="D11677">
        <v>0.26</v>
      </c>
      <c r="E11677">
        <v>1.04</v>
      </c>
      <c r="F11677">
        <v>-2.61</v>
      </c>
      <c r="G11677">
        <f>SUM($C$2:C11677)/($A$3-$A$2)</f>
        <v>0.27370925529383722</v>
      </c>
      <c r="H11677">
        <f>SUM($C$2:D11677)/($A$3-$A$2)</f>
        <v>0.23024030454437203</v>
      </c>
      <c r="I11677">
        <f t="shared" si="548"/>
        <v>-1.0000000000000009E-2</v>
      </c>
      <c r="J11677">
        <f t="shared" si="549"/>
        <v>0</v>
      </c>
      <c r="K11677">
        <f t="shared" si="550"/>
        <v>-3.7222222222222226E-2</v>
      </c>
    </row>
    <row r="11678" spans="1:11" x14ac:dyDescent="0.3">
      <c r="A11678">
        <v>197510623</v>
      </c>
      <c r="C11678">
        <v>-0.12</v>
      </c>
      <c r="D11678">
        <v>0.26</v>
      </c>
      <c r="E11678">
        <v>1.21</v>
      </c>
      <c r="F11678">
        <v>-2.61</v>
      </c>
      <c r="G11678">
        <f>SUM($C$2:C11678)/($A$3-$A$2)</f>
        <v>0.27368070425886221</v>
      </c>
      <c r="H11678">
        <f>SUM($C$2:D11678)/($A$3-$A$2)</f>
        <v>0.23027361408517621</v>
      </c>
      <c r="I11678">
        <f t="shared" si="548"/>
        <v>-1.999999999999999E-2</v>
      </c>
      <c r="J11678">
        <f t="shared" si="549"/>
        <v>0</v>
      </c>
      <c r="K11678">
        <f t="shared" si="550"/>
        <v>-3.6666666666666674E-2</v>
      </c>
    </row>
    <row r="11679" spans="1:11" x14ac:dyDescent="0.3">
      <c r="A11679">
        <v>197514760</v>
      </c>
      <c r="C11679">
        <v>-0.15</v>
      </c>
      <c r="D11679">
        <v>0.27</v>
      </c>
      <c r="E11679">
        <v>1.52</v>
      </c>
      <c r="F11679">
        <v>-2.74</v>
      </c>
      <c r="G11679">
        <f>SUM($C$2:C11679)/($A$3-$A$2)</f>
        <v>0.27364501546514342</v>
      </c>
      <c r="H11679">
        <f>SUM($C$2:D11679)/($A$3-$A$2)</f>
        <v>0.23030216512015123</v>
      </c>
      <c r="I11679">
        <f t="shared" si="548"/>
        <v>-0.03</v>
      </c>
      <c r="J11679">
        <f t="shared" si="549"/>
        <v>1.0000000000000009E-2</v>
      </c>
      <c r="K11679">
        <f t="shared" si="550"/>
        <v>-3.3888888888888899E-2</v>
      </c>
    </row>
    <row r="11680" spans="1:11" x14ac:dyDescent="0.3">
      <c r="A11680">
        <v>197516553</v>
      </c>
      <c r="C11680">
        <v>-0.17</v>
      </c>
      <c r="D11680">
        <v>0.28000000000000003</v>
      </c>
      <c r="E11680">
        <v>1.68</v>
      </c>
      <c r="F11680">
        <v>-2.82</v>
      </c>
      <c r="G11680">
        <f>SUM($C$2:C11680)/($A$3-$A$2)</f>
        <v>0.27360456816559547</v>
      </c>
      <c r="H11680">
        <f>SUM($C$2:D11680)/($A$3-$A$2)</f>
        <v>0.23032833690221166</v>
      </c>
      <c r="I11680">
        <f t="shared" si="548"/>
        <v>-2.0000000000000018E-2</v>
      </c>
      <c r="J11680">
        <f t="shared" si="549"/>
        <v>1.0000000000000009E-2</v>
      </c>
      <c r="K11680">
        <f t="shared" si="550"/>
        <v>-3.2777777777777781E-2</v>
      </c>
    </row>
    <row r="11681" spans="1:11" x14ac:dyDescent="0.3">
      <c r="A11681">
        <v>197518318</v>
      </c>
      <c r="C11681">
        <v>-0.18</v>
      </c>
      <c r="D11681">
        <v>0.3</v>
      </c>
      <c r="E11681">
        <v>1.82</v>
      </c>
      <c r="F11681">
        <v>-2.97</v>
      </c>
      <c r="G11681">
        <f>SUM($C$2:C11681)/($A$3-$A$2)</f>
        <v>0.2735617416131329</v>
      </c>
      <c r="H11681">
        <f>SUM($C$2:D11681)/($A$3-$A$2)</f>
        <v>0.23035688793718667</v>
      </c>
      <c r="I11681">
        <f t="shared" si="548"/>
        <v>-9.9999999999999811E-3</v>
      </c>
      <c r="J11681">
        <f t="shared" si="549"/>
        <v>1.9999999999999962E-2</v>
      </c>
      <c r="K11681">
        <f t="shared" si="550"/>
        <v>-3.1666666666666669E-2</v>
      </c>
    </row>
    <row r="11682" spans="1:11" x14ac:dyDescent="0.3">
      <c r="A11682">
        <v>197522413</v>
      </c>
      <c r="C11682">
        <v>-0.23</v>
      </c>
      <c r="D11682">
        <v>0.32</v>
      </c>
      <c r="E11682">
        <v>2.29</v>
      </c>
      <c r="F11682">
        <v>-3.2</v>
      </c>
      <c r="G11682">
        <f>SUM($C$2:C11682)/($A$3-$A$2)</f>
        <v>0.27350701879609746</v>
      </c>
      <c r="H11682">
        <f>SUM($C$2:D11682)/($A$3-$A$2)</f>
        <v>0.23037830121341796</v>
      </c>
      <c r="I11682">
        <f t="shared" si="548"/>
        <v>-5.0000000000000017E-2</v>
      </c>
      <c r="J11682">
        <f t="shared" si="549"/>
        <v>2.0000000000000018E-2</v>
      </c>
      <c r="K11682">
        <f t="shared" si="550"/>
        <v>-3.0555555555555565E-2</v>
      </c>
    </row>
    <row r="11683" spans="1:11" x14ac:dyDescent="0.3">
      <c r="A11683">
        <v>197524190</v>
      </c>
      <c r="C11683">
        <v>-0.24</v>
      </c>
      <c r="D11683">
        <v>0.34</v>
      </c>
      <c r="E11683">
        <v>2.42</v>
      </c>
      <c r="F11683">
        <v>-3.37</v>
      </c>
      <c r="G11683">
        <f>SUM($C$2:C11683)/($A$3-$A$2)</f>
        <v>0.27344991672614744</v>
      </c>
      <c r="H11683">
        <f>SUM($C$2:D11683)/($A$3-$A$2)</f>
        <v>0.23040209374256382</v>
      </c>
      <c r="I11683">
        <f t="shared" si="548"/>
        <v>-9.9999999999999811E-3</v>
      </c>
      <c r="J11683">
        <f t="shared" si="549"/>
        <v>2.0000000000000018E-2</v>
      </c>
      <c r="K11683">
        <f t="shared" si="550"/>
        <v>-2.9444444444444454E-2</v>
      </c>
    </row>
    <row r="11684" spans="1:11" x14ac:dyDescent="0.3">
      <c r="A11684">
        <v>197525996</v>
      </c>
      <c r="C11684">
        <v>-0.26</v>
      </c>
      <c r="D11684">
        <v>0.34</v>
      </c>
      <c r="E11684">
        <v>2.63</v>
      </c>
      <c r="F11684">
        <v>-3.4</v>
      </c>
      <c r="G11684">
        <f>SUM($C$2:C11684)/($A$3-$A$2)</f>
        <v>0.27338805615036821</v>
      </c>
      <c r="H11684">
        <f>SUM($C$2:D11684)/($A$3-$A$2)</f>
        <v>0.2304211277658805</v>
      </c>
      <c r="I11684">
        <f t="shared" si="548"/>
        <v>-2.0000000000000018E-2</v>
      </c>
      <c r="J11684">
        <f t="shared" si="549"/>
        <v>0</v>
      </c>
      <c r="K11684">
        <f t="shared" si="550"/>
        <v>-2.8888888888888895E-2</v>
      </c>
    </row>
    <row r="11685" spans="1:11" x14ac:dyDescent="0.3">
      <c r="A11685">
        <v>197530072</v>
      </c>
      <c r="C11685">
        <v>-0.32</v>
      </c>
      <c r="D11685">
        <v>0.36</v>
      </c>
      <c r="E11685">
        <v>3.22</v>
      </c>
      <c r="F11685">
        <v>-3.65</v>
      </c>
      <c r="G11685">
        <f>SUM($C$2:C11685)/($A$3-$A$2)</f>
        <v>0.27331192005710153</v>
      </c>
      <c r="H11685">
        <f>SUM($C$2:D11685)/($A$3-$A$2)</f>
        <v>0.23043064477753883</v>
      </c>
      <c r="I11685">
        <f t="shared" si="548"/>
        <v>-0.06</v>
      </c>
      <c r="J11685">
        <f t="shared" si="549"/>
        <v>1.9999999999999962E-2</v>
      </c>
      <c r="K11685">
        <f t="shared" si="550"/>
        <v>-2.8888888888888891E-2</v>
      </c>
    </row>
    <row r="11686" spans="1:11" x14ac:dyDescent="0.3">
      <c r="A11686">
        <v>197531840</v>
      </c>
      <c r="C11686">
        <v>-0.36</v>
      </c>
      <c r="D11686">
        <v>0.38</v>
      </c>
      <c r="E11686">
        <v>3.59</v>
      </c>
      <c r="F11686">
        <v>-3.8</v>
      </c>
      <c r="G11686">
        <f>SUM($C$2:C11686)/($A$3-$A$2)</f>
        <v>0.2732262669521765</v>
      </c>
      <c r="H11686">
        <f>SUM($C$2:D11686)/($A$3-$A$2)</f>
        <v>0.23043540328336798</v>
      </c>
      <c r="I11686">
        <f t="shared" si="548"/>
        <v>-3.999999999999998E-2</v>
      </c>
      <c r="J11686">
        <f t="shared" si="549"/>
        <v>2.0000000000000018E-2</v>
      </c>
      <c r="K11686">
        <f t="shared" si="550"/>
        <v>-2.9444444444444447E-2</v>
      </c>
    </row>
    <row r="11687" spans="1:11" x14ac:dyDescent="0.3">
      <c r="A11687">
        <v>197533606</v>
      </c>
      <c r="C11687">
        <v>-0.39</v>
      </c>
      <c r="D11687">
        <v>0.4</v>
      </c>
      <c r="E11687">
        <v>3.88</v>
      </c>
      <c r="F11687">
        <v>-3.98</v>
      </c>
      <c r="G11687">
        <f>SUM($C$2:C11687)/($A$3-$A$2)</f>
        <v>0.27313347608850769</v>
      </c>
      <c r="H11687">
        <f>SUM($C$2:D11687)/($A$3-$A$2)</f>
        <v>0.23043778253628258</v>
      </c>
      <c r="I11687">
        <f t="shared" si="548"/>
        <v>-3.0000000000000027E-2</v>
      </c>
      <c r="J11687">
        <f t="shared" si="549"/>
        <v>2.0000000000000018E-2</v>
      </c>
      <c r="K11687">
        <f t="shared" si="550"/>
        <v>-2.9444444444444454E-2</v>
      </c>
    </row>
    <row r="11688" spans="1:11" x14ac:dyDescent="0.3">
      <c r="A11688">
        <v>197537726</v>
      </c>
      <c r="C11688">
        <v>-0.44</v>
      </c>
      <c r="D11688">
        <v>0.41</v>
      </c>
      <c r="E11688">
        <v>4.3600000000000003</v>
      </c>
      <c r="F11688">
        <v>-4.05</v>
      </c>
      <c r="G11688">
        <f>SUM($C$2:C11688)/($A$3-$A$2)</f>
        <v>0.27302878896026594</v>
      </c>
      <c r="H11688">
        <f>SUM($C$2:D11688)/($A$3-$A$2)</f>
        <v>0.2304306447775388</v>
      </c>
      <c r="I11688">
        <f t="shared" si="548"/>
        <v>-4.9999999999999989E-2</v>
      </c>
      <c r="J11688">
        <f t="shared" si="549"/>
        <v>9.9999999999999534E-3</v>
      </c>
      <c r="K11688">
        <f t="shared" si="550"/>
        <v>-2.8888888888888891E-2</v>
      </c>
    </row>
    <row r="11689" spans="1:11" x14ac:dyDescent="0.3">
      <c r="A11689">
        <v>197539501</v>
      </c>
      <c r="C11689">
        <v>-0.45</v>
      </c>
      <c r="D11689">
        <v>0.42</v>
      </c>
      <c r="E11689">
        <v>4.5199999999999996</v>
      </c>
      <c r="F11689">
        <v>-4.16</v>
      </c>
      <c r="G11689">
        <f>SUM($C$2:C11689)/($A$3-$A$2)</f>
        <v>0.27292172257910957</v>
      </c>
      <c r="H11689">
        <f>SUM($C$2:D11689)/($A$3-$A$2)</f>
        <v>0.23042350701879502</v>
      </c>
      <c r="I11689">
        <f t="shared" si="548"/>
        <v>-1.0000000000000009E-2</v>
      </c>
      <c r="J11689">
        <f t="shared" si="549"/>
        <v>1.0000000000000009E-2</v>
      </c>
      <c r="K11689">
        <f t="shared" si="550"/>
        <v>-2.8333333333333335E-2</v>
      </c>
    </row>
    <row r="11690" spans="1:11" x14ac:dyDescent="0.3">
      <c r="A11690">
        <v>197541266</v>
      </c>
      <c r="C11690">
        <v>-0.47</v>
      </c>
      <c r="D11690">
        <v>0.42</v>
      </c>
      <c r="E11690">
        <v>4.7</v>
      </c>
      <c r="F11690">
        <v>-4.16</v>
      </c>
      <c r="G11690">
        <f>SUM($C$2:C11690)/($A$3-$A$2)</f>
        <v>0.2728098976921241</v>
      </c>
      <c r="H11690">
        <f>SUM($C$2:D11690)/($A$3-$A$2)</f>
        <v>0.23041161075422209</v>
      </c>
      <c r="I11690">
        <f t="shared" si="548"/>
        <v>-1.9999999999999962E-2</v>
      </c>
      <c r="J11690">
        <f t="shared" si="549"/>
        <v>0</v>
      </c>
      <c r="K11690">
        <f t="shared" si="550"/>
        <v>-2.8333333333333335E-2</v>
      </c>
    </row>
    <row r="11691" spans="1:11" x14ac:dyDescent="0.3">
      <c r="A11691">
        <v>197545341</v>
      </c>
      <c r="C11691">
        <v>-0.49</v>
      </c>
      <c r="D11691">
        <v>0.4</v>
      </c>
      <c r="E11691">
        <v>4.9000000000000004</v>
      </c>
      <c r="F11691">
        <v>-4.05</v>
      </c>
      <c r="G11691">
        <f>SUM($C$2:C11691)/($A$3-$A$2)</f>
        <v>0.27269331429930943</v>
      </c>
      <c r="H11691">
        <f>SUM($C$2:D11691)/($A$3-$A$2)</f>
        <v>0.2303901974779908</v>
      </c>
      <c r="I11691">
        <f t="shared" si="548"/>
        <v>-2.0000000000000018E-2</v>
      </c>
      <c r="J11691">
        <f t="shared" si="549"/>
        <v>-1.9999999999999962E-2</v>
      </c>
      <c r="K11691">
        <f t="shared" si="550"/>
        <v>-2.6666666666666665E-2</v>
      </c>
    </row>
    <row r="11692" spans="1:11" x14ac:dyDescent="0.3">
      <c r="A11692">
        <v>197547107</v>
      </c>
      <c r="C11692">
        <v>-0.5</v>
      </c>
      <c r="D11692">
        <v>0.4</v>
      </c>
      <c r="E11692">
        <v>5</v>
      </c>
      <c r="F11692">
        <v>-4.0199999999999996</v>
      </c>
      <c r="G11692">
        <f>SUM($C$2:C11692)/($A$3-$A$2)</f>
        <v>0.27257435165358018</v>
      </c>
      <c r="H11692">
        <f>SUM($C$2:D11692)/($A$3-$A$2)</f>
        <v>0.23036640494884494</v>
      </c>
      <c r="I11692">
        <f t="shared" si="548"/>
        <v>-1.0000000000000009E-2</v>
      </c>
      <c r="J11692">
        <f t="shared" si="549"/>
        <v>0</v>
      </c>
      <c r="K11692">
        <f t="shared" si="550"/>
        <v>-2.6111111111111113E-2</v>
      </c>
    </row>
    <row r="11693" spans="1:11" x14ac:dyDescent="0.3">
      <c r="A11693">
        <v>197548889</v>
      </c>
      <c r="C11693">
        <v>-0.52</v>
      </c>
      <c r="D11693">
        <v>0.4</v>
      </c>
      <c r="E11693">
        <v>5.15</v>
      </c>
      <c r="F11693">
        <v>-3.96</v>
      </c>
      <c r="G11693">
        <f>SUM($C$2:C11693)/($A$3-$A$2)</f>
        <v>0.27245063050202178</v>
      </c>
      <c r="H11693">
        <f>SUM($C$2:D11693)/($A$3-$A$2)</f>
        <v>0.23033785391386993</v>
      </c>
      <c r="I11693">
        <f t="shared" si="548"/>
        <v>-2.0000000000000018E-2</v>
      </c>
      <c r="J11693">
        <f t="shared" si="549"/>
        <v>0</v>
      </c>
      <c r="K11693">
        <f t="shared" si="550"/>
        <v>-2.6111111111111113E-2</v>
      </c>
    </row>
    <row r="11694" spans="1:11" x14ac:dyDescent="0.3">
      <c r="A11694">
        <v>197552974</v>
      </c>
      <c r="C11694">
        <v>-0.55000000000000004</v>
      </c>
      <c r="D11694">
        <v>0.36</v>
      </c>
      <c r="E11694">
        <v>5.54</v>
      </c>
      <c r="F11694">
        <v>-3.63</v>
      </c>
      <c r="G11694">
        <f>SUM($C$2:C11694)/($A$3-$A$2)</f>
        <v>0.27231977159171966</v>
      </c>
      <c r="H11694">
        <f>SUM($C$2:D11694)/($A$3-$A$2)</f>
        <v>0.23029264810849284</v>
      </c>
      <c r="I11694">
        <f t="shared" si="548"/>
        <v>-3.0000000000000027E-2</v>
      </c>
      <c r="J11694">
        <f t="shared" si="549"/>
        <v>-4.0000000000000036E-2</v>
      </c>
      <c r="K11694">
        <f t="shared" si="550"/>
        <v>-2.5555555555555561E-2</v>
      </c>
    </row>
    <row r="11695" spans="1:11" x14ac:dyDescent="0.3">
      <c r="A11695">
        <v>197554756</v>
      </c>
      <c r="C11695">
        <v>-0.57999999999999996</v>
      </c>
      <c r="D11695">
        <v>0.36</v>
      </c>
      <c r="E11695">
        <v>5.83</v>
      </c>
      <c r="F11695">
        <v>-3.61</v>
      </c>
      <c r="G11695">
        <f>SUM($C$2:C11695)/($A$3-$A$2)</f>
        <v>0.27218177492267376</v>
      </c>
      <c r="H11695">
        <f>SUM($C$2:D11695)/($A$3-$A$2)</f>
        <v>0.23024030454437197</v>
      </c>
      <c r="I11695">
        <f t="shared" si="548"/>
        <v>-2.9999999999999916E-2</v>
      </c>
      <c r="J11695">
        <f t="shared" si="549"/>
        <v>0</v>
      </c>
      <c r="K11695">
        <f t="shared" si="550"/>
        <v>-2.6666666666666665E-2</v>
      </c>
    </row>
    <row r="11696" spans="1:11" x14ac:dyDescent="0.3">
      <c r="A11696">
        <v>197556520</v>
      </c>
      <c r="C11696">
        <v>-0.6</v>
      </c>
      <c r="D11696">
        <v>0.35</v>
      </c>
      <c r="E11696">
        <v>6.02</v>
      </c>
      <c r="F11696">
        <v>-3.52</v>
      </c>
      <c r="G11696">
        <f>SUM($C$2:C11696)/($A$3-$A$2)</f>
        <v>0.27203901974779865</v>
      </c>
      <c r="H11696">
        <f>SUM($C$2:D11696)/($A$3-$A$2)</f>
        <v>0.23018082322150735</v>
      </c>
      <c r="I11696">
        <f t="shared" si="548"/>
        <v>-2.0000000000000018E-2</v>
      </c>
      <c r="J11696">
        <f t="shared" si="549"/>
        <v>-1.0000000000000009E-2</v>
      </c>
      <c r="K11696">
        <f t="shared" si="550"/>
        <v>-2.6666666666666665E-2</v>
      </c>
    </row>
    <row r="11697" spans="1:11" x14ac:dyDescent="0.3">
      <c r="A11697">
        <v>197560630</v>
      </c>
      <c r="C11697">
        <v>-0.64</v>
      </c>
      <c r="D11697">
        <v>0.35</v>
      </c>
      <c r="E11697">
        <v>6.39</v>
      </c>
      <c r="F11697">
        <v>-3.48</v>
      </c>
      <c r="G11697">
        <f>SUM($C$2:C11697)/($A$3-$A$2)</f>
        <v>0.27188674756126524</v>
      </c>
      <c r="H11697">
        <f>SUM($C$2:D11697)/($A$3-$A$2)</f>
        <v>0.2301118248869844</v>
      </c>
      <c r="I11697">
        <f t="shared" si="548"/>
        <v>-4.0000000000000036E-2</v>
      </c>
      <c r="J11697">
        <f t="shared" si="549"/>
        <v>0</v>
      </c>
      <c r="K11697">
        <f t="shared" si="550"/>
        <v>-2.7222222222222224E-2</v>
      </c>
    </row>
    <row r="11698" spans="1:11" x14ac:dyDescent="0.3">
      <c r="A11698">
        <v>197562410</v>
      </c>
      <c r="C11698">
        <v>-0.66</v>
      </c>
      <c r="D11698">
        <v>0.35</v>
      </c>
      <c r="E11698">
        <v>6.59</v>
      </c>
      <c r="F11698">
        <v>-3.49</v>
      </c>
      <c r="G11698">
        <f>SUM($C$2:C11698)/($A$3-$A$2)</f>
        <v>0.27172971686890263</v>
      </c>
      <c r="H11698">
        <f>SUM($C$2:D11698)/($A$3-$A$2)</f>
        <v>0.23003806804663229</v>
      </c>
      <c r="I11698">
        <f t="shared" si="548"/>
        <v>-2.0000000000000018E-2</v>
      </c>
      <c r="J11698">
        <f t="shared" si="549"/>
        <v>0</v>
      </c>
      <c r="K11698">
        <f t="shared" si="550"/>
        <v>-2.7222222222222224E-2</v>
      </c>
    </row>
    <row r="11699" spans="1:11" x14ac:dyDescent="0.3">
      <c r="A11699">
        <v>197564171</v>
      </c>
      <c r="C11699">
        <v>-0.68</v>
      </c>
      <c r="D11699">
        <v>0.35</v>
      </c>
      <c r="E11699">
        <v>6.83</v>
      </c>
      <c r="F11699">
        <v>-3.48</v>
      </c>
      <c r="G11699">
        <f>SUM($C$2:C11699)/($A$3-$A$2)</f>
        <v>0.27156792767071081</v>
      </c>
      <c r="H11699">
        <f>SUM($C$2:D11699)/($A$3-$A$2)</f>
        <v>0.22995955270045099</v>
      </c>
      <c r="I11699">
        <f t="shared" si="548"/>
        <v>-2.0000000000000018E-2</v>
      </c>
      <c r="J11699">
        <f t="shared" si="549"/>
        <v>0</v>
      </c>
      <c r="K11699">
        <f t="shared" si="550"/>
        <v>-2.7777777777777776E-2</v>
      </c>
    </row>
    <row r="11700" spans="1:11" x14ac:dyDescent="0.3">
      <c r="A11700">
        <v>197568267</v>
      </c>
      <c r="C11700">
        <v>-0.77</v>
      </c>
      <c r="D11700">
        <v>0.34</v>
      </c>
      <c r="E11700">
        <v>7.66</v>
      </c>
      <c r="F11700">
        <v>-3.36</v>
      </c>
      <c r="G11700">
        <f>SUM($C$2:C11700)/($A$3-$A$2)</f>
        <v>0.27138472519628781</v>
      </c>
      <c r="H11700">
        <f>SUM($C$2:D11700)/($A$3-$A$2)</f>
        <v>0.22985724482512387</v>
      </c>
      <c r="I11700">
        <f t="shared" si="548"/>
        <v>-8.9999999999999969E-2</v>
      </c>
      <c r="J11700">
        <f t="shared" si="549"/>
        <v>-9.9999999999999534E-3</v>
      </c>
      <c r="K11700">
        <f t="shared" si="550"/>
        <v>-3.0000000000000002E-2</v>
      </c>
    </row>
    <row r="11701" spans="1:11" x14ac:dyDescent="0.3">
      <c r="A11701">
        <v>197570049</v>
      </c>
      <c r="C11701">
        <v>-0.81</v>
      </c>
      <c r="D11701">
        <v>0.35</v>
      </c>
      <c r="E11701">
        <v>8.07</v>
      </c>
      <c r="F11701">
        <v>-3.48</v>
      </c>
      <c r="G11701">
        <f>SUM($C$2:C11701)/($A$3-$A$2)</f>
        <v>0.27119200571020646</v>
      </c>
      <c r="H11701">
        <f>SUM($C$2:D11701)/($A$3-$A$2)</f>
        <v>0.22974779919105298</v>
      </c>
      <c r="I11701">
        <f t="shared" si="548"/>
        <v>-4.0000000000000036E-2</v>
      </c>
      <c r="J11701">
        <f t="shared" si="549"/>
        <v>9.9999999999999534E-3</v>
      </c>
      <c r="K11701">
        <f t="shared" si="550"/>
        <v>-3.1666666666666669E-2</v>
      </c>
    </row>
    <row r="11702" spans="1:11" x14ac:dyDescent="0.3">
      <c r="A11702">
        <v>197571841</v>
      </c>
      <c r="C11702">
        <v>-0.84</v>
      </c>
      <c r="D11702">
        <v>0.35</v>
      </c>
      <c r="E11702">
        <v>8.41</v>
      </c>
      <c r="F11702">
        <v>-3.49</v>
      </c>
      <c r="G11702">
        <f>SUM($C$2:C11702)/($A$3-$A$2)</f>
        <v>0.27099214846538133</v>
      </c>
      <c r="H11702">
        <f>SUM($C$2:D11702)/($A$3-$A$2)</f>
        <v>0.22963121579823831</v>
      </c>
      <c r="I11702">
        <f t="shared" si="548"/>
        <v>-2.9999999999999916E-2</v>
      </c>
      <c r="J11702">
        <f t="shared" si="549"/>
        <v>0</v>
      </c>
      <c r="K11702">
        <f t="shared" si="550"/>
        <v>-3.2222222222222222E-2</v>
      </c>
    </row>
    <row r="11703" spans="1:11" x14ac:dyDescent="0.3">
      <c r="A11703">
        <v>197575935</v>
      </c>
      <c r="C11703">
        <v>-0.88</v>
      </c>
      <c r="D11703">
        <v>0.36</v>
      </c>
      <c r="E11703">
        <v>8.83</v>
      </c>
      <c r="F11703">
        <v>-3.55</v>
      </c>
      <c r="G11703">
        <f>SUM($C$2:C11703)/($A$3-$A$2)</f>
        <v>0.27078277420889785</v>
      </c>
      <c r="H11703">
        <f>SUM($C$2:D11703)/($A$3-$A$2)</f>
        <v>0.22950749464667991</v>
      </c>
      <c r="I11703">
        <f t="shared" si="548"/>
        <v>-4.0000000000000036E-2</v>
      </c>
      <c r="J11703">
        <f t="shared" si="549"/>
        <v>1.0000000000000009E-2</v>
      </c>
      <c r="K11703">
        <f t="shared" si="550"/>
        <v>-3.1111111111111114E-2</v>
      </c>
    </row>
    <row r="11704" spans="1:11" x14ac:dyDescent="0.3">
      <c r="A11704">
        <v>197577719</v>
      </c>
      <c r="C11704">
        <v>-0.91</v>
      </c>
      <c r="D11704">
        <v>0.37</v>
      </c>
      <c r="E11704">
        <v>9.09</v>
      </c>
      <c r="F11704">
        <v>-3.66</v>
      </c>
      <c r="G11704">
        <f>SUM($C$2:C11704)/($A$3-$A$2)</f>
        <v>0.27056626219367058</v>
      </c>
      <c r="H11704">
        <f>SUM($C$2:D11704)/($A$3-$A$2)</f>
        <v>0.22937901498929233</v>
      </c>
      <c r="I11704">
        <f t="shared" si="548"/>
        <v>-3.0000000000000027E-2</v>
      </c>
      <c r="J11704">
        <f t="shared" si="549"/>
        <v>1.0000000000000009E-2</v>
      </c>
      <c r="K11704">
        <f t="shared" si="550"/>
        <v>-3.0555555555555558E-2</v>
      </c>
    </row>
    <row r="11705" spans="1:11" x14ac:dyDescent="0.3">
      <c r="A11705">
        <v>197579481</v>
      </c>
      <c r="C11705">
        <v>-0.92</v>
      </c>
      <c r="D11705">
        <v>0.36</v>
      </c>
      <c r="E11705">
        <v>9.25</v>
      </c>
      <c r="F11705">
        <v>-3.63</v>
      </c>
      <c r="G11705">
        <f>SUM($C$2:C11705)/($A$3-$A$2)</f>
        <v>0.2703473709255288</v>
      </c>
      <c r="H11705">
        <f>SUM($C$2:D11705)/($A$3-$A$2)</f>
        <v>0.22924577682607561</v>
      </c>
      <c r="I11705">
        <f t="shared" si="548"/>
        <v>-1.0000000000000009E-2</v>
      </c>
      <c r="J11705">
        <f t="shared" si="549"/>
        <v>-1.0000000000000009E-2</v>
      </c>
      <c r="K11705">
        <f t="shared" si="550"/>
        <v>-2.9444444444444447E-2</v>
      </c>
    </row>
    <row r="11706" spans="1:11" x14ac:dyDescent="0.3">
      <c r="A11706">
        <v>197583608</v>
      </c>
      <c r="C11706">
        <v>-0.95</v>
      </c>
      <c r="D11706">
        <v>0.36</v>
      </c>
      <c r="E11706">
        <v>9.5299999999999994</v>
      </c>
      <c r="F11706">
        <v>-3.6</v>
      </c>
      <c r="G11706">
        <f>SUM($C$2:C11706)/($A$3-$A$2)</f>
        <v>0.27012134189864323</v>
      </c>
      <c r="H11706">
        <f>SUM($C$2:D11706)/($A$3-$A$2)</f>
        <v>0.2291054009041151</v>
      </c>
      <c r="I11706">
        <f t="shared" si="548"/>
        <v>-2.9999999999999916E-2</v>
      </c>
      <c r="J11706">
        <f t="shared" si="549"/>
        <v>0</v>
      </c>
      <c r="K11706">
        <f t="shared" si="550"/>
        <v>-2.8333333333333335E-2</v>
      </c>
    </row>
    <row r="11707" spans="1:11" x14ac:dyDescent="0.3">
      <c r="A11707">
        <v>197585387</v>
      </c>
      <c r="C11707">
        <v>-0.96</v>
      </c>
      <c r="D11707">
        <v>0.36</v>
      </c>
      <c r="E11707">
        <v>9.58</v>
      </c>
      <c r="F11707">
        <v>-3.64</v>
      </c>
      <c r="G11707">
        <f>SUM($C$2:C11707)/($A$3-$A$2)</f>
        <v>0.26989293361884309</v>
      </c>
      <c r="H11707">
        <f>SUM($C$2:D11707)/($A$3-$A$2)</f>
        <v>0.22896264572923999</v>
      </c>
      <c r="I11707">
        <f t="shared" si="548"/>
        <v>-1.0000000000000009E-2</v>
      </c>
      <c r="J11707">
        <f t="shared" si="549"/>
        <v>0</v>
      </c>
      <c r="K11707">
        <f t="shared" si="550"/>
        <v>-2.8333333333333335E-2</v>
      </c>
    </row>
    <row r="11708" spans="1:11" x14ac:dyDescent="0.3">
      <c r="A11708">
        <v>197587149</v>
      </c>
      <c r="C11708">
        <v>-0.96</v>
      </c>
      <c r="D11708">
        <v>0.37</v>
      </c>
      <c r="E11708">
        <v>9.6199999999999992</v>
      </c>
      <c r="F11708">
        <v>-3.69</v>
      </c>
      <c r="G11708">
        <f>SUM($C$2:C11708)/($A$3-$A$2)</f>
        <v>0.26966452533904289</v>
      </c>
      <c r="H11708">
        <f>SUM($C$2:D11708)/($A$3-$A$2)</f>
        <v>0.22882226980727949</v>
      </c>
      <c r="I11708">
        <f t="shared" si="548"/>
        <v>0</v>
      </c>
      <c r="J11708">
        <f t="shared" si="549"/>
        <v>1.0000000000000009E-2</v>
      </c>
      <c r="K11708">
        <f t="shared" si="550"/>
        <v>-2.7222222222222221E-2</v>
      </c>
    </row>
    <row r="11709" spans="1:11" x14ac:dyDescent="0.3">
      <c r="A11709">
        <v>197591238</v>
      </c>
      <c r="C11709">
        <v>-0.98</v>
      </c>
      <c r="D11709">
        <v>0.39</v>
      </c>
      <c r="E11709">
        <v>9.7899999999999991</v>
      </c>
      <c r="F11709">
        <v>-3.88</v>
      </c>
      <c r="G11709">
        <f>SUM($C$2:C11709)/($A$3-$A$2)</f>
        <v>0.2694313585534136</v>
      </c>
      <c r="H11709">
        <f>SUM($C$2:D11709)/($A$3-$A$2)</f>
        <v>0.22868189388531898</v>
      </c>
      <c r="I11709">
        <f t="shared" si="548"/>
        <v>-2.0000000000000018E-2</v>
      </c>
      <c r="J11709">
        <f t="shared" si="549"/>
        <v>2.0000000000000018E-2</v>
      </c>
      <c r="K11709">
        <f t="shared" si="550"/>
        <v>-2.7222222222222221E-2</v>
      </c>
    </row>
    <row r="11710" spans="1:11" x14ac:dyDescent="0.3">
      <c r="A11710">
        <v>197593008</v>
      </c>
      <c r="C11710">
        <v>-0.99</v>
      </c>
      <c r="D11710">
        <v>0.4</v>
      </c>
      <c r="E11710">
        <v>9.92</v>
      </c>
      <c r="F11710">
        <v>-3.97</v>
      </c>
      <c r="G11710">
        <f>SUM($C$2:C11710)/($A$3-$A$2)</f>
        <v>0.26919581251486968</v>
      </c>
      <c r="H11710">
        <f>SUM($C$2:D11710)/($A$3-$A$2)</f>
        <v>0.22854151796335848</v>
      </c>
      <c r="I11710">
        <f t="shared" si="548"/>
        <v>-1.0000000000000009E-2</v>
      </c>
      <c r="J11710">
        <f t="shared" si="549"/>
        <v>1.0000000000000009E-2</v>
      </c>
      <c r="K11710">
        <f t="shared" si="550"/>
        <v>-2.7222222222222221E-2</v>
      </c>
    </row>
    <row r="11711" spans="1:11" x14ac:dyDescent="0.3">
      <c r="A11711">
        <v>197594817</v>
      </c>
      <c r="C11711">
        <v>-1</v>
      </c>
      <c r="D11711">
        <v>0.4</v>
      </c>
      <c r="E11711">
        <v>10.050000000000001</v>
      </c>
      <c r="F11711">
        <v>-4</v>
      </c>
      <c r="G11711">
        <f>SUM($C$2:C11711)/($A$3-$A$2)</f>
        <v>0.26895788722341124</v>
      </c>
      <c r="H11711">
        <f>SUM($C$2:D11711)/($A$3-$A$2)</f>
        <v>0.22839876278848337</v>
      </c>
      <c r="I11711">
        <f t="shared" si="548"/>
        <v>-1.0000000000000009E-2</v>
      </c>
      <c r="J11711">
        <f t="shared" si="549"/>
        <v>0</v>
      </c>
      <c r="K11711">
        <f t="shared" si="550"/>
        <v>-2.6666666666666665E-2</v>
      </c>
    </row>
    <row r="11712" spans="1:11" x14ac:dyDescent="0.3">
      <c r="A11712">
        <v>197599090</v>
      </c>
      <c r="C11712">
        <v>-1.04</v>
      </c>
      <c r="D11712">
        <v>0.41</v>
      </c>
      <c r="E11712">
        <v>10.41</v>
      </c>
      <c r="F11712">
        <v>-4.08</v>
      </c>
      <c r="G11712">
        <f>SUM($C$2:C11712)/($A$3-$A$2)</f>
        <v>0.26871044492029439</v>
      </c>
      <c r="H11712">
        <f>SUM($C$2:D11712)/($A$3-$A$2)</f>
        <v>0.22824886985486453</v>
      </c>
      <c r="I11712">
        <f t="shared" si="548"/>
        <v>-4.0000000000000036E-2</v>
      </c>
      <c r="J11712">
        <f t="shared" si="549"/>
        <v>9.9999999999999534E-3</v>
      </c>
      <c r="K11712">
        <f t="shared" si="550"/>
        <v>-2.7222222222222221E-2</v>
      </c>
    </row>
    <row r="11713" spans="1:11" x14ac:dyDescent="0.3">
      <c r="A11713">
        <v>197600872</v>
      </c>
      <c r="C11713">
        <v>-1.05</v>
      </c>
      <c r="D11713">
        <v>0.41</v>
      </c>
      <c r="E11713">
        <v>10.55</v>
      </c>
      <c r="F11713">
        <v>-4.09</v>
      </c>
      <c r="G11713">
        <f>SUM($C$2:C11713)/($A$3-$A$2)</f>
        <v>0.26846062336426302</v>
      </c>
      <c r="H11713">
        <f>SUM($C$2:D11713)/($A$3-$A$2)</f>
        <v>0.2280965976683311</v>
      </c>
      <c r="I11713">
        <f t="shared" si="548"/>
        <v>-1.0000000000000009E-2</v>
      </c>
      <c r="J11713">
        <f t="shared" si="549"/>
        <v>0</v>
      </c>
      <c r="K11713">
        <f t="shared" si="550"/>
        <v>-2.6111111111111116E-2</v>
      </c>
    </row>
    <row r="11714" spans="1:11" x14ac:dyDescent="0.3">
      <c r="A11714">
        <v>197602621</v>
      </c>
      <c r="C11714">
        <v>-1.07</v>
      </c>
      <c r="D11714">
        <v>0.41</v>
      </c>
      <c r="E11714">
        <v>10.67</v>
      </c>
      <c r="F11714">
        <v>-4.0999999999999996</v>
      </c>
      <c r="G11714">
        <f>SUM($C$2:C11714)/($A$3-$A$2)</f>
        <v>0.26820604330240244</v>
      </c>
      <c r="H11714">
        <f>SUM($C$2:D11714)/($A$3-$A$2)</f>
        <v>0.22793956697596848</v>
      </c>
      <c r="I11714">
        <f t="shared" si="548"/>
        <v>-2.0000000000000018E-2</v>
      </c>
      <c r="J11714">
        <f t="shared" si="549"/>
        <v>0</v>
      </c>
      <c r="K11714">
        <f t="shared" si="550"/>
        <v>-2.6111111111111116E-2</v>
      </c>
    </row>
    <row r="11715" spans="1:11" x14ac:dyDescent="0.3">
      <c r="A11715">
        <v>197606959</v>
      </c>
      <c r="C11715">
        <v>-1.0900000000000001</v>
      </c>
      <c r="D11715">
        <v>0.4</v>
      </c>
      <c r="E11715">
        <v>10.86</v>
      </c>
      <c r="F11715">
        <v>-4</v>
      </c>
      <c r="G11715">
        <f>SUM($C$2:C11715)/($A$3-$A$2)</f>
        <v>0.26794670473471272</v>
      </c>
      <c r="H11715">
        <f>SUM($C$2:D11715)/($A$3-$A$2)</f>
        <v>0.22777539852486212</v>
      </c>
      <c r="I11715">
        <f t="shared" si="548"/>
        <v>-2.0000000000000018E-2</v>
      </c>
      <c r="J11715">
        <f t="shared" si="549"/>
        <v>-9.9999999999999534E-3</v>
      </c>
      <c r="K11715">
        <f t="shared" si="550"/>
        <v>-2.5000000000000005E-2</v>
      </c>
    </row>
    <row r="11716" spans="1:11" x14ac:dyDescent="0.3">
      <c r="A11716">
        <v>197608729</v>
      </c>
      <c r="C11716">
        <v>-1.1000000000000001</v>
      </c>
      <c r="D11716">
        <v>0.4</v>
      </c>
      <c r="E11716">
        <v>10.97</v>
      </c>
      <c r="F11716">
        <v>-3.95</v>
      </c>
      <c r="G11716">
        <f>SUM($C$2:C11716)/($A$3-$A$2)</f>
        <v>0.26768498691410841</v>
      </c>
      <c r="H11716">
        <f>SUM($C$2:D11716)/($A$3-$A$2)</f>
        <v>0.22760885082084117</v>
      </c>
      <c r="I11716">
        <f t="shared" si="548"/>
        <v>-1.0000000000000009E-2</v>
      </c>
      <c r="J11716">
        <f t="shared" si="549"/>
        <v>0</v>
      </c>
      <c r="K11716">
        <f t="shared" si="550"/>
        <v>-2.4444444444444449E-2</v>
      </c>
    </row>
    <row r="11717" spans="1:11" x14ac:dyDescent="0.3">
      <c r="A11717">
        <v>197610487</v>
      </c>
      <c r="C11717">
        <v>-1.1000000000000001</v>
      </c>
      <c r="D11717">
        <v>0.4</v>
      </c>
      <c r="E11717">
        <v>11</v>
      </c>
      <c r="F11717">
        <v>-3.95</v>
      </c>
      <c r="G11717">
        <f>SUM($C$2:C11717)/($A$3-$A$2)</f>
        <v>0.26742326909350411</v>
      </c>
      <c r="H11717">
        <f>SUM($C$2:D11717)/($A$3-$A$2)</f>
        <v>0.22744230311682023</v>
      </c>
      <c r="I11717">
        <f t="shared" si="548"/>
        <v>0</v>
      </c>
      <c r="J11717">
        <f t="shared" si="549"/>
        <v>0</v>
      </c>
      <c r="K11717">
        <f t="shared" si="550"/>
        <v>-2.3333333333333334E-2</v>
      </c>
    </row>
    <row r="11718" spans="1:11" x14ac:dyDescent="0.3">
      <c r="A11718">
        <v>197614780</v>
      </c>
      <c r="C11718">
        <v>-1.1100000000000001</v>
      </c>
      <c r="D11718">
        <v>0.4</v>
      </c>
      <c r="E11718">
        <v>11.15</v>
      </c>
      <c r="F11718">
        <v>-3.96</v>
      </c>
      <c r="G11718">
        <f>SUM($C$2:C11718)/($A$3-$A$2)</f>
        <v>0.26715917201998524</v>
      </c>
      <c r="H11718">
        <f>SUM($C$2:D11718)/($A$3-$A$2)</f>
        <v>0.22727337615988469</v>
      </c>
      <c r="I11718">
        <f t="shared" si="548"/>
        <v>-1.0000000000000009E-2</v>
      </c>
      <c r="J11718">
        <f t="shared" si="549"/>
        <v>0</v>
      </c>
      <c r="K11718">
        <f t="shared" si="550"/>
        <v>-1.8888888888888893E-2</v>
      </c>
    </row>
    <row r="11719" spans="1:11" x14ac:dyDescent="0.3">
      <c r="A11719">
        <v>197616549</v>
      </c>
      <c r="C11719">
        <v>-1.1299999999999999</v>
      </c>
      <c r="D11719">
        <v>0.41</v>
      </c>
      <c r="E11719">
        <v>11.29</v>
      </c>
      <c r="F11719">
        <v>-4.09</v>
      </c>
      <c r="G11719">
        <f>SUM($C$2:C11719)/($A$3-$A$2)</f>
        <v>0.2668903164406371</v>
      </c>
      <c r="H11719">
        <f>SUM($C$2:D11719)/($A$3-$A$2)</f>
        <v>0.22710206995003457</v>
      </c>
      <c r="I11719">
        <f t="shared" ref="I11719:I11782" si="551">C11719-C11718</f>
        <v>-1.9999999999999796E-2</v>
      </c>
      <c r="J11719">
        <f t="shared" ref="J11719:J11782" si="552">D11719-D11718</f>
        <v>9.9999999999999534E-3</v>
      </c>
      <c r="K11719">
        <f t="shared" si="550"/>
        <v>-1.7777777777777767E-2</v>
      </c>
    </row>
    <row r="11720" spans="1:11" x14ac:dyDescent="0.3">
      <c r="A11720">
        <v>197618344</v>
      </c>
      <c r="C11720">
        <v>-1.1499999999999999</v>
      </c>
      <c r="D11720">
        <v>0.42</v>
      </c>
      <c r="E11720">
        <v>11.45</v>
      </c>
      <c r="F11720">
        <v>-4.21</v>
      </c>
      <c r="G11720">
        <f>SUM($C$2:C11720)/($A$3-$A$2)</f>
        <v>0.26661670235545981</v>
      </c>
      <c r="H11720">
        <f>SUM($C$2:D11720)/($A$3-$A$2)</f>
        <v>0.22692838448726987</v>
      </c>
      <c r="I11720">
        <f t="shared" si="551"/>
        <v>-2.0000000000000018E-2</v>
      </c>
      <c r="J11720">
        <f t="shared" si="552"/>
        <v>1.0000000000000009E-2</v>
      </c>
      <c r="K11720">
        <f t="shared" si="550"/>
        <v>-1.7222222222222219E-2</v>
      </c>
    </row>
    <row r="11721" spans="1:11" x14ac:dyDescent="0.3">
      <c r="A11721">
        <v>197622657</v>
      </c>
      <c r="C11721">
        <v>-1.19</v>
      </c>
      <c r="D11721">
        <v>0.47</v>
      </c>
      <c r="E11721">
        <v>11.94</v>
      </c>
      <c r="F11721">
        <v>-4.66</v>
      </c>
      <c r="G11721">
        <f>SUM($C$2:C11721)/($A$3-$A$2)</f>
        <v>0.26633357125862422</v>
      </c>
      <c r="H11721">
        <f>SUM($C$2:D11721)/($A$3-$A$2)</f>
        <v>0.22675707827741975</v>
      </c>
      <c r="I11721">
        <f t="shared" si="551"/>
        <v>-4.0000000000000036E-2</v>
      </c>
      <c r="J11721">
        <f t="shared" si="552"/>
        <v>4.9999999999999989E-2</v>
      </c>
      <c r="K11721">
        <f t="shared" si="550"/>
        <v>-1.7222222222222219E-2</v>
      </c>
    </row>
    <row r="11722" spans="1:11" x14ac:dyDescent="0.3">
      <c r="A11722">
        <v>197624438</v>
      </c>
      <c r="C11722">
        <v>-1.21</v>
      </c>
      <c r="D11722">
        <v>0.49</v>
      </c>
      <c r="E11722">
        <v>12.09</v>
      </c>
      <c r="F11722">
        <v>-4.9000000000000004</v>
      </c>
      <c r="G11722">
        <f>SUM($C$2:C11722)/($A$3-$A$2)</f>
        <v>0.26604568165595943</v>
      </c>
      <c r="H11722">
        <f>SUM($C$2:D11722)/($A$3-$A$2)</f>
        <v>0.22658577206756966</v>
      </c>
      <c r="I11722">
        <f t="shared" si="551"/>
        <v>-2.0000000000000018E-2</v>
      </c>
      <c r="J11722">
        <f t="shared" si="552"/>
        <v>2.0000000000000018E-2</v>
      </c>
      <c r="K11722">
        <f t="shared" si="550"/>
        <v>-1.6666666666666663E-2</v>
      </c>
    </row>
    <row r="11723" spans="1:11" x14ac:dyDescent="0.3">
      <c r="A11723">
        <v>197626181</v>
      </c>
      <c r="C11723">
        <v>-1.22</v>
      </c>
      <c r="D11723">
        <v>0.51</v>
      </c>
      <c r="E11723">
        <v>12.23</v>
      </c>
      <c r="F11723">
        <v>-5.14</v>
      </c>
      <c r="G11723">
        <f>SUM($C$2:C11723)/($A$3-$A$2)</f>
        <v>0.26575541280038006</v>
      </c>
      <c r="H11723">
        <f>SUM($C$2:D11723)/($A$3-$A$2)</f>
        <v>0.22641684511063412</v>
      </c>
      <c r="I11723">
        <f t="shared" si="551"/>
        <v>-1.0000000000000009E-2</v>
      </c>
      <c r="J11723">
        <f t="shared" si="552"/>
        <v>2.0000000000000018E-2</v>
      </c>
      <c r="K11723">
        <f t="shared" si="550"/>
        <v>-1.6666666666666663E-2</v>
      </c>
    </row>
    <row r="11724" spans="1:11" x14ac:dyDescent="0.3">
      <c r="A11724">
        <v>197630527</v>
      </c>
      <c r="C11724">
        <v>-1.27</v>
      </c>
      <c r="D11724">
        <v>0.56999999999999995</v>
      </c>
      <c r="E11724">
        <v>12.72</v>
      </c>
      <c r="F11724">
        <v>-5.69</v>
      </c>
      <c r="G11724">
        <f>SUM($C$2:C11724)/($A$3-$A$2)</f>
        <v>0.26545324768022782</v>
      </c>
      <c r="H11724">
        <f>SUM($C$2:D11724)/($A$3-$A$2)</f>
        <v>0.2262502974066132</v>
      </c>
      <c r="I11724">
        <f t="shared" si="551"/>
        <v>-5.0000000000000044E-2</v>
      </c>
      <c r="J11724">
        <f t="shared" si="552"/>
        <v>5.9999999999999942E-2</v>
      </c>
      <c r="K11724">
        <f t="shared" si="550"/>
        <v>-1.7777777777777781E-2</v>
      </c>
    </row>
    <row r="11725" spans="1:11" x14ac:dyDescent="0.3">
      <c r="A11725">
        <v>197632310</v>
      </c>
      <c r="C11725">
        <v>-1.3</v>
      </c>
      <c r="D11725">
        <v>0.59</v>
      </c>
      <c r="E11725">
        <v>12.97</v>
      </c>
      <c r="F11725">
        <v>-5.86</v>
      </c>
      <c r="G11725">
        <f>SUM($C$2:C11725)/($A$3-$A$2)</f>
        <v>0.2651439448013318</v>
      </c>
      <c r="H11725">
        <f>SUM($C$2:D11725)/($A$3-$A$2)</f>
        <v>0.22608137044967769</v>
      </c>
      <c r="I11725">
        <f t="shared" si="551"/>
        <v>-3.0000000000000027E-2</v>
      </c>
      <c r="J11725">
        <f t="shared" si="552"/>
        <v>2.0000000000000018E-2</v>
      </c>
      <c r="K11725">
        <f t="shared" si="550"/>
        <v>-1.8888888888888893E-2</v>
      </c>
    </row>
    <row r="11726" spans="1:11" x14ac:dyDescent="0.3">
      <c r="A11726">
        <v>197634066</v>
      </c>
      <c r="C11726">
        <v>-1.32</v>
      </c>
      <c r="D11726">
        <v>0.61</v>
      </c>
      <c r="E11726">
        <v>13.19</v>
      </c>
      <c r="F11726">
        <v>-6.05</v>
      </c>
      <c r="G11726">
        <f>SUM($C$2:C11726)/($A$3-$A$2)</f>
        <v>0.26482988341660663</v>
      </c>
      <c r="H11726">
        <f>SUM($C$2:D11726)/($A$3-$A$2)</f>
        <v>0.22591244349274217</v>
      </c>
      <c r="I11726">
        <f t="shared" si="551"/>
        <v>-2.0000000000000018E-2</v>
      </c>
      <c r="J11726">
        <f t="shared" si="552"/>
        <v>2.0000000000000018E-2</v>
      </c>
      <c r="K11726">
        <f t="shared" si="550"/>
        <v>-2.0000000000000004E-2</v>
      </c>
    </row>
    <row r="11727" spans="1:11" x14ac:dyDescent="0.3">
      <c r="A11727">
        <v>197638370</v>
      </c>
      <c r="C11727">
        <v>-1.36</v>
      </c>
      <c r="D11727">
        <v>0.63</v>
      </c>
      <c r="E11727">
        <v>13.56</v>
      </c>
      <c r="F11727">
        <v>-6.26</v>
      </c>
      <c r="G11727">
        <f>SUM($C$2:C11727)/($A$3-$A$2)</f>
        <v>0.2645063050202231</v>
      </c>
      <c r="H11727">
        <f>SUM($C$2:D11727)/($A$3-$A$2)</f>
        <v>0.22573875802997748</v>
      </c>
      <c r="I11727">
        <f t="shared" si="551"/>
        <v>-4.0000000000000036E-2</v>
      </c>
      <c r="J11727">
        <f t="shared" si="552"/>
        <v>2.0000000000000018E-2</v>
      </c>
      <c r="K11727">
        <f t="shared" si="550"/>
        <v>-2.1111111111111119E-2</v>
      </c>
    </row>
    <row r="11728" spans="1:11" x14ac:dyDescent="0.3">
      <c r="A11728">
        <v>197640186</v>
      </c>
      <c r="C11728">
        <v>-1.37</v>
      </c>
      <c r="D11728">
        <v>0.63</v>
      </c>
      <c r="E11728">
        <v>13.7</v>
      </c>
      <c r="F11728">
        <v>-6.26</v>
      </c>
      <c r="G11728">
        <f>SUM($C$2:C11728)/($A$3-$A$2)</f>
        <v>0.26418034737092499</v>
      </c>
      <c r="H11728">
        <f>SUM($C$2:D11728)/($A$3-$A$2)</f>
        <v>0.22556269331429818</v>
      </c>
      <c r="I11728">
        <f t="shared" si="551"/>
        <v>-1.0000000000000009E-2</v>
      </c>
      <c r="J11728">
        <f t="shared" si="552"/>
        <v>0</v>
      </c>
      <c r="K11728">
        <f t="shared" si="550"/>
        <v>-2.1111111111111119E-2</v>
      </c>
    </row>
    <row r="11729" spans="1:11" x14ac:dyDescent="0.3">
      <c r="A11729">
        <v>197641945</v>
      </c>
      <c r="C11729">
        <v>-1.39</v>
      </c>
      <c r="D11729">
        <v>0.62</v>
      </c>
      <c r="E11729">
        <v>13.86</v>
      </c>
      <c r="F11729">
        <v>-6.24</v>
      </c>
      <c r="G11729">
        <f>SUM($C$2:C11729)/($A$3-$A$2)</f>
        <v>0.26384963121579769</v>
      </c>
      <c r="H11729">
        <f>SUM($C$2:D11729)/($A$3-$A$2)</f>
        <v>0.22537949083987516</v>
      </c>
      <c r="I11729">
        <f t="shared" si="551"/>
        <v>-1.9999999999999796E-2</v>
      </c>
      <c r="J11729">
        <f t="shared" si="552"/>
        <v>-1.0000000000000009E-2</v>
      </c>
      <c r="K11729">
        <f t="shared" si="550"/>
        <v>-2.166666666666666E-2</v>
      </c>
    </row>
    <row r="11730" spans="1:11" x14ac:dyDescent="0.3">
      <c r="A11730">
        <v>197646256</v>
      </c>
      <c r="C11730">
        <v>-1.44</v>
      </c>
      <c r="D11730">
        <v>0.63</v>
      </c>
      <c r="E11730">
        <v>14.44</v>
      </c>
      <c r="F11730">
        <v>-6.31</v>
      </c>
      <c r="G11730">
        <f>SUM($C$2:C11730)/($A$3-$A$2)</f>
        <v>0.2635070187960975</v>
      </c>
      <c r="H11730">
        <f>SUM($C$2:D11730)/($A$3-$A$2)</f>
        <v>0.22518677135379378</v>
      </c>
      <c r="I11730">
        <f t="shared" si="551"/>
        <v>-5.0000000000000044E-2</v>
      </c>
      <c r="J11730">
        <f t="shared" si="552"/>
        <v>1.0000000000000009E-2</v>
      </c>
      <c r="K11730">
        <f t="shared" si="550"/>
        <v>-2.2222222222222216E-2</v>
      </c>
    </row>
    <row r="11731" spans="1:11" x14ac:dyDescent="0.3">
      <c r="A11731">
        <v>197648037</v>
      </c>
      <c r="C11731">
        <v>-1.47</v>
      </c>
      <c r="D11731">
        <v>0.63</v>
      </c>
      <c r="E11731">
        <v>14.66</v>
      </c>
      <c r="F11731">
        <v>-6.35</v>
      </c>
      <c r="G11731">
        <f>SUM($C$2:C11731)/($A$3-$A$2)</f>
        <v>0.26315726861765348</v>
      </c>
      <c r="H11731">
        <f>SUM($C$2:D11731)/($A$3-$A$2)</f>
        <v>0.22498691410896865</v>
      </c>
      <c r="I11731">
        <f t="shared" si="551"/>
        <v>-3.0000000000000027E-2</v>
      </c>
      <c r="J11731">
        <f t="shared" si="552"/>
        <v>0</v>
      </c>
      <c r="K11731">
        <f t="shared" si="550"/>
        <v>-2.3333333333333331E-2</v>
      </c>
    </row>
    <row r="11732" spans="1:11" x14ac:dyDescent="0.3">
      <c r="A11732">
        <v>197649805</v>
      </c>
      <c r="C11732">
        <v>-1.49</v>
      </c>
      <c r="D11732">
        <v>0.63</v>
      </c>
      <c r="E11732">
        <v>14.88</v>
      </c>
      <c r="F11732">
        <v>-6.35</v>
      </c>
      <c r="G11732">
        <f>SUM($C$2:C11732)/($A$3-$A$2)</f>
        <v>0.26280275993338037</v>
      </c>
      <c r="H11732">
        <f>SUM($C$2:D11732)/($A$3-$A$2)</f>
        <v>0.22478229835831434</v>
      </c>
      <c r="I11732">
        <f t="shared" si="551"/>
        <v>-2.0000000000000018E-2</v>
      </c>
      <c r="J11732">
        <f t="shared" si="552"/>
        <v>0</v>
      </c>
      <c r="K11732">
        <f t="shared" si="550"/>
        <v>-2.3333333333333331E-2</v>
      </c>
    </row>
    <row r="11733" spans="1:11" x14ac:dyDescent="0.3">
      <c r="A11733">
        <v>197654145</v>
      </c>
      <c r="C11733">
        <v>-1.53</v>
      </c>
      <c r="D11733">
        <v>0.57999999999999996</v>
      </c>
      <c r="E11733">
        <v>15.29</v>
      </c>
      <c r="F11733">
        <v>-5.8</v>
      </c>
      <c r="G11733">
        <f>SUM($C$2:C11733)/($A$3-$A$2)</f>
        <v>0.2624387342374489</v>
      </c>
      <c r="H11733">
        <f>SUM($C$2:D11733)/($A$3-$A$2)</f>
        <v>0.2245562693314288</v>
      </c>
      <c r="I11733">
        <f t="shared" si="551"/>
        <v>-4.0000000000000036E-2</v>
      </c>
      <c r="J11733">
        <f t="shared" si="552"/>
        <v>-5.0000000000000044E-2</v>
      </c>
      <c r="K11733">
        <f t="shared" ref="K11733:K11796" si="553">AVERAGE(I11716:I11733)</f>
        <v>-2.4444444444444442E-2</v>
      </c>
    </row>
    <row r="11734" spans="1:11" x14ac:dyDescent="0.3">
      <c r="A11734">
        <v>197655915</v>
      </c>
      <c r="C11734">
        <v>-1.55</v>
      </c>
      <c r="D11734">
        <v>0.56999999999999995</v>
      </c>
      <c r="E11734">
        <v>15.51</v>
      </c>
      <c r="F11734">
        <v>-5.66</v>
      </c>
      <c r="G11734">
        <f>SUM($C$2:C11734)/($A$3-$A$2)</f>
        <v>0.26206995003568828</v>
      </c>
      <c r="H11734">
        <f>SUM($C$2:D11734)/($A$3-$A$2)</f>
        <v>0.22432310254579951</v>
      </c>
      <c r="I11734">
        <f t="shared" si="551"/>
        <v>-2.0000000000000018E-2</v>
      </c>
      <c r="J11734">
        <f t="shared" si="552"/>
        <v>-1.0000000000000009E-2</v>
      </c>
      <c r="K11734">
        <f t="shared" si="553"/>
        <v>-2.4999999999999998E-2</v>
      </c>
    </row>
    <row r="11735" spans="1:11" x14ac:dyDescent="0.3">
      <c r="A11735">
        <v>197657678</v>
      </c>
      <c r="C11735">
        <v>-1.58</v>
      </c>
      <c r="D11735">
        <v>0.55000000000000004</v>
      </c>
      <c r="E11735">
        <v>15.77</v>
      </c>
      <c r="F11735">
        <v>-5.52</v>
      </c>
      <c r="G11735">
        <f>SUM($C$2:C11735)/($A$3-$A$2)</f>
        <v>0.26169402807518388</v>
      </c>
      <c r="H11735">
        <f>SUM($C$2:D11735)/($A$3-$A$2)</f>
        <v>0.22407803949559726</v>
      </c>
      <c r="I11735">
        <f t="shared" si="551"/>
        <v>-3.0000000000000027E-2</v>
      </c>
      <c r="J11735">
        <f t="shared" si="552"/>
        <v>-1.9999999999999907E-2</v>
      </c>
      <c r="K11735">
        <f t="shared" si="553"/>
        <v>-2.6666666666666665E-2</v>
      </c>
    </row>
    <row r="11736" spans="1:11" x14ac:dyDescent="0.3">
      <c r="A11736">
        <v>197662001</v>
      </c>
      <c r="C11736">
        <v>-1.6</v>
      </c>
      <c r="D11736">
        <v>0.52</v>
      </c>
      <c r="E11736">
        <v>16.010000000000002</v>
      </c>
      <c r="F11736">
        <v>-5.19</v>
      </c>
      <c r="G11736">
        <f>SUM($C$2:C11736)/($A$3-$A$2)</f>
        <v>0.26131334760885033</v>
      </c>
      <c r="H11736">
        <f>SUM($C$2:D11736)/($A$3-$A$2)</f>
        <v>0.22382108018082209</v>
      </c>
      <c r="I11736">
        <f t="shared" si="551"/>
        <v>-2.0000000000000018E-2</v>
      </c>
      <c r="J11736">
        <f t="shared" si="552"/>
        <v>-3.0000000000000027E-2</v>
      </c>
      <c r="K11736">
        <f t="shared" si="553"/>
        <v>-2.7222222222222221E-2</v>
      </c>
    </row>
    <row r="11737" spans="1:11" x14ac:dyDescent="0.3">
      <c r="A11737">
        <v>197663815</v>
      </c>
      <c r="C11737">
        <v>-1.61</v>
      </c>
      <c r="D11737">
        <v>0.51</v>
      </c>
      <c r="E11737">
        <v>16.100000000000001</v>
      </c>
      <c r="F11737">
        <v>-5.09</v>
      </c>
      <c r="G11737">
        <f>SUM($C$2:C11737)/($A$3-$A$2)</f>
        <v>0.26093028788960221</v>
      </c>
      <c r="H11737">
        <f>SUM($C$2:D11737)/($A$3-$A$2)</f>
        <v>0.22355936236021776</v>
      </c>
      <c r="I11737">
        <f t="shared" si="551"/>
        <v>-1.0000000000000009E-2</v>
      </c>
      <c r="J11737">
        <f t="shared" si="552"/>
        <v>-1.0000000000000009E-2</v>
      </c>
      <c r="K11737">
        <f t="shared" si="553"/>
        <v>-2.6666666666666679E-2</v>
      </c>
    </row>
    <row r="11738" spans="1:11" x14ac:dyDescent="0.3">
      <c r="A11738">
        <v>197665568</v>
      </c>
      <c r="C11738">
        <v>-1.62</v>
      </c>
      <c r="D11738">
        <v>0.51</v>
      </c>
      <c r="E11738">
        <v>16.21</v>
      </c>
      <c r="F11738">
        <v>-5.09</v>
      </c>
      <c r="G11738">
        <f>SUM($C$2:C11738)/($A$3-$A$2)</f>
        <v>0.26054484891743945</v>
      </c>
      <c r="H11738">
        <f>SUM($C$2:D11738)/($A$3-$A$2)</f>
        <v>0.22329526528669882</v>
      </c>
      <c r="I11738">
        <f t="shared" si="551"/>
        <v>-1.0000000000000009E-2</v>
      </c>
      <c r="J11738">
        <f t="shared" si="552"/>
        <v>0</v>
      </c>
      <c r="K11738">
        <f t="shared" si="553"/>
        <v>-2.6111111111111123E-2</v>
      </c>
    </row>
    <row r="11739" spans="1:11" x14ac:dyDescent="0.3">
      <c r="A11739">
        <v>197669878</v>
      </c>
      <c r="C11739">
        <v>-1.63</v>
      </c>
      <c r="D11739">
        <v>0.49</v>
      </c>
      <c r="E11739">
        <v>16.29</v>
      </c>
      <c r="F11739">
        <v>-4.8899999999999997</v>
      </c>
      <c r="G11739">
        <f>SUM($C$2:C11739)/($A$3-$A$2)</f>
        <v>0.26015703069236212</v>
      </c>
      <c r="H11739">
        <f>SUM($C$2:D11739)/($A$3-$A$2)</f>
        <v>0.22302403045443617</v>
      </c>
      <c r="I11739">
        <f t="shared" si="551"/>
        <v>-9.9999999999997868E-3</v>
      </c>
      <c r="J11739">
        <f t="shared" si="552"/>
        <v>-2.0000000000000018E-2</v>
      </c>
      <c r="K11739">
        <f t="shared" si="553"/>
        <v>-2.4444444444444442E-2</v>
      </c>
    </row>
    <row r="11740" spans="1:11" x14ac:dyDescent="0.3">
      <c r="A11740">
        <v>197671657</v>
      </c>
      <c r="C11740">
        <v>-1.63</v>
      </c>
      <c r="D11740">
        <v>0.49</v>
      </c>
      <c r="E11740">
        <v>16.350000000000001</v>
      </c>
      <c r="F11740">
        <v>-4.93</v>
      </c>
      <c r="G11740">
        <f>SUM($C$2:C11740)/($A$3-$A$2)</f>
        <v>0.25976921246728479</v>
      </c>
      <c r="H11740">
        <f>SUM($C$2:D11740)/($A$3-$A$2)</f>
        <v>0.22275279562217351</v>
      </c>
      <c r="I11740">
        <f t="shared" si="551"/>
        <v>0</v>
      </c>
      <c r="J11740">
        <f t="shared" si="552"/>
        <v>0</v>
      </c>
      <c r="K11740">
        <f t="shared" si="553"/>
        <v>-2.3333333333333331E-2</v>
      </c>
    </row>
    <row r="11741" spans="1:11" x14ac:dyDescent="0.3">
      <c r="A11741">
        <v>197673413</v>
      </c>
      <c r="C11741">
        <v>-1.64</v>
      </c>
      <c r="D11741">
        <v>0.48</v>
      </c>
      <c r="E11741">
        <v>16.399999999999999</v>
      </c>
      <c r="F11741">
        <v>-4.84</v>
      </c>
      <c r="G11741">
        <f>SUM($C$2:C11741)/($A$3-$A$2)</f>
        <v>0.25937901498929283</v>
      </c>
      <c r="H11741">
        <f>SUM($C$2:D11741)/($A$3-$A$2)</f>
        <v>0.22247680228408168</v>
      </c>
      <c r="I11741">
        <f t="shared" si="551"/>
        <v>-1.0000000000000009E-2</v>
      </c>
      <c r="J11741">
        <f t="shared" si="552"/>
        <v>-1.0000000000000009E-2</v>
      </c>
      <c r="K11741">
        <f t="shared" si="553"/>
        <v>-2.3333333333333331E-2</v>
      </c>
    </row>
    <row r="11742" spans="1:11" x14ac:dyDescent="0.3">
      <c r="A11742">
        <v>197677761</v>
      </c>
      <c r="C11742">
        <v>-1.66</v>
      </c>
      <c r="D11742">
        <v>0.45</v>
      </c>
      <c r="E11742">
        <v>16.559999999999999</v>
      </c>
      <c r="F11742">
        <v>-4.5199999999999996</v>
      </c>
      <c r="G11742">
        <f>SUM($C$2:C11742)/($A$3-$A$2)</f>
        <v>0.25898405900547172</v>
      </c>
      <c r="H11742">
        <f>SUM($C$2:D11742)/($A$3-$A$2)</f>
        <v>0.22218891268141694</v>
      </c>
      <c r="I11742">
        <f t="shared" si="551"/>
        <v>-2.0000000000000018E-2</v>
      </c>
      <c r="J11742">
        <f t="shared" si="552"/>
        <v>-2.9999999999999971E-2</v>
      </c>
      <c r="K11742">
        <f t="shared" si="553"/>
        <v>-2.166666666666666E-2</v>
      </c>
    </row>
    <row r="11743" spans="1:11" x14ac:dyDescent="0.3">
      <c r="A11743">
        <v>197679541</v>
      </c>
      <c r="C11743">
        <v>-1.67</v>
      </c>
      <c r="D11743">
        <v>0.43</v>
      </c>
      <c r="E11743">
        <v>16.649999999999999</v>
      </c>
      <c r="F11743">
        <v>-4.3499999999999996</v>
      </c>
      <c r="G11743">
        <f>SUM($C$2:C11743)/($A$3-$A$2)</f>
        <v>0.25858672376873604</v>
      </c>
      <c r="H11743">
        <f>SUM($C$2:D11743)/($A$3-$A$2)</f>
        <v>0.22189388532000842</v>
      </c>
      <c r="I11743">
        <f t="shared" si="551"/>
        <v>-1.0000000000000009E-2</v>
      </c>
      <c r="J11743">
        <f t="shared" si="552"/>
        <v>-2.0000000000000018E-2</v>
      </c>
      <c r="K11743">
        <f t="shared" si="553"/>
        <v>-2.0555555555555549E-2</v>
      </c>
    </row>
    <row r="11744" spans="1:11" x14ac:dyDescent="0.3">
      <c r="A11744">
        <v>197681298</v>
      </c>
      <c r="C11744">
        <v>-1.67</v>
      </c>
      <c r="D11744">
        <v>0.41</v>
      </c>
      <c r="E11744">
        <v>16.739999999999998</v>
      </c>
      <c r="F11744">
        <v>-4.1399999999999997</v>
      </c>
      <c r="G11744">
        <f>SUM($C$2:C11744)/($A$3-$A$2)</f>
        <v>0.25818938853200035</v>
      </c>
      <c r="H11744">
        <f>SUM($C$2:D11744)/($A$3-$A$2)</f>
        <v>0.22159409945277073</v>
      </c>
      <c r="I11744">
        <f t="shared" si="551"/>
        <v>0</v>
      </c>
      <c r="J11744">
        <f t="shared" si="552"/>
        <v>-2.0000000000000018E-2</v>
      </c>
      <c r="K11744">
        <f t="shared" si="553"/>
        <v>-1.9444444444444438E-2</v>
      </c>
    </row>
    <row r="11745" spans="1:11" x14ac:dyDescent="0.3">
      <c r="A11745">
        <v>197685620</v>
      </c>
      <c r="C11745">
        <v>-1.7</v>
      </c>
      <c r="D11745">
        <v>0.36</v>
      </c>
      <c r="E11745">
        <v>16.95</v>
      </c>
      <c r="F11745">
        <v>-3.59</v>
      </c>
      <c r="G11745">
        <f>SUM($C$2:C11745)/($A$3-$A$2)</f>
        <v>0.25778491553652094</v>
      </c>
      <c r="H11745">
        <f>SUM($C$2:D11745)/($A$3-$A$2)</f>
        <v>0.22127527956221635</v>
      </c>
      <c r="I11745">
        <f t="shared" si="551"/>
        <v>-3.0000000000000027E-2</v>
      </c>
      <c r="J11745">
        <f t="shared" si="552"/>
        <v>-4.9999999999999989E-2</v>
      </c>
      <c r="K11745">
        <f t="shared" si="553"/>
        <v>-1.8888888888888882E-2</v>
      </c>
    </row>
    <row r="11746" spans="1:11" x14ac:dyDescent="0.3">
      <c r="A11746">
        <v>197687434</v>
      </c>
      <c r="C11746">
        <v>-1.71</v>
      </c>
      <c r="D11746">
        <v>0.34</v>
      </c>
      <c r="E11746">
        <v>17.05</v>
      </c>
      <c r="F11746">
        <v>-3.39</v>
      </c>
      <c r="G11746">
        <f>SUM($C$2:C11746)/($A$3-$A$2)</f>
        <v>0.25737806328812696</v>
      </c>
      <c r="H11746">
        <f>SUM($C$2:D11746)/($A$3-$A$2)</f>
        <v>0.22094932191291822</v>
      </c>
      <c r="I11746">
        <f t="shared" si="551"/>
        <v>-1.0000000000000009E-2</v>
      </c>
      <c r="J11746">
        <f t="shared" si="552"/>
        <v>-1.9999999999999962E-2</v>
      </c>
      <c r="K11746">
        <f t="shared" si="553"/>
        <v>-1.8888888888888882E-2</v>
      </c>
    </row>
    <row r="11747" spans="1:11" x14ac:dyDescent="0.3">
      <c r="A11747">
        <v>197689189</v>
      </c>
      <c r="C11747">
        <v>-1.71</v>
      </c>
      <c r="D11747">
        <v>0.32</v>
      </c>
      <c r="E11747">
        <v>17.13</v>
      </c>
      <c r="F11747">
        <v>-3.22</v>
      </c>
      <c r="G11747">
        <f>SUM($C$2:C11747)/($A$3-$A$2)</f>
        <v>0.25697121103973292</v>
      </c>
      <c r="H11747">
        <f>SUM($C$2:D11747)/($A$3-$A$2)</f>
        <v>0.22061860575779094</v>
      </c>
      <c r="I11747">
        <f t="shared" si="551"/>
        <v>0</v>
      </c>
      <c r="J11747">
        <f t="shared" si="552"/>
        <v>-2.0000000000000018E-2</v>
      </c>
      <c r="K11747">
        <f t="shared" si="553"/>
        <v>-1.7777777777777781E-2</v>
      </c>
    </row>
    <row r="11748" spans="1:11" x14ac:dyDescent="0.3">
      <c r="A11748">
        <v>197693512</v>
      </c>
      <c r="C11748">
        <v>-1.77</v>
      </c>
      <c r="D11748">
        <v>0.24</v>
      </c>
      <c r="E11748">
        <v>17.7</v>
      </c>
      <c r="F11748">
        <v>-2.37</v>
      </c>
      <c r="G11748">
        <f>SUM($C$2:C11748)/($A$3-$A$2)</f>
        <v>0.25655008327385143</v>
      </c>
      <c r="H11748">
        <f>SUM($C$2:D11748)/($A$3-$A$2)</f>
        <v>0.22025458006185947</v>
      </c>
      <c r="I11748">
        <f t="shared" si="551"/>
        <v>-6.0000000000000053E-2</v>
      </c>
      <c r="J11748">
        <f t="shared" si="552"/>
        <v>-8.0000000000000016E-2</v>
      </c>
      <c r="K11748">
        <f t="shared" si="553"/>
        <v>-1.8333333333333337E-2</v>
      </c>
    </row>
    <row r="11749" spans="1:11" x14ac:dyDescent="0.3">
      <c r="A11749">
        <v>197695293</v>
      </c>
      <c r="C11749">
        <v>-1.79</v>
      </c>
      <c r="D11749">
        <v>0.21</v>
      </c>
      <c r="E11749">
        <v>17.87</v>
      </c>
      <c r="F11749">
        <v>-2.09</v>
      </c>
      <c r="G11749">
        <f>SUM($C$2:C11749)/($A$3-$A$2)</f>
        <v>0.25612419700214073</v>
      </c>
      <c r="H11749">
        <f>SUM($C$2:D11749)/($A$3-$A$2)</f>
        <v>0.2198786581013551</v>
      </c>
      <c r="I11749">
        <f t="shared" si="551"/>
        <v>-2.0000000000000018E-2</v>
      </c>
      <c r="J11749">
        <f t="shared" si="552"/>
        <v>-0.03</v>
      </c>
      <c r="K11749">
        <f t="shared" si="553"/>
        <v>-1.7777777777777781E-2</v>
      </c>
    </row>
    <row r="11750" spans="1:11" x14ac:dyDescent="0.3">
      <c r="A11750">
        <v>197697050</v>
      </c>
      <c r="C11750">
        <v>-1.81</v>
      </c>
      <c r="D11750">
        <v>0.19</v>
      </c>
      <c r="E11750">
        <v>18.07</v>
      </c>
      <c r="F11750">
        <v>-1.86</v>
      </c>
      <c r="G11750">
        <f>SUM($C$2:C11750)/($A$3-$A$2)</f>
        <v>0.25569355222460088</v>
      </c>
      <c r="H11750">
        <f>SUM($C$2:D11750)/($A$3-$A$2)</f>
        <v>0.21949321912919237</v>
      </c>
      <c r="I11750">
        <f t="shared" si="551"/>
        <v>-2.0000000000000018E-2</v>
      </c>
      <c r="J11750">
        <f t="shared" si="552"/>
        <v>-1.999999999999999E-2</v>
      </c>
      <c r="K11750">
        <f t="shared" si="553"/>
        <v>-1.7777777777777781E-2</v>
      </c>
    </row>
    <row r="11751" spans="1:11" x14ac:dyDescent="0.3">
      <c r="A11751">
        <v>197701417</v>
      </c>
      <c r="C11751">
        <v>-1.86</v>
      </c>
      <c r="D11751">
        <v>0.15</v>
      </c>
      <c r="E11751">
        <v>18.62</v>
      </c>
      <c r="F11751">
        <v>-1.48</v>
      </c>
      <c r="G11751">
        <f>SUM($C$2:C11751)/($A$3-$A$2)</f>
        <v>0.25525101118248816</v>
      </c>
      <c r="H11751">
        <f>SUM($C$2:D11751)/($A$3-$A$2)</f>
        <v>0.21908636688079836</v>
      </c>
      <c r="I11751">
        <f t="shared" si="551"/>
        <v>-5.0000000000000044E-2</v>
      </c>
      <c r="J11751">
        <f t="shared" si="552"/>
        <v>-4.0000000000000008E-2</v>
      </c>
      <c r="K11751">
        <f t="shared" si="553"/>
        <v>-1.8333333333333337E-2</v>
      </c>
    </row>
    <row r="11752" spans="1:11" x14ac:dyDescent="0.3">
      <c r="A11752">
        <v>197703193</v>
      </c>
      <c r="C11752">
        <v>-1.88</v>
      </c>
      <c r="D11752">
        <v>0.13</v>
      </c>
      <c r="E11752">
        <v>18.82</v>
      </c>
      <c r="F11752">
        <v>-1.27</v>
      </c>
      <c r="G11752">
        <f>SUM($C$2:C11752)/($A$3-$A$2)</f>
        <v>0.25480371163454618</v>
      </c>
      <c r="H11752">
        <f>SUM($C$2:D11752)/($A$3-$A$2)</f>
        <v>0.21866999762074601</v>
      </c>
      <c r="I11752">
        <f t="shared" si="551"/>
        <v>-1.9999999999999796E-2</v>
      </c>
      <c r="J11752">
        <f t="shared" si="552"/>
        <v>-1.999999999999999E-2</v>
      </c>
      <c r="K11752">
        <f t="shared" si="553"/>
        <v>-1.8333333333333326E-2</v>
      </c>
    </row>
    <row r="11753" spans="1:11" x14ac:dyDescent="0.3">
      <c r="A11753">
        <v>197704966</v>
      </c>
      <c r="C11753">
        <v>-1.91</v>
      </c>
      <c r="D11753">
        <v>0.11</v>
      </c>
      <c r="E11753">
        <v>19.05</v>
      </c>
      <c r="F11753">
        <v>-1.1100000000000001</v>
      </c>
      <c r="G11753">
        <f>SUM($C$2:C11753)/($A$3-$A$2)</f>
        <v>0.25434927432786048</v>
      </c>
      <c r="H11753">
        <f>SUM($C$2:D11753)/($A$3-$A$2)</f>
        <v>0.21824173209612077</v>
      </c>
      <c r="I11753">
        <f t="shared" si="551"/>
        <v>-3.0000000000000027E-2</v>
      </c>
      <c r="J11753">
        <f t="shared" si="552"/>
        <v>-2.0000000000000004E-2</v>
      </c>
      <c r="K11753">
        <f t="shared" si="553"/>
        <v>-1.8333333333333326E-2</v>
      </c>
    </row>
    <row r="11754" spans="1:11" x14ac:dyDescent="0.3">
      <c r="A11754">
        <v>197709290</v>
      </c>
      <c r="C11754">
        <v>-1.95</v>
      </c>
      <c r="D11754">
        <v>7.0000000000000007E-2</v>
      </c>
      <c r="E11754">
        <v>19.46</v>
      </c>
      <c r="F11754">
        <v>-0.71</v>
      </c>
      <c r="G11754">
        <f>SUM($C$2:C11754)/($A$3-$A$2)</f>
        <v>0.25388532000951641</v>
      </c>
      <c r="H11754">
        <f>SUM($C$2:D11754)/($A$3-$A$2)</f>
        <v>0.21779443254817882</v>
      </c>
      <c r="I11754">
        <f t="shared" si="551"/>
        <v>-4.0000000000000036E-2</v>
      </c>
      <c r="J11754">
        <f t="shared" si="552"/>
        <v>-3.9999999999999994E-2</v>
      </c>
      <c r="K11754">
        <f t="shared" si="553"/>
        <v>-1.9444444444444438E-2</v>
      </c>
    </row>
    <row r="11755" spans="1:11" x14ac:dyDescent="0.3">
      <c r="A11755">
        <v>197711108</v>
      </c>
      <c r="C11755">
        <v>-1.96</v>
      </c>
      <c r="D11755">
        <v>0.05</v>
      </c>
      <c r="E11755">
        <v>19.600000000000001</v>
      </c>
      <c r="F11755">
        <v>-0.54</v>
      </c>
      <c r="G11755">
        <f>SUM($C$2:C11755)/($A$3-$A$2)</f>
        <v>0.25341898643825778</v>
      </c>
      <c r="H11755">
        <f>SUM($C$2:D11755)/($A$3-$A$2)</f>
        <v>0.21733999524149308</v>
      </c>
      <c r="I11755">
        <f t="shared" si="551"/>
        <v>-1.0000000000000009E-2</v>
      </c>
      <c r="J11755">
        <f t="shared" si="552"/>
        <v>-2.0000000000000004E-2</v>
      </c>
      <c r="K11755">
        <f t="shared" si="553"/>
        <v>-1.9444444444444438E-2</v>
      </c>
    </row>
    <row r="11756" spans="1:11" x14ac:dyDescent="0.3">
      <c r="A11756">
        <v>197712871</v>
      </c>
      <c r="C11756">
        <v>-1.96</v>
      </c>
      <c r="D11756">
        <v>0.03</v>
      </c>
      <c r="E11756">
        <v>19.63</v>
      </c>
      <c r="F11756">
        <v>-0.32</v>
      </c>
      <c r="G11756">
        <f>SUM($C$2:C11756)/($A$3-$A$2)</f>
        <v>0.25295265286699914</v>
      </c>
      <c r="H11756">
        <f>SUM($C$2:D11756)/($A$3-$A$2)</f>
        <v>0.2168807994289782</v>
      </c>
      <c r="I11756">
        <f t="shared" si="551"/>
        <v>0</v>
      </c>
      <c r="J11756">
        <f t="shared" si="552"/>
        <v>-2.0000000000000004E-2</v>
      </c>
      <c r="K11756">
        <f t="shared" si="553"/>
        <v>-1.8888888888888882E-2</v>
      </c>
    </row>
    <row r="11757" spans="1:11" x14ac:dyDescent="0.3">
      <c r="A11757">
        <v>197717174</v>
      </c>
      <c r="C11757">
        <v>-1.99</v>
      </c>
      <c r="D11757">
        <v>-0.06</v>
      </c>
      <c r="E11757">
        <v>19.86</v>
      </c>
      <c r="F11757">
        <v>0.59</v>
      </c>
      <c r="G11757">
        <f>SUM($C$2:C11757)/($A$3-$A$2)</f>
        <v>0.25247918153699678</v>
      </c>
      <c r="H11757">
        <f>SUM($C$2:D11757)/($A$3-$A$2)</f>
        <v>0.21639305258148833</v>
      </c>
      <c r="I11757">
        <f t="shared" si="551"/>
        <v>-3.0000000000000027E-2</v>
      </c>
      <c r="J11757">
        <f t="shared" si="552"/>
        <v>-0.09</v>
      </c>
      <c r="K11757">
        <f t="shared" si="553"/>
        <v>-2.0000000000000004E-2</v>
      </c>
    </row>
    <row r="11758" spans="1:11" x14ac:dyDescent="0.3">
      <c r="A11758">
        <v>197718954</v>
      </c>
      <c r="C11758">
        <v>-2</v>
      </c>
      <c r="D11758">
        <v>-0.09</v>
      </c>
      <c r="E11758">
        <v>20.010000000000002</v>
      </c>
      <c r="F11758">
        <v>0.94</v>
      </c>
      <c r="G11758">
        <f>SUM($C$2:C11758)/($A$3-$A$2)</f>
        <v>0.25200333095407979</v>
      </c>
      <c r="H11758">
        <f>SUM($C$2:D11758)/($A$3-$A$2)</f>
        <v>0.21589578872234008</v>
      </c>
      <c r="I11758">
        <f t="shared" si="551"/>
        <v>-1.0000000000000009E-2</v>
      </c>
      <c r="J11758">
        <f t="shared" si="552"/>
        <v>-0.03</v>
      </c>
      <c r="K11758">
        <f t="shared" si="553"/>
        <v>-2.0555555555555563E-2</v>
      </c>
    </row>
    <row r="11759" spans="1:11" x14ac:dyDescent="0.3">
      <c r="A11759">
        <v>197720702</v>
      </c>
      <c r="C11759">
        <v>-2.02</v>
      </c>
      <c r="D11759">
        <v>-0.13</v>
      </c>
      <c r="E11759">
        <v>20.170000000000002</v>
      </c>
      <c r="F11759">
        <v>1.27</v>
      </c>
      <c r="G11759">
        <f>SUM($C$2:C11759)/($A$3-$A$2)</f>
        <v>0.25152272186533364</v>
      </c>
      <c r="H11759">
        <f>SUM($C$2:D11759)/($A$3-$A$2)</f>
        <v>0.21538424934570435</v>
      </c>
      <c r="I11759">
        <f t="shared" si="551"/>
        <v>-2.0000000000000018E-2</v>
      </c>
      <c r="J11759">
        <f t="shared" si="552"/>
        <v>-4.0000000000000008E-2</v>
      </c>
      <c r="K11759">
        <f t="shared" si="553"/>
        <v>-2.1111111111111119E-2</v>
      </c>
    </row>
    <row r="11760" spans="1:11" x14ac:dyDescent="0.3">
      <c r="A11760">
        <v>197725067</v>
      </c>
      <c r="C11760">
        <v>-2.04</v>
      </c>
      <c r="D11760">
        <v>-0.22</v>
      </c>
      <c r="E11760">
        <v>20.440000000000001</v>
      </c>
      <c r="F11760">
        <v>2.19</v>
      </c>
      <c r="G11760">
        <f>SUM($C$2:C11760)/($A$3-$A$2)</f>
        <v>0.25103735427075835</v>
      </c>
      <c r="H11760">
        <f>SUM($C$2:D11760)/($A$3-$A$2)</f>
        <v>0.21484653818700819</v>
      </c>
      <c r="I11760">
        <f t="shared" si="551"/>
        <v>-2.0000000000000018E-2</v>
      </c>
      <c r="J11760">
        <f t="shared" si="552"/>
        <v>-0.09</v>
      </c>
      <c r="K11760">
        <f t="shared" si="553"/>
        <v>-2.1111111111111119E-2</v>
      </c>
    </row>
    <row r="11761" spans="1:11" x14ac:dyDescent="0.3">
      <c r="A11761">
        <v>197726866</v>
      </c>
      <c r="C11761">
        <v>-2.0499999999999998</v>
      </c>
      <c r="D11761">
        <v>-0.26</v>
      </c>
      <c r="E11761">
        <v>20.54</v>
      </c>
      <c r="F11761">
        <v>2.56</v>
      </c>
      <c r="G11761">
        <f>SUM($C$2:C11761)/($A$3-$A$2)</f>
        <v>0.25054960742326848</v>
      </c>
      <c r="H11761">
        <f>SUM($C$2:D11761)/($A$3-$A$2)</f>
        <v>0.21429693076373912</v>
      </c>
      <c r="I11761">
        <f t="shared" si="551"/>
        <v>-9.9999999999997868E-3</v>
      </c>
      <c r="J11761">
        <f t="shared" si="552"/>
        <v>-4.0000000000000008E-2</v>
      </c>
      <c r="K11761">
        <f t="shared" si="553"/>
        <v>-2.1111111111111105E-2</v>
      </c>
    </row>
    <row r="11762" spans="1:11" x14ac:dyDescent="0.3">
      <c r="A11762">
        <v>197728645</v>
      </c>
      <c r="C11762">
        <v>-2.0699999999999998</v>
      </c>
      <c r="D11762">
        <v>-0.28000000000000003</v>
      </c>
      <c r="E11762">
        <v>20.7</v>
      </c>
      <c r="F11762">
        <v>2.84</v>
      </c>
      <c r="G11762">
        <f>SUM($C$2:C11762)/($A$3-$A$2)</f>
        <v>0.25005710206994947</v>
      </c>
      <c r="H11762">
        <f>SUM($C$2:D11762)/($A$3-$A$2)</f>
        <v>0.21373780632881167</v>
      </c>
      <c r="I11762">
        <f t="shared" si="551"/>
        <v>-2.0000000000000018E-2</v>
      </c>
      <c r="J11762">
        <f t="shared" si="552"/>
        <v>-2.0000000000000018E-2</v>
      </c>
      <c r="K11762">
        <f t="shared" si="553"/>
        <v>-2.2222222222222216E-2</v>
      </c>
    </row>
    <row r="11763" spans="1:11" x14ac:dyDescent="0.3">
      <c r="A11763">
        <v>197732960</v>
      </c>
      <c r="C11763">
        <v>-2.14</v>
      </c>
      <c r="D11763">
        <v>-0.35</v>
      </c>
      <c r="E11763">
        <v>21.37</v>
      </c>
      <c r="F11763">
        <v>3.5</v>
      </c>
      <c r="G11763">
        <f>SUM($C$2:C11763)/($A$3-$A$2)</f>
        <v>0.24954794194622826</v>
      </c>
      <c r="H11763">
        <f>SUM($C$2:D11763)/($A$3-$A$2)</f>
        <v>0.21314537235308006</v>
      </c>
      <c r="I11763">
        <f t="shared" si="551"/>
        <v>-7.0000000000000284E-2</v>
      </c>
      <c r="J11763">
        <f t="shared" si="552"/>
        <v>-6.9999999999999951E-2</v>
      </c>
      <c r="K11763">
        <f t="shared" si="553"/>
        <v>-2.4444444444444453E-2</v>
      </c>
    </row>
    <row r="11764" spans="1:11" x14ac:dyDescent="0.3">
      <c r="A11764">
        <v>197734785</v>
      </c>
      <c r="C11764">
        <v>-2.17</v>
      </c>
      <c r="D11764">
        <v>-0.38</v>
      </c>
      <c r="E11764">
        <v>21.71</v>
      </c>
      <c r="F11764">
        <v>3.76</v>
      </c>
      <c r="G11764">
        <f>SUM($C$2:C11764)/($A$3-$A$2)</f>
        <v>0.24903164406376335</v>
      </c>
      <c r="H11764">
        <f>SUM($C$2:D11764)/($A$3-$A$2)</f>
        <v>0.21253866285986095</v>
      </c>
      <c r="I11764">
        <f t="shared" si="551"/>
        <v>-2.9999999999999805E-2</v>
      </c>
      <c r="J11764">
        <f t="shared" si="552"/>
        <v>-3.0000000000000027E-2</v>
      </c>
      <c r="K11764">
        <f t="shared" si="553"/>
        <v>-2.5555555555555554E-2</v>
      </c>
    </row>
    <row r="11765" spans="1:11" x14ac:dyDescent="0.3">
      <c r="A11765">
        <v>197736559</v>
      </c>
      <c r="C11765">
        <v>-2.2000000000000002</v>
      </c>
      <c r="D11765">
        <v>-0.4</v>
      </c>
      <c r="E11765">
        <v>22.03</v>
      </c>
      <c r="F11765">
        <v>3.98</v>
      </c>
      <c r="G11765">
        <f>SUM($C$2:C11765)/($A$3-$A$2)</f>
        <v>0.24850820842255467</v>
      </c>
      <c r="H11765">
        <f>SUM($C$2:D11765)/($A$3-$A$2)</f>
        <v>0.21192005710206888</v>
      </c>
      <c r="I11765">
        <f t="shared" si="551"/>
        <v>-3.0000000000000249E-2</v>
      </c>
      <c r="J11765">
        <f t="shared" si="552"/>
        <v>-2.0000000000000018E-2</v>
      </c>
      <c r="K11765">
        <f t="shared" si="553"/>
        <v>-2.7222222222222234E-2</v>
      </c>
    </row>
    <row r="11766" spans="1:11" x14ac:dyDescent="0.3">
      <c r="A11766">
        <v>197740886</v>
      </c>
      <c r="C11766">
        <v>-2.2799999999999998</v>
      </c>
      <c r="D11766">
        <v>-0.44</v>
      </c>
      <c r="E11766">
        <v>22.76</v>
      </c>
      <c r="F11766">
        <v>4.3600000000000003</v>
      </c>
      <c r="G11766">
        <f>SUM($C$2:C11766)/($A$3-$A$2)</f>
        <v>0.24796573875802935</v>
      </c>
      <c r="H11766">
        <f>SUM($C$2:D11766)/($A$3-$A$2)</f>
        <v>0.21127290030930179</v>
      </c>
      <c r="I11766">
        <f t="shared" si="551"/>
        <v>-7.9999999999999627E-2</v>
      </c>
      <c r="J11766">
        <f t="shared" si="552"/>
        <v>-3.999999999999998E-2</v>
      </c>
      <c r="K11766">
        <f t="shared" si="553"/>
        <v>-2.8333333333333321E-2</v>
      </c>
    </row>
    <row r="11767" spans="1:11" x14ac:dyDescent="0.3">
      <c r="A11767">
        <v>197742670</v>
      </c>
      <c r="C11767">
        <v>-2.2999999999999998</v>
      </c>
      <c r="D11767">
        <v>-0.45</v>
      </c>
      <c r="E11767">
        <v>22.98</v>
      </c>
      <c r="F11767">
        <v>4.46</v>
      </c>
      <c r="G11767">
        <f>SUM($C$2:C11767)/($A$3-$A$2)</f>
        <v>0.24741851058767483</v>
      </c>
      <c r="H11767">
        <f>SUM($C$2:D11767)/($A$3-$A$2)</f>
        <v>0.21061860575779098</v>
      </c>
      <c r="I11767">
        <f t="shared" si="551"/>
        <v>-2.0000000000000018E-2</v>
      </c>
      <c r="J11767">
        <f t="shared" si="552"/>
        <v>-1.0000000000000009E-2</v>
      </c>
      <c r="K11767">
        <f t="shared" si="553"/>
        <v>-2.8333333333333321E-2</v>
      </c>
    </row>
    <row r="11768" spans="1:11" x14ac:dyDescent="0.3">
      <c r="A11768">
        <v>197744444</v>
      </c>
      <c r="C11768">
        <v>-2.3199999999999998</v>
      </c>
      <c r="D11768">
        <v>-0.45</v>
      </c>
      <c r="E11768">
        <v>23.17</v>
      </c>
      <c r="F11768">
        <v>4.49</v>
      </c>
      <c r="G11768">
        <f>SUM($C$2:C11768)/($A$3-$A$2)</f>
        <v>0.24686652391149119</v>
      </c>
      <c r="H11768">
        <f>SUM($C$2:D11768)/($A$3-$A$2)</f>
        <v>0.20995955270045097</v>
      </c>
      <c r="I11768">
        <f t="shared" si="551"/>
        <v>-2.0000000000000018E-2</v>
      </c>
      <c r="J11768">
        <f t="shared" si="552"/>
        <v>0</v>
      </c>
      <c r="K11768">
        <f t="shared" si="553"/>
        <v>-2.8333333333333321E-2</v>
      </c>
    </row>
    <row r="11769" spans="1:11" x14ac:dyDescent="0.3">
      <c r="A11769">
        <v>197748817</v>
      </c>
      <c r="C11769">
        <v>-2.35</v>
      </c>
      <c r="D11769">
        <v>-0.47</v>
      </c>
      <c r="E11769">
        <v>23.49</v>
      </c>
      <c r="F11769">
        <v>4.71</v>
      </c>
      <c r="G11769">
        <f>SUM($C$2:C11769)/($A$3-$A$2)</f>
        <v>0.24630739947656377</v>
      </c>
      <c r="H11769">
        <f>SUM($C$2:D11769)/($A$3-$A$2)</f>
        <v>0.20928860337853802</v>
      </c>
      <c r="I11769">
        <f t="shared" si="551"/>
        <v>-3.0000000000000249E-2</v>
      </c>
      <c r="J11769">
        <f t="shared" si="552"/>
        <v>-1.9999999999999962E-2</v>
      </c>
      <c r="K11769">
        <f t="shared" si="553"/>
        <v>-2.7222222222222221E-2</v>
      </c>
    </row>
    <row r="11770" spans="1:11" x14ac:dyDescent="0.3">
      <c r="A11770">
        <v>197750597</v>
      </c>
      <c r="C11770">
        <v>-2.37</v>
      </c>
      <c r="D11770">
        <v>-0.48</v>
      </c>
      <c r="E11770">
        <v>23.65</v>
      </c>
      <c r="F11770">
        <v>4.76</v>
      </c>
      <c r="G11770">
        <f>SUM($C$2:C11770)/($A$3-$A$2)</f>
        <v>0.2457435165358072</v>
      </c>
      <c r="H11770">
        <f>SUM($C$2:D11770)/($A$3-$A$2)</f>
        <v>0.20861051629788135</v>
      </c>
      <c r="I11770">
        <f t="shared" si="551"/>
        <v>-2.0000000000000018E-2</v>
      </c>
      <c r="J11770">
        <f t="shared" si="552"/>
        <v>-1.0000000000000009E-2</v>
      </c>
      <c r="K11770">
        <f t="shared" si="553"/>
        <v>-2.7222222222222234E-2</v>
      </c>
    </row>
    <row r="11771" spans="1:11" x14ac:dyDescent="0.3">
      <c r="A11771">
        <v>197752371</v>
      </c>
      <c r="C11771">
        <v>-2.38</v>
      </c>
      <c r="D11771">
        <v>-0.48</v>
      </c>
      <c r="E11771">
        <v>23.82</v>
      </c>
      <c r="F11771">
        <v>4.78</v>
      </c>
      <c r="G11771">
        <f>SUM($C$2:C11771)/($A$3-$A$2)</f>
        <v>0.24517725434213597</v>
      </c>
      <c r="H11771">
        <f>SUM($C$2:D11771)/($A$3-$A$2)</f>
        <v>0.20793004996431008</v>
      </c>
      <c r="I11771">
        <f t="shared" si="551"/>
        <v>-9.9999999999997868E-3</v>
      </c>
      <c r="J11771">
        <f t="shared" si="552"/>
        <v>0</v>
      </c>
      <c r="K11771">
        <f t="shared" si="553"/>
        <v>-2.6111111111111109E-2</v>
      </c>
    </row>
    <row r="11772" spans="1:11" x14ac:dyDescent="0.3">
      <c r="A11772">
        <v>197756692</v>
      </c>
      <c r="C11772">
        <v>-2.42</v>
      </c>
      <c r="D11772">
        <v>-0.48</v>
      </c>
      <c r="E11772">
        <v>24.15</v>
      </c>
      <c r="F11772">
        <v>4.79</v>
      </c>
      <c r="G11772">
        <f>SUM($C$2:C11772)/($A$3-$A$2)</f>
        <v>0.24460147513680644</v>
      </c>
      <c r="H11772">
        <f>SUM($C$2:D11772)/($A$3-$A$2)</f>
        <v>0.20724006661908048</v>
      </c>
      <c r="I11772">
        <f t="shared" si="551"/>
        <v>-4.0000000000000036E-2</v>
      </c>
      <c r="J11772">
        <f t="shared" si="552"/>
        <v>0</v>
      </c>
      <c r="K11772">
        <f t="shared" si="553"/>
        <v>-2.6111111111111109E-2</v>
      </c>
    </row>
    <row r="11773" spans="1:11" x14ac:dyDescent="0.3">
      <c r="A11773">
        <v>197758513</v>
      </c>
      <c r="C11773">
        <v>-2.44</v>
      </c>
      <c r="D11773">
        <v>-0.47</v>
      </c>
      <c r="E11773">
        <v>24.41</v>
      </c>
      <c r="F11773">
        <v>4.74</v>
      </c>
      <c r="G11773">
        <f>SUM($C$2:C11773)/($A$3-$A$2)</f>
        <v>0.24402093742564773</v>
      </c>
      <c r="H11773">
        <f>SUM($C$2:D11773)/($A$3-$A$2)</f>
        <v>0.20654770402093628</v>
      </c>
      <c r="I11773">
        <f t="shared" si="551"/>
        <v>-2.0000000000000018E-2</v>
      </c>
      <c r="J11773">
        <f t="shared" si="552"/>
        <v>1.0000000000000009E-2</v>
      </c>
      <c r="K11773">
        <f t="shared" si="553"/>
        <v>-2.6666666666666665E-2</v>
      </c>
    </row>
    <row r="11774" spans="1:11" x14ac:dyDescent="0.3">
      <c r="A11774">
        <v>197760278</v>
      </c>
      <c r="C11774">
        <v>-2.4700000000000002</v>
      </c>
      <c r="D11774">
        <v>-0.47</v>
      </c>
      <c r="E11774">
        <v>24.69</v>
      </c>
      <c r="F11774">
        <v>4.68</v>
      </c>
      <c r="G11774">
        <f>SUM($C$2:C11774)/($A$3-$A$2)</f>
        <v>0.24343326195574527</v>
      </c>
      <c r="H11774">
        <f>SUM($C$2:D11774)/($A$3-$A$2)</f>
        <v>0.20584820366404835</v>
      </c>
      <c r="I11774">
        <f t="shared" si="551"/>
        <v>-3.0000000000000249E-2</v>
      </c>
      <c r="J11774">
        <f t="shared" si="552"/>
        <v>0</v>
      </c>
      <c r="K11774">
        <f t="shared" si="553"/>
        <v>-2.8333333333333346E-2</v>
      </c>
    </row>
    <row r="11775" spans="1:11" x14ac:dyDescent="0.3">
      <c r="A11775">
        <v>197764605</v>
      </c>
      <c r="C11775">
        <v>-2.52</v>
      </c>
      <c r="D11775">
        <v>-0.41</v>
      </c>
      <c r="E11775">
        <v>25.22</v>
      </c>
      <c r="F11775">
        <v>4.13</v>
      </c>
      <c r="G11775">
        <f>SUM($C$2:C11775)/($A$3-$A$2)</f>
        <v>0.24283369022126991</v>
      </c>
      <c r="H11775">
        <f>SUM($C$2:D11775)/($A$3-$A$2)</f>
        <v>0.205151082560075</v>
      </c>
      <c r="I11775">
        <f t="shared" si="551"/>
        <v>-4.9999999999999822E-2</v>
      </c>
      <c r="J11775">
        <f t="shared" si="552"/>
        <v>0.06</v>
      </c>
      <c r="K11775">
        <f t="shared" si="553"/>
        <v>-2.9444444444444447E-2</v>
      </c>
    </row>
    <row r="11776" spans="1:11" x14ac:dyDescent="0.3">
      <c r="A11776">
        <v>197766380</v>
      </c>
      <c r="C11776">
        <v>-2.54</v>
      </c>
      <c r="D11776">
        <v>-0.39</v>
      </c>
      <c r="E11776">
        <v>25.4</v>
      </c>
      <c r="F11776">
        <v>3.85</v>
      </c>
      <c r="G11776">
        <f>SUM($C$2:C11776)/($A$3-$A$2)</f>
        <v>0.24222935998096537</v>
      </c>
      <c r="H11776">
        <f>SUM($C$2:D11776)/($A$3-$A$2)</f>
        <v>0.20445396145610165</v>
      </c>
      <c r="I11776">
        <f t="shared" si="551"/>
        <v>-2.0000000000000018E-2</v>
      </c>
      <c r="J11776">
        <f t="shared" si="552"/>
        <v>1.9999999999999962E-2</v>
      </c>
      <c r="K11776">
        <f t="shared" si="553"/>
        <v>-3.0000000000000002E-2</v>
      </c>
    </row>
    <row r="11777" spans="1:11" x14ac:dyDescent="0.3">
      <c r="A11777">
        <v>197768140</v>
      </c>
      <c r="C11777">
        <v>-2.54</v>
      </c>
      <c r="D11777">
        <v>-0.36</v>
      </c>
      <c r="E11777">
        <v>25.45</v>
      </c>
      <c r="F11777">
        <v>3.57</v>
      </c>
      <c r="G11777">
        <f>SUM($C$2:C11777)/($A$3-$A$2)</f>
        <v>0.24162502974066083</v>
      </c>
      <c r="H11777">
        <f>SUM($C$2:D11777)/($A$3-$A$2)</f>
        <v>0.20376397811087207</v>
      </c>
      <c r="I11777">
        <f t="shared" si="551"/>
        <v>0</v>
      </c>
      <c r="J11777">
        <f t="shared" si="552"/>
        <v>3.0000000000000027E-2</v>
      </c>
      <c r="K11777">
        <f t="shared" si="553"/>
        <v>-2.8888888888888891E-2</v>
      </c>
    </row>
    <row r="11778" spans="1:11" x14ac:dyDescent="0.3">
      <c r="A11778">
        <v>197772514</v>
      </c>
      <c r="C11778">
        <v>-2.59</v>
      </c>
      <c r="D11778">
        <v>-0.27</v>
      </c>
      <c r="E11778">
        <v>25.94</v>
      </c>
      <c r="F11778">
        <v>2.7</v>
      </c>
      <c r="G11778">
        <f>SUM($C$2:C11778)/($A$3-$A$2)</f>
        <v>0.24100880323578336</v>
      </c>
      <c r="H11778">
        <f>SUM($C$2:D11778)/($A$3-$A$2)</f>
        <v>0.2030835117773008</v>
      </c>
      <c r="I11778">
        <f t="shared" si="551"/>
        <v>-4.9999999999999822E-2</v>
      </c>
      <c r="J11778">
        <f t="shared" si="552"/>
        <v>8.9999999999999969E-2</v>
      </c>
      <c r="K11778">
        <f t="shared" si="553"/>
        <v>-3.0555555555555544E-2</v>
      </c>
    </row>
    <row r="11779" spans="1:11" x14ac:dyDescent="0.3">
      <c r="A11779">
        <v>197774301</v>
      </c>
      <c r="C11779">
        <v>-2.63</v>
      </c>
      <c r="D11779">
        <v>-0.24</v>
      </c>
      <c r="E11779">
        <v>26.25</v>
      </c>
      <c r="F11779">
        <v>2.37</v>
      </c>
      <c r="G11779">
        <f>SUM($C$2:C11779)/($A$3-$A$2)</f>
        <v>0.24038305971924753</v>
      </c>
      <c r="H11779">
        <f>SUM($C$2:D11779)/($A$3-$A$2)</f>
        <v>0.20240066619081495</v>
      </c>
      <c r="I11779">
        <f t="shared" si="551"/>
        <v>-4.0000000000000036E-2</v>
      </c>
      <c r="J11779">
        <f t="shared" si="552"/>
        <v>3.0000000000000027E-2</v>
      </c>
      <c r="K11779">
        <f t="shared" si="553"/>
        <v>-3.2222222222222228E-2</v>
      </c>
    </row>
    <row r="11780" spans="1:11" x14ac:dyDescent="0.3">
      <c r="A11780">
        <v>197776071</v>
      </c>
      <c r="C11780">
        <v>-2.66</v>
      </c>
      <c r="D11780">
        <v>-0.2</v>
      </c>
      <c r="E11780">
        <v>26.56</v>
      </c>
      <c r="F11780">
        <v>2.0099999999999998</v>
      </c>
      <c r="G11780">
        <f>SUM($C$2:C11780)/($A$3-$A$2)</f>
        <v>0.23975017844396798</v>
      </c>
      <c r="H11780">
        <f>SUM($C$2:D11780)/($A$3-$A$2)</f>
        <v>0.20172019985724371</v>
      </c>
      <c r="I11780">
        <f t="shared" si="551"/>
        <v>-3.0000000000000249E-2</v>
      </c>
      <c r="J11780">
        <f t="shared" si="552"/>
        <v>3.999999999999998E-2</v>
      </c>
      <c r="K11780">
        <f t="shared" si="553"/>
        <v>-3.2777777777777795E-2</v>
      </c>
    </row>
    <row r="11781" spans="1:11" x14ac:dyDescent="0.3">
      <c r="A11781">
        <v>197780397</v>
      </c>
      <c r="C11781">
        <v>-2.7</v>
      </c>
      <c r="D11781">
        <v>-0.15</v>
      </c>
      <c r="E11781">
        <v>27.01</v>
      </c>
      <c r="F11781">
        <v>1.51</v>
      </c>
      <c r="G11781">
        <f>SUM($C$2:C11781)/($A$3-$A$2)</f>
        <v>0.23910778015703008</v>
      </c>
      <c r="H11781">
        <f>SUM($C$2:D11781)/($A$3-$A$2)</f>
        <v>0.20104211277658701</v>
      </c>
      <c r="I11781">
        <f t="shared" si="551"/>
        <v>-4.0000000000000036E-2</v>
      </c>
      <c r="J11781">
        <f t="shared" si="552"/>
        <v>5.0000000000000017E-2</v>
      </c>
      <c r="K11781">
        <f t="shared" si="553"/>
        <v>-3.1111111111111114E-2</v>
      </c>
    </row>
    <row r="11782" spans="1:11" x14ac:dyDescent="0.3">
      <c r="A11782">
        <v>197782220</v>
      </c>
      <c r="C11782">
        <v>-2.71</v>
      </c>
      <c r="D11782">
        <v>-0.14000000000000001</v>
      </c>
      <c r="E11782">
        <v>27.09</v>
      </c>
      <c r="F11782">
        <v>1.38</v>
      </c>
      <c r="G11782">
        <f>SUM($C$2:C11782)/($A$3-$A$2)</f>
        <v>0.23846300261717759</v>
      </c>
      <c r="H11782">
        <f>SUM($C$2:D11782)/($A$3-$A$2)</f>
        <v>0.20036402569593034</v>
      </c>
      <c r="I11782">
        <f t="shared" si="551"/>
        <v>-9.9999999999997868E-3</v>
      </c>
      <c r="J11782">
        <f t="shared" si="552"/>
        <v>9.9999999999999811E-3</v>
      </c>
      <c r="K11782">
        <f t="shared" si="553"/>
        <v>-3.0000000000000002E-2</v>
      </c>
    </row>
    <row r="11783" spans="1:11" x14ac:dyDescent="0.3">
      <c r="A11783">
        <v>197783984</v>
      </c>
      <c r="C11783">
        <v>-2.72</v>
      </c>
      <c r="D11783">
        <v>-0.13</v>
      </c>
      <c r="E11783">
        <v>27.16</v>
      </c>
      <c r="F11783">
        <v>1.26</v>
      </c>
      <c r="G11783">
        <f>SUM($C$2:C11783)/($A$3-$A$2)</f>
        <v>0.23781584582441051</v>
      </c>
      <c r="H11783">
        <f>SUM($C$2:D11783)/($A$3-$A$2)</f>
        <v>0.19968593861527367</v>
      </c>
      <c r="I11783">
        <f t="shared" ref="I11783:I11846" si="554">C11783-C11782</f>
        <v>-1.0000000000000231E-2</v>
      </c>
      <c r="J11783">
        <f t="shared" ref="J11783:J11846" si="555">D11783-D11782</f>
        <v>1.0000000000000009E-2</v>
      </c>
      <c r="K11783">
        <f t="shared" si="553"/>
        <v>-2.8888888888888891E-2</v>
      </c>
    </row>
    <row r="11784" spans="1:11" x14ac:dyDescent="0.3">
      <c r="A11784">
        <v>197788324</v>
      </c>
      <c r="C11784">
        <v>-2.75</v>
      </c>
      <c r="D11784">
        <v>-0.06</v>
      </c>
      <c r="E11784">
        <v>27.54</v>
      </c>
      <c r="F11784">
        <v>0.56999999999999995</v>
      </c>
      <c r="G11784">
        <f>SUM($C$2:C11784)/($A$3-$A$2)</f>
        <v>0.23716155127289967</v>
      </c>
      <c r="H11784">
        <f>SUM($C$2:D11784)/($A$3-$A$2)</f>
        <v>0.19901736854627533</v>
      </c>
      <c r="I11784">
        <f t="shared" si="554"/>
        <v>-2.9999999999999805E-2</v>
      </c>
      <c r="J11784">
        <f t="shared" si="555"/>
        <v>7.0000000000000007E-2</v>
      </c>
      <c r="K11784">
        <f t="shared" si="553"/>
        <v>-2.6111111111111123E-2</v>
      </c>
    </row>
    <row r="11785" spans="1:11" x14ac:dyDescent="0.3">
      <c r="A11785">
        <v>197790106</v>
      </c>
      <c r="C11785">
        <v>-2.77</v>
      </c>
      <c r="D11785">
        <v>-0.04</v>
      </c>
      <c r="E11785">
        <v>27.71</v>
      </c>
      <c r="F11785">
        <v>0.36</v>
      </c>
      <c r="G11785">
        <f>SUM($C$2:C11785)/($A$3-$A$2)</f>
        <v>0.23650249821555969</v>
      </c>
      <c r="H11785">
        <f>SUM($C$2:D11785)/($A$3-$A$2)</f>
        <v>0.19834879847727702</v>
      </c>
      <c r="I11785">
        <f t="shared" si="554"/>
        <v>-2.0000000000000018E-2</v>
      </c>
      <c r="J11785">
        <f t="shared" si="555"/>
        <v>1.9999999999999997E-2</v>
      </c>
      <c r="K11785">
        <f t="shared" si="553"/>
        <v>-2.6111111111111123E-2</v>
      </c>
    </row>
    <row r="11786" spans="1:11" x14ac:dyDescent="0.3">
      <c r="A11786">
        <v>197791872</v>
      </c>
      <c r="C11786">
        <v>-2.79</v>
      </c>
      <c r="D11786">
        <v>-0.02</v>
      </c>
      <c r="E11786">
        <v>27.94</v>
      </c>
      <c r="F11786">
        <v>0.16</v>
      </c>
      <c r="G11786">
        <f>SUM($C$2:C11786)/($A$3-$A$2)</f>
        <v>0.23583868665239052</v>
      </c>
      <c r="H11786">
        <f>SUM($C$2:D11786)/($A$3-$A$2)</f>
        <v>0.1976802284082787</v>
      </c>
      <c r="I11786">
        <f t="shared" si="554"/>
        <v>-2.0000000000000018E-2</v>
      </c>
      <c r="J11786">
        <f t="shared" si="555"/>
        <v>0.02</v>
      </c>
      <c r="K11786">
        <f t="shared" si="553"/>
        <v>-2.6111111111111123E-2</v>
      </c>
    </row>
    <row r="11787" spans="1:11" x14ac:dyDescent="0.3">
      <c r="A11787">
        <v>197796223</v>
      </c>
      <c r="C11787">
        <v>-2.83</v>
      </c>
      <c r="D11787">
        <v>0.02</v>
      </c>
      <c r="E11787">
        <v>28.3</v>
      </c>
      <c r="F11787">
        <v>-0.23</v>
      </c>
      <c r="G11787">
        <f>SUM($C$2:C11787)/($A$3-$A$2)</f>
        <v>0.23516535807756303</v>
      </c>
      <c r="H11787">
        <f>SUM($C$2:D11787)/($A$3-$A$2)</f>
        <v>0.19701165833928036</v>
      </c>
      <c r="I11787">
        <f t="shared" si="554"/>
        <v>-4.0000000000000036E-2</v>
      </c>
      <c r="J11787">
        <f t="shared" si="555"/>
        <v>0.04</v>
      </c>
      <c r="K11787">
        <f t="shared" si="553"/>
        <v>-2.6666666666666665E-2</v>
      </c>
    </row>
    <row r="11788" spans="1:11" x14ac:dyDescent="0.3">
      <c r="A11788">
        <v>197798002</v>
      </c>
      <c r="C11788">
        <v>-2.85</v>
      </c>
      <c r="D11788">
        <v>0.03</v>
      </c>
      <c r="E11788">
        <v>28.46</v>
      </c>
      <c r="F11788">
        <v>-0.28000000000000003</v>
      </c>
      <c r="G11788">
        <f>SUM($C$2:C11788)/($A$3-$A$2)</f>
        <v>0.23448727099690633</v>
      </c>
      <c r="H11788">
        <f>SUM($C$2:D11788)/($A$3-$A$2)</f>
        <v>0.19634070901736742</v>
      </c>
      <c r="I11788">
        <f t="shared" si="554"/>
        <v>-2.0000000000000018E-2</v>
      </c>
      <c r="J11788">
        <f t="shared" si="555"/>
        <v>9.9999999999999985E-3</v>
      </c>
      <c r="K11788">
        <f t="shared" si="553"/>
        <v>-2.6666666666666665E-2</v>
      </c>
    </row>
    <row r="11789" spans="1:11" x14ac:dyDescent="0.3">
      <c r="A11789">
        <v>197799766</v>
      </c>
      <c r="C11789">
        <v>-2.85</v>
      </c>
      <c r="D11789">
        <v>0.03</v>
      </c>
      <c r="E11789">
        <v>28.51</v>
      </c>
      <c r="F11789">
        <v>-0.28999999999999998</v>
      </c>
      <c r="G11789">
        <f>SUM($C$2:C11789)/($A$3-$A$2)</f>
        <v>0.23380918391624966</v>
      </c>
      <c r="H11789">
        <f>SUM($C$2:D11789)/($A$3-$A$2)</f>
        <v>0.1956697596954545</v>
      </c>
      <c r="I11789">
        <f t="shared" si="554"/>
        <v>0</v>
      </c>
      <c r="J11789">
        <f t="shared" si="555"/>
        <v>0</v>
      </c>
      <c r="K11789">
        <f t="shared" si="553"/>
        <v>-2.6111111111111123E-2</v>
      </c>
    </row>
    <row r="11790" spans="1:11" x14ac:dyDescent="0.3">
      <c r="A11790">
        <v>197804076</v>
      </c>
      <c r="C11790">
        <v>-2.88</v>
      </c>
      <c r="D11790">
        <v>0.06</v>
      </c>
      <c r="E11790">
        <v>28.78</v>
      </c>
      <c r="F11790">
        <v>-0.56999999999999995</v>
      </c>
      <c r="G11790">
        <f>SUM($C$2:C11790)/($A$3-$A$2)</f>
        <v>0.23312395907684924</v>
      </c>
      <c r="H11790">
        <f>SUM($C$2:D11790)/($A$3-$A$2)</f>
        <v>0.19499881037354155</v>
      </c>
      <c r="I11790">
        <f t="shared" si="554"/>
        <v>-2.9999999999999805E-2</v>
      </c>
      <c r="J11790">
        <f t="shared" si="555"/>
        <v>0.03</v>
      </c>
      <c r="K11790">
        <f t="shared" si="553"/>
        <v>-2.5555555555555554E-2</v>
      </c>
    </row>
    <row r="11791" spans="1:11" x14ac:dyDescent="0.3">
      <c r="A11791">
        <v>197805894</v>
      </c>
      <c r="C11791">
        <v>-2.88</v>
      </c>
      <c r="D11791">
        <v>0.08</v>
      </c>
      <c r="E11791">
        <v>28.75</v>
      </c>
      <c r="F11791">
        <v>-0.79</v>
      </c>
      <c r="G11791">
        <f>SUM($C$2:C11791)/($A$3-$A$2)</f>
        <v>0.23243873423744882</v>
      </c>
      <c r="H11791">
        <f>SUM($C$2:D11791)/($A$3-$A$2)</f>
        <v>0.19433261955745781</v>
      </c>
      <c r="I11791">
        <f t="shared" si="554"/>
        <v>0</v>
      </c>
      <c r="J11791">
        <f t="shared" si="555"/>
        <v>2.0000000000000004E-2</v>
      </c>
      <c r="K11791">
        <f t="shared" si="553"/>
        <v>-2.4444444444444442E-2</v>
      </c>
    </row>
    <row r="11792" spans="1:11" x14ac:dyDescent="0.3">
      <c r="A11792">
        <v>197807650</v>
      </c>
      <c r="C11792">
        <v>-2.88</v>
      </c>
      <c r="D11792">
        <v>0.11</v>
      </c>
      <c r="E11792">
        <v>28.75</v>
      </c>
      <c r="F11792">
        <v>-1.0900000000000001</v>
      </c>
      <c r="G11792">
        <f>SUM($C$2:C11792)/($A$3-$A$2)</f>
        <v>0.23175350939804837</v>
      </c>
      <c r="H11792">
        <f>SUM($C$2:D11792)/($A$3-$A$2)</f>
        <v>0.19367356650011783</v>
      </c>
      <c r="I11792">
        <f t="shared" si="554"/>
        <v>0</v>
      </c>
      <c r="J11792">
        <f t="shared" si="555"/>
        <v>0.03</v>
      </c>
      <c r="K11792">
        <f t="shared" si="553"/>
        <v>-2.2777777777777761E-2</v>
      </c>
    </row>
    <row r="11793" spans="1:11" x14ac:dyDescent="0.3">
      <c r="A11793">
        <v>197811976</v>
      </c>
      <c r="C11793">
        <v>-2.84</v>
      </c>
      <c r="D11793">
        <v>0.16</v>
      </c>
      <c r="E11793">
        <v>28.36</v>
      </c>
      <c r="F11793">
        <v>-1.59</v>
      </c>
      <c r="G11793">
        <f>SUM($C$2:C11793)/($A$3-$A$2)</f>
        <v>0.23107780157030627</v>
      </c>
      <c r="H11793">
        <f>SUM($C$2:D11793)/($A$3-$A$2)</f>
        <v>0.19303592671900907</v>
      </c>
      <c r="I11793">
        <f t="shared" si="554"/>
        <v>4.0000000000000036E-2</v>
      </c>
      <c r="J11793">
        <f t="shared" si="555"/>
        <v>0.05</v>
      </c>
      <c r="K11793">
        <f t="shared" si="553"/>
        <v>-1.7777777777777767E-2</v>
      </c>
    </row>
    <row r="11794" spans="1:11" x14ac:dyDescent="0.3">
      <c r="A11794">
        <v>197813768</v>
      </c>
      <c r="C11794">
        <v>-2.83</v>
      </c>
      <c r="D11794">
        <v>0.18</v>
      </c>
      <c r="E11794">
        <v>28.33</v>
      </c>
      <c r="F11794">
        <v>-1.76</v>
      </c>
      <c r="G11794">
        <f>SUM($C$2:C11794)/($A$3-$A$2)</f>
        <v>0.23040447299547875</v>
      </c>
      <c r="H11794">
        <f>SUM($C$2:D11794)/($A$3-$A$2)</f>
        <v>0.19240542469664407</v>
      </c>
      <c r="I11794">
        <f t="shared" si="554"/>
        <v>9.9999999999997868E-3</v>
      </c>
      <c r="J11794">
        <f t="shared" si="555"/>
        <v>1.999999999999999E-2</v>
      </c>
      <c r="K11794">
        <f t="shared" si="553"/>
        <v>-1.6111111111111114E-2</v>
      </c>
    </row>
    <row r="11795" spans="1:11" x14ac:dyDescent="0.3">
      <c r="A11795">
        <v>197815537</v>
      </c>
      <c r="C11795">
        <v>-2.82</v>
      </c>
      <c r="D11795">
        <v>0.2</v>
      </c>
      <c r="E11795">
        <v>28.22</v>
      </c>
      <c r="F11795">
        <v>-2.02</v>
      </c>
      <c r="G11795">
        <f>SUM($C$2:C11795)/($A$3-$A$2)</f>
        <v>0.22973352367356584</v>
      </c>
      <c r="H11795">
        <f>SUM($C$2:D11795)/($A$3-$A$2)</f>
        <v>0.19178206043302284</v>
      </c>
      <c r="I11795">
        <f t="shared" si="554"/>
        <v>1.0000000000000231E-2</v>
      </c>
      <c r="J11795">
        <f t="shared" si="555"/>
        <v>2.0000000000000018E-2</v>
      </c>
      <c r="K11795">
        <f t="shared" si="553"/>
        <v>-1.5555555555555545E-2</v>
      </c>
    </row>
    <row r="11796" spans="1:11" x14ac:dyDescent="0.3">
      <c r="A11796">
        <v>197819887</v>
      </c>
      <c r="C11796">
        <v>-2.86</v>
      </c>
      <c r="D11796">
        <v>0.23</v>
      </c>
      <c r="E11796">
        <v>28.65</v>
      </c>
      <c r="F11796">
        <v>-2.2999999999999998</v>
      </c>
      <c r="G11796">
        <f>SUM($C$2:C11796)/($A$3-$A$2)</f>
        <v>0.22905305733999456</v>
      </c>
      <c r="H11796">
        <f>SUM($C$2:D11796)/($A$3-$A$2)</f>
        <v>0.19115631691648705</v>
      </c>
      <c r="I11796">
        <f t="shared" si="554"/>
        <v>-4.0000000000000036E-2</v>
      </c>
      <c r="J11796">
        <f t="shared" si="555"/>
        <v>0.03</v>
      </c>
      <c r="K11796">
        <f t="shared" si="553"/>
        <v>-1.5000000000000001E-2</v>
      </c>
    </row>
    <row r="11797" spans="1:11" x14ac:dyDescent="0.3">
      <c r="A11797">
        <v>197821659</v>
      </c>
      <c r="C11797">
        <v>-2.88</v>
      </c>
      <c r="D11797">
        <v>0.24</v>
      </c>
      <c r="E11797">
        <v>28.76</v>
      </c>
      <c r="F11797">
        <v>-2.41</v>
      </c>
      <c r="G11797">
        <f>SUM($C$2:C11797)/($A$3-$A$2)</f>
        <v>0.22836783250059414</v>
      </c>
      <c r="H11797">
        <f>SUM($C$2:D11797)/($A$3-$A$2)</f>
        <v>0.19052819414703664</v>
      </c>
      <c r="I11797">
        <f t="shared" si="554"/>
        <v>-2.0000000000000018E-2</v>
      </c>
      <c r="J11797">
        <f t="shared" si="555"/>
        <v>9.9999999999999811E-3</v>
      </c>
      <c r="K11797">
        <f t="shared" ref="K11797:K11860" si="556">AVERAGE(I11780:I11797)</f>
        <v>-1.3888888888888888E-2</v>
      </c>
    </row>
    <row r="11798" spans="1:11" x14ac:dyDescent="0.3">
      <c r="A11798">
        <v>197823427</v>
      </c>
      <c r="C11798">
        <v>-2.89</v>
      </c>
      <c r="D11798">
        <v>0.25</v>
      </c>
      <c r="E11798">
        <v>28.94</v>
      </c>
      <c r="F11798">
        <v>-2.46</v>
      </c>
      <c r="G11798">
        <f>SUM($C$2:C11798)/($A$3-$A$2)</f>
        <v>0.22768022840827914</v>
      </c>
      <c r="H11798">
        <f>SUM($C$2:D11798)/($A$3-$A$2)</f>
        <v>0.18990007137758627</v>
      </c>
      <c r="I11798">
        <f t="shared" si="554"/>
        <v>-1.0000000000000231E-2</v>
      </c>
      <c r="J11798">
        <f t="shared" si="555"/>
        <v>1.0000000000000009E-2</v>
      </c>
      <c r="K11798">
        <f t="shared" si="556"/>
        <v>-1.2777777777777777E-2</v>
      </c>
    </row>
    <row r="11799" spans="1:11" x14ac:dyDescent="0.3">
      <c r="A11799">
        <v>197827743</v>
      </c>
      <c r="C11799">
        <v>-2.91</v>
      </c>
      <c r="D11799">
        <v>0.21</v>
      </c>
      <c r="E11799">
        <v>29.14</v>
      </c>
      <c r="F11799">
        <v>-2.1</v>
      </c>
      <c r="G11799">
        <f>SUM($C$2:C11799)/($A$3-$A$2)</f>
        <v>0.22698786581013497</v>
      </c>
      <c r="H11799">
        <f>SUM($C$2:D11799)/($A$3-$A$2)</f>
        <v>0.18925767309064839</v>
      </c>
      <c r="I11799">
        <f t="shared" si="554"/>
        <v>-2.0000000000000018E-2</v>
      </c>
      <c r="J11799">
        <f t="shared" si="555"/>
        <v>-4.0000000000000008E-2</v>
      </c>
      <c r="K11799">
        <f t="shared" si="556"/>
        <v>-1.1666666666666665E-2</v>
      </c>
    </row>
    <row r="11800" spans="1:11" x14ac:dyDescent="0.3">
      <c r="A11800">
        <v>197829548</v>
      </c>
      <c r="C11800">
        <v>-2.92</v>
      </c>
      <c r="D11800">
        <v>0.18</v>
      </c>
      <c r="E11800">
        <v>29.2</v>
      </c>
      <c r="F11800">
        <v>-1.85</v>
      </c>
      <c r="G11800">
        <f>SUM($C$2:C11800)/($A$3-$A$2)</f>
        <v>0.22629312395907619</v>
      </c>
      <c r="H11800">
        <f>SUM($C$2:D11800)/($A$3-$A$2)</f>
        <v>0.18860575779205213</v>
      </c>
      <c r="I11800">
        <f t="shared" si="554"/>
        <v>-9.9999999999997868E-3</v>
      </c>
      <c r="J11800">
        <f t="shared" si="555"/>
        <v>-0.03</v>
      </c>
      <c r="K11800">
        <f t="shared" si="556"/>
        <v>-1.1666666666666665E-2</v>
      </c>
    </row>
    <row r="11801" spans="1:11" x14ac:dyDescent="0.3">
      <c r="A11801">
        <v>197831299</v>
      </c>
      <c r="C11801">
        <v>-2.93</v>
      </c>
      <c r="D11801">
        <v>0.16</v>
      </c>
      <c r="E11801">
        <v>29.29</v>
      </c>
      <c r="F11801">
        <v>-1.55</v>
      </c>
      <c r="G11801">
        <f>SUM($C$2:C11801)/($A$3-$A$2)</f>
        <v>0.22559600285510287</v>
      </c>
      <c r="H11801">
        <f>SUM($C$2:D11801)/($A$3-$A$2)</f>
        <v>0.18794670473471214</v>
      </c>
      <c r="I11801">
        <f t="shared" si="554"/>
        <v>-1.0000000000000231E-2</v>
      </c>
      <c r="J11801">
        <f t="shared" si="555"/>
        <v>-1.999999999999999E-2</v>
      </c>
      <c r="K11801">
        <f t="shared" si="556"/>
        <v>-1.1666666666666665E-2</v>
      </c>
    </row>
    <row r="11802" spans="1:11" x14ac:dyDescent="0.3">
      <c r="A11802">
        <v>197835608</v>
      </c>
      <c r="C11802">
        <v>-2.99</v>
      </c>
      <c r="D11802">
        <v>0.05</v>
      </c>
      <c r="E11802">
        <v>29.89</v>
      </c>
      <c r="F11802">
        <v>-0.48</v>
      </c>
      <c r="G11802">
        <f>SUM($C$2:C11802)/($A$3-$A$2)</f>
        <v>0.22488460623364201</v>
      </c>
      <c r="H11802">
        <f>SUM($C$2:D11802)/($A$3-$A$2)</f>
        <v>0.18724720437782419</v>
      </c>
      <c r="I11802">
        <f t="shared" si="554"/>
        <v>-6.0000000000000053E-2</v>
      </c>
      <c r="J11802">
        <f t="shared" si="555"/>
        <v>-0.11</v>
      </c>
      <c r="K11802">
        <f t="shared" si="556"/>
        <v>-1.3333333333333345E-2</v>
      </c>
    </row>
    <row r="11803" spans="1:11" x14ac:dyDescent="0.3">
      <c r="A11803">
        <v>197837359</v>
      </c>
      <c r="C11803">
        <v>-3.01</v>
      </c>
      <c r="D11803">
        <v>0</v>
      </c>
      <c r="E11803">
        <v>30.1</v>
      </c>
      <c r="F11803">
        <v>-0.04</v>
      </c>
      <c r="G11803">
        <f>SUM($C$2:C11803)/($A$3-$A$2)</f>
        <v>0.22416845110635197</v>
      </c>
      <c r="H11803">
        <f>SUM($C$2:D11803)/($A$3-$A$2)</f>
        <v>0.18653104925053418</v>
      </c>
      <c r="I11803">
        <f t="shared" si="554"/>
        <v>-1.9999999999999574E-2</v>
      </c>
      <c r="J11803">
        <f t="shared" si="555"/>
        <v>-0.05</v>
      </c>
      <c r="K11803">
        <f t="shared" si="556"/>
        <v>-1.333333333333332E-2</v>
      </c>
    </row>
    <row r="11804" spans="1:11" x14ac:dyDescent="0.3">
      <c r="A11804">
        <v>197839095</v>
      </c>
      <c r="C11804">
        <v>-3.03</v>
      </c>
      <c r="D11804">
        <v>-0.04</v>
      </c>
      <c r="E11804">
        <v>30.29</v>
      </c>
      <c r="F11804">
        <v>0.43</v>
      </c>
      <c r="G11804">
        <f>SUM($C$2:C11804)/($A$3-$A$2)</f>
        <v>0.22344753747323279</v>
      </c>
      <c r="H11804">
        <f>SUM($C$2:D11804)/($A$3-$A$2)</f>
        <v>0.18580061860575664</v>
      </c>
      <c r="I11804">
        <f t="shared" si="554"/>
        <v>-2.0000000000000018E-2</v>
      </c>
      <c r="J11804">
        <f t="shared" si="555"/>
        <v>-0.04</v>
      </c>
      <c r="K11804">
        <f t="shared" si="556"/>
        <v>-1.333333333333332E-2</v>
      </c>
    </row>
    <row r="11805" spans="1:11" x14ac:dyDescent="0.3">
      <c r="A11805">
        <v>197843441</v>
      </c>
      <c r="C11805">
        <v>-3.03</v>
      </c>
      <c r="D11805">
        <v>-0.17</v>
      </c>
      <c r="E11805">
        <v>30.34</v>
      </c>
      <c r="F11805">
        <v>1.72</v>
      </c>
      <c r="G11805">
        <f>SUM($C$2:C11805)/($A$3-$A$2)</f>
        <v>0.22272662384011357</v>
      </c>
      <c r="H11805">
        <f>SUM($C$2:D11805)/($A$3-$A$2)</f>
        <v>0.18503925767308951</v>
      </c>
      <c r="I11805">
        <f t="shared" si="554"/>
        <v>0</v>
      </c>
      <c r="J11805">
        <f t="shared" si="555"/>
        <v>-0.13</v>
      </c>
      <c r="K11805">
        <f t="shared" si="556"/>
        <v>-1.1111111111111096E-2</v>
      </c>
    </row>
    <row r="11806" spans="1:11" x14ac:dyDescent="0.3">
      <c r="A11806">
        <v>197845227</v>
      </c>
      <c r="C11806">
        <v>-3.05</v>
      </c>
      <c r="D11806">
        <v>-0.22</v>
      </c>
      <c r="E11806">
        <v>30.46</v>
      </c>
      <c r="F11806">
        <v>2.2000000000000002</v>
      </c>
      <c r="G11806">
        <f>SUM($C$2:C11806)/($A$3-$A$2)</f>
        <v>0.22200095170116521</v>
      </c>
      <c r="H11806">
        <f>SUM($C$2:D11806)/($A$3-$A$2)</f>
        <v>0.18426124197002028</v>
      </c>
      <c r="I11806">
        <f t="shared" si="554"/>
        <v>-2.0000000000000018E-2</v>
      </c>
      <c r="J11806">
        <f t="shared" si="555"/>
        <v>-4.9999999999999989E-2</v>
      </c>
      <c r="K11806">
        <f t="shared" si="556"/>
        <v>-1.1111111111111096E-2</v>
      </c>
    </row>
    <row r="11807" spans="1:11" x14ac:dyDescent="0.3">
      <c r="A11807">
        <v>197846989</v>
      </c>
      <c r="C11807">
        <v>-3.05</v>
      </c>
      <c r="D11807">
        <v>-0.28000000000000003</v>
      </c>
      <c r="E11807">
        <v>30.5</v>
      </c>
      <c r="F11807">
        <v>2.8</v>
      </c>
      <c r="G11807">
        <f>SUM($C$2:C11807)/($A$3-$A$2)</f>
        <v>0.22127527956221688</v>
      </c>
      <c r="H11807">
        <f>SUM($C$2:D11807)/($A$3-$A$2)</f>
        <v>0.18346895074946357</v>
      </c>
      <c r="I11807">
        <f t="shared" si="554"/>
        <v>0</v>
      </c>
      <c r="J11807">
        <f t="shared" si="555"/>
        <v>-6.0000000000000026E-2</v>
      </c>
      <c r="K11807">
        <f t="shared" si="556"/>
        <v>-1.1111111111111096E-2</v>
      </c>
    </row>
    <row r="11808" spans="1:11" x14ac:dyDescent="0.3">
      <c r="A11808">
        <v>197851300</v>
      </c>
      <c r="C11808">
        <v>-3.08</v>
      </c>
      <c r="D11808">
        <v>-0.46</v>
      </c>
      <c r="E11808">
        <v>30.84</v>
      </c>
      <c r="F11808">
        <v>4.57</v>
      </c>
      <c r="G11808">
        <f>SUM($C$2:C11808)/($A$3-$A$2)</f>
        <v>0.22054246966452473</v>
      </c>
      <c r="H11808">
        <f>SUM($C$2:D11808)/($A$3-$A$2)</f>
        <v>0.1826266952177005</v>
      </c>
      <c r="I11808">
        <f t="shared" si="554"/>
        <v>-3.0000000000000249E-2</v>
      </c>
      <c r="J11808">
        <f t="shared" si="555"/>
        <v>-0.18</v>
      </c>
      <c r="K11808">
        <f t="shared" si="556"/>
        <v>-1.111111111111112E-2</v>
      </c>
    </row>
    <row r="11809" spans="1:11" x14ac:dyDescent="0.3">
      <c r="A11809">
        <v>197853122</v>
      </c>
      <c r="C11809">
        <v>-3.08</v>
      </c>
      <c r="D11809">
        <v>-0.54</v>
      </c>
      <c r="E11809">
        <v>30.81</v>
      </c>
      <c r="F11809">
        <v>5.39</v>
      </c>
      <c r="G11809">
        <f>SUM($C$2:C11809)/($A$3-$A$2)</f>
        <v>0.21980965976683259</v>
      </c>
      <c r="H11809">
        <f>SUM($C$2:D11809)/($A$3-$A$2)</f>
        <v>0.18176540566262081</v>
      </c>
      <c r="I11809">
        <f t="shared" si="554"/>
        <v>0</v>
      </c>
      <c r="J11809">
        <f t="shared" si="555"/>
        <v>-8.0000000000000016E-2</v>
      </c>
      <c r="K11809">
        <f t="shared" si="556"/>
        <v>-1.111111111111112E-2</v>
      </c>
    </row>
    <row r="11810" spans="1:11" x14ac:dyDescent="0.3">
      <c r="A11810">
        <v>197854891</v>
      </c>
      <c r="C11810">
        <v>-3.11</v>
      </c>
      <c r="D11810">
        <v>-0.6</v>
      </c>
      <c r="E11810">
        <v>31.07</v>
      </c>
      <c r="F11810">
        <v>5.96</v>
      </c>
      <c r="G11810">
        <f>SUM($C$2:C11810)/($A$3-$A$2)</f>
        <v>0.21906971211039672</v>
      </c>
      <c r="H11810">
        <f>SUM($C$2:D11810)/($A$3-$A$2)</f>
        <v>0.18088270283130983</v>
      </c>
      <c r="I11810">
        <f t="shared" si="554"/>
        <v>-2.9999999999999805E-2</v>
      </c>
      <c r="J11810">
        <f t="shared" si="555"/>
        <v>-5.9999999999999942E-2</v>
      </c>
      <c r="K11810">
        <f t="shared" si="556"/>
        <v>-1.2777777777777777E-2</v>
      </c>
    </row>
    <row r="11811" spans="1:11" x14ac:dyDescent="0.3">
      <c r="A11811">
        <v>197859207</v>
      </c>
      <c r="C11811">
        <v>-3.12</v>
      </c>
      <c r="D11811">
        <v>-0.66</v>
      </c>
      <c r="E11811">
        <v>31.23</v>
      </c>
      <c r="F11811">
        <v>6.59</v>
      </c>
      <c r="G11811">
        <f>SUM($C$2:C11811)/($A$3-$A$2)</f>
        <v>0.21832738520104625</v>
      </c>
      <c r="H11811">
        <f>SUM($C$2:D11811)/($A$3-$A$2)</f>
        <v>0.17998334522959678</v>
      </c>
      <c r="I11811">
        <f t="shared" si="554"/>
        <v>-1.0000000000000231E-2</v>
      </c>
      <c r="J11811">
        <f t="shared" si="555"/>
        <v>-6.0000000000000053E-2</v>
      </c>
      <c r="K11811">
        <f t="shared" si="556"/>
        <v>-1.5555555555555569E-2</v>
      </c>
    </row>
    <row r="11812" spans="1:11" x14ac:dyDescent="0.3">
      <c r="A11812">
        <v>197860996</v>
      </c>
      <c r="C11812">
        <v>-3.15</v>
      </c>
      <c r="D11812">
        <v>-0.68</v>
      </c>
      <c r="E11812">
        <v>31.55</v>
      </c>
      <c r="F11812">
        <v>6.77</v>
      </c>
      <c r="G11812">
        <f>SUM($C$2:C11812)/($A$3-$A$2)</f>
        <v>0.21757792053295202</v>
      </c>
      <c r="H11812">
        <f>SUM($C$2:D11812)/($A$3-$A$2)</f>
        <v>0.17907209136331081</v>
      </c>
      <c r="I11812">
        <f t="shared" si="554"/>
        <v>-2.9999999999999805E-2</v>
      </c>
      <c r="J11812">
        <f t="shared" si="555"/>
        <v>-2.0000000000000018E-2</v>
      </c>
      <c r="K11812">
        <f t="shared" si="556"/>
        <v>-1.7777777777777767E-2</v>
      </c>
    </row>
    <row r="11813" spans="1:11" x14ac:dyDescent="0.3">
      <c r="A11813">
        <v>197862767</v>
      </c>
      <c r="C11813">
        <v>-3.16</v>
      </c>
      <c r="D11813">
        <v>-0.66</v>
      </c>
      <c r="E11813">
        <v>31.63</v>
      </c>
      <c r="F11813">
        <v>6.64</v>
      </c>
      <c r="G11813">
        <f>SUM($C$2:C11813)/($A$3-$A$2)</f>
        <v>0.21682607661194325</v>
      </c>
      <c r="H11813">
        <f>SUM($C$2:D11813)/($A$3-$A$2)</f>
        <v>0.17816321674993943</v>
      </c>
      <c r="I11813">
        <f t="shared" si="554"/>
        <v>-1.0000000000000231E-2</v>
      </c>
      <c r="J11813">
        <f t="shared" si="555"/>
        <v>2.0000000000000018E-2</v>
      </c>
      <c r="K11813">
        <f t="shared" si="556"/>
        <v>-1.8888888888888906E-2</v>
      </c>
    </row>
    <row r="11814" spans="1:11" x14ac:dyDescent="0.3">
      <c r="A11814">
        <v>197867132</v>
      </c>
      <c r="C11814">
        <v>-3.14</v>
      </c>
      <c r="D11814">
        <v>-0.66</v>
      </c>
      <c r="E11814">
        <v>31.45</v>
      </c>
      <c r="F11814">
        <v>6.55</v>
      </c>
      <c r="G11814">
        <f>SUM($C$2:C11814)/($A$3-$A$2)</f>
        <v>0.2160789911967636</v>
      </c>
      <c r="H11814">
        <f>SUM($C$2:D11814)/($A$3-$A$2)</f>
        <v>0.17725910064239719</v>
      </c>
      <c r="I11814">
        <f t="shared" si="554"/>
        <v>2.0000000000000018E-2</v>
      </c>
      <c r="J11814">
        <f t="shared" si="555"/>
        <v>0</v>
      </c>
      <c r="K11814">
        <f t="shared" si="556"/>
        <v>-1.5555555555555569E-2</v>
      </c>
    </row>
    <row r="11815" spans="1:11" x14ac:dyDescent="0.3">
      <c r="A11815">
        <v>197868914</v>
      </c>
      <c r="C11815">
        <v>-3.15</v>
      </c>
      <c r="D11815">
        <v>-0.65</v>
      </c>
      <c r="E11815">
        <v>31.46</v>
      </c>
      <c r="F11815">
        <v>6.47</v>
      </c>
      <c r="G11815">
        <f>SUM($C$2:C11815)/($A$3-$A$2)</f>
        <v>0.21532952652866941</v>
      </c>
      <c r="H11815">
        <f>SUM($C$2:D11815)/($A$3-$A$2)</f>
        <v>0.17635498453485499</v>
      </c>
      <c r="I11815">
        <f t="shared" si="554"/>
        <v>-9.9999999999997868E-3</v>
      </c>
      <c r="J11815">
        <f t="shared" si="555"/>
        <v>1.0000000000000009E-2</v>
      </c>
      <c r="K11815">
        <f t="shared" si="556"/>
        <v>-1.5000000000000001E-2</v>
      </c>
    </row>
    <row r="11816" spans="1:11" x14ac:dyDescent="0.3">
      <c r="A11816">
        <v>197870685</v>
      </c>
      <c r="C11816">
        <v>-3.15</v>
      </c>
      <c r="D11816">
        <v>-0.64</v>
      </c>
      <c r="E11816">
        <v>31.46</v>
      </c>
      <c r="F11816">
        <v>6.45</v>
      </c>
      <c r="G11816">
        <f>SUM($C$2:C11816)/($A$3-$A$2)</f>
        <v>0.21458006186057518</v>
      </c>
      <c r="H11816">
        <f>SUM($C$2:D11816)/($A$3-$A$2)</f>
        <v>0.17545324768022735</v>
      </c>
      <c r="I11816">
        <f t="shared" si="554"/>
        <v>0</v>
      </c>
      <c r="J11816">
        <f t="shared" si="555"/>
        <v>1.0000000000000009E-2</v>
      </c>
      <c r="K11816">
        <f t="shared" si="556"/>
        <v>-1.4444444444444433E-2</v>
      </c>
    </row>
    <row r="11817" spans="1:11" x14ac:dyDescent="0.3">
      <c r="A11817">
        <v>197875015</v>
      </c>
      <c r="C11817">
        <v>-3.19</v>
      </c>
      <c r="D11817">
        <v>-0.56999999999999995</v>
      </c>
      <c r="E11817">
        <v>31.88</v>
      </c>
      <c r="F11817">
        <v>5.67</v>
      </c>
      <c r="G11817">
        <f>SUM($C$2:C11817)/($A$3-$A$2)</f>
        <v>0.2138210801808226</v>
      </c>
      <c r="H11817">
        <f>SUM($C$2:D11817)/($A$3-$A$2)</f>
        <v>0.17455864858434342</v>
      </c>
      <c r="I11817">
        <f t="shared" si="554"/>
        <v>-4.0000000000000036E-2</v>
      </c>
      <c r="J11817">
        <f t="shared" si="555"/>
        <v>7.0000000000000062E-2</v>
      </c>
      <c r="K11817">
        <f t="shared" si="556"/>
        <v>-1.5555555555555545E-2</v>
      </c>
    </row>
    <row r="11818" spans="1:11" x14ac:dyDescent="0.3">
      <c r="A11818">
        <v>197876841</v>
      </c>
      <c r="C11818">
        <v>-3.2</v>
      </c>
      <c r="D11818">
        <v>-0.55000000000000004</v>
      </c>
      <c r="E11818">
        <v>31.99</v>
      </c>
      <c r="F11818">
        <v>5.54</v>
      </c>
      <c r="G11818">
        <f>SUM($C$2:C11818)/($A$3-$A$2)</f>
        <v>0.21305971924815545</v>
      </c>
      <c r="H11818">
        <f>SUM($C$2:D11818)/($A$3-$A$2)</f>
        <v>0.17366642874137411</v>
      </c>
      <c r="I11818">
        <f t="shared" si="554"/>
        <v>-1.0000000000000231E-2</v>
      </c>
      <c r="J11818">
        <f t="shared" si="555"/>
        <v>1.9999999999999907E-2</v>
      </c>
      <c r="K11818">
        <f t="shared" si="556"/>
        <v>-1.5555555555555569E-2</v>
      </c>
    </row>
    <row r="11819" spans="1:11" x14ac:dyDescent="0.3">
      <c r="A11819">
        <v>197878608</v>
      </c>
      <c r="C11819">
        <v>-3.22</v>
      </c>
      <c r="D11819">
        <v>-0.55000000000000004</v>
      </c>
      <c r="E11819">
        <v>32.15</v>
      </c>
      <c r="F11819">
        <v>5.47</v>
      </c>
      <c r="G11819">
        <f>SUM($C$2:C11819)/($A$3-$A$2)</f>
        <v>0.21229359980965914</v>
      </c>
      <c r="H11819">
        <f>SUM($C$2:D11819)/($A$3-$A$2)</f>
        <v>0.17276945039257563</v>
      </c>
      <c r="I11819">
        <f t="shared" si="554"/>
        <v>-2.0000000000000018E-2</v>
      </c>
      <c r="J11819">
        <f t="shared" si="555"/>
        <v>0</v>
      </c>
      <c r="K11819">
        <f t="shared" si="556"/>
        <v>-1.6111111111111114E-2</v>
      </c>
    </row>
    <row r="11820" spans="1:11" x14ac:dyDescent="0.3">
      <c r="A11820">
        <v>197882942</v>
      </c>
      <c r="C11820">
        <v>-3.26</v>
      </c>
      <c r="D11820">
        <v>-0.52</v>
      </c>
      <c r="E11820">
        <v>32.61</v>
      </c>
      <c r="F11820">
        <v>5.19</v>
      </c>
      <c r="G11820">
        <f>SUM($C$2:C11820)/($A$3-$A$2)</f>
        <v>0.21151796335950449</v>
      </c>
      <c r="H11820">
        <f>SUM($C$2:D11820)/($A$3-$A$2)</f>
        <v>0.1718700927908626</v>
      </c>
      <c r="I11820">
        <f t="shared" si="554"/>
        <v>-3.9999999999999591E-2</v>
      </c>
      <c r="J11820">
        <f t="shared" si="555"/>
        <v>3.0000000000000027E-2</v>
      </c>
      <c r="K11820">
        <f t="shared" si="556"/>
        <v>-1.4999999999999977E-2</v>
      </c>
    </row>
    <row r="11821" spans="1:11" x14ac:dyDescent="0.3">
      <c r="A11821">
        <v>197884725</v>
      </c>
      <c r="C11821">
        <v>-3.28</v>
      </c>
      <c r="D11821">
        <v>-0.49</v>
      </c>
      <c r="E11821">
        <v>32.79</v>
      </c>
      <c r="F11821">
        <v>4.91</v>
      </c>
      <c r="G11821">
        <f>SUM($C$2:C11821)/($A$3-$A$2)</f>
        <v>0.21073756840352068</v>
      </c>
      <c r="H11821">
        <f>SUM($C$2:D11821)/($A$3-$A$2)</f>
        <v>0.17097311444206412</v>
      </c>
      <c r="I11821">
        <f t="shared" si="554"/>
        <v>-2.0000000000000018E-2</v>
      </c>
      <c r="J11821">
        <f t="shared" si="555"/>
        <v>3.0000000000000027E-2</v>
      </c>
      <c r="K11821">
        <f t="shared" si="556"/>
        <v>-1.5000000000000001E-2</v>
      </c>
    </row>
    <row r="11822" spans="1:11" x14ac:dyDescent="0.3">
      <c r="A11822">
        <v>197886492</v>
      </c>
      <c r="C11822">
        <v>-3.29</v>
      </c>
      <c r="D11822">
        <v>-0.48</v>
      </c>
      <c r="E11822">
        <v>32.9</v>
      </c>
      <c r="F11822">
        <v>4.78</v>
      </c>
      <c r="G11822">
        <f>SUM($C$2:C11822)/($A$3-$A$2)</f>
        <v>0.20995479419462229</v>
      </c>
      <c r="H11822">
        <f>SUM($C$2:D11822)/($A$3-$A$2)</f>
        <v>0.17007613609326563</v>
      </c>
      <c r="I11822">
        <f t="shared" si="554"/>
        <v>-1.0000000000000231E-2</v>
      </c>
      <c r="J11822">
        <f t="shared" si="555"/>
        <v>1.0000000000000009E-2</v>
      </c>
      <c r="K11822">
        <f t="shared" si="556"/>
        <v>-1.4444444444444458E-2</v>
      </c>
    </row>
    <row r="11823" spans="1:11" x14ac:dyDescent="0.3">
      <c r="A11823">
        <v>197890869</v>
      </c>
      <c r="C11823">
        <v>-3.29</v>
      </c>
      <c r="D11823">
        <v>-0.43</v>
      </c>
      <c r="E11823">
        <v>32.869999999999997</v>
      </c>
      <c r="F11823">
        <v>4.26</v>
      </c>
      <c r="G11823">
        <f>SUM($C$2:C11823)/($A$3-$A$2)</f>
        <v>0.20917201998572388</v>
      </c>
      <c r="H11823">
        <f>SUM($C$2:D11823)/($A$3-$A$2)</f>
        <v>0.16919105400904011</v>
      </c>
      <c r="I11823">
        <f t="shared" si="554"/>
        <v>0</v>
      </c>
      <c r="J11823">
        <f t="shared" si="555"/>
        <v>4.9999999999999989E-2</v>
      </c>
      <c r="K11823">
        <f t="shared" si="556"/>
        <v>-1.4444444444444458E-2</v>
      </c>
    </row>
    <row r="11824" spans="1:11" x14ac:dyDescent="0.3">
      <c r="A11824">
        <v>197892661</v>
      </c>
      <c r="C11824">
        <v>-3.3</v>
      </c>
      <c r="D11824">
        <v>-0.41</v>
      </c>
      <c r="E11824">
        <v>32.950000000000003</v>
      </c>
      <c r="F11824">
        <v>4.08</v>
      </c>
      <c r="G11824">
        <f>SUM($C$2:C11824)/($A$3-$A$2)</f>
        <v>0.20838686652391089</v>
      </c>
      <c r="H11824">
        <f>SUM($C$2:D11824)/($A$3-$A$2)</f>
        <v>0.16830835117772916</v>
      </c>
      <c r="I11824">
        <f t="shared" si="554"/>
        <v>-9.9999999999997868E-3</v>
      </c>
      <c r="J11824">
        <f t="shared" si="555"/>
        <v>2.0000000000000018E-2</v>
      </c>
      <c r="K11824">
        <f t="shared" si="556"/>
        <v>-1.3888888888888888E-2</v>
      </c>
    </row>
    <row r="11825" spans="1:11" x14ac:dyDescent="0.3">
      <c r="A11825">
        <v>197894421</v>
      </c>
      <c r="C11825">
        <v>-3.29</v>
      </c>
      <c r="D11825">
        <v>-0.4</v>
      </c>
      <c r="E11825">
        <v>32.909999999999997</v>
      </c>
      <c r="F11825">
        <v>3.95</v>
      </c>
      <c r="G11825">
        <f>SUM($C$2:C11825)/($A$3-$A$2)</f>
        <v>0.20760409231501251</v>
      </c>
      <c r="H11825">
        <f>SUM($C$2:D11825)/($A$3-$A$2)</f>
        <v>0.16743040685224739</v>
      </c>
      <c r="I11825">
        <f t="shared" si="554"/>
        <v>9.9999999999997868E-3</v>
      </c>
      <c r="J11825">
        <f t="shared" si="555"/>
        <v>9.9999999999999534E-3</v>
      </c>
      <c r="K11825">
        <f t="shared" si="556"/>
        <v>-1.3333333333333345E-2</v>
      </c>
    </row>
    <row r="11826" spans="1:11" x14ac:dyDescent="0.3">
      <c r="A11826">
        <v>197898742</v>
      </c>
      <c r="C11826">
        <v>-3.26</v>
      </c>
      <c r="D11826">
        <v>-0.39</v>
      </c>
      <c r="E11826">
        <v>32.61</v>
      </c>
      <c r="F11826">
        <v>3.85</v>
      </c>
      <c r="G11826">
        <f>SUM($C$2:C11826)/($A$3-$A$2)</f>
        <v>0.20682845586485785</v>
      </c>
      <c r="H11826">
        <f>SUM($C$2:D11826)/($A$3-$A$2)</f>
        <v>0.16656197953842392</v>
      </c>
      <c r="I11826">
        <f t="shared" si="554"/>
        <v>3.0000000000000249E-2</v>
      </c>
      <c r="J11826">
        <f t="shared" si="555"/>
        <v>1.0000000000000009E-2</v>
      </c>
      <c r="K11826">
        <f t="shared" si="556"/>
        <v>-9.9999999999999846E-3</v>
      </c>
    </row>
    <row r="11827" spans="1:11" x14ac:dyDescent="0.3">
      <c r="A11827">
        <v>197900560</v>
      </c>
      <c r="C11827">
        <v>-3.25</v>
      </c>
      <c r="D11827">
        <v>-0.39</v>
      </c>
      <c r="E11827">
        <v>32.520000000000003</v>
      </c>
      <c r="F11827">
        <v>3.94</v>
      </c>
      <c r="G11827">
        <f>SUM($C$2:C11827)/($A$3-$A$2)</f>
        <v>0.20605519866761779</v>
      </c>
      <c r="H11827">
        <f>SUM($C$2:D11827)/($A$3-$A$2)</f>
        <v>0.16569593147751505</v>
      </c>
      <c r="I11827">
        <f t="shared" si="554"/>
        <v>9.9999999999997868E-3</v>
      </c>
      <c r="J11827">
        <f t="shared" si="555"/>
        <v>0</v>
      </c>
      <c r="K11827">
        <f t="shared" si="556"/>
        <v>-9.4444444444444411E-3</v>
      </c>
    </row>
    <row r="11828" spans="1:11" x14ac:dyDescent="0.3">
      <c r="A11828">
        <v>197902329</v>
      </c>
      <c r="C11828">
        <v>-3.25</v>
      </c>
      <c r="D11828">
        <v>-0.4</v>
      </c>
      <c r="E11828">
        <v>32.54</v>
      </c>
      <c r="F11828">
        <v>4.04</v>
      </c>
      <c r="G11828">
        <f>SUM($C$2:C11828)/($A$3-$A$2)</f>
        <v>0.20528194147037773</v>
      </c>
      <c r="H11828">
        <f>SUM($C$2:D11828)/($A$3-$A$2)</f>
        <v>0.1648275041636916</v>
      </c>
      <c r="I11828">
        <f t="shared" si="554"/>
        <v>0</v>
      </c>
      <c r="J11828">
        <f t="shared" si="555"/>
        <v>-1.0000000000000009E-2</v>
      </c>
      <c r="K11828">
        <f t="shared" si="556"/>
        <v>-7.7777777777777845E-3</v>
      </c>
    </row>
    <row r="11829" spans="1:11" x14ac:dyDescent="0.3">
      <c r="A11829">
        <v>197906651</v>
      </c>
      <c r="C11829">
        <v>-3.27</v>
      </c>
      <c r="D11829">
        <v>-0.44</v>
      </c>
      <c r="E11829">
        <v>32.69</v>
      </c>
      <c r="F11829">
        <v>4.38</v>
      </c>
      <c r="G11829">
        <f>SUM($C$2:C11829)/($A$3-$A$2)</f>
        <v>0.2045039257673085</v>
      </c>
      <c r="H11829">
        <f>SUM($C$2:D11829)/($A$3-$A$2)</f>
        <v>0.16394480133238062</v>
      </c>
      <c r="I11829">
        <f t="shared" si="554"/>
        <v>-2.0000000000000018E-2</v>
      </c>
      <c r="J11829">
        <f t="shared" si="555"/>
        <v>-3.999999999999998E-2</v>
      </c>
      <c r="K11829">
        <f t="shared" si="556"/>
        <v>-8.333333333333328E-3</v>
      </c>
    </row>
    <row r="11830" spans="1:11" x14ac:dyDescent="0.3">
      <c r="A11830">
        <v>197908426</v>
      </c>
      <c r="C11830">
        <v>-3.28</v>
      </c>
      <c r="D11830">
        <v>-0.46</v>
      </c>
      <c r="E11830">
        <v>32.799999999999997</v>
      </c>
      <c r="F11830">
        <v>4.62</v>
      </c>
      <c r="G11830">
        <f>SUM($C$2:C11830)/($A$3-$A$2)</f>
        <v>0.20372353081132469</v>
      </c>
      <c r="H11830">
        <f>SUM($C$2:D11830)/($A$3-$A$2)</f>
        <v>0.16305496074232589</v>
      </c>
      <c r="I11830">
        <f t="shared" si="554"/>
        <v>-9.9999999999997868E-3</v>
      </c>
      <c r="J11830">
        <f t="shared" si="555"/>
        <v>-2.0000000000000018E-2</v>
      </c>
      <c r="K11830">
        <f t="shared" si="556"/>
        <v>-7.2222222222222167E-3</v>
      </c>
    </row>
    <row r="11831" spans="1:11" x14ac:dyDescent="0.3">
      <c r="A11831">
        <v>197910194</v>
      </c>
      <c r="C11831">
        <v>-3.3</v>
      </c>
      <c r="D11831">
        <v>-0.49</v>
      </c>
      <c r="E11831">
        <v>32.97</v>
      </c>
      <c r="F11831">
        <v>4.8899999999999997</v>
      </c>
      <c r="G11831">
        <f>SUM($C$2:C11831)/($A$3-$A$2)</f>
        <v>0.2029383773495117</v>
      </c>
      <c r="H11831">
        <f>SUM($C$2:D11831)/($A$3-$A$2)</f>
        <v>0.16215322388769826</v>
      </c>
      <c r="I11831">
        <f t="shared" si="554"/>
        <v>-2.0000000000000018E-2</v>
      </c>
      <c r="J11831">
        <f t="shared" si="555"/>
        <v>-2.9999999999999971E-2</v>
      </c>
      <c r="K11831">
        <f t="shared" si="556"/>
        <v>-7.7777777777777602E-3</v>
      </c>
    </row>
    <row r="11832" spans="1:11" x14ac:dyDescent="0.3">
      <c r="A11832">
        <v>197914561</v>
      </c>
      <c r="C11832">
        <v>-3.37</v>
      </c>
      <c r="D11832">
        <v>-0.56000000000000005</v>
      </c>
      <c r="E11832">
        <v>33.729999999999997</v>
      </c>
      <c r="F11832">
        <v>5.62</v>
      </c>
      <c r="G11832">
        <f>SUM($C$2:C11832)/($A$3-$A$2)</f>
        <v>0.20213656911729661</v>
      </c>
      <c r="H11832">
        <f>SUM($C$2:D11832)/($A$3-$A$2)</f>
        <v>0.16121817749226644</v>
      </c>
      <c r="I11832">
        <f t="shared" si="554"/>
        <v>-7.0000000000000284E-2</v>
      </c>
      <c r="J11832">
        <f t="shared" si="555"/>
        <v>-7.0000000000000062E-2</v>
      </c>
      <c r="K11832">
        <f t="shared" si="556"/>
        <v>-1.2777777777777777E-2</v>
      </c>
    </row>
    <row r="11833" spans="1:11" x14ac:dyDescent="0.3">
      <c r="A11833">
        <v>197916344</v>
      </c>
      <c r="C11833">
        <v>-3.39</v>
      </c>
      <c r="D11833">
        <v>-0.56999999999999995</v>
      </c>
      <c r="E11833">
        <v>33.89</v>
      </c>
      <c r="F11833">
        <v>5.74</v>
      </c>
      <c r="G11833">
        <f>SUM($C$2:C11833)/($A$3-$A$2)</f>
        <v>0.20133000237925236</v>
      </c>
      <c r="H11833">
        <f>SUM($C$2:D11833)/($A$3-$A$2)</f>
        <v>0.16027599333809084</v>
      </c>
      <c r="I11833">
        <f t="shared" si="554"/>
        <v>-2.0000000000000018E-2</v>
      </c>
      <c r="J11833">
        <f t="shared" si="555"/>
        <v>-9.9999999999998979E-3</v>
      </c>
      <c r="K11833">
        <f t="shared" si="556"/>
        <v>-1.3333333333333345E-2</v>
      </c>
    </row>
    <row r="11834" spans="1:11" x14ac:dyDescent="0.3">
      <c r="A11834">
        <v>197918115</v>
      </c>
      <c r="C11834">
        <v>-3.41</v>
      </c>
      <c r="D11834">
        <v>-0.57999999999999996</v>
      </c>
      <c r="E11834">
        <v>34.090000000000003</v>
      </c>
      <c r="F11834">
        <v>5.84</v>
      </c>
      <c r="G11834">
        <f>SUM($C$2:C11834)/($A$3-$A$2)</f>
        <v>0.20051867713537894</v>
      </c>
      <c r="H11834">
        <f>SUM($C$2:D11834)/($A$3-$A$2)</f>
        <v>0.15932667142517148</v>
      </c>
      <c r="I11834">
        <f t="shared" si="554"/>
        <v>-2.0000000000000018E-2</v>
      </c>
      <c r="J11834">
        <f t="shared" si="555"/>
        <v>-1.0000000000000009E-2</v>
      </c>
      <c r="K11834">
        <f t="shared" si="556"/>
        <v>-1.4444444444444458E-2</v>
      </c>
    </row>
    <row r="11835" spans="1:11" x14ac:dyDescent="0.3">
      <c r="A11835">
        <v>197922436</v>
      </c>
      <c r="C11835">
        <v>-3.44</v>
      </c>
      <c r="D11835">
        <v>-0.56000000000000005</v>
      </c>
      <c r="E11835">
        <v>34.44</v>
      </c>
      <c r="F11835">
        <v>5.57</v>
      </c>
      <c r="G11835">
        <f>SUM($C$2:C11835)/($A$3-$A$2)</f>
        <v>0.19970021413276176</v>
      </c>
      <c r="H11835">
        <f>SUM($C$2:D11835)/($A$3-$A$2)</f>
        <v>0.15837497025933756</v>
      </c>
      <c r="I11835">
        <f t="shared" si="554"/>
        <v>-2.9999999999999805E-2</v>
      </c>
      <c r="J11835">
        <f t="shared" si="555"/>
        <v>1.9999999999999907E-2</v>
      </c>
      <c r="K11835">
        <f t="shared" si="556"/>
        <v>-1.3888888888888888E-2</v>
      </c>
    </row>
    <row r="11836" spans="1:11" x14ac:dyDescent="0.3">
      <c r="A11836">
        <v>197924253</v>
      </c>
      <c r="C11836">
        <v>-3.47</v>
      </c>
      <c r="D11836">
        <v>-0.53</v>
      </c>
      <c r="E11836">
        <v>34.69</v>
      </c>
      <c r="F11836">
        <v>5.25</v>
      </c>
      <c r="G11836">
        <f>SUM($C$2:C11836)/($A$3-$A$2)</f>
        <v>0.1988746133714008</v>
      </c>
      <c r="H11836">
        <f>SUM($C$2:D11836)/($A$3-$A$2)</f>
        <v>0.15742326909350363</v>
      </c>
      <c r="I11836">
        <f t="shared" si="554"/>
        <v>-3.0000000000000249E-2</v>
      </c>
      <c r="J11836">
        <f t="shared" si="555"/>
        <v>3.0000000000000027E-2</v>
      </c>
      <c r="K11836">
        <f t="shared" si="556"/>
        <v>-1.5000000000000001E-2</v>
      </c>
    </row>
    <row r="11837" spans="1:11" x14ac:dyDescent="0.3">
      <c r="A11837">
        <v>197926018</v>
      </c>
      <c r="C11837">
        <v>-3.48</v>
      </c>
      <c r="D11837">
        <v>-0.5</v>
      </c>
      <c r="E11837">
        <v>34.799999999999997</v>
      </c>
      <c r="F11837">
        <v>4.9800000000000004</v>
      </c>
      <c r="G11837">
        <f>SUM($C$2:C11837)/($A$3-$A$2)</f>
        <v>0.1980466333571253</v>
      </c>
      <c r="H11837">
        <f>SUM($C$2:D11837)/($A$3-$A$2)</f>
        <v>0.15647632643349887</v>
      </c>
      <c r="I11837">
        <f t="shared" si="554"/>
        <v>-9.9999999999997868E-3</v>
      </c>
      <c r="J11837">
        <f t="shared" si="555"/>
        <v>3.0000000000000027E-2</v>
      </c>
      <c r="K11837">
        <f t="shared" si="556"/>
        <v>-1.4444444444444433E-2</v>
      </c>
    </row>
    <row r="11838" spans="1:11" x14ac:dyDescent="0.3">
      <c r="A11838">
        <v>197930346</v>
      </c>
      <c r="C11838">
        <v>-3.49</v>
      </c>
      <c r="D11838">
        <v>-0.37</v>
      </c>
      <c r="E11838">
        <v>34.86</v>
      </c>
      <c r="F11838">
        <v>3.72</v>
      </c>
      <c r="G11838">
        <f>SUM($C$2:C11838)/($A$3-$A$2)</f>
        <v>0.1972162740899352</v>
      </c>
      <c r="H11838">
        <f>SUM($C$2:D11838)/($A$3-$A$2)</f>
        <v>0.15555793480846913</v>
      </c>
      <c r="I11838">
        <f t="shared" si="554"/>
        <v>-1.0000000000000231E-2</v>
      </c>
      <c r="J11838">
        <f t="shared" si="555"/>
        <v>0.13</v>
      </c>
      <c r="K11838">
        <f t="shared" si="556"/>
        <v>-1.2777777777777801E-2</v>
      </c>
    </row>
    <row r="11839" spans="1:11" x14ac:dyDescent="0.3">
      <c r="A11839">
        <v>197932126</v>
      </c>
      <c r="C11839">
        <v>-3.5</v>
      </c>
      <c r="D11839">
        <v>-0.34</v>
      </c>
      <c r="E11839">
        <v>34.96</v>
      </c>
      <c r="F11839">
        <v>3.4</v>
      </c>
      <c r="G11839">
        <f>SUM($C$2:C11839)/($A$3-$A$2)</f>
        <v>0.19638353556983049</v>
      </c>
      <c r="H11839">
        <f>SUM($C$2:D11839)/($A$3-$A$2)</f>
        <v>0.15464430168926854</v>
      </c>
      <c r="I11839">
        <f t="shared" si="554"/>
        <v>-9.9999999999997868E-3</v>
      </c>
      <c r="J11839">
        <f t="shared" si="555"/>
        <v>2.9999999999999971E-2</v>
      </c>
      <c r="K11839">
        <f t="shared" si="556"/>
        <v>-1.2222222222222233E-2</v>
      </c>
    </row>
    <row r="11840" spans="1:11" x14ac:dyDescent="0.3">
      <c r="A11840">
        <v>197933887</v>
      </c>
      <c r="C11840">
        <v>-3.51</v>
      </c>
      <c r="D11840">
        <v>-0.32</v>
      </c>
      <c r="E11840">
        <v>35.130000000000003</v>
      </c>
      <c r="F11840">
        <v>3.2</v>
      </c>
      <c r="G11840">
        <f>SUM($C$2:C11840)/($A$3-$A$2)</f>
        <v>0.19554841779681123</v>
      </c>
      <c r="H11840">
        <f>SUM($C$2:D11840)/($A$3-$A$2)</f>
        <v>0.15373304782298255</v>
      </c>
      <c r="I11840">
        <f t="shared" si="554"/>
        <v>-9.9999999999997868E-3</v>
      </c>
      <c r="J11840">
        <f t="shared" si="555"/>
        <v>2.0000000000000018E-2</v>
      </c>
      <c r="K11840">
        <f t="shared" si="556"/>
        <v>-1.2222222222222209E-2</v>
      </c>
    </row>
    <row r="11841" spans="1:11" x14ac:dyDescent="0.3">
      <c r="A11841">
        <v>197938250</v>
      </c>
      <c r="C11841">
        <v>-3.52</v>
      </c>
      <c r="D11841">
        <v>-0.34</v>
      </c>
      <c r="E11841">
        <v>35.18</v>
      </c>
      <c r="F11841">
        <v>3.38</v>
      </c>
      <c r="G11841">
        <f>SUM($C$2:C11841)/($A$3-$A$2)</f>
        <v>0.19471092077087737</v>
      </c>
      <c r="H11841">
        <f>SUM($C$2:D11841)/($A$3-$A$2)</f>
        <v>0.15281465619795281</v>
      </c>
      <c r="I11841">
        <f t="shared" si="554"/>
        <v>-1.0000000000000231E-2</v>
      </c>
      <c r="J11841">
        <f t="shared" si="555"/>
        <v>-2.0000000000000018E-2</v>
      </c>
      <c r="K11841">
        <f t="shared" si="556"/>
        <v>-1.2777777777777777E-2</v>
      </c>
    </row>
    <row r="11842" spans="1:11" x14ac:dyDescent="0.3">
      <c r="A11842">
        <v>197940030</v>
      </c>
      <c r="C11842">
        <v>-3.52</v>
      </c>
      <c r="D11842">
        <v>-0.32</v>
      </c>
      <c r="E11842">
        <v>35.24</v>
      </c>
      <c r="F11842">
        <v>3.18</v>
      </c>
      <c r="G11842">
        <f>SUM($C$2:C11842)/($A$3-$A$2)</f>
        <v>0.19387342374494351</v>
      </c>
      <c r="H11842">
        <f>SUM($C$2:D11842)/($A$3-$A$2)</f>
        <v>0.15190102307875222</v>
      </c>
      <c r="I11842">
        <f t="shared" si="554"/>
        <v>0</v>
      </c>
      <c r="J11842">
        <f t="shared" si="555"/>
        <v>2.0000000000000018E-2</v>
      </c>
      <c r="K11842">
        <f t="shared" si="556"/>
        <v>-1.2222222222222233E-2</v>
      </c>
    </row>
    <row r="11843" spans="1:11" x14ac:dyDescent="0.3">
      <c r="A11843">
        <v>197941795</v>
      </c>
      <c r="C11843">
        <v>-3.52</v>
      </c>
      <c r="D11843">
        <v>-0.32</v>
      </c>
      <c r="E11843">
        <v>35.229999999999997</v>
      </c>
      <c r="F11843">
        <v>3.23</v>
      </c>
      <c r="G11843">
        <f>SUM($C$2:C11843)/($A$3-$A$2)</f>
        <v>0.19303592671900968</v>
      </c>
      <c r="H11843">
        <f>SUM($C$2:D11843)/($A$3-$A$2)</f>
        <v>0.15098738995955166</v>
      </c>
      <c r="I11843">
        <f t="shared" si="554"/>
        <v>0</v>
      </c>
      <c r="J11843">
        <f t="shared" si="555"/>
        <v>0</v>
      </c>
      <c r="K11843">
        <f t="shared" si="556"/>
        <v>-1.2777777777777777E-2</v>
      </c>
    </row>
    <row r="11844" spans="1:11" x14ac:dyDescent="0.3">
      <c r="A11844">
        <v>197946124</v>
      </c>
      <c r="C11844">
        <v>-3.58</v>
      </c>
      <c r="D11844">
        <v>-0.28000000000000003</v>
      </c>
      <c r="E11844">
        <v>35.76</v>
      </c>
      <c r="F11844">
        <v>2.79</v>
      </c>
      <c r="G11844">
        <f>SUM($C$2:C11844)/($A$3-$A$2)</f>
        <v>0.19218415417558829</v>
      </c>
      <c r="H11844">
        <f>SUM($C$2:D11844)/($A$3-$A$2)</f>
        <v>0.15006899833452192</v>
      </c>
      <c r="I11844">
        <f t="shared" si="554"/>
        <v>-6.0000000000000053E-2</v>
      </c>
      <c r="J11844">
        <f t="shared" si="555"/>
        <v>3.999999999999998E-2</v>
      </c>
      <c r="K11844">
        <f t="shared" si="556"/>
        <v>-1.7777777777777795E-2</v>
      </c>
    </row>
    <row r="11845" spans="1:11" x14ac:dyDescent="0.3">
      <c r="A11845">
        <v>197947945</v>
      </c>
      <c r="C11845">
        <v>-3.6</v>
      </c>
      <c r="D11845">
        <v>-0.25</v>
      </c>
      <c r="E11845">
        <v>35.97</v>
      </c>
      <c r="F11845">
        <v>2.52</v>
      </c>
      <c r="G11845">
        <f>SUM($C$2:C11845)/($A$3-$A$2)</f>
        <v>0.19132762312633775</v>
      </c>
      <c r="H11845">
        <f>SUM($C$2:D11845)/($A$3-$A$2)</f>
        <v>0.14915298596240675</v>
      </c>
      <c r="I11845">
        <f t="shared" si="554"/>
        <v>-2.0000000000000018E-2</v>
      </c>
      <c r="J11845">
        <f t="shared" si="555"/>
        <v>3.0000000000000027E-2</v>
      </c>
      <c r="K11845">
        <f t="shared" si="556"/>
        <v>-1.9444444444444448E-2</v>
      </c>
    </row>
    <row r="11846" spans="1:11" x14ac:dyDescent="0.3">
      <c r="A11846">
        <v>197949699</v>
      </c>
      <c r="C11846">
        <v>-3.6</v>
      </c>
      <c r="D11846">
        <v>-0.22</v>
      </c>
      <c r="E11846">
        <v>36.020000000000003</v>
      </c>
      <c r="F11846">
        <v>2.2400000000000002</v>
      </c>
      <c r="G11846">
        <f>SUM($C$2:C11846)/($A$3-$A$2)</f>
        <v>0.19047109207708721</v>
      </c>
      <c r="H11846">
        <f>SUM($C$2:D11846)/($A$3-$A$2)</f>
        <v>0.14824411134903534</v>
      </c>
      <c r="I11846">
        <f t="shared" si="554"/>
        <v>0</v>
      </c>
      <c r="J11846">
        <f t="shared" si="555"/>
        <v>0.03</v>
      </c>
      <c r="K11846">
        <f t="shared" si="556"/>
        <v>-1.9444444444444448E-2</v>
      </c>
    </row>
    <row r="11847" spans="1:11" x14ac:dyDescent="0.3">
      <c r="A11847">
        <v>197954019</v>
      </c>
      <c r="C11847">
        <v>-3.54</v>
      </c>
      <c r="D11847">
        <v>-0.17</v>
      </c>
      <c r="E11847">
        <v>35.42</v>
      </c>
      <c r="F11847">
        <v>1.66</v>
      </c>
      <c r="G11847">
        <f>SUM($C$2:C11847)/($A$3-$A$2)</f>
        <v>0.1896288365453242</v>
      </c>
      <c r="H11847">
        <f>SUM($C$2:D11847)/($A$3-$A$2)</f>
        <v>0.14736140851772439</v>
      </c>
      <c r="I11847">
        <f t="shared" ref="I11847:I11910" si="557">C11847-C11846</f>
        <v>6.0000000000000053E-2</v>
      </c>
      <c r="J11847">
        <f t="shared" ref="J11847:J11910" si="558">D11847-D11846</f>
        <v>4.9999999999999989E-2</v>
      </c>
      <c r="K11847">
        <f t="shared" si="556"/>
        <v>-1.5000000000000001E-2</v>
      </c>
    </row>
    <row r="11848" spans="1:11" x14ac:dyDescent="0.3">
      <c r="A11848">
        <v>197955807</v>
      </c>
      <c r="C11848">
        <v>-3.51</v>
      </c>
      <c r="D11848">
        <v>-0.15</v>
      </c>
      <c r="E11848">
        <v>35.15</v>
      </c>
      <c r="F11848">
        <v>1.5</v>
      </c>
      <c r="G11848">
        <f>SUM($C$2:C11848)/($A$3-$A$2)</f>
        <v>0.18879371877230494</v>
      </c>
      <c r="H11848">
        <f>SUM($C$2:D11848)/($A$3-$A$2)</f>
        <v>0.14649060195098634</v>
      </c>
      <c r="I11848">
        <f t="shared" si="557"/>
        <v>3.0000000000000249E-2</v>
      </c>
      <c r="J11848">
        <f t="shared" si="558"/>
        <v>2.0000000000000018E-2</v>
      </c>
      <c r="K11848">
        <f t="shared" si="556"/>
        <v>-1.2777777777777777E-2</v>
      </c>
    </row>
    <row r="11849" spans="1:11" x14ac:dyDescent="0.3">
      <c r="A11849">
        <v>197957566</v>
      </c>
      <c r="C11849">
        <v>-3.51</v>
      </c>
      <c r="D11849">
        <v>-0.16</v>
      </c>
      <c r="E11849">
        <v>35.090000000000003</v>
      </c>
      <c r="F11849">
        <v>1.65</v>
      </c>
      <c r="G11849">
        <f>SUM($C$2:C11849)/($A$3-$A$2)</f>
        <v>0.18795860099928566</v>
      </c>
      <c r="H11849">
        <f>SUM($C$2:D11849)/($A$3-$A$2)</f>
        <v>0.14561741613133372</v>
      </c>
      <c r="I11849">
        <f t="shared" si="557"/>
        <v>0</v>
      </c>
      <c r="J11849">
        <f t="shared" si="558"/>
        <v>-1.0000000000000009E-2</v>
      </c>
      <c r="K11849">
        <f t="shared" si="556"/>
        <v>-1.1666666666666665E-2</v>
      </c>
    </row>
    <row r="11850" spans="1:11" x14ac:dyDescent="0.3">
      <c r="A11850">
        <v>197961931</v>
      </c>
      <c r="C11850">
        <v>-3.48</v>
      </c>
      <c r="D11850">
        <v>-0.24</v>
      </c>
      <c r="E11850">
        <v>34.81</v>
      </c>
      <c r="F11850">
        <v>2.4</v>
      </c>
      <c r="G11850">
        <f>SUM($C$2:C11850)/($A$3-$A$2)</f>
        <v>0.18713062098501013</v>
      </c>
      <c r="H11850">
        <f>SUM($C$2:D11850)/($A$3-$A$2)</f>
        <v>0.14473233404710817</v>
      </c>
      <c r="I11850">
        <f t="shared" si="557"/>
        <v>2.9999999999999805E-2</v>
      </c>
      <c r="J11850">
        <f t="shared" si="558"/>
        <v>-7.9999999999999988E-2</v>
      </c>
      <c r="K11850">
        <f t="shared" si="556"/>
        <v>-6.1111111111111045E-3</v>
      </c>
    </row>
    <row r="11851" spans="1:11" x14ac:dyDescent="0.3">
      <c r="A11851">
        <v>197963711</v>
      </c>
      <c r="C11851">
        <v>-3.47</v>
      </c>
      <c r="D11851">
        <v>-0.28999999999999998</v>
      </c>
      <c r="E11851">
        <v>34.71</v>
      </c>
      <c r="F11851">
        <v>2.89</v>
      </c>
      <c r="G11851">
        <f>SUM($C$2:C11851)/($A$3-$A$2)</f>
        <v>0.1863050202236492</v>
      </c>
      <c r="H11851">
        <f>SUM($C$2:D11851)/($A$3-$A$2)</f>
        <v>0.14383773495122429</v>
      </c>
      <c r="I11851">
        <f t="shared" si="557"/>
        <v>9.9999999999997868E-3</v>
      </c>
      <c r="J11851">
        <f t="shared" si="558"/>
        <v>-4.9999999999999989E-2</v>
      </c>
      <c r="K11851">
        <f t="shared" si="556"/>
        <v>-4.4444444444444488E-3</v>
      </c>
    </row>
    <row r="11852" spans="1:11" x14ac:dyDescent="0.3">
      <c r="A11852">
        <v>197965479</v>
      </c>
      <c r="C11852">
        <v>-3.45</v>
      </c>
      <c r="D11852">
        <v>-0.34</v>
      </c>
      <c r="E11852">
        <v>34.549999999999997</v>
      </c>
      <c r="F11852">
        <v>3.36</v>
      </c>
      <c r="G11852">
        <f>SUM($C$2:C11852)/($A$3-$A$2)</f>
        <v>0.18548417796811742</v>
      </c>
      <c r="H11852">
        <f>SUM($C$2:D11852)/($A$3-$A$2)</f>
        <v>0.1429359980965966</v>
      </c>
      <c r="I11852">
        <f t="shared" si="557"/>
        <v>2.0000000000000018E-2</v>
      </c>
      <c r="J11852">
        <f t="shared" si="558"/>
        <v>-5.0000000000000044E-2</v>
      </c>
      <c r="K11852">
        <f t="shared" si="556"/>
        <v>-2.2222222222222244E-3</v>
      </c>
    </row>
    <row r="11853" spans="1:11" x14ac:dyDescent="0.3">
      <c r="A11853">
        <v>197969806</v>
      </c>
      <c r="C11853">
        <v>-3.47</v>
      </c>
      <c r="D11853">
        <v>-0.38</v>
      </c>
      <c r="E11853">
        <v>34.71</v>
      </c>
      <c r="F11853">
        <v>3.8</v>
      </c>
      <c r="G11853">
        <f>SUM($C$2:C11853)/($A$3-$A$2)</f>
        <v>0.18465857720675649</v>
      </c>
      <c r="H11853">
        <f>SUM($C$2:D11853)/($A$3-$A$2)</f>
        <v>0.14201998572448146</v>
      </c>
      <c r="I11853">
        <f t="shared" si="557"/>
        <v>-2.0000000000000018E-2</v>
      </c>
      <c r="J11853">
        <f t="shared" si="558"/>
        <v>-3.999999999999998E-2</v>
      </c>
      <c r="K11853">
        <f t="shared" si="556"/>
        <v>-1.6666666666666804E-3</v>
      </c>
    </row>
    <row r="11854" spans="1:11" x14ac:dyDescent="0.3">
      <c r="A11854">
        <v>197971630</v>
      </c>
      <c r="C11854">
        <v>-3.49</v>
      </c>
      <c r="D11854">
        <v>-0.37</v>
      </c>
      <c r="E11854">
        <v>34.89</v>
      </c>
      <c r="F11854">
        <v>3.68</v>
      </c>
      <c r="G11854">
        <f>SUM($C$2:C11854)/($A$3-$A$2)</f>
        <v>0.18382821793956639</v>
      </c>
      <c r="H11854">
        <f>SUM($C$2:D11854)/($A$3-$A$2)</f>
        <v>0.14110159409945169</v>
      </c>
      <c r="I11854">
        <f t="shared" si="557"/>
        <v>-2.0000000000000018E-2</v>
      </c>
      <c r="J11854">
        <f t="shared" si="558"/>
        <v>1.0000000000000009E-2</v>
      </c>
      <c r="K11854">
        <f t="shared" si="556"/>
        <v>-1.1111111111111122E-3</v>
      </c>
    </row>
    <row r="11855" spans="1:11" x14ac:dyDescent="0.3">
      <c r="A11855">
        <v>197973396</v>
      </c>
      <c r="C11855">
        <v>-3.51</v>
      </c>
      <c r="D11855">
        <v>-0.36</v>
      </c>
      <c r="E11855">
        <v>35.130000000000003</v>
      </c>
      <c r="F11855">
        <v>3.64</v>
      </c>
      <c r="G11855">
        <f>SUM($C$2:C11855)/($A$3-$A$2)</f>
        <v>0.1829931001665471</v>
      </c>
      <c r="H11855">
        <f>SUM($C$2:D11855)/($A$3-$A$2)</f>
        <v>0.14018082322150738</v>
      </c>
      <c r="I11855">
        <f t="shared" si="557"/>
        <v>-1.9999999999999574E-2</v>
      </c>
      <c r="J11855">
        <f t="shared" si="558"/>
        <v>1.0000000000000009E-2</v>
      </c>
      <c r="K11855">
        <f t="shared" si="556"/>
        <v>-1.6666666666666557E-3</v>
      </c>
    </row>
    <row r="11856" spans="1:11" x14ac:dyDescent="0.3">
      <c r="A11856">
        <v>197977726</v>
      </c>
      <c r="C11856">
        <v>-3.53</v>
      </c>
      <c r="D11856">
        <v>-0.32</v>
      </c>
      <c r="E11856">
        <v>35.29</v>
      </c>
      <c r="F11856">
        <v>3.24</v>
      </c>
      <c r="G11856">
        <f>SUM($C$2:C11856)/($A$3-$A$2)</f>
        <v>0.18215322388769867</v>
      </c>
      <c r="H11856">
        <f>SUM($C$2:D11856)/($A$3-$A$2)</f>
        <v>0.13926481084939221</v>
      </c>
      <c r="I11856">
        <f t="shared" si="557"/>
        <v>-2.0000000000000018E-2</v>
      </c>
      <c r="J11856">
        <f t="shared" si="558"/>
        <v>3.999999999999998E-2</v>
      </c>
      <c r="K11856">
        <f t="shared" si="556"/>
        <v>-2.2222222222221997E-3</v>
      </c>
    </row>
    <row r="11857" spans="1:11" x14ac:dyDescent="0.3">
      <c r="A11857">
        <v>197979512</v>
      </c>
      <c r="C11857">
        <v>-3.54</v>
      </c>
      <c r="D11857">
        <v>-0.3</v>
      </c>
      <c r="E11857">
        <v>35.39</v>
      </c>
      <c r="F11857">
        <v>3</v>
      </c>
      <c r="G11857">
        <f>SUM($C$2:C11857)/($A$3-$A$2)</f>
        <v>0.18131096835593566</v>
      </c>
      <c r="H11857">
        <f>SUM($C$2:D11857)/($A$3-$A$2)</f>
        <v>0.13835117773019168</v>
      </c>
      <c r="I11857">
        <f t="shared" si="557"/>
        <v>-1.0000000000000231E-2</v>
      </c>
      <c r="J11857">
        <f t="shared" si="558"/>
        <v>2.0000000000000018E-2</v>
      </c>
      <c r="K11857">
        <f t="shared" si="556"/>
        <v>-2.2222222222222244E-3</v>
      </c>
    </row>
    <row r="11858" spans="1:11" x14ac:dyDescent="0.3">
      <c r="A11858">
        <v>197981264</v>
      </c>
      <c r="C11858">
        <v>-3.54</v>
      </c>
      <c r="D11858">
        <v>-0.26</v>
      </c>
      <c r="E11858">
        <v>35.4</v>
      </c>
      <c r="F11858">
        <v>2.65</v>
      </c>
      <c r="G11858">
        <f>SUM($C$2:C11858)/($A$3-$A$2)</f>
        <v>0.18046871282417265</v>
      </c>
      <c r="H11858">
        <f>SUM($C$2:D11858)/($A$3-$A$2)</f>
        <v>0.13744706162264944</v>
      </c>
      <c r="I11858">
        <f t="shared" si="557"/>
        <v>0</v>
      </c>
      <c r="J11858">
        <f t="shared" si="558"/>
        <v>3.999999999999998E-2</v>
      </c>
      <c r="K11858">
        <f t="shared" si="556"/>
        <v>-1.6666666666666804E-3</v>
      </c>
    </row>
    <row r="11859" spans="1:11" x14ac:dyDescent="0.3">
      <c r="A11859">
        <v>197985626</v>
      </c>
      <c r="C11859">
        <v>-3.57</v>
      </c>
      <c r="D11859">
        <v>-0.2</v>
      </c>
      <c r="E11859">
        <v>35.71</v>
      </c>
      <c r="F11859">
        <v>1.96</v>
      </c>
      <c r="G11859">
        <f>SUM($C$2:C11859)/($A$3-$A$2)</f>
        <v>0.17961931953366583</v>
      </c>
      <c r="H11859">
        <f>SUM($C$2:D11859)/($A$3-$A$2)</f>
        <v>0.13655008327385096</v>
      </c>
      <c r="I11859">
        <f t="shared" si="557"/>
        <v>-2.9999999999999805E-2</v>
      </c>
      <c r="J11859">
        <f t="shared" si="558"/>
        <v>0.06</v>
      </c>
      <c r="K11859">
        <f t="shared" si="556"/>
        <v>-2.7777777777777679E-3</v>
      </c>
    </row>
    <row r="11860" spans="1:11" x14ac:dyDescent="0.3">
      <c r="A11860">
        <v>197987406</v>
      </c>
      <c r="C11860">
        <v>-3.58</v>
      </c>
      <c r="D11860">
        <v>-0.19</v>
      </c>
      <c r="E11860">
        <v>35.83</v>
      </c>
      <c r="F11860">
        <v>1.85</v>
      </c>
      <c r="G11860">
        <f>SUM($C$2:C11860)/($A$3-$A$2)</f>
        <v>0.17876754699024447</v>
      </c>
      <c r="H11860">
        <f>SUM($C$2:D11860)/($A$3-$A$2)</f>
        <v>0.13565310492505245</v>
      </c>
      <c r="I11860">
        <f t="shared" si="557"/>
        <v>-1.0000000000000231E-2</v>
      </c>
      <c r="J11860">
        <f t="shared" si="558"/>
        <v>1.0000000000000009E-2</v>
      </c>
      <c r="K11860">
        <f t="shared" si="556"/>
        <v>-3.3333333333333361E-3</v>
      </c>
    </row>
    <row r="11861" spans="1:11" x14ac:dyDescent="0.3">
      <c r="A11861">
        <v>197989172</v>
      </c>
      <c r="C11861">
        <v>-3.6</v>
      </c>
      <c r="D11861">
        <v>-0.18</v>
      </c>
      <c r="E11861">
        <v>36</v>
      </c>
      <c r="F11861">
        <v>1.84</v>
      </c>
      <c r="G11861">
        <f>SUM($C$2:C11861)/($A$3-$A$2)</f>
        <v>0.17791101594099393</v>
      </c>
      <c r="H11861">
        <f>SUM($C$2:D11861)/($A$3-$A$2)</f>
        <v>0.13475374732333939</v>
      </c>
      <c r="I11861">
        <f t="shared" si="557"/>
        <v>-2.0000000000000018E-2</v>
      </c>
      <c r="J11861">
        <f t="shared" si="558"/>
        <v>1.0000000000000009E-2</v>
      </c>
      <c r="K11861">
        <f t="shared" ref="K11861:K11924" si="559">AVERAGE(I11844:I11861)</f>
        <v>-4.4444444444444488E-3</v>
      </c>
    </row>
    <row r="11862" spans="1:11" x14ac:dyDescent="0.3">
      <c r="A11862">
        <v>197993479</v>
      </c>
      <c r="C11862">
        <v>-3.64</v>
      </c>
      <c r="D11862">
        <v>-0.15</v>
      </c>
      <c r="E11862">
        <v>36.409999999999997</v>
      </c>
      <c r="F11862">
        <v>1.49</v>
      </c>
      <c r="G11862">
        <f>SUM($C$2:C11862)/($A$3-$A$2)</f>
        <v>0.17704496788008506</v>
      </c>
      <c r="H11862">
        <f>SUM($C$2:D11862)/($A$3-$A$2)</f>
        <v>0.13385201046871176</v>
      </c>
      <c r="I11862">
        <f t="shared" si="557"/>
        <v>-4.0000000000000036E-2</v>
      </c>
      <c r="J11862">
        <f t="shared" si="558"/>
        <v>0.03</v>
      </c>
      <c r="K11862">
        <f t="shared" si="559"/>
        <v>-3.3333333333333361E-3</v>
      </c>
    </row>
    <row r="11863" spans="1:11" x14ac:dyDescent="0.3">
      <c r="A11863">
        <v>197995288</v>
      </c>
      <c r="C11863">
        <v>-3.67</v>
      </c>
      <c r="D11863">
        <v>-0.17</v>
      </c>
      <c r="E11863">
        <v>36.659999999999997</v>
      </c>
      <c r="F11863">
        <v>1.65</v>
      </c>
      <c r="G11863">
        <f>SUM($C$2:C11863)/($A$3-$A$2)</f>
        <v>0.17617178206043244</v>
      </c>
      <c r="H11863">
        <f>SUM($C$2:D11863)/($A$3-$A$2)</f>
        <v>0.13293837734951119</v>
      </c>
      <c r="I11863">
        <f t="shared" si="557"/>
        <v>-2.9999999999999805E-2</v>
      </c>
      <c r="J11863">
        <f t="shared" si="558"/>
        <v>-2.0000000000000018E-2</v>
      </c>
      <c r="K11863">
        <f t="shared" si="559"/>
        <v>-3.8888888888888801E-3</v>
      </c>
    </row>
    <row r="11864" spans="1:11" x14ac:dyDescent="0.3">
      <c r="A11864">
        <v>197997045</v>
      </c>
      <c r="C11864">
        <v>-3.67</v>
      </c>
      <c r="D11864">
        <v>-0.18</v>
      </c>
      <c r="E11864">
        <v>36.74</v>
      </c>
      <c r="F11864">
        <v>1.78</v>
      </c>
      <c r="G11864">
        <f>SUM($C$2:C11864)/($A$3-$A$2)</f>
        <v>0.17529859624077981</v>
      </c>
      <c r="H11864">
        <f>SUM($C$2:D11864)/($A$3-$A$2)</f>
        <v>0.13202236497739606</v>
      </c>
      <c r="I11864">
        <f t="shared" si="557"/>
        <v>0</v>
      </c>
      <c r="J11864">
        <f t="shared" si="558"/>
        <v>-9.9999999999999811E-3</v>
      </c>
      <c r="K11864">
        <f t="shared" si="559"/>
        <v>-3.8888888888888801E-3</v>
      </c>
    </row>
    <row r="11865" spans="1:11" x14ac:dyDescent="0.3">
      <c r="A11865">
        <v>198001372</v>
      </c>
      <c r="C11865">
        <v>-3.73</v>
      </c>
      <c r="D11865">
        <v>-0.2</v>
      </c>
      <c r="E11865">
        <v>37.32</v>
      </c>
      <c r="F11865">
        <v>1.98</v>
      </c>
      <c r="G11865">
        <f>SUM($C$2:C11865)/($A$3-$A$2)</f>
        <v>0.17441113490363969</v>
      </c>
      <c r="H11865">
        <f>SUM($C$2:D11865)/($A$3-$A$2)</f>
        <v>0.13108731858196421</v>
      </c>
      <c r="I11865">
        <f t="shared" si="557"/>
        <v>-6.0000000000000053E-2</v>
      </c>
      <c r="J11865">
        <f t="shared" si="558"/>
        <v>-2.0000000000000018E-2</v>
      </c>
      <c r="K11865">
        <f t="shared" si="559"/>
        <v>-1.0555555555555552E-2</v>
      </c>
    </row>
    <row r="11866" spans="1:11" x14ac:dyDescent="0.3">
      <c r="A11866">
        <v>198003141</v>
      </c>
      <c r="C11866">
        <v>-3.74</v>
      </c>
      <c r="D11866">
        <v>-0.2</v>
      </c>
      <c r="E11866">
        <v>37.39</v>
      </c>
      <c r="F11866">
        <v>2.04</v>
      </c>
      <c r="G11866">
        <f>SUM($C$2:C11866)/($A$3-$A$2)</f>
        <v>0.17352129431358496</v>
      </c>
      <c r="H11866">
        <f>SUM($C$2:D11866)/($A$3-$A$2)</f>
        <v>0.13014989293361778</v>
      </c>
      <c r="I11866">
        <f t="shared" si="557"/>
        <v>-1.0000000000000231E-2</v>
      </c>
      <c r="J11866">
        <f t="shared" si="558"/>
        <v>0</v>
      </c>
      <c r="K11866">
        <f t="shared" si="559"/>
        <v>-1.2777777777777801E-2</v>
      </c>
    </row>
    <row r="11867" spans="1:11" x14ac:dyDescent="0.3">
      <c r="A11867">
        <v>198004886</v>
      </c>
      <c r="C11867">
        <v>-3.76</v>
      </c>
      <c r="D11867">
        <v>-0.2</v>
      </c>
      <c r="E11867">
        <v>37.6</v>
      </c>
      <c r="F11867">
        <v>2</v>
      </c>
      <c r="G11867">
        <f>SUM($C$2:C11867)/($A$3-$A$2)</f>
        <v>0.17262669521770108</v>
      </c>
      <c r="H11867">
        <f>SUM($C$2:D11867)/($A$3-$A$2)</f>
        <v>0.12920770877944218</v>
      </c>
      <c r="I11867">
        <f t="shared" si="557"/>
        <v>-1.9999999999999574E-2</v>
      </c>
      <c r="J11867">
        <f t="shared" si="558"/>
        <v>0</v>
      </c>
      <c r="K11867">
        <f t="shared" si="559"/>
        <v>-1.3888888888888888E-2</v>
      </c>
    </row>
    <row r="11868" spans="1:11" x14ac:dyDescent="0.3">
      <c r="A11868">
        <v>198009215</v>
      </c>
      <c r="C11868">
        <v>-3.81</v>
      </c>
      <c r="D11868">
        <v>-0.16</v>
      </c>
      <c r="E11868">
        <v>38.090000000000003</v>
      </c>
      <c r="F11868">
        <v>1.59</v>
      </c>
      <c r="G11868">
        <f>SUM($C$2:C11868)/($A$3-$A$2)</f>
        <v>0.17172019985724427</v>
      </c>
      <c r="H11868">
        <f>SUM($C$2:D11868)/($A$3-$A$2)</f>
        <v>0.12826314537235203</v>
      </c>
      <c r="I11868">
        <f t="shared" si="557"/>
        <v>-5.0000000000000266E-2</v>
      </c>
      <c r="J11868">
        <f t="shared" si="558"/>
        <v>4.0000000000000008E-2</v>
      </c>
      <c r="K11868">
        <f t="shared" si="559"/>
        <v>-1.8333333333333337E-2</v>
      </c>
    </row>
    <row r="11869" spans="1:11" x14ac:dyDescent="0.3">
      <c r="A11869">
        <v>198010978</v>
      </c>
      <c r="C11869">
        <v>-3.82</v>
      </c>
      <c r="D11869">
        <v>-0.15</v>
      </c>
      <c r="E11869">
        <v>38.25</v>
      </c>
      <c r="F11869">
        <v>1.46</v>
      </c>
      <c r="G11869">
        <f>SUM($C$2:C11869)/($A$3-$A$2)</f>
        <v>0.17081132524387285</v>
      </c>
      <c r="H11869">
        <f>SUM($C$2:D11869)/($A$3-$A$2)</f>
        <v>0.12731858196526186</v>
      </c>
      <c r="I11869">
        <f t="shared" si="557"/>
        <v>-9.9999999999997868E-3</v>
      </c>
      <c r="J11869">
        <f t="shared" si="558"/>
        <v>1.0000000000000009E-2</v>
      </c>
      <c r="K11869">
        <f t="shared" si="559"/>
        <v>-1.9444444444444424E-2</v>
      </c>
    </row>
    <row r="11870" spans="1:11" x14ac:dyDescent="0.3">
      <c r="A11870">
        <v>198012732</v>
      </c>
      <c r="C11870">
        <v>-3.83</v>
      </c>
      <c r="D11870">
        <v>-0.18</v>
      </c>
      <c r="E11870">
        <v>38.26</v>
      </c>
      <c r="F11870">
        <v>1.78</v>
      </c>
      <c r="G11870">
        <f>SUM($C$2:C11870)/($A$3-$A$2)</f>
        <v>0.16990007137758684</v>
      </c>
      <c r="H11870">
        <f>SUM($C$2:D11870)/($A$3-$A$2)</f>
        <v>0.12636450154651335</v>
      </c>
      <c r="I11870">
        <f t="shared" si="557"/>
        <v>-1.0000000000000231E-2</v>
      </c>
      <c r="J11870">
        <f t="shared" si="558"/>
        <v>-0.03</v>
      </c>
      <c r="K11870">
        <f t="shared" si="559"/>
        <v>-2.1111111111111105E-2</v>
      </c>
    </row>
    <row r="11871" spans="1:11" x14ac:dyDescent="0.3">
      <c r="A11871">
        <v>198017043</v>
      </c>
      <c r="C11871">
        <v>-3.85</v>
      </c>
      <c r="D11871">
        <v>-0.32</v>
      </c>
      <c r="E11871">
        <v>38.49</v>
      </c>
      <c r="F11871">
        <v>3.17</v>
      </c>
      <c r="G11871">
        <f>SUM($C$2:C11871)/($A$3-$A$2)</f>
        <v>0.1689840590054717</v>
      </c>
      <c r="H11871">
        <f>SUM($C$2:D11871)/($A$3-$A$2)</f>
        <v>0.12537235308113145</v>
      </c>
      <c r="I11871">
        <f t="shared" si="557"/>
        <v>-2.0000000000000018E-2</v>
      </c>
      <c r="J11871">
        <f t="shared" si="558"/>
        <v>-0.14000000000000001</v>
      </c>
      <c r="K11871">
        <f t="shared" si="559"/>
        <v>-2.1111111111111105E-2</v>
      </c>
    </row>
    <row r="11872" spans="1:11" x14ac:dyDescent="0.3">
      <c r="A11872">
        <v>198018815</v>
      </c>
      <c r="C11872">
        <v>-3.87</v>
      </c>
      <c r="D11872">
        <v>-0.36</v>
      </c>
      <c r="E11872">
        <v>38.71</v>
      </c>
      <c r="F11872">
        <v>3.63</v>
      </c>
      <c r="G11872">
        <f>SUM($C$2:C11872)/($A$3-$A$2)</f>
        <v>0.16806328812752735</v>
      </c>
      <c r="H11872">
        <f>SUM($C$2:D11872)/($A$3-$A$2)</f>
        <v>0.12436592909826207</v>
      </c>
      <c r="I11872">
        <f t="shared" si="557"/>
        <v>-2.0000000000000018E-2</v>
      </c>
      <c r="J11872">
        <f t="shared" si="558"/>
        <v>-3.999999999999998E-2</v>
      </c>
      <c r="K11872">
        <f t="shared" si="559"/>
        <v>-2.1111111111111105E-2</v>
      </c>
    </row>
    <row r="11873" spans="1:11" x14ac:dyDescent="0.3">
      <c r="A11873">
        <v>198020608</v>
      </c>
      <c r="C11873">
        <v>-3.89</v>
      </c>
      <c r="D11873">
        <v>-0.41</v>
      </c>
      <c r="E11873">
        <v>38.92</v>
      </c>
      <c r="F11873">
        <v>4.1100000000000003</v>
      </c>
      <c r="G11873">
        <f>SUM($C$2:C11873)/($A$3-$A$2)</f>
        <v>0.16713775874375386</v>
      </c>
      <c r="H11873">
        <f>SUM($C$2:D11873)/($A$3-$A$2)</f>
        <v>0.12334285034499061</v>
      </c>
      <c r="I11873">
        <f t="shared" si="557"/>
        <v>-2.0000000000000018E-2</v>
      </c>
      <c r="J11873">
        <f t="shared" si="558"/>
        <v>-4.9999999999999989E-2</v>
      </c>
      <c r="K11873">
        <f t="shared" si="559"/>
        <v>-2.1111111111111129E-2</v>
      </c>
    </row>
    <row r="11874" spans="1:11" x14ac:dyDescent="0.3">
      <c r="A11874">
        <v>198024928</v>
      </c>
      <c r="C11874">
        <v>-3.89</v>
      </c>
      <c r="D11874">
        <v>-0.45</v>
      </c>
      <c r="E11874">
        <v>38.93</v>
      </c>
      <c r="F11874">
        <v>4.5</v>
      </c>
      <c r="G11874">
        <f>SUM($C$2:C11874)/($A$3-$A$2)</f>
        <v>0.16621222935998037</v>
      </c>
      <c r="H11874">
        <f>SUM($C$2:D11874)/($A$3-$A$2)</f>
        <v>0.12231025458006078</v>
      </c>
      <c r="I11874">
        <f t="shared" si="557"/>
        <v>0</v>
      </c>
      <c r="J11874">
        <f t="shared" si="558"/>
        <v>-4.0000000000000036E-2</v>
      </c>
      <c r="K11874">
        <f t="shared" si="559"/>
        <v>-2.0000000000000018E-2</v>
      </c>
    </row>
    <row r="11875" spans="1:11" x14ac:dyDescent="0.3">
      <c r="A11875">
        <v>198026686</v>
      </c>
      <c r="C11875">
        <v>-3.87</v>
      </c>
      <c r="D11875">
        <v>-0.46</v>
      </c>
      <c r="E11875">
        <v>38.71</v>
      </c>
      <c r="F11875">
        <v>4.5999999999999996</v>
      </c>
      <c r="G11875">
        <f>SUM($C$2:C11875)/($A$3-$A$2)</f>
        <v>0.16529145848203605</v>
      </c>
      <c r="H11875">
        <f>SUM($C$2:D11875)/($A$3-$A$2)</f>
        <v>0.12128003806804556</v>
      </c>
      <c r="I11875">
        <f t="shared" si="557"/>
        <v>2.0000000000000018E-2</v>
      </c>
      <c r="J11875">
        <f t="shared" si="558"/>
        <v>-1.0000000000000009E-2</v>
      </c>
      <c r="K11875">
        <f t="shared" si="559"/>
        <v>-1.8333333333333337E-2</v>
      </c>
    </row>
    <row r="11876" spans="1:11" x14ac:dyDescent="0.3">
      <c r="A11876">
        <v>198028435</v>
      </c>
      <c r="C11876">
        <v>-3.84</v>
      </c>
      <c r="D11876">
        <v>-0.46</v>
      </c>
      <c r="E11876">
        <v>38.44</v>
      </c>
      <c r="F11876">
        <v>4.63</v>
      </c>
      <c r="G11876">
        <f>SUM($C$2:C11876)/($A$3-$A$2)</f>
        <v>0.16437782536283546</v>
      </c>
      <c r="H11876">
        <f>SUM($C$2:D11876)/($A$3-$A$2)</f>
        <v>0.12025695931477411</v>
      </c>
      <c r="I11876">
        <f t="shared" si="557"/>
        <v>3.0000000000000249E-2</v>
      </c>
      <c r="J11876">
        <f t="shared" si="558"/>
        <v>0</v>
      </c>
      <c r="K11876">
        <f t="shared" si="559"/>
        <v>-1.6666666666666656E-2</v>
      </c>
    </row>
    <row r="11877" spans="1:11" x14ac:dyDescent="0.3">
      <c r="A11877">
        <v>198032785</v>
      </c>
      <c r="C11877">
        <v>-3.8</v>
      </c>
      <c r="D11877">
        <v>-0.41</v>
      </c>
      <c r="E11877">
        <v>38.04</v>
      </c>
      <c r="F11877">
        <v>4.12</v>
      </c>
      <c r="G11877">
        <f>SUM($C$2:C11877)/($A$3-$A$2)</f>
        <v>0.16347370925529325</v>
      </c>
      <c r="H11877">
        <f>SUM($C$2:D11877)/($A$3-$A$2)</f>
        <v>0.11925529383773388</v>
      </c>
      <c r="I11877">
        <f t="shared" si="557"/>
        <v>4.0000000000000036E-2</v>
      </c>
      <c r="J11877">
        <f t="shared" si="558"/>
        <v>5.0000000000000044E-2</v>
      </c>
      <c r="K11877">
        <f t="shared" si="559"/>
        <v>-1.2777777777777777E-2</v>
      </c>
    </row>
    <row r="11878" spans="1:11" x14ac:dyDescent="0.3">
      <c r="A11878">
        <v>198034524</v>
      </c>
      <c r="C11878">
        <v>-3.8</v>
      </c>
      <c r="D11878">
        <v>-0.41</v>
      </c>
      <c r="E11878">
        <v>38.03</v>
      </c>
      <c r="F11878">
        <v>4.1100000000000003</v>
      </c>
      <c r="G11878">
        <f>SUM($C$2:C11878)/($A$3-$A$2)</f>
        <v>0.16256959314775102</v>
      </c>
      <c r="H11878">
        <f>SUM($C$2:D11878)/($A$3-$A$2)</f>
        <v>0.11825362836069367</v>
      </c>
      <c r="I11878">
        <f t="shared" si="557"/>
        <v>0</v>
      </c>
      <c r="J11878">
        <f t="shared" si="558"/>
        <v>0</v>
      </c>
      <c r="K11878">
        <f t="shared" si="559"/>
        <v>-1.2222222222222209E-2</v>
      </c>
    </row>
    <row r="11879" spans="1:11" x14ac:dyDescent="0.3">
      <c r="A11879">
        <v>198036259</v>
      </c>
      <c r="C11879">
        <v>-3.8</v>
      </c>
      <c r="D11879">
        <v>-0.44</v>
      </c>
      <c r="E11879">
        <v>37.950000000000003</v>
      </c>
      <c r="F11879">
        <v>4.4400000000000004</v>
      </c>
      <c r="G11879">
        <f>SUM($C$2:C11879)/($A$3-$A$2)</f>
        <v>0.16166547704020881</v>
      </c>
      <c r="H11879">
        <f>SUM($C$2:D11879)/($A$3-$A$2)</f>
        <v>0.1172448251249097</v>
      </c>
      <c r="I11879">
        <f t="shared" si="557"/>
        <v>0</v>
      </c>
      <c r="J11879">
        <f t="shared" si="558"/>
        <v>-3.0000000000000027E-2</v>
      </c>
      <c r="K11879">
        <f t="shared" si="559"/>
        <v>-1.1111111111111096E-2</v>
      </c>
    </row>
    <row r="11880" spans="1:11" x14ac:dyDescent="0.3">
      <c r="A11880">
        <v>198040558</v>
      </c>
      <c r="C11880">
        <v>-3.72</v>
      </c>
      <c r="D11880">
        <v>-0.54</v>
      </c>
      <c r="E11880">
        <v>37.24</v>
      </c>
      <c r="F11880">
        <v>5.43</v>
      </c>
      <c r="G11880">
        <f>SUM($C$2:C11880)/($A$3-$A$2)</f>
        <v>0.16078039495598326</v>
      </c>
      <c r="H11880">
        <f>SUM($C$2:D11880)/($A$3-$A$2)</f>
        <v>0.11623126338329656</v>
      </c>
      <c r="I11880">
        <f t="shared" si="557"/>
        <v>7.9999999999999627E-2</v>
      </c>
      <c r="J11880">
        <f t="shared" si="558"/>
        <v>-0.10000000000000003</v>
      </c>
      <c r="K11880">
        <f t="shared" si="559"/>
        <v>-4.4444444444444488E-3</v>
      </c>
    </row>
    <row r="11881" spans="1:11" x14ac:dyDescent="0.3">
      <c r="A11881">
        <v>198042304</v>
      </c>
      <c r="C11881">
        <v>-3.71</v>
      </c>
      <c r="D11881">
        <v>-0.6</v>
      </c>
      <c r="E11881">
        <v>37.11</v>
      </c>
      <c r="F11881">
        <v>5.99</v>
      </c>
      <c r="G11881">
        <f>SUM($C$2:C11881)/($A$3-$A$2)</f>
        <v>0.15989769212467228</v>
      </c>
      <c r="H11881">
        <f>SUM($C$2:D11881)/($A$3-$A$2)</f>
        <v>0.1152058053771105</v>
      </c>
      <c r="I11881">
        <f t="shared" si="557"/>
        <v>1.0000000000000231E-2</v>
      </c>
      <c r="J11881">
        <f t="shared" si="558"/>
        <v>-5.9999999999999942E-2</v>
      </c>
      <c r="K11881">
        <f t="shared" si="559"/>
        <v>-2.2222222222222244E-3</v>
      </c>
    </row>
    <row r="11882" spans="1:11" x14ac:dyDescent="0.3">
      <c r="A11882">
        <v>198044088</v>
      </c>
      <c r="C11882">
        <v>-3.71</v>
      </c>
      <c r="D11882">
        <v>-0.67</v>
      </c>
      <c r="E11882">
        <v>37.14</v>
      </c>
      <c r="F11882">
        <v>6.65</v>
      </c>
      <c r="G11882">
        <f>SUM($C$2:C11882)/($A$3-$A$2)</f>
        <v>0.1590149892933613</v>
      </c>
      <c r="H11882">
        <f>SUM($C$2:D11882)/($A$3-$A$2)</f>
        <v>0.11416369260052235</v>
      </c>
      <c r="I11882">
        <f t="shared" si="557"/>
        <v>0</v>
      </c>
      <c r="J11882">
        <f t="shared" si="558"/>
        <v>-7.0000000000000062E-2</v>
      </c>
      <c r="K11882">
        <f t="shared" si="559"/>
        <v>-2.2222222222222244E-3</v>
      </c>
    </row>
    <row r="11883" spans="1:11" x14ac:dyDescent="0.3">
      <c r="A11883">
        <v>198048401</v>
      </c>
      <c r="C11883">
        <v>-3.76</v>
      </c>
      <c r="D11883">
        <v>-0.77</v>
      </c>
      <c r="E11883">
        <v>37.630000000000003</v>
      </c>
      <c r="F11883">
        <v>7.74</v>
      </c>
      <c r="G11883">
        <f>SUM($C$2:C11883)/($A$3-$A$2)</f>
        <v>0.1581203901974774</v>
      </c>
      <c r="H11883">
        <f>SUM($C$2:D11883)/($A$3-$A$2)</f>
        <v>0.11308589103021544</v>
      </c>
      <c r="I11883">
        <f t="shared" si="557"/>
        <v>-4.9999999999999822E-2</v>
      </c>
      <c r="J11883">
        <f t="shared" si="558"/>
        <v>-9.9999999999999978E-2</v>
      </c>
      <c r="K11883">
        <f t="shared" si="559"/>
        <v>-1.6666666666666557E-3</v>
      </c>
    </row>
    <row r="11884" spans="1:11" x14ac:dyDescent="0.3">
      <c r="A11884">
        <v>198050174</v>
      </c>
      <c r="C11884">
        <v>-3.75</v>
      </c>
      <c r="D11884">
        <v>-0.82</v>
      </c>
      <c r="E11884">
        <v>37.49</v>
      </c>
      <c r="F11884">
        <v>8.15</v>
      </c>
      <c r="G11884">
        <f>SUM($C$2:C11884)/($A$3-$A$2)</f>
        <v>0.15722817035450809</v>
      </c>
      <c r="H11884">
        <f>SUM($C$2:D11884)/($A$3-$A$2)</f>
        <v>0.11199857244825018</v>
      </c>
      <c r="I11884">
        <f t="shared" si="557"/>
        <v>9.9999999999997868E-3</v>
      </c>
      <c r="J11884">
        <f t="shared" si="558"/>
        <v>-4.9999999999999933E-2</v>
      </c>
      <c r="K11884">
        <f t="shared" si="559"/>
        <v>-5.5555555555554374E-4</v>
      </c>
    </row>
    <row r="11885" spans="1:11" x14ac:dyDescent="0.3">
      <c r="A11885">
        <v>198051929</v>
      </c>
      <c r="C11885">
        <v>-3.73</v>
      </c>
      <c r="D11885">
        <v>-0.86</v>
      </c>
      <c r="E11885">
        <v>37.28</v>
      </c>
      <c r="F11885">
        <v>8.5500000000000007</v>
      </c>
      <c r="G11885">
        <f>SUM($C$2:C11885)/($A$3-$A$2)</f>
        <v>0.15634070901736796</v>
      </c>
      <c r="H11885">
        <f>SUM($C$2:D11885)/($A$3-$A$2)</f>
        <v>0.11090649536045573</v>
      </c>
      <c r="I11885">
        <f t="shared" si="557"/>
        <v>2.0000000000000018E-2</v>
      </c>
      <c r="J11885">
        <f t="shared" si="558"/>
        <v>-4.0000000000000036E-2</v>
      </c>
      <c r="K11885">
        <f t="shared" si="559"/>
        <v>1.6666666666666557E-3</v>
      </c>
    </row>
    <row r="11886" spans="1:11" x14ac:dyDescent="0.3">
      <c r="A11886">
        <v>198056284</v>
      </c>
      <c r="C11886">
        <v>-3.63</v>
      </c>
      <c r="D11886">
        <v>-0.96</v>
      </c>
      <c r="E11886">
        <v>36.33</v>
      </c>
      <c r="F11886">
        <v>9.57</v>
      </c>
      <c r="G11886">
        <f>SUM($C$2:C11886)/($A$3-$A$2)</f>
        <v>0.15547704020937367</v>
      </c>
      <c r="H11886">
        <f>SUM($C$2:D11886)/($A$3-$A$2)</f>
        <v>0.10981441827266131</v>
      </c>
      <c r="I11886">
        <f t="shared" si="557"/>
        <v>0.10000000000000009</v>
      </c>
      <c r="J11886">
        <f t="shared" si="558"/>
        <v>-9.9999999999999978E-2</v>
      </c>
      <c r="K11886">
        <f t="shared" si="559"/>
        <v>1.0000000000000009E-2</v>
      </c>
    </row>
    <row r="11887" spans="1:11" x14ac:dyDescent="0.3">
      <c r="A11887">
        <v>198058059</v>
      </c>
      <c r="C11887">
        <v>-3.62</v>
      </c>
      <c r="D11887">
        <v>-0.97</v>
      </c>
      <c r="E11887">
        <v>36.22</v>
      </c>
      <c r="F11887">
        <v>9.6999999999999993</v>
      </c>
      <c r="G11887">
        <f>SUM($C$2:C11887)/($A$3-$A$2)</f>
        <v>0.15461575065429395</v>
      </c>
      <c r="H11887">
        <f>SUM($C$2:D11887)/($A$3-$A$2)</f>
        <v>0.10872234118486686</v>
      </c>
      <c r="I11887">
        <f t="shared" si="557"/>
        <v>9.9999999999997868E-3</v>
      </c>
      <c r="J11887">
        <f t="shared" si="558"/>
        <v>-1.0000000000000009E-2</v>
      </c>
      <c r="K11887">
        <f t="shared" si="559"/>
        <v>1.1111111111111096E-2</v>
      </c>
    </row>
    <row r="11888" spans="1:11" x14ac:dyDescent="0.3">
      <c r="A11888">
        <v>198059806</v>
      </c>
      <c r="C11888">
        <v>-3.59</v>
      </c>
      <c r="D11888">
        <v>-0.97</v>
      </c>
      <c r="E11888">
        <v>35.880000000000003</v>
      </c>
      <c r="F11888">
        <v>9.7200000000000006</v>
      </c>
      <c r="G11888">
        <f>SUM($C$2:C11888)/($A$3-$A$2)</f>
        <v>0.15376159885795801</v>
      </c>
      <c r="H11888">
        <f>SUM($C$2:D11888)/($A$3-$A$2)</f>
        <v>0.10763740185581619</v>
      </c>
      <c r="I11888">
        <f t="shared" si="557"/>
        <v>3.0000000000000249E-2</v>
      </c>
      <c r="J11888">
        <f t="shared" si="558"/>
        <v>0</v>
      </c>
      <c r="K11888">
        <f t="shared" si="559"/>
        <v>1.3333333333333345E-2</v>
      </c>
    </row>
    <row r="11889" spans="1:11" x14ac:dyDescent="0.3">
      <c r="A11889">
        <v>198064120</v>
      </c>
      <c r="C11889">
        <v>-3.57</v>
      </c>
      <c r="D11889">
        <v>-1.05</v>
      </c>
      <c r="E11889">
        <v>35.74</v>
      </c>
      <c r="F11889">
        <v>10.54</v>
      </c>
      <c r="G11889">
        <f>SUM($C$2:C11889)/($A$3-$A$2)</f>
        <v>0.15291220556745122</v>
      </c>
      <c r="H11889">
        <f>SUM($C$2:D11889)/($A$3-$A$2)</f>
        <v>0.106538187009278</v>
      </c>
      <c r="I11889">
        <f t="shared" si="557"/>
        <v>2.0000000000000018E-2</v>
      </c>
      <c r="J11889">
        <f t="shared" si="558"/>
        <v>-8.0000000000000071E-2</v>
      </c>
      <c r="K11889">
        <f t="shared" si="559"/>
        <v>1.5555555555555569E-2</v>
      </c>
    </row>
    <row r="11890" spans="1:11" x14ac:dyDescent="0.3">
      <c r="A11890">
        <v>198065885</v>
      </c>
      <c r="C11890">
        <v>-3.57</v>
      </c>
      <c r="D11890">
        <v>-1.08</v>
      </c>
      <c r="E11890">
        <v>35.65</v>
      </c>
      <c r="F11890">
        <v>10.78</v>
      </c>
      <c r="G11890">
        <f>SUM($C$2:C11890)/($A$3-$A$2)</f>
        <v>0.15206281227694443</v>
      </c>
      <c r="H11890">
        <f>SUM($C$2:D11890)/($A$3-$A$2)</f>
        <v>0.10543183440399606</v>
      </c>
      <c r="I11890">
        <f t="shared" si="557"/>
        <v>0</v>
      </c>
      <c r="J11890">
        <f t="shared" si="558"/>
        <v>-3.0000000000000027E-2</v>
      </c>
      <c r="K11890">
        <f t="shared" si="559"/>
        <v>1.666666666666668E-2</v>
      </c>
    </row>
    <row r="11891" spans="1:11" x14ac:dyDescent="0.3">
      <c r="A11891">
        <v>198067675</v>
      </c>
      <c r="C11891">
        <v>-3.57</v>
      </c>
      <c r="D11891">
        <v>-1.1100000000000001</v>
      </c>
      <c r="E11891">
        <v>35.72</v>
      </c>
      <c r="F11891">
        <v>11.08</v>
      </c>
      <c r="G11891">
        <f>SUM($C$2:C11891)/($A$3-$A$2)</f>
        <v>0.15121341898643761</v>
      </c>
      <c r="H11891">
        <f>SUM($C$2:D11891)/($A$3-$A$2)</f>
        <v>0.10431834403997037</v>
      </c>
      <c r="I11891">
        <f t="shared" si="557"/>
        <v>0</v>
      </c>
      <c r="J11891">
        <f t="shared" si="558"/>
        <v>-3.0000000000000027E-2</v>
      </c>
      <c r="K11891">
        <f t="shared" si="559"/>
        <v>1.7777777777777795E-2</v>
      </c>
    </row>
    <row r="11892" spans="1:11" x14ac:dyDescent="0.3">
      <c r="A11892">
        <v>198072205</v>
      </c>
      <c r="C11892">
        <v>-3.58</v>
      </c>
      <c r="D11892">
        <v>-1.21</v>
      </c>
      <c r="E11892">
        <v>35.79</v>
      </c>
      <c r="F11892">
        <v>12.07</v>
      </c>
      <c r="G11892">
        <f>SUM($C$2:C11892)/($A$3-$A$2)</f>
        <v>0.15036164644301625</v>
      </c>
      <c r="H11892">
        <f>SUM($C$2:D11892)/($A$3-$A$2)</f>
        <v>0.10317868189388424</v>
      </c>
      <c r="I11892">
        <f t="shared" si="557"/>
        <v>-1.0000000000000231E-2</v>
      </c>
      <c r="J11892">
        <f t="shared" si="558"/>
        <v>-9.9999999999999867E-2</v>
      </c>
      <c r="K11892">
        <f t="shared" si="559"/>
        <v>1.7222222222222226E-2</v>
      </c>
    </row>
    <row r="11893" spans="1:11" x14ac:dyDescent="0.3">
      <c r="A11893">
        <v>198073969</v>
      </c>
      <c r="C11893">
        <v>-3.57</v>
      </c>
      <c r="D11893">
        <v>-1.25</v>
      </c>
      <c r="E11893">
        <v>35.69</v>
      </c>
      <c r="F11893">
        <v>12.51</v>
      </c>
      <c r="G11893">
        <f>SUM($C$2:C11893)/($A$3-$A$2)</f>
        <v>0.14951225315250946</v>
      </c>
      <c r="H11893">
        <f>SUM($C$2:D11893)/($A$3-$A$2)</f>
        <v>0.10203188198905436</v>
      </c>
      <c r="I11893">
        <f t="shared" si="557"/>
        <v>1.0000000000000231E-2</v>
      </c>
      <c r="J11893">
        <f t="shared" si="558"/>
        <v>-4.0000000000000036E-2</v>
      </c>
      <c r="K11893">
        <f t="shared" si="559"/>
        <v>1.666666666666668E-2</v>
      </c>
    </row>
    <row r="11894" spans="1:11" x14ac:dyDescent="0.3">
      <c r="A11894">
        <v>198075728</v>
      </c>
      <c r="C11894">
        <v>-3.57</v>
      </c>
      <c r="D11894">
        <v>-1.29</v>
      </c>
      <c r="E11894">
        <v>35.69</v>
      </c>
      <c r="F11894">
        <v>12.88</v>
      </c>
      <c r="G11894">
        <f>SUM($C$2:C11894)/($A$3-$A$2)</f>
        <v>0.14866285986200267</v>
      </c>
      <c r="H11894">
        <f>SUM($C$2:D11894)/($A$3-$A$2)</f>
        <v>0.10087556507256613</v>
      </c>
      <c r="I11894">
        <f t="shared" si="557"/>
        <v>0</v>
      </c>
      <c r="J11894">
        <f t="shared" si="558"/>
        <v>-4.0000000000000036E-2</v>
      </c>
      <c r="K11894">
        <f t="shared" si="559"/>
        <v>1.5000000000000001E-2</v>
      </c>
    </row>
    <row r="11895" spans="1:11" x14ac:dyDescent="0.3">
      <c r="A11895">
        <v>198080320</v>
      </c>
      <c r="C11895">
        <v>-3.58</v>
      </c>
      <c r="D11895">
        <v>-1.32</v>
      </c>
      <c r="E11895">
        <v>35.840000000000003</v>
      </c>
      <c r="F11895">
        <v>13.21</v>
      </c>
      <c r="G11895">
        <f>SUM($C$2:C11895)/($A$3-$A$2)</f>
        <v>0.14781108731858128</v>
      </c>
      <c r="H11895">
        <f>SUM($C$2:D11895)/($A$3-$A$2)</f>
        <v>9.9709731144419583E-2</v>
      </c>
      <c r="I11895">
        <f t="shared" si="557"/>
        <v>-1.0000000000000231E-2</v>
      </c>
      <c r="J11895">
        <f t="shared" si="558"/>
        <v>-3.0000000000000027E-2</v>
      </c>
      <c r="K11895">
        <f t="shared" si="559"/>
        <v>1.2222222222222209E-2</v>
      </c>
    </row>
    <row r="11896" spans="1:11" x14ac:dyDescent="0.3">
      <c r="A11896">
        <v>198082089</v>
      </c>
      <c r="C11896">
        <v>-3.6</v>
      </c>
      <c r="D11896">
        <v>-1.32</v>
      </c>
      <c r="E11896">
        <v>36.049999999999997</v>
      </c>
      <c r="F11896">
        <v>13.17</v>
      </c>
      <c r="G11896">
        <f>SUM($C$2:C11896)/($A$3-$A$2)</f>
        <v>0.14695455626933074</v>
      </c>
      <c r="H11896">
        <f>SUM($C$2:D11896)/($A$3-$A$2)</f>
        <v>9.8539138710443841E-2</v>
      </c>
      <c r="I11896">
        <f t="shared" si="557"/>
        <v>-2.0000000000000018E-2</v>
      </c>
      <c r="J11896">
        <f t="shared" si="558"/>
        <v>0</v>
      </c>
      <c r="K11896">
        <f t="shared" si="559"/>
        <v>1.1111111111111096E-2</v>
      </c>
    </row>
    <row r="11897" spans="1:11" x14ac:dyDescent="0.3">
      <c r="A11897">
        <v>198083842</v>
      </c>
      <c r="C11897">
        <v>-3.62</v>
      </c>
      <c r="D11897">
        <v>-1.28</v>
      </c>
      <c r="E11897">
        <v>36.229999999999997</v>
      </c>
      <c r="F11897">
        <v>12.8</v>
      </c>
      <c r="G11897">
        <f>SUM($C$2:C11897)/($A$3-$A$2)</f>
        <v>0.14609326671425105</v>
      </c>
      <c r="H11897">
        <f>SUM($C$2:D11897)/($A$3-$A$2)</f>
        <v>9.737330478229729E-2</v>
      </c>
      <c r="I11897">
        <f t="shared" si="557"/>
        <v>-2.0000000000000018E-2</v>
      </c>
      <c r="J11897">
        <f t="shared" si="558"/>
        <v>4.0000000000000036E-2</v>
      </c>
      <c r="K11897">
        <f t="shared" si="559"/>
        <v>9.9999999999999846E-3</v>
      </c>
    </row>
    <row r="11898" spans="1:11" x14ac:dyDescent="0.3">
      <c r="A11898">
        <v>198088376</v>
      </c>
      <c r="C11898">
        <v>-3.64</v>
      </c>
      <c r="D11898">
        <v>-1.27</v>
      </c>
      <c r="E11898">
        <v>36.43</v>
      </c>
      <c r="F11898">
        <v>12.75</v>
      </c>
      <c r="G11898">
        <f>SUM($C$2:C11898)/($A$3-$A$2)</f>
        <v>0.14522721865334218</v>
      </c>
      <c r="H11898">
        <f>SUM($C$2:D11898)/($A$3-$A$2)</f>
        <v>9.6205091601236151E-2</v>
      </c>
      <c r="I11898">
        <f t="shared" si="557"/>
        <v>-2.0000000000000018E-2</v>
      </c>
      <c r="J11898">
        <f t="shared" si="558"/>
        <v>1.0000000000000009E-2</v>
      </c>
      <c r="K11898">
        <f t="shared" si="559"/>
        <v>4.4444444444444488E-3</v>
      </c>
    </row>
    <row r="11899" spans="1:11" x14ac:dyDescent="0.3">
      <c r="A11899">
        <v>198090184</v>
      </c>
      <c r="C11899">
        <v>-3.66</v>
      </c>
      <c r="D11899">
        <v>-1.29</v>
      </c>
      <c r="E11899">
        <v>36.56</v>
      </c>
      <c r="F11899">
        <v>12.87</v>
      </c>
      <c r="G11899">
        <f>SUM($C$2:C11899)/($A$3-$A$2)</f>
        <v>0.14435641208660413</v>
      </c>
      <c r="H11899">
        <f>SUM($C$2:D11899)/($A$3-$A$2)</f>
        <v>9.5027361408516656E-2</v>
      </c>
      <c r="I11899">
        <f t="shared" si="557"/>
        <v>-2.0000000000000018E-2</v>
      </c>
      <c r="J11899">
        <f t="shared" si="558"/>
        <v>-2.0000000000000018E-2</v>
      </c>
      <c r="K11899">
        <f t="shared" si="559"/>
        <v>2.7777777777777679E-3</v>
      </c>
    </row>
    <row r="11900" spans="1:11" x14ac:dyDescent="0.3">
      <c r="A11900">
        <v>198091941</v>
      </c>
      <c r="C11900">
        <v>-3.67</v>
      </c>
      <c r="D11900">
        <v>-1.3</v>
      </c>
      <c r="E11900">
        <v>36.729999999999997</v>
      </c>
      <c r="F11900">
        <v>12.97</v>
      </c>
      <c r="G11900">
        <f>SUM($C$2:C11900)/($A$3-$A$2)</f>
        <v>0.14348322626695151</v>
      </c>
      <c r="H11900">
        <f>SUM($C$2:D11900)/($A$3-$A$2)</f>
        <v>9.3844872709967983E-2</v>
      </c>
      <c r="I11900">
        <f t="shared" si="557"/>
        <v>-9.9999999999997868E-3</v>
      </c>
      <c r="J11900">
        <f t="shared" si="558"/>
        <v>-1.0000000000000009E-2</v>
      </c>
      <c r="K11900">
        <f t="shared" si="559"/>
        <v>2.2222222222222244E-3</v>
      </c>
    </row>
    <row r="11901" spans="1:11" x14ac:dyDescent="0.3">
      <c r="A11901">
        <v>198096477</v>
      </c>
      <c r="C11901">
        <v>-3.68</v>
      </c>
      <c r="D11901">
        <v>-1.32</v>
      </c>
      <c r="E11901">
        <v>36.799999999999997</v>
      </c>
      <c r="F11901">
        <v>13.21</v>
      </c>
      <c r="G11901">
        <f>SUM($C$2:C11901)/($A$3-$A$2)</f>
        <v>0.14260766119438431</v>
      </c>
      <c r="H11901">
        <f>SUM($C$2:D11901)/($A$3-$A$2)</f>
        <v>9.2655246252675585E-2</v>
      </c>
      <c r="I11901">
        <f t="shared" si="557"/>
        <v>-1.0000000000000231E-2</v>
      </c>
      <c r="J11901">
        <f t="shared" si="558"/>
        <v>-2.0000000000000018E-2</v>
      </c>
      <c r="K11901">
        <f t="shared" si="559"/>
        <v>4.4444444444444236E-3</v>
      </c>
    </row>
    <row r="11902" spans="1:11" x14ac:dyDescent="0.3">
      <c r="A11902">
        <v>198098241</v>
      </c>
      <c r="C11902">
        <v>-3.68</v>
      </c>
      <c r="D11902">
        <v>-1.34</v>
      </c>
      <c r="E11902">
        <v>36.799999999999997</v>
      </c>
      <c r="F11902">
        <v>13.4</v>
      </c>
      <c r="G11902">
        <f>SUM($C$2:C11902)/($A$3-$A$2)</f>
        <v>0.14173209612181711</v>
      </c>
      <c r="H11902">
        <f>SUM($C$2:D11902)/($A$3-$A$2)</f>
        <v>9.146086128955401E-2</v>
      </c>
      <c r="I11902">
        <f t="shared" si="557"/>
        <v>0</v>
      </c>
      <c r="J11902">
        <f t="shared" si="558"/>
        <v>-2.0000000000000018E-2</v>
      </c>
      <c r="K11902">
        <f t="shared" si="559"/>
        <v>3.8888888888888801E-3</v>
      </c>
    </row>
    <row r="11903" spans="1:11" x14ac:dyDescent="0.3">
      <c r="A11903">
        <v>198100024</v>
      </c>
      <c r="C11903">
        <v>-3.69</v>
      </c>
      <c r="D11903">
        <v>-1.35</v>
      </c>
      <c r="E11903">
        <v>36.94</v>
      </c>
      <c r="F11903">
        <v>13.47</v>
      </c>
      <c r="G11903">
        <f>SUM($C$2:C11903)/($A$3-$A$2)</f>
        <v>0.14085415179633529</v>
      </c>
      <c r="H11903">
        <f>SUM($C$2:D11903)/($A$3-$A$2)</f>
        <v>9.0261717820603243E-2</v>
      </c>
      <c r="I11903">
        <f t="shared" si="557"/>
        <v>-9.9999999999997868E-3</v>
      </c>
      <c r="J11903">
        <f t="shared" si="558"/>
        <v>-1.0000000000000009E-2</v>
      </c>
      <c r="K11903">
        <f t="shared" si="559"/>
        <v>2.2222222222222244E-3</v>
      </c>
    </row>
    <row r="11904" spans="1:11" x14ac:dyDescent="0.3">
      <c r="A11904">
        <v>198104572</v>
      </c>
      <c r="C11904">
        <v>-3.74</v>
      </c>
      <c r="D11904">
        <v>-1.37</v>
      </c>
      <c r="E11904">
        <v>37.44</v>
      </c>
      <c r="F11904">
        <v>13.68</v>
      </c>
      <c r="G11904">
        <f>SUM($C$2:C11904)/($A$3-$A$2)</f>
        <v>0.13996431120628058</v>
      </c>
      <c r="H11904">
        <f>SUM($C$2:D11904)/($A$3-$A$2)</f>
        <v>8.9045919581250396E-2</v>
      </c>
      <c r="I11904">
        <f t="shared" si="557"/>
        <v>-5.0000000000000266E-2</v>
      </c>
      <c r="J11904">
        <f t="shared" si="558"/>
        <v>-2.0000000000000018E-2</v>
      </c>
      <c r="K11904">
        <f t="shared" si="559"/>
        <v>-6.1111111111111288E-3</v>
      </c>
    </row>
    <row r="11905" spans="1:11" x14ac:dyDescent="0.3">
      <c r="A11905">
        <v>198106339</v>
      </c>
      <c r="C11905">
        <v>-3.76</v>
      </c>
      <c r="D11905">
        <v>-1.37</v>
      </c>
      <c r="E11905">
        <v>37.590000000000003</v>
      </c>
      <c r="F11905">
        <v>13.75</v>
      </c>
      <c r="G11905">
        <f>SUM($C$2:C11905)/($A$3-$A$2)</f>
        <v>0.13906971211039668</v>
      </c>
      <c r="H11905">
        <f>SUM($C$2:D11905)/($A$3-$A$2)</f>
        <v>8.7825362836068385E-2</v>
      </c>
      <c r="I11905">
        <f t="shared" si="557"/>
        <v>-1.9999999999999574E-2</v>
      </c>
      <c r="J11905">
        <f t="shared" si="558"/>
        <v>0</v>
      </c>
      <c r="K11905">
        <f t="shared" si="559"/>
        <v>-7.7777777777777602E-3</v>
      </c>
    </row>
    <row r="11906" spans="1:11" x14ac:dyDescent="0.3">
      <c r="A11906">
        <v>198108092</v>
      </c>
      <c r="C11906">
        <v>-3.77</v>
      </c>
      <c r="D11906">
        <v>-1.38</v>
      </c>
      <c r="E11906">
        <v>37.68</v>
      </c>
      <c r="F11906">
        <v>13.79</v>
      </c>
      <c r="G11906">
        <f>SUM($C$2:C11906)/($A$3-$A$2)</f>
        <v>0.13817273376159822</v>
      </c>
      <c r="H11906">
        <f>SUM($C$2:D11906)/($A$3-$A$2)</f>
        <v>8.660004758505721E-2</v>
      </c>
      <c r="I11906">
        <f t="shared" si="557"/>
        <v>-1.0000000000000231E-2</v>
      </c>
      <c r="J11906">
        <f t="shared" si="558"/>
        <v>-9.9999999999997868E-3</v>
      </c>
      <c r="K11906">
        <f t="shared" si="559"/>
        <v>-1.0000000000000009E-2</v>
      </c>
    </row>
    <row r="11907" spans="1:11" x14ac:dyDescent="0.3">
      <c r="A11907">
        <v>198112671</v>
      </c>
      <c r="C11907">
        <v>-3.79</v>
      </c>
      <c r="D11907">
        <v>-1.29</v>
      </c>
      <c r="E11907">
        <v>37.92</v>
      </c>
      <c r="F11907">
        <v>12.94</v>
      </c>
      <c r="G11907">
        <f>SUM($C$2:C11907)/($A$3-$A$2)</f>
        <v>0.13727099690697056</v>
      </c>
      <c r="H11907">
        <f>SUM($C$2:D11907)/($A$3-$A$2)</f>
        <v>8.5391387104448116E-2</v>
      </c>
      <c r="I11907">
        <f t="shared" si="557"/>
        <v>-2.0000000000000018E-2</v>
      </c>
      <c r="J11907">
        <f t="shared" si="558"/>
        <v>8.9999999999999858E-2</v>
      </c>
      <c r="K11907">
        <f t="shared" si="559"/>
        <v>-1.2222222222222233E-2</v>
      </c>
    </row>
    <row r="11908" spans="1:11" x14ac:dyDescent="0.3">
      <c r="A11908">
        <v>198114444</v>
      </c>
      <c r="C11908">
        <v>-3.8</v>
      </c>
      <c r="D11908">
        <v>-1.27</v>
      </c>
      <c r="E11908">
        <v>38.020000000000003</v>
      </c>
      <c r="F11908">
        <v>12.68</v>
      </c>
      <c r="G11908">
        <f>SUM($C$2:C11908)/($A$3-$A$2)</f>
        <v>0.13636688079942835</v>
      </c>
      <c r="H11908">
        <f>SUM($C$2:D11908)/($A$3-$A$2)</f>
        <v>8.418510587675361E-2</v>
      </c>
      <c r="I11908">
        <f t="shared" si="557"/>
        <v>-9.9999999999997868E-3</v>
      </c>
      <c r="J11908">
        <f t="shared" si="558"/>
        <v>2.0000000000000018E-2</v>
      </c>
      <c r="K11908">
        <f t="shared" si="559"/>
        <v>-1.2777777777777777E-2</v>
      </c>
    </row>
    <row r="11909" spans="1:11" x14ac:dyDescent="0.3">
      <c r="A11909">
        <v>198116187</v>
      </c>
      <c r="C11909">
        <v>-3.8</v>
      </c>
      <c r="D11909">
        <v>-1.27</v>
      </c>
      <c r="E11909">
        <v>37.979999999999997</v>
      </c>
      <c r="F11909">
        <v>12.71</v>
      </c>
      <c r="G11909">
        <f>SUM($C$2:C11909)/($A$3-$A$2)</f>
        <v>0.13546276469188612</v>
      </c>
      <c r="H11909">
        <f>SUM($C$2:D11909)/($A$3-$A$2)</f>
        <v>8.2978824649059105E-2</v>
      </c>
      <c r="I11909">
        <f t="shared" si="557"/>
        <v>0</v>
      </c>
      <c r="J11909">
        <f t="shared" si="558"/>
        <v>0</v>
      </c>
      <c r="K11909">
        <f t="shared" si="559"/>
        <v>-1.2777777777777777E-2</v>
      </c>
    </row>
    <row r="11910" spans="1:11" x14ac:dyDescent="0.3">
      <c r="A11910">
        <v>198120724</v>
      </c>
      <c r="C11910">
        <v>-3.84</v>
      </c>
      <c r="D11910">
        <v>-1.2</v>
      </c>
      <c r="E11910">
        <v>38.44</v>
      </c>
      <c r="F11910">
        <v>12.02</v>
      </c>
      <c r="G11910">
        <f>SUM($C$2:C11910)/($A$3-$A$2)</f>
        <v>0.13454913157268555</v>
      </c>
      <c r="H11910">
        <f>SUM($C$2:D11910)/($A$3-$A$2)</f>
        <v>8.1779681180108366E-2</v>
      </c>
      <c r="I11910">
        <f t="shared" si="557"/>
        <v>-4.0000000000000036E-2</v>
      </c>
      <c r="J11910">
        <f t="shared" si="558"/>
        <v>7.0000000000000062E-2</v>
      </c>
      <c r="K11910">
        <f t="shared" si="559"/>
        <v>-1.4444444444444433E-2</v>
      </c>
    </row>
    <row r="11911" spans="1:11" x14ac:dyDescent="0.3">
      <c r="A11911">
        <v>198122529</v>
      </c>
      <c r="C11911">
        <v>-3.87</v>
      </c>
      <c r="D11911">
        <v>-1.19</v>
      </c>
      <c r="E11911">
        <v>38.72</v>
      </c>
      <c r="F11911">
        <v>11.93</v>
      </c>
      <c r="G11911">
        <f>SUM($C$2:C11911)/($A$3-$A$2)</f>
        <v>0.13362836069474124</v>
      </c>
      <c r="H11911">
        <f>SUM($C$2:D11911)/($A$3-$A$2)</f>
        <v>8.0575779205328449E-2</v>
      </c>
      <c r="I11911">
        <f t="shared" ref="I11911:I11974" si="560">C11911-C11910</f>
        <v>-3.0000000000000249E-2</v>
      </c>
      <c r="J11911">
        <f t="shared" ref="J11911:J11974" si="561">D11911-D11910</f>
        <v>1.0000000000000009E-2</v>
      </c>
      <c r="K11911">
        <f t="shared" si="559"/>
        <v>-1.666666666666668E-2</v>
      </c>
    </row>
    <row r="11912" spans="1:11" x14ac:dyDescent="0.3">
      <c r="A11912">
        <v>198124279</v>
      </c>
      <c r="C11912">
        <v>-3.9</v>
      </c>
      <c r="D11912">
        <v>-1.2</v>
      </c>
      <c r="E11912">
        <v>39.01</v>
      </c>
      <c r="F11912">
        <v>12.05</v>
      </c>
      <c r="G11912">
        <f>SUM($C$2:C11912)/($A$3-$A$2)</f>
        <v>0.13270045205805314</v>
      </c>
      <c r="H11912">
        <f>SUM($C$2:D11912)/($A$3-$A$2)</f>
        <v>7.9362360218890204E-2</v>
      </c>
      <c r="I11912">
        <f t="shared" si="560"/>
        <v>-2.9999999999999805E-2</v>
      </c>
      <c r="J11912">
        <f t="shared" si="561"/>
        <v>-1.0000000000000009E-2</v>
      </c>
      <c r="K11912">
        <f t="shared" si="559"/>
        <v>-1.8333333333333337E-2</v>
      </c>
    </row>
    <row r="11913" spans="1:11" x14ac:dyDescent="0.3">
      <c r="A11913">
        <v>198128795</v>
      </c>
      <c r="C11913">
        <v>-4.01</v>
      </c>
      <c r="D11913">
        <v>-1.1599999999999999</v>
      </c>
      <c r="E11913">
        <v>40.15</v>
      </c>
      <c r="F11913">
        <v>11.63</v>
      </c>
      <c r="G11913">
        <f>SUM($C$2:C11913)/($A$3-$A$2)</f>
        <v>0.13174637163930464</v>
      </c>
      <c r="H11913">
        <f>SUM($C$2:D11913)/($A$3-$A$2)</f>
        <v>7.8132286462049838E-2</v>
      </c>
      <c r="I11913">
        <f t="shared" si="560"/>
        <v>-0.10999999999999988</v>
      </c>
      <c r="J11913">
        <f t="shared" si="561"/>
        <v>4.0000000000000036E-2</v>
      </c>
      <c r="K11913">
        <f t="shared" si="559"/>
        <v>-2.3888888888888873E-2</v>
      </c>
    </row>
    <row r="11914" spans="1:11" x14ac:dyDescent="0.3">
      <c r="A11914">
        <v>198130557</v>
      </c>
      <c r="C11914">
        <v>-4.0599999999999996</v>
      </c>
      <c r="D11914">
        <v>-1.1399999999999999</v>
      </c>
      <c r="E11914">
        <v>40.6</v>
      </c>
      <c r="F11914">
        <v>11.39</v>
      </c>
      <c r="G11914">
        <f>SUM($C$2:C11914)/($A$3-$A$2)</f>
        <v>0.1307803949559832</v>
      </c>
      <c r="H11914">
        <f>SUM($C$2:D11914)/($A$3-$A$2)</f>
        <v>7.6895074946465747E-2</v>
      </c>
      <c r="I11914">
        <f t="shared" si="560"/>
        <v>-4.9999999999999822E-2</v>
      </c>
      <c r="J11914">
        <f t="shared" si="561"/>
        <v>2.0000000000000018E-2</v>
      </c>
      <c r="K11914">
        <f t="shared" si="559"/>
        <v>-2.5555555555555529E-2</v>
      </c>
    </row>
    <row r="11915" spans="1:11" x14ac:dyDescent="0.3">
      <c r="A11915">
        <v>198132302</v>
      </c>
      <c r="C11915">
        <v>-4.09</v>
      </c>
      <c r="D11915">
        <v>-1.1100000000000001</v>
      </c>
      <c r="E11915">
        <v>40.89</v>
      </c>
      <c r="F11915">
        <v>11.12</v>
      </c>
      <c r="G11915">
        <f>SUM($C$2:C11915)/($A$3-$A$2)</f>
        <v>0.12980728051391802</v>
      </c>
      <c r="H11915">
        <f>SUM($C$2:D11915)/($A$3-$A$2)</f>
        <v>7.5657863430881642E-2</v>
      </c>
      <c r="I11915">
        <f t="shared" si="560"/>
        <v>-3.0000000000000249E-2</v>
      </c>
      <c r="J11915">
        <f t="shared" si="561"/>
        <v>2.9999999999999805E-2</v>
      </c>
      <c r="K11915">
        <f t="shared" si="559"/>
        <v>-2.6111111111111099E-2</v>
      </c>
    </row>
    <row r="11916" spans="1:11" x14ac:dyDescent="0.3">
      <c r="A11916">
        <v>198136879</v>
      </c>
      <c r="C11916">
        <v>-4.09</v>
      </c>
      <c r="D11916">
        <v>-1.03</v>
      </c>
      <c r="E11916">
        <v>40.869999999999997</v>
      </c>
      <c r="F11916">
        <v>10.32</v>
      </c>
      <c r="G11916">
        <f>SUM($C$2:C11916)/($A$3-$A$2)</f>
        <v>0.12883416607185283</v>
      </c>
      <c r="H11916">
        <f>SUM($C$2:D11916)/($A$3-$A$2)</f>
        <v>7.443968593861422E-2</v>
      </c>
      <c r="I11916">
        <f t="shared" si="560"/>
        <v>0</v>
      </c>
      <c r="J11916">
        <f t="shared" si="561"/>
        <v>8.0000000000000071E-2</v>
      </c>
      <c r="K11916">
        <f t="shared" si="559"/>
        <v>-2.4999999999999984E-2</v>
      </c>
    </row>
    <row r="11917" spans="1:11" x14ac:dyDescent="0.3">
      <c r="A11917">
        <v>198138652</v>
      </c>
      <c r="C11917">
        <v>-4.09</v>
      </c>
      <c r="D11917">
        <v>-1.02</v>
      </c>
      <c r="E11917">
        <v>40.9</v>
      </c>
      <c r="F11917">
        <v>10.210000000000001</v>
      </c>
      <c r="G11917">
        <f>SUM($C$2:C11917)/($A$3-$A$2)</f>
        <v>0.12786105162978761</v>
      </c>
      <c r="H11917">
        <f>SUM($C$2:D11917)/($A$3-$A$2)</f>
        <v>7.3223887699261386E-2</v>
      </c>
      <c r="I11917">
        <f t="shared" si="560"/>
        <v>0</v>
      </c>
      <c r="J11917">
        <f t="shared" si="561"/>
        <v>1.0000000000000009E-2</v>
      </c>
      <c r="K11917">
        <f t="shared" si="559"/>
        <v>-2.3888888888888873E-2</v>
      </c>
    </row>
    <row r="11918" spans="1:11" x14ac:dyDescent="0.3">
      <c r="A11918">
        <v>198140399</v>
      </c>
      <c r="C11918">
        <v>-4.09</v>
      </c>
      <c r="D11918">
        <v>-1</v>
      </c>
      <c r="E11918">
        <v>40.9</v>
      </c>
      <c r="F11918">
        <v>10</v>
      </c>
      <c r="G11918">
        <f>SUM($C$2:C11918)/($A$3-$A$2)</f>
        <v>0.12688793718772243</v>
      </c>
      <c r="H11918">
        <f>SUM($C$2:D11918)/($A$3-$A$2)</f>
        <v>7.2012847965737717E-2</v>
      </c>
      <c r="I11918">
        <f t="shared" si="560"/>
        <v>0</v>
      </c>
      <c r="J11918">
        <f t="shared" si="561"/>
        <v>2.0000000000000018E-2</v>
      </c>
      <c r="K11918">
        <f t="shared" si="559"/>
        <v>-2.3333333333333331E-2</v>
      </c>
    </row>
    <row r="11919" spans="1:11" x14ac:dyDescent="0.3">
      <c r="A11919">
        <v>198144944</v>
      </c>
      <c r="C11919">
        <v>-4.1100000000000003</v>
      </c>
      <c r="D11919">
        <v>-0.94</v>
      </c>
      <c r="E11919">
        <v>41.08</v>
      </c>
      <c r="F11919">
        <v>9.3800000000000008</v>
      </c>
      <c r="G11919">
        <f>SUM($C$2:C11919)/($A$3-$A$2)</f>
        <v>0.12591006423982806</v>
      </c>
      <c r="H11919">
        <f>SUM($C$2:D11919)/($A$3-$A$2)</f>
        <v>7.0811325243872389E-2</v>
      </c>
      <c r="I11919">
        <f t="shared" si="560"/>
        <v>-2.0000000000000462E-2</v>
      </c>
      <c r="J11919">
        <f t="shared" si="561"/>
        <v>6.0000000000000053E-2</v>
      </c>
      <c r="K11919">
        <f t="shared" si="559"/>
        <v>-2.3888888888888897E-2</v>
      </c>
    </row>
    <row r="11920" spans="1:11" x14ac:dyDescent="0.3">
      <c r="A11920">
        <v>198146707</v>
      </c>
      <c r="C11920">
        <v>-4.1100000000000003</v>
      </c>
      <c r="D11920">
        <v>-0.93</v>
      </c>
      <c r="E11920">
        <v>41.12</v>
      </c>
      <c r="F11920">
        <v>9.2899999999999991</v>
      </c>
      <c r="G11920">
        <f>SUM($C$2:C11920)/($A$3-$A$2)</f>
        <v>0.1249321912919337</v>
      </c>
      <c r="H11920">
        <f>SUM($C$2:D11920)/($A$3-$A$2)</f>
        <v>6.9612181774921636E-2</v>
      </c>
      <c r="I11920">
        <f t="shared" si="560"/>
        <v>0</v>
      </c>
      <c r="J11920">
        <f t="shared" si="561"/>
        <v>9.9999999999998979E-3</v>
      </c>
      <c r="K11920">
        <f t="shared" si="559"/>
        <v>-2.3888888888888897E-2</v>
      </c>
    </row>
    <row r="11921" spans="1:11" x14ac:dyDescent="0.3">
      <c r="A11921">
        <v>198148455</v>
      </c>
      <c r="C11921">
        <v>-4.13</v>
      </c>
      <c r="D11921">
        <v>-0.94</v>
      </c>
      <c r="E11921">
        <v>41.35</v>
      </c>
      <c r="F11921">
        <v>9.36</v>
      </c>
      <c r="G11921">
        <f>SUM($C$2:C11921)/($A$3-$A$2)</f>
        <v>0.12394955983821015</v>
      </c>
      <c r="H11921">
        <f>SUM($C$2:D11921)/($A$3-$A$2)</f>
        <v>6.840590054722713E-2</v>
      </c>
      <c r="I11921">
        <f t="shared" si="560"/>
        <v>-1.9999999999999574E-2</v>
      </c>
      <c r="J11921">
        <f t="shared" si="561"/>
        <v>-9.9999999999998979E-3</v>
      </c>
      <c r="K11921">
        <f t="shared" si="559"/>
        <v>-2.4444444444444442E-2</v>
      </c>
    </row>
    <row r="11922" spans="1:11" x14ac:dyDescent="0.3">
      <c r="A11922">
        <v>198152776</v>
      </c>
      <c r="C11922">
        <v>-4.1500000000000004</v>
      </c>
      <c r="D11922">
        <v>-1.04</v>
      </c>
      <c r="E11922">
        <v>41.46</v>
      </c>
      <c r="F11922">
        <v>10.36</v>
      </c>
      <c r="G11922">
        <f>SUM($C$2:C11922)/($A$3-$A$2)</f>
        <v>0.12296216987865746</v>
      </c>
      <c r="H11922">
        <f>SUM($C$2:D11922)/($A$3-$A$2)</f>
        <v>6.71710682845576E-2</v>
      </c>
      <c r="I11922">
        <f t="shared" si="560"/>
        <v>-2.0000000000000462E-2</v>
      </c>
      <c r="J11922">
        <f t="shared" si="561"/>
        <v>-0.10000000000000009</v>
      </c>
      <c r="K11922">
        <f t="shared" si="559"/>
        <v>-2.2777777777777786E-2</v>
      </c>
    </row>
    <row r="11923" spans="1:11" x14ac:dyDescent="0.3">
      <c r="A11923">
        <v>198154540</v>
      </c>
      <c r="C11923">
        <v>-4.18</v>
      </c>
      <c r="D11923">
        <v>-1.06</v>
      </c>
      <c r="E11923">
        <v>41.81</v>
      </c>
      <c r="F11923">
        <v>10.59</v>
      </c>
      <c r="G11923">
        <f>SUM($C$2:C11923)/($A$3-$A$2)</f>
        <v>0.12196764216036102</v>
      </c>
      <c r="H11923">
        <f>SUM($C$2:D11923)/($A$3-$A$2)</f>
        <v>6.5924339757315153E-2</v>
      </c>
      <c r="I11923">
        <f t="shared" si="560"/>
        <v>-2.9999999999999361E-2</v>
      </c>
      <c r="J11923">
        <f t="shared" si="561"/>
        <v>-2.0000000000000018E-2</v>
      </c>
      <c r="K11923">
        <f t="shared" si="559"/>
        <v>-2.3333333333333331E-2</v>
      </c>
    </row>
    <row r="11924" spans="1:11" x14ac:dyDescent="0.3">
      <c r="A11924">
        <v>198156334</v>
      </c>
      <c r="C11924">
        <v>-4.2</v>
      </c>
      <c r="D11924">
        <v>-1.06</v>
      </c>
      <c r="E11924">
        <v>41.97</v>
      </c>
      <c r="F11924">
        <v>10.61</v>
      </c>
      <c r="G11924">
        <f>SUM($C$2:C11924)/($A$3-$A$2)</f>
        <v>0.12096835593623541</v>
      </c>
      <c r="H11924">
        <f>SUM($C$2:D11924)/($A$3-$A$2)</f>
        <v>6.4672852724243543E-2</v>
      </c>
      <c r="I11924">
        <f t="shared" si="560"/>
        <v>-2.0000000000000462E-2</v>
      </c>
      <c r="J11924">
        <f t="shared" si="561"/>
        <v>0</v>
      </c>
      <c r="K11924">
        <f t="shared" si="559"/>
        <v>-2.3888888888888897E-2</v>
      </c>
    </row>
    <row r="11925" spans="1:11" x14ac:dyDescent="0.3">
      <c r="A11925">
        <v>198160873</v>
      </c>
      <c r="C11925">
        <v>-4.26</v>
      </c>
      <c r="D11925">
        <v>-1.0900000000000001</v>
      </c>
      <c r="E11925">
        <v>42.61</v>
      </c>
      <c r="F11925">
        <v>10.95</v>
      </c>
      <c r="G11925">
        <f>SUM($C$2:C11925)/($A$3-$A$2)</f>
        <v>0.11995479419462227</v>
      </c>
      <c r="H11925">
        <f>SUM($C$2:D11925)/($A$3-$A$2)</f>
        <v>6.3399952414940675E-2</v>
      </c>
      <c r="I11925">
        <f t="shared" si="560"/>
        <v>-5.9999999999999609E-2</v>
      </c>
      <c r="J11925">
        <f t="shared" si="561"/>
        <v>-3.0000000000000027E-2</v>
      </c>
      <c r="K11925">
        <f t="shared" ref="K11925:K11988" si="562">AVERAGE(I11908:I11925)</f>
        <v>-2.6111111111111099E-2</v>
      </c>
    </row>
    <row r="11926" spans="1:11" x14ac:dyDescent="0.3">
      <c r="A11926">
        <v>198162645</v>
      </c>
      <c r="C11926">
        <v>-4.26</v>
      </c>
      <c r="D11926">
        <v>-1.1000000000000001</v>
      </c>
      <c r="E11926">
        <v>42.6</v>
      </c>
      <c r="F11926">
        <v>10.99</v>
      </c>
      <c r="G11926">
        <f>SUM($C$2:C11926)/($A$3-$A$2)</f>
        <v>0.11894123245300914</v>
      </c>
      <c r="H11926">
        <f>SUM($C$2:D11926)/($A$3-$A$2)</f>
        <v>6.2124672852723203E-2</v>
      </c>
      <c r="I11926">
        <f t="shared" si="560"/>
        <v>0</v>
      </c>
      <c r="J11926">
        <f t="shared" si="561"/>
        <v>-1.0000000000000009E-2</v>
      </c>
      <c r="K11926">
        <f t="shared" si="562"/>
        <v>-2.5555555555555554E-2</v>
      </c>
    </row>
    <row r="11927" spans="1:11" x14ac:dyDescent="0.3">
      <c r="A11927">
        <v>198164395</v>
      </c>
      <c r="C11927">
        <v>-4.2699999999999996</v>
      </c>
      <c r="D11927">
        <v>-1.0900000000000001</v>
      </c>
      <c r="E11927">
        <v>42.73</v>
      </c>
      <c r="F11927">
        <v>10.91</v>
      </c>
      <c r="G11927">
        <f>SUM($C$2:C11927)/($A$3-$A$2)</f>
        <v>0.11792529145848142</v>
      </c>
      <c r="H11927">
        <f>SUM($C$2:D11927)/($A$3-$A$2)</f>
        <v>6.0849393290505746E-2</v>
      </c>
      <c r="I11927">
        <f t="shared" si="560"/>
        <v>-9.9999999999997868E-3</v>
      </c>
      <c r="J11927">
        <f t="shared" si="561"/>
        <v>1.0000000000000009E-2</v>
      </c>
      <c r="K11927">
        <f t="shared" si="562"/>
        <v>-2.6111111111111099E-2</v>
      </c>
    </row>
    <row r="11928" spans="1:11" x14ac:dyDescent="0.3">
      <c r="A11928">
        <v>198168974</v>
      </c>
      <c r="C11928">
        <v>-4.3099999999999996</v>
      </c>
      <c r="D11928">
        <v>-1.08</v>
      </c>
      <c r="E11928">
        <v>43.11</v>
      </c>
      <c r="F11928">
        <v>10.85</v>
      </c>
      <c r="G11928">
        <f>SUM($C$2:C11928)/($A$3-$A$2)</f>
        <v>0.11689983345229536</v>
      </c>
      <c r="H11928">
        <f>SUM($C$2:D11928)/($A$3-$A$2)</f>
        <v>5.9566975969544522E-2</v>
      </c>
      <c r="I11928">
        <f t="shared" si="560"/>
        <v>-4.0000000000000036E-2</v>
      </c>
      <c r="J11928">
        <f t="shared" si="561"/>
        <v>1.0000000000000009E-2</v>
      </c>
      <c r="K11928">
        <f t="shared" si="562"/>
        <v>-2.6111111111111099E-2</v>
      </c>
    </row>
    <row r="11929" spans="1:11" x14ac:dyDescent="0.3">
      <c r="A11929">
        <v>198170748</v>
      </c>
      <c r="C11929">
        <v>-4.33</v>
      </c>
      <c r="D11929">
        <v>-1.1000000000000001</v>
      </c>
      <c r="E11929">
        <v>43.33</v>
      </c>
      <c r="F11929">
        <v>10.99</v>
      </c>
      <c r="G11929">
        <f>SUM($C$2:C11929)/($A$3-$A$2)</f>
        <v>0.11586961694028014</v>
      </c>
      <c r="H11929">
        <f>SUM($C$2:D11929)/($A$3-$A$2)</f>
        <v>5.8275041636924964E-2</v>
      </c>
      <c r="I11929">
        <f t="shared" si="560"/>
        <v>-2.0000000000000462E-2</v>
      </c>
      <c r="J11929">
        <f t="shared" si="561"/>
        <v>-2.0000000000000018E-2</v>
      </c>
      <c r="K11929">
        <f t="shared" si="562"/>
        <v>-2.5555555555555554E-2</v>
      </c>
    </row>
    <row r="11930" spans="1:11" x14ac:dyDescent="0.3">
      <c r="A11930">
        <v>198172501</v>
      </c>
      <c r="C11930">
        <v>-4.33</v>
      </c>
      <c r="D11930">
        <v>-1.1100000000000001</v>
      </c>
      <c r="E11930">
        <v>43.33</v>
      </c>
      <c r="F11930">
        <v>11.13</v>
      </c>
      <c r="G11930">
        <f>SUM($C$2:C11930)/($A$3-$A$2)</f>
        <v>0.11483940042826492</v>
      </c>
      <c r="H11930">
        <f>SUM($C$2:D11930)/($A$3-$A$2)</f>
        <v>5.6980728051390817E-2</v>
      </c>
      <c r="I11930">
        <f t="shared" si="560"/>
        <v>0</v>
      </c>
      <c r="J11930">
        <f t="shared" si="561"/>
        <v>-1.0000000000000009E-2</v>
      </c>
      <c r="K11930">
        <f t="shared" si="562"/>
        <v>-2.3888888888888897E-2</v>
      </c>
    </row>
    <row r="11931" spans="1:11" x14ac:dyDescent="0.3">
      <c r="A11931">
        <v>198177046</v>
      </c>
      <c r="C11931">
        <v>-4.32</v>
      </c>
      <c r="D11931">
        <v>-1.21</v>
      </c>
      <c r="E11931">
        <v>43.22</v>
      </c>
      <c r="F11931">
        <v>12.09</v>
      </c>
      <c r="G11931">
        <f>SUM($C$2:C11931)/($A$3-$A$2)</f>
        <v>0.11381156316916428</v>
      </c>
      <c r="H11931">
        <f>SUM($C$2:D11931)/($A$3-$A$2)</f>
        <v>5.5665001189625411E-2</v>
      </c>
      <c r="I11931">
        <f t="shared" si="560"/>
        <v>9.9999999999997868E-3</v>
      </c>
      <c r="J11931">
        <f t="shared" si="561"/>
        <v>-9.9999999999999867E-2</v>
      </c>
      <c r="K11931">
        <f t="shared" si="562"/>
        <v>-1.722222222222225E-2</v>
      </c>
    </row>
    <row r="11932" spans="1:11" x14ac:dyDescent="0.3">
      <c r="A11932">
        <v>198178854</v>
      </c>
      <c r="C11932">
        <v>-4.33</v>
      </c>
      <c r="D11932">
        <v>-1.24</v>
      </c>
      <c r="E11932">
        <v>43.35</v>
      </c>
      <c r="F11932">
        <v>12.41</v>
      </c>
      <c r="G11932">
        <f>SUM($C$2:C11932)/($A$3-$A$2)</f>
        <v>0.11278134665714906</v>
      </c>
      <c r="H11932">
        <f>SUM($C$2:D11932)/($A$3-$A$2)</f>
        <v>5.4339757316201658E-2</v>
      </c>
      <c r="I11932">
        <f t="shared" si="560"/>
        <v>-9.9999999999997868E-3</v>
      </c>
      <c r="J11932">
        <f t="shared" si="561"/>
        <v>-3.0000000000000027E-2</v>
      </c>
      <c r="K11932">
        <f t="shared" si="562"/>
        <v>-1.5000000000000025E-2</v>
      </c>
    </row>
    <row r="11933" spans="1:11" x14ac:dyDescent="0.3">
      <c r="A11933">
        <v>198180610</v>
      </c>
      <c r="C11933">
        <v>-4.3600000000000003</v>
      </c>
      <c r="D11933">
        <v>-1.26</v>
      </c>
      <c r="E11933">
        <v>43.62</v>
      </c>
      <c r="F11933">
        <v>12.65</v>
      </c>
      <c r="G11933">
        <f>SUM($C$2:C11933)/($A$3-$A$2)</f>
        <v>0.11174399238639007</v>
      </c>
      <c r="H11933">
        <f>SUM($C$2:D11933)/($A$3-$A$2)</f>
        <v>5.3002617178204994E-2</v>
      </c>
      <c r="I11933">
        <f t="shared" si="560"/>
        <v>-3.0000000000000249E-2</v>
      </c>
      <c r="J11933">
        <f t="shared" si="561"/>
        <v>-2.0000000000000018E-2</v>
      </c>
      <c r="K11933">
        <f t="shared" si="562"/>
        <v>-1.5000000000000025E-2</v>
      </c>
    </row>
    <row r="11934" spans="1:11" x14ac:dyDescent="0.3">
      <c r="A11934">
        <v>198185152</v>
      </c>
      <c r="C11934">
        <v>-4.3899999999999997</v>
      </c>
      <c r="D11934">
        <v>-1.34</v>
      </c>
      <c r="E11934">
        <v>43.92</v>
      </c>
      <c r="F11934">
        <v>13.4</v>
      </c>
      <c r="G11934">
        <f>SUM($C$2:C11934)/($A$3-$A$2)</f>
        <v>0.11069950035688733</v>
      </c>
      <c r="H11934">
        <f>SUM($C$2:D11934)/($A$3-$A$2)</f>
        <v>5.1639305258147888E-2</v>
      </c>
      <c r="I11934">
        <f t="shared" si="560"/>
        <v>-2.9999999999999361E-2</v>
      </c>
      <c r="J11934">
        <f t="shared" si="561"/>
        <v>-8.0000000000000071E-2</v>
      </c>
      <c r="K11934">
        <f t="shared" si="562"/>
        <v>-1.6666666666666656E-2</v>
      </c>
    </row>
    <row r="11935" spans="1:11" x14ac:dyDescent="0.3">
      <c r="A11935">
        <v>198186922</v>
      </c>
      <c r="C11935">
        <v>-4.38</v>
      </c>
      <c r="D11935">
        <v>-1.36</v>
      </c>
      <c r="E11935">
        <v>43.77</v>
      </c>
      <c r="F11935">
        <v>13.61</v>
      </c>
      <c r="G11935">
        <f>SUM($C$2:C11935)/($A$3-$A$2)</f>
        <v>0.10965738758029919</v>
      </c>
      <c r="H11935">
        <f>SUM($C$2:D11935)/($A$3-$A$2)</f>
        <v>5.0273614085176201E-2</v>
      </c>
      <c r="I11935">
        <f t="shared" si="560"/>
        <v>9.9999999999997868E-3</v>
      </c>
      <c r="J11935">
        <f t="shared" si="561"/>
        <v>-2.0000000000000018E-2</v>
      </c>
      <c r="K11935">
        <f t="shared" si="562"/>
        <v>-1.6111111111111114E-2</v>
      </c>
    </row>
    <row r="11936" spans="1:11" x14ac:dyDescent="0.3">
      <c r="A11936">
        <v>198188720</v>
      </c>
      <c r="C11936">
        <v>-4.3600000000000003</v>
      </c>
      <c r="D11936">
        <v>-1.39</v>
      </c>
      <c r="E11936">
        <v>43.61</v>
      </c>
      <c r="F11936">
        <v>13.86</v>
      </c>
      <c r="G11936">
        <f>SUM($C$2:C11936)/($A$3-$A$2)</f>
        <v>0.1086200333095402</v>
      </c>
      <c r="H11936">
        <f>SUM($C$2:D11936)/($A$3-$A$2)</f>
        <v>4.8905543659289931E-2</v>
      </c>
      <c r="I11936">
        <f t="shared" si="560"/>
        <v>1.9999999999999574E-2</v>
      </c>
      <c r="J11936">
        <f t="shared" si="561"/>
        <v>-2.9999999999999805E-2</v>
      </c>
      <c r="K11936">
        <f t="shared" si="562"/>
        <v>-1.5000000000000025E-2</v>
      </c>
    </row>
    <row r="11937" spans="1:11" x14ac:dyDescent="0.3">
      <c r="A11937">
        <v>198193264</v>
      </c>
      <c r="C11937">
        <v>-4.3</v>
      </c>
      <c r="D11937">
        <v>-1.36</v>
      </c>
      <c r="E11937">
        <v>43.03</v>
      </c>
      <c r="F11937">
        <v>13.57</v>
      </c>
      <c r="G11937">
        <f>SUM($C$2:C11937)/($A$3-$A$2)</f>
        <v>0.10759695455626873</v>
      </c>
      <c r="H11937">
        <f>SUM($C$2:D11937)/($A$3-$A$2)</f>
        <v>4.7558886509634919E-2</v>
      </c>
      <c r="I11937">
        <f t="shared" si="560"/>
        <v>6.0000000000000497E-2</v>
      </c>
      <c r="J11937">
        <f t="shared" si="561"/>
        <v>2.9999999999999805E-2</v>
      </c>
      <c r="K11937">
        <f t="shared" si="562"/>
        <v>-1.0555555555555528E-2</v>
      </c>
    </row>
    <row r="11938" spans="1:11" x14ac:dyDescent="0.3">
      <c r="A11938">
        <v>198195025</v>
      </c>
      <c r="C11938">
        <v>-4.3</v>
      </c>
      <c r="D11938">
        <v>-1.33</v>
      </c>
      <c r="E11938">
        <v>43.01</v>
      </c>
      <c r="F11938">
        <v>13.32</v>
      </c>
      <c r="G11938">
        <f>SUM($C$2:C11938)/($A$3-$A$2)</f>
        <v>0.10657387580299725</v>
      </c>
      <c r="H11938">
        <f>SUM($C$2:D11938)/($A$3-$A$2)</f>
        <v>4.6219367118723653E-2</v>
      </c>
      <c r="I11938">
        <f t="shared" si="560"/>
        <v>0</v>
      </c>
      <c r="J11938">
        <f t="shared" si="561"/>
        <v>3.0000000000000027E-2</v>
      </c>
      <c r="K11938">
        <f t="shared" si="562"/>
        <v>-1.0555555555555528E-2</v>
      </c>
    </row>
    <row r="11939" spans="1:11" x14ac:dyDescent="0.3">
      <c r="A11939">
        <v>198196777</v>
      </c>
      <c r="C11939">
        <v>-4.28</v>
      </c>
      <c r="D11939">
        <v>-1.3</v>
      </c>
      <c r="E11939">
        <v>42.81</v>
      </c>
      <c r="F11939">
        <v>13.04</v>
      </c>
      <c r="G11939">
        <f>SUM($C$2:C11939)/($A$3-$A$2)</f>
        <v>0.10555555555555496</v>
      </c>
      <c r="H11939">
        <f>SUM($C$2:D11939)/($A$3-$A$2)</f>
        <v>4.4891743992385325E-2</v>
      </c>
      <c r="I11939">
        <f t="shared" si="560"/>
        <v>1.9999999999999574E-2</v>
      </c>
      <c r="J11939">
        <f t="shared" si="561"/>
        <v>3.0000000000000027E-2</v>
      </c>
      <c r="K11939">
        <f t="shared" si="562"/>
        <v>-8.3333333333333523E-3</v>
      </c>
    </row>
    <row r="11940" spans="1:11" x14ac:dyDescent="0.3">
      <c r="A11940">
        <v>198201343</v>
      </c>
      <c r="C11940">
        <v>-4.28</v>
      </c>
      <c r="D11940">
        <v>-1.17</v>
      </c>
      <c r="E11940">
        <v>42.77</v>
      </c>
      <c r="F11940">
        <v>11.72</v>
      </c>
      <c r="G11940">
        <f>SUM($C$2:C11940)/($A$3-$A$2)</f>
        <v>0.10453723530811265</v>
      </c>
      <c r="H11940">
        <f>SUM($C$2:D11940)/($A$3-$A$2)</f>
        <v>4.3595051153936602E-2</v>
      </c>
      <c r="I11940">
        <f t="shared" si="560"/>
        <v>0</v>
      </c>
      <c r="J11940">
        <f t="shared" si="561"/>
        <v>0.13000000000000012</v>
      </c>
      <c r="K11940">
        <f t="shared" si="562"/>
        <v>-7.2222222222222167E-3</v>
      </c>
    </row>
    <row r="11941" spans="1:11" x14ac:dyDescent="0.3">
      <c r="A11941">
        <v>198203113</v>
      </c>
      <c r="C11941">
        <v>-4.28</v>
      </c>
      <c r="D11941">
        <v>-1.1399999999999999</v>
      </c>
      <c r="E11941">
        <v>42.76</v>
      </c>
      <c r="F11941">
        <v>11.38</v>
      </c>
      <c r="G11941">
        <f>SUM($C$2:C11941)/($A$3-$A$2)</f>
        <v>0.10351891506067036</v>
      </c>
      <c r="H11941">
        <f>SUM($C$2:D11941)/($A$3-$A$2)</f>
        <v>4.2305496074231633E-2</v>
      </c>
      <c r="I11941">
        <f t="shared" si="560"/>
        <v>0</v>
      </c>
      <c r="J11941">
        <f t="shared" si="561"/>
        <v>3.0000000000000027E-2</v>
      </c>
      <c r="K11941">
        <f t="shared" si="562"/>
        <v>-5.5555555555555853E-3</v>
      </c>
    </row>
    <row r="11942" spans="1:11" x14ac:dyDescent="0.3">
      <c r="A11942">
        <v>198204864</v>
      </c>
      <c r="C11942">
        <v>-4.25</v>
      </c>
      <c r="D11942">
        <v>-1.1200000000000001</v>
      </c>
      <c r="E11942">
        <v>42.55</v>
      </c>
      <c r="F11942">
        <v>11.16</v>
      </c>
      <c r="G11942">
        <f>SUM($C$2:C11942)/($A$3-$A$2)</f>
        <v>0.10250773257197181</v>
      </c>
      <c r="H11942">
        <f>SUM($C$2:D11942)/($A$3-$A$2)</f>
        <v>4.102783725909958E-2</v>
      </c>
      <c r="I11942">
        <f t="shared" si="560"/>
        <v>3.0000000000000249E-2</v>
      </c>
      <c r="J11942">
        <f t="shared" si="561"/>
        <v>1.9999999999999796E-2</v>
      </c>
      <c r="K11942">
        <f t="shared" si="562"/>
        <v>-2.7777777777777679E-3</v>
      </c>
    </row>
    <row r="11943" spans="1:11" x14ac:dyDescent="0.3">
      <c r="A11943">
        <v>198209407</v>
      </c>
      <c r="C11943">
        <v>-4.25</v>
      </c>
      <c r="D11943">
        <v>-1.1000000000000001</v>
      </c>
      <c r="E11943">
        <v>42.5</v>
      </c>
      <c r="F11943">
        <v>11.05</v>
      </c>
      <c r="G11943">
        <f>SUM($C$2:C11943)/($A$3-$A$2)</f>
        <v>0.10149655008327327</v>
      </c>
      <c r="H11943">
        <f>SUM($C$2:D11943)/($A$3-$A$2)</f>
        <v>3.9754936949796704E-2</v>
      </c>
      <c r="I11943">
        <f t="shared" si="560"/>
        <v>0</v>
      </c>
      <c r="J11943">
        <f t="shared" si="561"/>
        <v>2.0000000000000018E-2</v>
      </c>
      <c r="K11943">
        <f t="shared" si="562"/>
        <v>5.5555555555554374E-4</v>
      </c>
    </row>
    <row r="11944" spans="1:11" x14ac:dyDescent="0.3">
      <c r="A11944">
        <v>198211209</v>
      </c>
      <c r="C11944">
        <v>-4.2300000000000004</v>
      </c>
      <c r="D11944">
        <v>-1.1000000000000001</v>
      </c>
      <c r="E11944">
        <v>42.31</v>
      </c>
      <c r="F11944">
        <v>11.01</v>
      </c>
      <c r="G11944">
        <f>SUM($C$2:C11944)/($A$3-$A$2)</f>
        <v>0.10049012610040388</v>
      </c>
      <c r="H11944">
        <f>SUM($C$2:D11944)/($A$3-$A$2)</f>
        <v>3.8486795146323E-2</v>
      </c>
      <c r="I11944">
        <f t="shared" si="560"/>
        <v>1.9999999999999574E-2</v>
      </c>
      <c r="J11944">
        <f t="shared" si="561"/>
        <v>0</v>
      </c>
      <c r="K11944">
        <f t="shared" si="562"/>
        <v>1.6666666666666312E-3</v>
      </c>
    </row>
    <row r="11945" spans="1:11" x14ac:dyDescent="0.3">
      <c r="A11945">
        <v>198212955</v>
      </c>
      <c r="C11945">
        <v>-4.22</v>
      </c>
      <c r="D11945">
        <v>-1.0900000000000001</v>
      </c>
      <c r="E11945">
        <v>42.19</v>
      </c>
      <c r="F11945">
        <v>10.86</v>
      </c>
      <c r="G11945">
        <f>SUM($C$2:C11945)/($A$3-$A$2)</f>
        <v>9.9486081370449078E-2</v>
      </c>
      <c r="H11945">
        <f>SUM($C$2:D11945)/($A$3-$A$2)</f>
        <v>3.7223411848678459E-2</v>
      </c>
      <c r="I11945">
        <f t="shared" si="560"/>
        <v>1.0000000000000675E-2</v>
      </c>
      <c r="J11945">
        <f t="shared" si="561"/>
        <v>1.0000000000000009E-2</v>
      </c>
      <c r="K11945">
        <f t="shared" si="562"/>
        <v>2.7777777777777679E-3</v>
      </c>
    </row>
    <row r="11946" spans="1:11" x14ac:dyDescent="0.3">
      <c r="A11946">
        <v>198217499</v>
      </c>
      <c r="C11946">
        <v>-4.13</v>
      </c>
      <c r="D11946">
        <v>-1.08</v>
      </c>
      <c r="E11946">
        <v>41.31</v>
      </c>
      <c r="F11946">
        <v>10.79</v>
      </c>
      <c r="G11946">
        <f>SUM($C$2:C11946)/($A$3-$A$2)</f>
        <v>9.850344991672555E-2</v>
      </c>
      <c r="H11946">
        <f>SUM($C$2:D11946)/($A$3-$A$2)</f>
        <v>3.5983821080179765E-2</v>
      </c>
      <c r="I11946">
        <f t="shared" si="560"/>
        <v>8.9999999999999858E-2</v>
      </c>
      <c r="J11946">
        <f t="shared" si="561"/>
        <v>1.0000000000000009E-2</v>
      </c>
      <c r="K11946">
        <f t="shared" si="562"/>
        <v>9.9999999999999846E-3</v>
      </c>
    </row>
    <row r="11947" spans="1:11" x14ac:dyDescent="0.3">
      <c r="A11947">
        <v>198219272</v>
      </c>
      <c r="C11947">
        <v>-4.1100000000000003</v>
      </c>
      <c r="D11947">
        <v>-1.0900000000000001</v>
      </c>
      <c r="E11947">
        <v>41.14</v>
      </c>
      <c r="F11947">
        <v>10.94</v>
      </c>
      <c r="G11947">
        <f>SUM($C$2:C11947)/($A$3-$A$2)</f>
        <v>9.7525576968831185E-2</v>
      </c>
      <c r="H11947">
        <f>SUM($C$2:D11947)/($A$3-$A$2)</f>
        <v>3.4746609564595653E-2</v>
      </c>
      <c r="I11947">
        <f t="shared" si="560"/>
        <v>1.9999999999999574E-2</v>
      </c>
      <c r="J11947">
        <f t="shared" si="561"/>
        <v>-1.0000000000000009E-2</v>
      </c>
      <c r="K11947">
        <f t="shared" si="562"/>
        <v>1.2222222222222209E-2</v>
      </c>
    </row>
    <row r="11948" spans="1:11" x14ac:dyDescent="0.3">
      <c r="A11948">
        <v>198221067</v>
      </c>
      <c r="C11948">
        <v>-4.1100000000000003</v>
      </c>
      <c r="D11948">
        <v>-1.1200000000000001</v>
      </c>
      <c r="E11948">
        <v>41.12</v>
      </c>
      <c r="F11948">
        <v>11.19</v>
      </c>
      <c r="G11948">
        <f>SUM($C$2:C11948)/($A$3-$A$2)</f>
        <v>9.654770402093682E-2</v>
      </c>
      <c r="H11948">
        <f>SUM($C$2:D11948)/($A$3-$A$2)</f>
        <v>3.3502260290267788E-2</v>
      </c>
      <c r="I11948">
        <f t="shared" si="560"/>
        <v>0</v>
      </c>
      <c r="J11948">
        <f t="shared" si="561"/>
        <v>-3.0000000000000027E-2</v>
      </c>
      <c r="K11948">
        <f t="shared" si="562"/>
        <v>1.2222222222222209E-2</v>
      </c>
    </row>
    <row r="11949" spans="1:11" x14ac:dyDescent="0.3">
      <c r="A11949">
        <v>198225612</v>
      </c>
      <c r="C11949">
        <v>-4.1399999999999997</v>
      </c>
      <c r="D11949">
        <v>-1.28</v>
      </c>
      <c r="E11949">
        <v>41.42</v>
      </c>
      <c r="F11949">
        <v>12.77</v>
      </c>
      <c r="G11949">
        <f>SUM($C$2:C11949)/($A$3-$A$2)</f>
        <v>9.5562693314298716E-2</v>
      </c>
      <c r="H11949">
        <f>SUM($C$2:D11949)/($A$3-$A$2)</f>
        <v>3.2212705210562818E-2</v>
      </c>
      <c r="I11949">
        <f t="shared" si="560"/>
        <v>-2.9999999999999361E-2</v>
      </c>
      <c r="J11949">
        <f t="shared" si="561"/>
        <v>-0.15999999999999992</v>
      </c>
      <c r="K11949">
        <f t="shared" si="562"/>
        <v>1.0000000000000033E-2</v>
      </c>
    </row>
    <row r="11950" spans="1:11" x14ac:dyDescent="0.3">
      <c r="A11950">
        <v>198227378</v>
      </c>
      <c r="C11950">
        <v>-4.1399999999999997</v>
      </c>
      <c r="D11950">
        <v>-1.33</v>
      </c>
      <c r="E11950">
        <v>41.43</v>
      </c>
      <c r="F11950">
        <v>13.35</v>
      </c>
      <c r="G11950">
        <f>SUM($C$2:C11950)/($A$3-$A$2)</f>
        <v>9.4577682607660599E-2</v>
      </c>
      <c r="H11950">
        <f>SUM($C$2:D11950)/($A$3-$A$2)</f>
        <v>3.0911253866284922E-2</v>
      </c>
      <c r="I11950">
        <f t="shared" si="560"/>
        <v>0</v>
      </c>
      <c r="J11950">
        <f t="shared" si="561"/>
        <v>-5.0000000000000044E-2</v>
      </c>
      <c r="K11950">
        <f t="shared" si="562"/>
        <v>1.0555555555555577E-2</v>
      </c>
    </row>
    <row r="11951" spans="1:11" x14ac:dyDescent="0.3">
      <c r="A11951">
        <v>198229129</v>
      </c>
      <c r="C11951">
        <v>-4.16</v>
      </c>
      <c r="D11951">
        <v>-1.41</v>
      </c>
      <c r="E11951">
        <v>41.56</v>
      </c>
      <c r="F11951">
        <v>14.07</v>
      </c>
      <c r="G11951">
        <f>SUM($C$2:C11951)/($A$3-$A$2)</f>
        <v>9.3587913395193303E-2</v>
      </c>
      <c r="H11951">
        <f>SUM($C$2:D11951)/($A$3-$A$2)</f>
        <v>2.9586009992861179E-2</v>
      </c>
      <c r="I11951">
        <f t="shared" si="560"/>
        <v>-2.0000000000000462E-2</v>
      </c>
      <c r="J11951">
        <f t="shared" si="561"/>
        <v>-7.9999999999999849E-2</v>
      </c>
      <c r="K11951">
        <f t="shared" si="562"/>
        <v>1.111111111111112E-2</v>
      </c>
    </row>
    <row r="11952" spans="1:11" x14ac:dyDescent="0.3">
      <c r="A11952">
        <v>198233701</v>
      </c>
      <c r="C11952">
        <v>-4.2300000000000004</v>
      </c>
      <c r="D11952">
        <v>-1.56</v>
      </c>
      <c r="E11952">
        <v>42.33</v>
      </c>
      <c r="F11952">
        <v>15.59</v>
      </c>
      <c r="G11952">
        <f>SUM($C$2:C11952)/($A$3-$A$2)</f>
        <v>9.2581489412323928E-2</v>
      </c>
      <c r="H11952">
        <f>SUM($C$2:D11952)/($A$3-$A$2)</f>
        <v>2.8208422555316567E-2</v>
      </c>
      <c r="I11952">
        <f t="shared" si="560"/>
        <v>-7.0000000000000284E-2</v>
      </c>
      <c r="J11952">
        <f t="shared" si="561"/>
        <v>-0.15000000000000013</v>
      </c>
      <c r="K11952">
        <f t="shared" si="562"/>
        <v>8.8888888888888472E-3</v>
      </c>
    </row>
    <row r="11953" spans="1:11" x14ac:dyDescent="0.3">
      <c r="A11953">
        <v>198235474</v>
      </c>
      <c r="C11953">
        <v>-4.2699999999999996</v>
      </c>
      <c r="D11953">
        <v>-1.62</v>
      </c>
      <c r="E11953">
        <v>42.72</v>
      </c>
      <c r="F11953">
        <v>16.22</v>
      </c>
      <c r="G11953">
        <f>SUM($C$2:C11953)/($A$3-$A$2)</f>
        <v>9.1565548417796211E-2</v>
      </c>
      <c r="H11953">
        <f>SUM($C$2:D11953)/($A$3-$A$2)</f>
        <v>2.6807042588626106E-2</v>
      </c>
      <c r="I11953">
        <f t="shared" si="560"/>
        <v>-3.9999999999999147E-2</v>
      </c>
      <c r="J11953">
        <f t="shared" si="561"/>
        <v>-6.0000000000000053E-2</v>
      </c>
      <c r="K11953">
        <f t="shared" si="562"/>
        <v>6.1111111111111288E-3</v>
      </c>
    </row>
    <row r="11954" spans="1:11" x14ac:dyDescent="0.3">
      <c r="A11954">
        <v>198237229</v>
      </c>
      <c r="C11954">
        <v>-4.3099999999999996</v>
      </c>
      <c r="D11954">
        <v>-1.69</v>
      </c>
      <c r="E11954">
        <v>43.12</v>
      </c>
      <c r="F11954">
        <v>16.86</v>
      </c>
      <c r="G11954">
        <f>SUM($C$2:C11954)/($A$3-$A$2)</f>
        <v>9.0540090411610152E-2</v>
      </c>
      <c r="H11954">
        <f>SUM($C$2:D11954)/($A$3-$A$2)</f>
        <v>2.5379490839875216E-2</v>
      </c>
      <c r="I11954">
        <f t="shared" si="560"/>
        <v>-4.0000000000000036E-2</v>
      </c>
      <c r="J11954">
        <f t="shared" si="561"/>
        <v>-6.999999999999984E-2</v>
      </c>
      <c r="K11954">
        <f t="shared" si="562"/>
        <v>2.7777777777778173E-3</v>
      </c>
    </row>
    <row r="11955" spans="1:11" x14ac:dyDescent="0.3">
      <c r="A11955">
        <v>198241764</v>
      </c>
      <c r="C11955">
        <v>-4.42</v>
      </c>
      <c r="D11955">
        <v>-1.84</v>
      </c>
      <c r="E11955">
        <v>44.21</v>
      </c>
      <c r="F11955">
        <v>18.440000000000001</v>
      </c>
      <c r="G11955">
        <f>SUM($C$2:C11955)/($A$3-$A$2)</f>
        <v>8.9488460623363658E-2</v>
      </c>
      <c r="H11955">
        <f>SUM($C$2:D11955)/($A$3-$A$2)</f>
        <v>2.3890078515345116E-2</v>
      </c>
      <c r="I11955">
        <f t="shared" si="560"/>
        <v>-0.11000000000000032</v>
      </c>
      <c r="J11955">
        <f t="shared" si="561"/>
        <v>-0.15000000000000013</v>
      </c>
      <c r="K11955">
        <f t="shared" si="562"/>
        <v>-6.6666666666666723E-3</v>
      </c>
    </row>
    <row r="11956" spans="1:11" x14ac:dyDescent="0.3">
      <c r="A11956">
        <v>198243581</v>
      </c>
      <c r="C11956">
        <v>-4.4400000000000004</v>
      </c>
      <c r="D11956">
        <v>-1.92</v>
      </c>
      <c r="E11956">
        <v>44.42</v>
      </c>
      <c r="F11956">
        <v>19.2</v>
      </c>
      <c r="G11956">
        <f>SUM($C$2:C11956)/($A$3-$A$2)</f>
        <v>8.8432072329288E-2</v>
      </c>
      <c r="H11956">
        <f>SUM($C$2:D11956)/($A$3-$A$2)</f>
        <v>2.2376873661669169E-2</v>
      </c>
      <c r="I11956">
        <f t="shared" si="560"/>
        <v>-2.0000000000000462E-2</v>
      </c>
      <c r="J11956">
        <f t="shared" si="561"/>
        <v>-7.9999999999999849E-2</v>
      </c>
      <c r="K11956">
        <f t="shared" si="562"/>
        <v>-7.7777777777778096E-3</v>
      </c>
    </row>
    <row r="11957" spans="1:11" x14ac:dyDescent="0.3">
      <c r="A11957">
        <v>198245331</v>
      </c>
      <c r="C11957">
        <v>-4.46</v>
      </c>
      <c r="D11957">
        <v>-1.98</v>
      </c>
      <c r="E11957">
        <v>44.63</v>
      </c>
      <c r="F11957">
        <v>19.829999999999998</v>
      </c>
      <c r="G11957">
        <f>SUM($C$2:C11957)/($A$3-$A$2)</f>
        <v>8.7370925529383178E-2</v>
      </c>
      <c r="H11957">
        <f>SUM($C$2:D11957)/($A$3-$A$2)</f>
        <v>2.0844634784676547E-2</v>
      </c>
      <c r="I11957">
        <f t="shared" si="560"/>
        <v>-1.9999999999999574E-2</v>
      </c>
      <c r="J11957">
        <f t="shared" si="561"/>
        <v>-6.0000000000000053E-2</v>
      </c>
      <c r="K11957">
        <f t="shared" si="562"/>
        <v>-9.9999999999999846E-3</v>
      </c>
    </row>
    <row r="11958" spans="1:11" x14ac:dyDescent="0.3">
      <c r="A11958">
        <v>198249882</v>
      </c>
      <c r="C11958">
        <v>-4.51</v>
      </c>
      <c r="D11958">
        <v>-2.16</v>
      </c>
      <c r="E11958">
        <v>45.14</v>
      </c>
      <c r="F11958">
        <v>21.6</v>
      </c>
      <c r="G11958">
        <f>SUM($C$2:C11958)/($A$3-$A$2)</f>
        <v>8.6297882464905426E-2</v>
      </c>
      <c r="H11958">
        <f>SUM($C$2:D11958)/($A$3-$A$2)</f>
        <v>1.9257673090648471E-2</v>
      </c>
      <c r="I11958">
        <f t="shared" si="560"/>
        <v>-4.9999999999999822E-2</v>
      </c>
      <c r="J11958">
        <f t="shared" si="561"/>
        <v>-0.18000000000000016</v>
      </c>
      <c r="K11958">
        <f t="shared" si="562"/>
        <v>-1.2777777777777753E-2</v>
      </c>
    </row>
    <row r="11959" spans="1:11" x14ac:dyDescent="0.3">
      <c r="A11959">
        <v>198251647</v>
      </c>
      <c r="C11959">
        <v>-4.54</v>
      </c>
      <c r="D11959">
        <v>-2.23</v>
      </c>
      <c r="E11959">
        <v>45.42</v>
      </c>
      <c r="F11959">
        <v>22.3</v>
      </c>
      <c r="G11959">
        <f>SUM($C$2:C11959)/($A$3-$A$2)</f>
        <v>8.5217701641683907E-2</v>
      </c>
      <c r="H11959">
        <f>SUM($C$2:D11959)/($A$3-$A$2)</f>
        <v>1.7646918867474545E-2</v>
      </c>
      <c r="I11959">
        <f t="shared" si="560"/>
        <v>-3.0000000000000249E-2</v>
      </c>
      <c r="J11959">
        <f t="shared" si="561"/>
        <v>-6.999999999999984E-2</v>
      </c>
      <c r="K11959">
        <f t="shared" si="562"/>
        <v>-1.4444444444444433E-2</v>
      </c>
    </row>
    <row r="11960" spans="1:11" x14ac:dyDescent="0.3">
      <c r="A11960">
        <v>198253442</v>
      </c>
      <c r="C11960">
        <v>-4.58</v>
      </c>
      <c r="D11960">
        <v>-2.2799999999999998</v>
      </c>
      <c r="E11960">
        <v>45.76</v>
      </c>
      <c r="F11960">
        <v>22.76</v>
      </c>
      <c r="G11960">
        <f>SUM($C$2:C11960)/($A$3-$A$2)</f>
        <v>8.4128003806804061E-2</v>
      </c>
      <c r="H11960">
        <f>SUM($C$2:D11960)/($A$3-$A$2)</f>
        <v>1.6014751368069357E-2</v>
      </c>
      <c r="I11960">
        <f t="shared" si="560"/>
        <v>-4.0000000000000036E-2</v>
      </c>
      <c r="J11960">
        <f t="shared" si="561"/>
        <v>-4.9999999999999822E-2</v>
      </c>
      <c r="K11960">
        <f t="shared" si="562"/>
        <v>-1.8333333333333337E-2</v>
      </c>
    </row>
    <row r="11961" spans="1:11" x14ac:dyDescent="0.3">
      <c r="A11961">
        <v>198257993</v>
      </c>
      <c r="C11961">
        <v>-4.58</v>
      </c>
      <c r="D11961">
        <v>-2.4</v>
      </c>
      <c r="E11961">
        <v>45.82</v>
      </c>
      <c r="F11961">
        <v>23.96</v>
      </c>
      <c r="G11961">
        <f>SUM($C$2:C11961)/($A$3-$A$2)</f>
        <v>8.3038305971924214E-2</v>
      </c>
      <c r="H11961">
        <f>SUM($C$2:D11961)/($A$3-$A$2)</f>
        <v>1.4354032833689153E-2</v>
      </c>
      <c r="I11961">
        <f t="shared" si="560"/>
        <v>0</v>
      </c>
      <c r="J11961">
        <f t="shared" si="561"/>
        <v>-0.12000000000000011</v>
      </c>
      <c r="K11961">
        <f t="shared" si="562"/>
        <v>-1.8333333333333337E-2</v>
      </c>
    </row>
    <row r="11962" spans="1:11" x14ac:dyDescent="0.3">
      <c r="A11962">
        <v>198259760</v>
      </c>
      <c r="C11962">
        <v>-4.58</v>
      </c>
      <c r="D11962">
        <v>-2.44</v>
      </c>
      <c r="E11962">
        <v>45.76</v>
      </c>
      <c r="F11962">
        <v>24.38</v>
      </c>
      <c r="G11962">
        <f>SUM($C$2:C11962)/($A$3-$A$2)</f>
        <v>8.1948608137044368E-2</v>
      </c>
      <c r="H11962">
        <f>SUM($C$2:D11962)/($A$3-$A$2)</f>
        <v>1.2683797287650612E-2</v>
      </c>
      <c r="I11962">
        <f t="shared" si="560"/>
        <v>0</v>
      </c>
      <c r="J11962">
        <f t="shared" si="561"/>
        <v>-4.0000000000000036E-2</v>
      </c>
      <c r="K11962">
        <f t="shared" si="562"/>
        <v>-1.9444444444444424E-2</v>
      </c>
    </row>
    <row r="11963" spans="1:11" x14ac:dyDescent="0.3">
      <c r="A11963">
        <v>198261525</v>
      </c>
      <c r="C11963">
        <v>-4.58</v>
      </c>
      <c r="D11963">
        <v>-2.4500000000000002</v>
      </c>
      <c r="E11963">
        <v>45.75</v>
      </c>
      <c r="F11963">
        <v>24.47</v>
      </c>
      <c r="G11963">
        <f>SUM($C$2:C11963)/($A$3-$A$2)</f>
        <v>8.0858910302164536E-2</v>
      </c>
      <c r="H11963">
        <f>SUM($C$2:D11963)/($A$3-$A$2)</f>
        <v>1.1011182488697481E-2</v>
      </c>
      <c r="I11963">
        <f t="shared" si="560"/>
        <v>0</v>
      </c>
      <c r="J11963">
        <f t="shared" si="561"/>
        <v>-1.0000000000000231E-2</v>
      </c>
      <c r="K11963">
        <f t="shared" si="562"/>
        <v>-2.0000000000000018E-2</v>
      </c>
    </row>
    <row r="11964" spans="1:11" x14ac:dyDescent="0.3">
      <c r="A11964">
        <v>198266104</v>
      </c>
      <c r="C11964">
        <v>-4.58</v>
      </c>
      <c r="D11964">
        <v>-2.42</v>
      </c>
      <c r="E11964">
        <v>45.75</v>
      </c>
      <c r="F11964">
        <v>24.24</v>
      </c>
      <c r="G11964">
        <f>SUM($C$2:C11964)/($A$3-$A$2)</f>
        <v>7.9769212467284689E-2</v>
      </c>
      <c r="H11964">
        <f>SUM($C$2:D11964)/($A$3-$A$2)</f>
        <v>9.3457054484881088E-3</v>
      </c>
      <c r="I11964">
        <f t="shared" si="560"/>
        <v>0</v>
      </c>
      <c r="J11964">
        <f t="shared" si="561"/>
        <v>3.0000000000000249E-2</v>
      </c>
      <c r="K11964">
        <f t="shared" si="562"/>
        <v>-2.5000000000000008E-2</v>
      </c>
    </row>
    <row r="11965" spans="1:11" x14ac:dyDescent="0.3">
      <c r="A11965">
        <v>198267885</v>
      </c>
      <c r="C11965">
        <v>-4.58</v>
      </c>
      <c r="D11965">
        <v>-2.4300000000000002</v>
      </c>
      <c r="E11965">
        <v>45.82</v>
      </c>
      <c r="F11965">
        <v>24.29</v>
      </c>
      <c r="G11965">
        <f>SUM($C$2:C11965)/($A$3-$A$2)</f>
        <v>7.8679514632404843E-2</v>
      </c>
      <c r="H11965">
        <f>SUM($C$2:D11965)/($A$3-$A$2)</f>
        <v>7.6778491553641491E-3</v>
      </c>
      <c r="I11965">
        <f t="shared" si="560"/>
        <v>0</v>
      </c>
      <c r="J11965">
        <f t="shared" si="561"/>
        <v>-1.0000000000000231E-2</v>
      </c>
      <c r="K11965">
        <f t="shared" si="562"/>
        <v>-2.6111111111111099E-2</v>
      </c>
    </row>
    <row r="11966" spans="1:11" x14ac:dyDescent="0.3">
      <c r="A11966">
        <v>198269648</v>
      </c>
      <c r="C11966">
        <v>-4.57</v>
      </c>
      <c r="D11966">
        <v>-2.4300000000000002</v>
      </c>
      <c r="E11966">
        <v>45.72</v>
      </c>
      <c r="F11966">
        <v>24.34</v>
      </c>
      <c r="G11966">
        <f>SUM($C$2:C11966)/($A$3-$A$2)</f>
        <v>7.7592196050439585E-2</v>
      </c>
      <c r="H11966">
        <f>SUM($C$2:D11966)/($A$3-$A$2)</f>
        <v>6.0123721151547748E-3</v>
      </c>
      <c r="I11966">
        <f t="shared" si="560"/>
        <v>9.9999999999997868E-3</v>
      </c>
      <c r="J11966">
        <f t="shared" si="561"/>
        <v>0</v>
      </c>
      <c r="K11966">
        <f t="shared" si="562"/>
        <v>-2.5555555555555554E-2</v>
      </c>
    </row>
    <row r="11967" spans="1:11" x14ac:dyDescent="0.3">
      <c r="A11967">
        <v>198274203</v>
      </c>
      <c r="C11967">
        <v>-4.58</v>
      </c>
      <c r="D11967">
        <v>-2.48</v>
      </c>
      <c r="E11967">
        <v>45.77</v>
      </c>
      <c r="F11967">
        <v>24.79</v>
      </c>
      <c r="G11967">
        <f>SUM($C$2:C11967)/($A$3-$A$2)</f>
        <v>7.6502498215559739E-2</v>
      </c>
      <c r="H11967">
        <f>SUM($C$2:D11967)/($A$3-$A$2)</f>
        <v>4.3326195574578926E-3</v>
      </c>
      <c r="I11967">
        <f t="shared" si="560"/>
        <v>-9.9999999999997868E-3</v>
      </c>
      <c r="J11967">
        <f t="shared" si="561"/>
        <v>-4.9999999999999822E-2</v>
      </c>
      <c r="K11967">
        <f t="shared" si="562"/>
        <v>-2.4444444444444467E-2</v>
      </c>
    </row>
    <row r="11968" spans="1:11" x14ac:dyDescent="0.3">
      <c r="A11968">
        <v>198276022</v>
      </c>
      <c r="C11968">
        <v>-4.59</v>
      </c>
      <c r="D11968">
        <v>-2.48</v>
      </c>
      <c r="E11968">
        <v>45.88</v>
      </c>
      <c r="F11968">
        <v>24.79</v>
      </c>
      <c r="G11968">
        <f>SUM($C$2:C11968)/($A$3-$A$2)</f>
        <v>7.5410421127765317E-2</v>
      </c>
      <c r="H11968">
        <f>SUM($C$2:D11968)/($A$3-$A$2)</f>
        <v>2.6504877468464241E-3</v>
      </c>
      <c r="I11968">
        <f t="shared" si="560"/>
        <v>-9.9999999999997868E-3</v>
      </c>
      <c r="J11968">
        <f t="shared" si="561"/>
        <v>0</v>
      </c>
      <c r="K11968">
        <f t="shared" si="562"/>
        <v>-2.5000000000000008E-2</v>
      </c>
    </row>
    <row r="11969" spans="1:11" x14ac:dyDescent="0.3">
      <c r="A11969">
        <v>198277783</v>
      </c>
      <c r="C11969">
        <v>-4.5999999999999996</v>
      </c>
      <c r="D11969">
        <v>-2.4700000000000002</v>
      </c>
      <c r="E11969">
        <v>46.05</v>
      </c>
      <c r="F11969">
        <v>24.68</v>
      </c>
      <c r="G11969">
        <f>SUM($C$2:C11969)/($A$3-$A$2)</f>
        <v>7.4315964787056293E-2</v>
      </c>
      <c r="H11969">
        <f>SUM($C$2:D11969)/($A$3-$A$2)</f>
        <v>9.6835593623495605E-4</v>
      </c>
      <c r="I11969">
        <f t="shared" si="560"/>
        <v>-9.9999999999997868E-3</v>
      </c>
      <c r="J11969">
        <f t="shared" si="561"/>
        <v>9.9999999999997868E-3</v>
      </c>
      <c r="K11969">
        <f t="shared" si="562"/>
        <v>-2.4444444444444418E-2</v>
      </c>
    </row>
    <row r="11970" spans="1:11" x14ac:dyDescent="0.3">
      <c r="A11970">
        <v>198282321</v>
      </c>
      <c r="C11970">
        <v>-4.57</v>
      </c>
      <c r="D11970">
        <v>-2.4700000000000002</v>
      </c>
      <c r="E11970">
        <v>45.73</v>
      </c>
      <c r="F11970">
        <v>24.7</v>
      </c>
      <c r="G11970">
        <f>SUM($C$2:C11970)/($A$3-$A$2)</f>
        <v>7.3228646205091022E-2</v>
      </c>
      <c r="H11970">
        <f>SUM($C$2:D11970)/($A$3-$A$2)</f>
        <v>-7.0663811563275759E-4</v>
      </c>
      <c r="I11970">
        <f t="shared" si="560"/>
        <v>2.9999999999999361E-2</v>
      </c>
      <c r="J11970">
        <f t="shared" si="561"/>
        <v>0</v>
      </c>
      <c r="K11970">
        <f t="shared" si="562"/>
        <v>-1.8888888888888882E-2</v>
      </c>
    </row>
    <row r="11971" spans="1:11" x14ac:dyDescent="0.3">
      <c r="A11971">
        <v>198284089</v>
      </c>
      <c r="C11971">
        <v>-4.5599999999999996</v>
      </c>
      <c r="D11971">
        <v>-2.4500000000000002</v>
      </c>
      <c r="E11971">
        <v>45.64</v>
      </c>
      <c r="F11971">
        <v>24.49</v>
      </c>
      <c r="G11971">
        <f>SUM($C$2:C11971)/($A$3-$A$2)</f>
        <v>7.2143706876040353E-2</v>
      </c>
      <c r="H11971">
        <f>SUM($C$2:D11971)/($A$3-$A$2)</f>
        <v>-2.3744944087567168E-3</v>
      </c>
      <c r="I11971">
        <f t="shared" si="560"/>
        <v>1.0000000000000675E-2</v>
      </c>
      <c r="J11971">
        <f t="shared" si="561"/>
        <v>2.0000000000000018E-2</v>
      </c>
      <c r="K11971">
        <f t="shared" si="562"/>
        <v>-1.6111111111111114E-2</v>
      </c>
    </row>
    <row r="11972" spans="1:11" x14ac:dyDescent="0.3">
      <c r="A11972">
        <v>198285893</v>
      </c>
      <c r="C11972">
        <v>-4.55</v>
      </c>
      <c r="D11972">
        <v>-2.4500000000000002</v>
      </c>
      <c r="E11972">
        <v>45.48</v>
      </c>
      <c r="F11972">
        <v>24.46</v>
      </c>
      <c r="G11972">
        <f>SUM($C$2:C11972)/($A$3-$A$2)</f>
        <v>7.1061146799904246E-2</v>
      </c>
      <c r="H11972">
        <f>SUM($C$2:D11972)/($A$3-$A$2)</f>
        <v>-4.0399714489660907E-3</v>
      </c>
      <c r="I11972">
        <f t="shared" si="560"/>
        <v>9.9999999999997868E-3</v>
      </c>
      <c r="J11972">
        <f t="shared" si="561"/>
        <v>0</v>
      </c>
      <c r="K11972">
        <f t="shared" si="562"/>
        <v>-1.3333333333333345E-2</v>
      </c>
    </row>
    <row r="11973" spans="1:11" x14ac:dyDescent="0.3">
      <c r="A11973">
        <v>198290445</v>
      </c>
      <c r="C11973">
        <v>-4.47</v>
      </c>
      <c r="D11973">
        <v>-2.39</v>
      </c>
      <c r="E11973">
        <v>44.67</v>
      </c>
      <c r="F11973">
        <v>23.89</v>
      </c>
      <c r="G11973">
        <f>SUM($C$2:C11973)/($A$3-$A$2)</f>
        <v>6.9997620747084835E-2</v>
      </c>
      <c r="H11973">
        <f>SUM($C$2:D11973)/($A$3-$A$2)</f>
        <v>-5.6721389483712775E-3</v>
      </c>
      <c r="I11973">
        <f t="shared" si="560"/>
        <v>8.0000000000000071E-2</v>
      </c>
      <c r="J11973">
        <f t="shared" si="561"/>
        <v>6.0000000000000053E-2</v>
      </c>
      <c r="K11973">
        <f t="shared" si="562"/>
        <v>-2.7777777777777679E-3</v>
      </c>
    </row>
    <row r="11974" spans="1:11" x14ac:dyDescent="0.3">
      <c r="A11974">
        <v>198292208</v>
      </c>
      <c r="C11974">
        <v>-4.4800000000000004</v>
      </c>
      <c r="D11974">
        <v>-2.38</v>
      </c>
      <c r="E11974">
        <v>44.77</v>
      </c>
      <c r="F11974">
        <v>23.83</v>
      </c>
      <c r="G11974">
        <f>SUM($C$2:C11974)/($A$3-$A$2)</f>
        <v>6.8931715441350822E-2</v>
      </c>
      <c r="H11974">
        <f>SUM($C$2:D11974)/($A$3-$A$2)</f>
        <v>-7.3043064477764643E-3</v>
      </c>
      <c r="I11974">
        <f t="shared" si="560"/>
        <v>-1.0000000000000675E-2</v>
      </c>
      <c r="J11974">
        <f t="shared" si="561"/>
        <v>1.0000000000000231E-2</v>
      </c>
      <c r="K11974">
        <f t="shared" si="562"/>
        <v>-2.2222222222222244E-3</v>
      </c>
    </row>
    <row r="11975" spans="1:11" x14ac:dyDescent="0.3">
      <c r="A11975">
        <v>198293964</v>
      </c>
      <c r="C11975">
        <v>-4.47</v>
      </c>
      <c r="D11975">
        <v>-2.4</v>
      </c>
      <c r="E11975">
        <v>44.71</v>
      </c>
      <c r="F11975">
        <v>23.96</v>
      </c>
      <c r="G11975">
        <f>SUM($C$2:C11975)/($A$3-$A$2)</f>
        <v>6.7868189388531411E-2</v>
      </c>
      <c r="H11975">
        <f>SUM($C$2:D11975)/($A$3-$A$2)</f>
        <v>-8.9388532000962348E-3</v>
      </c>
      <c r="I11975">
        <f t="shared" ref="I11975:I12038" si="563">C11975-C11974</f>
        <v>1.0000000000000675E-2</v>
      </c>
      <c r="J11975">
        <f t="shared" ref="J11975:J12038" si="564">D11975-D11974</f>
        <v>-2.0000000000000018E-2</v>
      </c>
      <c r="K11975">
        <f t="shared" si="562"/>
        <v>-5.5555555555554374E-4</v>
      </c>
    </row>
    <row r="11976" spans="1:11" x14ac:dyDescent="0.3">
      <c r="A11976">
        <v>198298554</v>
      </c>
      <c r="C11976">
        <v>-4.51</v>
      </c>
      <c r="D11976">
        <v>-2.36</v>
      </c>
      <c r="E11976">
        <v>45.07</v>
      </c>
      <c r="F11976">
        <v>23.6</v>
      </c>
      <c r="G11976">
        <f>SUM($C$2:C11976)/($A$3-$A$2)</f>
        <v>6.6795146324053659E-2</v>
      </c>
      <c r="H11976">
        <f>SUM($C$2:D11976)/($A$3-$A$2)</f>
        <v>-1.0573399952416006E-2</v>
      </c>
      <c r="I11976">
        <f t="shared" si="563"/>
        <v>-4.0000000000000036E-2</v>
      </c>
      <c r="J11976">
        <f t="shared" si="564"/>
        <v>4.0000000000000036E-2</v>
      </c>
      <c r="K11976">
        <f t="shared" si="562"/>
        <v>0</v>
      </c>
    </row>
    <row r="11977" spans="1:11" x14ac:dyDescent="0.3">
      <c r="A11977">
        <v>198300322</v>
      </c>
      <c r="C11977">
        <v>-4.51</v>
      </c>
      <c r="D11977">
        <v>-2.37</v>
      </c>
      <c r="E11977">
        <v>45.12</v>
      </c>
      <c r="F11977">
        <v>23.72</v>
      </c>
      <c r="G11977">
        <f>SUM($C$2:C11977)/($A$3-$A$2)</f>
        <v>6.5722103259575906E-2</v>
      </c>
      <c r="H11977">
        <f>SUM($C$2:D11977)/($A$3-$A$2)</f>
        <v>-1.2210325957650361E-2</v>
      </c>
      <c r="I11977">
        <f t="shared" si="563"/>
        <v>0</v>
      </c>
      <c r="J11977">
        <f t="shared" si="564"/>
        <v>-1.0000000000000231E-2</v>
      </c>
      <c r="K11977">
        <f t="shared" si="562"/>
        <v>1.6666666666666804E-3</v>
      </c>
    </row>
    <row r="11978" spans="1:11" x14ac:dyDescent="0.3">
      <c r="A11978">
        <v>198302083</v>
      </c>
      <c r="C11978">
        <v>-4.53</v>
      </c>
      <c r="D11978">
        <v>-2.4</v>
      </c>
      <c r="E11978">
        <v>45.26</v>
      </c>
      <c r="F11978">
        <v>24.05</v>
      </c>
      <c r="G11978">
        <f>SUM($C$2:C11978)/($A$3-$A$2)</f>
        <v>6.464430168926899E-2</v>
      </c>
      <c r="H11978">
        <f>SUM($C$2:D11978)/($A$3-$A$2)</f>
        <v>-1.3859148227457641E-2</v>
      </c>
      <c r="I11978">
        <f t="shared" si="563"/>
        <v>-2.0000000000000462E-2</v>
      </c>
      <c r="J11978">
        <f t="shared" si="564"/>
        <v>-2.9999999999999805E-2</v>
      </c>
      <c r="K11978">
        <f t="shared" si="562"/>
        <v>2.7777777777777679E-3</v>
      </c>
    </row>
    <row r="11979" spans="1:11" x14ac:dyDescent="0.3">
      <c r="A11979">
        <v>198306629</v>
      </c>
      <c r="C11979">
        <v>-4.57</v>
      </c>
      <c r="D11979">
        <v>-2.42</v>
      </c>
      <c r="E11979">
        <v>45.67</v>
      </c>
      <c r="F11979">
        <v>24.2</v>
      </c>
      <c r="G11979">
        <f>SUM($C$2:C11979)/($A$3-$A$2)</f>
        <v>6.3556983107303719E-2</v>
      </c>
      <c r="H11979">
        <f>SUM($C$2:D11979)/($A$3-$A$2)</f>
        <v>-1.5522246014752432E-2</v>
      </c>
      <c r="I11979">
        <f t="shared" si="563"/>
        <v>-4.0000000000000036E-2</v>
      </c>
      <c r="J11979">
        <f t="shared" si="564"/>
        <v>-2.0000000000000018E-2</v>
      </c>
      <c r="K11979">
        <f t="shared" si="562"/>
        <v>5.5555555555554374E-4</v>
      </c>
    </row>
    <row r="11980" spans="1:11" x14ac:dyDescent="0.3">
      <c r="A11980">
        <v>198308452</v>
      </c>
      <c r="C11980">
        <v>-4.57</v>
      </c>
      <c r="D11980">
        <v>-2.4300000000000002</v>
      </c>
      <c r="E11980">
        <v>45.7</v>
      </c>
      <c r="F11980">
        <v>24.33</v>
      </c>
      <c r="G11980">
        <f>SUM($C$2:C11980)/($A$3-$A$2)</f>
        <v>6.2469664525338461E-2</v>
      </c>
      <c r="H11980">
        <f>SUM($C$2:D11980)/($A$3-$A$2)</f>
        <v>-1.7187723054961804E-2</v>
      </c>
      <c r="I11980">
        <f t="shared" si="563"/>
        <v>0</v>
      </c>
      <c r="J11980">
        <f t="shared" si="564"/>
        <v>-1.0000000000000231E-2</v>
      </c>
      <c r="K11980">
        <f t="shared" si="562"/>
        <v>5.5555555555554374E-4</v>
      </c>
    </row>
    <row r="11981" spans="1:11" x14ac:dyDescent="0.3">
      <c r="A11981">
        <v>198310214</v>
      </c>
      <c r="C11981">
        <v>-4.59</v>
      </c>
      <c r="D11981">
        <v>-2.42</v>
      </c>
      <c r="E11981">
        <v>45.87</v>
      </c>
      <c r="F11981">
        <v>24.23</v>
      </c>
      <c r="G11981">
        <f>SUM($C$2:C11981)/($A$3-$A$2)</f>
        <v>6.1377587437544033E-2</v>
      </c>
      <c r="H11981">
        <f>SUM($C$2:D11981)/($A$3-$A$2)</f>
        <v>-1.8855579348085766E-2</v>
      </c>
      <c r="I11981">
        <f t="shared" si="563"/>
        <v>-1.9999999999999574E-2</v>
      </c>
      <c r="J11981">
        <f t="shared" si="564"/>
        <v>1.0000000000000231E-2</v>
      </c>
      <c r="K11981">
        <f t="shared" si="562"/>
        <v>-5.5555555555554374E-4</v>
      </c>
    </row>
    <row r="11982" spans="1:11" x14ac:dyDescent="0.3">
      <c r="A11982">
        <v>198314765</v>
      </c>
      <c r="C11982">
        <v>-4.5599999999999996</v>
      </c>
      <c r="D11982">
        <v>-2.33</v>
      </c>
      <c r="E11982">
        <v>45.57</v>
      </c>
      <c r="F11982">
        <v>23.28</v>
      </c>
      <c r="G11982">
        <f>SUM($C$2:C11982)/($A$3-$A$2)</f>
        <v>6.0292648108493357E-2</v>
      </c>
      <c r="H11982">
        <f>SUM($C$2:D11982)/($A$3-$A$2)</f>
        <v>-2.0494884606234706E-2</v>
      </c>
      <c r="I11982">
        <f t="shared" si="563"/>
        <v>3.0000000000000249E-2</v>
      </c>
      <c r="J11982">
        <f t="shared" si="564"/>
        <v>8.9999999999999858E-2</v>
      </c>
      <c r="K11982">
        <f t="shared" si="562"/>
        <v>1.1111111111111367E-3</v>
      </c>
    </row>
    <row r="11983" spans="1:11" x14ac:dyDescent="0.3">
      <c r="A11983">
        <v>198316544</v>
      </c>
      <c r="C11983">
        <v>-4.53</v>
      </c>
      <c r="D11983">
        <v>-2.34</v>
      </c>
      <c r="E11983">
        <v>45.3</v>
      </c>
      <c r="F11983">
        <v>23.44</v>
      </c>
      <c r="G11983">
        <f>SUM($C$2:C11983)/($A$3-$A$2)</f>
        <v>5.9214846538186434E-2</v>
      </c>
      <c r="H11983">
        <f>SUM($C$2:D11983)/($A$3-$A$2)</f>
        <v>-2.2129431358554479E-2</v>
      </c>
      <c r="I11983">
        <f t="shared" si="563"/>
        <v>2.9999999999999361E-2</v>
      </c>
      <c r="J11983">
        <f t="shared" si="564"/>
        <v>-9.9999999999997868E-3</v>
      </c>
      <c r="K11983">
        <f t="shared" si="562"/>
        <v>2.7777777777777679E-3</v>
      </c>
    </row>
    <row r="11984" spans="1:11" x14ac:dyDescent="0.3">
      <c r="A11984">
        <v>198318340</v>
      </c>
      <c r="C11984">
        <v>-4.51</v>
      </c>
      <c r="D11984">
        <v>-2.36</v>
      </c>
      <c r="E11984">
        <v>45.13</v>
      </c>
      <c r="F11984">
        <v>23.61</v>
      </c>
      <c r="G11984">
        <f>SUM($C$2:C11984)/($A$3-$A$2)</f>
        <v>5.8141803473708682E-2</v>
      </c>
      <c r="H11984">
        <f>SUM($C$2:D11984)/($A$3-$A$2)</f>
        <v>-2.3763978110874252E-2</v>
      </c>
      <c r="I11984">
        <f t="shared" si="563"/>
        <v>2.0000000000000462E-2</v>
      </c>
      <c r="J11984">
        <f t="shared" si="564"/>
        <v>-2.0000000000000018E-2</v>
      </c>
      <c r="K11984">
        <f t="shared" si="562"/>
        <v>3.3333333333333609E-3</v>
      </c>
    </row>
    <row r="11985" spans="1:11" x14ac:dyDescent="0.3">
      <c r="A11985">
        <v>198322900</v>
      </c>
      <c r="C11985">
        <v>-4.51</v>
      </c>
      <c r="D11985">
        <v>-2.4500000000000002</v>
      </c>
      <c r="E11985">
        <v>45.08</v>
      </c>
      <c r="F11985">
        <v>24.49</v>
      </c>
      <c r="G11985">
        <f>SUM($C$2:C11985)/($A$3-$A$2)</f>
        <v>5.706876040923093E-2</v>
      </c>
      <c r="H11985">
        <f>SUM($C$2:D11985)/($A$3-$A$2)</f>
        <v>-2.541993813942529E-2</v>
      </c>
      <c r="I11985">
        <f t="shared" si="563"/>
        <v>0</v>
      </c>
      <c r="J11985">
        <f t="shared" si="564"/>
        <v>-9.0000000000000302E-2</v>
      </c>
      <c r="K11985">
        <f t="shared" si="562"/>
        <v>3.8888888888889048E-3</v>
      </c>
    </row>
    <row r="11986" spans="1:11" x14ac:dyDescent="0.3">
      <c r="A11986">
        <v>198324667</v>
      </c>
      <c r="C11986">
        <v>-4.51</v>
      </c>
      <c r="D11986">
        <v>-2.4900000000000002</v>
      </c>
      <c r="E11986">
        <v>45.12</v>
      </c>
      <c r="F11986">
        <v>24.88</v>
      </c>
      <c r="G11986">
        <f>SUM($C$2:C11986)/($A$3-$A$2)</f>
        <v>5.5995717344753178E-2</v>
      </c>
      <c r="H11986">
        <f>SUM($C$2:D11986)/($A$3-$A$2)</f>
        <v>-2.7085415179634663E-2</v>
      </c>
      <c r="I11986">
        <f t="shared" si="563"/>
        <v>0</v>
      </c>
      <c r="J11986">
        <f t="shared" si="564"/>
        <v>-4.0000000000000036E-2</v>
      </c>
      <c r="K11986">
        <f t="shared" si="562"/>
        <v>4.4444444444444488E-3</v>
      </c>
    </row>
    <row r="11987" spans="1:11" x14ac:dyDescent="0.3">
      <c r="A11987">
        <v>198326428</v>
      </c>
      <c r="C11987">
        <v>-4.5199999999999996</v>
      </c>
      <c r="D11987">
        <v>-2.5299999999999998</v>
      </c>
      <c r="E11987">
        <v>45.17</v>
      </c>
      <c r="F11987">
        <v>25.27</v>
      </c>
      <c r="G11987">
        <f>SUM($C$2:C11987)/($A$3-$A$2)</f>
        <v>5.4920295027360837E-2</v>
      </c>
      <c r="H11987">
        <f>SUM($C$2:D11987)/($A$3-$A$2)</f>
        <v>-2.8762788484416962E-2</v>
      </c>
      <c r="I11987">
        <f t="shared" si="563"/>
        <v>-9.9999999999997868E-3</v>
      </c>
      <c r="J11987">
        <f t="shared" si="564"/>
        <v>-3.9999999999999591E-2</v>
      </c>
      <c r="K11987">
        <f t="shared" si="562"/>
        <v>4.4444444444444488E-3</v>
      </c>
    </row>
    <row r="11988" spans="1:11" x14ac:dyDescent="0.3">
      <c r="A11988">
        <v>198331015</v>
      </c>
      <c r="C11988">
        <v>-4.55</v>
      </c>
      <c r="D11988">
        <v>-2.57</v>
      </c>
      <c r="E11988">
        <v>45.55</v>
      </c>
      <c r="F11988">
        <v>25.65</v>
      </c>
      <c r="G11988">
        <f>SUM($C$2:C11988)/($A$3-$A$2)</f>
        <v>5.3837734951224743E-2</v>
      </c>
      <c r="H11988">
        <f>SUM($C$2:D11988)/($A$3-$A$2)</f>
        <v>-3.0456816559601353E-2</v>
      </c>
      <c r="I11988">
        <f t="shared" si="563"/>
        <v>-3.0000000000000249E-2</v>
      </c>
      <c r="J11988">
        <f t="shared" si="564"/>
        <v>-4.0000000000000036E-2</v>
      </c>
      <c r="K11988">
        <f t="shared" si="562"/>
        <v>1.1111111111111367E-3</v>
      </c>
    </row>
    <row r="11989" spans="1:11" x14ac:dyDescent="0.3">
      <c r="A11989">
        <v>198332808</v>
      </c>
      <c r="C11989">
        <v>-4.5599999999999996</v>
      </c>
      <c r="D11989">
        <v>-2.59</v>
      </c>
      <c r="E11989">
        <v>45.59</v>
      </c>
      <c r="F11989">
        <v>25.95</v>
      </c>
      <c r="G11989">
        <f>SUM($C$2:C11989)/($A$3-$A$2)</f>
        <v>5.275279562217406E-2</v>
      </c>
      <c r="H11989">
        <f>SUM($C$2:D11989)/($A$3-$A$2)</f>
        <v>-3.2157982393529502E-2</v>
      </c>
      <c r="I11989">
        <f t="shared" si="563"/>
        <v>-9.9999999999997868E-3</v>
      </c>
      <c r="J11989">
        <f t="shared" si="564"/>
        <v>-2.0000000000000018E-2</v>
      </c>
      <c r="K11989">
        <f t="shared" ref="K11989:K12052" si="565">AVERAGE(I11972:I11989)</f>
        <v>0</v>
      </c>
    </row>
    <row r="11990" spans="1:11" x14ac:dyDescent="0.3">
      <c r="A11990">
        <v>198334585</v>
      </c>
      <c r="C11990">
        <v>-4.57</v>
      </c>
      <c r="D11990">
        <v>-2.62</v>
      </c>
      <c r="E11990">
        <v>45.7</v>
      </c>
      <c r="F11990">
        <v>26.18</v>
      </c>
      <c r="G11990">
        <f>SUM($C$2:C11990)/($A$3-$A$2)</f>
        <v>5.1665477040208803E-2</v>
      </c>
      <c r="H11990">
        <f>SUM($C$2:D11990)/($A$3-$A$2)</f>
        <v>-3.3868665239115983E-2</v>
      </c>
      <c r="I11990">
        <f t="shared" si="563"/>
        <v>-1.0000000000000675E-2</v>
      </c>
      <c r="J11990">
        <f t="shared" si="564"/>
        <v>-3.0000000000000249E-2</v>
      </c>
      <c r="K11990">
        <f t="shared" si="565"/>
        <v>-1.1111111111111367E-3</v>
      </c>
    </row>
    <row r="11991" spans="1:11" x14ac:dyDescent="0.3">
      <c r="A11991">
        <v>198339144</v>
      </c>
      <c r="C11991">
        <v>-4.59</v>
      </c>
      <c r="D11991">
        <v>-2.62</v>
      </c>
      <c r="E11991">
        <v>45.92</v>
      </c>
      <c r="F11991">
        <v>26.16</v>
      </c>
      <c r="G11991">
        <f>SUM($C$2:C11991)/($A$3-$A$2)</f>
        <v>5.0573399952414368E-2</v>
      </c>
      <c r="H11991">
        <f>SUM($C$2:D11991)/($A$3-$A$2)</f>
        <v>-3.5584106590531642E-2</v>
      </c>
      <c r="I11991">
        <f t="shared" si="563"/>
        <v>-1.9999999999999574E-2</v>
      </c>
      <c r="J11991">
        <f t="shared" si="564"/>
        <v>0</v>
      </c>
      <c r="K11991">
        <f t="shared" si="565"/>
        <v>-6.6666666666666723E-3</v>
      </c>
    </row>
    <row r="11992" spans="1:11" x14ac:dyDescent="0.3">
      <c r="A11992">
        <v>198340983</v>
      </c>
      <c r="C11992">
        <v>-4.6100000000000003</v>
      </c>
      <c r="D11992">
        <v>-2.59</v>
      </c>
      <c r="E11992">
        <v>46.14</v>
      </c>
      <c r="F11992">
        <v>25.94</v>
      </c>
      <c r="G11992">
        <f>SUM($C$2:C11992)/($A$3-$A$2)</f>
        <v>4.9476564358790762E-2</v>
      </c>
      <c r="H11992">
        <f>SUM($C$2:D11992)/($A$3-$A$2)</f>
        <v>-3.7297168689032718E-2</v>
      </c>
      <c r="I11992">
        <f t="shared" si="563"/>
        <v>-2.0000000000000462E-2</v>
      </c>
      <c r="J11992">
        <f t="shared" si="564"/>
        <v>3.0000000000000249E-2</v>
      </c>
      <c r="K11992">
        <f t="shared" si="565"/>
        <v>-7.2222222222222167E-3</v>
      </c>
    </row>
    <row r="11993" spans="1:11" x14ac:dyDescent="0.3">
      <c r="A11993">
        <v>198342762</v>
      </c>
      <c r="C11993">
        <v>-4.6399999999999997</v>
      </c>
      <c r="D11993">
        <v>-2.57</v>
      </c>
      <c r="E11993">
        <v>46.39</v>
      </c>
      <c r="F11993">
        <v>25.67</v>
      </c>
      <c r="G11993">
        <f>SUM($C$2:C11993)/($A$3-$A$2)</f>
        <v>4.837259100642341E-2</v>
      </c>
      <c r="H11993">
        <f>SUM($C$2:D11993)/($A$3-$A$2)</f>
        <v>-3.901261004044837E-2</v>
      </c>
      <c r="I11993">
        <f t="shared" si="563"/>
        <v>-2.9999999999999361E-2</v>
      </c>
      <c r="J11993">
        <f t="shared" si="564"/>
        <v>2.0000000000000018E-2</v>
      </c>
      <c r="K11993">
        <f t="shared" si="565"/>
        <v>-9.4444444444444411E-3</v>
      </c>
    </row>
    <row r="11994" spans="1:11" x14ac:dyDescent="0.3">
      <c r="A11994">
        <v>198347323</v>
      </c>
      <c r="C11994">
        <v>-4.6900000000000004</v>
      </c>
      <c r="D11994">
        <v>-2.5</v>
      </c>
      <c r="E11994">
        <v>46.91</v>
      </c>
      <c r="F11994">
        <v>24.99</v>
      </c>
      <c r="G11994">
        <f>SUM($C$2:C11994)/($A$3-$A$2)</f>
        <v>4.7256721389483128E-2</v>
      </c>
      <c r="H11994">
        <f>SUM($C$2:D11994)/($A$3-$A$2)</f>
        <v>-4.0723292886034851E-2</v>
      </c>
      <c r="I11994">
        <f t="shared" si="563"/>
        <v>-5.0000000000000711E-2</v>
      </c>
      <c r="J11994">
        <f t="shared" si="564"/>
        <v>6.999999999999984E-2</v>
      </c>
      <c r="K11994">
        <f t="shared" si="565"/>
        <v>-1.0000000000000033E-2</v>
      </c>
    </row>
    <row r="11995" spans="1:11" x14ac:dyDescent="0.3">
      <c r="A11995">
        <v>198349108</v>
      </c>
      <c r="C11995">
        <v>-4.72</v>
      </c>
      <c r="D11995">
        <v>-2.4900000000000002</v>
      </c>
      <c r="E11995">
        <v>47.24</v>
      </c>
      <c r="F11995">
        <v>24.86</v>
      </c>
      <c r="G11995">
        <f>SUM($C$2:C11995)/($A$3-$A$2)</f>
        <v>4.6133714013799093E-2</v>
      </c>
      <c r="H11995">
        <f>SUM($C$2:D11995)/($A$3-$A$2)</f>
        <v>-4.2438734237450509E-2</v>
      </c>
      <c r="I11995">
        <f t="shared" si="563"/>
        <v>-2.9999999999999361E-2</v>
      </c>
      <c r="J11995">
        <f t="shared" si="564"/>
        <v>9.9999999999997868E-3</v>
      </c>
      <c r="K11995">
        <f t="shared" si="565"/>
        <v>-1.1666666666666665E-2</v>
      </c>
    </row>
    <row r="11996" spans="1:11" x14ac:dyDescent="0.3">
      <c r="A11996">
        <v>198350927</v>
      </c>
      <c r="C11996">
        <v>-4.75</v>
      </c>
      <c r="D11996">
        <v>-2.4900000000000002</v>
      </c>
      <c r="E11996">
        <v>47.5</v>
      </c>
      <c r="F11996">
        <v>24.88</v>
      </c>
      <c r="G11996">
        <f>SUM($C$2:C11996)/($A$3-$A$2)</f>
        <v>4.5003568879371306E-2</v>
      </c>
      <c r="H11996">
        <f>SUM($C$2:D11996)/($A$3-$A$2)</f>
        <v>-4.4161313347609921E-2</v>
      </c>
      <c r="I11996">
        <f t="shared" si="563"/>
        <v>-3.0000000000000249E-2</v>
      </c>
      <c r="J11996">
        <f t="shared" si="564"/>
        <v>0</v>
      </c>
      <c r="K11996">
        <f t="shared" si="565"/>
        <v>-1.2222222222222209E-2</v>
      </c>
    </row>
    <row r="11997" spans="1:11" x14ac:dyDescent="0.3">
      <c r="A11997">
        <v>198355489</v>
      </c>
      <c r="C11997">
        <v>-4.79</v>
      </c>
      <c r="D11997">
        <v>-2.52</v>
      </c>
      <c r="E11997">
        <v>47.92</v>
      </c>
      <c r="F11997">
        <v>25.18</v>
      </c>
      <c r="G11997">
        <f>SUM($C$2:C11997)/($A$3-$A$2)</f>
        <v>4.3863906733285177E-2</v>
      </c>
      <c r="H11997">
        <f>SUM($C$2:D11997)/($A$3-$A$2)</f>
        <v>-4.5900547228171426E-2</v>
      </c>
      <c r="I11997">
        <f t="shared" si="563"/>
        <v>-4.0000000000000036E-2</v>
      </c>
      <c r="J11997">
        <f t="shared" si="564"/>
        <v>-2.9999999999999805E-2</v>
      </c>
      <c r="K11997">
        <f t="shared" si="565"/>
        <v>-1.2222222222222209E-2</v>
      </c>
    </row>
    <row r="11998" spans="1:11" x14ac:dyDescent="0.3">
      <c r="A11998">
        <v>198357288</v>
      </c>
      <c r="C11998">
        <v>-4.82</v>
      </c>
      <c r="D11998">
        <v>-2.54</v>
      </c>
      <c r="E11998">
        <v>48.16</v>
      </c>
      <c r="F11998">
        <v>25.37</v>
      </c>
      <c r="G11998">
        <f>SUM($C$2:C11998)/($A$3-$A$2)</f>
        <v>4.2717106828455295E-2</v>
      </c>
      <c r="H11998">
        <f>SUM($C$2:D11998)/($A$3-$A$2)</f>
        <v>-4.7651677373305848E-2</v>
      </c>
      <c r="I11998">
        <f t="shared" si="563"/>
        <v>-3.0000000000000249E-2</v>
      </c>
      <c r="J11998">
        <f t="shared" si="564"/>
        <v>-2.0000000000000018E-2</v>
      </c>
      <c r="K11998">
        <f t="shared" si="565"/>
        <v>-1.3888888888888888E-2</v>
      </c>
    </row>
    <row r="11999" spans="1:11" x14ac:dyDescent="0.3">
      <c r="A11999">
        <v>198359068</v>
      </c>
      <c r="C11999">
        <v>-4.84</v>
      </c>
      <c r="D11999">
        <v>-2.56</v>
      </c>
      <c r="E11999">
        <v>48.42</v>
      </c>
      <c r="F11999">
        <v>25.6</v>
      </c>
      <c r="G11999">
        <f>SUM($C$2:C11999)/($A$3-$A$2)</f>
        <v>4.1565548417796243E-2</v>
      </c>
      <c r="H11999">
        <f>SUM($C$2:D11999)/($A$3-$A$2)</f>
        <v>-4.9412324530098618E-2</v>
      </c>
      <c r="I11999">
        <f t="shared" si="563"/>
        <v>-1.9999999999999574E-2</v>
      </c>
      <c r="J11999">
        <f t="shared" si="564"/>
        <v>-2.0000000000000018E-2</v>
      </c>
      <c r="K11999">
        <f t="shared" si="565"/>
        <v>-1.3888888888888888E-2</v>
      </c>
    </row>
    <row r="12000" spans="1:11" x14ac:dyDescent="0.3">
      <c r="A12000">
        <v>198363671</v>
      </c>
      <c r="C12000">
        <v>-4.8600000000000003</v>
      </c>
      <c r="D12000">
        <v>-2.61</v>
      </c>
      <c r="E12000">
        <v>48.63</v>
      </c>
      <c r="F12000">
        <v>26.09</v>
      </c>
      <c r="G12000">
        <f>SUM($C$2:C12000)/($A$3-$A$2)</f>
        <v>4.0409231501308013E-2</v>
      </c>
      <c r="H12000">
        <f>SUM($C$2:D12000)/($A$3-$A$2)</f>
        <v>-5.118962645729349E-2</v>
      </c>
      <c r="I12000">
        <f t="shared" si="563"/>
        <v>-2.0000000000000462E-2</v>
      </c>
      <c r="J12000">
        <f t="shared" si="564"/>
        <v>-4.9999999999999822E-2</v>
      </c>
      <c r="K12000">
        <f t="shared" si="565"/>
        <v>-1.6666666666666705E-2</v>
      </c>
    </row>
    <row r="12001" spans="1:11" x14ac:dyDescent="0.3">
      <c r="A12001">
        <v>198365461</v>
      </c>
      <c r="C12001">
        <v>-4.8600000000000003</v>
      </c>
      <c r="D12001">
        <v>-2.63</v>
      </c>
      <c r="E12001">
        <v>48.58</v>
      </c>
      <c r="F12001">
        <v>26.35</v>
      </c>
      <c r="G12001">
        <f>SUM($C$2:C12001)/($A$3-$A$2)</f>
        <v>3.925291458481979E-2</v>
      </c>
      <c r="H12001">
        <f>SUM($C$2:D12001)/($A$3-$A$2)</f>
        <v>-5.2971686890317518E-2</v>
      </c>
      <c r="I12001">
        <f t="shared" si="563"/>
        <v>0</v>
      </c>
      <c r="J12001">
        <f t="shared" si="564"/>
        <v>-2.0000000000000018E-2</v>
      </c>
      <c r="K12001">
        <f t="shared" si="565"/>
        <v>-1.8333333333333337E-2</v>
      </c>
    </row>
    <row r="12002" spans="1:11" x14ac:dyDescent="0.3">
      <c r="A12002">
        <v>198367240</v>
      </c>
      <c r="C12002">
        <v>-4.87</v>
      </c>
      <c r="D12002">
        <v>-2.66</v>
      </c>
      <c r="E12002">
        <v>48.68</v>
      </c>
      <c r="F12002">
        <v>26.64</v>
      </c>
      <c r="G12002">
        <f>SUM($C$2:C12002)/($A$3-$A$2)</f>
        <v>3.8094218415416978E-2</v>
      </c>
      <c r="H12002">
        <f>SUM($C$2:D12002)/($A$3-$A$2)</f>
        <v>-5.4763264334999888E-2</v>
      </c>
      <c r="I12002">
        <f t="shared" si="563"/>
        <v>-9.9999999999997868E-3</v>
      </c>
      <c r="J12002">
        <f t="shared" si="564"/>
        <v>-3.0000000000000249E-2</v>
      </c>
      <c r="K12002">
        <f t="shared" si="565"/>
        <v>-2.0000000000000018E-2</v>
      </c>
    </row>
    <row r="12003" spans="1:11" x14ac:dyDescent="0.3">
      <c r="A12003">
        <v>198371808</v>
      </c>
      <c r="C12003">
        <v>-4.83</v>
      </c>
      <c r="D12003">
        <v>-2.79</v>
      </c>
      <c r="E12003">
        <v>48.25</v>
      </c>
      <c r="F12003">
        <v>27.86</v>
      </c>
      <c r="G12003">
        <f>SUM($C$2:C12003)/($A$3-$A$2)</f>
        <v>3.6945039257672507E-2</v>
      </c>
      <c r="H12003">
        <f>SUM($C$2:D12003)/($A$3-$A$2)</f>
        <v>-5.6576255055913523E-2</v>
      </c>
      <c r="I12003">
        <f t="shared" si="563"/>
        <v>4.0000000000000036E-2</v>
      </c>
      <c r="J12003">
        <f t="shared" si="564"/>
        <v>-0.12999999999999989</v>
      </c>
      <c r="K12003">
        <f t="shared" si="565"/>
        <v>-1.7777777777777795E-2</v>
      </c>
    </row>
    <row r="12004" spans="1:11" x14ac:dyDescent="0.3">
      <c r="A12004">
        <v>198373642</v>
      </c>
      <c r="C12004">
        <v>-4.8</v>
      </c>
      <c r="D12004">
        <v>-2.82</v>
      </c>
      <c r="E12004">
        <v>47.97</v>
      </c>
      <c r="F12004">
        <v>28.23</v>
      </c>
      <c r="G12004">
        <f>SUM($C$2:C12004)/($A$3-$A$2)</f>
        <v>3.580299785867179E-2</v>
      </c>
      <c r="H12004">
        <f>SUM($C$2:D12004)/($A$3-$A$2)</f>
        <v>-5.8389245776827157E-2</v>
      </c>
      <c r="I12004">
        <f t="shared" si="563"/>
        <v>3.0000000000000249E-2</v>
      </c>
      <c r="J12004">
        <f t="shared" si="564"/>
        <v>-2.9999999999999805E-2</v>
      </c>
      <c r="K12004">
        <f t="shared" si="565"/>
        <v>-1.6111111111111114E-2</v>
      </c>
    </row>
    <row r="12005" spans="1:11" x14ac:dyDescent="0.3">
      <c r="A12005">
        <v>198375409</v>
      </c>
      <c r="C12005">
        <v>-4.79</v>
      </c>
      <c r="D12005">
        <v>-2.85</v>
      </c>
      <c r="E12005">
        <v>47.87</v>
      </c>
      <c r="F12005">
        <v>28.54</v>
      </c>
      <c r="G12005">
        <f>SUM($C$2:C12005)/($A$3-$A$2)</f>
        <v>3.4663335712585668E-2</v>
      </c>
      <c r="H12005">
        <f>SUM($C$2:D12005)/($A$3-$A$2)</f>
        <v>-6.0206995003569956E-2</v>
      </c>
      <c r="I12005">
        <f t="shared" si="563"/>
        <v>9.9999999999997868E-3</v>
      </c>
      <c r="J12005">
        <f t="shared" si="564"/>
        <v>-3.0000000000000249E-2</v>
      </c>
      <c r="K12005">
        <f t="shared" si="565"/>
        <v>-1.5000000000000025E-2</v>
      </c>
    </row>
    <row r="12006" spans="1:11" x14ac:dyDescent="0.3">
      <c r="A12006">
        <v>198379964</v>
      </c>
      <c r="C12006">
        <v>-4.75</v>
      </c>
      <c r="D12006">
        <v>-2.97</v>
      </c>
      <c r="E12006">
        <v>47.54</v>
      </c>
      <c r="F12006">
        <v>29.72</v>
      </c>
      <c r="G12006">
        <f>SUM($C$2:C12006)/($A$3-$A$2)</f>
        <v>3.3533190578157873E-2</v>
      </c>
      <c r="H12006">
        <f>SUM($C$2:D12006)/($A$3-$A$2)</f>
        <v>-6.2043778253629438E-2</v>
      </c>
      <c r="I12006">
        <f t="shared" si="563"/>
        <v>4.0000000000000036E-2</v>
      </c>
      <c r="J12006">
        <f t="shared" si="564"/>
        <v>-0.12000000000000011</v>
      </c>
      <c r="K12006">
        <f t="shared" si="565"/>
        <v>-1.111111111111112E-2</v>
      </c>
    </row>
    <row r="12007" spans="1:11" x14ac:dyDescent="0.3">
      <c r="A12007">
        <v>198381759</v>
      </c>
      <c r="C12007">
        <v>-4.75</v>
      </c>
      <c r="D12007">
        <v>-3.02</v>
      </c>
      <c r="E12007">
        <v>47.49</v>
      </c>
      <c r="F12007">
        <v>30.22</v>
      </c>
      <c r="G12007">
        <f>SUM($C$2:C12007)/($A$3-$A$2)</f>
        <v>3.2403045443730086E-2</v>
      </c>
      <c r="H12007">
        <f>SUM($C$2:D12007)/($A$3-$A$2)</f>
        <v>-6.3892457768261843E-2</v>
      </c>
      <c r="I12007">
        <f t="shared" si="563"/>
        <v>0</v>
      </c>
      <c r="J12007">
        <f t="shared" si="564"/>
        <v>-4.9999999999999822E-2</v>
      </c>
      <c r="K12007">
        <f t="shared" si="565"/>
        <v>-1.0555555555555577E-2</v>
      </c>
    </row>
    <row r="12008" spans="1:11" x14ac:dyDescent="0.3">
      <c r="A12008">
        <v>198383580</v>
      </c>
      <c r="C12008">
        <v>-4.7300000000000004</v>
      </c>
      <c r="D12008">
        <v>-3.07</v>
      </c>
      <c r="E12008">
        <v>47.26</v>
      </c>
      <c r="F12008">
        <v>30.73</v>
      </c>
      <c r="G12008">
        <f>SUM($C$2:C12008)/($A$3-$A$2)</f>
        <v>3.1277658815131469E-2</v>
      </c>
      <c r="H12008">
        <f>SUM($C$2:D12008)/($A$3-$A$2)</f>
        <v>-6.5748275041638007E-2</v>
      </c>
      <c r="I12008">
        <f t="shared" si="563"/>
        <v>1.9999999999999574E-2</v>
      </c>
      <c r="J12008">
        <f t="shared" si="564"/>
        <v>-4.9999999999999822E-2</v>
      </c>
      <c r="K12008">
        <f t="shared" si="565"/>
        <v>-8.8888888888888976E-3</v>
      </c>
    </row>
    <row r="12009" spans="1:11" x14ac:dyDescent="0.3">
      <c r="A12009">
        <v>198388140</v>
      </c>
      <c r="C12009">
        <v>-4.6399999999999997</v>
      </c>
      <c r="D12009">
        <v>-3.11</v>
      </c>
      <c r="E12009">
        <v>46.43</v>
      </c>
      <c r="F12009">
        <v>31.06</v>
      </c>
      <c r="G12009">
        <f>SUM($C$2:C12009)/($A$3-$A$2)</f>
        <v>3.017368546276411E-2</v>
      </c>
      <c r="H12009">
        <f>SUM($C$2:D12009)/($A$3-$A$2)</f>
        <v>-6.7592196050441242E-2</v>
      </c>
      <c r="I12009">
        <f t="shared" si="563"/>
        <v>9.0000000000000746E-2</v>
      </c>
      <c r="J12009">
        <f t="shared" si="564"/>
        <v>-4.0000000000000036E-2</v>
      </c>
      <c r="K12009">
        <f t="shared" si="565"/>
        <v>-2.7777777777777679E-3</v>
      </c>
    </row>
    <row r="12010" spans="1:11" x14ac:dyDescent="0.3">
      <c r="A12010">
        <v>198389932</v>
      </c>
      <c r="C12010">
        <v>-4.59</v>
      </c>
      <c r="D12010">
        <v>-3.12</v>
      </c>
      <c r="E12010">
        <v>45.93</v>
      </c>
      <c r="F12010">
        <v>31.23</v>
      </c>
      <c r="G12010">
        <f>SUM($C$2:C12010)/($A$3-$A$2)</f>
        <v>2.9081608374969679E-2</v>
      </c>
      <c r="H12010">
        <f>SUM($C$2:D12010)/($A$3-$A$2)</f>
        <v>-6.9426600047586134E-2</v>
      </c>
      <c r="I12010">
        <f t="shared" si="563"/>
        <v>4.9999999999999822E-2</v>
      </c>
      <c r="J12010">
        <f t="shared" si="564"/>
        <v>-1.0000000000000231E-2</v>
      </c>
      <c r="K12010">
        <f t="shared" si="565"/>
        <v>1.1111111111111367E-3</v>
      </c>
    </row>
    <row r="12011" spans="1:11" x14ac:dyDescent="0.3">
      <c r="A12011">
        <v>198391717</v>
      </c>
      <c r="C12011">
        <v>-4.54</v>
      </c>
      <c r="D12011">
        <v>-3.14</v>
      </c>
      <c r="E12011">
        <v>45.38</v>
      </c>
      <c r="F12011">
        <v>31.42</v>
      </c>
      <c r="G12011">
        <f>SUM($C$2:C12011)/($A$3-$A$2)</f>
        <v>2.800142755174817E-2</v>
      </c>
      <c r="H12011">
        <f>SUM($C$2:D12011)/($A$3-$A$2)</f>
        <v>-7.1253866285987275E-2</v>
      </c>
      <c r="I12011">
        <f t="shared" si="563"/>
        <v>4.9999999999999822E-2</v>
      </c>
      <c r="J12011">
        <f t="shared" si="564"/>
        <v>-2.0000000000000018E-2</v>
      </c>
      <c r="K12011">
        <f t="shared" si="565"/>
        <v>5.5555555555555358E-3</v>
      </c>
    </row>
    <row r="12012" spans="1:11" x14ac:dyDescent="0.3">
      <c r="A12012">
        <v>198396323</v>
      </c>
      <c r="C12012">
        <v>-4.4400000000000004</v>
      </c>
      <c r="D12012">
        <v>-3.17</v>
      </c>
      <c r="E12012">
        <v>44.37</v>
      </c>
      <c r="F12012">
        <v>31.74</v>
      </c>
      <c r="G12012">
        <f>SUM($C$2:C12012)/($A$3-$A$2)</f>
        <v>2.6945039257672509E-2</v>
      </c>
      <c r="H12012">
        <f>SUM($C$2:D12012)/($A$3-$A$2)</f>
        <v>-7.306447775398632E-2</v>
      </c>
      <c r="I12012">
        <f t="shared" si="563"/>
        <v>9.9999999999999645E-2</v>
      </c>
      <c r="J12012">
        <f t="shared" si="564"/>
        <v>-2.9999999999999805E-2</v>
      </c>
      <c r="K12012">
        <f t="shared" si="565"/>
        <v>1.3888888888888888E-2</v>
      </c>
    </row>
    <row r="12013" spans="1:11" x14ac:dyDescent="0.3">
      <c r="A12013">
        <v>198398114</v>
      </c>
      <c r="C12013">
        <v>-4.38</v>
      </c>
      <c r="D12013">
        <v>-3.2</v>
      </c>
      <c r="E12013">
        <v>43.84</v>
      </c>
      <c r="F12013">
        <v>31.97</v>
      </c>
      <c r="G12013">
        <f>SUM($C$2:C12013)/($A$3-$A$2)</f>
        <v>2.590292648108436E-2</v>
      </c>
      <c r="H12013">
        <f>SUM($C$2:D12013)/($A$3-$A$2)</f>
        <v>-7.4867951463241614E-2</v>
      </c>
      <c r="I12013">
        <f t="shared" si="563"/>
        <v>6.0000000000000497E-2</v>
      </c>
      <c r="J12013">
        <f t="shared" si="564"/>
        <v>-3.0000000000000249E-2</v>
      </c>
      <c r="K12013">
        <f t="shared" si="565"/>
        <v>1.8888888888888882E-2</v>
      </c>
    </row>
    <row r="12014" spans="1:11" x14ac:dyDescent="0.3">
      <c r="A12014">
        <v>198399892</v>
      </c>
      <c r="C12014">
        <v>-4.3499999999999996</v>
      </c>
      <c r="D12014">
        <v>-3.2</v>
      </c>
      <c r="E12014">
        <v>43.52</v>
      </c>
      <c r="F12014">
        <v>32.020000000000003</v>
      </c>
      <c r="G12014">
        <f>SUM($C$2:C12014)/($A$3-$A$2)</f>
        <v>2.4867951463239963E-2</v>
      </c>
      <c r="H12014">
        <f>SUM($C$2:D12014)/($A$3-$A$2)</f>
        <v>-7.6664287413753154E-2</v>
      </c>
      <c r="I12014">
        <f t="shared" si="563"/>
        <v>3.0000000000000249E-2</v>
      </c>
      <c r="J12014">
        <f t="shared" si="564"/>
        <v>0</v>
      </c>
      <c r="K12014">
        <f t="shared" si="565"/>
        <v>2.222222222222224E-2</v>
      </c>
    </row>
    <row r="12015" spans="1:11" x14ac:dyDescent="0.3">
      <c r="A12015">
        <v>198404447</v>
      </c>
      <c r="C12015">
        <v>-4.21</v>
      </c>
      <c r="D12015">
        <v>-3.25</v>
      </c>
      <c r="E12015">
        <v>42.09</v>
      </c>
      <c r="F12015">
        <v>32.54</v>
      </c>
      <c r="G12015">
        <f>SUM($C$2:C12015)/($A$3-$A$2)</f>
        <v>2.3866285986199755E-2</v>
      </c>
      <c r="H12015">
        <f>SUM($C$2:D12015)/($A$3-$A$2)</f>
        <v>-7.8439210088033423E-2</v>
      </c>
      <c r="I12015">
        <f t="shared" si="563"/>
        <v>0.13999999999999968</v>
      </c>
      <c r="J12015">
        <f t="shared" si="564"/>
        <v>-4.9999999999999822E-2</v>
      </c>
      <c r="K12015">
        <f t="shared" si="565"/>
        <v>3.2222222222222228E-2</v>
      </c>
    </row>
    <row r="12016" spans="1:11" x14ac:dyDescent="0.3">
      <c r="A12016">
        <v>198406282</v>
      </c>
      <c r="C12016">
        <v>-4.1900000000000004</v>
      </c>
      <c r="D12016">
        <v>-3.27</v>
      </c>
      <c r="E12016">
        <v>41.86</v>
      </c>
      <c r="F12016">
        <v>32.71</v>
      </c>
      <c r="G12016">
        <f>SUM($C$2:C12016)/($A$3-$A$2)</f>
        <v>2.2869379014988717E-2</v>
      </c>
      <c r="H12016">
        <f>SUM($C$2:D12016)/($A$3-$A$2)</f>
        <v>-8.0214132762313706E-2</v>
      </c>
      <c r="I12016">
        <f t="shared" si="563"/>
        <v>1.9999999999999574E-2</v>
      </c>
      <c r="J12016">
        <f t="shared" si="564"/>
        <v>-2.0000000000000018E-2</v>
      </c>
      <c r="K12016">
        <f t="shared" si="565"/>
        <v>3.4999999999999996E-2</v>
      </c>
    </row>
    <row r="12017" spans="1:11" x14ac:dyDescent="0.3">
      <c r="A12017">
        <v>198408067</v>
      </c>
      <c r="C12017">
        <v>-4.17</v>
      </c>
      <c r="D12017">
        <v>-3.29</v>
      </c>
      <c r="E12017">
        <v>41.74</v>
      </c>
      <c r="F12017">
        <v>32.92</v>
      </c>
      <c r="G12017">
        <f>SUM($C$2:C12017)/($A$3-$A$2)</f>
        <v>2.1877230549606847E-2</v>
      </c>
      <c r="H12017">
        <f>SUM($C$2:D12017)/($A$3-$A$2)</f>
        <v>-8.1989055436593988E-2</v>
      </c>
      <c r="I12017">
        <f t="shared" si="563"/>
        <v>2.0000000000000462E-2</v>
      </c>
      <c r="J12017">
        <f t="shared" si="564"/>
        <v>-2.0000000000000018E-2</v>
      </c>
      <c r="K12017">
        <f t="shared" si="565"/>
        <v>3.7222222222222219E-2</v>
      </c>
    </row>
    <row r="12018" spans="1:11" x14ac:dyDescent="0.3">
      <c r="A12018">
        <v>198412638</v>
      </c>
      <c r="C12018">
        <v>-4.1900000000000004</v>
      </c>
      <c r="D12018">
        <v>-3.33</v>
      </c>
      <c r="E12018">
        <v>41.92</v>
      </c>
      <c r="F12018">
        <v>33.33</v>
      </c>
      <c r="G12018">
        <f>SUM($C$2:C12018)/($A$3-$A$2)</f>
        <v>2.0880323578395806E-2</v>
      </c>
      <c r="H12018">
        <f>SUM($C$2:D12018)/($A$3-$A$2)</f>
        <v>-8.3778253628361762E-2</v>
      </c>
      <c r="I12018">
        <f t="shared" si="563"/>
        <v>-2.0000000000000462E-2</v>
      </c>
      <c r="J12018">
        <f t="shared" si="564"/>
        <v>-4.0000000000000036E-2</v>
      </c>
      <c r="K12018">
        <f t="shared" si="565"/>
        <v>3.7222222222222219E-2</v>
      </c>
    </row>
    <row r="12019" spans="1:11" x14ac:dyDescent="0.3">
      <c r="A12019">
        <v>198414445</v>
      </c>
      <c r="C12019">
        <v>-4.18</v>
      </c>
      <c r="D12019">
        <v>-3.35</v>
      </c>
      <c r="E12019">
        <v>41.79</v>
      </c>
      <c r="F12019">
        <v>33.479999999999997</v>
      </c>
      <c r="G12019">
        <f>SUM($C$2:C12019)/($A$3-$A$2)</f>
        <v>1.9885795860099351E-2</v>
      </c>
      <c r="H12019">
        <f>SUM($C$2:D12019)/($A$3-$A$2)</f>
        <v>-8.5569831073044139E-2</v>
      </c>
      <c r="I12019">
        <f t="shared" si="563"/>
        <v>1.0000000000000675E-2</v>
      </c>
      <c r="J12019">
        <f t="shared" si="564"/>
        <v>-2.0000000000000018E-2</v>
      </c>
      <c r="K12019">
        <f t="shared" si="565"/>
        <v>3.7777777777777813E-2</v>
      </c>
    </row>
    <row r="12020" spans="1:11" x14ac:dyDescent="0.3">
      <c r="A12020">
        <v>198416267</v>
      </c>
      <c r="C12020">
        <v>-4.18</v>
      </c>
      <c r="D12020">
        <v>-3.35</v>
      </c>
      <c r="E12020">
        <v>41.8</v>
      </c>
      <c r="F12020">
        <v>33.49</v>
      </c>
      <c r="G12020">
        <f>SUM($C$2:C12020)/($A$3-$A$2)</f>
        <v>1.8891268141802895E-2</v>
      </c>
      <c r="H12020">
        <f>SUM($C$2:D12020)/($A$3-$A$2)</f>
        <v>-8.7361408517726516E-2</v>
      </c>
      <c r="I12020">
        <f t="shared" si="563"/>
        <v>0</v>
      </c>
      <c r="J12020">
        <f t="shared" si="564"/>
        <v>0</v>
      </c>
      <c r="K12020">
        <f t="shared" si="565"/>
        <v>3.8333333333333358E-2</v>
      </c>
    </row>
    <row r="12021" spans="1:11" x14ac:dyDescent="0.3">
      <c r="A12021">
        <v>198420839</v>
      </c>
      <c r="C12021">
        <v>-4.09</v>
      </c>
      <c r="D12021">
        <v>-3.42</v>
      </c>
      <c r="E12021">
        <v>40.880000000000003</v>
      </c>
      <c r="F12021">
        <v>34.22</v>
      </c>
      <c r="G12021">
        <f>SUM($C$2:C12021)/($A$3-$A$2)</f>
        <v>1.7918153699737701E-2</v>
      </c>
      <c r="H12021">
        <f>SUM($C$2:D12021)/($A$3-$A$2)</f>
        <v>-8.9148227456579715E-2</v>
      </c>
      <c r="I12021">
        <f t="shared" si="563"/>
        <v>8.9999999999999858E-2</v>
      </c>
      <c r="J12021">
        <f t="shared" si="564"/>
        <v>-6.999999999999984E-2</v>
      </c>
      <c r="K12021">
        <f t="shared" si="565"/>
        <v>4.1111111111111126E-2</v>
      </c>
    </row>
    <row r="12022" spans="1:11" x14ac:dyDescent="0.3">
      <c r="A12022">
        <v>198422637</v>
      </c>
      <c r="C12022">
        <v>-4.0599999999999996</v>
      </c>
      <c r="D12022">
        <v>-3.45</v>
      </c>
      <c r="E12022">
        <v>40.56</v>
      </c>
      <c r="F12022">
        <v>34.54</v>
      </c>
      <c r="G12022">
        <f>SUM($C$2:C12022)/($A$3-$A$2)</f>
        <v>1.6952177016416263E-2</v>
      </c>
      <c r="H12022">
        <f>SUM($C$2:D12022)/($A$3-$A$2)</f>
        <v>-9.0935046395432914E-2</v>
      </c>
      <c r="I12022">
        <f t="shared" si="563"/>
        <v>3.0000000000000249E-2</v>
      </c>
      <c r="J12022">
        <f t="shared" si="564"/>
        <v>-3.0000000000000249E-2</v>
      </c>
      <c r="K12022">
        <f t="shared" si="565"/>
        <v>4.1111111111111126E-2</v>
      </c>
    </row>
    <row r="12023" spans="1:11" x14ac:dyDescent="0.3">
      <c r="A12023">
        <v>198424410</v>
      </c>
      <c r="C12023">
        <v>-4.0199999999999996</v>
      </c>
      <c r="D12023">
        <v>-3.49</v>
      </c>
      <c r="E12023">
        <v>40.19</v>
      </c>
      <c r="F12023">
        <v>34.92</v>
      </c>
      <c r="G12023">
        <f>SUM($C$2:C12023)/($A$3-$A$2)</f>
        <v>1.5995717344753167E-2</v>
      </c>
      <c r="H12023">
        <f>SUM($C$2:D12023)/($A$3-$A$2)</f>
        <v>-9.2721865334286113E-2</v>
      </c>
      <c r="I12023">
        <f t="shared" si="563"/>
        <v>4.0000000000000036E-2</v>
      </c>
      <c r="J12023">
        <f t="shared" si="564"/>
        <v>-4.0000000000000036E-2</v>
      </c>
      <c r="K12023">
        <f t="shared" si="565"/>
        <v>4.2777777777777803E-2</v>
      </c>
    </row>
    <row r="12024" spans="1:11" x14ac:dyDescent="0.3">
      <c r="A12024">
        <v>198429003</v>
      </c>
      <c r="C12024">
        <v>-3.98</v>
      </c>
      <c r="D12024">
        <v>-3.62</v>
      </c>
      <c r="E12024">
        <v>39.82</v>
      </c>
      <c r="F12024">
        <v>36.22</v>
      </c>
      <c r="G12024">
        <f>SUM($C$2:C12024)/($A$3-$A$2)</f>
        <v>1.5048774684748408E-2</v>
      </c>
      <c r="H12024">
        <f>SUM($C$2:D12024)/($A$3-$A$2)</f>
        <v>-9.4530097549370584E-2</v>
      </c>
      <c r="I12024">
        <f t="shared" si="563"/>
        <v>3.9999999999999591E-2</v>
      </c>
      <c r="J12024">
        <f t="shared" si="564"/>
        <v>-0.12999999999999989</v>
      </c>
      <c r="K12024">
        <f t="shared" si="565"/>
        <v>4.2777777777777776E-2</v>
      </c>
    </row>
    <row r="12025" spans="1:11" x14ac:dyDescent="0.3">
      <c r="A12025">
        <v>198430798</v>
      </c>
      <c r="C12025">
        <v>-3.96</v>
      </c>
      <c r="D12025">
        <v>-3.65</v>
      </c>
      <c r="E12025">
        <v>39.619999999999997</v>
      </c>
      <c r="F12025">
        <v>36.49</v>
      </c>
      <c r="G12025">
        <f>SUM($C$2:C12025)/($A$3-$A$2)</f>
        <v>1.4106590530572821E-2</v>
      </c>
      <c r="H12025">
        <f>SUM($C$2:D12025)/($A$3-$A$2)</f>
        <v>-9.6340709017369616E-2</v>
      </c>
      <c r="I12025">
        <f t="shared" si="563"/>
        <v>2.0000000000000018E-2</v>
      </c>
      <c r="J12025">
        <f t="shared" si="564"/>
        <v>-2.9999999999999805E-2</v>
      </c>
      <c r="K12025">
        <f t="shared" si="565"/>
        <v>4.3888888888888894E-2</v>
      </c>
    </row>
    <row r="12026" spans="1:11" x14ac:dyDescent="0.3">
      <c r="A12026">
        <v>198432580</v>
      </c>
      <c r="C12026">
        <v>-3.94</v>
      </c>
      <c r="D12026">
        <v>-3.67</v>
      </c>
      <c r="E12026">
        <v>39.36</v>
      </c>
      <c r="F12026">
        <v>36.700000000000003</v>
      </c>
      <c r="G12026">
        <f>SUM($C$2:C12026)/($A$3-$A$2)</f>
        <v>1.3169164882226402E-2</v>
      </c>
      <c r="H12026">
        <f>SUM($C$2:D12026)/($A$3-$A$2)</f>
        <v>-9.8151320485368676E-2</v>
      </c>
      <c r="I12026">
        <f t="shared" si="563"/>
        <v>2.0000000000000018E-2</v>
      </c>
      <c r="J12026">
        <f t="shared" si="564"/>
        <v>-2.0000000000000018E-2</v>
      </c>
      <c r="K12026">
        <f t="shared" si="565"/>
        <v>4.3888888888888915E-2</v>
      </c>
    </row>
    <row r="12027" spans="1:11" x14ac:dyDescent="0.3">
      <c r="A12027">
        <v>198437132</v>
      </c>
      <c r="C12027">
        <v>-3.86</v>
      </c>
      <c r="D12027">
        <v>-3.79</v>
      </c>
      <c r="E12027">
        <v>38.58</v>
      </c>
      <c r="F12027">
        <v>37.9</v>
      </c>
      <c r="G12027">
        <f>SUM($C$2:C12027)/($A$3-$A$2)</f>
        <v>1.2250773257196661E-2</v>
      </c>
      <c r="H12027">
        <f>SUM($C$2:D12027)/($A$3-$A$2)</f>
        <v>-9.9971448965026063E-2</v>
      </c>
      <c r="I12027">
        <f t="shared" si="563"/>
        <v>8.0000000000000071E-2</v>
      </c>
      <c r="J12027">
        <f t="shared" si="564"/>
        <v>-0.12000000000000011</v>
      </c>
      <c r="K12027">
        <f t="shared" si="565"/>
        <v>4.3333333333333321E-2</v>
      </c>
    </row>
    <row r="12028" spans="1:11" x14ac:dyDescent="0.3">
      <c r="A12028">
        <v>198438964</v>
      </c>
      <c r="C12028">
        <v>-3.83</v>
      </c>
      <c r="D12028">
        <v>-3.81</v>
      </c>
      <c r="E12028">
        <v>38.32</v>
      </c>
      <c r="F12028">
        <v>38.130000000000003</v>
      </c>
      <c r="G12028">
        <f>SUM($C$2:C12028)/($A$3-$A$2)</f>
        <v>1.1339519390910675E-2</v>
      </c>
      <c r="H12028">
        <f>SUM($C$2:D12028)/($A$3-$A$2)</f>
        <v>-0.10178919819176886</v>
      </c>
      <c r="I12028">
        <f t="shared" si="563"/>
        <v>2.9999999999999805E-2</v>
      </c>
      <c r="J12028">
        <f t="shared" si="564"/>
        <v>-2.0000000000000018E-2</v>
      </c>
      <c r="K12028">
        <f t="shared" si="565"/>
        <v>4.222222222222221E-2</v>
      </c>
    </row>
    <row r="12029" spans="1:11" x14ac:dyDescent="0.3">
      <c r="A12029">
        <v>198440737</v>
      </c>
      <c r="C12029">
        <v>-3.79</v>
      </c>
      <c r="D12029">
        <v>-3.84</v>
      </c>
      <c r="E12029">
        <v>37.9</v>
      </c>
      <c r="F12029">
        <v>38.44</v>
      </c>
      <c r="G12029">
        <f>SUM($C$2:C12029)/($A$3-$A$2)</f>
        <v>1.0437782536283028E-2</v>
      </c>
      <c r="H12029">
        <f>SUM($C$2:D12029)/($A$3-$A$2)</f>
        <v>-0.10360456816559709</v>
      </c>
      <c r="I12029">
        <f t="shared" si="563"/>
        <v>4.0000000000000036E-2</v>
      </c>
      <c r="J12029">
        <f t="shared" si="564"/>
        <v>-2.9999999999999805E-2</v>
      </c>
      <c r="K12029">
        <f t="shared" si="565"/>
        <v>4.1666666666666664E-2</v>
      </c>
    </row>
    <row r="12030" spans="1:11" x14ac:dyDescent="0.3">
      <c r="A12030">
        <v>198445300</v>
      </c>
      <c r="C12030">
        <v>-3.73</v>
      </c>
      <c r="D12030">
        <v>-3.96</v>
      </c>
      <c r="E12030">
        <v>37.32</v>
      </c>
      <c r="F12030">
        <v>39.64</v>
      </c>
      <c r="G12030">
        <f>SUM($C$2:C12030)/($A$3-$A$2)</f>
        <v>9.5503211991428902E-3</v>
      </c>
      <c r="H12030">
        <f>SUM($C$2:D12030)/($A$3-$A$2)</f>
        <v>-0.10543421365691281</v>
      </c>
      <c r="I12030">
        <f t="shared" si="563"/>
        <v>6.0000000000000053E-2</v>
      </c>
      <c r="J12030">
        <f t="shared" si="564"/>
        <v>-0.12000000000000011</v>
      </c>
      <c r="K12030">
        <f t="shared" si="565"/>
        <v>3.9444444444444469E-2</v>
      </c>
    </row>
    <row r="12031" spans="1:11" x14ac:dyDescent="0.3">
      <c r="A12031">
        <v>198447082</v>
      </c>
      <c r="C12031">
        <v>-3.7</v>
      </c>
      <c r="D12031">
        <v>-3.99</v>
      </c>
      <c r="E12031">
        <v>37.03</v>
      </c>
      <c r="F12031">
        <v>39.94</v>
      </c>
      <c r="G12031">
        <f>SUM($C$2:C12031)/($A$3-$A$2)</f>
        <v>8.6699976207465067E-3</v>
      </c>
      <c r="H12031">
        <f>SUM($C$2:D12031)/($A$3-$A$2)</f>
        <v>-0.10726385914822853</v>
      </c>
      <c r="I12031">
        <f t="shared" si="563"/>
        <v>2.9999999999999805E-2</v>
      </c>
      <c r="J12031">
        <f t="shared" si="564"/>
        <v>-3.0000000000000249E-2</v>
      </c>
      <c r="K12031">
        <f t="shared" si="565"/>
        <v>3.7777777777777764E-2</v>
      </c>
    </row>
    <row r="12032" spans="1:11" x14ac:dyDescent="0.3">
      <c r="A12032">
        <v>198448891</v>
      </c>
      <c r="C12032">
        <v>-3.66</v>
      </c>
      <c r="D12032">
        <v>-4.04</v>
      </c>
      <c r="E12032">
        <v>36.65</v>
      </c>
      <c r="F12032">
        <v>40.35</v>
      </c>
      <c r="G12032">
        <f>SUM($C$2:C12032)/($A$3-$A$2)</f>
        <v>7.7991910540084631E-3</v>
      </c>
      <c r="H12032">
        <f>SUM($C$2:D12032)/($A$3-$A$2)</f>
        <v>-0.10909588389245886</v>
      </c>
      <c r="I12032">
        <f t="shared" si="563"/>
        <v>4.0000000000000036E-2</v>
      </c>
      <c r="J12032">
        <f t="shared" si="564"/>
        <v>-4.9999999999999822E-2</v>
      </c>
      <c r="K12032">
        <f t="shared" si="565"/>
        <v>3.8333333333333303E-2</v>
      </c>
    </row>
    <row r="12033" spans="1:11" x14ac:dyDescent="0.3">
      <c r="A12033">
        <v>198453463</v>
      </c>
      <c r="C12033">
        <v>-3.65</v>
      </c>
      <c r="D12033">
        <v>-4.05</v>
      </c>
      <c r="E12033">
        <v>36.5</v>
      </c>
      <c r="F12033">
        <v>40.479999999999997</v>
      </c>
      <c r="G12033">
        <f>SUM($C$2:C12033)/($A$3-$A$2)</f>
        <v>6.9307637401850039E-3</v>
      </c>
      <c r="H12033">
        <f>SUM($C$2:D12033)/($A$3-$A$2)</f>
        <v>-0.11092790863668917</v>
      </c>
      <c r="I12033">
        <f t="shared" si="563"/>
        <v>1.0000000000000231E-2</v>
      </c>
      <c r="J12033">
        <f t="shared" si="564"/>
        <v>-9.9999999999997868E-3</v>
      </c>
      <c r="K12033">
        <f t="shared" si="565"/>
        <v>3.1111111111111114E-2</v>
      </c>
    </row>
    <row r="12034" spans="1:11" x14ac:dyDescent="0.3">
      <c r="A12034">
        <v>198455254</v>
      </c>
      <c r="C12034">
        <v>-3.66</v>
      </c>
      <c r="D12034">
        <v>-4.05</v>
      </c>
      <c r="E12034">
        <v>36.590000000000003</v>
      </c>
      <c r="F12034">
        <v>40.54</v>
      </c>
      <c r="G12034">
        <f>SUM($C$2:C12034)/($A$3-$A$2)</f>
        <v>6.0599571734469603E-3</v>
      </c>
      <c r="H12034">
        <f>SUM($C$2:D12034)/($A$3-$A$2)</f>
        <v>-0.11276231263383407</v>
      </c>
      <c r="I12034">
        <f t="shared" si="563"/>
        <v>-1.0000000000000231E-2</v>
      </c>
      <c r="J12034">
        <f t="shared" si="564"/>
        <v>0</v>
      </c>
      <c r="K12034">
        <f t="shared" si="565"/>
        <v>2.9444444444444457E-2</v>
      </c>
    </row>
    <row r="12035" spans="1:11" x14ac:dyDescent="0.3">
      <c r="A12035">
        <v>198457039</v>
      </c>
      <c r="C12035">
        <v>-3.66</v>
      </c>
      <c r="D12035">
        <v>-4.07</v>
      </c>
      <c r="E12035">
        <v>36.6</v>
      </c>
      <c r="F12035">
        <v>40.729999999999997</v>
      </c>
      <c r="G12035">
        <f>SUM($C$2:C12035)/($A$3-$A$2)</f>
        <v>5.1891506067089158E-3</v>
      </c>
      <c r="H12035">
        <f>SUM($C$2:D12035)/($A$3-$A$2)</f>
        <v>-0.11460147513680814</v>
      </c>
      <c r="I12035">
        <f t="shared" si="563"/>
        <v>0</v>
      </c>
      <c r="J12035">
        <f t="shared" si="564"/>
        <v>-2.0000000000000462E-2</v>
      </c>
      <c r="K12035">
        <f t="shared" si="565"/>
        <v>2.8333333333333321E-2</v>
      </c>
    </row>
    <row r="12036" spans="1:11" x14ac:dyDescent="0.3">
      <c r="A12036">
        <v>198461641</v>
      </c>
      <c r="C12036">
        <v>-3.66</v>
      </c>
      <c r="D12036">
        <v>-4.18</v>
      </c>
      <c r="E12036">
        <v>36.61</v>
      </c>
      <c r="F12036">
        <v>41.79</v>
      </c>
      <c r="G12036">
        <f>SUM($C$2:C12036)/($A$3-$A$2)</f>
        <v>4.3183440399708712E-3</v>
      </c>
      <c r="H12036">
        <f>SUM($C$2:D12036)/($A$3-$A$2)</f>
        <v>-0.11646680942184265</v>
      </c>
      <c r="I12036">
        <f t="shared" si="563"/>
        <v>0</v>
      </c>
      <c r="J12036">
        <f t="shared" si="564"/>
        <v>-0.10999999999999943</v>
      </c>
      <c r="K12036">
        <f t="shared" si="565"/>
        <v>2.9444444444444457E-2</v>
      </c>
    </row>
    <row r="12037" spans="1:11" x14ac:dyDescent="0.3">
      <c r="A12037">
        <v>198463437</v>
      </c>
      <c r="C12037">
        <v>-3.63</v>
      </c>
      <c r="D12037">
        <v>-4.22</v>
      </c>
      <c r="E12037">
        <v>36.340000000000003</v>
      </c>
      <c r="F12037">
        <v>42.22</v>
      </c>
      <c r="G12037">
        <f>SUM($C$2:C12037)/($A$3-$A$2)</f>
        <v>3.4546752319765815E-3</v>
      </c>
      <c r="H12037">
        <f>SUM($C$2:D12037)/($A$3-$A$2)</f>
        <v>-0.11833452295979174</v>
      </c>
      <c r="I12037">
        <f t="shared" si="563"/>
        <v>3.0000000000000249E-2</v>
      </c>
      <c r="J12037">
        <f t="shared" si="564"/>
        <v>-4.0000000000000036E-2</v>
      </c>
      <c r="K12037">
        <f t="shared" si="565"/>
        <v>3.0555555555555544E-2</v>
      </c>
    </row>
    <row r="12038" spans="1:11" x14ac:dyDescent="0.3">
      <c r="A12038">
        <v>198465216</v>
      </c>
      <c r="C12038">
        <v>-3.62</v>
      </c>
      <c r="D12038">
        <v>-4.2300000000000004</v>
      </c>
      <c r="E12038">
        <v>36.17</v>
      </c>
      <c r="F12038">
        <v>42.32</v>
      </c>
      <c r="G12038">
        <f>SUM($C$2:C12038)/($A$3-$A$2)</f>
        <v>2.5933856768968764E-3</v>
      </c>
      <c r="H12038">
        <f>SUM($C$2:D12038)/($A$3-$A$2)</f>
        <v>-0.12020223649774082</v>
      </c>
      <c r="I12038">
        <f t="shared" si="563"/>
        <v>9.9999999999997868E-3</v>
      </c>
      <c r="J12038">
        <f t="shared" si="564"/>
        <v>-1.0000000000000675E-2</v>
      </c>
      <c r="K12038">
        <f t="shared" si="565"/>
        <v>3.1111111111111089E-2</v>
      </c>
    </row>
    <row r="12039" spans="1:11" x14ac:dyDescent="0.3">
      <c r="A12039">
        <v>198469774</v>
      </c>
      <c r="C12039">
        <v>-3.57</v>
      </c>
      <c r="D12039">
        <v>-4.29</v>
      </c>
      <c r="E12039">
        <v>35.69</v>
      </c>
      <c r="F12039">
        <v>42.92</v>
      </c>
      <c r="G12039">
        <f>SUM($C$2:C12039)/($A$3-$A$2)</f>
        <v>1.7439923863900957E-3</v>
      </c>
      <c r="H12039">
        <f>SUM($C$2:D12039)/($A$3-$A$2)</f>
        <v>-0.12207232928860449</v>
      </c>
      <c r="I12039">
        <f t="shared" ref="I12039:I12102" si="566">C12039-C12038</f>
        <v>5.0000000000000266E-2</v>
      </c>
      <c r="J12039">
        <f t="shared" ref="J12039:J12102" si="567">D12039-D12038</f>
        <v>-5.9999999999999609E-2</v>
      </c>
      <c r="K12039">
        <f t="shared" si="565"/>
        <v>2.8888888888888891E-2</v>
      </c>
    </row>
    <row r="12040" spans="1:11" x14ac:dyDescent="0.3">
      <c r="A12040">
        <v>198471615</v>
      </c>
      <c r="C12040">
        <v>-3.54</v>
      </c>
      <c r="D12040">
        <v>-4.3099999999999996</v>
      </c>
      <c r="E12040">
        <v>35.4</v>
      </c>
      <c r="F12040">
        <v>43.11</v>
      </c>
      <c r="G12040">
        <f>SUM($C$2:C12040)/($A$3-$A$2)</f>
        <v>9.0173685462706919E-4</v>
      </c>
      <c r="H12040">
        <f>SUM($C$2:D12040)/($A$3-$A$2)</f>
        <v>-0.12394004282655356</v>
      </c>
      <c r="I12040">
        <f t="shared" si="566"/>
        <v>2.9999999999999805E-2</v>
      </c>
      <c r="J12040">
        <f t="shared" si="567"/>
        <v>-1.9999999999999574E-2</v>
      </c>
      <c r="K12040">
        <f t="shared" si="565"/>
        <v>2.8888888888888867E-2</v>
      </c>
    </row>
    <row r="12041" spans="1:11" x14ac:dyDescent="0.3">
      <c r="A12041">
        <v>198473391</v>
      </c>
      <c r="C12041">
        <v>-3.53</v>
      </c>
      <c r="D12041">
        <v>-4.3099999999999996</v>
      </c>
      <c r="E12041">
        <v>35.26</v>
      </c>
      <c r="F12041">
        <v>43.14</v>
      </c>
      <c r="G12041">
        <f>SUM($C$2:C12041)/($A$3-$A$2)</f>
        <v>6.1860575778627637E-5</v>
      </c>
      <c r="H12041">
        <f>SUM($C$2:D12041)/($A$3-$A$2)</f>
        <v>-0.12580537711158804</v>
      </c>
      <c r="I12041">
        <f t="shared" si="566"/>
        <v>1.0000000000000231E-2</v>
      </c>
      <c r="J12041">
        <f t="shared" si="567"/>
        <v>0</v>
      </c>
      <c r="K12041">
        <f t="shared" si="565"/>
        <v>2.722222222222221E-2</v>
      </c>
    </row>
    <row r="12042" spans="1:11" x14ac:dyDescent="0.3">
      <c r="A12042">
        <v>198477770</v>
      </c>
      <c r="C12042">
        <v>-3.47</v>
      </c>
      <c r="D12042">
        <v>-4.25</v>
      </c>
      <c r="E12042">
        <v>34.69</v>
      </c>
      <c r="F12042">
        <v>42.52</v>
      </c>
      <c r="G12042">
        <f>SUM($C$2:C12042)/($A$3-$A$2)</f>
        <v>-7.6374018558230511E-4</v>
      </c>
      <c r="H12042">
        <f>SUM($C$2:D12042)/($A$3-$A$2)</f>
        <v>-0.12764216036164752</v>
      </c>
      <c r="I12042">
        <f t="shared" si="566"/>
        <v>5.9999999999999609E-2</v>
      </c>
      <c r="J12042">
        <f t="shared" si="567"/>
        <v>5.9999999999999609E-2</v>
      </c>
      <c r="K12042">
        <f t="shared" si="565"/>
        <v>2.8333333333333321E-2</v>
      </c>
    </row>
    <row r="12043" spans="1:11" x14ac:dyDescent="0.3">
      <c r="A12043">
        <v>198479553</v>
      </c>
      <c r="C12043">
        <v>-3.44</v>
      </c>
      <c r="D12043">
        <v>-4.2</v>
      </c>
      <c r="E12043">
        <v>34.39</v>
      </c>
      <c r="F12043">
        <v>41.98</v>
      </c>
      <c r="G12043">
        <f>SUM($C$2:C12043)/($A$3-$A$2)</f>
        <v>-1.5822031881994835E-3</v>
      </c>
      <c r="H12043">
        <f>SUM($C$2:D12043)/($A$3-$A$2)</f>
        <v>-0.12945990958839035</v>
      </c>
      <c r="I12043">
        <f t="shared" si="566"/>
        <v>3.0000000000000249E-2</v>
      </c>
      <c r="J12043">
        <f t="shared" si="567"/>
        <v>4.9999999999999822E-2</v>
      </c>
      <c r="K12043">
        <f t="shared" si="565"/>
        <v>2.8888888888888891E-2</v>
      </c>
    </row>
    <row r="12044" spans="1:11" x14ac:dyDescent="0.3">
      <c r="A12044">
        <v>198481309</v>
      </c>
      <c r="C12044">
        <v>-3.39</v>
      </c>
      <c r="D12044">
        <v>-4.18</v>
      </c>
      <c r="E12044">
        <v>33.92</v>
      </c>
      <c r="F12044">
        <v>41.79</v>
      </c>
      <c r="G12044">
        <f>SUM($C$2:C12044)/($A$3-$A$2)</f>
        <v>-2.3887699262437377E-3</v>
      </c>
      <c r="H12044">
        <f>SUM($C$2:D12044)/($A$3-$A$2)</f>
        <v>-0.13126100404473104</v>
      </c>
      <c r="I12044">
        <f t="shared" si="566"/>
        <v>4.9999999999999822E-2</v>
      </c>
      <c r="J12044">
        <f t="shared" si="567"/>
        <v>2.0000000000000462E-2</v>
      </c>
      <c r="K12044">
        <f t="shared" si="565"/>
        <v>3.0555555555555544E-2</v>
      </c>
    </row>
    <row r="12045" spans="1:11" x14ac:dyDescent="0.3">
      <c r="A12045">
        <v>198485725</v>
      </c>
      <c r="C12045">
        <v>-3.26</v>
      </c>
      <c r="D12045">
        <v>-4.13</v>
      </c>
      <c r="E12045">
        <v>32.58</v>
      </c>
      <c r="F12045">
        <v>41.3</v>
      </c>
      <c r="G12045">
        <f>SUM($C$2:C12045)/($A$3-$A$2)</f>
        <v>-3.1644063763983888E-3</v>
      </c>
      <c r="H12045">
        <f>SUM($C$2:D12045)/($A$3-$A$2)</f>
        <v>-0.13301927194860924</v>
      </c>
      <c r="I12045">
        <f t="shared" si="566"/>
        <v>0.13000000000000034</v>
      </c>
      <c r="J12045">
        <f t="shared" si="567"/>
        <v>4.9999999999999822E-2</v>
      </c>
      <c r="K12045">
        <f t="shared" si="565"/>
        <v>3.333333333333334E-2</v>
      </c>
    </row>
    <row r="12046" spans="1:11" x14ac:dyDescent="0.3">
      <c r="A12046">
        <v>198487500</v>
      </c>
      <c r="C12046">
        <v>-3.2</v>
      </c>
      <c r="D12046">
        <v>-4.1100000000000003</v>
      </c>
      <c r="E12046">
        <v>31.99</v>
      </c>
      <c r="F12046">
        <v>41.05</v>
      </c>
      <c r="G12046">
        <f>SUM($C$2:C12046)/($A$3-$A$2)</f>
        <v>-3.925767309065532E-3</v>
      </c>
      <c r="H12046">
        <f>SUM($C$2:D12046)/($A$3-$A$2)</f>
        <v>-0.13475850582917073</v>
      </c>
      <c r="I12046">
        <f t="shared" si="566"/>
        <v>5.9999999999999609E-2</v>
      </c>
      <c r="J12046">
        <f t="shared" si="567"/>
        <v>1.9999999999999574E-2</v>
      </c>
      <c r="K12046">
        <f t="shared" si="565"/>
        <v>3.4999999999999996E-2</v>
      </c>
    </row>
    <row r="12047" spans="1:11" x14ac:dyDescent="0.3">
      <c r="A12047">
        <v>198489260</v>
      </c>
      <c r="C12047">
        <v>-3.13</v>
      </c>
      <c r="D12047">
        <v>-4.07</v>
      </c>
      <c r="E12047">
        <v>31.34</v>
      </c>
      <c r="F12047">
        <v>40.74</v>
      </c>
      <c r="G12047">
        <f>SUM($C$2:C12047)/($A$3-$A$2)</f>
        <v>-4.6704734713305801E-3</v>
      </c>
      <c r="H12047">
        <f>SUM($C$2:D12047)/($A$3-$A$2)</f>
        <v>-0.13647156792767182</v>
      </c>
      <c r="I12047">
        <f t="shared" si="566"/>
        <v>7.0000000000000284E-2</v>
      </c>
      <c r="J12047">
        <f t="shared" si="567"/>
        <v>4.0000000000000036E-2</v>
      </c>
      <c r="K12047">
        <f t="shared" si="565"/>
        <v>3.6666666666666674E-2</v>
      </c>
    </row>
    <row r="12048" spans="1:11" x14ac:dyDescent="0.3">
      <c r="A12048">
        <v>198493660</v>
      </c>
      <c r="C12048">
        <v>-3.03</v>
      </c>
      <c r="D12048">
        <v>-3.98</v>
      </c>
      <c r="E12048">
        <v>30.29</v>
      </c>
      <c r="F12048">
        <v>39.81</v>
      </c>
      <c r="G12048">
        <f>SUM($C$2:C12048)/($A$3-$A$2)</f>
        <v>-5.3913871044497814E-3</v>
      </c>
      <c r="H12048">
        <f>SUM($C$2:D12048)/($A$3-$A$2)</f>
        <v>-0.13813942422079578</v>
      </c>
      <c r="I12048">
        <f t="shared" si="566"/>
        <v>0.10000000000000009</v>
      </c>
      <c r="J12048">
        <f t="shared" si="567"/>
        <v>9.0000000000000302E-2</v>
      </c>
      <c r="K12048">
        <f t="shared" si="565"/>
        <v>3.8888888888888896E-2</v>
      </c>
    </row>
    <row r="12049" spans="1:11" x14ac:dyDescent="0.3">
      <c r="A12049">
        <v>198495441</v>
      </c>
      <c r="C12049">
        <v>-2.99</v>
      </c>
      <c r="D12049">
        <v>-3.94</v>
      </c>
      <c r="E12049">
        <v>29.87</v>
      </c>
      <c r="F12049">
        <v>39.42</v>
      </c>
      <c r="G12049">
        <f>SUM($C$2:C12049)/($A$3-$A$2)</f>
        <v>-6.102783725910642E-3</v>
      </c>
      <c r="H12049">
        <f>SUM($C$2:D12049)/($A$3-$A$2)</f>
        <v>-0.13978824649060309</v>
      </c>
      <c r="I12049">
        <f t="shared" si="566"/>
        <v>3.9999999999999591E-2</v>
      </c>
      <c r="J12049">
        <f t="shared" si="567"/>
        <v>4.0000000000000036E-2</v>
      </c>
      <c r="K12049">
        <f t="shared" si="565"/>
        <v>3.9444444444444442E-2</v>
      </c>
    </row>
    <row r="12050" spans="1:11" x14ac:dyDescent="0.3">
      <c r="A12050">
        <v>198497211</v>
      </c>
      <c r="C12050">
        <v>-2.95</v>
      </c>
      <c r="D12050">
        <v>-3.93</v>
      </c>
      <c r="E12050">
        <v>29.51</v>
      </c>
      <c r="F12050">
        <v>39.26</v>
      </c>
      <c r="G12050">
        <f>SUM($C$2:C12050)/($A$3-$A$2)</f>
        <v>-6.8046633357131637E-3</v>
      </c>
      <c r="H12050">
        <f>SUM($C$2:D12050)/($A$3-$A$2)</f>
        <v>-0.14142517249583744</v>
      </c>
      <c r="I12050">
        <f t="shared" si="566"/>
        <v>4.0000000000000036E-2</v>
      </c>
      <c r="J12050">
        <f t="shared" si="567"/>
        <v>9.9999999999997868E-3</v>
      </c>
      <c r="K12050">
        <f t="shared" si="565"/>
        <v>3.9444444444444442E-2</v>
      </c>
    </row>
    <row r="12051" spans="1:11" x14ac:dyDescent="0.3">
      <c r="A12051">
        <v>198501579</v>
      </c>
      <c r="C12051">
        <v>-2.87</v>
      </c>
      <c r="D12051">
        <v>-3.9</v>
      </c>
      <c r="E12051">
        <v>28.67</v>
      </c>
      <c r="F12051">
        <v>38.97</v>
      </c>
      <c r="G12051">
        <f>SUM($C$2:C12051)/($A$3-$A$2)</f>
        <v>-7.4875089221990076E-3</v>
      </c>
      <c r="H12051">
        <f>SUM($C$2:D12051)/($A$3-$A$2)</f>
        <v>-0.14303592671901136</v>
      </c>
      <c r="I12051">
        <f t="shared" si="566"/>
        <v>8.0000000000000071E-2</v>
      </c>
      <c r="J12051">
        <f t="shared" si="567"/>
        <v>3.0000000000000249E-2</v>
      </c>
      <c r="K12051">
        <f t="shared" si="565"/>
        <v>4.3333333333333321E-2</v>
      </c>
    </row>
    <row r="12052" spans="1:11" x14ac:dyDescent="0.3">
      <c r="A12052">
        <v>198503405</v>
      </c>
      <c r="C12052">
        <v>-2.83</v>
      </c>
      <c r="D12052">
        <v>-3.91</v>
      </c>
      <c r="E12052">
        <v>28.28</v>
      </c>
      <c r="F12052">
        <v>39.119999999999997</v>
      </c>
      <c r="G12052">
        <f>SUM($C$2:C12052)/($A$3-$A$2)</f>
        <v>-8.1608374970265109E-3</v>
      </c>
      <c r="H12052">
        <f>SUM($C$2:D12052)/($A$3-$A$2)</f>
        <v>-0.14463954318344152</v>
      </c>
      <c r="I12052">
        <f t="shared" si="566"/>
        <v>4.0000000000000036E-2</v>
      </c>
      <c r="J12052">
        <f t="shared" si="567"/>
        <v>-1.0000000000000231E-2</v>
      </c>
      <c r="K12052">
        <f t="shared" si="565"/>
        <v>4.6111111111111117E-2</v>
      </c>
    </row>
    <row r="12053" spans="1:11" x14ac:dyDescent="0.3">
      <c r="A12053">
        <v>198505185</v>
      </c>
      <c r="C12053">
        <v>-2.79</v>
      </c>
      <c r="D12053">
        <v>-3.93</v>
      </c>
      <c r="E12053">
        <v>27.86</v>
      </c>
      <c r="F12053">
        <v>39.35</v>
      </c>
      <c r="G12053">
        <f>SUM($C$2:C12053)/($A$3-$A$2)</f>
        <v>-8.8246490601956752E-3</v>
      </c>
      <c r="H12053">
        <f>SUM($C$2:D12053)/($A$3-$A$2)</f>
        <v>-0.14623840114204251</v>
      </c>
      <c r="I12053">
        <f t="shared" si="566"/>
        <v>4.0000000000000036E-2</v>
      </c>
      <c r="J12053">
        <f t="shared" si="567"/>
        <v>-2.0000000000000018E-2</v>
      </c>
      <c r="K12053">
        <f t="shared" ref="K12053:K12116" si="568">AVERAGE(I12036:I12053)</f>
        <v>4.8333333333333339E-2</v>
      </c>
    </row>
    <row r="12054" spans="1:11" x14ac:dyDescent="0.3">
      <c r="A12054">
        <v>198509560</v>
      </c>
      <c r="C12054">
        <v>-2.72</v>
      </c>
      <c r="D12054">
        <v>-3.96</v>
      </c>
      <c r="E12054">
        <v>27.17</v>
      </c>
      <c r="F12054">
        <v>39.590000000000003</v>
      </c>
      <c r="G12054">
        <f>SUM($C$2:C12054)/($A$3-$A$2)</f>
        <v>-9.4718058529627471E-3</v>
      </c>
      <c r="H12054">
        <f>SUM($C$2:D12054)/($A$3-$A$2)</f>
        <v>-0.14782774208898519</v>
      </c>
      <c r="I12054">
        <f t="shared" si="566"/>
        <v>6.999999999999984E-2</v>
      </c>
      <c r="J12054">
        <f t="shared" si="567"/>
        <v>-2.9999999999999805E-2</v>
      </c>
      <c r="K12054">
        <f t="shared" si="568"/>
        <v>5.2222222222222218E-2</v>
      </c>
    </row>
    <row r="12055" spans="1:11" x14ac:dyDescent="0.3">
      <c r="A12055">
        <v>198511361</v>
      </c>
      <c r="C12055">
        <v>-2.69</v>
      </c>
      <c r="D12055">
        <v>-3.98</v>
      </c>
      <c r="E12055">
        <v>26.94</v>
      </c>
      <c r="F12055">
        <v>39.79</v>
      </c>
      <c r="G12055">
        <f>SUM($C$2:C12055)/($A$3-$A$2)</f>
        <v>-1.0111824886986063E-2</v>
      </c>
      <c r="H12055">
        <f>SUM($C$2:D12055)/($A$3-$A$2)</f>
        <v>-0.14941470378301328</v>
      </c>
      <c r="I12055">
        <f t="shared" si="566"/>
        <v>3.0000000000000249E-2</v>
      </c>
      <c r="J12055">
        <f t="shared" si="567"/>
        <v>-2.0000000000000018E-2</v>
      </c>
      <c r="K12055">
        <f t="shared" si="568"/>
        <v>5.2222222222222218E-2</v>
      </c>
    </row>
    <row r="12056" spans="1:11" x14ac:dyDescent="0.3">
      <c r="A12056">
        <v>198513133</v>
      </c>
      <c r="C12056">
        <v>-2.71</v>
      </c>
      <c r="D12056">
        <v>-4</v>
      </c>
      <c r="E12056">
        <v>27.11</v>
      </c>
      <c r="F12056">
        <v>40.03</v>
      </c>
      <c r="G12056">
        <f>SUM($C$2:C12056)/($A$3-$A$2)</f>
        <v>-1.0756602426838549E-2</v>
      </c>
      <c r="H12056">
        <f>SUM($C$2:D12056)/($A$3-$A$2)</f>
        <v>-0.15101118248869969</v>
      </c>
      <c r="I12056">
        <f t="shared" si="566"/>
        <v>-2.0000000000000018E-2</v>
      </c>
      <c r="J12056">
        <f t="shared" si="567"/>
        <v>-2.0000000000000018E-2</v>
      </c>
      <c r="K12056">
        <f t="shared" si="568"/>
        <v>5.0555555555555562E-2</v>
      </c>
    </row>
    <row r="12057" spans="1:11" x14ac:dyDescent="0.3">
      <c r="A12057">
        <v>198517532</v>
      </c>
      <c r="C12057">
        <v>-2.77</v>
      </c>
      <c r="D12057">
        <v>-4.0599999999999996</v>
      </c>
      <c r="E12057">
        <v>27.74</v>
      </c>
      <c r="F12057">
        <v>40.590000000000003</v>
      </c>
      <c r="G12057">
        <f>SUM($C$2:C12057)/($A$3-$A$2)</f>
        <v>-1.1415655484178545E-2</v>
      </c>
      <c r="H12057">
        <f>SUM($C$2:D12057)/($A$3-$A$2)</f>
        <v>-0.15263621222936111</v>
      </c>
      <c r="I12057">
        <f t="shared" si="566"/>
        <v>-6.0000000000000053E-2</v>
      </c>
      <c r="J12057">
        <f t="shared" si="567"/>
        <v>-5.9999999999999609E-2</v>
      </c>
      <c r="K12057">
        <f t="shared" si="568"/>
        <v>4.4444444444444432E-2</v>
      </c>
    </row>
    <row r="12058" spans="1:11" x14ac:dyDescent="0.3">
      <c r="A12058">
        <v>198519325</v>
      </c>
      <c r="C12058">
        <v>-2.77</v>
      </c>
      <c r="D12058">
        <v>-4.08</v>
      </c>
      <c r="E12058">
        <v>27.74</v>
      </c>
      <c r="F12058">
        <v>40.799999999999997</v>
      </c>
      <c r="G12058">
        <f>SUM($C$2:C12058)/($A$3-$A$2)</f>
        <v>-1.2074708541518542E-2</v>
      </c>
      <c r="H12058">
        <f>SUM($C$2:D12058)/($A$3-$A$2)</f>
        <v>-0.15426600047585171</v>
      </c>
      <c r="I12058">
        <f t="shared" si="566"/>
        <v>0</v>
      </c>
      <c r="J12058">
        <f t="shared" si="567"/>
        <v>-2.0000000000000462E-2</v>
      </c>
      <c r="K12058">
        <f t="shared" si="568"/>
        <v>4.2777777777777776E-2</v>
      </c>
    </row>
    <row r="12059" spans="1:11" x14ac:dyDescent="0.3">
      <c r="A12059">
        <v>198521104</v>
      </c>
      <c r="C12059">
        <v>-2.77</v>
      </c>
      <c r="D12059">
        <v>-4.09</v>
      </c>
      <c r="E12059">
        <v>27.68</v>
      </c>
      <c r="F12059">
        <v>40.93</v>
      </c>
      <c r="G12059">
        <f>SUM($C$2:C12059)/($A$3-$A$2)</f>
        <v>-1.2733761598858537E-2</v>
      </c>
      <c r="H12059">
        <f>SUM($C$2:D12059)/($A$3-$A$2)</f>
        <v>-0.15589816797525691</v>
      </c>
      <c r="I12059">
        <f t="shared" si="566"/>
        <v>0</v>
      </c>
      <c r="J12059">
        <f t="shared" si="567"/>
        <v>-9.9999999999997868E-3</v>
      </c>
      <c r="K12059">
        <f t="shared" si="568"/>
        <v>4.222222222222221E-2</v>
      </c>
    </row>
    <row r="12060" spans="1:11" x14ac:dyDescent="0.3">
      <c r="A12060">
        <v>198525463</v>
      </c>
      <c r="C12060">
        <v>-2.8</v>
      </c>
      <c r="D12060">
        <v>-4.17</v>
      </c>
      <c r="E12060">
        <v>27.98</v>
      </c>
      <c r="F12060">
        <v>41.75</v>
      </c>
      <c r="G12060">
        <f>SUM($C$2:C12060)/($A$3-$A$2)</f>
        <v>-1.3399952414942287E-2</v>
      </c>
      <c r="H12060">
        <f>SUM($C$2:D12060)/($A$3-$A$2)</f>
        <v>-0.15755650725672252</v>
      </c>
      <c r="I12060">
        <f t="shared" si="566"/>
        <v>-2.9999999999999805E-2</v>
      </c>
      <c r="J12060">
        <f t="shared" si="567"/>
        <v>-8.0000000000000071E-2</v>
      </c>
      <c r="K12060">
        <f t="shared" si="568"/>
        <v>3.722222222222224E-2</v>
      </c>
    </row>
    <row r="12061" spans="1:11" x14ac:dyDescent="0.3">
      <c r="A12061">
        <v>198527299</v>
      </c>
      <c r="C12061">
        <v>-2.8</v>
      </c>
      <c r="D12061">
        <v>-4.21</v>
      </c>
      <c r="E12061">
        <v>28.04</v>
      </c>
      <c r="F12061">
        <v>42.08</v>
      </c>
      <c r="G12061">
        <f>SUM($C$2:C12061)/($A$3-$A$2)</f>
        <v>-1.4066143231026035E-2</v>
      </c>
      <c r="H12061">
        <f>SUM($C$2:D12061)/($A$3-$A$2)</f>
        <v>-0.15922436354984645</v>
      </c>
      <c r="I12061">
        <f t="shared" si="566"/>
        <v>0</v>
      </c>
      <c r="J12061">
        <f t="shared" si="567"/>
        <v>-4.0000000000000036E-2</v>
      </c>
      <c r="K12061">
        <f t="shared" si="568"/>
        <v>3.5555555555555562E-2</v>
      </c>
    </row>
    <row r="12062" spans="1:11" x14ac:dyDescent="0.3">
      <c r="A12062">
        <v>198529063</v>
      </c>
      <c r="C12062">
        <v>-2.81</v>
      </c>
      <c r="D12062">
        <v>-4.24</v>
      </c>
      <c r="E12062">
        <v>28.08</v>
      </c>
      <c r="F12062">
        <v>42.41</v>
      </c>
      <c r="G12062">
        <f>SUM($C$2:C12062)/($A$3-$A$2)</f>
        <v>-1.473471330002437E-2</v>
      </c>
      <c r="H12062">
        <f>SUM($C$2:D12062)/($A$3-$A$2)</f>
        <v>-0.16090173685462875</v>
      </c>
      <c r="I12062">
        <f t="shared" si="566"/>
        <v>-1.0000000000000231E-2</v>
      </c>
      <c r="J12062">
        <f t="shared" si="567"/>
        <v>-3.0000000000000249E-2</v>
      </c>
      <c r="K12062">
        <f t="shared" si="568"/>
        <v>3.2222222222222228E-2</v>
      </c>
    </row>
    <row r="12063" spans="1:11" x14ac:dyDescent="0.3">
      <c r="A12063">
        <v>198533430</v>
      </c>
      <c r="C12063">
        <v>-2.88</v>
      </c>
      <c r="D12063">
        <v>-4.3099999999999996</v>
      </c>
      <c r="E12063">
        <v>28.83</v>
      </c>
      <c r="F12063">
        <v>43.08</v>
      </c>
      <c r="G12063">
        <f>SUM($C$2:C12063)/($A$3-$A$2)</f>
        <v>-1.5419938139424799E-2</v>
      </c>
      <c r="H12063">
        <f>SUM($C$2:D12063)/($A$3-$A$2)</f>
        <v>-0.16261241970021523</v>
      </c>
      <c r="I12063">
        <f t="shared" si="566"/>
        <v>-6.999999999999984E-2</v>
      </c>
      <c r="J12063">
        <f t="shared" si="567"/>
        <v>-6.9999999999999396E-2</v>
      </c>
      <c r="K12063">
        <f t="shared" si="568"/>
        <v>2.1111111111111105E-2</v>
      </c>
    </row>
    <row r="12064" spans="1:11" x14ac:dyDescent="0.3">
      <c r="A12064">
        <v>198535227</v>
      </c>
      <c r="C12064">
        <v>-2.9</v>
      </c>
      <c r="D12064">
        <v>-4.32</v>
      </c>
      <c r="E12064">
        <v>29.02</v>
      </c>
      <c r="F12064">
        <v>43.24</v>
      </c>
      <c r="G12064">
        <f>SUM($C$2:C12064)/($A$3-$A$2)</f>
        <v>-1.6109921484654399E-2</v>
      </c>
      <c r="H12064">
        <f>SUM($C$2:D12064)/($A$3-$A$2)</f>
        <v>-0.16433024030454546</v>
      </c>
      <c r="I12064">
        <f t="shared" si="566"/>
        <v>-2.0000000000000018E-2</v>
      </c>
      <c r="J12064">
        <f t="shared" si="567"/>
        <v>-1.0000000000000675E-2</v>
      </c>
      <c r="K12064">
        <f t="shared" si="568"/>
        <v>1.666666666666668E-2</v>
      </c>
    </row>
    <row r="12065" spans="1:11" x14ac:dyDescent="0.3">
      <c r="A12065">
        <v>198536995</v>
      </c>
      <c r="C12065">
        <v>-2.94</v>
      </c>
      <c r="D12065">
        <v>-4.32</v>
      </c>
      <c r="E12065">
        <v>29.4</v>
      </c>
      <c r="F12065">
        <v>43.21</v>
      </c>
      <c r="G12065">
        <f>SUM($C$2:C12065)/($A$3-$A$2)</f>
        <v>-1.6809421841542334E-2</v>
      </c>
      <c r="H12065">
        <f>SUM($C$2:D12065)/($A$3-$A$2)</f>
        <v>-0.16605757792053408</v>
      </c>
      <c r="I12065">
        <f t="shared" si="566"/>
        <v>-4.0000000000000036E-2</v>
      </c>
      <c r="J12065">
        <f t="shared" si="567"/>
        <v>0</v>
      </c>
      <c r="K12065">
        <f t="shared" si="568"/>
        <v>1.0555555555555552E-2</v>
      </c>
    </row>
    <row r="12066" spans="1:11" x14ac:dyDescent="0.3">
      <c r="A12066">
        <v>198541386</v>
      </c>
      <c r="C12066">
        <v>-2.98</v>
      </c>
      <c r="D12066">
        <v>-4.2</v>
      </c>
      <c r="E12066">
        <v>29.76</v>
      </c>
      <c r="F12066">
        <v>42.01</v>
      </c>
      <c r="G12066">
        <f>SUM($C$2:C12066)/($A$3-$A$2)</f>
        <v>-1.7518439210088613E-2</v>
      </c>
      <c r="H12066">
        <f>SUM($C$2:D12066)/($A$3-$A$2)</f>
        <v>-0.16776588151320598</v>
      </c>
      <c r="I12066">
        <f t="shared" si="566"/>
        <v>-4.0000000000000036E-2</v>
      </c>
      <c r="J12066">
        <f t="shared" si="567"/>
        <v>0.12000000000000011</v>
      </c>
      <c r="K12066">
        <f t="shared" si="568"/>
        <v>2.7777777777777679E-3</v>
      </c>
    </row>
    <row r="12067" spans="1:11" x14ac:dyDescent="0.3">
      <c r="A12067">
        <v>198543177</v>
      </c>
      <c r="C12067">
        <v>-2.99</v>
      </c>
      <c r="D12067">
        <v>-4.17</v>
      </c>
      <c r="E12067">
        <v>29.86</v>
      </c>
      <c r="F12067">
        <v>41.65</v>
      </c>
      <c r="G12067">
        <f>SUM($C$2:C12067)/($A$3-$A$2)</f>
        <v>-1.8229835831549471E-2</v>
      </c>
      <c r="H12067">
        <f>SUM($C$2:D12067)/($A$3-$A$2)</f>
        <v>-0.16946942660004871</v>
      </c>
      <c r="I12067">
        <f t="shared" si="566"/>
        <v>-1.0000000000000231E-2</v>
      </c>
      <c r="J12067">
        <f t="shared" si="567"/>
        <v>3.0000000000000249E-2</v>
      </c>
      <c r="K12067">
        <f t="shared" si="568"/>
        <v>0</v>
      </c>
    </row>
    <row r="12068" spans="1:11" x14ac:dyDescent="0.3">
      <c r="A12068">
        <v>198544965</v>
      </c>
      <c r="C12068">
        <v>-2.98</v>
      </c>
      <c r="D12068">
        <v>-4.12</v>
      </c>
      <c r="E12068">
        <v>29.78</v>
      </c>
      <c r="F12068">
        <v>41.2</v>
      </c>
      <c r="G12068">
        <f>SUM($C$2:C12068)/($A$3-$A$2)</f>
        <v>-1.8938853200095751E-2</v>
      </c>
      <c r="H12068">
        <f>SUM($C$2:D12068)/($A$3-$A$2)</f>
        <v>-0.17115869616940393</v>
      </c>
      <c r="I12068">
        <f t="shared" si="566"/>
        <v>1.0000000000000231E-2</v>
      </c>
      <c r="J12068">
        <f t="shared" si="567"/>
        <v>4.9999999999999822E-2</v>
      </c>
      <c r="K12068">
        <f t="shared" si="568"/>
        <v>-1.6666666666666557E-3</v>
      </c>
    </row>
    <row r="12069" spans="1:11" x14ac:dyDescent="0.3">
      <c r="A12069">
        <v>198549311</v>
      </c>
      <c r="C12069">
        <v>-2.83</v>
      </c>
      <c r="D12069">
        <v>-4.07</v>
      </c>
      <c r="E12069">
        <v>28.3</v>
      </c>
      <c r="F12069">
        <v>40.65</v>
      </c>
      <c r="G12069">
        <f>SUM($C$2:C12069)/($A$3-$A$2)</f>
        <v>-1.9612181774923253E-2</v>
      </c>
      <c r="H12069">
        <f>SUM($C$2:D12069)/($A$3-$A$2)</f>
        <v>-0.17280038068046749</v>
      </c>
      <c r="I12069">
        <f t="shared" si="566"/>
        <v>0.14999999999999991</v>
      </c>
      <c r="J12069">
        <f t="shared" si="567"/>
        <v>4.9999999999999822E-2</v>
      </c>
      <c r="K12069">
        <f t="shared" si="568"/>
        <v>2.2222222222222244E-3</v>
      </c>
    </row>
    <row r="12070" spans="1:11" x14ac:dyDescent="0.3">
      <c r="A12070">
        <v>198551145</v>
      </c>
      <c r="C12070">
        <v>-2.81</v>
      </c>
      <c r="D12070">
        <v>-4.05</v>
      </c>
      <c r="E12070">
        <v>28.08</v>
      </c>
      <c r="F12070">
        <v>40.5</v>
      </c>
      <c r="G12070">
        <f>SUM($C$2:C12070)/($A$3-$A$2)</f>
        <v>-2.0280751843921589E-2</v>
      </c>
      <c r="H12070">
        <f>SUM($C$2:D12070)/($A$3-$A$2)</f>
        <v>-0.17443254817987267</v>
      </c>
      <c r="I12070">
        <f t="shared" si="566"/>
        <v>2.0000000000000018E-2</v>
      </c>
      <c r="J12070">
        <f t="shared" si="567"/>
        <v>2.0000000000000462E-2</v>
      </c>
      <c r="K12070">
        <f t="shared" si="568"/>
        <v>1.1111111111111122E-3</v>
      </c>
    </row>
    <row r="12071" spans="1:11" x14ac:dyDescent="0.3">
      <c r="A12071">
        <v>198552910</v>
      </c>
      <c r="C12071">
        <v>-2.76</v>
      </c>
      <c r="D12071">
        <v>-4.04</v>
      </c>
      <c r="E12071">
        <v>27.59</v>
      </c>
      <c r="F12071">
        <v>40.39</v>
      </c>
      <c r="G12071">
        <f>SUM($C$2:C12071)/($A$3-$A$2)</f>
        <v>-2.0937425648347E-2</v>
      </c>
      <c r="H12071">
        <f>SUM($C$2:D12071)/($A$3-$A$2)</f>
        <v>-0.17605044016179033</v>
      </c>
      <c r="I12071">
        <f t="shared" si="566"/>
        <v>5.0000000000000266E-2</v>
      </c>
      <c r="J12071">
        <f t="shared" si="567"/>
        <v>9.9999999999997868E-3</v>
      </c>
      <c r="K12071">
        <f t="shared" si="568"/>
        <v>1.6666666666666804E-3</v>
      </c>
    </row>
    <row r="12072" spans="1:11" x14ac:dyDescent="0.3">
      <c r="A12072">
        <v>198557260</v>
      </c>
      <c r="C12072">
        <v>-2.68</v>
      </c>
      <c r="D12072">
        <v>-3.95</v>
      </c>
      <c r="E12072">
        <v>26.85</v>
      </c>
      <c r="F12072">
        <v>39.520000000000003</v>
      </c>
      <c r="G12072">
        <f>SUM($C$2:C12072)/($A$3-$A$2)</f>
        <v>-2.1575065429455736E-2</v>
      </c>
      <c r="H12072">
        <f>SUM($C$2:D12072)/($A$3-$A$2)</f>
        <v>-0.17762788484416006</v>
      </c>
      <c r="I12072">
        <f t="shared" si="566"/>
        <v>7.9999999999999627E-2</v>
      </c>
      <c r="J12072">
        <f t="shared" si="567"/>
        <v>8.9999999999999858E-2</v>
      </c>
      <c r="K12072">
        <f t="shared" si="568"/>
        <v>2.2222222222222244E-3</v>
      </c>
    </row>
    <row r="12073" spans="1:11" x14ac:dyDescent="0.3">
      <c r="A12073">
        <v>198559051</v>
      </c>
      <c r="C12073">
        <v>-2.68</v>
      </c>
      <c r="D12073">
        <v>-3.91</v>
      </c>
      <c r="E12073">
        <v>26.83</v>
      </c>
      <c r="F12073">
        <v>39.07</v>
      </c>
      <c r="G12073">
        <f>SUM($C$2:C12073)/($A$3-$A$2)</f>
        <v>-2.2212705210564468E-2</v>
      </c>
      <c r="H12073">
        <f>SUM($C$2:D12073)/($A$3-$A$2)</f>
        <v>-0.17919581251487143</v>
      </c>
      <c r="I12073">
        <f t="shared" si="566"/>
        <v>0</v>
      </c>
      <c r="J12073">
        <f t="shared" si="567"/>
        <v>4.0000000000000036E-2</v>
      </c>
      <c r="K12073">
        <f t="shared" si="568"/>
        <v>5.5555555555554374E-4</v>
      </c>
    </row>
    <row r="12074" spans="1:11" x14ac:dyDescent="0.3">
      <c r="A12074">
        <v>198560829</v>
      </c>
      <c r="C12074">
        <v>-2.68</v>
      </c>
      <c r="D12074">
        <v>-3.87</v>
      </c>
      <c r="E12074">
        <v>26.83</v>
      </c>
      <c r="F12074">
        <v>38.659999999999997</v>
      </c>
      <c r="G12074">
        <f>SUM($C$2:C12074)/($A$3-$A$2)</f>
        <v>-2.28503449916732E-2</v>
      </c>
      <c r="H12074">
        <f>SUM($C$2:D12074)/($A$3-$A$2)</f>
        <v>-0.18075422317392448</v>
      </c>
      <c r="I12074">
        <f t="shared" si="566"/>
        <v>0</v>
      </c>
      <c r="J12074">
        <f t="shared" si="567"/>
        <v>4.0000000000000036E-2</v>
      </c>
      <c r="K12074">
        <f t="shared" si="568"/>
        <v>1.6666666666666557E-3</v>
      </c>
    </row>
    <row r="12075" spans="1:11" x14ac:dyDescent="0.3">
      <c r="A12075">
        <v>198565226</v>
      </c>
      <c r="C12075">
        <v>-2.67</v>
      </c>
      <c r="D12075">
        <v>-3.68</v>
      </c>
      <c r="E12075">
        <v>26.72</v>
      </c>
      <c r="F12075">
        <v>36.78</v>
      </c>
      <c r="G12075">
        <f>SUM($C$2:C12075)/($A$3-$A$2)</f>
        <v>-2.348560551986735E-2</v>
      </c>
      <c r="H12075">
        <f>SUM($C$2:D12075)/($A$3-$A$2)</f>
        <v>-0.18226504877468583</v>
      </c>
      <c r="I12075">
        <f t="shared" si="566"/>
        <v>1.0000000000000231E-2</v>
      </c>
      <c r="J12075">
        <f t="shared" si="567"/>
        <v>0.18999999999999995</v>
      </c>
      <c r="K12075">
        <f t="shared" si="568"/>
        <v>5.5555555555555601E-3</v>
      </c>
    </row>
    <row r="12076" spans="1:11" x14ac:dyDescent="0.3">
      <c r="A12076">
        <v>198566973</v>
      </c>
      <c r="C12076">
        <v>-2.63</v>
      </c>
      <c r="D12076">
        <v>-3.62</v>
      </c>
      <c r="E12076">
        <v>26.33</v>
      </c>
      <c r="F12076">
        <v>36.24</v>
      </c>
      <c r="G12076">
        <f>SUM($C$2:C12076)/($A$3-$A$2)</f>
        <v>-2.4111349036403155E-2</v>
      </c>
      <c r="H12076">
        <f>SUM($C$2:D12076)/($A$3-$A$2)</f>
        <v>-0.18375208184630132</v>
      </c>
      <c r="I12076">
        <f t="shared" si="566"/>
        <v>4.0000000000000036E-2</v>
      </c>
      <c r="J12076">
        <f t="shared" si="567"/>
        <v>6.0000000000000053E-2</v>
      </c>
      <c r="K12076">
        <f t="shared" si="568"/>
        <v>7.7777777777777845E-3</v>
      </c>
    </row>
    <row r="12077" spans="1:11" x14ac:dyDescent="0.3">
      <c r="A12077">
        <v>198568679</v>
      </c>
      <c r="C12077">
        <v>-2.64</v>
      </c>
      <c r="D12077">
        <v>-3.6</v>
      </c>
      <c r="E12077">
        <v>26.36</v>
      </c>
      <c r="F12077">
        <v>36.03</v>
      </c>
      <c r="G12077">
        <f>SUM($C$2:C12077)/($A$3-$A$2)</f>
        <v>-2.473947180585355E-2</v>
      </c>
      <c r="H12077">
        <f>SUM($C$2:D12077)/($A$3-$A$2)</f>
        <v>-0.18523673566500226</v>
      </c>
      <c r="I12077">
        <f t="shared" si="566"/>
        <v>-1.0000000000000231E-2</v>
      </c>
      <c r="J12077">
        <f t="shared" si="567"/>
        <v>2.0000000000000018E-2</v>
      </c>
      <c r="K12077">
        <f t="shared" si="568"/>
        <v>7.2222222222222167E-3</v>
      </c>
    </row>
    <row r="12078" spans="1:11" x14ac:dyDescent="0.3">
      <c r="A12078">
        <v>198572945</v>
      </c>
      <c r="C12078">
        <v>-2.5099999999999998</v>
      </c>
      <c r="D12078">
        <v>-3.5</v>
      </c>
      <c r="E12078">
        <v>25.1</v>
      </c>
      <c r="F12078">
        <v>34.979999999999997</v>
      </c>
      <c r="G12078">
        <f>SUM($C$2:C12078)/($A$3-$A$2)</f>
        <v>-2.5336664287414341E-2</v>
      </c>
      <c r="H12078">
        <f>SUM($C$2:D12078)/($A$3-$A$2)</f>
        <v>-0.18666666666666773</v>
      </c>
      <c r="I12078">
        <f t="shared" si="566"/>
        <v>0.13000000000000034</v>
      </c>
      <c r="J12078">
        <f t="shared" si="567"/>
        <v>0.10000000000000009</v>
      </c>
      <c r="K12078">
        <f t="shared" si="568"/>
        <v>1.6111111111111114E-2</v>
      </c>
    </row>
    <row r="12079" spans="1:11" x14ac:dyDescent="0.3">
      <c r="A12079">
        <v>198574655</v>
      </c>
      <c r="C12079">
        <v>-2.5</v>
      </c>
      <c r="D12079">
        <v>-3.44</v>
      </c>
      <c r="E12079">
        <v>25.02</v>
      </c>
      <c r="F12079">
        <v>34.450000000000003</v>
      </c>
      <c r="G12079">
        <f>SUM($C$2:C12079)/($A$3-$A$2)</f>
        <v>-2.5931477516060543E-2</v>
      </c>
      <c r="H12079">
        <f>SUM($C$2:D12079)/($A$3-$A$2)</f>
        <v>-0.18807994289793112</v>
      </c>
      <c r="I12079">
        <f t="shared" si="566"/>
        <v>9.9999999999997868E-3</v>
      </c>
      <c r="J12079">
        <f t="shared" si="567"/>
        <v>6.0000000000000053E-2</v>
      </c>
      <c r="K12079">
        <f t="shared" si="568"/>
        <v>1.6666666666666656E-2</v>
      </c>
    </row>
    <row r="12080" spans="1:11" x14ac:dyDescent="0.3">
      <c r="A12080">
        <v>198576397</v>
      </c>
      <c r="C12080">
        <v>-2.48</v>
      </c>
      <c r="D12080">
        <v>-3.42</v>
      </c>
      <c r="E12080">
        <v>24.85</v>
      </c>
      <c r="F12080">
        <v>34.17</v>
      </c>
      <c r="G12080">
        <f>SUM($C$2:C12080)/($A$3-$A$2)</f>
        <v>-2.6521532238877581E-2</v>
      </c>
      <c r="H12080">
        <f>SUM($C$2:D12080)/($A$3-$A$2)</f>
        <v>-0.18948370211753618</v>
      </c>
      <c r="I12080">
        <f t="shared" si="566"/>
        <v>2.0000000000000018E-2</v>
      </c>
      <c r="J12080">
        <f t="shared" si="567"/>
        <v>2.0000000000000018E-2</v>
      </c>
      <c r="K12080">
        <f t="shared" si="568"/>
        <v>1.8333333333333337E-2</v>
      </c>
    </row>
    <row r="12081" spans="1:11" x14ac:dyDescent="0.3">
      <c r="A12081">
        <v>198580667</v>
      </c>
      <c r="C12081">
        <v>-2.42</v>
      </c>
      <c r="D12081">
        <v>-3.36</v>
      </c>
      <c r="E12081">
        <v>24.24</v>
      </c>
      <c r="F12081">
        <v>33.65</v>
      </c>
      <c r="G12081">
        <f>SUM($C$2:C12081)/($A$3-$A$2)</f>
        <v>-2.7097311444207108E-2</v>
      </c>
      <c r="H12081">
        <f>SUM($C$2:D12081)/($A$3-$A$2)</f>
        <v>-0.1908589103021662</v>
      </c>
      <c r="I12081">
        <f t="shared" si="566"/>
        <v>6.0000000000000053E-2</v>
      </c>
      <c r="J12081">
        <f t="shared" si="567"/>
        <v>6.0000000000000053E-2</v>
      </c>
      <c r="K12081">
        <f t="shared" si="568"/>
        <v>2.5555555555555554E-2</v>
      </c>
    </row>
    <row r="12082" spans="1:11" x14ac:dyDescent="0.3">
      <c r="A12082">
        <v>198582378</v>
      </c>
      <c r="C12082">
        <v>-2.39</v>
      </c>
      <c r="D12082">
        <v>-3.34</v>
      </c>
      <c r="E12082">
        <v>23.87</v>
      </c>
      <c r="F12082">
        <v>33.43</v>
      </c>
      <c r="G12082">
        <f>SUM($C$2:C12082)/($A$3-$A$2)</f>
        <v>-2.7665952890792881E-2</v>
      </c>
      <c r="H12082">
        <f>SUM($C$2:D12082)/($A$3-$A$2)</f>
        <v>-0.19222222222222329</v>
      </c>
      <c r="I12082">
        <f t="shared" si="566"/>
        <v>2.9999999999999805E-2</v>
      </c>
      <c r="J12082">
        <f t="shared" si="567"/>
        <v>2.0000000000000018E-2</v>
      </c>
      <c r="K12082">
        <f t="shared" si="568"/>
        <v>2.8333333333333321E-2</v>
      </c>
    </row>
    <row r="12083" spans="1:11" x14ac:dyDescent="0.3">
      <c r="A12083">
        <v>198584079</v>
      </c>
      <c r="C12083">
        <v>-2.36</v>
      </c>
      <c r="D12083">
        <v>-3.33</v>
      </c>
      <c r="E12083">
        <v>23.58</v>
      </c>
      <c r="F12083">
        <v>33.26</v>
      </c>
      <c r="G12083">
        <f>SUM($C$2:C12083)/($A$3-$A$2)</f>
        <v>-2.8227456578634898E-2</v>
      </c>
      <c r="H12083">
        <f>SUM($C$2:D12083)/($A$3-$A$2)</f>
        <v>-0.19357601713062209</v>
      </c>
      <c r="I12083">
        <f t="shared" si="566"/>
        <v>3.0000000000000249E-2</v>
      </c>
      <c r="J12083">
        <f t="shared" si="567"/>
        <v>9.9999999999997868E-3</v>
      </c>
      <c r="K12083">
        <f t="shared" si="568"/>
        <v>3.2222222222222228E-2</v>
      </c>
    </row>
    <row r="12084" spans="1:11" x14ac:dyDescent="0.3">
      <c r="A12084">
        <v>198588397</v>
      </c>
      <c r="C12084">
        <v>-2.33</v>
      </c>
      <c r="D12084">
        <v>-3.27</v>
      </c>
      <c r="E12084">
        <v>23.31</v>
      </c>
      <c r="F12084">
        <v>32.72</v>
      </c>
      <c r="G12084">
        <f>SUM($C$2:C12084)/($A$3-$A$2)</f>
        <v>-2.878182250773316E-2</v>
      </c>
      <c r="H12084">
        <f>SUM($C$2:D12084)/($A$3-$A$2)</f>
        <v>-0.19490839876278956</v>
      </c>
      <c r="I12084">
        <f t="shared" si="566"/>
        <v>2.9999999999999805E-2</v>
      </c>
      <c r="J12084">
        <f t="shared" si="567"/>
        <v>6.0000000000000053E-2</v>
      </c>
      <c r="K12084">
        <f t="shared" si="568"/>
        <v>3.6111111111111108E-2</v>
      </c>
    </row>
    <row r="12085" spans="1:11" x14ac:dyDescent="0.3">
      <c r="A12085">
        <v>198590112</v>
      </c>
      <c r="C12085">
        <v>-2.2999999999999998</v>
      </c>
      <c r="D12085">
        <v>-3.25</v>
      </c>
      <c r="E12085">
        <v>22.96</v>
      </c>
      <c r="F12085">
        <v>32.520000000000003</v>
      </c>
      <c r="G12085">
        <f>SUM($C$2:C12085)/($A$3-$A$2)</f>
        <v>-2.9329050678087668E-2</v>
      </c>
      <c r="H12085">
        <f>SUM($C$2:D12085)/($A$3-$A$2)</f>
        <v>-0.19622888413038414</v>
      </c>
      <c r="I12085">
        <f t="shared" si="566"/>
        <v>3.0000000000000249E-2</v>
      </c>
      <c r="J12085">
        <f t="shared" si="567"/>
        <v>2.0000000000000018E-2</v>
      </c>
      <c r="K12085">
        <f t="shared" si="568"/>
        <v>3.8333333333333358E-2</v>
      </c>
    </row>
    <row r="12086" spans="1:11" x14ac:dyDescent="0.3">
      <c r="A12086">
        <v>198591805</v>
      </c>
      <c r="C12086">
        <v>-2.2799999999999998</v>
      </c>
      <c r="D12086">
        <v>-3.23</v>
      </c>
      <c r="E12086">
        <v>22.8</v>
      </c>
      <c r="F12086">
        <v>32.31</v>
      </c>
      <c r="G12086">
        <f>SUM($C$2:C12086)/($A$3-$A$2)</f>
        <v>-2.9871520342613006E-2</v>
      </c>
      <c r="H12086">
        <f>SUM($C$2:D12086)/($A$3-$A$2)</f>
        <v>-0.19753985248632039</v>
      </c>
      <c r="I12086">
        <f t="shared" si="566"/>
        <v>2.0000000000000018E-2</v>
      </c>
      <c r="J12086">
        <f t="shared" si="567"/>
        <v>2.0000000000000018E-2</v>
      </c>
      <c r="K12086">
        <f t="shared" si="568"/>
        <v>3.8888888888888896E-2</v>
      </c>
    </row>
    <row r="12087" spans="1:11" x14ac:dyDescent="0.3">
      <c r="A12087">
        <v>198596066</v>
      </c>
      <c r="C12087">
        <v>-2.21</v>
      </c>
      <c r="D12087">
        <v>-3.17</v>
      </c>
      <c r="E12087">
        <v>22.06</v>
      </c>
      <c r="F12087">
        <v>31.67</v>
      </c>
      <c r="G12087">
        <f>SUM($C$2:C12087)/($A$3-$A$2)</f>
        <v>-3.039733523673625E-2</v>
      </c>
      <c r="H12087">
        <f>SUM($C$2:D12087)/($A$3-$A$2)</f>
        <v>-0.198819890554367</v>
      </c>
      <c r="I12087">
        <f t="shared" si="566"/>
        <v>6.999999999999984E-2</v>
      </c>
      <c r="J12087">
        <f t="shared" si="567"/>
        <v>6.0000000000000053E-2</v>
      </c>
      <c r="K12087">
        <f t="shared" si="568"/>
        <v>3.4444444444444451E-2</v>
      </c>
    </row>
    <row r="12088" spans="1:11" x14ac:dyDescent="0.3">
      <c r="A12088">
        <v>198597769</v>
      </c>
      <c r="C12088">
        <v>-2.19</v>
      </c>
      <c r="D12088">
        <v>-3.15</v>
      </c>
      <c r="E12088">
        <v>21.93</v>
      </c>
      <c r="F12088">
        <v>31.46</v>
      </c>
      <c r="G12088">
        <f>SUM($C$2:C12088)/($A$3-$A$2)</f>
        <v>-3.0918391625030326E-2</v>
      </c>
      <c r="H12088">
        <f>SUM($C$2:D12088)/($A$3-$A$2)</f>
        <v>-0.2000904116107553</v>
      </c>
      <c r="I12088">
        <f t="shared" si="566"/>
        <v>2.0000000000000018E-2</v>
      </c>
      <c r="J12088">
        <f t="shared" si="567"/>
        <v>2.0000000000000018E-2</v>
      </c>
      <c r="K12088">
        <f t="shared" si="568"/>
        <v>3.4444444444444451E-2</v>
      </c>
    </row>
    <row r="12089" spans="1:11" x14ac:dyDescent="0.3">
      <c r="A12089">
        <v>198599513</v>
      </c>
      <c r="C12089">
        <v>-2.17</v>
      </c>
      <c r="D12089">
        <v>-3.12</v>
      </c>
      <c r="E12089">
        <v>21.74</v>
      </c>
      <c r="F12089">
        <v>31.19</v>
      </c>
      <c r="G12089">
        <f>SUM($C$2:C12089)/($A$3-$A$2)</f>
        <v>-3.1434689507495228E-2</v>
      </c>
      <c r="H12089">
        <f>SUM($C$2:D12089)/($A$3-$A$2)</f>
        <v>-0.20134903640257068</v>
      </c>
      <c r="I12089">
        <f t="shared" si="566"/>
        <v>2.0000000000000018E-2</v>
      </c>
      <c r="J12089">
        <f t="shared" si="567"/>
        <v>2.9999999999999805E-2</v>
      </c>
      <c r="K12089">
        <f t="shared" si="568"/>
        <v>3.2777777777777767E-2</v>
      </c>
    </row>
    <row r="12090" spans="1:11" x14ac:dyDescent="0.3">
      <c r="A12090">
        <v>198603795</v>
      </c>
      <c r="C12090">
        <v>-2.1800000000000002</v>
      </c>
      <c r="D12090">
        <v>-3.03</v>
      </c>
      <c r="E12090">
        <v>21.77</v>
      </c>
      <c r="F12090">
        <v>30.29</v>
      </c>
      <c r="G12090">
        <f>SUM($C$2:C12090)/($A$3-$A$2)</f>
        <v>-3.1953366642874723E-2</v>
      </c>
      <c r="H12090">
        <f>SUM($C$2:D12090)/($A$3-$A$2)</f>
        <v>-0.20258862717106935</v>
      </c>
      <c r="I12090">
        <f t="shared" si="566"/>
        <v>-1.0000000000000231E-2</v>
      </c>
      <c r="J12090">
        <f t="shared" si="567"/>
        <v>9.0000000000000302E-2</v>
      </c>
      <c r="K12090">
        <f t="shared" si="568"/>
        <v>2.7777777777777776E-2</v>
      </c>
    </row>
    <row r="12091" spans="1:11" x14ac:dyDescent="0.3">
      <c r="A12091">
        <v>198605509</v>
      </c>
      <c r="C12091">
        <v>-2.17</v>
      </c>
      <c r="D12091">
        <v>-3.01</v>
      </c>
      <c r="E12091">
        <v>21.66</v>
      </c>
      <c r="F12091">
        <v>30.08</v>
      </c>
      <c r="G12091">
        <f>SUM($C$2:C12091)/($A$3-$A$2)</f>
        <v>-3.2469664525339628E-2</v>
      </c>
      <c r="H12091">
        <f>SUM($C$2:D12091)/($A$3-$A$2)</f>
        <v>-0.20382108018082426</v>
      </c>
      <c r="I12091">
        <f t="shared" si="566"/>
        <v>1.0000000000000231E-2</v>
      </c>
      <c r="J12091">
        <f t="shared" si="567"/>
        <v>2.0000000000000018E-2</v>
      </c>
      <c r="K12091">
        <f t="shared" si="568"/>
        <v>2.8333333333333346E-2</v>
      </c>
    </row>
    <row r="12092" spans="1:11" x14ac:dyDescent="0.3">
      <c r="A12092">
        <v>198607200</v>
      </c>
      <c r="C12092">
        <v>-2.16</v>
      </c>
      <c r="D12092">
        <v>-2.99</v>
      </c>
      <c r="E12092">
        <v>21.6</v>
      </c>
      <c r="F12092">
        <v>29.87</v>
      </c>
      <c r="G12092">
        <f>SUM($C$2:C12092)/($A$3-$A$2)</f>
        <v>-3.2983583154889945E-2</v>
      </c>
      <c r="H12092">
        <f>SUM($C$2:D12092)/($A$3-$A$2)</f>
        <v>-0.20504639543183545</v>
      </c>
      <c r="I12092">
        <f t="shared" si="566"/>
        <v>9.9999999999997868E-3</v>
      </c>
      <c r="J12092">
        <f t="shared" si="567"/>
        <v>1.9999999999999574E-2</v>
      </c>
      <c r="K12092">
        <f t="shared" si="568"/>
        <v>2.8888888888888891E-2</v>
      </c>
    </row>
    <row r="12093" spans="1:11" x14ac:dyDescent="0.3">
      <c r="A12093">
        <v>198611510</v>
      </c>
      <c r="C12093">
        <v>-2.0499999999999998</v>
      </c>
      <c r="D12093">
        <v>-2.97</v>
      </c>
      <c r="E12093">
        <v>20.52</v>
      </c>
      <c r="F12093">
        <v>29.67</v>
      </c>
      <c r="G12093">
        <f>SUM($C$2:C12093)/($A$3-$A$2)</f>
        <v>-3.3471330002379833E-2</v>
      </c>
      <c r="H12093">
        <f>SUM($C$2:D12093)/($A$3-$A$2)</f>
        <v>-0.20624078039495702</v>
      </c>
      <c r="I12093">
        <f t="shared" si="566"/>
        <v>0.11000000000000032</v>
      </c>
      <c r="J12093">
        <f t="shared" si="567"/>
        <v>2.0000000000000018E-2</v>
      </c>
      <c r="K12093">
        <f t="shared" si="568"/>
        <v>3.4444444444444451E-2</v>
      </c>
    </row>
    <row r="12094" spans="1:11" x14ac:dyDescent="0.3">
      <c r="A12094">
        <v>198613215</v>
      </c>
      <c r="C12094">
        <v>-2.0099999999999998</v>
      </c>
      <c r="D12094">
        <v>-2.96</v>
      </c>
      <c r="E12094">
        <v>20.14</v>
      </c>
      <c r="F12094">
        <v>29.56</v>
      </c>
      <c r="G12094">
        <f>SUM($C$2:C12094)/($A$3-$A$2)</f>
        <v>-3.3949559838211379E-2</v>
      </c>
      <c r="H12094">
        <f>SUM($C$2:D12094)/($A$3-$A$2)</f>
        <v>-0.2074232690935057</v>
      </c>
      <c r="I12094">
        <f t="shared" si="566"/>
        <v>4.0000000000000036E-2</v>
      </c>
      <c r="J12094">
        <f t="shared" si="567"/>
        <v>1.0000000000000231E-2</v>
      </c>
      <c r="K12094">
        <f t="shared" si="568"/>
        <v>3.4444444444444451E-2</v>
      </c>
    </row>
    <row r="12095" spans="1:11" x14ac:dyDescent="0.3">
      <c r="A12095">
        <v>198614913</v>
      </c>
      <c r="C12095">
        <v>-1.98</v>
      </c>
      <c r="D12095">
        <v>-2.95</v>
      </c>
      <c r="E12095">
        <v>19.82</v>
      </c>
      <c r="F12095">
        <v>29.48</v>
      </c>
      <c r="G12095">
        <f>SUM($C$2:C12095)/($A$3-$A$2)</f>
        <v>-3.4420651915299173E-2</v>
      </c>
      <c r="H12095">
        <f>SUM($C$2:D12095)/($A$3-$A$2)</f>
        <v>-0.20859624078039601</v>
      </c>
      <c r="I12095">
        <f t="shared" si="566"/>
        <v>2.9999999999999805E-2</v>
      </c>
      <c r="J12095">
        <f t="shared" si="567"/>
        <v>9.9999999999997868E-3</v>
      </c>
      <c r="K12095">
        <f t="shared" si="568"/>
        <v>3.6666666666666674E-2</v>
      </c>
    </row>
    <row r="12096" spans="1:11" x14ac:dyDescent="0.3">
      <c r="A12096">
        <v>198619195</v>
      </c>
      <c r="C12096">
        <v>-1.87</v>
      </c>
      <c r="D12096">
        <v>-2.92</v>
      </c>
      <c r="E12096">
        <v>18.66</v>
      </c>
      <c r="F12096">
        <v>29.17</v>
      </c>
      <c r="G12096">
        <f>SUM($C$2:C12096)/($A$3-$A$2)</f>
        <v>-3.4865572210326538E-2</v>
      </c>
      <c r="H12096">
        <f>SUM($C$2:D12096)/($A$3-$A$2)</f>
        <v>-0.20973590292648214</v>
      </c>
      <c r="I12096">
        <f t="shared" si="566"/>
        <v>0.10999999999999988</v>
      </c>
      <c r="J12096">
        <f t="shared" si="567"/>
        <v>3.0000000000000249E-2</v>
      </c>
      <c r="K12096">
        <f t="shared" si="568"/>
        <v>3.5555555555555535E-2</v>
      </c>
    </row>
    <row r="12097" spans="1:11" x14ac:dyDescent="0.3">
      <c r="A12097">
        <v>198620896</v>
      </c>
      <c r="C12097">
        <v>-1.82</v>
      </c>
      <c r="D12097">
        <v>-2.91</v>
      </c>
      <c r="E12097">
        <v>18.239999999999998</v>
      </c>
      <c r="F12097">
        <v>29.11</v>
      </c>
      <c r="G12097">
        <f>SUM($C$2:C12097)/($A$3-$A$2)</f>
        <v>-3.5298596240780973E-2</v>
      </c>
      <c r="H12097">
        <f>SUM($C$2:D12097)/($A$3-$A$2)</f>
        <v>-0.21086128955508077</v>
      </c>
      <c r="I12097">
        <f t="shared" si="566"/>
        <v>5.0000000000000044E-2</v>
      </c>
      <c r="J12097">
        <f t="shared" si="567"/>
        <v>9.9999999999997868E-3</v>
      </c>
      <c r="K12097">
        <f t="shared" si="568"/>
        <v>3.7777777777777771E-2</v>
      </c>
    </row>
    <row r="12098" spans="1:11" x14ac:dyDescent="0.3">
      <c r="A12098">
        <v>198622645</v>
      </c>
      <c r="C12098">
        <v>-1.8</v>
      </c>
      <c r="D12098">
        <v>-2.89</v>
      </c>
      <c r="E12098">
        <v>17.95</v>
      </c>
      <c r="F12098">
        <v>28.95</v>
      </c>
      <c r="G12098">
        <f>SUM($C$2:C12098)/($A$3-$A$2)</f>
        <v>-3.5726861765406244E-2</v>
      </c>
      <c r="H12098">
        <f>SUM($C$2:D12098)/($A$3-$A$2)</f>
        <v>-0.21197715917202103</v>
      </c>
      <c r="I12098">
        <f t="shared" si="566"/>
        <v>2.0000000000000018E-2</v>
      </c>
      <c r="J12098">
        <f t="shared" si="567"/>
        <v>2.0000000000000018E-2</v>
      </c>
      <c r="K12098">
        <f t="shared" si="568"/>
        <v>3.7777777777777771E-2</v>
      </c>
    </row>
    <row r="12099" spans="1:11" x14ac:dyDescent="0.3">
      <c r="A12099">
        <v>198626901</v>
      </c>
      <c r="C12099">
        <v>-1.72</v>
      </c>
      <c r="D12099">
        <v>-2.82</v>
      </c>
      <c r="E12099">
        <v>17.239999999999998</v>
      </c>
      <c r="F12099">
        <v>28.15</v>
      </c>
      <c r="G12099">
        <f>SUM($C$2:C12099)/($A$3-$A$2)</f>
        <v>-3.6136093266714832E-2</v>
      </c>
      <c r="H12099">
        <f>SUM($C$2:D12099)/($A$3-$A$2)</f>
        <v>-0.21305733999524257</v>
      </c>
      <c r="I12099">
        <f t="shared" si="566"/>
        <v>8.0000000000000071E-2</v>
      </c>
      <c r="J12099">
        <f t="shared" si="567"/>
        <v>7.0000000000000284E-2</v>
      </c>
      <c r="K12099">
        <f t="shared" si="568"/>
        <v>3.888888888888889E-2</v>
      </c>
    </row>
    <row r="12100" spans="1:11" x14ac:dyDescent="0.3">
      <c r="A12100">
        <v>198628602</v>
      </c>
      <c r="C12100">
        <v>-1.72</v>
      </c>
      <c r="D12100">
        <v>-2.79</v>
      </c>
      <c r="E12100">
        <v>17.190000000000001</v>
      </c>
      <c r="F12100">
        <v>27.87</v>
      </c>
      <c r="G12100">
        <f>SUM($C$2:C12100)/($A$3-$A$2)</f>
        <v>-3.654532476802342E-2</v>
      </c>
      <c r="H12100">
        <f>SUM($C$2:D12100)/($A$3-$A$2)</f>
        <v>-0.21413038305972029</v>
      </c>
      <c r="I12100">
        <f t="shared" si="566"/>
        <v>0</v>
      </c>
      <c r="J12100">
        <f t="shared" si="567"/>
        <v>2.9999999999999805E-2</v>
      </c>
      <c r="K12100">
        <f t="shared" si="568"/>
        <v>3.7222222222222233E-2</v>
      </c>
    </row>
    <row r="12101" spans="1:11" x14ac:dyDescent="0.3">
      <c r="A12101">
        <v>198630303</v>
      </c>
      <c r="C12101">
        <v>-1.7</v>
      </c>
      <c r="D12101">
        <v>-2.76</v>
      </c>
      <c r="E12101">
        <v>17</v>
      </c>
      <c r="F12101">
        <v>27.64</v>
      </c>
      <c r="G12101">
        <f>SUM($C$2:C12101)/($A$3-$A$2)</f>
        <v>-3.6949797763502837E-2</v>
      </c>
      <c r="H12101">
        <f>SUM($C$2:D12101)/($A$3-$A$2)</f>
        <v>-0.21519152985962514</v>
      </c>
      <c r="I12101">
        <f t="shared" si="566"/>
        <v>2.0000000000000018E-2</v>
      </c>
      <c r="J12101">
        <f t="shared" si="567"/>
        <v>3.0000000000000249E-2</v>
      </c>
      <c r="K12101">
        <f t="shared" si="568"/>
        <v>3.666666666666666E-2</v>
      </c>
    </row>
    <row r="12102" spans="1:11" x14ac:dyDescent="0.3">
      <c r="A12102">
        <v>198634579</v>
      </c>
      <c r="C12102">
        <v>-1.74</v>
      </c>
      <c r="D12102">
        <v>-2.72</v>
      </c>
      <c r="E12102">
        <v>17.440000000000001</v>
      </c>
      <c r="F12102">
        <v>27.19</v>
      </c>
      <c r="G12102">
        <f>SUM($C$2:C12102)/($A$3-$A$2)</f>
        <v>-3.7363787770640595E-2</v>
      </c>
      <c r="H12102">
        <f>SUM($C$2:D12102)/($A$3-$A$2)</f>
        <v>-0.21625267665952999</v>
      </c>
      <c r="I12102">
        <f t="shared" si="566"/>
        <v>-4.0000000000000036E-2</v>
      </c>
      <c r="J12102">
        <f t="shared" si="567"/>
        <v>3.9999999999999591E-2</v>
      </c>
      <c r="K12102">
        <f t="shared" si="568"/>
        <v>3.2777777777777781E-2</v>
      </c>
    </row>
    <row r="12103" spans="1:11" x14ac:dyDescent="0.3">
      <c r="A12103">
        <v>198636289</v>
      </c>
      <c r="C12103">
        <v>-1.76</v>
      </c>
      <c r="D12103">
        <v>-2.71</v>
      </c>
      <c r="E12103">
        <v>17.579999999999998</v>
      </c>
      <c r="F12103">
        <v>27.07</v>
      </c>
      <c r="G12103">
        <f>SUM($C$2:C12103)/($A$3-$A$2)</f>
        <v>-3.7782536283607525E-2</v>
      </c>
      <c r="H12103">
        <f>SUM($C$2:D12103)/($A$3-$A$2)</f>
        <v>-0.21731620271234942</v>
      </c>
      <c r="I12103">
        <f t="shared" ref="I12103:I12166" si="569">C12103-C12102</f>
        <v>-2.0000000000000018E-2</v>
      </c>
      <c r="J12103">
        <f t="shared" ref="J12103:J12166" si="570">D12103-D12102</f>
        <v>1.0000000000000231E-2</v>
      </c>
      <c r="K12103">
        <f t="shared" si="568"/>
        <v>2.9999999999999988E-2</v>
      </c>
    </row>
    <row r="12104" spans="1:11" x14ac:dyDescent="0.3">
      <c r="A12104">
        <v>198637989</v>
      </c>
      <c r="C12104">
        <v>-1.78</v>
      </c>
      <c r="D12104">
        <v>-2.69</v>
      </c>
      <c r="E12104">
        <v>17.809999999999999</v>
      </c>
      <c r="F12104">
        <v>26.92</v>
      </c>
      <c r="G12104">
        <f>SUM($C$2:C12104)/($A$3-$A$2)</f>
        <v>-3.8206043302403625E-2</v>
      </c>
      <c r="H12104">
        <f>SUM($C$2:D12104)/($A$3-$A$2)</f>
        <v>-0.21837972876516881</v>
      </c>
      <c r="I12104">
        <f t="shared" si="569"/>
        <v>-2.0000000000000018E-2</v>
      </c>
      <c r="J12104">
        <f t="shared" si="570"/>
        <v>2.0000000000000018E-2</v>
      </c>
      <c r="K12104">
        <f t="shared" si="568"/>
        <v>2.7777777777777766E-2</v>
      </c>
    </row>
    <row r="12105" spans="1:11" x14ac:dyDescent="0.3">
      <c r="A12105">
        <v>198642268</v>
      </c>
      <c r="C12105">
        <v>-1.8</v>
      </c>
      <c r="D12105">
        <v>-2.69</v>
      </c>
      <c r="E12105">
        <v>18.02</v>
      </c>
      <c r="F12105">
        <v>26.9</v>
      </c>
      <c r="G12105">
        <f>SUM($C$2:C12105)/($A$3-$A$2)</f>
        <v>-3.8634308827028896E-2</v>
      </c>
      <c r="H12105">
        <f>SUM($C$2:D12105)/($A$3-$A$2)</f>
        <v>-0.21944801332381741</v>
      </c>
      <c r="I12105">
        <f t="shared" si="569"/>
        <v>-2.0000000000000018E-2</v>
      </c>
      <c r="J12105">
        <f t="shared" si="570"/>
        <v>0</v>
      </c>
      <c r="K12105">
        <f t="shared" si="568"/>
        <v>2.2777777777777772E-2</v>
      </c>
    </row>
    <row r="12106" spans="1:11" x14ac:dyDescent="0.3">
      <c r="A12106">
        <v>198643971</v>
      </c>
      <c r="C12106">
        <v>-1.82</v>
      </c>
      <c r="D12106">
        <v>-2.68</v>
      </c>
      <c r="E12106">
        <v>18.22</v>
      </c>
      <c r="F12106">
        <v>26.77</v>
      </c>
      <c r="G12106">
        <f>SUM($C$2:C12106)/($A$3-$A$2)</f>
        <v>-3.9067332857483331E-2</v>
      </c>
      <c r="H12106">
        <f>SUM($C$2:D12106)/($A$3-$A$2)</f>
        <v>-0.22051867713538059</v>
      </c>
      <c r="I12106">
        <f t="shared" si="569"/>
        <v>-2.0000000000000018E-2</v>
      </c>
      <c r="J12106">
        <f t="shared" si="570"/>
        <v>9.9999999999997868E-3</v>
      </c>
      <c r="K12106">
        <f t="shared" si="568"/>
        <v>2.0555555555555549E-2</v>
      </c>
    </row>
    <row r="12107" spans="1:11" x14ac:dyDescent="0.3">
      <c r="A12107">
        <v>198645710</v>
      </c>
      <c r="C12107">
        <v>-1.84</v>
      </c>
      <c r="D12107">
        <v>-2.64</v>
      </c>
      <c r="E12107">
        <v>18.440000000000001</v>
      </c>
      <c r="F12107">
        <v>26.38</v>
      </c>
      <c r="G12107">
        <f>SUM($C$2:C12107)/($A$3-$A$2)</f>
        <v>-3.9505115393766936E-2</v>
      </c>
      <c r="H12107">
        <f>SUM($C$2:D12107)/($A$3-$A$2)</f>
        <v>-0.22158458244111459</v>
      </c>
      <c r="I12107">
        <f t="shared" si="569"/>
        <v>-2.0000000000000018E-2</v>
      </c>
      <c r="J12107">
        <f t="shared" si="570"/>
        <v>4.0000000000000036E-2</v>
      </c>
      <c r="K12107">
        <f t="shared" si="568"/>
        <v>1.8333333333333326E-2</v>
      </c>
    </row>
    <row r="12108" spans="1:11" x14ac:dyDescent="0.3">
      <c r="A12108">
        <v>198649987</v>
      </c>
      <c r="C12108">
        <v>-1.8</v>
      </c>
      <c r="D12108">
        <v>-2.52</v>
      </c>
      <c r="E12108">
        <v>17.989999999999998</v>
      </c>
      <c r="F12108">
        <v>25.21</v>
      </c>
      <c r="G12108">
        <f>SUM($C$2:C12108)/($A$3-$A$2)</f>
        <v>-3.9933380918392207E-2</v>
      </c>
      <c r="H12108">
        <f>SUM($C$2:D12108)/($A$3-$A$2)</f>
        <v>-0.22261241970021522</v>
      </c>
      <c r="I12108">
        <f t="shared" si="569"/>
        <v>4.0000000000000036E-2</v>
      </c>
      <c r="J12108">
        <f t="shared" si="570"/>
        <v>0.12000000000000011</v>
      </c>
      <c r="K12108">
        <f t="shared" si="568"/>
        <v>2.1111111111111119E-2</v>
      </c>
    </row>
    <row r="12109" spans="1:11" x14ac:dyDescent="0.3">
      <c r="A12109">
        <v>198651697</v>
      </c>
      <c r="C12109">
        <v>-1.77</v>
      </c>
      <c r="D12109">
        <v>-2.48</v>
      </c>
      <c r="E12109">
        <v>17.66</v>
      </c>
      <c r="F12109">
        <v>24.8</v>
      </c>
      <c r="G12109">
        <f>SUM($C$2:C12109)/($A$3-$A$2)</f>
        <v>-4.0354508684273725E-2</v>
      </c>
      <c r="H12109">
        <f>SUM($C$2:D12109)/($A$3-$A$2)</f>
        <v>-0.22362360218891375</v>
      </c>
      <c r="I12109">
        <f t="shared" si="569"/>
        <v>3.0000000000000027E-2</v>
      </c>
      <c r="J12109">
        <f t="shared" si="570"/>
        <v>4.0000000000000036E-2</v>
      </c>
      <c r="K12109">
        <f t="shared" si="568"/>
        <v>2.2222222222222216E-2</v>
      </c>
    </row>
    <row r="12110" spans="1:11" x14ac:dyDescent="0.3">
      <c r="A12110">
        <v>198653398</v>
      </c>
      <c r="C12110">
        <v>-1.74</v>
      </c>
      <c r="D12110">
        <v>-2.4500000000000002</v>
      </c>
      <c r="E12110">
        <v>17.36</v>
      </c>
      <c r="F12110">
        <v>24.45</v>
      </c>
      <c r="G12110">
        <f>SUM($C$2:C12110)/($A$3-$A$2)</f>
        <v>-4.0768498691411484E-2</v>
      </c>
      <c r="H12110">
        <f>SUM($C$2:D12110)/($A$3-$A$2)</f>
        <v>-0.22462050916012483</v>
      </c>
      <c r="I12110">
        <f t="shared" si="569"/>
        <v>3.0000000000000027E-2</v>
      </c>
      <c r="J12110">
        <f t="shared" si="570"/>
        <v>2.9999999999999805E-2</v>
      </c>
      <c r="K12110">
        <f t="shared" si="568"/>
        <v>2.3333333333333341E-2</v>
      </c>
    </row>
    <row r="12111" spans="1:11" x14ac:dyDescent="0.3">
      <c r="A12111">
        <v>198657710</v>
      </c>
      <c r="C12111">
        <v>-1.67</v>
      </c>
      <c r="D12111">
        <v>-2.2999999999999998</v>
      </c>
      <c r="E12111">
        <v>16.649999999999999</v>
      </c>
      <c r="F12111">
        <v>23.03</v>
      </c>
      <c r="G12111">
        <f>SUM($C$2:C12111)/($A$3-$A$2)</f>
        <v>-4.1165833928147148E-2</v>
      </c>
      <c r="H12111">
        <f>SUM($C$2:D12111)/($A$3-$A$2)</f>
        <v>-0.22556507256721497</v>
      </c>
      <c r="I12111">
        <f t="shared" si="569"/>
        <v>7.0000000000000062E-2</v>
      </c>
      <c r="J12111">
        <f t="shared" si="570"/>
        <v>0.15000000000000036</v>
      </c>
      <c r="K12111">
        <f t="shared" si="568"/>
        <v>2.1111111111111105E-2</v>
      </c>
    </row>
    <row r="12112" spans="1:11" x14ac:dyDescent="0.3">
      <c r="A12112">
        <v>198659412</v>
      </c>
      <c r="C12112">
        <v>-1.64</v>
      </c>
      <c r="D12112">
        <v>-2.2400000000000002</v>
      </c>
      <c r="E12112">
        <v>16.41</v>
      </c>
      <c r="F12112">
        <v>22.42</v>
      </c>
      <c r="G12112">
        <f>SUM($C$2:C12112)/($A$3-$A$2)</f>
        <v>-4.1556031406139053E-2</v>
      </c>
      <c r="H12112">
        <f>SUM($C$2:D12112)/($A$3-$A$2)</f>
        <v>-0.22648822269807387</v>
      </c>
      <c r="I12112">
        <f t="shared" si="569"/>
        <v>3.0000000000000027E-2</v>
      </c>
      <c r="J12112">
        <f t="shared" si="570"/>
        <v>5.9999999999999609E-2</v>
      </c>
      <c r="K12112">
        <f t="shared" si="568"/>
        <v>2.0555555555555549E-2</v>
      </c>
    </row>
    <row r="12113" spans="1:11" x14ac:dyDescent="0.3">
      <c r="A12113">
        <v>198661099</v>
      </c>
      <c r="C12113">
        <v>-1.6</v>
      </c>
      <c r="D12113">
        <v>-2.2000000000000002</v>
      </c>
      <c r="E12113">
        <v>15.99</v>
      </c>
      <c r="F12113">
        <v>22.05</v>
      </c>
      <c r="G12113">
        <f>SUM($C$2:C12113)/($A$3-$A$2)</f>
        <v>-4.1936711872472623E-2</v>
      </c>
      <c r="H12113">
        <f>SUM($C$2:D12113)/($A$3-$A$2)</f>
        <v>-0.22739233880561613</v>
      </c>
      <c r="I12113">
        <f t="shared" si="569"/>
        <v>3.9999999999999813E-2</v>
      </c>
      <c r="J12113">
        <f t="shared" si="570"/>
        <v>4.0000000000000036E-2</v>
      </c>
      <c r="K12113">
        <f t="shared" si="568"/>
        <v>2.1111111111111105E-2</v>
      </c>
    </row>
    <row r="12114" spans="1:11" x14ac:dyDescent="0.3">
      <c r="A12114">
        <v>198665347</v>
      </c>
      <c r="C12114">
        <v>-1.51</v>
      </c>
      <c r="D12114">
        <v>-2.13</v>
      </c>
      <c r="E12114">
        <v>15.14</v>
      </c>
      <c r="F12114">
        <v>21.26</v>
      </c>
      <c r="G12114">
        <f>SUM($C$2:C12114)/($A$3-$A$2)</f>
        <v>-4.2295979062574929E-2</v>
      </c>
      <c r="H12114">
        <f>SUM($C$2:D12114)/($A$3-$A$2)</f>
        <v>-0.228258386866525</v>
      </c>
      <c r="I12114">
        <f t="shared" si="569"/>
        <v>9.000000000000008E-2</v>
      </c>
      <c r="J12114">
        <f t="shared" si="570"/>
        <v>7.0000000000000284E-2</v>
      </c>
      <c r="K12114">
        <f t="shared" si="568"/>
        <v>2.0000000000000004E-2</v>
      </c>
    </row>
    <row r="12115" spans="1:11" x14ac:dyDescent="0.3">
      <c r="A12115">
        <v>198667047</v>
      </c>
      <c r="C12115">
        <v>-1.47</v>
      </c>
      <c r="D12115">
        <v>-2.12</v>
      </c>
      <c r="E12115">
        <v>14.68</v>
      </c>
      <c r="F12115">
        <v>21.18</v>
      </c>
      <c r="G12115">
        <f>SUM($C$2:C12115)/($A$3-$A$2)</f>
        <v>-4.26457292410189E-2</v>
      </c>
      <c r="H12115">
        <f>SUM($C$2:D12115)/($A$3-$A$2)</f>
        <v>-0.22911253866286097</v>
      </c>
      <c r="I12115">
        <f t="shared" si="569"/>
        <v>4.0000000000000036E-2</v>
      </c>
      <c r="J12115">
        <f t="shared" si="570"/>
        <v>9.9999999999997868E-3</v>
      </c>
      <c r="K12115">
        <f t="shared" si="568"/>
        <v>1.9444444444444448E-2</v>
      </c>
    </row>
    <row r="12116" spans="1:11" x14ac:dyDescent="0.3">
      <c r="A12116">
        <v>198668785</v>
      </c>
      <c r="C12116">
        <v>-1.43</v>
      </c>
      <c r="D12116">
        <v>-2.1</v>
      </c>
      <c r="E12116">
        <v>14.25</v>
      </c>
      <c r="F12116">
        <v>21.02</v>
      </c>
      <c r="G12116">
        <f>SUM($C$2:C12116)/($A$3-$A$2)</f>
        <v>-4.2985962407804529E-2</v>
      </c>
      <c r="H12116">
        <f>SUM($C$2:D12116)/($A$3-$A$2)</f>
        <v>-0.2299524149417094</v>
      </c>
      <c r="I12116">
        <f t="shared" si="569"/>
        <v>4.0000000000000036E-2</v>
      </c>
      <c r="J12116">
        <f t="shared" si="570"/>
        <v>2.0000000000000018E-2</v>
      </c>
      <c r="K12116">
        <f t="shared" si="568"/>
        <v>2.0555555555555563E-2</v>
      </c>
    </row>
    <row r="12117" spans="1:11" x14ac:dyDescent="0.3">
      <c r="A12117">
        <v>198673045</v>
      </c>
      <c r="C12117">
        <v>-1.39</v>
      </c>
      <c r="D12117">
        <v>-2.02</v>
      </c>
      <c r="E12117">
        <v>13.9</v>
      </c>
      <c r="F12117">
        <v>20.239999999999998</v>
      </c>
      <c r="G12117">
        <f>SUM($C$2:C12117)/($A$3-$A$2)</f>
        <v>-4.3316678562931817E-2</v>
      </c>
      <c r="H12117">
        <f>SUM($C$2:D12117)/($A$3-$A$2)</f>
        <v>-0.23076374018558279</v>
      </c>
      <c r="I12117">
        <f t="shared" si="569"/>
        <v>4.0000000000000036E-2</v>
      </c>
      <c r="J12117">
        <f t="shared" si="570"/>
        <v>8.0000000000000071E-2</v>
      </c>
      <c r="K12117">
        <f t="shared" ref="K12117:K12180" si="571">AVERAGE(I12100:I12117)</f>
        <v>1.8333333333333337E-2</v>
      </c>
    </row>
    <row r="12118" spans="1:11" x14ac:dyDescent="0.3">
      <c r="A12118">
        <v>198674744</v>
      </c>
      <c r="C12118">
        <v>-1.37</v>
      </c>
      <c r="D12118">
        <v>-1.99</v>
      </c>
      <c r="E12118">
        <v>13.72</v>
      </c>
      <c r="F12118">
        <v>19.93</v>
      </c>
      <c r="G12118">
        <f>SUM($C$2:C12118)/($A$3-$A$2)</f>
        <v>-4.3642636212229934E-2</v>
      </c>
      <c r="H12118">
        <f>SUM($C$2:D12118)/($A$3-$A$2)</f>
        <v>-0.23156316916488331</v>
      </c>
      <c r="I12118">
        <f t="shared" si="569"/>
        <v>1.9999999999999796E-2</v>
      </c>
      <c r="J12118">
        <f t="shared" si="570"/>
        <v>3.0000000000000027E-2</v>
      </c>
      <c r="K12118">
        <f t="shared" si="571"/>
        <v>1.9444444444444438E-2</v>
      </c>
    </row>
    <row r="12119" spans="1:11" x14ac:dyDescent="0.3">
      <c r="A12119">
        <v>198676437</v>
      </c>
      <c r="C12119">
        <v>-1.36</v>
      </c>
      <c r="D12119">
        <v>-1.96</v>
      </c>
      <c r="E12119">
        <v>13.61</v>
      </c>
      <c r="F12119">
        <v>19.63</v>
      </c>
      <c r="G12119">
        <f>SUM($C$2:C12119)/($A$3-$A$2)</f>
        <v>-4.3966214608613476E-2</v>
      </c>
      <c r="H12119">
        <f>SUM($C$2:D12119)/($A$3-$A$2)</f>
        <v>-0.23235308113252548</v>
      </c>
      <c r="I12119">
        <f t="shared" si="569"/>
        <v>1.0000000000000009E-2</v>
      </c>
      <c r="J12119">
        <f t="shared" si="570"/>
        <v>3.0000000000000027E-2</v>
      </c>
      <c r="K12119">
        <f t="shared" si="571"/>
        <v>1.8888888888888882E-2</v>
      </c>
    </row>
    <row r="12120" spans="1:11" x14ac:dyDescent="0.3">
      <c r="A12120">
        <v>198680746</v>
      </c>
      <c r="C12120">
        <v>-1.31</v>
      </c>
      <c r="D12120">
        <v>-1.86</v>
      </c>
      <c r="E12120">
        <v>13.13</v>
      </c>
      <c r="F12120">
        <v>18.64</v>
      </c>
      <c r="G12120">
        <f>SUM($C$2:C12120)/($A$3-$A$2)</f>
        <v>-4.4277896740424087E-2</v>
      </c>
      <c r="H12120">
        <f>SUM($C$2:D12120)/($A$3-$A$2)</f>
        <v>-0.23310730430644885</v>
      </c>
      <c r="I12120">
        <f t="shared" si="569"/>
        <v>5.0000000000000044E-2</v>
      </c>
      <c r="J12120">
        <f t="shared" si="570"/>
        <v>9.9999999999999867E-2</v>
      </c>
      <c r="K12120">
        <f t="shared" si="571"/>
        <v>2.3888888888888887E-2</v>
      </c>
    </row>
    <row r="12121" spans="1:11" x14ac:dyDescent="0.3">
      <c r="A12121">
        <v>198682453</v>
      </c>
      <c r="C12121">
        <v>-1.31</v>
      </c>
      <c r="D12121">
        <v>-1.81</v>
      </c>
      <c r="E12121">
        <v>13.07</v>
      </c>
      <c r="F12121">
        <v>18.07</v>
      </c>
      <c r="G12121">
        <f>SUM($C$2:C12121)/($A$3-$A$2)</f>
        <v>-4.4589578872234699E-2</v>
      </c>
      <c r="H12121">
        <f>SUM($C$2:D12121)/($A$3-$A$2)</f>
        <v>-0.2338496312157993</v>
      </c>
      <c r="I12121">
        <f t="shared" si="569"/>
        <v>0</v>
      </c>
      <c r="J12121">
        <f t="shared" si="570"/>
        <v>5.0000000000000044E-2</v>
      </c>
      <c r="K12121">
        <f t="shared" si="571"/>
        <v>2.4999999999999998E-2</v>
      </c>
    </row>
    <row r="12122" spans="1:11" x14ac:dyDescent="0.3">
      <c r="A12122">
        <v>198684139</v>
      </c>
      <c r="C12122">
        <v>-1.29</v>
      </c>
      <c r="D12122">
        <v>-1.76</v>
      </c>
      <c r="E12122">
        <v>12.91</v>
      </c>
      <c r="F12122">
        <v>17.57</v>
      </c>
      <c r="G12122">
        <f>SUM($C$2:C12122)/($A$3-$A$2)</f>
        <v>-4.489650249821614E-2</v>
      </c>
      <c r="H12122">
        <f>SUM($C$2:D12122)/($A$3-$A$2)</f>
        <v>-0.23457530335474766</v>
      </c>
      <c r="I12122">
        <f t="shared" si="569"/>
        <v>2.0000000000000018E-2</v>
      </c>
      <c r="J12122">
        <f t="shared" si="570"/>
        <v>5.0000000000000044E-2</v>
      </c>
      <c r="K12122">
        <f t="shared" si="571"/>
        <v>2.7222222222222221E-2</v>
      </c>
    </row>
    <row r="12123" spans="1:11" x14ac:dyDescent="0.3">
      <c r="A12123">
        <v>198688405</v>
      </c>
      <c r="C12123">
        <v>-1.25</v>
      </c>
      <c r="D12123">
        <v>-1.66</v>
      </c>
      <c r="E12123">
        <v>12.53</v>
      </c>
      <c r="F12123">
        <v>16.63</v>
      </c>
      <c r="G12123">
        <f>SUM($C$2:C12123)/($A$3-$A$2)</f>
        <v>-4.5193909112539239E-2</v>
      </c>
      <c r="H12123">
        <f>SUM($C$2:D12123)/($A$3-$A$2)</f>
        <v>-0.23526766595289184</v>
      </c>
      <c r="I12123">
        <f t="shared" si="569"/>
        <v>4.0000000000000036E-2</v>
      </c>
      <c r="J12123">
        <f t="shared" si="570"/>
        <v>0.10000000000000009</v>
      </c>
      <c r="K12123">
        <f t="shared" si="571"/>
        <v>3.0555555555555558E-2</v>
      </c>
    </row>
    <row r="12124" spans="1:11" x14ac:dyDescent="0.3">
      <c r="A12124">
        <v>198690109</v>
      </c>
      <c r="C12124">
        <v>-1.23</v>
      </c>
      <c r="D12124">
        <v>-1.62</v>
      </c>
      <c r="E12124">
        <v>12.26</v>
      </c>
      <c r="F12124">
        <v>16.2</v>
      </c>
      <c r="G12124">
        <f>SUM($C$2:C12124)/($A$3-$A$2)</f>
        <v>-4.5486557221033175E-2</v>
      </c>
      <c r="H12124">
        <f>SUM($C$2:D12124)/($A$3-$A$2)</f>
        <v>-0.23594575303354851</v>
      </c>
      <c r="I12124">
        <f t="shared" si="569"/>
        <v>2.0000000000000018E-2</v>
      </c>
      <c r="J12124">
        <f t="shared" si="570"/>
        <v>3.9999999999999813E-2</v>
      </c>
      <c r="K12124">
        <f t="shared" si="571"/>
        <v>3.2777777777777781E-2</v>
      </c>
    </row>
    <row r="12125" spans="1:11" x14ac:dyDescent="0.3">
      <c r="A12125">
        <v>198691845</v>
      </c>
      <c r="C12125">
        <v>-1.2</v>
      </c>
      <c r="D12125">
        <v>-1.57</v>
      </c>
      <c r="E12125">
        <v>11.99</v>
      </c>
      <c r="F12125">
        <v>15.68</v>
      </c>
      <c r="G12125">
        <f>SUM($C$2:C12125)/($A$3-$A$2)</f>
        <v>-4.5772067570783351E-2</v>
      </c>
      <c r="H12125">
        <f>SUM($C$2:D12125)/($A$3-$A$2)</f>
        <v>-0.23660480609088852</v>
      </c>
      <c r="I12125">
        <f t="shared" si="569"/>
        <v>3.0000000000000027E-2</v>
      </c>
      <c r="J12125">
        <f t="shared" si="570"/>
        <v>5.0000000000000044E-2</v>
      </c>
      <c r="K12125">
        <f t="shared" si="571"/>
        <v>3.5555555555555562E-2</v>
      </c>
    </row>
    <row r="12126" spans="1:11" x14ac:dyDescent="0.3">
      <c r="A12126">
        <v>198696116</v>
      </c>
      <c r="C12126">
        <v>-1.1399999999999999</v>
      </c>
      <c r="D12126">
        <v>-1.37</v>
      </c>
      <c r="E12126">
        <v>11.36</v>
      </c>
      <c r="F12126">
        <v>13.7</v>
      </c>
      <c r="G12126">
        <f>SUM($C$2:C12126)/($A$3-$A$2)</f>
        <v>-4.6043302403046014E-2</v>
      </c>
      <c r="H12126">
        <f>SUM($C$2:D12126)/($A$3-$A$2)</f>
        <v>-0.23720199857244931</v>
      </c>
      <c r="I12126">
        <f t="shared" si="569"/>
        <v>6.0000000000000053E-2</v>
      </c>
      <c r="J12126">
        <f t="shared" si="570"/>
        <v>0.19999999999999996</v>
      </c>
      <c r="K12126">
        <f t="shared" si="571"/>
        <v>3.6666666666666674E-2</v>
      </c>
    </row>
    <row r="12127" spans="1:11" x14ac:dyDescent="0.3">
      <c r="A12127">
        <v>198697816</v>
      </c>
      <c r="C12127">
        <v>-1.1100000000000001</v>
      </c>
      <c r="D12127">
        <v>-1.3</v>
      </c>
      <c r="E12127">
        <v>11.13</v>
      </c>
      <c r="F12127">
        <v>13</v>
      </c>
      <c r="G12127">
        <f>SUM($C$2:C12127)/($A$3-$A$2)</f>
        <v>-4.6307399476564932E-2</v>
      </c>
      <c r="H12127">
        <f>SUM($C$2:D12127)/($A$3-$A$2)</f>
        <v>-0.23777539852486426</v>
      </c>
      <c r="I12127">
        <f t="shared" si="569"/>
        <v>2.9999999999999805E-2</v>
      </c>
      <c r="J12127">
        <f t="shared" si="570"/>
        <v>7.0000000000000062E-2</v>
      </c>
      <c r="K12127">
        <f t="shared" si="571"/>
        <v>3.666666666666666E-2</v>
      </c>
    </row>
    <row r="12128" spans="1:11" x14ac:dyDescent="0.3">
      <c r="A12128">
        <v>198699499</v>
      </c>
      <c r="C12128">
        <v>-1.1000000000000001</v>
      </c>
      <c r="D12128">
        <v>-1.24</v>
      </c>
      <c r="E12128">
        <v>10.95</v>
      </c>
      <c r="F12128">
        <v>12.39</v>
      </c>
      <c r="G12128">
        <f>SUM($C$2:C12128)/($A$3-$A$2)</f>
        <v>-4.6569117297169262E-2</v>
      </c>
      <c r="H12128">
        <f>SUM($C$2:D12128)/($A$3-$A$2)</f>
        <v>-0.23833214370687711</v>
      </c>
      <c r="I12128">
        <f t="shared" si="569"/>
        <v>1.0000000000000009E-2</v>
      </c>
      <c r="J12128">
        <f t="shared" si="570"/>
        <v>6.0000000000000053E-2</v>
      </c>
      <c r="K12128">
        <f t="shared" si="571"/>
        <v>3.5555555555555549E-2</v>
      </c>
    </row>
    <row r="12129" spans="1:11" x14ac:dyDescent="0.3">
      <c r="A12129">
        <v>198703808</v>
      </c>
      <c r="C12129">
        <v>-1.01</v>
      </c>
      <c r="D12129">
        <v>-1.1599999999999999</v>
      </c>
      <c r="E12129">
        <v>10.08</v>
      </c>
      <c r="F12129">
        <v>11.58</v>
      </c>
      <c r="G12129">
        <f>SUM($C$2:C12129)/($A$3-$A$2)</f>
        <v>-4.6809421841542326E-2</v>
      </c>
      <c r="H12129">
        <f>SUM($C$2:D12129)/($A$3-$A$2)</f>
        <v>-0.23884844158934201</v>
      </c>
      <c r="I12129">
        <f t="shared" si="569"/>
        <v>9.000000000000008E-2</v>
      </c>
      <c r="J12129">
        <f t="shared" si="570"/>
        <v>8.0000000000000071E-2</v>
      </c>
      <c r="K12129">
        <f t="shared" si="571"/>
        <v>3.666666666666666E-2</v>
      </c>
    </row>
    <row r="12130" spans="1:11" x14ac:dyDescent="0.3">
      <c r="A12130">
        <v>198705508</v>
      </c>
      <c r="C12130">
        <v>-0.97</v>
      </c>
      <c r="D12130">
        <v>-1.1299999999999999</v>
      </c>
      <c r="E12130">
        <v>9.73</v>
      </c>
      <c r="F12130">
        <v>11.26</v>
      </c>
      <c r="G12130">
        <f>SUM($C$2:C12130)/($A$3-$A$2)</f>
        <v>-4.7040209374257055E-2</v>
      </c>
      <c r="H12130">
        <f>SUM($C$2:D12130)/($A$3-$A$2)</f>
        <v>-0.23934808470140481</v>
      </c>
      <c r="I12130">
        <f t="shared" si="569"/>
        <v>4.0000000000000036E-2</v>
      </c>
      <c r="J12130">
        <f t="shared" si="570"/>
        <v>3.0000000000000027E-2</v>
      </c>
      <c r="K12130">
        <f t="shared" si="571"/>
        <v>3.7222222222222219E-2</v>
      </c>
    </row>
    <row r="12131" spans="1:11" x14ac:dyDescent="0.3">
      <c r="A12131">
        <v>198707191</v>
      </c>
      <c r="C12131">
        <v>-0.94</v>
      </c>
      <c r="D12131">
        <v>-1.0900000000000001</v>
      </c>
      <c r="E12131">
        <v>9.35</v>
      </c>
      <c r="F12131">
        <v>10.93</v>
      </c>
      <c r="G12131">
        <f>SUM($C$2:C12131)/($A$3-$A$2)</f>
        <v>-4.7263859148228025E-2</v>
      </c>
      <c r="H12131">
        <f>SUM($C$2:D12131)/($A$3-$A$2)</f>
        <v>-0.23983107304306556</v>
      </c>
      <c r="I12131">
        <f t="shared" si="569"/>
        <v>3.0000000000000027E-2</v>
      </c>
      <c r="J12131">
        <f t="shared" si="570"/>
        <v>3.9999999999999813E-2</v>
      </c>
      <c r="K12131">
        <f t="shared" si="571"/>
        <v>3.6666666666666674E-2</v>
      </c>
    </row>
    <row r="12132" spans="1:11" x14ac:dyDescent="0.3">
      <c r="A12132">
        <v>198711430</v>
      </c>
      <c r="C12132">
        <v>-0.88</v>
      </c>
      <c r="D12132">
        <v>-1.01</v>
      </c>
      <c r="E12132">
        <v>8.7799999999999994</v>
      </c>
      <c r="F12132">
        <v>10.08</v>
      </c>
      <c r="G12132">
        <f>SUM($C$2:C12132)/($A$3-$A$2)</f>
        <v>-4.747323340471149E-2</v>
      </c>
      <c r="H12132">
        <f>SUM($C$2:D12132)/($A$3-$A$2)</f>
        <v>-0.24028075184392209</v>
      </c>
      <c r="I12132">
        <f t="shared" si="569"/>
        <v>5.9999999999999942E-2</v>
      </c>
      <c r="J12132">
        <f t="shared" si="570"/>
        <v>8.0000000000000071E-2</v>
      </c>
      <c r="K12132">
        <f t="shared" si="571"/>
        <v>3.5000000000000003E-2</v>
      </c>
    </row>
    <row r="12133" spans="1:11" x14ac:dyDescent="0.3">
      <c r="A12133">
        <v>198713122</v>
      </c>
      <c r="C12133">
        <v>-0.86</v>
      </c>
      <c r="D12133">
        <v>-0.99</v>
      </c>
      <c r="E12133">
        <v>8.56</v>
      </c>
      <c r="F12133">
        <v>9.89</v>
      </c>
      <c r="G12133">
        <f>SUM($C$2:C12133)/($A$3-$A$2)</f>
        <v>-4.7677849155365784E-2</v>
      </c>
      <c r="H12133">
        <f>SUM($C$2:D12133)/($A$3-$A$2)</f>
        <v>-0.24072091363312029</v>
      </c>
      <c r="I12133">
        <f t="shared" si="569"/>
        <v>2.0000000000000018E-2</v>
      </c>
      <c r="J12133">
        <f t="shared" si="570"/>
        <v>2.0000000000000018E-2</v>
      </c>
      <c r="K12133">
        <f t="shared" si="571"/>
        <v>3.3888888888888885E-2</v>
      </c>
    </row>
    <row r="12134" spans="1:11" x14ac:dyDescent="0.3">
      <c r="A12134">
        <v>198714850</v>
      </c>
      <c r="C12134">
        <v>-0.83</v>
      </c>
      <c r="D12134">
        <v>-0.97</v>
      </c>
      <c r="E12134">
        <v>8.27</v>
      </c>
      <c r="F12134">
        <v>9.6999999999999993</v>
      </c>
      <c r="G12134">
        <f>SUM($C$2:C12134)/($A$3-$A$2)</f>
        <v>-4.7875327147276332E-2</v>
      </c>
      <c r="H12134">
        <f>SUM($C$2:D12134)/($A$3-$A$2)</f>
        <v>-0.24114917915774556</v>
      </c>
      <c r="I12134">
        <f t="shared" si="569"/>
        <v>3.0000000000000027E-2</v>
      </c>
      <c r="J12134">
        <f t="shared" si="570"/>
        <v>2.0000000000000018E-2</v>
      </c>
      <c r="K12134">
        <f t="shared" si="571"/>
        <v>3.3333333333333333E-2</v>
      </c>
    </row>
    <row r="12135" spans="1:11" x14ac:dyDescent="0.3">
      <c r="A12135">
        <v>198718852</v>
      </c>
      <c r="C12135">
        <v>-0.8</v>
      </c>
      <c r="D12135">
        <v>-0.87</v>
      </c>
      <c r="E12135">
        <v>8.01</v>
      </c>
      <c r="F12135">
        <v>8.69</v>
      </c>
      <c r="G12135">
        <f>SUM($C$2:C12135)/($A$3-$A$2)</f>
        <v>-4.8065667380443121E-2</v>
      </c>
      <c r="H12135">
        <f>SUM($C$2:D12135)/($A$3-$A$2)</f>
        <v>-0.24154651439448122</v>
      </c>
      <c r="I12135">
        <f t="shared" si="569"/>
        <v>2.9999999999999916E-2</v>
      </c>
      <c r="J12135">
        <f t="shared" si="570"/>
        <v>9.9999999999999978E-2</v>
      </c>
      <c r="K12135">
        <f t="shared" si="571"/>
        <v>3.2777777777777767E-2</v>
      </c>
    </row>
    <row r="12136" spans="1:11" x14ac:dyDescent="0.3">
      <c r="A12136">
        <v>198720539</v>
      </c>
      <c r="C12136">
        <v>-0.77</v>
      </c>
      <c r="D12136">
        <v>-0.83</v>
      </c>
      <c r="E12136">
        <v>7.72</v>
      </c>
      <c r="F12136">
        <v>8.2899999999999991</v>
      </c>
      <c r="G12136">
        <f>SUM($C$2:C12136)/($A$3-$A$2)</f>
        <v>-4.824886985486615E-2</v>
      </c>
      <c r="H12136">
        <f>SUM($C$2:D12136)/($A$3-$A$2)</f>
        <v>-0.24192719486081479</v>
      </c>
      <c r="I12136">
        <f t="shared" si="569"/>
        <v>3.0000000000000027E-2</v>
      </c>
      <c r="J12136">
        <f t="shared" si="570"/>
        <v>4.0000000000000036E-2</v>
      </c>
      <c r="K12136">
        <f t="shared" si="571"/>
        <v>3.333333333333334E-2</v>
      </c>
    </row>
    <row r="12137" spans="1:11" x14ac:dyDescent="0.3">
      <c r="A12137">
        <v>198722223</v>
      </c>
      <c r="C12137">
        <v>-0.74</v>
      </c>
      <c r="D12137">
        <v>-0.79</v>
      </c>
      <c r="E12137">
        <v>7.43</v>
      </c>
      <c r="F12137">
        <v>7.88</v>
      </c>
      <c r="G12137">
        <f>SUM($C$2:C12137)/($A$3-$A$2)</f>
        <v>-4.8424934570545433E-2</v>
      </c>
      <c r="H12137">
        <f>SUM($C$2:D12137)/($A$3-$A$2)</f>
        <v>-0.24229122055674626</v>
      </c>
      <c r="I12137">
        <f t="shared" si="569"/>
        <v>3.0000000000000027E-2</v>
      </c>
      <c r="J12137">
        <f t="shared" si="570"/>
        <v>3.9999999999999925E-2</v>
      </c>
      <c r="K12137">
        <f t="shared" si="571"/>
        <v>3.4444444444444451E-2</v>
      </c>
    </row>
    <row r="12138" spans="1:11" x14ac:dyDescent="0.3">
      <c r="A12138">
        <v>198726264</v>
      </c>
      <c r="C12138">
        <v>-0.65</v>
      </c>
      <c r="D12138">
        <v>-0.75</v>
      </c>
      <c r="E12138">
        <v>6.5</v>
      </c>
      <c r="F12138">
        <v>7.46</v>
      </c>
      <c r="G12138">
        <f>SUM($C$2:C12138)/($A$3-$A$2)</f>
        <v>-4.8579586009993445E-2</v>
      </c>
      <c r="H12138">
        <f>SUM($C$2:D12138)/($A$3-$A$2)</f>
        <v>-0.24262431596478815</v>
      </c>
      <c r="I12138">
        <f t="shared" si="569"/>
        <v>8.9999999999999969E-2</v>
      </c>
      <c r="J12138">
        <f t="shared" si="570"/>
        <v>4.0000000000000036E-2</v>
      </c>
      <c r="K12138">
        <f t="shared" si="571"/>
        <v>3.6666666666666667E-2</v>
      </c>
    </row>
    <row r="12139" spans="1:11" x14ac:dyDescent="0.3">
      <c r="A12139">
        <v>198727945</v>
      </c>
      <c r="C12139">
        <v>-0.62</v>
      </c>
      <c r="D12139">
        <v>-0.73</v>
      </c>
      <c r="E12139">
        <v>6.17</v>
      </c>
      <c r="F12139">
        <v>7.25</v>
      </c>
      <c r="G12139">
        <f>SUM($C$2:C12139)/($A$3-$A$2)</f>
        <v>-4.8727099690697703E-2</v>
      </c>
      <c r="H12139">
        <f>SUM($C$2:D12139)/($A$3-$A$2)</f>
        <v>-0.2429455151082571</v>
      </c>
      <c r="I12139">
        <f t="shared" si="569"/>
        <v>3.0000000000000027E-2</v>
      </c>
      <c r="J12139">
        <f t="shared" si="570"/>
        <v>2.0000000000000018E-2</v>
      </c>
      <c r="K12139">
        <f t="shared" si="571"/>
        <v>3.8333333333333337E-2</v>
      </c>
    </row>
    <row r="12140" spans="1:11" x14ac:dyDescent="0.3">
      <c r="A12140">
        <v>198729632</v>
      </c>
      <c r="C12140">
        <v>-0.57999999999999996</v>
      </c>
      <c r="D12140">
        <v>-0.69</v>
      </c>
      <c r="E12140">
        <v>5.82</v>
      </c>
      <c r="F12140">
        <v>6.9</v>
      </c>
      <c r="G12140">
        <f>SUM($C$2:C12140)/($A$3-$A$2)</f>
        <v>-4.8865096359743627E-2</v>
      </c>
      <c r="H12140">
        <f>SUM($C$2:D12140)/($A$3-$A$2)</f>
        <v>-0.2432476802284094</v>
      </c>
      <c r="I12140">
        <f t="shared" si="569"/>
        <v>4.0000000000000036E-2</v>
      </c>
      <c r="J12140">
        <f t="shared" si="570"/>
        <v>4.0000000000000036E-2</v>
      </c>
      <c r="K12140">
        <f t="shared" si="571"/>
        <v>3.9444444444444449E-2</v>
      </c>
    </row>
    <row r="12141" spans="1:11" x14ac:dyDescent="0.3">
      <c r="A12141">
        <v>198733612</v>
      </c>
      <c r="C12141">
        <v>-0.49</v>
      </c>
      <c r="D12141">
        <v>-0.62</v>
      </c>
      <c r="E12141">
        <v>4.8899999999999997</v>
      </c>
      <c r="F12141">
        <v>6.2</v>
      </c>
      <c r="G12141">
        <f>SUM($C$2:C12141)/($A$3-$A$2)</f>
        <v>-4.8981679752558287E-2</v>
      </c>
      <c r="H12141">
        <f>SUM($C$2:D12141)/($A$3-$A$2)</f>
        <v>-0.2435117773019283</v>
      </c>
      <c r="I12141">
        <f t="shared" si="569"/>
        <v>8.9999999999999969E-2</v>
      </c>
      <c r="J12141">
        <f t="shared" si="570"/>
        <v>6.9999999999999951E-2</v>
      </c>
      <c r="K12141">
        <f t="shared" si="571"/>
        <v>4.2222222222222223E-2</v>
      </c>
    </row>
    <row r="12142" spans="1:11" x14ac:dyDescent="0.3">
      <c r="A12142">
        <v>198735303</v>
      </c>
      <c r="C12142">
        <v>-0.45</v>
      </c>
      <c r="D12142">
        <v>-0.59</v>
      </c>
      <c r="E12142">
        <v>4.5199999999999996</v>
      </c>
      <c r="F12142">
        <v>5.88</v>
      </c>
      <c r="G12142">
        <f>SUM($C$2:C12142)/($A$3-$A$2)</f>
        <v>-4.9088746133714597E-2</v>
      </c>
      <c r="H12142">
        <f>SUM($C$2:D12142)/($A$3-$A$2)</f>
        <v>-0.24375921960504515</v>
      </c>
      <c r="I12142">
        <f t="shared" si="569"/>
        <v>3.999999999999998E-2</v>
      </c>
      <c r="J12142">
        <f t="shared" si="570"/>
        <v>3.0000000000000027E-2</v>
      </c>
      <c r="K12142">
        <f t="shared" si="571"/>
        <v>4.3333333333333335E-2</v>
      </c>
    </row>
    <row r="12143" spans="1:11" x14ac:dyDescent="0.3">
      <c r="A12143">
        <v>198737030</v>
      </c>
      <c r="C12143">
        <v>-0.42</v>
      </c>
      <c r="D12143">
        <v>-0.55000000000000004</v>
      </c>
      <c r="E12143">
        <v>4.22</v>
      </c>
      <c r="F12143">
        <v>5.46</v>
      </c>
      <c r="G12143">
        <f>SUM($C$2:C12143)/($A$3-$A$2)</f>
        <v>-4.9188674756127163E-2</v>
      </c>
      <c r="H12143">
        <f>SUM($C$2:D12143)/($A$3-$A$2)</f>
        <v>-0.2439900071377599</v>
      </c>
      <c r="I12143">
        <f t="shared" si="569"/>
        <v>3.0000000000000027E-2</v>
      </c>
      <c r="J12143">
        <f t="shared" si="570"/>
        <v>3.9999999999999925E-2</v>
      </c>
      <c r="K12143">
        <f t="shared" si="571"/>
        <v>4.3333333333333335E-2</v>
      </c>
    </row>
    <row r="12144" spans="1:11" x14ac:dyDescent="0.3">
      <c r="A12144">
        <v>198741012</v>
      </c>
      <c r="C12144">
        <v>-0.37</v>
      </c>
      <c r="D12144">
        <v>-0.44</v>
      </c>
      <c r="E12144">
        <v>3.73</v>
      </c>
      <c r="F12144">
        <v>4.45</v>
      </c>
      <c r="G12144">
        <f>SUM($C$2:C12144)/($A$3-$A$2)</f>
        <v>-4.9276707113966797E-2</v>
      </c>
      <c r="H12144">
        <f>SUM($C$2:D12144)/($A$3-$A$2)</f>
        <v>-0.24418272662384125</v>
      </c>
      <c r="I12144">
        <f t="shared" si="569"/>
        <v>4.9999999999999989E-2</v>
      </c>
      <c r="J12144">
        <f t="shared" si="570"/>
        <v>0.11000000000000004</v>
      </c>
      <c r="K12144">
        <f t="shared" si="571"/>
        <v>4.2777777777777776E-2</v>
      </c>
    </row>
    <row r="12145" spans="1:11" x14ac:dyDescent="0.3">
      <c r="A12145">
        <v>198742700</v>
      </c>
      <c r="C12145">
        <v>-0.36</v>
      </c>
      <c r="D12145">
        <v>-0.39</v>
      </c>
      <c r="E12145">
        <v>3.57</v>
      </c>
      <c r="F12145">
        <v>3.87</v>
      </c>
      <c r="G12145">
        <f>SUM($C$2:C12145)/($A$3-$A$2)</f>
        <v>-4.9362360218891857E-2</v>
      </c>
      <c r="H12145">
        <f>SUM($C$2:D12145)/($A$3-$A$2)</f>
        <v>-0.24436117059243509</v>
      </c>
      <c r="I12145">
        <f t="shared" si="569"/>
        <v>1.0000000000000009E-2</v>
      </c>
      <c r="J12145">
        <f t="shared" si="570"/>
        <v>4.9999999999999989E-2</v>
      </c>
      <c r="K12145">
        <f t="shared" si="571"/>
        <v>4.1666666666666678E-2</v>
      </c>
    </row>
    <row r="12146" spans="1:11" x14ac:dyDescent="0.3">
      <c r="A12146">
        <v>198744388</v>
      </c>
      <c r="C12146">
        <v>-0.33</v>
      </c>
      <c r="D12146">
        <v>-0.35</v>
      </c>
      <c r="E12146">
        <v>3.32</v>
      </c>
      <c r="F12146">
        <v>3.46</v>
      </c>
      <c r="G12146">
        <f>SUM($C$2:C12146)/($A$3-$A$2)</f>
        <v>-4.9440875565073157E-2</v>
      </c>
      <c r="H12146">
        <f>SUM($C$2:D12146)/($A$3-$A$2)</f>
        <v>-0.24452295979062683</v>
      </c>
      <c r="I12146">
        <f t="shared" si="569"/>
        <v>2.9999999999999971E-2</v>
      </c>
      <c r="J12146">
        <f t="shared" si="570"/>
        <v>4.0000000000000036E-2</v>
      </c>
      <c r="K12146">
        <f t="shared" si="571"/>
        <v>4.277777777777779E-2</v>
      </c>
    </row>
    <row r="12147" spans="1:11" x14ac:dyDescent="0.3">
      <c r="A12147">
        <v>198748413</v>
      </c>
      <c r="C12147">
        <v>-0.28000000000000003</v>
      </c>
      <c r="D12147">
        <v>-0.31</v>
      </c>
      <c r="E12147">
        <v>2.77</v>
      </c>
      <c r="F12147">
        <v>3.1</v>
      </c>
      <c r="G12147">
        <f>SUM($C$2:C12147)/($A$3-$A$2)</f>
        <v>-4.9507494646681534E-2</v>
      </c>
      <c r="H12147">
        <f>SUM($C$2:D12147)/($A$3-$A$2)</f>
        <v>-0.2446633357125873</v>
      </c>
      <c r="I12147">
        <f t="shared" si="569"/>
        <v>4.9999999999999989E-2</v>
      </c>
      <c r="J12147">
        <f t="shared" si="570"/>
        <v>3.999999999999998E-2</v>
      </c>
      <c r="K12147">
        <f t="shared" si="571"/>
        <v>4.0555555555555567E-2</v>
      </c>
    </row>
    <row r="12148" spans="1:11" x14ac:dyDescent="0.3">
      <c r="A12148">
        <v>198750103</v>
      </c>
      <c r="C12148">
        <v>-0.26</v>
      </c>
      <c r="D12148">
        <v>-0.3</v>
      </c>
      <c r="E12148">
        <v>2.6</v>
      </c>
      <c r="F12148">
        <v>2.96</v>
      </c>
      <c r="G12148">
        <f>SUM($C$2:C12148)/($A$3-$A$2)</f>
        <v>-4.956935522246074E-2</v>
      </c>
      <c r="H12148">
        <f>SUM($C$2:D12148)/($A$3-$A$2)</f>
        <v>-0.24479657387580406</v>
      </c>
      <c r="I12148">
        <f t="shared" si="569"/>
        <v>2.0000000000000018E-2</v>
      </c>
      <c r="J12148">
        <f t="shared" si="570"/>
        <v>1.0000000000000009E-2</v>
      </c>
      <c r="K12148">
        <f t="shared" si="571"/>
        <v>3.9444444444444456E-2</v>
      </c>
    </row>
    <row r="12149" spans="1:11" x14ac:dyDescent="0.3">
      <c r="A12149">
        <v>198751774</v>
      </c>
      <c r="C12149">
        <v>-0.24</v>
      </c>
      <c r="D12149">
        <v>-0.27</v>
      </c>
      <c r="E12149">
        <v>2.37</v>
      </c>
      <c r="F12149">
        <v>2.75</v>
      </c>
      <c r="G12149">
        <f>SUM($C$2:C12149)/($A$3-$A$2)</f>
        <v>-4.9626457292410775E-2</v>
      </c>
      <c r="H12149">
        <f>SUM($C$2:D12149)/($A$3-$A$2)</f>
        <v>-0.24491791577444788</v>
      </c>
      <c r="I12149">
        <f t="shared" si="569"/>
        <v>2.0000000000000018E-2</v>
      </c>
      <c r="J12149">
        <f t="shared" si="570"/>
        <v>2.9999999999999971E-2</v>
      </c>
      <c r="K12149">
        <f t="shared" si="571"/>
        <v>3.8888888888888896E-2</v>
      </c>
    </row>
    <row r="12150" spans="1:11" x14ac:dyDescent="0.3">
      <c r="A12150">
        <v>198755746</v>
      </c>
      <c r="C12150">
        <v>-0.17</v>
      </c>
      <c r="D12150">
        <v>-0.25</v>
      </c>
      <c r="E12150">
        <v>1.74</v>
      </c>
      <c r="F12150">
        <v>2.4700000000000002</v>
      </c>
      <c r="G12150">
        <f>SUM($C$2:C12150)/($A$3-$A$2)</f>
        <v>-4.9666904591958716E-2</v>
      </c>
      <c r="H12150">
        <f>SUM($C$2:D12150)/($A$3-$A$2)</f>
        <v>-0.24501784439686045</v>
      </c>
      <c r="I12150">
        <f t="shared" si="569"/>
        <v>6.9999999999999979E-2</v>
      </c>
      <c r="J12150">
        <f t="shared" si="570"/>
        <v>2.0000000000000018E-2</v>
      </c>
      <c r="K12150">
        <f t="shared" si="571"/>
        <v>3.9444444444444449E-2</v>
      </c>
    </row>
    <row r="12151" spans="1:11" x14ac:dyDescent="0.3">
      <c r="A12151">
        <v>198757438</v>
      </c>
      <c r="C12151">
        <v>-0.15</v>
      </c>
      <c r="D12151">
        <v>-0.25</v>
      </c>
      <c r="E12151">
        <v>1.49</v>
      </c>
      <c r="F12151">
        <v>2.4700000000000002</v>
      </c>
      <c r="G12151">
        <f>SUM($C$2:C12151)/($A$3-$A$2)</f>
        <v>-4.9702593385677486E-2</v>
      </c>
      <c r="H12151">
        <f>SUM($C$2:D12151)/($A$3-$A$2)</f>
        <v>-0.24511301451344386</v>
      </c>
      <c r="I12151">
        <f t="shared" si="569"/>
        <v>2.0000000000000018E-2</v>
      </c>
      <c r="J12151">
        <f t="shared" si="570"/>
        <v>0</v>
      </c>
      <c r="K12151">
        <f t="shared" si="571"/>
        <v>3.9444444444444449E-2</v>
      </c>
    </row>
    <row r="12152" spans="1:11" x14ac:dyDescent="0.3">
      <c r="A12152">
        <v>198759152</v>
      </c>
      <c r="C12152">
        <v>-0.13</v>
      </c>
      <c r="D12152">
        <v>-0.24</v>
      </c>
      <c r="E12152">
        <v>1.28</v>
      </c>
      <c r="F12152">
        <v>2.4300000000000002</v>
      </c>
      <c r="G12152">
        <f>SUM($C$2:C12152)/($A$3-$A$2)</f>
        <v>-4.9733523673567086E-2</v>
      </c>
      <c r="H12152">
        <f>SUM($C$2:D12152)/($A$3-$A$2)</f>
        <v>-0.24520104687128352</v>
      </c>
      <c r="I12152">
        <f t="shared" si="569"/>
        <v>1.999999999999999E-2</v>
      </c>
      <c r="J12152">
        <f t="shared" si="570"/>
        <v>1.0000000000000009E-2</v>
      </c>
      <c r="K12152">
        <f t="shared" si="571"/>
        <v>3.888888888888889E-2</v>
      </c>
    </row>
    <row r="12153" spans="1:11" x14ac:dyDescent="0.3">
      <c r="A12153">
        <v>198763133</v>
      </c>
      <c r="C12153">
        <v>-7.0000000000000007E-2</v>
      </c>
      <c r="D12153">
        <v>-0.24</v>
      </c>
      <c r="E12153">
        <v>0.72</v>
      </c>
      <c r="F12153">
        <v>2.39</v>
      </c>
      <c r="G12153">
        <f>SUM($C$2:C12153)/($A$3-$A$2)</f>
        <v>-4.975017844396918E-2</v>
      </c>
      <c r="H12153">
        <f>SUM($C$2:D12153)/($A$3-$A$2)</f>
        <v>-0.24527480371163565</v>
      </c>
      <c r="I12153">
        <f t="shared" si="569"/>
        <v>0.06</v>
      </c>
      <c r="J12153">
        <f t="shared" si="570"/>
        <v>0</v>
      </c>
      <c r="K12153">
        <f t="shared" si="571"/>
        <v>4.0555555555555553E-2</v>
      </c>
    </row>
    <row r="12154" spans="1:11" x14ac:dyDescent="0.3">
      <c r="A12154">
        <v>198764819</v>
      </c>
      <c r="C12154">
        <v>-0.04</v>
      </c>
      <c r="D12154">
        <v>-0.23</v>
      </c>
      <c r="E12154">
        <v>0.41</v>
      </c>
      <c r="F12154">
        <v>2.3199999999999998</v>
      </c>
      <c r="G12154">
        <f>SUM($C$2:C12154)/($A$3-$A$2)</f>
        <v>-4.9759695455627521E-2</v>
      </c>
      <c r="H12154">
        <f>SUM($C$2:D12154)/($A$3-$A$2)</f>
        <v>-0.24533904354032943</v>
      </c>
      <c r="I12154">
        <f t="shared" si="569"/>
        <v>3.0000000000000006E-2</v>
      </c>
      <c r="J12154">
        <f t="shared" si="570"/>
        <v>9.9999999999999811E-3</v>
      </c>
      <c r="K12154">
        <f t="shared" si="571"/>
        <v>4.0555555555555553E-2</v>
      </c>
    </row>
    <row r="12155" spans="1:11" x14ac:dyDescent="0.3">
      <c r="A12155">
        <v>198766491</v>
      </c>
      <c r="C12155">
        <v>-0.02</v>
      </c>
      <c r="D12155">
        <v>-0.23</v>
      </c>
      <c r="E12155">
        <v>0.17</v>
      </c>
      <c r="F12155">
        <v>2.27</v>
      </c>
      <c r="G12155">
        <f>SUM($C$2:C12155)/($A$3-$A$2)</f>
        <v>-4.9764453961456692E-2</v>
      </c>
      <c r="H12155">
        <f>SUM($C$2:D12155)/($A$3-$A$2)</f>
        <v>-0.24539852486319405</v>
      </c>
      <c r="I12155">
        <f t="shared" si="569"/>
        <v>0.02</v>
      </c>
      <c r="J12155">
        <f t="shared" si="570"/>
        <v>0</v>
      </c>
      <c r="K12155">
        <f t="shared" si="571"/>
        <v>0.04</v>
      </c>
    </row>
    <row r="12156" spans="1:11" x14ac:dyDescent="0.3">
      <c r="A12156">
        <v>198770488</v>
      </c>
      <c r="C12156">
        <v>0.03</v>
      </c>
      <c r="D12156">
        <v>-0.23</v>
      </c>
      <c r="E12156">
        <v>-0.34</v>
      </c>
      <c r="F12156">
        <v>2.27</v>
      </c>
      <c r="G12156">
        <f>SUM($C$2:C12156)/($A$3-$A$2)</f>
        <v>-4.9757316202712933E-2</v>
      </c>
      <c r="H12156">
        <f>SUM($C$2:D12156)/($A$3-$A$2)</f>
        <v>-0.24544610992148577</v>
      </c>
      <c r="I12156">
        <f t="shared" si="569"/>
        <v>0.05</v>
      </c>
      <c r="J12156">
        <f t="shared" si="570"/>
        <v>0</v>
      </c>
      <c r="K12156">
        <f t="shared" si="571"/>
        <v>3.7777777777777785E-2</v>
      </c>
    </row>
    <row r="12157" spans="1:11" x14ac:dyDescent="0.3">
      <c r="A12157">
        <v>198772168</v>
      </c>
      <c r="C12157">
        <v>0.05</v>
      </c>
      <c r="D12157">
        <v>-0.23</v>
      </c>
      <c r="E12157">
        <v>-0.52</v>
      </c>
      <c r="F12157">
        <v>2.27</v>
      </c>
      <c r="G12157">
        <f>SUM($C$2:C12157)/($A$3-$A$2)</f>
        <v>-4.9745419938140009E-2</v>
      </c>
      <c r="H12157">
        <f>SUM($C$2:D12157)/($A$3-$A$2)</f>
        <v>-0.24548893647394832</v>
      </c>
      <c r="I12157">
        <f t="shared" si="569"/>
        <v>2.0000000000000004E-2</v>
      </c>
      <c r="J12157">
        <f t="shared" si="570"/>
        <v>0</v>
      </c>
      <c r="K12157">
        <f t="shared" si="571"/>
        <v>3.7222222222222233E-2</v>
      </c>
    </row>
    <row r="12158" spans="1:11" x14ac:dyDescent="0.3">
      <c r="A12158">
        <v>198773836</v>
      </c>
      <c r="C12158">
        <v>0.06</v>
      </c>
      <c r="D12158">
        <v>-0.22</v>
      </c>
      <c r="E12158">
        <v>-0.62</v>
      </c>
      <c r="F12158">
        <v>2.2400000000000002</v>
      </c>
      <c r="G12158">
        <f>SUM($C$2:C12158)/($A$3-$A$2)</f>
        <v>-4.9731144420652497E-2</v>
      </c>
      <c r="H12158">
        <f>SUM($C$2:D12158)/($A$3-$A$2)</f>
        <v>-0.24552700452058168</v>
      </c>
      <c r="I12158">
        <f t="shared" si="569"/>
        <v>9.999999999999995E-3</v>
      </c>
      <c r="J12158">
        <f t="shared" si="570"/>
        <v>1.0000000000000009E-2</v>
      </c>
      <c r="K12158">
        <f t="shared" si="571"/>
        <v>3.5555555555555562E-2</v>
      </c>
    </row>
    <row r="12159" spans="1:11" x14ac:dyDescent="0.3">
      <c r="A12159">
        <v>198777799</v>
      </c>
      <c r="C12159">
        <v>7.0000000000000007E-2</v>
      </c>
      <c r="D12159">
        <v>-0.18</v>
      </c>
      <c r="E12159">
        <v>-0.71</v>
      </c>
      <c r="F12159">
        <v>1.84</v>
      </c>
      <c r="G12159">
        <f>SUM($C$2:C12159)/($A$3-$A$2)</f>
        <v>-4.971448965025041E-2</v>
      </c>
      <c r="H12159">
        <f>SUM($C$2:D12159)/($A$3-$A$2)</f>
        <v>-0.24555317630264215</v>
      </c>
      <c r="I12159">
        <f t="shared" si="569"/>
        <v>1.0000000000000009E-2</v>
      </c>
      <c r="J12159">
        <f t="shared" si="570"/>
        <v>4.0000000000000008E-2</v>
      </c>
      <c r="K12159">
        <f t="shared" si="571"/>
        <v>3.1111111111111114E-2</v>
      </c>
    </row>
    <row r="12160" spans="1:11" x14ac:dyDescent="0.3">
      <c r="A12160">
        <v>198779476</v>
      </c>
      <c r="C12160">
        <v>0.08</v>
      </c>
      <c r="D12160">
        <v>-0.17</v>
      </c>
      <c r="E12160">
        <v>-0.83</v>
      </c>
      <c r="F12160">
        <v>1.71</v>
      </c>
      <c r="G12160">
        <f>SUM($C$2:C12160)/($A$3-$A$2)</f>
        <v>-4.9695455626933727E-2</v>
      </c>
      <c r="H12160">
        <f>SUM($C$2:D12160)/($A$3-$A$2)</f>
        <v>-0.24557458957887346</v>
      </c>
      <c r="I12160">
        <f t="shared" si="569"/>
        <v>9.999999999999995E-3</v>
      </c>
      <c r="J12160">
        <f t="shared" si="570"/>
        <v>9.9999999999999811E-3</v>
      </c>
      <c r="K12160">
        <f t="shared" si="571"/>
        <v>2.9444444444444454E-2</v>
      </c>
    </row>
    <row r="12161" spans="1:11" x14ac:dyDescent="0.3">
      <c r="A12161">
        <v>198781187</v>
      </c>
      <c r="C12161">
        <v>0.09</v>
      </c>
      <c r="D12161">
        <v>-0.16</v>
      </c>
      <c r="E12161">
        <v>-0.88</v>
      </c>
      <c r="F12161">
        <v>1.58</v>
      </c>
      <c r="G12161">
        <f>SUM($C$2:C12161)/($A$3-$A$2)</f>
        <v>-4.9674042350702462E-2</v>
      </c>
      <c r="H12161">
        <f>SUM($C$2:D12161)/($A$3-$A$2)</f>
        <v>-0.24559124434927557</v>
      </c>
      <c r="I12161">
        <f t="shared" si="569"/>
        <v>9.999999999999995E-3</v>
      </c>
      <c r="J12161">
        <f t="shared" si="570"/>
        <v>1.0000000000000009E-2</v>
      </c>
      <c r="K12161">
        <f t="shared" si="571"/>
        <v>2.8333333333333339E-2</v>
      </c>
    </row>
    <row r="12162" spans="1:11" x14ac:dyDescent="0.3">
      <c r="A12162">
        <v>198785173</v>
      </c>
      <c r="C12162">
        <v>0.11</v>
      </c>
      <c r="D12162">
        <v>-0.12</v>
      </c>
      <c r="E12162">
        <v>-1.06</v>
      </c>
      <c r="F12162">
        <v>1.24</v>
      </c>
      <c r="G12162">
        <f>SUM($C$2:C12162)/($A$3-$A$2)</f>
        <v>-4.9647870568642026E-2</v>
      </c>
      <c r="H12162">
        <f>SUM($C$2:D12162)/($A$3-$A$2)</f>
        <v>-0.24559362360219017</v>
      </c>
      <c r="I12162">
        <f t="shared" si="569"/>
        <v>2.0000000000000004E-2</v>
      </c>
      <c r="J12162">
        <f t="shared" si="570"/>
        <v>4.0000000000000008E-2</v>
      </c>
      <c r="K12162">
        <f t="shared" si="571"/>
        <v>2.6666666666666672E-2</v>
      </c>
    </row>
    <row r="12163" spans="1:11" x14ac:dyDescent="0.3">
      <c r="A12163">
        <v>198786861</v>
      </c>
      <c r="C12163">
        <v>0.1</v>
      </c>
      <c r="D12163">
        <v>-0.11</v>
      </c>
      <c r="E12163">
        <v>-1.03</v>
      </c>
      <c r="F12163">
        <v>1.1299999999999999</v>
      </c>
      <c r="G12163">
        <f>SUM($C$2:C12163)/($A$3-$A$2)</f>
        <v>-4.9624078039496179E-2</v>
      </c>
      <c r="H12163">
        <f>SUM($C$2:D12163)/($A$3-$A$2)</f>
        <v>-0.24559600285510474</v>
      </c>
      <c r="I12163">
        <f t="shared" si="569"/>
        <v>-9.999999999999995E-3</v>
      </c>
      <c r="J12163">
        <f t="shared" si="570"/>
        <v>9.999999999999995E-3</v>
      </c>
      <c r="K12163">
        <f t="shared" si="571"/>
        <v>2.5555555555555561E-2</v>
      </c>
    </row>
    <row r="12164" spans="1:11" x14ac:dyDescent="0.3">
      <c r="A12164">
        <v>198788545</v>
      </c>
      <c r="C12164">
        <v>0.1</v>
      </c>
      <c r="D12164">
        <v>-0.1</v>
      </c>
      <c r="E12164">
        <v>-1.04</v>
      </c>
      <c r="F12164">
        <v>0.99</v>
      </c>
      <c r="G12164">
        <f>SUM($C$2:C12164)/($A$3-$A$2)</f>
        <v>-4.9600285510350332E-2</v>
      </c>
      <c r="H12164">
        <f>SUM($C$2:D12164)/($A$3-$A$2)</f>
        <v>-0.24559600285510474</v>
      </c>
      <c r="I12164">
        <f t="shared" si="569"/>
        <v>0</v>
      </c>
      <c r="J12164">
        <f t="shared" si="570"/>
        <v>9.999999999999995E-3</v>
      </c>
      <c r="K12164">
        <f t="shared" si="571"/>
        <v>2.3888888888888894E-2</v>
      </c>
    </row>
    <row r="12165" spans="1:11" x14ac:dyDescent="0.3">
      <c r="A12165">
        <v>198792529</v>
      </c>
      <c r="C12165">
        <v>0.09</v>
      </c>
      <c r="D12165">
        <v>-0.04</v>
      </c>
      <c r="E12165">
        <v>-0.91</v>
      </c>
      <c r="F12165">
        <v>0.42</v>
      </c>
      <c r="G12165">
        <f>SUM($C$2:C12165)/($A$3-$A$2)</f>
        <v>-4.9578872234119067E-2</v>
      </c>
      <c r="H12165">
        <f>SUM($C$2:D12165)/($A$3-$A$2)</f>
        <v>-0.24558410659053184</v>
      </c>
      <c r="I12165">
        <f t="shared" si="569"/>
        <v>-1.0000000000000009E-2</v>
      </c>
      <c r="J12165">
        <f t="shared" si="570"/>
        <v>6.0000000000000005E-2</v>
      </c>
      <c r="K12165">
        <f t="shared" si="571"/>
        <v>2.055555555555556E-2</v>
      </c>
    </row>
    <row r="12166" spans="1:11" x14ac:dyDescent="0.3">
      <c r="A12166">
        <v>198794202</v>
      </c>
      <c r="C12166">
        <v>0.09</v>
      </c>
      <c r="D12166">
        <v>-0.03</v>
      </c>
      <c r="E12166">
        <v>-0.9</v>
      </c>
      <c r="F12166">
        <v>0.26</v>
      </c>
      <c r="G12166">
        <f>SUM($C$2:C12166)/($A$3-$A$2)</f>
        <v>-4.9557458957887802E-2</v>
      </c>
      <c r="H12166">
        <f>SUM($C$2:D12166)/($A$3-$A$2)</f>
        <v>-0.24556983107304434</v>
      </c>
      <c r="I12166">
        <f t="shared" si="569"/>
        <v>0</v>
      </c>
      <c r="J12166">
        <f t="shared" si="570"/>
        <v>1.0000000000000002E-2</v>
      </c>
      <c r="K12166">
        <f t="shared" si="571"/>
        <v>1.9444444444444445E-2</v>
      </c>
    </row>
    <row r="12167" spans="1:11" x14ac:dyDescent="0.3">
      <c r="A12167">
        <v>198795862</v>
      </c>
      <c r="C12167">
        <v>0.09</v>
      </c>
      <c r="D12167">
        <v>0</v>
      </c>
      <c r="E12167">
        <v>-0.85</v>
      </c>
      <c r="F12167">
        <v>0</v>
      </c>
      <c r="G12167">
        <f>SUM($C$2:C12167)/($A$3-$A$2)</f>
        <v>-4.9536045681656538E-2</v>
      </c>
      <c r="H12167">
        <f>SUM($C$2:D12167)/($A$3-$A$2)</f>
        <v>-0.24554841779681308</v>
      </c>
      <c r="I12167">
        <f t="shared" ref="I12167:I12230" si="572">C12167-C12166</f>
        <v>0</v>
      </c>
      <c r="J12167">
        <f t="shared" ref="J12167:J12230" si="573">D12167-D12166</f>
        <v>0.03</v>
      </c>
      <c r="K12167">
        <f t="shared" si="571"/>
        <v>1.8333333333333333E-2</v>
      </c>
    </row>
    <row r="12168" spans="1:11" x14ac:dyDescent="0.3">
      <c r="A12168">
        <v>198799815</v>
      </c>
      <c r="C12168">
        <v>0.04</v>
      </c>
      <c r="D12168">
        <v>0.06</v>
      </c>
      <c r="E12168">
        <v>-0.39</v>
      </c>
      <c r="F12168">
        <v>-0.59</v>
      </c>
      <c r="G12168">
        <f>SUM($C$2:C12168)/($A$3-$A$2)</f>
        <v>-4.9526528669998203E-2</v>
      </c>
      <c r="H12168">
        <f>SUM($C$2:D12168)/($A$3-$A$2)</f>
        <v>-0.24552462526766727</v>
      </c>
      <c r="I12168">
        <f t="shared" si="572"/>
        <v>-4.9999999999999996E-2</v>
      </c>
      <c r="J12168">
        <f t="shared" si="573"/>
        <v>0.06</v>
      </c>
      <c r="K12168">
        <f t="shared" si="571"/>
        <v>1.1666666666666671E-2</v>
      </c>
    </row>
    <row r="12169" spans="1:11" x14ac:dyDescent="0.3">
      <c r="A12169">
        <v>198801484</v>
      </c>
      <c r="C12169">
        <v>0.02</v>
      </c>
      <c r="D12169">
        <v>0.1</v>
      </c>
      <c r="E12169">
        <v>-0.17</v>
      </c>
      <c r="F12169">
        <v>-0.98</v>
      </c>
      <c r="G12169">
        <f>SUM($C$2:C12169)/($A$3-$A$2)</f>
        <v>-4.9521770164169032E-2</v>
      </c>
      <c r="H12169">
        <f>SUM($C$2:D12169)/($A$3-$A$2)</f>
        <v>-0.24549607423269226</v>
      </c>
      <c r="I12169">
        <f t="shared" si="572"/>
        <v>-0.02</v>
      </c>
      <c r="J12169">
        <f t="shared" si="573"/>
        <v>4.0000000000000008E-2</v>
      </c>
      <c r="K12169">
        <f t="shared" si="571"/>
        <v>9.444444444444448E-3</v>
      </c>
    </row>
    <row r="12170" spans="1:11" x14ac:dyDescent="0.3">
      <c r="A12170">
        <v>198803193</v>
      </c>
      <c r="C12170">
        <v>0</v>
      </c>
      <c r="D12170">
        <v>0.13</v>
      </c>
      <c r="E12170">
        <v>-0.02</v>
      </c>
      <c r="F12170">
        <v>-1.26</v>
      </c>
      <c r="G12170">
        <f>SUM($C$2:C12170)/($A$3-$A$2)</f>
        <v>-4.9521770164169032E-2</v>
      </c>
      <c r="H12170">
        <f>SUM($C$2:D12170)/($A$3-$A$2)</f>
        <v>-0.24546514394480265</v>
      </c>
      <c r="I12170">
        <f t="shared" si="572"/>
        <v>-0.02</v>
      </c>
      <c r="J12170">
        <f t="shared" si="573"/>
        <v>0.03</v>
      </c>
      <c r="K12170">
        <f t="shared" si="571"/>
        <v>7.2222222222222254E-3</v>
      </c>
    </row>
    <row r="12171" spans="1:11" x14ac:dyDescent="0.3">
      <c r="A12171">
        <v>198807157</v>
      </c>
      <c r="C12171">
        <v>-0.04</v>
      </c>
      <c r="D12171">
        <v>0.18</v>
      </c>
      <c r="E12171">
        <v>0.44</v>
      </c>
      <c r="F12171">
        <v>-1.78</v>
      </c>
      <c r="G12171">
        <f>SUM($C$2:C12171)/($A$3-$A$2)</f>
        <v>-4.9531287175827367E-2</v>
      </c>
      <c r="H12171">
        <f>SUM($C$2:D12171)/($A$3-$A$2)</f>
        <v>-0.24543183440399843</v>
      </c>
      <c r="I12171">
        <f t="shared" si="572"/>
        <v>-0.04</v>
      </c>
      <c r="J12171">
        <f t="shared" si="573"/>
        <v>4.9999999999999989E-2</v>
      </c>
      <c r="K12171">
        <f t="shared" si="571"/>
        <v>1.6666666666666685E-3</v>
      </c>
    </row>
    <row r="12172" spans="1:11" x14ac:dyDescent="0.3">
      <c r="A12172">
        <v>198808844</v>
      </c>
      <c r="C12172">
        <v>-0.06</v>
      </c>
      <c r="D12172">
        <v>0.2</v>
      </c>
      <c r="E12172">
        <v>0.61</v>
      </c>
      <c r="F12172">
        <v>-1.95</v>
      </c>
      <c r="G12172">
        <f>SUM($C$2:C12172)/($A$3-$A$2)</f>
        <v>-4.9545562693314879E-2</v>
      </c>
      <c r="H12172">
        <f>SUM($C$2:D12172)/($A$3-$A$2)</f>
        <v>-0.24539852486319422</v>
      </c>
      <c r="I12172">
        <f t="shared" si="572"/>
        <v>-1.9999999999999997E-2</v>
      </c>
      <c r="J12172">
        <f t="shared" si="573"/>
        <v>2.0000000000000018E-2</v>
      </c>
      <c r="K12172">
        <f t="shared" si="571"/>
        <v>-1.1111111111111105E-3</v>
      </c>
    </row>
    <row r="12173" spans="1:11" x14ac:dyDescent="0.3">
      <c r="A12173">
        <v>198810526</v>
      </c>
      <c r="C12173">
        <v>-7.0000000000000007E-2</v>
      </c>
      <c r="D12173">
        <v>0.21</v>
      </c>
      <c r="E12173">
        <v>0.71</v>
      </c>
      <c r="F12173">
        <v>-2.09</v>
      </c>
      <c r="G12173">
        <f>SUM($C$2:C12173)/($A$3-$A$2)</f>
        <v>-4.9562217463716966E-2</v>
      </c>
      <c r="H12173">
        <f>SUM($C$2:D12173)/($A$3-$A$2)</f>
        <v>-0.24536521532239</v>
      </c>
      <c r="I12173">
        <f t="shared" si="572"/>
        <v>-1.0000000000000009E-2</v>
      </c>
      <c r="J12173">
        <f t="shared" si="573"/>
        <v>9.9999999999999811E-3</v>
      </c>
      <c r="K12173">
        <f t="shared" si="571"/>
        <v>-2.7777777777777779E-3</v>
      </c>
    </row>
    <row r="12174" spans="1:11" x14ac:dyDescent="0.3">
      <c r="A12174">
        <v>198814513</v>
      </c>
      <c r="C12174">
        <v>-0.11</v>
      </c>
      <c r="D12174">
        <v>0.23</v>
      </c>
      <c r="E12174">
        <v>1.05</v>
      </c>
      <c r="F12174">
        <v>-2.27</v>
      </c>
      <c r="G12174">
        <f>SUM($C$2:C12174)/($A$3-$A$2)</f>
        <v>-4.9588389245777402E-2</v>
      </c>
      <c r="H12174">
        <f>SUM($C$2:D12174)/($A$3-$A$2)</f>
        <v>-0.24533666428741496</v>
      </c>
      <c r="I12174">
        <f t="shared" si="572"/>
        <v>-3.9999999999999994E-2</v>
      </c>
      <c r="J12174">
        <f t="shared" si="573"/>
        <v>2.0000000000000018E-2</v>
      </c>
      <c r="K12174">
        <f t="shared" si="571"/>
        <v>-7.7777777777777784E-3</v>
      </c>
    </row>
    <row r="12175" spans="1:11" x14ac:dyDescent="0.3">
      <c r="A12175">
        <v>198816210</v>
      </c>
      <c r="C12175">
        <v>-0.13</v>
      </c>
      <c r="D12175">
        <v>0.24</v>
      </c>
      <c r="E12175">
        <v>1.35</v>
      </c>
      <c r="F12175">
        <v>-2.41</v>
      </c>
      <c r="G12175">
        <f>SUM($C$2:C12175)/($A$3-$A$2)</f>
        <v>-4.9619319533667008E-2</v>
      </c>
      <c r="H12175">
        <f>SUM($C$2:D12175)/($A$3-$A$2)</f>
        <v>-0.24531049250535455</v>
      </c>
      <c r="I12175">
        <f t="shared" si="572"/>
        <v>-2.0000000000000004E-2</v>
      </c>
      <c r="J12175">
        <f t="shared" si="573"/>
        <v>9.9999999999999811E-3</v>
      </c>
      <c r="K12175">
        <f t="shared" si="571"/>
        <v>-0.01</v>
      </c>
    </row>
    <row r="12176" spans="1:11" x14ac:dyDescent="0.3">
      <c r="A12176">
        <v>198817893</v>
      </c>
      <c r="C12176">
        <v>-0.17</v>
      </c>
      <c r="D12176">
        <v>0.28999999999999998</v>
      </c>
      <c r="E12176">
        <v>1.71</v>
      </c>
      <c r="F12176">
        <v>-2.86</v>
      </c>
      <c r="G12176">
        <f>SUM($C$2:C12176)/($A$3-$A$2)</f>
        <v>-4.9659766833214943E-2</v>
      </c>
      <c r="H12176">
        <f>SUM($C$2:D12176)/($A$3-$A$2)</f>
        <v>-0.24528194147037957</v>
      </c>
      <c r="I12176">
        <f t="shared" si="572"/>
        <v>-4.0000000000000008E-2</v>
      </c>
      <c r="J12176">
        <f t="shared" si="573"/>
        <v>4.9999999999999989E-2</v>
      </c>
      <c r="K12176">
        <f t="shared" si="571"/>
        <v>-1.2777777777777779E-2</v>
      </c>
    </row>
    <row r="12177" spans="1:11" x14ac:dyDescent="0.3">
      <c r="A12177">
        <v>198821869</v>
      </c>
      <c r="C12177">
        <v>-0.23</v>
      </c>
      <c r="D12177">
        <v>0.34</v>
      </c>
      <c r="E12177">
        <v>2.33</v>
      </c>
      <c r="F12177">
        <v>-3.43</v>
      </c>
      <c r="G12177">
        <f>SUM($C$2:C12177)/($A$3-$A$2)</f>
        <v>-4.9714489650250396E-2</v>
      </c>
      <c r="H12177">
        <f>SUM($C$2:D12177)/($A$3-$A$2)</f>
        <v>-0.24525576968831916</v>
      </c>
      <c r="I12177">
        <f t="shared" si="572"/>
        <v>-0.06</v>
      </c>
      <c r="J12177">
        <f t="shared" si="573"/>
        <v>5.0000000000000044E-2</v>
      </c>
      <c r="K12177">
        <f t="shared" si="571"/>
        <v>-1.666666666666667E-2</v>
      </c>
    </row>
    <row r="12178" spans="1:11" x14ac:dyDescent="0.3">
      <c r="A12178">
        <v>198823569</v>
      </c>
      <c r="C12178">
        <v>-0.25</v>
      </c>
      <c r="D12178">
        <v>0.34</v>
      </c>
      <c r="E12178">
        <v>2.54</v>
      </c>
      <c r="F12178">
        <v>-3.44</v>
      </c>
      <c r="G12178">
        <f>SUM($C$2:C12178)/($A$3-$A$2)</f>
        <v>-4.9773970973115013E-2</v>
      </c>
      <c r="H12178">
        <f>SUM($C$2:D12178)/($A$3-$A$2)</f>
        <v>-0.24523435641208791</v>
      </c>
      <c r="I12178">
        <f t="shared" si="572"/>
        <v>-1.999999999999999E-2</v>
      </c>
      <c r="J12178">
        <f t="shared" si="573"/>
        <v>0</v>
      </c>
      <c r="K12178">
        <f t="shared" si="571"/>
        <v>-1.833333333333333E-2</v>
      </c>
    </row>
    <row r="12179" spans="1:11" x14ac:dyDescent="0.3">
      <c r="A12179">
        <v>198825278</v>
      </c>
      <c r="C12179">
        <v>-0.27</v>
      </c>
      <c r="D12179">
        <v>0.34</v>
      </c>
      <c r="E12179">
        <v>2.67</v>
      </c>
      <c r="F12179">
        <v>-3.37</v>
      </c>
      <c r="G12179">
        <f>SUM($C$2:C12179)/($A$3-$A$2)</f>
        <v>-4.9838210801808808E-2</v>
      </c>
      <c r="H12179">
        <f>SUM($C$2:D12179)/($A$3-$A$2)</f>
        <v>-0.24521770164168583</v>
      </c>
      <c r="I12179">
        <f t="shared" si="572"/>
        <v>-2.0000000000000018E-2</v>
      </c>
      <c r="J12179">
        <f t="shared" si="573"/>
        <v>0</v>
      </c>
      <c r="K12179">
        <f t="shared" si="571"/>
        <v>-0.02</v>
      </c>
    </row>
    <row r="12180" spans="1:11" x14ac:dyDescent="0.3">
      <c r="A12180">
        <v>198829265</v>
      </c>
      <c r="C12180">
        <v>-0.31</v>
      </c>
      <c r="D12180">
        <v>0.25</v>
      </c>
      <c r="E12180">
        <v>3.15</v>
      </c>
      <c r="F12180">
        <v>-2.48</v>
      </c>
      <c r="G12180">
        <f>SUM($C$2:C12180)/($A$3-$A$2)</f>
        <v>-4.9911967642160937E-2</v>
      </c>
      <c r="H12180">
        <f>SUM($C$2:D12180)/($A$3-$A$2)</f>
        <v>-0.24523197715917333</v>
      </c>
      <c r="I12180">
        <f t="shared" si="572"/>
        <v>-3.999999999999998E-2</v>
      </c>
      <c r="J12180">
        <f t="shared" si="573"/>
        <v>-9.0000000000000024E-2</v>
      </c>
      <c r="K12180">
        <f t="shared" si="571"/>
        <v>-2.3333333333333331E-2</v>
      </c>
    </row>
    <row r="12181" spans="1:11" x14ac:dyDescent="0.3">
      <c r="A12181">
        <v>198830958</v>
      </c>
      <c r="C12181">
        <v>-0.33</v>
      </c>
      <c r="D12181">
        <v>0.21</v>
      </c>
      <c r="E12181">
        <v>3.27</v>
      </c>
      <c r="F12181">
        <v>-2.14</v>
      </c>
      <c r="G12181">
        <f>SUM($C$2:C12181)/($A$3-$A$2)</f>
        <v>-4.9990482988342237E-2</v>
      </c>
      <c r="H12181">
        <f>SUM($C$2:D12181)/($A$3-$A$2)</f>
        <v>-0.24526052819414831</v>
      </c>
      <c r="I12181">
        <f t="shared" si="572"/>
        <v>-2.0000000000000018E-2</v>
      </c>
      <c r="J12181">
        <f t="shared" si="573"/>
        <v>-4.0000000000000008E-2</v>
      </c>
      <c r="K12181">
        <f t="shared" ref="K12181:K12244" si="574">AVERAGE(I12164:I12181)</f>
        <v>-2.388888888888889E-2</v>
      </c>
    </row>
    <row r="12182" spans="1:11" x14ac:dyDescent="0.3">
      <c r="A12182">
        <v>198832646</v>
      </c>
      <c r="C12182">
        <v>-0.35</v>
      </c>
      <c r="D12182">
        <v>0.2</v>
      </c>
      <c r="E12182">
        <v>3.51</v>
      </c>
      <c r="F12182">
        <v>-1.99</v>
      </c>
      <c r="G12182">
        <f>SUM($C$2:C12182)/($A$3-$A$2)</f>
        <v>-5.0073756840352708E-2</v>
      </c>
      <c r="H12182">
        <f>SUM($C$2:D12182)/($A$3-$A$2)</f>
        <v>-0.24529621698786705</v>
      </c>
      <c r="I12182">
        <f t="shared" si="572"/>
        <v>-1.9999999999999962E-2</v>
      </c>
      <c r="J12182">
        <f t="shared" si="573"/>
        <v>-9.9999999999999811E-3</v>
      </c>
      <c r="K12182">
        <f t="shared" si="574"/>
        <v>-2.4999999999999998E-2</v>
      </c>
    </row>
    <row r="12183" spans="1:11" x14ac:dyDescent="0.3">
      <c r="A12183">
        <v>198836673</v>
      </c>
      <c r="C12183">
        <v>-0.39</v>
      </c>
      <c r="D12183">
        <v>0.13</v>
      </c>
      <c r="E12183">
        <v>3.88</v>
      </c>
      <c r="F12183">
        <v>-1.27</v>
      </c>
      <c r="G12183">
        <f>SUM($C$2:C12183)/($A$3-$A$2)</f>
        <v>-5.0166547704021514E-2</v>
      </c>
      <c r="H12183">
        <f>SUM($C$2:D12183)/($A$3-$A$2)</f>
        <v>-0.24535807756364625</v>
      </c>
      <c r="I12183">
        <f t="shared" si="572"/>
        <v>-4.0000000000000036E-2</v>
      </c>
      <c r="J12183">
        <f t="shared" si="573"/>
        <v>-7.0000000000000007E-2</v>
      </c>
      <c r="K12183">
        <f t="shared" si="574"/>
        <v>-2.6666666666666665E-2</v>
      </c>
    </row>
    <row r="12184" spans="1:11" x14ac:dyDescent="0.3">
      <c r="A12184">
        <v>198838369</v>
      </c>
      <c r="C12184">
        <v>-0.42</v>
      </c>
      <c r="D12184">
        <v>0.12</v>
      </c>
      <c r="E12184">
        <v>4.24</v>
      </c>
      <c r="F12184">
        <v>-1.19</v>
      </c>
      <c r="G12184">
        <f>SUM($C$2:C12184)/($A$3-$A$2)</f>
        <v>-5.0266476326434072E-2</v>
      </c>
      <c r="H12184">
        <f>SUM($C$2:D12184)/($A$3-$A$2)</f>
        <v>-0.24542945515108386</v>
      </c>
      <c r="I12184">
        <f t="shared" si="572"/>
        <v>-2.9999999999999971E-2</v>
      </c>
      <c r="J12184">
        <f t="shared" si="573"/>
        <v>-1.0000000000000009E-2</v>
      </c>
      <c r="K12184">
        <f t="shared" si="574"/>
        <v>-2.8333333333333335E-2</v>
      </c>
    </row>
    <row r="12185" spans="1:11" x14ac:dyDescent="0.3">
      <c r="A12185">
        <v>198840047</v>
      </c>
      <c r="C12185">
        <v>-0.44</v>
      </c>
      <c r="D12185">
        <v>0.1</v>
      </c>
      <c r="E12185">
        <v>4.41</v>
      </c>
      <c r="F12185">
        <v>-0.99</v>
      </c>
      <c r="G12185">
        <f>SUM($C$2:C12185)/($A$3-$A$2)</f>
        <v>-5.0371163454675801E-2</v>
      </c>
      <c r="H12185">
        <f>SUM($C$2:D12185)/($A$3-$A$2)</f>
        <v>-0.24551034975017977</v>
      </c>
      <c r="I12185">
        <f t="shared" si="572"/>
        <v>-2.0000000000000018E-2</v>
      </c>
      <c r="J12185">
        <f t="shared" si="573"/>
        <v>-1.999999999999999E-2</v>
      </c>
      <c r="K12185">
        <f t="shared" si="574"/>
        <v>-2.9444444444444447E-2</v>
      </c>
    </row>
    <row r="12186" spans="1:11" x14ac:dyDescent="0.3">
      <c r="A12186">
        <v>198844018</v>
      </c>
      <c r="C12186">
        <v>-0.48</v>
      </c>
      <c r="D12186">
        <v>0.04</v>
      </c>
      <c r="E12186">
        <v>4.82</v>
      </c>
      <c r="F12186">
        <v>-0.42</v>
      </c>
      <c r="G12186">
        <f>SUM($C$2:C12186)/($A$3-$A$2)</f>
        <v>-5.0485367594575871E-2</v>
      </c>
      <c r="H12186">
        <f>SUM($C$2:D12186)/($A$3-$A$2)</f>
        <v>-0.24561503687842151</v>
      </c>
      <c r="I12186">
        <f t="shared" si="572"/>
        <v>-3.999999999999998E-2</v>
      </c>
      <c r="J12186">
        <f t="shared" si="573"/>
        <v>-6.0000000000000005E-2</v>
      </c>
      <c r="K12186">
        <f t="shared" si="574"/>
        <v>-2.8888888888888891E-2</v>
      </c>
    </row>
    <row r="12187" spans="1:11" x14ac:dyDescent="0.3">
      <c r="A12187">
        <v>198845708</v>
      </c>
      <c r="C12187">
        <v>-0.47</v>
      </c>
      <c r="D12187">
        <v>0.02</v>
      </c>
      <c r="E12187">
        <v>4.75</v>
      </c>
      <c r="F12187">
        <v>-0.24</v>
      </c>
      <c r="G12187">
        <f>SUM($C$2:C12187)/($A$3-$A$2)</f>
        <v>-5.0597192481561359E-2</v>
      </c>
      <c r="H12187">
        <f>SUM($C$2:D12187)/($A$3-$A$2)</f>
        <v>-0.24572210325957783</v>
      </c>
      <c r="I12187">
        <f t="shared" si="572"/>
        <v>1.0000000000000009E-2</v>
      </c>
      <c r="J12187">
        <f t="shared" si="573"/>
        <v>-0.02</v>
      </c>
      <c r="K12187">
        <f t="shared" si="574"/>
        <v>-2.7222222222222221E-2</v>
      </c>
    </row>
    <row r="12188" spans="1:11" x14ac:dyDescent="0.3">
      <c r="A12188">
        <v>198847427</v>
      </c>
      <c r="C12188">
        <v>-0.46</v>
      </c>
      <c r="D12188">
        <v>-0.01</v>
      </c>
      <c r="E12188">
        <v>4.57</v>
      </c>
      <c r="F12188">
        <v>0.1</v>
      </c>
      <c r="G12188">
        <f>SUM($C$2:C12188)/($A$3-$A$2)</f>
        <v>-5.0706638115632259E-2</v>
      </c>
      <c r="H12188">
        <f>SUM($C$2:D12188)/($A$3-$A$2)</f>
        <v>-0.24583392814656332</v>
      </c>
      <c r="I12188">
        <f t="shared" si="572"/>
        <v>9.9999999999999534E-3</v>
      </c>
      <c r="J12188">
        <f t="shared" si="573"/>
        <v>-0.03</v>
      </c>
      <c r="K12188">
        <f t="shared" si="574"/>
        <v>-2.5555555555555557E-2</v>
      </c>
    </row>
    <row r="12189" spans="1:11" x14ac:dyDescent="0.3">
      <c r="A12189">
        <v>198851379</v>
      </c>
      <c r="C12189">
        <v>-0.43</v>
      </c>
      <c r="D12189">
        <v>-0.09</v>
      </c>
      <c r="E12189">
        <v>4.32</v>
      </c>
      <c r="F12189">
        <v>0.87</v>
      </c>
      <c r="G12189">
        <f>SUM($C$2:C12189)/($A$3-$A$2)</f>
        <v>-5.0808945990959413E-2</v>
      </c>
      <c r="H12189">
        <f>SUM($C$2:D12189)/($A$3-$A$2)</f>
        <v>-0.24595764929812175</v>
      </c>
      <c r="I12189">
        <f t="shared" si="572"/>
        <v>3.0000000000000027E-2</v>
      </c>
      <c r="J12189">
        <f t="shared" si="573"/>
        <v>-0.08</v>
      </c>
      <c r="K12189">
        <f t="shared" si="574"/>
        <v>-2.1666666666666667E-2</v>
      </c>
    </row>
    <row r="12190" spans="1:11" x14ac:dyDescent="0.3">
      <c r="A12190">
        <v>198853056</v>
      </c>
      <c r="C12190">
        <v>-0.43</v>
      </c>
      <c r="D12190">
        <v>-0.12</v>
      </c>
      <c r="E12190">
        <v>4.2699999999999996</v>
      </c>
      <c r="F12190">
        <v>1.1599999999999999</v>
      </c>
      <c r="G12190">
        <f>SUM($C$2:C12190)/($A$3-$A$2)</f>
        <v>-5.091125386628656E-2</v>
      </c>
      <c r="H12190">
        <f>SUM($C$2:D12190)/($A$3-$A$2)</f>
        <v>-0.2460885082084239</v>
      </c>
      <c r="I12190">
        <f t="shared" si="572"/>
        <v>0</v>
      </c>
      <c r="J12190">
        <f t="shared" si="573"/>
        <v>-0.03</v>
      </c>
      <c r="K12190">
        <f t="shared" si="574"/>
        <v>-2.0555555555555556E-2</v>
      </c>
    </row>
    <row r="12191" spans="1:11" x14ac:dyDescent="0.3">
      <c r="A12191">
        <v>198854737</v>
      </c>
      <c r="C12191">
        <v>-0.43</v>
      </c>
      <c r="D12191">
        <v>-0.14000000000000001</v>
      </c>
      <c r="E12191">
        <v>4.29</v>
      </c>
      <c r="F12191">
        <v>1.38</v>
      </c>
      <c r="G12191">
        <f>SUM($C$2:C12191)/($A$3-$A$2)</f>
        <v>-5.1013561741613707E-2</v>
      </c>
      <c r="H12191">
        <f>SUM($C$2:D12191)/($A$3-$A$2)</f>
        <v>-0.24622412562455526</v>
      </c>
      <c r="I12191">
        <f t="shared" si="572"/>
        <v>0</v>
      </c>
      <c r="J12191">
        <f t="shared" si="573"/>
        <v>-2.0000000000000018E-2</v>
      </c>
      <c r="K12191">
        <f t="shared" si="574"/>
        <v>-0.02</v>
      </c>
    </row>
    <row r="12192" spans="1:11" x14ac:dyDescent="0.3">
      <c r="A12192">
        <v>198858761</v>
      </c>
      <c r="C12192">
        <v>-0.44</v>
      </c>
      <c r="D12192">
        <v>-0.16</v>
      </c>
      <c r="E12192">
        <v>4.3600000000000003</v>
      </c>
      <c r="F12192">
        <v>1.58</v>
      </c>
      <c r="G12192">
        <f>SUM($C$2:C12192)/($A$3-$A$2)</f>
        <v>-5.1118248869855436E-2</v>
      </c>
      <c r="H12192">
        <f>SUM($C$2:D12192)/($A$3-$A$2)</f>
        <v>-0.24636688079943039</v>
      </c>
      <c r="I12192">
        <f t="shared" si="572"/>
        <v>-1.0000000000000009E-2</v>
      </c>
      <c r="J12192">
        <f t="shared" si="573"/>
        <v>-1.999999999999999E-2</v>
      </c>
      <c r="K12192">
        <f t="shared" si="574"/>
        <v>-1.8333333333333333E-2</v>
      </c>
    </row>
    <row r="12193" spans="1:11" x14ac:dyDescent="0.3">
      <c r="A12193">
        <v>198860450</v>
      </c>
      <c r="C12193">
        <v>-0.44</v>
      </c>
      <c r="D12193">
        <v>-0.15</v>
      </c>
      <c r="E12193">
        <v>4.4000000000000004</v>
      </c>
      <c r="F12193">
        <v>1.49</v>
      </c>
      <c r="G12193">
        <f>SUM($C$2:C12193)/($A$3-$A$2)</f>
        <v>-5.1222935998097172E-2</v>
      </c>
      <c r="H12193">
        <f>SUM($C$2:D12193)/($A$3-$A$2)</f>
        <v>-0.24650725672139093</v>
      </c>
      <c r="I12193">
        <f t="shared" si="572"/>
        <v>0</v>
      </c>
      <c r="J12193">
        <f t="shared" si="573"/>
        <v>1.0000000000000009E-2</v>
      </c>
      <c r="K12193">
        <f t="shared" si="574"/>
        <v>-1.7222222222222222E-2</v>
      </c>
    </row>
    <row r="12194" spans="1:11" x14ac:dyDescent="0.3">
      <c r="A12194">
        <v>198862130</v>
      </c>
      <c r="C12194">
        <v>-0.44</v>
      </c>
      <c r="D12194">
        <v>-0.15</v>
      </c>
      <c r="E12194">
        <v>4.37</v>
      </c>
      <c r="F12194">
        <v>1.49</v>
      </c>
      <c r="G12194">
        <f>SUM($C$2:C12194)/($A$3-$A$2)</f>
        <v>-5.13276231263389E-2</v>
      </c>
      <c r="H12194">
        <f>SUM($C$2:D12194)/($A$3-$A$2)</f>
        <v>-0.24664763264335146</v>
      </c>
      <c r="I12194">
        <f t="shared" si="572"/>
        <v>0</v>
      </c>
      <c r="J12194">
        <f t="shared" si="573"/>
        <v>0</v>
      </c>
      <c r="K12194">
        <f t="shared" si="574"/>
        <v>-1.5000000000000001E-2</v>
      </c>
    </row>
    <row r="12195" spans="1:11" x14ac:dyDescent="0.3">
      <c r="A12195">
        <v>198866126</v>
      </c>
      <c r="C12195">
        <v>-0.46</v>
      </c>
      <c r="D12195">
        <v>-0.14000000000000001</v>
      </c>
      <c r="E12195">
        <v>4.63</v>
      </c>
      <c r="F12195">
        <v>1.42</v>
      </c>
      <c r="G12195">
        <f>SUM($C$2:C12195)/($A$3-$A$2)</f>
        <v>-5.1437068760409807E-2</v>
      </c>
      <c r="H12195">
        <f>SUM($C$2:D12195)/($A$3-$A$2)</f>
        <v>-0.2467903878182266</v>
      </c>
      <c r="I12195">
        <f t="shared" si="572"/>
        <v>-2.0000000000000018E-2</v>
      </c>
      <c r="J12195">
        <f t="shared" si="573"/>
        <v>9.9999999999999811E-3</v>
      </c>
      <c r="K12195">
        <f t="shared" si="574"/>
        <v>-1.2777777777777779E-2</v>
      </c>
    </row>
    <row r="12196" spans="1:11" x14ac:dyDescent="0.3">
      <c r="A12196">
        <v>198867818</v>
      </c>
      <c r="C12196">
        <v>-0.49</v>
      </c>
      <c r="D12196">
        <v>-0.14000000000000001</v>
      </c>
      <c r="E12196">
        <v>4.88</v>
      </c>
      <c r="F12196">
        <v>1.4</v>
      </c>
      <c r="G12196">
        <f>SUM($C$2:C12196)/($A$3-$A$2)</f>
        <v>-5.1553652153224466E-2</v>
      </c>
      <c r="H12196">
        <f>SUM($C$2:D12196)/($A$3-$A$2)</f>
        <v>-0.24694028075184546</v>
      </c>
      <c r="I12196">
        <f t="shared" si="572"/>
        <v>-2.9999999999999971E-2</v>
      </c>
      <c r="J12196">
        <f t="shared" si="573"/>
        <v>0</v>
      </c>
      <c r="K12196">
        <f t="shared" si="574"/>
        <v>-1.3333333333333332E-2</v>
      </c>
    </row>
    <row r="12197" spans="1:11" x14ac:dyDescent="0.3">
      <c r="A12197">
        <v>198869542</v>
      </c>
      <c r="C12197">
        <v>-0.53</v>
      </c>
      <c r="D12197">
        <v>-0.13</v>
      </c>
      <c r="E12197">
        <v>5.28</v>
      </c>
      <c r="F12197">
        <v>1.28</v>
      </c>
      <c r="G12197">
        <f>SUM($C$2:C12197)/($A$3-$A$2)</f>
        <v>-5.167975255769746E-2</v>
      </c>
      <c r="H12197">
        <f>SUM($C$2:D12197)/($A$3-$A$2)</f>
        <v>-0.24709731144420807</v>
      </c>
      <c r="I12197">
        <f t="shared" si="572"/>
        <v>-4.0000000000000036E-2</v>
      </c>
      <c r="J12197">
        <f t="shared" si="573"/>
        <v>1.0000000000000009E-2</v>
      </c>
      <c r="K12197">
        <f t="shared" si="574"/>
        <v>-1.4444444444444446E-2</v>
      </c>
    </row>
    <row r="12198" spans="1:11" x14ac:dyDescent="0.3">
      <c r="A12198">
        <v>198873545</v>
      </c>
      <c r="C12198">
        <v>-0.56000000000000005</v>
      </c>
      <c r="D12198">
        <v>-0.12</v>
      </c>
      <c r="E12198">
        <v>5.65</v>
      </c>
      <c r="F12198">
        <v>1.24</v>
      </c>
      <c r="G12198">
        <f>SUM($C$2:C12198)/($A$3-$A$2)</f>
        <v>-5.1812990720914213E-2</v>
      </c>
      <c r="H12198">
        <f>SUM($C$2:D12198)/($A$3-$A$2)</f>
        <v>-0.24725910064239981</v>
      </c>
      <c r="I12198">
        <f t="shared" si="572"/>
        <v>-3.0000000000000027E-2</v>
      </c>
      <c r="J12198">
        <f t="shared" si="573"/>
        <v>1.0000000000000009E-2</v>
      </c>
      <c r="K12198">
        <f t="shared" si="574"/>
        <v>-1.3888888888888892E-2</v>
      </c>
    </row>
    <row r="12199" spans="1:11" x14ac:dyDescent="0.3">
      <c r="A12199">
        <v>198875245</v>
      </c>
      <c r="C12199">
        <v>-0.56000000000000005</v>
      </c>
      <c r="D12199">
        <v>-0.12</v>
      </c>
      <c r="E12199">
        <v>5.59</v>
      </c>
      <c r="F12199">
        <v>1.18</v>
      </c>
      <c r="G12199">
        <f>SUM($C$2:C12199)/($A$3-$A$2)</f>
        <v>-5.194622888413096E-2</v>
      </c>
      <c r="H12199">
        <f>SUM($C$2:D12199)/($A$3-$A$2)</f>
        <v>-0.24742088984059155</v>
      </c>
      <c r="I12199">
        <f t="shared" si="572"/>
        <v>0</v>
      </c>
      <c r="J12199">
        <f t="shared" si="573"/>
        <v>0</v>
      </c>
      <c r="K12199">
        <f t="shared" si="574"/>
        <v>-1.277777777777778E-2</v>
      </c>
    </row>
    <row r="12200" spans="1:11" x14ac:dyDescent="0.3">
      <c r="A12200">
        <v>198876925</v>
      </c>
      <c r="C12200">
        <v>-0.56000000000000005</v>
      </c>
      <c r="D12200">
        <v>-0.09</v>
      </c>
      <c r="E12200">
        <v>5.59</v>
      </c>
      <c r="F12200">
        <v>0.92</v>
      </c>
      <c r="G12200">
        <f>SUM($C$2:C12200)/($A$3-$A$2)</f>
        <v>-5.2079467047347713E-2</v>
      </c>
      <c r="H12200">
        <f>SUM($C$2:D12200)/($A$3-$A$2)</f>
        <v>-0.24757554128003953</v>
      </c>
      <c r="I12200">
        <f t="shared" si="572"/>
        <v>0</v>
      </c>
      <c r="J12200">
        <f t="shared" si="573"/>
        <v>0.03</v>
      </c>
      <c r="K12200">
        <f t="shared" si="574"/>
        <v>-1.1666666666666671E-2</v>
      </c>
    </row>
    <row r="12201" spans="1:11" x14ac:dyDescent="0.3">
      <c r="A12201">
        <v>198880927</v>
      </c>
      <c r="C12201">
        <v>-0.53</v>
      </c>
      <c r="D12201">
        <v>-0.02</v>
      </c>
      <c r="E12201">
        <v>5.27</v>
      </c>
      <c r="F12201">
        <v>0.18</v>
      </c>
      <c r="G12201">
        <f>SUM($C$2:C12201)/($A$3-$A$2)</f>
        <v>-5.2205567451820707E-2</v>
      </c>
      <c r="H12201">
        <f>SUM($C$2:D12201)/($A$3-$A$2)</f>
        <v>-0.24770640019034168</v>
      </c>
      <c r="I12201">
        <f t="shared" si="572"/>
        <v>3.0000000000000027E-2</v>
      </c>
      <c r="J12201">
        <f t="shared" si="573"/>
        <v>6.9999999999999993E-2</v>
      </c>
      <c r="K12201">
        <f t="shared" si="574"/>
        <v>-7.7777777777777784E-3</v>
      </c>
    </row>
    <row r="12202" spans="1:11" x14ac:dyDescent="0.3">
      <c r="A12202">
        <v>198882617</v>
      </c>
      <c r="C12202">
        <v>-0.52</v>
      </c>
      <c r="D12202">
        <v>0.02</v>
      </c>
      <c r="E12202">
        <v>5.2</v>
      </c>
      <c r="F12202">
        <v>-0.25</v>
      </c>
      <c r="G12202">
        <f>SUM($C$2:C12202)/($A$3-$A$2)</f>
        <v>-5.2329288603379119E-2</v>
      </c>
      <c r="H12202">
        <f>SUM($C$2:D12202)/($A$3-$A$2)</f>
        <v>-0.2478253628360709</v>
      </c>
      <c r="I12202">
        <f t="shared" si="572"/>
        <v>1.0000000000000009E-2</v>
      </c>
      <c r="J12202">
        <f t="shared" si="573"/>
        <v>0.04</v>
      </c>
      <c r="K12202">
        <f t="shared" si="574"/>
        <v>-5.5555555555555575E-3</v>
      </c>
    </row>
    <row r="12203" spans="1:11" x14ac:dyDescent="0.3">
      <c r="A12203">
        <v>198884290</v>
      </c>
      <c r="C12203">
        <v>-0.51</v>
      </c>
      <c r="D12203">
        <v>7.0000000000000007E-2</v>
      </c>
      <c r="E12203">
        <v>5.0599999999999996</v>
      </c>
      <c r="F12203">
        <v>-0.66</v>
      </c>
      <c r="G12203">
        <f>SUM($C$2:C12203)/($A$3-$A$2)</f>
        <v>-5.2450630502022942E-2</v>
      </c>
      <c r="H12203">
        <f>SUM($C$2:D12203)/($A$3-$A$2)</f>
        <v>-0.24793004996431264</v>
      </c>
      <c r="I12203">
        <f t="shared" si="572"/>
        <v>1.0000000000000009E-2</v>
      </c>
      <c r="J12203">
        <f t="shared" si="573"/>
        <v>0.05</v>
      </c>
      <c r="K12203">
        <f t="shared" si="574"/>
        <v>-3.8888888888888892E-3</v>
      </c>
    </row>
    <row r="12204" spans="1:11" x14ac:dyDescent="0.3">
      <c r="A12204">
        <v>198888256</v>
      </c>
      <c r="C12204">
        <v>-0.5</v>
      </c>
      <c r="D12204">
        <v>0.23</v>
      </c>
      <c r="E12204">
        <v>4.96</v>
      </c>
      <c r="F12204">
        <v>-2.29</v>
      </c>
      <c r="G12204">
        <f>SUM($C$2:C12204)/($A$3-$A$2)</f>
        <v>-5.2569593147752183E-2</v>
      </c>
      <c r="H12204">
        <f>SUM($C$2:D12204)/($A$3-$A$2)</f>
        <v>-0.24799428979300644</v>
      </c>
      <c r="I12204">
        <f t="shared" si="572"/>
        <v>1.0000000000000009E-2</v>
      </c>
      <c r="J12204">
        <f t="shared" si="573"/>
        <v>0.16</v>
      </c>
      <c r="K12204">
        <f t="shared" si="574"/>
        <v>-1.1111111111111122E-3</v>
      </c>
    </row>
    <row r="12205" spans="1:11" x14ac:dyDescent="0.3">
      <c r="A12205">
        <v>198889945</v>
      </c>
      <c r="C12205">
        <v>-0.48</v>
      </c>
      <c r="D12205">
        <v>0.28999999999999998</v>
      </c>
      <c r="E12205">
        <v>4.82</v>
      </c>
      <c r="F12205">
        <v>-2.9</v>
      </c>
      <c r="G12205">
        <f>SUM($C$2:C12205)/($A$3-$A$2)</f>
        <v>-5.2683797287652254E-2</v>
      </c>
      <c r="H12205">
        <f>SUM($C$2:D12205)/($A$3-$A$2)</f>
        <v>-0.24803949559838356</v>
      </c>
      <c r="I12205">
        <f t="shared" si="572"/>
        <v>2.0000000000000018E-2</v>
      </c>
      <c r="J12205">
        <f t="shared" si="573"/>
        <v>5.999999999999997E-2</v>
      </c>
      <c r="K12205">
        <f t="shared" si="574"/>
        <v>-5.555555555555561E-4</v>
      </c>
    </row>
    <row r="12206" spans="1:11" x14ac:dyDescent="0.3">
      <c r="A12206">
        <v>198891669</v>
      </c>
      <c r="C12206">
        <v>-0.46</v>
      </c>
      <c r="D12206">
        <v>0.33</v>
      </c>
      <c r="E12206">
        <v>4.57</v>
      </c>
      <c r="F12206">
        <v>-3.33</v>
      </c>
      <c r="G12206">
        <f>SUM($C$2:C12206)/($A$3-$A$2)</f>
        <v>-5.279324292172316E-2</v>
      </c>
      <c r="H12206">
        <f>SUM($C$2:D12206)/($A$3-$A$2)</f>
        <v>-0.2480704258862732</v>
      </c>
      <c r="I12206">
        <f t="shared" si="572"/>
        <v>1.9999999999999962E-2</v>
      </c>
      <c r="J12206">
        <f t="shared" si="573"/>
        <v>4.0000000000000036E-2</v>
      </c>
      <c r="K12206">
        <f t="shared" si="574"/>
        <v>0</v>
      </c>
    </row>
    <row r="12207" spans="1:11" x14ac:dyDescent="0.3">
      <c r="A12207">
        <v>198895652</v>
      </c>
      <c r="C12207">
        <v>-0.39</v>
      </c>
      <c r="D12207">
        <v>0.38</v>
      </c>
      <c r="E12207">
        <v>3.87</v>
      </c>
      <c r="F12207">
        <v>-3.84</v>
      </c>
      <c r="G12207">
        <f>SUM($C$2:C12207)/($A$3-$A$2)</f>
        <v>-5.2886033785391959E-2</v>
      </c>
      <c r="H12207">
        <f>SUM($C$2:D12207)/($A$3-$A$2)</f>
        <v>-0.24807280513918778</v>
      </c>
      <c r="I12207">
        <f t="shared" si="572"/>
        <v>7.0000000000000007E-2</v>
      </c>
      <c r="J12207">
        <f t="shared" si="573"/>
        <v>4.9999999999999989E-2</v>
      </c>
      <c r="K12207">
        <f t="shared" si="574"/>
        <v>2.2222222222222209E-3</v>
      </c>
    </row>
    <row r="12208" spans="1:11" x14ac:dyDescent="0.3">
      <c r="A12208">
        <v>198897346</v>
      </c>
      <c r="C12208">
        <v>-0.36</v>
      </c>
      <c r="D12208">
        <v>0.41</v>
      </c>
      <c r="E12208">
        <v>3.65</v>
      </c>
      <c r="F12208">
        <v>-4.12</v>
      </c>
      <c r="G12208">
        <f>SUM($C$2:C12208)/($A$3-$A$2)</f>
        <v>-5.2971686890317018E-2</v>
      </c>
      <c r="H12208">
        <f>SUM($C$2:D12208)/($A$3-$A$2)</f>
        <v>-0.24806090887461482</v>
      </c>
      <c r="I12208">
        <f t="shared" si="572"/>
        <v>3.0000000000000027E-2</v>
      </c>
      <c r="J12208">
        <f t="shared" si="573"/>
        <v>2.9999999999999971E-2</v>
      </c>
      <c r="K12208">
        <f t="shared" si="574"/>
        <v>3.8888888888888892E-3</v>
      </c>
    </row>
    <row r="12209" spans="1:11" x14ac:dyDescent="0.3">
      <c r="A12209">
        <v>198899034</v>
      </c>
      <c r="C12209">
        <v>-0.36</v>
      </c>
      <c r="D12209">
        <v>0.45</v>
      </c>
      <c r="E12209">
        <v>3.57</v>
      </c>
      <c r="F12209">
        <v>-4.45</v>
      </c>
      <c r="G12209">
        <f>SUM($C$2:C12209)/($A$3-$A$2)</f>
        <v>-5.3057339995242078E-2</v>
      </c>
      <c r="H12209">
        <f>SUM($C$2:D12209)/($A$3-$A$2)</f>
        <v>-0.24803949559838351</v>
      </c>
      <c r="I12209">
        <f t="shared" si="572"/>
        <v>0</v>
      </c>
      <c r="J12209">
        <f t="shared" si="573"/>
        <v>4.0000000000000036E-2</v>
      </c>
      <c r="K12209">
        <f t="shared" si="574"/>
        <v>3.8888888888888892E-3</v>
      </c>
    </row>
    <row r="12210" spans="1:11" x14ac:dyDescent="0.3">
      <c r="A12210">
        <v>198903067</v>
      </c>
      <c r="C12210">
        <v>-0.31</v>
      </c>
      <c r="D12210">
        <v>0.52</v>
      </c>
      <c r="E12210">
        <v>3.06</v>
      </c>
      <c r="F12210">
        <v>-5.17</v>
      </c>
      <c r="G12210">
        <f>SUM($C$2:C12210)/($A$3-$A$2)</f>
        <v>-5.3131096835594208E-2</v>
      </c>
      <c r="H12210">
        <f>SUM($C$2:D12210)/($A$3-$A$2)</f>
        <v>-0.24798953128717721</v>
      </c>
      <c r="I12210">
        <f t="shared" si="572"/>
        <v>4.9999999999999989E-2</v>
      </c>
      <c r="J12210">
        <f t="shared" si="573"/>
        <v>7.0000000000000007E-2</v>
      </c>
      <c r="K12210">
        <f t="shared" si="574"/>
        <v>7.2222222222222228E-3</v>
      </c>
    </row>
    <row r="12211" spans="1:11" x14ac:dyDescent="0.3">
      <c r="A12211">
        <v>198904765</v>
      </c>
      <c r="C12211">
        <v>-0.28000000000000003</v>
      </c>
      <c r="D12211">
        <v>0.55000000000000004</v>
      </c>
      <c r="E12211">
        <v>2.82</v>
      </c>
      <c r="F12211">
        <v>-5.54</v>
      </c>
      <c r="G12211">
        <f>SUM($C$2:C12211)/($A$3-$A$2)</f>
        <v>-5.3197715917202584E-2</v>
      </c>
      <c r="H12211">
        <f>SUM($C$2:D12211)/($A$3-$A$2)</f>
        <v>-0.24792529145848344</v>
      </c>
      <c r="I12211">
        <f t="shared" si="572"/>
        <v>2.9999999999999971E-2</v>
      </c>
      <c r="J12211">
        <f t="shared" si="573"/>
        <v>3.0000000000000027E-2</v>
      </c>
      <c r="K12211">
        <f t="shared" si="574"/>
        <v>8.8888888888888871E-3</v>
      </c>
    </row>
    <row r="12212" spans="1:11" x14ac:dyDescent="0.3">
      <c r="A12212">
        <v>198906441</v>
      </c>
      <c r="C12212">
        <v>-0.27</v>
      </c>
      <c r="D12212">
        <v>0.57999999999999996</v>
      </c>
      <c r="E12212">
        <v>2.71</v>
      </c>
      <c r="F12212">
        <v>-5.79</v>
      </c>
      <c r="G12212">
        <f>SUM($C$2:C12212)/($A$3-$A$2)</f>
        <v>-5.3261955745896372E-2</v>
      </c>
      <c r="H12212">
        <f>SUM($C$2:D12212)/($A$3-$A$2)</f>
        <v>-0.24785153461813131</v>
      </c>
      <c r="I12212">
        <f t="shared" si="572"/>
        <v>1.0000000000000009E-2</v>
      </c>
      <c r="J12212">
        <f t="shared" si="573"/>
        <v>2.9999999999999916E-2</v>
      </c>
      <c r="K12212">
        <f t="shared" si="574"/>
        <v>9.4444444444444428E-3</v>
      </c>
    </row>
    <row r="12213" spans="1:11" x14ac:dyDescent="0.3">
      <c r="A12213">
        <v>198910441</v>
      </c>
      <c r="C12213">
        <v>-0.21</v>
      </c>
      <c r="D12213">
        <v>0.61</v>
      </c>
      <c r="E12213">
        <v>2.14</v>
      </c>
      <c r="F12213">
        <v>-6.1</v>
      </c>
      <c r="G12213">
        <f>SUM($C$2:C12213)/($A$3-$A$2)</f>
        <v>-5.3311920057102655E-2</v>
      </c>
      <c r="H12213">
        <f>SUM($C$2:D12213)/($A$3-$A$2)</f>
        <v>-0.24775636450154795</v>
      </c>
      <c r="I12213">
        <f t="shared" si="572"/>
        <v>6.0000000000000026E-2</v>
      </c>
      <c r="J12213">
        <f t="shared" si="573"/>
        <v>3.0000000000000027E-2</v>
      </c>
      <c r="K12213">
        <f t="shared" si="574"/>
        <v>1.3888888888888888E-2</v>
      </c>
    </row>
    <row r="12214" spans="1:11" x14ac:dyDescent="0.3">
      <c r="A12214">
        <v>198912127</v>
      </c>
      <c r="C12214">
        <v>-0.18</v>
      </c>
      <c r="D12214">
        <v>0.64</v>
      </c>
      <c r="E12214">
        <v>1.79</v>
      </c>
      <c r="F12214">
        <v>-6.39</v>
      </c>
      <c r="G12214">
        <f>SUM($C$2:C12214)/($A$3-$A$2)</f>
        <v>-5.3354746609565185E-2</v>
      </c>
      <c r="H12214">
        <f>SUM($C$2:D12214)/($A$3-$A$2)</f>
        <v>-0.24764691886747706</v>
      </c>
      <c r="I12214">
        <f t="shared" si="572"/>
        <v>0.03</v>
      </c>
      <c r="J12214">
        <f t="shared" si="573"/>
        <v>3.0000000000000027E-2</v>
      </c>
      <c r="K12214">
        <f t="shared" si="574"/>
        <v>1.7222222222222226E-2</v>
      </c>
    </row>
    <row r="12215" spans="1:11" x14ac:dyDescent="0.3">
      <c r="A12215">
        <v>198913849</v>
      </c>
      <c r="C12215">
        <v>-0.15</v>
      </c>
      <c r="D12215">
        <v>0.65</v>
      </c>
      <c r="E12215">
        <v>1.52</v>
      </c>
      <c r="F12215">
        <v>-6.47</v>
      </c>
      <c r="G12215">
        <f>SUM($C$2:C12215)/($A$3-$A$2)</f>
        <v>-5.3390435403283962E-2</v>
      </c>
      <c r="H12215">
        <f>SUM($C$2:D12215)/($A$3-$A$2)</f>
        <v>-0.24752795622174781</v>
      </c>
      <c r="I12215">
        <f t="shared" si="572"/>
        <v>0.03</v>
      </c>
      <c r="J12215">
        <f t="shared" si="573"/>
        <v>1.0000000000000009E-2</v>
      </c>
      <c r="K12215">
        <f t="shared" si="574"/>
        <v>2.1111111111111119E-2</v>
      </c>
    </row>
    <row r="12216" spans="1:11" x14ac:dyDescent="0.3">
      <c r="A12216">
        <v>198918058</v>
      </c>
      <c r="C12216">
        <v>-0.13</v>
      </c>
      <c r="D12216">
        <v>0.59</v>
      </c>
      <c r="E12216">
        <v>1.32</v>
      </c>
      <c r="F12216">
        <v>-5.9</v>
      </c>
      <c r="G12216">
        <f>SUM($C$2:C12216)/($A$3-$A$2)</f>
        <v>-5.3421365691173561E-2</v>
      </c>
      <c r="H12216">
        <f>SUM($C$2:D12216)/($A$3-$A$2)</f>
        <v>-0.24741851058767694</v>
      </c>
      <c r="I12216">
        <f t="shared" si="572"/>
        <v>1.999999999999999E-2</v>
      </c>
      <c r="J12216">
        <f t="shared" si="573"/>
        <v>-6.0000000000000053E-2</v>
      </c>
      <c r="K12216">
        <f t="shared" si="574"/>
        <v>2.3888888888888897E-2</v>
      </c>
    </row>
    <row r="12217" spans="1:11" x14ac:dyDescent="0.3">
      <c r="A12217">
        <v>198919755</v>
      </c>
      <c r="C12217">
        <v>-0.12</v>
      </c>
      <c r="D12217">
        <v>0.56999999999999995</v>
      </c>
      <c r="E12217">
        <v>1.25</v>
      </c>
      <c r="F12217">
        <v>-5.73</v>
      </c>
      <c r="G12217">
        <f>SUM($C$2:C12217)/($A$3-$A$2)</f>
        <v>-5.3449916726148579E-2</v>
      </c>
      <c r="H12217">
        <f>SUM($C$2:D12217)/($A$3-$A$2)</f>
        <v>-0.24731144420652063</v>
      </c>
      <c r="I12217">
        <f t="shared" si="572"/>
        <v>1.0000000000000009E-2</v>
      </c>
      <c r="J12217">
        <f t="shared" si="573"/>
        <v>-2.0000000000000018E-2</v>
      </c>
      <c r="K12217">
        <f t="shared" si="574"/>
        <v>2.4444444444444453E-2</v>
      </c>
    </row>
    <row r="12218" spans="1:11" x14ac:dyDescent="0.3">
      <c r="A12218">
        <v>198921453</v>
      </c>
      <c r="C12218">
        <v>-0.12</v>
      </c>
      <c r="D12218">
        <v>0.55000000000000004</v>
      </c>
      <c r="E12218">
        <v>1.17</v>
      </c>
      <c r="F12218">
        <v>-5.52</v>
      </c>
      <c r="G12218">
        <f>SUM($C$2:C12218)/($A$3-$A$2)</f>
        <v>-5.3478467761123596E-2</v>
      </c>
      <c r="H12218">
        <f>SUM($C$2:D12218)/($A$3-$A$2)</f>
        <v>-0.24720913633119346</v>
      </c>
      <c r="I12218">
        <f t="shared" si="572"/>
        <v>0</v>
      </c>
      <c r="J12218">
        <f t="shared" si="573"/>
        <v>-1.9999999999999907E-2</v>
      </c>
      <c r="K12218">
        <f t="shared" si="574"/>
        <v>2.4444444444444453E-2</v>
      </c>
    </row>
    <row r="12219" spans="1:11" x14ac:dyDescent="0.3">
      <c r="A12219">
        <v>198925705</v>
      </c>
      <c r="C12219">
        <v>-0.11</v>
      </c>
      <c r="D12219">
        <v>0.52</v>
      </c>
      <c r="E12219">
        <v>1.08</v>
      </c>
      <c r="F12219">
        <v>-5.17</v>
      </c>
      <c r="G12219">
        <f>SUM($C$2:C12219)/($A$3-$A$2)</f>
        <v>-5.3504639543184032E-2</v>
      </c>
      <c r="H12219">
        <f>SUM($C$2:D12219)/($A$3-$A$2)</f>
        <v>-0.24711158696169547</v>
      </c>
      <c r="I12219">
        <f t="shared" si="572"/>
        <v>9.999999999999995E-3</v>
      </c>
      <c r="J12219">
        <f t="shared" si="573"/>
        <v>-3.0000000000000027E-2</v>
      </c>
      <c r="K12219">
        <f t="shared" si="574"/>
        <v>2.3333333333333341E-2</v>
      </c>
    </row>
    <row r="12220" spans="1:11" x14ac:dyDescent="0.3">
      <c r="A12220">
        <v>198927403</v>
      </c>
      <c r="C12220">
        <v>-0.1</v>
      </c>
      <c r="D12220">
        <v>0.5</v>
      </c>
      <c r="E12220">
        <v>0.97</v>
      </c>
      <c r="F12220">
        <v>-4.99</v>
      </c>
      <c r="G12220">
        <f>SUM($C$2:C12220)/($A$3-$A$2)</f>
        <v>-5.3528432072329879E-2</v>
      </c>
      <c r="H12220">
        <f>SUM($C$2:D12220)/($A$3-$A$2)</f>
        <v>-0.24701641684511205</v>
      </c>
      <c r="I12220">
        <f t="shared" si="572"/>
        <v>9.999999999999995E-3</v>
      </c>
      <c r="J12220">
        <f t="shared" si="573"/>
        <v>-2.0000000000000018E-2</v>
      </c>
      <c r="K12220">
        <f t="shared" si="574"/>
        <v>2.3333333333333341E-2</v>
      </c>
    </row>
    <row r="12221" spans="1:11" x14ac:dyDescent="0.3">
      <c r="A12221">
        <v>198929094</v>
      </c>
      <c r="C12221">
        <v>-0.09</v>
      </c>
      <c r="D12221">
        <v>0.47</v>
      </c>
      <c r="E12221">
        <v>0.86</v>
      </c>
      <c r="F12221">
        <v>-4.71</v>
      </c>
      <c r="G12221">
        <f>SUM($C$2:C12221)/($A$3-$A$2)</f>
        <v>-5.3549845348561144E-2</v>
      </c>
      <c r="H12221">
        <f>SUM($C$2:D12221)/($A$3-$A$2)</f>
        <v>-0.24692600523435781</v>
      </c>
      <c r="I12221">
        <f t="shared" si="572"/>
        <v>1.0000000000000009E-2</v>
      </c>
      <c r="J12221">
        <f t="shared" si="573"/>
        <v>-3.0000000000000027E-2</v>
      </c>
      <c r="K12221">
        <f t="shared" si="574"/>
        <v>2.3333333333333341E-2</v>
      </c>
    </row>
    <row r="12222" spans="1:11" x14ac:dyDescent="0.3">
      <c r="A12222">
        <v>198933291</v>
      </c>
      <c r="C12222">
        <v>-0.08</v>
      </c>
      <c r="D12222">
        <v>0.45</v>
      </c>
      <c r="E12222">
        <v>0.78</v>
      </c>
      <c r="F12222">
        <v>-4.45</v>
      </c>
      <c r="G12222">
        <f>SUM($C$2:C12222)/($A$3-$A$2)</f>
        <v>-5.3568879371877827E-2</v>
      </c>
      <c r="H12222">
        <f>SUM($C$2:D12222)/($A$3-$A$2)</f>
        <v>-0.24683797287651812</v>
      </c>
      <c r="I12222">
        <f t="shared" si="572"/>
        <v>9.999999999999995E-3</v>
      </c>
      <c r="J12222">
        <f t="shared" si="573"/>
        <v>-1.9999999999999962E-2</v>
      </c>
      <c r="K12222">
        <f t="shared" si="574"/>
        <v>2.3333333333333341E-2</v>
      </c>
    </row>
    <row r="12223" spans="1:11" x14ac:dyDescent="0.3">
      <c r="A12223">
        <v>198934994</v>
      </c>
      <c r="C12223">
        <v>-7.0000000000000007E-2</v>
      </c>
      <c r="D12223">
        <v>0.43</v>
      </c>
      <c r="E12223">
        <v>0.68</v>
      </c>
      <c r="F12223">
        <v>-4.26</v>
      </c>
      <c r="G12223">
        <f>SUM($C$2:C12223)/($A$3-$A$2)</f>
        <v>-5.3585534142279921E-2</v>
      </c>
      <c r="H12223">
        <f>SUM($C$2:D12223)/($A$3-$A$2)</f>
        <v>-0.24675231977159304</v>
      </c>
      <c r="I12223">
        <f t="shared" si="572"/>
        <v>9.999999999999995E-3</v>
      </c>
      <c r="J12223">
        <f t="shared" si="573"/>
        <v>-2.0000000000000018E-2</v>
      </c>
      <c r="K12223">
        <f t="shared" si="574"/>
        <v>2.2777777777777786E-2</v>
      </c>
    </row>
    <row r="12224" spans="1:11" x14ac:dyDescent="0.3">
      <c r="A12224">
        <v>198936717</v>
      </c>
      <c r="C12224">
        <v>-0.05</v>
      </c>
      <c r="D12224">
        <v>0.4</v>
      </c>
      <c r="E12224">
        <v>0.52</v>
      </c>
      <c r="F12224">
        <v>-4.05</v>
      </c>
      <c r="G12224">
        <f>SUM($C$2:C12224)/($A$3-$A$2)</f>
        <v>-5.3597430406852845E-2</v>
      </c>
      <c r="H12224">
        <f>SUM($C$2:D12224)/($A$3-$A$2)</f>
        <v>-0.24666904591958255</v>
      </c>
      <c r="I12224">
        <f t="shared" si="572"/>
        <v>2.0000000000000004E-2</v>
      </c>
      <c r="J12224">
        <f t="shared" si="573"/>
        <v>-2.9999999999999971E-2</v>
      </c>
      <c r="K12224">
        <f t="shared" si="574"/>
        <v>2.2777777777777786E-2</v>
      </c>
    </row>
    <row r="12225" spans="1:11" x14ac:dyDescent="0.3">
      <c r="A12225">
        <v>198940904</v>
      </c>
      <c r="C12225">
        <v>0</v>
      </c>
      <c r="D12225">
        <v>0.37</v>
      </c>
      <c r="E12225">
        <v>0.04</v>
      </c>
      <c r="F12225">
        <v>-3.72</v>
      </c>
      <c r="G12225">
        <f>SUM($C$2:C12225)/($A$3-$A$2)</f>
        <v>-5.3597430406852845E-2</v>
      </c>
      <c r="H12225">
        <f>SUM($C$2:D12225)/($A$3-$A$2)</f>
        <v>-0.24658101356174295</v>
      </c>
      <c r="I12225">
        <f t="shared" si="572"/>
        <v>0.05</v>
      </c>
      <c r="J12225">
        <f t="shared" si="573"/>
        <v>-3.0000000000000027E-2</v>
      </c>
      <c r="K12225">
        <f t="shared" si="574"/>
        <v>2.1666666666666671E-2</v>
      </c>
    </row>
    <row r="12226" spans="1:11" x14ac:dyDescent="0.3">
      <c r="A12226">
        <v>198942601</v>
      </c>
      <c r="C12226">
        <v>0.03</v>
      </c>
      <c r="D12226">
        <v>0.38</v>
      </c>
      <c r="E12226">
        <v>-0.28000000000000003</v>
      </c>
      <c r="F12226">
        <v>-3.79</v>
      </c>
      <c r="G12226">
        <f>SUM($C$2:C12226)/($A$3-$A$2)</f>
        <v>-5.3590292648109092E-2</v>
      </c>
      <c r="H12226">
        <f>SUM($C$2:D12226)/($A$3-$A$2)</f>
        <v>-0.24648346419224493</v>
      </c>
      <c r="I12226">
        <f t="shared" si="572"/>
        <v>0.03</v>
      </c>
      <c r="J12226">
        <f t="shared" si="573"/>
        <v>1.0000000000000009E-2</v>
      </c>
      <c r="K12226">
        <f t="shared" si="574"/>
        <v>2.1666666666666667E-2</v>
      </c>
    </row>
    <row r="12227" spans="1:11" x14ac:dyDescent="0.3">
      <c r="A12227">
        <v>198944287</v>
      </c>
      <c r="C12227">
        <v>0.05</v>
      </c>
      <c r="D12227">
        <v>0.37</v>
      </c>
      <c r="E12227">
        <v>-0.48</v>
      </c>
      <c r="F12227">
        <v>-3.74</v>
      </c>
      <c r="G12227">
        <f>SUM($C$2:C12227)/($A$3-$A$2)</f>
        <v>-5.3578396383536162E-2</v>
      </c>
      <c r="H12227">
        <f>SUM($C$2:D12227)/($A$3-$A$2)</f>
        <v>-0.24638353556983242</v>
      </c>
      <c r="I12227">
        <f t="shared" si="572"/>
        <v>2.0000000000000004E-2</v>
      </c>
      <c r="J12227">
        <f t="shared" si="573"/>
        <v>-1.0000000000000009E-2</v>
      </c>
      <c r="K12227">
        <f t="shared" si="574"/>
        <v>2.2777777777777779E-2</v>
      </c>
    </row>
    <row r="12228" spans="1:11" x14ac:dyDescent="0.3">
      <c r="A12228">
        <v>198948544</v>
      </c>
      <c r="C12228">
        <v>0.05</v>
      </c>
      <c r="D12228">
        <v>0.34</v>
      </c>
      <c r="E12228">
        <v>-0.53</v>
      </c>
      <c r="F12228">
        <v>-3.42</v>
      </c>
      <c r="G12228">
        <f>SUM($C$2:C12228)/($A$3-$A$2)</f>
        <v>-5.3566500118963238E-2</v>
      </c>
      <c r="H12228">
        <f>SUM($C$2:D12228)/($A$3-$A$2)</f>
        <v>-0.24629074470616363</v>
      </c>
      <c r="I12228">
        <f t="shared" si="572"/>
        <v>0</v>
      </c>
      <c r="J12228">
        <f t="shared" si="573"/>
        <v>-2.9999999999999971E-2</v>
      </c>
      <c r="K12228">
        <f t="shared" si="574"/>
        <v>2.0000000000000004E-2</v>
      </c>
    </row>
    <row r="12229" spans="1:11" x14ac:dyDescent="0.3">
      <c r="A12229">
        <v>198950241</v>
      </c>
      <c r="C12229">
        <v>0.05</v>
      </c>
      <c r="D12229">
        <v>0.33</v>
      </c>
      <c r="E12229">
        <v>-0.49</v>
      </c>
      <c r="F12229">
        <v>-3.27</v>
      </c>
      <c r="G12229">
        <f>SUM($C$2:C12229)/($A$3-$A$2)</f>
        <v>-5.3554603854390308E-2</v>
      </c>
      <c r="H12229">
        <f>SUM($C$2:D12229)/($A$3-$A$2)</f>
        <v>-0.24620033309540945</v>
      </c>
      <c r="I12229">
        <f t="shared" si="572"/>
        <v>0</v>
      </c>
      <c r="J12229">
        <f t="shared" si="573"/>
        <v>-1.0000000000000009E-2</v>
      </c>
      <c r="K12229">
        <f t="shared" si="574"/>
        <v>1.8333333333333337E-2</v>
      </c>
    </row>
    <row r="12230" spans="1:11" x14ac:dyDescent="0.3">
      <c r="A12230">
        <v>198951931</v>
      </c>
      <c r="C12230">
        <v>0.04</v>
      </c>
      <c r="D12230">
        <v>0.31</v>
      </c>
      <c r="E12230">
        <v>-0.39</v>
      </c>
      <c r="F12230">
        <v>-3.07</v>
      </c>
      <c r="G12230">
        <f>SUM($C$2:C12230)/($A$3-$A$2)</f>
        <v>-5.3545086842731973E-2</v>
      </c>
      <c r="H12230">
        <f>SUM($C$2:D12230)/($A$3-$A$2)</f>
        <v>-0.24611705924339899</v>
      </c>
      <c r="I12230">
        <f t="shared" si="572"/>
        <v>-1.0000000000000002E-2</v>
      </c>
      <c r="J12230">
        <f t="shared" si="573"/>
        <v>-2.0000000000000018E-2</v>
      </c>
      <c r="K12230">
        <f t="shared" si="574"/>
        <v>1.7222222222222226E-2</v>
      </c>
    </row>
    <row r="12231" spans="1:11" x14ac:dyDescent="0.3">
      <c r="A12231">
        <v>198956133</v>
      </c>
      <c r="C12231">
        <v>-0.01</v>
      </c>
      <c r="D12231">
        <v>0.28000000000000003</v>
      </c>
      <c r="E12231">
        <v>0.05</v>
      </c>
      <c r="F12231">
        <v>-2.76</v>
      </c>
      <c r="G12231">
        <f>SUM($C$2:C12231)/($A$3-$A$2)</f>
        <v>-5.3547466095646555E-2</v>
      </c>
      <c r="H12231">
        <f>SUM($C$2:D12231)/($A$3-$A$2)</f>
        <v>-0.24605281941470522</v>
      </c>
      <c r="I12231">
        <f t="shared" ref="I12231:I12294" si="575">C12231-C12230</f>
        <v>-0.05</v>
      </c>
      <c r="J12231">
        <f t="shared" ref="J12231:J12294" si="576">D12231-D12230</f>
        <v>-2.9999999999999971E-2</v>
      </c>
      <c r="K12231">
        <f t="shared" si="574"/>
        <v>1.1111111111111112E-2</v>
      </c>
    </row>
    <row r="12232" spans="1:11" x14ac:dyDescent="0.3">
      <c r="A12232">
        <v>198957829</v>
      </c>
      <c r="C12232">
        <v>-0.02</v>
      </c>
      <c r="D12232">
        <v>0.26</v>
      </c>
      <c r="E12232">
        <v>0.22</v>
      </c>
      <c r="F12232">
        <v>-2.57</v>
      </c>
      <c r="G12232">
        <f>SUM($C$2:C12232)/($A$3-$A$2)</f>
        <v>-5.3552224601475726E-2</v>
      </c>
      <c r="H12232">
        <f>SUM($C$2:D12232)/($A$3-$A$2)</f>
        <v>-0.24599571734475517</v>
      </c>
      <c r="I12232">
        <f t="shared" si="575"/>
        <v>-0.01</v>
      </c>
      <c r="J12232">
        <f t="shared" si="576"/>
        <v>-2.0000000000000018E-2</v>
      </c>
      <c r="K12232">
        <f t="shared" si="574"/>
        <v>8.8888888888888871E-3</v>
      </c>
    </row>
    <row r="12233" spans="1:11" x14ac:dyDescent="0.3">
      <c r="A12233">
        <v>198959545</v>
      </c>
      <c r="C12233">
        <v>-0.05</v>
      </c>
      <c r="D12233">
        <v>0.25</v>
      </c>
      <c r="E12233">
        <v>0.52</v>
      </c>
      <c r="F12233">
        <v>-2.4900000000000002</v>
      </c>
      <c r="G12233">
        <f>SUM($C$2:C12233)/($A$3-$A$2)</f>
        <v>-5.3564120866048656E-2</v>
      </c>
      <c r="H12233">
        <f>SUM($C$2:D12233)/($A$3-$A$2)</f>
        <v>-0.24594813228646348</v>
      </c>
      <c r="I12233">
        <f t="shared" si="575"/>
        <v>-3.0000000000000002E-2</v>
      </c>
      <c r="J12233">
        <f t="shared" si="576"/>
        <v>-1.0000000000000009E-2</v>
      </c>
      <c r="K12233">
        <f t="shared" si="574"/>
        <v>5.5555555555555558E-3</v>
      </c>
    </row>
    <row r="12234" spans="1:11" x14ac:dyDescent="0.3">
      <c r="A12234">
        <v>198963541</v>
      </c>
      <c r="C12234">
        <v>-0.1</v>
      </c>
      <c r="D12234">
        <v>0.26</v>
      </c>
      <c r="E12234">
        <v>1.05</v>
      </c>
      <c r="F12234">
        <v>-2.56</v>
      </c>
      <c r="G12234">
        <f>SUM($C$2:C12234)/($A$3-$A$2)</f>
        <v>-5.3587913395194503E-2</v>
      </c>
      <c r="H12234">
        <f>SUM($C$2:D12234)/($A$3-$A$2)</f>
        <v>-0.24591006423983008</v>
      </c>
      <c r="I12234">
        <f t="shared" si="575"/>
        <v>-0.05</v>
      </c>
      <c r="J12234">
        <f t="shared" si="576"/>
        <v>1.0000000000000009E-2</v>
      </c>
      <c r="K12234">
        <f t="shared" si="574"/>
        <v>1.6666666666666659E-3</v>
      </c>
    </row>
    <row r="12235" spans="1:11" x14ac:dyDescent="0.3">
      <c r="A12235">
        <v>198965229</v>
      </c>
      <c r="C12235">
        <v>-0.11</v>
      </c>
      <c r="D12235">
        <v>0.25</v>
      </c>
      <c r="E12235">
        <v>1.1399999999999999</v>
      </c>
      <c r="F12235">
        <v>-2.5</v>
      </c>
      <c r="G12235">
        <f>SUM($C$2:C12235)/($A$3-$A$2)</f>
        <v>-5.3614085177254939E-2</v>
      </c>
      <c r="H12235">
        <f>SUM($C$2:D12235)/($A$3-$A$2)</f>
        <v>-0.24587675469902587</v>
      </c>
      <c r="I12235">
        <f t="shared" si="575"/>
        <v>-9.999999999999995E-3</v>
      </c>
      <c r="J12235">
        <f t="shared" si="576"/>
        <v>-1.0000000000000009E-2</v>
      </c>
      <c r="K12235">
        <f t="shared" si="574"/>
        <v>5.5555555555555447E-4</v>
      </c>
    </row>
    <row r="12236" spans="1:11" x14ac:dyDescent="0.3">
      <c r="A12236">
        <v>198966911</v>
      </c>
      <c r="C12236">
        <v>-0.11</v>
      </c>
      <c r="D12236">
        <v>0.24</v>
      </c>
      <c r="E12236">
        <v>1.1399999999999999</v>
      </c>
      <c r="F12236">
        <v>-2.4</v>
      </c>
      <c r="G12236">
        <f>SUM($C$2:C12236)/($A$3-$A$2)</f>
        <v>-5.3640256959315374E-2</v>
      </c>
      <c r="H12236">
        <f>SUM($C$2:D12236)/($A$3-$A$2)</f>
        <v>-0.24584582441113625</v>
      </c>
      <c r="I12236">
        <f t="shared" si="575"/>
        <v>0</v>
      </c>
      <c r="J12236">
        <f t="shared" si="576"/>
        <v>-1.0000000000000009E-2</v>
      </c>
      <c r="K12236">
        <f t="shared" si="574"/>
        <v>5.5555555555555447E-4</v>
      </c>
    </row>
    <row r="12237" spans="1:11" x14ac:dyDescent="0.3">
      <c r="A12237">
        <v>198970955</v>
      </c>
      <c r="C12237">
        <v>-0.13</v>
      </c>
      <c r="D12237">
        <v>0.19</v>
      </c>
      <c r="E12237">
        <v>1.25</v>
      </c>
      <c r="F12237">
        <v>-1.91</v>
      </c>
      <c r="G12237">
        <f>SUM($C$2:C12237)/($A$3-$A$2)</f>
        <v>-5.3671187247204974E-2</v>
      </c>
      <c r="H12237">
        <f>SUM($C$2:D12237)/($A$3-$A$2)</f>
        <v>-0.24583154889364875</v>
      </c>
      <c r="I12237">
        <f t="shared" si="575"/>
        <v>-2.0000000000000004E-2</v>
      </c>
      <c r="J12237">
        <f t="shared" si="576"/>
        <v>-4.9999999999999989E-2</v>
      </c>
      <c r="K12237">
        <f t="shared" si="574"/>
        <v>-1.1111111111111098E-3</v>
      </c>
    </row>
    <row r="12238" spans="1:11" x14ac:dyDescent="0.3">
      <c r="A12238">
        <v>198972665</v>
      </c>
      <c r="C12238">
        <v>-0.13</v>
      </c>
      <c r="D12238">
        <v>0.17</v>
      </c>
      <c r="E12238">
        <v>1.26</v>
      </c>
      <c r="F12238">
        <v>-1.75</v>
      </c>
      <c r="G12238">
        <f>SUM($C$2:C12238)/($A$3-$A$2)</f>
        <v>-5.370211753509458E-2</v>
      </c>
      <c r="H12238">
        <f>SUM($C$2:D12238)/($A$3-$A$2)</f>
        <v>-0.24582203188199042</v>
      </c>
      <c r="I12238">
        <f t="shared" si="575"/>
        <v>0</v>
      </c>
      <c r="J12238">
        <f t="shared" si="576"/>
        <v>-1.999999999999999E-2</v>
      </c>
      <c r="K12238">
        <f t="shared" si="574"/>
        <v>-1.6666666666666659E-3</v>
      </c>
    </row>
    <row r="12239" spans="1:11" x14ac:dyDescent="0.3">
      <c r="A12239">
        <v>198974355</v>
      </c>
      <c r="C12239">
        <v>-0.13</v>
      </c>
      <c r="D12239">
        <v>0.16</v>
      </c>
      <c r="E12239">
        <v>1.34</v>
      </c>
      <c r="F12239">
        <v>-1.62</v>
      </c>
      <c r="G12239">
        <f>SUM($C$2:C12239)/($A$3-$A$2)</f>
        <v>-5.373304782298418E-2</v>
      </c>
      <c r="H12239">
        <f>SUM($C$2:D12239)/($A$3-$A$2)</f>
        <v>-0.24581489412324667</v>
      </c>
      <c r="I12239">
        <f t="shared" si="575"/>
        <v>0</v>
      </c>
      <c r="J12239">
        <f t="shared" si="576"/>
        <v>-1.0000000000000009E-2</v>
      </c>
      <c r="K12239">
        <f t="shared" si="574"/>
        <v>-2.2222222222222218E-3</v>
      </c>
    </row>
    <row r="12240" spans="1:11" x14ac:dyDescent="0.3">
      <c r="A12240">
        <v>198978362</v>
      </c>
      <c r="C12240">
        <v>-0.14000000000000001</v>
      </c>
      <c r="D12240">
        <v>0.14000000000000001</v>
      </c>
      <c r="E12240">
        <v>1.38</v>
      </c>
      <c r="F12240">
        <v>-1.41</v>
      </c>
      <c r="G12240">
        <f>SUM($C$2:C12240)/($A$3-$A$2)</f>
        <v>-5.3766357363788361E-2</v>
      </c>
      <c r="H12240">
        <f>SUM($C$2:D12240)/($A$3-$A$2)</f>
        <v>-0.24581489412324667</v>
      </c>
      <c r="I12240">
        <f t="shared" si="575"/>
        <v>-1.0000000000000009E-2</v>
      </c>
      <c r="J12240">
        <f t="shared" si="576"/>
        <v>-1.999999999999999E-2</v>
      </c>
      <c r="K12240">
        <f t="shared" si="574"/>
        <v>-3.3333333333333348E-3</v>
      </c>
    </row>
    <row r="12241" spans="1:11" x14ac:dyDescent="0.3">
      <c r="A12241">
        <v>198980054</v>
      </c>
      <c r="C12241">
        <v>-0.13</v>
      </c>
      <c r="D12241">
        <v>0.14000000000000001</v>
      </c>
      <c r="E12241">
        <v>1.32</v>
      </c>
      <c r="F12241">
        <v>-1.38</v>
      </c>
      <c r="G12241">
        <f>SUM($C$2:C12241)/($A$3-$A$2)</f>
        <v>-5.3797287651677968E-2</v>
      </c>
      <c r="H12241">
        <f>SUM($C$2:D12241)/($A$3-$A$2)</f>
        <v>-0.24581251487033209</v>
      </c>
      <c r="I12241">
        <f t="shared" si="575"/>
        <v>1.0000000000000009E-2</v>
      </c>
      <c r="J12241">
        <f t="shared" si="576"/>
        <v>0</v>
      </c>
      <c r="K12241">
        <f t="shared" si="574"/>
        <v>-3.3333333333333331E-3</v>
      </c>
    </row>
    <row r="12242" spans="1:11" x14ac:dyDescent="0.3">
      <c r="A12242">
        <v>198981777</v>
      </c>
      <c r="C12242">
        <v>-0.12</v>
      </c>
      <c r="D12242">
        <v>0.14000000000000001</v>
      </c>
      <c r="E12242">
        <v>1.21</v>
      </c>
      <c r="F12242">
        <v>-1.35</v>
      </c>
      <c r="G12242">
        <f>SUM($C$2:C12242)/($A$3-$A$2)</f>
        <v>-5.3825838686652985E-2</v>
      </c>
      <c r="H12242">
        <f>SUM($C$2:D12242)/($A$3-$A$2)</f>
        <v>-0.24580775636450286</v>
      </c>
      <c r="I12242">
        <f t="shared" si="575"/>
        <v>1.0000000000000009E-2</v>
      </c>
      <c r="J12242">
        <f t="shared" si="576"/>
        <v>0</v>
      </c>
      <c r="K12242">
        <f t="shared" si="574"/>
        <v>-3.8888888888888892E-3</v>
      </c>
    </row>
    <row r="12243" spans="1:11" x14ac:dyDescent="0.3">
      <c r="A12243">
        <v>198985791</v>
      </c>
      <c r="C12243">
        <v>-0.08</v>
      </c>
      <c r="D12243">
        <v>0.13</v>
      </c>
      <c r="E12243">
        <v>0.81</v>
      </c>
      <c r="F12243">
        <v>-1.32</v>
      </c>
      <c r="G12243">
        <f>SUM($C$2:C12243)/($A$3-$A$2)</f>
        <v>-5.3844872709969668E-2</v>
      </c>
      <c r="H12243">
        <f>SUM($C$2:D12243)/($A$3-$A$2)</f>
        <v>-0.2457958600999299</v>
      </c>
      <c r="I12243">
        <f t="shared" si="575"/>
        <v>3.9999999999999994E-2</v>
      </c>
      <c r="J12243">
        <f t="shared" si="576"/>
        <v>-1.0000000000000009E-2</v>
      </c>
      <c r="K12243">
        <f t="shared" si="574"/>
        <v>-4.4444444444444444E-3</v>
      </c>
    </row>
    <row r="12244" spans="1:11" x14ac:dyDescent="0.3">
      <c r="A12244">
        <v>198987494</v>
      </c>
      <c r="C12244">
        <v>-0.06</v>
      </c>
      <c r="D12244">
        <v>0.13</v>
      </c>
      <c r="E12244">
        <v>0.63</v>
      </c>
      <c r="F12244">
        <v>-1.34</v>
      </c>
      <c r="G12244">
        <f>SUM($C$2:C12244)/($A$3-$A$2)</f>
        <v>-5.3859148227457174E-2</v>
      </c>
      <c r="H12244">
        <f>SUM($C$2:D12244)/($A$3-$A$2)</f>
        <v>-0.24577920532952777</v>
      </c>
      <c r="I12244">
        <f t="shared" si="575"/>
        <v>2.0000000000000004E-2</v>
      </c>
      <c r="J12244">
        <f t="shared" si="576"/>
        <v>0</v>
      </c>
      <c r="K12244">
        <f t="shared" si="574"/>
        <v>-5.000000000000001E-3</v>
      </c>
    </row>
    <row r="12245" spans="1:11" x14ac:dyDescent="0.3">
      <c r="A12245">
        <v>198989186</v>
      </c>
      <c r="C12245">
        <v>-0.04</v>
      </c>
      <c r="D12245">
        <v>0.13</v>
      </c>
      <c r="E12245">
        <v>0.44</v>
      </c>
      <c r="F12245">
        <v>-1.35</v>
      </c>
      <c r="G12245">
        <f>SUM($C$2:C12245)/($A$3-$A$2)</f>
        <v>-5.3868665239115515E-2</v>
      </c>
      <c r="H12245">
        <f>SUM($C$2:D12245)/($A$3-$A$2)</f>
        <v>-0.24575779205329648</v>
      </c>
      <c r="I12245">
        <f t="shared" si="575"/>
        <v>1.9999999999999997E-2</v>
      </c>
      <c r="J12245">
        <f t="shared" si="576"/>
        <v>0</v>
      </c>
      <c r="K12245">
        <f t="shared" ref="K12245:K12308" si="577">AVERAGE(I12228:I12245)</f>
        <v>-5.0000000000000027E-3</v>
      </c>
    </row>
    <row r="12246" spans="1:11" x14ac:dyDescent="0.3">
      <c r="A12246">
        <v>198993211</v>
      </c>
      <c r="C12246">
        <v>0.03</v>
      </c>
      <c r="D12246">
        <v>0.16</v>
      </c>
      <c r="E12246">
        <v>-0.28999999999999998</v>
      </c>
      <c r="F12246">
        <v>-1.56</v>
      </c>
      <c r="G12246">
        <f>SUM($C$2:C12246)/($A$3-$A$2)</f>
        <v>-5.3861527480371756E-2</v>
      </c>
      <c r="H12246">
        <f>SUM($C$2:D12246)/($A$3-$A$2)</f>
        <v>-0.24571258624791933</v>
      </c>
      <c r="I12246">
        <f t="shared" si="575"/>
        <v>7.0000000000000007E-2</v>
      </c>
      <c r="J12246">
        <f t="shared" si="576"/>
        <v>0.03</v>
      </c>
      <c r="K12246">
        <f t="shared" si="577"/>
        <v>-1.1111111111111137E-3</v>
      </c>
    </row>
    <row r="12247" spans="1:11" x14ac:dyDescent="0.3">
      <c r="A12247">
        <v>198994914</v>
      </c>
      <c r="C12247">
        <v>0.05</v>
      </c>
      <c r="D12247">
        <v>0.16</v>
      </c>
      <c r="E12247">
        <v>-0.53</v>
      </c>
      <c r="F12247">
        <v>-1.63</v>
      </c>
      <c r="G12247">
        <f>SUM($C$2:C12247)/($A$3-$A$2)</f>
        <v>-5.3849631215798832E-2</v>
      </c>
      <c r="H12247">
        <f>SUM($C$2:D12247)/($A$3-$A$2)</f>
        <v>-0.24566262193671307</v>
      </c>
      <c r="I12247">
        <f t="shared" si="575"/>
        <v>2.0000000000000004E-2</v>
      </c>
      <c r="J12247">
        <f t="shared" si="576"/>
        <v>0</v>
      </c>
      <c r="K12247">
        <f t="shared" si="577"/>
        <v>-2.3129646346357427E-18</v>
      </c>
    </row>
    <row r="12248" spans="1:11" x14ac:dyDescent="0.3">
      <c r="A12248">
        <v>198996595</v>
      </c>
      <c r="C12248">
        <v>0.09</v>
      </c>
      <c r="D12248">
        <v>0.16</v>
      </c>
      <c r="E12248">
        <v>-0.9</v>
      </c>
      <c r="F12248">
        <v>-1.63</v>
      </c>
      <c r="G12248">
        <f>SUM($C$2:C12248)/($A$3-$A$2)</f>
        <v>-5.3828217939567567E-2</v>
      </c>
      <c r="H12248">
        <f>SUM($C$2:D12248)/($A$3-$A$2)</f>
        <v>-0.24560314061384844</v>
      </c>
      <c r="I12248">
        <f t="shared" si="575"/>
        <v>3.9999999999999994E-2</v>
      </c>
      <c r="J12248">
        <f t="shared" si="576"/>
        <v>0</v>
      </c>
      <c r="K12248">
        <f t="shared" si="577"/>
        <v>2.7777777777777757E-3</v>
      </c>
    </row>
    <row r="12249" spans="1:11" x14ac:dyDescent="0.3">
      <c r="A12249">
        <v>199000586</v>
      </c>
      <c r="C12249">
        <v>0.17</v>
      </c>
      <c r="D12249">
        <v>0.18</v>
      </c>
      <c r="E12249">
        <v>-1.69</v>
      </c>
      <c r="F12249">
        <v>-1.83</v>
      </c>
      <c r="G12249">
        <f>SUM($C$2:C12249)/($A$3-$A$2)</f>
        <v>-5.3787770640019626E-2</v>
      </c>
      <c r="H12249">
        <f>SUM($C$2:D12249)/($A$3-$A$2)</f>
        <v>-0.24551986676183793</v>
      </c>
      <c r="I12249">
        <f t="shared" si="575"/>
        <v>8.0000000000000016E-2</v>
      </c>
      <c r="J12249">
        <f t="shared" si="576"/>
        <v>1.999999999999999E-2</v>
      </c>
      <c r="K12249">
        <f t="shared" si="577"/>
        <v>1.0000000000000002E-2</v>
      </c>
    </row>
    <row r="12250" spans="1:11" x14ac:dyDescent="0.3">
      <c r="A12250">
        <v>199002286</v>
      </c>
      <c r="C12250">
        <v>0.2</v>
      </c>
      <c r="D12250">
        <v>0.18</v>
      </c>
      <c r="E12250">
        <v>-2.0299999999999998</v>
      </c>
      <c r="F12250">
        <v>-1.82</v>
      </c>
      <c r="G12250">
        <f>SUM($C$2:C12250)/($A$3-$A$2)</f>
        <v>-5.3740185581727933E-2</v>
      </c>
      <c r="H12250">
        <f>SUM($C$2:D12250)/($A$3-$A$2)</f>
        <v>-0.24542945515108369</v>
      </c>
      <c r="I12250">
        <f t="shared" si="575"/>
        <v>0.03</v>
      </c>
      <c r="J12250">
        <f t="shared" si="576"/>
        <v>0</v>
      </c>
      <c r="K12250">
        <f t="shared" si="577"/>
        <v>1.2222222222222223E-2</v>
      </c>
    </row>
    <row r="12251" spans="1:11" x14ac:dyDescent="0.3">
      <c r="A12251">
        <v>199004011</v>
      </c>
      <c r="C12251">
        <v>0.22</v>
      </c>
      <c r="D12251">
        <v>0.19</v>
      </c>
      <c r="E12251">
        <v>-2.23</v>
      </c>
      <c r="F12251">
        <v>-1.86</v>
      </c>
      <c r="G12251">
        <f>SUM($C$2:C12251)/($A$3-$A$2)</f>
        <v>-5.3687842017607068E-2</v>
      </c>
      <c r="H12251">
        <f>SUM($C$2:D12251)/($A$3-$A$2)</f>
        <v>-0.2453319057815857</v>
      </c>
      <c r="I12251">
        <f t="shared" si="575"/>
        <v>1.999999999999999E-2</v>
      </c>
      <c r="J12251">
        <f t="shared" si="576"/>
        <v>1.0000000000000009E-2</v>
      </c>
      <c r="K12251">
        <f t="shared" si="577"/>
        <v>1.5000000000000001E-2</v>
      </c>
    </row>
    <row r="12252" spans="1:11" x14ac:dyDescent="0.3">
      <c r="A12252">
        <v>199008203</v>
      </c>
      <c r="C12252">
        <v>0.3</v>
      </c>
      <c r="D12252">
        <v>0.19</v>
      </c>
      <c r="E12252">
        <v>-2.95</v>
      </c>
      <c r="F12252">
        <v>-1.93</v>
      </c>
      <c r="G12252">
        <f>SUM($C$2:C12252)/($A$3-$A$2)</f>
        <v>-5.3616464430169521E-2</v>
      </c>
      <c r="H12252">
        <f>SUM($C$2:D12252)/($A$3-$A$2)</f>
        <v>-0.24521532238877103</v>
      </c>
      <c r="I12252">
        <f t="shared" si="575"/>
        <v>7.9999999999999988E-2</v>
      </c>
      <c r="J12252">
        <f t="shared" si="576"/>
        <v>0</v>
      </c>
      <c r="K12252">
        <f t="shared" si="577"/>
        <v>2.2222222222222223E-2</v>
      </c>
    </row>
    <row r="12253" spans="1:11" x14ac:dyDescent="0.3">
      <c r="A12253">
        <v>199009898</v>
      </c>
      <c r="C12253">
        <v>0.32</v>
      </c>
      <c r="D12253">
        <v>0.2</v>
      </c>
      <c r="E12253">
        <v>-3.22</v>
      </c>
      <c r="F12253">
        <v>-2.0099999999999998</v>
      </c>
      <c r="G12253">
        <f>SUM($C$2:C12253)/($A$3-$A$2)</f>
        <v>-5.3540328336902809E-2</v>
      </c>
      <c r="H12253">
        <f>SUM($C$2:D12253)/($A$3-$A$2)</f>
        <v>-0.24509160123721263</v>
      </c>
      <c r="I12253">
        <f t="shared" si="575"/>
        <v>2.0000000000000018E-2</v>
      </c>
      <c r="J12253">
        <f t="shared" si="576"/>
        <v>1.0000000000000009E-2</v>
      </c>
      <c r="K12253">
        <f t="shared" si="577"/>
        <v>2.388888888888889E-2</v>
      </c>
    </row>
    <row r="12254" spans="1:11" x14ac:dyDescent="0.3">
      <c r="A12254">
        <v>199011583</v>
      </c>
      <c r="C12254">
        <v>0.35</v>
      </c>
      <c r="D12254">
        <v>0.2</v>
      </c>
      <c r="E12254">
        <v>-3.5</v>
      </c>
      <c r="F12254">
        <v>-2.02</v>
      </c>
      <c r="G12254">
        <f>SUM($C$2:C12254)/($A$3-$A$2)</f>
        <v>-5.3457054484892338E-2</v>
      </c>
      <c r="H12254">
        <f>SUM($C$2:D12254)/($A$3-$A$2)</f>
        <v>-0.24496074232691048</v>
      </c>
      <c r="I12254">
        <f t="shared" si="575"/>
        <v>2.9999999999999971E-2</v>
      </c>
      <c r="J12254">
        <f t="shared" si="576"/>
        <v>0</v>
      </c>
      <c r="K12254">
        <f t="shared" si="577"/>
        <v>2.5555555555555557E-2</v>
      </c>
    </row>
    <row r="12255" spans="1:11" x14ac:dyDescent="0.3">
      <c r="A12255">
        <v>199015804</v>
      </c>
      <c r="C12255">
        <v>0.4</v>
      </c>
      <c r="D12255">
        <v>0.23</v>
      </c>
      <c r="E12255">
        <v>-4.01</v>
      </c>
      <c r="F12255">
        <v>-2.2999999999999998</v>
      </c>
      <c r="G12255">
        <f>SUM($C$2:C12255)/($A$3-$A$2)</f>
        <v>-5.3361884368308944E-2</v>
      </c>
      <c r="H12255">
        <f>SUM($C$2:D12255)/($A$3-$A$2)</f>
        <v>-0.24481084939329159</v>
      </c>
      <c r="I12255">
        <f t="shared" si="575"/>
        <v>5.0000000000000044E-2</v>
      </c>
      <c r="J12255">
        <f t="shared" si="576"/>
        <v>0.03</v>
      </c>
      <c r="K12255">
        <f t="shared" si="577"/>
        <v>2.9444444444444447E-2</v>
      </c>
    </row>
    <row r="12256" spans="1:11" x14ac:dyDescent="0.3">
      <c r="A12256">
        <v>199017492</v>
      </c>
      <c r="C12256">
        <v>0.42</v>
      </c>
      <c r="D12256">
        <v>0.23</v>
      </c>
      <c r="E12256">
        <v>-4.1500000000000004</v>
      </c>
      <c r="F12256">
        <v>-2.2799999999999998</v>
      </c>
      <c r="G12256">
        <f>SUM($C$2:C12256)/($A$3-$A$2)</f>
        <v>-5.3261955745896386E-2</v>
      </c>
      <c r="H12256">
        <f>SUM($C$2:D12256)/($A$3-$A$2)</f>
        <v>-0.24465619795384358</v>
      </c>
      <c r="I12256">
        <f t="shared" si="575"/>
        <v>1.9999999999999962E-2</v>
      </c>
      <c r="J12256">
        <f t="shared" si="576"/>
        <v>0</v>
      </c>
      <c r="K12256">
        <f t="shared" si="577"/>
        <v>3.0555555555555558E-2</v>
      </c>
    </row>
    <row r="12257" spans="1:11" x14ac:dyDescent="0.3">
      <c r="A12257">
        <v>199019181</v>
      </c>
      <c r="C12257">
        <v>0.42</v>
      </c>
      <c r="D12257">
        <v>0.23</v>
      </c>
      <c r="E12257">
        <v>-4.2300000000000004</v>
      </c>
      <c r="F12257">
        <v>-2.31</v>
      </c>
      <c r="G12257">
        <f>SUM($C$2:C12257)/($A$3-$A$2)</f>
        <v>-5.3162027123483828E-2</v>
      </c>
      <c r="H12257">
        <f>SUM($C$2:D12257)/($A$3-$A$2)</f>
        <v>-0.24450154651439554</v>
      </c>
      <c r="I12257">
        <f t="shared" si="575"/>
        <v>0</v>
      </c>
      <c r="J12257">
        <f t="shared" si="576"/>
        <v>0</v>
      </c>
      <c r="K12257">
        <f t="shared" si="577"/>
        <v>3.0555555555555558E-2</v>
      </c>
    </row>
    <row r="12258" spans="1:11" x14ac:dyDescent="0.3">
      <c r="A12258">
        <v>199023377</v>
      </c>
      <c r="C12258">
        <v>0.47</v>
      </c>
      <c r="D12258">
        <v>0.16</v>
      </c>
      <c r="E12258">
        <v>-4.67</v>
      </c>
      <c r="F12258">
        <v>-1.62</v>
      </c>
      <c r="G12258">
        <f>SUM($C$2:C12258)/($A$3-$A$2)</f>
        <v>-5.3050202236498339E-2</v>
      </c>
      <c r="H12258">
        <f>SUM($C$2:D12258)/($A$3-$A$2)</f>
        <v>-0.24435165358077665</v>
      </c>
      <c r="I12258">
        <f t="shared" si="575"/>
        <v>4.9999999999999989E-2</v>
      </c>
      <c r="J12258">
        <f t="shared" si="576"/>
        <v>-7.0000000000000007E-2</v>
      </c>
      <c r="K12258">
        <f t="shared" si="577"/>
        <v>3.3888888888888892E-2</v>
      </c>
    </row>
    <row r="12259" spans="1:11" x14ac:dyDescent="0.3">
      <c r="A12259">
        <v>199025078</v>
      </c>
      <c r="C12259">
        <v>0.47</v>
      </c>
      <c r="D12259">
        <v>0.15</v>
      </c>
      <c r="E12259">
        <v>-4.68</v>
      </c>
      <c r="F12259">
        <v>-1.47</v>
      </c>
      <c r="G12259">
        <f>SUM($C$2:C12259)/($A$3-$A$2)</f>
        <v>-5.2938377349512858E-2</v>
      </c>
      <c r="H12259">
        <f>SUM($C$2:D12259)/($A$3-$A$2)</f>
        <v>-0.24420413990007236</v>
      </c>
      <c r="I12259">
        <f t="shared" si="575"/>
        <v>0</v>
      </c>
      <c r="J12259">
        <f t="shared" si="576"/>
        <v>-1.0000000000000009E-2</v>
      </c>
      <c r="K12259">
        <f t="shared" si="577"/>
        <v>3.333333333333334E-2</v>
      </c>
    </row>
    <row r="12260" spans="1:11" x14ac:dyDescent="0.3">
      <c r="A12260">
        <v>199026814</v>
      </c>
      <c r="C12260">
        <v>0.47</v>
      </c>
      <c r="D12260">
        <v>0.14000000000000001</v>
      </c>
      <c r="E12260">
        <v>-4.67</v>
      </c>
      <c r="F12260">
        <v>-1.39</v>
      </c>
      <c r="G12260">
        <f>SUM($C$2:C12260)/($A$3-$A$2)</f>
        <v>-5.2826552462527369E-2</v>
      </c>
      <c r="H12260">
        <f>SUM($C$2:D12260)/($A$3-$A$2)</f>
        <v>-0.24405900547228268</v>
      </c>
      <c r="I12260">
        <f t="shared" si="575"/>
        <v>0</v>
      </c>
      <c r="J12260">
        <f t="shared" si="576"/>
        <v>-9.9999999999999811E-3</v>
      </c>
      <c r="K12260">
        <f t="shared" si="577"/>
        <v>3.2777777777777781E-2</v>
      </c>
    </row>
    <row r="12261" spans="1:11" x14ac:dyDescent="0.3">
      <c r="A12261">
        <v>199031028</v>
      </c>
      <c r="C12261">
        <v>0.42</v>
      </c>
      <c r="D12261">
        <v>0.17</v>
      </c>
      <c r="E12261">
        <v>-4.2300000000000004</v>
      </c>
      <c r="F12261">
        <v>-1.69</v>
      </c>
      <c r="G12261">
        <f>SUM($C$2:C12261)/($A$3-$A$2)</f>
        <v>-5.2726623840114811E-2</v>
      </c>
      <c r="H12261">
        <f>SUM($C$2:D12261)/($A$3-$A$2)</f>
        <v>-0.24391862955032212</v>
      </c>
      <c r="I12261">
        <f t="shared" si="575"/>
        <v>-4.9999999999999989E-2</v>
      </c>
      <c r="J12261">
        <f t="shared" si="576"/>
        <v>0.03</v>
      </c>
      <c r="K12261">
        <f t="shared" si="577"/>
        <v>2.7777777777777776E-2</v>
      </c>
    </row>
    <row r="12262" spans="1:11" x14ac:dyDescent="0.3">
      <c r="A12262">
        <v>199032730</v>
      </c>
      <c r="C12262">
        <v>0.41</v>
      </c>
      <c r="D12262">
        <v>0.19</v>
      </c>
      <c r="E12262">
        <v>-4.08</v>
      </c>
      <c r="F12262">
        <v>-1.88</v>
      </c>
      <c r="G12262">
        <f>SUM($C$2:C12262)/($A$3-$A$2)</f>
        <v>-5.2629074470616835E-2</v>
      </c>
      <c r="H12262">
        <f>SUM($C$2:D12262)/($A$3-$A$2)</f>
        <v>-0.24377587437544701</v>
      </c>
      <c r="I12262">
        <f t="shared" si="575"/>
        <v>-1.0000000000000009E-2</v>
      </c>
      <c r="J12262">
        <f t="shared" si="576"/>
        <v>1.999999999999999E-2</v>
      </c>
      <c r="K12262">
        <f t="shared" si="577"/>
        <v>2.6111111111111113E-2</v>
      </c>
    </row>
    <row r="12263" spans="1:11" x14ac:dyDescent="0.3">
      <c r="A12263">
        <v>199034408</v>
      </c>
      <c r="C12263">
        <v>0.39</v>
      </c>
      <c r="D12263">
        <v>0.2</v>
      </c>
      <c r="E12263">
        <v>-3.91</v>
      </c>
      <c r="F12263">
        <v>-2.0499999999999998</v>
      </c>
      <c r="G12263">
        <f>SUM($C$2:C12263)/($A$3-$A$2)</f>
        <v>-5.253628360694803E-2</v>
      </c>
      <c r="H12263">
        <f>SUM($C$2:D12263)/($A$3-$A$2)</f>
        <v>-0.24363549845348648</v>
      </c>
      <c r="I12263">
        <f t="shared" si="575"/>
        <v>-1.9999999999999962E-2</v>
      </c>
      <c r="J12263">
        <f t="shared" si="576"/>
        <v>1.0000000000000009E-2</v>
      </c>
      <c r="K12263">
        <f t="shared" si="577"/>
        <v>2.388888888888889E-2</v>
      </c>
    </row>
    <row r="12264" spans="1:11" x14ac:dyDescent="0.3">
      <c r="A12264">
        <v>199038646</v>
      </c>
      <c r="C12264">
        <v>0.35</v>
      </c>
      <c r="D12264">
        <v>0.23</v>
      </c>
      <c r="E12264">
        <v>-3.49</v>
      </c>
      <c r="F12264">
        <v>-2.27</v>
      </c>
      <c r="G12264">
        <f>SUM($C$2:C12264)/($A$3-$A$2)</f>
        <v>-5.2453009754937559E-2</v>
      </c>
      <c r="H12264">
        <f>SUM($C$2:D12264)/($A$3-$A$2)</f>
        <v>-0.24349750178444055</v>
      </c>
      <c r="I12264">
        <f t="shared" si="575"/>
        <v>-4.0000000000000036E-2</v>
      </c>
      <c r="J12264">
        <f t="shared" si="576"/>
        <v>0.03</v>
      </c>
      <c r="K12264">
        <f t="shared" si="577"/>
        <v>1.7777777777777778E-2</v>
      </c>
    </row>
    <row r="12265" spans="1:11" x14ac:dyDescent="0.3">
      <c r="A12265">
        <v>199040338</v>
      </c>
      <c r="C12265">
        <v>0.34</v>
      </c>
      <c r="D12265">
        <v>0.23</v>
      </c>
      <c r="E12265">
        <v>-3.4</v>
      </c>
      <c r="F12265">
        <v>-2.33</v>
      </c>
      <c r="G12265">
        <f>SUM($C$2:C12265)/($A$3-$A$2)</f>
        <v>-5.2372115155841677E-2</v>
      </c>
      <c r="H12265">
        <f>SUM($C$2:D12265)/($A$3-$A$2)</f>
        <v>-0.24336188436830919</v>
      </c>
      <c r="I12265">
        <f t="shared" si="575"/>
        <v>-9.9999999999999534E-3</v>
      </c>
      <c r="J12265">
        <f t="shared" si="576"/>
        <v>0</v>
      </c>
      <c r="K12265">
        <f t="shared" si="577"/>
        <v>1.6111111111111114E-2</v>
      </c>
    </row>
    <row r="12266" spans="1:11" x14ac:dyDescent="0.3">
      <c r="A12266">
        <v>199042027</v>
      </c>
      <c r="C12266">
        <v>0.33</v>
      </c>
      <c r="D12266">
        <v>0.24</v>
      </c>
      <c r="E12266">
        <v>-3.29</v>
      </c>
      <c r="F12266">
        <v>-2.4300000000000002</v>
      </c>
      <c r="G12266">
        <f>SUM($C$2:C12266)/($A$3-$A$2)</f>
        <v>-5.2293599809660377E-2</v>
      </c>
      <c r="H12266">
        <f>SUM($C$2:D12266)/($A$3-$A$2)</f>
        <v>-0.24322626695217786</v>
      </c>
      <c r="I12266">
        <f t="shared" si="575"/>
        <v>-1.0000000000000009E-2</v>
      </c>
      <c r="J12266">
        <f t="shared" si="576"/>
        <v>9.9999999999999811E-3</v>
      </c>
      <c r="K12266">
        <f t="shared" si="577"/>
        <v>1.3333333333333336E-2</v>
      </c>
    </row>
    <row r="12267" spans="1:11" x14ac:dyDescent="0.3">
      <c r="A12267">
        <v>199046224</v>
      </c>
      <c r="C12267">
        <v>0.31</v>
      </c>
      <c r="D12267">
        <v>0.26</v>
      </c>
      <c r="E12267">
        <v>-3.14</v>
      </c>
      <c r="F12267">
        <v>-2.6</v>
      </c>
      <c r="G12267">
        <f>SUM($C$2:C12267)/($A$3-$A$2)</f>
        <v>-5.221984296930824E-2</v>
      </c>
      <c r="H12267">
        <f>SUM($C$2:D12267)/($A$3-$A$2)</f>
        <v>-0.24309064953604653</v>
      </c>
      <c r="I12267">
        <f t="shared" si="575"/>
        <v>-2.0000000000000018E-2</v>
      </c>
      <c r="J12267">
        <f t="shared" si="576"/>
        <v>2.0000000000000018E-2</v>
      </c>
      <c r="K12267">
        <f t="shared" si="577"/>
        <v>7.7777777777777758E-3</v>
      </c>
    </row>
    <row r="12268" spans="1:11" x14ac:dyDescent="0.3">
      <c r="A12268">
        <v>199047920</v>
      </c>
      <c r="C12268">
        <v>0.32</v>
      </c>
      <c r="D12268">
        <v>0.26</v>
      </c>
      <c r="E12268">
        <v>-3.15</v>
      </c>
      <c r="F12268">
        <v>-2.63</v>
      </c>
      <c r="G12268">
        <f>SUM($C$2:C12268)/($A$3-$A$2)</f>
        <v>-5.2143706876041529E-2</v>
      </c>
      <c r="H12268">
        <f>SUM($C$2:D12268)/($A$3-$A$2)</f>
        <v>-0.2429526528670006</v>
      </c>
      <c r="I12268">
        <f t="shared" si="575"/>
        <v>1.0000000000000009E-2</v>
      </c>
      <c r="J12268">
        <f t="shared" si="576"/>
        <v>0</v>
      </c>
      <c r="K12268">
        <f t="shared" si="577"/>
        <v>6.6666666666666662E-3</v>
      </c>
    </row>
    <row r="12269" spans="1:11" x14ac:dyDescent="0.3">
      <c r="A12269">
        <v>199049653</v>
      </c>
      <c r="C12269">
        <v>0.31</v>
      </c>
      <c r="D12269">
        <v>0.27</v>
      </c>
      <c r="E12269">
        <v>-3.12</v>
      </c>
      <c r="F12269">
        <v>-2.74</v>
      </c>
      <c r="G12269">
        <f>SUM($C$2:C12269)/($A$3-$A$2)</f>
        <v>-5.20699500356894E-2</v>
      </c>
      <c r="H12269">
        <f>SUM($C$2:D12269)/($A$3-$A$2)</f>
        <v>-0.2428146561979547</v>
      </c>
      <c r="I12269">
        <f t="shared" si="575"/>
        <v>-1.0000000000000009E-2</v>
      </c>
      <c r="J12269">
        <f t="shared" si="576"/>
        <v>1.0000000000000009E-2</v>
      </c>
      <c r="K12269">
        <f t="shared" si="577"/>
        <v>5.0000000000000001E-3</v>
      </c>
    </row>
    <row r="12270" spans="1:11" x14ac:dyDescent="0.3">
      <c r="A12270">
        <v>199053852</v>
      </c>
      <c r="C12270">
        <v>0.33</v>
      </c>
      <c r="D12270">
        <v>0.26</v>
      </c>
      <c r="E12270">
        <v>-3.34</v>
      </c>
      <c r="F12270">
        <v>-2.62</v>
      </c>
      <c r="G12270">
        <f>SUM($C$2:C12270)/($A$3-$A$2)</f>
        <v>-5.1991434689508099E-2</v>
      </c>
      <c r="H12270">
        <f>SUM($C$2:D12270)/($A$3-$A$2)</f>
        <v>-0.24267428027599419</v>
      </c>
      <c r="I12270">
        <f t="shared" si="575"/>
        <v>2.0000000000000018E-2</v>
      </c>
      <c r="J12270">
        <f t="shared" si="576"/>
        <v>-1.0000000000000009E-2</v>
      </c>
      <c r="K12270">
        <f t="shared" si="577"/>
        <v>1.6666666666666681E-3</v>
      </c>
    </row>
    <row r="12271" spans="1:11" x14ac:dyDescent="0.3">
      <c r="A12271">
        <v>199055543</v>
      </c>
      <c r="C12271">
        <v>0.34</v>
      </c>
      <c r="D12271">
        <v>0.26</v>
      </c>
      <c r="E12271">
        <v>-3.44</v>
      </c>
      <c r="F12271">
        <v>-2.59</v>
      </c>
      <c r="G12271">
        <f>SUM($C$2:C12271)/($A$3-$A$2)</f>
        <v>-5.1910540090412217E-2</v>
      </c>
      <c r="H12271">
        <f>SUM($C$2:D12271)/($A$3-$A$2)</f>
        <v>-0.24253152510111908</v>
      </c>
      <c r="I12271">
        <f t="shared" si="575"/>
        <v>1.0000000000000009E-2</v>
      </c>
      <c r="J12271">
        <f t="shared" si="576"/>
        <v>0</v>
      </c>
      <c r="K12271">
        <f t="shared" si="577"/>
        <v>1.1111111111111122E-3</v>
      </c>
    </row>
    <row r="12272" spans="1:11" x14ac:dyDescent="0.3">
      <c r="A12272">
        <v>199057234</v>
      </c>
      <c r="C12272">
        <v>0.35</v>
      </c>
      <c r="D12272">
        <v>0.26</v>
      </c>
      <c r="E12272">
        <v>-3.53</v>
      </c>
      <c r="F12272">
        <v>-2.62</v>
      </c>
      <c r="G12272">
        <f>SUM($C$2:C12272)/($A$3-$A$2)</f>
        <v>-5.1827266238401747E-2</v>
      </c>
      <c r="H12272">
        <f>SUM($C$2:D12272)/($A$3-$A$2)</f>
        <v>-0.24238639067332943</v>
      </c>
      <c r="I12272">
        <f t="shared" si="575"/>
        <v>9.9999999999999534E-3</v>
      </c>
      <c r="J12272">
        <f t="shared" si="576"/>
        <v>0</v>
      </c>
      <c r="K12272">
        <f t="shared" si="577"/>
        <v>0</v>
      </c>
    </row>
    <row r="12273" spans="1:11" x14ac:dyDescent="0.3">
      <c r="A12273">
        <v>199061483</v>
      </c>
      <c r="C12273">
        <v>0.39</v>
      </c>
      <c r="D12273">
        <v>0.27</v>
      </c>
      <c r="E12273">
        <v>-3.91</v>
      </c>
      <c r="F12273">
        <v>-2.68</v>
      </c>
      <c r="G12273">
        <f>SUM($C$2:C12273)/($A$3-$A$2)</f>
        <v>-5.1734475374732941E-2</v>
      </c>
      <c r="H12273">
        <f>SUM($C$2:D12273)/($A$3-$A$2)</f>
        <v>-0.24222935998096681</v>
      </c>
      <c r="I12273">
        <f t="shared" si="575"/>
        <v>4.0000000000000036E-2</v>
      </c>
      <c r="J12273">
        <f t="shared" si="576"/>
        <v>1.0000000000000009E-2</v>
      </c>
      <c r="K12273">
        <f t="shared" si="577"/>
        <v>-5.555555555555561E-4</v>
      </c>
    </row>
    <row r="12274" spans="1:11" x14ac:dyDescent="0.3">
      <c r="A12274">
        <v>199063184</v>
      </c>
      <c r="C12274">
        <v>0.41</v>
      </c>
      <c r="D12274">
        <v>0.27</v>
      </c>
      <c r="E12274">
        <v>-4.12</v>
      </c>
      <c r="F12274">
        <v>-2.73</v>
      </c>
      <c r="G12274">
        <f>SUM($C$2:C12274)/($A$3-$A$2)</f>
        <v>-5.1636926005234965E-2</v>
      </c>
      <c r="H12274">
        <f>SUM($C$2:D12274)/($A$3-$A$2)</f>
        <v>-0.24206757078277508</v>
      </c>
      <c r="I12274">
        <f t="shared" si="575"/>
        <v>1.9999999999999962E-2</v>
      </c>
      <c r="J12274">
        <f t="shared" si="576"/>
        <v>0</v>
      </c>
      <c r="K12274">
        <f t="shared" si="577"/>
        <v>-5.555555555555561E-4</v>
      </c>
    </row>
    <row r="12275" spans="1:11" x14ac:dyDescent="0.3">
      <c r="A12275">
        <v>199064875</v>
      </c>
      <c r="C12275">
        <v>0.43</v>
      </c>
      <c r="D12275">
        <v>0.28000000000000003</v>
      </c>
      <c r="E12275">
        <v>-4.32</v>
      </c>
      <c r="F12275">
        <v>-2.79</v>
      </c>
      <c r="G12275">
        <f>SUM($C$2:C12275)/($A$3-$A$2)</f>
        <v>-5.1534618129907818E-2</v>
      </c>
      <c r="H12275">
        <f>SUM($C$2:D12275)/($A$3-$A$2)</f>
        <v>-0.24189864382583956</v>
      </c>
      <c r="I12275">
        <f t="shared" si="575"/>
        <v>2.0000000000000018E-2</v>
      </c>
      <c r="J12275">
        <f t="shared" si="576"/>
        <v>1.0000000000000009E-2</v>
      </c>
      <c r="K12275">
        <f t="shared" si="577"/>
        <v>5.555555555555561E-4</v>
      </c>
    </row>
    <row r="12276" spans="1:11" x14ac:dyDescent="0.3">
      <c r="A12276">
        <v>199069078</v>
      </c>
      <c r="C12276">
        <v>0.48</v>
      </c>
      <c r="D12276">
        <v>0.3</v>
      </c>
      <c r="E12276">
        <v>-4.8</v>
      </c>
      <c r="F12276">
        <v>-2.99</v>
      </c>
      <c r="G12276">
        <f>SUM($C$2:C12276)/($A$3-$A$2)</f>
        <v>-5.1420413990007748E-2</v>
      </c>
      <c r="H12276">
        <f>SUM($C$2:D12276)/($A$3-$A$2)</f>
        <v>-0.24171306209850196</v>
      </c>
      <c r="I12276">
        <f t="shared" si="575"/>
        <v>4.9999999999999989E-2</v>
      </c>
      <c r="J12276">
        <f t="shared" si="576"/>
        <v>1.9999999999999962E-2</v>
      </c>
      <c r="K12276">
        <f t="shared" si="577"/>
        <v>5.555555555555561E-4</v>
      </c>
    </row>
    <row r="12277" spans="1:11" x14ac:dyDescent="0.3">
      <c r="A12277">
        <v>199070764</v>
      </c>
      <c r="C12277">
        <v>0.5</v>
      </c>
      <c r="D12277">
        <v>0.31</v>
      </c>
      <c r="E12277">
        <v>-4.97</v>
      </c>
      <c r="F12277">
        <v>-3.08</v>
      </c>
      <c r="G12277">
        <f>SUM($C$2:C12277)/($A$3-$A$2)</f>
        <v>-5.1301451344278506E-2</v>
      </c>
      <c r="H12277">
        <f>SUM($C$2:D12277)/($A$3-$A$2)</f>
        <v>-0.24152034261242059</v>
      </c>
      <c r="I12277">
        <f t="shared" si="575"/>
        <v>2.0000000000000018E-2</v>
      </c>
      <c r="J12277">
        <f t="shared" si="576"/>
        <v>1.0000000000000009E-2</v>
      </c>
      <c r="K12277">
        <f t="shared" si="577"/>
        <v>1.6666666666666681E-3</v>
      </c>
    </row>
    <row r="12278" spans="1:11" x14ac:dyDescent="0.3">
      <c r="A12278">
        <v>199072489</v>
      </c>
      <c r="C12278">
        <v>0.52</v>
      </c>
      <c r="D12278">
        <v>0.32</v>
      </c>
      <c r="E12278">
        <v>-5.16</v>
      </c>
      <c r="F12278">
        <v>-3.18</v>
      </c>
      <c r="G12278">
        <f>SUM($C$2:C12278)/($A$3-$A$2)</f>
        <v>-5.1177730192720094E-2</v>
      </c>
      <c r="H12278">
        <f>SUM($C$2:D12278)/($A$3-$A$2)</f>
        <v>-0.24132048536759546</v>
      </c>
      <c r="I12278">
        <f t="shared" si="575"/>
        <v>2.0000000000000018E-2</v>
      </c>
      <c r="J12278">
        <f t="shared" si="576"/>
        <v>1.0000000000000009E-2</v>
      </c>
      <c r="K12278">
        <f t="shared" si="577"/>
        <v>2.7777777777777801E-3</v>
      </c>
    </row>
    <row r="12279" spans="1:11" x14ac:dyDescent="0.3">
      <c r="A12279">
        <v>199076690</v>
      </c>
      <c r="C12279">
        <v>0.56999999999999995</v>
      </c>
      <c r="D12279">
        <v>0.34</v>
      </c>
      <c r="E12279">
        <v>-5.68</v>
      </c>
      <c r="F12279">
        <v>-3.41</v>
      </c>
      <c r="G12279">
        <f>SUM($C$2:C12279)/($A$3-$A$2)</f>
        <v>-5.1042112776588759E-2</v>
      </c>
      <c r="H12279">
        <f>SUM($C$2:D12279)/($A$3-$A$2)</f>
        <v>-0.24110397335236822</v>
      </c>
      <c r="I12279">
        <f t="shared" si="575"/>
        <v>4.9999999999999933E-2</v>
      </c>
      <c r="J12279">
        <f t="shared" si="576"/>
        <v>2.0000000000000018E-2</v>
      </c>
      <c r="K12279">
        <f t="shared" si="577"/>
        <v>8.3333333333333315E-3</v>
      </c>
    </row>
    <row r="12280" spans="1:11" x14ac:dyDescent="0.3">
      <c r="A12280">
        <v>199078393</v>
      </c>
      <c r="C12280">
        <v>0.59</v>
      </c>
      <c r="D12280">
        <v>0.35</v>
      </c>
      <c r="E12280">
        <v>-5.88</v>
      </c>
      <c r="F12280">
        <v>-3.52</v>
      </c>
      <c r="G12280">
        <f>SUM($C$2:C12280)/($A$3-$A$2)</f>
        <v>-5.0901736854628253E-2</v>
      </c>
      <c r="H12280">
        <f>SUM($C$2:D12280)/($A$3-$A$2)</f>
        <v>-0.24088032357839723</v>
      </c>
      <c r="I12280">
        <f t="shared" si="575"/>
        <v>2.0000000000000018E-2</v>
      </c>
      <c r="J12280">
        <f t="shared" si="576"/>
        <v>9.9999999999999534E-3</v>
      </c>
      <c r="K12280">
        <f t="shared" si="577"/>
        <v>0.01</v>
      </c>
    </row>
    <row r="12281" spans="1:11" x14ac:dyDescent="0.3">
      <c r="A12281">
        <v>199080077</v>
      </c>
      <c r="C12281">
        <v>0.61</v>
      </c>
      <c r="D12281">
        <v>0.36</v>
      </c>
      <c r="E12281">
        <v>-6.07</v>
      </c>
      <c r="F12281">
        <v>-3.65</v>
      </c>
      <c r="G12281">
        <f>SUM($C$2:C12281)/($A$3-$A$2)</f>
        <v>-5.0756602426838576E-2</v>
      </c>
      <c r="H12281">
        <f>SUM($C$2:D12281)/($A$3-$A$2)</f>
        <v>-0.24064953604568251</v>
      </c>
      <c r="I12281">
        <f t="shared" si="575"/>
        <v>2.0000000000000018E-2</v>
      </c>
      <c r="J12281">
        <f t="shared" si="576"/>
        <v>1.0000000000000009E-2</v>
      </c>
      <c r="K12281">
        <f t="shared" si="577"/>
        <v>1.2222222222222221E-2</v>
      </c>
    </row>
    <row r="12282" spans="1:11" x14ac:dyDescent="0.3">
      <c r="A12282">
        <v>199084311</v>
      </c>
      <c r="C12282">
        <v>0.66</v>
      </c>
      <c r="D12282">
        <v>0.4</v>
      </c>
      <c r="E12282">
        <v>-6.58</v>
      </c>
      <c r="F12282">
        <v>-4.0199999999999996</v>
      </c>
      <c r="G12282">
        <f>SUM($C$2:C12282)/($A$3-$A$2)</f>
        <v>-5.0599571734475983E-2</v>
      </c>
      <c r="H12282">
        <f>SUM($C$2:D12282)/($A$3-$A$2)</f>
        <v>-0.24039733523673654</v>
      </c>
      <c r="I12282">
        <f t="shared" si="575"/>
        <v>5.0000000000000044E-2</v>
      </c>
      <c r="J12282">
        <f t="shared" si="576"/>
        <v>4.0000000000000036E-2</v>
      </c>
      <c r="K12282">
        <f t="shared" si="577"/>
        <v>1.7222222222222226E-2</v>
      </c>
    </row>
    <row r="12283" spans="1:11" x14ac:dyDescent="0.3">
      <c r="A12283">
        <v>199086009</v>
      </c>
      <c r="C12283">
        <v>0.67</v>
      </c>
      <c r="D12283">
        <v>0.42</v>
      </c>
      <c r="E12283">
        <v>-6.75</v>
      </c>
      <c r="F12283">
        <v>-4.2</v>
      </c>
      <c r="G12283">
        <f>SUM($C$2:C12283)/($A$3-$A$2)</f>
        <v>-5.0440161789198801E-2</v>
      </c>
      <c r="H12283">
        <f>SUM($C$2:D12283)/($A$3-$A$2)</f>
        <v>-0.24013799666904681</v>
      </c>
      <c r="I12283">
        <f t="shared" si="575"/>
        <v>1.0000000000000009E-2</v>
      </c>
      <c r="J12283">
        <f t="shared" si="576"/>
        <v>1.9999999999999962E-2</v>
      </c>
      <c r="K12283">
        <f t="shared" si="577"/>
        <v>1.8333333333333333E-2</v>
      </c>
    </row>
    <row r="12284" spans="1:11" x14ac:dyDescent="0.3">
      <c r="A12284">
        <v>199087694</v>
      </c>
      <c r="C12284">
        <v>0.7</v>
      </c>
      <c r="D12284">
        <v>0.43</v>
      </c>
      <c r="E12284">
        <v>-6.96</v>
      </c>
      <c r="F12284">
        <v>-4.3099999999999996</v>
      </c>
      <c r="G12284">
        <f>SUM($C$2:C12284)/($A$3-$A$2)</f>
        <v>-5.0273614085177866E-2</v>
      </c>
      <c r="H12284">
        <f>SUM($C$2:D12284)/($A$3-$A$2)</f>
        <v>-0.23986914108969873</v>
      </c>
      <c r="I12284">
        <f t="shared" si="575"/>
        <v>2.9999999999999916E-2</v>
      </c>
      <c r="J12284">
        <f t="shared" si="576"/>
        <v>1.0000000000000009E-2</v>
      </c>
      <c r="K12284">
        <f t="shared" si="577"/>
        <v>2.0555555555555553E-2</v>
      </c>
    </row>
    <row r="12285" spans="1:11" x14ac:dyDescent="0.3">
      <c r="A12285">
        <v>199091886</v>
      </c>
      <c r="C12285">
        <v>0.75</v>
      </c>
      <c r="D12285">
        <v>0.45</v>
      </c>
      <c r="E12285">
        <v>-7.52</v>
      </c>
      <c r="F12285">
        <v>-4.4800000000000004</v>
      </c>
      <c r="G12285">
        <f>SUM($C$2:C12285)/($A$3-$A$2)</f>
        <v>-5.0095170116584001E-2</v>
      </c>
      <c r="H12285">
        <f>SUM($C$2:D12285)/($A$3-$A$2)</f>
        <v>-0.23958363073994854</v>
      </c>
      <c r="I12285">
        <f t="shared" si="575"/>
        <v>5.0000000000000044E-2</v>
      </c>
      <c r="J12285">
        <f t="shared" si="576"/>
        <v>2.0000000000000018E-2</v>
      </c>
      <c r="K12285">
        <f t="shared" si="577"/>
        <v>2.4444444444444446E-2</v>
      </c>
    </row>
    <row r="12286" spans="1:11" x14ac:dyDescent="0.3">
      <c r="A12286">
        <v>199093586</v>
      </c>
      <c r="C12286">
        <v>0.77</v>
      </c>
      <c r="D12286">
        <v>0.46</v>
      </c>
      <c r="E12286">
        <v>-7.75</v>
      </c>
      <c r="F12286">
        <v>-4.57</v>
      </c>
      <c r="G12286">
        <f>SUM($C$2:C12286)/($A$3-$A$2)</f>
        <v>-4.9911967642160972E-2</v>
      </c>
      <c r="H12286">
        <f>SUM($C$2:D12286)/($A$3-$A$2)</f>
        <v>-0.2392909826314546</v>
      </c>
      <c r="I12286">
        <f t="shared" si="575"/>
        <v>2.0000000000000018E-2</v>
      </c>
      <c r="J12286">
        <f t="shared" si="576"/>
        <v>1.0000000000000009E-2</v>
      </c>
      <c r="K12286">
        <f t="shared" si="577"/>
        <v>2.5000000000000001E-2</v>
      </c>
    </row>
    <row r="12287" spans="1:11" x14ac:dyDescent="0.3">
      <c r="A12287">
        <v>199095308</v>
      </c>
      <c r="C12287">
        <v>0.8</v>
      </c>
      <c r="D12287">
        <v>0.46</v>
      </c>
      <c r="E12287">
        <v>-8</v>
      </c>
      <c r="F12287">
        <v>-4.5999999999999996</v>
      </c>
      <c r="G12287">
        <f>SUM($C$2:C12287)/($A$3-$A$2)</f>
        <v>-4.9721627408994183E-2</v>
      </c>
      <c r="H12287">
        <f>SUM($C$2:D12287)/($A$3-$A$2)</f>
        <v>-0.2389911967642169</v>
      </c>
      <c r="I12287">
        <f t="shared" si="575"/>
        <v>3.0000000000000027E-2</v>
      </c>
      <c r="J12287">
        <f t="shared" si="576"/>
        <v>0</v>
      </c>
      <c r="K12287">
        <f t="shared" si="577"/>
        <v>2.7222222222222224E-2</v>
      </c>
    </row>
    <row r="12288" spans="1:11" x14ac:dyDescent="0.3">
      <c r="A12288">
        <v>199099486</v>
      </c>
      <c r="C12288">
        <v>0.86</v>
      </c>
      <c r="D12288">
        <v>0.46</v>
      </c>
      <c r="E12288">
        <v>-8.64</v>
      </c>
      <c r="F12288">
        <v>-4.62</v>
      </c>
      <c r="G12288">
        <f>SUM($C$2:C12288)/($A$3-$A$2)</f>
        <v>-4.9517011658339882E-2</v>
      </c>
      <c r="H12288">
        <f>SUM($C$2:D12288)/($A$3-$A$2)</f>
        <v>-0.2386771353794917</v>
      </c>
      <c r="I12288">
        <f t="shared" si="575"/>
        <v>5.9999999999999942E-2</v>
      </c>
      <c r="J12288">
        <f t="shared" si="576"/>
        <v>0</v>
      </c>
      <c r="K12288">
        <f t="shared" si="577"/>
        <v>2.9444444444444447E-2</v>
      </c>
    </row>
    <row r="12289" spans="1:11" x14ac:dyDescent="0.3">
      <c r="A12289">
        <v>199101190</v>
      </c>
      <c r="C12289">
        <v>0.89</v>
      </c>
      <c r="D12289">
        <v>0.47</v>
      </c>
      <c r="E12289">
        <v>-8.9</v>
      </c>
      <c r="F12289">
        <v>-4.68</v>
      </c>
      <c r="G12289">
        <f>SUM($C$2:C12289)/($A$3-$A$2)</f>
        <v>-4.9305258148941836E-2</v>
      </c>
      <c r="H12289">
        <f>SUM($C$2:D12289)/($A$3-$A$2)</f>
        <v>-0.23835355698310817</v>
      </c>
      <c r="I12289">
        <f t="shared" si="575"/>
        <v>3.0000000000000027E-2</v>
      </c>
      <c r="J12289">
        <f t="shared" si="576"/>
        <v>9.9999999999999534E-3</v>
      </c>
      <c r="K12289">
        <f t="shared" si="577"/>
        <v>3.0555555555555558E-2</v>
      </c>
    </row>
    <row r="12290" spans="1:11" x14ac:dyDescent="0.3">
      <c r="A12290">
        <v>199102875</v>
      </c>
      <c r="C12290">
        <v>0.91</v>
      </c>
      <c r="D12290">
        <v>0.47</v>
      </c>
      <c r="E12290">
        <v>-9.1300000000000008</v>
      </c>
      <c r="F12290">
        <v>-4.74</v>
      </c>
      <c r="G12290">
        <f>SUM($C$2:C12290)/($A$3-$A$2)</f>
        <v>-4.9088746133714618E-2</v>
      </c>
      <c r="H12290">
        <f>SUM($C$2:D12290)/($A$3-$A$2)</f>
        <v>-0.23802522008089547</v>
      </c>
      <c r="I12290">
        <f t="shared" si="575"/>
        <v>2.0000000000000018E-2</v>
      </c>
      <c r="J12290">
        <f t="shared" si="576"/>
        <v>0</v>
      </c>
      <c r="K12290">
        <f t="shared" si="577"/>
        <v>3.1111111111111114E-2</v>
      </c>
    </row>
    <row r="12291" spans="1:11" x14ac:dyDescent="0.3">
      <c r="A12291">
        <v>199107111</v>
      </c>
      <c r="C12291">
        <v>0.98</v>
      </c>
      <c r="D12291">
        <v>0.49</v>
      </c>
      <c r="E12291">
        <v>-9.8000000000000007</v>
      </c>
      <c r="F12291">
        <v>-4.91</v>
      </c>
      <c r="G12291">
        <f>SUM($C$2:C12291)/($A$3-$A$2)</f>
        <v>-4.8855579348085314E-2</v>
      </c>
      <c r="H12291">
        <f>SUM($C$2:D12291)/($A$3-$A$2)</f>
        <v>-0.23767546990245147</v>
      </c>
      <c r="I12291">
        <f t="shared" si="575"/>
        <v>6.9999999999999951E-2</v>
      </c>
      <c r="J12291">
        <f t="shared" si="576"/>
        <v>2.0000000000000018E-2</v>
      </c>
      <c r="K12291">
        <f t="shared" si="577"/>
        <v>3.2777777777777774E-2</v>
      </c>
    </row>
    <row r="12292" spans="1:11" x14ac:dyDescent="0.3">
      <c r="A12292">
        <v>199108800</v>
      </c>
      <c r="C12292">
        <v>1.01</v>
      </c>
      <c r="D12292">
        <v>0.5</v>
      </c>
      <c r="E12292">
        <v>-10.06</v>
      </c>
      <c r="F12292">
        <v>-4.96</v>
      </c>
      <c r="G12292">
        <f>SUM($C$2:C12292)/($A$3-$A$2)</f>
        <v>-4.861527480371225E-2</v>
      </c>
      <c r="H12292">
        <f>SUM($C$2:D12292)/($A$3-$A$2)</f>
        <v>-0.23731620271234918</v>
      </c>
      <c r="I12292">
        <f t="shared" si="575"/>
        <v>3.0000000000000027E-2</v>
      </c>
      <c r="J12292">
        <f t="shared" si="576"/>
        <v>1.0000000000000009E-2</v>
      </c>
      <c r="K12292">
        <f t="shared" si="577"/>
        <v>3.3333333333333333E-2</v>
      </c>
    </row>
    <row r="12293" spans="1:11" x14ac:dyDescent="0.3">
      <c r="A12293">
        <v>199110481</v>
      </c>
      <c r="C12293">
        <v>1.03</v>
      </c>
      <c r="D12293">
        <v>0.51</v>
      </c>
      <c r="E12293">
        <v>-10.32</v>
      </c>
      <c r="F12293">
        <v>-5.0599999999999996</v>
      </c>
      <c r="G12293">
        <f>SUM($C$2:C12293)/($A$3-$A$2)</f>
        <v>-4.8370211753510008E-2</v>
      </c>
      <c r="H12293">
        <f>SUM($C$2:D12293)/($A$3-$A$2)</f>
        <v>-0.23694979776350311</v>
      </c>
      <c r="I12293">
        <f t="shared" si="575"/>
        <v>2.0000000000000018E-2</v>
      </c>
      <c r="J12293">
        <f t="shared" si="576"/>
        <v>1.0000000000000009E-2</v>
      </c>
      <c r="K12293">
        <f t="shared" si="577"/>
        <v>3.333333333333334E-2</v>
      </c>
    </row>
    <row r="12294" spans="1:11" x14ac:dyDescent="0.3">
      <c r="A12294">
        <v>199114720</v>
      </c>
      <c r="C12294">
        <v>1.1100000000000001</v>
      </c>
      <c r="D12294">
        <v>0.53</v>
      </c>
      <c r="E12294">
        <v>-11.06</v>
      </c>
      <c r="F12294">
        <v>-5.32</v>
      </c>
      <c r="G12294">
        <f>SUM($C$2:C12294)/($A$3-$A$2)</f>
        <v>-4.810611467999109E-2</v>
      </c>
      <c r="H12294">
        <f>SUM($C$2:D12294)/($A$3-$A$2)</f>
        <v>-0.23655960028551121</v>
      </c>
      <c r="I12294">
        <f t="shared" si="575"/>
        <v>8.0000000000000071E-2</v>
      </c>
      <c r="J12294">
        <f t="shared" si="576"/>
        <v>2.0000000000000018E-2</v>
      </c>
      <c r="K12294">
        <f t="shared" si="577"/>
        <v>3.5000000000000003E-2</v>
      </c>
    </row>
    <row r="12295" spans="1:11" x14ac:dyDescent="0.3">
      <c r="A12295">
        <v>199116415</v>
      </c>
      <c r="C12295">
        <v>1.1399999999999999</v>
      </c>
      <c r="D12295">
        <v>0.54</v>
      </c>
      <c r="E12295">
        <v>-11.35</v>
      </c>
      <c r="F12295">
        <v>-5.43</v>
      </c>
      <c r="G12295">
        <f>SUM($C$2:C12295)/($A$3-$A$2)</f>
        <v>-4.7834879847728426E-2</v>
      </c>
      <c r="H12295">
        <f>SUM($C$2:D12295)/($A$3-$A$2)</f>
        <v>-0.23615988579586097</v>
      </c>
      <c r="I12295">
        <f t="shared" ref="I12295:I12358" si="578">C12295-C12294</f>
        <v>2.9999999999999805E-2</v>
      </c>
      <c r="J12295">
        <f t="shared" ref="J12295:J12358" si="579">D12295-D12294</f>
        <v>1.0000000000000009E-2</v>
      </c>
      <c r="K12295">
        <f t="shared" si="577"/>
        <v>3.5555555555555549E-2</v>
      </c>
    </row>
    <row r="12296" spans="1:11" x14ac:dyDescent="0.3">
      <c r="A12296">
        <v>199118148</v>
      </c>
      <c r="C12296">
        <v>1.1599999999999999</v>
      </c>
      <c r="D12296">
        <v>0.55000000000000004</v>
      </c>
      <c r="E12296">
        <v>-11.61</v>
      </c>
      <c r="F12296">
        <v>-5.54</v>
      </c>
      <c r="G12296">
        <f>SUM($C$2:C12296)/($A$3-$A$2)</f>
        <v>-4.7558886509636585E-2</v>
      </c>
      <c r="H12296">
        <f>SUM($C$2:D12296)/($A$3-$A$2)</f>
        <v>-0.23575303354746699</v>
      </c>
      <c r="I12296">
        <f t="shared" si="578"/>
        <v>2.0000000000000018E-2</v>
      </c>
      <c r="J12296">
        <f t="shared" si="579"/>
        <v>1.0000000000000009E-2</v>
      </c>
      <c r="K12296">
        <f t="shared" si="577"/>
        <v>3.5555555555555549E-2</v>
      </c>
    </row>
    <row r="12297" spans="1:11" x14ac:dyDescent="0.3">
      <c r="A12297">
        <v>199122423</v>
      </c>
      <c r="C12297">
        <v>1.23</v>
      </c>
      <c r="D12297">
        <v>0.57999999999999996</v>
      </c>
      <c r="E12297">
        <v>-12.35</v>
      </c>
      <c r="F12297">
        <v>-5.83</v>
      </c>
      <c r="G12297">
        <f>SUM($C$2:C12297)/($A$3-$A$2)</f>
        <v>-4.7266238401142656E-2</v>
      </c>
      <c r="H12297">
        <f>SUM($C$2:D12297)/($A$3-$A$2)</f>
        <v>-0.23532238876992712</v>
      </c>
      <c r="I12297">
        <f t="shared" si="578"/>
        <v>7.0000000000000062E-2</v>
      </c>
      <c r="J12297">
        <f t="shared" si="579"/>
        <v>2.9999999999999916E-2</v>
      </c>
      <c r="K12297">
        <f t="shared" si="577"/>
        <v>3.6666666666666667E-2</v>
      </c>
    </row>
    <row r="12298" spans="1:11" x14ac:dyDescent="0.3">
      <c r="A12298">
        <v>199124134</v>
      </c>
      <c r="C12298">
        <v>1.27</v>
      </c>
      <c r="D12298">
        <v>0.59</v>
      </c>
      <c r="E12298">
        <v>-12.66</v>
      </c>
      <c r="F12298">
        <v>-5.93</v>
      </c>
      <c r="G12298">
        <f>SUM($C$2:C12298)/($A$3-$A$2)</f>
        <v>-4.6964073280990379E-2</v>
      </c>
      <c r="H12298">
        <f>SUM($C$2:D12298)/($A$3-$A$2)</f>
        <v>-0.23487984772781434</v>
      </c>
      <c r="I12298">
        <f t="shared" si="578"/>
        <v>4.0000000000000036E-2</v>
      </c>
      <c r="J12298">
        <f t="shared" si="579"/>
        <v>1.0000000000000009E-2</v>
      </c>
      <c r="K12298">
        <f t="shared" si="577"/>
        <v>3.7777777777777778E-2</v>
      </c>
    </row>
    <row r="12299" spans="1:11" x14ac:dyDescent="0.3">
      <c r="A12299">
        <v>199125833</v>
      </c>
      <c r="C12299">
        <v>1.29</v>
      </c>
      <c r="D12299">
        <v>0.61</v>
      </c>
      <c r="E12299">
        <v>-12.94</v>
      </c>
      <c r="F12299">
        <v>-6.08</v>
      </c>
      <c r="G12299">
        <f>SUM($C$2:C12299)/($A$3-$A$2)</f>
        <v>-4.6657149655008945E-2</v>
      </c>
      <c r="H12299">
        <f>SUM($C$2:D12299)/($A$3-$A$2)</f>
        <v>-0.23442778967404324</v>
      </c>
      <c r="I12299">
        <f t="shared" si="578"/>
        <v>2.0000000000000018E-2</v>
      </c>
      <c r="J12299">
        <f t="shared" si="579"/>
        <v>2.0000000000000018E-2</v>
      </c>
      <c r="K12299">
        <f t="shared" si="577"/>
        <v>3.7777777777777778E-2</v>
      </c>
    </row>
    <row r="12300" spans="1:11" x14ac:dyDescent="0.3">
      <c r="A12300">
        <v>199130121</v>
      </c>
      <c r="C12300">
        <v>1.36</v>
      </c>
      <c r="D12300">
        <v>0.64</v>
      </c>
      <c r="E12300">
        <v>-13.6</v>
      </c>
      <c r="F12300">
        <v>-6.38</v>
      </c>
      <c r="G12300">
        <f>SUM($C$2:C12300)/($A$3-$A$2)</f>
        <v>-4.6333571258625403E-2</v>
      </c>
      <c r="H12300">
        <f>SUM($C$2:D12300)/($A$3-$A$2)</f>
        <v>-0.23395193909112627</v>
      </c>
      <c r="I12300">
        <f t="shared" si="578"/>
        <v>7.0000000000000062E-2</v>
      </c>
      <c r="J12300">
        <f t="shared" si="579"/>
        <v>3.0000000000000027E-2</v>
      </c>
      <c r="K12300">
        <f t="shared" si="577"/>
        <v>3.888888888888889E-2</v>
      </c>
    </row>
    <row r="12301" spans="1:11" x14ac:dyDescent="0.3">
      <c r="A12301">
        <v>199131827</v>
      </c>
      <c r="C12301">
        <v>1.38</v>
      </c>
      <c r="D12301">
        <v>0.65</v>
      </c>
      <c r="E12301">
        <v>-13.83</v>
      </c>
      <c r="F12301">
        <v>-6.47</v>
      </c>
      <c r="G12301">
        <f>SUM($C$2:C12301)/($A$3-$A$2)</f>
        <v>-4.6005234356412697E-2</v>
      </c>
      <c r="H12301">
        <f>SUM($C$2:D12301)/($A$3-$A$2)</f>
        <v>-0.23346895074946555</v>
      </c>
      <c r="I12301">
        <f t="shared" si="578"/>
        <v>1.9999999999999796E-2</v>
      </c>
      <c r="J12301">
        <f t="shared" si="579"/>
        <v>1.0000000000000009E-2</v>
      </c>
      <c r="K12301">
        <f t="shared" si="577"/>
        <v>3.9444444444444435E-2</v>
      </c>
    </row>
    <row r="12302" spans="1:11" x14ac:dyDescent="0.3">
      <c r="A12302">
        <v>199133536</v>
      </c>
      <c r="C12302">
        <v>1.41</v>
      </c>
      <c r="D12302">
        <v>0.66</v>
      </c>
      <c r="E12302">
        <v>-14.05</v>
      </c>
      <c r="F12302">
        <v>-6.55</v>
      </c>
      <c r="G12302">
        <f>SUM($C$2:C12302)/($A$3-$A$2)</f>
        <v>-4.5669759695456238E-2</v>
      </c>
      <c r="H12302">
        <f>SUM($C$2:D12302)/($A$3-$A$2)</f>
        <v>-0.23297644539614651</v>
      </c>
      <c r="I12302">
        <f t="shared" si="578"/>
        <v>3.0000000000000027E-2</v>
      </c>
      <c r="J12302">
        <f t="shared" si="579"/>
        <v>1.0000000000000009E-2</v>
      </c>
      <c r="K12302">
        <f t="shared" si="577"/>
        <v>3.9444444444444442E-2</v>
      </c>
    </row>
    <row r="12303" spans="1:11" x14ac:dyDescent="0.3">
      <c r="A12303">
        <v>199137790</v>
      </c>
      <c r="C12303">
        <v>1.46</v>
      </c>
      <c r="D12303">
        <v>0.68</v>
      </c>
      <c r="E12303">
        <v>-14.63</v>
      </c>
      <c r="F12303">
        <v>-6.8</v>
      </c>
      <c r="G12303">
        <f>SUM($C$2:C12303)/($A$3-$A$2)</f>
        <v>-4.5322388769926857E-2</v>
      </c>
      <c r="H12303">
        <f>SUM($C$2:D12303)/($A$3-$A$2)</f>
        <v>-0.23246728527242536</v>
      </c>
      <c r="I12303">
        <f t="shared" si="578"/>
        <v>5.0000000000000044E-2</v>
      </c>
      <c r="J12303">
        <f t="shared" si="579"/>
        <v>2.0000000000000018E-2</v>
      </c>
      <c r="K12303">
        <f t="shared" si="577"/>
        <v>3.9444444444444442E-2</v>
      </c>
    </row>
    <row r="12304" spans="1:11" x14ac:dyDescent="0.3">
      <c r="A12304">
        <v>199139499</v>
      </c>
      <c r="C12304">
        <v>1.48</v>
      </c>
      <c r="D12304">
        <v>0.69</v>
      </c>
      <c r="E12304">
        <v>-14.83</v>
      </c>
      <c r="F12304">
        <v>-6.89</v>
      </c>
      <c r="G12304">
        <f>SUM($C$2:C12304)/($A$3-$A$2)</f>
        <v>-4.4970259338568304E-2</v>
      </c>
      <c r="H12304">
        <f>SUM($C$2:D12304)/($A$3-$A$2)</f>
        <v>-0.23195098738996045</v>
      </c>
      <c r="I12304">
        <f t="shared" si="578"/>
        <v>2.0000000000000018E-2</v>
      </c>
      <c r="J12304">
        <f t="shared" si="579"/>
        <v>9.9999999999998979E-3</v>
      </c>
      <c r="K12304">
        <f t="shared" si="577"/>
        <v>3.9444444444444442E-2</v>
      </c>
    </row>
    <row r="12305" spans="1:11" x14ac:dyDescent="0.3">
      <c r="A12305">
        <v>199141243</v>
      </c>
      <c r="C12305">
        <v>1.5</v>
      </c>
      <c r="D12305">
        <v>0.7</v>
      </c>
      <c r="E12305">
        <v>-15.04</v>
      </c>
      <c r="F12305">
        <v>-7.03</v>
      </c>
      <c r="G12305">
        <f>SUM($C$2:C12305)/($A$3-$A$2)</f>
        <v>-4.461337140138058E-2</v>
      </c>
      <c r="H12305">
        <f>SUM($C$2:D12305)/($A$3-$A$2)</f>
        <v>-0.23142755174875176</v>
      </c>
      <c r="I12305">
        <f t="shared" si="578"/>
        <v>2.0000000000000018E-2</v>
      </c>
      <c r="J12305">
        <f t="shared" si="579"/>
        <v>1.0000000000000009E-2</v>
      </c>
      <c r="K12305">
        <f t="shared" si="577"/>
        <v>3.888888888888889E-2</v>
      </c>
    </row>
    <row r="12306" spans="1:11" x14ac:dyDescent="0.3">
      <c r="A12306">
        <v>199145485</v>
      </c>
      <c r="C12306">
        <v>1.54</v>
      </c>
      <c r="D12306">
        <v>0.71</v>
      </c>
      <c r="E12306">
        <v>-15.42</v>
      </c>
      <c r="F12306">
        <v>-7.13</v>
      </c>
      <c r="G12306">
        <f>SUM($C$2:C12306)/($A$3-$A$2)</f>
        <v>-4.4246966452534522E-2</v>
      </c>
      <c r="H12306">
        <f>SUM($C$2:D12306)/($A$3-$A$2)</f>
        <v>-0.23089221984297018</v>
      </c>
      <c r="I12306">
        <f t="shared" si="578"/>
        <v>4.0000000000000036E-2</v>
      </c>
      <c r="J12306">
        <f t="shared" si="579"/>
        <v>1.0000000000000009E-2</v>
      </c>
      <c r="K12306">
        <f t="shared" si="577"/>
        <v>3.7777777777777778E-2</v>
      </c>
    </row>
    <row r="12307" spans="1:11" x14ac:dyDescent="0.3">
      <c r="A12307">
        <v>199147193</v>
      </c>
      <c r="C12307">
        <v>1.55</v>
      </c>
      <c r="D12307">
        <v>0.72</v>
      </c>
      <c r="E12307">
        <v>-15.53</v>
      </c>
      <c r="F12307">
        <v>-7.2</v>
      </c>
      <c r="G12307">
        <f>SUM($C$2:C12307)/($A$3-$A$2)</f>
        <v>-4.3878182250773869E-2</v>
      </c>
      <c r="H12307">
        <f>SUM($C$2:D12307)/($A$3-$A$2)</f>
        <v>-0.23035212943135944</v>
      </c>
      <c r="I12307">
        <f t="shared" si="578"/>
        <v>1.0000000000000009E-2</v>
      </c>
      <c r="J12307">
        <f t="shared" si="579"/>
        <v>1.0000000000000009E-2</v>
      </c>
      <c r="K12307">
        <f t="shared" si="577"/>
        <v>3.6666666666666667E-2</v>
      </c>
    </row>
    <row r="12308" spans="1:11" x14ac:dyDescent="0.3">
      <c r="A12308">
        <v>199148887</v>
      </c>
      <c r="C12308">
        <v>1.57</v>
      </c>
      <c r="D12308">
        <v>0.71</v>
      </c>
      <c r="E12308">
        <v>-15.67</v>
      </c>
      <c r="F12308">
        <v>-7.15</v>
      </c>
      <c r="G12308">
        <f>SUM($C$2:C12308)/($A$3-$A$2)</f>
        <v>-4.3504639543184051E-2</v>
      </c>
      <c r="H12308">
        <f>SUM($C$2:D12308)/($A$3-$A$2)</f>
        <v>-0.22980965976683407</v>
      </c>
      <c r="I12308">
        <f t="shared" si="578"/>
        <v>2.0000000000000018E-2</v>
      </c>
      <c r="J12308">
        <f t="shared" si="579"/>
        <v>-1.0000000000000009E-2</v>
      </c>
      <c r="K12308">
        <f t="shared" si="577"/>
        <v>3.6666666666666667E-2</v>
      </c>
    </row>
    <row r="12309" spans="1:11" x14ac:dyDescent="0.3">
      <c r="A12309">
        <v>199153188</v>
      </c>
      <c r="C12309">
        <v>1.6</v>
      </c>
      <c r="D12309">
        <v>0.71</v>
      </c>
      <c r="E12309">
        <v>-16.05</v>
      </c>
      <c r="F12309">
        <v>-7.06</v>
      </c>
      <c r="G12309">
        <f>SUM($C$2:C12309)/($A$3-$A$2)</f>
        <v>-4.3123959076850488E-2</v>
      </c>
      <c r="H12309">
        <f>SUM($C$2:D12309)/($A$3-$A$2)</f>
        <v>-0.22926005234356497</v>
      </c>
      <c r="I12309">
        <f t="shared" si="578"/>
        <v>3.0000000000000027E-2</v>
      </c>
      <c r="J12309">
        <f t="shared" si="579"/>
        <v>0</v>
      </c>
      <c r="K12309">
        <f t="shared" ref="K12309:K12372" si="580">AVERAGE(I12292:I12309)</f>
        <v>3.4444444444444451E-2</v>
      </c>
    </row>
    <row r="12310" spans="1:11" x14ac:dyDescent="0.3">
      <c r="A12310">
        <v>199154884</v>
      </c>
      <c r="C12310">
        <v>1.61</v>
      </c>
      <c r="D12310">
        <v>0.7</v>
      </c>
      <c r="E12310">
        <v>-16.13</v>
      </c>
      <c r="F12310">
        <v>-7.02</v>
      </c>
      <c r="G12310">
        <f>SUM($C$2:C12310)/($A$3-$A$2)</f>
        <v>-4.2740899357602329E-2</v>
      </c>
      <c r="H12310">
        <f>SUM($C$2:D12310)/($A$3-$A$2)</f>
        <v>-0.22871044492029585</v>
      </c>
      <c r="I12310">
        <f t="shared" si="578"/>
        <v>1.0000000000000009E-2</v>
      </c>
      <c r="J12310">
        <f t="shared" si="579"/>
        <v>-1.0000000000000009E-2</v>
      </c>
      <c r="K12310">
        <f t="shared" si="580"/>
        <v>3.333333333333334E-2</v>
      </c>
    </row>
    <row r="12311" spans="1:11" x14ac:dyDescent="0.3">
      <c r="A12311">
        <v>199156579</v>
      </c>
      <c r="C12311">
        <v>1.62</v>
      </c>
      <c r="D12311">
        <v>0.7</v>
      </c>
      <c r="E12311">
        <v>-16.2</v>
      </c>
      <c r="F12311">
        <v>-7.04</v>
      </c>
      <c r="G12311">
        <f>SUM($C$2:C12311)/($A$3-$A$2)</f>
        <v>-4.2355460385439581E-2</v>
      </c>
      <c r="H12311">
        <f>SUM($C$2:D12311)/($A$3-$A$2)</f>
        <v>-0.22815845824411218</v>
      </c>
      <c r="I12311">
        <f t="shared" si="578"/>
        <v>1.0000000000000009E-2</v>
      </c>
      <c r="J12311">
        <f t="shared" si="579"/>
        <v>0</v>
      </c>
      <c r="K12311">
        <f t="shared" si="580"/>
        <v>3.2777777777777781E-2</v>
      </c>
    </row>
    <row r="12312" spans="1:11" x14ac:dyDescent="0.3">
      <c r="A12312">
        <v>199160833</v>
      </c>
      <c r="C12312">
        <v>1.63</v>
      </c>
      <c r="D12312">
        <v>0.69</v>
      </c>
      <c r="E12312">
        <v>-16.32</v>
      </c>
      <c r="F12312">
        <v>-6.87</v>
      </c>
      <c r="G12312">
        <f>SUM($C$2:C12312)/($A$3-$A$2)</f>
        <v>-4.1967642160362258E-2</v>
      </c>
      <c r="H12312">
        <f>SUM($C$2:D12312)/($A$3-$A$2)</f>
        <v>-0.22760647156792849</v>
      </c>
      <c r="I12312">
        <f t="shared" si="578"/>
        <v>9.9999999999997868E-3</v>
      </c>
      <c r="J12312">
        <f t="shared" si="579"/>
        <v>-1.0000000000000009E-2</v>
      </c>
      <c r="K12312">
        <f t="shared" si="580"/>
        <v>2.8888888888888877E-2</v>
      </c>
    </row>
    <row r="12313" spans="1:11" x14ac:dyDescent="0.3">
      <c r="A12313">
        <v>199162546</v>
      </c>
      <c r="C12313">
        <v>1.64</v>
      </c>
      <c r="D12313">
        <v>0.68</v>
      </c>
      <c r="E12313">
        <v>-16.41</v>
      </c>
      <c r="F12313">
        <v>-6.78</v>
      </c>
      <c r="G12313">
        <f>SUM($C$2:C12313)/($A$3-$A$2)</f>
        <v>-4.1577444682370353E-2</v>
      </c>
      <c r="H12313">
        <f>SUM($C$2:D12313)/($A$3-$A$2)</f>
        <v>-0.22705448489174482</v>
      </c>
      <c r="I12313">
        <f t="shared" si="578"/>
        <v>1.0000000000000009E-2</v>
      </c>
      <c r="J12313">
        <f t="shared" si="579"/>
        <v>-9.9999999999998979E-3</v>
      </c>
      <c r="K12313">
        <f t="shared" si="580"/>
        <v>2.7777777777777776E-2</v>
      </c>
    </row>
    <row r="12314" spans="1:11" x14ac:dyDescent="0.3">
      <c r="A12314">
        <v>199164292</v>
      </c>
      <c r="C12314">
        <v>1.65</v>
      </c>
      <c r="D12314">
        <v>0.66</v>
      </c>
      <c r="E12314">
        <v>-16.46</v>
      </c>
      <c r="F12314">
        <v>-6.59</v>
      </c>
      <c r="G12314">
        <f>SUM($C$2:C12314)/($A$3-$A$2)</f>
        <v>-4.1184867951463852E-2</v>
      </c>
      <c r="H12314">
        <f>SUM($C$2:D12314)/($A$3-$A$2)</f>
        <v>-0.22650487746847572</v>
      </c>
      <c r="I12314">
        <f t="shared" si="578"/>
        <v>1.0000000000000009E-2</v>
      </c>
      <c r="J12314">
        <f t="shared" si="579"/>
        <v>-2.0000000000000018E-2</v>
      </c>
      <c r="K12314">
        <f t="shared" si="580"/>
        <v>2.7222222222222221E-2</v>
      </c>
    </row>
    <row r="12315" spans="1:11" x14ac:dyDescent="0.3">
      <c r="A12315">
        <v>199168576</v>
      </c>
      <c r="C12315">
        <v>1.66</v>
      </c>
      <c r="D12315">
        <v>0.61</v>
      </c>
      <c r="E12315">
        <v>-16.600000000000001</v>
      </c>
      <c r="F12315">
        <v>-6.09</v>
      </c>
      <c r="G12315">
        <f>SUM($C$2:C12315)/($A$3-$A$2)</f>
        <v>-4.0789911967642777E-2</v>
      </c>
      <c r="H12315">
        <f>SUM($C$2:D12315)/($A$3-$A$2)</f>
        <v>-0.22596478705686499</v>
      </c>
      <c r="I12315">
        <f t="shared" si="578"/>
        <v>1.0000000000000009E-2</v>
      </c>
      <c r="J12315">
        <f t="shared" si="579"/>
        <v>-5.0000000000000044E-2</v>
      </c>
      <c r="K12315">
        <f t="shared" si="580"/>
        <v>2.3888888888888887E-2</v>
      </c>
    </row>
    <row r="12316" spans="1:11" x14ac:dyDescent="0.3">
      <c r="A12316">
        <v>199170276</v>
      </c>
      <c r="C12316">
        <v>1.66</v>
      </c>
      <c r="D12316">
        <v>0.6</v>
      </c>
      <c r="E12316">
        <v>-16.579999999999998</v>
      </c>
      <c r="F12316">
        <v>-5.96</v>
      </c>
      <c r="G12316">
        <f>SUM($C$2:C12316)/($A$3-$A$2)</f>
        <v>-4.0394955983821694E-2</v>
      </c>
      <c r="H12316">
        <f>SUM($C$2:D12316)/($A$3-$A$2)</f>
        <v>-0.22542707589816882</v>
      </c>
      <c r="I12316">
        <f t="shared" si="578"/>
        <v>0</v>
      </c>
      <c r="J12316">
        <f t="shared" si="579"/>
        <v>-1.0000000000000009E-2</v>
      </c>
      <c r="K12316">
        <f t="shared" si="580"/>
        <v>2.166666666666666E-2</v>
      </c>
    </row>
    <row r="12317" spans="1:11" x14ac:dyDescent="0.3">
      <c r="A12317">
        <v>199171981</v>
      </c>
      <c r="C12317">
        <v>1.66</v>
      </c>
      <c r="D12317">
        <v>0.57999999999999996</v>
      </c>
      <c r="E12317">
        <v>-16.62</v>
      </c>
      <c r="F12317">
        <v>-5.83</v>
      </c>
      <c r="G12317">
        <f>SUM($C$2:C12317)/($A$3-$A$2)</f>
        <v>-4.0000000000000618E-2</v>
      </c>
      <c r="H12317">
        <f>SUM($C$2:D12317)/($A$3-$A$2)</f>
        <v>-0.22489412324530181</v>
      </c>
      <c r="I12317">
        <f t="shared" si="578"/>
        <v>0</v>
      </c>
      <c r="J12317">
        <f t="shared" si="579"/>
        <v>-2.0000000000000018E-2</v>
      </c>
      <c r="K12317">
        <f t="shared" si="580"/>
        <v>2.0555555555555549E-2</v>
      </c>
    </row>
    <row r="12318" spans="1:11" x14ac:dyDescent="0.3">
      <c r="A12318">
        <v>199176291</v>
      </c>
      <c r="C12318">
        <v>1.67</v>
      </c>
      <c r="D12318">
        <v>0.56999999999999995</v>
      </c>
      <c r="E12318">
        <v>-16.68</v>
      </c>
      <c r="F12318">
        <v>-5.65</v>
      </c>
      <c r="G12318">
        <f>SUM($C$2:C12318)/($A$3-$A$2)</f>
        <v>-3.9602664763264954E-2</v>
      </c>
      <c r="H12318">
        <f>SUM($C$2:D12318)/($A$3-$A$2)</f>
        <v>-0.22436117059243482</v>
      </c>
      <c r="I12318">
        <f t="shared" si="578"/>
        <v>1.0000000000000009E-2</v>
      </c>
      <c r="J12318">
        <f t="shared" si="579"/>
        <v>-1.0000000000000009E-2</v>
      </c>
      <c r="K12318">
        <f t="shared" si="580"/>
        <v>1.7222222222222212E-2</v>
      </c>
    </row>
    <row r="12319" spans="1:11" x14ac:dyDescent="0.3">
      <c r="A12319">
        <v>199178006</v>
      </c>
      <c r="C12319">
        <v>1.67</v>
      </c>
      <c r="D12319">
        <v>0.55000000000000004</v>
      </c>
      <c r="E12319">
        <v>-16.66</v>
      </c>
      <c r="F12319">
        <v>-5.52</v>
      </c>
      <c r="G12319">
        <f>SUM($C$2:C12319)/($A$3-$A$2)</f>
        <v>-3.9205329526529289E-2</v>
      </c>
      <c r="H12319">
        <f>SUM($C$2:D12319)/($A$3-$A$2)</f>
        <v>-0.22383297644539701</v>
      </c>
      <c r="I12319">
        <f t="shared" si="578"/>
        <v>0</v>
      </c>
      <c r="J12319">
        <f t="shared" si="579"/>
        <v>-1.9999999999999907E-2</v>
      </c>
      <c r="K12319">
        <f t="shared" si="580"/>
        <v>1.6111111111111114E-2</v>
      </c>
    </row>
    <row r="12320" spans="1:11" x14ac:dyDescent="0.3">
      <c r="A12320">
        <v>199179704</v>
      </c>
      <c r="C12320">
        <v>1.66</v>
      </c>
      <c r="D12320">
        <v>0.54</v>
      </c>
      <c r="E12320">
        <v>-16.62</v>
      </c>
      <c r="F12320">
        <v>-5.36</v>
      </c>
      <c r="G12320">
        <f>SUM($C$2:C12320)/($A$3-$A$2)</f>
        <v>-3.8810373542708214E-2</v>
      </c>
      <c r="H12320">
        <f>SUM($C$2:D12320)/($A$3-$A$2)</f>
        <v>-0.22330954080418836</v>
      </c>
      <c r="I12320">
        <f t="shared" si="578"/>
        <v>-1.0000000000000009E-2</v>
      </c>
      <c r="J12320">
        <f t="shared" si="579"/>
        <v>-1.0000000000000009E-2</v>
      </c>
      <c r="K12320">
        <f t="shared" si="580"/>
        <v>1.3888888888888888E-2</v>
      </c>
    </row>
    <row r="12321" spans="1:11" x14ac:dyDescent="0.3">
      <c r="A12321">
        <v>199183972</v>
      </c>
      <c r="C12321">
        <v>1.67</v>
      </c>
      <c r="D12321">
        <v>0.48</v>
      </c>
      <c r="E12321">
        <v>-16.71</v>
      </c>
      <c r="F12321">
        <v>-4.84</v>
      </c>
      <c r="G12321">
        <f>SUM($C$2:C12321)/($A$3-$A$2)</f>
        <v>-3.8413038305972549E-2</v>
      </c>
      <c r="H12321">
        <f>SUM($C$2:D12321)/($A$3-$A$2)</f>
        <v>-0.22279800142755263</v>
      </c>
      <c r="I12321">
        <f t="shared" si="578"/>
        <v>1.0000000000000009E-2</v>
      </c>
      <c r="J12321">
        <f t="shared" si="579"/>
        <v>-6.0000000000000053E-2</v>
      </c>
      <c r="K12321">
        <f t="shared" si="580"/>
        <v>1.1666666666666665E-2</v>
      </c>
    </row>
    <row r="12322" spans="1:11" x14ac:dyDescent="0.3">
      <c r="A12322">
        <v>199185679</v>
      </c>
      <c r="C12322">
        <v>1.66</v>
      </c>
      <c r="D12322">
        <v>0.48</v>
      </c>
      <c r="E12322">
        <v>-16.64</v>
      </c>
      <c r="F12322">
        <v>-4.82</v>
      </c>
      <c r="G12322">
        <f>SUM($C$2:C12322)/($A$3-$A$2)</f>
        <v>-3.8018082322151474E-2</v>
      </c>
      <c r="H12322">
        <f>SUM($C$2:D12322)/($A$3-$A$2)</f>
        <v>-0.22228884130383147</v>
      </c>
      <c r="I12322">
        <f t="shared" si="578"/>
        <v>-1.0000000000000009E-2</v>
      </c>
      <c r="J12322">
        <f t="shared" si="579"/>
        <v>0</v>
      </c>
      <c r="K12322">
        <f t="shared" si="580"/>
        <v>9.9999999999999967E-3</v>
      </c>
    </row>
    <row r="12323" spans="1:11" x14ac:dyDescent="0.3">
      <c r="A12323">
        <v>199187423</v>
      </c>
      <c r="C12323">
        <v>1.66</v>
      </c>
      <c r="D12323">
        <v>0.5</v>
      </c>
      <c r="E12323">
        <v>-16.559999999999999</v>
      </c>
      <c r="F12323">
        <v>-4.99</v>
      </c>
      <c r="G12323">
        <f>SUM($C$2:C12323)/($A$3-$A$2)</f>
        <v>-3.7623126338330391E-2</v>
      </c>
      <c r="H12323">
        <f>SUM($C$2:D12323)/($A$3-$A$2)</f>
        <v>-0.22177492267428117</v>
      </c>
      <c r="I12323">
        <f t="shared" si="578"/>
        <v>0</v>
      </c>
      <c r="J12323">
        <f t="shared" si="579"/>
        <v>2.0000000000000018E-2</v>
      </c>
      <c r="K12323">
        <f t="shared" si="580"/>
        <v>8.8888888888888837E-3</v>
      </c>
    </row>
    <row r="12324" spans="1:11" x14ac:dyDescent="0.3">
      <c r="A12324">
        <v>199191694</v>
      </c>
      <c r="C12324">
        <v>1.66</v>
      </c>
      <c r="D12324">
        <v>0.55000000000000004</v>
      </c>
      <c r="E12324">
        <v>-16.55</v>
      </c>
      <c r="F12324">
        <v>-5.5</v>
      </c>
      <c r="G12324">
        <f>SUM($C$2:C12324)/($A$3-$A$2)</f>
        <v>-3.7228170354509316E-2</v>
      </c>
      <c r="H12324">
        <f>SUM($C$2:D12324)/($A$3-$A$2)</f>
        <v>-0.22124910778015794</v>
      </c>
      <c r="I12324">
        <f t="shared" si="578"/>
        <v>0</v>
      </c>
      <c r="J12324">
        <f t="shared" si="579"/>
        <v>5.0000000000000044E-2</v>
      </c>
      <c r="K12324">
        <f t="shared" si="580"/>
        <v>6.6666666666666602E-3</v>
      </c>
    </row>
    <row r="12325" spans="1:11" x14ac:dyDescent="0.3">
      <c r="A12325">
        <v>199193402</v>
      </c>
      <c r="C12325">
        <v>1.67</v>
      </c>
      <c r="D12325">
        <v>0.55000000000000004</v>
      </c>
      <c r="E12325">
        <v>-16.66</v>
      </c>
      <c r="F12325">
        <v>-5.54</v>
      </c>
      <c r="G12325">
        <f>SUM($C$2:C12325)/($A$3-$A$2)</f>
        <v>-3.6830835117773651E-2</v>
      </c>
      <c r="H12325">
        <f>SUM($C$2:D12325)/($A$3-$A$2)</f>
        <v>-0.22072091363312013</v>
      </c>
      <c r="I12325">
        <f t="shared" si="578"/>
        <v>1.0000000000000009E-2</v>
      </c>
      <c r="J12325">
        <f t="shared" si="579"/>
        <v>0</v>
      </c>
      <c r="K12325">
        <f t="shared" si="580"/>
        <v>6.6666666666666602E-3</v>
      </c>
    </row>
    <row r="12326" spans="1:11" x14ac:dyDescent="0.3">
      <c r="A12326">
        <v>199195099</v>
      </c>
      <c r="C12326">
        <v>1.66</v>
      </c>
      <c r="D12326">
        <v>0.55000000000000004</v>
      </c>
      <c r="E12326">
        <v>-16.63</v>
      </c>
      <c r="F12326">
        <v>-5.53</v>
      </c>
      <c r="G12326">
        <f>SUM($C$2:C12326)/($A$3-$A$2)</f>
        <v>-3.6435879133952569E-2</v>
      </c>
      <c r="H12326">
        <f>SUM($C$2:D12326)/($A$3-$A$2)</f>
        <v>-0.2201950987389969</v>
      </c>
      <c r="I12326">
        <f t="shared" si="578"/>
        <v>-1.0000000000000009E-2</v>
      </c>
      <c r="J12326">
        <f t="shared" si="579"/>
        <v>0</v>
      </c>
      <c r="K12326">
        <f t="shared" si="580"/>
        <v>4.9999999999999923E-3</v>
      </c>
    </row>
    <row r="12327" spans="1:11" x14ac:dyDescent="0.3">
      <c r="A12327">
        <v>199199414</v>
      </c>
      <c r="C12327">
        <v>1.68</v>
      </c>
      <c r="D12327">
        <v>0.52</v>
      </c>
      <c r="E12327">
        <v>-16.79</v>
      </c>
      <c r="F12327">
        <v>-5.18</v>
      </c>
      <c r="G12327">
        <f>SUM($C$2:C12327)/($A$3-$A$2)</f>
        <v>-3.6036164644302322E-2</v>
      </c>
      <c r="H12327">
        <f>SUM($C$2:D12327)/($A$3-$A$2)</f>
        <v>-0.21967166309778827</v>
      </c>
      <c r="I12327">
        <f t="shared" si="578"/>
        <v>2.0000000000000018E-2</v>
      </c>
      <c r="J12327">
        <f t="shared" si="579"/>
        <v>-3.0000000000000027E-2</v>
      </c>
      <c r="K12327">
        <f t="shared" si="580"/>
        <v>4.4444444444444358E-3</v>
      </c>
    </row>
    <row r="12328" spans="1:11" x14ac:dyDescent="0.3">
      <c r="A12328">
        <v>199201127</v>
      </c>
      <c r="C12328">
        <v>1.69</v>
      </c>
      <c r="D12328">
        <v>0.5</v>
      </c>
      <c r="E12328">
        <v>-16.88</v>
      </c>
      <c r="F12328">
        <v>-4.96</v>
      </c>
      <c r="G12328">
        <f>SUM($C$2:C12328)/($A$3-$A$2)</f>
        <v>-3.5634070901737487E-2</v>
      </c>
      <c r="H12328">
        <f>SUM($C$2:D12328)/($A$3-$A$2)</f>
        <v>-0.21915060670949418</v>
      </c>
      <c r="I12328">
        <f t="shared" si="578"/>
        <v>1.0000000000000009E-2</v>
      </c>
      <c r="J12328">
        <f t="shared" si="579"/>
        <v>-2.0000000000000018E-2</v>
      </c>
      <c r="K12328">
        <f t="shared" si="580"/>
        <v>4.4444444444444358E-3</v>
      </c>
    </row>
    <row r="12329" spans="1:11" x14ac:dyDescent="0.3">
      <c r="A12329">
        <v>199202833</v>
      </c>
      <c r="C12329">
        <v>1.69</v>
      </c>
      <c r="D12329">
        <v>0.49</v>
      </c>
      <c r="E12329">
        <v>-16.91</v>
      </c>
      <c r="F12329">
        <v>-4.93</v>
      </c>
      <c r="G12329">
        <f>SUM($C$2:C12329)/($A$3-$A$2)</f>
        <v>-3.5231977159172652E-2</v>
      </c>
      <c r="H12329">
        <f>SUM($C$2:D12329)/($A$3-$A$2)</f>
        <v>-0.21863192957411468</v>
      </c>
      <c r="I12329">
        <f t="shared" si="578"/>
        <v>0</v>
      </c>
      <c r="J12329">
        <f t="shared" si="579"/>
        <v>-1.0000000000000009E-2</v>
      </c>
      <c r="K12329">
        <f t="shared" si="580"/>
        <v>3.8888888888888801E-3</v>
      </c>
    </row>
    <row r="12330" spans="1:11" x14ac:dyDescent="0.3">
      <c r="A12330">
        <v>199207095</v>
      </c>
      <c r="C12330">
        <v>1.7</v>
      </c>
      <c r="D12330">
        <v>0.48</v>
      </c>
      <c r="E12330">
        <v>-17.04</v>
      </c>
      <c r="F12330">
        <v>-4.7699999999999996</v>
      </c>
      <c r="G12330">
        <f>SUM($C$2:C12330)/($A$3-$A$2)</f>
        <v>-3.4827504163693235E-2</v>
      </c>
      <c r="H12330">
        <f>SUM($C$2:D12330)/($A$3-$A$2)</f>
        <v>-0.21811325243873517</v>
      </c>
      <c r="I12330">
        <f t="shared" si="578"/>
        <v>1.0000000000000009E-2</v>
      </c>
      <c r="J12330">
        <f t="shared" si="579"/>
        <v>-1.0000000000000009E-2</v>
      </c>
      <c r="K12330">
        <f t="shared" si="580"/>
        <v>3.8888888888888922E-3</v>
      </c>
    </row>
    <row r="12331" spans="1:11" x14ac:dyDescent="0.3">
      <c r="A12331">
        <v>199208791</v>
      </c>
      <c r="C12331">
        <v>1.71</v>
      </c>
      <c r="D12331">
        <v>0.48</v>
      </c>
      <c r="E12331">
        <v>-17.09</v>
      </c>
      <c r="F12331">
        <v>-4.79</v>
      </c>
      <c r="G12331">
        <f>SUM($C$2:C12331)/($A$3-$A$2)</f>
        <v>-3.4420651915299229E-2</v>
      </c>
      <c r="H12331">
        <f>SUM($C$2:D12331)/($A$3-$A$2)</f>
        <v>-0.21759219605044108</v>
      </c>
      <c r="I12331">
        <f t="shared" si="578"/>
        <v>1.0000000000000009E-2</v>
      </c>
      <c r="J12331">
        <f t="shared" si="579"/>
        <v>0</v>
      </c>
      <c r="K12331">
        <f t="shared" si="580"/>
        <v>3.8888888888888922E-3</v>
      </c>
    </row>
    <row r="12332" spans="1:11" x14ac:dyDescent="0.3">
      <c r="A12332">
        <v>199210516</v>
      </c>
      <c r="C12332">
        <v>1.72</v>
      </c>
      <c r="D12332">
        <v>0.51</v>
      </c>
      <c r="E12332">
        <v>-17.21</v>
      </c>
      <c r="F12332">
        <v>-5.05</v>
      </c>
      <c r="G12332">
        <f>SUM($C$2:C12332)/($A$3-$A$2)</f>
        <v>-3.4011420413990641E-2</v>
      </c>
      <c r="H12332">
        <f>SUM($C$2:D12332)/($A$3-$A$2)</f>
        <v>-0.21706162265048864</v>
      </c>
      <c r="I12332">
        <f t="shared" si="578"/>
        <v>1.0000000000000009E-2</v>
      </c>
      <c r="J12332">
        <f t="shared" si="579"/>
        <v>3.0000000000000027E-2</v>
      </c>
      <c r="K12332">
        <f t="shared" si="580"/>
        <v>3.8888888888888922E-3</v>
      </c>
    </row>
    <row r="12333" spans="1:11" x14ac:dyDescent="0.3">
      <c r="A12333">
        <v>199214775</v>
      </c>
      <c r="C12333">
        <v>1.76</v>
      </c>
      <c r="D12333">
        <v>0.56999999999999995</v>
      </c>
      <c r="E12333">
        <v>-17.559999999999999</v>
      </c>
      <c r="F12333">
        <v>-5.73</v>
      </c>
      <c r="G12333">
        <f>SUM($C$2:C12333)/($A$3-$A$2)</f>
        <v>-3.3592671901023712E-2</v>
      </c>
      <c r="H12333">
        <f>SUM($C$2:D12333)/($A$3-$A$2)</f>
        <v>-0.21650725672139037</v>
      </c>
      <c r="I12333">
        <f t="shared" si="578"/>
        <v>4.0000000000000036E-2</v>
      </c>
      <c r="J12333">
        <f t="shared" si="579"/>
        <v>5.9999999999999942E-2</v>
      </c>
      <c r="K12333">
        <f t="shared" si="580"/>
        <v>5.5555555555555601E-3</v>
      </c>
    </row>
    <row r="12334" spans="1:11" x14ac:dyDescent="0.3">
      <c r="A12334">
        <v>199216484</v>
      </c>
      <c r="C12334">
        <v>1.76</v>
      </c>
      <c r="D12334">
        <v>0.6</v>
      </c>
      <c r="E12334">
        <v>-17.57</v>
      </c>
      <c r="F12334">
        <v>-6.03</v>
      </c>
      <c r="G12334">
        <f>SUM($C$2:C12334)/($A$3-$A$2)</f>
        <v>-3.3173923388056789E-2</v>
      </c>
      <c r="H12334">
        <f>SUM($C$2:D12334)/($A$3-$A$2)</f>
        <v>-0.21594575303354835</v>
      </c>
      <c r="I12334">
        <f t="shared" si="578"/>
        <v>0</v>
      </c>
      <c r="J12334">
        <f t="shared" si="579"/>
        <v>3.0000000000000027E-2</v>
      </c>
      <c r="K12334">
        <f t="shared" si="580"/>
        <v>5.5555555555555601E-3</v>
      </c>
    </row>
    <row r="12335" spans="1:11" x14ac:dyDescent="0.3">
      <c r="A12335">
        <v>199218178</v>
      </c>
      <c r="C12335">
        <v>1.78</v>
      </c>
      <c r="D12335">
        <v>0.62</v>
      </c>
      <c r="E12335">
        <v>-17.75</v>
      </c>
      <c r="F12335">
        <v>-6.21</v>
      </c>
      <c r="G12335">
        <f>SUM($C$2:C12335)/($A$3-$A$2)</f>
        <v>-3.2750416369260689E-2</v>
      </c>
      <c r="H12335">
        <f>SUM($C$2:D12335)/($A$3-$A$2)</f>
        <v>-0.215374732334048</v>
      </c>
      <c r="I12335">
        <f t="shared" si="578"/>
        <v>2.0000000000000018E-2</v>
      </c>
      <c r="J12335">
        <f t="shared" si="579"/>
        <v>2.0000000000000018E-2</v>
      </c>
      <c r="K12335">
        <f t="shared" si="580"/>
        <v>6.6666666666666723E-3</v>
      </c>
    </row>
    <row r="12336" spans="1:11" x14ac:dyDescent="0.3">
      <c r="A12336">
        <v>199222486</v>
      </c>
      <c r="C12336">
        <v>1.81</v>
      </c>
      <c r="D12336">
        <v>0.69</v>
      </c>
      <c r="E12336">
        <v>-18.14</v>
      </c>
      <c r="F12336">
        <v>-6.89</v>
      </c>
      <c r="G12336">
        <f>SUM($C$2:C12336)/($A$3-$A$2)</f>
        <v>-3.2319771591720836E-2</v>
      </c>
      <c r="H12336">
        <f>SUM($C$2:D12336)/($A$3-$A$2)</f>
        <v>-0.21477991910540181</v>
      </c>
      <c r="I12336">
        <f t="shared" si="578"/>
        <v>3.0000000000000027E-2</v>
      </c>
      <c r="J12336">
        <f t="shared" si="579"/>
        <v>6.9999999999999951E-2</v>
      </c>
      <c r="K12336">
        <f t="shared" si="580"/>
        <v>7.7777777777777845E-3</v>
      </c>
    </row>
    <row r="12337" spans="1:11" x14ac:dyDescent="0.3">
      <c r="A12337">
        <v>199224193</v>
      </c>
      <c r="C12337">
        <v>1.83</v>
      </c>
      <c r="D12337">
        <v>0.7</v>
      </c>
      <c r="E12337">
        <v>-18.309999999999999</v>
      </c>
      <c r="F12337">
        <v>-7.01</v>
      </c>
      <c r="G12337">
        <f>SUM($C$2:C12337)/($A$3-$A$2)</f>
        <v>-3.1884368308351813E-2</v>
      </c>
      <c r="H12337">
        <f>SUM($C$2:D12337)/($A$3-$A$2)</f>
        <v>-0.21417796811801182</v>
      </c>
      <c r="I12337">
        <f t="shared" si="578"/>
        <v>2.0000000000000018E-2</v>
      </c>
      <c r="J12337">
        <f t="shared" si="579"/>
        <v>1.0000000000000009E-2</v>
      </c>
      <c r="K12337">
        <f t="shared" si="580"/>
        <v>8.8888888888888976E-3</v>
      </c>
    </row>
    <row r="12338" spans="1:11" x14ac:dyDescent="0.3">
      <c r="A12338">
        <v>199225893</v>
      </c>
      <c r="C12338">
        <v>1.84</v>
      </c>
      <c r="D12338">
        <v>0.71</v>
      </c>
      <c r="E12338">
        <v>-18.38</v>
      </c>
      <c r="F12338">
        <v>-7.09</v>
      </c>
      <c r="G12338">
        <f>SUM($C$2:C12338)/($A$3-$A$2)</f>
        <v>-3.14465857720682E-2</v>
      </c>
      <c r="H12338">
        <f>SUM($C$2:D12338)/($A$3-$A$2)</f>
        <v>-0.21357125862479268</v>
      </c>
      <c r="I12338">
        <f t="shared" si="578"/>
        <v>1.0000000000000009E-2</v>
      </c>
      <c r="J12338">
        <f t="shared" si="579"/>
        <v>1.0000000000000009E-2</v>
      </c>
      <c r="K12338">
        <f t="shared" si="580"/>
        <v>1.0000000000000009E-2</v>
      </c>
    </row>
    <row r="12339" spans="1:11" x14ac:dyDescent="0.3">
      <c r="A12339">
        <v>199230153</v>
      </c>
      <c r="C12339">
        <v>1.85</v>
      </c>
      <c r="D12339">
        <v>0.65</v>
      </c>
      <c r="E12339">
        <v>-18.45</v>
      </c>
      <c r="F12339">
        <v>-6.52</v>
      </c>
      <c r="G12339">
        <f>SUM($C$2:C12339)/($A$3-$A$2)</f>
        <v>-3.1006423982870013E-2</v>
      </c>
      <c r="H12339">
        <f>SUM($C$2:D12339)/($A$3-$A$2)</f>
        <v>-0.21297644539614646</v>
      </c>
      <c r="I12339">
        <f t="shared" si="578"/>
        <v>1.0000000000000009E-2</v>
      </c>
      <c r="J12339">
        <f t="shared" si="579"/>
        <v>-5.9999999999999942E-2</v>
      </c>
      <c r="K12339">
        <f t="shared" si="580"/>
        <v>1.0000000000000009E-2</v>
      </c>
    </row>
    <row r="12340" spans="1:11" x14ac:dyDescent="0.3">
      <c r="A12340">
        <v>199231858</v>
      </c>
      <c r="C12340">
        <v>1.85</v>
      </c>
      <c r="D12340">
        <v>0.63</v>
      </c>
      <c r="E12340">
        <v>-18.510000000000002</v>
      </c>
      <c r="F12340">
        <v>-6.3</v>
      </c>
      <c r="G12340">
        <f>SUM($C$2:C12340)/($A$3-$A$2)</f>
        <v>-3.0566262193671822E-2</v>
      </c>
      <c r="H12340">
        <f>SUM($C$2:D12340)/($A$3-$A$2)</f>
        <v>-0.21238639067332943</v>
      </c>
      <c r="I12340">
        <f t="shared" si="578"/>
        <v>0</v>
      </c>
      <c r="J12340">
        <f t="shared" si="579"/>
        <v>-2.0000000000000018E-2</v>
      </c>
      <c r="K12340">
        <f t="shared" si="580"/>
        <v>1.0555555555555565E-2</v>
      </c>
    </row>
    <row r="12341" spans="1:11" x14ac:dyDescent="0.3">
      <c r="A12341">
        <v>199233595</v>
      </c>
      <c r="C12341">
        <v>1.86</v>
      </c>
      <c r="D12341">
        <v>0.62</v>
      </c>
      <c r="E12341">
        <v>-18.55</v>
      </c>
      <c r="F12341">
        <v>-6.16</v>
      </c>
      <c r="G12341">
        <f>SUM($C$2:C12341)/($A$3-$A$2)</f>
        <v>-3.0123721151559046E-2</v>
      </c>
      <c r="H12341">
        <f>SUM($C$2:D12341)/($A$3-$A$2)</f>
        <v>-0.21179633595051239</v>
      </c>
      <c r="I12341">
        <f t="shared" si="578"/>
        <v>1.0000000000000009E-2</v>
      </c>
      <c r="J12341">
        <f t="shared" si="579"/>
        <v>-1.0000000000000009E-2</v>
      </c>
      <c r="K12341">
        <f t="shared" si="580"/>
        <v>1.111111111111112E-2</v>
      </c>
    </row>
    <row r="12342" spans="1:11" x14ac:dyDescent="0.3">
      <c r="A12342">
        <v>199237858</v>
      </c>
      <c r="C12342">
        <v>1.83</v>
      </c>
      <c r="D12342">
        <v>0.59</v>
      </c>
      <c r="E12342">
        <v>-18.25</v>
      </c>
      <c r="F12342">
        <v>-5.92</v>
      </c>
      <c r="G12342">
        <f>SUM($C$2:C12342)/($A$3-$A$2)</f>
        <v>-2.9688317868190026E-2</v>
      </c>
      <c r="H12342">
        <f>SUM($C$2:D12342)/($A$3-$A$2)</f>
        <v>-0.21122055674518284</v>
      </c>
      <c r="I12342">
        <f t="shared" si="578"/>
        <v>-3.0000000000000027E-2</v>
      </c>
      <c r="J12342">
        <f t="shared" si="579"/>
        <v>-3.0000000000000027E-2</v>
      </c>
      <c r="K12342">
        <f t="shared" si="580"/>
        <v>9.4444444444444532E-3</v>
      </c>
    </row>
    <row r="12343" spans="1:11" x14ac:dyDescent="0.3">
      <c r="A12343">
        <v>199239571</v>
      </c>
      <c r="C12343">
        <v>1.82</v>
      </c>
      <c r="D12343">
        <v>0.59</v>
      </c>
      <c r="E12343">
        <v>-18.149999999999999</v>
      </c>
      <c r="F12343">
        <v>-5.85</v>
      </c>
      <c r="G12343">
        <f>SUM($C$2:C12343)/($A$3-$A$2)</f>
        <v>-2.9255293837735587E-2</v>
      </c>
      <c r="H12343">
        <f>SUM($C$2:D12343)/($A$3-$A$2)</f>
        <v>-0.21064715679276788</v>
      </c>
      <c r="I12343">
        <f t="shared" si="578"/>
        <v>-1.0000000000000009E-2</v>
      </c>
      <c r="J12343">
        <f t="shared" si="579"/>
        <v>0</v>
      </c>
      <c r="K12343">
        <f t="shared" si="580"/>
        <v>8.3333333333333402E-3</v>
      </c>
    </row>
    <row r="12344" spans="1:11" x14ac:dyDescent="0.3">
      <c r="A12344">
        <v>199241271</v>
      </c>
      <c r="C12344">
        <v>1.79</v>
      </c>
      <c r="D12344">
        <v>0.59</v>
      </c>
      <c r="E12344">
        <v>-17.920000000000002</v>
      </c>
      <c r="F12344">
        <v>-5.86</v>
      </c>
      <c r="G12344">
        <f>SUM($C$2:C12344)/($A$3-$A$2)</f>
        <v>-2.8829407566024905E-2</v>
      </c>
      <c r="H12344">
        <f>SUM($C$2:D12344)/($A$3-$A$2)</f>
        <v>-0.21008089459909671</v>
      </c>
      <c r="I12344">
        <f t="shared" si="578"/>
        <v>-3.0000000000000027E-2</v>
      </c>
      <c r="J12344">
        <f t="shared" si="579"/>
        <v>0</v>
      </c>
      <c r="K12344">
        <f t="shared" si="580"/>
        <v>7.2222222222222288E-3</v>
      </c>
    </row>
    <row r="12345" spans="1:11" x14ac:dyDescent="0.3">
      <c r="A12345">
        <v>199245547</v>
      </c>
      <c r="C12345">
        <v>1.77</v>
      </c>
      <c r="D12345">
        <v>0.64</v>
      </c>
      <c r="E12345">
        <v>-17.68</v>
      </c>
      <c r="F12345">
        <v>-6.44</v>
      </c>
      <c r="G12345">
        <f>SUM($C$2:C12345)/($A$3-$A$2)</f>
        <v>-2.8408279800143391E-2</v>
      </c>
      <c r="H12345">
        <f>SUM($C$2:D12345)/($A$3-$A$2)</f>
        <v>-0.20950749464668178</v>
      </c>
      <c r="I12345">
        <f t="shared" si="578"/>
        <v>-2.0000000000000018E-2</v>
      </c>
      <c r="J12345">
        <f t="shared" si="579"/>
        <v>5.0000000000000044E-2</v>
      </c>
      <c r="K12345">
        <f t="shared" si="580"/>
        <v>5.0000000000000044E-3</v>
      </c>
    </row>
    <row r="12346" spans="1:11" x14ac:dyDescent="0.3">
      <c r="A12346">
        <v>199247260</v>
      </c>
      <c r="C12346">
        <v>1.73</v>
      </c>
      <c r="D12346">
        <v>0.67</v>
      </c>
      <c r="E12346">
        <v>-17.350000000000001</v>
      </c>
      <c r="F12346">
        <v>-6.68</v>
      </c>
      <c r="G12346">
        <f>SUM($C$2:C12346)/($A$3-$A$2)</f>
        <v>-2.7996669045920217E-2</v>
      </c>
      <c r="H12346">
        <f>SUM($C$2:D12346)/($A$3-$A$2)</f>
        <v>-0.20893647394718143</v>
      </c>
      <c r="I12346">
        <f t="shared" si="578"/>
        <v>-4.0000000000000036E-2</v>
      </c>
      <c r="J12346">
        <f t="shared" si="579"/>
        <v>3.0000000000000027E-2</v>
      </c>
      <c r="K12346">
        <f t="shared" si="580"/>
        <v>2.2222222222222244E-3</v>
      </c>
    </row>
    <row r="12347" spans="1:11" x14ac:dyDescent="0.3">
      <c r="A12347">
        <v>199248963</v>
      </c>
      <c r="C12347">
        <v>1.71</v>
      </c>
      <c r="D12347">
        <v>0.65</v>
      </c>
      <c r="E12347">
        <v>-17.09</v>
      </c>
      <c r="F12347">
        <v>-6.54</v>
      </c>
      <c r="G12347">
        <f>SUM($C$2:C12347)/($A$3-$A$2)</f>
        <v>-2.7589816797526215E-2</v>
      </c>
      <c r="H12347">
        <f>SUM($C$2:D12347)/($A$3-$A$2)</f>
        <v>-0.2083749702593394</v>
      </c>
      <c r="I12347">
        <f t="shared" si="578"/>
        <v>-2.0000000000000018E-2</v>
      </c>
      <c r="J12347">
        <f t="shared" si="579"/>
        <v>-2.0000000000000018E-2</v>
      </c>
      <c r="K12347">
        <f t="shared" si="580"/>
        <v>1.1111111111111122E-3</v>
      </c>
    </row>
    <row r="12348" spans="1:11" x14ac:dyDescent="0.3">
      <c r="A12348">
        <v>199253218</v>
      </c>
      <c r="C12348">
        <v>1.62</v>
      </c>
      <c r="D12348">
        <v>0.59</v>
      </c>
      <c r="E12348">
        <v>-16.21</v>
      </c>
      <c r="F12348">
        <v>-5.94</v>
      </c>
      <c r="G12348">
        <f>SUM($C$2:C12348)/($A$3-$A$2)</f>
        <v>-2.7204377825363474E-2</v>
      </c>
      <c r="H12348">
        <f>SUM($C$2:D12348)/($A$3-$A$2)</f>
        <v>-0.20784915536521614</v>
      </c>
      <c r="I12348">
        <f t="shared" si="578"/>
        <v>-8.9999999999999858E-2</v>
      </c>
      <c r="J12348">
        <f t="shared" si="579"/>
        <v>-6.0000000000000053E-2</v>
      </c>
      <c r="K12348">
        <f t="shared" si="580"/>
        <v>-4.4444444444444358E-3</v>
      </c>
    </row>
    <row r="12349" spans="1:11" x14ac:dyDescent="0.3">
      <c r="A12349">
        <v>199254933</v>
      </c>
      <c r="C12349">
        <v>1.6</v>
      </c>
      <c r="D12349">
        <v>0.54</v>
      </c>
      <c r="E12349">
        <v>-16.010000000000002</v>
      </c>
      <c r="F12349">
        <v>-5.45</v>
      </c>
      <c r="G12349">
        <f>SUM($C$2:C12349)/($A$3-$A$2)</f>
        <v>-2.6823697359029904E-2</v>
      </c>
      <c r="H12349">
        <f>SUM($C$2:D12349)/($A$3-$A$2)</f>
        <v>-0.20733999524149499</v>
      </c>
      <c r="I12349">
        <f t="shared" si="578"/>
        <v>-2.0000000000000018E-2</v>
      </c>
      <c r="J12349">
        <f t="shared" si="579"/>
        <v>-4.9999999999999933E-2</v>
      </c>
      <c r="K12349">
        <f t="shared" si="580"/>
        <v>-6.1111111111111045E-3</v>
      </c>
    </row>
    <row r="12350" spans="1:11" x14ac:dyDescent="0.3">
      <c r="A12350">
        <v>199256671</v>
      </c>
      <c r="C12350">
        <v>1.59</v>
      </c>
      <c r="D12350">
        <v>0.48</v>
      </c>
      <c r="E12350">
        <v>-15.85</v>
      </c>
      <c r="F12350">
        <v>-4.82</v>
      </c>
      <c r="G12350">
        <f>SUM($C$2:C12350)/($A$3-$A$2)</f>
        <v>-2.6445396145610915E-2</v>
      </c>
      <c r="H12350">
        <f>SUM($C$2:D12350)/($A$3-$A$2)</f>
        <v>-0.20684748988817592</v>
      </c>
      <c r="I12350">
        <f t="shared" si="578"/>
        <v>-1.0000000000000009E-2</v>
      </c>
      <c r="J12350">
        <f t="shared" si="579"/>
        <v>-6.0000000000000053E-2</v>
      </c>
      <c r="K12350">
        <f t="shared" si="580"/>
        <v>-7.2222222222222167E-3</v>
      </c>
    </row>
    <row r="12351" spans="1:11" x14ac:dyDescent="0.3">
      <c r="A12351">
        <v>199260922</v>
      </c>
      <c r="C12351">
        <v>1.53</v>
      </c>
      <c r="D12351">
        <v>0.38</v>
      </c>
      <c r="E12351">
        <v>-15.33</v>
      </c>
      <c r="F12351">
        <v>-3.78</v>
      </c>
      <c r="G12351">
        <f>SUM($C$2:C12351)/($A$3-$A$2)</f>
        <v>-2.6081370449679439E-2</v>
      </c>
      <c r="H12351">
        <f>SUM($C$2:D12351)/($A$3-$A$2)</f>
        <v>-0.20639305258149024</v>
      </c>
      <c r="I12351">
        <f t="shared" si="578"/>
        <v>-6.0000000000000053E-2</v>
      </c>
      <c r="J12351">
        <f t="shared" si="579"/>
        <v>-9.9999999999999978E-2</v>
      </c>
      <c r="K12351">
        <f t="shared" si="580"/>
        <v>-1.2777777777777777E-2</v>
      </c>
    </row>
    <row r="12352" spans="1:11" x14ac:dyDescent="0.3">
      <c r="A12352">
        <v>199262636</v>
      </c>
      <c r="C12352">
        <v>1.5</v>
      </c>
      <c r="D12352">
        <v>0.39</v>
      </c>
      <c r="E12352">
        <v>-15.05</v>
      </c>
      <c r="F12352">
        <v>-3.94</v>
      </c>
      <c r="G12352">
        <f>SUM($C$2:C12352)/($A$3-$A$2)</f>
        <v>-2.5724482512491716E-2</v>
      </c>
      <c r="H12352">
        <f>SUM($C$2:D12352)/($A$3-$A$2)</f>
        <v>-0.20594337378063371</v>
      </c>
      <c r="I12352">
        <f t="shared" si="578"/>
        <v>-3.0000000000000027E-2</v>
      </c>
      <c r="J12352">
        <f t="shared" si="579"/>
        <v>1.0000000000000009E-2</v>
      </c>
      <c r="K12352">
        <f t="shared" si="580"/>
        <v>-1.4444444444444446E-2</v>
      </c>
    </row>
    <row r="12353" spans="1:11" x14ac:dyDescent="0.3">
      <c r="A12353">
        <v>199264333</v>
      </c>
      <c r="C12353">
        <v>1.47</v>
      </c>
      <c r="D12353">
        <v>0.41</v>
      </c>
      <c r="E12353">
        <v>-14.71</v>
      </c>
      <c r="F12353">
        <v>-4.08</v>
      </c>
      <c r="G12353">
        <f>SUM($C$2:C12353)/($A$3-$A$2)</f>
        <v>-2.5374732334047745E-2</v>
      </c>
      <c r="H12353">
        <f>SUM($C$2:D12353)/($A$3-$A$2)</f>
        <v>-0.20549607423269176</v>
      </c>
      <c r="I12353">
        <f t="shared" si="578"/>
        <v>-3.0000000000000027E-2</v>
      </c>
      <c r="J12353">
        <f t="shared" si="579"/>
        <v>1.9999999999999962E-2</v>
      </c>
      <c r="K12353">
        <f t="shared" si="580"/>
        <v>-1.7222222222222226E-2</v>
      </c>
    </row>
    <row r="12354" spans="1:11" x14ac:dyDescent="0.3">
      <c r="A12354">
        <v>199268626</v>
      </c>
      <c r="C12354">
        <v>1.43</v>
      </c>
      <c r="D12354">
        <v>0.39</v>
      </c>
      <c r="E12354">
        <v>-14.3</v>
      </c>
      <c r="F12354">
        <v>-3.88</v>
      </c>
      <c r="G12354">
        <f>SUM($C$2:C12354)/($A$3-$A$2)</f>
        <v>-2.5034499167262116E-2</v>
      </c>
      <c r="H12354">
        <f>SUM($C$2:D12354)/($A$3-$A$2)</f>
        <v>-0.20506305020223733</v>
      </c>
      <c r="I12354">
        <f t="shared" si="578"/>
        <v>-4.0000000000000036E-2</v>
      </c>
      <c r="J12354">
        <f t="shared" si="579"/>
        <v>-1.9999999999999962E-2</v>
      </c>
      <c r="K12354">
        <f t="shared" si="580"/>
        <v>-2.1111111111111119E-2</v>
      </c>
    </row>
    <row r="12355" spans="1:11" x14ac:dyDescent="0.3">
      <c r="A12355">
        <v>199270329</v>
      </c>
      <c r="C12355">
        <v>1.41</v>
      </c>
      <c r="D12355">
        <v>0.37</v>
      </c>
      <c r="E12355">
        <v>-14.09</v>
      </c>
      <c r="F12355">
        <v>-3.73</v>
      </c>
      <c r="G12355">
        <f>SUM($C$2:C12355)/($A$3-$A$2)</f>
        <v>-2.4699024506305657E-2</v>
      </c>
      <c r="H12355">
        <f>SUM($C$2:D12355)/($A$3-$A$2)</f>
        <v>-0.20463954318344124</v>
      </c>
      <c r="I12355">
        <f t="shared" si="578"/>
        <v>-2.0000000000000018E-2</v>
      </c>
      <c r="J12355">
        <f t="shared" si="579"/>
        <v>-2.0000000000000018E-2</v>
      </c>
      <c r="K12355">
        <f t="shared" si="580"/>
        <v>-2.3333333333333341E-2</v>
      </c>
    </row>
    <row r="12356" spans="1:11" x14ac:dyDescent="0.3">
      <c r="A12356">
        <v>199272026</v>
      </c>
      <c r="C12356">
        <v>1.4</v>
      </c>
      <c r="D12356">
        <v>0.34</v>
      </c>
      <c r="E12356">
        <v>-13.98</v>
      </c>
      <c r="F12356">
        <v>-3.42</v>
      </c>
      <c r="G12356">
        <f>SUM($C$2:C12356)/($A$3-$A$2)</f>
        <v>-2.4365929098263781E-2</v>
      </c>
      <c r="H12356">
        <f>SUM($C$2:D12356)/($A$3-$A$2)</f>
        <v>-0.20422555317630348</v>
      </c>
      <c r="I12356">
        <f t="shared" si="578"/>
        <v>-1.0000000000000009E-2</v>
      </c>
      <c r="J12356">
        <f t="shared" si="579"/>
        <v>-2.9999999999999971E-2</v>
      </c>
      <c r="K12356">
        <f t="shared" si="580"/>
        <v>-2.4444444444444453E-2</v>
      </c>
    </row>
    <row r="12357" spans="1:11" x14ac:dyDescent="0.3">
      <c r="A12357">
        <v>199276270</v>
      </c>
      <c r="C12357">
        <v>1.36</v>
      </c>
      <c r="D12357">
        <v>0.28999999999999998</v>
      </c>
      <c r="E12357">
        <v>-13.57</v>
      </c>
      <c r="F12357">
        <v>-2.93</v>
      </c>
      <c r="G12357">
        <f>SUM($C$2:C12357)/($A$3-$A$2)</f>
        <v>-2.4042350701880245E-2</v>
      </c>
      <c r="H12357">
        <f>SUM($C$2:D12357)/($A$3-$A$2)</f>
        <v>-0.203832976445397</v>
      </c>
      <c r="I12357">
        <f t="shared" si="578"/>
        <v>-3.9999999999999813E-2</v>
      </c>
      <c r="J12357">
        <f t="shared" si="579"/>
        <v>-5.0000000000000044E-2</v>
      </c>
      <c r="K12357">
        <f t="shared" si="580"/>
        <v>-2.7222222222222221E-2</v>
      </c>
    </row>
    <row r="12358" spans="1:11" x14ac:dyDescent="0.3">
      <c r="A12358">
        <v>199277979</v>
      </c>
      <c r="C12358">
        <v>1.35</v>
      </c>
      <c r="D12358">
        <v>0.26</v>
      </c>
      <c r="E12358">
        <v>-13.49</v>
      </c>
      <c r="F12358">
        <v>-2.61</v>
      </c>
      <c r="G12358">
        <f>SUM($C$2:C12358)/($A$3-$A$2)</f>
        <v>-2.3721151558411296E-2</v>
      </c>
      <c r="H12358">
        <f>SUM($C$2:D12358)/($A$3-$A$2)</f>
        <v>-0.20344991672614884</v>
      </c>
      <c r="I12358">
        <f t="shared" si="578"/>
        <v>-1.0000000000000009E-2</v>
      </c>
      <c r="J12358">
        <f t="shared" si="579"/>
        <v>-2.9999999999999971E-2</v>
      </c>
      <c r="K12358">
        <f t="shared" si="580"/>
        <v>-2.7777777777777776E-2</v>
      </c>
    </row>
    <row r="12359" spans="1:11" x14ac:dyDescent="0.3">
      <c r="A12359">
        <v>199279714</v>
      </c>
      <c r="C12359">
        <v>1.34</v>
      </c>
      <c r="D12359">
        <v>0.25</v>
      </c>
      <c r="E12359">
        <v>-13.38</v>
      </c>
      <c r="F12359">
        <v>-2.46</v>
      </c>
      <c r="G12359">
        <f>SUM($C$2:C12359)/($A$3-$A$2)</f>
        <v>-2.3402331667856928E-2</v>
      </c>
      <c r="H12359">
        <f>SUM($C$2:D12359)/($A$3-$A$2)</f>
        <v>-0.20307161551272984</v>
      </c>
      <c r="I12359">
        <f t="shared" ref="I12359:I12422" si="581">C12359-C12358</f>
        <v>-1.0000000000000009E-2</v>
      </c>
      <c r="J12359">
        <f t="shared" ref="J12359:J12422" si="582">D12359-D12358</f>
        <v>-1.0000000000000009E-2</v>
      </c>
      <c r="K12359">
        <f t="shared" si="580"/>
        <v>-2.8888888888888891E-2</v>
      </c>
    </row>
    <row r="12360" spans="1:11" x14ac:dyDescent="0.3">
      <c r="A12360">
        <v>199283980</v>
      </c>
      <c r="C12360">
        <v>1.37</v>
      </c>
      <c r="D12360">
        <v>0.23</v>
      </c>
      <c r="E12360">
        <v>-13.72</v>
      </c>
      <c r="F12360">
        <v>-2.2799999999999998</v>
      </c>
      <c r="G12360">
        <f>SUM($C$2:C12360)/($A$3-$A$2)</f>
        <v>-2.3076374018558807E-2</v>
      </c>
      <c r="H12360">
        <f>SUM($C$2:D12360)/($A$3-$A$2)</f>
        <v>-0.20269093504639626</v>
      </c>
      <c r="I12360">
        <f t="shared" si="581"/>
        <v>3.0000000000000027E-2</v>
      </c>
      <c r="J12360">
        <f t="shared" si="582"/>
        <v>-1.999999999999999E-2</v>
      </c>
      <c r="K12360">
        <f t="shared" si="580"/>
        <v>-2.5555555555555554E-2</v>
      </c>
    </row>
    <row r="12361" spans="1:11" x14ac:dyDescent="0.3">
      <c r="A12361">
        <v>199285701</v>
      </c>
      <c r="C12361">
        <v>1.39</v>
      </c>
      <c r="D12361">
        <v>0.24</v>
      </c>
      <c r="E12361">
        <v>-13.9</v>
      </c>
      <c r="F12361">
        <v>-2.35</v>
      </c>
      <c r="G12361">
        <f>SUM($C$2:C12361)/($A$3-$A$2)</f>
        <v>-2.2745657863431516E-2</v>
      </c>
      <c r="H12361">
        <f>SUM($C$2:D12361)/($A$3-$A$2)</f>
        <v>-0.20230311682131893</v>
      </c>
      <c r="I12361">
        <f t="shared" si="581"/>
        <v>1.9999999999999796E-2</v>
      </c>
      <c r="J12361">
        <f t="shared" si="582"/>
        <v>9.9999999999999811E-3</v>
      </c>
      <c r="K12361">
        <f t="shared" si="580"/>
        <v>-2.3888888888888897E-2</v>
      </c>
    </row>
    <row r="12362" spans="1:11" x14ac:dyDescent="0.3">
      <c r="A12362">
        <v>199287400</v>
      </c>
      <c r="C12362">
        <v>1.41</v>
      </c>
      <c r="D12362">
        <v>0.27</v>
      </c>
      <c r="E12362">
        <v>-14.13</v>
      </c>
      <c r="F12362">
        <v>-2.66</v>
      </c>
      <c r="G12362">
        <f>SUM($C$2:C12362)/($A$3-$A$2)</f>
        <v>-2.2410183202475058E-2</v>
      </c>
      <c r="H12362">
        <f>SUM($C$2:D12362)/($A$3-$A$2)</f>
        <v>-0.2019034023316687</v>
      </c>
      <c r="I12362">
        <f t="shared" si="581"/>
        <v>2.0000000000000018E-2</v>
      </c>
      <c r="J12362">
        <f t="shared" si="582"/>
        <v>3.0000000000000027E-2</v>
      </c>
      <c r="K12362">
        <f t="shared" si="580"/>
        <v>-2.1111111111111119E-2</v>
      </c>
    </row>
    <row r="12363" spans="1:11" x14ac:dyDescent="0.3">
      <c r="A12363">
        <v>199291696</v>
      </c>
      <c r="C12363">
        <v>1.43</v>
      </c>
      <c r="D12363">
        <v>0.34</v>
      </c>
      <c r="E12363">
        <v>-14.26</v>
      </c>
      <c r="F12363">
        <v>-3.45</v>
      </c>
      <c r="G12363">
        <f>SUM($C$2:C12363)/($A$3-$A$2)</f>
        <v>-2.2069950035689428E-2</v>
      </c>
      <c r="H12363">
        <f>SUM($C$2:D12363)/($A$3-$A$2)</f>
        <v>-0.20148227456578718</v>
      </c>
      <c r="I12363">
        <f t="shared" si="581"/>
        <v>2.0000000000000018E-2</v>
      </c>
      <c r="J12363">
        <f t="shared" si="582"/>
        <v>7.0000000000000007E-2</v>
      </c>
      <c r="K12363">
        <f t="shared" si="580"/>
        <v>-1.8888888888888893E-2</v>
      </c>
    </row>
    <row r="12364" spans="1:11" x14ac:dyDescent="0.3">
      <c r="A12364">
        <v>199293399</v>
      </c>
      <c r="C12364">
        <v>1.45</v>
      </c>
      <c r="D12364">
        <v>0.37</v>
      </c>
      <c r="E12364">
        <v>-14.49</v>
      </c>
      <c r="F12364">
        <v>-3.7</v>
      </c>
      <c r="G12364">
        <f>SUM($C$2:C12364)/($A$3-$A$2)</f>
        <v>-2.1724958363074628E-2</v>
      </c>
      <c r="H12364">
        <f>SUM($C$2:D12364)/($A$3-$A$2)</f>
        <v>-0.20104925053533274</v>
      </c>
      <c r="I12364">
        <f t="shared" si="581"/>
        <v>2.0000000000000018E-2</v>
      </c>
      <c r="J12364">
        <f t="shared" si="582"/>
        <v>2.9999999999999971E-2</v>
      </c>
      <c r="K12364">
        <f t="shared" si="580"/>
        <v>-1.5555555555555557E-2</v>
      </c>
    </row>
    <row r="12365" spans="1:11" x14ac:dyDescent="0.3">
      <c r="A12365">
        <v>199295095</v>
      </c>
      <c r="C12365">
        <v>1.47</v>
      </c>
      <c r="D12365">
        <v>0.36</v>
      </c>
      <c r="E12365">
        <v>-14.69</v>
      </c>
      <c r="F12365">
        <v>-3.63</v>
      </c>
      <c r="G12365">
        <f>SUM($C$2:C12365)/($A$3-$A$2)</f>
        <v>-2.1375208184630658E-2</v>
      </c>
      <c r="H12365">
        <f>SUM($C$2:D12365)/($A$3-$A$2)</f>
        <v>-0.20061384725196371</v>
      </c>
      <c r="I12365">
        <f t="shared" si="581"/>
        <v>2.0000000000000018E-2</v>
      </c>
      <c r="J12365">
        <f t="shared" si="582"/>
        <v>-1.0000000000000009E-2</v>
      </c>
      <c r="K12365">
        <f t="shared" si="580"/>
        <v>-1.3333333333333332E-2</v>
      </c>
    </row>
    <row r="12366" spans="1:11" x14ac:dyDescent="0.3">
      <c r="A12366">
        <v>199299358</v>
      </c>
      <c r="C12366">
        <v>1.55</v>
      </c>
      <c r="D12366">
        <v>0.35</v>
      </c>
      <c r="E12366">
        <v>-15.47</v>
      </c>
      <c r="F12366">
        <v>-3.49</v>
      </c>
      <c r="G12366">
        <f>SUM($C$2:C12366)/($A$3-$A$2)</f>
        <v>-2.1006423982870014E-2</v>
      </c>
      <c r="H12366">
        <f>SUM($C$2:D12366)/($A$3-$A$2)</f>
        <v>-0.20016178919819261</v>
      </c>
      <c r="I12366">
        <f t="shared" si="581"/>
        <v>8.0000000000000071E-2</v>
      </c>
      <c r="J12366">
        <f t="shared" si="582"/>
        <v>-1.0000000000000009E-2</v>
      </c>
      <c r="K12366">
        <f t="shared" si="580"/>
        <v>-3.8888888888888922E-3</v>
      </c>
    </row>
    <row r="12367" spans="1:11" x14ac:dyDescent="0.3">
      <c r="A12367">
        <v>199301065</v>
      </c>
      <c r="C12367">
        <v>1.59</v>
      </c>
      <c r="D12367">
        <v>0.33</v>
      </c>
      <c r="E12367">
        <v>-15.88</v>
      </c>
      <c r="F12367">
        <v>-3.34</v>
      </c>
      <c r="G12367">
        <f>SUM($C$2:C12367)/($A$3-$A$2)</f>
        <v>-2.0628122769451026E-2</v>
      </c>
      <c r="H12367">
        <f>SUM($C$2:D12367)/($A$3-$A$2)</f>
        <v>-0.1997049726385923</v>
      </c>
      <c r="I12367">
        <f t="shared" si="581"/>
        <v>4.0000000000000036E-2</v>
      </c>
      <c r="J12367">
        <f t="shared" si="582"/>
        <v>-1.9999999999999962E-2</v>
      </c>
      <c r="K12367">
        <f t="shared" si="580"/>
        <v>-5.555555555555561E-4</v>
      </c>
    </row>
    <row r="12368" spans="1:11" x14ac:dyDescent="0.3">
      <c r="A12368">
        <v>199302808</v>
      </c>
      <c r="C12368">
        <v>1.63</v>
      </c>
      <c r="D12368">
        <v>0.31</v>
      </c>
      <c r="E12368">
        <v>-16.29</v>
      </c>
      <c r="F12368">
        <v>-3.09</v>
      </c>
      <c r="G12368">
        <f>SUM($C$2:C12368)/($A$3-$A$2)</f>
        <v>-2.02403045443737E-2</v>
      </c>
      <c r="H12368">
        <f>SUM($C$2:D12368)/($A$3-$A$2)</f>
        <v>-0.19924339757316287</v>
      </c>
      <c r="I12368">
        <f t="shared" si="581"/>
        <v>3.9999999999999813E-2</v>
      </c>
      <c r="J12368">
        <f t="shared" si="582"/>
        <v>-2.0000000000000018E-2</v>
      </c>
      <c r="K12368">
        <f t="shared" si="580"/>
        <v>2.2222222222222118E-3</v>
      </c>
    </row>
    <row r="12369" spans="1:11" x14ac:dyDescent="0.3">
      <c r="A12369">
        <v>199307068</v>
      </c>
      <c r="C12369">
        <v>1.73</v>
      </c>
      <c r="D12369">
        <v>0.3</v>
      </c>
      <c r="E12369">
        <v>-17.329999999999998</v>
      </c>
      <c r="F12369">
        <v>-3.01</v>
      </c>
      <c r="G12369">
        <f>SUM($C$2:C12369)/($A$3-$A$2)</f>
        <v>-1.9828693790150526E-2</v>
      </c>
      <c r="H12369">
        <f>SUM($C$2:D12369)/($A$3-$A$2)</f>
        <v>-0.19876040923150215</v>
      </c>
      <c r="I12369">
        <f t="shared" si="581"/>
        <v>0.10000000000000009</v>
      </c>
      <c r="J12369">
        <f t="shared" si="582"/>
        <v>-1.0000000000000009E-2</v>
      </c>
      <c r="K12369">
        <f t="shared" si="580"/>
        <v>1.1111111111111108E-2</v>
      </c>
    </row>
    <row r="12370" spans="1:11" x14ac:dyDescent="0.3">
      <c r="A12370">
        <v>199308769</v>
      </c>
      <c r="C12370">
        <v>1.76</v>
      </c>
      <c r="D12370">
        <v>0.33</v>
      </c>
      <c r="E12370">
        <v>-17.579999999999998</v>
      </c>
      <c r="F12370">
        <v>-3.33</v>
      </c>
      <c r="G12370">
        <f>SUM($C$2:C12370)/($A$3-$A$2)</f>
        <v>-1.9409945277183597E-2</v>
      </c>
      <c r="H12370">
        <f>SUM($C$2:D12370)/($A$3-$A$2)</f>
        <v>-0.1982631453723539</v>
      </c>
      <c r="I12370">
        <f t="shared" si="581"/>
        <v>3.0000000000000027E-2</v>
      </c>
      <c r="J12370">
        <f t="shared" si="582"/>
        <v>3.0000000000000027E-2</v>
      </c>
      <c r="K12370">
        <f t="shared" si="580"/>
        <v>1.4444444444444446E-2</v>
      </c>
    </row>
    <row r="12371" spans="1:11" x14ac:dyDescent="0.3">
      <c r="A12371">
        <v>199310473</v>
      </c>
      <c r="C12371">
        <v>1.78</v>
      </c>
      <c r="D12371">
        <v>0.37</v>
      </c>
      <c r="E12371">
        <v>-17.77</v>
      </c>
      <c r="F12371">
        <v>-3.7</v>
      </c>
      <c r="G12371">
        <f>SUM($C$2:C12371)/($A$3-$A$2)</f>
        <v>-1.8986438258387497E-2</v>
      </c>
      <c r="H12371">
        <f>SUM($C$2:D12371)/($A$3-$A$2)</f>
        <v>-0.19775160599571817</v>
      </c>
      <c r="I12371">
        <f t="shared" si="581"/>
        <v>2.0000000000000018E-2</v>
      </c>
      <c r="J12371">
        <f t="shared" si="582"/>
        <v>3.999999999999998E-2</v>
      </c>
      <c r="K12371">
        <f t="shared" si="580"/>
        <v>1.7222222222222226E-2</v>
      </c>
    </row>
    <row r="12372" spans="1:11" x14ac:dyDescent="0.3">
      <c r="A12372">
        <v>199314771</v>
      </c>
      <c r="C12372">
        <v>1.79</v>
      </c>
      <c r="D12372">
        <v>0.49</v>
      </c>
      <c r="E12372">
        <v>-17.920000000000002</v>
      </c>
      <c r="F12372">
        <v>-4.9000000000000004</v>
      </c>
      <c r="G12372">
        <f>SUM($C$2:C12372)/($A$3-$A$2)</f>
        <v>-1.8560551986676815E-2</v>
      </c>
      <c r="H12372">
        <f>SUM($C$2:D12372)/($A$3-$A$2)</f>
        <v>-0.19720913633119286</v>
      </c>
      <c r="I12372">
        <f t="shared" si="581"/>
        <v>1.0000000000000009E-2</v>
      </c>
      <c r="J12372">
        <f t="shared" si="582"/>
        <v>0.12</v>
      </c>
      <c r="K12372">
        <f t="shared" si="580"/>
        <v>2.0000000000000004E-2</v>
      </c>
    </row>
    <row r="12373" spans="1:11" x14ac:dyDescent="0.3">
      <c r="A12373">
        <v>199316476</v>
      </c>
      <c r="C12373">
        <v>1.8</v>
      </c>
      <c r="D12373">
        <v>0.52</v>
      </c>
      <c r="E12373">
        <v>-18.04</v>
      </c>
      <c r="F12373">
        <v>-5.16</v>
      </c>
      <c r="G12373">
        <f>SUM($C$2:C12373)/($A$3-$A$2)</f>
        <v>-1.8132286462051547E-2</v>
      </c>
      <c r="H12373">
        <f>SUM($C$2:D12373)/($A$3-$A$2)</f>
        <v>-0.19665714965500919</v>
      </c>
      <c r="I12373">
        <f t="shared" si="581"/>
        <v>1.0000000000000009E-2</v>
      </c>
      <c r="J12373">
        <f t="shared" si="582"/>
        <v>3.0000000000000027E-2</v>
      </c>
      <c r="K12373">
        <f t="shared" ref="K12373:K12436" si="583">AVERAGE(I12356:I12373)</f>
        <v>2.1666666666666674E-2</v>
      </c>
    </row>
    <row r="12374" spans="1:11" x14ac:dyDescent="0.3">
      <c r="A12374">
        <v>199318171</v>
      </c>
      <c r="C12374">
        <v>1.83</v>
      </c>
      <c r="D12374">
        <v>0.52</v>
      </c>
      <c r="E12374">
        <v>-18.29</v>
      </c>
      <c r="F12374">
        <v>-5.21</v>
      </c>
      <c r="G12374">
        <f>SUM($C$2:C12374)/($A$3-$A$2)</f>
        <v>-1.7696883178682524E-2</v>
      </c>
      <c r="H12374">
        <f>SUM($C$2:D12374)/($A$3-$A$2)</f>
        <v>-0.19609802522008174</v>
      </c>
      <c r="I12374">
        <f t="shared" si="581"/>
        <v>3.0000000000000027E-2</v>
      </c>
      <c r="J12374">
        <f t="shared" si="582"/>
        <v>0</v>
      </c>
      <c r="K12374">
        <f t="shared" si="583"/>
        <v>2.3888888888888897E-2</v>
      </c>
    </row>
    <row r="12375" spans="1:11" x14ac:dyDescent="0.3">
      <c r="A12375">
        <v>199322431</v>
      </c>
      <c r="C12375">
        <v>1.9</v>
      </c>
      <c r="D12375">
        <v>0.56000000000000005</v>
      </c>
      <c r="E12375">
        <v>-18.98</v>
      </c>
      <c r="F12375">
        <v>-5.58</v>
      </c>
      <c r="G12375">
        <f>SUM($C$2:C12375)/($A$3-$A$2)</f>
        <v>-1.7244825124911409E-2</v>
      </c>
      <c r="H12375">
        <f>SUM($C$2:D12375)/($A$3-$A$2)</f>
        <v>-0.19551272900309391</v>
      </c>
      <c r="I12375">
        <f t="shared" si="581"/>
        <v>6.999999999999984E-2</v>
      </c>
      <c r="J12375">
        <f t="shared" si="582"/>
        <v>4.0000000000000036E-2</v>
      </c>
      <c r="K12375">
        <f t="shared" si="583"/>
        <v>2.9999999999999988E-2</v>
      </c>
    </row>
    <row r="12376" spans="1:11" x14ac:dyDescent="0.3">
      <c r="A12376">
        <v>199324135</v>
      </c>
      <c r="C12376">
        <v>1.92</v>
      </c>
      <c r="D12376">
        <v>0.56999999999999995</v>
      </c>
      <c r="E12376">
        <v>-19.18</v>
      </c>
      <c r="F12376">
        <v>-5.71</v>
      </c>
      <c r="G12376">
        <f>SUM($C$2:C12376)/($A$3-$A$2)</f>
        <v>-1.6788008565311121E-2</v>
      </c>
      <c r="H12376">
        <f>SUM($C$2:D12376)/($A$3-$A$2)</f>
        <v>-0.19492029502736227</v>
      </c>
      <c r="I12376">
        <f t="shared" si="581"/>
        <v>2.0000000000000018E-2</v>
      </c>
      <c r="J12376">
        <f t="shared" si="582"/>
        <v>9.9999999999998979E-3</v>
      </c>
      <c r="K12376">
        <f t="shared" si="583"/>
        <v>3.1666666666666655E-2</v>
      </c>
    </row>
    <row r="12377" spans="1:11" x14ac:dyDescent="0.3">
      <c r="A12377">
        <v>199325878</v>
      </c>
      <c r="C12377">
        <v>1.93</v>
      </c>
      <c r="D12377">
        <v>0.56999999999999995</v>
      </c>
      <c r="E12377">
        <v>-19.3</v>
      </c>
      <c r="F12377">
        <v>-5.67</v>
      </c>
      <c r="G12377">
        <f>SUM($C$2:C12377)/($A$3-$A$2)</f>
        <v>-1.6328812752796251E-2</v>
      </c>
      <c r="H12377">
        <f>SUM($C$2:D12377)/($A$3-$A$2)</f>
        <v>-0.19432548179871606</v>
      </c>
      <c r="I12377">
        <f t="shared" si="581"/>
        <v>1.0000000000000009E-2</v>
      </c>
      <c r="J12377">
        <f t="shared" si="582"/>
        <v>0</v>
      </c>
      <c r="K12377">
        <f t="shared" si="583"/>
        <v>3.2777777777777767E-2</v>
      </c>
    </row>
    <row r="12378" spans="1:11" x14ac:dyDescent="0.3">
      <c r="A12378">
        <v>199330126</v>
      </c>
      <c r="C12378">
        <v>1.93</v>
      </c>
      <c r="D12378">
        <v>0.56000000000000005</v>
      </c>
      <c r="E12378">
        <v>-19.28</v>
      </c>
      <c r="F12378">
        <v>-5.63</v>
      </c>
      <c r="G12378">
        <f>SUM($C$2:C12378)/($A$3-$A$2)</f>
        <v>-1.5869616940281377E-2</v>
      </c>
      <c r="H12378">
        <f>SUM($C$2:D12378)/($A$3-$A$2)</f>
        <v>-0.19373304782298448</v>
      </c>
      <c r="I12378">
        <f t="shared" si="581"/>
        <v>0</v>
      </c>
      <c r="J12378">
        <f t="shared" si="582"/>
        <v>-9.9999999999998979E-3</v>
      </c>
      <c r="K12378">
        <f t="shared" si="583"/>
        <v>3.1111111111111103E-2</v>
      </c>
    </row>
    <row r="12379" spans="1:11" x14ac:dyDescent="0.3">
      <c r="A12379">
        <v>199331828</v>
      </c>
      <c r="C12379">
        <v>1.94</v>
      </c>
      <c r="D12379">
        <v>0.56000000000000005</v>
      </c>
      <c r="E12379">
        <v>-19.350000000000001</v>
      </c>
      <c r="F12379">
        <v>-5.59</v>
      </c>
      <c r="G12379">
        <f>SUM($C$2:C12379)/($A$3-$A$2)</f>
        <v>-1.5408041874851923E-2</v>
      </c>
      <c r="H12379">
        <f>SUM($C$2:D12379)/($A$3-$A$2)</f>
        <v>-0.19313823459433827</v>
      </c>
      <c r="I12379">
        <f t="shared" si="581"/>
        <v>1.0000000000000009E-2</v>
      </c>
      <c r="J12379">
        <f t="shared" si="582"/>
        <v>0</v>
      </c>
      <c r="K12379">
        <f t="shared" si="583"/>
        <v>3.0555555555555558E-2</v>
      </c>
    </row>
    <row r="12380" spans="1:11" x14ac:dyDescent="0.3">
      <c r="A12380">
        <v>199333521</v>
      </c>
      <c r="C12380">
        <v>1.95</v>
      </c>
      <c r="D12380">
        <v>0.56000000000000005</v>
      </c>
      <c r="E12380">
        <v>-19.48</v>
      </c>
      <c r="F12380">
        <v>-5.62</v>
      </c>
      <c r="G12380">
        <f>SUM($C$2:C12380)/($A$3-$A$2)</f>
        <v>-1.4944087556507883E-2</v>
      </c>
      <c r="H12380">
        <f>SUM($C$2:D12380)/($A$3-$A$2)</f>
        <v>-0.19254104211277748</v>
      </c>
      <c r="I12380">
        <f t="shared" si="581"/>
        <v>1.0000000000000009E-2</v>
      </c>
      <c r="J12380">
        <f t="shared" si="582"/>
        <v>0</v>
      </c>
      <c r="K12380">
        <f t="shared" si="583"/>
        <v>3.0000000000000002E-2</v>
      </c>
    </row>
    <row r="12381" spans="1:11" x14ac:dyDescent="0.3">
      <c r="A12381">
        <v>199337833</v>
      </c>
      <c r="C12381">
        <v>1.95</v>
      </c>
      <c r="D12381">
        <v>0.57999999999999996</v>
      </c>
      <c r="E12381">
        <v>-19.489999999999998</v>
      </c>
      <c r="F12381">
        <v>-5.8</v>
      </c>
      <c r="G12381">
        <f>SUM($C$2:C12381)/($A$3-$A$2)</f>
        <v>-1.4480133238163842E-2</v>
      </c>
      <c r="H12381">
        <f>SUM($C$2:D12381)/($A$3-$A$2)</f>
        <v>-0.19193909112538751</v>
      </c>
      <c r="I12381">
        <f t="shared" si="581"/>
        <v>0</v>
      </c>
      <c r="J12381">
        <f t="shared" si="582"/>
        <v>1.9999999999999907E-2</v>
      </c>
      <c r="K12381">
        <f t="shared" si="583"/>
        <v>2.8888888888888891E-2</v>
      </c>
    </row>
    <row r="12382" spans="1:11" x14ac:dyDescent="0.3">
      <c r="A12382">
        <v>199339546</v>
      </c>
      <c r="C12382">
        <v>1.96</v>
      </c>
      <c r="D12382">
        <v>0.61</v>
      </c>
      <c r="E12382">
        <v>-19.59</v>
      </c>
      <c r="F12382">
        <v>-6.14</v>
      </c>
      <c r="G12382">
        <f>SUM($C$2:C12382)/($A$3-$A$2)</f>
        <v>-1.4013799666905217E-2</v>
      </c>
      <c r="H12382">
        <f>SUM($C$2:D12382)/($A$3-$A$2)</f>
        <v>-0.19132762312633919</v>
      </c>
      <c r="I12382">
        <f t="shared" si="581"/>
        <v>1.0000000000000009E-2</v>
      </c>
      <c r="J12382">
        <f t="shared" si="582"/>
        <v>3.0000000000000027E-2</v>
      </c>
      <c r="K12382">
        <f t="shared" si="583"/>
        <v>2.8333333333333335E-2</v>
      </c>
    </row>
    <row r="12383" spans="1:11" x14ac:dyDescent="0.3">
      <c r="A12383">
        <v>199341241</v>
      </c>
      <c r="C12383">
        <v>1.95</v>
      </c>
      <c r="D12383">
        <v>0.65</v>
      </c>
      <c r="E12383">
        <v>-19.52</v>
      </c>
      <c r="F12383">
        <v>-6.49</v>
      </c>
      <c r="G12383">
        <f>SUM($C$2:C12383)/($A$3-$A$2)</f>
        <v>-1.3549845348561176E-2</v>
      </c>
      <c r="H12383">
        <f>SUM($C$2:D12383)/($A$3-$A$2)</f>
        <v>-0.19070901736854712</v>
      </c>
      <c r="I12383">
        <f t="shared" si="581"/>
        <v>-1.0000000000000009E-2</v>
      </c>
      <c r="J12383">
        <f t="shared" si="582"/>
        <v>4.0000000000000036E-2</v>
      </c>
      <c r="K12383">
        <f t="shared" si="583"/>
        <v>2.6666666666666665E-2</v>
      </c>
    </row>
    <row r="12384" spans="1:11" x14ac:dyDescent="0.3">
      <c r="A12384">
        <v>199345515</v>
      </c>
      <c r="C12384">
        <v>1.98</v>
      </c>
      <c r="D12384">
        <v>0.73</v>
      </c>
      <c r="E12384">
        <v>-19.8</v>
      </c>
      <c r="F12384">
        <v>-7.3</v>
      </c>
      <c r="G12384">
        <f>SUM($C$2:C12384)/($A$3-$A$2)</f>
        <v>-1.3078753271473382E-2</v>
      </c>
      <c r="H12384">
        <f>SUM($C$2:D12384)/($A$3-$A$2)</f>
        <v>-0.19006423982869464</v>
      </c>
      <c r="I12384">
        <f t="shared" si="581"/>
        <v>3.0000000000000027E-2</v>
      </c>
      <c r="J12384">
        <f t="shared" si="582"/>
        <v>7.999999999999996E-2</v>
      </c>
      <c r="K12384">
        <f t="shared" si="583"/>
        <v>2.3888888888888887E-2</v>
      </c>
    </row>
    <row r="12385" spans="1:11" x14ac:dyDescent="0.3">
      <c r="A12385">
        <v>199347217</v>
      </c>
      <c r="C12385">
        <v>1.99</v>
      </c>
      <c r="D12385">
        <v>0.74</v>
      </c>
      <c r="E12385">
        <v>-19.88</v>
      </c>
      <c r="F12385">
        <v>-7.39</v>
      </c>
      <c r="G12385">
        <f>SUM($C$2:C12385)/($A$3-$A$2)</f>
        <v>-1.2605281941471003E-2</v>
      </c>
      <c r="H12385">
        <f>SUM($C$2:D12385)/($A$3-$A$2)</f>
        <v>-0.18941470378301298</v>
      </c>
      <c r="I12385">
        <f t="shared" si="581"/>
        <v>1.0000000000000009E-2</v>
      </c>
      <c r="J12385">
        <f t="shared" si="582"/>
        <v>1.0000000000000009E-2</v>
      </c>
      <c r="K12385">
        <f t="shared" si="583"/>
        <v>2.2222222222222216E-2</v>
      </c>
    </row>
    <row r="12386" spans="1:11" x14ac:dyDescent="0.3">
      <c r="A12386">
        <v>199348963</v>
      </c>
      <c r="C12386">
        <v>2</v>
      </c>
      <c r="D12386">
        <v>0.71</v>
      </c>
      <c r="E12386">
        <v>-19.98</v>
      </c>
      <c r="F12386">
        <v>-7.09</v>
      </c>
      <c r="G12386">
        <f>SUM($C$2:C12386)/($A$3-$A$2)</f>
        <v>-1.2129431358554038E-2</v>
      </c>
      <c r="H12386">
        <f>SUM($C$2:D12386)/($A$3-$A$2)</f>
        <v>-0.18876992624316047</v>
      </c>
      <c r="I12386">
        <f t="shared" si="581"/>
        <v>1.0000000000000009E-2</v>
      </c>
      <c r="J12386">
        <f t="shared" si="582"/>
        <v>-3.0000000000000027E-2</v>
      </c>
      <c r="K12386">
        <f t="shared" si="583"/>
        <v>2.0555555555555563E-2</v>
      </c>
    </row>
    <row r="12387" spans="1:11" x14ac:dyDescent="0.3">
      <c r="A12387">
        <v>199353226</v>
      </c>
      <c r="C12387">
        <v>2.0099999999999998</v>
      </c>
      <c r="D12387">
        <v>0.69</v>
      </c>
      <c r="E12387">
        <v>-20.100000000000001</v>
      </c>
      <c r="F12387">
        <v>-6.92</v>
      </c>
      <c r="G12387">
        <f>SUM($C$2:C12387)/($A$3-$A$2)</f>
        <v>-1.165120152272249E-2</v>
      </c>
      <c r="H12387">
        <f>SUM($C$2:D12387)/($A$3-$A$2)</f>
        <v>-0.18812752795622256</v>
      </c>
      <c r="I12387">
        <f t="shared" si="581"/>
        <v>9.9999999999997868E-3</v>
      </c>
      <c r="J12387">
        <f t="shared" si="582"/>
        <v>-2.0000000000000018E-2</v>
      </c>
      <c r="K12387">
        <f t="shared" si="583"/>
        <v>1.5555555555555545E-2</v>
      </c>
    </row>
    <row r="12388" spans="1:11" x14ac:dyDescent="0.3">
      <c r="A12388">
        <v>199354929</v>
      </c>
      <c r="C12388">
        <v>2.02</v>
      </c>
      <c r="D12388">
        <v>0.66</v>
      </c>
      <c r="E12388">
        <v>-20.170000000000002</v>
      </c>
      <c r="F12388">
        <v>-6.62</v>
      </c>
      <c r="G12388">
        <f>SUM($C$2:C12388)/($A$3-$A$2)</f>
        <v>-1.1170592433976357E-2</v>
      </c>
      <c r="H12388">
        <f>SUM($C$2:D12388)/($A$3-$A$2)</f>
        <v>-0.18748988817511386</v>
      </c>
      <c r="I12388">
        <f t="shared" si="581"/>
        <v>1.0000000000000231E-2</v>
      </c>
      <c r="J12388">
        <f t="shared" si="582"/>
        <v>-2.9999999999999916E-2</v>
      </c>
      <c r="K12388">
        <f t="shared" si="583"/>
        <v>1.4444444444444446E-2</v>
      </c>
    </row>
    <row r="12389" spans="1:11" x14ac:dyDescent="0.3">
      <c r="A12389">
        <v>199356627</v>
      </c>
      <c r="C12389">
        <v>2.0299999999999998</v>
      </c>
      <c r="D12389">
        <v>0.64</v>
      </c>
      <c r="E12389">
        <v>-20.28</v>
      </c>
      <c r="F12389">
        <v>-6.39</v>
      </c>
      <c r="G12389">
        <f>SUM($C$2:C12389)/($A$3-$A$2)</f>
        <v>-1.0687604092315638E-2</v>
      </c>
      <c r="H12389">
        <f>SUM($C$2:D12389)/($A$3-$A$2)</f>
        <v>-0.18685462764691971</v>
      </c>
      <c r="I12389">
        <f t="shared" si="581"/>
        <v>9.9999999999997868E-3</v>
      </c>
      <c r="J12389">
        <f t="shared" si="582"/>
        <v>-2.0000000000000018E-2</v>
      </c>
      <c r="K12389">
        <f t="shared" si="583"/>
        <v>1.3888888888888876E-2</v>
      </c>
    </row>
    <row r="12390" spans="1:11" x14ac:dyDescent="0.3">
      <c r="A12390">
        <v>199360946</v>
      </c>
      <c r="C12390">
        <v>2.04</v>
      </c>
      <c r="D12390">
        <v>0.63</v>
      </c>
      <c r="E12390">
        <v>-20.38</v>
      </c>
      <c r="F12390">
        <v>-6.27</v>
      </c>
      <c r="G12390">
        <f>SUM($C$2:C12390)/($A$3-$A$2)</f>
        <v>-1.0202236497740335E-2</v>
      </c>
      <c r="H12390">
        <f>SUM($C$2:D12390)/($A$3-$A$2)</f>
        <v>-0.18621936711872558</v>
      </c>
      <c r="I12390">
        <f t="shared" si="581"/>
        <v>1.0000000000000231E-2</v>
      </c>
      <c r="J12390">
        <f t="shared" si="582"/>
        <v>-1.0000000000000009E-2</v>
      </c>
      <c r="K12390">
        <f t="shared" si="583"/>
        <v>1.3888888888888888E-2</v>
      </c>
    </row>
    <row r="12391" spans="1:11" x14ac:dyDescent="0.3">
      <c r="A12391">
        <v>199362663</v>
      </c>
      <c r="C12391">
        <v>2.04</v>
      </c>
      <c r="D12391">
        <v>0.62</v>
      </c>
      <c r="E12391">
        <v>-20.38</v>
      </c>
      <c r="F12391">
        <v>-6.18</v>
      </c>
      <c r="G12391">
        <f>SUM($C$2:C12391)/($A$3-$A$2)</f>
        <v>-9.7168689031650306E-3</v>
      </c>
      <c r="H12391">
        <f>SUM($C$2:D12391)/($A$3-$A$2)</f>
        <v>-0.18558648584344603</v>
      </c>
      <c r="I12391">
        <f t="shared" si="581"/>
        <v>0</v>
      </c>
      <c r="J12391">
        <f t="shared" si="582"/>
        <v>-1.0000000000000009E-2</v>
      </c>
      <c r="K12391">
        <f t="shared" si="583"/>
        <v>1.3333333333333332E-2</v>
      </c>
    </row>
    <row r="12392" spans="1:11" x14ac:dyDescent="0.3">
      <c r="A12392">
        <v>199364362</v>
      </c>
      <c r="C12392">
        <v>2.02</v>
      </c>
      <c r="D12392">
        <v>0.6</v>
      </c>
      <c r="E12392">
        <v>-20.22</v>
      </c>
      <c r="F12392">
        <v>-6.04</v>
      </c>
      <c r="G12392">
        <f>SUM($C$2:C12392)/($A$3-$A$2)</f>
        <v>-9.236259814418897E-3</v>
      </c>
      <c r="H12392">
        <f>SUM($C$2:D12392)/($A$3-$A$2)</f>
        <v>-0.18496312157982481</v>
      </c>
      <c r="I12392">
        <f t="shared" si="581"/>
        <v>-2.0000000000000018E-2</v>
      </c>
      <c r="J12392">
        <f t="shared" si="582"/>
        <v>-2.0000000000000018E-2</v>
      </c>
      <c r="K12392">
        <f t="shared" si="583"/>
        <v>1.0555555555555552E-2</v>
      </c>
    </row>
    <row r="12393" spans="1:11" x14ac:dyDescent="0.3">
      <c r="A12393">
        <v>199368628</v>
      </c>
      <c r="C12393">
        <v>2.0099999999999998</v>
      </c>
      <c r="D12393">
        <v>0.53</v>
      </c>
      <c r="E12393">
        <v>-20.059999999999999</v>
      </c>
      <c r="F12393">
        <v>-5.27</v>
      </c>
      <c r="G12393">
        <f>SUM($C$2:C12393)/($A$3-$A$2)</f>
        <v>-8.7580299785873488E-3</v>
      </c>
      <c r="H12393">
        <f>SUM($C$2:D12393)/($A$3-$A$2)</f>
        <v>-0.18435879133952027</v>
      </c>
      <c r="I12393">
        <f t="shared" si="581"/>
        <v>-1.0000000000000231E-2</v>
      </c>
      <c r="J12393">
        <f t="shared" si="582"/>
        <v>-6.9999999999999951E-2</v>
      </c>
      <c r="K12393">
        <f t="shared" si="583"/>
        <v>6.1111111111111045E-3</v>
      </c>
    </row>
    <row r="12394" spans="1:11" x14ac:dyDescent="0.3">
      <c r="A12394">
        <v>199370335</v>
      </c>
      <c r="C12394">
        <v>2</v>
      </c>
      <c r="D12394">
        <v>0.5</v>
      </c>
      <c r="E12394">
        <v>-20.02</v>
      </c>
      <c r="F12394">
        <v>-4.99</v>
      </c>
      <c r="G12394">
        <f>SUM($C$2:C12394)/($A$3-$A$2)</f>
        <v>-8.2821793956703842E-3</v>
      </c>
      <c r="H12394">
        <f>SUM($C$2:D12394)/($A$3-$A$2)</f>
        <v>-0.18376397811087405</v>
      </c>
      <c r="I12394">
        <f t="shared" si="581"/>
        <v>-9.9999999999997868E-3</v>
      </c>
      <c r="J12394">
        <f t="shared" si="582"/>
        <v>-3.0000000000000027E-2</v>
      </c>
      <c r="K12394">
        <f t="shared" si="583"/>
        <v>4.4444444444444488E-3</v>
      </c>
    </row>
    <row r="12395" spans="1:11" x14ac:dyDescent="0.3">
      <c r="A12395">
        <v>199372066</v>
      </c>
      <c r="C12395">
        <v>2.0099999999999998</v>
      </c>
      <c r="D12395">
        <v>0.5</v>
      </c>
      <c r="E12395">
        <v>-20.11</v>
      </c>
      <c r="F12395">
        <v>-4.99</v>
      </c>
      <c r="G12395">
        <f>SUM($C$2:C12395)/($A$3-$A$2)</f>
        <v>-7.803949559838836E-3</v>
      </c>
      <c r="H12395">
        <f>SUM($C$2:D12395)/($A$3-$A$2)</f>
        <v>-0.18316678562931327</v>
      </c>
      <c r="I12395">
        <f t="shared" si="581"/>
        <v>9.9999999999997868E-3</v>
      </c>
      <c r="J12395">
        <f t="shared" si="582"/>
        <v>0</v>
      </c>
      <c r="K12395">
        <f t="shared" si="583"/>
        <v>4.4444444444444358E-3</v>
      </c>
    </row>
    <row r="12396" spans="1:11" x14ac:dyDescent="0.3">
      <c r="A12396">
        <v>199376338</v>
      </c>
      <c r="C12396">
        <v>1.96</v>
      </c>
      <c r="D12396">
        <v>0.48</v>
      </c>
      <c r="E12396">
        <v>-19.62</v>
      </c>
      <c r="F12396">
        <v>-4.76</v>
      </c>
      <c r="G12396">
        <f>SUM($C$2:C12396)/($A$3-$A$2)</f>
        <v>-7.3376159885802103E-3</v>
      </c>
      <c r="H12396">
        <f>SUM($C$2:D12396)/($A$3-$A$2)</f>
        <v>-0.18258624791815456</v>
      </c>
      <c r="I12396">
        <f t="shared" si="581"/>
        <v>-4.9999999999999822E-2</v>
      </c>
      <c r="J12396">
        <f t="shared" si="582"/>
        <v>-2.0000000000000018E-2</v>
      </c>
      <c r="K12396">
        <f t="shared" si="583"/>
        <v>1.6666666666666681E-3</v>
      </c>
    </row>
    <row r="12397" spans="1:11" x14ac:dyDescent="0.3">
      <c r="A12397">
        <v>199378051</v>
      </c>
      <c r="C12397">
        <v>1.96</v>
      </c>
      <c r="D12397">
        <v>0.47</v>
      </c>
      <c r="E12397">
        <v>-19.57</v>
      </c>
      <c r="F12397">
        <v>-4.71</v>
      </c>
      <c r="G12397">
        <f>SUM($C$2:C12397)/($A$3-$A$2)</f>
        <v>-6.8712824173215855E-3</v>
      </c>
      <c r="H12397">
        <f>SUM($C$2:D12397)/($A$3-$A$2)</f>
        <v>-0.18200808945991043</v>
      </c>
      <c r="I12397">
        <f t="shared" si="581"/>
        <v>0</v>
      </c>
      <c r="J12397">
        <f t="shared" si="582"/>
        <v>-1.0000000000000009E-2</v>
      </c>
      <c r="K12397">
        <f t="shared" si="583"/>
        <v>1.1111111111111122E-3</v>
      </c>
    </row>
    <row r="12398" spans="1:11" x14ac:dyDescent="0.3">
      <c r="A12398">
        <v>199379758</v>
      </c>
      <c r="C12398">
        <v>1.92</v>
      </c>
      <c r="D12398">
        <v>0.49</v>
      </c>
      <c r="E12398">
        <v>-19.22</v>
      </c>
      <c r="F12398">
        <v>-4.8600000000000003</v>
      </c>
      <c r="G12398">
        <f>SUM($C$2:C12398)/($A$3-$A$2)</f>
        <v>-6.4144658577212996E-3</v>
      </c>
      <c r="H12398">
        <f>SUM($C$2:D12398)/($A$3-$A$2)</f>
        <v>-0.1814346895074955</v>
      </c>
      <c r="I12398">
        <f t="shared" si="581"/>
        <v>-4.0000000000000036E-2</v>
      </c>
      <c r="J12398">
        <f t="shared" si="582"/>
        <v>2.0000000000000018E-2</v>
      </c>
      <c r="K12398">
        <f t="shared" si="583"/>
        <v>-1.6666666666666681E-3</v>
      </c>
    </row>
    <row r="12399" spans="1:11" x14ac:dyDescent="0.3">
      <c r="A12399">
        <v>199384069</v>
      </c>
      <c r="C12399">
        <v>1.83</v>
      </c>
      <c r="D12399">
        <v>0.48</v>
      </c>
      <c r="E12399">
        <v>-18.32</v>
      </c>
      <c r="F12399">
        <v>-4.78</v>
      </c>
      <c r="G12399">
        <f>SUM($C$2:C12399)/($A$3-$A$2)</f>
        <v>-5.9790625743522778E-3</v>
      </c>
      <c r="H12399">
        <f>SUM($C$2:D12399)/($A$3-$A$2)</f>
        <v>-0.18088508208422638</v>
      </c>
      <c r="I12399">
        <f t="shared" si="581"/>
        <v>-8.9999999999999858E-2</v>
      </c>
      <c r="J12399">
        <f t="shared" si="582"/>
        <v>-1.0000000000000009E-2</v>
      </c>
      <c r="K12399">
        <f t="shared" si="583"/>
        <v>-6.6666666666666602E-3</v>
      </c>
    </row>
    <row r="12400" spans="1:11" x14ac:dyDescent="0.3">
      <c r="A12400">
        <v>199385785</v>
      </c>
      <c r="C12400">
        <v>1.8</v>
      </c>
      <c r="D12400">
        <v>0.46</v>
      </c>
      <c r="E12400">
        <v>-17.96</v>
      </c>
      <c r="F12400">
        <v>-4.57</v>
      </c>
      <c r="G12400">
        <f>SUM($C$2:C12400)/($A$3-$A$2)</f>
        <v>-5.5507970497270104E-3</v>
      </c>
      <c r="H12400">
        <f>SUM($C$2:D12400)/($A$3-$A$2)</f>
        <v>-0.18034737092553021</v>
      </c>
      <c r="I12400">
        <f t="shared" si="581"/>
        <v>-3.0000000000000027E-2</v>
      </c>
      <c r="J12400">
        <f t="shared" si="582"/>
        <v>-1.9999999999999962E-2</v>
      </c>
      <c r="K12400">
        <f t="shared" si="583"/>
        <v>-8.8888888888888837E-3</v>
      </c>
    </row>
    <row r="12401" spans="1:11" x14ac:dyDescent="0.3">
      <c r="A12401">
        <v>199387477</v>
      </c>
      <c r="C12401">
        <v>1.78</v>
      </c>
      <c r="D12401">
        <v>0.43</v>
      </c>
      <c r="E12401">
        <v>-17.78</v>
      </c>
      <c r="F12401">
        <v>-4.25</v>
      </c>
      <c r="G12401">
        <f>SUM($C$2:C12401)/($A$3-$A$2)</f>
        <v>-5.127290030930912E-3</v>
      </c>
      <c r="H12401">
        <f>SUM($C$2:D12401)/($A$3-$A$2)</f>
        <v>-0.17982155603140698</v>
      </c>
      <c r="I12401">
        <f t="shared" si="581"/>
        <v>-2.0000000000000018E-2</v>
      </c>
      <c r="J12401">
        <f t="shared" si="582"/>
        <v>-3.0000000000000027E-2</v>
      </c>
      <c r="K12401">
        <f t="shared" si="583"/>
        <v>-9.4444444444444411E-3</v>
      </c>
    </row>
    <row r="12402" spans="1:11" x14ac:dyDescent="0.3">
      <c r="A12402">
        <v>199391748</v>
      </c>
      <c r="C12402">
        <v>1.75</v>
      </c>
      <c r="D12402">
        <v>0.32</v>
      </c>
      <c r="E12402">
        <v>-17.54</v>
      </c>
      <c r="F12402">
        <v>-3.19</v>
      </c>
      <c r="G12402">
        <f>SUM($C$2:C12402)/($A$3-$A$2)</f>
        <v>-4.710920770878568E-3</v>
      </c>
      <c r="H12402">
        <f>SUM($C$2:D12402)/($A$3-$A$2)</f>
        <v>-0.17932905067808794</v>
      </c>
      <c r="I12402">
        <f t="shared" si="581"/>
        <v>-3.0000000000000027E-2</v>
      </c>
      <c r="J12402">
        <f t="shared" si="582"/>
        <v>-0.10999999999999999</v>
      </c>
      <c r="K12402">
        <f t="shared" si="583"/>
        <v>-1.2777777777777777E-2</v>
      </c>
    </row>
    <row r="12403" spans="1:11" x14ac:dyDescent="0.3">
      <c r="A12403">
        <v>199393460</v>
      </c>
      <c r="C12403">
        <v>1.74</v>
      </c>
      <c r="D12403">
        <v>0.27</v>
      </c>
      <c r="E12403">
        <v>-17.45</v>
      </c>
      <c r="F12403">
        <v>-2.69</v>
      </c>
      <c r="G12403">
        <f>SUM($C$2:C12403)/($A$3-$A$2)</f>
        <v>-4.2969307637408102E-3</v>
      </c>
      <c r="H12403">
        <f>SUM($C$2:D12403)/($A$3-$A$2)</f>
        <v>-0.17885082084225637</v>
      </c>
      <c r="I12403">
        <f t="shared" si="581"/>
        <v>-1.0000000000000009E-2</v>
      </c>
      <c r="J12403">
        <f t="shared" si="582"/>
        <v>-4.9999999999999989E-2</v>
      </c>
      <c r="K12403">
        <f t="shared" si="583"/>
        <v>-1.3888888888888888E-2</v>
      </c>
    </row>
    <row r="12404" spans="1:11" x14ac:dyDescent="0.3">
      <c r="A12404">
        <v>199395206</v>
      </c>
      <c r="C12404">
        <v>1.75</v>
      </c>
      <c r="D12404">
        <v>0.23</v>
      </c>
      <c r="E12404">
        <v>-17.489999999999998</v>
      </c>
      <c r="F12404">
        <v>-2.34</v>
      </c>
      <c r="G12404">
        <f>SUM($C$2:C12404)/($A$3-$A$2)</f>
        <v>-3.8805615036884662E-3</v>
      </c>
      <c r="H12404">
        <f>SUM($C$2:D12404)/($A$3-$A$2)</f>
        <v>-0.17837972876516858</v>
      </c>
      <c r="I12404">
        <f t="shared" si="581"/>
        <v>1.0000000000000009E-2</v>
      </c>
      <c r="J12404">
        <f t="shared" si="582"/>
        <v>-4.0000000000000008E-2</v>
      </c>
      <c r="K12404">
        <f t="shared" si="583"/>
        <v>-1.3888888888888888E-2</v>
      </c>
    </row>
    <row r="12405" spans="1:11" x14ac:dyDescent="0.3">
      <c r="A12405">
        <v>199399487</v>
      </c>
      <c r="C12405">
        <v>1.78</v>
      </c>
      <c r="D12405">
        <v>0.16</v>
      </c>
      <c r="E12405">
        <v>-17.78</v>
      </c>
      <c r="F12405">
        <v>-1.59</v>
      </c>
      <c r="G12405">
        <f>SUM($C$2:C12405)/($A$3-$A$2)</f>
        <v>-3.4570544848923686E-3</v>
      </c>
      <c r="H12405">
        <f>SUM($C$2:D12405)/($A$3-$A$2)</f>
        <v>-0.17791815369973915</v>
      </c>
      <c r="I12405">
        <f t="shared" si="581"/>
        <v>3.0000000000000027E-2</v>
      </c>
      <c r="J12405">
        <f t="shared" si="582"/>
        <v>-7.0000000000000007E-2</v>
      </c>
      <c r="K12405">
        <f t="shared" si="583"/>
        <v>-1.2777777777777765E-2</v>
      </c>
    </row>
    <row r="12406" spans="1:11" x14ac:dyDescent="0.3">
      <c r="A12406">
        <v>199401196</v>
      </c>
      <c r="C12406">
        <v>1.8</v>
      </c>
      <c r="D12406">
        <v>0.14000000000000001</v>
      </c>
      <c r="E12406">
        <v>-17.96</v>
      </c>
      <c r="F12406">
        <v>-1.38</v>
      </c>
      <c r="G12406">
        <f>SUM($C$2:C12406)/($A$3-$A$2)</f>
        <v>-3.0287889602671008E-3</v>
      </c>
      <c r="H12406">
        <f>SUM($C$2:D12406)/($A$3-$A$2)</f>
        <v>-0.17745657863430969</v>
      </c>
      <c r="I12406">
        <f t="shared" si="581"/>
        <v>2.0000000000000018E-2</v>
      </c>
      <c r="J12406">
        <f t="shared" si="582"/>
        <v>-1.999999999999999E-2</v>
      </c>
      <c r="K12406">
        <f t="shared" si="583"/>
        <v>-1.2222222222222221E-2</v>
      </c>
    </row>
    <row r="12407" spans="1:11" x14ac:dyDescent="0.3">
      <c r="A12407">
        <v>199402900</v>
      </c>
      <c r="C12407">
        <v>1.81</v>
      </c>
      <c r="D12407">
        <v>0.13</v>
      </c>
      <c r="E12407">
        <v>-18.100000000000001</v>
      </c>
      <c r="F12407">
        <v>-1.25</v>
      </c>
      <c r="G12407">
        <f>SUM($C$2:C12407)/($A$3-$A$2)</f>
        <v>-2.598144182727248E-3</v>
      </c>
      <c r="H12407">
        <f>SUM($C$2:D12407)/($A$3-$A$2)</f>
        <v>-0.17699500356888026</v>
      </c>
      <c r="I12407">
        <f t="shared" si="581"/>
        <v>1.0000000000000009E-2</v>
      </c>
      <c r="J12407">
        <f t="shared" si="582"/>
        <v>-1.0000000000000009E-2</v>
      </c>
      <c r="K12407">
        <f t="shared" si="583"/>
        <v>-1.2222222222222209E-2</v>
      </c>
    </row>
    <row r="12408" spans="1:11" x14ac:dyDescent="0.3">
      <c r="A12408">
        <v>199407206</v>
      </c>
      <c r="C12408">
        <v>1.87</v>
      </c>
      <c r="D12408">
        <v>7.0000000000000007E-2</v>
      </c>
      <c r="E12408">
        <v>-18.670000000000002</v>
      </c>
      <c r="F12408">
        <v>-0.67</v>
      </c>
      <c r="G12408">
        <f>SUM($C$2:C12408)/($A$3-$A$2)</f>
        <v>-2.1532238876998864E-3</v>
      </c>
      <c r="H12408">
        <f>SUM($C$2:D12408)/($A$3-$A$2)</f>
        <v>-0.1765334285034508</v>
      </c>
      <c r="I12408">
        <f t="shared" si="581"/>
        <v>6.0000000000000053E-2</v>
      </c>
      <c r="J12408">
        <f t="shared" si="582"/>
        <v>-0.06</v>
      </c>
      <c r="K12408">
        <f t="shared" si="583"/>
        <v>-9.4444444444444411E-3</v>
      </c>
    </row>
    <row r="12409" spans="1:11" x14ac:dyDescent="0.3">
      <c r="A12409">
        <v>199408914</v>
      </c>
      <c r="C12409">
        <v>1.89</v>
      </c>
      <c r="D12409">
        <v>0.05</v>
      </c>
      <c r="E12409">
        <v>-18.95</v>
      </c>
      <c r="F12409">
        <v>-0.47</v>
      </c>
      <c r="G12409">
        <f>SUM($C$2:C12409)/($A$3-$A$2)</f>
        <v>-1.7035450868433555E-3</v>
      </c>
      <c r="H12409">
        <f>SUM($C$2:D12409)/($A$3-$A$2)</f>
        <v>-0.17607185343802134</v>
      </c>
      <c r="I12409">
        <f t="shared" si="581"/>
        <v>1.9999999999999796E-2</v>
      </c>
      <c r="J12409">
        <f t="shared" si="582"/>
        <v>-2.0000000000000004E-2</v>
      </c>
      <c r="K12409">
        <f t="shared" si="583"/>
        <v>-8.3333333333333402E-3</v>
      </c>
    </row>
    <row r="12410" spans="1:11" x14ac:dyDescent="0.3">
      <c r="A12410">
        <v>199410604</v>
      </c>
      <c r="C12410">
        <v>1.93</v>
      </c>
      <c r="D12410">
        <v>0.04</v>
      </c>
      <c r="E12410">
        <v>-19.260000000000002</v>
      </c>
      <c r="F12410">
        <v>-0.4</v>
      </c>
      <c r="G12410">
        <f>SUM($C$2:C12410)/($A$3-$A$2)</f>
        <v>-1.2443492743284851E-3</v>
      </c>
      <c r="H12410">
        <f>SUM($C$2:D12410)/($A$3-$A$2)</f>
        <v>-0.17560314061384816</v>
      </c>
      <c r="I12410">
        <f t="shared" si="581"/>
        <v>4.0000000000000036E-2</v>
      </c>
      <c r="J12410">
        <f t="shared" si="582"/>
        <v>-1.0000000000000002E-2</v>
      </c>
      <c r="K12410">
        <f t="shared" si="583"/>
        <v>-5.0000000000000044E-3</v>
      </c>
    </row>
    <row r="12411" spans="1:11" x14ac:dyDescent="0.3">
      <c r="A12411">
        <v>199414861</v>
      </c>
      <c r="C12411">
        <v>2</v>
      </c>
      <c r="D12411">
        <v>-0.01</v>
      </c>
      <c r="E12411">
        <v>-20.010000000000002</v>
      </c>
      <c r="F12411">
        <v>0.09</v>
      </c>
      <c r="G12411">
        <f>SUM($C$2:C12411)/($A$3-$A$2)</f>
        <v>-7.6849869141152108E-4</v>
      </c>
      <c r="H12411">
        <f>SUM($C$2:D12411)/($A$3-$A$2)</f>
        <v>-0.17512966928384577</v>
      </c>
      <c r="I12411">
        <f t="shared" si="581"/>
        <v>7.0000000000000062E-2</v>
      </c>
      <c r="J12411">
        <f t="shared" si="582"/>
        <v>-0.05</v>
      </c>
      <c r="K12411">
        <f t="shared" si="583"/>
        <v>-5.5555555555554374E-4</v>
      </c>
    </row>
    <row r="12412" spans="1:11" x14ac:dyDescent="0.3">
      <c r="A12412">
        <v>199416555</v>
      </c>
      <c r="C12412">
        <v>2.0299999999999998</v>
      </c>
      <c r="D12412">
        <v>0</v>
      </c>
      <c r="E12412">
        <v>-20.3</v>
      </c>
      <c r="F12412">
        <v>-0.03</v>
      </c>
      <c r="G12412">
        <f>SUM($C$2:C12412)/($A$3-$A$2)</f>
        <v>-2.8551034975080264E-4</v>
      </c>
      <c r="H12412">
        <f>SUM($C$2:D12412)/($A$3-$A$2)</f>
        <v>-0.17464668094218508</v>
      </c>
      <c r="I12412">
        <f t="shared" si="581"/>
        <v>2.9999999999999805E-2</v>
      </c>
      <c r="J12412">
        <f t="shared" si="582"/>
        <v>0.01</v>
      </c>
      <c r="K12412">
        <f t="shared" si="583"/>
        <v>1.6666666666666557E-3</v>
      </c>
    </row>
    <row r="12413" spans="1:11" x14ac:dyDescent="0.3">
      <c r="A12413">
        <v>199418277</v>
      </c>
      <c r="C12413">
        <v>2.06</v>
      </c>
      <c r="D12413">
        <v>0.02</v>
      </c>
      <c r="E12413">
        <v>-20.57</v>
      </c>
      <c r="F12413">
        <v>-0.21</v>
      </c>
      <c r="G12413">
        <f>SUM($C$2:C12413)/($A$3-$A$2)</f>
        <v>2.0461575065367039E-4</v>
      </c>
      <c r="H12413">
        <f>SUM($C$2:D12413)/($A$3-$A$2)</f>
        <v>-0.17415179633595143</v>
      </c>
      <c r="I12413">
        <f t="shared" si="581"/>
        <v>3.0000000000000249E-2</v>
      </c>
      <c r="J12413">
        <f t="shared" si="582"/>
        <v>0.02</v>
      </c>
      <c r="K12413">
        <f t="shared" si="583"/>
        <v>2.7777777777777926E-3</v>
      </c>
    </row>
    <row r="12414" spans="1:11" x14ac:dyDescent="0.3">
      <c r="A12414">
        <v>199422535</v>
      </c>
      <c r="C12414">
        <v>2.12</v>
      </c>
      <c r="D12414">
        <v>0.06</v>
      </c>
      <c r="E12414">
        <v>-21.17</v>
      </c>
      <c r="F12414">
        <v>-0.57999999999999996</v>
      </c>
      <c r="G12414">
        <f>SUM($C$2:C12414)/($A$3-$A$2)</f>
        <v>7.0901736854565238E-4</v>
      </c>
      <c r="H12414">
        <f>SUM($C$2:D12414)/($A$3-$A$2)</f>
        <v>-0.17363311920057195</v>
      </c>
      <c r="I12414">
        <f t="shared" si="581"/>
        <v>6.0000000000000053E-2</v>
      </c>
      <c r="J12414">
        <f t="shared" si="582"/>
        <v>3.9999999999999994E-2</v>
      </c>
      <c r="K12414">
        <f t="shared" si="583"/>
        <v>8.8888888888888976E-3</v>
      </c>
    </row>
    <row r="12415" spans="1:11" x14ac:dyDescent="0.3">
      <c r="A12415">
        <v>199424237</v>
      </c>
      <c r="C12415">
        <v>2.15</v>
      </c>
      <c r="D12415">
        <v>0.06</v>
      </c>
      <c r="E12415">
        <v>-21.53</v>
      </c>
      <c r="F12415">
        <v>-0.6</v>
      </c>
      <c r="G12415">
        <f>SUM($C$2:C12415)/($A$3-$A$2)</f>
        <v>1.2205567451813888E-3</v>
      </c>
      <c r="H12415">
        <f>SUM($C$2:D12415)/($A$3-$A$2)</f>
        <v>-0.17310730430644874</v>
      </c>
      <c r="I12415">
        <f t="shared" si="581"/>
        <v>2.9999999999999805E-2</v>
      </c>
      <c r="J12415">
        <f t="shared" si="582"/>
        <v>0</v>
      </c>
      <c r="K12415">
        <f t="shared" si="583"/>
        <v>1.0555555555555552E-2</v>
      </c>
    </row>
    <row r="12416" spans="1:11" x14ac:dyDescent="0.3">
      <c r="A12416">
        <v>199425930</v>
      </c>
      <c r="C12416">
        <v>2.1800000000000002</v>
      </c>
      <c r="D12416">
        <v>0.05</v>
      </c>
      <c r="E12416">
        <v>-21.82</v>
      </c>
      <c r="F12416">
        <v>-0.48</v>
      </c>
      <c r="G12416">
        <f>SUM($C$2:C12416)/($A$3-$A$2)</f>
        <v>1.7392338805608796E-3</v>
      </c>
      <c r="H12416">
        <f>SUM($C$2:D12416)/($A$3-$A$2)</f>
        <v>-0.17257673090649633</v>
      </c>
      <c r="I12416">
        <f t="shared" si="581"/>
        <v>3.0000000000000249E-2</v>
      </c>
      <c r="J12416">
        <f t="shared" si="582"/>
        <v>-9.999999999999995E-3</v>
      </c>
      <c r="K12416">
        <f t="shared" si="583"/>
        <v>1.4444444444444458E-2</v>
      </c>
    </row>
    <row r="12417" spans="1:11" x14ac:dyDescent="0.3">
      <c r="A12417">
        <v>199430230</v>
      </c>
      <c r="C12417">
        <v>2.25</v>
      </c>
      <c r="D12417">
        <v>0.01</v>
      </c>
      <c r="E12417">
        <v>-22.49</v>
      </c>
      <c r="F12417">
        <v>-0.14000000000000001</v>
      </c>
      <c r="G12417">
        <f>SUM($C$2:C12417)/($A$3-$A$2)</f>
        <v>2.2745657863424643E-3</v>
      </c>
      <c r="H12417">
        <f>SUM($C$2:D12417)/($A$3-$A$2)</f>
        <v>-0.17203901974780017</v>
      </c>
      <c r="I12417">
        <f t="shared" si="581"/>
        <v>6.999999999999984E-2</v>
      </c>
      <c r="J12417">
        <f t="shared" si="582"/>
        <v>-0.04</v>
      </c>
      <c r="K12417">
        <f t="shared" si="583"/>
        <v>2.3333333333333331E-2</v>
      </c>
    </row>
    <row r="12418" spans="1:11" x14ac:dyDescent="0.3">
      <c r="A12418">
        <v>199431934</v>
      </c>
      <c r="C12418">
        <v>2.27</v>
      </c>
      <c r="D12418">
        <v>0.03</v>
      </c>
      <c r="E12418">
        <v>-22.66</v>
      </c>
      <c r="F12418">
        <v>-0.28000000000000003</v>
      </c>
      <c r="G12418">
        <f>SUM($C$2:C12418)/($A$3-$A$2)</f>
        <v>2.8146561979532181E-3</v>
      </c>
      <c r="H12418">
        <f>SUM($C$2:D12418)/($A$3-$A$2)</f>
        <v>-0.17149179157744568</v>
      </c>
      <c r="I12418">
        <f t="shared" si="581"/>
        <v>2.0000000000000018E-2</v>
      </c>
      <c r="J12418">
        <f t="shared" si="582"/>
        <v>1.9999999999999997E-2</v>
      </c>
      <c r="K12418">
        <f t="shared" si="583"/>
        <v>2.6111111111111109E-2</v>
      </c>
    </row>
    <row r="12419" spans="1:11" x14ac:dyDescent="0.3">
      <c r="A12419">
        <v>199433630</v>
      </c>
      <c r="C12419">
        <v>2.2799999999999998</v>
      </c>
      <c r="D12419">
        <v>0.05</v>
      </c>
      <c r="E12419">
        <v>-22.78</v>
      </c>
      <c r="F12419">
        <v>-0.55000000000000004</v>
      </c>
      <c r="G12419">
        <f>SUM($C$2:C12419)/($A$3-$A$2)</f>
        <v>3.3571258624785572E-3</v>
      </c>
      <c r="H12419">
        <f>SUM($C$2:D12419)/($A$3-$A$2)</f>
        <v>-0.17093742564834744</v>
      </c>
      <c r="I12419">
        <f t="shared" si="581"/>
        <v>9.9999999999997868E-3</v>
      </c>
      <c r="J12419">
        <f t="shared" si="582"/>
        <v>2.0000000000000004E-2</v>
      </c>
      <c r="K12419">
        <f t="shared" si="583"/>
        <v>2.7777777777777766E-2</v>
      </c>
    </row>
    <row r="12420" spans="1:11" x14ac:dyDescent="0.3">
      <c r="A12420">
        <v>199437891</v>
      </c>
      <c r="C12420">
        <v>2.3199999999999998</v>
      </c>
      <c r="D12420">
        <v>0.15</v>
      </c>
      <c r="E12420">
        <v>-23.22</v>
      </c>
      <c r="F12420">
        <v>-1.5</v>
      </c>
      <c r="G12420">
        <f>SUM($C$2:C12420)/($A$3-$A$2)</f>
        <v>3.9091125386622348E-3</v>
      </c>
      <c r="H12420">
        <f>SUM($C$2:D12420)/($A$3-$A$2)</f>
        <v>-0.17034975017844498</v>
      </c>
      <c r="I12420">
        <f t="shared" si="581"/>
        <v>4.0000000000000036E-2</v>
      </c>
      <c r="J12420">
        <f t="shared" si="582"/>
        <v>9.9999999999999992E-2</v>
      </c>
      <c r="K12420">
        <f t="shared" si="583"/>
        <v>3.1666666666666655E-2</v>
      </c>
    </row>
    <row r="12421" spans="1:11" x14ac:dyDescent="0.3">
      <c r="A12421">
        <v>199439600</v>
      </c>
      <c r="C12421">
        <v>2.34</v>
      </c>
      <c r="D12421">
        <v>0.22</v>
      </c>
      <c r="E12421">
        <v>-23.42</v>
      </c>
      <c r="F12421">
        <v>-2.17</v>
      </c>
      <c r="G12421">
        <f>SUM($C$2:C12421)/($A$3-$A$2)</f>
        <v>4.4658577206750831E-3</v>
      </c>
      <c r="H12421">
        <f>SUM($C$2:D12421)/($A$3-$A$2)</f>
        <v>-0.16974066143231126</v>
      </c>
      <c r="I12421">
        <f t="shared" si="581"/>
        <v>2.0000000000000018E-2</v>
      </c>
      <c r="J12421">
        <f t="shared" si="582"/>
        <v>7.0000000000000007E-2</v>
      </c>
      <c r="K12421">
        <f t="shared" si="583"/>
        <v>3.3333333333333326E-2</v>
      </c>
    </row>
    <row r="12422" spans="1:11" x14ac:dyDescent="0.3">
      <c r="A12422">
        <v>199441340</v>
      </c>
      <c r="C12422">
        <v>2.37</v>
      </c>
      <c r="D12422">
        <v>0.24</v>
      </c>
      <c r="E12422">
        <v>-23.68</v>
      </c>
      <c r="F12422">
        <v>-2.4300000000000002</v>
      </c>
      <c r="G12422">
        <f>SUM($C$2:C12422)/($A$3-$A$2)</f>
        <v>5.0297406614316859E-3</v>
      </c>
      <c r="H12422">
        <f>SUM($C$2:D12422)/($A$3-$A$2)</f>
        <v>-0.16911967642160461</v>
      </c>
      <c r="I12422">
        <f t="shared" si="581"/>
        <v>3.0000000000000249E-2</v>
      </c>
      <c r="J12422">
        <f t="shared" si="582"/>
        <v>1.999999999999999E-2</v>
      </c>
      <c r="K12422">
        <f t="shared" si="583"/>
        <v>3.4444444444444451E-2</v>
      </c>
    </row>
    <row r="12423" spans="1:11" x14ac:dyDescent="0.3">
      <c r="A12423">
        <v>199445625</v>
      </c>
      <c r="C12423">
        <v>2.4300000000000002</v>
      </c>
      <c r="D12423">
        <v>0.32</v>
      </c>
      <c r="E12423">
        <v>-24.33</v>
      </c>
      <c r="F12423">
        <v>-3.24</v>
      </c>
      <c r="G12423">
        <f>SUM($C$2:C12423)/($A$3-$A$2)</f>
        <v>5.6078991196757974E-3</v>
      </c>
      <c r="H12423">
        <f>SUM($C$2:D12423)/($A$3-$A$2)</f>
        <v>-0.16846538187009377</v>
      </c>
      <c r="I12423">
        <f t="shared" ref="I12423:I12486" si="584">C12423-C12422</f>
        <v>6.0000000000000053E-2</v>
      </c>
      <c r="J12423">
        <f t="shared" ref="J12423:J12486" si="585">D12423-D12422</f>
        <v>8.0000000000000016E-2</v>
      </c>
      <c r="K12423">
        <f t="shared" si="583"/>
        <v>3.6111111111111122E-2</v>
      </c>
    </row>
    <row r="12424" spans="1:11" x14ac:dyDescent="0.3">
      <c r="A12424">
        <v>199447339</v>
      </c>
      <c r="C12424">
        <v>2.4300000000000002</v>
      </c>
      <c r="D12424">
        <v>0.34</v>
      </c>
      <c r="E12424">
        <v>-24.27</v>
      </c>
      <c r="F12424">
        <v>-3.44</v>
      </c>
      <c r="G12424">
        <f>SUM($C$2:C12424)/($A$3-$A$2)</f>
        <v>6.1860575779199081E-3</v>
      </c>
      <c r="H12424">
        <f>SUM($C$2:D12424)/($A$3-$A$2)</f>
        <v>-0.16780632881275379</v>
      </c>
      <c r="I12424">
        <f t="shared" si="584"/>
        <v>0</v>
      </c>
      <c r="J12424">
        <f t="shared" si="585"/>
        <v>2.0000000000000018E-2</v>
      </c>
      <c r="K12424">
        <f t="shared" si="583"/>
        <v>3.5000000000000003E-2</v>
      </c>
    </row>
    <row r="12425" spans="1:11" x14ac:dyDescent="0.3">
      <c r="A12425">
        <v>199449043</v>
      </c>
      <c r="C12425">
        <v>2.42</v>
      </c>
      <c r="D12425">
        <v>0.35</v>
      </c>
      <c r="E12425">
        <v>-24.16</v>
      </c>
      <c r="F12425">
        <v>-3.5</v>
      </c>
      <c r="G12425">
        <f>SUM($C$2:C12425)/($A$3-$A$2)</f>
        <v>6.7618367832494343E-3</v>
      </c>
      <c r="H12425">
        <f>SUM($C$2:D12425)/($A$3-$A$2)</f>
        <v>-0.1671472757554138</v>
      </c>
      <c r="I12425">
        <f t="shared" si="584"/>
        <v>-1.0000000000000231E-2</v>
      </c>
      <c r="J12425">
        <f t="shared" si="585"/>
        <v>9.9999999999999534E-3</v>
      </c>
      <c r="K12425">
        <f t="shared" si="583"/>
        <v>3.3888888888888885E-2</v>
      </c>
    </row>
    <row r="12426" spans="1:11" x14ac:dyDescent="0.3">
      <c r="A12426">
        <v>199453374</v>
      </c>
      <c r="C12426">
        <v>2.41</v>
      </c>
      <c r="D12426">
        <v>0.51</v>
      </c>
      <c r="E12426">
        <v>-24.11</v>
      </c>
      <c r="F12426">
        <v>-5.05</v>
      </c>
      <c r="G12426">
        <f>SUM($C$2:C12426)/($A$3-$A$2)</f>
        <v>7.335236735664376E-3</v>
      </c>
      <c r="H12426">
        <f>SUM($C$2:D12426)/($A$3-$A$2)</f>
        <v>-0.16645253390435505</v>
      </c>
      <c r="I12426">
        <f t="shared" si="584"/>
        <v>-9.9999999999997868E-3</v>
      </c>
      <c r="J12426">
        <f t="shared" si="585"/>
        <v>0.16000000000000003</v>
      </c>
      <c r="K12426">
        <f t="shared" si="583"/>
        <v>3.0000000000000002E-2</v>
      </c>
    </row>
    <row r="12427" spans="1:11" x14ac:dyDescent="0.3">
      <c r="A12427">
        <v>199455082</v>
      </c>
      <c r="C12427">
        <v>2.39</v>
      </c>
      <c r="D12427">
        <v>0.56999999999999995</v>
      </c>
      <c r="E12427">
        <v>-23.94</v>
      </c>
      <c r="F12427">
        <v>-5.7</v>
      </c>
      <c r="G12427">
        <f>SUM($C$2:C12427)/($A$3-$A$2)</f>
        <v>7.9038781822501469E-3</v>
      </c>
      <c r="H12427">
        <f>SUM($C$2:D12427)/($A$3-$A$2)</f>
        <v>-0.16574827504163792</v>
      </c>
      <c r="I12427">
        <f t="shared" si="584"/>
        <v>-2.0000000000000018E-2</v>
      </c>
      <c r="J12427">
        <f t="shared" si="585"/>
        <v>5.9999999999999942E-2</v>
      </c>
      <c r="K12427">
        <f t="shared" si="583"/>
        <v>2.777777777777779E-2</v>
      </c>
    </row>
    <row r="12428" spans="1:11" x14ac:dyDescent="0.3">
      <c r="A12428">
        <v>199456780</v>
      </c>
      <c r="C12428">
        <v>2.37</v>
      </c>
      <c r="D12428">
        <v>0.63</v>
      </c>
      <c r="E12428">
        <v>-23.74</v>
      </c>
      <c r="F12428">
        <v>-6.26</v>
      </c>
      <c r="G12428">
        <f>SUM($C$2:C12428)/($A$3-$A$2)</f>
        <v>8.4677611230067496E-3</v>
      </c>
      <c r="H12428">
        <f>SUM($C$2:D12428)/($A$3-$A$2)</f>
        <v>-0.16503449916726248</v>
      </c>
      <c r="I12428">
        <f t="shared" si="584"/>
        <v>-2.0000000000000018E-2</v>
      </c>
      <c r="J12428">
        <f t="shared" si="585"/>
        <v>6.0000000000000053E-2</v>
      </c>
      <c r="K12428">
        <f t="shared" si="583"/>
        <v>2.4444444444444453E-2</v>
      </c>
    </row>
    <row r="12429" spans="1:11" x14ac:dyDescent="0.3">
      <c r="A12429">
        <v>199461076</v>
      </c>
      <c r="C12429">
        <v>2.35</v>
      </c>
      <c r="D12429">
        <v>0.84</v>
      </c>
      <c r="E12429">
        <v>-23.54</v>
      </c>
      <c r="F12429">
        <v>-8.44</v>
      </c>
      <c r="G12429">
        <f>SUM($C$2:C12429)/($A$3-$A$2)</f>
        <v>9.0268855579341816E-3</v>
      </c>
      <c r="H12429">
        <f>SUM($C$2:D12429)/($A$3-$A$2)</f>
        <v>-0.1642755174875099</v>
      </c>
      <c r="I12429">
        <f t="shared" si="584"/>
        <v>-2.0000000000000018E-2</v>
      </c>
      <c r="J12429">
        <f t="shared" si="585"/>
        <v>0.20999999999999996</v>
      </c>
      <c r="K12429">
        <f t="shared" si="583"/>
        <v>1.9444444444444448E-2</v>
      </c>
    </row>
    <row r="12430" spans="1:11" x14ac:dyDescent="0.3">
      <c r="A12430">
        <v>199462791</v>
      </c>
      <c r="C12430">
        <v>2.35</v>
      </c>
      <c r="D12430">
        <v>0.87</v>
      </c>
      <c r="E12430">
        <v>-23.54</v>
      </c>
      <c r="F12430">
        <v>-8.73</v>
      </c>
      <c r="G12430">
        <f>SUM($C$2:C12430)/($A$3-$A$2)</f>
        <v>9.5860099928616153E-3</v>
      </c>
      <c r="H12430">
        <f>SUM($C$2:D12430)/($A$3-$A$2)</f>
        <v>-0.1635093980490136</v>
      </c>
      <c r="I12430">
        <f t="shared" si="584"/>
        <v>0</v>
      </c>
      <c r="J12430">
        <f t="shared" si="585"/>
        <v>3.0000000000000027E-2</v>
      </c>
      <c r="K12430">
        <f t="shared" si="583"/>
        <v>1.7777777777777795E-2</v>
      </c>
    </row>
    <row r="12431" spans="1:11" x14ac:dyDescent="0.3">
      <c r="A12431">
        <v>199464531</v>
      </c>
      <c r="C12431">
        <v>2.36</v>
      </c>
      <c r="D12431">
        <v>0.87</v>
      </c>
      <c r="E12431">
        <v>-23.57</v>
      </c>
      <c r="F12431">
        <v>-8.7100000000000009</v>
      </c>
      <c r="G12431">
        <f>SUM($C$2:C12431)/($A$3-$A$2)</f>
        <v>1.0147513680703633E-2</v>
      </c>
      <c r="H12431">
        <f>SUM($C$2:D12431)/($A$3-$A$2)</f>
        <v>-0.16274089935760269</v>
      </c>
      <c r="I12431">
        <f t="shared" si="584"/>
        <v>9.9999999999997868E-3</v>
      </c>
      <c r="J12431">
        <f t="shared" si="585"/>
        <v>0</v>
      </c>
      <c r="K12431">
        <f t="shared" si="583"/>
        <v>1.6666666666666656E-2</v>
      </c>
    </row>
    <row r="12432" spans="1:11" x14ac:dyDescent="0.3">
      <c r="A12432">
        <v>199468819</v>
      </c>
      <c r="C12432">
        <v>2.36</v>
      </c>
      <c r="D12432">
        <v>0.86</v>
      </c>
      <c r="E12432">
        <v>-23.56</v>
      </c>
      <c r="F12432">
        <v>-8.64</v>
      </c>
      <c r="G12432">
        <f>SUM($C$2:C12432)/($A$3-$A$2)</f>
        <v>1.070901736854565E-2</v>
      </c>
      <c r="H12432">
        <f>SUM($C$2:D12432)/($A$3-$A$2)</f>
        <v>-0.16197477991910636</v>
      </c>
      <c r="I12432">
        <f t="shared" si="584"/>
        <v>0</v>
      </c>
      <c r="J12432">
        <f t="shared" si="585"/>
        <v>-1.0000000000000009E-2</v>
      </c>
      <c r="K12432">
        <f t="shared" si="583"/>
        <v>1.333333333333332E-2</v>
      </c>
    </row>
    <row r="12433" spans="1:11" x14ac:dyDescent="0.3">
      <c r="A12433">
        <v>199470532</v>
      </c>
      <c r="C12433">
        <v>2.35</v>
      </c>
      <c r="D12433">
        <v>0.91</v>
      </c>
      <c r="E12433">
        <v>-23.5</v>
      </c>
      <c r="F12433">
        <v>-9.1</v>
      </c>
      <c r="G12433">
        <f>SUM($C$2:C12433)/($A$3-$A$2)</f>
        <v>1.1268141803473084E-2</v>
      </c>
      <c r="H12433">
        <f>SUM($C$2:D12433)/($A$3-$A$2)</f>
        <v>-0.16119914346895173</v>
      </c>
      <c r="I12433">
        <f t="shared" si="584"/>
        <v>-9.9999999999997868E-3</v>
      </c>
      <c r="J12433">
        <f t="shared" si="585"/>
        <v>5.0000000000000044E-2</v>
      </c>
      <c r="K12433">
        <f t="shared" si="583"/>
        <v>1.111111111111112E-2</v>
      </c>
    </row>
    <row r="12434" spans="1:11" x14ac:dyDescent="0.3">
      <c r="A12434">
        <v>199472223</v>
      </c>
      <c r="C12434">
        <v>2.34</v>
      </c>
      <c r="D12434">
        <v>0.96</v>
      </c>
      <c r="E12434">
        <v>-23.43</v>
      </c>
      <c r="F12434">
        <v>-9.57</v>
      </c>
      <c r="G12434">
        <f>SUM($C$2:C12434)/($A$3-$A$2)</f>
        <v>1.1824886985485932E-2</v>
      </c>
      <c r="H12434">
        <f>SUM($C$2:D12434)/($A$3-$A$2)</f>
        <v>-0.16041399000713871</v>
      </c>
      <c r="I12434">
        <f t="shared" si="584"/>
        <v>-1.0000000000000231E-2</v>
      </c>
      <c r="J12434">
        <f t="shared" si="585"/>
        <v>4.9999999999999933E-2</v>
      </c>
      <c r="K12434">
        <f t="shared" si="583"/>
        <v>8.8888888888888715E-3</v>
      </c>
    </row>
    <row r="12435" spans="1:11" x14ac:dyDescent="0.3">
      <c r="A12435">
        <v>199476549</v>
      </c>
      <c r="C12435">
        <v>2.39</v>
      </c>
      <c r="D12435">
        <v>0.99</v>
      </c>
      <c r="E12435">
        <v>-23.94</v>
      </c>
      <c r="F12435">
        <v>-9.91</v>
      </c>
      <c r="G12435">
        <f>SUM($C$2:C12435)/($A$3-$A$2)</f>
        <v>1.2393528432071704E-2</v>
      </c>
      <c r="H12435">
        <f>SUM($C$2:D12435)/($A$3-$A$2)</f>
        <v>-0.15960980252200904</v>
      </c>
      <c r="I12435">
        <f t="shared" si="584"/>
        <v>5.0000000000000266E-2</v>
      </c>
      <c r="J12435">
        <f t="shared" si="585"/>
        <v>3.0000000000000027E-2</v>
      </c>
      <c r="K12435">
        <f t="shared" si="583"/>
        <v>7.7777777777777845E-3</v>
      </c>
    </row>
    <row r="12436" spans="1:11" x14ac:dyDescent="0.3">
      <c r="A12436">
        <v>199478263</v>
      </c>
      <c r="C12436">
        <v>2.4</v>
      </c>
      <c r="D12436">
        <v>0.99</v>
      </c>
      <c r="E12436">
        <v>-23.99</v>
      </c>
      <c r="F12436">
        <v>-9.91</v>
      </c>
      <c r="G12436">
        <f>SUM($C$2:C12436)/($A$3-$A$2)</f>
        <v>1.2964549131572061E-2</v>
      </c>
      <c r="H12436">
        <f>SUM($C$2:D12436)/($A$3-$A$2)</f>
        <v>-0.1588032357839648</v>
      </c>
      <c r="I12436">
        <f t="shared" si="584"/>
        <v>9.9999999999997868E-3</v>
      </c>
      <c r="J12436">
        <f t="shared" si="585"/>
        <v>0</v>
      </c>
      <c r="K12436">
        <f t="shared" si="583"/>
        <v>7.2222222222222167E-3</v>
      </c>
    </row>
    <row r="12437" spans="1:11" x14ac:dyDescent="0.3">
      <c r="A12437">
        <v>199479964</v>
      </c>
      <c r="C12437">
        <v>2.41</v>
      </c>
      <c r="D12437">
        <v>0.98</v>
      </c>
      <c r="E12437">
        <v>-24.12</v>
      </c>
      <c r="F12437">
        <v>-9.77</v>
      </c>
      <c r="G12437">
        <f>SUM($C$2:C12437)/($A$3-$A$2)</f>
        <v>1.3537949083987004E-2</v>
      </c>
      <c r="H12437">
        <f>SUM($C$2:D12437)/($A$3-$A$2)</f>
        <v>-0.15799666904592055</v>
      </c>
      <c r="I12437">
        <f t="shared" si="584"/>
        <v>1.0000000000000231E-2</v>
      </c>
      <c r="J12437">
        <f t="shared" si="585"/>
        <v>-1.0000000000000009E-2</v>
      </c>
      <c r="K12437">
        <f t="shared" ref="K12437:K12500" si="586">AVERAGE(I12420:I12437)</f>
        <v>7.222222222222241E-3</v>
      </c>
    </row>
    <row r="12438" spans="1:11" x14ac:dyDescent="0.3">
      <c r="A12438">
        <v>199484252</v>
      </c>
      <c r="C12438">
        <v>2.4300000000000002</v>
      </c>
      <c r="D12438">
        <v>0.94</v>
      </c>
      <c r="E12438">
        <v>-24.31</v>
      </c>
      <c r="F12438">
        <v>-9.42</v>
      </c>
      <c r="G12438">
        <f>SUM($C$2:C12438)/($A$3-$A$2)</f>
        <v>1.4116107542231115E-2</v>
      </c>
      <c r="H12438">
        <f>SUM($C$2:D12438)/($A$3-$A$2)</f>
        <v>-0.15719486081370546</v>
      </c>
      <c r="I12438">
        <f t="shared" si="584"/>
        <v>2.0000000000000018E-2</v>
      </c>
      <c r="J12438">
        <f t="shared" si="585"/>
        <v>-4.0000000000000036E-2</v>
      </c>
      <c r="K12438">
        <f t="shared" si="586"/>
        <v>6.1111111111111288E-3</v>
      </c>
    </row>
    <row r="12439" spans="1:11" x14ac:dyDescent="0.3">
      <c r="A12439">
        <v>199485967</v>
      </c>
      <c r="C12439">
        <v>2.44</v>
      </c>
      <c r="D12439">
        <v>0.91</v>
      </c>
      <c r="E12439">
        <v>-24.38</v>
      </c>
      <c r="F12439">
        <v>-9.09</v>
      </c>
      <c r="G12439">
        <f>SUM($C$2:C12439)/($A$3-$A$2)</f>
        <v>1.469664525338981E-2</v>
      </c>
      <c r="H12439">
        <f>SUM($C$2:D12439)/($A$3-$A$2)</f>
        <v>-0.15639781108731954</v>
      </c>
      <c r="I12439">
        <f t="shared" si="584"/>
        <v>9.9999999999997868E-3</v>
      </c>
      <c r="J12439">
        <f t="shared" si="585"/>
        <v>-2.9999999999999916E-2</v>
      </c>
      <c r="K12439">
        <f t="shared" si="586"/>
        <v>5.5555555555555601E-3</v>
      </c>
    </row>
    <row r="12440" spans="1:11" x14ac:dyDescent="0.3">
      <c r="A12440">
        <v>199487707</v>
      </c>
      <c r="C12440">
        <v>2.4500000000000002</v>
      </c>
      <c r="D12440">
        <v>0.87</v>
      </c>
      <c r="E12440">
        <v>-24.45</v>
      </c>
      <c r="F12440">
        <v>-8.67</v>
      </c>
      <c r="G12440">
        <f>SUM($C$2:C12440)/($A$3-$A$2)</f>
        <v>1.5279562217463091E-2</v>
      </c>
      <c r="H12440">
        <f>SUM($C$2:D12440)/($A$3-$A$2)</f>
        <v>-0.15560789911967737</v>
      </c>
      <c r="I12440">
        <f t="shared" si="584"/>
        <v>1.0000000000000231E-2</v>
      </c>
      <c r="J12440">
        <f t="shared" si="585"/>
        <v>-4.0000000000000036E-2</v>
      </c>
      <c r="K12440">
        <f t="shared" si="586"/>
        <v>4.4444444444444488E-3</v>
      </c>
    </row>
    <row r="12441" spans="1:11" x14ac:dyDescent="0.3">
      <c r="A12441">
        <v>199491992</v>
      </c>
      <c r="C12441">
        <v>2.5</v>
      </c>
      <c r="D12441">
        <v>0.79</v>
      </c>
      <c r="E12441">
        <v>-25.05</v>
      </c>
      <c r="F12441">
        <v>-7.92</v>
      </c>
      <c r="G12441">
        <f>SUM($C$2:C12441)/($A$3-$A$2)</f>
        <v>1.5874375446109295E-2</v>
      </c>
      <c r="H12441">
        <f>SUM($C$2:D12441)/($A$3-$A$2)</f>
        <v>-0.15482512491077896</v>
      </c>
      <c r="I12441">
        <f t="shared" si="584"/>
        <v>4.9999999999999822E-2</v>
      </c>
      <c r="J12441">
        <f t="shared" si="585"/>
        <v>-7.999999999999996E-2</v>
      </c>
      <c r="K12441">
        <f t="shared" si="586"/>
        <v>3.8888888888888801E-3</v>
      </c>
    </row>
    <row r="12442" spans="1:11" x14ac:dyDescent="0.3">
      <c r="A12442">
        <v>199493696</v>
      </c>
      <c r="C12442">
        <v>2.52</v>
      </c>
      <c r="D12442">
        <v>0.77</v>
      </c>
      <c r="E12442">
        <v>-25.21</v>
      </c>
      <c r="F12442">
        <v>-7.72</v>
      </c>
      <c r="G12442">
        <f>SUM($C$2:C12442)/($A$3-$A$2)</f>
        <v>1.6473947180584668E-2</v>
      </c>
      <c r="H12442">
        <f>SUM($C$2:D12442)/($A$3-$A$2)</f>
        <v>-0.15404235070188058</v>
      </c>
      <c r="I12442">
        <f t="shared" si="584"/>
        <v>2.0000000000000018E-2</v>
      </c>
      <c r="J12442">
        <f t="shared" si="585"/>
        <v>-2.0000000000000018E-2</v>
      </c>
      <c r="K12442">
        <f t="shared" si="586"/>
        <v>4.9999999999999923E-3</v>
      </c>
    </row>
    <row r="12443" spans="1:11" x14ac:dyDescent="0.3">
      <c r="A12443">
        <v>199495394</v>
      </c>
      <c r="C12443">
        <v>2.54</v>
      </c>
      <c r="D12443">
        <v>0.77</v>
      </c>
      <c r="E12443">
        <v>-25.38</v>
      </c>
      <c r="F12443">
        <v>-7.7</v>
      </c>
      <c r="G12443">
        <f>SUM($C$2:C12443)/($A$3-$A$2)</f>
        <v>1.7078277420889215E-2</v>
      </c>
      <c r="H12443">
        <f>SUM($C$2:D12443)/($A$3-$A$2)</f>
        <v>-0.15325481798715301</v>
      </c>
      <c r="I12443">
        <f t="shared" si="584"/>
        <v>2.0000000000000018E-2</v>
      </c>
      <c r="J12443">
        <f t="shared" si="585"/>
        <v>0</v>
      </c>
      <c r="K12443">
        <f t="shared" si="586"/>
        <v>6.6666666666666723E-3</v>
      </c>
    </row>
    <row r="12444" spans="1:11" x14ac:dyDescent="0.3">
      <c r="A12444">
        <v>199499713</v>
      </c>
      <c r="C12444">
        <v>2.5499999999999998</v>
      </c>
      <c r="D12444">
        <v>0.81</v>
      </c>
      <c r="E12444">
        <v>-25.51</v>
      </c>
      <c r="F12444">
        <v>-8.1199999999999992</v>
      </c>
      <c r="G12444">
        <f>SUM($C$2:C12444)/($A$3-$A$2)</f>
        <v>1.7684986914108344E-2</v>
      </c>
      <c r="H12444">
        <f>SUM($C$2:D12444)/($A$3-$A$2)</f>
        <v>-0.15245538900785252</v>
      </c>
      <c r="I12444">
        <f t="shared" si="584"/>
        <v>9.9999999999997868E-3</v>
      </c>
      <c r="J12444">
        <f t="shared" si="585"/>
        <v>4.0000000000000036E-2</v>
      </c>
      <c r="K12444">
        <f t="shared" si="586"/>
        <v>7.7777777777777602E-3</v>
      </c>
    </row>
    <row r="12445" spans="1:11" x14ac:dyDescent="0.3">
      <c r="A12445">
        <v>199501432</v>
      </c>
      <c r="C12445">
        <v>2.57</v>
      </c>
      <c r="D12445">
        <v>0.81</v>
      </c>
      <c r="E12445">
        <v>-25.67</v>
      </c>
      <c r="F12445">
        <v>-8.14</v>
      </c>
      <c r="G12445">
        <f>SUM($C$2:C12445)/($A$3-$A$2)</f>
        <v>1.8296454913156641E-2</v>
      </c>
      <c r="H12445">
        <f>SUM($C$2:D12445)/($A$3-$A$2)</f>
        <v>-0.15165120152272285</v>
      </c>
      <c r="I12445">
        <f t="shared" si="584"/>
        <v>2.0000000000000018E-2</v>
      </c>
      <c r="J12445">
        <f t="shared" si="585"/>
        <v>0</v>
      </c>
      <c r="K12445">
        <f t="shared" si="586"/>
        <v>9.9999999999999846E-3</v>
      </c>
    </row>
    <row r="12446" spans="1:11" x14ac:dyDescent="0.3">
      <c r="A12446">
        <v>199503130</v>
      </c>
      <c r="C12446">
        <v>2.58</v>
      </c>
      <c r="D12446">
        <v>0.82</v>
      </c>
      <c r="E12446">
        <v>-25.83</v>
      </c>
      <c r="F12446">
        <v>-8.18</v>
      </c>
      <c r="G12446">
        <f>SUM($C$2:C12446)/($A$3-$A$2)</f>
        <v>1.8910302165119526E-2</v>
      </c>
      <c r="H12446">
        <f>SUM($C$2:D12446)/($A$3-$A$2)</f>
        <v>-0.150842255531764</v>
      </c>
      <c r="I12446">
        <f t="shared" si="584"/>
        <v>1.0000000000000231E-2</v>
      </c>
      <c r="J12446">
        <f t="shared" si="585"/>
        <v>9.9999999999998979E-3</v>
      </c>
      <c r="K12446">
        <f t="shared" si="586"/>
        <v>1.1666666666666665E-2</v>
      </c>
    </row>
    <row r="12447" spans="1:11" x14ac:dyDescent="0.3">
      <c r="A12447">
        <v>199507412</v>
      </c>
      <c r="C12447">
        <v>2.66</v>
      </c>
      <c r="D12447">
        <v>0.78</v>
      </c>
      <c r="E12447">
        <v>-26.55</v>
      </c>
      <c r="F12447">
        <v>-7.81</v>
      </c>
      <c r="G12447">
        <f>SUM($C$2:C12447)/($A$3-$A$2)</f>
        <v>1.9543183440399087E-2</v>
      </c>
      <c r="H12447">
        <f>SUM($C$2:D12447)/($A$3-$A$2)</f>
        <v>-0.15002379252914683</v>
      </c>
      <c r="I12447">
        <f t="shared" si="584"/>
        <v>8.0000000000000071E-2</v>
      </c>
      <c r="J12447">
        <f t="shared" si="585"/>
        <v>-3.9999999999999925E-2</v>
      </c>
      <c r="K12447">
        <f t="shared" si="586"/>
        <v>1.7222222222222226E-2</v>
      </c>
    </row>
    <row r="12448" spans="1:11" x14ac:dyDescent="0.3">
      <c r="A12448">
        <v>199509124</v>
      </c>
      <c r="C12448">
        <v>2.7</v>
      </c>
      <c r="D12448">
        <v>0.78</v>
      </c>
      <c r="E12448">
        <v>-26.96</v>
      </c>
      <c r="F12448">
        <v>-7.84</v>
      </c>
      <c r="G12448">
        <f>SUM($C$2:C12448)/($A$3-$A$2)</f>
        <v>2.0185581727336987E-2</v>
      </c>
      <c r="H12448">
        <f>SUM($C$2:D12448)/($A$3-$A$2)</f>
        <v>-0.14919581251487132</v>
      </c>
      <c r="I12448">
        <f t="shared" si="584"/>
        <v>4.0000000000000036E-2</v>
      </c>
      <c r="J12448">
        <f t="shared" si="585"/>
        <v>0</v>
      </c>
      <c r="K12448">
        <f t="shared" si="586"/>
        <v>1.9444444444444448E-2</v>
      </c>
    </row>
    <row r="12449" spans="1:11" x14ac:dyDescent="0.3">
      <c r="A12449">
        <v>199510868</v>
      </c>
      <c r="C12449">
        <v>2.73</v>
      </c>
      <c r="D12449">
        <v>0.77</v>
      </c>
      <c r="E12449">
        <v>-27.3</v>
      </c>
      <c r="F12449">
        <v>-7.72</v>
      </c>
      <c r="G12449">
        <f>SUM($C$2:C12449)/($A$3-$A$2)</f>
        <v>2.0835117773018646E-2</v>
      </c>
      <c r="H12449">
        <f>SUM($C$2:D12449)/($A$3-$A$2)</f>
        <v>-0.14836307399476664</v>
      </c>
      <c r="I12449">
        <f t="shared" si="584"/>
        <v>2.9999999999999805E-2</v>
      </c>
      <c r="J12449">
        <f t="shared" si="585"/>
        <v>-1.0000000000000009E-2</v>
      </c>
      <c r="K12449">
        <f t="shared" si="586"/>
        <v>2.0555555555555563E-2</v>
      </c>
    </row>
    <row r="12450" spans="1:11" x14ac:dyDescent="0.3">
      <c r="A12450">
        <v>199515152</v>
      </c>
      <c r="C12450">
        <v>2.76</v>
      </c>
      <c r="D12450">
        <v>0.87</v>
      </c>
      <c r="E12450">
        <v>-27.6</v>
      </c>
      <c r="F12450">
        <v>-8.67</v>
      </c>
      <c r="G12450">
        <f>SUM($C$2:C12450)/($A$3-$A$2)</f>
        <v>2.1491791577444058E-2</v>
      </c>
      <c r="H12450">
        <f>SUM($C$2:D12450)/($A$3-$A$2)</f>
        <v>-0.14749940518677235</v>
      </c>
      <c r="I12450">
        <f t="shared" si="584"/>
        <v>2.9999999999999805E-2</v>
      </c>
      <c r="J12450">
        <f t="shared" si="585"/>
        <v>9.9999999999999978E-2</v>
      </c>
      <c r="K12450">
        <f t="shared" si="586"/>
        <v>2.2222222222222216E-2</v>
      </c>
    </row>
    <row r="12451" spans="1:11" x14ac:dyDescent="0.3">
      <c r="A12451">
        <v>199516862</v>
      </c>
      <c r="C12451">
        <v>2.76</v>
      </c>
      <c r="D12451">
        <v>0.88</v>
      </c>
      <c r="E12451">
        <v>-27.55</v>
      </c>
      <c r="F12451">
        <v>-8.84</v>
      </c>
      <c r="G12451">
        <f>SUM($C$2:C12451)/($A$3-$A$2)</f>
        <v>2.2148465381869469E-2</v>
      </c>
      <c r="H12451">
        <f>SUM($C$2:D12451)/($A$3-$A$2)</f>
        <v>-0.14663335712586348</v>
      </c>
      <c r="I12451">
        <f t="shared" si="584"/>
        <v>0</v>
      </c>
      <c r="J12451">
        <f t="shared" si="585"/>
        <v>1.0000000000000009E-2</v>
      </c>
      <c r="K12451">
        <f t="shared" si="586"/>
        <v>2.2777777777777761E-2</v>
      </c>
    </row>
    <row r="12452" spans="1:11" x14ac:dyDescent="0.3">
      <c r="A12452">
        <v>199518567</v>
      </c>
      <c r="C12452">
        <v>2.77</v>
      </c>
      <c r="D12452">
        <v>0.87</v>
      </c>
      <c r="E12452">
        <v>-27.67</v>
      </c>
      <c r="F12452">
        <v>-8.67</v>
      </c>
      <c r="G12452">
        <f>SUM($C$2:C12452)/($A$3-$A$2)</f>
        <v>2.2807518439209463E-2</v>
      </c>
      <c r="H12452">
        <f>SUM($C$2:D12452)/($A$3-$A$2)</f>
        <v>-0.14576730906495461</v>
      </c>
      <c r="I12452">
        <f t="shared" si="584"/>
        <v>1.0000000000000231E-2</v>
      </c>
      <c r="J12452">
        <f t="shared" si="585"/>
        <v>-1.0000000000000009E-2</v>
      </c>
      <c r="K12452">
        <f t="shared" si="586"/>
        <v>2.3888888888888897E-2</v>
      </c>
    </row>
    <row r="12453" spans="1:11" x14ac:dyDescent="0.3">
      <c r="A12453">
        <v>199522897</v>
      </c>
      <c r="C12453">
        <v>2.83</v>
      </c>
      <c r="D12453">
        <v>0.84</v>
      </c>
      <c r="E12453">
        <v>-28.31</v>
      </c>
      <c r="F12453">
        <v>-8.36</v>
      </c>
      <c r="G12453">
        <f>SUM($C$2:C12453)/($A$3-$A$2)</f>
        <v>2.3480847014036965E-2</v>
      </c>
      <c r="H12453">
        <f>SUM($C$2:D12453)/($A$3-$A$2)</f>
        <v>-0.14489412324530196</v>
      </c>
      <c r="I12453">
        <f t="shared" si="584"/>
        <v>6.0000000000000053E-2</v>
      </c>
      <c r="J12453">
        <f t="shared" si="585"/>
        <v>-3.0000000000000027E-2</v>
      </c>
      <c r="K12453">
        <f t="shared" si="586"/>
        <v>2.4444444444444442E-2</v>
      </c>
    </row>
    <row r="12454" spans="1:11" x14ac:dyDescent="0.3">
      <c r="A12454">
        <v>199524614</v>
      </c>
      <c r="C12454">
        <v>2.86</v>
      </c>
      <c r="D12454">
        <v>0.82</v>
      </c>
      <c r="E12454">
        <v>-28.61</v>
      </c>
      <c r="F12454">
        <v>-8.19</v>
      </c>
      <c r="G12454">
        <f>SUM($C$2:C12454)/($A$3-$A$2)</f>
        <v>2.4161313347608224E-2</v>
      </c>
      <c r="H12454">
        <f>SUM($C$2:D12454)/($A$3-$A$2)</f>
        <v>-0.14401855817273473</v>
      </c>
      <c r="I12454">
        <f t="shared" si="584"/>
        <v>2.9999999999999805E-2</v>
      </c>
      <c r="J12454">
        <f t="shared" si="585"/>
        <v>-2.0000000000000018E-2</v>
      </c>
      <c r="K12454">
        <f t="shared" si="586"/>
        <v>2.5555555555555554E-2</v>
      </c>
    </row>
    <row r="12455" spans="1:11" x14ac:dyDescent="0.3">
      <c r="A12455">
        <v>199526307</v>
      </c>
      <c r="C12455">
        <v>2.87</v>
      </c>
      <c r="D12455">
        <v>0.79</v>
      </c>
      <c r="E12455">
        <v>-28.71</v>
      </c>
      <c r="F12455">
        <v>-7.88</v>
      </c>
      <c r="G12455">
        <f>SUM($C$2:C12455)/($A$3-$A$2)</f>
        <v>2.4844158934094068E-2</v>
      </c>
      <c r="H12455">
        <f>SUM($C$2:D12455)/($A$3-$A$2)</f>
        <v>-0.14314775160599669</v>
      </c>
      <c r="I12455">
        <f t="shared" si="584"/>
        <v>1.0000000000000231E-2</v>
      </c>
      <c r="J12455">
        <f t="shared" si="585"/>
        <v>-2.9999999999999916E-2</v>
      </c>
      <c r="K12455">
        <f t="shared" si="586"/>
        <v>2.5555555555555554E-2</v>
      </c>
    </row>
    <row r="12456" spans="1:11" x14ac:dyDescent="0.3">
      <c r="A12456">
        <v>199530599</v>
      </c>
      <c r="C12456">
        <v>2.89</v>
      </c>
      <c r="D12456">
        <v>0.75</v>
      </c>
      <c r="E12456">
        <v>-28.91</v>
      </c>
      <c r="F12456">
        <v>-7.52</v>
      </c>
      <c r="G12456">
        <f>SUM($C$2:C12456)/($A$3-$A$2)</f>
        <v>2.5531763026409082E-2</v>
      </c>
      <c r="H12456">
        <f>SUM($C$2:D12456)/($A$3-$A$2)</f>
        <v>-0.14228170354508782</v>
      </c>
      <c r="I12456">
        <f t="shared" si="584"/>
        <v>2.0000000000000018E-2</v>
      </c>
      <c r="J12456">
        <f t="shared" si="585"/>
        <v>-4.0000000000000036E-2</v>
      </c>
      <c r="K12456">
        <f t="shared" si="586"/>
        <v>2.5555555555555554E-2</v>
      </c>
    </row>
    <row r="12457" spans="1:11" x14ac:dyDescent="0.3">
      <c r="A12457">
        <v>199532317</v>
      </c>
      <c r="C12457">
        <v>2.88</v>
      </c>
      <c r="D12457">
        <v>0.76</v>
      </c>
      <c r="E12457">
        <v>-28.84</v>
      </c>
      <c r="F12457">
        <v>-7.58</v>
      </c>
      <c r="G12457">
        <f>SUM($C$2:C12457)/($A$3-$A$2)</f>
        <v>2.6216987865809508E-2</v>
      </c>
      <c r="H12457">
        <f>SUM($C$2:D12457)/($A$3-$A$2)</f>
        <v>-0.14141565548417895</v>
      </c>
      <c r="I12457">
        <f t="shared" si="584"/>
        <v>-1.0000000000000231E-2</v>
      </c>
      <c r="J12457">
        <f t="shared" si="585"/>
        <v>1.0000000000000009E-2</v>
      </c>
      <c r="K12457">
        <f t="shared" si="586"/>
        <v>2.4444444444444442E-2</v>
      </c>
    </row>
    <row r="12458" spans="1:11" x14ac:dyDescent="0.3">
      <c r="A12458">
        <v>199534058</v>
      </c>
      <c r="C12458">
        <v>2.88</v>
      </c>
      <c r="D12458">
        <v>0.75</v>
      </c>
      <c r="E12458">
        <v>-28.83</v>
      </c>
      <c r="F12458">
        <v>-7.5</v>
      </c>
      <c r="G12458">
        <f>SUM($C$2:C12458)/($A$3-$A$2)</f>
        <v>2.6902212705209937E-2</v>
      </c>
      <c r="H12458">
        <f>SUM($C$2:D12458)/($A$3-$A$2)</f>
        <v>-0.14055198667618465</v>
      </c>
      <c r="I12458">
        <f t="shared" si="584"/>
        <v>0</v>
      </c>
      <c r="J12458">
        <f t="shared" si="585"/>
        <v>-1.0000000000000009E-2</v>
      </c>
      <c r="K12458">
        <f t="shared" si="586"/>
        <v>2.3888888888888873E-2</v>
      </c>
    </row>
    <row r="12459" spans="1:11" x14ac:dyDescent="0.3">
      <c r="A12459">
        <v>199538349</v>
      </c>
      <c r="C12459">
        <v>2.89</v>
      </c>
      <c r="D12459">
        <v>0.8</v>
      </c>
      <c r="E12459">
        <v>-28.86</v>
      </c>
      <c r="F12459">
        <v>-7.99</v>
      </c>
      <c r="G12459">
        <f>SUM($C$2:C12459)/($A$3-$A$2)</f>
        <v>2.7589816797524949E-2</v>
      </c>
      <c r="H12459">
        <f>SUM($C$2:D12459)/($A$3-$A$2)</f>
        <v>-0.13967404235070288</v>
      </c>
      <c r="I12459">
        <f t="shared" si="584"/>
        <v>1.0000000000000231E-2</v>
      </c>
      <c r="J12459">
        <f t="shared" si="585"/>
        <v>5.0000000000000044E-2</v>
      </c>
      <c r="K12459">
        <f t="shared" si="586"/>
        <v>2.1666666666666674E-2</v>
      </c>
    </row>
    <row r="12460" spans="1:11" x14ac:dyDescent="0.3">
      <c r="A12460">
        <v>199540057</v>
      </c>
      <c r="C12460">
        <v>2.89</v>
      </c>
      <c r="D12460">
        <v>0.8</v>
      </c>
      <c r="E12460">
        <v>-28.95</v>
      </c>
      <c r="F12460">
        <v>-8.0500000000000007</v>
      </c>
      <c r="G12460">
        <f>SUM($C$2:C12460)/($A$3-$A$2)</f>
        <v>2.8277420889839963E-2</v>
      </c>
      <c r="H12460">
        <f>SUM($C$2:D12460)/($A$3-$A$2)</f>
        <v>-0.13879609802522108</v>
      </c>
      <c r="I12460">
        <f t="shared" si="584"/>
        <v>0</v>
      </c>
      <c r="J12460">
        <f t="shared" si="585"/>
        <v>0</v>
      </c>
      <c r="K12460">
        <f t="shared" si="586"/>
        <v>2.0555555555555563E-2</v>
      </c>
    </row>
    <row r="12461" spans="1:11" x14ac:dyDescent="0.3">
      <c r="A12461">
        <v>199541751</v>
      </c>
      <c r="C12461">
        <v>2.92</v>
      </c>
      <c r="D12461">
        <v>0.81</v>
      </c>
      <c r="E12461">
        <v>-29.19</v>
      </c>
      <c r="F12461">
        <v>-8.08</v>
      </c>
      <c r="G12461">
        <f>SUM($C$2:C12461)/($A$3-$A$2)</f>
        <v>2.897216274089873E-2</v>
      </c>
      <c r="H12461">
        <f>SUM($C$2:D12461)/($A$3-$A$2)</f>
        <v>-0.13790863668808098</v>
      </c>
      <c r="I12461">
        <f t="shared" si="584"/>
        <v>2.9999999999999805E-2</v>
      </c>
      <c r="J12461">
        <f t="shared" si="585"/>
        <v>1.0000000000000009E-2</v>
      </c>
      <c r="K12461">
        <f t="shared" si="586"/>
        <v>2.1111111111111105E-2</v>
      </c>
    </row>
    <row r="12462" spans="1:11" x14ac:dyDescent="0.3">
      <c r="A12462">
        <v>199546073</v>
      </c>
      <c r="C12462">
        <v>2.92</v>
      </c>
      <c r="D12462">
        <v>0.7</v>
      </c>
      <c r="E12462">
        <v>-29.19</v>
      </c>
      <c r="F12462">
        <v>-7</v>
      </c>
      <c r="G12462">
        <f>SUM($C$2:C12462)/($A$3-$A$2)</f>
        <v>2.9666904591957498E-2</v>
      </c>
      <c r="H12462">
        <f>SUM($C$2:D12462)/($A$3-$A$2)</f>
        <v>-0.13704734713300126</v>
      </c>
      <c r="I12462">
        <f t="shared" si="584"/>
        <v>0</v>
      </c>
      <c r="J12462">
        <f t="shared" si="585"/>
        <v>-0.1100000000000001</v>
      </c>
      <c r="K12462">
        <f t="shared" si="586"/>
        <v>2.0555555555555563E-2</v>
      </c>
    </row>
    <row r="12463" spans="1:11" x14ac:dyDescent="0.3">
      <c r="A12463">
        <v>199547780</v>
      </c>
      <c r="C12463">
        <v>2.94</v>
      </c>
      <c r="D12463">
        <v>0.64</v>
      </c>
      <c r="E12463">
        <v>-29.4</v>
      </c>
      <c r="F12463">
        <v>-6.44</v>
      </c>
      <c r="G12463">
        <f>SUM($C$2:C12463)/($A$3-$A$2)</f>
        <v>3.0366404948845436E-2</v>
      </c>
      <c r="H12463">
        <f>SUM($C$2:D12463)/($A$3-$A$2)</f>
        <v>-0.1361955745895799</v>
      </c>
      <c r="I12463">
        <f t="shared" si="584"/>
        <v>2.0000000000000018E-2</v>
      </c>
      <c r="J12463">
        <f t="shared" si="585"/>
        <v>-5.9999999999999942E-2</v>
      </c>
      <c r="K12463">
        <f t="shared" si="586"/>
        <v>2.0555555555555563E-2</v>
      </c>
    </row>
    <row r="12464" spans="1:11" x14ac:dyDescent="0.3">
      <c r="A12464">
        <v>199549477</v>
      </c>
      <c r="C12464">
        <v>2.95</v>
      </c>
      <c r="D12464">
        <v>0.59</v>
      </c>
      <c r="E12464">
        <v>-29.5</v>
      </c>
      <c r="F12464">
        <v>-5.92</v>
      </c>
      <c r="G12464">
        <f>SUM($C$2:C12464)/($A$3-$A$2)</f>
        <v>3.1068284558647959E-2</v>
      </c>
      <c r="H12464">
        <f>SUM($C$2:D12464)/($A$3-$A$2)</f>
        <v>-0.13535331905781683</v>
      </c>
      <c r="I12464">
        <f t="shared" si="584"/>
        <v>1.0000000000000231E-2</v>
      </c>
      <c r="J12464">
        <f t="shared" si="585"/>
        <v>-5.0000000000000044E-2</v>
      </c>
      <c r="K12464">
        <f t="shared" si="586"/>
        <v>2.0555555555555563E-2</v>
      </c>
    </row>
    <row r="12465" spans="1:11" x14ac:dyDescent="0.3">
      <c r="A12465">
        <v>199553749</v>
      </c>
      <c r="C12465">
        <v>2.95</v>
      </c>
      <c r="D12465">
        <v>0.54</v>
      </c>
      <c r="E12465">
        <v>-29.46</v>
      </c>
      <c r="F12465">
        <v>-5.41</v>
      </c>
      <c r="G12465">
        <f>SUM($C$2:C12465)/($A$3-$A$2)</f>
        <v>3.1770164168450479E-2</v>
      </c>
      <c r="H12465">
        <f>SUM($C$2:D12465)/($A$3-$A$2)</f>
        <v>-0.13452295979062673</v>
      </c>
      <c r="I12465">
        <f t="shared" si="584"/>
        <v>0</v>
      </c>
      <c r="J12465">
        <f t="shared" si="585"/>
        <v>-4.9999999999999933E-2</v>
      </c>
      <c r="K12465">
        <f t="shared" si="586"/>
        <v>1.6111111111111114E-2</v>
      </c>
    </row>
    <row r="12466" spans="1:11" x14ac:dyDescent="0.3">
      <c r="A12466">
        <v>199555462</v>
      </c>
      <c r="C12466">
        <v>2.95</v>
      </c>
      <c r="D12466">
        <v>0.55000000000000004</v>
      </c>
      <c r="E12466">
        <v>-29.53</v>
      </c>
      <c r="F12466">
        <v>-5.53</v>
      </c>
      <c r="G12466">
        <f>SUM($C$2:C12466)/($A$3-$A$2)</f>
        <v>3.2472043778252996E-2</v>
      </c>
      <c r="H12466">
        <f>SUM($C$2:D12466)/($A$3-$A$2)</f>
        <v>-0.13369022127052205</v>
      </c>
      <c r="I12466">
        <f t="shared" si="584"/>
        <v>0</v>
      </c>
      <c r="J12466">
        <f t="shared" si="585"/>
        <v>1.0000000000000009E-2</v>
      </c>
      <c r="K12466">
        <f t="shared" si="586"/>
        <v>1.3888888888888888E-2</v>
      </c>
    </row>
    <row r="12467" spans="1:11" x14ac:dyDescent="0.3">
      <c r="A12467">
        <v>199557214</v>
      </c>
      <c r="C12467">
        <v>2.94</v>
      </c>
      <c r="D12467">
        <v>0.56000000000000005</v>
      </c>
      <c r="E12467">
        <v>-29.43</v>
      </c>
      <c r="F12467">
        <v>-5.64</v>
      </c>
      <c r="G12467">
        <f>SUM($C$2:C12467)/($A$3-$A$2)</f>
        <v>3.317154413514093E-2</v>
      </c>
      <c r="H12467">
        <f>SUM($C$2:D12467)/($A$3-$A$2)</f>
        <v>-0.13285748275041737</v>
      </c>
      <c r="I12467">
        <f t="shared" si="584"/>
        <v>-1.0000000000000231E-2</v>
      </c>
      <c r="J12467">
        <f t="shared" si="585"/>
        <v>1.0000000000000009E-2</v>
      </c>
      <c r="K12467">
        <f t="shared" si="586"/>
        <v>1.1666666666666665E-2</v>
      </c>
    </row>
    <row r="12468" spans="1:11" x14ac:dyDescent="0.3">
      <c r="A12468">
        <v>199561507</v>
      </c>
      <c r="C12468">
        <v>2.96</v>
      </c>
      <c r="D12468">
        <v>0.56000000000000005</v>
      </c>
      <c r="E12468">
        <v>-29.59</v>
      </c>
      <c r="F12468">
        <v>-5.63</v>
      </c>
      <c r="G12468">
        <f>SUM($C$2:C12468)/($A$3-$A$2)</f>
        <v>3.3875802997858043E-2</v>
      </c>
      <c r="H12468">
        <f>SUM($C$2:D12468)/($A$3-$A$2)</f>
        <v>-0.13201998572448351</v>
      </c>
      <c r="I12468">
        <f t="shared" si="584"/>
        <v>2.0000000000000018E-2</v>
      </c>
      <c r="J12468">
        <f t="shared" si="585"/>
        <v>0</v>
      </c>
      <c r="K12468">
        <f t="shared" si="586"/>
        <v>1.111111111111112E-2</v>
      </c>
    </row>
    <row r="12469" spans="1:11" x14ac:dyDescent="0.3">
      <c r="A12469">
        <v>199563217</v>
      </c>
      <c r="C12469">
        <v>2.97</v>
      </c>
      <c r="D12469">
        <v>0.56000000000000005</v>
      </c>
      <c r="E12469">
        <v>-29.69</v>
      </c>
      <c r="F12469">
        <v>-5.63</v>
      </c>
      <c r="G12469">
        <f>SUM($C$2:C12469)/($A$3-$A$2)</f>
        <v>3.4582441113489737E-2</v>
      </c>
      <c r="H12469">
        <f>SUM($C$2:D12469)/($A$3-$A$2)</f>
        <v>-0.13118010944563507</v>
      </c>
      <c r="I12469">
        <f t="shared" si="584"/>
        <v>1.0000000000000231E-2</v>
      </c>
      <c r="J12469">
        <f t="shared" si="585"/>
        <v>0</v>
      </c>
      <c r="K12469">
        <f t="shared" si="586"/>
        <v>1.166666666666669E-2</v>
      </c>
    </row>
    <row r="12470" spans="1:11" x14ac:dyDescent="0.3">
      <c r="A12470">
        <v>199564923</v>
      </c>
      <c r="C12470">
        <v>2.97</v>
      </c>
      <c r="D12470">
        <v>0.55000000000000004</v>
      </c>
      <c r="E12470">
        <v>-29.66</v>
      </c>
      <c r="F12470">
        <v>-5.54</v>
      </c>
      <c r="G12470">
        <f>SUM($C$2:C12470)/($A$3-$A$2)</f>
        <v>3.5289079229121424E-2</v>
      </c>
      <c r="H12470">
        <f>SUM($C$2:D12470)/($A$3-$A$2)</f>
        <v>-0.13034261241970121</v>
      </c>
      <c r="I12470">
        <f t="shared" si="584"/>
        <v>0</v>
      </c>
      <c r="J12470">
        <f t="shared" si="585"/>
        <v>-1.0000000000000009E-2</v>
      </c>
      <c r="K12470">
        <f t="shared" si="586"/>
        <v>1.111111111111112E-2</v>
      </c>
    </row>
    <row r="12471" spans="1:11" x14ac:dyDescent="0.3">
      <c r="A12471">
        <v>199569247</v>
      </c>
      <c r="C12471">
        <v>3</v>
      </c>
      <c r="D12471">
        <v>0.56999999999999995</v>
      </c>
      <c r="E12471">
        <v>-30.04</v>
      </c>
      <c r="F12471">
        <v>-5.74</v>
      </c>
      <c r="G12471">
        <f>SUM($C$2:C12471)/($A$3-$A$2)</f>
        <v>3.6002855103496871E-2</v>
      </c>
      <c r="H12471">
        <f>SUM($C$2:D12471)/($A$3-$A$2)</f>
        <v>-0.12949321912919443</v>
      </c>
      <c r="I12471">
        <f t="shared" si="584"/>
        <v>2.9999999999999805E-2</v>
      </c>
      <c r="J12471">
        <f t="shared" si="585"/>
        <v>1.9999999999999907E-2</v>
      </c>
      <c r="K12471">
        <f t="shared" si="586"/>
        <v>9.4444444444444411E-3</v>
      </c>
    </row>
    <row r="12472" spans="1:11" x14ac:dyDescent="0.3">
      <c r="A12472">
        <v>199570999</v>
      </c>
      <c r="C12472">
        <v>3</v>
      </c>
      <c r="D12472">
        <v>0.56000000000000005</v>
      </c>
      <c r="E12472">
        <v>-30.02</v>
      </c>
      <c r="F12472">
        <v>-5.58</v>
      </c>
      <c r="G12472">
        <f>SUM($C$2:C12472)/($A$3-$A$2)</f>
        <v>3.6716630977872318E-2</v>
      </c>
      <c r="H12472">
        <f>SUM($C$2:D12472)/($A$3-$A$2)</f>
        <v>-0.12864620509160224</v>
      </c>
      <c r="I12472">
        <f t="shared" si="584"/>
        <v>0</v>
      </c>
      <c r="J12472">
        <f t="shared" si="585"/>
        <v>-9.9999999999998979E-3</v>
      </c>
      <c r="K12472">
        <f t="shared" si="586"/>
        <v>7.7777777777777845E-3</v>
      </c>
    </row>
    <row r="12473" spans="1:11" x14ac:dyDescent="0.3">
      <c r="A12473">
        <v>199572765</v>
      </c>
      <c r="C12473">
        <v>3</v>
      </c>
      <c r="D12473">
        <v>0.54</v>
      </c>
      <c r="E12473">
        <v>-30</v>
      </c>
      <c r="F12473">
        <v>-5.37</v>
      </c>
      <c r="G12473">
        <f>SUM($C$2:C12473)/($A$3-$A$2)</f>
        <v>3.7430406852247765E-2</v>
      </c>
      <c r="H12473">
        <f>SUM($C$2:D12473)/($A$3-$A$2)</f>
        <v>-0.12780394955983923</v>
      </c>
      <c r="I12473">
        <f t="shared" si="584"/>
        <v>0</v>
      </c>
      <c r="J12473">
        <f t="shared" si="585"/>
        <v>-2.0000000000000018E-2</v>
      </c>
      <c r="K12473">
        <f t="shared" si="586"/>
        <v>7.2222222222222167E-3</v>
      </c>
    </row>
    <row r="12474" spans="1:11" x14ac:dyDescent="0.3">
      <c r="A12474">
        <v>199577104</v>
      </c>
      <c r="C12474">
        <v>3.03</v>
      </c>
      <c r="D12474">
        <v>0.49</v>
      </c>
      <c r="E12474">
        <v>-30.25</v>
      </c>
      <c r="F12474">
        <v>-4.8600000000000003</v>
      </c>
      <c r="G12474">
        <f>SUM($C$2:C12474)/($A$3-$A$2)</f>
        <v>3.8151320485366964E-2</v>
      </c>
      <c r="H12474">
        <f>SUM($C$2:D12474)/($A$3-$A$2)</f>
        <v>-0.12696645253390537</v>
      </c>
      <c r="I12474">
        <f t="shared" si="584"/>
        <v>2.9999999999999805E-2</v>
      </c>
      <c r="J12474">
        <f t="shared" si="585"/>
        <v>-5.0000000000000044E-2</v>
      </c>
      <c r="K12474">
        <f t="shared" si="586"/>
        <v>7.7777777777777602E-3</v>
      </c>
    </row>
    <row r="12475" spans="1:11" x14ac:dyDescent="0.3">
      <c r="A12475">
        <v>199578939</v>
      </c>
      <c r="C12475">
        <v>3.06</v>
      </c>
      <c r="D12475">
        <v>0.43</v>
      </c>
      <c r="E12475">
        <v>-30.63</v>
      </c>
      <c r="F12475">
        <v>-4.3</v>
      </c>
      <c r="G12475">
        <f>SUM($C$2:C12475)/($A$3-$A$2)</f>
        <v>3.8879371877229917E-2</v>
      </c>
      <c r="H12475">
        <f>SUM($C$2:D12475)/($A$3-$A$2)</f>
        <v>-0.12613609326671529</v>
      </c>
      <c r="I12475">
        <f t="shared" si="584"/>
        <v>3.0000000000000249E-2</v>
      </c>
      <c r="J12475">
        <f t="shared" si="585"/>
        <v>-0.06</v>
      </c>
      <c r="K12475">
        <f t="shared" si="586"/>
        <v>1.0000000000000009E-2</v>
      </c>
    </row>
    <row r="12476" spans="1:11" x14ac:dyDescent="0.3">
      <c r="A12476">
        <v>199580714</v>
      </c>
      <c r="C12476">
        <v>3.08</v>
      </c>
      <c r="D12476">
        <v>0.39</v>
      </c>
      <c r="E12476">
        <v>-30.85</v>
      </c>
      <c r="F12476">
        <v>-3.89</v>
      </c>
      <c r="G12476">
        <f>SUM($C$2:C12476)/($A$3-$A$2)</f>
        <v>3.9612181774922046E-2</v>
      </c>
      <c r="H12476">
        <f>SUM($C$2:D12476)/($A$3-$A$2)</f>
        <v>-0.12531049250535437</v>
      </c>
      <c r="I12476">
        <f t="shared" si="584"/>
        <v>2.0000000000000018E-2</v>
      </c>
      <c r="J12476">
        <f t="shared" si="585"/>
        <v>-3.999999999999998E-2</v>
      </c>
      <c r="K12476">
        <f t="shared" si="586"/>
        <v>1.111111111111112E-2</v>
      </c>
    </row>
    <row r="12477" spans="1:11" x14ac:dyDescent="0.3">
      <c r="A12477">
        <v>199585085</v>
      </c>
      <c r="C12477">
        <v>3.08</v>
      </c>
      <c r="D12477">
        <v>0.31</v>
      </c>
      <c r="E12477">
        <v>-30.8</v>
      </c>
      <c r="F12477">
        <v>-3.09</v>
      </c>
      <c r="G12477">
        <f>SUM($C$2:C12477)/($A$3-$A$2)</f>
        <v>4.0344991672614176E-2</v>
      </c>
      <c r="H12477">
        <f>SUM($C$2:D12477)/($A$3-$A$2)</f>
        <v>-0.12450392576731011</v>
      </c>
      <c r="I12477">
        <f t="shared" si="584"/>
        <v>0</v>
      </c>
      <c r="J12477">
        <f t="shared" si="585"/>
        <v>-8.0000000000000016E-2</v>
      </c>
      <c r="K12477">
        <f t="shared" si="586"/>
        <v>1.0555555555555552E-2</v>
      </c>
    </row>
    <row r="12478" spans="1:11" x14ac:dyDescent="0.3">
      <c r="A12478">
        <v>199586875</v>
      </c>
      <c r="C12478">
        <v>3.09</v>
      </c>
      <c r="D12478">
        <v>0.28999999999999998</v>
      </c>
      <c r="E12478">
        <v>-30.9</v>
      </c>
      <c r="F12478">
        <v>-2.93</v>
      </c>
      <c r="G12478">
        <f>SUM($C$2:C12478)/($A$3-$A$2)</f>
        <v>4.1080180823220888E-2</v>
      </c>
      <c r="H12478">
        <f>SUM($C$2:D12478)/($A$3-$A$2)</f>
        <v>-0.12369973828218045</v>
      </c>
      <c r="I12478">
        <f t="shared" si="584"/>
        <v>9.9999999999997868E-3</v>
      </c>
      <c r="J12478">
        <f t="shared" si="585"/>
        <v>-2.0000000000000018E-2</v>
      </c>
      <c r="K12478">
        <f t="shared" si="586"/>
        <v>1.1111111111111096E-2</v>
      </c>
    </row>
    <row r="12479" spans="1:11" x14ac:dyDescent="0.3">
      <c r="A12479">
        <v>199588649</v>
      </c>
      <c r="C12479">
        <v>3.09</v>
      </c>
      <c r="D12479">
        <v>0.27</v>
      </c>
      <c r="E12479">
        <v>-30.89</v>
      </c>
      <c r="F12479">
        <v>-2.73</v>
      </c>
      <c r="G12479">
        <f>SUM($C$2:C12479)/($A$3-$A$2)</f>
        <v>4.1815369973827593E-2</v>
      </c>
      <c r="H12479">
        <f>SUM($C$2:D12479)/($A$3-$A$2)</f>
        <v>-0.12290030930287994</v>
      </c>
      <c r="I12479">
        <f t="shared" si="584"/>
        <v>0</v>
      </c>
      <c r="J12479">
        <f t="shared" si="585"/>
        <v>-1.9999999999999962E-2</v>
      </c>
      <c r="K12479">
        <f t="shared" si="586"/>
        <v>9.4444444444444411E-3</v>
      </c>
    </row>
    <row r="12480" spans="1:11" x14ac:dyDescent="0.3">
      <c r="A12480">
        <v>199593067</v>
      </c>
      <c r="C12480">
        <v>3.12</v>
      </c>
      <c r="D12480">
        <v>0.24</v>
      </c>
      <c r="E12480">
        <v>-31.22</v>
      </c>
      <c r="F12480">
        <v>-2.38</v>
      </c>
      <c r="G12480">
        <f>SUM($C$2:C12480)/($A$3-$A$2)</f>
        <v>4.2557696883178057E-2</v>
      </c>
      <c r="H12480">
        <f>SUM($C$2:D12480)/($A$3-$A$2)</f>
        <v>-0.12210088032357944</v>
      </c>
      <c r="I12480">
        <f t="shared" si="584"/>
        <v>3.0000000000000249E-2</v>
      </c>
      <c r="J12480">
        <f t="shared" si="585"/>
        <v>-3.0000000000000027E-2</v>
      </c>
      <c r="K12480">
        <f t="shared" si="586"/>
        <v>1.111111111111112E-2</v>
      </c>
    </row>
    <row r="12481" spans="1:11" x14ac:dyDescent="0.3">
      <c r="A12481">
        <v>199594860</v>
      </c>
      <c r="C12481">
        <v>3.1</v>
      </c>
      <c r="D12481">
        <v>0.22</v>
      </c>
      <c r="E12481">
        <v>-30.97</v>
      </c>
      <c r="F12481">
        <v>-2.23</v>
      </c>
      <c r="G12481">
        <f>SUM($C$2:C12481)/($A$3-$A$2)</f>
        <v>4.3295265286699351E-2</v>
      </c>
      <c r="H12481">
        <f>SUM($C$2:D12481)/($A$3-$A$2)</f>
        <v>-0.12131096835593727</v>
      </c>
      <c r="I12481">
        <f t="shared" si="584"/>
        <v>-2.0000000000000018E-2</v>
      </c>
      <c r="J12481">
        <f t="shared" si="585"/>
        <v>-1.999999999999999E-2</v>
      </c>
      <c r="K12481">
        <f t="shared" si="586"/>
        <v>8.8888888888888976E-3</v>
      </c>
    </row>
    <row r="12482" spans="1:11" x14ac:dyDescent="0.3">
      <c r="A12482">
        <v>199596644</v>
      </c>
      <c r="C12482">
        <v>3.09</v>
      </c>
      <c r="D12482">
        <v>0.23</v>
      </c>
      <c r="E12482">
        <v>-30.9</v>
      </c>
      <c r="F12482">
        <v>-2.2799999999999998</v>
      </c>
      <c r="G12482">
        <f>SUM($C$2:C12482)/($A$3-$A$2)</f>
        <v>4.4030454437306063E-2</v>
      </c>
      <c r="H12482">
        <f>SUM($C$2:D12482)/($A$3-$A$2)</f>
        <v>-0.12052105638829511</v>
      </c>
      <c r="I12482">
        <f t="shared" si="584"/>
        <v>-1.0000000000000231E-2</v>
      </c>
      <c r="J12482">
        <f t="shared" si="585"/>
        <v>1.0000000000000009E-2</v>
      </c>
      <c r="K12482">
        <f t="shared" si="586"/>
        <v>7.7777777777777602E-3</v>
      </c>
    </row>
    <row r="12483" spans="1:11" x14ac:dyDescent="0.3">
      <c r="A12483">
        <v>199601001</v>
      </c>
      <c r="C12483">
        <v>3.05</v>
      </c>
      <c r="D12483">
        <v>0.2</v>
      </c>
      <c r="E12483">
        <v>-30.52</v>
      </c>
      <c r="F12483">
        <v>-1.96</v>
      </c>
      <c r="G12483">
        <f>SUM($C$2:C12483)/($A$3-$A$2)</f>
        <v>4.475612657625444E-2</v>
      </c>
      <c r="H12483">
        <f>SUM($C$2:D12483)/($A$3-$A$2)</f>
        <v>-0.11974779919105503</v>
      </c>
      <c r="I12483">
        <f t="shared" si="584"/>
        <v>-4.0000000000000036E-2</v>
      </c>
      <c r="J12483">
        <f t="shared" si="585"/>
        <v>-0.03</v>
      </c>
      <c r="K12483">
        <f t="shared" si="586"/>
        <v>5.5555555555555358E-3</v>
      </c>
    </row>
    <row r="12484" spans="1:11" x14ac:dyDescent="0.3">
      <c r="A12484">
        <v>199602836</v>
      </c>
      <c r="C12484">
        <v>3.08</v>
      </c>
      <c r="D12484">
        <v>0.2</v>
      </c>
      <c r="E12484">
        <v>-30.81</v>
      </c>
      <c r="F12484">
        <v>-1.99</v>
      </c>
      <c r="G12484">
        <f>SUM($C$2:C12484)/($A$3-$A$2)</f>
        <v>4.5488936473946563E-2</v>
      </c>
      <c r="H12484">
        <f>SUM($C$2:D12484)/($A$3-$A$2)</f>
        <v>-0.11896740423507123</v>
      </c>
      <c r="I12484">
        <f t="shared" si="584"/>
        <v>3.0000000000000249E-2</v>
      </c>
      <c r="J12484">
        <f t="shared" si="585"/>
        <v>0</v>
      </c>
      <c r="K12484">
        <f t="shared" si="586"/>
        <v>7.2222222222222167E-3</v>
      </c>
    </row>
    <row r="12485" spans="1:11" x14ac:dyDescent="0.3">
      <c r="A12485">
        <v>199604612</v>
      </c>
      <c r="C12485">
        <v>3.07</v>
      </c>
      <c r="D12485">
        <v>0.22</v>
      </c>
      <c r="E12485">
        <v>-30.74</v>
      </c>
      <c r="F12485">
        <v>-2.2400000000000002</v>
      </c>
      <c r="G12485">
        <f>SUM($C$2:C12485)/($A$3-$A$2)</f>
        <v>4.6219367118724104E-2</v>
      </c>
      <c r="H12485">
        <f>SUM($C$2:D12485)/($A$3-$A$2)</f>
        <v>-0.11818463002617281</v>
      </c>
      <c r="I12485">
        <f t="shared" si="584"/>
        <v>-1.0000000000000231E-2</v>
      </c>
      <c r="J12485">
        <f t="shared" si="585"/>
        <v>1.999999999999999E-2</v>
      </c>
      <c r="K12485">
        <f t="shared" si="586"/>
        <v>7.2222222222222167E-3</v>
      </c>
    </row>
    <row r="12486" spans="1:11" x14ac:dyDescent="0.3">
      <c r="A12486">
        <v>199608982</v>
      </c>
      <c r="C12486">
        <v>3.16</v>
      </c>
      <c r="D12486">
        <v>0.26</v>
      </c>
      <c r="E12486">
        <v>-31.63</v>
      </c>
      <c r="F12486">
        <v>-2.58</v>
      </c>
      <c r="G12486">
        <f>SUM($C$2:C12486)/($A$3-$A$2)</f>
        <v>4.6971211039732903E-2</v>
      </c>
      <c r="H12486">
        <f>SUM($C$2:D12486)/($A$3-$A$2)</f>
        <v>-0.1173709255293848</v>
      </c>
      <c r="I12486">
        <f t="shared" si="584"/>
        <v>9.0000000000000302E-2</v>
      </c>
      <c r="J12486">
        <f t="shared" si="585"/>
        <v>4.0000000000000008E-2</v>
      </c>
      <c r="K12486">
        <f t="shared" si="586"/>
        <v>1.111111111111112E-2</v>
      </c>
    </row>
    <row r="12487" spans="1:11" x14ac:dyDescent="0.3">
      <c r="A12487">
        <v>199610770</v>
      </c>
      <c r="C12487">
        <v>3.17</v>
      </c>
      <c r="D12487">
        <v>0.26</v>
      </c>
      <c r="E12487">
        <v>-31.73</v>
      </c>
      <c r="F12487">
        <v>-2.57</v>
      </c>
      <c r="G12487">
        <f>SUM($C$2:C12487)/($A$3-$A$2)</f>
        <v>4.7725434213656291E-2</v>
      </c>
      <c r="H12487">
        <f>SUM($C$2:D12487)/($A$3-$A$2)</f>
        <v>-0.1165548417796822</v>
      </c>
      <c r="I12487">
        <f t="shared" ref="I12487:I12550" si="587">C12487-C12486</f>
        <v>9.9999999999997868E-3</v>
      </c>
      <c r="J12487">
        <f t="shared" ref="J12487:J12550" si="588">D12487-D12486</f>
        <v>0</v>
      </c>
      <c r="K12487">
        <f t="shared" si="586"/>
        <v>1.1111111111111096E-2</v>
      </c>
    </row>
    <row r="12488" spans="1:11" x14ac:dyDescent="0.3">
      <c r="A12488">
        <v>199612555</v>
      </c>
      <c r="C12488">
        <v>3.19</v>
      </c>
      <c r="D12488">
        <v>0.25</v>
      </c>
      <c r="E12488">
        <v>-31.88</v>
      </c>
      <c r="F12488">
        <v>-2.4900000000000002</v>
      </c>
      <c r="G12488">
        <f>SUM($C$2:C12488)/($A$3-$A$2)</f>
        <v>4.848441589340885E-2</v>
      </c>
      <c r="H12488">
        <f>SUM($C$2:D12488)/($A$3-$A$2)</f>
        <v>-0.11573637877706502</v>
      </c>
      <c r="I12488">
        <f t="shared" si="587"/>
        <v>2.0000000000000018E-2</v>
      </c>
      <c r="J12488">
        <f t="shared" si="588"/>
        <v>-1.0000000000000009E-2</v>
      </c>
      <c r="K12488">
        <f t="shared" si="586"/>
        <v>1.2222222222222209E-2</v>
      </c>
    </row>
    <row r="12489" spans="1:11" x14ac:dyDescent="0.3">
      <c r="A12489">
        <v>199616971</v>
      </c>
      <c r="C12489">
        <v>3.2</v>
      </c>
      <c r="D12489">
        <v>0.2</v>
      </c>
      <c r="E12489">
        <v>-31.95</v>
      </c>
      <c r="F12489">
        <v>-2.02</v>
      </c>
      <c r="G12489">
        <f>SUM($C$2:C12489)/($A$3-$A$2)</f>
        <v>4.924577682607599E-2</v>
      </c>
      <c r="H12489">
        <f>SUM($C$2:D12489)/($A$3-$A$2)</f>
        <v>-0.11492743278610619</v>
      </c>
      <c r="I12489">
        <f t="shared" si="587"/>
        <v>1.0000000000000231E-2</v>
      </c>
      <c r="J12489">
        <f t="shared" si="588"/>
        <v>-4.9999999999999989E-2</v>
      </c>
      <c r="K12489">
        <f t="shared" si="586"/>
        <v>1.111111111111112E-2</v>
      </c>
    </row>
    <row r="12490" spans="1:11" x14ac:dyDescent="0.3">
      <c r="A12490">
        <v>199618759</v>
      </c>
      <c r="C12490">
        <v>3.19</v>
      </c>
      <c r="D12490">
        <v>0.18</v>
      </c>
      <c r="E12490">
        <v>-31.87</v>
      </c>
      <c r="F12490">
        <v>-1.77</v>
      </c>
      <c r="G12490">
        <f>SUM($C$2:C12490)/($A$3-$A$2)</f>
        <v>5.0004758505828542E-2</v>
      </c>
      <c r="H12490">
        <f>SUM($C$2:D12490)/($A$3-$A$2)</f>
        <v>-0.11412562455389111</v>
      </c>
      <c r="I12490">
        <f t="shared" si="587"/>
        <v>-1.0000000000000231E-2</v>
      </c>
      <c r="J12490">
        <f t="shared" si="588"/>
        <v>-2.0000000000000018E-2</v>
      </c>
      <c r="K12490">
        <f t="shared" si="586"/>
        <v>1.0555555555555552E-2</v>
      </c>
    </row>
    <row r="12491" spans="1:11" x14ac:dyDescent="0.3">
      <c r="A12491">
        <v>199620547</v>
      </c>
      <c r="C12491">
        <v>3.18</v>
      </c>
      <c r="D12491">
        <v>0.17</v>
      </c>
      <c r="E12491">
        <v>-31.84</v>
      </c>
      <c r="F12491">
        <v>-1.72</v>
      </c>
      <c r="G12491">
        <f>SUM($C$2:C12491)/($A$3-$A$2)</f>
        <v>5.0761360932666519E-2</v>
      </c>
      <c r="H12491">
        <f>SUM($C$2:D12491)/($A$3-$A$2)</f>
        <v>-0.11332857482750519</v>
      </c>
      <c r="I12491">
        <f t="shared" si="587"/>
        <v>-9.9999999999997868E-3</v>
      </c>
      <c r="J12491">
        <f t="shared" si="588"/>
        <v>-9.9999999999999811E-3</v>
      </c>
      <c r="K12491">
        <f t="shared" si="586"/>
        <v>1.0000000000000009E-2</v>
      </c>
    </row>
    <row r="12492" spans="1:11" x14ac:dyDescent="0.3">
      <c r="A12492">
        <v>199624929</v>
      </c>
      <c r="C12492">
        <v>3.15</v>
      </c>
      <c r="D12492">
        <v>0.17</v>
      </c>
      <c r="E12492">
        <v>-31.52</v>
      </c>
      <c r="F12492">
        <v>-1.68</v>
      </c>
      <c r="G12492">
        <f>SUM($C$2:C12492)/($A$3-$A$2)</f>
        <v>5.1510825600760736E-2</v>
      </c>
      <c r="H12492">
        <f>SUM($C$2:D12492)/($A$3-$A$2)</f>
        <v>-0.11253866285986303</v>
      </c>
      <c r="I12492">
        <f t="shared" si="587"/>
        <v>-3.0000000000000249E-2</v>
      </c>
      <c r="J12492">
        <f t="shared" si="588"/>
        <v>0</v>
      </c>
      <c r="K12492">
        <f t="shared" si="586"/>
        <v>6.6666666666666723E-3</v>
      </c>
    </row>
    <row r="12493" spans="1:11" x14ac:dyDescent="0.3">
      <c r="A12493">
        <v>199626769</v>
      </c>
      <c r="C12493">
        <v>3.12</v>
      </c>
      <c r="D12493">
        <v>0.15</v>
      </c>
      <c r="E12493">
        <v>-31.18</v>
      </c>
      <c r="F12493">
        <v>-1.47</v>
      </c>
      <c r="G12493">
        <f>SUM($C$2:C12493)/($A$3-$A$2)</f>
        <v>5.22531525101112E-2</v>
      </c>
      <c r="H12493">
        <f>SUM($C$2:D12493)/($A$3-$A$2)</f>
        <v>-0.1117606471567938</v>
      </c>
      <c r="I12493">
        <f t="shared" si="587"/>
        <v>-2.9999999999999805E-2</v>
      </c>
      <c r="J12493">
        <f t="shared" si="588"/>
        <v>-2.0000000000000018E-2</v>
      </c>
      <c r="K12493">
        <f t="shared" si="586"/>
        <v>3.3333333333333361E-3</v>
      </c>
    </row>
    <row r="12494" spans="1:11" x14ac:dyDescent="0.3">
      <c r="A12494">
        <v>199628551</v>
      </c>
      <c r="C12494">
        <v>3.08</v>
      </c>
      <c r="D12494">
        <v>0.1</v>
      </c>
      <c r="E12494">
        <v>-30.82</v>
      </c>
      <c r="F12494">
        <v>-1.02</v>
      </c>
      <c r="G12494">
        <f>SUM($C$2:C12494)/($A$3-$A$2)</f>
        <v>5.298596240780333E-2</v>
      </c>
      <c r="H12494">
        <f>SUM($C$2:D12494)/($A$3-$A$2)</f>
        <v>-0.11100404472995583</v>
      </c>
      <c r="I12494">
        <f t="shared" si="587"/>
        <v>-4.0000000000000036E-2</v>
      </c>
      <c r="J12494">
        <f t="shared" si="588"/>
        <v>-4.9999999999999989E-2</v>
      </c>
      <c r="K12494">
        <f t="shared" si="586"/>
        <v>0</v>
      </c>
    </row>
    <row r="12495" spans="1:11" x14ac:dyDescent="0.3">
      <c r="A12495">
        <v>199632910</v>
      </c>
      <c r="C12495">
        <v>3.1</v>
      </c>
      <c r="D12495">
        <v>0</v>
      </c>
      <c r="E12495">
        <v>-30.95</v>
      </c>
      <c r="F12495">
        <v>0.04</v>
      </c>
      <c r="G12495">
        <f>SUM($C$2:C12495)/($A$3-$A$2)</f>
        <v>5.3723530811324624E-2</v>
      </c>
      <c r="H12495">
        <f>SUM($C$2:D12495)/($A$3-$A$2)</f>
        <v>-0.11026647632643452</v>
      </c>
      <c r="I12495">
        <f t="shared" si="587"/>
        <v>2.0000000000000018E-2</v>
      </c>
      <c r="J12495">
        <f t="shared" si="588"/>
        <v>-0.1</v>
      </c>
      <c r="K12495">
        <f t="shared" si="586"/>
        <v>1.1111111111111122E-3</v>
      </c>
    </row>
    <row r="12496" spans="1:11" x14ac:dyDescent="0.3">
      <c r="A12496">
        <v>199634688</v>
      </c>
      <c r="C12496">
        <v>3.12</v>
      </c>
      <c r="D12496">
        <v>-0.05</v>
      </c>
      <c r="E12496">
        <v>-31.17</v>
      </c>
      <c r="F12496">
        <v>0.52</v>
      </c>
      <c r="G12496">
        <f>SUM($C$2:C12496)/($A$3-$A$2)</f>
        <v>5.4465857720675089E-2</v>
      </c>
      <c r="H12496">
        <f>SUM($C$2:D12496)/($A$3-$A$2)</f>
        <v>-0.10953604568165699</v>
      </c>
      <c r="I12496">
        <f t="shared" si="587"/>
        <v>2.0000000000000018E-2</v>
      </c>
      <c r="J12496">
        <f t="shared" si="588"/>
        <v>-0.05</v>
      </c>
      <c r="K12496">
        <f t="shared" si="586"/>
        <v>1.6666666666666804E-3</v>
      </c>
    </row>
    <row r="12497" spans="1:11" x14ac:dyDescent="0.3">
      <c r="A12497">
        <v>199636460</v>
      </c>
      <c r="C12497">
        <v>3.17</v>
      </c>
      <c r="D12497">
        <v>-0.06</v>
      </c>
      <c r="E12497">
        <v>-31.66</v>
      </c>
      <c r="F12497">
        <v>0.56000000000000005</v>
      </c>
      <c r="G12497">
        <f>SUM($C$2:C12497)/($A$3-$A$2)</f>
        <v>5.5220080894598476E-2</v>
      </c>
      <c r="H12497">
        <f>SUM($C$2:D12497)/($A$3-$A$2)</f>
        <v>-0.10879609802522111</v>
      </c>
      <c r="I12497">
        <f t="shared" si="587"/>
        <v>4.9999999999999822E-2</v>
      </c>
      <c r="J12497">
        <f t="shared" si="588"/>
        <v>-9.999999999999995E-3</v>
      </c>
      <c r="K12497">
        <f t="shared" si="586"/>
        <v>4.4444444444444488E-3</v>
      </c>
    </row>
    <row r="12498" spans="1:11" x14ac:dyDescent="0.3">
      <c r="A12498">
        <v>199640843</v>
      </c>
      <c r="C12498">
        <v>3.19</v>
      </c>
      <c r="D12498">
        <v>0</v>
      </c>
      <c r="E12498">
        <v>-31.92</v>
      </c>
      <c r="F12498">
        <v>0.03</v>
      </c>
      <c r="G12498">
        <f>SUM($C$2:C12498)/($A$3-$A$2)</f>
        <v>5.5979062574351035E-2</v>
      </c>
      <c r="H12498">
        <f>SUM($C$2:D12498)/($A$3-$A$2)</f>
        <v>-0.10803711634546855</v>
      </c>
      <c r="I12498">
        <f t="shared" si="587"/>
        <v>2.0000000000000018E-2</v>
      </c>
      <c r="J12498">
        <f t="shared" si="588"/>
        <v>0.06</v>
      </c>
      <c r="K12498">
        <f t="shared" si="586"/>
        <v>3.8888888888888801E-3</v>
      </c>
    </row>
    <row r="12499" spans="1:11" x14ac:dyDescent="0.3">
      <c r="A12499">
        <v>199642624</v>
      </c>
      <c r="C12499">
        <v>3.18</v>
      </c>
      <c r="D12499">
        <v>0.01</v>
      </c>
      <c r="E12499">
        <v>-31.82</v>
      </c>
      <c r="F12499">
        <v>-0.11</v>
      </c>
      <c r="G12499">
        <f>SUM($C$2:C12499)/($A$3-$A$2)</f>
        <v>5.6735665001189005E-2</v>
      </c>
      <c r="H12499">
        <f>SUM($C$2:D12499)/($A$3-$A$2)</f>
        <v>-0.10727813466571599</v>
      </c>
      <c r="I12499">
        <f t="shared" si="587"/>
        <v>-9.9999999999997868E-3</v>
      </c>
      <c r="J12499">
        <f t="shared" si="588"/>
        <v>0.01</v>
      </c>
      <c r="K12499">
        <f t="shared" si="586"/>
        <v>4.4444444444444488E-3</v>
      </c>
    </row>
    <row r="12500" spans="1:11" x14ac:dyDescent="0.3">
      <c r="A12500">
        <v>199644396</v>
      </c>
      <c r="C12500">
        <v>3.14</v>
      </c>
      <c r="D12500">
        <v>-0.02</v>
      </c>
      <c r="E12500">
        <v>-31.44</v>
      </c>
      <c r="F12500">
        <v>0.18</v>
      </c>
      <c r="G12500">
        <f>SUM($C$2:C12500)/($A$3-$A$2)</f>
        <v>5.7482750416368633E-2</v>
      </c>
      <c r="H12500">
        <f>SUM($C$2:D12500)/($A$3-$A$2)</f>
        <v>-0.10653580775636552</v>
      </c>
      <c r="I12500">
        <f t="shared" si="587"/>
        <v>-4.0000000000000036E-2</v>
      </c>
      <c r="J12500">
        <f t="shared" si="588"/>
        <v>-0.03</v>
      </c>
      <c r="K12500">
        <f t="shared" si="586"/>
        <v>2.7777777777777926E-3</v>
      </c>
    </row>
    <row r="12501" spans="1:11" x14ac:dyDescent="0.3">
      <c r="A12501">
        <v>199648735</v>
      </c>
      <c r="C12501">
        <v>3.11</v>
      </c>
      <c r="D12501">
        <v>-0.08</v>
      </c>
      <c r="E12501">
        <v>-31.09</v>
      </c>
      <c r="F12501">
        <v>0.75</v>
      </c>
      <c r="G12501">
        <f>SUM($C$2:C12501)/($A$3-$A$2)</f>
        <v>5.8222698072804516E-2</v>
      </c>
      <c r="H12501">
        <f>SUM($C$2:D12501)/($A$3-$A$2)</f>
        <v>-0.10581489412324632</v>
      </c>
      <c r="I12501">
        <f t="shared" si="587"/>
        <v>-3.0000000000000249E-2</v>
      </c>
      <c r="J12501">
        <f t="shared" si="588"/>
        <v>-0.06</v>
      </c>
      <c r="K12501">
        <f t="shared" ref="K12501:K12564" si="589">AVERAGE(I12484:I12501)</f>
        <v>3.3333333333333361E-3</v>
      </c>
    </row>
    <row r="12502" spans="1:11" x14ac:dyDescent="0.3">
      <c r="A12502">
        <v>199650562</v>
      </c>
      <c r="C12502">
        <v>3.11</v>
      </c>
      <c r="D12502">
        <v>-0.1</v>
      </c>
      <c r="E12502">
        <v>-31.09</v>
      </c>
      <c r="F12502">
        <v>0.97</v>
      </c>
      <c r="G12502">
        <f>SUM($C$2:C12502)/($A$3-$A$2)</f>
        <v>5.8962645729240398E-2</v>
      </c>
      <c r="H12502">
        <f>SUM($C$2:D12502)/($A$3-$A$2)</f>
        <v>-0.10509873899595629</v>
      </c>
      <c r="I12502">
        <f t="shared" si="587"/>
        <v>0</v>
      </c>
      <c r="J12502">
        <f t="shared" si="588"/>
        <v>-2.0000000000000004E-2</v>
      </c>
      <c r="K12502">
        <f t="shared" si="589"/>
        <v>1.6666666666666557E-3</v>
      </c>
    </row>
    <row r="12503" spans="1:11" x14ac:dyDescent="0.3">
      <c r="A12503">
        <v>199652330</v>
      </c>
      <c r="C12503">
        <v>3.11</v>
      </c>
      <c r="D12503">
        <v>-0.13</v>
      </c>
      <c r="E12503">
        <v>-31.12</v>
      </c>
      <c r="F12503">
        <v>1.3</v>
      </c>
      <c r="G12503">
        <f>SUM($C$2:C12503)/($A$3-$A$2)</f>
        <v>5.9702593385676281E-2</v>
      </c>
      <c r="H12503">
        <f>SUM($C$2:D12503)/($A$3-$A$2)</f>
        <v>-0.10438972162741</v>
      </c>
      <c r="I12503">
        <f t="shared" si="587"/>
        <v>0</v>
      </c>
      <c r="J12503">
        <f t="shared" si="588"/>
        <v>-0.03</v>
      </c>
      <c r="K12503">
        <f t="shared" si="589"/>
        <v>2.2222222222222244E-3</v>
      </c>
    </row>
    <row r="12504" spans="1:11" x14ac:dyDescent="0.3">
      <c r="A12504">
        <v>199656697</v>
      </c>
      <c r="C12504">
        <v>3.15</v>
      </c>
      <c r="D12504">
        <v>-0.18</v>
      </c>
      <c r="E12504">
        <v>-31.46</v>
      </c>
      <c r="F12504">
        <v>1.79</v>
      </c>
      <c r="G12504">
        <f>SUM($C$2:C12504)/($A$3-$A$2)</f>
        <v>6.0452058053770505E-2</v>
      </c>
      <c r="H12504">
        <f>SUM($C$2:D12504)/($A$3-$A$2)</f>
        <v>-0.10368308351177832</v>
      </c>
      <c r="I12504">
        <f t="shared" si="587"/>
        <v>4.0000000000000036E-2</v>
      </c>
      <c r="J12504">
        <f t="shared" si="588"/>
        <v>-4.9999999999999989E-2</v>
      </c>
      <c r="K12504">
        <f t="shared" si="589"/>
        <v>-5.5555555555556835E-4</v>
      </c>
    </row>
    <row r="12505" spans="1:11" x14ac:dyDescent="0.3">
      <c r="A12505">
        <v>199658493</v>
      </c>
      <c r="C12505">
        <v>3.15</v>
      </c>
      <c r="D12505">
        <v>-0.17</v>
      </c>
      <c r="E12505">
        <v>-31.46</v>
      </c>
      <c r="F12505">
        <v>1.71</v>
      </c>
      <c r="G12505">
        <f>SUM($C$2:C12505)/($A$3-$A$2)</f>
        <v>6.1201522721864715E-2</v>
      </c>
      <c r="H12505">
        <f>SUM($C$2:D12505)/($A$3-$A$2)</f>
        <v>-0.10297406614323205</v>
      </c>
      <c r="I12505">
        <f t="shared" si="587"/>
        <v>0</v>
      </c>
      <c r="J12505">
        <f t="shared" si="588"/>
        <v>9.9999999999999811E-3</v>
      </c>
      <c r="K12505">
        <f t="shared" si="589"/>
        <v>-1.1111111111111122E-3</v>
      </c>
    </row>
    <row r="12506" spans="1:11" x14ac:dyDescent="0.3">
      <c r="A12506">
        <v>199660274</v>
      </c>
      <c r="C12506">
        <v>3.15</v>
      </c>
      <c r="D12506">
        <v>-0.2</v>
      </c>
      <c r="E12506">
        <v>-31.48</v>
      </c>
      <c r="F12506">
        <v>2.02</v>
      </c>
      <c r="G12506">
        <f>SUM($C$2:C12506)/($A$3-$A$2)</f>
        <v>6.1950987389958932E-2</v>
      </c>
      <c r="H12506">
        <f>SUM($C$2:D12506)/($A$3-$A$2)</f>
        <v>-0.10227218653342954</v>
      </c>
      <c r="I12506">
        <f t="shared" si="587"/>
        <v>0</v>
      </c>
      <c r="J12506">
        <f t="shared" si="588"/>
        <v>-0.03</v>
      </c>
      <c r="K12506">
        <f t="shared" si="589"/>
        <v>-2.2222222222222244E-3</v>
      </c>
    </row>
    <row r="12507" spans="1:11" x14ac:dyDescent="0.3">
      <c r="A12507">
        <v>199664673</v>
      </c>
      <c r="C12507">
        <v>3.2</v>
      </c>
      <c r="D12507">
        <v>-0.27</v>
      </c>
      <c r="E12507">
        <v>-31.96</v>
      </c>
      <c r="F12507">
        <v>2.7</v>
      </c>
      <c r="G12507">
        <f>SUM($C$2:C12507)/($A$3-$A$2)</f>
        <v>6.2712348322626066E-2</v>
      </c>
      <c r="H12507">
        <f>SUM($C$2:D12507)/($A$3-$A$2)</f>
        <v>-0.10157506542945618</v>
      </c>
      <c r="I12507">
        <f t="shared" si="587"/>
        <v>5.0000000000000266E-2</v>
      </c>
      <c r="J12507">
        <f t="shared" si="588"/>
        <v>-7.0000000000000007E-2</v>
      </c>
      <c r="K12507">
        <f t="shared" si="589"/>
        <v>0</v>
      </c>
    </row>
    <row r="12508" spans="1:11" x14ac:dyDescent="0.3">
      <c r="A12508">
        <v>199666458</v>
      </c>
      <c r="C12508">
        <v>3.22</v>
      </c>
      <c r="D12508">
        <v>-0.28999999999999998</v>
      </c>
      <c r="E12508">
        <v>-32.24</v>
      </c>
      <c r="F12508">
        <v>2.85</v>
      </c>
      <c r="G12508">
        <f>SUM($C$2:C12508)/($A$3-$A$2)</f>
        <v>6.3478467761122384E-2</v>
      </c>
      <c r="H12508">
        <f>SUM($C$2:D12508)/($A$3-$A$2)</f>
        <v>-0.10087794432548283</v>
      </c>
      <c r="I12508">
        <f t="shared" si="587"/>
        <v>2.0000000000000018E-2</v>
      </c>
      <c r="J12508">
        <f t="shared" si="588"/>
        <v>-1.9999999999999962E-2</v>
      </c>
      <c r="K12508">
        <f t="shared" si="589"/>
        <v>1.6666666666666804E-3</v>
      </c>
    </row>
    <row r="12509" spans="1:11" x14ac:dyDescent="0.3">
      <c r="A12509">
        <v>199668236</v>
      </c>
      <c r="C12509">
        <v>3.24</v>
      </c>
      <c r="D12509">
        <v>-0.3</v>
      </c>
      <c r="E12509">
        <v>-32.369999999999997</v>
      </c>
      <c r="F12509">
        <v>3.02</v>
      </c>
      <c r="G12509">
        <f>SUM($C$2:C12509)/($A$3-$A$2)</f>
        <v>6.4249345705447866E-2</v>
      </c>
      <c r="H12509">
        <f>SUM($C$2:D12509)/($A$3-$A$2)</f>
        <v>-0.10017844396859489</v>
      </c>
      <c r="I12509">
        <f t="shared" si="587"/>
        <v>2.0000000000000018E-2</v>
      </c>
      <c r="J12509">
        <f t="shared" si="588"/>
        <v>-1.0000000000000009E-2</v>
      </c>
      <c r="K12509">
        <f t="shared" si="589"/>
        <v>3.3333333333333361E-3</v>
      </c>
    </row>
    <row r="12510" spans="1:11" x14ac:dyDescent="0.3">
      <c r="A12510">
        <v>199672594</v>
      </c>
      <c r="C12510">
        <v>3.21</v>
      </c>
      <c r="D12510">
        <v>-0.28000000000000003</v>
      </c>
      <c r="E12510">
        <v>-32.130000000000003</v>
      </c>
      <c r="F12510">
        <v>2.83</v>
      </c>
      <c r="G12510">
        <f>SUM($C$2:C12510)/($A$3-$A$2)</f>
        <v>6.5013085891029596E-2</v>
      </c>
      <c r="H12510">
        <f>SUM($C$2:D12510)/($A$3-$A$2)</f>
        <v>-9.9481322864621538E-2</v>
      </c>
      <c r="I12510">
        <f t="shared" si="587"/>
        <v>-3.0000000000000249E-2</v>
      </c>
      <c r="J12510">
        <f t="shared" si="588"/>
        <v>1.9999999999999962E-2</v>
      </c>
      <c r="K12510">
        <f t="shared" si="589"/>
        <v>3.3333333333333361E-3</v>
      </c>
    </row>
    <row r="12511" spans="1:11" x14ac:dyDescent="0.3">
      <c r="A12511">
        <v>199674430</v>
      </c>
      <c r="C12511">
        <v>3.2</v>
      </c>
      <c r="D12511">
        <v>-0.28999999999999998</v>
      </c>
      <c r="E12511">
        <v>-31.98</v>
      </c>
      <c r="F12511">
        <v>2.92</v>
      </c>
      <c r="G12511">
        <f>SUM($C$2:C12511)/($A$3-$A$2)</f>
        <v>6.5774446823696736E-2</v>
      </c>
      <c r="H12511">
        <f>SUM($C$2:D12511)/($A$3-$A$2)</f>
        <v>-9.8788960266477363E-2</v>
      </c>
      <c r="I12511">
        <f t="shared" si="587"/>
        <v>-9.9999999999997868E-3</v>
      </c>
      <c r="J12511">
        <f t="shared" si="588"/>
        <v>-9.9999999999999534E-3</v>
      </c>
      <c r="K12511">
        <f t="shared" si="589"/>
        <v>4.4444444444444488E-3</v>
      </c>
    </row>
    <row r="12512" spans="1:11" x14ac:dyDescent="0.3">
      <c r="A12512">
        <v>199676211</v>
      </c>
      <c r="C12512">
        <v>3.19</v>
      </c>
      <c r="D12512">
        <v>-0.28999999999999998</v>
      </c>
      <c r="E12512">
        <v>-31.89</v>
      </c>
      <c r="F12512">
        <v>2.94</v>
      </c>
      <c r="G12512">
        <f>SUM($C$2:C12512)/($A$3-$A$2)</f>
        <v>6.6533428503449288E-2</v>
      </c>
      <c r="H12512">
        <f>SUM($C$2:D12512)/($A$3-$A$2)</f>
        <v>-9.8098976921247777E-2</v>
      </c>
      <c r="I12512">
        <f t="shared" si="587"/>
        <v>-1.0000000000000231E-2</v>
      </c>
      <c r="J12512">
        <f t="shared" si="588"/>
        <v>0</v>
      </c>
      <c r="K12512">
        <f t="shared" si="589"/>
        <v>6.1111111111111045E-3</v>
      </c>
    </row>
    <row r="12513" spans="1:11" x14ac:dyDescent="0.3">
      <c r="A12513">
        <v>199680589</v>
      </c>
      <c r="C12513">
        <v>3.1</v>
      </c>
      <c r="D12513">
        <v>-0.28000000000000003</v>
      </c>
      <c r="E12513">
        <v>-31.02</v>
      </c>
      <c r="F12513">
        <v>2.79</v>
      </c>
      <c r="G12513">
        <f>SUM($C$2:C12513)/($A$3-$A$2)</f>
        <v>6.7270996906970595E-2</v>
      </c>
      <c r="H12513">
        <f>SUM($C$2:D12513)/($A$3-$A$2)</f>
        <v>-9.7428027599334846E-2</v>
      </c>
      <c r="I12513">
        <f t="shared" si="587"/>
        <v>-8.9999999999999858E-2</v>
      </c>
      <c r="J12513">
        <f t="shared" si="588"/>
        <v>9.9999999999999534E-3</v>
      </c>
      <c r="K12513">
        <f t="shared" si="589"/>
        <v>0</v>
      </c>
    </row>
    <row r="12514" spans="1:11" x14ac:dyDescent="0.3">
      <c r="A12514">
        <v>199682377</v>
      </c>
      <c r="C12514">
        <v>3.1</v>
      </c>
      <c r="D12514">
        <v>-0.28000000000000003</v>
      </c>
      <c r="E12514">
        <v>-31.04</v>
      </c>
      <c r="F12514">
        <v>2.76</v>
      </c>
      <c r="G12514">
        <f>SUM($C$2:C12514)/($A$3-$A$2)</f>
        <v>6.8008565310491889E-2</v>
      </c>
      <c r="H12514">
        <f>SUM($C$2:D12514)/($A$3-$A$2)</f>
        <v>-9.6757078277421901E-2</v>
      </c>
      <c r="I12514">
        <f t="shared" si="587"/>
        <v>0</v>
      </c>
      <c r="J12514">
        <f t="shared" si="588"/>
        <v>0</v>
      </c>
      <c r="K12514">
        <f t="shared" si="589"/>
        <v>-1.1111111111111122E-3</v>
      </c>
    </row>
    <row r="12515" spans="1:11" x14ac:dyDescent="0.3">
      <c r="A12515">
        <v>199684153</v>
      </c>
      <c r="C12515">
        <v>3.12</v>
      </c>
      <c r="D12515">
        <v>-0.24</v>
      </c>
      <c r="E12515">
        <v>-31.16</v>
      </c>
      <c r="F12515">
        <v>2.4500000000000002</v>
      </c>
      <c r="G12515">
        <f>SUM($C$2:C12515)/($A$3-$A$2)</f>
        <v>6.8750892219842361E-2</v>
      </c>
      <c r="H12515">
        <f>SUM($C$2:D12515)/($A$3-$A$2)</f>
        <v>-9.6071853438021479E-2</v>
      </c>
      <c r="I12515">
        <f t="shared" si="587"/>
        <v>2.0000000000000018E-2</v>
      </c>
      <c r="J12515">
        <f t="shared" si="588"/>
        <v>4.0000000000000036E-2</v>
      </c>
      <c r="K12515">
        <f t="shared" si="589"/>
        <v>-2.7777777777777679E-3</v>
      </c>
    </row>
    <row r="12516" spans="1:11" x14ac:dyDescent="0.3">
      <c r="A12516">
        <v>199688558</v>
      </c>
      <c r="C12516">
        <v>3.11</v>
      </c>
      <c r="D12516">
        <v>-0.22</v>
      </c>
      <c r="E12516">
        <v>-31.08</v>
      </c>
      <c r="F12516">
        <v>2.25</v>
      </c>
      <c r="G12516">
        <f>SUM($C$2:C12516)/($A$3-$A$2)</f>
        <v>6.9490839876278243E-2</v>
      </c>
      <c r="H12516">
        <f>SUM($C$2:D12516)/($A$3-$A$2)</f>
        <v>-9.5384249345706468E-2</v>
      </c>
      <c r="I12516">
        <f t="shared" si="587"/>
        <v>-1.0000000000000231E-2</v>
      </c>
      <c r="J12516">
        <f t="shared" si="588"/>
        <v>1.999999999999999E-2</v>
      </c>
      <c r="K12516">
        <f t="shared" si="589"/>
        <v>-4.4444444444444488E-3</v>
      </c>
    </row>
    <row r="12517" spans="1:11" x14ac:dyDescent="0.3">
      <c r="A12517">
        <v>199690349</v>
      </c>
      <c r="C12517">
        <v>3.12</v>
      </c>
      <c r="D12517">
        <v>-0.19</v>
      </c>
      <c r="E12517">
        <v>-31.2</v>
      </c>
      <c r="F12517">
        <v>1.88</v>
      </c>
      <c r="G12517">
        <f>SUM($C$2:C12517)/($A$3-$A$2)</f>
        <v>7.0233166785628701E-2</v>
      </c>
      <c r="H12517">
        <f>SUM($C$2:D12517)/($A$3-$A$2)</f>
        <v>-9.4687128241733115E-2</v>
      </c>
      <c r="I12517">
        <f t="shared" si="587"/>
        <v>1.0000000000000231E-2</v>
      </c>
      <c r="J12517">
        <f t="shared" si="588"/>
        <v>0.03</v>
      </c>
      <c r="K12517">
        <f t="shared" si="589"/>
        <v>-3.3333333333333361E-3</v>
      </c>
    </row>
    <row r="12518" spans="1:11" x14ac:dyDescent="0.3">
      <c r="A12518">
        <v>199692128</v>
      </c>
      <c r="C12518">
        <v>3.1</v>
      </c>
      <c r="D12518">
        <v>-0.16</v>
      </c>
      <c r="E12518">
        <v>-31.04</v>
      </c>
      <c r="F12518">
        <v>1.57</v>
      </c>
      <c r="G12518">
        <f>SUM($C$2:C12518)/($A$3-$A$2)</f>
        <v>7.0970735189150008E-2</v>
      </c>
      <c r="H12518">
        <f>SUM($C$2:D12518)/($A$3-$A$2)</f>
        <v>-9.3987627884845173E-2</v>
      </c>
      <c r="I12518">
        <f t="shared" si="587"/>
        <v>-2.0000000000000018E-2</v>
      </c>
      <c r="J12518">
        <f t="shared" si="588"/>
        <v>0.03</v>
      </c>
      <c r="K12518">
        <f t="shared" si="589"/>
        <v>-2.2222222222222244E-3</v>
      </c>
    </row>
    <row r="12519" spans="1:11" x14ac:dyDescent="0.3">
      <c r="A12519">
        <v>199696495</v>
      </c>
      <c r="C12519">
        <v>3.05</v>
      </c>
      <c r="D12519">
        <v>-0.02</v>
      </c>
      <c r="E12519">
        <v>-30.47</v>
      </c>
      <c r="F12519">
        <v>0.16</v>
      </c>
      <c r="G12519">
        <f>SUM($C$2:C12519)/($A$3-$A$2)</f>
        <v>7.1696407328098372E-2</v>
      </c>
      <c r="H12519">
        <f>SUM($C$2:D12519)/($A$3-$A$2)</f>
        <v>-9.3266714251725974E-2</v>
      </c>
      <c r="I12519">
        <f t="shared" si="587"/>
        <v>-5.0000000000000266E-2</v>
      </c>
      <c r="J12519">
        <f t="shared" si="588"/>
        <v>0.14000000000000001</v>
      </c>
      <c r="K12519">
        <f t="shared" si="589"/>
        <v>-3.3333333333333361E-3</v>
      </c>
    </row>
    <row r="12520" spans="1:11" x14ac:dyDescent="0.3">
      <c r="A12520">
        <v>199698321</v>
      </c>
      <c r="C12520">
        <v>3.03</v>
      </c>
      <c r="D12520">
        <v>0.05</v>
      </c>
      <c r="E12520">
        <v>-30.33</v>
      </c>
      <c r="F12520">
        <v>-0.45</v>
      </c>
      <c r="G12520">
        <f>SUM($C$2:C12520)/($A$3-$A$2)</f>
        <v>7.2417320961217571E-2</v>
      </c>
      <c r="H12520">
        <f>SUM($C$2:D12520)/($A$3-$A$2)</f>
        <v>-9.2533904354033858E-2</v>
      </c>
      <c r="I12520">
        <f t="shared" si="587"/>
        <v>-2.0000000000000018E-2</v>
      </c>
      <c r="J12520">
        <f t="shared" si="588"/>
        <v>7.0000000000000007E-2</v>
      </c>
      <c r="K12520">
        <f t="shared" si="589"/>
        <v>-4.4444444444444488E-3</v>
      </c>
    </row>
    <row r="12521" spans="1:11" x14ac:dyDescent="0.3">
      <c r="A12521">
        <v>199700098</v>
      </c>
      <c r="C12521">
        <v>3.03</v>
      </c>
      <c r="D12521">
        <v>0.09</v>
      </c>
      <c r="E12521">
        <v>-30.26</v>
      </c>
      <c r="F12521">
        <v>-0.88</v>
      </c>
      <c r="G12521">
        <f>SUM($C$2:C12521)/($A$3-$A$2)</f>
        <v>7.3138234594336771E-2</v>
      </c>
      <c r="H12521">
        <f>SUM($C$2:D12521)/($A$3-$A$2)</f>
        <v>-9.17915774446834E-2</v>
      </c>
      <c r="I12521">
        <f t="shared" si="587"/>
        <v>0</v>
      </c>
      <c r="J12521">
        <f t="shared" si="588"/>
        <v>3.9999999999999994E-2</v>
      </c>
      <c r="K12521">
        <f t="shared" si="589"/>
        <v>-4.4444444444444488E-3</v>
      </c>
    </row>
    <row r="12522" spans="1:11" x14ac:dyDescent="0.3">
      <c r="A12522">
        <v>199704459</v>
      </c>
      <c r="C12522">
        <v>3.03</v>
      </c>
      <c r="D12522">
        <v>0.23</v>
      </c>
      <c r="E12522">
        <v>-30.31</v>
      </c>
      <c r="F12522">
        <v>-2.29</v>
      </c>
      <c r="G12522">
        <f>SUM($C$2:C12522)/($A$3-$A$2)</f>
        <v>7.3859148227455956E-2</v>
      </c>
      <c r="H12522">
        <f>SUM($C$2:D12522)/($A$3-$A$2)</f>
        <v>-9.1015940994528755E-2</v>
      </c>
      <c r="I12522">
        <f t="shared" si="587"/>
        <v>0</v>
      </c>
      <c r="J12522">
        <f t="shared" si="588"/>
        <v>0.14000000000000001</v>
      </c>
      <c r="K12522">
        <f t="shared" si="589"/>
        <v>-6.6666666666666723E-3</v>
      </c>
    </row>
    <row r="12523" spans="1:11" x14ac:dyDescent="0.3">
      <c r="A12523">
        <v>199706244</v>
      </c>
      <c r="C12523">
        <v>3</v>
      </c>
      <c r="D12523">
        <v>0.27</v>
      </c>
      <c r="E12523">
        <v>-29.97</v>
      </c>
      <c r="F12523">
        <v>-2.68</v>
      </c>
      <c r="G12523">
        <f>SUM($C$2:C12523)/($A$3-$A$2)</f>
        <v>7.4572924101831403E-2</v>
      </c>
      <c r="H12523">
        <f>SUM($C$2:D12523)/($A$3-$A$2)</f>
        <v>-9.023792529145952E-2</v>
      </c>
      <c r="I12523">
        <f t="shared" si="587"/>
        <v>-2.9999999999999805E-2</v>
      </c>
      <c r="J12523">
        <f t="shared" si="588"/>
        <v>4.0000000000000008E-2</v>
      </c>
      <c r="K12523">
        <f t="shared" si="589"/>
        <v>-8.333333333333328E-3</v>
      </c>
    </row>
    <row r="12524" spans="1:11" x14ac:dyDescent="0.3">
      <c r="A12524">
        <v>199708017</v>
      </c>
      <c r="C12524">
        <v>2.98</v>
      </c>
      <c r="D12524">
        <v>0.3</v>
      </c>
      <c r="E12524">
        <v>-29.8</v>
      </c>
      <c r="F12524">
        <v>-3</v>
      </c>
      <c r="G12524">
        <f>SUM($C$2:C12524)/($A$3-$A$2)</f>
        <v>7.5281941470377686E-2</v>
      </c>
      <c r="H12524">
        <f>SUM($C$2:D12524)/($A$3-$A$2)</f>
        <v>-8.9457530335475696E-2</v>
      </c>
      <c r="I12524">
        <f t="shared" si="587"/>
        <v>-2.0000000000000018E-2</v>
      </c>
      <c r="J12524">
        <f t="shared" si="588"/>
        <v>2.9999999999999971E-2</v>
      </c>
      <c r="K12524">
        <f t="shared" si="589"/>
        <v>-9.4444444444444411E-3</v>
      </c>
    </row>
    <row r="12525" spans="1:11" x14ac:dyDescent="0.3">
      <c r="A12525">
        <v>199712396</v>
      </c>
      <c r="C12525">
        <v>2.9</v>
      </c>
      <c r="D12525">
        <v>0.51</v>
      </c>
      <c r="E12525">
        <v>-29.03</v>
      </c>
      <c r="F12525">
        <v>-5.09</v>
      </c>
      <c r="G12525">
        <f>SUM($C$2:C12525)/($A$3-$A$2)</f>
        <v>7.5971924815607272E-2</v>
      </c>
      <c r="H12525">
        <f>SUM($C$2:D12525)/($A$3-$A$2)</f>
        <v>-8.8646205091602273E-2</v>
      </c>
      <c r="I12525">
        <f t="shared" si="587"/>
        <v>-8.0000000000000071E-2</v>
      </c>
      <c r="J12525">
        <f t="shared" si="588"/>
        <v>0.21000000000000002</v>
      </c>
      <c r="K12525">
        <f t="shared" si="589"/>
        <v>-1.666666666666668E-2</v>
      </c>
    </row>
    <row r="12526" spans="1:11" x14ac:dyDescent="0.3">
      <c r="A12526">
        <v>199714183</v>
      </c>
      <c r="C12526">
        <v>2.91</v>
      </c>
      <c r="D12526">
        <v>0.54</v>
      </c>
      <c r="E12526">
        <v>-29.05</v>
      </c>
      <c r="F12526">
        <v>-5.41</v>
      </c>
      <c r="G12526">
        <f>SUM($C$2:C12526)/($A$3-$A$2)</f>
        <v>7.6664287413751461E-2</v>
      </c>
      <c r="H12526">
        <f>SUM($C$2:D12526)/($A$3-$A$2)</f>
        <v>-8.7825362836070495E-2</v>
      </c>
      <c r="I12526">
        <f t="shared" si="587"/>
        <v>1.0000000000000231E-2</v>
      </c>
      <c r="J12526">
        <f t="shared" si="588"/>
        <v>3.0000000000000027E-2</v>
      </c>
      <c r="K12526">
        <f t="shared" si="589"/>
        <v>-1.7222222222222226E-2</v>
      </c>
    </row>
    <row r="12527" spans="1:11" x14ac:dyDescent="0.3">
      <c r="A12527">
        <v>199715964</v>
      </c>
      <c r="C12527">
        <v>2.88</v>
      </c>
      <c r="D12527">
        <v>0.6</v>
      </c>
      <c r="E12527">
        <v>-28.76</v>
      </c>
      <c r="F12527">
        <v>-5.95</v>
      </c>
      <c r="G12527">
        <f>SUM($C$2:C12527)/($A$3-$A$2)</f>
        <v>7.7349512253151897E-2</v>
      </c>
      <c r="H12527">
        <f>SUM($C$2:D12527)/($A$3-$A$2)</f>
        <v>-8.6997382821794977E-2</v>
      </c>
      <c r="I12527">
        <f t="shared" si="587"/>
        <v>-3.0000000000000249E-2</v>
      </c>
      <c r="J12527">
        <f t="shared" si="588"/>
        <v>5.9999999999999942E-2</v>
      </c>
      <c r="K12527">
        <f t="shared" si="589"/>
        <v>-2.0000000000000018E-2</v>
      </c>
    </row>
    <row r="12528" spans="1:11" x14ac:dyDescent="0.3">
      <c r="A12528">
        <v>199720336</v>
      </c>
      <c r="C12528">
        <v>2.82</v>
      </c>
      <c r="D12528">
        <v>0.68</v>
      </c>
      <c r="E12528">
        <v>-28.21</v>
      </c>
      <c r="F12528">
        <v>-6.78</v>
      </c>
      <c r="G12528">
        <f>SUM($C$2:C12528)/($A$3-$A$2)</f>
        <v>7.8020461575064814E-2</v>
      </c>
      <c r="H12528">
        <f>SUM($C$2:D12528)/($A$3-$A$2)</f>
        <v>-8.6164644301690296E-2</v>
      </c>
      <c r="I12528">
        <f t="shared" si="587"/>
        <v>-6.0000000000000053E-2</v>
      </c>
      <c r="J12528">
        <f t="shared" si="588"/>
        <v>8.0000000000000071E-2</v>
      </c>
      <c r="K12528">
        <f t="shared" si="589"/>
        <v>-2.1666666666666674E-2</v>
      </c>
    </row>
    <row r="12529" spans="1:11" x14ac:dyDescent="0.3">
      <c r="A12529">
        <v>199722172</v>
      </c>
      <c r="C12529">
        <v>2.83</v>
      </c>
      <c r="D12529">
        <v>0.72</v>
      </c>
      <c r="E12529">
        <v>-28.34</v>
      </c>
      <c r="F12529">
        <v>-7.22</v>
      </c>
      <c r="G12529">
        <f>SUM($C$2:C12529)/($A$3-$A$2)</f>
        <v>7.8693790149892306E-2</v>
      </c>
      <c r="H12529">
        <f>SUM($C$2:D12529)/($A$3-$A$2)</f>
        <v>-8.5320009517012685E-2</v>
      </c>
      <c r="I12529">
        <f t="shared" si="587"/>
        <v>1.0000000000000231E-2</v>
      </c>
      <c r="J12529">
        <f t="shared" si="588"/>
        <v>3.9999999999999925E-2</v>
      </c>
      <c r="K12529">
        <f t="shared" si="589"/>
        <v>-2.0555555555555563E-2</v>
      </c>
    </row>
    <row r="12530" spans="1:11" x14ac:dyDescent="0.3">
      <c r="A12530">
        <v>199723956</v>
      </c>
      <c r="C12530">
        <v>2.82</v>
      </c>
      <c r="D12530">
        <v>0.76</v>
      </c>
      <c r="E12530">
        <v>-28.25</v>
      </c>
      <c r="F12530">
        <v>-7.61</v>
      </c>
      <c r="G12530">
        <f>SUM($C$2:C12530)/($A$3-$A$2)</f>
        <v>7.9364739471805223E-2</v>
      </c>
      <c r="H12530">
        <f>SUM($C$2:D12530)/($A$3-$A$2)</f>
        <v>-8.4468236973591321E-2</v>
      </c>
      <c r="I12530">
        <f t="shared" si="587"/>
        <v>-1.0000000000000231E-2</v>
      </c>
      <c r="J12530">
        <f t="shared" si="588"/>
        <v>4.0000000000000036E-2</v>
      </c>
      <c r="K12530">
        <f t="shared" si="589"/>
        <v>-2.0555555555555563E-2</v>
      </c>
    </row>
    <row r="12531" spans="1:11" x14ac:dyDescent="0.3">
      <c r="A12531">
        <v>199728322</v>
      </c>
      <c r="C12531">
        <v>2.87</v>
      </c>
      <c r="D12531">
        <v>0.96</v>
      </c>
      <c r="E12531">
        <v>-28.71</v>
      </c>
      <c r="F12531">
        <v>-9.61</v>
      </c>
      <c r="G12531">
        <f>SUM($C$2:C12531)/($A$3-$A$2)</f>
        <v>8.0047585058291071E-2</v>
      </c>
      <c r="H12531">
        <f>SUM($C$2:D12531)/($A$3-$A$2)</f>
        <v>-8.3556983107305333E-2</v>
      </c>
      <c r="I12531">
        <f t="shared" si="587"/>
        <v>5.0000000000000266E-2</v>
      </c>
      <c r="J12531">
        <f t="shared" si="588"/>
        <v>0.19999999999999996</v>
      </c>
      <c r="K12531">
        <f t="shared" si="589"/>
        <v>-1.2777777777777777E-2</v>
      </c>
    </row>
    <row r="12532" spans="1:11" x14ac:dyDescent="0.3">
      <c r="A12532">
        <v>199730116</v>
      </c>
      <c r="C12532">
        <v>2.87</v>
      </c>
      <c r="D12532">
        <v>1.04</v>
      </c>
      <c r="E12532">
        <v>-28.67</v>
      </c>
      <c r="F12532">
        <v>-10.38</v>
      </c>
      <c r="G12532">
        <f>SUM($C$2:C12532)/($A$3-$A$2)</f>
        <v>8.0730430644776918E-2</v>
      </c>
      <c r="H12532">
        <f>SUM($C$2:D12532)/($A$3-$A$2)</f>
        <v>-8.2626695217702661E-2</v>
      </c>
      <c r="I12532">
        <f t="shared" si="587"/>
        <v>0</v>
      </c>
      <c r="J12532">
        <f t="shared" si="588"/>
        <v>8.0000000000000071E-2</v>
      </c>
      <c r="K12532">
        <f t="shared" si="589"/>
        <v>-1.2777777777777777E-2</v>
      </c>
    </row>
    <row r="12533" spans="1:11" x14ac:dyDescent="0.3">
      <c r="A12533">
        <v>199731895</v>
      </c>
      <c r="C12533">
        <v>2.9</v>
      </c>
      <c r="D12533">
        <v>1.08</v>
      </c>
      <c r="E12533">
        <v>-28.98</v>
      </c>
      <c r="F12533">
        <v>-10.84</v>
      </c>
      <c r="G12533">
        <f>SUM($C$2:C12533)/($A$3-$A$2)</f>
        <v>8.1420413990006504E-2</v>
      </c>
      <c r="H12533">
        <f>SUM($C$2:D12533)/($A$3-$A$2)</f>
        <v>-8.167975255769791E-2</v>
      </c>
      <c r="I12533">
        <f t="shared" si="587"/>
        <v>2.9999999999999805E-2</v>
      </c>
      <c r="J12533">
        <f t="shared" si="588"/>
        <v>4.0000000000000036E-2</v>
      </c>
      <c r="K12533">
        <f t="shared" si="589"/>
        <v>-1.2222222222222233E-2</v>
      </c>
    </row>
    <row r="12534" spans="1:11" x14ac:dyDescent="0.3">
      <c r="A12534">
        <v>199736536</v>
      </c>
      <c r="C12534">
        <v>2.89</v>
      </c>
      <c r="D12534">
        <v>1.18</v>
      </c>
      <c r="E12534">
        <v>-28.91</v>
      </c>
      <c r="F12534">
        <v>-11.75</v>
      </c>
      <c r="G12534">
        <f>SUM($C$2:C12534)/($A$3-$A$2)</f>
        <v>8.2108018082321516E-2</v>
      </c>
      <c r="H12534">
        <f>SUM($C$2:D12534)/($A$3-$A$2)</f>
        <v>-8.0711396621461887E-2</v>
      </c>
      <c r="I12534">
        <f t="shared" si="587"/>
        <v>-9.9999999999997868E-3</v>
      </c>
      <c r="J12534">
        <f t="shared" si="588"/>
        <v>9.9999999999999867E-2</v>
      </c>
      <c r="K12534">
        <f t="shared" si="589"/>
        <v>-1.2222222222222209E-2</v>
      </c>
    </row>
    <row r="12535" spans="1:11" x14ac:dyDescent="0.3">
      <c r="A12535">
        <v>199738334</v>
      </c>
      <c r="C12535">
        <v>2.9</v>
      </c>
      <c r="D12535">
        <v>1.19</v>
      </c>
      <c r="E12535">
        <v>-29.04</v>
      </c>
      <c r="F12535">
        <v>-11.86</v>
      </c>
      <c r="G12535">
        <f>SUM($C$2:C12535)/($A$3-$A$2)</f>
        <v>8.2798001427551116E-2</v>
      </c>
      <c r="H12535">
        <f>SUM($C$2:D12535)/($A$3-$A$2)</f>
        <v>-7.9738282179396713E-2</v>
      </c>
      <c r="I12535">
        <f t="shared" si="587"/>
        <v>9.9999999999997868E-3</v>
      </c>
      <c r="J12535">
        <f t="shared" si="588"/>
        <v>1.0000000000000009E-2</v>
      </c>
      <c r="K12535">
        <f t="shared" si="589"/>
        <v>-1.2222222222222233E-2</v>
      </c>
    </row>
    <row r="12536" spans="1:11" x14ac:dyDescent="0.3">
      <c r="A12536">
        <v>199740111</v>
      </c>
      <c r="C12536">
        <v>2.92</v>
      </c>
      <c r="D12536">
        <v>1.19</v>
      </c>
      <c r="E12536">
        <v>-29.2</v>
      </c>
      <c r="F12536">
        <v>-11.88</v>
      </c>
      <c r="G12536">
        <f>SUM($C$2:C12536)/($A$3-$A$2)</f>
        <v>8.3492743278609879E-2</v>
      </c>
      <c r="H12536">
        <f>SUM($C$2:D12536)/($A$3-$A$2)</f>
        <v>-7.8760409231502349E-2</v>
      </c>
      <c r="I12536">
        <f t="shared" si="587"/>
        <v>2.0000000000000018E-2</v>
      </c>
      <c r="J12536">
        <f t="shared" si="588"/>
        <v>0</v>
      </c>
      <c r="K12536">
        <f t="shared" si="589"/>
        <v>-1.0000000000000009E-2</v>
      </c>
    </row>
    <row r="12537" spans="1:11" x14ac:dyDescent="0.3">
      <c r="A12537">
        <v>199744708</v>
      </c>
      <c r="C12537">
        <v>2.94</v>
      </c>
      <c r="D12537">
        <v>1.19</v>
      </c>
      <c r="E12537">
        <v>-29.39</v>
      </c>
      <c r="F12537">
        <v>-11.9</v>
      </c>
      <c r="G12537">
        <f>SUM($C$2:C12537)/($A$3-$A$2)</f>
        <v>8.4192243635497821E-2</v>
      </c>
      <c r="H12537">
        <f>SUM($C$2:D12537)/($A$3-$A$2)</f>
        <v>-7.777777777777882E-2</v>
      </c>
      <c r="I12537">
        <f t="shared" si="587"/>
        <v>2.0000000000000018E-2</v>
      </c>
      <c r="J12537">
        <f t="shared" si="588"/>
        <v>0</v>
      </c>
      <c r="K12537">
        <f t="shared" si="589"/>
        <v>-6.1111111111111045E-3</v>
      </c>
    </row>
    <row r="12538" spans="1:11" x14ac:dyDescent="0.3">
      <c r="A12538">
        <v>199746542</v>
      </c>
      <c r="C12538">
        <v>2.94</v>
      </c>
      <c r="D12538">
        <v>1.2</v>
      </c>
      <c r="E12538">
        <v>-29.39</v>
      </c>
      <c r="F12538">
        <v>-12.02</v>
      </c>
      <c r="G12538">
        <f>SUM($C$2:C12538)/($A$3-$A$2)</f>
        <v>8.4891743992385763E-2</v>
      </c>
      <c r="H12538">
        <f>SUM($C$2:D12538)/($A$3-$A$2)</f>
        <v>-7.6792767071140702E-2</v>
      </c>
      <c r="I12538">
        <f t="shared" si="587"/>
        <v>0</v>
      </c>
      <c r="J12538">
        <f t="shared" si="588"/>
        <v>1.0000000000000009E-2</v>
      </c>
      <c r="K12538">
        <f t="shared" si="589"/>
        <v>-4.9999999999999923E-3</v>
      </c>
    </row>
    <row r="12539" spans="1:11" x14ac:dyDescent="0.3">
      <c r="A12539">
        <v>199748319</v>
      </c>
      <c r="C12539">
        <v>2.94</v>
      </c>
      <c r="D12539">
        <v>1.21</v>
      </c>
      <c r="E12539">
        <v>-29.41</v>
      </c>
      <c r="F12539">
        <v>-12.07</v>
      </c>
      <c r="G12539">
        <f>SUM($C$2:C12539)/($A$3-$A$2)</f>
        <v>8.559124434927369E-2</v>
      </c>
      <c r="H12539">
        <f>SUM($C$2:D12539)/($A$3-$A$2)</f>
        <v>-7.580537711158801E-2</v>
      </c>
      <c r="I12539">
        <f t="shared" si="587"/>
        <v>0</v>
      </c>
      <c r="J12539">
        <f t="shared" si="588"/>
        <v>1.0000000000000009E-2</v>
      </c>
      <c r="K12539">
        <f t="shared" si="589"/>
        <v>-4.9999999999999923E-3</v>
      </c>
    </row>
    <row r="12540" spans="1:11" x14ac:dyDescent="0.3">
      <c r="A12540">
        <v>199752910</v>
      </c>
      <c r="C12540">
        <v>2.92</v>
      </c>
      <c r="D12540">
        <v>1.21</v>
      </c>
      <c r="E12540">
        <v>-29.2</v>
      </c>
      <c r="F12540">
        <v>-12.1</v>
      </c>
      <c r="G12540">
        <f>SUM($C$2:C12540)/($A$3-$A$2)</f>
        <v>8.6285986200332468E-2</v>
      </c>
      <c r="H12540">
        <f>SUM($C$2:D12540)/($A$3-$A$2)</f>
        <v>-7.4822745657864481E-2</v>
      </c>
      <c r="I12540">
        <f t="shared" si="587"/>
        <v>-2.0000000000000018E-2</v>
      </c>
      <c r="J12540">
        <f t="shared" si="588"/>
        <v>0</v>
      </c>
      <c r="K12540">
        <f t="shared" si="589"/>
        <v>-6.1111111111111045E-3</v>
      </c>
    </row>
    <row r="12541" spans="1:11" x14ac:dyDescent="0.3">
      <c r="A12541">
        <v>199754701</v>
      </c>
      <c r="C12541">
        <v>2.92</v>
      </c>
      <c r="D12541">
        <v>1.19</v>
      </c>
      <c r="E12541">
        <v>-29.15</v>
      </c>
      <c r="F12541">
        <v>-11.89</v>
      </c>
      <c r="G12541">
        <f>SUM($C$2:C12541)/($A$3-$A$2)</f>
        <v>8.6980728051391232E-2</v>
      </c>
      <c r="H12541">
        <f>SUM($C$2:D12541)/($A$3-$A$2)</f>
        <v>-7.3844872709970116E-2</v>
      </c>
      <c r="I12541">
        <f t="shared" si="587"/>
        <v>0</v>
      </c>
      <c r="J12541">
        <f t="shared" si="588"/>
        <v>-2.0000000000000018E-2</v>
      </c>
      <c r="K12541">
        <f t="shared" si="589"/>
        <v>-4.4444444444444488E-3</v>
      </c>
    </row>
    <row r="12542" spans="1:11" x14ac:dyDescent="0.3">
      <c r="A12542">
        <v>199756527</v>
      </c>
      <c r="C12542">
        <v>2.88</v>
      </c>
      <c r="D12542">
        <v>1.17</v>
      </c>
      <c r="E12542">
        <v>-28.78</v>
      </c>
      <c r="F12542">
        <v>-11.71</v>
      </c>
      <c r="G12542">
        <f>SUM($C$2:C12542)/($A$3-$A$2)</f>
        <v>8.7665952890791668E-2</v>
      </c>
      <c r="H12542">
        <f>SUM($C$2:D12542)/($A$3-$A$2)</f>
        <v>-7.2881275279563257E-2</v>
      </c>
      <c r="I12542">
        <f t="shared" si="587"/>
        <v>-4.0000000000000036E-2</v>
      </c>
      <c r="J12542">
        <f t="shared" si="588"/>
        <v>-2.0000000000000018E-2</v>
      </c>
      <c r="K12542">
        <f t="shared" si="589"/>
        <v>-5.5555555555555601E-3</v>
      </c>
    </row>
    <row r="12543" spans="1:11" x14ac:dyDescent="0.3">
      <c r="A12543">
        <v>199761130</v>
      </c>
      <c r="C12543">
        <v>2.86</v>
      </c>
      <c r="D12543">
        <v>1.1100000000000001</v>
      </c>
      <c r="E12543">
        <v>-28.63</v>
      </c>
      <c r="F12543">
        <v>-11.08</v>
      </c>
      <c r="G12543">
        <f>SUM($C$2:C12543)/($A$3-$A$2)</f>
        <v>8.8346419224362926E-2</v>
      </c>
      <c r="H12543">
        <f>SUM($C$2:D12543)/($A$3-$A$2)</f>
        <v>-7.193671187247308E-2</v>
      </c>
      <c r="I12543">
        <f t="shared" si="587"/>
        <v>-2.0000000000000018E-2</v>
      </c>
      <c r="J12543">
        <f t="shared" si="588"/>
        <v>-5.9999999999999831E-2</v>
      </c>
      <c r="K12543">
        <f t="shared" si="589"/>
        <v>-2.2222222222222244E-3</v>
      </c>
    </row>
    <row r="12544" spans="1:11" x14ac:dyDescent="0.3">
      <c r="A12544">
        <v>199762930</v>
      </c>
      <c r="C12544">
        <v>2.87</v>
      </c>
      <c r="D12544">
        <v>1.08</v>
      </c>
      <c r="E12544">
        <v>-28.71</v>
      </c>
      <c r="F12544">
        <v>-10.77</v>
      </c>
      <c r="G12544">
        <f>SUM($C$2:C12544)/($A$3-$A$2)</f>
        <v>8.9029264810848774E-2</v>
      </c>
      <c r="H12544">
        <f>SUM($C$2:D12544)/($A$3-$A$2)</f>
        <v>-7.0996906971212081E-2</v>
      </c>
      <c r="I12544">
        <f t="shared" si="587"/>
        <v>1.0000000000000231E-2</v>
      </c>
      <c r="J12544">
        <f t="shared" si="588"/>
        <v>-3.0000000000000027E-2</v>
      </c>
      <c r="K12544">
        <f t="shared" si="589"/>
        <v>-2.2222222222222244E-3</v>
      </c>
    </row>
    <row r="12545" spans="1:11" x14ac:dyDescent="0.3">
      <c r="A12545">
        <v>199764716</v>
      </c>
      <c r="C12545">
        <v>2.88</v>
      </c>
      <c r="D12545">
        <v>1.06</v>
      </c>
      <c r="E12545">
        <v>-28.8</v>
      </c>
      <c r="F12545">
        <v>-10.6</v>
      </c>
      <c r="G12545">
        <f>SUM($C$2:C12545)/($A$3-$A$2)</f>
        <v>8.9714489650249196E-2</v>
      </c>
      <c r="H12545">
        <f>SUM($C$2:D12545)/($A$3-$A$2)</f>
        <v>-7.0059481322865658E-2</v>
      </c>
      <c r="I12545">
        <f t="shared" si="587"/>
        <v>9.9999999999997868E-3</v>
      </c>
      <c r="J12545">
        <f t="shared" si="588"/>
        <v>-2.0000000000000018E-2</v>
      </c>
      <c r="K12545">
        <f t="shared" si="589"/>
        <v>0</v>
      </c>
    </row>
    <row r="12546" spans="1:11" x14ac:dyDescent="0.3">
      <c r="A12546">
        <v>199769330</v>
      </c>
      <c r="C12546">
        <v>2.83</v>
      </c>
      <c r="D12546">
        <v>0.99</v>
      </c>
      <c r="E12546">
        <v>-28.32</v>
      </c>
      <c r="F12546">
        <v>-9.86</v>
      </c>
      <c r="G12546">
        <f>SUM($C$2:C12546)/($A$3-$A$2)</f>
        <v>9.0387818225076702E-2</v>
      </c>
      <c r="H12546">
        <f>SUM($C$2:D12546)/($A$3-$A$2)</f>
        <v>-6.9150606709494258E-2</v>
      </c>
      <c r="I12546">
        <f t="shared" si="587"/>
        <v>-4.9999999999999822E-2</v>
      </c>
      <c r="J12546">
        <f t="shared" si="588"/>
        <v>-7.0000000000000062E-2</v>
      </c>
      <c r="K12546">
        <f t="shared" si="589"/>
        <v>5.5555555555556835E-4</v>
      </c>
    </row>
    <row r="12547" spans="1:11" x14ac:dyDescent="0.3">
      <c r="A12547">
        <v>199771126</v>
      </c>
      <c r="C12547">
        <v>2.8</v>
      </c>
      <c r="D12547">
        <v>0.94</v>
      </c>
      <c r="E12547">
        <v>-27.98</v>
      </c>
      <c r="F12547">
        <v>-9.4499999999999993</v>
      </c>
      <c r="G12547">
        <f>SUM($C$2:C12547)/($A$3-$A$2)</f>
        <v>9.1054009041160455E-2</v>
      </c>
      <c r="H12547">
        <f>SUM($C$2:D12547)/($A$3-$A$2)</f>
        <v>-6.8260766119439528E-2</v>
      </c>
      <c r="I12547">
        <f t="shared" si="587"/>
        <v>-3.0000000000000249E-2</v>
      </c>
      <c r="J12547">
        <f t="shared" si="588"/>
        <v>-5.0000000000000044E-2</v>
      </c>
      <c r="K12547">
        <f t="shared" si="589"/>
        <v>-1.6666666666666804E-3</v>
      </c>
    </row>
    <row r="12548" spans="1:11" x14ac:dyDescent="0.3">
      <c r="A12548">
        <v>199772896</v>
      </c>
      <c r="C12548">
        <v>2.79</v>
      </c>
      <c r="D12548">
        <v>0.91</v>
      </c>
      <c r="E12548">
        <v>-27.94</v>
      </c>
      <c r="F12548">
        <v>-9.15</v>
      </c>
      <c r="G12548">
        <f>SUM($C$2:C12548)/($A$3-$A$2)</f>
        <v>9.171782060432962E-2</v>
      </c>
      <c r="H12548">
        <f>SUM($C$2:D12548)/($A$3-$A$2)</f>
        <v>-6.738044254104314E-2</v>
      </c>
      <c r="I12548">
        <f t="shared" si="587"/>
        <v>-9.9999999999997868E-3</v>
      </c>
      <c r="J12548">
        <f t="shared" si="588"/>
        <v>-2.9999999999999916E-2</v>
      </c>
      <c r="K12548">
        <f t="shared" si="589"/>
        <v>-1.6666666666666557E-3</v>
      </c>
    </row>
    <row r="12549" spans="1:11" x14ac:dyDescent="0.3">
      <c r="A12549">
        <v>199777268</v>
      </c>
      <c r="C12549">
        <v>2.74</v>
      </c>
      <c r="D12549">
        <v>0.85</v>
      </c>
      <c r="E12549">
        <v>-27.43</v>
      </c>
      <c r="F12549">
        <v>-8.48</v>
      </c>
      <c r="G12549">
        <f>SUM($C$2:C12549)/($A$3-$A$2)</f>
        <v>9.2369735902925867E-2</v>
      </c>
      <c r="H12549">
        <f>SUM($C$2:D12549)/($A$3-$A$2)</f>
        <v>-6.6526290744707187E-2</v>
      </c>
      <c r="I12549">
        <f t="shared" si="587"/>
        <v>-4.9999999999999822E-2</v>
      </c>
      <c r="J12549">
        <f t="shared" si="588"/>
        <v>-6.0000000000000053E-2</v>
      </c>
      <c r="K12549">
        <f t="shared" si="589"/>
        <v>-7.2222222222222167E-3</v>
      </c>
    </row>
    <row r="12550" spans="1:11" x14ac:dyDescent="0.3">
      <c r="A12550">
        <v>199779104</v>
      </c>
      <c r="C12550">
        <v>2.74</v>
      </c>
      <c r="D12550">
        <v>0.8</v>
      </c>
      <c r="E12550">
        <v>-27.4</v>
      </c>
      <c r="F12550">
        <v>-7.95</v>
      </c>
      <c r="G12550">
        <f>SUM($C$2:C12550)/($A$3-$A$2)</f>
        <v>9.3021651201522101E-2</v>
      </c>
      <c r="H12550">
        <f>SUM($C$2:D12550)/($A$3-$A$2)</f>
        <v>-6.568403521294415E-2</v>
      </c>
      <c r="I12550">
        <f t="shared" si="587"/>
        <v>0</v>
      </c>
      <c r="J12550">
        <f t="shared" si="588"/>
        <v>-4.9999999999999933E-2</v>
      </c>
      <c r="K12550">
        <f t="shared" si="589"/>
        <v>-7.2222222222222167E-3</v>
      </c>
    </row>
    <row r="12551" spans="1:11" x14ac:dyDescent="0.3">
      <c r="A12551">
        <v>199780879</v>
      </c>
      <c r="C12551">
        <v>2.73</v>
      </c>
      <c r="D12551">
        <v>0.77</v>
      </c>
      <c r="E12551">
        <v>-27.27</v>
      </c>
      <c r="F12551">
        <v>-7.66</v>
      </c>
      <c r="G12551">
        <f>SUM($C$2:C12551)/($A$3-$A$2)</f>
        <v>9.367118724720376E-2</v>
      </c>
      <c r="H12551">
        <f>SUM($C$2:D12551)/($A$3-$A$2)</f>
        <v>-6.4851296692839455E-2</v>
      </c>
      <c r="I12551">
        <f t="shared" ref="I12551:I12614" si="590">C12551-C12550</f>
        <v>-1.0000000000000231E-2</v>
      </c>
      <c r="J12551">
        <f t="shared" ref="J12551:J12614" si="591">D12551-D12550</f>
        <v>-3.0000000000000027E-2</v>
      </c>
      <c r="K12551">
        <f t="shared" si="589"/>
        <v>-9.4444444444444411E-3</v>
      </c>
    </row>
    <row r="12552" spans="1:11" x14ac:dyDescent="0.3">
      <c r="A12552">
        <v>199785244</v>
      </c>
      <c r="C12552">
        <v>2.69</v>
      </c>
      <c r="D12552">
        <v>0.63</v>
      </c>
      <c r="E12552">
        <v>-26.87</v>
      </c>
      <c r="F12552">
        <v>-6.27</v>
      </c>
      <c r="G12552">
        <f>SUM($C$2:C12552)/($A$3-$A$2)</f>
        <v>9.4311206281227078E-2</v>
      </c>
      <c r="H12552">
        <f>SUM($C$2:D12552)/($A$3-$A$2)</f>
        <v>-6.4061384725197304E-2</v>
      </c>
      <c r="I12552">
        <f t="shared" si="590"/>
        <v>-4.0000000000000036E-2</v>
      </c>
      <c r="J12552">
        <f t="shared" si="591"/>
        <v>-0.14000000000000001</v>
      </c>
      <c r="K12552">
        <f t="shared" si="589"/>
        <v>-1.111111111111112E-2</v>
      </c>
    </row>
    <row r="12553" spans="1:11" x14ac:dyDescent="0.3">
      <c r="A12553">
        <v>199787037</v>
      </c>
      <c r="C12553">
        <v>2.66</v>
      </c>
      <c r="D12553">
        <v>0.56999999999999995</v>
      </c>
      <c r="E12553">
        <v>-26.64</v>
      </c>
      <c r="F12553">
        <v>-5.65</v>
      </c>
      <c r="G12553">
        <f>SUM($C$2:C12553)/($A$3-$A$2)</f>
        <v>9.4944087556506657E-2</v>
      </c>
      <c r="H12553">
        <f>SUM($C$2:D12553)/($A$3-$A$2)</f>
        <v>-6.3292886033786397E-2</v>
      </c>
      <c r="I12553">
        <f t="shared" si="590"/>
        <v>-2.9999999999999805E-2</v>
      </c>
      <c r="J12553">
        <f t="shared" si="591"/>
        <v>-6.0000000000000053E-2</v>
      </c>
      <c r="K12553">
        <f t="shared" si="589"/>
        <v>-1.333333333333332E-2</v>
      </c>
    </row>
    <row r="12554" spans="1:11" x14ac:dyDescent="0.3">
      <c r="A12554">
        <v>199788820</v>
      </c>
      <c r="C12554">
        <v>2.64</v>
      </c>
      <c r="D12554">
        <v>0.52</v>
      </c>
      <c r="E12554">
        <v>-26.44</v>
      </c>
      <c r="F12554">
        <v>-5.16</v>
      </c>
      <c r="G12554">
        <f>SUM($C$2:C12554)/($A$3-$A$2)</f>
        <v>9.5572210325957044E-2</v>
      </c>
      <c r="H12554">
        <f>SUM($C$2:D12554)/($A$3-$A$2)</f>
        <v>-6.2541042112777612E-2</v>
      </c>
      <c r="I12554">
        <f t="shared" si="590"/>
        <v>-2.0000000000000018E-2</v>
      </c>
      <c r="J12554">
        <f t="shared" si="591"/>
        <v>-4.9999999999999933E-2</v>
      </c>
      <c r="K12554">
        <f t="shared" si="589"/>
        <v>-1.5555555555555545E-2</v>
      </c>
    </row>
    <row r="12555" spans="1:11" x14ac:dyDescent="0.3">
      <c r="A12555">
        <v>199793233</v>
      </c>
      <c r="C12555">
        <v>2.54</v>
      </c>
      <c r="D12555">
        <v>0.36</v>
      </c>
      <c r="E12555">
        <v>-25.38</v>
      </c>
      <c r="F12555">
        <v>-3.56</v>
      </c>
      <c r="G12555">
        <f>SUM($C$2:C12555)/($A$3-$A$2)</f>
        <v>9.6176540566261584E-2</v>
      </c>
      <c r="H12555">
        <f>SUM($C$2:D12555)/($A$3-$A$2)</f>
        <v>-6.1851058767547998E-2</v>
      </c>
      <c r="I12555">
        <f t="shared" si="590"/>
        <v>-0.10000000000000009</v>
      </c>
      <c r="J12555">
        <f t="shared" si="591"/>
        <v>-0.16000000000000003</v>
      </c>
      <c r="K12555">
        <f t="shared" si="589"/>
        <v>-2.2222222222222216E-2</v>
      </c>
    </row>
    <row r="12556" spans="1:11" x14ac:dyDescent="0.3">
      <c r="A12556">
        <v>199795030</v>
      </c>
      <c r="C12556">
        <v>2.5</v>
      </c>
      <c r="D12556">
        <v>0.3</v>
      </c>
      <c r="E12556">
        <v>-24.96</v>
      </c>
      <c r="F12556">
        <v>-2.97</v>
      </c>
      <c r="G12556">
        <f>SUM($C$2:C12556)/($A$3-$A$2)</f>
        <v>9.6771353794907797E-2</v>
      </c>
      <c r="H12556">
        <f>SUM($C$2:D12556)/($A$3-$A$2)</f>
        <v>-6.1184867951464245E-2</v>
      </c>
      <c r="I12556">
        <f t="shared" si="590"/>
        <v>-4.0000000000000036E-2</v>
      </c>
      <c r="J12556">
        <f t="shared" si="591"/>
        <v>-0.06</v>
      </c>
      <c r="K12556">
        <f t="shared" si="589"/>
        <v>-2.4444444444444442E-2</v>
      </c>
    </row>
    <row r="12557" spans="1:11" x14ac:dyDescent="0.3">
      <c r="A12557">
        <v>199796809</v>
      </c>
      <c r="C12557">
        <v>2.44</v>
      </c>
      <c r="D12557">
        <v>0.3</v>
      </c>
      <c r="E12557">
        <v>-24.37</v>
      </c>
      <c r="F12557">
        <v>-2.96</v>
      </c>
      <c r="G12557">
        <f>SUM($C$2:C12557)/($A$3-$A$2)</f>
        <v>9.735189150606649E-2</v>
      </c>
      <c r="H12557">
        <f>SUM($C$2:D12557)/($A$3-$A$2)</f>
        <v>-6.0532952652868004E-2</v>
      </c>
      <c r="I12557">
        <f t="shared" si="590"/>
        <v>-6.0000000000000053E-2</v>
      </c>
      <c r="J12557">
        <f t="shared" si="591"/>
        <v>0</v>
      </c>
      <c r="K12557">
        <f t="shared" si="589"/>
        <v>-2.7777777777777776E-2</v>
      </c>
    </row>
    <row r="12558" spans="1:11" x14ac:dyDescent="0.3">
      <c r="A12558">
        <v>199801175</v>
      </c>
      <c r="C12558">
        <v>2.2999999999999998</v>
      </c>
      <c r="D12558">
        <v>0.3</v>
      </c>
      <c r="E12558">
        <v>-22.96</v>
      </c>
      <c r="F12558">
        <v>-3.03</v>
      </c>
      <c r="G12558">
        <f>SUM($C$2:C12558)/($A$3-$A$2)</f>
        <v>9.7899119676420995E-2</v>
      </c>
      <c r="H12558">
        <f>SUM($C$2:D12558)/($A$3-$A$2)</f>
        <v>-5.9914346895075944E-2</v>
      </c>
      <c r="I12558">
        <f t="shared" si="590"/>
        <v>-0.14000000000000012</v>
      </c>
      <c r="J12558">
        <f t="shared" si="591"/>
        <v>0</v>
      </c>
      <c r="K12558">
        <f t="shared" si="589"/>
        <v>-3.4444444444444451E-2</v>
      </c>
    </row>
    <row r="12559" spans="1:11" x14ac:dyDescent="0.3">
      <c r="A12559">
        <v>199803002</v>
      </c>
      <c r="C12559">
        <v>2.2999999999999998</v>
      </c>
      <c r="D12559">
        <v>0.3</v>
      </c>
      <c r="E12559">
        <v>-23.05</v>
      </c>
      <c r="F12559">
        <v>-3.03</v>
      </c>
      <c r="G12559">
        <f>SUM($C$2:C12559)/($A$3-$A$2)</f>
        <v>9.8446347846775514E-2</v>
      </c>
      <c r="H12559">
        <f>SUM($C$2:D12559)/($A$3-$A$2)</f>
        <v>-5.9295741137283885E-2</v>
      </c>
      <c r="I12559">
        <f t="shared" si="590"/>
        <v>0</v>
      </c>
      <c r="J12559">
        <f t="shared" si="591"/>
        <v>0</v>
      </c>
      <c r="K12559">
        <f t="shared" si="589"/>
        <v>-3.4444444444444451E-2</v>
      </c>
    </row>
    <row r="12560" spans="1:11" x14ac:dyDescent="0.3">
      <c r="A12560">
        <v>199804765</v>
      </c>
      <c r="C12560">
        <v>2.2999999999999998</v>
      </c>
      <c r="D12560">
        <v>0.32</v>
      </c>
      <c r="E12560">
        <v>-23.03</v>
      </c>
      <c r="F12560">
        <v>-3.17</v>
      </c>
      <c r="G12560">
        <f>SUM($C$2:C12560)/($A$3-$A$2)</f>
        <v>9.8993576017130019E-2</v>
      </c>
      <c r="H12560">
        <f>SUM($C$2:D12560)/($A$3-$A$2)</f>
        <v>-5.8672376873662661E-2</v>
      </c>
      <c r="I12560">
        <f t="shared" si="590"/>
        <v>0</v>
      </c>
      <c r="J12560">
        <f t="shared" si="591"/>
        <v>2.0000000000000018E-2</v>
      </c>
      <c r="K12560">
        <f t="shared" si="589"/>
        <v>-3.2222222222222228E-2</v>
      </c>
    </row>
    <row r="12561" spans="1:11" x14ac:dyDescent="0.3">
      <c r="A12561">
        <v>199809116</v>
      </c>
      <c r="C12561">
        <v>2.42</v>
      </c>
      <c r="D12561">
        <v>0.19</v>
      </c>
      <c r="E12561">
        <v>-24.24</v>
      </c>
      <c r="F12561">
        <v>-1.92</v>
      </c>
      <c r="G12561">
        <f>SUM($C$2:C12561)/($A$3-$A$2)</f>
        <v>9.9569355222459549E-2</v>
      </c>
      <c r="H12561">
        <f>SUM($C$2:D12561)/($A$3-$A$2)</f>
        <v>-5.8051391862956027E-2</v>
      </c>
      <c r="I12561">
        <f t="shared" si="590"/>
        <v>0.12000000000000011</v>
      </c>
      <c r="J12561">
        <f t="shared" si="591"/>
        <v>-0.13</v>
      </c>
      <c r="K12561">
        <f t="shared" si="589"/>
        <v>-2.4444444444444442E-2</v>
      </c>
    </row>
    <row r="12562" spans="1:11" x14ac:dyDescent="0.3">
      <c r="A12562">
        <v>199810913</v>
      </c>
      <c r="C12562">
        <v>2.4500000000000002</v>
      </c>
      <c r="D12562">
        <v>0.15</v>
      </c>
      <c r="E12562">
        <v>-24.51</v>
      </c>
      <c r="F12562">
        <v>-1.49</v>
      </c>
      <c r="G12562">
        <f>SUM($C$2:C12562)/($A$3-$A$2)</f>
        <v>0.10015227218653283</v>
      </c>
      <c r="H12562">
        <f>SUM($C$2:D12562)/($A$3-$A$2)</f>
        <v>-5.7432786105163974E-2</v>
      </c>
      <c r="I12562">
        <f t="shared" si="590"/>
        <v>3.0000000000000249E-2</v>
      </c>
      <c r="J12562">
        <f t="shared" si="591"/>
        <v>-4.0000000000000008E-2</v>
      </c>
      <c r="K12562">
        <f t="shared" si="589"/>
        <v>-2.3333333333333331E-2</v>
      </c>
    </row>
    <row r="12563" spans="1:11" x14ac:dyDescent="0.3">
      <c r="A12563">
        <v>199812694</v>
      </c>
      <c r="C12563">
        <v>2.5</v>
      </c>
      <c r="D12563">
        <v>0.09</v>
      </c>
      <c r="E12563">
        <v>-24.96</v>
      </c>
      <c r="F12563">
        <v>-0.88</v>
      </c>
      <c r="G12563">
        <f>SUM($C$2:C12563)/($A$3-$A$2)</f>
        <v>0.10074708541517904</v>
      </c>
      <c r="H12563">
        <f>SUM($C$2:D12563)/($A$3-$A$2)</f>
        <v>-5.6816559600286504E-2</v>
      </c>
      <c r="I12563">
        <f t="shared" si="590"/>
        <v>4.9999999999999822E-2</v>
      </c>
      <c r="J12563">
        <f t="shared" si="591"/>
        <v>-0.06</v>
      </c>
      <c r="K12563">
        <f t="shared" si="589"/>
        <v>-2.1111111111111105E-2</v>
      </c>
    </row>
    <row r="12564" spans="1:11" x14ac:dyDescent="0.3">
      <c r="A12564">
        <v>199817085</v>
      </c>
      <c r="C12564">
        <v>2.58</v>
      </c>
      <c r="D12564">
        <v>0</v>
      </c>
      <c r="E12564">
        <v>-25.82</v>
      </c>
      <c r="F12564">
        <v>0</v>
      </c>
      <c r="G12564">
        <f>SUM($C$2:C12564)/($A$3-$A$2)</f>
        <v>0.10136093266714191</v>
      </c>
      <c r="H12564">
        <f>SUM($C$2:D12564)/($A$3-$A$2)</f>
        <v>-5.6202712348323622E-2</v>
      </c>
      <c r="I12564">
        <f t="shared" si="590"/>
        <v>8.0000000000000071E-2</v>
      </c>
      <c r="J12564">
        <f t="shared" si="591"/>
        <v>-0.09</v>
      </c>
      <c r="K12564">
        <f t="shared" si="589"/>
        <v>-1.3888888888888888E-2</v>
      </c>
    </row>
    <row r="12565" spans="1:11" x14ac:dyDescent="0.3">
      <c r="A12565">
        <v>199818868</v>
      </c>
      <c r="C12565">
        <v>2.61</v>
      </c>
      <c r="D12565">
        <v>-0.03</v>
      </c>
      <c r="E12565">
        <v>-26.14</v>
      </c>
      <c r="F12565">
        <v>0.28000000000000003</v>
      </c>
      <c r="G12565">
        <f>SUM($C$2:C12565)/($A$3-$A$2)</f>
        <v>0.10198191767784856</v>
      </c>
      <c r="H12565">
        <f>SUM($C$2:D12565)/($A$3-$A$2)</f>
        <v>-5.5588865096360733E-2</v>
      </c>
      <c r="I12565">
        <f t="shared" si="590"/>
        <v>2.9999999999999805E-2</v>
      </c>
      <c r="J12565">
        <f t="shared" si="591"/>
        <v>-0.03</v>
      </c>
      <c r="K12565">
        <f t="shared" ref="K12565:K12628" si="592">AVERAGE(I12548:I12565)</f>
        <v>-1.0555555555555552E-2</v>
      </c>
    </row>
    <row r="12566" spans="1:11" x14ac:dyDescent="0.3">
      <c r="A12566">
        <v>199820643</v>
      </c>
      <c r="C12566">
        <v>2.65</v>
      </c>
      <c r="D12566">
        <v>-0.04</v>
      </c>
      <c r="E12566">
        <v>-26.54</v>
      </c>
      <c r="F12566">
        <v>0.39</v>
      </c>
      <c r="G12566">
        <f>SUM($C$2:C12566)/($A$3-$A$2)</f>
        <v>0.10261241970021354</v>
      </c>
      <c r="H12566">
        <f>SUM($C$2:D12566)/($A$3-$A$2)</f>
        <v>-5.4967880085654092E-2</v>
      </c>
      <c r="I12566">
        <f t="shared" si="590"/>
        <v>4.0000000000000036E-2</v>
      </c>
      <c r="J12566">
        <f t="shared" si="591"/>
        <v>-1.0000000000000002E-2</v>
      </c>
      <c r="K12566">
        <f t="shared" si="592"/>
        <v>-7.7777777777777845E-3</v>
      </c>
    </row>
    <row r="12567" spans="1:11" x14ac:dyDescent="0.3">
      <c r="A12567">
        <v>199824969</v>
      </c>
      <c r="C12567">
        <v>2.77</v>
      </c>
      <c r="D12567">
        <v>-0.06</v>
      </c>
      <c r="E12567">
        <v>-27.67</v>
      </c>
      <c r="F12567">
        <v>0.56999999999999995</v>
      </c>
      <c r="G12567">
        <f>SUM($C$2:C12567)/($A$3-$A$2)</f>
        <v>0.10327147275755352</v>
      </c>
      <c r="H12567">
        <f>SUM($C$2:D12567)/($A$3-$A$2)</f>
        <v>-5.4323102545801603E-2</v>
      </c>
      <c r="I12567">
        <f t="shared" si="590"/>
        <v>0.12000000000000011</v>
      </c>
      <c r="J12567">
        <f t="shared" si="591"/>
        <v>-1.9999999999999997E-2</v>
      </c>
      <c r="K12567">
        <f t="shared" si="592"/>
        <v>1.6666666666666557E-3</v>
      </c>
    </row>
    <row r="12568" spans="1:11" x14ac:dyDescent="0.3">
      <c r="A12568">
        <v>199826799</v>
      </c>
      <c r="C12568">
        <v>2.8</v>
      </c>
      <c r="D12568">
        <v>-0.09</v>
      </c>
      <c r="E12568">
        <v>-27.99</v>
      </c>
      <c r="F12568">
        <v>0.85</v>
      </c>
      <c r="G12568">
        <f>SUM($C$2:C12568)/($A$3-$A$2)</f>
        <v>0.10393766357363728</v>
      </c>
      <c r="H12568">
        <f>SUM($C$2:D12568)/($A$3-$A$2)</f>
        <v>-5.3678325005949115E-2</v>
      </c>
      <c r="I12568">
        <f t="shared" si="590"/>
        <v>2.9999999999999805E-2</v>
      </c>
      <c r="J12568">
        <f t="shared" si="591"/>
        <v>-0.03</v>
      </c>
      <c r="K12568">
        <f t="shared" si="592"/>
        <v>3.3333333333333114E-3</v>
      </c>
    </row>
    <row r="12569" spans="1:11" x14ac:dyDescent="0.3">
      <c r="A12569">
        <v>199828575</v>
      </c>
      <c r="C12569">
        <v>2.84</v>
      </c>
      <c r="D12569">
        <v>-0.09</v>
      </c>
      <c r="E12569">
        <v>-28.43</v>
      </c>
      <c r="F12569">
        <v>0.91</v>
      </c>
      <c r="G12569">
        <f>SUM($C$2:C12569)/($A$3-$A$2)</f>
        <v>0.10461337140137936</v>
      </c>
      <c r="H12569">
        <f>SUM($C$2:D12569)/($A$3-$A$2)</f>
        <v>-5.3024030454438292E-2</v>
      </c>
      <c r="I12569">
        <f t="shared" si="590"/>
        <v>4.0000000000000036E-2</v>
      </c>
      <c r="J12569">
        <f t="shared" si="591"/>
        <v>0</v>
      </c>
      <c r="K12569">
        <f t="shared" si="592"/>
        <v>6.1111111111111045E-3</v>
      </c>
    </row>
    <row r="12570" spans="1:11" x14ac:dyDescent="0.3">
      <c r="A12570">
        <v>199832918</v>
      </c>
      <c r="C12570">
        <v>2.93</v>
      </c>
      <c r="D12570">
        <v>-0.15</v>
      </c>
      <c r="E12570">
        <v>-29.27</v>
      </c>
      <c r="F12570">
        <v>1.49</v>
      </c>
      <c r="G12570">
        <f>SUM($C$2:C12570)/($A$3-$A$2)</f>
        <v>0.10531049250535271</v>
      </c>
      <c r="H12570">
        <f>SUM($C$2:D12570)/($A$3-$A$2)</f>
        <v>-5.236259814418371E-2</v>
      </c>
      <c r="I12570">
        <f t="shared" si="590"/>
        <v>9.0000000000000302E-2</v>
      </c>
      <c r="J12570">
        <f t="shared" si="591"/>
        <v>-0.06</v>
      </c>
      <c r="K12570">
        <f t="shared" si="592"/>
        <v>1.3333333333333345E-2</v>
      </c>
    </row>
    <row r="12571" spans="1:11" x14ac:dyDescent="0.3">
      <c r="A12571">
        <v>199834713</v>
      </c>
      <c r="C12571">
        <v>2.94</v>
      </c>
      <c r="D12571">
        <v>-0.13</v>
      </c>
      <c r="E12571">
        <v>-29.41</v>
      </c>
      <c r="F12571">
        <v>1.29</v>
      </c>
      <c r="G12571">
        <f>SUM($C$2:C12571)/($A$3-$A$2)</f>
        <v>0.10600999286224065</v>
      </c>
      <c r="H12571">
        <f>SUM($C$2:D12571)/($A$3-$A$2)</f>
        <v>-5.1694028075185375E-2</v>
      </c>
      <c r="I12571">
        <f t="shared" si="590"/>
        <v>9.9999999999997868E-3</v>
      </c>
      <c r="J12571">
        <f t="shared" si="591"/>
        <v>1.999999999999999E-2</v>
      </c>
      <c r="K12571">
        <f t="shared" si="592"/>
        <v>1.5555555555555545E-2</v>
      </c>
    </row>
    <row r="12572" spans="1:11" x14ac:dyDescent="0.3">
      <c r="A12572">
        <v>199836493</v>
      </c>
      <c r="C12572">
        <v>2.95</v>
      </c>
      <c r="D12572">
        <v>-0.11</v>
      </c>
      <c r="E12572">
        <v>-29.5</v>
      </c>
      <c r="F12572">
        <v>1.06</v>
      </c>
      <c r="G12572">
        <f>SUM($C$2:C12572)/($A$3-$A$2)</f>
        <v>0.10671187247204317</v>
      </c>
      <c r="H12572">
        <f>SUM($C$2:D12572)/($A$3-$A$2)</f>
        <v>-5.1018320247443294E-2</v>
      </c>
      <c r="I12572">
        <f t="shared" si="590"/>
        <v>1.0000000000000231E-2</v>
      </c>
      <c r="J12572">
        <f t="shared" si="591"/>
        <v>2.0000000000000004E-2</v>
      </c>
      <c r="K12572">
        <f t="shared" si="592"/>
        <v>1.7222222222222226E-2</v>
      </c>
    </row>
    <row r="12573" spans="1:11" x14ac:dyDescent="0.3">
      <c r="A12573">
        <v>199840885</v>
      </c>
      <c r="C12573">
        <v>3</v>
      </c>
      <c r="D12573">
        <v>-0.02</v>
      </c>
      <c r="E12573">
        <v>-30</v>
      </c>
      <c r="F12573">
        <v>0.23</v>
      </c>
      <c r="G12573">
        <f>SUM($C$2:C12573)/($A$3-$A$2)</f>
        <v>0.10742564834641861</v>
      </c>
      <c r="H12573">
        <f>SUM($C$2:D12573)/($A$3-$A$2)</f>
        <v>-5.0309302878897018E-2</v>
      </c>
      <c r="I12573">
        <f t="shared" si="590"/>
        <v>4.9999999999999822E-2</v>
      </c>
      <c r="J12573">
        <f t="shared" si="591"/>
        <v>0.09</v>
      </c>
      <c r="K12573">
        <f t="shared" si="592"/>
        <v>2.5555555555555554E-2</v>
      </c>
    </row>
    <row r="12574" spans="1:11" x14ac:dyDescent="0.3">
      <c r="A12574">
        <v>199842658</v>
      </c>
      <c r="C12574">
        <v>2.99</v>
      </c>
      <c r="D12574">
        <v>-0.03</v>
      </c>
      <c r="E12574">
        <v>-29.94</v>
      </c>
      <c r="F12574">
        <v>0.28000000000000003</v>
      </c>
      <c r="G12574">
        <f>SUM($C$2:C12574)/($A$3-$A$2)</f>
        <v>0.10813704496787947</v>
      </c>
      <c r="H12574">
        <f>SUM($C$2:D12574)/($A$3-$A$2)</f>
        <v>-4.9605044016179912E-2</v>
      </c>
      <c r="I12574">
        <f t="shared" si="590"/>
        <v>-9.9999999999997868E-3</v>
      </c>
      <c r="J12574">
        <f t="shared" si="591"/>
        <v>-9.9999999999999985E-3</v>
      </c>
      <c r="K12574">
        <f t="shared" si="592"/>
        <v>2.7222222222222234E-2</v>
      </c>
    </row>
    <row r="12575" spans="1:11" x14ac:dyDescent="0.3">
      <c r="A12575">
        <v>199844428</v>
      </c>
      <c r="C12575">
        <v>3.02</v>
      </c>
      <c r="D12575">
        <v>-0.08</v>
      </c>
      <c r="E12575">
        <v>-30.25</v>
      </c>
      <c r="F12575">
        <v>0.78</v>
      </c>
      <c r="G12575">
        <f>SUM($C$2:C12575)/($A$3-$A$2)</f>
        <v>0.10885557934808408</v>
      </c>
      <c r="H12575">
        <f>SUM($C$2:D12575)/($A$3-$A$2)</f>
        <v>-4.8905543659291971E-2</v>
      </c>
      <c r="I12575">
        <f t="shared" si="590"/>
        <v>2.9999999999999805E-2</v>
      </c>
      <c r="J12575">
        <f t="shared" si="591"/>
        <v>-0.05</v>
      </c>
      <c r="K12575">
        <f t="shared" si="592"/>
        <v>3.2222222222222228E-2</v>
      </c>
    </row>
    <row r="12576" spans="1:11" x14ac:dyDescent="0.3">
      <c r="A12576">
        <v>199848762</v>
      </c>
      <c r="C12576">
        <v>3.02</v>
      </c>
      <c r="D12576">
        <v>-0.16</v>
      </c>
      <c r="E12576">
        <v>-30.16</v>
      </c>
      <c r="F12576">
        <v>1.59</v>
      </c>
      <c r="G12576">
        <f>SUM($C$2:C12576)/($A$3-$A$2)</f>
        <v>0.10957411372828869</v>
      </c>
      <c r="H12576">
        <f>SUM($C$2:D12576)/($A$3-$A$2)</f>
        <v>-4.8225077325720712E-2</v>
      </c>
      <c r="I12576">
        <f t="shared" si="590"/>
        <v>0</v>
      </c>
      <c r="J12576">
        <f t="shared" si="591"/>
        <v>-0.08</v>
      </c>
      <c r="K12576">
        <f t="shared" si="592"/>
        <v>4.0000000000000008E-2</v>
      </c>
    </row>
    <row r="12577" spans="1:11" x14ac:dyDescent="0.3">
      <c r="A12577">
        <v>199850582</v>
      </c>
      <c r="C12577">
        <v>3.02</v>
      </c>
      <c r="D12577">
        <v>-0.19</v>
      </c>
      <c r="E12577">
        <v>-30.19</v>
      </c>
      <c r="F12577">
        <v>1.93</v>
      </c>
      <c r="G12577">
        <f>SUM($C$2:C12577)/($A$3-$A$2)</f>
        <v>0.1102926481084933</v>
      </c>
      <c r="H12577">
        <f>SUM($C$2:D12577)/($A$3-$A$2)</f>
        <v>-4.7551748750893207E-2</v>
      </c>
      <c r="I12577">
        <f t="shared" si="590"/>
        <v>0</v>
      </c>
      <c r="J12577">
        <f t="shared" si="591"/>
        <v>-0.03</v>
      </c>
      <c r="K12577">
        <f t="shared" si="592"/>
        <v>4.0000000000000008E-2</v>
      </c>
    </row>
    <row r="12578" spans="1:11" x14ac:dyDescent="0.3">
      <c r="A12578">
        <v>199852366</v>
      </c>
      <c r="C12578">
        <v>3.02</v>
      </c>
      <c r="D12578">
        <v>-0.2</v>
      </c>
      <c r="E12578">
        <v>-30.2</v>
      </c>
      <c r="F12578">
        <v>1.95</v>
      </c>
      <c r="G12578">
        <f>SUM($C$2:C12578)/($A$3-$A$2)</f>
        <v>0.11101118248869793</v>
      </c>
      <c r="H12578">
        <f>SUM($C$2:D12578)/($A$3-$A$2)</f>
        <v>-4.6880799428980276E-2</v>
      </c>
      <c r="I12578">
        <f t="shared" si="590"/>
        <v>0</v>
      </c>
      <c r="J12578">
        <f t="shared" si="591"/>
        <v>-1.0000000000000009E-2</v>
      </c>
      <c r="K12578">
        <f t="shared" si="592"/>
        <v>4.0000000000000008E-2</v>
      </c>
    </row>
    <row r="12579" spans="1:11" x14ac:dyDescent="0.3">
      <c r="A12579">
        <v>199856708</v>
      </c>
      <c r="C12579">
        <v>2.98</v>
      </c>
      <c r="D12579">
        <v>-0.1</v>
      </c>
      <c r="E12579">
        <v>-29.76</v>
      </c>
      <c r="F12579">
        <v>1.04</v>
      </c>
      <c r="G12579">
        <f>SUM($C$2:C12579)/($A$3-$A$2)</f>
        <v>0.1117201998572442</v>
      </c>
      <c r="H12579">
        <f>SUM($C$2:D12579)/($A$3-$A$2)</f>
        <v>-4.6195574589579853E-2</v>
      </c>
      <c r="I12579">
        <f t="shared" si="590"/>
        <v>-4.0000000000000036E-2</v>
      </c>
      <c r="J12579">
        <f t="shared" si="591"/>
        <v>0.1</v>
      </c>
      <c r="K12579">
        <f t="shared" si="592"/>
        <v>3.1111111111111114E-2</v>
      </c>
    </row>
    <row r="12580" spans="1:11" x14ac:dyDescent="0.3">
      <c r="A12580">
        <v>199858496</v>
      </c>
      <c r="C12580">
        <v>2.97</v>
      </c>
      <c r="D12580">
        <v>-0.06</v>
      </c>
      <c r="E12580">
        <v>-29.73</v>
      </c>
      <c r="F12580">
        <v>0.6</v>
      </c>
      <c r="G12580">
        <f>SUM($C$2:C12580)/($A$3-$A$2)</f>
        <v>0.11242683797287591</v>
      </c>
      <c r="H12580">
        <f>SUM($C$2:D12580)/($A$3-$A$2)</f>
        <v>-4.5503211991435671E-2</v>
      </c>
      <c r="I12580">
        <f t="shared" si="590"/>
        <v>-9.9999999999997868E-3</v>
      </c>
      <c r="J12580">
        <f t="shared" si="591"/>
        <v>4.0000000000000008E-2</v>
      </c>
      <c r="K12580">
        <f t="shared" si="592"/>
        <v>2.8888888888888891E-2</v>
      </c>
    </row>
    <row r="12581" spans="1:11" x14ac:dyDescent="0.3">
      <c r="A12581">
        <v>199860260</v>
      </c>
      <c r="C12581">
        <v>3.01</v>
      </c>
      <c r="D12581">
        <v>0</v>
      </c>
      <c r="E12581">
        <v>-30.15</v>
      </c>
      <c r="F12581">
        <v>0.04</v>
      </c>
      <c r="G12581">
        <f>SUM($C$2:C12581)/($A$3-$A$2)</f>
        <v>0.11314299310016593</v>
      </c>
      <c r="H12581">
        <f>SUM($C$2:D12581)/($A$3-$A$2)</f>
        <v>-4.4787056864145643E-2</v>
      </c>
      <c r="I12581">
        <f t="shared" si="590"/>
        <v>3.9999999999999591E-2</v>
      </c>
      <c r="J12581">
        <f t="shared" si="591"/>
        <v>0.06</v>
      </c>
      <c r="K12581">
        <f t="shared" si="592"/>
        <v>2.8333333333333321E-2</v>
      </c>
    </row>
    <row r="12582" spans="1:11" x14ac:dyDescent="0.3">
      <c r="A12582">
        <v>199864617</v>
      </c>
      <c r="C12582">
        <v>3.12</v>
      </c>
      <c r="D12582">
        <v>0.18</v>
      </c>
      <c r="E12582">
        <v>-31.22</v>
      </c>
      <c r="F12582">
        <v>-1.82</v>
      </c>
      <c r="G12582">
        <f>SUM($C$2:C12582)/($A$3-$A$2)</f>
        <v>0.1138853200095164</v>
      </c>
      <c r="H12582">
        <f>SUM($C$2:D12582)/($A$3-$A$2)</f>
        <v>-4.4001903402332648E-2</v>
      </c>
      <c r="I12582">
        <f t="shared" si="590"/>
        <v>0.11000000000000032</v>
      </c>
      <c r="J12582">
        <f t="shared" si="591"/>
        <v>0.18</v>
      </c>
      <c r="K12582">
        <f t="shared" si="592"/>
        <v>3.0000000000000002E-2</v>
      </c>
    </row>
    <row r="12583" spans="1:11" x14ac:dyDescent="0.3">
      <c r="A12583">
        <v>199866416</v>
      </c>
      <c r="C12583">
        <v>3.16</v>
      </c>
      <c r="D12583">
        <v>0.21</v>
      </c>
      <c r="E12583">
        <v>-31.57</v>
      </c>
      <c r="F12583">
        <v>-2.12</v>
      </c>
      <c r="G12583">
        <f>SUM($C$2:C12583)/($A$3-$A$2)</f>
        <v>0.1146371639305252</v>
      </c>
      <c r="H12583">
        <f>SUM($C$2:D12583)/($A$3-$A$2)</f>
        <v>-4.320009517011756E-2</v>
      </c>
      <c r="I12583">
        <f t="shared" si="590"/>
        <v>4.0000000000000036E-2</v>
      </c>
      <c r="J12583">
        <f t="shared" si="591"/>
        <v>0.03</v>
      </c>
      <c r="K12583">
        <f t="shared" si="592"/>
        <v>3.0555555555555572E-2</v>
      </c>
    </row>
    <row r="12584" spans="1:11" x14ac:dyDescent="0.3">
      <c r="A12584">
        <v>199868192</v>
      </c>
      <c r="C12584">
        <v>3.17</v>
      </c>
      <c r="D12584">
        <v>0.27</v>
      </c>
      <c r="E12584">
        <v>-31.68</v>
      </c>
      <c r="F12584">
        <v>-2.65</v>
      </c>
      <c r="G12584">
        <f>SUM($C$2:C12584)/($A$3-$A$2)</f>
        <v>0.1153913871044486</v>
      </c>
      <c r="H12584">
        <f>SUM($C$2:D12584)/($A$3-$A$2)</f>
        <v>-4.2381632167500384E-2</v>
      </c>
      <c r="I12584">
        <f t="shared" si="590"/>
        <v>9.9999999999997868E-3</v>
      </c>
      <c r="J12584">
        <f t="shared" si="591"/>
        <v>6.0000000000000026E-2</v>
      </c>
      <c r="K12584">
        <f t="shared" si="592"/>
        <v>2.8888888888888891E-2</v>
      </c>
    </row>
    <row r="12585" spans="1:11" x14ac:dyDescent="0.3">
      <c r="A12585">
        <v>199872572</v>
      </c>
      <c r="C12585">
        <v>3.17</v>
      </c>
      <c r="D12585">
        <v>0.32</v>
      </c>
      <c r="E12585">
        <v>-31.73</v>
      </c>
      <c r="F12585">
        <v>-3.22</v>
      </c>
      <c r="G12585">
        <f>SUM($C$2:C12585)/($A$3-$A$2)</f>
        <v>0.11614561027837199</v>
      </c>
      <c r="H12585">
        <f>SUM($C$2:D12585)/($A$3-$A$2)</f>
        <v>-4.1551272900310285E-2</v>
      </c>
      <c r="I12585">
        <f t="shared" si="590"/>
        <v>0</v>
      </c>
      <c r="J12585">
        <f t="shared" si="591"/>
        <v>4.9999999999999989E-2</v>
      </c>
      <c r="K12585">
        <f t="shared" si="592"/>
        <v>2.2222222222222216E-2</v>
      </c>
    </row>
    <row r="12586" spans="1:11" x14ac:dyDescent="0.3">
      <c r="A12586">
        <v>199874410</v>
      </c>
      <c r="C12586">
        <v>3.18</v>
      </c>
      <c r="D12586">
        <v>0.34</v>
      </c>
      <c r="E12586">
        <v>-31.81</v>
      </c>
      <c r="F12586">
        <v>-3.44</v>
      </c>
      <c r="G12586">
        <f>SUM($C$2:C12586)/($A$3-$A$2)</f>
        <v>0.11690221270520997</v>
      </c>
      <c r="H12586">
        <f>SUM($C$2:D12586)/($A$3-$A$2)</f>
        <v>-4.0713775874376426E-2</v>
      </c>
      <c r="I12586">
        <f t="shared" si="590"/>
        <v>1.0000000000000231E-2</v>
      </c>
      <c r="J12586">
        <f t="shared" si="591"/>
        <v>2.0000000000000018E-2</v>
      </c>
      <c r="K12586">
        <f t="shared" si="592"/>
        <v>2.1111111111111129E-2</v>
      </c>
    </row>
    <row r="12587" spans="1:11" x14ac:dyDescent="0.3">
      <c r="A12587">
        <v>199876191</v>
      </c>
      <c r="C12587">
        <v>3.18</v>
      </c>
      <c r="D12587">
        <v>0.4</v>
      </c>
      <c r="E12587">
        <v>-31.76</v>
      </c>
      <c r="F12587">
        <v>-3.96</v>
      </c>
      <c r="G12587">
        <f>SUM($C$2:C12587)/($A$3-$A$2)</f>
        <v>0.11765881513204794</v>
      </c>
      <c r="H12587">
        <f>SUM($C$2:D12587)/($A$3-$A$2)</f>
        <v>-3.9862003330955062E-2</v>
      </c>
      <c r="I12587">
        <f t="shared" si="590"/>
        <v>0</v>
      </c>
      <c r="J12587">
        <f t="shared" si="591"/>
        <v>0.06</v>
      </c>
      <c r="K12587">
        <f t="shared" si="592"/>
        <v>1.8888888888888906E-2</v>
      </c>
    </row>
    <row r="12588" spans="1:11" x14ac:dyDescent="0.3">
      <c r="A12588">
        <v>199880559</v>
      </c>
      <c r="C12588">
        <v>3.2</v>
      </c>
      <c r="D12588">
        <v>0.43</v>
      </c>
      <c r="E12588">
        <v>-32.049999999999997</v>
      </c>
      <c r="F12588">
        <v>-4.32</v>
      </c>
      <c r="G12588">
        <f>SUM($C$2:C12588)/($A$3-$A$2)</f>
        <v>0.11842017606471508</v>
      </c>
      <c r="H12588">
        <f>SUM($C$2:D12588)/($A$3-$A$2)</f>
        <v>-3.8998334522960768E-2</v>
      </c>
      <c r="I12588">
        <f t="shared" si="590"/>
        <v>2.0000000000000018E-2</v>
      </c>
      <c r="J12588">
        <f t="shared" si="591"/>
        <v>2.9999999999999971E-2</v>
      </c>
      <c r="K12588">
        <f t="shared" si="592"/>
        <v>1.5000000000000001E-2</v>
      </c>
    </row>
    <row r="12589" spans="1:11" x14ac:dyDescent="0.3">
      <c r="A12589">
        <v>199882351</v>
      </c>
      <c r="C12589">
        <v>3.2</v>
      </c>
      <c r="D12589">
        <v>0.47</v>
      </c>
      <c r="E12589">
        <v>-31.98</v>
      </c>
      <c r="F12589">
        <v>-4.68</v>
      </c>
      <c r="G12589">
        <f>SUM($C$2:C12589)/($A$3-$A$2)</f>
        <v>0.11918153699738222</v>
      </c>
      <c r="H12589">
        <f>SUM($C$2:D12589)/($A$3-$A$2)</f>
        <v>-3.8125148703308145E-2</v>
      </c>
      <c r="I12589">
        <f t="shared" si="590"/>
        <v>0</v>
      </c>
      <c r="J12589">
        <f t="shared" si="591"/>
        <v>3.999999999999998E-2</v>
      </c>
      <c r="K12589">
        <f t="shared" si="592"/>
        <v>1.4444444444444458E-2</v>
      </c>
    </row>
    <row r="12590" spans="1:11" x14ac:dyDescent="0.3">
      <c r="A12590">
        <v>199884130</v>
      </c>
      <c r="C12590">
        <v>3.18</v>
      </c>
      <c r="D12590">
        <v>0.51</v>
      </c>
      <c r="E12590">
        <v>-31.78</v>
      </c>
      <c r="F12590">
        <v>-5.07</v>
      </c>
      <c r="G12590">
        <f>SUM($C$2:C12590)/($A$3-$A$2)</f>
        <v>0.11993813942422019</v>
      </c>
      <c r="H12590">
        <f>SUM($C$2:D12590)/($A$3-$A$2)</f>
        <v>-3.7247204377826346E-2</v>
      </c>
      <c r="I12590">
        <f t="shared" si="590"/>
        <v>-2.0000000000000018E-2</v>
      </c>
      <c r="J12590">
        <f t="shared" si="591"/>
        <v>4.0000000000000036E-2</v>
      </c>
      <c r="K12590">
        <f t="shared" si="592"/>
        <v>1.2777777777777777E-2</v>
      </c>
    </row>
    <row r="12591" spans="1:11" x14ac:dyDescent="0.3">
      <c r="A12591">
        <v>199888540</v>
      </c>
      <c r="C12591">
        <v>3.07</v>
      </c>
      <c r="D12591">
        <v>0.54</v>
      </c>
      <c r="E12591">
        <v>-30.72</v>
      </c>
      <c r="F12591">
        <v>-5.45</v>
      </c>
      <c r="G12591">
        <f>SUM($C$2:C12591)/($A$3-$A$2)</f>
        <v>0.12066857006899773</v>
      </c>
      <c r="H12591">
        <f>SUM($C$2:D12591)/($A$3-$A$2)</f>
        <v>-3.6388294075661229E-2</v>
      </c>
      <c r="I12591">
        <f t="shared" si="590"/>
        <v>-0.11000000000000032</v>
      </c>
      <c r="J12591">
        <f t="shared" si="591"/>
        <v>3.0000000000000027E-2</v>
      </c>
      <c r="K12591">
        <f t="shared" si="592"/>
        <v>3.8888888888888801E-3</v>
      </c>
    </row>
    <row r="12592" spans="1:11" x14ac:dyDescent="0.3">
      <c r="A12592">
        <v>199890331</v>
      </c>
      <c r="C12592">
        <v>3.03</v>
      </c>
      <c r="D12592">
        <v>0.55000000000000004</v>
      </c>
      <c r="E12592">
        <v>-30.33</v>
      </c>
      <c r="F12592">
        <v>-5.48</v>
      </c>
      <c r="G12592">
        <f>SUM($C$2:C12592)/($A$3-$A$2)</f>
        <v>0.12138948370211693</v>
      </c>
      <c r="H12592">
        <f>SUM($C$2:D12592)/($A$3-$A$2)</f>
        <v>-3.5536521532239858E-2</v>
      </c>
      <c r="I12592">
        <f t="shared" si="590"/>
        <v>-4.0000000000000036E-2</v>
      </c>
      <c r="J12592">
        <f t="shared" si="591"/>
        <v>1.0000000000000009E-2</v>
      </c>
      <c r="K12592">
        <f t="shared" si="592"/>
        <v>2.2222222222221997E-3</v>
      </c>
    </row>
    <row r="12593" spans="1:11" x14ac:dyDescent="0.3">
      <c r="A12593">
        <v>199892114</v>
      </c>
      <c r="C12593">
        <v>2.99</v>
      </c>
      <c r="D12593">
        <v>0.53</v>
      </c>
      <c r="E12593">
        <v>-29.93</v>
      </c>
      <c r="F12593">
        <v>-5.25</v>
      </c>
      <c r="G12593">
        <f>SUM($C$2:C12593)/($A$3-$A$2)</f>
        <v>0.12210088032357778</v>
      </c>
      <c r="H12593">
        <f>SUM($C$2:D12593)/($A$3-$A$2)</f>
        <v>-3.4699024506305999E-2</v>
      </c>
      <c r="I12593">
        <f t="shared" si="590"/>
        <v>-3.9999999999999591E-2</v>
      </c>
      <c r="J12593">
        <f t="shared" si="591"/>
        <v>-2.0000000000000018E-2</v>
      </c>
      <c r="K12593">
        <f t="shared" si="592"/>
        <v>-1.6666666666666557E-3</v>
      </c>
    </row>
    <row r="12594" spans="1:11" x14ac:dyDescent="0.3">
      <c r="A12594">
        <v>199896484</v>
      </c>
      <c r="C12594">
        <v>2.79</v>
      </c>
      <c r="D12594">
        <v>0.43</v>
      </c>
      <c r="E12594">
        <v>-27.94</v>
      </c>
      <c r="F12594">
        <v>-4.34</v>
      </c>
      <c r="G12594">
        <f>SUM($C$2:C12594)/($A$3-$A$2)</f>
        <v>0.12276469188674695</v>
      </c>
      <c r="H12594">
        <f>SUM($C$2:D12594)/($A$3-$A$2)</f>
        <v>-3.3932905067809688E-2</v>
      </c>
      <c r="I12594">
        <f t="shared" si="590"/>
        <v>-0.20000000000000018</v>
      </c>
      <c r="J12594">
        <f t="shared" si="591"/>
        <v>-0.10000000000000003</v>
      </c>
      <c r="K12594">
        <f t="shared" si="592"/>
        <v>-1.2777777777777777E-2</v>
      </c>
    </row>
    <row r="12595" spans="1:11" x14ac:dyDescent="0.3">
      <c r="A12595">
        <v>199898318</v>
      </c>
      <c r="C12595">
        <v>2.72</v>
      </c>
      <c r="D12595">
        <v>0.39</v>
      </c>
      <c r="E12595">
        <v>-27.17</v>
      </c>
      <c r="F12595">
        <v>-3.85</v>
      </c>
      <c r="G12595">
        <f>SUM($C$2:C12595)/($A$3-$A$2)</f>
        <v>0.12341184867951402</v>
      </c>
      <c r="H12595">
        <f>SUM($C$2:D12595)/($A$3-$A$2)</f>
        <v>-3.3192957411373812E-2</v>
      </c>
      <c r="I12595">
        <f t="shared" si="590"/>
        <v>-6.999999999999984E-2</v>
      </c>
      <c r="J12595">
        <f t="shared" si="591"/>
        <v>-3.999999999999998E-2</v>
      </c>
      <c r="K12595">
        <f t="shared" si="592"/>
        <v>-1.6666666666666656E-2</v>
      </c>
    </row>
    <row r="12596" spans="1:11" x14ac:dyDescent="0.3">
      <c r="A12596">
        <v>199900105</v>
      </c>
      <c r="C12596">
        <v>2.67</v>
      </c>
      <c r="D12596">
        <v>0.36</v>
      </c>
      <c r="E12596">
        <v>-26.75</v>
      </c>
      <c r="F12596">
        <v>-3.58</v>
      </c>
      <c r="G12596">
        <f>SUM($C$2:C12596)/($A$3-$A$2)</f>
        <v>0.12404710920770816</v>
      </c>
      <c r="H12596">
        <f>SUM($C$2:D12596)/($A$3-$A$2)</f>
        <v>-3.2472043778254613E-2</v>
      </c>
      <c r="I12596">
        <f t="shared" si="590"/>
        <v>-5.0000000000000266E-2</v>
      </c>
      <c r="J12596">
        <f t="shared" si="591"/>
        <v>-3.0000000000000027E-2</v>
      </c>
      <c r="K12596">
        <f t="shared" si="592"/>
        <v>-1.9444444444444448E-2</v>
      </c>
    </row>
    <row r="12597" spans="1:11" x14ac:dyDescent="0.3">
      <c r="A12597">
        <v>199904488</v>
      </c>
      <c r="C12597">
        <v>2.62</v>
      </c>
      <c r="D12597">
        <v>0.27</v>
      </c>
      <c r="E12597">
        <v>-26.25</v>
      </c>
      <c r="F12597">
        <v>-2.65</v>
      </c>
      <c r="G12597">
        <f>SUM($C$2:C12597)/($A$3-$A$2)</f>
        <v>0.12467047347132938</v>
      </c>
      <c r="H12597">
        <f>SUM($C$2:D12597)/($A$3-$A$2)</f>
        <v>-3.1784439685939594E-2</v>
      </c>
      <c r="I12597">
        <f t="shared" si="590"/>
        <v>-4.9999999999999822E-2</v>
      </c>
      <c r="J12597">
        <f t="shared" si="591"/>
        <v>-8.9999999999999969E-2</v>
      </c>
      <c r="K12597">
        <f t="shared" si="592"/>
        <v>-1.9999999999999993E-2</v>
      </c>
    </row>
    <row r="12598" spans="1:11" x14ac:dyDescent="0.3">
      <c r="A12598">
        <v>199906285</v>
      </c>
      <c r="C12598">
        <v>2.6</v>
      </c>
      <c r="D12598">
        <v>0.23</v>
      </c>
      <c r="E12598">
        <v>-26.03</v>
      </c>
      <c r="F12598">
        <v>-2.31</v>
      </c>
      <c r="G12598">
        <f>SUM($C$2:C12598)/($A$3-$A$2)</f>
        <v>0.12528907922912144</v>
      </c>
      <c r="H12598">
        <f>SUM($C$2:D12598)/($A$3-$A$2)</f>
        <v>-3.1111111111112096E-2</v>
      </c>
      <c r="I12598">
        <f t="shared" si="590"/>
        <v>-2.0000000000000018E-2</v>
      </c>
      <c r="J12598">
        <f t="shared" si="591"/>
        <v>-4.0000000000000008E-2</v>
      </c>
      <c r="K12598">
        <f t="shared" si="592"/>
        <v>-2.0555555555555563E-2</v>
      </c>
    </row>
    <row r="12599" spans="1:11" x14ac:dyDescent="0.3">
      <c r="A12599">
        <v>199908062</v>
      </c>
      <c r="C12599">
        <v>2.61</v>
      </c>
      <c r="D12599">
        <v>0.19</v>
      </c>
      <c r="E12599">
        <v>-26.14</v>
      </c>
      <c r="F12599">
        <v>-1.86</v>
      </c>
      <c r="G12599">
        <f>SUM($C$2:C12599)/($A$3-$A$2)</f>
        <v>0.12591006423982809</v>
      </c>
      <c r="H12599">
        <f>SUM($C$2:D12599)/($A$3-$A$2)</f>
        <v>-3.0444920295028342E-2</v>
      </c>
      <c r="I12599">
        <f t="shared" si="590"/>
        <v>9.9999999999997868E-3</v>
      </c>
      <c r="J12599">
        <f t="shared" si="591"/>
        <v>-4.0000000000000008E-2</v>
      </c>
      <c r="K12599">
        <f t="shared" si="592"/>
        <v>-2.2222222222222216E-2</v>
      </c>
    </row>
    <row r="12600" spans="1:11" x14ac:dyDescent="0.3">
      <c r="A12600">
        <v>199912479</v>
      </c>
      <c r="C12600">
        <v>2.57</v>
      </c>
      <c r="D12600">
        <v>0.14000000000000001</v>
      </c>
      <c r="E12600">
        <v>-25.69</v>
      </c>
      <c r="F12600">
        <v>-1.37</v>
      </c>
      <c r="G12600">
        <f>SUM($C$2:C12600)/($A$3-$A$2)</f>
        <v>0.12652153223887638</v>
      </c>
      <c r="H12600">
        <f>SUM($C$2:D12600)/($A$3-$A$2)</f>
        <v>-2.9800142755175858E-2</v>
      </c>
      <c r="I12600">
        <f t="shared" si="590"/>
        <v>-4.0000000000000036E-2</v>
      </c>
      <c r="J12600">
        <f t="shared" si="591"/>
        <v>-4.9999999999999989E-2</v>
      </c>
      <c r="K12600">
        <f t="shared" si="592"/>
        <v>-3.0555555555555572E-2</v>
      </c>
    </row>
    <row r="12601" spans="1:11" x14ac:dyDescent="0.3">
      <c r="A12601">
        <v>199914273</v>
      </c>
      <c r="C12601">
        <v>2.5299999999999998</v>
      </c>
      <c r="D12601">
        <v>0.13</v>
      </c>
      <c r="E12601">
        <v>-25.32</v>
      </c>
      <c r="F12601">
        <v>-1.27</v>
      </c>
      <c r="G12601">
        <f>SUM($C$2:C12601)/($A$3-$A$2)</f>
        <v>0.12712348322626635</v>
      </c>
      <c r="H12601">
        <f>SUM($C$2:D12601)/($A$3-$A$2)</f>
        <v>-2.9167261479896296E-2</v>
      </c>
      <c r="I12601">
        <f t="shared" si="590"/>
        <v>-4.0000000000000036E-2</v>
      </c>
      <c r="J12601">
        <f t="shared" si="591"/>
        <v>-1.0000000000000009E-2</v>
      </c>
      <c r="K12601">
        <f t="shared" si="592"/>
        <v>-3.5000000000000017E-2</v>
      </c>
    </row>
    <row r="12602" spans="1:11" x14ac:dyDescent="0.3">
      <c r="A12602">
        <v>199916060</v>
      </c>
      <c r="C12602">
        <v>2.54</v>
      </c>
      <c r="D12602">
        <v>0.1</v>
      </c>
      <c r="E12602">
        <v>-25.43</v>
      </c>
      <c r="F12602">
        <v>-0.95</v>
      </c>
      <c r="G12602">
        <f>SUM($C$2:C12602)/($A$3-$A$2)</f>
        <v>0.12772781346657089</v>
      </c>
      <c r="H12602">
        <f>SUM($C$2:D12602)/($A$3-$A$2)</f>
        <v>-2.8539138710445906E-2</v>
      </c>
      <c r="I12602">
        <f t="shared" si="590"/>
        <v>1.0000000000000231E-2</v>
      </c>
      <c r="J12602">
        <f t="shared" si="591"/>
        <v>-0.03</v>
      </c>
      <c r="K12602">
        <f t="shared" si="592"/>
        <v>-3.4999999999999996E-2</v>
      </c>
    </row>
    <row r="12603" spans="1:11" x14ac:dyDescent="0.3">
      <c r="A12603">
        <v>199920407</v>
      </c>
      <c r="C12603">
        <v>2.59</v>
      </c>
      <c r="D12603">
        <v>0</v>
      </c>
      <c r="E12603">
        <v>-25.9</v>
      </c>
      <c r="F12603">
        <v>-0.04</v>
      </c>
      <c r="G12603">
        <f>SUM($C$2:C12603)/($A$3-$A$2)</f>
        <v>0.12834403997144836</v>
      </c>
      <c r="H12603">
        <f>SUM($C$2:D12603)/($A$3-$A$2)</f>
        <v>-2.7922912205568435E-2</v>
      </c>
      <c r="I12603">
        <f t="shared" si="590"/>
        <v>4.9999999999999822E-2</v>
      </c>
      <c r="J12603">
        <f t="shared" si="591"/>
        <v>-0.1</v>
      </c>
      <c r="K12603">
        <f t="shared" si="592"/>
        <v>-3.2222222222222228E-2</v>
      </c>
    </row>
    <row r="12604" spans="1:11" x14ac:dyDescent="0.3">
      <c r="A12604">
        <v>199922224</v>
      </c>
      <c r="C12604">
        <v>2.59</v>
      </c>
      <c r="D12604">
        <v>-0.03</v>
      </c>
      <c r="E12604">
        <v>-25.86</v>
      </c>
      <c r="F12604">
        <v>0.31</v>
      </c>
      <c r="G12604">
        <f>SUM($C$2:C12604)/($A$3-$A$2)</f>
        <v>0.12896026647632583</v>
      </c>
      <c r="H12604">
        <f>SUM($C$2:D12604)/($A$3-$A$2)</f>
        <v>-2.731382345943472E-2</v>
      </c>
      <c r="I12604">
        <f t="shared" si="590"/>
        <v>0</v>
      </c>
      <c r="J12604">
        <f t="shared" si="591"/>
        <v>-0.03</v>
      </c>
      <c r="K12604">
        <f t="shared" si="592"/>
        <v>-3.2777777777777795E-2</v>
      </c>
    </row>
    <row r="12605" spans="1:11" x14ac:dyDescent="0.3">
      <c r="A12605">
        <v>199924004</v>
      </c>
      <c r="C12605">
        <v>2.57</v>
      </c>
      <c r="D12605">
        <v>-0.05</v>
      </c>
      <c r="E12605">
        <v>-25.7</v>
      </c>
      <c r="F12605">
        <v>0.5</v>
      </c>
      <c r="G12605">
        <f>SUM($C$2:C12605)/($A$3-$A$2)</f>
        <v>0.12957173447537415</v>
      </c>
      <c r="H12605">
        <f>SUM($C$2:D12605)/($A$3-$A$2)</f>
        <v>-2.6714251724959347E-2</v>
      </c>
      <c r="I12605">
        <f t="shared" si="590"/>
        <v>-2.0000000000000018E-2</v>
      </c>
      <c r="J12605">
        <f t="shared" si="591"/>
        <v>-2.0000000000000004E-2</v>
      </c>
      <c r="K12605">
        <f t="shared" si="592"/>
        <v>-3.3888888888888906E-2</v>
      </c>
    </row>
    <row r="12606" spans="1:11" x14ac:dyDescent="0.3">
      <c r="A12606">
        <v>199928328</v>
      </c>
      <c r="C12606">
        <v>2.54</v>
      </c>
      <c r="D12606">
        <v>-0.1</v>
      </c>
      <c r="E12606">
        <v>-25.36</v>
      </c>
      <c r="F12606">
        <v>0.98</v>
      </c>
      <c r="G12606">
        <f>SUM($C$2:C12606)/($A$3-$A$2)</f>
        <v>0.13017606471567869</v>
      </c>
      <c r="H12606">
        <f>SUM($C$2:D12606)/($A$3-$A$2)</f>
        <v>-2.6133714013800647E-2</v>
      </c>
      <c r="I12606">
        <f t="shared" si="590"/>
        <v>-2.9999999999999805E-2</v>
      </c>
      <c r="J12606">
        <f t="shared" si="591"/>
        <v>-0.05</v>
      </c>
      <c r="K12606">
        <f t="shared" si="592"/>
        <v>-3.6666666666666674E-2</v>
      </c>
    </row>
    <row r="12607" spans="1:11" x14ac:dyDescent="0.3">
      <c r="A12607">
        <v>199930114</v>
      </c>
      <c r="C12607">
        <v>2.56</v>
      </c>
      <c r="D12607">
        <v>-0.13</v>
      </c>
      <c r="E12607">
        <v>-25.57</v>
      </c>
      <c r="F12607">
        <v>1.33</v>
      </c>
      <c r="G12607">
        <f>SUM($C$2:C12607)/($A$3-$A$2)</f>
        <v>0.13078515346181238</v>
      </c>
      <c r="H12607">
        <f>SUM($C$2:D12607)/($A$3-$A$2)</f>
        <v>-2.5555555555556535E-2</v>
      </c>
      <c r="I12607">
        <f t="shared" si="590"/>
        <v>2.0000000000000018E-2</v>
      </c>
      <c r="J12607">
        <f t="shared" si="591"/>
        <v>-0.03</v>
      </c>
      <c r="K12607">
        <f t="shared" si="592"/>
        <v>-3.5555555555555562E-2</v>
      </c>
    </row>
    <row r="12608" spans="1:11" x14ac:dyDescent="0.3">
      <c r="A12608">
        <v>199931899</v>
      </c>
      <c r="C12608">
        <v>2.5299999999999998</v>
      </c>
      <c r="D12608">
        <v>-0.12</v>
      </c>
      <c r="E12608">
        <v>-25.25</v>
      </c>
      <c r="F12608">
        <v>1.1599999999999999</v>
      </c>
      <c r="G12608">
        <f>SUM($C$2:C12608)/($A$3-$A$2)</f>
        <v>0.13138710444920235</v>
      </c>
      <c r="H12608">
        <f>SUM($C$2:D12608)/($A$3-$A$2)</f>
        <v>-2.4982155603141595E-2</v>
      </c>
      <c r="I12608">
        <f t="shared" si="590"/>
        <v>-3.0000000000000249E-2</v>
      </c>
      <c r="J12608">
        <f t="shared" si="591"/>
        <v>1.0000000000000009E-2</v>
      </c>
      <c r="K12608">
        <f t="shared" si="592"/>
        <v>-3.6111111111111129E-2</v>
      </c>
    </row>
    <row r="12609" spans="1:11" x14ac:dyDescent="0.3">
      <c r="A12609">
        <v>199936312</v>
      </c>
      <c r="C12609">
        <v>2.52</v>
      </c>
      <c r="D12609">
        <v>-0.27</v>
      </c>
      <c r="E12609">
        <v>-25.16</v>
      </c>
      <c r="F12609">
        <v>2.66</v>
      </c>
      <c r="G12609">
        <f>SUM($C$2:C12609)/($A$3-$A$2)</f>
        <v>0.13198667618367771</v>
      </c>
      <c r="H12609">
        <f>SUM($C$2:D12609)/($A$3-$A$2)</f>
        <v>-2.4446823697360009E-2</v>
      </c>
      <c r="I12609">
        <f t="shared" si="590"/>
        <v>-9.9999999999997868E-3</v>
      </c>
      <c r="J12609">
        <f t="shared" si="591"/>
        <v>-0.15000000000000002</v>
      </c>
      <c r="K12609">
        <f t="shared" si="592"/>
        <v>-3.0555555555555544E-2</v>
      </c>
    </row>
    <row r="12610" spans="1:11" x14ac:dyDescent="0.3">
      <c r="A12610">
        <v>199938103</v>
      </c>
      <c r="C12610">
        <v>2.5099999999999998</v>
      </c>
      <c r="D12610">
        <v>-0.28000000000000003</v>
      </c>
      <c r="E12610">
        <v>-25.06</v>
      </c>
      <c r="F12610">
        <v>2.84</v>
      </c>
      <c r="G12610">
        <f>SUM($C$2:C12610)/($A$3-$A$2)</f>
        <v>0.1325838686652385</v>
      </c>
      <c r="H12610">
        <f>SUM($C$2:D12610)/($A$3-$A$2)</f>
        <v>-2.3916250297407595E-2</v>
      </c>
      <c r="I12610">
        <f t="shared" si="590"/>
        <v>-1.0000000000000231E-2</v>
      </c>
      <c r="J12610">
        <f t="shared" si="591"/>
        <v>-1.0000000000000009E-2</v>
      </c>
      <c r="K12610">
        <f t="shared" si="592"/>
        <v>-2.8888888888888891E-2</v>
      </c>
    </row>
    <row r="12611" spans="1:11" x14ac:dyDescent="0.3">
      <c r="A12611">
        <v>199939879</v>
      </c>
      <c r="C12611">
        <v>2.5</v>
      </c>
      <c r="D12611">
        <v>-0.31</v>
      </c>
      <c r="E12611">
        <v>-25.01</v>
      </c>
      <c r="F12611">
        <v>3.14</v>
      </c>
      <c r="G12611">
        <f>SUM($C$2:C12611)/($A$3-$A$2)</f>
        <v>0.13317868189388471</v>
      </c>
      <c r="H12611">
        <f>SUM($C$2:D12611)/($A$3-$A$2)</f>
        <v>-2.3395193909113519E-2</v>
      </c>
      <c r="I12611">
        <f t="shared" si="590"/>
        <v>-9.9999999999997868E-3</v>
      </c>
      <c r="J12611">
        <f t="shared" si="591"/>
        <v>-2.9999999999999971E-2</v>
      </c>
      <c r="K12611">
        <f t="shared" si="592"/>
        <v>-2.7222222222222234E-2</v>
      </c>
    </row>
    <row r="12612" spans="1:11" x14ac:dyDescent="0.3">
      <c r="A12612">
        <v>199944238</v>
      </c>
      <c r="C12612">
        <v>2.52</v>
      </c>
      <c r="D12612">
        <v>-0.39</v>
      </c>
      <c r="E12612">
        <v>-25.24</v>
      </c>
      <c r="F12612">
        <v>3.94</v>
      </c>
      <c r="G12612">
        <f>SUM($C$2:C12612)/($A$3-$A$2)</f>
        <v>0.13377825362836007</v>
      </c>
      <c r="H12612">
        <f>SUM($C$2:D12612)/($A$3-$A$2)</f>
        <v>-2.2888413038306955E-2</v>
      </c>
      <c r="I12612">
        <f t="shared" si="590"/>
        <v>2.0000000000000018E-2</v>
      </c>
      <c r="J12612">
        <f t="shared" si="591"/>
        <v>-8.0000000000000016E-2</v>
      </c>
      <c r="K12612">
        <f t="shared" si="592"/>
        <v>-1.5000000000000001E-2</v>
      </c>
    </row>
    <row r="12613" spans="1:11" x14ac:dyDescent="0.3">
      <c r="A12613">
        <v>199946067</v>
      </c>
      <c r="C12613">
        <v>2.5099999999999998</v>
      </c>
      <c r="D12613">
        <v>-0.41</v>
      </c>
      <c r="E12613">
        <v>-25.13</v>
      </c>
      <c r="F12613">
        <v>4.12</v>
      </c>
      <c r="G12613">
        <f>SUM($C$2:C12613)/($A$3-$A$2)</f>
        <v>0.13437544610992086</v>
      </c>
      <c r="H12613">
        <f>SUM($C$2:D12613)/($A$3-$A$2)</f>
        <v>-2.238876992624414E-2</v>
      </c>
      <c r="I12613">
        <f t="shared" si="590"/>
        <v>-1.0000000000000231E-2</v>
      </c>
      <c r="J12613">
        <f t="shared" si="591"/>
        <v>-1.9999999999999962E-2</v>
      </c>
      <c r="K12613">
        <f t="shared" si="592"/>
        <v>-1.166666666666669E-2</v>
      </c>
    </row>
    <row r="12614" spans="1:11" x14ac:dyDescent="0.3">
      <c r="A12614">
        <v>199947840</v>
      </c>
      <c r="C12614">
        <v>2.5099999999999998</v>
      </c>
      <c r="D12614">
        <v>-0.41</v>
      </c>
      <c r="E12614">
        <v>-25.13</v>
      </c>
      <c r="F12614">
        <v>4.09</v>
      </c>
      <c r="G12614">
        <f>SUM($C$2:C12614)/($A$3-$A$2)</f>
        <v>0.13497263859148165</v>
      </c>
      <c r="H12614">
        <f>SUM($C$2:D12614)/($A$3-$A$2)</f>
        <v>-2.1889126814181325E-2</v>
      </c>
      <c r="I12614">
        <f t="shared" si="590"/>
        <v>0</v>
      </c>
      <c r="J12614">
        <f t="shared" si="591"/>
        <v>0</v>
      </c>
      <c r="K12614">
        <f t="shared" si="592"/>
        <v>-8.8888888888888976E-3</v>
      </c>
    </row>
    <row r="12615" spans="1:11" x14ac:dyDescent="0.3">
      <c r="A12615">
        <v>199952205</v>
      </c>
      <c r="C12615">
        <v>2.56</v>
      </c>
      <c r="D12615">
        <v>-0.42</v>
      </c>
      <c r="E12615">
        <v>-25.64</v>
      </c>
      <c r="F12615">
        <v>4.17</v>
      </c>
      <c r="G12615">
        <f>SUM($C$2:C12615)/($A$3-$A$2)</f>
        <v>0.13558172733761534</v>
      </c>
      <c r="H12615">
        <f>SUM($C$2:D12615)/($A$3-$A$2)</f>
        <v>-2.1379966690460172E-2</v>
      </c>
      <c r="I12615">
        <f t="shared" ref="I12615:I12678" si="593">C12615-C12614</f>
        <v>5.0000000000000266E-2</v>
      </c>
      <c r="J12615">
        <f t="shared" ref="J12615:J12678" si="594">D12615-D12614</f>
        <v>-1.0000000000000009E-2</v>
      </c>
      <c r="K12615">
        <f t="shared" si="592"/>
        <v>-3.3333333333333361E-3</v>
      </c>
    </row>
    <row r="12616" spans="1:11" x14ac:dyDescent="0.3">
      <c r="A12616">
        <v>199953998</v>
      </c>
      <c r="C12616">
        <v>2.56</v>
      </c>
      <c r="D12616">
        <v>-0.4</v>
      </c>
      <c r="E12616">
        <v>-25.63</v>
      </c>
      <c r="F12616">
        <v>4.01</v>
      </c>
      <c r="G12616">
        <f>SUM($C$2:C12616)/($A$3-$A$2)</f>
        <v>0.13619081608374906</v>
      </c>
      <c r="H12616">
        <f>SUM($C$2:D12616)/($A$3-$A$2)</f>
        <v>-2.0866048060909852E-2</v>
      </c>
      <c r="I12616">
        <f t="shared" si="593"/>
        <v>0</v>
      </c>
      <c r="J12616">
        <f t="shared" si="594"/>
        <v>1.9999999999999962E-2</v>
      </c>
      <c r="K12616">
        <f t="shared" si="592"/>
        <v>-2.2222222222222244E-3</v>
      </c>
    </row>
    <row r="12617" spans="1:11" x14ac:dyDescent="0.3">
      <c r="A12617">
        <v>199955774</v>
      </c>
      <c r="C12617">
        <v>2.57</v>
      </c>
      <c r="D12617">
        <v>-0.38</v>
      </c>
      <c r="E12617">
        <v>-25.65</v>
      </c>
      <c r="F12617">
        <v>3.83</v>
      </c>
      <c r="G12617">
        <f>SUM($C$2:C12617)/($A$3-$A$2)</f>
        <v>0.13680228408279735</v>
      </c>
      <c r="H12617">
        <f>SUM($C$2:D12617)/($A$3-$A$2)</f>
        <v>-2.0344991672615779E-2</v>
      </c>
      <c r="I12617">
        <f t="shared" si="593"/>
        <v>9.9999999999997868E-3</v>
      </c>
      <c r="J12617">
        <f t="shared" si="594"/>
        <v>2.0000000000000018E-2</v>
      </c>
      <c r="K12617">
        <f t="shared" si="592"/>
        <v>-2.2222222222222244E-3</v>
      </c>
    </row>
    <row r="12618" spans="1:11" x14ac:dyDescent="0.3">
      <c r="A12618">
        <v>199960184</v>
      </c>
      <c r="C12618">
        <v>2.56</v>
      </c>
      <c r="D12618">
        <v>-0.28999999999999998</v>
      </c>
      <c r="E12618">
        <v>-25.65</v>
      </c>
      <c r="F12618">
        <v>2.87</v>
      </c>
      <c r="G12618">
        <f>SUM($C$2:C12618)/($A$3-$A$2)</f>
        <v>0.13741137282893107</v>
      </c>
      <c r="H12618">
        <f>SUM($C$2:D12618)/($A$3-$A$2)</f>
        <v>-1.9804901261005023E-2</v>
      </c>
      <c r="I12618">
        <f t="shared" si="593"/>
        <v>-9.9999999999997868E-3</v>
      </c>
      <c r="J12618">
        <f t="shared" si="594"/>
        <v>9.0000000000000024E-2</v>
      </c>
      <c r="K12618">
        <f t="shared" si="592"/>
        <v>-5.5555555555554374E-4</v>
      </c>
    </row>
    <row r="12619" spans="1:11" x14ac:dyDescent="0.3">
      <c r="A12619">
        <v>199961980</v>
      </c>
      <c r="C12619">
        <v>2.59</v>
      </c>
      <c r="D12619">
        <v>-0.26</v>
      </c>
      <c r="E12619">
        <v>-25.88</v>
      </c>
      <c r="F12619">
        <v>2.63</v>
      </c>
      <c r="G12619">
        <f>SUM($C$2:C12619)/($A$3-$A$2)</f>
        <v>0.13802759933380854</v>
      </c>
      <c r="H12619">
        <f>SUM($C$2:D12619)/($A$3-$A$2)</f>
        <v>-1.9250535331906762E-2</v>
      </c>
      <c r="I12619">
        <f t="shared" si="593"/>
        <v>2.9999999999999805E-2</v>
      </c>
      <c r="J12619">
        <f t="shared" si="594"/>
        <v>2.9999999999999971E-2</v>
      </c>
      <c r="K12619">
        <f t="shared" si="592"/>
        <v>3.3333333333333361E-3</v>
      </c>
    </row>
    <row r="12620" spans="1:11" x14ac:dyDescent="0.3">
      <c r="A12620">
        <v>199963765</v>
      </c>
      <c r="C12620">
        <v>2.6</v>
      </c>
      <c r="D12620">
        <v>-0.26</v>
      </c>
      <c r="E12620">
        <v>-25.98</v>
      </c>
      <c r="F12620">
        <v>2.57</v>
      </c>
      <c r="G12620">
        <f>SUM($C$2:C12620)/($A$3-$A$2)</f>
        <v>0.13864620509160058</v>
      </c>
      <c r="H12620">
        <f>SUM($C$2:D12620)/($A$3-$A$2)</f>
        <v>-1.8693790149893915E-2</v>
      </c>
      <c r="I12620">
        <f t="shared" si="593"/>
        <v>1.0000000000000231E-2</v>
      </c>
      <c r="J12620">
        <f t="shared" si="594"/>
        <v>0</v>
      </c>
      <c r="K12620">
        <f t="shared" si="592"/>
        <v>3.3333333333333361E-3</v>
      </c>
    </row>
    <row r="12621" spans="1:11" x14ac:dyDescent="0.3">
      <c r="A12621">
        <v>199968128</v>
      </c>
      <c r="C12621">
        <v>2.62</v>
      </c>
      <c r="D12621">
        <v>-0.18</v>
      </c>
      <c r="E12621">
        <v>-26.25</v>
      </c>
      <c r="F12621">
        <v>1.78</v>
      </c>
      <c r="G12621">
        <f>SUM($C$2:C12621)/($A$3-$A$2)</f>
        <v>0.13926956935522181</v>
      </c>
      <c r="H12621">
        <f>SUM($C$2:D12621)/($A$3-$A$2)</f>
        <v>-1.8113252438735222E-2</v>
      </c>
      <c r="I12621">
        <f t="shared" si="593"/>
        <v>2.0000000000000018E-2</v>
      </c>
      <c r="J12621">
        <f t="shared" si="594"/>
        <v>8.0000000000000016E-2</v>
      </c>
      <c r="K12621">
        <f t="shared" si="592"/>
        <v>1.6666666666666804E-3</v>
      </c>
    </row>
    <row r="12622" spans="1:11" x14ac:dyDescent="0.3">
      <c r="A12622">
        <v>199969971</v>
      </c>
      <c r="C12622">
        <v>2.62</v>
      </c>
      <c r="D12622">
        <v>-0.13</v>
      </c>
      <c r="E12622">
        <v>-26.2</v>
      </c>
      <c r="F12622">
        <v>1.33</v>
      </c>
      <c r="G12622">
        <f>SUM($C$2:C12622)/($A$3-$A$2)</f>
        <v>0.13989293361884303</v>
      </c>
      <c r="H12622">
        <f>SUM($C$2:D12622)/($A$3-$A$2)</f>
        <v>-1.7520818463003598E-2</v>
      </c>
      <c r="I12622">
        <f t="shared" si="593"/>
        <v>0</v>
      </c>
      <c r="J12622">
        <f t="shared" si="594"/>
        <v>4.9999999999999989E-2</v>
      </c>
      <c r="K12622">
        <f t="shared" si="592"/>
        <v>1.6666666666666804E-3</v>
      </c>
    </row>
    <row r="12623" spans="1:11" x14ac:dyDescent="0.3">
      <c r="A12623">
        <v>199971752</v>
      </c>
      <c r="C12623">
        <v>2.62</v>
      </c>
      <c r="D12623">
        <v>-0.08</v>
      </c>
      <c r="E12623">
        <v>-26.19</v>
      </c>
      <c r="F12623">
        <v>0.78</v>
      </c>
      <c r="G12623">
        <f>SUM($C$2:C12623)/($A$3-$A$2)</f>
        <v>0.14051629788246425</v>
      </c>
      <c r="H12623">
        <f>SUM($C$2:D12623)/($A$3-$A$2)</f>
        <v>-1.6916488222699051E-2</v>
      </c>
      <c r="I12623">
        <f t="shared" si="593"/>
        <v>0</v>
      </c>
      <c r="J12623">
        <f t="shared" si="594"/>
        <v>0.05</v>
      </c>
      <c r="K12623">
        <f t="shared" si="592"/>
        <v>2.7777777777777926E-3</v>
      </c>
    </row>
    <row r="12624" spans="1:11" x14ac:dyDescent="0.3">
      <c r="A12624">
        <v>199976081</v>
      </c>
      <c r="C12624">
        <v>2.64</v>
      </c>
      <c r="D12624">
        <v>0.05</v>
      </c>
      <c r="E12624">
        <v>-26.44</v>
      </c>
      <c r="F12624">
        <v>-0.52</v>
      </c>
      <c r="G12624">
        <f>SUM($C$2:C12624)/($A$3-$A$2)</f>
        <v>0.14114442065191465</v>
      </c>
      <c r="H12624">
        <f>SUM($C$2:D12624)/($A$3-$A$2)</f>
        <v>-1.6276469188675736E-2</v>
      </c>
      <c r="I12624">
        <f t="shared" si="593"/>
        <v>2.0000000000000018E-2</v>
      </c>
      <c r="J12624">
        <f t="shared" si="594"/>
        <v>0.13</v>
      </c>
      <c r="K12624">
        <f t="shared" si="592"/>
        <v>5.5555555555555601E-3</v>
      </c>
    </row>
    <row r="12625" spans="1:11" x14ac:dyDescent="0.3">
      <c r="A12625">
        <v>199977868</v>
      </c>
      <c r="C12625">
        <v>2.65</v>
      </c>
      <c r="D12625">
        <v>0.06</v>
      </c>
      <c r="E12625">
        <v>-26.52</v>
      </c>
      <c r="F12625">
        <v>-0.57999999999999996</v>
      </c>
      <c r="G12625">
        <f>SUM($C$2:C12625)/($A$3-$A$2)</f>
        <v>0.14177492267427963</v>
      </c>
      <c r="H12625">
        <f>SUM($C$2:D12625)/($A$3-$A$2)</f>
        <v>-1.5631691648823248E-2</v>
      </c>
      <c r="I12625">
        <f t="shared" si="593"/>
        <v>9.9999999999997868E-3</v>
      </c>
      <c r="J12625">
        <f t="shared" si="594"/>
        <v>9.999999999999995E-3</v>
      </c>
      <c r="K12625">
        <f t="shared" si="592"/>
        <v>4.9999999999999923E-3</v>
      </c>
    </row>
    <row r="12626" spans="1:11" x14ac:dyDescent="0.3">
      <c r="A12626">
        <v>199979644</v>
      </c>
      <c r="C12626">
        <v>2.65</v>
      </c>
      <c r="D12626">
        <v>7.0000000000000007E-2</v>
      </c>
      <c r="E12626">
        <v>-26.53</v>
      </c>
      <c r="F12626">
        <v>-0.7</v>
      </c>
      <c r="G12626">
        <f>SUM($C$2:C12626)/($A$3-$A$2)</f>
        <v>0.14240542469664461</v>
      </c>
      <c r="H12626">
        <f>SUM($C$2:D12626)/($A$3-$A$2)</f>
        <v>-1.4984534856056176E-2</v>
      </c>
      <c r="I12626">
        <f t="shared" si="593"/>
        <v>0</v>
      </c>
      <c r="J12626">
        <f t="shared" si="594"/>
        <v>1.0000000000000009E-2</v>
      </c>
      <c r="K12626">
        <f t="shared" si="592"/>
        <v>6.6666666666666723E-3</v>
      </c>
    </row>
    <row r="12627" spans="1:11" x14ac:dyDescent="0.3">
      <c r="A12627">
        <v>199984028</v>
      </c>
      <c r="C12627">
        <v>2.5499999999999998</v>
      </c>
      <c r="D12627">
        <v>0.22</v>
      </c>
      <c r="E12627">
        <v>-25.48</v>
      </c>
      <c r="F12627">
        <v>-2.16</v>
      </c>
      <c r="G12627">
        <f>SUM($C$2:C12627)/($A$3-$A$2)</f>
        <v>0.14301213418986372</v>
      </c>
      <c r="H12627">
        <f>SUM($C$2:D12627)/($A$3-$A$2)</f>
        <v>-1.4325481798716183E-2</v>
      </c>
      <c r="I12627">
        <f t="shared" si="593"/>
        <v>-0.10000000000000009</v>
      </c>
      <c r="J12627">
        <f t="shared" si="594"/>
        <v>0.15</v>
      </c>
      <c r="K12627">
        <f t="shared" si="592"/>
        <v>1.6666666666666557E-3</v>
      </c>
    </row>
    <row r="12628" spans="1:11" x14ac:dyDescent="0.3">
      <c r="A12628">
        <v>199985827</v>
      </c>
      <c r="C12628">
        <v>2.5</v>
      </c>
      <c r="D12628">
        <v>0.28000000000000003</v>
      </c>
      <c r="E12628">
        <v>-24.97</v>
      </c>
      <c r="F12628">
        <v>-2.78</v>
      </c>
      <c r="G12628">
        <f>SUM($C$2:C12628)/($A$3-$A$2)</f>
        <v>0.14360694741850993</v>
      </c>
      <c r="H12628">
        <f>SUM($C$2:D12628)/($A$3-$A$2)</f>
        <v>-1.3664049488461602E-2</v>
      </c>
      <c r="I12628">
        <f t="shared" si="593"/>
        <v>-4.9999999999999822E-2</v>
      </c>
      <c r="J12628">
        <f t="shared" si="594"/>
        <v>6.0000000000000026E-2</v>
      </c>
      <c r="K12628">
        <f t="shared" si="592"/>
        <v>-5.5555555555554374E-4</v>
      </c>
    </row>
    <row r="12629" spans="1:11" x14ac:dyDescent="0.3">
      <c r="A12629">
        <v>199987606</v>
      </c>
      <c r="C12629">
        <v>2.44</v>
      </c>
      <c r="D12629">
        <v>0.33</v>
      </c>
      <c r="E12629">
        <v>-24.44</v>
      </c>
      <c r="F12629">
        <v>-3.29</v>
      </c>
      <c r="G12629">
        <f>SUM($C$2:C12629)/($A$3-$A$2)</f>
        <v>0.14418748512966864</v>
      </c>
      <c r="H12629">
        <f>SUM($C$2:D12629)/($A$3-$A$2)</f>
        <v>-1.3004996431121608E-2</v>
      </c>
      <c r="I12629">
        <f t="shared" si="593"/>
        <v>-6.0000000000000053E-2</v>
      </c>
      <c r="J12629">
        <f t="shared" si="594"/>
        <v>4.9999999999999989E-2</v>
      </c>
      <c r="K12629">
        <f t="shared" ref="K12629:K12692" si="595">AVERAGE(I12612:I12629)</f>
        <v>-3.3333333333333361E-3</v>
      </c>
    </row>
    <row r="12630" spans="1:11" x14ac:dyDescent="0.3">
      <c r="A12630">
        <v>199991973</v>
      </c>
      <c r="C12630">
        <v>2.34</v>
      </c>
      <c r="D12630">
        <v>0.32</v>
      </c>
      <c r="E12630">
        <v>-23.39</v>
      </c>
      <c r="F12630">
        <v>-3.18</v>
      </c>
      <c r="G12630">
        <f>SUM($C$2:C12630)/($A$3-$A$2)</f>
        <v>0.14474423031168149</v>
      </c>
      <c r="H12630">
        <f>SUM($C$2:D12630)/($A$3-$A$2)</f>
        <v>-1.2372115155842045E-2</v>
      </c>
      <c r="I12630">
        <f t="shared" si="593"/>
        <v>-0.10000000000000009</v>
      </c>
      <c r="J12630">
        <f t="shared" si="594"/>
        <v>-1.0000000000000009E-2</v>
      </c>
      <c r="K12630">
        <f t="shared" si="595"/>
        <v>-1.0000000000000009E-2</v>
      </c>
    </row>
    <row r="12631" spans="1:11" x14ac:dyDescent="0.3">
      <c r="A12631">
        <v>199993807</v>
      </c>
      <c r="C12631">
        <v>2.31</v>
      </c>
      <c r="D12631">
        <v>0.31</v>
      </c>
      <c r="E12631">
        <v>-23.06</v>
      </c>
      <c r="F12631">
        <v>-3.14</v>
      </c>
      <c r="G12631">
        <f>SUM($C$2:C12631)/($A$3-$A$2)</f>
        <v>0.14529383773495055</v>
      </c>
      <c r="H12631">
        <f>SUM($C$2:D12631)/($A$3-$A$2)</f>
        <v>-1.174875089222082E-2</v>
      </c>
      <c r="I12631">
        <f t="shared" si="593"/>
        <v>-2.9999999999999805E-2</v>
      </c>
      <c r="J12631">
        <f t="shared" si="594"/>
        <v>-1.0000000000000009E-2</v>
      </c>
      <c r="K12631">
        <f t="shared" si="595"/>
        <v>-1.1111111111111096E-2</v>
      </c>
    </row>
    <row r="12632" spans="1:11" x14ac:dyDescent="0.3">
      <c r="A12632">
        <v>199995586</v>
      </c>
      <c r="C12632">
        <v>2.27</v>
      </c>
      <c r="D12632">
        <v>0.33</v>
      </c>
      <c r="E12632">
        <v>-22.69</v>
      </c>
      <c r="F12632">
        <v>-3.29</v>
      </c>
      <c r="G12632">
        <f>SUM($C$2:C12632)/($A$3-$A$2)</f>
        <v>0.14583392814656132</v>
      </c>
      <c r="H12632">
        <f>SUM($C$2:D12632)/($A$3-$A$2)</f>
        <v>-1.1130145134428768E-2</v>
      </c>
      <c r="I12632">
        <f t="shared" si="593"/>
        <v>-4.0000000000000036E-2</v>
      </c>
      <c r="J12632">
        <f t="shared" si="594"/>
        <v>2.0000000000000018E-2</v>
      </c>
      <c r="K12632">
        <f t="shared" si="595"/>
        <v>-1.333333333333332E-2</v>
      </c>
    </row>
    <row r="12633" spans="1:11" x14ac:dyDescent="0.3">
      <c r="A12633">
        <v>199999952</v>
      </c>
      <c r="C12633">
        <v>2.21</v>
      </c>
      <c r="D12633">
        <v>0.43</v>
      </c>
      <c r="E12633">
        <v>-22.13</v>
      </c>
      <c r="F12633">
        <v>-4.3499999999999996</v>
      </c>
      <c r="G12633">
        <f>SUM($C$2:C12633)/($A$3-$A$2)</f>
        <v>0.14635974304068458</v>
      </c>
      <c r="H12633">
        <f>SUM($C$2:D12633)/($A$3-$A$2)</f>
        <v>-1.0502022364978374E-2</v>
      </c>
      <c r="I12633">
        <f t="shared" si="593"/>
        <v>-6.0000000000000053E-2</v>
      </c>
      <c r="J12633">
        <f t="shared" si="594"/>
        <v>9.9999999999999978E-2</v>
      </c>
      <c r="K12633">
        <f t="shared" si="595"/>
        <v>-1.9444444444444448E-2</v>
      </c>
    </row>
    <row r="12634" spans="1:11" x14ac:dyDescent="0.3">
      <c r="A12634">
        <v>200001748</v>
      </c>
      <c r="C12634">
        <v>2.19</v>
      </c>
      <c r="D12634">
        <v>0.47</v>
      </c>
      <c r="E12634">
        <v>-21.87</v>
      </c>
      <c r="F12634">
        <v>-4.71</v>
      </c>
      <c r="G12634">
        <f>SUM($C$2:C12634)/($A$3-$A$2)</f>
        <v>0.14688079942897866</v>
      </c>
      <c r="H12634">
        <f>SUM($C$2:D12634)/($A$3-$A$2)</f>
        <v>-9.8691410896988123E-3</v>
      </c>
      <c r="I12634">
        <f t="shared" si="593"/>
        <v>-2.0000000000000018E-2</v>
      </c>
      <c r="J12634">
        <f t="shared" si="594"/>
        <v>3.999999999999998E-2</v>
      </c>
      <c r="K12634">
        <f t="shared" si="595"/>
        <v>-2.0555555555555563E-2</v>
      </c>
    </row>
    <row r="12635" spans="1:11" x14ac:dyDescent="0.3">
      <c r="A12635">
        <v>200003533</v>
      </c>
      <c r="C12635">
        <v>2.16</v>
      </c>
      <c r="D12635">
        <v>0.52</v>
      </c>
      <c r="E12635">
        <v>-21.56</v>
      </c>
      <c r="F12635">
        <v>-5.18</v>
      </c>
      <c r="G12635">
        <f>SUM($C$2:C12635)/($A$3-$A$2)</f>
        <v>0.14739471805852897</v>
      </c>
      <c r="H12635">
        <f>SUM($C$2:D12635)/($A$3-$A$2)</f>
        <v>-9.2315013085900819E-3</v>
      </c>
      <c r="I12635">
        <f t="shared" si="593"/>
        <v>-2.9999999999999805E-2</v>
      </c>
      <c r="J12635">
        <f t="shared" si="594"/>
        <v>5.0000000000000044E-2</v>
      </c>
      <c r="K12635">
        <f t="shared" si="595"/>
        <v>-2.2777777777777761E-2</v>
      </c>
    </row>
    <row r="12636" spans="1:11" x14ac:dyDescent="0.3">
      <c r="A12636">
        <v>200007944</v>
      </c>
      <c r="C12636">
        <v>2.13</v>
      </c>
      <c r="D12636">
        <v>0.56999999999999995</v>
      </c>
      <c r="E12636">
        <v>-21.34</v>
      </c>
      <c r="F12636">
        <v>-5.71</v>
      </c>
      <c r="G12636">
        <f>SUM($C$2:C12636)/($A$3-$A$2)</f>
        <v>0.14790149892933555</v>
      </c>
      <c r="H12636">
        <f>SUM($C$2:D12636)/($A$3-$A$2)</f>
        <v>-8.589103021652179E-3</v>
      </c>
      <c r="I12636">
        <f t="shared" si="593"/>
        <v>-3.0000000000000249E-2</v>
      </c>
      <c r="J12636">
        <f t="shared" si="594"/>
        <v>4.9999999999999933E-2</v>
      </c>
      <c r="K12636">
        <f t="shared" si="595"/>
        <v>-2.3888888888888897E-2</v>
      </c>
    </row>
    <row r="12637" spans="1:11" x14ac:dyDescent="0.3">
      <c r="A12637">
        <v>200009742</v>
      </c>
      <c r="C12637">
        <v>2.15</v>
      </c>
      <c r="D12637">
        <v>0.6</v>
      </c>
      <c r="E12637">
        <v>-21.49</v>
      </c>
      <c r="F12637">
        <v>-6.04</v>
      </c>
      <c r="G12637">
        <f>SUM($C$2:C12637)/($A$3-$A$2)</f>
        <v>0.14841303830597127</v>
      </c>
      <c r="H12637">
        <f>SUM($C$2:D12637)/($A$3-$A$2)</f>
        <v>-7.9348084701413527E-3</v>
      </c>
      <c r="I12637">
        <f t="shared" si="593"/>
        <v>2.0000000000000018E-2</v>
      </c>
      <c r="J12637">
        <f t="shared" si="594"/>
        <v>3.0000000000000027E-2</v>
      </c>
      <c r="K12637">
        <f t="shared" si="595"/>
        <v>-2.4444444444444442E-2</v>
      </c>
    </row>
    <row r="12638" spans="1:11" x14ac:dyDescent="0.3">
      <c r="A12638">
        <v>200011516</v>
      </c>
      <c r="C12638">
        <v>2.19</v>
      </c>
      <c r="D12638">
        <v>0.59</v>
      </c>
      <c r="E12638">
        <v>-21.86</v>
      </c>
      <c r="F12638">
        <v>-5.9</v>
      </c>
      <c r="G12638">
        <f>SUM($C$2:C12638)/($A$3-$A$2)</f>
        <v>0.14893409469426536</v>
      </c>
      <c r="H12638">
        <f>SUM($C$2:D12638)/($A$3-$A$2)</f>
        <v>-7.2733761598867729E-3</v>
      </c>
      <c r="I12638">
        <f t="shared" si="593"/>
        <v>4.0000000000000036E-2</v>
      </c>
      <c r="J12638">
        <f t="shared" si="594"/>
        <v>-1.0000000000000009E-2</v>
      </c>
      <c r="K12638">
        <f t="shared" si="595"/>
        <v>-2.2777777777777786E-2</v>
      </c>
    </row>
    <row r="12639" spans="1:11" x14ac:dyDescent="0.3">
      <c r="A12639">
        <v>200015881</v>
      </c>
      <c r="C12639">
        <v>2.2799999999999998</v>
      </c>
      <c r="D12639">
        <v>0.63</v>
      </c>
      <c r="E12639">
        <v>-22.79</v>
      </c>
      <c r="F12639">
        <v>-6.31</v>
      </c>
      <c r="G12639">
        <f>SUM($C$2:C12639)/($A$3-$A$2)</f>
        <v>0.1494765643587907</v>
      </c>
      <c r="H12639">
        <f>SUM($C$2:D12639)/($A$3-$A$2)</f>
        <v>-6.5810135617425901E-3</v>
      </c>
      <c r="I12639">
        <f t="shared" si="593"/>
        <v>8.9999999999999858E-2</v>
      </c>
      <c r="J12639">
        <f t="shared" si="594"/>
        <v>4.0000000000000036E-2</v>
      </c>
      <c r="K12639">
        <f t="shared" si="595"/>
        <v>-1.8888888888888906E-2</v>
      </c>
    </row>
    <row r="12640" spans="1:11" x14ac:dyDescent="0.3">
      <c r="A12640">
        <v>200017717</v>
      </c>
      <c r="C12640">
        <v>2.31</v>
      </c>
      <c r="D12640">
        <v>0.63</v>
      </c>
      <c r="E12640">
        <v>-23.06</v>
      </c>
      <c r="F12640">
        <v>-6.33</v>
      </c>
      <c r="G12640">
        <f>SUM($C$2:C12640)/($A$3-$A$2)</f>
        <v>0.15002617178205976</v>
      </c>
      <c r="H12640">
        <f>SUM($C$2:D12640)/($A$3-$A$2)</f>
        <v>-5.8815132048546537E-3</v>
      </c>
      <c r="I12640">
        <f t="shared" si="593"/>
        <v>3.0000000000000249E-2</v>
      </c>
      <c r="J12640">
        <f t="shared" si="594"/>
        <v>0</v>
      </c>
      <c r="K12640">
        <f t="shared" si="595"/>
        <v>-1.7222222222222226E-2</v>
      </c>
    </row>
    <row r="12641" spans="1:11" x14ac:dyDescent="0.3">
      <c r="A12641">
        <v>200019499</v>
      </c>
      <c r="C12641">
        <v>2.33</v>
      </c>
      <c r="D12641">
        <v>0.62</v>
      </c>
      <c r="E12641">
        <v>-23.31</v>
      </c>
      <c r="F12641">
        <v>-6.16</v>
      </c>
      <c r="G12641">
        <f>SUM($C$2:C12641)/($A$3-$A$2)</f>
        <v>0.15058053771115804</v>
      </c>
      <c r="H12641">
        <f>SUM($C$2:D12641)/($A$3-$A$2)</f>
        <v>-5.1796335950521312E-3</v>
      </c>
      <c r="I12641">
        <f t="shared" si="593"/>
        <v>2.0000000000000018E-2</v>
      </c>
      <c r="J12641">
        <f t="shared" si="594"/>
        <v>-1.0000000000000009E-2</v>
      </c>
      <c r="K12641">
        <f t="shared" si="595"/>
        <v>-1.6111111111111114E-2</v>
      </c>
    </row>
    <row r="12642" spans="1:11" x14ac:dyDescent="0.3">
      <c r="A12642">
        <v>200023873</v>
      </c>
      <c r="C12642">
        <v>2.29</v>
      </c>
      <c r="D12642">
        <v>0.6</v>
      </c>
      <c r="E12642">
        <v>-22.91</v>
      </c>
      <c r="F12642">
        <v>-6.05</v>
      </c>
      <c r="G12642">
        <f>SUM($C$2:C12642)/($A$3-$A$2)</f>
        <v>0.15112538662859795</v>
      </c>
      <c r="H12642">
        <f>SUM($C$2:D12642)/($A$3-$A$2)</f>
        <v>-4.4920295027371174E-3</v>
      </c>
      <c r="I12642">
        <f t="shared" si="593"/>
        <v>-4.0000000000000036E-2</v>
      </c>
      <c r="J12642">
        <f t="shared" si="594"/>
        <v>-2.0000000000000018E-2</v>
      </c>
      <c r="K12642">
        <f t="shared" si="595"/>
        <v>-1.9444444444444448E-2</v>
      </c>
    </row>
    <row r="12643" spans="1:11" x14ac:dyDescent="0.3">
      <c r="A12643">
        <v>200025663</v>
      </c>
      <c r="C12643">
        <v>2.27</v>
      </c>
      <c r="D12643">
        <v>0.6</v>
      </c>
      <c r="E12643">
        <v>-22.66</v>
      </c>
      <c r="F12643">
        <v>-6.01</v>
      </c>
      <c r="G12643">
        <f>SUM($C$2:C12643)/($A$3-$A$2)</f>
        <v>0.15166547704020872</v>
      </c>
      <c r="H12643">
        <f>SUM($C$2:D12643)/($A$3-$A$2)</f>
        <v>-3.8091839162512739E-3</v>
      </c>
      <c r="I12643">
        <f t="shared" si="593"/>
        <v>-2.0000000000000018E-2</v>
      </c>
      <c r="J12643">
        <f t="shared" si="594"/>
        <v>0</v>
      </c>
      <c r="K12643">
        <f t="shared" si="595"/>
        <v>-2.1111111111111105E-2</v>
      </c>
    </row>
    <row r="12644" spans="1:11" x14ac:dyDescent="0.3">
      <c r="A12644">
        <v>200027436</v>
      </c>
      <c r="C12644">
        <v>2.2400000000000002</v>
      </c>
      <c r="D12644">
        <v>0.6</v>
      </c>
      <c r="E12644">
        <v>-22.43</v>
      </c>
      <c r="F12644">
        <v>-5.96</v>
      </c>
      <c r="G12644">
        <f>SUM($C$2:C12644)/($A$3-$A$2)</f>
        <v>0.1521984296930757</v>
      </c>
      <c r="H12644">
        <f>SUM($C$2:D12644)/($A$3-$A$2)</f>
        <v>-3.1334760885091853E-3</v>
      </c>
      <c r="I12644">
        <f t="shared" si="593"/>
        <v>-2.9999999999999805E-2</v>
      </c>
      <c r="J12644">
        <f t="shared" si="594"/>
        <v>0</v>
      </c>
      <c r="K12644">
        <f t="shared" si="595"/>
        <v>-2.2777777777777761E-2</v>
      </c>
    </row>
    <row r="12645" spans="1:11" x14ac:dyDescent="0.3">
      <c r="A12645">
        <v>200031858</v>
      </c>
      <c r="C12645">
        <v>2.2799999999999998</v>
      </c>
      <c r="D12645">
        <v>0.45</v>
      </c>
      <c r="E12645">
        <v>-22.8</v>
      </c>
      <c r="F12645">
        <v>-4.51</v>
      </c>
      <c r="G12645">
        <f>SUM($C$2:C12645)/($A$3-$A$2)</f>
        <v>0.15274089935760105</v>
      </c>
      <c r="H12645">
        <f>SUM($C$2:D12645)/($A$3-$A$2)</f>
        <v>-2.4839400428275293E-3</v>
      </c>
      <c r="I12645">
        <f t="shared" si="593"/>
        <v>3.9999999999999591E-2</v>
      </c>
      <c r="J12645">
        <f t="shared" si="594"/>
        <v>-0.14999999999999997</v>
      </c>
      <c r="K12645">
        <f t="shared" si="595"/>
        <v>-1.5000000000000001E-2</v>
      </c>
    </row>
    <row r="12646" spans="1:11" x14ac:dyDescent="0.3">
      <c r="A12646">
        <v>200033647</v>
      </c>
      <c r="C12646">
        <v>2.27</v>
      </c>
      <c r="D12646">
        <v>0.41</v>
      </c>
      <c r="E12646">
        <v>-22.71</v>
      </c>
      <c r="F12646">
        <v>-4.1399999999999997</v>
      </c>
      <c r="G12646">
        <f>SUM($C$2:C12646)/($A$3-$A$2)</f>
        <v>0.15328098976921178</v>
      </c>
      <c r="H12646">
        <f>SUM($C$2:D12646)/($A$3-$A$2)</f>
        <v>-1.8463002617187976E-3</v>
      </c>
      <c r="I12646">
        <f t="shared" si="593"/>
        <v>-9.9999999999997868E-3</v>
      </c>
      <c r="J12646">
        <f t="shared" si="594"/>
        <v>-4.0000000000000036E-2</v>
      </c>
      <c r="K12646">
        <f t="shared" si="595"/>
        <v>-1.2777777777777777E-2</v>
      </c>
    </row>
    <row r="12647" spans="1:11" x14ac:dyDescent="0.3">
      <c r="A12647">
        <v>200035429</v>
      </c>
      <c r="C12647">
        <v>2.2599999999999998</v>
      </c>
      <c r="D12647">
        <v>0.35</v>
      </c>
      <c r="E12647">
        <v>-22.58</v>
      </c>
      <c r="F12647">
        <v>-3.46</v>
      </c>
      <c r="G12647">
        <f>SUM($C$2:C12647)/($A$3-$A$2)</f>
        <v>0.15381870092790795</v>
      </c>
      <c r="H12647">
        <f>SUM($C$2:D12647)/($A$3-$A$2)</f>
        <v>-1.2253152510121597E-3</v>
      </c>
      <c r="I12647">
        <f t="shared" si="593"/>
        <v>-1.0000000000000231E-2</v>
      </c>
      <c r="J12647">
        <f t="shared" si="594"/>
        <v>-0.06</v>
      </c>
      <c r="K12647">
        <f t="shared" si="595"/>
        <v>-1.0000000000000009E-2</v>
      </c>
    </row>
    <row r="12648" spans="1:11" x14ac:dyDescent="0.3">
      <c r="A12648">
        <v>200039812</v>
      </c>
      <c r="C12648">
        <v>2.2000000000000002</v>
      </c>
      <c r="D12648">
        <v>0.19</v>
      </c>
      <c r="E12648">
        <v>-22.03</v>
      </c>
      <c r="F12648">
        <v>-1.88</v>
      </c>
      <c r="G12648">
        <f>SUM($C$2:C12648)/($A$3-$A$2)</f>
        <v>0.15434213656911663</v>
      </c>
      <c r="H12648">
        <f>SUM($C$2:D12648)/($A$3-$A$2)</f>
        <v>-6.5667380442638757E-4</v>
      </c>
      <c r="I12648">
        <f t="shared" si="593"/>
        <v>-5.9999999999999609E-2</v>
      </c>
      <c r="J12648">
        <f t="shared" si="594"/>
        <v>-0.15999999999999998</v>
      </c>
      <c r="K12648">
        <f t="shared" si="595"/>
        <v>-7.7777777777777602E-3</v>
      </c>
    </row>
    <row r="12649" spans="1:11" x14ac:dyDescent="0.3">
      <c r="A12649">
        <v>200041645</v>
      </c>
      <c r="C12649">
        <v>2.1800000000000002</v>
      </c>
      <c r="D12649">
        <v>0.14000000000000001</v>
      </c>
      <c r="E12649">
        <v>-21.83</v>
      </c>
      <c r="F12649">
        <v>-1.45</v>
      </c>
      <c r="G12649">
        <f>SUM($C$2:C12649)/($A$3-$A$2)</f>
        <v>0.15486081370449611</v>
      </c>
      <c r="H12649">
        <f>SUM($C$2:D12649)/($A$3-$A$2)</f>
        <v>-1.0468712824270925E-4</v>
      </c>
      <c r="I12649">
        <f t="shared" si="593"/>
        <v>-2.0000000000000018E-2</v>
      </c>
      <c r="J12649">
        <f t="shared" si="594"/>
        <v>-4.9999999999999989E-2</v>
      </c>
      <c r="K12649">
        <f t="shared" si="595"/>
        <v>-7.2222222222222167E-3</v>
      </c>
    </row>
    <row r="12650" spans="1:11" x14ac:dyDescent="0.3">
      <c r="A12650">
        <v>200043428</v>
      </c>
      <c r="C12650">
        <v>2.16</v>
      </c>
      <c r="D12650">
        <v>0.13</v>
      </c>
      <c r="E12650">
        <v>-21.58</v>
      </c>
      <c r="F12650">
        <v>-1.29</v>
      </c>
      <c r="G12650">
        <f>SUM($C$2:C12650)/($A$3-$A$2)</f>
        <v>0.15537473233404642</v>
      </c>
      <c r="H12650">
        <f>SUM($C$2:D12650)/($A$3-$A$2)</f>
        <v>4.4016178919721463E-4</v>
      </c>
      <c r="I12650">
        <f t="shared" si="593"/>
        <v>-2.0000000000000018E-2</v>
      </c>
      <c r="J12650">
        <f t="shared" si="594"/>
        <v>-1.0000000000000009E-2</v>
      </c>
      <c r="K12650">
        <f t="shared" si="595"/>
        <v>-6.1111111111111045E-3</v>
      </c>
    </row>
    <row r="12651" spans="1:11" x14ac:dyDescent="0.3">
      <c r="A12651">
        <v>200047803</v>
      </c>
      <c r="C12651">
        <v>2.1800000000000002</v>
      </c>
      <c r="D12651">
        <v>0.03</v>
      </c>
      <c r="E12651">
        <v>-21.77</v>
      </c>
      <c r="F12651">
        <v>-0.31</v>
      </c>
      <c r="G12651">
        <f>SUM($C$2:C12651)/($A$3-$A$2)</f>
        <v>0.1558934094694259</v>
      </c>
      <c r="H12651">
        <f>SUM($C$2:D12651)/($A$3-$A$2)</f>
        <v>9.6597668332046001E-4</v>
      </c>
      <c r="I12651">
        <f t="shared" si="593"/>
        <v>2.0000000000000018E-2</v>
      </c>
      <c r="J12651">
        <f t="shared" si="594"/>
        <v>-0.1</v>
      </c>
      <c r="K12651">
        <f t="shared" si="595"/>
        <v>-1.6666666666666557E-3</v>
      </c>
    </row>
    <row r="12652" spans="1:11" x14ac:dyDescent="0.3">
      <c r="A12652">
        <v>200049587</v>
      </c>
      <c r="C12652">
        <v>2.17</v>
      </c>
      <c r="D12652">
        <v>0</v>
      </c>
      <c r="E12652">
        <v>-21.67</v>
      </c>
      <c r="F12652">
        <v>-0.02</v>
      </c>
      <c r="G12652">
        <f>SUM($C$2:C12652)/($A$3-$A$2)</f>
        <v>0.1564097073518908</v>
      </c>
      <c r="H12652">
        <f>SUM($C$2:D12652)/($A$3-$A$2)</f>
        <v>1.482274565785366E-3</v>
      </c>
      <c r="I12652">
        <f t="shared" si="593"/>
        <v>-1.0000000000000231E-2</v>
      </c>
      <c r="J12652">
        <f t="shared" si="594"/>
        <v>-0.03</v>
      </c>
      <c r="K12652">
        <f t="shared" si="595"/>
        <v>-1.1111111111111122E-3</v>
      </c>
    </row>
    <row r="12653" spans="1:11" x14ac:dyDescent="0.3">
      <c r="A12653">
        <v>200051355</v>
      </c>
      <c r="C12653">
        <v>2.15</v>
      </c>
      <c r="D12653">
        <v>-0.03</v>
      </c>
      <c r="E12653">
        <v>-21.5</v>
      </c>
      <c r="F12653">
        <v>0.25</v>
      </c>
      <c r="G12653">
        <f>SUM($C$2:C12653)/($A$3-$A$2)</f>
        <v>0.15692124672852653</v>
      </c>
      <c r="H12653">
        <f>SUM($C$2:D12653)/($A$3-$A$2)</f>
        <v>1.9866761836773482E-3</v>
      </c>
      <c r="I12653">
        <f t="shared" si="593"/>
        <v>-2.0000000000000018E-2</v>
      </c>
      <c r="J12653">
        <f t="shared" si="594"/>
        <v>-0.03</v>
      </c>
      <c r="K12653">
        <f t="shared" si="595"/>
        <v>-5.5555555555556835E-4</v>
      </c>
    </row>
    <row r="12654" spans="1:11" x14ac:dyDescent="0.3">
      <c r="A12654">
        <v>200055724</v>
      </c>
      <c r="C12654">
        <v>2.06</v>
      </c>
      <c r="D12654">
        <v>-0.13</v>
      </c>
      <c r="E12654">
        <v>-20.65</v>
      </c>
      <c r="F12654">
        <v>1.33</v>
      </c>
      <c r="G12654">
        <f>SUM($C$2:C12654)/($A$3-$A$2)</f>
        <v>0.157411372828931</v>
      </c>
      <c r="H12654">
        <f>SUM($C$2:D12654)/($A$3-$A$2)</f>
        <v>2.4458719961922186E-3</v>
      </c>
      <c r="I12654">
        <f t="shared" si="593"/>
        <v>-8.9999999999999858E-2</v>
      </c>
      <c r="J12654">
        <f t="shared" si="594"/>
        <v>-0.1</v>
      </c>
      <c r="K12654">
        <f t="shared" si="595"/>
        <v>-3.8888888888888801E-3</v>
      </c>
    </row>
    <row r="12655" spans="1:11" x14ac:dyDescent="0.3">
      <c r="A12655">
        <v>200057523</v>
      </c>
      <c r="C12655">
        <v>2.04</v>
      </c>
      <c r="D12655">
        <v>-0.16</v>
      </c>
      <c r="E12655">
        <v>-20.37</v>
      </c>
      <c r="F12655">
        <v>1.65</v>
      </c>
      <c r="G12655">
        <f>SUM($C$2:C12655)/($A$3-$A$2)</f>
        <v>0.15789674042350629</v>
      </c>
      <c r="H12655">
        <f>SUM($C$2:D12655)/($A$3-$A$2)</f>
        <v>2.8931715441341643E-3</v>
      </c>
      <c r="I12655">
        <f t="shared" si="593"/>
        <v>-2.0000000000000018E-2</v>
      </c>
      <c r="J12655">
        <f t="shared" si="594"/>
        <v>-0.03</v>
      </c>
      <c r="K12655">
        <f t="shared" si="595"/>
        <v>-6.1111111111111045E-3</v>
      </c>
    </row>
    <row r="12656" spans="1:11" x14ac:dyDescent="0.3">
      <c r="A12656">
        <v>200059297</v>
      </c>
      <c r="C12656">
        <v>2.0099999999999998</v>
      </c>
      <c r="D12656">
        <v>-0.19</v>
      </c>
      <c r="E12656">
        <v>-20.079999999999998</v>
      </c>
      <c r="F12656">
        <v>1.91</v>
      </c>
      <c r="G12656">
        <f>SUM($C$2:C12656)/($A$3-$A$2)</f>
        <v>0.15837497025933783</v>
      </c>
      <c r="H12656">
        <f>SUM($C$2:D12656)/($A$3-$A$2)</f>
        <v>3.3261955745886016E-3</v>
      </c>
      <c r="I12656">
        <f t="shared" si="593"/>
        <v>-3.0000000000000249E-2</v>
      </c>
      <c r="J12656">
        <f t="shared" si="594"/>
        <v>-0.03</v>
      </c>
      <c r="K12656">
        <f t="shared" si="595"/>
        <v>-1.0000000000000009E-2</v>
      </c>
    </row>
    <row r="12657" spans="1:11" x14ac:dyDescent="0.3">
      <c r="A12657">
        <v>200063853</v>
      </c>
      <c r="C12657">
        <v>1.98</v>
      </c>
      <c r="D12657">
        <v>-0.28999999999999998</v>
      </c>
      <c r="E12657">
        <v>-19.809999999999999</v>
      </c>
      <c r="F12657">
        <v>2.87</v>
      </c>
      <c r="G12657">
        <f>SUM($C$2:C12657)/($A$3-$A$2)</f>
        <v>0.15884606233642562</v>
      </c>
      <c r="H12657">
        <f>SUM($C$2:D12657)/($A$3-$A$2)</f>
        <v>3.7282893171534368E-3</v>
      </c>
      <c r="I12657">
        <f t="shared" si="593"/>
        <v>-2.9999999999999805E-2</v>
      </c>
      <c r="J12657">
        <f t="shared" si="594"/>
        <v>-9.9999999999999978E-2</v>
      </c>
      <c r="K12657">
        <f t="shared" si="595"/>
        <v>-1.6666666666666656E-2</v>
      </c>
    </row>
    <row r="12658" spans="1:11" x14ac:dyDescent="0.3">
      <c r="A12658">
        <v>200065684</v>
      </c>
      <c r="C12658">
        <v>1.96</v>
      </c>
      <c r="D12658">
        <v>-0.33</v>
      </c>
      <c r="E12658">
        <v>-19.59</v>
      </c>
      <c r="F12658">
        <v>3.28</v>
      </c>
      <c r="G12658">
        <f>SUM($C$2:C12658)/($A$3-$A$2)</f>
        <v>0.15931239590768426</v>
      </c>
      <c r="H12658">
        <f>SUM($C$2:D12658)/($A$3-$A$2)</f>
        <v>4.1161075422307628E-3</v>
      </c>
      <c r="I12658">
        <f t="shared" si="593"/>
        <v>-2.0000000000000018E-2</v>
      </c>
      <c r="J12658">
        <f t="shared" si="594"/>
        <v>-4.0000000000000036E-2</v>
      </c>
      <c r="K12658">
        <f t="shared" si="595"/>
        <v>-1.9444444444444448E-2</v>
      </c>
    </row>
    <row r="12659" spans="1:11" x14ac:dyDescent="0.3">
      <c r="A12659">
        <v>200067465</v>
      </c>
      <c r="C12659">
        <v>1.95</v>
      </c>
      <c r="D12659">
        <v>-0.4</v>
      </c>
      <c r="E12659">
        <v>-19.47</v>
      </c>
      <c r="F12659">
        <v>4.01</v>
      </c>
      <c r="G12659">
        <f>SUM($C$2:C12659)/($A$3-$A$2)</f>
        <v>0.15977635022602832</v>
      </c>
      <c r="H12659">
        <f>SUM($C$2:D12659)/($A$3-$A$2)</f>
        <v>4.4848917439914105E-3</v>
      </c>
      <c r="I12659">
        <f t="shared" si="593"/>
        <v>-1.0000000000000009E-2</v>
      </c>
      <c r="J12659">
        <f t="shared" si="594"/>
        <v>-7.0000000000000007E-2</v>
      </c>
      <c r="K12659">
        <f t="shared" si="595"/>
        <v>-2.1111111111111119E-2</v>
      </c>
    </row>
    <row r="12660" spans="1:11" x14ac:dyDescent="0.3">
      <c r="A12660">
        <v>200072017</v>
      </c>
      <c r="C12660">
        <v>1.91</v>
      </c>
      <c r="D12660">
        <v>-0.55000000000000004</v>
      </c>
      <c r="E12660">
        <v>-19.12</v>
      </c>
      <c r="F12660">
        <v>5.55</v>
      </c>
      <c r="G12660">
        <f>SUM($C$2:C12660)/($A$3-$A$2)</f>
        <v>0.160230787532714</v>
      </c>
      <c r="H12660">
        <f>SUM($C$2:D12660)/($A$3-$A$2)</f>
        <v>4.8084701403749456E-3</v>
      </c>
      <c r="I12660">
        <f t="shared" si="593"/>
        <v>-4.0000000000000036E-2</v>
      </c>
      <c r="J12660">
        <f t="shared" si="594"/>
        <v>-0.15000000000000002</v>
      </c>
      <c r="K12660">
        <f t="shared" si="595"/>
        <v>-2.1111111111111119E-2</v>
      </c>
    </row>
    <row r="12661" spans="1:11" x14ac:dyDescent="0.3">
      <c r="A12661">
        <v>200073815</v>
      </c>
      <c r="C12661">
        <v>1.9</v>
      </c>
      <c r="D12661">
        <v>-0.6</v>
      </c>
      <c r="E12661">
        <v>-19</v>
      </c>
      <c r="F12661">
        <v>6.04</v>
      </c>
      <c r="G12661">
        <f>SUM($C$2:C12661)/($A$3-$A$2)</f>
        <v>0.16068284558648513</v>
      </c>
      <c r="H12661">
        <f>SUM($C$2:D12661)/($A$3-$A$2)</f>
        <v>5.1177730192709719E-3</v>
      </c>
      <c r="I12661">
        <f t="shared" si="593"/>
        <v>-1.0000000000000009E-2</v>
      </c>
      <c r="J12661">
        <f t="shared" si="594"/>
        <v>-4.9999999999999933E-2</v>
      </c>
      <c r="K12661">
        <f t="shared" si="595"/>
        <v>-2.0555555555555563E-2</v>
      </c>
    </row>
    <row r="12662" spans="1:11" x14ac:dyDescent="0.3">
      <c r="A12662">
        <v>200075619</v>
      </c>
      <c r="C12662">
        <v>1.9</v>
      </c>
      <c r="D12662">
        <v>-0.66</v>
      </c>
      <c r="E12662">
        <v>-19.010000000000002</v>
      </c>
      <c r="F12662">
        <v>6.56</v>
      </c>
      <c r="G12662">
        <f>SUM($C$2:C12662)/($A$3-$A$2)</f>
        <v>0.16113490364025623</v>
      </c>
      <c r="H12662">
        <f>SUM($C$2:D12662)/($A$3-$A$2)</f>
        <v>5.4128003806794894E-3</v>
      </c>
      <c r="I12662">
        <f t="shared" si="593"/>
        <v>0</v>
      </c>
      <c r="J12662">
        <f t="shared" si="594"/>
        <v>-6.0000000000000053E-2</v>
      </c>
      <c r="K12662">
        <f t="shared" si="595"/>
        <v>-1.8888888888888906E-2</v>
      </c>
    </row>
    <row r="12663" spans="1:11" x14ac:dyDescent="0.3">
      <c r="A12663">
        <v>200080169</v>
      </c>
      <c r="C12663">
        <v>1.87</v>
      </c>
      <c r="D12663">
        <v>-0.67</v>
      </c>
      <c r="E12663">
        <v>-18.72</v>
      </c>
      <c r="F12663">
        <v>6.73</v>
      </c>
      <c r="G12663">
        <f>SUM($C$2:C12663)/($A$3-$A$2)</f>
        <v>0.16157982393528358</v>
      </c>
      <c r="H12663">
        <f>SUM($C$2:D12663)/($A$3-$A$2)</f>
        <v>5.6983107304296671E-3</v>
      </c>
      <c r="I12663">
        <f t="shared" si="593"/>
        <v>-2.9999999999999805E-2</v>
      </c>
      <c r="J12663">
        <f t="shared" si="594"/>
        <v>-1.0000000000000009E-2</v>
      </c>
      <c r="K12663">
        <f t="shared" si="595"/>
        <v>-2.2777777777777761E-2</v>
      </c>
    </row>
    <row r="12664" spans="1:11" x14ac:dyDescent="0.3">
      <c r="A12664">
        <v>200081967</v>
      </c>
      <c r="C12664">
        <v>1.87</v>
      </c>
      <c r="D12664">
        <v>-0.68</v>
      </c>
      <c r="E12664">
        <v>-18.71</v>
      </c>
      <c r="F12664">
        <v>6.78</v>
      </c>
      <c r="G12664">
        <f>SUM($C$2:C12664)/($A$3-$A$2)</f>
        <v>0.16202474423031096</v>
      </c>
      <c r="H12664">
        <f>SUM($C$2:D12664)/($A$3-$A$2)</f>
        <v>5.9814418272652612E-3</v>
      </c>
      <c r="I12664">
        <f t="shared" si="593"/>
        <v>0</v>
      </c>
      <c r="J12664">
        <f t="shared" si="594"/>
        <v>-1.0000000000000009E-2</v>
      </c>
      <c r="K12664">
        <f t="shared" si="595"/>
        <v>-2.2222222222222216E-2</v>
      </c>
    </row>
    <row r="12665" spans="1:11" x14ac:dyDescent="0.3">
      <c r="A12665">
        <v>200083748</v>
      </c>
      <c r="C12665">
        <v>1.88</v>
      </c>
      <c r="D12665">
        <v>-0.7</v>
      </c>
      <c r="E12665">
        <v>-18.75</v>
      </c>
      <c r="F12665">
        <v>6.96</v>
      </c>
      <c r="G12665">
        <f>SUM($C$2:C12665)/($A$3-$A$2)</f>
        <v>0.16247204377825289</v>
      </c>
      <c r="H12665">
        <f>SUM($C$2:D12665)/($A$3-$A$2)</f>
        <v>6.2621936711862699E-3</v>
      </c>
      <c r="I12665">
        <f t="shared" si="593"/>
        <v>9.9999999999997868E-3</v>
      </c>
      <c r="J12665">
        <f t="shared" si="594"/>
        <v>-1.9999999999999907E-2</v>
      </c>
      <c r="K12665">
        <f t="shared" si="595"/>
        <v>-2.1111111111111105E-2</v>
      </c>
    </row>
    <row r="12666" spans="1:11" x14ac:dyDescent="0.3">
      <c r="A12666">
        <v>200088356</v>
      </c>
      <c r="C12666">
        <v>1.9</v>
      </c>
      <c r="D12666">
        <v>-0.73</v>
      </c>
      <c r="E12666">
        <v>-19.03</v>
      </c>
      <c r="F12666">
        <v>7.33</v>
      </c>
      <c r="G12666">
        <f>SUM($C$2:C12666)/($A$3-$A$2)</f>
        <v>0.16292410183202402</v>
      </c>
      <c r="H12666">
        <f>SUM($C$2:D12666)/($A$3-$A$2)</f>
        <v>6.540566262192694E-3</v>
      </c>
      <c r="I12666">
        <f t="shared" si="593"/>
        <v>2.0000000000000018E-2</v>
      </c>
      <c r="J12666">
        <f t="shared" si="594"/>
        <v>-3.0000000000000027E-2</v>
      </c>
      <c r="K12666">
        <f t="shared" si="595"/>
        <v>-1.666666666666668E-2</v>
      </c>
    </row>
    <row r="12667" spans="1:11" x14ac:dyDescent="0.3">
      <c r="A12667">
        <v>200090146</v>
      </c>
      <c r="C12667">
        <v>1.9</v>
      </c>
      <c r="D12667">
        <v>-0.73</v>
      </c>
      <c r="E12667">
        <v>-19.04</v>
      </c>
      <c r="F12667">
        <v>7.27</v>
      </c>
      <c r="G12667">
        <f>SUM($C$2:C12667)/($A$3-$A$2)</f>
        <v>0.16337615988579512</v>
      </c>
      <c r="H12667">
        <f>SUM($C$2:D12667)/($A$3-$A$2)</f>
        <v>6.8189388531991173E-3</v>
      </c>
      <c r="I12667">
        <f t="shared" si="593"/>
        <v>0</v>
      </c>
      <c r="J12667">
        <f t="shared" si="594"/>
        <v>0</v>
      </c>
      <c r="K12667">
        <f t="shared" si="595"/>
        <v>-1.5555555555555569E-2</v>
      </c>
    </row>
    <row r="12668" spans="1:11" x14ac:dyDescent="0.3">
      <c r="A12668">
        <v>200091921</v>
      </c>
      <c r="C12668">
        <v>1.9</v>
      </c>
      <c r="D12668">
        <v>-0.71</v>
      </c>
      <c r="E12668">
        <v>-18.96</v>
      </c>
      <c r="F12668">
        <v>7.07</v>
      </c>
      <c r="G12668">
        <f>SUM($C$2:C12668)/($A$3-$A$2)</f>
        <v>0.16382821793956623</v>
      </c>
      <c r="H12668">
        <f>SUM($C$2:D12668)/($A$3-$A$2)</f>
        <v>7.1020699500347105E-3</v>
      </c>
      <c r="I12668">
        <f t="shared" si="593"/>
        <v>0</v>
      </c>
      <c r="J12668">
        <f t="shared" si="594"/>
        <v>2.0000000000000018E-2</v>
      </c>
      <c r="K12668">
        <f t="shared" si="595"/>
        <v>-1.4444444444444458E-2</v>
      </c>
    </row>
    <row r="12669" spans="1:11" x14ac:dyDescent="0.3">
      <c r="A12669">
        <v>200096483</v>
      </c>
      <c r="C12669">
        <v>1.87</v>
      </c>
      <c r="D12669">
        <v>-0.63</v>
      </c>
      <c r="E12669">
        <v>-18.71</v>
      </c>
      <c r="F12669">
        <v>6.35</v>
      </c>
      <c r="G12669">
        <f>SUM($C$2:C12669)/($A$3-$A$2)</f>
        <v>0.16427313823459358</v>
      </c>
      <c r="H12669">
        <f>SUM($C$2:D12669)/($A$3-$A$2)</f>
        <v>7.3970973114432289E-3</v>
      </c>
      <c r="I12669">
        <f t="shared" si="593"/>
        <v>-2.9999999999999805E-2</v>
      </c>
      <c r="J12669">
        <f t="shared" si="594"/>
        <v>7.999999999999996E-2</v>
      </c>
      <c r="K12669">
        <f t="shared" si="595"/>
        <v>-1.7222222222222226E-2</v>
      </c>
    </row>
    <row r="12670" spans="1:11" x14ac:dyDescent="0.3">
      <c r="A12670">
        <v>200098328</v>
      </c>
      <c r="C12670">
        <v>1.87</v>
      </c>
      <c r="D12670">
        <v>-0.6</v>
      </c>
      <c r="E12670">
        <v>-18.68</v>
      </c>
      <c r="F12670">
        <v>6.03</v>
      </c>
      <c r="G12670">
        <f>SUM($C$2:C12670)/($A$3-$A$2)</f>
        <v>0.16471805852962096</v>
      </c>
      <c r="H12670">
        <f>SUM($C$2:D12670)/($A$3-$A$2)</f>
        <v>7.6992624315954999E-3</v>
      </c>
      <c r="I12670">
        <f t="shared" si="593"/>
        <v>0</v>
      </c>
      <c r="J12670">
        <f t="shared" si="594"/>
        <v>3.0000000000000027E-2</v>
      </c>
      <c r="K12670">
        <f t="shared" si="595"/>
        <v>-1.6666666666666656E-2</v>
      </c>
    </row>
    <row r="12671" spans="1:11" x14ac:dyDescent="0.3">
      <c r="A12671">
        <v>200100103</v>
      </c>
      <c r="C12671">
        <v>1.86</v>
      </c>
      <c r="D12671">
        <v>-0.56000000000000005</v>
      </c>
      <c r="E12671">
        <v>-18.57</v>
      </c>
      <c r="F12671">
        <v>5.65</v>
      </c>
      <c r="G12671">
        <f>SUM($C$2:C12671)/($A$3-$A$2)</f>
        <v>0.16516059957173373</v>
      </c>
      <c r="H12671">
        <f>SUM($C$2:D12671)/($A$3-$A$2)</f>
        <v>8.0085653104915253E-3</v>
      </c>
      <c r="I12671">
        <f t="shared" si="593"/>
        <v>-1.0000000000000009E-2</v>
      </c>
      <c r="J12671">
        <f t="shared" si="594"/>
        <v>3.9999999999999925E-2</v>
      </c>
      <c r="K12671">
        <f t="shared" si="595"/>
        <v>-1.61111111111111E-2</v>
      </c>
    </row>
    <row r="12672" spans="1:11" x14ac:dyDescent="0.3">
      <c r="A12672">
        <v>200104672</v>
      </c>
      <c r="C12672">
        <v>1.85</v>
      </c>
      <c r="D12672">
        <v>-0.53</v>
      </c>
      <c r="E12672">
        <v>-18.489999999999998</v>
      </c>
      <c r="F12672">
        <v>5.32</v>
      </c>
      <c r="G12672">
        <f>SUM($C$2:C12672)/($A$3-$A$2)</f>
        <v>0.16560076136093194</v>
      </c>
      <c r="H12672">
        <f>SUM($C$2:D12672)/($A$3-$A$2)</f>
        <v>8.3226266952167224E-3</v>
      </c>
      <c r="I12672">
        <f t="shared" si="593"/>
        <v>-1.0000000000000009E-2</v>
      </c>
      <c r="J12672">
        <f t="shared" si="594"/>
        <v>3.0000000000000027E-2</v>
      </c>
      <c r="K12672">
        <f t="shared" si="595"/>
        <v>-1.1666666666666665E-2</v>
      </c>
    </row>
    <row r="12673" spans="1:11" x14ac:dyDescent="0.3">
      <c r="A12673">
        <v>200106468</v>
      </c>
      <c r="C12673">
        <v>1.85</v>
      </c>
      <c r="D12673">
        <v>-0.51</v>
      </c>
      <c r="E12673">
        <v>-18.489999999999998</v>
      </c>
      <c r="F12673">
        <v>5.14</v>
      </c>
      <c r="G12673">
        <f>SUM($C$2:C12673)/($A$3-$A$2)</f>
        <v>0.16604092315013014</v>
      </c>
      <c r="H12673">
        <f>SUM($C$2:D12673)/($A$3-$A$2)</f>
        <v>8.6414465857710884E-3</v>
      </c>
      <c r="I12673">
        <f t="shared" si="593"/>
        <v>0</v>
      </c>
      <c r="J12673">
        <f t="shared" si="594"/>
        <v>2.0000000000000018E-2</v>
      </c>
      <c r="K12673">
        <f t="shared" si="595"/>
        <v>-1.0555555555555552E-2</v>
      </c>
    </row>
    <row r="12674" spans="1:11" x14ac:dyDescent="0.3">
      <c r="A12674">
        <v>200108277</v>
      </c>
      <c r="C12674">
        <v>1.84</v>
      </c>
      <c r="D12674">
        <v>-0.5</v>
      </c>
      <c r="E12674">
        <v>-18.38</v>
      </c>
      <c r="F12674">
        <v>5</v>
      </c>
      <c r="G12674">
        <f>SUM($C$2:C12674)/($A$3-$A$2)</f>
        <v>0.16647870568641374</v>
      </c>
      <c r="H12674">
        <f>SUM($C$2:D12674)/($A$3-$A$2)</f>
        <v>8.9602664763254562E-3</v>
      </c>
      <c r="I12674">
        <f t="shared" si="593"/>
        <v>-1.0000000000000009E-2</v>
      </c>
      <c r="J12674">
        <f t="shared" si="594"/>
        <v>1.0000000000000009E-2</v>
      </c>
      <c r="K12674">
        <f t="shared" si="595"/>
        <v>-9.4444444444444289E-3</v>
      </c>
    </row>
    <row r="12675" spans="1:11" x14ac:dyDescent="0.3">
      <c r="A12675">
        <v>200112823</v>
      </c>
      <c r="C12675">
        <v>1.86</v>
      </c>
      <c r="D12675">
        <v>-0.38</v>
      </c>
      <c r="E12675">
        <v>-18.64</v>
      </c>
      <c r="F12675">
        <v>3.81</v>
      </c>
      <c r="G12675">
        <f>SUM($C$2:C12675)/($A$3-$A$2)</f>
        <v>0.16692124672852651</v>
      </c>
      <c r="H12675">
        <f>SUM($C$2:D12675)/($A$3-$A$2)</f>
        <v>9.3123959076840089E-3</v>
      </c>
      <c r="I12675">
        <f t="shared" si="593"/>
        <v>2.0000000000000018E-2</v>
      </c>
      <c r="J12675">
        <f t="shared" si="594"/>
        <v>0.12</v>
      </c>
      <c r="K12675">
        <f t="shared" si="595"/>
        <v>-6.6666666666666602E-3</v>
      </c>
    </row>
    <row r="12676" spans="1:11" x14ac:dyDescent="0.3">
      <c r="A12676">
        <v>200114618</v>
      </c>
      <c r="C12676">
        <v>1.86</v>
      </c>
      <c r="D12676">
        <v>-0.35</v>
      </c>
      <c r="E12676">
        <v>-18.600000000000001</v>
      </c>
      <c r="F12676">
        <v>3.48</v>
      </c>
      <c r="G12676">
        <f>SUM($C$2:C12676)/($A$3-$A$2)</f>
        <v>0.16736378777063932</v>
      </c>
      <c r="H12676">
        <f>SUM($C$2:D12676)/($A$3-$A$2)</f>
        <v>9.671663097786316E-3</v>
      </c>
      <c r="I12676">
        <f t="shared" si="593"/>
        <v>0</v>
      </c>
      <c r="J12676">
        <f t="shared" si="594"/>
        <v>3.0000000000000027E-2</v>
      </c>
      <c r="K12676">
        <f t="shared" si="595"/>
        <v>-5.555555555555548E-3</v>
      </c>
    </row>
    <row r="12677" spans="1:11" x14ac:dyDescent="0.3">
      <c r="A12677">
        <v>200116390</v>
      </c>
      <c r="C12677">
        <v>1.86</v>
      </c>
      <c r="D12677">
        <v>-0.32</v>
      </c>
      <c r="E12677">
        <v>-18.559999999999999</v>
      </c>
      <c r="F12677">
        <v>3.18</v>
      </c>
      <c r="G12677">
        <f>SUM($C$2:C12677)/($A$3-$A$2)</f>
        <v>0.16780632881275209</v>
      </c>
      <c r="H12677">
        <f>SUM($C$2:D12677)/($A$3-$A$2)</f>
        <v>1.0038068046632377E-2</v>
      </c>
      <c r="I12677">
        <f t="shared" si="593"/>
        <v>0</v>
      </c>
      <c r="J12677">
        <f t="shared" si="594"/>
        <v>2.9999999999999971E-2</v>
      </c>
      <c r="K12677">
        <f t="shared" si="595"/>
        <v>-4.9999999999999923E-3</v>
      </c>
    </row>
    <row r="12678" spans="1:11" x14ac:dyDescent="0.3">
      <c r="A12678">
        <v>200120992</v>
      </c>
      <c r="C12678">
        <v>1.74</v>
      </c>
      <c r="D12678">
        <v>-0.18</v>
      </c>
      <c r="E12678">
        <v>-17.36</v>
      </c>
      <c r="F12678">
        <v>1.8</v>
      </c>
      <c r="G12678">
        <f>SUM($C$2:C12678)/($A$3-$A$2)</f>
        <v>0.16822031881988986</v>
      </c>
      <c r="H12678">
        <f>SUM($C$2:D12678)/($A$3-$A$2)</f>
        <v>1.040923150130761E-2</v>
      </c>
      <c r="I12678">
        <f t="shared" si="593"/>
        <v>-0.12000000000000011</v>
      </c>
      <c r="J12678">
        <f t="shared" si="594"/>
        <v>0.14000000000000001</v>
      </c>
      <c r="K12678">
        <f t="shared" si="595"/>
        <v>-9.4444444444444411E-3</v>
      </c>
    </row>
    <row r="12679" spans="1:11" x14ac:dyDescent="0.3">
      <c r="A12679">
        <v>200122785</v>
      </c>
      <c r="C12679">
        <v>1.67</v>
      </c>
      <c r="D12679">
        <v>-0.14000000000000001</v>
      </c>
      <c r="E12679">
        <v>-16.75</v>
      </c>
      <c r="F12679">
        <v>1.43</v>
      </c>
      <c r="G12679">
        <f>SUM($C$2:C12679)/($A$3-$A$2)</f>
        <v>0.16861765405662549</v>
      </c>
      <c r="H12679">
        <f>SUM($C$2:D12679)/($A$3-$A$2)</f>
        <v>1.0773257197239088E-2</v>
      </c>
      <c r="I12679">
        <f t="shared" ref="I12679:I12742" si="596">C12679-C12678</f>
        <v>-7.0000000000000062E-2</v>
      </c>
      <c r="J12679">
        <f t="shared" ref="J12679:J12742" si="597">D12679-D12678</f>
        <v>3.999999999999998E-2</v>
      </c>
      <c r="K12679">
        <f t="shared" si="595"/>
        <v>-1.2777777777777777E-2</v>
      </c>
    </row>
    <row r="12680" spans="1:11" x14ac:dyDescent="0.3">
      <c r="A12680">
        <v>200124564</v>
      </c>
      <c r="C12680">
        <v>1.6</v>
      </c>
      <c r="D12680">
        <v>-0.11</v>
      </c>
      <c r="E12680">
        <v>-16.03</v>
      </c>
      <c r="F12680">
        <v>1.1499999999999999</v>
      </c>
      <c r="G12680">
        <f>SUM($C$2:C12680)/($A$3-$A$2)</f>
        <v>0.16899833452295906</v>
      </c>
      <c r="H12680">
        <f>SUM($C$2:D12680)/($A$3-$A$2)</f>
        <v>1.1127765881512227E-2</v>
      </c>
      <c r="I12680">
        <f t="shared" si="596"/>
        <v>-6.999999999999984E-2</v>
      </c>
      <c r="J12680">
        <f t="shared" si="597"/>
        <v>3.0000000000000013E-2</v>
      </c>
      <c r="K12680">
        <f t="shared" si="595"/>
        <v>-1.6666666666666656E-2</v>
      </c>
    </row>
    <row r="12681" spans="1:11" x14ac:dyDescent="0.3">
      <c r="A12681">
        <v>200129111</v>
      </c>
      <c r="C12681">
        <v>1.37</v>
      </c>
      <c r="D12681">
        <v>0.06</v>
      </c>
      <c r="E12681">
        <v>-13.71</v>
      </c>
      <c r="F12681">
        <v>-0.61</v>
      </c>
      <c r="G12681">
        <f>SUM($C$2:C12681)/($A$3-$A$2)</f>
        <v>0.1693242921722572</v>
      </c>
      <c r="H12681">
        <f>SUM($C$2:D12681)/($A$3-$A$2)</f>
        <v>1.1467999048297857E-2</v>
      </c>
      <c r="I12681">
        <f t="shared" si="596"/>
        <v>-0.22999999999999998</v>
      </c>
      <c r="J12681">
        <f t="shared" si="597"/>
        <v>0.16999999999999998</v>
      </c>
      <c r="K12681">
        <f t="shared" si="595"/>
        <v>-2.7777777777777776E-2</v>
      </c>
    </row>
    <row r="12682" spans="1:11" x14ac:dyDescent="0.3">
      <c r="A12682">
        <v>200130943</v>
      </c>
      <c r="C12682">
        <v>1.26</v>
      </c>
      <c r="D12682">
        <v>0.13</v>
      </c>
      <c r="E12682">
        <v>-12.64</v>
      </c>
      <c r="F12682">
        <v>-1.35</v>
      </c>
      <c r="G12682">
        <f>SUM($C$2:C12682)/($A$3-$A$2)</f>
        <v>0.16962407803949489</v>
      </c>
      <c r="H12682">
        <f>SUM($C$2:D12682)/($A$3-$A$2)</f>
        <v>1.1798715203425146E-2</v>
      </c>
      <c r="I12682">
        <f t="shared" si="596"/>
        <v>-0.1100000000000001</v>
      </c>
      <c r="J12682">
        <f t="shared" si="597"/>
        <v>7.0000000000000007E-2</v>
      </c>
      <c r="K12682">
        <f t="shared" si="595"/>
        <v>-3.3888888888888892E-2</v>
      </c>
    </row>
    <row r="12683" spans="1:11" x14ac:dyDescent="0.3">
      <c r="A12683">
        <v>200132717</v>
      </c>
      <c r="C12683">
        <v>1.1599999999999999</v>
      </c>
      <c r="D12683">
        <v>0.19</v>
      </c>
      <c r="E12683">
        <v>-11.63</v>
      </c>
      <c r="F12683">
        <v>-1.91</v>
      </c>
      <c r="G12683">
        <f>SUM($C$2:C12683)/($A$3-$A$2)</f>
        <v>0.16990007137758673</v>
      </c>
      <c r="H12683">
        <f>SUM($C$2:D12683)/($A$3-$A$2)</f>
        <v>1.2119914346894096E-2</v>
      </c>
      <c r="I12683">
        <f t="shared" si="596"/>
        <v>-0.10000000000000009</v>
      </c>
      <c r="J12683">
        <f t="shared" si="597"/>
        <v>0.06</v>
      </c>
      <c r="K12683">
        <f t="shared" si="595"/>
        <v>-0.04</v>
      </c>
    </row>
    <row r="12684" spans="1:11" x14ac:dyDescent="0.3">
      <c r="A12684">
        <v>200137083</v>
      </c>
      <c r="C12684">
        <v>0.95</v>
      </c>
      <c r="D12684">
        <v>0.34</v>
      </c>
      <c r="E12684">
        <v>-9.5299999999999994</v>
      </c>
      <c r="F12684">
        <v>-3.45</v>
      </c>
      <c r="G12684">
        <f>SUM($C$2:C12684)/($A$3-$A$2)</f>
        <v>0.17012610040447229</v>
      </c>
      <c r="H12684">
        <f>SUM($C$2:D12684)/($A$3-$A$2)</f>
        <v>1.2426837972875538E-2</v>
      </c>
      <c r="I12684">
        <f t="shared" si="596"/>
        <v>-0.20999999999999996</v>
      </c>
      <c r="J12684">
        <f t="shared" si="597"/>
        <v>0.15000000000000002</v>
      </c>
      <c r="K12684">
        <f t="shared" si="595"/>
        <v>-5.2777777777777778E-2</v>
      </c>
    </row>
    <row r="12685" spans="1:11" x14ac:dyDescent="0.3">
      <c r="A12685">
        <v>200138874</v>
      </c>
      <c r="C12685">
        <v>0.89</v>
      </c>
      <c r="D12685">
        <v>0.38</v>
      </c>
      <c r="E12685">
        <v>-8.9</v>
      </c>
      <c r="F12685">
        <v>-3.77</v>
      </c>
      <c r="G12685">
        <f>SUM($C$2:C12685)/($A$3-$A$2)</f>
        <v>0.17033785391387032</v>
      </c>
      <c r="H12685">
        <f>SUM($C$2:D12685)/($A$3-$A$2)</f>
        <v>1.2729003093027812E-2</v>
      </c>
      <c r="I12685">
        <f t="shared" si="596"/>
        <v>-5.9999999999999942E-2</v>
      </c>
      <c r="J12685">
        <f t="shared" si="597"/>
        <v>3.999999999999998E-2</v>
      </c>
      <c r="K12685">
        <f t="shared" si="595"/>
        <v>-5.6111111111111098E-2</v>
      </c>
    </row>
    <row r="12686" spans="1:11" x14ac:dyDescent="0.3">
      <c r="A12686">
        <v>200140645</v>
      </c>
      <c r="C12686">
        <v>0.84</v>
      </c>
      <c r="D12686">
        <v>0.41</v>
      </c>
      <c r="E12686">
        <v>-8.4499999999999993</v>
      </c>
      <c r="F12686">
        <v>-4.0599999999999996</v>
      </c>
      <c r="G12686">
        <f>SUM($C$2:C12686)/($A$3-$A$2)</f>
        <v>0.17053771115869545</v>
      </c>
      <c r="H12686">
        <f>SUM($C$2:D12686)/($A$3-$A$2)</f>
        <v>1.3026409707350915E-2</v>
      </c>
      <c r="I12686">
        <f t="shared" si="596"/>
        <v>-5.0000000000000044E-2</v>
      </c>
      <c r="J12686">
        <f t="shared" si="597"/>
        <v>2.9999999999999971E-2</v>
      </c>
      <c r="K12686">
        <f t="shared" si="595"/>
        <v>-5.888888888888888E-2</v>
      </c>
    </row>
    <row r="12687" spans="1:11" x14ac:dyDescent="0.3">
      <c r="A12687">
        <v>200144992</v>
      </c>
      <c r="C12687">
        <v>0.79</v>
      </c>
      <c r="D12687">
        <v>0.53</v>
      </c>
      <c r="E12687">
        <v>-7.86</v>
      </c>
      <c r="F12687">
        <v>-5.31</v>
      </c>
      <c r="G12687">
        <f>SUM($C$2:C12687)/($A$3-$A$2)</f>
        <v>0.17072567213894765</v>
      </c>
      <c r="H12687">
        <f>SUM($C$2:D12687)/($A$3-$A$2)</f>
        <v>1.334047109207611E-2</v>
      </c>
      <c r="I12687">
        <f t="shared" si="596"/>
        <v>-4.9999999999999933E-2</v>
      </c>
      <c r="J12687">
        <f t="shared" si="597"/>
        <v>0.12000000000000005</v>
      </c>
      <c r="K12687">
        <f t="shared" si="595"/>
        <v>-6.0000000000000005E-2</v>
      </c>
    </row>
    <row r="12688" spans="1:11" x14ac:dyDescent="0.3">
      <c r="A12688">
        <v>200146786</v>
      </c>
      <c r="C12688">
        <v>0.78</v>
      </c>
      <c r="D12688">
        <v>0.57999999999999996</v>
      </c>
      <c r="E12688">
        <v>-7.82</v>
      </c>
      <c r="F12688">
        <v>-5.77</v>
      </c>
      <c r="G12688">
        <f>SUM($C$2:C12688)/($A$3-$A$2)</f>
        <v>0.17091125386628525</v>
      </c>
      <c r="H12688">
        <f>SUM($C$2:D12688)/($A$3-$A$2)</f>
        <v>1.3664049488459645E-2</v>
      </c>
      <c r="I12688">
        <f t="shared" si="596"/>
        <v>-1.0000000000000009E-2</v>
      </c>
      <c r="J12688">
        <f t="shared" si="597"/>
        <v>4.9999999999999933E-2</v>
      </c>
      <c r="K12688">
        <f t="shared" si="595"/>
        <v>-6.0555555555555557E-2</v>
      </c>
    </row>
    <row r="12689" spans="1:11" x14ac:dyDescent="0.3">
      <c r="A12689">
        <v>200148559</v>
      </c>
      <c r="C12689">
        <v>0.77</v>
      </c>
      <c r="D12689">
        <v>0.59</v>
      </c>
      <c r="E12689">
        <v>-7.73</v>
      </c>
      <c r="F12689">
        <v>-5.91</v>
      </c>
      <c r="G12689">
        <f>SUM($C$2:C12689)/($A$3-$A$2)</f>
        <v>0.1710944563407083</v>
      </c>
      <c r="H12689">
        <f>SUM($C$2:D12689)/($A$3-$A$2)</f>
        <v>1.3987627884843184E-2</v>
      </c>
      <c r="I12689">
        <f t="shared" si="596"/>
        <v>-1.0000000000000009E-2</v>
      </c>
      <c r="J12689">
        <f t="shared" si="597"/>
        <v>1.0000000000000009E-2</v>
      </c>
      <c r="K12689">
        <f t="shared" si="595"/>
        <v>-6.055555555555555E-2</v>
      </c>
    </row>
    <row r="12690" spans="1:11" x14ac:dyDescent="0.3">
      <c r="A12690">
        <v>200152893</v>
      </c>
      <c r="C12690">
        <v>0.78</v>
      </c>
      <c r="D12690">
        <v>0.54</v>
      </c>
      <c r="E12690">
        <v>-7.82</v>
      </c>
      <c r="F12690">
        <v>-5.35</v>
      </c>
      <c r="G12690">
        <f>SUM($C$2:C12690)/($A$3-$A$2)</f>
        <v>0.1712800380680459</v>
      </c>
      <c r="H12690">
        <f>SUM($C$2:D12690)/($A$3-$A$2)</f>
        <v>1.4301689269568379E-2</v>
      </c>
      <c r="I12690">
        <f t="shared" si="596"/>
        <v>1.0000000000000009E-2</v>
      </c>
      <c r="J12690">
        <f t="shared" si="597"/>
        <v>-4.9999999999999933E-2</v>
      </c>
      <c r="K12690">
        <f t="shared" si="595"/>
        <v>-5.9444444444444446E-2</v>
      </c>
    </row>
    <row r="12691" spans="1:11" x14ac:dyDescent="0.3">
      <c r="A12691">
        <v>200154679</v>
      </c>
      <c r="C12691">
        <v>0.76</v>
      </c>
      <c r="D12691">
        <v>0.47</v>
      </c>
      <c r="E12691">
        <v>-7.62</v>
      </c>
      <c r="F12691">
        <v>-4.75</v>
      </c>
      <c r="G12691">
        <f>SUM($C$2:C12691)/($A$3-$A$2)</f>
        <v>0.17146086128955434</v>
      </c>
      <c r="H12691">
        <f>SUM($C$2:D12691)/($A$3-$A$2)</f>
        <v>1.4594337378062311E-2</v>
      </c>
      <c r="I12691">
        <f t="shared" si="596"/>
        <v>-2.0000000000000018E-2</v>
      </c>
      <c r="J12691">
        <f t="shared" si="597"/>
        <v>-7.0000000000000062E-2</v>
      </c>
      <c r="K12691">
        <f t="shared" si="595"/>
        <v>-6.0555555555555557E-2</v>
      </c>
    </row>
    <row r="12692" spans="1:11" x14ac:dyDescent="0.3">
      <c r="A12692">
        <v>200156458</v>
      </c>
      <c r="C12692">
        <v>0.76</v>
      </c>
      <c r="D12692">
        <v>0.4</v>
      </c>
      <c r="E12692">
        <v>-7.61</v>
      </c>
      <c r="F12692">
        <v>-4.01</v>
      </c>
      <c r="G12692">
        <f>SUM($C$2:C12692)/($A$3-$A$2)</f>
        <v>0.17164168451106279</v>
      </c>
      <c r="H12692">
        <f>SUM($C$2:D12692)/($A$3-$A$2)</f>
        <v>1.4870330716154151E-2</v>
      </c>
      <c r="I12692">
        <f t="shared" si="596"/>
        <v>0</v>
      </c>
      <c r="J12692">
        <f t="shared" si="597"/>
        <v>-6.9999999999999951E-2</v>
      </c>
      <c r="K12692">
        <f t="shared" si="595"/>
        <v>-5.9999999999999991E-2</v>
      </c>
    </row>
    <row r="12693" spans="1:11" x14ac:dyDescent="0.3">
      <c r="A12693">
        <v>200160765</v>
      </c>
      <c r="C12693">
        <v>0.75</v>
      </c>
      <c r="D12693">
        <v>0.24</v>
      </c>
      <c r="E12693">
        <v>-7.5</v>
      </c>
      <c r="F12693">
        <v>-2.42</v>
      </c>
      <c r="G12693">
        <f>SUM($C$2:C12693)/($A$3-$A$2)</f>
        <v>0.17182012847965664</v>
      </c>
      <c r="H12693">
        <f>SUM($C$2:D12693)/($A$3-$A$2)</f>
        <v>1.5105876754698048E-2</v>
      </c>
      <c r="I12693">
        <f t="shared" si="596"/>
        <v>-1.0000000000000009E-2</v>
      </c>
      <c r="J12693">
        <f t="shared" si="597"/>
        <v>-0.16000000000000003</v>
      </c>
      <c r="K12693">
        <f t="shared" ref="K12693:K12756" si="598">AVERAGE(I12676:I12693)</f>
        <v>-6.1666666666666661E-2</v>
      </c>
    </row>
    <row r="12694" spans="1:11" x14ac:dyDescent="0.3">
      <c r="A12694">
        <v>200162594</v>
      </c>
      <c r="C12694">
        <v>0.77</v>
      </c>
      <c r="D12694">
        <v>0.18</v>
      </c>
      <c r="E12694">
        <v>-7.7</v>
      </c>
      <c r="F12694">
        <v>-1.81</v>
      </c>
      <c r="G12694">
        <f>SUM($C$2:C12694)/($A$3-$A$2)</f>
        <v>0.17200333095407969</v>
      </c>
      <c r="H12694">
        <f>SUM($C$2:D12694)/($A$3-$A$2)</f>
        <v>1.5331905781583608E-2</v>
      </c>
      <c r="I12694">
        <f t="shared" si="596"/>
        <v>2.0000000000000018E-2</v>
      </c>
      <c r="J12694">
        <f t="shared" si="597"/>
        <v>-0.06</v>
      </c>
      <c r="K12694">
        <f t="shared" si="598"/>
        <v>-6.055555555555555E-2</v>
      </c>
    </row>
    <row r="12695" spans="1:11" x14ac:dyDescent="0.3">
      <c r="A12695">
        <v>200164365</v>
      </c>
      <c r="C12695">
        <v>0.77</v>
      </c>
      <c r="D12695">
        <v>0.12</v>
      </c>
      <c r="E12695">
        <v>-7.72</v>
      </c>
      <c r="F12695">
        <v>-1.24</v>
      </c>
      <c r="G12695">
        <f>SUM($C$2:C12695)/($A$3-$A$2)</f>
        <v>0.17218653342850271</v>
      </c>
      <c r="H12695">
        <f>SUM($C$2:D12695)/($A$3-$A$2)</f>
        <v>1.5543659290981657E-2</v>
      </c>
      <c r="I12695">
        <f t="shared" si="596"/>
        <v>0</v>
      </c>
      <c r="J12695">
        <f t="shared" si="597"/>
        <v>-0.06</v>
      </c>
      <c r="K12695">
        <f t="shared" si="598"/>
        <v>-6.055555555555555E-2</v>
      </c>
    </row>
    <row r="12696" spans="1:11" x14ac:dyDescent="0.3">
      <c r="A12696">
        <v>200168694</v>
      </c>
      <c r="C12696">
        <v>0.84</v>
      </c>
      <c r="D12696">
        <v>-0.04</v>
      </c>
      <c r="E12696">
        <v>-8.42</v>
      </c>
      <c r="F12696">
        <v>0.41</v>
      </c>
      <c r="G12696">
        <f>SUM($C$2:C12696)/($A$3-$A$2)</f>
        <v>0.17238639067332784</v>
      </c>
      <c r="H12696">
        <f>SUM($C$2:D12696)/($A$3-$A$2)</f>
        <v>1.5733999524148442E-2</v>
      </c>
      <c r="I12696">
        <f t="shared" si="596"/>
        <v>6.9999999999999951E-2</v>
      </c>
      <c r="J12696">
        <f t="shared" si="597"/>
        <v>-0.16</v>
      </c>
      <c r="K12696">
        <f t="shared" si="598"/>
        <v>-0.05</v>
      </c>
    </row>
    <row r="12697" spans="1:11" x14ac:dyDescent="0.3">
      <c r="A12697">
        <v>200170476</v>
      </c>
      <c r="C12697">
        <v>0.85</v>
      </c>
      <c r="D12697">
        <v>-0.11</v>
      </c>
      <c r="E12697">
        <v>-8.5399999999999991</v>
      </c>
      <c r="F12697">
        <v>1.08</v>
      </c>
      <c r="G12697">
        <f>SUM($C$2:C12697)/($A$3-$A$2)</f>
        <v>0.17258862717106754</v>
      </c>
      <c r="H12697">
        <f>SUM($C$2:D12697)/($A$3-$A$2)</f>
        <v>1.5910064239827718E-2</v>
      </c>
      <c r="I12697">
        <f t="shared" si="596"/>
        <v>1.0000000000000009E-2</v>
      </c>
      <c r="J12697">
        <f t="shared" si="597"/>
        <v>-7.0000000000000007E-2</v>
      </c>
      <c r="K12697">
        <f t="shared" si="598"/>
        <v>-4.5555555555555551E-2</v>
      </c>
    </row>
    <row r="12698" spans="1:11" x14ac:dyDescent="0.3">
      <c r="A12698">
        <v>200172245</v>
      </c>
      <c r="C12698">
        <v>0.89</v>
      </c>
      <c r="D12698">
        <v>-0.13</v>
      </c>
      <c r="E12698">
        <v>-8.8699999999999992</v>
      </c>
      <c r="F12698">
        <v>1.32</v>
      </c>
      <c r="G12698">
        <f>SUM($C$2:C12698)/($A$3-$A$2)</f>
        <v>0.1728003806804656</v>
      </c>
      <c r="H12698">
        <f>SUM($C$2:D12698)/($A$3-$A$2)</f>
        <v>1.6090887461336165E-2</v>
      </c>
      <c r="I12698">
        <f t="shared" si="596"/>
        <v>4.0000000000000036E-2</v>
      </c>
      <c r="J12698">
        <f t="shared" si="597"/>
        <v>-2.0000000000000004E-2</v>
      </c>
      <c r="K12698">
        <f t="shared" si="598"/>
        <v>-3.9444444444444449E-2</v>
      </c>
    </row>
    <row r="12699" spans="1:11" x14ac:dyDescent="0.3">
      <c r="A12699">
        <v>200176612</v>
      </c>
      <c r="C12699">
        <v>1.03</v>
      </c>
      <c r="D12699">
        <v>-0.16</v>
      </c>
      <c r="E12699">
        <v>-10.28</v>
      </c>
      <c r="F12699">
        <v>1.64</v>
      </c>
      <c r="G12699">
        <f>SUM($C$2:C12699)/($A$3-$A$2)</f>
        <v>0.17304544373066783</v>
      </c>
      <c r="H12699">
        <f>SUM($C$2:D12699)/($A$3-$A$2)</f>
        <v>1.6297882464905045E-2</v>
      </c>
      <c r="I12699">
        <f t="shared" si="596"/>
        <v>0.14000000000000001</v>
      </c>
      <c r="J12699">
        <f t="shared" si="597"/>
        <v>-0.03</v>
      </c>
      <c r="K12699">
        <f t="shared" si="598"/>
        <v>-1.8888888888888893E-2</v>
      </c>
    </row>
    <row r="12700" spans="1:11" x14ac:dyDescent="0.3">
      <c r="A12700">
        <v>200178403</v>
      </c>
      <c r="C12700">
        <v>1.0900000000000001</v>
      </c>
      <c r="D12700">
        <v>-0.2</v>
      </c>
      <c r="E12700">
        <v>-10.9</v>
      </c>
      <c r="F12700">
        <v>1.97</v>
      </c>
      <c r="G12700">
        <f>SUM($C$2:C12700)/($A$3-$A$2)</f>
        <v>0.17330478229835758</v>
      </c>
      <c r="H12700">
        <f>SUM($C$2:D12700)/($A$3-$A$2)</f>
        <v>1.6509635974303095E-2</v>
      </c>
      <c r="I12700">
        <f t="shared" si="596"/>
        <v>6.0000000000000053E-2</v>
      </c>
      <c r="J12700">
        <f t="shared" si="597"/>
        <v>-4.0000000000000008E-2</v>
      </c>
      <c r="K12700">
        <f t="shared" si="598"/>
        <v>-9.4444444444444411E-3</v>
      </c>
    </row>
    <row r="12701" spans="1:11" x14ac:dyDescent="0.3">
      <c r="A12701">
        <v>200180164</v>
      </c>
      <c r="C12701">
        <v>1.1000000000000001</v>
      </c>
      <c r="D12701">
        <v>-0.24</v>
      </c>
      <c r="E12701">
        <v>-11.03</v>
      </c>
      <c r="F12701">
        <v>2.41</v>
      </c>
      <c r="G12701">
        <f>SUM($C$2:C12701)/($A$3-$A$2)</f>
        <v>0.17356650011896191</v>
      </c>
      <c r="H12701">
        <f>SUM($C$2:D12701)/($A$3-$A$2)</f>
        <v>1.6714251724957389E-2</v>
      </c>
      <c r="I12701">
        <f t="shared" si="596"/>
        <v>1.0000000000000009E-2</v>
      </c>
      <c r="J12701">
        <f t="shared" si="597"/>
        <v>-3.999999999999998E-2</v>
      </c>
      <c r="K12701">
        <f t="shared" si="598"/>
        <v>-3.333333333333324E-3</v>
      </c>
    </row>
    <row r="12702" spans="1:11" x14ac:dyDescent="0.3">
      <c r="A12702">
        <v>200184521</v>
      </c>
      <c r="C12702">
        <v>1.07</v>
      </c>
      <c r="D12702">
        <v>-0.44</v>
      </c>
      <c r="E12702">
        <v>-10.72</v>
      </c>
      <c r="F12702">
        <v>4.37</v>
      </c>
      <c r="G12702">
        <f>SUM($C$2:C12702)/($A$3-$A$2)</f>
        <v>0.17382108018082251</v>
      </c>
      <c r="H12702">
        <f>SUM($C$2:D12702)/($A$3-$A$2)</f>
        <v>1.6864144658576233E-2</v>
      </c>
      <c r="I12702">
        <f t="shared" si="596"/>
        <v>-3.0000000000000027E-2</v>
      </c>
      <c r="J12702">
        <f t="shared" si="597"/>
        <v>-0.2</v>
      </c>
      <c r="K12702">
        <f t="shared" si="598"/>
        <v>6.6666666666666723E-3</v>
      </c>
    </row>
    <row r="12703" spans="1:11" x14ac:dyDescent="0.3">
      <c r="A12703">
        <v>200186358</v>
      </c>
      <c r="C12703">
        <v>1.08</v>
      </c>
      <c r="D12703">
        <v>-0.52</v>
      </c>
      <c r="E12703">
        <v>-10.78</v>
      </c>
      <c r="F12703">
        <v>5.16</v>
      </c>
      <c r="G12703">
        <f>SUM($C$2:C12703)/($A$3-$A$2)</f>
        <v>0.17407803949559766</v>
      </c>
      <c r="H12703">
        <f>SUM($C$2:D12703)/($A$3-$A$2)</f>
        <v>1.6997382821792983E-2</v>
      </c>
      <c r="I12703">
        <f t="shared" si="596"/>
        <v>1.0000000000000009E-2</v>
      </c>
      <c r="J12703">
        <f t="shared" si="597"/>
        <v>-8.0000000000000016E-2</v>
      </c>
      <c r="K12703">
        <f t="shared" si="598"/>
        <v>1.0555555555555559E-2</v>
      </c>
    </row>
    <row r="12704" spans="1:11" x14ac:dyDescent="0.3">
      <c r="A12704">
        <v>200188136</v>
      </c>
      <c r="C12704">
        <v>1.07</v>
      </c>
      <c r="D12704">
        <v>-0.6</v>
      </c>
      <c r="E12704">
        <v>-10.71</v>
      </c>
      <c r="F12704">
        <v>5.98</v>
      </c>
      <c r="G12704">
        <f>SUM($C$2:C12704)/($A$3-$A$2)</f>
        <v>0.17433261955745827</v>
      </c>
      <c r="H12704">
        <f>SUM($C$2:D12704)/($A$3-$A$2)</f>
        <v>1.7109207708778468E-2</v>
      </c>
      <c r="I12704">
        <f t="shared" si="596"/>
        <v>-1.0000000000000009E-2</v>
      </c>
      <c r="J12704">
        <f t="shared" si="597"/>
        <v>-7.999999999999996E-2</v>
      </c>
      <c r="K12704">
        <f t="shared" si="598"/>
        <v>1.2777777777777784E-2</v>
      </c>
    </row>
    <row r="12705" spans="1:11" x14ac:dyDescent="0.3">
      <c r="A12705">
        <v>200192493</v>
      </c>
      <c r="C12705">
        <v>1.06</v>
      </c>
      <c r="D12705">
        <v>-0.74</v>
      </c>
      <c r="E12705">
        <v>-10.61</v>
      </c>
      <c r="F12705">
        <v>7.38</v>
      </c>
      <c r="G12705">
        <f>SUM($C$2:C12705)/($A$3-$A$2)</f>
        <v>0.17458482036640424</v>
      </c>
      <c r="H12705">
        <f>SUM($C$2:D12705)/($A$3-$A$2)</f>
        <v>1.7185343802045186E-2</v>
      </c>
      <c r="I12705">
        <f t="shared" si="596"/>
        <v>-1.0000000000000009E-2</v>
      </c>
      <c r="J12705">
        <f t="shared" si="597"/>
        <v>-0.14000000000000001</v>
      </c>
      <c r="K12705">
        <f t="shared" si="598"/>
        <v>1.5000000000000001E-2</v>
      </c>
    </row>
    <row r="12706" spans="1:11" x14ac:dyDescent="0.3">
      <c r="A12706">
        <v>200194287</v>
      </c>
      <c r="C12706">
        <v>1.03</v>
      </c>
      <c r="D12706">
        <v>-0.77</v>
      </c>
      <c r="E12706">
        <v>-10.34</v>
      </c>
      <c r="F12706">
        <v>7.73</v>
      </c>
      <c r="G12706">
        <f>SUM($C$2:C12706)/($A$3-$A$2)</f>
        <v>0.17482988341660646</v>
      </c>
      <c r="H12706">
        <f>SUM($C$2:D12706)/($A$3-$A$2)</f>
        <v>1.7247204377824392E-2</v>
      </c>
      <c r="I12706">
        <f t="shared" si="596"/>
        <v>-3.0000000000000027E-2</v>
      </c>
      <c r="J12706">
        <f t="shared" si="597"/>
        <v>-3.0000000000000027E-2</v>
      </c>
      <c r="K12706">
        <f t="shared" si="598"/>
        <v>1.3888888888888888E-2</v>
      </c>
    </row>
    <row r="12707" spans="1:11" x14ac:dyDescent="0.3">
      <c r="A12707">
        <v>200196058</v>
      </c>
      <c r="C12707">
        <v>1.02</v>
      </c>
      <c r="D12707">
        <v>-0.79</v>
      </c>
      <c r="E12707">
        <v>-10.220000000000001</v>
      </c>
      <c r="F12707">
        <v>7.87</v>
      </c>
      <c r="G12707">
        <f>SUM($C$2:C12707)/($A$3-$A$2)</f>
        <v>0.17507256721389411</v>
      </c>
      <c r="H12707">
        <f>SUM($C$2:D12707)/($A$3-$A$2)</f>
        <v>1.7301927194859838E-2</v>
      </c>
      <c r="I12707">
        <f t="shared" si="596"/>
        <v>-1.0000000000000009E-2</v>
      </c>
      <c r="J12707">
        <f t="shared" si="597"/>
        <v>-2.0000000000000018E-2</v>
      </c>
      <c r="K12707">
        <f t="shared" si="598"/>
        <v>1.3888888888888888E-2</v>
      </c>
    </row>
    <row r="12708" spans="1:11" x14ac:dyDescent="0.3">
      <c r="A12708">
        <v>200200469</v>
      </c>
      <c r="C12708">
        <v>0.99</v>
      </c>
      <c r="D12708">
        <v>-0.79</v>
      </c>
      <c r="E12708">
        <v>-9.9</v>
      </c>
      <c r="F12708">
        <v>7.89</v>
      </c>
      <c r="G12708">
        <f>SUM($C$2:C12708)/($A$3-$A$2)</f>
        <v>0.175308113252438</v>
      </c>
      <c r="H12708">
        <f>SUM($C$2:D12708)/($A$3-$A$2)</f>
        <v>1.7349512253151532E-2</v>
      </c>
      <c r="I12708">
        <f t="shared" si="596"/>
        <v>-3.0000000000000027E-2</v>
      </c>
      <c r="J12708">
        <f t="shared" si="597"/>
        <v>0</v>
      </c>
      <c r="K12708">
        <f t="shared" si="598"/>
        <v>1.1666666666666665E-2</v>
      </c>
    </row>
    <row r="12709" spans="1:11" x14ac:dyDescent="0.3">
      <c r="A12709">
        <v>200202248</v>
      </c>
      <c r="C12709">
        <v>0.99</v>
      </c>
      <c r="D12709">
        <v>-0.78</v>
      </c>
      <c r="E12709">
        <v>-9.9</v>
      </c>
      <c r="F12709">
        <v>7.77</v>
      </c>
      <c r="G12709">
        <f>SUM($C$2:C12709)/($A$3-$A$2)</f>
        <v>0.17554365929098192</v>
      </c>
      <c r="H12709">
        <f>SUM($C$2:D12709)/($A$3-$A$2)</f>
        <v>1.7399476564357814E-2</v>
      </c>
      <c r="I12709">
        <f t="shared" si="596"/>
        <v>0</v>
      </c>
      <c r="J12709">
        <f t="shared" si="597"/>
        <v>1.0000000000000009E-2</v>
      </c>
      <c r="K12709">
        <f t="shared" si="598"/>
        <v>1.2777777777777777E-2</v>
      </c>
    </row>
    <row r="12710" spans="1:11" x14ac:dyDescent="0.3">
      <c r="A12710">
        <v>200204014</v>
      </c>
      <c r="C12710">
        <v>0.99</v>
      </c>
      <c r="D12710">
        <v>-0.75</v>
      </c>
      <c r="E12710">
        <v>-9.8800000000000008</v>
      </c>
      <c r="F12710">
        <v>7.49</v>
      </c>
      <c r="G12710">
        <f>SUM($C$2:C12710)/($A$3-$A$2)</f>
        <v>0.17577920532952582</v>
      </c>
      <c r="H12710">
        <f>SUM($C$2:D12710)/($A$3-$A$2)</f>
        <v>1.7456578634307846E-2</v>
      </c>
      <c r="I12710">
        <f t="shared" si="596"/>
        <v>0</v>
      </c>
      <c r="J12710">
        <f t="shared" si="597"/>
        <v>3.0000000000000027E-2</v>
      </c>
      <c r="K12710">
        <f t="shared" si="598"/>
        <v>1.2777777777777777E-2</v>
      </c>
    </row>
    <row r="12711" spans="1:11" x14ac:dyDescent="0.3">
      <c r="A12711">
        <v>200208352</v>
      </c>
      <c r="C12711">
        <v>1.04</v>
      </c>
      <c r="D12711">
        <v>-0.66</v>
      </c>
      <c r="E12711">
        <v>-10.4</v>
      </c>
      <c r="F12711">
        <v>6.56</v>
      </c>
      <c r="G12711">
        <f>SUM($C$2:C12711)/($A$3-$A$2)</f>
        <v>0.17602664763264264</v>
      </c>
      <c r="H12711">
        <f>SUM($C$2:D12711)/($A$3-$A$2)</f>
        <v>1.7546990245062073E-2</v>
      </c>
      <c r="I12711">
        <f t="shared" si="596"/>
        <v>5.0000000000000044E-2</v>
      </c>
      <c r="J12711">
        <f t="shared" si="597"/>
        <v>8.9999999999999969E-2</v>
      </c>
      <c r="K12711">
        <f t="shared" si="598"/>
        <v>1.6111111111111114E-2</v>
      </c>
    </row>
    <row r="12712" spans="1:11" x14ac:dyDescent="0.3">
      <c r="A12712">
        <v>200210179</v>
      </c>
      <c r="C12712">
        <v>1.06</v>
      </c>
      <c r="D12712">
        <v>-0.61</v>
      </c>
      <c r="E12712">
        <v>-10.56</v>
      </c>
      <c r="F12712">
        <v>6.07</v>
      </c>
      <c r="G12712">
        <f>SUM($C$2:C12712)/($A$3-$A$2)</f>
        <v>0.17627884844158861</v>
      </c>
      <c r="H12712">
        <f>SUM($C$2:D12712)/($A$3-$A$2)</f>
        <v>1.7654056626218391E-2</v>
      </c>
      <c r="I12712">
        <f t="shared" si="596"/>
        <v>2.0000000000000018E-2</v>
      </c>
      <c r="J12712">
        <f t="shared" si="597"/>
        <v>5.0000000000000044E-2</v>
      </c>
      <c r="K12712">
        <f t="shared" si="598"/>
        <v>1.6111111111111114E-2</v>
      </c>
    </row>
    <row r="12713" spans="1:11" x14ac:dyDescent="0.3">
      <c r="A12713">
        <v>200211938</v>
      </c>
      <c r="C12713">
        <v>1.07</v>
      </c>
      <c r="D12713">
        <v>-0.56000000000000005</v>
      </c>
      <c r="E12713">
        <v>-10.69</v>
      </c>
      <c r="F12713">
        <v>5.62</v>
      </c>
      <c r="G12713">
        <f>SUM($C$2:C12713)/($A$3-$A$2)</f>
        <v>0.17653342850344919</v>
      </c>
      <c r="H12713">
        <f>SUM($C$2:D12713)/($A$3-$A$2)</f>
        <v>1.7775398524862214E-2</v>
      </c>
      <c r="I12713">
        <f t="shared" si="596"/>
        <v>1.0000000000000009E-2</v>
      </c>
      <c r="J12713">
        <f t="shared" si="597"/>
        <v>4.9999999999999933E-2</v>
      </c>
      <c r="K12713">
        <f t="shared" si="598"/>
        <v>1.666666666666667E-2</v>
      </c>
    </row>
    <row r="12714" spans="1:11" x14ac:dyDescent="0.3">
      <c r="A12714">
        <v>200216310</v>
      </c>
      <c r="C12714">
        <v>1.1000000000000001</v>
      </c>
      <c r="D12714">
        <v>-0.5</v>
      </c>
      <c r="E12714">
        <v>-10.96</v>
      </c>
      <c r="F12714">
        <v>5</v>
      </c>
      <c r="G12714">
        <f>SUM($C$2:C12714)/($A$3-$A$2)</f>
        <v>0.17679514632405352</v>
      </c>
      <c r="H12714">
        <f>SUM($C$2:D12714)/($A$3-$A$2)</f>
        <v>1.7918153699737302E-2</v>
      </c>
      <c r="I12714">
        <f t="shared" si="596"/>
        <v>3.0000000000000027E-2</v>
      </c>
      <c r="J12714">
        <f t="shared" si="597"/>
        <v>6.0000000000000053E-2</v>
      </c>
      <c r="K12714">
        <f t="shared" si="598"/>
        <v>1.4444444444444451E-2</v>
      </c>
    </row>
    <row r="12715" spans="1:11" x14ac:dyDescent="0.3">
      <c r="A12715">
        <v>200218089</v>
      </c>
      <c r="C12715">
        <v>1.1000000000000001</v>
      </c>
      <c r="D12715">
        <v>-0.48</v>
      </c>
      <c r="E12715">
        <v>-10.97</v>
      </c>
      <c r="F12715">
        <v>4.8</v>
      </c>
      <c r="G12715">
        <f>SUM($C$2:C12715)/($A$3-$A$2)</f>
        <v>0.17705686414465788</v>
      </c>
      <c r="H12715">
        <f>SUM($C$2:D12715)/($A$3-$A$2)</f>
        <v>1.8065667380441557E-2</v>
      </c>
      <c r="I12715">
        <f t="shared" si="596"/>
        <v>0</v>
      </c>
      <c r="J12715">
        <f t="shared" si="597"/>
        <v>2.0000000000000018E-2</v>
      </c>
      <c r="K12715">
        <f t="shared" si="598"/>
        <v>1.3888888888888895E-2</v>
      </c>
    </row>
    <row r="12716" spans="1:11" x14ac:dyDescent="0.3">
      <c r="A12716">
        <v>200219869</v>
      </c>
      <c r="C12716">
        <v>1.0900000000000001</v>
      </c>
      <c r="D12716">
        <v>-0.45</v>
      </c>
      <c r="E12716">
        <v>-10.87</v>
      </c>
      <c r="F12716">
        <v>4.5199999999999996</v>
      </c>
      <c r="G12716">
        <f>SUM($C$2:C12716)/($A$3-$A$2)</f>
        <v>0.1773162027123476</v>
      </c>
      <c r="H12716">
        <f>SUM($C$2:D12716)/($A$3-$A$2)</f>
        <v>1.8217939566974987E-2</v>
      </c>
      <c r="I12716">
        <f t="shared" si="596"/>
        <v>-1.0000000000000009E-2</v>
      </c>
      <c r="J12716">
        <f t="shared" si="597"/>
        <v>2.9999999999999971E-2</v>
      </c>
      <c r="K12716">
        <f t="shared" si="598"/>
        <v>1.1111111111111115E-2</v>
      </c>
    </row>
    <row r="12717" spans="1:11" x14ac:dyDescent="0.3">
      <c r="A12717">
        <v>200224279</v>
      </c>
      <c r="C12717">
        <v>1.07</v>
      </c>
      <c r="D12717">
        <v>-0.4</v>
      </c>
      <c r="E12717">
        <v>-10.74</v>
      </c>
      <c r="F12717">
        <v>4.04</v>
      </c>
      <c r="G12717">
        <f>SUM($C$2:C12717)/($A$3-$A$2)</f>
        <v>0.17757078277420821</v>
      </c>
      <c r="H12717">
        <f>SUM($C$2:D12717)/($A$3-$A$2)</f>
        <v>1.8377349512252169E-2</v>
      </c>
      <c r="I12717">
        <f t="shared" si="596"/>
        <v>-2.0000000000000018E-2</v>
      </c>
      <c r="J12717">
        <f t="shared" si="597"/>
        <v>4.9999999999999989E-2</v>
      </c>
      <c r="K12717">
        <f t="shared" si="598"/>
        <v>2.2222222222222244E-3</v>
      </c>
    </row>
    <row r="12718" spans="1:11" x14ac:dyDescent="0.3">
      <c r="A12718">
        <v>200226073</v>
      </c>
      <c r="C12718">
        <v>1.07</v>
      </c>
      <c r="D12718">
        <v>-0.38</v>
      </c>
      <c r="E12718">
        <v>-10.68</v>
      </c>
      <c r="F12718">
        <v>3.85</v>
      </c>
      <c r="G12718">
        <f>SUM($C$2:C12718)/($A$3-$A$2)</f>
        <v>0.17782536283606878</v>
      </c>
      <c r="H12718">
        <f>SUM($C$2:D12718)/($A$3-$A$2)</f>
        <v>1.8541517963358518E-2</v>
      </c>
      <c r="I12718">
        <f t="shared" si="596"/>
        <v>0</v>
      </c>
      <c r="J12718">
        <f t="shared" si="597"/>
        <v>2.0000000000000018E-2</v>
      </c>
      <c r="K12718">
        <f t="shared" si="598"/>
        <v>-1.1111111111111122E-3</v>
      </c>
    </row>
    <row r="12719" spans="1:11" x14ac:dyDescent="0.3">
      <c r="A12719">
        <v>200227849</v>
      </c>
      <c r="C12719">
        <v>1.07</v>
      </c>
      <c r="D12719">
        <v>-0.35</v>
      </c>
      <c r="E12719">
        <v>-10.68</v>
      </c>
      <c r="F12719">
        <v>3.54</v>
      </c>
      <c r="G12719">
        <f>SUM($C$2:C12719)/($A$3-$A$2)</f>
        <v>0.17807994289792939</v>
      </c>
      <c r="H12719">
        <f>SUM($C$2:D12719)/($A$3-$A$2)</f>
        <v>1.8712824173208627E-2</v>
      </c>
      <c r="I12719">
        <f t="shared" si="596"/>
        <v>0</v>
      </c>
      <c r="J12719">
        <f t="shared" si="597"/>
        <v>3.0000000000000027E-2</v>
      </c>
      <c r="K12719">
        <f t="shared" si="598"/>
        <v>-1.6666666666666681E-3</v>
      </c>
    </row>
    <row r="12720" spans="1:11" x14ac:dyDescent="0.3">
      <c r="A12720">
        <v>200232219</v>
      </c>
      <c r="C12720">
        <v>1.07</v>
      </c>
      <c r="D12720">
        <v>-0.28999999999999998</v>
      </c>
      <c r="E12720">
        <v>-10.68</v>
      </c>
      <c r="F12720">
        <v>2.91</v>
      </c>
      <c r="G12720">
        <f>SUM($C$2:C12720)/($A$3-$A$2)</f>
        <v>0.17833452295978997</v>
      </c>
      <c r="H12720">
        <f>SUM($C$2:D12720)/($A$3-$A$2)</f>
        <v>1.8898405900546238E-2</v>
      </c>
      <c r="I12720">
        <f t="shared" si="596"/>
        <v>0</v>
      </c>
      <c r="J12720">
        <f t="shared" si="597"/>
        <v>0.06</v>
      </c>
      <c r="K12720">
        <f t="shared" si="598"/>
        <v>0</v>
      </c>
    </row>
    <row r="12721" spans="1:11" x14ac:dyDescent="0.3">
      <c r="A12721">
        <v>200234056</v>
      </c>
      <c r="C12721">
        <v>1.07</v>
      </c>
      <c r="D12721">
        <v>-0.28000000000000003</v>
      </c>
      <c r="E12721">
        <v>-10.71</v>
      </c>
      <c r="F12721">
        <v>2.81</v>
      </c>
      <c r="G12721">
        <f>SUM($C$2:C12721)/($A$3-$A$2)</f>
        <v>0.17858910302165057</v>
      </c>
      <c r="H12721">
        <f>SUM($C$2:D12721)/($A$3-$A$2)</f>
        <v>1.9086366880798438E-2</v>
      </c>
      <c r="I12721">
        <f t="shared" si="596"/>
        <v>0</v>
      </c>
      <c r="J12721">
        <f t="shared" si="597"/>
        <v>9.9999999999999534E-3</v>
      </c>
      <c r="K12721">
        <f t="shared" si="598"/>
        <v>-5.555555555555561E-4</v>
      </c>
    </row>
    <row r="12722" spans="1:11" x14ac:dyDescent="0.3">
      <c r="A12722">
        <v>200235832</v>
      </c>
      <c r="C12722">
        <v>1.08</v>
      </c>
      <c r="D12722">
        <v>-0.26</v>
      </c>
      <c r="E12722">
        <v>-10.8</v>
      </c>
      <c r="F12722">
        <v>2.62</v>
      </c>
      <c r="G12722">
        <f>SUM($C$2:C12722)/($A$3-$A$2)</f>
        <v>0.17884606233642572</v>
      </c>
      <c r="H12722">
        <f>SUM($C$2:D12722)/($A$3-$A$2)</f>
        <v>1.9281465619794391E-2</v>
      </c>
      <c r="I12722">
        <f t="shared" si="596"/>
        <v>1.0000000000000009E-2</v>
      </c>
      <c r="J12722">
        <f t="shared" si="597"/>
        <v>2.0000000000000018E-2</v>
      </c>
      <c r="K12722">
        <f t="shared" si="598"/>
        <v>5.555555555555561E-4</v>
      </c>
    </row>
    <row r="12723" spans="1:11" x14ac:dyDescent="0.3">
      <c r="A12723">
        <v>200240181</v>
      </c>
      <c r="C12723">
        <v>1.0900000000000001</v>
      </c>
      <c r="D12723">
        <v>-0.26</v>
      </c>
      <c r="E12723">
        <v>-10.9</v>
      </c>
      <c r="F12723">
        <v>2.61</v>
      </c>
      <c r="G12723">
        <f>SUM($C$2:C12723)/($A$3-$A$2)</f>
        <v>0.17910540090411547</v>
      </c>
      <c r="H12723">
        <f>SUM($C$2:D12723)/($A$3-$A$2)</f>
        <v>1.9478943611704932E-2</v>
      </c>
      <c r="I12723">
        <f t="shared" si="596"/>
        <v>1.0000000000000009E-2</v>
      </c>
      <c r="J12723">
        <f t="shared" si="597"/>
        <v>0</v>
      </c>
      <c r="K12723">
        <f t="shared" si="598"/>
        <v>1.6666666666666681E-3</v>
      </c>
    </row>
    <row r="12724" spans="1:11" x14ac:dyDescent="0.3">
      <c r="A12724">
        <v>200241976</v>
      </c>
      <c r="C12724">
        <v>1.0900000000000001</v>
      </c>
      <c r="D12724">
        <v>-0.27</v>
      </c>
      <c r="E12724">
        <v>-10.93</v>
      </c>
      <c r="F12724">
        <v>2.67</v>
      </c>
      <c r="G12724">
        <f>SUM($C$2:C12724)/($A$3-$A$2)</f>
        <v>0.17936473947180523</v>
      </c>
      <c r="H12724">
        <f>SUM($C$2:D12724)/($A$3-$A$2)</f>
        <v>1.9674042350700888E-2</v>
      </c>
      <c r="I12724">
        <f t="shared" si="596"/>
        <v>0</v>
      </c>
      <c r="J12724">
        <f t="shared" si="597"/>
        <v>-1.0000000000000009E-2</v>
      </c>
      <c r="K12724">
        <f t="shared" si="598"/>
        <v>3.3333333333333361E-3</v>
      </c>
    </row>
    <row r="12725" spans="1:11" x14ac:dyDescent="0.3">
      <c r="A12725">
        <v>200243751</v>
      </c>
      <c r="C12725">
        <v>1.0900000000000001</v>
      </c>
      <c r="D12725">
        <v>-0.25</v>
      </c>
      <c r="E12725">
        <v>-10.88</v>
      </c>
      <c r="F12725">
        <v>2.5299999999999998</v>
      </c>
      <c r="G12725">
        <f>SUM($C$2:C12725)/($A$3-$A$2)</f>
        <v>0.17962407803949498</v>
      </c>
      <c r="H12725">
        <f>SUM($C$2:D12725)/($A$3-$A$2)</f>
        <v>1.9873899595526014E-2</v>
      </c>
      <c r="I12725">
        <f t="shared" si="596"/>
        <v>0</v>
      </c>
      <c r="J12725">
        <f t="shared" si="597"/>
        <v>2.0000000000000018E-2</v>
      </c>
      <c r="K12725">
        <f t="shared" si="598"/>
        <v>3.8888888888888922E-3</v>
      </c>
    </row>
    <row r="12726" spans="1:11" x14ac:dyDescent="0.3">
      <c r="A12726">
        <v>200248155</v>
      </c>
      <c r="C12726">
        <v>1.05</v>
      </c>
      <c r="D12726">
        <v>-0.28000000000000003</v>
      </c>
      <c r="E12726">
        <v>-10.51</v>
      </c>
      <c r="F12726">
        <v>2.76</v>
      </c>
      <c r="G12726">
        <f>SUM($C$2:C12726)/($A$3-$A$2)</f>
        <v>0.17987389959552638</v>
      </c>
      <c r="H12726">
        <f>SUM($C$2:D12726)/($A$3-$A$2)</f>
        <v>2.0057102069949043E-2</v>
      </c>
      <c r="I12726">
        <f t="shared" si="596"/>
        <v>-4.0000000000000036E-2</v>
      </c>
      <c r="J12726">
        <f t="shared" si="597"/>
        <v>-3.0000000000000027E-2</v>
      </c>
      <c r="K12726">
        <f t="shared" si="598"/>
        <v>3.3333333333333361E-3</v>
      </c>
    </row>
    <row r="12727" spans="1:11" x14ac:dyDescent="0.3">
      <c r="A12727">
        <v>200249955</v>
      </c>
      <c r="C12727">
        <v>1.04</v>
      </c>
      <c r="D12727">
        <v>-0.27</v>
      </c>
      <c r="E12727">
        <v>-10.35</v>
      </c>
      <c r="F12727">
        <v>2.74</v>
      </c>
      <c r="G12727">
        <f>SUM($C$2:C12727)/($A$3-$A$2)</f>
        <v>0.18012134189864321</v>
      </c>
      <c r="H12727">
        <f>SUM($C$2:D12727)/($A$3-$A$2)</f>
        <v>2.0240304544372079E-2</v>
      </c>
      <c r="I12727">
        <f t="shared" si="596"/>
        <v>-1.0000000000000009E-2</v>
      </c>
      <c r="J12727">
        <f t="shared" si="597"/>
        <v>1.0000000000000009E-2</v>
      </c>
      <c r="K12727">
        <f t="shared" si="598"/>
        <v>2.7777777777777801E-3</v>
      </c>
    </row>
    <row r="12728" spans="1:11" x14ac:dyDescent="0.3">
      <c r="A12728">
        <v>200251736</v>
      </c>
      <c r="C12728">
        <v>1.02</v>
      </c>
      <c r="D12728">
        <v>-0.28000000000000003</v>
      </c>
      <c r="E12728">
        <v>-10.15</v>
      </c>
      <c r="F12728">
        <v>2.75</v>
      </c>
      <c r="G12728">
        <f>SUM($C$2:C12728)/($A$3-$A$2)</f>
        <v>0.18036402569593085</v>
      </c>
      <c r="H12728">
        <f>SUM($C$2:D12728)/($A$3-$A$2)</f>
        <v>2.0416369260051352E-2</v>
      </c>
      <c r="I12728">
        <f t="shared" si="596"/>
        <v>-2.0000000000000018E-2</v>
      </c>
      <c r="J12728">
        <f t="shared" si="597"/>
        <v>-1.0000000000000009E-2</v>
      </c>
      <c r="K12728">
        <f t="shared" si="598"/>
        <v>1.6666666666666681E-3</v>
      </c>
    </row>
    <row r="12729" spans="1:11" x14ac:dyDescent="0.3">
      <c r="A12729">
        <v>200256089</v>
      </c>
      <c r="C12729">
        <v>0.94</v>
      </c>
      <c r="D12729">
        <v>-0.3</v>
      </c>
      <c r="E12729">
        <v>-9.4</v>
      </c>
      <c r="F12729">
        <v>3.01</v>
      </c>
      <c r="G12729">
        <f>SUM($C$2:C12729)/($A$3-$A$2)</f>
        <v>0.18058767546990181</v>
      </c>
      <c r="H12729">
        <f>SUM($C$2:D12729)/($A$3-$A$2)</f>
        <v>2.0568641446584782E-2</v>
      </c>
      <c r="I12729">
        <f t="shared" si="596"/>
        <v>-8.0000000000000071E-2</v>
      </c>
      <c r="J12729">
        <f t="shared" si="597"/>
        <v>-1.9999999999999962E-2</v>
      </c>
      <c r="K12729">
        <f t="shared" si="598"/>
        <v>-5.5555555555555601E-3</v>
      </c>
    </row>
    <row r="12730" spans="1:11" x14ac:dyDescent="0.3">
      <c r="A12730">
        <v>200257906</v>
      </c>
      <c r="C12730">
        <v>0.91</v>
      </c>
      <c r="D12730">
        <v>-0.3</v>
      </c>
      <c r="E12730">
        <v>-9.09</v>
      </c>
      <c r="F12730">
        <v>3.01</v>
      </c>
      <c r="G12730">
        <f>SUM($C$2:C12730)/($A$3-$A$2)</f>
        <v>0.18080418748512903</v>
      </c>
      <c r="H12730">
        <f>SUM($C$2:D12730)/($A$3-$A$2)</f>
        <v>2.0713775874374455E-2</v>
      </c>
      <c r="I12730">
        <f t="shared" si="596"/>
        <v>-2.9999999999999916E-2</v>
      </c>
      <c r="J12730">
        <f t="shared" si="597"/>
        <v>0</v>
      </c>
      <c r="K12730">
        <f t="shared" si="598"/>
        <v>-8.333333333333335E-3</v>
      </c>
    </row>
    <row r="12731" spans="1:11" x14ac:dyDescent="0.3">
      <c r="A12731">
        <v>200259667</v>
      </c>
      <c r="C12731">
        <v>0.88</v>
      </c>
      <c r="D12731">
        <v>-0.31</v>
      </c>
      <c r="E12731">
        <v>-8.84</v>
      </c>
      <c r="F12731">
        <v>3.07</v>
      </c>
      <c r="G12731">
        <f>SUM($C$2:C12731)/($A$3-$A$2)</f>
        <v>0.18101356174161251</v>
      </c>
      <c r="H12731">
        <f>SUM($C$2:D12731)/($A$3-$A$2)</f>
        <v>2.084939329050579E-2</v>
      </c>
      <c r="I12731">
        <f t="shared" si="596"/>
        <v>-3.0000000000000027E-2</v>
      </c>
      <c r="J12731">
        <f t="shared" si="597"/>
        <v>-1.0000000000000009E-2</v>
      </c>
      <c r="K12731">
        <f t="shared" si="598"/>
        <v>-1.0555555555555559E-2</v>
      </c>
    </row>
    <row r="12732" spans="1:11" x14ac:dyDescent="0.3">
      <c r="A12732">
        <v>200263976</v>
      </c>
      <c r="C12732">
        <v>0.81</v>
      </c>
      <c r="D12732">
        <v>-0.32</v>
      </c>
      <c r="E12732">
        <v>-8.0500000000000007</v>
      </c>
      <c r="F12732">
        <v>3.18</v>
      </c>
      <c r="G12732">
        <f>SUM($C$2:C12732)/($A$3-$A$2)</f>
        <v>0.18120628122769386</v>
      </c>
      <c r="H12732">
        <f>SUM($C$2:D12732)/($A$3-$A$2)</f>
        <v>2.0965976683320446E-2</v>
      </c>
      <c r="I12732">
        <f t="shared" si="596"/>
        <v>-6.9999999999999951E-2</v>
      </c>
      <c r="J12732">
        <f t="shared" si="597"/>
        <v>-1.0000000000000009E-2</v>
      </c>
      <c r="K12732">
        <f t="shared" si="598"/>
        <v>-1.6111111111111114E-2</v>
      </c>
    </row>
    <row r="12733" spans="1:11" x14ac:dyDescent="0.3">
      <c r="A12733">
        <v>200265766</v>
      </c>
      <c r="C12733">
        <v>0.77</v>
      </c>
      <c r="D12733">
        <v>-0.3</v>
      </c>
      <c r="E12733">
        <v>-7.67</v>
      </c>
      <c r="F12733">
        <v>3.04</v>
      </c>
      <c r="G12733">
        <f>SUM($C$2:C12733)/($A$3-$A$2)</f>
        <v>0.18138948370211688</v>
      </c>
      <c r="H12733">
        <f>SUM($C$2:D12733)/($A$3-$A$2)</f>
        <v>2.1077801570305935E-2</v>
      </c>
      <c r="I12733">
        <f t="shared" si="596"/>
        <v>-4.0000000000000036E-2</v>
      </c>
      <c r="J12733">
        <f t="shared" si="597"/>
        <v>2.0000000000000018E-2</v>
      </c>
      <c r="K12733">
        <f t="shared" si="598"/>
        <v>-1.8333333333333337E-2</v>
      </c>
    </row>
    <row r="12734" spans="1:11" x14ac:dyDescent="0.3">
      <c r="A12734">
        <v>200267536</v>
      </c>
      <c r="C12734">
        <v>0.73</v>
      </c>
      <c r="D12734">
        <v>-0.28000000000000003</v>
      </c>
      <c r="E12734">
        <v>-7.26</v>
      </c>
      <c r="F12734">
        <v>2.84</v>
      </c>
      <c r="G12734">
        <f>SUM($C$2:C12734)/($A$3-$A$2)</f>
        <v>0.18156316916488158</v>
      </c>
      <c r="H12734">
        <f>SUM($C$2:D12734)/($A$3-$A$2)</f>
        <v>2.1184867951462252E-2</v>
      </c>
      <c r="I12734">
        <f t="shared" si="596"/>
        <v>-4.0000000000000036E-2</v>
      </c>
      <c r="J12734">
        <f t="shared" si="597"/>
        <v>1.9999999999999962E-2</v>
      </c>
      <c r="K12734">
        <f t="shared" si="598"/>
        <v>-2.0000000000000004E-2</v>
      </c>
    </row>
    <row r="12735" spans="1:11" x14ac:dyDescent="0.3">
      <c r="A12735">
        <v>200271892</v>
      </c>
      <c r="C12735">
        <v>0.62</v>
      </c>
      <c r="D12735">
        <v>-0.24</v>
      </c>
      <c r="E12735">
        <v>-6.19</v>
      </c>
      <c r="F12735">
        <v>2.42</v>
      </c>
      <c r="G12735">
        <f>SUM($C$2:C12735)/($A$3-$A$2)</f>
        <v>0.18171068284558584</v>
      </c>
      <c r="H12735">
        <f>SUM($C$2:D12735)/($A$3-$A$2)</f>
        <v>2.1275279562216476E-2</v>
      </c>
      <c r="I12735">
        <f t="shared" si="596"/>
        <v>-0.10999999999999999</v>
      </c>
      <c r="J12735">
        <f t="shared" si="597"/>
        <v>4.0000000000000036E-2</v>
      </c>
      <c r="K12735">
        <f t="shared" si="598"/>
        <v>-2.5000000000000005E-2</v>
      </c>
    </row>
    <row r="12736" spans="1:11" x14ac:dyDescent="0.3">
      <c r="A12736">
        <v>200273683</v>
      </c>
      <c r="C12736">
        <v>0.59</v>
      </c>
      <c r="D12736">
        <v>-0.23</v>
      </c>
      <c r="E12736">
        <v>-5.88</v>
      </c>
      <c r="F12736">
        <v>2.2799999999999998</v>
      </c>
      <c r="G12736">
        <f>SUM($C$2:C12736)/($A$3-$A$2)</f>
        <v>0.18185105876754634</v>
      </c>
      <c r="H12736">
        <f>SUM($C$2:D12736)/($A$3-$A$2)</f>
        <v>2.1360932667141529E-2</v>
      </c>
      <c r="I12736">
        <f t="shared" si="596"/>
        <v>-3.0000000000000027E-2</v>
      </c>
      <c r="J12736">
        <f t="shared" si="597"/>
        <v>9.9999999999999811E-3</v>
      </c>
      <c r="K12736">
        <f t="shared" si="598"/>
        <v>-2.6666666666666672E-2</v>
      </c>
    </row>
    <row r="12737" spans="1:11" x14ac:dyDescent="0.3">
      <c r="A12737">
        <v>200275459</v>
      </c>
      <c r="C12737">
        <v>0.55000000000000004</v>
      </c>
      <c r="D12737">
        <v>-0.21</v>
      </c>
      <c r="E12737">
        <v>-5.48</v>
      </c>
      <c r="F12737">
        <v>2.13</v>
      </c>
      <c r="G12737">
        <f>SUM($C$2:C12737)/($A$3-$A$2)</f>
        <v>0.18198191767784852</v>
      </c>
      <c r="H12737">
        <f>SUM($C$2:D12737)/($A$3-$A$2)</f>
        <v>2.1441827266237414E-2</v>
      </c>
      <c r="I12737">
        <f t="shared" si="596"/>
        <v>-3.9999999999999925E-2</v>
      </c>
      <c r="J12737">
        <f t="shared" si="597"/>
        <v>2.0000000000000018E-2</v>
      </c>
      <c r="K12737">
        <f t="shared" si="598"/>
        <v>-2.8888888888888891E-2</v>
      </c>
    </row>
    <row r="12738" spans="1:11" x14ac:dyDescent="0.3">
      <c r="A12738">
        <v>200279788</v>
      </c>
      <c r="C12738">
        <v>0.44</v>
      </c>
      <c r="D12738">
        <v>-0.19</v>
      </c>
      <c r="E12738">
        <v>-4.38</v>
      </c>
      <c r="F12738">
        <v>1.89</v>
      </c>
      <c r="G12738">
        <f>SUM($C$2:C12738)/($A$3-$A$2)</f>
        <v>0.18208660480609026</v>
      </c>
      <c r="H12738">
        <f>SUM($C$2:D12738)/($A$3-$A$2)</f>
        <v>2.1501308589102035E-2</v>
      </c>
      <c r="I12738">
        <f t="shared" si="596"/>
        <v>-0.11000000000000004</v>
      </c>
      <c r="J12738">
        <f t="shared" si="597"/>
        <v>1.999999999999999E-2</v>
      </c>
      <c r="K12738">
        <f t="shared" si="598"/>
        <v>-3.5000000000000003E-2</v>
      </c>
    </row>
    <row r="12739" spans="1:11" x14ac:dyDescent="0.3">
      <c r="A12739">
        <v>200281623</v>
      </c>
      <c r="C12739">
        <v>0.38</v>
      </c>
      <c r="D12739">
        <v>-0.17</v>
      </c>
      <c r="E12739">
        <v>-3.82</v>
      </c>
      <c r="F12739">
        <v>1.65</v>
      </c>
      <c r="G12739">
        <f>SUM($C$2:C12739)/($A$3-$A$2)</f>
        <v>0.18217701641684447</v>
      </c>
      <c r="H12739">
        <f>SUM($C$2:D12739)/($A$3-$A$2)</f>
        <v>2.1551272900308314E-2</v>
      </c>
      <c r="I12739">
        <f t="shared" si="596"/>
        <v>-0.06</v>
      </c>
      <c r="J12739">
        <f t="shared" si="597"/>
        <v>1.999999999999999E-2</v>
      </c>
      <c r="K12739">
        <f t="shared" si="598"/>
        <v>-3.8333333333333344E-2</v>
      </c>
    </row>
    <row r="12740" spans="1:11" x14ac:dyDescent="0.3">
      <c r="A12740">
        <v>200283404</v>
      </c>
      <c r="C12740">
        <v>0.33</v>
      </c>
      <c r="D12740">
        <v>-0.15</v>
      </c>
      <c r="E12740">
        <v>-3.32</v>
      </c>
      <c r="F12740">
        <v>1.53</v>
      </c>
      <c r="G12740">
        <f>SUM($C$2:C12740)/($A$3-$A$2)</f>
        <v>0.18225553176302578</v>
      </c>
      <c r="H12740">
        <f>SUM($C$2:D12740)/($A$3-$A$2)</f>
        <v>2.159409945277084E-2</v>
      </c>
      <c r="I12740">
        <f t="shared" si="596"/>
        <v>-4.9999999999999989E-2</v>
      </c>
      <c r="J12740">
        <f t="shared" si="597"/>
        <v>2.0000000000000018E-2</v>
      </c>
      <c r="K12740">
        <f t="shared" si="598"/>
        <v>-4.1666666666666678E-2</v>
      </c>
    </row>
    <row r="12741" spans="1:11" x14ac:dyDescent="0.3">
      <c r="A12741">
        <v>200287719</v>
      </c>
      <c r="C12741">
        <v>0.27</v>
      </c>
      <c r="D12741">
        <v>-0.12</v>
      </c>
      <c r="E12741">
        <v>-2.67</v>
      </c>
      <c r="F12741">
        <v>1.24</v>
      </c>
      <c r="G12741">
        <f>SUM($C$2:C12741)/($A$3-$A$2)</f>
        <v>0.18231977159171958</v>
      </c>
      <c r="H12741">
        <f>SUM($C$2:D12741)/($A$3-$A$2)</f>
        <v>2.162978824648961E-2</v>
      </c>
      <c r="I12741">
        <f t="shared" si="596"/>
        <v>-0.06</v>
      </c>
      <c r="J12741">
        <f t="shared" si="597"/>
        <v>0.03</v>
      </c>
      <c r="K12741">
        <f t="shared" si="598"/>
        <v>-4.5555555555555571E-2</v>
      </c>
    </row>
    <row r="12742" spans="1:11" x14ac:dyDescent="0.3">
      <c r="A12742">
        <v>200289510</v>
      </c>
      <c r="C12742">
        <v>0.23</v>
      </c>
      <c r="D12742">
        <v>-0.1</v>
      </c>
      <c r="E12742">
        <v>-2.35</v>
      </c>
      <c r="F12742">
        <v>1.05</v>
      </c>
      <c r="G12742">
        <f>SUM($C$2:C12742)/($A$3-$A$2)</f>
        <v>0.18237449440875503</v>
      </c>
      <c r="H12742">
        <f>SUM($C$2:D12742)/($A$3-$A$2)</f>
        <v>2.1660718534379217E-2</v>
      </c>
      <c r="I12742">
        <f t="shared" si="596"/>
        <v>-4.0000000000000008E-2</v>
      </c>
      <c r="J12742">
        <f t="shared" si="597"/>
        <v>1.999999999999999E-2</v>
      </c>
      <c r="K12742">
        <f t="shared" si="598"/>
        <v>-4.7777777777777794E-2</v>
      </c>
    </row>
    <row r="12743" spans="1:11" x14ac:dyDescent="0.3">
      <c r="A12743">
        <v>200291279</v>
      </c>
      <c r="C12743">
        <v>0.2</v>
      </c>
      <c r="D12743">
        <v>-0.08</v>
      </c>
      <c r="E12743">
        <v>-1.95</v>
      </c>
      <c r="F12743">
        <v>0.84</v>
      </c>
      <c r="G12743">
        <f>SUM($C$2:C12743)/($A$3-$A$2)</f>
        <v>0.18242207946704672</v>
      </c>
      <c r="H12743">
        <f>SUM($C$2:D12743)/($A$3-$A$2)</f>
        <v>2.1689269569354235E-2</v>
      </c>
      <c r="I12743">
        <f t="shared" ref="I12743:I12806" si="599">C12743-C12742</f>
        <v>-0.03</v>
      </c>
      <c r="J12743">
        <f t="shared" ref="J12743:J12806" si="600">D12743-D12742</f>
        <v>2.0000000000000004E-2</v>
      </c>
      <c r="K12743">
        <f t="shared" si="598"/>
        <v>-4.9444444444444464E-2</v>
      </c>
    </row>
    <row r="12744" spans="1:11" x14ac:dyDescent="0.3">
      <c r="A12744">
        <v>200295585</v>
      </c>
      <c r="C12744">
        <v>0.05</v>
      </c>
      <c r="D12744">
        <v>-0.01</v>
      </c>
      <c r="E12744">
        <v>-0.46</v>
      </c>
      <c r="F12744">
        <v>0.11</v>
      </c>
      <c r="G12744">
        <f>SUM($C$2:C12744)/($A$3-$A$2)</f>
        <v>0.18243397573161965</v>
      </c>
      <c r="H12744">
        <f>SUM($C$2:D12744)/($A$3-$A$2)</f>
        <v>2.1698786581012573E-2</v>
      </c>
      <c r="I12744">
        <f t="shared" si="599"/>
        <v>-0.15000000000000002</v>
      </c>
      <c r="J12744">
        <f t="shared" si="600"/>
        <v>7.0000000000000007E-2</v>
      </c>
      <c r="K12744">
        <f t="shared" si="598"/>
        <v>-5.555555555555558E-2</v>
      </c>
    </row>
    <row r="12745" spans="1:11" x14ac:dyDescent="0.3">
      <c r="A12745">
        <v>200297363</v>
      </c>
      <c r="C12745">
        <v>0</v>
      </c>
      <c r="D12745">
        <v>0.01</v>
      </c>
      <c r="E12745">
        <v>0.01</v>
      </c>
      <c r="F12745">
        <v>-0.12</v>
      </c>
      <c r="G12745">
        <f>SUM($C$2:C12745)/($A$3-$A$2)</f>
        <v>0.18243397573161965</v>
      </c>
      <c r="H12745">
        <f>SUM($C$2:D12745)/($A$3-$A$2)</f>
        <v>2.1701165833927158E-2</v>
      </c>
      <c r="I12745">
        <f t="shared" si="599"/>
        <v>-0.05</v>
      </c>
      <c r="J12745">
        <f t="shared" si="600"/>
        <v>0.02</v>
      </c>
      <c r="K12745">
        <f t="shared" si="598"/>
        <v>-5.7777777777777789E-2</v>
      </c>
    </row>
    <row r="12746" spans="1:11" x14ac:dyDescent="0.3">
      <c r="A12746">
        <v>200299111</v>
      </c>
      <c r="C12746">
        <v>-0.05</v>
      </c>
      <c r="D12746">
        <v>0.03</v>
      </c>
      <c r="E12746">
        <v>0.51</v>
      </c>
      <c r="F12746">
        <v>-0.34</v>
      </c>
      <c r="G12746">
        <f>SUM($C$2:C12746)/($A$3-$A$2)</f>
        <v>0.18242207946704672</v>
      </c>
      <c r="H12746">
        <f>SUM($C$2:D12746)/($A$3-$A$2)</f>
        <v>2.1696407328097991E-2</v>
      </c>
      <c r="I12746">
        <f t="shared" si="599"/>
        <v>-0.05</v>
      </c>
      <c r="J12746">
        <f t="shared" si="600"/>
        <v>1.9999999999999997E-2</v>
      </c>
      <c r="K12746">
        <f t="shared" si="598"/>
        <v>-5.9444444444444459E-2</v>
      </c>
    </row>
    <row r="12747" spans="1:11" x14ac:dyDescent="0.3">
      <c r="A12747">
        <v>200303366</v>
      </c>
      <c r="C12747">
        <v>-0.14000000000000001</v>
      </c>
      <c r="D12747">
        <v>0.08</v>
      </c>
      <c r="E12747">
        <v>1.43</v>
      </c>
      <c r="F12747">
        <v>-0.75</v>
      </c>
      <c r="G12747">
        <f>SUM($C$2:C12747)/($A$3-$A$2)</f>
        <v>0.18238876992624256</v>
      </c>
      <c r="H12747">
        <f>SUM($C$2:D12747)/($A$3-$A$2)</f>
        <v>2.1682131810610478E-2</v>
      </c>
      <c r="I12747">
        <f t="shared" si="599"/>
        <v>-9.0000000000000011E-2</v>
      </c>
      <c r="J12747">
        <f t="shared" si="600"/>
        <v>0.05</v>
      </c>
      <c r="K12747">
        <f t="shared" si="598"/>
        <v>-6.0000000000000005E-2</v>
      </c>
    </row>
    <row r="12748" spans="1:11" x14ac:dyDescent="0.3">
      <c r="A12748">
        <v>200305140</v>
      </c>
      <c r="C12748">
        <v>-0.19</v>
      </c>
      <c r="D12748">
        <v>0.09</v>
      </c>
      <c r="E12748">
        <v>1.93</v>
      </c>
      <c r="F12748">
        <v>-0.93</v>
      </c>
      <c r="G12748">
        <f>SUM($C$2:C12748)/($A$3-$A$2)</f>
        <v>0.18234356412086541</v>
      </c>
      <c r="H12748">
        <f>SUM($C$2:D12748)/($A$3-$A$2)</f>
        <v>2.1658339281464632E-2</v>
      </c>
      <c r="I12748">
        <f t="shared" si="599"/>
        <v>-4.9999999999999989E-2</v>
      </c>
      <c r="J12748">
        <f t="shared" si="600"/>
        <v>9.999999999999995E-3</v>
      </c>
      <c r="K12748">
        <f t="shared" si="598"/>
        <v>-6.111111111111113E-2</v>
      </c>
    </row>
    <row r="12749" spans="1:11" x14ac:dyDescent="0.3">
      <c r="A12749">
        <v>200306936</v>
      </c>
      <c r="C12749">
        <v>-0.24</v>
      </c>
      <c r="D12749">
        <v>0.11</v>
      </c>
      <c r="E12749">
        <v>2.41</v>
      </c>
      <c r="F12749">
        <v>-1.0900000000000001</v>
      </c>
      <c r="G12749">
        <f>SUM($C$2:C12749)/($A$3-$A$2)</f>
        <v>0.18228646205091539</v>
      </c>
      <c r="H12749">
        <f>SUM($C$2:D12749)/($A$3-$A$2)</f>
        <v>2.1627408993575032E-2</v>
      </c>
      <c r="I12749">
        <f t="shared" si="599"/>
        <v>-4.9999999999999989E-2</v>
      </c>
      <c r="J12749">
        <f t="shared" si="600"/>
        <v>2.0000000000000004E-2</v>
      </c>
      <c r="K12749">
        <f t="shared" si="598"/>
        <v>-6.2222222222222241E-2</v>
      </c>
    </row>
    <row r="12750" spans="1:11" x14ac:dyDescent="0.3">
      <c r="A12750">
        <v>200311222</v>
      </c>
      <c r="C12750">
        <v>-0.35</v>
      </c>
      <c r="D12750">
        <v>0.13</v>
      </c>
      <c r="E12750">
        <v>3.48</v>
      </c>
      <c r="F12750">
        <v>-1.29</v>
      </c>
      <c r="G12750">
        <f>SUM($C$2:C12750)/($A$3-$A$2)</f>
        <v>0.18220318819890491</v>
      </c>
      <c r="H12750">
        <f>SUM($C$2:D12750)/($A$3-$A$2)</f>
        <v>2.1575065429454164E-2</v>
      </c>
      <c r="I12750">
        <f t="shared" si="599"/>
        <v>-0.10999999999999999</v>
      </c>
      <c r="J12750">
        <f t="shared" si="600"/>
        <v>2.0000000000000004E-2</v>
      </c>
      <c r="K12750">
        <f t="shared" si="598"/>
        <v>-6.4444444444444457E-2</v>
      </c>
    </row>
    <row r="12751" spans="1:11" x14ac:dyDescent="0.3">
      <c r="A12751">
        <v>200312989</v>
      </c>
      <c r="C12751">
        <v>-0.39</v>
      </c>
      <c r="D12751">
        <v>0.13</v>
      </c>
      <c r="E12751">
        <v>3.87</v>
      </c>
      <c r="F12751">
        <v>-1.3</v>
      </c>
      <c r="G12751">
        <f>SUM($C$2:C12751)/($A$3-$A$2)</f>
        <v>0.1821103973352361</v>
      </c>
      <c r="H12751">
        <f>SUM($C$2:D12751)/($A$3-$A$2)</f>
        <v>2.1513204853674958E-2</v>
      </c>
      <c r="I12751">
        <f t="shared" si="599"/>
        <v>-4.0000000000000036E-2</v>
      </c>
      <c r="J12751">
        <f t="shared" si="600"/>
        <v>0</v>
      </c>
      <c r="K12751">
        <f t="shared" si="598"/>
        <v>-6.4444444444444457E-2</v>
      </c>
    </row>
    <row r="12752" spans="1:11" x14ac:dyDescent="0.3">
      <c r="A12752">
        <v>200314743</v>
      </c>
      <c r="C12752">
        <v>-0.44</v>
      </c>
      <c r="D12752">
        <v>0.13</v>
      </c>
      <c r="E12752">
        <v>4.3600000000000003</v>
      </c>
      <c r="F12752">
        <v>-1.29</v>
      </c>
      <c r="G12752">
        <f>SUM($C$2:C12752)/($A$3-$A$2)</f>
        <v>0.18200571020699435</v>
      </c>
      <c r="H12752">
        <f>SUM($C$2:D12752)/($A$3-$A$2)</f>
        <v>2.1439448013322829E-2</v>
      </c>
      <c r="I12752">
        <f t="shared" si="599"/>
        <v>-4.9999999999999989E-2</v>
      </c>
      <c r="J12752">
        <f t="shared" si="600"/>
        <v>0</v>
      </c>
      <c r="K12752">
        <f t="shared" si="598"/>
        <v>-6.5000000000000002E-2</v>
      </c>
    </row>
    <row r="12753" spans="1:11" x14ac:dyDescent="0.3">
      <c r="A12753">
        <v>200319043</v>
      </c>
      <c r="C12753">
        <v>-0.55000000000000004</v>
      </c>
      <c r="D12753">
        <v>0.13</v>
      </c>
      <c r="E12753">
        <v>5.53</v>
      </c>
      <c r="F12753">
        <v>-1.28</v>
      </c>
      <c r="G12753">
        <f>SUM($C$2:C12753)/($A$3-$A$2)</f>
        <v>0.1818748512966922</v>
      </c>
      <c r="H12753">
        <f>SUM($C$2:D12753)/($A$3-$A$2)</f>
        <v>2.1339519390910267E-2</v>
      </c>
      <c r="I12753">
        <f t="shared" si="599"/>
        <v>-0.11000000000000004</v>
      </c>
      <c r="J12753">
        <f t="shared" si="600"/>
        <v>0</v>
      </c>
      <c r="K12753">
        <f t="shared" si="598"/>
        <v>-6.5000000000000016E-2</v>
      </c>
    </row>
    <row r="12754" spans="1:11" x14ac:dyDescent="0.3">
      <c r="A12754">
        <v>200320810</v>
      </c>
      <c r="C12754">
        <v>-0.61</v>
      </c>
      <c r="D12754">
        <v>0.14000000000000001</v>
      </c>
      <c r="E12754">
        <v>6.07</v>
      </c>
      <c r="F12754">
        <v>-1.42</v>
      </c>
      <c r="G12754">
        <f>SUM($C$2:C12754)/($A$3-$A$2)</f>
        <v>0.18172971686890252</v>
      </c>
      <c r="H12754">
        <f>SUM($C$2:D12754)/($A$3-$A$2)</f>
        <v>2.1227694503924779E-2</v>
      </c>
      <c r="I12754">
        <f t="shared" si="599"/>
        <v>-5.9999999999999942E-2</v>
      </c>
      <c r="J12754">
        <f t="shared" si="600"/>
        <v>1.0000000000000009E-2</v>
      </c>
      <c r="K12754">
        <f t="shared" si="598"/>
        <v>-6.666666666666668E-2</v>
      </c>
    </row>
    <row r="12755" spans="1:11" x14ac:dyDescent="0.3">
      <c r="A12755">
        <v>200322560</v>
      </c>
      <c r="C12755">
        <v>-0.66</v>
      </c>
      <c r="D12755">
        <v>0.14000000000000001</v>
      </c>
      <c r="E12755">
        <v>6.55</v>
      </c>
      <c r="F12755">
        <v>-1.44</v>
      </c>
      <c r="G12755">
        <f>SUM($C$2:C12755)/($A$3-$A$2)</f>
        <v>0.18157268617653993</v>
      </c>
      <c r="H12755">
        <f>SUM($C$2:D12755)/($A$3-$A$2)</f>
        <v>2.110397335236637E-2</v>
      </c>
      <c r="I12755">
        <f t="shared" si="599"/>
        <v>-5.0000000000000044E-2</v>
      </c>
      <c r="J12755">
        <f t="shared" si="600"/>
        <v>0</v>
      </c>
      <c r="K12755">
        <f t="shared" si="598"/>
        <v>-6.7222222222222239E-2</v>
      </c>
    </row>
    <row r="12756" spans="1:11" x14ac:dyDescent="0.3">
      <c r="A12756">
        <v>200326850</v>
      </c>
      <c r="C12756">
        <v>-0.72</v>
      </c>
      <c r="D12756">
        <v>0.12</v>
      </c>
      <c r="E12756">
        <v>7.23</v>
      </c>
      <c r="F12756">
        <v>-1.22</v>
      </c>
      <c r="G12756">
        <f>SUM($C$2:C12756)/($A$3-$A$2)</f>
        <v>0.18140137996668981</v>
      </c>
      <c r="H12756">
        <f>SUM($C$2:D12756)/($A$3-$A$2)</f>
        <v>2.0961218177491282E-2</v>
      </c>
      <c r="I12756">
        <f t="shared" si="599"/>
        <v>-5.9999999999999942E-2</v>
      </c>
      <c r="J12756">
        <f t="shared" si="600"/>
        <v>-2.0000000000000018E-2</v>
      </c>
      <c r="K12756">
        <f t="shared" si="598"/>
        <v>-6.4444444444444429E-2</v>
      </c>
    </row>
    <row r="12757" spans="1:11" x14ac:dyDescent="0.3">
      <c r="A12757">
        <v>200328628</v>
      </c>
      <c r="C12757">
        <v>-0.74</v>
      </c>
      <c r="D12757">
        <v>0.1</v>
      </c>
      <c r="E12757">
        <v>7.44</v>
      </c>
      <c r="F12757">
        <v>-1</v>
      </c>
      <c r="G12757">
        <f>SUM($C$2:C12757)/($A$3-$A$2)</f>
        <v>0.18122531525101054</v>
      </c>
      <c r="H12757">
        <f>SUM($C$2:D12757)/($A$3-$A$2)</f>
        <v>2.0808945990957853E-2</v>
      </c>
      <c r="I12757">
        <f t="shared" si="599"/>
        <v>-2.0000000000000018E-2</v>
      </c>
      <c r="J12757">
        <f t="shared" si="600"/>
        <v>-1.999999999999999E-2</v>
      </c>
      <c r="K12757">
        <f t="shared" ref="K12757:K12820" si="601">AVERAGE(I12740:I12757)</f>
        <v>-6.2222222222222227E-2</v>
      </c>
    </row>
    <row r="12758" spans="1:11" x14ac:dyDescent="0.3">
      <c r="A12758">
        <v>200330423</v>
      </c>
      <c r="C12758">
        <v>-0.75</v>
      </c>
      <c r="D12758">
        <v>0.09</v>
      </c>
      <c r="E12758">
        <v>7.54</v>
      </c>
      <c r="F12758">
        <v>-0.87</v>
      </c>
      <c r="G12758">
        <f>SUM($C$2:C12758)/($A$3-$A$2)</f>
        <v>0.18104687128241667</v>
      </c>
      <c r="H12758">
        <f>SUM($C$2:D12758)/($A$3-$A$2)</f>
        <v>2.0651915298595256E-2</v>
      </c>
      <c r="I12758">
        <f t="shared" si="599"/>
        <v>-1.0000000000000009E-2</v>
      </c>
      <c r="J12758">
        <f t="shared" si="600"/>
        <v>-1.0000000000000009E-2</v>
      </c>
      <c r="K12758">
        <f t="shared" si="601"/>
        <v>-6.0000000000000005E-2</v>
      </c>
    </row>
    <row r="12759" spans="1:11" x14ac:dyDescent="0.3">
      <c r="A12759">
        <v>200334706</v>
      </c>
      <c r="C12759">
        <v>-0.73</v>
      </c>
      <c r="D12759">
        <v>-0.02</v>
      </c>
      <c r="E12759">
        <v>7.31</v>
      </c>
      <c r="F12759">
        <v>0.24</v>
      </c>
      <c r="G12759">
        <f>SUM($C$2:C12759)/($A$3-$A$2)</f>
        <v>0.18087318581965198</v>
      </c>
      <c r="H12759">
        <f>SUM($C$2:D12759)/($A$3-$A$2)</f>
        <v>2.0473471330001394E-2</v>
      </c>
      <c r="I12759">
        <f t="shared" si="599"/>
        <v>2.0000000000000018E-2</v>
      </c>
      <c r="J12759">
        <f t="shared" si="600"/>
        <v>-0.11</v>
      </c>
      <c r="K12759">
        <f t="shared" si="601"/>
        <v>-5.5555555555555552E-2</v>
      </c>
    </row>
    <row r="12760" spans="1:11" x14ac:dyDescent="0.3">
      <c r="A12760">
        <v>200336475</v>
      </c>
      <c r="C12760">
        <v>-0.76</v>
      </c>
      <c r="D12760">
        <v>-0.1</v>
      </c>
      <c r="E12760">
        <v>7.58</v>
      </c>
      <c r="F12760">
        <v>0.99</v>
      </c>
      <c r="G12760">
        <f>SUM($C$2:C12760)/($A$3-$A$2)</f>
        <v>0.18069236259814356</v>
      </c>
      <c r="H12760">
        <f>SUM($C$2:D12760)/($A$3-$A$2)</f>
        <v>2.02688555793471E-2</v>
      </c>
      <c r="I12760">
        <f t="shared" si="599"/>
        <v>-3.0000000000000027E-2</v>
      </c>
      <c r="J12760">
        <f t="shared" si="600"/>
        <v>-0.08</v>
      </c>
      <c r="K12760">
        <f t="shared" si="601"/>
        <v>-5.5000000000000014E-2</v>
      </c>
    </row>
    <row r="12761" spans="1:11" x14ac:dyDescent="0.3">
      <c r="A12761">
        <v>200338232</v>
      </c>
      <c r="C12761">
        <v>-0.8</v>
      </c>
      <c r="D12761">
        <v>-0.17</v>
      </c>
      <c r="E12761">
        <v>8.0500000000000007</v>
      </c>
      <c r="F12761">
        <v>1.7</v>
      </c>
      <c r="G12761">
        <f>SUM($C$2:C12761)/($A$3-$A$2)</f>
        <v>0.18050202236497678</v>
      </c>
      <c r="H12761">
        <f>SUM($C$2:D12761)/($A$3-$A$2)</f>
        <v>2.0038068046632374E-2</v>
      </c>
      <c r="I12761">
        <f t="shared" si="599"/>
        <v>-4.0000000000000036E-2</v>
      </c>
      <c r="J12761">
        <f t="shared" si="600"/>
        <v>-7.0000000000000007E-2</v>
      </c>
      <c r="K12761">
        <f t="shared" si="601"/>
        <v>-5.5555555555555566E-2</v>
      </c>
    </row>
    <row r="12762" spans="1:11" x14ac:dyDescent="0.3">
      <c r="A12762">
        <v>200342539</v>
      </c>
      <c r="C12762">
        <v>-0.86</v>
      </c>
      <c r="D12762">
        <v>-0.35</v>
      </c>
      <c r="E12762">
        <v>8.56</v>
      </c>
      <c r="F12762">
        <v>3.51</v>
      </c>
      <c r="G12762">
        <f>SUM($C$2:C12762)/($A$3-$A$2)</f>
        <v>0.18029740661432248</v>
      </c>
      <c r="H12762">
        <f>SUM($C$2:D12762)/($A$3-$A$2)</f>
        <v>1.9750178443967613E-2</v>
      </c>
      <c r="I12762">
        <f t="shared" si="599"/>
        <v>-5.9999999999999942E-2</v>
      </c>
      <c r="J12762">
        <f t="shared" si="600"/>
        <v>-0.17999999999999997</v>
      </c>
      <c r="K12762">
        <f t="shared" si="601"/>
        <v>-5.0555555555555555E-2</v>
      </c>
    </row>
    <row r="12763" spans="1:11" x14ac:dyDescent="0.3">
      <c r="A12763">
        <v>200344317</v>
      </c>
      <c r="C12763">
        <v>-0.85</v>
      </c>
      <c r="D12763">
        <v>-0.43</v>
      </c>
      <c r="E12763">
        <v>8.5</v>
      </c>
      <c r="F12763">
        <v>4.28</v>
      </c>
      <c r="G12763">
        <f>SUM($C$2:C12763)/($A$3-$A$2)</f>
        <v>0.18009517011658277</v>
      </c>
      <c r="H12763">
        <f>SUM($C$2:D12763)/($A$3-$A$2)</f>
        <v>1.9445634070900754E-2</v>
      </c>
      <c r="I12763">
        <f t="shared" si="599"/>
        <v>1.0000000000000009E-2</v>
      </c>
      <c r="J12763">
        <f t="shared" si="600"/>
        <v>-8.0000000000000016E-2</v>
      </c>
      <c r="K12763">
        <f t="shared" si="601"/>
        <v>-4.7222222222222221E-2</v>
      </c>
    </row>
    <row r="12764" spans="1:11" x14ac:dyDescent="0.3">
      <c r="A12764">
        <v>200346073</v>
      </c>
      <c r="C12764">
        <v>-0.83</v>
      </c>
      <c r="D12764">
        <v>-0.47</v>
      </c>
      <c r="E12764">
        <v>8.33</v>
      </c>
      <c r="F12764">
        <v>4.7300000000000004</v>
      </c>
      <c r="G12764">
        <f>SUM($C$2:C12764)/($A$3-$A$2)</f>
        <v>0.17989769212467221</v>
      </c>
      <c r="H12764">
        <f>SUM($C$2:D12764)/($A$3-$A$2)</f>
        <v>1.9136331192004728E-2</v>
      </c>
      <c r="I12764">
        <f t="shared" si="599"/>
        <v>2.0000000000000018E-2</v>
      </c>
      <c r="J12764">
        <f t="shared" si="600"/>
        <v>-3.999999999999998E-2</v>
      </c>
      <c r="K12764">
        <f t="shared" si="601"/>
        <v>-4.3333333333333328E-2</v>
      </c>
    </row>
    <row r="12765" spans="1:11" x14ac:dyDescent="0.3">
      <c r="A12765">
        <v>200350373</v>
      </c>
      <c r="C12765">
        <v>-0.75</v>
      </c>
      <c r="D12765">
        <v>-0.49</v>
      </c>
      <c r="E12765">
        <v>7.51</v>
      </c>
      <c r="F12765">
        <v>4.92</v>
      </c>
      <c r="G12765">
        <f>SUM($C$2:C12765)/($A$3-$A$2)</f>
        <v>0.17971924815607834</v>
      </c>
      <c r="H12765">
        <f>SUM($C$2:D12765)/($A$3-$A$2)</f>
        <v>1.884130383059621E-2</v>
      </c>
      <c r="I12765">
        <f t="shared" si="599"/>
        <v>7.999999999999996E-2</v>
      </c>
      <c r="J12765">
        <f t="shared" si="600"/>
        <v>-2.0000000000000018E-2</v>
      </c>
      <c r="K12765">
        <f t="shared" si="601"/>
        <v>-3.3888888888888885E-2</v>
      </c>
    </row>
    <row r="12766" spans="1:11" x14ac:dyDescent="0.3">
      <c r="A12766">
        <v>200352191</v>
      </c>
      <c r="C12766">
        <v>-0.72</v>
      </c>
      <c r="D12766">
        <v>-0.49</v>
      </c>
      <c r="E12766">
        <v>7.15</v>
      </c>
      <c r="F12766">
        <v>4.8499999999999996</v>
      </c>
      <c r="G12766">
        <f>SUM($C$2:C12766)/($A$3-$A$2)</f>
        <v>0.17954794194622822</v>
      </c>
      <c r="H12766">
        <f>SUM($C$2:D12766)/($A$3-$A$2)</f>
        <v>1.8553414227931449E-2</v>
      </c>
      <c r="I12766">
        <f t="shared" si="599"/>
        <v>3.0000000000000027E-2</v>
      </c>
      <c r="J12766">
        <f t="shared" si="600"/>
        <v>0</v>
      </c>
      <c r="K12766">
        <f t="shared" si="601"/>
        <v>-2.9444444444444447E-2</v>
      </c>
    </row>
    <row r="12767" spans="1:11" x14ac:dyDescent="0.3">
      <c r="A12767">
        <v>200353951</v>
      </c>
      <c r="C12767">
        <v>-0.67</v>
      </c>
      <c r="D12767">
        <v>-0.51</v>
      </c>
      <c r="E12767">
        <v>6.69</v>
      </c>
      <c r="F12767">
        <v>5.09</v>
      </c>
      <c r="G12767">
        <f>SUM($C$2:C12767)/($A$3-$A$2)</f>
        <v>0.17938853200095106</v>
      </c>
      <c r="H12767">
        <f>SUM($C$2:D12767)/($A$3-$A$2)</f>
        <v>1.827266238401044E-2</v>
      </c>
      <c r="I12767">
        <f t="shared" si="599"/>
        <v>4.9999999999999933E-2</v>
      </c>
      <c r="J12767">
        <f t="shared" si="600"/>
        <v>-2.0000000000000018E-2</v>
      </c>
      <c r="K12767">
        <f t="shared" si="601"/>
        <v>-2.388888888888889E-2</v>
      </c>
    </row>
    <row r="12768" spans="1:11" x14ac:dyDescent="0.3">
      <c r="A12768">
        <v>200358243</v>
      </c>
      <c r="C12768">
        <v>-0.6</v>
      </c>
      <c r="D12768">
        <v>-0.57999999999999996</v>
      </c>
      <c r="E12768">
        <v>5.99</v>
      </c>
      <c r="F12768">
        <v>5.78</v>
      </c>
      <c r="G12768">
        <f>SUM($C$2:C12768)/($A$3-$A$2)</f>
        <v>0.17924577682607595</v>
      </c>
      <c r="H12768">
        <f>SUM($C$2:D12768)/($A$3-$A$2)</f>
        <v>1.7991910540089431E-2</v>
      </c>
      <c r="I12768">
        <f t="shared" si="599"/>
        <v>7.0000000000000062E-2</v>
      </c>
      <c r="J12768">
        <f t="shared" si="600"/>
        <v>-6.9999999999999951E-2</v>
      </c>
      <c r="K12768">
        <f t="shared" si="601"/>
        <v>-1.3888888888888888E-2</v>
      </c>
    </row>
    <row r="12769" spans="1:11" x14ac:dyDescent="0.3">
      <c r="A12769">
        <v>200360026</v>
      </c>
      <c r="C12769">
        <v>-0.56000000000000005</v>
      </c>
      <c r="D12769">
        <v>-0.63</v>
      </c>
      <c r="E12769">
        <v>5.64</v>
      </c>
      <c r="F12769">
        <v>6.28</v>
      </c>
      <c r="G12769">
        <f>SUM($C$2:C12769)/($A$3-$A$2)</f>
        <v>0.17911253866285923</v>
      </c>
      <c r="H12769">
        <f>SUM($C$2:D12769)/($A$3-$A$2)</f>
        <v>1.7708779443253841E-2</v>
      </c>
      <c r="I12769">
        <f t="shared" si="599"/>
        <v>3.9999999999999925E-2</v>
      </c>
      <c r="J12769">
        <f t="shared" si="600"/>
        <v>-5.0000000000000044E-2</v>
      </c>
      <c r="K12769">
        <f t="shared" si="601"/>
        <v>-9.4444444444444463E-3</v>
      </c>
    </row>
    <row r="12770" spans="1:11" x14ac:dyDescent="0.3">
      <c r="A12770">
        <v>200361787</v>
      </c>
      <c r="C12770">
        <v>-0.53</v>
      </c>
      <c r="D12770">
        <v>-0.68</v>
      </c>
      <c r="E12770">
        <v>5.31</v>
      </c>
      <c r="F12770">
        <v>6.77</v>
      </c>
      <c r="G12770">
        <f>SUM($C$2:C12770)/($A$3-$A$2)</f>
        <v>0.17898643825838623</v>
      </c>
      <c r="H12770">
        <f>SUM($C$2:D12770)/($A$3-$A$2)</f>
        <v>1.7420889840589072E-2</v>
      </c>
      <c r="I12770">
        <f t="shared" si="599"/>
        <v>3.0000000000000027E-2</v>
      </c>
      <c r="J12770">
        <f t="shared" si="600"/>
        <v>-5.0000000000000044E-2</v>
      </c>
      <c r="K12770">
        <f t="shared" si="601"/>
        <v>-5.000000000000001E-3</v>
      </c>
    </row>
    <row r="12771" spans="1:11" x14ac:dyDescent="0.3">
      <c r="A12771">
        <v>200366118</v>
      </c>
      <c r="C12771">
        <v>-0.46</v>
      </c>
      <c r="D12771">
        <v>-0.74</v>
      </c>
      <c r="E12771">
        <v>4.5599999999999996</v>
      </c>
      <c r="F12771">
        <v>7.35</v>
      </c>
      <c r="G12771">
        <f>SUM($C$2:C12771)/($A$3-$A$2)</f>
        <v>0.17887699262431533</v>
      </c>
      <c r="H12771">
        <f>SUM($C$2:D12771)/($A$3-$A$2)</f>
        <v>1.7135379490838896E-2</v>
      </c>
      <c r="I12771">
        <f t="shared" si="599"/>
        <v>7.0000000000000007E-2</v>
      </c>
      <c r="J12771">
        <f t="shared" si="600"/>
        <v>-5.9999999999999942E-2</v>
      </c>
      <c r="K12771">
        <f t="shared" si="601"/>
        <v>5.000000000000001E-3</v>
      </c>
    </row>
    <row r="12772" spans="1:11" x14ac:dyDescent="0.3">
      <c r="A12772">
        <v>200367897</v>
      </c>
      <c r="C12772">
        <v>-0.43</v>
      </c>
      <c r="D12772">
        <v>-0.74</v>
      </c>
      <c r="E12772">
        <v>4.2699999999999996</v>
      </c>
      <c r="F12772">
        <v>7.44</v>
      </c>
      <c r="G12772">
        <f>SUM($C$2:C12772)/($A$3-$A$2)</f>
        <v>0.17877468474898819</v>
      </c>
      <c r="H12772">
        <f>SUM($C$2:D12772)/($A$3-$A$2)</f>
        <v>1.6857006899832473E-2</v>
      </c>
      <c r="I12772">
        <f t="shared" si="599"/>
        <v>3.0000000000000027E-2</v>
      </c>
      <c r="J12772">
        <f t="shared" si="600"/>
        <v>0</v>
      </c>
      <c r="K12772">
        <f t="shared" si="601"/>
        <v>0.01</v>
      </c>
    </row>
    <row r="12773" spans="1:11" x14ac:dyDescent="0.3">
      <c r="A12773">
        <v>200369661</v>
      </c>
      <c r="C12773">
        <v>-0.41</v>
      </c>
      <c r="D12773">
        <v>-0.75</v>
      </c>
      <c r="E12773">
        <v>4.0999999999999996</v>
      </c>
      <c r="F12773">
        <v>7.47</v>
      </c>
      <c r="G12773">
        <f>SUM($C$2:C12773)/($A$3-$A$2)</f>
        <v>0.17867713537949023</v>
      </c>
      <c r="H12773">
        <f>SUM($C$2:D12773)/($A$3-$A$2)</f>
        <v>1.6581013561740635E-2</v>
      </c>
      <c r="I12773">
        <f t="shared" si="599"/>
        <v>2.0000000000000018E-2</v>
      </c>
      <c r="J12773">
        <f t="shared" si="600"/>
        <v>-1.0000000000000009E-2</v>
      </c>
      <c r="K12773">
        <f t="shared" si="601"/>
        <v>1.3888888888888892E-2</v>
      </c>
    </row>
    <row r="12774" spans="1:11" x14ac:dyDescent="0.3">
      <c r="A12774">
        <v>200373921</v>
      </c>
      <c r="C12774">
        <v>-0.37</v>
      </c>
      <c r="D12774">
        <v>-0.73</v>
      </c>
      <c r="E12774">
        <v>3.74</v>
      </c>
      <c r="F12774">
        <v>7.25</v>
      </c>
      <c r="G12774">
        <f>SUM($C$2:C12774)/($A$3-$A$2)</f>
        <v>0.17858910302165057</v>
      </c>
      <c r="H12774">
        <f>SUM($C$2:D12774)/($A$3-$A$2)</f>
        <v>1.6319295741136303E-2</v>
      </c>
      <c r="I12774">
        <f t="shared" si="599"/>
        <v>3.999999999999998E-2</v>
      </c>
      <c r="J12774">
        <f t="shared" si="600"/>
        <v>2.0000000000000018E-2</v>
      </c>
      <c r="K12774">
        <f t="shared" si="601"/>
        <v>1.9444444444444445E-2</v>
      </c>
    </row>
    <row r="12775" spans="1:11" x14ac:dyDescent="0.3">
      <c r="A12775">
        <v>200375701</v>
      </c>
      <c r="C12775">
        <v>-0.35</v>
      </c>
      <c r="D12775">
        <v>-0.69</v>
      </c>
      <c r="E12775">
        <v>3.46</v>
      </c>
      <c r="F12775">
        <v>6.94</v>
      </c>
      <c r="G12775">
        <f>SUM($C$2:C12775)/($A$3-$A$2)</f>
        <v>0.17850582916964011</v>
      </c>
      <c r="H12775">
        <f>SUM($C$2:D12775)/($A$3-$A$2)</f>
        <v>1.6071853438019482E-2</v>
      </c>
      <c r="I12775">
        <f t="shared" si="599"/>
        <v>2.0000000000000018E-2</v>
      </c>
      <c r="J12775">
        <f t="shared" si="600"/>
        <v>4.0000000000000036E-2</v>
      </c>
      <c r="K12775">
        <f t="shared" si="601"/>
        <v>2.1666666666666667E-2</v>
      </c>
    </row>
    <row r="12776" spans="1:11" x14ac:dyDescent="0.3">
      <c r="A12776">
        <v>200377501</v>
      </c>
      <c r="C12776">
        <v>-0.32</v>
      </c>
      <c r="D12776">
        <v>-0.69</v>
      </c>
      <c r="E12776">
        <v>3.25</v>
      </c>
      <c r="F12776">
        <v>6.9</v>
      </c>
      <c r="G12776">
        <f>SUM($C$2:C12776)/($A$3-$A$2)</f>
        <v>0.17842969307637338</v>
      </c>
      <c r="H12776">
        <f>SUM($C$2:D12776)/($A$3-$A$2)</f>
        <v>1.5831548893646418E-2</v>
      </c>
      <c r="I12776">
        <f t="shared" si="599"/>
        <v>2.9999999999999971E-2</v>
      </c>
      <c r="J12776">
        <f t="shared" si="600"/>
        <v>0</v>
      </c>
      <c r="K12776">
        <f t="shared" si="601"/>
        <v>2.388888888888889E-2</v>
      </c>
    </row>
    <row r="12777" spans="1:11" x14ac:dyDescent="0.3">
      <c r="A12777">
        <v>200381770</v>
      </c>
      <c r="C12777">
        <v>-0.28999999999999998</v>
      </c>
      <c r="D12777">
        <v>-0.68</v>
      </c>
      <c r="E12777">
        <v>2.94</v>
      </c>
      <c r="F12777">
        <v>6.76</v>
      </c>
      <c r="G12777">
        <f>SUM($C$2:C12777)/($A$3-$A$2)</f>
        <v>0.17836069474185043</v>
      </c>
      <c r="H12777">
        <f>SUM($C$2:D12777)/($A$3-$A$2)</f>
        <v>1.5600761360931688E-2</v>
      </c>
      <c r="I12777">
        <f t="shared" si="599"/>
        <v>3.0000000000000027E-2</v>
      </c>
      <c r="J12777">
        <f t="shared" si="600"/>
        <v>9.9999999999998979E-3</v>
      </c>
      <c r="K12777">
        <f t="shared" si="601"/>
        <v>2.4444444444444446E-2</v>
      </c>
    </row>
    <row r="12778" spans="1:11" x14ac:dyDescent="0.3">
      <c r="A12778">
        <v>200383543</v>
      </c>
      <c r="C12778">
        <v>-0.28999999999999998</v>
      </c>
      <c r="D12778">
        <v>-0.66</v>
      </c>
      <c r="E12778">
        <v>2.94</v>
      </c>
      <c r="F12778">
        <v>6.59</v>
      </c>
      <c r="G12778">
        <f>SUM($C$2:C12778)/($A$3-$A$2)</f>
        <v>0.17829169640732748</v>
      </c>
      <c r="H12778">
        <f>SUM($C$2:D12778)/($A$3-$A$2)</f>
        <v>1.537473233404613E-2</v>
      </c>
      <c r="I12778">
        <f t="shared" si="599"/>
        <v>0</v>
      </c>
      <c r="J12778">
        <f t="shared" si="600"/>
        <v>2.0000000000000018E-2</v>
      </c>
      <c r="K12778">
        <f t="shared" si="601"/>
        <v>2.6111111111111113E-2</v>
      </c>
    </row>
    <row r="12779" spans="1:11" x14ac:dyDescent="0.3">
      <c r="A12779">
        <v>200385308</v>
      </c>
      <c r="C12779">
        <v>-0.28999999999999998</v>
      </c>
      <c r="D12779">
        <v>-0.64</v>
      </c>
      <c r="E12779">
        <v>2.9</v>
      </c>
      <c r="F12779">
        <v>6.42</v>
      </c>
      <c r="G12779">
        <f>SUM($C$2:C12779)/($A$3-$A$2)</f>
        <v>0.17822269807280453</v>
      </c>
      <c r="H12779">
        <f>SUM($C$2:D12779)/($A$3-$A$2)</f>
        <v>1.515346181298974E-2</v>
      </c>
      <c r="I12779">
        <f t="shared" si="599"/>
        <v>0</v>
      </c>
      <c r="J12779">
        <f t="shared" si="600"/>
        <v>2.0000000000000018E-2</v>
      </c>
      <c r="K12779">
        <f t="shared" si="601"/>
        <v>2.8333333333333335E-2</v>
      </c>
    </row>
    <row r="12780" spans="1:11" x14ac:dyDescent="0.3">
      <c r="A12780">
        <v>200389622</v>
      </c>
      <c r="C12780">
        <v>-0.28000000000000003</v>
      </c>
      <c r="D12780">
        <v>-0.56999999999999995</v>
      </c>
      <c r="E12780">
        <v>2.82</v>
      </c>
      <c r="F12780">
        <v>5.73</v>
      </c>
      <c r="G12780">
        <f>SUM($C$2:C12780)/($A$3-$A$2)</f>
        <v>0.17815607899119615</v>
      </c>
      <c r="H12780">
        <f>SUM($C$2:D12780)/($A$3-$A$2)</f>
        <v>1.4951225315250029E-2</v>
      </c>
      <c r="I12780">
        <f t="shared" si="599"/>
        <v>9.9999999999999534E-3</v>
      </c>
      <c r="J12780">
        <f t="shared" si="600"/>
        <v>7.0000000000000062E-2</v>
      </c>
      <c r="K12780">
        <f t="shared" si="601"/>
        <v>3.2222222222222228E-2</v>
      </c>
    </row>
    <row r="12781" spans="1:11" x14ac:dyDescent="0.3">
      <c r="A12781">
        <v>200391397</v>
      </c>
      <c r="C12781">
        <v>-0.28999999999999998</v>
      </c>
      <c r="D12781">
        <v>-0.55000000000000004</v>
      </c>
      <c r="E12781">
        <v>2.85</v>
      </c>
      <c r="F12781">
        <v>5.51</v>
      </c>
      <c r="G12781">
        <f>SUM($C$2:C12781)/($A$3-$A$2)</f>
        <v>0.1780870806566732</v>
      </c>
      <c r="H12781">
        <f>SUM($C$2:D12781)/($A$3-$A$2)</f>
        <v>1.4751368070424906E-2</v>
      </c>
      <c r="I12781">
        <f t="shared" si="599"/>
        <v>-9.9999999999999534E-3</v>
      </c>
      <c r="J12781">
        <f t="shared" si="600"/>
        <v>1.9999999999999907E-2</v>
      </c>
      <c r="K12781">
        <f t="shared" si="601"/>
        <v>3.1111111111111114E-2</v>
      </c>
    </row>
    <row r="12782" spans="1:11" x14ac:dyDescent="0.3">
      <c r="A12782">
        <v>200393157</v>
      </c>
      <c r="C12782">
        <v>-0.28000000000000003</v>
      </c>
      <c r="D12782">
        <v>-0.53</v>
      </c>
      <c r="E12782">
        <v>2.8</v>
      </c>
      <c r="F12782">
        <v>5.34</v>
      </c>
      <c r="G12782">
        <f>SUM($C$2:C12782)/($A$3-$A$2)</f>
        <v>0.17802046157506485</v>
      </c>
      <c r="H12782">
        <f>SUM($C$2:D12782)/($A$3-$A$2)</f>
        <v>1.4558648584343534E-2</v>
      </c>
      <c r="I12782">
        <f t="shared" si="599"/>
        <v>9.9999999999999534E-3</v>
      </c>
      <c r="J12782">
        <f t="shared" si="600"/>
        <v>2.0000000000000018E-2</v>
      </c>
      <c r="K12782">
        <f t="shared" si="601"/>
        <v>3.0555555555555558E-2</v>
      </c>
    </row>
    <row r="12783" spans="1:11" x14ac:dyDescent="0.3">
      <c r="A12783">
        <v>200397421</v>
      </c>
      <c r="C12783">
        <v>-0.3</v>
      </c>
      <c r="D12783">
        <v>-0.49</v>
      </c>
      <c r="E12783">
        <v>3</v>
      </c>
      <c r="F12783">
        <v>4.93</v>
      </c>
      <c r="G12783">
        <f>SUM($C$2:C12783)/($A$3-$A$2)</f>
        <v>0.17794908398762729</v>
      </c>
      <c r="H12783">
        <f>SUM($C$2:D12783)/($A$3-$A$2)</f>
        <v>1.4370687604091334E-2</v>
      </c>
      <c r="I12783">
        <f t="shared" si="599"/>
        <v>-1.9999999999999962E-2</v>
      </c>
      <c r="J12783">
        <f t="shared" si="600"/>
        <v>4.0000000000000036E-2</v>
      </c>
      <c r="K12783">
        <f t="shared" si="601"/>
        <v>2.5000000000000001E-2</v>
      </c>
    </row>
    <row r="12784" spans="1:11" x14ac:dyDescent="0.3">
      <c r="A12784">
        <v>200399192</v>
      </c>
      <c r="C12784">
        <v>-0.31</v>
      </c>
      <c r="D12784">
        <v>-0.48</v>
      </c>
      <c r="E12784">
        <v>3.06</v>
      </c>
      <c r="F12784">
        <v>4.78</v>
      </c>
      <c r="G12784">
        <f>SUM($C$2:C12784)/($A$3-$A$2)</f>
        <v>0.17787532714727519</v>
      </c>
      <c r="H12784">
        <f>SUM($C$2:D12784)/($A$3-$A$2)</f>
        <v>1.4182726623839133E-2</v>
      </c>
      <c r="I12784">
        <f t="shared" si="599"/>
        <v>-1.0000000000000009E-2</v>
      </c>
      <c r="J12784">
        <f t="shared" si="600"/>
        <v>1.0000000000000009E-2</v>
      </c>
      <c r="K12784">
        <f t="shared" si="601"/>
        <v>2.2777777777777775E-2</v>
      </c>
    </row>
    <row r="12785" spans="1:11" x14ac:dyDescent="0.3">
      <c r="A12785">
        <v>200400992</v>
      </c>
      <c r="C12785">
        <v>-0.32</v>
      </c>
      <c r="D12785">
        <v>-0.46</v>
      </c>
      <c r="E12785">
        <v>3.16</v>
      </c>
      <c r="F12785">
        <v>4.59</v>
      </c>
      <c r="G12785">
        <f>SUM($C$2:C12785)/($A$3-$A$2)</f>
        <v>0.17779919105400846</v>
      </c>
      <c r="H12785">
        <f>SUM($C$2:D12785)/($A$3-$A$2)</f>
        <v>1.3997144896501517E-2</v>
      </c>
      <c r="I12785">
        <f t="shared" si="599"/>
        <v>-1.0000000000000009E-2</v>
      </c>
      <c r="J12785">
        <f t="shared" si="600"/>
        <v>1.9999999999999962E-2</v>
      </c>
      <c r="K12785">
        <f t="shared" si="601"/>
        <v>1.9444444444444445E-2</v>
      </c>
    </row>
    <row r="12786" spans="1:11" x14ac:dyDescent="0.3">
      <c r="A12786">
        <v>200405278</v>
      </c>
      <c r="C12786">
        <v>-0.37</v>
      </c>
      <c r="D12786">
        <v>-0.41</v>
      </c>
      <c r="E12786">
        <v>3.71</v>
      </c>
      <c r="F12786">
        <v>4.09</v>
      </c>
      <c r="G12786">
        <f>SUM($C$2:C12786)/($A$3-$A$2)</f>
        <v>0.17771115869616882</v>
      </c>
      <c r="H12786">
        <f>SUM($C$2:D12786)/($A$3-$A$2)</f>
        <v>1.3811563169163902E-2</v>
      </c>
      <c r="I12786">
        <f t="shared" si="599"/>
        <v>-4.9999999999999989E-2</v>
      </c>
      <c r="J12786">
        <f t="shared" si="600"/>
        <v>5.0000000000000044E-2</v>
      </c>
      <c r="K12786">
        <f t="shared" si="601"/>
        <v>1.2777777777777777E-2</v>
      </c>
    </row>
    <row r="12787" spans="1:11" x14ac:dyDescent="0.3">
      <c r="A12787">
        <v>200407052</v>
      </c>
      <c r="C12787">
        <v>-0.4</v>
      </c>
      <c r="D12787">
        <v>-0.38</v>
      </c>
      <c r="E12787">
        <v>3.96</v>
      </c>
      <c r="F12787">
        <v>3.84</v>
      </c>
      <c r="G12787">
        <f>SUM($C$2:C12787)/($A$3-$A$2)</f>
        <v>0.17761598857958544</v>
      </c>
      <c r="H12787">
        <f>SUM($C$2:D12787)/($A$3-$A$2)</f>
        <v>1.3625981441826286E-2</v>
      </c>
      <c r="I12787">
        <f t="shared" si="599"/>
        <v>-3.0000000000000027E-2</v>
      </c>
      <c r="J12787">
        <f t="shared" si="600"/>
        <v>2.9999999999999971E-2</v>
      </c>
      <c r="K12787">
        <f t="shared" si="601"/>
        <v>8.8888888888888906E-3</v>
      </c>
    </row>
    <row r="12788" spans="1:11" x14ac:dyDescent="0.3">
      <c r="A12788">
        <v>200408811</v>
      </c>
      <c r="C12788">
        <v>-0.43</v>
      </c>
      <c r="D12788">
        <v>-0.37</v>
      </c>
      <c r="E12788">
        <v>4.3</v>
      </c>
      <c r="F12788">
        <v>3.66</v>
      </c>
      <c r="G12788">
        <f>SUM($C$2:C12788)/($A$3-$A$2)</f>
        <v>0.1775136807042583</v>
      </c>
      <c r="H12788">
        <f>SUM($C$2:D12788)/($A$3-$A$2)</f>
        <v>1.3435641208659501E-2</v>
      </c>
      <c r="I12788">
        <f t="shared" si="599"/>
        <v>-2.9999999999999971E-2</v>
      </c>
      <c r="J12788">
        <f t="shared" si="600"/>
        <v>1.0000000000000009E-2</v>
      </c>
      <c r="K12788">
        <f t="shared" si="601"/>
        <v>5.5555555555555575E-3</v>
      </c>
    </row>
    <row r="12789" spans="1:11" x14ac:dyDescent="0.3">
      <c r="A12789">
        <v>200413138</v>
      </c>
      <c r="C12789">
        <v>-0.54</v>
      </c>
      <c r="D12789">
        <v>-0.31</v>
      </c>
      <c r="E12789">
        <v>5.42</v>
      </c>
      <c r="F12789">
        <v>3.12</v>
      </c>
      <c r="G12789">
        <f>SUM($C$2:C12789)/($A$3-$A$2)</f>
        <v>0.17738520104687072</v>
      </c>
      <c r="H12789">
        <f>SUM($C$2:D12789)/($A$3-$A$2)</f>
        <v>1.3233404710919791E-2</v>
      </c>
      <c r="I12789">
        <f t="shared" si="599"/>
        <v>-0.11000000000000004</v>
      </c>
      <c r="J12789">
        <f t="shared" si="600"/>
        <v>0.06</v>
      </c>
      <c r="K12789">
        <f t="shared" si="601"/>
        <v>-4.4444444444444453E-3</v>
      </c>
    </row>
    <row r="12790" spans="1:11" x14ac:dyDescent="0.3">
      <c r="A12790">
        <v>200414918</v>
      </c>
      <c r="C12790">
        <v>-0.59</v>
      </c>
      <c r="D12790">
        <v>-0.3</v>
      </c>
      <c r="E12790">
        <v>5.86</v>
      </c>
      <c r="F12790">
        <v>3</v>
      </c>
      <c r="G12790">
        <f>SUM($C$2:C12790)/($A$3-$A$2)</f>
        <v>0.17724482512491022</v>
      </c>
      <c r="H12790">
        <f>SUM($C$2:D12790)/($A$3-$A$2)</f>
        <v>1.3021651201521742E-2</v>
      </c>
      <c r="I12790">
        <f t="shared" si="599"/>
        <v>-4.9999999999999933E-2</v>
      </c>
      <c r="J12790">
        <f t="shared" si="600"/>
        <v>1.0000000000000009E-2</v>
      </c>
      <c r="K12790">
        <f t="shared" si="601"/>
        <v>-8.8888888888888871E-3</v>
      </c>
    </row>
    <row r="12791" spans="1:11" x14ac:dyDescent="0.3">
      <c r="A12791">
        <v>200416667</v>
      </c>
      <c r="C12791">
        <v>-0.62</v>
      </c>
      <c r="D12791">
        <v>-0.28999999999999998</v>
      </c>
      <c r="E12791">
        <v>6.21</v>
      </c>
      <c r="F12791">
        <v>2.93</v>
      </c>
      <c r="G12791">
        <f>SUM($C$2:C12791)/($A$3-$A$2)</f>
        <v>0.17709731144420596</v>
      </c>
      <c r="H12791">
        <f>SUM($C$2:D12791)/($A$3-$A$2)</f>
        <v>1.2805139186294525E-2</v>
      </c>
      <c r="I12791">
        <f t="shared" si="599"/>
        <v>-3.0000000000000027E-2</v>
      </c>
      <c r="J12791">
        <f t="shared" si="600"/>
        <v>1.0000000000000009E-2</v>
      </c>
      <c r="K12791">
        <f t="shared" si="601"/>
        <v>-1.1666666666666667E-2</v>
      </c>
    </row>
    <row r="12792" spans="1:11" x14ac:dyDescent="0.3">
      <c r="A12792">
        <v>200420919</v>
      </c>
      <c r="C12792">
        <v>-0.7</v>
      </c>
      <c r="D12792">
        <v>-0.27</v>
      </c>
      <c r="E12792">
        <v>6.97</v>
      </c>
      <c r="F12792">
        <v>2.71</v>
      </c>
      <c r="G12792">
        <f>SUM($C$2:C12792)/($A$3-$A$2)</f>
        <v>0.17693076374018502</v>
      </c>
      <c r="H12792">
        <f>SUM($C$2:D12792)/($A$3-$A$2)</f>
        <v>1.2574351653579795E-2</v>
      </c>
      <c r="I12792">
        <f t="shared" si="599"/>
        <v>-7.999999999999996E-2</v>
      </c>
      <c r="J12792">
        <f t="shared" si="600"/>
        <v>1.9999999999999962E-2</v>
      </c>
      <c r="K12792">
        <f t="shared" si="601"/>
        <v>-1.833333333333333E-2</v>
      </c>
    </row>
    <row r="12793" spans="1:11" x14ac:dyDescent="0.3">
      <c r="A12793">
        <v>200422692</v>
      </c>
      <c r="C12793">
        <v>-0.73</v>
      </c>
      <c r="D12793">
        <v>-0.27</v>
      </c>
      <c r="E12793">
        <v>7.31</v>
      </c>
      <c r="F12793">
        <v>2.7</v>
      </c>
      <c r="G12793">
        <f>SUM($C$2:C12793)/($A$3-$A$2)</f>
        <v>0.17675707827742032</v>
      </c>
      <c r="H12793">
        <f>SUM($C$2:D12793)/($A$3-$A$2)</f>
        <v>1.2336426362121313E-2</v>
      </c>
      <c r="I12793">
        <f t="shared" si="599"/>
        <v>-3.0000000000000027E-2</v>
      </c>
      <c r="J12793">
        <f t="shared" si="600"/>
        <v>0</v>
      </c>
      <c r="K12793">
        <f t="shared" si="601"/>
        <v>-2.1111111111111112E-2</v>
      </c>
    </row>
    <row r="12794" spans="1:11" x14ac:dyDescent="0.3">
      <c r="A12794">
        <v>200424500</v>
      </c>
      <c r="C12794">
        <v>-0.76</v>
      </c>
      <c r="D12794">
        <v>-0.27</v>
      </c>
      <c r="E12794">
        <v>7.65</v>
      </c>
      <c r="F12794">
        <v>2.66</v>
      </c>
      <c r="G12794">
        <f>SUM($C$2:C12794)/($A$3-$A$2)</f>
        <v>0.17657625505591187</v>
      </c>
      <c r="H12794">
        <f>SUM($C$2:D12794)/($A$3-$A$2)</f>
        <v>1.2091363311919076E-2</v>
      </c>
      <c r="I12794">
        <f t="shared" si="599"/>
        <v>-3.0000000000000027E-2</v>
      </c>
      <c r="J12794">
        <f t="shared" si="600"/>
        <v>0</v>
      </c>
      <c r="K12794">
        <f t="shared" si="601"/>
        <v>-2.4444444444444446E-2</v>
      </c>
    </row>
    <row r="12795" spans="1:11" x14ac:dyDescent="0.3">
      <c r="A12795">
        <v>200428800</v>
      </c>
      <c r="C12795">
        <v>-0.83</v>
      </c>
      <c r="D12795">
        <v>-0.28999999999999998</v>
      </c>
      <c r="E12795">
        <v>8.25</v>
      </c>
      <c r="F12795">
        <v>2.86</v>
      </c>
      <c r="G12795">
        <f>SUM($C$2:C12795)/($A$3-$A$2)</f>
        <v>0.17637877706400132</v>
      </c>
      <c r="H12795">
        <f>SUM($C$2:D12795)/($A$3-$A$2)</f>
        <v>1.1824886985485577E-2</v>
      </c>
      <c r="I12795">
        <f t="shared" si="599"/>
        <v>-6.9999999999999951E-2</v>
      </c>
      <c r="J12795">
        <f t="shared" si="600"/>
        <v>-1.9999999999999962E-2</v>
      </c>
      <c r="K12795">
        <f t="shared" si="601"/>
        <v>-3.0000000000000002E-2</v>
      </c>
    </row>
    <row r="12796" spans="1:11" x14ac:dyDescent="0.3">
      <c r="A12796">
        <v>200430564</v>
      </c>
      <c r="C12796">
        <v>-0.85</v>
      </c>
      <c r="D12796">
        <v>-0.3</v>
      </c>
      <c r="E12796">
        <v>8.4700000000000006</v>
      </c>
      <c r="F12796">
        <v>2.95</v>
      </c>
      <c r="G12796">
        <f>SUM($C$2:C12796)/($A$3-$A$2)</f>
        <v>0.17617654056626161</v>
      </c>
      <c r="H12796">
        <f>SUM($C$2:D12796)/($A$3-$A$2)</f>
        <v>1.1551272900308324E-2</v>
      </c>
      <c r="I12796">
        <f t="shared" si="599"/>
        <v>-2.0000000000000018E-2</v>
      </c>
      <c r="J12796">
        <f t="shared" si="600"/>
        <v>-1.0000000000000009E-2</v>
      </c>
      <c r="K12796">
        <f t="shared" si="601"/>
        <v>-3.1111111111111114E-2</v>
      </c>
    </row>
    <row r="12797" spans="1:11" x14ac:dyDescent="0.3">
      <c r="A12797">
        <v>200432318</v>
      </c>
      <c r="C12797">
        <v>-0.87</v>
      </c>
      <c r="D12797">
        <v>-0.31</v>
      </c>
      <c r="E12797">
        <v>8.74</v>
      </c>
      <c r="F12797">
        <v>3.1</v>
      </c>
      <c r="G12797">
        <f>SUM($C$2:C12797)/($A$3-$A$2)</f>
        <v>0.17596954556269273</v>
      </c>
      <c r="H12797">
        <f>SUM($C$2:D12797)/($A$3-$A$2)</f>
        <v>1.1270521056387315E-2</v>
      </c>
      <c r="I12797">
        <f t="shared" si="599"/>
        <v>-2.0000000000000018E-2</v>
      </c>
      <c r="J12797">
        <f t="shared" si="600"/>
        <v>-1.0000000000000009E-2</v>
      </c>
      <c r="K12797">
        <f t="shared" si="601"/>
        <v>-3.2222222222222228E-2</v>
      </c>
    </row>
    <row r="12798" spans="1:11" x14ac:dyDescent="0.3">
      <c r="A12798">
        <v>200436651</v>
      </c>
      <c r="C12798">
        <v>-0.97</v>
      </c>
      <c r="D12798">
        <v>-0.32</v>
      </c>
      <c r="E12798">
        <v>9.67</v>
      </c>
      <c r="F12798">
        <v>3.23</v>
      </c>
      <c r="G12798">
        <f>SUM($C$2:C12798)/($A$3-$A$2)</f>
        <v>0.17573875802997799</v>
      </c>
      <c r="H12798">
        <f>SUM($C$2:D12798)/($A$3-$A$2)</f>
        <v>1.0963597430405873E-2</v>
      </c>
      <c r="I12798">
        <f t="shared" si="599"/>
        <v>-9.9999999999999978E-2</v>
      </c>
      <c r="J12798">
        <f t="shared" si="600"/>
        <v>-1.0000000000000009E-2</v>
      </c>
      <c r="K12798">
        <f t="shared" si="601"/>
        <v>-3.833333333333333E-2</v>
      </c>
    </row>
    <row r="12799" spans="1:11" x14ac:dyDescent="0.3">
      <c r="A12799">
        <v>200438438</v>
      </c>
      <c r="C12799">
        <v>-1</v>
      </c>
      <c r="D12799">
        <v>-0.34</v>
      </c>
      <c r="E12799">
        <v>10.02</v>
      </c>
      <c r="F12799">
        <v>3.36</v>
      </c>
      <c r="G12799">
        <f>SUM($C$2:C12799)/($A$3-$A$2)</f>
        <v>0.17550083273851952</v>
      </c>
      <c r="H12799">
        <f>SUM($C$2:D12799)/($A$3-$A$2)</f>
        <v>1.0644777539851507E-2</v>
      </c>
      <c r="I12799">
        <f t="shared" si="599"/>
        <v>-3.0000000000000027E-2</v>
      </c>
      <c r="J12799">
        <f t="shared" si="600"/>
        <v>-2.0000000000000018E-2</v>
      </c>
      <c r="K12799">
        <f t="shared" si="601"/>
        <v>-3.9444444444444449E-2</v>
      </c>
    </row>
    <row r="12800" spans="1:11" x14ac:dyDescent="0.3">
      <c r="A12800">
        <v>200440195</v>
      </c>
      <c r="C12800">
        <v>-1.02</v>
      </c>
      <c r="D12800">
        <v>-0.36</v>
      </c>
      <c r="E12800">
        <v>10.18</v>
      </c>
      <c r="F12800">
        <v>3.57</v>
      </c>
      <c r="G12800">
        <f>SUM($C$2:C12800)/($A$3-$A$2)</f>
        <v>0.17525814894123187</v>
      </c>
      <c r="H12800">
        <f>SUM($C$2:D12800)/($A$3-$A$2)</f>
        <v>1.0316440637638801E-2</v>
      </c>
      <c r="I12800">
        <f t="shared" si="599"/>
        <v>-2.0000000000000018E-2</v>
      </c>
      <c r="J12800">
        <f t="shared" si="600"/>
        <v>-1.9999999999999962E-2</v>
      </c>
      <c r="K12800">
        <f t="shared" si="601"/>
        <v>-4.1111111111111112E-2</v>
      </c>
    </row>
    <row r="12801" spans="1:11" x14ac:dyDescent="0.3">
      <c r="A12801">
        <v>200444546</v>
      </c>
      <c r="C12801">
        <v>-1.04</v>
      </c>
      <c r="D12801">
        <v>-0.39</v>
      </c>
      <c r="E12801">
        <v>10.44</v>
      </c>
      <c r="F12801">
        <v>3.95</v>
      </c>
      <c r="G12801">
        <f>SUM($C$2:C12801)/($A$3-$A$2)</f>
        <v>0.17501070663811505</v>
      </c>
      <c r="H12801">
        <f>SUM($C$2:D12801)/($A$3-$A$2)</f>
        <v>9.9762074708531715E-3</v>
      </c>
      <c r="I12801">
        <f t="shared" si="599"/>
        <v>-2.0000000000000018E-2</v>
      </c>
      <c r="J12801">
        <f t="shared" si="600"/>
        <v>-3.0000000000000027E-2</v>
      </c>
      <c r="K12801">
        <f t="shared" si="601"/>
        <v>-4.1111111111111119E-2</v>
      </c>
    </row>
    <row r="12802" spans="1:11" x14ac:dyDescent="0.3">
      <c r="A12802">
        <v>200446376</v>
      </c>
      <c r="C12802">
        <v>-1.06</v>
      </c>
      <c r="D12802">
        <v>-0.4</v>
      </c>
      <c r="E12802">
        <v>10.57</v>
      </c>
      <c r="F12802">
        <v>4.0199999999999996</v>
      </c>
      <c r="G12802">
        <f>SUM($C$2:C12802)/($A$3-$A$2)</f>
        <v>0.17475850582916908</v>
      </c>
      <c r="H12802">
        <f>SUM($C$2:D12802)/($A$3-$A$2)</f>
        <v>9.6288365453237879E-3</v>
      </c>
      <c r="I12802">
        <f t="shared" si="599"/>
        <v>-2.0000000000000018E-2</v>
      </c>
      <c r="J12802">
        <f t="shared" si="600"/>
        <v>-1.0000000000000009E-2</v>
      </c>
      <c r="K12802">
        <f t="shared" si="601"/>
        <v>-4.1666666666666671E-2</v>
      </c>
    </row>
    <row r="12803" spans="1:11" x14ac:dyDescent="0.3">
      <c r="A12803">
        <v>200448135</v>
      </c>
      <c r="C12803">
        <v>-1.07</v>
      </c>
      <c r="D12803">
        <v>-0.41</v>
      </c>
      <c r="E12803">
        <v>10.67</v>
      </c>
      <c r="F12803">
        <v>4.07</v>
      </c>
      <c r="G12803">
        <f>SUM($C$2:C12803)/($A$3-$A$2)</f>
        <v>0.17450392576730847</v>
      </c>
      <c r="H12803">
        <f>SUM($C$2:D12803)/($A$3-$A$2)</f>
        <v>9.2767071139652352E-3</v>
      </c>
      <c r="I12803">
        <f t="shared" si="599"/>
        <v>-1.0000000000000009E-2</v>
      </c>
      <c r="J12803">
        <f t="shared" si="600"/>
        <v>-9.9999999999999534E-3</v>
      </c>
      <c r="K12803">
        <f t="shared" si="601"/>
        <v>-4.1666666666666671E-2</v>
      </c>
    </row>
    <row r="12804" spans="1:11" x14ac:dyDescent="0.3">
      <c r="A12804">
        <v>200452430</v>
      </c>
      <c r="C12804">
        <v>-1.1100000000000001</v>
      </c>
      <c r="D12804">
        <v>-0.42</v>
      </c>
      <c r="E12804">
        <v>11.15</v>
      </c>
      <c r="F12804">
        <v>4.16</v>
      </c>
      <c r="G12804">
        <f>SUM($C$2:C12804)/($A$3-$A$2)</f>
        <v>0.17423982869378957</v>
      </c>
      <c r="H12804">
        <f>SUM($C$2:D12804)/($A$3-$A$2)</f>
        <v>8.9126814180337573E-3</v>
      </c>
      <c r="I12804">
        <f t="shared" si="599"/>
        <v>-4.0000000000000036E-2</v>
      </c>
      <c r="J12804">
        <f t="shared" si="600"/>
        <v>-1.0000000000000009E-2</v>
      </c>
      <c r="K12804">
        <f t="shared" si="601"/>
        <v>-4.1111111111111119E-2</v>
      </c>
    </row>
    <row r="12805" spans="1:11" x14ac:dyDescent="0.3">
      <c r="A12805">
        <v>200454212</v>
      </c>
      <c r="C12805">
        <v>-1.1299999999999999</v>
      </c>
      <c r="D12805">
        <v>-0.42</v>
      </c>
      <c r="E12805">
        <v>11.3</v>
      </c>
      <c r="F12805">
        <v>4.21</v>
      </c>
      <c r="G12805">
        <f>SUM($C$2:C12805)/($A$3-$A$2)</f>
        <v>0.17397097311444149</v>
      </c>
      <c r="H12805">
        <f>SUM($C$2:D12805)/($A$3-$A$2)</f>
        <v>8.5438972162731087E-3</v>
      </c>
      <c r="I12805">
        <f t="shared" si="599"/>
        <v>-1.9999999999999796E-2</v>
      </c>
      <c r="J12805">
        <f t="shared" si="600"/>
        <v>0</v>
      </c>
      <c r="K12805">
        <f t="shared" si="601"/>
        <v>-4.0555555555555546E-2</v>
      </c>
    </row>
    <row r="12806" spans="1:11" x14ac:dyDescent="0.3">
      <c r="A12806">
        <v>200455980</v>
      </c>
      <c r="C12806">
        <v>-1.1499999999999999</v>
      </c>
      <c r="D12806">
        <v>-0.43</v>
      </c>
      <c r="E12806">
        <v>11.48</v>
      </c>
      <c r="F12806">
        <v>4.29</v>
      </c>
      <c r="G12806">
        <f>SUM($C$2:C12806)/($A$3-$A$2)</f>
        <v>0.17369735902926423</v>
      </c>
      <c r="H12806">
        <f>SUM($C$2:D12806)/($A$3-$A$2)</f>
        <v>8.1679752557687075E-3</v>
      </c>
      <c r="I12806">
        <f t="shared" si="599"/>
        <v>-2.0000000000000018E-2</v>
      </c>
      <c r="J12806">
        <f t="shared" si="600"/>
        <v>-1.0000000000000009E-2</v>
      </c>
      <c r="K12806">
        <f t="shared" si="601"/>
        <v>-0.04</v>
      </c>
    </row>
    <row r="12807" spans="1:11" x14ac:dyDescent="0.3">
      <c r="A12807">
        <v>200460373</v>
      </c>
      <c r="C12807">
        <v>-1.19</v>
      </c>
      <c r="D12807">
        <v>-0.47</v>
      </c>
      <c r="E12807">
        <v>11.94</v>
      </c>
      <c r="F12807">
        <v>4.66</v>
      </c>
      <c r="G12807">
        <f>SUM($C$2:C12807)/($A$3-$A$2)</f>
        <v>0.17341422793242864</v>
      </c>
      <c r="H12807">
        <f>SUM($C$2:D12807)/($A$3-$A$2)</f>
        <v>7.7730192719476284E-3</v>
      </c>
      <c r="I12807">
        <f t="shared" ref="I12807:I12870" si="602">C12807-C12806</f>
        <v>-4.0000000000000036E-2</v>
      </c>
      <c r="J12807">
        <f t="shared" ref="J12807:J12870" si="603">D12807-D12806</f>
        <v>-3.999999999999998E-2</v>
      </c>
      <c r="K12807">
        <f t="shared" si="601"/>
        <v>-3.6111111111111108E-2</v>
      </c>
    </row>
    <row r="12808" spans="1:11" x14ac:dyDescent="0.3">
      <c r="A12808">
        <v>200462155</v>
      </c>
      <c r="C12808">
        <v>-1.21</v>
      </c>
      <c r="D12808">
        <v>-0.48</v>
      </c>
      <c r="E12808">
        <v>12.14</v>
      </c>
      <c r="F12808">
        <v>4.82</v>
      </c>
      <c r="G12808">
        <f>SUM($C$2:C12808)/($A$3-$A$2)</f>
        <v>0.17312633832976385</v>
      </c>
      <c r="H12808">
        <f>SUM($C$2:D12808)/($A$3-$A$2)</f>
        <v>7.3709255293827932E-3</v>
      </c>
      <c r="I12808">
        <f t="shared" si="602"/>
        <v>-2.0000000000000018E-2</v>
      </c>
      <c r="J12808">
        <f t="shared" si="603"/>
        <v>-1.0000000000000009E-2</v>
      </c>
      <c r="K12808">
        <f t="shared" si="601"/>
        <v>-3.4444444444444444E-2</v>
      </c>
    </row>
    <row r="12809" spans="1:11" x14ac:dyDescent="0.3">
      <c r="A12809">
        <v>200463920</v>
      </c>
      <c r="C12809">
        <v>-1.24</v>
      </c>
      <c r="D12809">
        <v>-0.49</v>
      </c>
      <c r="E12809">
        <v>12.37</v>
      </c>
      <c r="F12809">
        <v>4.93</v>
      </c>
      <c r="G12809">
        <f>SUM($C$2:C12809)/($A$3-$A$2)</f>
        <v>0.17283131096835533</v>
      </c>
      <c r="H12809">
        <f>SUM($C$2:D12809)/($A$3-$A$2)</f>
        <v>6.95931477515962E-3</v>
      </c>
      <c r="I12809">
        <f t="shared" si="602"/>
        <v>-3.0000000000000027E-2</v>
      </c>
      <c r="J12809">
        <f t="shared" si="603"/>
        <v>-1.0000000000000009E-2</v>
      </c>
      <c r="K12809">
        <f t="shared" si="601"/>
        <v>-3.4444444444444444E-2</v>
      </c>
    </row>
    <row r="12810" spans="1:11" x14ac:dyDescent="0.3">
      <c r="A12810">
        <v>200468275</v>
      </c>
      <c r="C12810">
        <v>-1.31</v>
      </c>
      <c r="D12810">
        <v>-0.52</v>
      </c>
      <c r="E12810">
        <v>13.06</v>
      </c>
      <c r="F12810">
        <v>5.18</v>
      </c>
      <c r="G12810">
        <f>SUM($C$2:C12810)/($A$3-$A$2)</f>
        <v>0.17251962883654473</v>
      </c>
      <c r="H12810">
        <f>SUM($C$2:D12810)/($A$3-$A$2)</f>
        <v>6.5239114917905981E-3</v>
      </c>
      <c r="I12810">
        <f t="shared" si="602"/>
        <v>-7.0000000000000062E-2</v>
      </c>
      <c r="J12810">
        <f t="shared" si="603"/>
        <v>-3.0000000000000027E-2</v>
      </c>
      <c r="K12810">
        <f t="shared" si="601"/>
        <v>-3.3888888888888892E-2</v>
      </c>
    </row>
    <row r="12811" spans="1:11" x14ac:dyDescent="0.3">
      <c r="A12811">
        <v>200470102</v>
      </c>
      <c r="C12811">
        <v>-1.33</v>
      </c>
      <c r="D12811">
        <v>-0.53</v>
      </c>
      <c r="E12811">
        <v>13.34</v>
      </c>
      <c r="F12811">
        <v>5.26</v>
      </c>
      <c r="G12811">
        <f>SUM($C$2:C12811)/($A$3-$A$2)</f>
        <v>0.17220318819890496</v>
      </c>
      <c r="H12811">
        <f>SUM($C$2:D12811)/($A$3-$A$2)</f>
        <v>6.081370449677821E-3</v>
      </c>
      <c r="I12811">
        <f t="shared" si="602"/>
        <v>-2.0000000000000018E-2</v>
      </c>
      <c r="J12811">
        <f t="shared" si="603"/>
        <v>-1.0000000000000009E-2</v>
      </c>
      <c r="K12811">
        <f t="shared" si="601"/>
        <v>-3.333333333333334E-2</v>
      </c>
    </row>
    <row r="12812" spans="1:11" x14ac:dyDescent="0.3">
      <c r="A12812">
        <v>200471874</v>
      </c>
      <c r="C12812">
        <v>-1.36</v>
      </c>
      <c r="D12812">
        <v>-0.52</v>
      </c>
      <c r="E12812">
        <v>13.63</v>
      </c>
      <c r="F12812">
        <v>5.25</v>
      </c>
      <c r="G12812">
        <f>SUM($C$2:C12812)/($A$3-$A$2)</f>
        <v>0.1718796098025214</v>
      </c>
      <c r="H12812">
        <f>SUM($C$2:D12812)/($A$3-$A$2)</f>
        <v>5.6340709017358749E-3</v>
      </c>
      <c r="I12812">
        <f t="shared" si="602"/>
        <v>-3.0000000000000027E-2</v>
      </c>
      <c r="J12812">
        <f t="shared" si="603"/>
        <v>1.0000000000000009E-2</v>
      </c>
      <c r="K12812">
        <f t="shared" si="601"/>
        <v>-3.333333333333334E-2</v>
      </c>
    </row>
    <row r="12813" spans="1:11" x14ac:dyDescent="0.3">
      <c r="A12813">
        <v>200476222</v>
      </c>
      <c r="C12813">
        <v>-1.45</v>
      </c>
      <c r="D12813">
        <v>-0.53</v>
      </c>
      <c r="E12813">
        <v>14.5</v>
      </c>
      <c r="F12813">
        <v>5.27</v>
      </c>
      <c r="G12813">
        <f>SUM($C$2:C12813)/($A$3-$A$2)</f>
        <v>0.17153461812990659</v>
      </c>
      <c r="H12813">
        <f>SUM($C$2:D12813)/($A$3-$A$2)</f>
        <v>5.1629788246480802E-3</v>
      </c>
      <c r="I12813">
        <f t="shared" si="602"/>
        <v>-8.9999999999999858E-2</v>
      </c>
      <c r="J12813">
        <f t="shared" si="603"/>
        <v>-1.0000000000000009E-2</v>
      </c>
      <c r="K12813">
        <f t="shared" si="601"/>
        <v>-3.4444444444444444E-2</v>
      </c>
    </row>
    <row r="12814" spans="1:11" x14ac:dyDescent="0.3">
      <c r="A12814">
        <v>200478008</v>
      </c>
      <c r="C12814">
        <v>-1.48</v>
      </c>
      <c r="D12814">
        <v>-0.53</v>
      </c>
      <c r="E12814">
        <v>14.83</v>
      </c>
      <c r="F12814">
        <v>5.32</v>
      </c>
      <c r="G12814">
        <f>SUM($C$2:C12814)/($A$3-$A$2)</f>
        <v>0.17118248869854805</v>
      </c>
      <c r="H12814">
        <f>SUM($C$2:D12814)/($A$3-$A$2)</f>
        <v>4.6847489888165311E-3</v>
      </c>
      <c r="I12814">
        <f t="shared" si="602"/>
        <v>-3.0000000000000027E-2</v>
      </c>
      <c r="J12814">
        <f t="shared" si="603"/>
        <v>0</v>
      </c>
      <c r="K12814">
        <f t="shared" si="601"/>
        <v>-3.5000000000000003E-2</v>
      </c>
    </row>
    <row r="12815" spans="1:11" x14ac:dyDescent="0.3">
      <c r="A12815">
        <v>200479777</v>
      </c>
      <c r="C12815">
        <v>-1.51</v>
      </c>
      <c r="D12815">
        <v>-0.54</v>
      </c>
      <c r="E12815">
        <v>15.14</v>
      </c>
      <c r="F12815">
        <v>5.36</v>
      </c>
      <c r="G12815">
        <f>SUM($C$2:C12815)/($A$3-$A$2)</f>
        <v>0.17082322150844573</v>
      </c>
      <c r="H12815">
        <f>SUM($C$2:D12815)/($A$3-$A$2)</f>
        <v>4.1970021413266431E-3</v>
      </c>
      <c r="I12815">
        <f t="shared" si="602"/>
        <v>-3.0000000000000027E-2</v>
      </c>
      <c r="J12815">
        <f t="shared" si="603"/>
        <v>-1.0000000000000009E-2</v>
      </c>
      <c r="K12815">
        <f t="shared" si="601"/>
        <v>-3.5555555555555556E-2</v>
      </c>
    </row>
    <row r="12816" spans="1:11" x14ac:dyDescent="0.3">
      <c r="A12816">
        <v>200484184</v>
      </c>
      <c r="C12816">
        <v>-1.57</v>
      </c>
      <c r="D12816">
        <v>-0.56000000000000005</v>
      </c>
      <c r="E12816">
        <v>15.73</v>
      </c>
      <c r="F12816">
        <v>5.62</v>
      </c>
      <c r="G12816">
        <f>SUM($C$2:C12816)/($A$3-$A$2)</f>
        <v>0.1704496788008559</v>
      </c>
      <c r="H12816">
        <f>SUM($C$2:D12816)/($A$3-$A$2)</f>
        <v>3.690221270520076E-3</v>
      </c>
      <c r="I12816">
        <f t="shared" si="602"/>
        <v>-6.0000000000000053E-2</v>
      </c>
      <c r="J12816">
        <f t="shared" si="603"/>
        <v>-2.0000000000000018E-2</v>
      </c>
      <c r="K12816">
        <f t="shared" si="601"/>
        <v>-3.333333333333334E-2</v>
      </c>
    </row>
    <row r="12817" spans="1:11" x14ac:dyDescent="0.3">
      <c r="A12817">
        <v>200485975</v>
      </c>
      <c r="C12817">
        <v>-1.59</v>
      </c>
      <c r="D12817">
        <v>-0.56999999999999995</v>
      </c>
      <c r="E12817">
        <v>15.93</v>
      </c>
      <c r="F12817">
        <v>5.71</v>
      </c>
      <c r="G12817">
        <f>SUM($C$2:C12817)/($A$3-$A$2)</f>
        <v>0.1700713775874369</v>
      </c>
      <c r="H12817">
        <f>SUM($C$2:D12817)/($A$3-$A$2)</f>
        <v>3.1763026409697545E-3</v>
      </c>
      <c r="I12817">
        <f t="shared" si="602"/>
        <v>-2.0000000000000018E-2</v>
      </c>
      <c r="J12817">
        <f t="shared" si="603"/>
        <v>-9.9999999999998979E-3</v>
      </c>
      <c r="K12817">
        <f t="shared" si="601"/>
        <v>-3.2777777777777781E-2</v>
      </c>
    </row>
    <row r="12818" spans="1:11" x14ac:dyDescent="0.3">
      <c r="A12818">
        <v>200487748</v>
      </c>
      <c r="C12818">
        <v>-1.62</v>
      </c>
      <c r="D12818">
        <v>-0.57999999999999996</v>
      </c>
      <c r="E12818">
        <v>16.18</v>
      </c>
      <c r="F12818">
        <v>5.8</v>
      </c>
      <c r="G12818">
        <f>SUM($C$2:C12818)/($A$3-$A$2)</f>
        <v>0.16968593861527417</v>
      </c>
      <c r="H12818">
        <f>SUM($C$2:D12818)/($A$3-$A$2)</f>
        <v>2.6528669997610945E-3</v>
      </c>
      <c r="I12818">
        <f t="shared" si="602"/>
        <v>-3.0000000000000027E-2</v>
      </c>
      <c r="J12818">
        <f t="shared" si="603"/>
        <v>-1.0000000000000009E-2</v>
      </c>
      <c r="K12818">
        <f t="shared" si="601"/>
        <v>-3.333333333333334E-2</v>
      </c>
    </row>
    <row r="12819" spans="1:11" x14ac:dyDescent="0.3">
      <c r="A12819">
        <v>200492104</v>
      </c>
      <c r="C12819">
        <v>-1.67</v>
      </c>
      <c r="D12819">
        <v>-0.6</v>
      </c>
      <c r="E12819">
        <v>16.7</v>
      </c>
      <c r="F12819">
        <v>5.99</v>
      </c>
      <c r="G12819">
        <f>SUM($C$2:C12819)/($A$3-$A$2)</f>
        <v>0.16928860337853852</v>
      </c>
      <c r="H12819">
        <f>SUM($C$2:D12819)/($A$3-$A$2)</f>
        <v>2.1127765881503403E-3</v>
      </c>
      <c r="I12819">
        <f t="shared" si="602"/>
        <v>-4.9999999999999822E-2</v>
      </c>
      <c r="J12819">
        <f t="shared" si="603"/>
        <v>-2.0000000000000018E-2</v>
      </c>
      <c r="K12819">
        <f t="shared" si="601"/>
        <v>-3.4999999999999996E-2</v>
      </c>
    </row>
    <row r="12820" spans="1:11" x14ac:dyDescent="0.3">
      <c r="A12820">
        <v>200493926</v>
      </c>
      <c r="C12820">
        <v>-1.69</v>
      </c>
      <c r="D12820">
        <v>-0.61</v>
      </c>
      <c r="E12820">
        <v>16.89</v>
      </c>
      <c r="F12820">
        <v>6.06</v>
      </c>
      <c r="G12820">
        <f>SUM($C$2:C12820)/($A$3-$A$2)</f>
        <v>0.16888650963597365</v>
      </c>
      <c r="H12820">
        <f>SUM($C$2:D12820)/($A$3-$A$2)</f>
        <v>1.5655484177958315E-3</v>
      </c>
      <c r="I12820">
        <f t="shared" si="602"/>
        <v>-2.0000000000000018E-2</v>
      </c>
      <c r="J12820">
        <f t="shared" si="603"/>
        <v>-1.0000000000000009E-2</v>
      </c>
      <c r="K12820">
        <f t="shared" si="601"/>
        <v>-3.4999999999999996E-2</v>
      </c>
    </row>
    <row r="12821" spans="1:11" x14ac:dyDescent="0.3">
      <c r="A12821">
        <v>200495690</v>
      </c>
      <c r="C12821">
        <v>-1.7</v>
      </c>
      <c r="D12821">
        <v>-0.61</v>
      </c>
      <c r="E12821">
        <v>17.04</v>
      </c>
      <c r="F12821">
        <v>6.12</v>
      </c>
      <c r="G12821">
        <f>SUM($C$2:C12821)/($A$3-$A$2)</f>
        <v>0.16848203664049424</v>
      </c>
      <c r="H12821">
        <f>SUM($C$2:D12821)/($A$3-$A$2)</f>
        <v>1.015940994526738E-3</v>
      </c>
      <c r="I12821">
        <f t="shared" si="602"/>
        <v>-1.0000000000000009E-2</v>
      </c>
      <c r="J12821">
        <f t="shared" si="603"/>
        <v>0</v>
      </c>
      <c r="K12821">
        <f t="shared" ref="K12821:K12884" si="604">AVERAGE(I12804:I12821)</f>
        <v>-3.4999999999999996E-2</v>
      </c>
    </row>
    <row r="12822" spans="1:11" x14ac:dyDescent="0.3">
      <c r="A12822">
        <v>200500037</v>
      </c>
      <c r="C12822">
        <v>-1.71</v>
      </c>
      <c r="D12822">
        <v>-0.61</v>
      </c>
      <c r="E12822">
        <v>17.11</v>
      </c>
      <c r="F12822">
        <v>6.13</v>
      </c>
      <c r="G12822">
        <f>SUM($C$2:C12822)/($A$3-$A$2)</f>
        <v>0.16807518439210023</v>
      </c>
      <c r="H12822">
        <f>SUM($C$2:D12822)/($A$3-$A$2)</f>
        <v>4.6395431834305958E-4</v>
      </c>
      <c r="I12822">
        <f t="shared" si="602"/>
        <v>-1.0000000000000009E-2</v>
      </c>
      <c r="J12822">
        <f t="shared" si="603"/>
        <v>0</v>
      </c>
      <c r="K12822">
        <f t="shared" si="604"/>
        <v>-3.3333333333333326E-2</v>
      </c>
    </row>
    <row r="12823" spans="1:11" x14ac:dyDescent="0.3">
      <c r="A12823">
        <v>200501824</v>
      </c>
      <c r="C12823">
        <v>-1.71</v>
      </c>
      <c r="D12823">
        <v>-0.6</v>
      </c>
      <c r="E12823">
        <v>17.149999999999999</v>
      </c>
      <c r="F12823">
        <v>6.03</v>
      </c>
      <c r="G12823">
        <f>SUM($C$2:C12823)/($A$3-$A$2)</f>
        <v>0.16766833214370622</v>
      </c>
      <c r="H12823">
        <f>SUM($C$2:D12823)/($A$3-$A$2)</f>
        <v>-8.56531049260339E-5</v>
      </c>
      <c r="I12823">
        <f t="shared" si="602"/>
        <v>0</v>
      </c>
      <c r="J12823">
        <f t="shared" si="603"/>
        <v>1.0000000000000009E-2</v>
      </c>
      <c r="K12823">
        <f t="shared" si="604"/>
        <v>-3.2222222222222228E-2</v>
      </c>
    </row>
    <row r="12824" spans="1:11" x14ac:dyDescent="0.3">
      <c r="A12824">
        <v>200503588</v>
      </c>
      <c r="C12824">
        <v>-1.73</v>
      </c>
      <c r="D12824">
        <v>-0.59</v>
      </c>
      <c r="E12824">
        <v>17.28</v>
      </c>
      <c r="F12824">
        <v>5.86</v>
      </c>
      <c r="G12824">
        <f>SUM($C$2:C12824)/($A$3-$A$2)</f>
        <v>0.16725672138948303</v>
      </c>
      <c r="H12824">
        <f>SUM($C$2:D12824)/($A$3-$A$2)</f>
        <v>-6.3763978110971224E-4</v>
      </c>
      <c r="I12824">
        <f t="shared" si="602"/>
        <v>-2.0000000000000018E-2</v>
      </c>
      <c r="J12824">
        <f t="shared" si="603"/>
        <v>1.0000000000000009E-2</v>
      </c>
      <c r="K12824">
        <f t="shared" si="604"/>
        <v>-3.2222222222222228E-2</v>
      </c>
    </row>
    <row r="12825" spans="1:11" x14ac:dyDescent="0.3">
      <c r="A12825">
        <v>200507996</v>
      </c>
      <c r="C12825">
        <v>-1.74</v>
      </c>
      <c r="D12825">
        <v>-0.55000000000000004</v>
      </c>
      <c r="E12825">
        <v>17.41</v>
      </c>
      <c r="F12825">
        <v>5.52</v>
      </c>
      <c r="G12825">
        <f>SUM($C$2:C12825)/($A$3-$A$2)</f>
        <v>0.16684273138234526</v>
      </c>
      <c r="H12825">
        <f>SUM($C$2:D12825)/($A$3-$A$2)</f>
        <v>-1.1824886985496359E-3</v>
      </c>
      <c r="I12825">
        <f t="shared" si="602"/>
        <v>-1.0000000000000009E-2</v>
      </c>
      <c r="J12825">
        <f t="shared" si="603"/>
        <v>3.9999999999999925E-2</v>
      </c>
      <c r="K12825">
        <f t="shared" si="604"/>
        <v>-3.0555555555555558E-2</v>
      </c>
    </row>
    <row r="12826" spans="1:11" x14ac:dyDescent="0.3">
      <c r="A12826">
        <v>200509789</v>
      </c>
      <c r="C12826">
        <v>-1.75</v>
      </c>
      <c r="D12826">
        <v>-0.53</v>
      </c>
      <c r="E12826">
        <v>17.510000000000002</v>
      </c>
      <c r="F12826">
        <v>5.32</v>
      </c>
      <c r="G12826">
        <f>SUM($C$2:C12826)/($A$3-$A$2)</f>
        <v>0.16642636212229292</v>
      </c>
      <c r="H12826">
        <f>SUM($C$2:D12826)/($A$3-$A$2)</f>
        <v>-1.724958363074975E-3</v>
      </c>
      <c r="I12826">
        <f t="shared" si="602"/>
        <v>-1.0000000000000009E-2</v>
      </c>
      <c r="J12826">
        <f t="shared" si="603"/>
        <v>2.0000000000000018E-2</v>
      </c>
      <c r="K12826">
        <f t="shared" si="604"/>
        <v>-3.0000000000000002E-2</v>
      </c>
    </row>
    <row r="12827" spans="1:11" x14ac:dyDescent="0.3">
      <c r="A12827">
        <v>200511560</v>
      </c>
      <c r="C12827">
        <v>-1.76</v>
      </c>
      <c r="D12827">
        <v>-0.52</v>
      </c>
      <c r="E12827">
        <v>17.63</v>
      </c>
      <c r="F12827">
        <v>5.21</v>
      </c>
      <c r="G12827">
        <f>SUM($C$2:C12827)/($A$3-$A$2)</f>
        <v>0.166007613609326</v>
      </c>
      <c r="H12827">
        <f>SUM($C$2:D12827)/($A$3-$A$2)</f>
        <v>-2.2674280276003141E-3</v>
      </c>
      <c r="I12827">
        <f t="shared" si="602"/>
        <v>-1.0000000000000009E-2</v>
      </c>
      <c r="J12827">
        <f t="shared" si="603"/>
        <v>1.0000000000000009E-2</v>
      </c>
      <c r="K12827">
        <f t="shared" si="604"/>
        <v>-2.8888888888888891E-2</v>
      </c>
    </row>
    <row r="12828" spans="1:11" x14ac:dyDescent="0.3">
      <c r="A12828">
        <v>200515930</v>
      </c>
      <c r="C12828">
        <v>-1.77</v>
      </c>
      <c r="D12828">
        <v>-0.5</v>
      </c>
      <c r="E12828">
        <v>17.71</v>
      </c>
      <c r="F12828">
        <v>5.01</v>
      </c>
      <c r="G12828">
        <f>SUM($C$2:C12828)/($A$3-$A$2)</f>
        <v>0.16558648584344449</v>
      </c>
      <c r="H12828">
        <f>SUM($C$2:D12828)/($A$3-$A$2)</f>
        <v>-2.8075184392110683E-3</v>
      </c>
      <c r="I12828">
        <f t="shared" si="602"/>
        <v>-1.0000000000000009E-2</v>
      </c>
      <c r="J12828">
        <f t="shared" si="603"/>
        <v>2.0000000000000018E-2</v>
      </c>
      <c r="K12828">
        <f t="shared" si="604"/>
        <v>-2.5555555555555554E-2</v>
      </c>
    </row>
    <row r="12829" spans="1:11" x14ac:dyDescent="0.3">
      <c r="A12829">
        <v>200517755</v>
      </c>
      <c r="C12829">
        <v>-1.78</v>
      </c>
      <c r="D12829">
        <v>-0.49</v>
      </c>
      <c r="E12829">
        <v>17.82</v>
      </c>
      <c r="F12829">
        <v>4.91</v>
      </c>
      <c r="G12829">
        <f>SUM($C$2:C12829)/($A$3-$A$2)</f>
        <v>0.16516297882464839</v>
      </c>
      <c r="H12829">
        <f>SUM($C$2:D12829)/($A$3-$A$2)</f>
        <v>-3.3476088508218225E-3</v>
      </c>
      <c r="I12829">
        <f t="shared" si="602"/>
        <v>-1.0000000000000009E-2</v>
      </c>
      <c r="J12829">
        <f t="shared" si="603"/>
        <v>1.0000000000000009E-2</v>
      </c>
      <c r="K12829">
        <f t="shared" si="604"/>
        <v>-2.4999999999999998E-2</v>
      </c>
    </row>
    <row r="12830" spans="1:11" x14ac:dyDescent="0.3">
      <c r="A12830">
        <v>200519537</v>
      </c>
      <c r="C12830">
        <v>-1.79</v>
      </c>
      <c r="D12830">
        <v>-0.48</v>
      </c>
      <c r="E12830">
        <v>17.850000000000001</v>
      </c>
      <c r="F12830">
        <v>4.8099999999999996</v>
      </c>
      <c r="G12830">
        <f>SUM($C$2:C12830)/($A$3-$A$2)</f>
        <v>0.16473709255293773</v>
      </c>
      <c r="H12830">
        <f>SUM($C$2:D12830)/($A$3-$A$2)</f>
        <v>-3.8876992624325771E-3</v>
      </c>
      <c r="I12830">
        <f t="shared" si="602"/>
        <v>-1.0000000000000009E-2</v>
      </c>
      <c r="J12830">
        <f t="shared" si="603"/>
        <v>1.0000000000000009E-2</v>
      </c>
      <c r="K12830">
        <f t="shared" si="604"/>
        <v>-2.3888888888888887E-2</v>
      </c>
    </row>
    <row r="12831" spans="1:11" x14ac:dyDescent="0.3">
      <c r="A12831">
        <v>200523910</v>
      </c>
      <c r="C12831">
        <v>-1.77</v>
      </c>
      <c r="D12831">
        <v>-0.48</v>
      </c>
      <c r="E12831">
        <v>17.68</v>
      </c>
      <c r="F12831">
        <v>4.79</v>
      </c>
      <c r="G12831">
        <f>SUM($C$2:C12831)/($A$3-$A$2)</f>
        <v>0.16431596478705621</v>
      </c>
      <c r="H12831">
        <f>SUM($C$2:D12831)/($A$3-$A$2)</f>
        <v>-4.4230311682141614E-3</v>
      </c>
      <c r="I12831">
        <f t="shared" si="602"/>
        <v>2.0000000000000018E-2</v>
      </c>
      <c r="J12831">
        <f t="shared" si="603"/>
        <v>0</v>
      </c>
      <c r="K12831">
        <f t="shared" si="604"/>
        <v>-1.7777777777777781E-2</v>
      </c>
    </row>
    <row r="12832" spans="1:11" x14ac:dyDescent="0.3">
      <c r="A12832">
        <v>200525696</v>
      </c>
      <c r="C12832">
        <v>-1.76</v>
      </c>
      <c r="D12832">
        <v>-0.47</v>
      </c>
      <c r="E12832">
        <v>17.55</v>
      </c>
      <c r="F12832">
        <v>4.7300000000000004</v>
      </c>
      <c r="G12832">
        <f>SUM($C$2:C12832)/($A$3-$A$2)</f>
        <v>0.16389721627408929</v>
      </c>
      <c r="H12832">
        <f>SUM($C$2:D12832)/($A$3-$A$2)</f>
        <v>-4.9536045681665766E-3</v>
      </c>
      <c r="I12832">
        <f t="shared" si="602"/>
        <v>1.0000000000000009E-2</v>
      </c>
      <c r="J12832">
        <f t="shared" si="603"/>
        <v>1.0000000000000009E-2</v>
      </c>
      <c r="K12832">
        <f t="shared" si="604"/>
        <v>-1.5555555555555557E-2</v>
      </c>
    </row>
    <row r="12833" spans="1:11" x14ac:dyDescent="0.3">
      <c r="A12833">
        <v>200527473</v>
      </c>
      <c r="C12833">
        <v>-1.74</v>
      </c>
      <c r="D12833">
        <v>-0.47</v>
      </c>
      <c r="E12833">
        <v>17.37</v>
      </c>
      <c r="F12833">
        <v>4.66</v>
      </c>
      <c r="G12833">
        <f>SUM($C$2:C12833)/($A$3-$A$2)</f>
        <v>0.16348322626695153</v>
      </c>
      <c r="H12833">
        <f>SUM($C$2:D12833)/($A$3-$A$2)</f>
        <v>-5.4794194622898211E-3</v>
      </c>
      <c r="I12833">
        <f t="shared" si="602"/>
        <v>2.0000000000000018E-2</v>
      </c>
      <c r="J12833">
        <f t="shared" si="603"/>
        <v>0</v>
      </c>
      <c r="K12833">
        <f t="shared" si="604"/>
        <v>-1.2777777777777777E-2</v>
      </c>
    </row>
    <row r="12834" spans="1:11" x14ac:dyDescent="0.3">
      <c r="A12834">
        <v>200531877</v>
      </c>
      <c r="C12834">
        <v>-1.68</v>
      </c>
      <c r="D12834">
        <v>-0.41</v>
      </c>
      <c r="E12834">
        <v>16.829999999999998</v>
      </c>
      <c r="F12834">
        <v>4.05</v>
      </c>
      <c r="G12834">
        <f>SUM($C$2:C12834)/($A$3-$A$2)</f>
        <v>0.16308351177730129</v>
      </c>
      <c r="H12834">
        <f>SUM($C$2:D12834)/($A$3-$A$2)</f>
        <v>-5.9766833214380489E-3</v>
      </c>
      <c r="I12834">
        <f t="shared" si="602"/>
        <v>6.0000000000000053E-2</v>
      </c>
      <c r="J12834">
        <f t="shared" si="603"/>
        <v>0.06</v>
      </c>
      <c r="K12834">
        <f t="shared" si="604"/>
        <v>-6.1111111111111045E-3</v>
      </c>
    </row>
    <row r="12835" spans="1:11" x14ac:dyDescent="0.3">
      <c r="A12835">
        <v>200533654</v>
      </c>
      <c r="C12835">
        <v>-1.67</v>
      </c>
      <c r="D12835">
        <v>-0.39</v>
      </c>
      <c r="E12835">
        <v>16.690000000000001</v>
      </c>
      <c r="F12835">
        <v>3.87</v>
      </c>
      <c r="G12835">
        <f>SUM($C$2:C12835)/($A$3-$A$2)</f>
        <v>0.16268617654056564</v>
      </c>
      <c r="H12835">
        <f>SUM($C$2:D12835)/($A$3-$A$2)</f>
        <v>-6.4668094218425223E-3</v>
      </c>
      <c r="I12835">
        <f t="shared" si="602"/>
        <v>1.0000000000000009E-2</v>
      </c>
      <c r="J12835">
        <f t="shared" si="603"/>
        <v>1.9999999999999962E-2</v>
      </c>
      <c r="K12835">
        <f t="shared" si="604"/>
        <v>-4.4444444444444358E-3</v>
      </c>
    </row>
    <row r="12836" spans="1:11" x14ac:dyDescent="0.3">
      <c r="A12836">
        <v>200535429</v>
      </c>
      <c r="C12836">
        <v>-1.65</v>
      </c>
      <c r="D12836">
        <v>-0.37</v>
      </c>
      <c r="E12836">
        <v>16.48</v>
      </c>
      <c r="F12836">
        <v>3.68</v>
      </c>
      <c r="G12836">
        <f>SUM($C$2:C12836)/($A$3-$A$2)</f>
        <v>0.16229359980965916</v>
      </c>
      <c r="H12836">
        <f>SUM($C$2:D12836)/($A$3-$A$2)</f>
        <v>-6.9474185105886559E-3</v>
      </c>
      <c r="I12836">
        <f t="shared" si="602"/>
        <v>2.0000000000000018E-2</v>
      </c>
      <c r="J12836">
        <f t="shared" si="603"/>
        <v>2.0000000000000018E-2</v>
      </c>
      <c r="K12836">
        <f t="shared" si="604"/>
        <v>-1.6666666666666557E-3</v>
      </c>
    </row>
    <row r="12837" spans="1:11" x14ac:dyDescent="0.3">
      <c r="A12837">
        <v>200539779</v>
      </c>
      <c r="C12837">
        <v>-1.63</v>
      </c>
      <c r="D12837">
        <v>-0.33</v>
      </c>
      <c r="E12837">
        <v>16.309999999999999</v>
      </c>
      <c r="F12837">
        <v>3.3</v>
      </c>
      <c r="G12837">
        <f>SUM($C$2:C12837)/($A$3-$A$2)</f>
        <v>0.16190578158458183</v>
      </c>
      <c r="H12837">
        <f>SUM($C$2:D12837)/($A$3-$A$2)</f>
        <v>-7.4137520818472798E-3</v>
      </c>
      <c r="I12837">
        <f t="shared" si="602"/>
        <v>2.0000000000000018E-2</v>
      </c>
      <c r="J12837">
        <f t="shared" si="603"/>
        <v>3.999999999999998E-2</v>
      </c>
      <c r="K12837">
        <f t="shared" si="604"/>
        <v>2.2222222222222244E-3</v>
      </c>
    </row>
    <row r="12838" spans="1:11" x14ac:dyDescent="0.3">
      <c r="A12838">
        <v>200541602</v>
      </c>
      <c r="C12838">
        <v>-1.62</v>
      </c>
      <c r="D12838">
        <v>-0.32</v>
      </c>
      <c r="E12838">
        <v>16.190000000000001</v>
      </c>
      <c r="F12838">
        <v>3.23</v>
      </c>
      <c r="G12838">
        <f>SUM($C$2:C12838)/($A$3-$A$2)</f>
        <v>0.16152034261241907</v>
      </c>
      <c r="H12838">
        <f>SUM($C$2:D12838)/($A$3-$A$2)</f>
        <v>-7.8753271472767339E-3</v>
      </c>
      <c r="I12838">
        <f t="shared" si="602"/>
        <v>9.9999999999997868E-3</v>
      </c>
      <c r="J12838">
        <f t="shared" si="603"/>
        <v>1.0000000000000009E-2</v>
      </c>
      <c r="K12838">
        <f t="shared" si="604"/>
        <v>3.8888888888888801E-3</v>
      </c>
    </row>
    <row r="12839" spans="1:11" x14ac:dyDescent="0.3">
      <c r="A12839">
        <v>200543379</v>
      </c>
      <c r="C12839">
        <v>-1.62</v>
      </c>
      <c r="D12839">
        <v>-0.31</v>
      </c>
      <c r="E12839">
        <v>16.170000000000002</v>
      </c>
      <c r="F12839">
        <v>3.05</v>
      </c>
      <c r="G12839">
        <f>SUM($C$2:C12839)/($A$3-$A$2)</f>
        <v>0.16113490364025634</v>
      </c>
      <c r="H12839">
        <f>SUM($C$2:D12839)/($A$3-$A$2)</f>
        <v>-8.3345229597916043E-3</v>
      </c>
      <c r="I12839">
        <f t="shared" si="602"/>
        <v>0</v>
      </c>
      <c r="J12839">
        <f t="shared" si="603"/>
        <v>1.0000000000000009E-2</v>
      </c>
      <c r="K12839">
        <f t="shared" si="604"/>
        <v>4.4444444444444358E-3</v>
      </c>
    </row>
    <row r="12840" spans="1:11" x14ac:dyDescent="0.3">
      <c r="A12840">
        <v>200547737</v>
      </c>
      <c r="C12840">
        <v>-1.55</v>
      </c>
      <c r="D12840">
        <v>-0.21</v>
      </c>
      <c r="E12840">
        <v>15.48</v>
      </c>
      <c r="F12840">
        <v>2.14</v>
      </c>
      <c r="G12840">
        <f>SUM($C$2:C12840)/($A$3-$A$2)</f>
        <v>0.1607661194384957</v>
      </c>
      <c r="H12840">
        <f>SUM($C$2:D12840)/($A$3-$A$2)</f>
        <v>-8.7532714727585319E-3</v>
      </c>
      <c r="I12840">
        <f t="shared" si="602"/>
        <v>7.0000000000000062E-2</v>
      </c>
      <c r="J12840">
        <f t="shared" si="603"/>
        <v>0.1</v>
      </c>
      <c r="K12840">
        <f t="shared" si="604"/>
        <v>8.8888888888888837E-3</v>
      </c>
    </row>
    <row r="12841" spans="1:11" x14ac:dyDescent="0.3">
      <c r="A12841">
        <v>200549522</v>
      </c>
      <c r="C12841">
        <v>-1.53</v>
      </c>
      <c r="D12841">
        <v>-0.18</v>
      </c>
      <c r="E12841">
        <v>15.27</v>
      </c>
      <c r="F12841">
        <v>1.79</v>
      </c>
      <c r="G12841">
        <f>SUM($C$2:C12841)/($A$3-$A$2)</f>
        <v>0.16040209374256423</v>
      </c>
      <c r="H12841">
        <f>SUM($C$2:D12841)/($A$3-$A$2)</f>
        <v>-9.1601237211525379E-3</v>
      </c>
      <c r="I12841">
        <f t="shared" si="602"/>
        <v>2.0000000000000018E-2</v>
      </c>
      <c r="J12841">
        <f t="shared" si="603"/>
        <v>0.03</v>
      </c>
      <c r="K12841">
        <f t="shared" si="604"/>
        <v>9.9999999999999967E-3</v>
      </c>
    </row>
    <row r="12842" spans="1:11" x14ac:dyDescent="0.3">
      <c r="A12842">
        <v>200551290</v>
      </c>
      <c r="C12842">
        <v>-1.51</v>
      </c>
      <c r="D12842">
        <v>-0.15</v>
      </c>
      <c r="E12842">
        <v>15.11</v>
      </c>
      <c r="F12842">
        <v>1.47</v>
      </c>
      <c r="G12842">
        <f>SUM($C$2:C12842)/($A$3-$A$2)</f>
        <v>0.16004282655246194</v>
      </c>
      <c r="H12842">
        <f>SUM($C$2:D12842)/($A$3-$A$2)</f>
        <v>-9.555079704973617E-3</v>
      </c>
      <c r="I12842">
        <f t="shared" si="602"/>
        <v>2.0000000000000018E-2</v>
      </c>
      <c r="J12842">
        <f t="shared" si="603"/>
        <v>0.03</v>
      </c>
      <c r="K12842">
        <f t="shared" si="604"/>
        <v>1.2222222222222221E-2</v>
      </c>
    </row>
    <row r="12843" spans="1:11" x14ac:dyDescent="0.3">
      <c r="A12843">
        <v>200555692</v>
      </c>
      <c r="C12843">
        <v>-1.58</v>
      </c>
      <c r="D12843">
        <v>-0.09</v>
      </c>
      <c r="E12843">
        <v>15.76</v>
      </c>
      <c r="F12843">
        <v>0.92</v>
      </c>
      <c r="G12843">
        <f>SUM($C$2:C12843)/($A$3-$A$2)</f>
        <v>0.15966690459195751</v>
      </c>
      <c r="H12843">
        <f>SUM($C$2:D12843)/($A$3-$A$2)</f>
        <v>-9.9524149417092814E-3</v>
      </c>
      <c r="I12843">
        <f t="shared" si="602"/>
        <v>-7.0000000000000062E-2</v>
      </c>
      <c r="J12843">
        <f t="shared" si="603"/>
        <v>0.06</v>
      </c>
      <c r="K12843">
        <f t="shared" si="604"/>
        <v>8.8888888888888837E-3</v>
      </c>
    </row>
    <row r="12844" spans="1:11" x14ac:dyDescent="0.3">
      <c r="A12844">
        <v>200557474</v>
      </c>
      <c r="C12844">
        <v>-1.59</v>
      </c>
      <c r="D12844">
        <v>-0.08</v>
      </c>
      <c r="E12844">
        <v>15.89</v>
      </c>
      <c r="F12844">
        <v>0.8</v>
      </c>
      <c r="G12844">
        <f>SUM($C$2:C12844)/($A$3-$A$2)</f>
        <v>0.15928860337853851</v>
      </c>
      <c r="H12844">
        <f>SUM($C$2:D12844)/($A$3-$A$2)</f>
        <v>-1.0349750178444948E-2</v>
      </c>
      <c r="I12844">
        <f t="shared" si="602"/>
        <v>-1.0000000000000009E-2</v>
      </c>
      <c r="J12844">
        <f t="shared" si="603"/>
        <v>9.999999999999995E-3</v>
      </c>
      <c r="K12844">
        <f t="shared" si="604"/>
        <v>8.8888888888888837E-3</v>
      </c>
    </row>
    <row r="12845" spans="1:11" x14ac:dyDescent="0.3">
      <c r="A12845">
        <v>200559228</v>
      </c>
      <c r="C12845">
        <v>-1.61</v>
      </c>
      <c r="D12845">
        <v>-0.08</v>
      </c>
      <c r="E12845">
        <v>16.13</v>
      </c>
      <c r="F12845">
        <v>0.77</v>
      </c>
      <c r="G12845">
        <f>SUM($C$2:C12845)/($A$3-$A$2)</f>
        <v>0.15890554365929035</v>
      </c>
      <c r="H12845">
        <f>SUM($C$2:D12845)/($A$3-$A$2)</f>
        <v>-1.0751843921009781E-2</v>
      </c>
      <c r="I12845">
        <f t="shared" si="602"/>
        <v>-2.0000000000000018E-2</v>
      </c>
      <c r="J12845">
        <f t="shared" si="603"/>
        <v>0</v>
      </c>
      <c r="K12845">
        <f t="shared" si="604"/>
        <v>8.333333333333328E-3</v>
      </c>
    </row>
    <row r="12846" spans="1:11" x14ac:dyDescent="0.3">
      <c r="A12846">
        <v>200563564</v>
      </c>
      <c r="C12846">
        <v>-1.64</v>
      </c>
      <c r="D12846">
        <v>-7.0000000000000007E-2</v>
      </c>
      <c r="E12846">
        <v>16.440000000000001</v>
      </c>
      <c r="F12846">
        <v>0.73</v>
      </c>
      <c r="G12846">
        <f>SUM($C$2:C12846)/($A$3-$A$2)</f>
        <v>0.15851534618129845</v>
      </c>
      <c r="H12846">
        <f>SUM($C$2:D12846)/($A$3-$A$2)</f>
        <v>-1.1158696169403785E-2</v>
      </c>
      <c r="I12846">
        <f t="shared" si="602"/>
        <v>-2.9999999999999805E-2</v>
      </c>
      <c r="J12846">
        <f t="shared" si="603"/>
        <v>9.999999999999995E-3</v>
      </c>
      <c r="K12846">
        <f t="shared" si="604"/>
        <v>7.2222222222222288E-3</v>
      </c>
    </row>
    <row r="12847" spans="1:11" x14ac:dyDescent="0.3">
      <c r="A12847">
        <v>200565381</v>
      </c>
      <c r="C12847">
        <v>-1.66</v>
      </c>
      <c r="D12847">
        <v>-0.08</v>
      </c>
      <c r="E12847">
        <v>16.61</v>
      </c>
      <c r="F12847">
        <v>0.77</v>
      </c>
      <c r="G12847">
        <f>SUM($C$2:C12847)/($A$3-$A$2)</f>
        <v>0.15812039019747737</v>
      </c>
      <c r="H12847">
        <f>SUM($C$2:D12847)/($A$3-$A$2)</f>
        <v>-1.1572686176541544E-2</v>
      </c>
      <c r="I12847">
        <f t="shared" si="602"/>
        <v>-2.0000000000000018E-2</v>
      </c>
      <c r="J12847">
        <f t="shared" si="603"/>
        <v>-9.999999999999995E-3</v>
      </c>
      <c r="K12847">
        <f t="shared" si="604"/>
        <v>6.6666666666666723E-3</v>
      </c>
    </row>
    <row r="12848" spans="1:11" x14ac:dyDescent="0.3">
      <c r="A12848">
        <v>200567144</v>
      </c>
      <c r="C12848">
        <v>-1.66</v>
      </c>
      <c r="D12848">
        <v>-0.06</v>
      </c>
      <c r="E12848">
        <v>16.64</v>
      </c>
      <c r="F12848">
        <v>0.56000000000000005</v>
      </c>
      <c r="G12848">
        <f>SUM($C$2:C12848)/($A$3-$A$2)</f>
        <v>0.15772543421365631</v>
      </c>
      <c r="H12848">
        <f>SUM($C$2:D12848)/($A$3-$A$2)</f>
        <v>-1.1981917677850132E-2</v>
      </c>
      <c r="I12848">
        <f t="shared" si="602"/>
        <v>0</v>
      </c>
      <c r="J12848">
        <f t="shared" si="603"/>
        <v>2.0000000000000004E-2</v>
      </c>
      <c r="K12848">
        <f t="shared" si="604"/>
        <v>7.2222222222222288E-3</v>
      </c>
    </row>
    <row r="12849" spans="1:11" x14ac:dyDescent="0.3">
      <c r="A12849">
        <v>200571478</v>
      </c>
      <c r="C12849">
        <v>-1.73</v>
      </c>
      <c r="D12849">
        <v>-0.01</v>
      </c>
      <c r="E12849">
        <v>17.3</v>
      </c>
      <c r="F12849">
        <v>0.09</v>
      </c>
      <c r="G12849">
        <f>SUM($C$2:C12849)/($A$3-$A$2)</f>
        <v>0.15731382345943312</v>
      </c>
      <c r="H12849">
        <f>SUM($C$2:D12849)/($A$3-$A$2)</f>
        <v>-1.239590768498789E-2</v>
      </c>
      <c r="I12849">
        <f t="shared" si="602"/>
        <v>-7.0000000000000062E-2</v>
      </c>
      <c r="J12849">
        <f t="shared" si="603"/>
        <v>4.9999999999999996E-2</v>
      </c>
      <c r="K12849">
        <f t="shared" si="604"/>
        <v>2.2222222222222244E-3</v>
      </c>
    </row>
    <row r="12850" spans="1:11" x14ac:dyDescent="0.3">
      <c r="A12850">
        <v>200573244</v>
      </c>
      <c r="C12850">
        <v>-1.76</v>
      </c>
      <c r="D12850">
        <v>0.01</v>
      </c>
      <c r="E12850">
        <v>17.579999999999998</v>
      </c>
      <c r="F12850">
        <v>-0.05</v>
      </c>
      <c r="G12850">
        <f>SUM($C$2:C12850)/($A$3-$A$2)</f>
        <v>0.15689507494646621</v>
      </c>
      <c r="H12850">
        <f>SUM($C$2:D12850)/($A$3-$A$2)</f>
        <v>-1.2812276945040233E-2</v>
      </c>
      <c r="I12850">
        <f t="shared" si="602"/>
        <v>-3.0000000000000027E-2</v>
      </c>
      <c r="J12850">
        <f t="shared" si="603"/>
        <v>0.02</v>
      </c>
      <c r="K12850">
        <f t="shared" si="604"/>
        <v>0</v>
      </c>
    </row>
    <row r="12851" spans="1:11" x14ac:dyDescent="0.3">
      <c r="A12851">
        <v>200575006</v>
      </c>
      <c r="C12851">
        <v>-1.8</v>
      </c>
      <c r="D12851">
        <v>0.01</v>
      </c>
      <c r="E12851">
        <v>17.98</v>
      </c>
      <c r="F12851">
        <v>-0.15</v>
      </c>
      <c r="G12851">
        <f>SUM($C$2:C12851)/($A$3-$A$2)</f>
        <v>0.15646680942184094</v>
      </c>
      <c r="H12851">
        <f>SUM($C$2:D12851)/($A$3-$A$2)</f>
        <v>-1.3238163216750917E-2</v>
      </c>
      <c r="I12851">
        <f t="shared" si="602"/>
        <v>-4.0000000000000036E-2</v>
      </c>
      <c r="J12851">
        <f t="shared" si="603"/>
        <v>0</v>
      </c>
      <c r="K12851">
        <f t="shared" si="604"/>
        <v>-3.3333333333333361E-3</v>
      </c>
    </row>
    <row r="12852" spans="1:11" x14ac:dyDescent="0.3">
      <c r="A12852">
        <v>200579390</v>
      </c>
      <c r="C12852">
        <v>-1.91</v>
      </c>
      <c r="D12852">
        <v>-0.03</v>
      </c>
      <c r="E12852">
        <v>19.079999999999998</v>
      </c>
      <c r="F12852">
        <v>0.3</v>
      </c>
      <c r="G12852">
        <f>SUM($C$2:C12852)/($A$3-$A$2)</f>
        <v>0.15601237211515526</v>
      </c>
      <c r="H12852">
        <f>SUM($C$2:D12852)/($A$3-$A$2)</f>
        <v>-1.3699738282180371E-2</v>
      </c>
      <c r="I12852">
        <f t="shared" si="602"/>
        <v>-0.10999999999999988</v>
      </c>
      <c r="J12852">
        <f t="shared" si="603"/>
        <v>-0.04</v>
      </c>
      <c r="K12852">
        <f t="shared" si="604"/>
        <v>-1.2777777777777777E-2</v>
      </c>
    </row>
    <row r="12853" spans="1:11" x14ac:dyDescent="0.3">
      <c r="A12853">
        <v>200581159</v>
      </c>
      <c r="C12853">
        <v>-1.96</v>
      </c>
      <c r="D12853">
        <v>-0.05</v>
      </c>
      <c r="E12853">
        <v>19.559999999999999</v>
      </c>
      <c r="F12853">
        <v>0.49</v>
      </c>
      <c r="G12853">
        <f>SUM($C$2:C12853)/($A$3-$A$2)</f>
        <v>0.15554603854389662</v>
      </c>
      <c r="H12853">
        <f>SUM($C$2:D12853)/($A$3-$A$2)</f>
        <v>-1.4177968118011919E-2</v>
      </c>
      <c r="I12853">
        <f t="shared" si="602"/>
        <v>-5.0000000000000044E-2</v>
      </c>
      <c r="J12853">
        <f t="shared" si="603"/>
        <v>-2.0000000000000004E-2</v>
      </c>
      <c r="K12853">
        <f t="shared" si="604"/>
        <v>-1.6111111111111114E-2</v>
      </c>
    </row>
    <row r="12854" spans="1:11" x14ac:dyDescent="0.3">
      <c r="A12854">
        <v>200582924</v>
      </c>
      <c r="C12854">
        <v>-2</v>
      </c>
      <c r="D12854">
        <v>-0.08</v>
      </c>
      <c r="E12854">
        <v>20</v>
      </c>
      <c r="F12854">
        <v>0.78</v>
      </c>
      <c r="G12854">
        <f>SUM($C$2:C12854)/($A$3-$A$2)</f>
        <v>0.15507018796097966</v>
      </c>
      <c r="H12854">
        <f>SUM($C$2:D12854)/($A$3-$A$2)</f>
        <v>-1.4672852724245561E-2</v>
      </c>
      <c r="I12854">
        <f t="shared" si="602"/>
        <v>-4.0000000000000036E-2</v>
      </c>
      <c r="J12854">
        <f t="shared" si="603"/>
        <v>-0.03</v>
      </c>
      <c r="K12854">
        <f t="shared" si="604"/>
        <v>-1.9444444444444448E-2</v>
      </c>
    </row>
    <row r="12855" spans="1:11" x14ac:dyDescent="0.3">
      <c r="A12855">
        <v>200587230</v>
      </c>
      <c r="C12855">
        <v>-2.12</v>
      </c>
      <c r="D12855">
        <v>-0.13</v>
      </c>
      <c r="E12855">
        <v>21.17</v>
      </c>
      <c r="F12855">
        <v>1.28</v>
      </c>
      <c r="G12855">
        <f>SUM($C$2:C12855)/($A$3-$A$2)</f>
        <v>0.15456578634308768</v>
      </c>
      <c r="H12855">
        <f>SUM($C$2:D12855)/($A$3-$A$2)</f>
        <v>-1.5208184630027146E-2</v>
      </c>
      <c r="I12855">
        <f t="shared" si="602"/>
        <v>-0.12000000000000011</v>
      </c>
      <c r="J12855">
        <f t="shared" si="603"/>
        <v>-0.05</v>
      </c>
      <c r="K12855">
        <f t="shared" si="604"/>
        <v>-2.7222222222222234E-2</v>
      </c>
    </row>
    <row r="12856" spans="1:11" x14ac:dyDescent="0.3">
      <c r="A12856">
        <v>200589064</v>
      </c>
      <c r="C12856">
        <v>-2.15</v>
      </c>
      <c r="D12856">
        <v>-0.14000000000000001</v>
      </c>
      <c r="E12856">
        <v>21.49</v>
      </c>
      <c r="F12856">
        <v>1.44</v>
      </c>
      <c r="G12856">
        <f>SUM($C$2:C12856)/($A$3-$A$2)</f>
        <v>0.15405424696645195</v>
      </c>
      <c r="H12856">
        <f>SUM($C$2:D12856)/($A$3-$A$2)</f>
        <v>-1.5753033547467071E-2</v>
      </c>
      <c r="I12856">
        <f t="shared" si="602"/>
        <v>-2.9999999999999805E-2</v>
      </c>
      <c r="J12856">
        <f t="shared" si="603"/>
        <v>-1.0000000000000009E-2</v>
      </c>
      <c r="K12856">
        <f t="shared" si="604"/>
        <v>-2.9444444444444433E-2</v>
      </c>
    </row>
    <row r="12857" spans="1:11" x14ac:dyDescent="0.3">
      <c r="A12857">
        <v>200590835</v>
      </c>
      <c r="C12857">
        <v>-2.1800000000000002</v>
      </c>
      <c r="D12857">
        <v>-0.17</v>
      </c>
      <c r="E12857">
        <v>21.76</v>
      </c>
      <c r="F12857">
        <v>1.74</v>
      </c>
      <c r="G12857">
        <f>SUM($C$2:C12857)/($A$3-$A$2)</f>
        <v>0.15353556983107247</v>
      </c>
      <c r="H12857">
        <f>SUM($C$2:D12857)/($A$3-$A$2)</f>
        <v>-1.6312157982394507E-2</v>
      </c>
      <c r="I12857">
        <f t="shared" si="602"/>
        <v>-3.0000000000000249E-2</v>
      </c>
      <c r="J12857">
        <f t="shared" si="603"/>
        <v>-0.03</v>
      </c>
      <c r="K12857">
        <f t="shared" si="604"/>
        <v>-3.1111111111111114E-2</v>
      </c>
    </row>
    <row r="12858" spans="1:11" x14ac:dyDescent="0.3">
      <c r="A12858">
        <v>200595200</v>
      </c>
      <c r="C12858">
        <v>-2.27</v>
      </c>
      <c r="D12858">
        <v>-0.27</v>
      </c>
      <c r="E12858">
        <v>22.67</v>
      </c>
      <c r="F12858">
        <v>2.72</v>
      </c>
      <c r="G12858">
        <f>SUM($C$2:C12858)/($A$3-$A$2)</f>
        <v>0.15299547941946171</v>
      </c>
      <c r="H12858">
        <f>SUM($C$2:D12858)/($A$3-$A$2)</f>
        <v>-1.6916488222699047E-2</v>
      </c>
      <c r="I12858">
        <f t="shared" si="602"/>
        <v>-8.9999999999999858E-2</v>
      </c>
      <c r="J12858">
        <f t="shared" si="603"/>
        <v>-0.1</v>
      </c>
      <c r="K12858">
        <f t="shared" si="604"/>
        <v>-0.04</v>
      </c>
    </row>
    <row r="12859" spans="1:11" x14ac:dyDescent="0.3">
      <c r="A12859">
        <v>200596984</v>
      </c>
      <c r="C12859">
        <v>-2.2999999999999998</v>
      </c>
      <c r="D12859">
        <v>-0.31</v>
      </c>
      <c r="E12859">
        <v>23.02</v>
      </c>
      <c r="F12859">
        <v>3.15</v>
      </c>
      <c r="G12859">
        <f>SUM($C$2:C12859)/($A$3-$A$2)</f>
        <v>0.15244825124910721</v>
      </c>
      <c r="H12859">
        <f>SUM($C$2:D12859)/($A$3-$A$2)</f>
        <v>-1.7537473233405685E-2</v>
      </c>
      <c r="I12859">
        <f t="shared" si="602"/>
        <v>-2.9999999999999805E-2</v>
      </c>
      <c r="J12859">
        <f t="shared" si="603"/>
        <v>-3.999999999999998E-2</v>
      </c>
      <c r="K12859">
        <f t="shared" si="604"/>
        <v>-4.2777777777777769E-2</v>
      </c>
    </row>
    <row r="12860" spans="1:11" x14ac:dyDescent="0.3">
      <c r="A12860">
        <v>200598758</v>
      </c>
      <c r="C12860">
        <v>-2.35</v>
      </c>
      <c r="D12860">
        <v>-0.36</v>
      </c>
      <c r="E12860">
        <v>23.48</v>
      </c>
      <c r="F12860">
        <v>3.56</v>
      </c>
      <c r="G12860">
        <f>SUM($C$2:C12860)/($A$3-$A$2)</f>
        <v>0.15188912681417976</v>
      </c>
      <c r="H12860">
        <f>SUM($C$2:D12860)/($A$3-$A$2)</f>
        <v>-1.818225077325817E-2</v>
      </c>
      <c r="I12860">
        <f t="shared" si="602"/>
        <v>-5.0000000000000266E-2</v>
      </c>
      <c r="J12860">
        <f t="shared" si="603"/>
        <v>-4.9999999999999989E-2</v>
      </c>
      <c r="K12860">
        <f t="shared" si="604"/>
        <v>-4.6666666666666669E-2</v>
      </c>
    </row>
    <row r="12861" spans="1:11" x14ac:dyDescent="0.3">
      <c r="A12861">
        <v>200603167</v>
      </c>
      <c r="C12861">
        <v>-2.38</v>
      </c>
      <c r="D12861">
        <v>-0.41</v>
      </c>
      <c r="E12861">
        <v>23.77</v>
      </c>
      <c r="F12861">
        <v>4.0999999999999996</v>
      </c>
      <c r="G12861">
        <f>SUM($C$2:C12861)/($A$3-$A$2)</f>
        <v>0.15132286462050859</v>
      </c>
      <c r="H12861">
        <f>SUM($C$2:D12861)/($A$3-$A$2)</f>
        <v>-1.8846062336427334E-2</v>
      </c>
      <c r="I12861">
        <f t="shared" si="602"/>
        <v>-2.9999999999999805E-2</v>
      </c>
      <c r="J12861">
        <f t="shared" si="603"/>
        <v>-4.9999999999999989E-2</v>
      </c>
      <c r="K12861">
        <f t="shared" si="604"/>
        <v>-4.4444444444444432E-2</v>
      </c>
    </row>
    <row r="12862" spans="1:11" x14ac:dyDescent="0.3">
      <c r="A12862">
        <v>200604958</v>
      </c>
      <c r="C12862">
        <v>-2.39</v>
      </c>
      <c r="D12862">
        <v>-0.43</v>
      </c>
      <c r="E12862">
        <v>23.92</v>
      </c>
      <c r="F12862">
        <v>4.3499999999999996</v>
      </c>
      <c r="G12862">
        <f>SUM($C$2:C12862)/($A$3-$A$2)</f>
        <v>0.15075422317392281</v>
      </c>
      <c r="H12862">
        <f>SUM($C$2:D12862)/($A$3-$A$2)</f>
        <v>-1.9517011658340255E-2</v>
      </c>
      <c r="I12862">
        <f t="shared" si="602"/>
        <v>-1.0000000000000231E-2</v>
      </c>
      <c r="J12862">
        <f t="shared" si="603"/>
        <v>-2.0000000000000018E-2</v>
      </c>
      <c r="K12862">
        <f t="shared" si="604"/>
        <v>-4.4444444444444446E-2</v>
      </c>
    </row>
    <row r="12863" spans="1:11" x14ac:dyDescent="0.3">
      <c r="A12863">
        <v>200606743</v>
      </c>
      <c r="C12863">
        <v>-2.39</v>
      </c>
      <c r="D12863">
        <v>-0.46</v>
      </c>
      <c r="E12863">
        <v>23.9</v>
      </c>
      <c r="F12863">
        <v>4.59</v>
      </c>
      <c r="G12863">
        <f>SUM($C$2:C12863)/($A$3-$A$2)</f>
        <v>0.15018558172733706</v>
      </c>
      <c r="H12863">
        <f>SUM($C$2:D12863)/($A$3-$A$2)</f>
        <v>-2.0195098738996928E-2</v>
      </c>
      <c r="I12863">
        <f t="shared" si="602"/>
        <v>0</v>
      </c>
      <c r="J12863">
        <f t="shared" si="603"/>
        <v>-3.0000000000000027E-2</v>
      </c>
      <c r="K12863">
        <f t="shared" si="604"/>
        <v>-4.3333333333333335E-2</v>
      </c>
    </row>
    <row r="12864" spans="1:11" x14ac:dyDescent="0.3">
      <c r="A12864">
        <v>200611101</v>
      </c>
      <c r="C12864">
        <v>-2.4700000000000002</v>
      </c>
      <c r="D12864">
        <v>-0.48</v>
      </c>
      <c r="E12864">
        <v>24.65</v>
      </c>
      <c r="F12864">
        <v>4.83</v>
      </c>
      <c r="G12864">
        <f>SUM($C$2:C12864)/($A$3-$A$2)</f>
        <v>0.1495979062574346</v>
      </c>
      <c r="H12864">
        <f>SUM($C$2:D12864)/($A$3-$A$2)</f>
        <v>-2.0896978348799451E-2</v>
      </c>
      <c r="I12864">
        <f t="shared" si="602"/>
        <v>-8.0000000000000071E-2</v>
      </c>
      <c r="J12864">
        <f t="shared" si="603"/>
        <v>-1.9999999999999962E-2</v>
      </c>
      <c r="K12864">
        <f t="shared" si="604"/>
        <v>-4.611111111111113E-2</v>
      </c>
    </row>
    <row r="12865" spans="1:11" x14ac:dyDescent="0.3">
      <c r="A12865">
        <v>200612938</v>
      </c>
      <c r="C12865">
        <v>-2.4900000000000002</v>
      </c>
      <c r="D12865">
        <v>-0.52</v>
      </c>
      <c r="E12865">
        <v>24.87</v>
      </c>
      <c r="F12865">
        <v>5.19</v>
      </c>
      <c r="G12865">
        <f>SUM($C$2:C12865)/($A$3-$A$2)</f>
        <v>0.14900547228170297</v>
      </c>
      <c r="H12865">
        <f>SUM($C$2:D12865)/($A$3-$A$2)</f>
        <v>-2.161313347608948E-2</v>
      </c>
      <c r="I12865">
        <f t="shared" si="602"/>
        <v>-2.0000000000000018E-2</v>
      </c>
      <c r="J12865">
        <f t="shared" si="603"/>
        <v>-4.0000000000000036E-2</v>
      </c>
      <c r="K12865">
        <f t="shared" si="604"/>
        <v>-4.611111111111113E-2</v>
      </c>
    </row>
    <row r="12866" spans="1:11" x14ac:dyDescent="0.3">
      <c r="A12866">
        <v>200614723</v>
      </c>
      <c r="C12866">
        <v>-2.5</v>
      </c>
      <c r="D12866">
        <v>-0.56000000000000005</v>
      </c>
      <c r="E12866">
        <v>25</v>
      </c>
      <c r="F12866">
        <v>5.64</v>
      </c>
      <c r="G12866">
        <f>SUM($C$2:C12866)/($A$3-$A$2)</f>
        <v>0.14841065905305678</v>
      </c>
      <c r="H12866">
        <f>SUM($C$2:D12866)/($A$3-$A$2)</f>
        <v>-2.2341184867952436E-2</v>
      </c>
      <c r="I12866">
        <f t="shared" si="602"/>
        <v>-9.9999999999997868E-3</v>
      </c>
      <c r="J12866">
        <f t="shared" si="603"/>
        <v>-4.0000000000000036E-2</v>
      </c>
      <c r="K12866">
        <f t="shared" si="604"/>
        <v>-4.6666666666666669E-2</v>
      </c>
    </row>
    <row r="12867" spans="1:11" x14ac:dyDescent="0.3">
      <c r="A12867">
        <v>200619076</v>
      </c>
      <c r="C12867">
        <v>-2.5099999999999998</v>
      </c>
      <c r="D12867">
        <v>-0.69</v>
      </c>
      <c r="E12867">
        <v>25.15</v>
      </c>
      <c r="F12867">
        <v>6.85</v>
      </c>
      <c r="G12867">
        <f>SUM($C$2:C12867)/($A$3-$A$2)</f>
        <v>0.14781346657149597</v>
      </c>
      <c r="H12867">
        <f>SUM($C$2:D12867)/($A$3-$A$2)</f>
        <v>-2.310254580061958E-2</v>
      </c>
      <c r="I12867">
        <f t="shared" si="602"/>
        <v>-9.9999999999997868E-3</v>
      </c>
      <c r="J12867">
        <f t="shared" si="603"/>
        <v>-0.12999999999999989</v>
      </c>
      <c r="K12867">
        <f t="shared" si="604"/>
        <v>-4.3333333333333321E-2</v>
      </c>
    </row>
    <row r="12868" spans="1:11" x14ac:dyDescent="0.3">
      <c r="A12868">
        <v>200620876</v>
      </c>
      <c r="C12868">
        <v>-2.52</v>
      </c>
      <c r="D12868">
        <v>-0.71</v>
      </c>
      <c r="E12868">
        <v>25.22</v>
      </c>
      <c r="F12868">
        <v>7.15</v>
      </c>
      <c r="G12868">
        <f>SUM($C$2:C12868)/($A$3-$A$2)</f>
        <v>0.1472138948370206</v>
      </c>
      <c r="H12868">
        <f>SUM($C$2:D12868)/($A$3-$A$2)</f>
        <v>-2.3871044492030473E-2</v>
      </c>
      <c r="I12868">
        <f t="shared" si="602"/>
        <v>-1.0000000000000231E-2</v>
      </c>
      <c r="J12868">
        <f t="shared" si="603"/>
        <v>-2.0000000000000018E-2</v>
      </c>
      <c r="K12868">
        <f t="shared" si="604"/>
        <v>-4.2222222222222223E-2</v>
      </c>
    </row>
    <row r="12869" spans="1:11" x14ac:dyDescent="0.3">
      <c r="A12869">
        <v>200622656</v>
      </c>
      <c r="C12869">
        <v>-2.5299999999999998</v>
      </c>
      <c r="D12869">
        <v>-0.71</v>
      </c>
      <c r="E12869">
        <v>25.33</v>
      </c>
      <c r="F12869">
        <v>7.12</v>
      </c>
      <c r="G12869">
        <f>SUM($C$2:C12869)/($A$3-$A$2)</f>
        <v>0.14661194384963067</v>
      </c>
      <c r="H12869">
        <f>SUM($C$2:D12869)/($A$3-$A$2)</f>
        <v>-2.4641922436355955E-2</v>
      </c>
      <c r="I12869">
        <f t="shared" si="602"/>
        <v>-9.9999999999997868E-3</v>
      </c>
      <c r="J12869">
        <f t="shared" si="603"/>
        <v>0</v>
      </c>
      <c r="K12869">
        <f t="shared" si="604"/>
        <v>-4.0555555555555539E-2</v>
      </c>
    </row>
    <row r="12870" spans="1:11" x14ac:dyDescent="0.3">
      <c r="A12870">
        <v>200627072</v>
      </c>
      <c r="C12870">
        <v>-2.58</v>
      </c>
      <c r="D12870">
        <v>-0.72</v>
      </c>
      <c r="E12870">
        <v>25.77</v>
      </c>
      <c r="F12870">
        <v>7.23</v>
      </c>
      <c r="G12870">
        <f>SUM($C$2:C12870)/($A$3-$A$2)</f>
        <v>0.14599809659766777</v>
      </c>
      <c r="H12870">
        <f>SUM($C$2:D12870)/($A$3-$A$2)</f>
        <v>-2.5427075898168942E-2</v>
      </c>
      <c r="I12870">
        <f t="shared" si="602"/>
        <v>-5.0000000000000266E-2</v>
      </c>
      <c r="J12870">
        <f t="shared" si="603"/>
        <v>-1.0000000000000009E-2</v>
      </c>
      <c r="K12870">
        <f t="shared" si="604"/>
        <v>-3.7222222222222233E-2</v>
      </c>
    </row>
    <row r="12871" spans="1:11" x14ac:dyDescent="0.3">
      <c r="A12871">
        <v>200628872</v>
      </c>
      <c r="C12871">
        <v>-2.6</v>
      </c>
      <c r="D12871">
        <v>-0.73</v>
      </c>
      <c r="E12871">
        <v>25.95</v>
      </c>
      <c r="F12871">
        <v>7.26</v>
      </c>
      <c r="G12871">
        <f>SUM($C$2:C12871)/($A$3-$A$2)</f>
        <v>0.1453794908398757</v>
      </c>
      <c r="H12871">
        <f>SUM($C$2:D12871)/($A$3-$A$2)</f>
        <v>-2.6219367118725689E-2</v>
      </c>
      <c r="I12871">
        <f t="shared" ref="I12871:I12934" si="605">C12871-C12870</f>
        <v>-2.0000000000000018E-2</v>
      </c>
      <c r="J12871">
        <f t="shared" ref="J12871:J12934" si="606">D12871-D12870</f>
        <v>-1.0000000000000009E-2</v>
      </c>
      <c r="K12871">
        <f t="shared" si="604"/>
        <v>-3.5555555555555562E-2</v>
      </c>
    </row>
    <row r="12872" spans="1:11" x14ac:dyDescent="0.3">
      <c r="A12872">
        <v>200630650</v>
      </c>
      <c r="C12872">
        <v>-2.6</v>
      </c>
      <c r="D12872">
        <v>-0.74</v>
      </c>
      <c r="E12872">
        <v>26.01</v>
      </c>
      <c r="F12872">
        <v>7.38</v>
      </c>
      <c r="G12872">
        <f>SUM($C$2:C12872)/($A$3-$A$2)</f>
        <v>0.14476088508208365</v>
      </c>
      <c r="H12872">
        <f>SUM($C$2:D12872)/($A$3-$A$2)</f>
        <v>-2.7014037592197015E-2</v>
      </c>
      <c r="I12872">
        <f t="shared" si="605"/>
        <v>0</v>
      </c>
      <c r="J12872">
        <f t="shared" si="606"/>
        <v>-1.0000000000000009E-2</v>
      </c>
      <c r="K12872">
        <f t="shared" si="604"/>
        <v>-3.333333333333334E-2</v>
      </c>
    </row>
    <row r="12873" spans="1:11" x14ac:dyDescent="0.3">
      <c r="A12873">
        <v>200635011</v>
      </c>
      <c r="C12873">
        <v>-2.66</v>
      </c>
      <c r="D12873">
        <v>-0.74</v>
      </c>
      <c r="E12873">
        <v>26.6</v>
      </c>
      <c r="F12873">
        <v>7.39</v>
      </c>
      <c r="G12873">
        <f>SUM($C$2:C12873)/($A$3-$A$2)</f>
        <v>0.1441280038068041</v>
      </c>
      <c r="H12873">
        <f>SUM($C$2:D12873)/($A$3-$A$2)</f>
        <v>-2.7822983583155853E-2</v>
      </c>
      <c r="I12873">
        <f t="shared" si="605"/>
        <v>-6.0000000000000053E-2</v>
      </c>
      <c r="J12873">
        <f t="shared" si="606"/>
        <v>0</v>
      </c>
      <c r="K12873">
        <f t="shared" si="604"/>
        <v>-3.0000000000000002E-2</v>
      </c>
    </row>
    <row r="12874" spans="1:11" x14ac:dyDescent="0.3">
      <c r="A12874">
        <v>200636842</v>
      </c>
      <c r="C12874">
        <v>-2.69</v>
      </c>
      <c r="D12874">
        <v>-0.73</v>
      </c>
      <c r="E12874">
        <v>26.9</v>
      </c>
      <c r="F12874">
        <v>7.26</v>
      </c>
      <c r="G12874">
        <f>SUM($C$2:C12874)/($A$3-$A$2)</f>
        <v>0.14348798477278077</v>
      </c>
      <c r="H12874">
        <f>SUM($C$2:D12874)/($A$3-$A$2)</f>
        <v>-2.8636688079943861E-2</v>
      </c>
      <c r="I12874">
        <f t="shared" si="605"/>
        <v>-2.9999999999999805E-2</v>
      </c>
      <c r="J12874">
        <f t="shared" si="606"/>
        <v>1.0000000000000009E-2</v>
      </c>
      <c r="K12874">
        <f t="shared" si="604"/>
        <v>-3.0000000000000002E-2</v>
      </c>
    </row>
    <row r="12875" spans="1:11" x14ac:dyDescent="0.3">
      <c r="A12875">
        <v>200638622</v>
      </c>
      <c r="C12875">
        <v>-2.74</v>
      </c>
      <c r="D12875">
        <v>-0.71</v>
      </c>
      <c r="E12875">
        <v>27.37</v>
      </c>
      <c r="F12875">
        <v>7.11</v>
      </c>
      <c r="G12875">
        <f>SUM($C$2:C12875)/($A$3-$A$2)</f>
        <v>0.14283606947418451</v>
      </c>
      <c r="H12875">
        <f>SUM($C$2:D12875)/($A$3-$A$2)</f>
        <v>-2.9457530335475622E-2</v>
      </c>
      <c r="I12875">
        <f t="shared" si="605"/>
        <v>-5.0000000000000266E-2</v>
      </c>
      <c r="J12875">
        <f t="shared" si="606"/>
        <v>2.0000000000000018E-2</v>
      </c>
      <c r="K12875">
        <f t="shared" si="604"/>
        <v>-3.1111111111111114E-2</v>
      </c>
    </row>
    <row r="12876" spans="1:11" x14ac:dyDescent="0.3">
      <c r="A12876">
        <v>200642996</v>
      </c>
      <c r="C12876">
        <v>-2.81</v>
      </c>
      <c r="D12876">
        <v>-0.67</v>
      </c>
      <c r="E12876">
        <v>28.14</v>
      </c>
      <c r="F12876">
        <v>6.72</v>
      </c>
      <c r="G12876">
        <f>SUM($C$2:C12876)/($A$3-$A$2)</f>
        <v>0.14216749940518619</v>
      </c>
      <c r="H12876">
        <f>SUM($C$2:D12876)/($A$3-$A$2)</f>
        <v>-3.0285510349751139E-2</v>
      </c>
      <c r="I12876">
        <f t="shared" si="605"/>
        <v>-6.999999999999984E-2</v>
      </c>
      <c r="J12876">
        <f t="shared" si="606"/>
        <v>3.9999999999999925E-2</v>
      </c>
      <c r="K12876">
        <f t="shared" si="604"/>
        <v>-3.0000000000000002E-2</v>
      </c>
    </row>
    <row r="12877" spans="1:11" x14ac:dyDescent="0.3">
      <c r="A12877">
        <v>200644790</v>
      </c>
      <c r="C12877">
        <v>-2.83</v>
      </c>
      <c r="D12877">
        <v>-0.65</v>
      </c>
      <c r="E12877">
        <v>28.31</v>
      </c>
      <c r="F12877">
        <v>6.48</v>
      </c>
      <c r="G12877">
        <f>SUM($C$2:C12877)/($A$3-$A$2)</f>
        <v>0.14149417083035867</v>
      </c>
      <c r="H12877">
        <f>SUM($C$2:D12877)/($A$3-$A$2)</f>
        <v>-3.111349036402666E-2</v>
      </c>
      <c r="I12877">
        <f t="shared" si="605"/>
        <v>-2.0000000000000018E-2</v>
      </c>
      <c r="J12877">
        <f t="shared" si="606"/>
        <v>2.0000000000000018E-2</v>
      </c>
      <c r="K12877">
        <f t="shared" si="604"/>
        <v>-2.9444444444444457E-2</v>
      </c>
    </row>
    <row r="12878" spans="1:11" x14ac:dyDescent="0.3">
      <c r="A12878">
        <v>200646573</v>
      </c>
      <c r="C12878">
        <v>-2.84</v>
      </c>
      <c r="D12878">
        <v>-0.62</v>
      </c>
      <c r="E12878">
        <v>28.37</v>
      </c>
      <c r="F12878">
        <v>6.21</v>
      </c>
      <c r="G12878">
        <f>SUM($C$2:C12878)/($A$3-$A$2)</f>
        <v>0.14081846300261658</v>
      </c>
      <c r="H12878">
        <f>SUM($C$2:D12878)/($A$3-$A$2)</f>
        <v>-3.193671187247301E-2</v>
      </c>
      <c r="I12878">
        <f t="shared" si="605"/>
        <v>-9.9999999999997868E-3</v>
      </c>
      <c r="J12878">
        <f t="shared" si="606"/>
        <v>3.0000000000000027E-2</v>
      </c>
      <c r="K12878">
        <f t="shared" si="604"/>
        <v>-2.722222222222221E-2</v>
      </c>
    </row>
    <row r="12879" spans="1:11" x14ac:dyDescent="0.3">
      <c r="A12879">
        <v>200650977</v>
      </c>
      <c r="C12879">
        <v>-2.85</v>
      </c>
      <c r="D12879">
        <v>-0.56999999999999995</v>
      </c>
      <c r="E12879">
        <v>28.45</v>
      </c>
      <c r="F12879">
        <v>5.7</v>
      </c>
      <c r="G12879">
        <f>SUM($C$2:C12879)/($A$3-$A$2)</f>
        <v>0.14014037592195991</v>
      </c>
      <c r="H12879">
        <f>SUM($C$2:D12879)/($A$3-$A$2)</f>
        <v>-3.2750416369261015E-2</v>
      </c>
      <c r="I12879">
        <f t="shared" si="605"/>
        <v>-1.0000000000000231E-2</v>
      </c>
      <c r="J12879">
        <f t="shared" si="606"/>
        <v>5.0000000000000044E-2</v>
      </c>
      <c r="K12879">
        <f t="shared" si="604"/>
        <v>-2.6111111111111123E-2</v>
      </c>
    </row>
    <row r="12880" spans="1:11" x14ac:dyDescent="0.3">
      <c r="A12880">
        <v>200652760</v>
      </c>
      <c r="C12880">
        <v>-2.85</v>
      </c>
      <c r="D12880">
        <v>-0.55000000000000004</v>
      </c>
      <c r="E12880">
        <v>28.53</v>
      </c>
      <c r="F12880">
        <v>5.49</v>
      </c>
      <c r="G12880">
        <f>SUM($C$2:C12880)/($A$3-$A$2)</f>
        <v>0.13946228884130324</v>
      </c>
      <c r="H12880">
        <f>SUM($C$2:D12880)/($A$3-$A$2)</f>
        <v>-3.3559362360219856E-2</v>
      </c>
      <c r="I12880">
        <f t="shared" si="605"/>
        <v>0</v>
      </c>
      <c r="J12880">
        <f t="shared" si="606"/>
        <v>1.9999999999999907E-2</v>
      </c>
      <c r="K12880">
        <f t="shared" si="604"/>
        <v>-2.5555555555555554E-2</v>
      </c>
    </row>
    <row r="12881" spans="1:11" x14ac:dyDescent="0.3">
      <c r="A12881">
        <v>200654535</v>
      </c>
      <c r="C12881">
        <v>-2.86</v>
      </c>
      <c r="D12881">
        <v>-0.54</v>
      </c>
      <c r="E12881">
        <v>28.58</v>
      </c>
      <c r="F12881">
        <v>5.43</v>
      </c>
      <c r="G12881">
        <f>SUM($C$2:C12881)/($A$3-$A$2)</f>
        <v>0.13878182250773197</v>
      </c>
      <c r="H12881">
        <f>SUM($C$2:D12881)/($A$3-$A$2)</f>
        <v>-3.4368308351178697E-2</v>
      </c>
      <c r="I12881">
        <f t="shared" si="605"/>
        <v>-9.9999999999997868E-3</v>
      </c>
      <c r="J12881">
        <f t="shared" si="606"/>
        <v>1.0000000000000009E-2</v>
      </c>
      <c r="K12881">
        <f t="shared" si="604"/>
        <v>-2.6111111111111099E-2</v>
      </c>
    </row>
    <row r="12882" spans="1:11" x14ac:dyDescent="0.3">
      <c r="A12882">
        <v>200658904</v>
      </c>
      <c r="C12882">
        <v>-2.87</v>
      </c>
      <c r="D12882">
        <v>-0.51</v>
      </c>
      <c r="E12882">
        <v>28.67</v>
      </c>
      <c r="F12882">
        <v>5.05</v>
      </c>
      <c r="G12882">
        <f>SUM($C$2:C12882)/($A$3-$A$2)</f>
        <v>0.13809897692124612</v>
      </c>
      <c r="H12882">
        <f>SUM($C$2:D12882)/($A$3-$A$2)</f>
        <v>-3.5172495836308361E-2</v>
      </c>
      <c r="I12882">
        <f t="shared" si="605"/>
        <v>-1.0000000000000231E-2</v>
      </c>
      <c r="J12882">
        <f t="shared" si="606"/>
        <v>3.0000000000000027E-2</v>
      </c>
      <c r="K12882">
        <f t="shared" si="604"/>
        <v>-2.2222222222222216E-2</v>
      </c>
    </row>
    <row r="12883" spans="1:11" x14ac:dyDescent="0.3">
      <c r="A12883">
        <v>200660725</v>
      </c>
      <c r="C12883">
        <v>-2.85</v>
      </c>
      <c r="D12883">
        <v>-0.51</v>
      </c>
      <c r="E12883">
        <v>28.5</v>
      </c>
      <c r="F12883">
        <v>5.07</v>
      </c>
      <c r="G12883">
        <f>SUM($C$2:C12883)/($A$3-$A$2)</f>
        <v>0.13742088984058945</v>
      </c>
      <c r="H12883">
        <f>SUM($C$2:D12883)/($A$3-$A$2)</f>
        <v>-3.5971924815608861E-2</v>
      </c>
      <c r="I12883">
        <f t="shared" si="605"/>
        <v>2.0000000000000018E-2</v>
      </c>
      <c r="J12883">
        <f t="shared" si="606"/>
        <v>0</v>
      </c>
      <c r="K12883">
        <f t="shared" si="604"/>
        <v>-1.9999999999999993E-2</v>
      </c>
    </row>
    <row r="12884" spans="1:11" x14ac:dyDescent="0.3">
      <c r="A12884">
        <v>200662488</v>
      </c>
      <c r="C12884">
        <v>-2.86</v>
      </c>
      <c r="D12884">
        <v>-0.53</v>
      </c>
      <c r="E12884">
        <v>28.61</v>
      </c>
      <c r="F12884">
        <v>5.25</v>
      </c>
      <c r="G12884">
        <f>SUM($C$2:C12884)/($A$3-$A$2)</f>
        <v>0.13674042350701818</v>
      </c>
      <c r="H12884">
        <f>SUM($C$2:D12884)/($A$3-$A$2)</f>
        <v>-3.677849155365312E-2</v>
      </c>
      <c r="I12884">
        <f t="shared" si="605"/>
        <v>-9.9999999999997868E-3</v>
      </c>
      <c r="J12884">
        <f t="shared" si="606"/>
        <v>-2.0000000000000018E-2</v>
      </c>
      <c r="K12884">
        <f t="shared" si="604"/>
        <v>-1.9999999999999993E-2</v>
      </c>
    </row>
    <row r="12885" spans="1:11" x14ac:dyDescent="0.3">
      <c r="A12885">
        <v>200666851</v>
      </c>
      <c r="C12885">
        <v>-2.81</v>
      </c>
      <c r="D12885">
        <v>-0.56000000000000005</v>
      </c>
      <c r="E12885">
        <v>28.14</v>
      </c>
      <c r="F12885">
        <v>5.57</v>
      </c>
      <c r="G12885">
        <f>SUM($C$2:C12885)/($A$3-$A$2)</f>
        <v>0.13607185343801986</v>
      </c>
      <c r="H12885">
        <f>SUM($C$2:D12885)/($A$3-$A$2)</f>
        <v>-3.7580299785868201E-2</v>
      </c>
      <c r="I12885">
        <f t="shared" si="605"/>
        <v>4.9999999999999822E-2</v>
      </c>
      <c r="J12885">
        <f t="shared" si="606"/>
        <v>-3.0000000000000027E-2</v>
      </c>
      <c r="K12885">
        <f t="shared" ref="K12885:K12948" si="607">AVERAGE(I12868:I12885)</f>
        <v>-1.666666666666668E-2</v>
      </c>
    </row>
    <row r="12886" spans="1:11" x14ac:dyDescent="0.3">
      <c r="A12886">
        <v>200668639</v>
      </c>
      <c r="C12886">
        <v>-2.82</v>
      </c>
      <c r="D12886">
        <v>-0.57999999999999996</v>
      </c>
      <c r="E12886">
        <v>28.15</v>
      </c>
      <c r="F12886">
        <v>5.78</v>
      </c>
      <c r="G12886">
        <f>SUM($C$2:C12886)/($A$3-$A$2)</f>
        <v>0.13540090411610692</v>
      </c>
      <c r="H12886">
        <f>SUM($C$2:D12886)/($A$3-$A$2)</f>
        <v>-3.8389245776827043E-2</v>
      </c>
      <c r="I12886">
        <f t="shared" si="605"/>
        <v>-9.9999999999997868E-3</v>
      </c>
      <c r="J12886">
        <f t="shared" si="606"/>
        <v>-1.9999999999999907E-2</v>
      </c>
      <c r="K12886">
        <f t="shared" si="607"/>
        <v>-1.6666666666666656E-2</v>
      </c>
    </row>
    <row r="12887" spans="1:11" x14ac:dyDescent="0.3">
      <c r="A12887">
        <v>200670412</v>
      </c>
      <c r="C12887">
        <v>-2.82</v>
      </c>
      <c r="D12887">
        <v>-0.59</v>
      </c>
      <c r="E12887">
        <v>28.22</v>
      </c>
      <c r="F12887">
        <v>5.85</v>
      </c>
      <c r="G12887">
        <f>SUM($C$2:C12887)/($A$3-$A$2)</f>
        <v>0.134729954794194</v>
      </c>
      <c r="H12887">
        <f>SUM($C$2:D12887)/($A$3-$A$2)</f>
        <v>-3.9200571020700466E-2</v>
      </c>
      <c r="I12887">
        <f t="shared" si="605"/>
        <v>0</v>
      </c>
      <c r="J12887">
        <f t="shared" si="606"/>
        <v>-1.0000000000000009E-2</v>
      </c>
      <c r="K12887">
        <f t="shared" si="607"/>
        <v>-1.6111111111111114E-2</v>
      </c>
    </row>
    <row r="12888" spans="1:11" x14ac:dyDescent="0.3">
      <c r="A12888">
        <v>200674824</v>
      </c>
      <c r="C12888">
        <v>-2.89</v>
      </c>
      <c r="D12888">
        <v>-0.56999999999999995</v>
      </c>
      <c r="E12888">
        <v>28.89</v>
      </c>
      <c r="F12888">
        <v>5.65</v>
      </c>
      <c r="G12888">
        <f>SUM($C$2:C12888)/($A$3-$A$2)</f>
        <v>0.13404235070187898</v>
      </c>
      <c r="H12888">
        <f>SUM($C$2:D12888)/($A$3-$A$2)</f>
        <v>-4.0023792529146805E-2</v>
      </c>
      <c r="I12888">
        <f t="shared" si="605"/>
        <v>-7.0000000000000284E-2</v>
      </c>
      <c r="J12888">
        <f t="shared" si="606"/>
        <v>2.0000000000000018E-2</v>
      </c>
      <c r="K12888">
        <f t="shared" si="607"/>
        <v>-1.7222222222222226E-2</v>
      </c>
    </row>
    <row r="12889" spans="1:11" x14ac:dyDescent="0.3">
      <c r="A12889">
        <v>200676610</v>
      </c>
      <c r="C12889">
        <v>-2.9</v>
      </c>
      <c r="D12889">
        <v>-0.56000000000000005</v>
      </c>
      <c r="E12889">
        <v>29.01</v>
      </c>
      <c r="F12889">
        <v>5.61</v>
      </c>
      <c r="G12889">
        <f>SUM($C$2:C12889)/($A$3-$A$2)</f>
        <v>0.1333523673566494</v>
      </c>
      <c r="H12889">
        <f>SUM($C$2:D12889)/($A$3-$A$2)</f>
        <v>-4.0847014037593159E-2</v>
      </c>
      <c r="I12889">
        <f t="shared" si="605"/>
        <v>-9.9999999999997868E-3</v>
      </c>
      <c r="J12889">
        <f t="shared" si="606"/>
        <v>9.9999999999998979E-3</v>
      </c>
      <c r="K12889">
        <f t="shared" si="607"/>
        <v>-1.6666666666666656E-2</v>
      </c>
    </row>
    <row r="12890" spans="1:11" x14ac:dyDescent="0.3">
      <c r="A12890">
        <v>200678373</v>
      </c>
      <c r="C12890">
        <v>-2.92</v>
      </c>
      <c r="D12890">
        <v>-0.55000000000000004</v>
      </c>
      <c r="E12890">
        <v>29.18</v>
      </c>
      <c r="F12890">
        <v>5.49</v>
      </c>
      <c r="G12890">
        <f>SUM($C$2:C12890)/($A$3-$A$2)</f>
        <v>0.13265762550559063</v>
      </c>
      <c r="H12890">
        <f>SUM($C$2:D12890)/($A$3-$A$2)</f>
        <v>-4.1672614798954087E-2</v>
      </c>
      <c r="I12890">
        <f t="shared" si="605"/>
        <v>-2.0000000000000018E-2</v>
      </c>
      <c r="J12890">
        <f t="shared" si="606"/>
        <v>1.0000000000000009E-2</v>
      </c>
      <c r="K12890">
        <f t="shared" si="607"/>
        <v>-1.7777777777777767E-2</v>
      </c>
    </row>
    <row r="12891" spans="1:11" x14ac:dyDescent="0.3">
      <c r="A12891">
        <v>200682728</v>
      </c>
      <c r="C12891">
        <v>-2.97</v>
      </c>
      <c r="D12891">
        <v>-0.47</v>
      </c>
      <c r="E12891">
        <v>29.71</v>
      </c>
      <c r="F12891">
        <v>4.7300000000000004</v>
      </c>
      <c r="G12891">
        <f>SUM($C$2:C12891)/($A$3-$A$2)</f>
        <v>0.13195098738995895</v>
      </c>
      <c r="H12891">
        <f>SUM($C$2:D12891)/($A$3-$A$2)</f>
        <v>-4.249107780157127E-2</v>
      </c>
      <c r="I12891">
        <f t="shared" si="605"/>
        <v>-5.0000000000000266E-2</v>
      </c>
      <c r="J12891">
        <f t="shared" si="606"/>
        <v>8.0000000000000071E-2</v>
      </c>
      <c r="K12891">
        <f t="shared" si="607"/>
        <v>-1.7222222222222226E-2</v>
      </c>
    </row>
    <row r="12892" spans="1:11" x14ac:dyDescent="0.3">
      <c r="A12892">
        <v>200684553</v>
      </c>
      <c r="C12892">
        <v>-2.98</v>
      </c>
      <c r="D12892">
        <v>-0.46</v>
      </c>
      <c r="E12892">
        <v>29.82</v>
      </c>
      <c r="F12892">
        <v>4.57</v>
      </c>
      <c r="G12892">
        <f>SUM($C$2:C12892)/($A$3-$A$2)</f>
        <v>0.13124197002141266</v>
      </c>
      <c r="H12892">
        <f>SUM($C$2:D12892)/($A$3-$A$2)</f>
        <v>-4.3309540804188446E-2</v>
      </c>
      <c r="I12892">
        <f t="shared" si="605"/>
        <v>-9.9999999999997868E-3</v>
      </c>
      <c r="J12892">
        <f t="shared" si="606"/>
        <v>9.9999999999999534E-3</v>
      </c>
      <c r="K12892">
        <f t="shared" si="607"/>
        <v>-1.6111111111111114E-2</v>
      </c>
    </row>
    <row r="12893" spans="1:11" x14ac:dyDescent="0.3">
      <c r="A12893">
        <v>200686321</v>
      </c>
      <c r="C12893">
        <v>-2.99</v>
      </c>
      <c r="D12893">
        <v>-0.44</v>
      </c>
      <c r="E12893">
        <v>29.89</v>
      </c>
      <c r="F12893">
        <v>4.38</v>
      </c>
      <c r="G12893">
        <f>SUM($C$2:C12893)/($A$3-$A$2)</f>
        <v>0.1305305733999518</v>
      </c>
      <c r="H12893">
        <f>SUM($C$2:D12893)/($A$3-$A$2)</f>
        <v>-4.4125624553891039E-2</v>
      </c>
      <c r="I12893">
        <f t="shared" si="605"/>
        <v>-1.0000000000000231E-2</v>
      </c>
      <c r="J12893">
        <f t="shared" si="606"/>
        <v>2.0000000000000018E-2</v>
      </c>
      <c r="K12893">
        <f t="shared" si="607"/>
        <v>-1.3888888888888888E-2</v>
      </c>
    </row>
    <row r="12894" spans="1:11" x14ac:dyDescent="0.3">
      <c r="A12894">
        <v>200690683</v>
      </c>
      <c r="C12894">
        <v>-2.96</v>
      </c>
      <c r="D12894">
        <v>-0.33</v>
      </c>
      <c r="E12894">
        <v>29.57</v>
      </c>
      <c r="F12894">
        <v>3.26</v>
      </c>
      <c r="G12894">
        <f>SUM($C$2:C12894)/($A$3-$A$2)</f>
        <v>0.12982631453723467</v>
      </c>
      <c r="H12894">
        <f>SUM($C$2:D12894)/($A$3-$A$2)</f>
        <v>-4.4908398762789452E-2</v>
      </c>
      <c r="I12894">
        <f t="shared" si="605"/>
        <v>3.0000000000000249E-2</v>
      </c>
      <c r="J12894">
        <f t="shared" si="606"/>
        <v>0.10999999999999999</v>
      </c>
      <c r="K12894">
        <f t="shared" si="607"/>
        <v>-8.333333333333328E-3</v>
      </c>
    </row>
    <row r="12895" spans="1:11" x14ac:dyDescent="0.3">
      <c r="A12895">
        <v>200692474</v>
      </c>
      <c r="C12895">
        <v>-2.92</v>
      </c>
      <c r="D12895">
        <v>-0.28999999999999998</v>
      </c>
      <c r="E12895">
        <v>29.21</v>
      </c>
      <c r="F12895">
        <v>2.88</v>
      </c>
      <c r="G12895">
        <f>SUM($C$2:C12895)/($A$3-$A$2)</f>
        <v>0.12913157268617592</v>
      </c>
      <c r="H12895">
        <f>SUM($C$2:D12895)/($A$3-$A$2)</f>
        <v>-4.5672138948371174E-2</v>
      </c>
      <c r="I12895">
        <f t="shared" si="605"/>
        <v>4.0000000000000036E-2</v>
      </c>
      <c r="J12895">
        <f t="shared" si="606"/>
        <v>4.0000000000000036E-2</v>
      </c>
      <c r="K12895">
        <f t="shared" si="607"/>
        <v>-4.9999999999999923E-3</v>
      </c>
    </row>
    <row r="12896" spans="1:11" x14ac:dyDescent="0.3">
      <c r="A12896">
        <v>200694237</v>
      </c>
      <c r="C12896">
        <v>-2.88</v>
      </c>
      <c r="D12896">
        <v>-0.28000000000000003</v>
      </c>
      <c r="E12896">
        <v>28.76</v>
      </c>
      <c r="F12896">
        <v>2.77</v>
      </c>
      <c r="G12896">
        <f>SUM($C$2:C12896)/($A$3-$A$2)</f>
        <v>0.1284463478467755</v>
      </c>
      <c r="H12896">
        <f>SUM($C$2:D12896)/($A$3-$A$2)</f>
        <v>-4.6423982869379973E-2</v>
      </c>
      <c r="I12896">
        <f t="shared" si="605"/>
        <v>4.0000000000000036E-2</v>
      </c>
      <c r="J12896">
        <f t="shared" si="606"/>
        <v>9.9999999999999534E-3</v>
      </c>
      <c r="K12896">
        <f t="shared" si="607"/>
        <v>-2.2222222222222244E-3</v>
      </c>
    </row>
    <row r="12897" spans="1:11" x14ac:dyDescent="0.3">
      <c r="A12897">
        <v>200698641</v>
      </c>
      <c r="C12897">
        <v>-2.81</v>
      </c>
      <c r="D12897">
        <v>-0.15</v>
      </c>
      <c r="E12897">
        <v>28.11</v>
      </c>
      <c r="F12897">
        <v>1.47</v>
      </c>
      <c r="G12897">
        <f>SUM($C$2:C12897)/($A$3-$A$2)</f>
        <v>0.12777777777777719</v>
      </c>
      <c r="H12897">
        <f>SUM($C$2:D12897)/($A$3-$A$2)</f>
        <v>-4.7128241732097086E-2</v>
      </c>
      <c r="I12897">
        <f t="shared" si="605"/>
        <v>6.999999999999984E-2</v>
      </c>
      <c r="J12897">
        <f t="shared" si="606"/>
        <v>0.13000000000000003</v>
      </c>
      <c r="K12897">
        <f t="shared" si="607"/>
        <v>2.2222222222222244E-3</v>
      </c>
    </row>
    <row r="12898" spans="1:11" x14ac:dyDescent="0.3">
      <c r="A12898">
        <v>200700422</v>
      </c>
      <c r="C12898">
        <v>-2.81</v>
      </c>
      <c r="D12898">
        <v>-0.13</v>
      </c>
      <c r="E12898">
        <v>28.11</v>
      </c>
      <c r="F12898">
        <v>1.3</v>
      </c>
      <c r="G12898">
        <f>SUM($C$2:C12898)/($A$3-$A$2)</f>
        <v>0.12710920770877884</v>
      </c>
      <c r="H12898">
        <f>SUM($C$2:D12898)/($A$3-$A$2)</f>
        <v>-4.782774208898502E-2</v>
      </c>
      <c r="I12898">
        <f t="shared" si="605"/>
        <v>0</v>
      </c>
      <c r="J12898">
        <f t="shared" si="606"/>
        <v>1.999999999999999E-2</v>
      </c>
      <c r="K12898">
        <f t="shared" si="607"/>
        <v>2.2222222222222244E-3</v>
      </c>
    </row>
    <row r="12899" spans="1:11" x14ac:dyDescent="0.3">
      <c r="A12899">
        <v>200702182</v>
      </c>
      <c r="C12899">
        <v>-2.86</v>
      </c>
      <c r="D12899">
        <v>-0.11</v>
      </c>
      <c r="E12899">
        <v>28.59</v>
      </c>
      <c r="F12899">
        <v>1.0900000000000001</v>
      </c>
      <c r="G12899">
        <f>SUM($C$2:C12899)/($A$3-$A$2)</f>
        <v>0.1264287413752076</v>
      </c>
      <c r="H12899">
        <f>SUM($C$2:D12899)/($A$3-$A$2)</f>
        <v>-4.8534380204616721E-2</v>
      </c>
      <c r="I12899">
        <f t="shared" si="605"/>
        <v>-4.9999999999999822E-2</v>
      </c>
      <c r="J12899">
        <f t="shared" si="606"/>
        <v>2.0000000000000004E-2</v>
      </c>
      <c r="K12899">
        <f t="shared" si="607"/>
        <v>0</v>
      </c>
    </row>
    <row r="12900" spans="1:11" x14ac:dyDescent="0.3">
      <c r="A12900">
        <v>200706533</v>
      </c>
      <c r="C12900">
        <v>-2.95</v>
      </c>
      <c r="D12900">
        <v>-0.03</v>
      </c>
      <c r="E12900">
        <v>29.5</v>
      </c>
      <c r="F12900">
        <v>0.32</v>
      </c>
      <c r="G12900">
        <f>SUM($C$2:C12900)/($A$3-$A$2)</f>
        <v>0.12572686176540507</v>
      </c>
      <c r="H12900">
        <f>SUM($C$2:D12900)/($A$3-$A$2)</f>
        <v>-4.9243397573162991E-2</v>
      </c>
      <c r="I12900">
        <f t="shared" si="605"/>
        <v>-9.0000000000000302E-2</v>
      </c>
      <c r="J12900">
        <f t="shared" si="606"/>
        <v>0.08</v>
      </c>
      <c r="K12900">
        <f t="shared" si="607"/>
        <v>-4.4444444444444488E-3</v>
      </c>
    </row>
    <row r="12901" spans="1:11" x14ac:dyDescent="0.3">
      <c r="A12901">
        <v>200708337</v>
      </c>
      <c r="C12901">
        <v>-2.94</v>
      </c>
      <c r="D12901">
        <v>-0.04</v>
      </c>
      <c r="E12901">
        <v>29.44</v>
      </c>
      <c r="F12901">
        <v>0.4</v>
      </c>
      <c r="G12901">
        <f>SUM($C$2:C12901)/($A$3-$A$2)</f>
        <v>0.12502736140851711</v>
      </c>
      <c r="H12901">
        <f>SUM($C$2:D12901)/($A$3-$A$2)</f>
        <v>-4.9952414941709267E-2</v>
      </c>
      <c r="I12901">
        <f t="shared" si="605"/>
        <v>1.0000000000000231E-2</v>
      </c>
      <c r="J12901">
        <f t="shared" si="606"/>
        <v>-1.0000000000000002E-2</v>
      </c>
      <c r="K12901">
        <f t="shared" si="607"/>
        <v>-4.9999999999999923E-3</v>
      </c>
    </row>
    <row r="12902" spans="1:11" x14ac:dyDescent="0.3">
      <c r="A12902">
        <v>200710095</v>
      </c>
      <c r="C12902">
        <v>-2.94</v>
      </c>
      <c r="D12902">
        <v>-0.04</v>
      </c>
      <c r="E12902">
        <v>29.41</v>
      </c>
      <c r="F12902">
        <v>0.43</v>
      </c>
      <c r="G12902">
        <f>SUM($C$2:C12902)/($A$3-$A$2)</f>
        <v>0.12432786105162916</v>
      </c>
      <c r="H12902">
        <f>SUM($C$2:D12902)/($A$3-$A$2)</f>
        <v>-5.0661432310255543E-2</v>
      </c>
      <c r="I12902">
        <f t="shared" si="605"/>
        <v>0</v>
      </c>
      <c r="J12902">
        <f t="shared" si="606"/>
        <v>0</v>
      </c>
      <c r="K12902">
        <f t="shared" si="607"/>
        <v>-4.4444444444444488E-3</v>
      </c>
    </row>
    <row r="12903" spans="1:11" x14ac:dyDescent="0.3">
      <c r="A12903">
        <v>200714415</v>
      </c>
      <c r="C12903">
        <v>-2.88</v>
      </c>
      <c r="D12903">
        <v>-7.0000000000000007E-2</v>
      </c>
      <c r="E12903">
        <v>28.82</v>
      </c>
      <c r="F12903">
        <v>0.66</v>
      </c>
      <c r="G12903">
        <f>SUM($C$2:C12903)/($A$3-$A$2)</f>
        <v>0.12364263621222873</v>
      </c>
      <c r="H12903">
        <f>SUM($C$2:D12903)/($A$3-$A$2)</f>
        <v>-5.1363311920058059E-2</v>
      </c>
      <c r="I12903">
        <f t="shared" si="605"/>
        <v>6.0000000000000053E-2</v>
      </c>
      <c r="J12903">
        <f t="shared" si="606"/>
        <v>-3.0000000000000006E-2</v>
      </c>
      <c r="K12903">
        <f t="shared" si="607"/>
        <v>-3.8888888888888801E-3</v>
      </c>
    </row>
    <row r="12904" spans="1:11" x14ac:dyDescent="0.3">
      <c r="A12904">
        <v>200716186</v>
      </c>
      <c r="C12904">
        <v>-2.88</v>
      </c>
      <c r="D12904">
        <v>-0.08</v>
      </c>
      <c r="E12904">
        <v>28.8</v>
      </c>
      <c r="F12904">
        <v>0.84</v>
      </c>
      <c r="G12904">
        <f>SUM($C$2:C12904)/($A$3-$A$2)</f>
        <v>0.1229574113728283</v>
      </c>
      <c r="H12904">
        <f>SUM($C$2:D12904)/($A$3-$A$2)</f>
        <v>-5.2067570782775172E-2</v>
      </c>
      <c r="I12904">
        <f t="shared" si="605"/>
        <v>0</v>
      </c>
      <c r="J12904">
        <f t="shared" si="606"/>
        <v>-9.999999999999995E-3</v>
      </c>
      <c r="K12904">
        <f t="shared" si="607"/>
        <v>-3.3333333333333361E-3</v>
      </c>
    </row>
    <row r="12905" spans="1:11" x14ac:dyDescent="0.3">
      <c r="A12905">
        <v>200717935</v>
      </c>
      <c r="C12905">
        <v>-2.86</v>
      </c>
      <c r="D12905">
        <v>-0.09</v>
      </c>
      <c r="E12905">
        <v>28.63</v>
      </c>
      <c r="F12905">
        <v>0.91</v>
      </c>
      <c r="G12905">
        <f>SUM($C$2:C12905)/($A$3-$A$2)</f>
        <v>0.12227694503925704</v>
      </c>
      <c r="H12905">
        <f>SUM($C$2:D12905)/($A$3-$A$2)</f>
        <v>-5.2769450392577695E-2</v>
      </c>
      <c r="I12905">
        <f t="shared" si="605"/>
        <v>2.0000000000000018E-2</v>
      </c>
      <c r="J12905">
        <f t="shared" si="606"/>
        <v>-9.999999999999995E-3</v>
      </c>
      <c r="K12905">
        <f t="shared" si="607"/>
        <v>-2.2222222222222244E-3</v>
      </c>
    </row>
    <row r="12906" spans="1:11" x14ac:dyDescent="0.3">
      <c r="A12906">
        <v>200722297</v>
      </c>
      <c r="C12906">
        <v>-2.82</v>
      </c>
      <c r="D12906">
        <v>-0.15</v>
      </c>
      <c r="E12906">
        <v>28.23</v>
      </c>
      <c r="F12906">
        <v>1.49</v>
      </c>
      <c r="G12906">
        <f>SUM($C$2:C12906)/($A$3-$A$2)</f>
        <v>0.12160599571734412</v>
      </c>
      <c r="H12906">
        <f>SUM($C$2:D12906)/($A$3-$A$2)</f>
        <v>-5.3476088508209389E-2</v>
      </c>
      <c r="I12906">
        <f t="shared" si="605"/>
        <v>4.0000000000000036E-2</v>
      </c>
      <c r="J12906">
        <f t="shared" si="606"/>
        <v>-0.06</v>
      </c>
      <c r="K12906">
        <f t="shared" si="607"/>
        <v>3.8888888888889048E-3</v>
      </c>
    </row>
    <row r="12907" spans="1:11" x14ac:dyDescent="0.3">
      <c r="A12907">
        <v>200724086</v>
      </c>
      <c r="C12907">
        <v>-2.79</v>
      </c>
      <c r="D12907">
        <v>-0.16</v>
      </c>
      <c r="E12907">
        <v>27.92</v>
      </c>
      <c r="F12907">
        <v>1.64</v>
      </c>
      <c r="G12907">
        <f>SUM($C$2:C12907)/($A$3-$A$2)</f>
        <v>0.12094218415417494</v>
      </c>
      <c r="H12907">
        <f>SUM($C$2:D12907)/($A$3-$A$2)</f>
        <v>-5.4177968118011906E-2</v>
      </c>
      <c r="I12907">
        <f t="shared" si="605"/>
        <v>2.9999999999999805E-2</v>
      </c>
      <c r="J12907">
        <f t="shared" si="606"/>
        <v>-1.0000000000000009E-2</v>
      </c>
      <c r="K12907">
        <f t="shared" si="607"/>
        <v>6.1111111111111045E-3</v>
      </c>
    </row>
    <row r="12908" spans="1:11" x14ac:dyDescent="0.3">
      <c r="A12908">
        <v>200725849</v>
      </c>
      <c r="C12908">
        <v>-2.79</v>
      </c>
      <c r="D12908">
        <v>-0.14000000000000001</v>
      </c>
      <c r="E12908">
        <v>27.9</v>
      </c>
      <c r="F12908">
        <v>1.41</v>
      </c>
      <c r="G12908">
        <f>SUM($C$2:C12908)/($A$3-$A$2)</f>
        <v>0.12027837259100578</v>
      </c>
      <c r="H12908">
        <f>SUM($C$2:D12908)/($A$3-$A$2)</f>
        <v>-5.4875089221985252E-2</v>
      </c>
      <c r="I12908">
        <f t="shared" si="605"/>
        <v>0</v>
      </c>
      <c r="J12908">
        <f t="shared" si="606"/>
        <v>1.999999999999999E-2</v>
      </c>
      <c r="K12908">
        <f t="shared" si="607"/>
        <v>7.2222222222222167E-3</v>
      </c>
    </row>
    <row r="12909" spans="1:11" x14ac:dyDescent="0.3">
      <c r="A12909">
        <v>200730206</v>
      </c>
      <c r="C12909">
        <v>-2.75</v>
      </c>
      <c r="D12909">
        <v>-0.02</v>
      </c>
      <c r="E12909">
        <v>27.47</v>
      </c>
      <c r="F12909">
        <v>0.19</v>
      </c>
      <c r="G12909">
        <f>SUM($C$2:C12909)/($A$3-$A$2)</f>
        <v>0.11962407803949496</v>
      </c>
      <c r="H12909">
        <f>SUM($C$2:D12909)/($A$3-$A$2)</f>
        <v>-5.5534142279325252E-2</v>
      </c>
      <c r="I12909">
        <f t="shared" si="605"/>
        <v>4.0000000000000036E-2</v>
      </c>
      <c r="J12909">
        <f t="shared" si="606"/>
        <v>0.12000000000000001</v>
      </c>
      <c r="K12909">
        <f t="shared" si="607"/>
        <v>1.2222222222222233E-2</v>
      </c>
    </row>
    <row r="12910" spans="1:11" x14ac:dyDescent="0.3">
      <c r="A12910">
        <v>200732029</v>
      </c>
      <c r="C12910">
        <v>-2.76</v>
      </c>
      <c r="D12910">
        <v>0.01</v>
      </c>
      <c r="E12910">
        <v>27.59</v>
      </c>
      <c r="F12910">
        <v>-0.13</v>
      </c>
      <c r="G12910">
        <f>SUM($C$2:C12910)/($A$3-$A$2)</f>
        <v>0.11896740423506955</v>
      </c>
      <c r="H12910">
        <f>SUM($C$2:D12910)/($A$3-$A$2)</f>
        <v>-5.6188436830836075E-2</v>
      </c>
      <c r="I12910">
        <f t="shared" si="605"/>
        <v>-9.9999999999997868E-3</v>
      </c>
      <c r="J12910">
        <f t="shared" si="606"/>
        <v>0.03</v>
      </c>
      <c r="K12910">
        <f t="shared" si="607"/>
        <v>1.2222222222222233E-2</v>
      </c>
    </row>
    <row r="12911" spans="1:11" x14ac:dyDescent="0.3">
      <c r="A12911">
        <v>200733718</v>
      </c>
      <c r="C12911">
        <v>-2.76</v>
      </c>
      <c r="D12911">
        <v>0.06</v>
      </c>
      <c r="E12911">
        <v>27.63</v>
      </c>
      <c r="F12911">
        <v>-0.6</v>
      </c>
      <c r="G12911">
        <f>SUM($C$2:C12911)/($A$3-$A$2)</f>
        <v>0.11831073043064413</v>
      </c>
      <c r="H12911">
        <f>SUM($C$2:D12911)/($A$3-$A$2)</f>
        <v>-5.6830835117773974E-2</v>
      </c>
      <c r="I12911">
        <f t="shared" si="605"/>
        <v>0</v>
      </c>
      <c r="J12911">
        <f t="shared" si="606"/>
        <v>4.9999999999999996E-2</v>
      </c>
      <c r="K12911">
        <f t="shared" si="607"/>
        <v>1.2777777777777801E-2</v>
      </c>
    </row>
    <row r="12912" spans="1:11" x14ac:dyDescent="0.3">
      <c r="A12912">
        <v>200737984</v>
      </c>
      <c r="C12912">
        <v>-2.82</v>
      </c>
      <c r="D12912">
        <v>0.14000000000000001</v>
      </c>
      <c r="E12912">
        <v>28.17</v>
      </c>
      <c r="F12912">
        <v>-1.41</v>
      </c>
      <c r="G12912">
        <f>SUM($C$2:C12912)/($A$3-$A$2)</f>
        <v>0.11763978110873122</v>
      </c>
      <c r="H12912">
        <f>SUM($C$2:D12912)/($A$3-$A$2)</f>
        <v>-5.746847489888271E-2</v>
      </c>
      <c r="I12912">
        <f t="shared" si="605"/>
        <v>-6.0000000000000053E-2</v>
      </c>
      <c r="J12912">
        <f t="shared" si="606"/>
        <v>8.0000000000000016E-2</v>
      </c>
      <c r="K12912">
        <f t="shared" si="607"/>
        <v>7.7777777777777845E-3</v>
      </c>
    </row>
    <row r="12913" spans="1:11" x14ac:dyDescent="0.3">
      <c r="A12913">
        <v>200739697</v>
      </c>
      <c r="C12913">
        <v>-2.82</v>
      </c>
      <c r="D12913">
        <v>0.14000000000000001</v>
      </c>
      <c r="E12913">
        <v>28.18</v>
      </c>
      <c r="F12913">
        <v>-1.36</v>
      </c>
      <c r="G12913">
        <f>SUM($C$2:C12913)/($A$3-$A$2)</f>
        <v>0.1169688317868183</v>
      </c>
      <c r="H12913">
        <f>SUM($C$2:D12913)/($A$3-$A$2)</f>
        <v>-5.8106114679991445E-2</v>
      </c>
      <c r="I12913">
        <f t="shared" si="605"/>
        <v>0</v>
      </c>
      <c r="J12913">
        <f t="shared" si="606"/>
        <v>0</v>
      </c>
      <c r="K12913">
        <f t="shared" si="607"/>
        <v>5.5555555555555601E-3</v>
      </c>
    </row>
    <row r="12914" spans="1:11" x14ac:dyDescent="0.3">
      <c r="A12914">
        <v>200741390</v>
      </c>
      <c r="C12914">
        <v>-2.82</v>
      </c>
      <c r="D12914">
        <v>0.12</v>
      </c>
      <c r="E12914">
        <v>28.23</v>
      </c>
      <c r="F12914">
        <v>-1.1599999999999999</v>
      </c>
      <c r="G12914">
        <f>SUM($C$2:C12914)/($A$3-$A$2)</f>
        <v>0.11629788246490538</v>
      </c>
      <c r="H12914">
        <f>SUM($C$2:D12914)/($A$3-$A$2)</f>
        <v>-5.8748512966929345E-2</v>
      </c>
      <c r="I12914">
        <f t="shared" si="605"/>
        <v>0</v>
      </c>
      <c r="J12914">
        <f t="shared" si="606"/>
        <v>-2.0000000000000018E-2</v>
      </c>
      <c r="K12914">
        <f t="shared" si="607"/>
        <v>3.3333333333333361E-3</v>
      </c>
    </row>
    <row r="12915" spans="1:11" x14ac:dyDescent="0.3">
      <c r="A12915">
        <v>200745722</v>
      </c>
      <c r="C12915">
        <v>-2.9</v>
      </c>
      <c r="D12915">
        <v>0.12</v>
      </c>
      <c r="E12915">
        <v>29.01</v>
      </c>
      <c r="F12915">
        <v>-1.2</v>
      </c>
      <c r="G12915">
        <f>SUM($C$2:C12915)/($A$3-$A$2)</f>
        <v>0.1156078991196758</v>
      </c>
      <c r="H12915">
        <f>SUM($C$2:D12915)/($A$3-$A$2)</f>
        <v>-5.940994527718392E-2</v>
      </c>
      <c r="I12915">
        <f t="shared" si="605"/>
        <v>-8.0000000000000071E-2</v>
      </c>
      <c r="J12915">
        <f t="shared" si="606"/>
        <v>0</v>
      </c>
      <c r="K12915">
        <f t="shared" si="607"/>
        <v>-4.9999999999999923E-3</v>
      </c>
    </row>
    <row r="12916" spans="1:11" x14ac:dyDescent="0.3">
      <c r="A12916">
        <v>200747422</v>
      </c>
      <c r="C12916">
        <v>-2.93</v>
      </c>
      <c r="D12916">
        <v>0.1</v>
      </c>
      <c r="E12916">
        <v>29.35</v>
      </c>
      <c r="F12916">
        <v>-1.03</v>
      </c>
      <c r="G12916">
        <f>SUM($C$2:C12916)/($A$3-$A$2)</f>
        <v>0.11491077801570244</v>
      </c>
      <c r="H12916">
        <f>SUM($C$2:D12916)/($A$3-$A$2)</f>
        <v>-6.0083273852011426E-2</v>
      </c>
      <c r="I12916">
        <f t="shared" si="605"/>
        <v>-3.0000000000000249E-2</v>
      </c>
      <c r="J12916">
        <f t="shared" si="606"/>
        <v>-1.999999999999999E-2</v>
      </c>
      <c r="K12916">
        <f t="shared" si="607"/>
        <v>-6.6666666666666723E-3</v>
      </c>
    </row>
    <row r="12917" spans="1:11" x14ac:dyDescent="0.3">
      <c r="A12917">
        <v>200749163</v>
      </c>
      <c r="C12917">
        <v>-2.96</v>
      </c>
      <c r="D12917">
        <v>0.1</v>
      </c>
      <c r="E12917">
        <v>29.63</v>
      </c>
      <c r="F12917">
        <v>-0.97</v>
      </c>
      <c r="G12917">
        <f>SUM($C$2:C12917)/($A$3-$A$2)</f>
        <v>0.11420651915298534</v>
      </c>
      <c r="H12917">
        <f>SUM($C$2:D12917)/($A$3-$A$2)</f>
        <v>-6.0763740185582692E-2</v>
      </c>
      <c r="I12917">
        <f t="shared" si="605"/>
        <v>-2.9999999999999805E-2</v>
      </c>
      <c r="J12917">
        <f t="shared" si="606"/>
        <v>0</v>
      </c>
      <c r="K12917">
        <f t="shared" si="607"/>
        <v>-5.5555555555555601E-3</v>
      </c>
    </row>
    <row r="12918" spans="1:11" x14ac:dyDescent="0.3">
      <c r="A12918">
        <v>200753511</v>
      </c>
      <c r="C12918">
        <v>-2.99</v>
      </c>
      <c r="D12918">
        <v>7.0000000000000007E-2</v>
      </c>
      <c r="E12918">
        <v>29.93</v>
      </c>
      <c r="F12918">
        <v>-0.68</v>
      </c>
      <c r="G12918">
        <f>SUM($C$2:C12918)/($A$3-$A$2)</f>
        <v>0.11349512253152448</v>
      </c>
      <c r="H12918">
        <f>SUM($C$2:D12918)/($A$3-$A$2)</f>
        <v>-6.1458482036641456E-2</v>
      </c>
      <c r="I12918">
        <f t="shared" si="605"/>
        <v>-3.0000000000000249E-2</v>
      </c>
      <c r="J12918">
        <f t="shared" si="606"/>
        <v>-0.03</v>
      </c>
      <c r="K12918">
        <f t="shared" si="607"/>
        <v>-2.2222222222222244E-3</v>
      </c>
    </row>
    <row r="12919" spans="1:11" x14ac:dyDescent="0.3">
      <c r="A12919">
        <v>200755287</v>
      </c>
      <c r="C12919">
        <v>-3.01</v>
      </c>
      <c r="D12919">
        <v>7.0000000000000007E-2</v>
      </c>
      <c r="E12919">
        <v>30.08</v>
      </c>
      <c r="F12919">
        <v>-0.74</v>
      </c>
      <c r="G12919">
        <f>SUM($C$2:C12919)/($A$3-$A$2)</f>
        <v>0.11277896740423445</v>
      </c>
      <c r="H12919">
        <f>SUM($C$2:D12919)/($A$3-$A$2)</f>
        <v>-6.215798239352939E-2</v>
      </c>
      <c r="I12919">
        <f t="shared" si="605"/>
        <v>-1.9999999999999574E-2</v>
      </c>
      <c r="J12919">
        <f t="shared" si="606"/>
        <v>0</v>
      </c>
      <c r="K12919">
        <f t="shared" si="607"/>
        <v>-3.8888888888888801E-3</v>
      </c>
    </row>
    <row r="12920" spans="1:11" x14ac:dyDescent="0.3">
      <c r="A12920">
        <v>200757086</v>
      </c>
      <c r="C12920">
        <v>-3.01</v>
      </c>
      <c r="D12920">
        <v>7.0000000000000007E-2</v>
      </c>
      <c r="E12920">
        <v>30.06</v>
      </c>
      <c r="F12920">
        <v>-0.66</v>
      </c>
      <c r="G12920">
        <f>SUM($C$2:C12920)/($A$3-$A$2)</f>
        <v>0.11206281227694442</v>
      </c>
      <c r="H12920">
        <f>SUM($C$2:D12920)/($A$3-$A$2)</f>
        <v>-6.2857482750417332E-2</v>
      </c>
      <c r="I12920">
        <f t="shared" si="605"/>
        <v>0</v>
      </c>
      <c r="J12920">
        <f t="shared" si="606"/>
        <v>0</v>
      </c>
      <c r="K12920">
        <f t="shared" si="607"/>
        <v>-3.8888888888888801E-3</v>
      </c>
    </row>
    <row r="12921" spans="1:11" x14ac:dyDescent="0.3">
      <c r="A12921">
        <v>200761425</v>
      </c>
      <c r="C12921">
        <v>-3.05</v>
      </c>
      <c r="D12921">
        <v>7.0000000000000007E-2</v>
      </c>
      <c r="E12921">
        <v>30.49</v>
      </c>
      <c r="F12921">
        <v>-0.75</v>
      </c>
      <c r="G12921">
        <f>SUM($C$2:C12921)/($A$3-$A$2)</f>
        <v>0.11133714013799605</v>
      </c>
      <c r="H12921">
        <f>SUM($C$2:D12921)/($A$3-$A$2)</f>
        <v>-6.3566500118963615E-2</v>
      </c>
      <c r="I12921">
        <f t="shared" si="605"/>
        <v>-4.0000000000000036E-2</v>
      </c>
      <c r="J12921">
        <f t="shared" si="606"/>
        <v>0</v>
      </c>
      <c r="K12921">
        <f t="shared" si="607"/>
        <v>-9.4444444444444411E-3</v>
      </c>
    </row>
    <row r="12922" spans="1:11" x14ac:dyDescent="0.3">
      <c r="A12922">
        <v>200763205</v>
      </c>
      <c r="C12922">
        <v>-3.05</v>
      </c>
      <c r="D12922">
        <v>0.05</v>
      </c>
      <c r="E12922">
        <v>30.5</v>
      </c>
      <c r="F12922">
        <v>-0.51</v>
      </c>
      <c r="G12922">
        <f>SUM($C$2:C12922)/($A$3-$A$2)</f>
        <v>0.11061146799904767</v>
      </c>
      <c r="H12922">
        <f>SUM($C$2:D12922)/($A$3-$A$2)</f>
        <v>-6.4280275993339062E-2</v>
      </c>
      <c r="I12922">
        <f t="shared" si="605"/>
        <v>0</v>
      </c>
      <c r="J12922">
        <f t="shared" si="606"/>
        <v>-2.0000000000000004E-2</v>
      </c>
      <c r="K12922">
        <f t="shared" si="607"/>
        <v>-9.4444444444444411E-3</v>
      </c>
    </row>
    <row r="12923" spans="1:11" x14ac:dyDescent="0.3">
      <c r="A12923">
        <v>200764968</v>
      </c>
      <c r="C12923">
        <v>-3.06</v>
      </c>
      <c r="D12923">
        <v>0.03</v>
      </c>
      <c r="E12923">
        <v>30.64</v>
      </c>
      <c r="F12923">
        <v>-0.26</v>
      </c>
      <c r="G12923">
        <f>SUM($C$2:C12923)/($A$3-$A$2)</f>
        <v>0.10988341660718472</v>
      </c>
      <c r="H12923">
        <f>SUM($C$2:D12923)/($A$3-$A$2)</f>
        <v>-6.5001189626458261E-2</v>
      </c>
      <c r="I12923">
        <f t="shared" si="605"/>
        <v>-1.0000000000000231E-2</v>
      </c>
      <c r="J12923">
        <f t="shared" si="606"/>
        <v>-2.0000000000000004E-2</v>
      </c>
      <c r="K12923">
        <f t="shared" si="607"/>
        <v>-1.111111111111112E-2</v>
      </c>
    </row>
    <row r="12924" spans="1:11" x14ac:dyDescent="0.3">
      <c r="A12924">
        <v>200769341</v>
      </c>
      <c r="C12924">
        <v>-3</v>
      </c>
      <c r="D12924">
        <v>-0.06</v>
      </c>
      <c r="E12924">
        <v>29.99</v>
      </c>
      <c r="F12924">
        <v>0.61</v>
      </c>
      <c r="G12924">
        <f>SUM($C$2:C12924)/($A$3-$A$2)</f>
        <v>0.10916964073280927</v>
      </c>
      <c r="H12924">
        <f>SUM($C$2:D12924)/($A$3-$A$2)</f>
        <v>-6.5729241018321213E-2</v>
      </c>
      <c r="I12924">
        <f t="shared" si="605"/>
        <v>6.0000000000000053E-2</v>
      </c>
      <c r="J12924">
        <f t="shared" si="606"/>
        <v>-0.09</v>
      </c>
      <c r="K12924">
        <f t="shared" si="607"/>
        <v>-1.0000000000000009E-2</v>
      </c>
    </row>
    <row r="12925" spans="1:11" x14ac:dyDescent="0.3">
      <c r="A12925">
        <v>200771109</v>
      </c>
      <c r="C12925">
        <v>-3</v>
      </c>
      <c r="D12925">
        <v>-0.14000000000000001</v>
      </c>
      <c r="E12925">
        <v>30</v>
      </c>
      <c r="F12925">
        <v>1.42</v>
      </c>
      <c r="G12925">
        <f>SUM($C$2:C12925)/($A$3-$A$2)</f>
        <v>0.10845586485843382</v>
      </c>
      <c r="H12925">
        <f>SUM($C$2:D12925)/($A$3-$A$2)</f>
        <v>-6.6476326433500849E-2</v>
      </c>
      <c r="I12925">
        <f t="shared" si="605"/>
        <v>0</v>
      </c>
      <c r="J12925">
        <f t="shared" si="606"/>
        <v>-8.0000000000000016E-2</v>
      </c>
      <c r="K12925">
        <f t="shared" si="607"/>
        <v>-1.1666666666666665E-2</v>
      </c>
    </row>
    <row r="12926" spans="1:11" x14ac:dyDescent="0.3">
      <c r="A12926">
        <v>200772880</v>
      </c>
      <c r="C12926">
        <v>-3.01</v>
      </c>
      <c r="D12926">
        <v>-0.21</v>
      </c>
      <c r="E12926">
        <v>30.06</v>
      </c>
      <c r="F12926">
        <v>2.0499999999999998</v>
      </c>
      <c r="G12926">
        <f>SUM($C$2:C12926)/($A$3-$A$2)</f>
        <v>0.1077397097311438</v>
      </c>
      <c r="H12926">
        <f>SUM($C$2:D12926)/($A$3-$A$2)</f>
        <v>-6.7242445871997153E-2</v>
      </c>
      <c r="I12926">
        <f t="shared" si="605"/>
        <v>-9.9999999999997868E-3</v>
      </c>
      <c r="J12926">
        <f t="shared" si="606"/>
        <v>-6.9999999999999979E-2</v>
      </c>
      <c r="K12926">
        <f t="shared" si="607"/>
        <v>-1.2222222222222209E-2</v>
      </c>
    </row>
    <row r="12927" spans="1:11" x14ac:dyDescent="0.3">
      <c r="A12927">
        <v>200777222</v>
      </c>
      <c r="C12927">
        <v>-3.08</v>
      </c>
      <c r="D12927">
        <v>-0.36</v>
      </c>
      <c r="E12927">
        <v>30.78</v>
      </c>
      <c r="F12927">
        <v>3.61</v>
      </c>
      <c r="G12927">
        <f>SUM($C$2:C12927)/($A$3-$A$2)</f>
        <v>0.10700689983345167</v>
      </c>
      <c r="H12927">
        <f>SUM($C$2:D12927)/($A$3-$A$2)</f>
        <v>-6.8060908874614329E-2</v>
      </c>
      <c r="I12927">
        <f t="shared" si="605"/>
        <v>-7.0000000000000284E-2</v>
      </c>
      <c r="J12927">
        <f t="shared" si="606"/>
        <v>-0.15</v>
      </c>
      <c r="K12927">
        <f t="shared" si="607"/>
        <v>-1.8333333333333337E-2</v>
      </c>
    </row>
    <row r="12928" spans="1:11" x14ac:dyDescent="0.3">
      <c r="A12928">
        <v>200779057</v>
      </c>
      <c r="C12928">
        <v>-3.1</v>
      </c>
      <c r="D12928">
        <v>-0.4</v>
      </c>
      <c r="E12928">
        <v>30.97</v>
      </c>
      <c r="F12928">
        <v>4.03</v>
      </c>
      <c r="G12928">
        <f>SUM($C$2:C12928)/($A$3-$A$2)</f>
        <v>0.10626933142993038</v>
      </c>
      <c r="H12928">
        <f>SUM($C$2:D12928)/($A$3-$A$2)</f>
        <v>-6.8893647394719024E-2</v>
      </c>
      <c r="I12928">
        <f t="shared" si="605"/>
        <v>-2.0000000000000018E-2</v>
      </c>
      <c r="J12928">
        <f t="shared" si="606"/>
        <v>-4.0000000000000036E-2</v>
      </c>
      <c r="K12928">
        <f t="shared" si="607"/>
        <v>-1.8888888888888906E-2</v>
      </c>
    </row>
    <row r="12929" spans="1:11" x14ac:dyDescent="0.3">
      <c r="A12929">
        <v>200780830</v>
      </c>
      <c r="C12929">
        <v>-3.13</v>
      </c>
      <c r="D12929">
        <v>-0.42</v>
      </c>
      <c r="E12929">
        <v>31.33</v>
      </c>
      <c r="F12929">
        <v>4.16</v>
      </c>
      <c r="G12929">
        <f>SUM($C$2:C12929)/($A$3-$A$2)</f>
        <v>0.10552462526766533</v>
      </c>
      <c r="H12929">
        <f>SUM($C$2:D12929)/($A$3-$A$2)</f>
        <v>-6.9738282179396635E-2</v>
      </c>
      <c r="I12929">
        <f t="shared" si="605"/>
        <v>-2.9999999999999805E-2</v>
      </c>
      <c r="J12929">
        <f t="shared" si="606"/>
        <v>-1.9999999999999962E-2</v>
      </c>
      <c r="K12929">
        <f t="shared" si="607"/>
        <v>-2.0555555555555563E-2</v>
      </c>
    </row>
    <row r="12930" spans="1:11" x14ac:dyDescent="0.3">
      <c r="A12930">
        <v>200785210</v>
      </c>
      <c r="C12930">
        <v>-3.16</v>
      </c>
      <c r="D12930">
        <v>-0.44</v>
      </c>
      <c r="E12930">
        <v>31.57</v>
      </c>
      <c r="F12930">
        <v>4.37</v>
      </c>
      <c r="G12930">
        <f>SUM($C$2:C12930)/($A$3-$A$2)</f>
        <v>0.10477278134665652</v>
      </c>
      <c r="H12930">
        <f>SUM($C$2:D12930)/($A$3-$A$2)</f>
        <v>-7.0594813228647177E-2</v>
      </c>
      <c r="I12930">
        <f t="shared" si="605"/>
        <v>-3.0000000000000249E-2</v>
      </c>
      <c r="J12930">
        <f t="shared" si="606"/>
        <v>-2.0000000000000018E-2</v>
      </c>
      <c r="K12930">
        <f t="shared" si="607"/>
        <v>-1.8888888888888906E-2</v>
      </c>
    </row>
    <row r="12931" spans="1:11" x14ac:dyDescent="0.3">
      <c r="A12931">
        <v>200787003</v>
      </c>
      <c r="C12931">
        <v>-3.17</v>
      </c>
      <c r="D12931">
        <v>-0.45</v>
      </c>
      <c r="E12931">
        <v>31.74</v>
      </c>
      <c r="F12931">
        <v>4.4800000000000004</v>
      </c>
      <c r="G12931">
        <f>SUM($C$2:C12931)/($A$3-$A$2)</f>
        <v>0.10401855817273313</v>
      </c>
      <c r="H12931">
        <f>SUM($C$2:D12931)/($A$3-$A$2)</f>
        <v>-7.1456102783726883E-2</v>
      </c>
      <c r="I12931">
        <f t="shared" si="605"/>
        <v>-9.9999999999997868E-3</v>
      </c>
      <c r="J12931">
        <f t="shared" si="606"/>
        <v>-1.0000000000000009E-2</v>
      </c>
      <c r="K12931">
        <f t="shared" si="607"/>
        <v>-1.9444444444444448E-2</v>
      </c>
    </row>
    <row r="12932" spans="1:11" x14ac:dyDescent="0.3">
      <c r="A12932">
        <v>200788789</v>
      </c>
      <c r="C12932">
        <v>-3.19</v>
      </c>
      <c r="D12932">
        <v>-0.45</v>
      </c>
      <c r="E12932">
        <v>31.87</v>
      </c>
      <c r="F12932">
        <v>4.5</v>
      </c>
      <c r="G12932">
        <f>SUM($C$2:C12932)/($A$3-$A$2)</f>
        <v>0.10325957649298056</v>
      </c>
      <c r="H12932">
        <f>SUM($C$2:D12932)/($A$3-$A$2)</f>
        <v>-7.2322150844635752E-2</v>
      </c>
      <c r="I12932">
        <f t="shared" si="605"/>
        <v>-2.0000000000000018E-2</v>
      </c>
      <c r="J12932">
        <f t="shared" si="606"/>
        <v>0</v>
      </c>
      <c r="K12932">
        <f t="shared" si="607"/>
        <v>-2.0555555555555563E-2</v>
      </c>
    </row>
    <row r="12933" spans="1:11" x14ac:dyDescent="0.3">
      <c r="A12933">
        <v>200793184</v>
      </c>
      <c r="C12933">
        <v>-3.21</v>
      </c>
      <c r="D12933">
        <v>-0.52</v>
      </c>
      <c r="E12933">
        <v>32.07</v>
      </c>
      <c r="F12933">
        <v>5.19</v>
      </c>
      <c r="G12933">
        <f>SUM($C$2:C12933)/($A$3-$A$2)</f>
        <v>0.10249583630739885</v>
      </c>
      <c r="H12933">
        <f>SUM($C$2:D12933)/($A$3-$A$2)</f>
        <v>-7.3209612181775879E-2</v>
      </c>
      <c r="I12933">
        <f t="shared" si="605"/>
        <v>-2.0000000000000018E-2</v>
      </c>
      <c r="J12933">
        <f t="shared" si="606"/>
        <v>-7.0000000000000007E-2</v>
      </c>
      <c r="K12933">
        <f t="shared" si="607"/>
        <v>-1.7222222222222226E-2</v>
      </c>
    </row>
    <row r="12934" spans="1:11" x14ac:dyDescent="0.3">
      <c r="A12934">
        <v>200794972</v>
      </c>
      <c r="C12934">
        <v>-3.21</v>
      </c>
      <c r="D12934">
        <v>-0.54</v>
      </c>
      <c r="E12934">
        <v>32.08</v>
      </c>
      <c r="F12934">
        <v>5.37</v>
      </c>
      <c r="G12934">
        <f>SUM($C$2:C12934)/($A$3-$A$2)</f>
        <v>0.10173209612181712</v>
      </c>
      <c r="H12934">
        <f>SUM($C$2:D12934)/($A$3-$A$2)</f>
        <v>-7.4101832024745184E-2</v>
      </c>
      <c r="I12934">
        <f t="shared" si="605"/>
        <v>0</v>
      </c>
      <c r="J12934">
        <f t="shared" si="606"/>
        <v>-2.0000000000000018E-2</v>
      </c>
      <c r="K12934">
        <f t="shared" si="607"/>
        <v>-1.5555555555555545E-2</v>
      </c>
    </row>
    <row r="12935" spans="1:11" x14ac:dyDescent="0.3">
      <c r="A12935">
        <v>200796750</v>
      </c>
      <c r="C12935">
        <v>-3.21</v>
      </c>
      <c r="D12935">
        <v>-0.56999999999999995</v>
      </c>
      <c r="E12935">
        <v>32.08</v>
      </c>
      <c r="F12935">
        <v>5.73</v>
      </c>
      <c r="G12935">
        <f>SUM($C$2:C12935)/($A$3-$A$2)</f>
        <v>0.1009683559362354</v>
      </c>
      <c r="H12935">
        <f>SUM($C$2:D12935)/($A$3-$A$2)</f>
        <v>-7.5001189626458242E-2</v>
      </c>
      <c r="I12935">
        <f t="shared" ref="I12935:I12998" si="608">C12935-C12934</f>
        <v>0</v>
      </c>
      <c r="J12935">
        <f t="shared" ref="J12935:J12998" si="609">D12935-D12934</f>
        <v>-2.9999999999999916E-2</v>
      </c>
      <c r="K12935">
        <f t="shared" si="607"/>
        <v>-1.3888888888888888E-2</v>
      </c>
    </row>
    <row r="12936" spans="1:11" x14ac:dyDescent="0.3">
      <c r="A12936">
        <v>200801097</v>
      </c>
      <c r="C12936">
        <v>-3.26</v>
      </c>
      <c r="D12936">
        <v>-0.59</v>
      </c>
      <c r="E12936">
        <v>32.58</v>
      </c>
      <c r="F12936">
        <v>5.9</v>
      </c>
      <c r="G12936">
        <f>SUM($C$2:C12936)/($A$3-$A$2)</f>
        <v>0.10019271948608074</v>
      </c>
      <c r="H12936">
        <f>SUM($C$2:D12936)/($A$3-$A$2)</f>
        <v>-7.5917201998573394E-2</v>
      </c>
      <c r="I12936">
        <f t="shared" si="608"/>
        <v>-4.9999999999999822E-2</v>
      </c>
      <c r="J12936">
        <f t="shared" si="609"/>
        <v>-2.0000000000000018E-2</v>
      </c>
      <c r="K12936">
        <f t="shared" si="607"/>
        <v>-1.4999999999999977E-2</v>
      </c>
    </row>
    <row r="12937" spans="1:11" x14ac:dyDescent="0.3">
      <c r="A12937">
        <v>200802920</v>
      </c>
      <c r="C12937">
        <v>-3.3</v>
      </c>
      <c r="D12937">
        <v>-0.59</v>
      </c>
      <c r="E12937">
        <v>33</v>
      </c>
      <c r="F12937">
        <v>5.86</v>
      </c>
      <c r="G12937">
        <f>SUM($C$2:C12937)/($A$3-$A$2)</f>
        <v>9.9407566024267757E-2</v>
      </c>
      <c r="H12937">
        <f>SUM($C$2:D12937)/($A$3-$A$2)</f>
        <v>-7.6842731382346888E-2</v>
      </c>
      <c r="I12937">
        <f t="shared" si="608"/>
        <v>-4.0000000000000036E-2</v>
      </c>
      <c r="J12937">
        <f t="shared" si="609"/>
        <v>0</v>
      </c>
      <c r="K12937">
        <f t="shared" si="607"/>
        <v>-1.6111111111111114E-2</v>
      </c>
    </row>
    <row r="12938" spans="1:11" x14ac:dyDescent="0.3">
      <c r="A12938">
        <v>200804686</v>
      </c>
      <c r="C12938">
        <v>-3.32</v>
      </c>
      <c r="D12938">
        <v>-0.59</v>
      </c>
      <c r="E12938">
        <v>33.21</v>
      </c>
      <c r="F12938">
        <v>5.86</v>
      </c>
      <c r="G12938">
        <f>SUM($C$2:C12938)/($A$3-$A$2)</f>
        <v>9.8617654056625606E-2</v>
      </c>
      <c r="H12938">
        <f>SUM($C$2:D12938)/($A$3-$A$2)</f>
        <v>-7.7773019271949545E-2</v>
      </c>
      <c r="I12938">
        <f t="shared" si="608"/>
        <v>-2.0000000000000018E-2</v>
      </c>
      <c r="J12938">
        <f t="shared" si="609"/>
        <v>0</v>
      </c>
      <c r="K12938">
        <f t="shared" si="607"/>
        <v>-1.7222222222222226E-2</v>
      </c>
    </row>
    <row r="12939" spans="1:11" x14ac:dyDescent="0.3">
      <c r="A12939">
        <v>200809033</v>
      </c>
      <c r="C12939">
        <v>-3.28</v>
      </c>
      <c r="D12939">
        <v>-0.59</v>
      </c>
      <c r="E12939">
        <v>32.75</v>
      </c>
      <c r="F12939">
        <v>5.91</v>
      </c>
      <c r="G12939">
        <f>SUM($C$2:C12939)/($A$3-$A$2)</f>
        <v>9.7837259100641782E-2</v>
      </c>
      <c r="H12939">
        <f>SUM($C$2:D12939)/($A$3-$A$2)</f>
        <v>-7.8693790149893847E-2</v>
      </c>
      <c r="I12939">
        <f t="shared" si="608"/>
        <v>4.0000000000000036E-2</v>
      </c>
      <c r="J12939">
        <f t="shared" si="609"/>
        <v>0</v>
      </c>
      <c r="K12939">
        <f t="shared" si="607"/>
        <v>-1.2777777777777777E-2</v>
      </c>
    </row>
    <row r="12940" spans="1:11" x14ac:dyDescent="0.3">
      <c r="A12940">
        <v>200810823</v>
      </c>
      <c r="C12940">
        <v>-3.24</v>
      </c>
      <c r="D12940">
        <v>-0.6</v>
      </c>
      <c r="E12940">
        <v>32.380000000000003</v>
      </c>
      <c r="F12940">
        <v>5.99</v>
      </c>
      <c r="G12940">
        <f>SUM($C$2:C12940)/($A$3-$A$2)</f>
        <v>9.70663811563163E-2</v>
      </c>
      <c r="H12940">
        <f>SUM($C$2:D12940)/($A$3-$A$2)</f>
        <v>-7.9607423269094438E-2</v>
      </c>
      <c r="I12940">
        <f t="shared" si="608"/>
        <v>3.9999999999999591E-2</v>
      </c>
      <c r="J12940">
        <f t="shared" si="609"/>
        <v>-1.0000000000000009E-2</v>
      </c>
      <c r="K12940">
        <f t="shared" si="607"/>
        <v>-1.0555555555555577E-2</v>
      </c>
    </row>
    <row r="12941" spans="1:11" x14ac:dyDescent="0.3">
      <c r="A12941">
        <v>200812597</v>
      </c>
      <c r="C12941">
        <v>-3.24</v>
      </c>
      <c r="D12941">
        <v>-0.6</v>
      </c>
      <c r="E12941">
        <v>32.369999999999997</v>
      </c>
      <c r="F12941">
        <v>6.04</v>
      </c>
      <c r="G12941">
        <f>SUM($C$2:C12941)/($A$3-$A$2)</f>
        <v>9.6295503211990818E-2</v>
      </c>
      <c r="H12941">
        <f>SUM($C$2:D12941)/($A$3-$A$2)</f>
        <v>-8.0521056388295015E-2</v>
      </c>
      <c r="I12941">
        <f t="shared" si="608"/>
        <v>0</v>
      </c>
      <c r="J12941">
        <f t="shared" si="609"/>
        <v>0</v>
      </c>
      <c r="K12941">
        <f t="shared" si="607"/>
        <v>-1.0000000000000009E-2</v>
      </c>
    </row>
    <row r="12942" spans="1:11" x14ac:dyDescent="0.3">
      <c r="A12942">
        <v>200816929</v>
      </c>
      <c r="C12942">
        <v>-3.3</v>
      </c>
      <c r="D12942">
        <v>-0.66</v>
      </c>
      <c r="E12942">
        <v>32.99</v>
      </c>
      <c r="F12942">
        <v>6.62</v>
      </c>
      <c r="G12942">
        <f>SUM($C$2:C12942)/($A$3-$A$2)</f>
        <v>9.5510349750177817E-2</v>
      </c>
      <c r="H12942">
        <f>SUM($C$2:D12942)/($A$3-$A$2)</f>
        <v>-8.1463240542470602E-2</v>
      </c>
      <c r="I12942">
        <f t="shared" si="608"/>
        <v>-5.9999999999999609E-2</v>
      </c>
      <c r="J12942">
        <f t="shared" si="609"/>
        <v>-6.0000000000000053E-2</v>
      </c>
      <c r="K12942">
        <f t="shared" si="607"/>
        <v>-1.6666666666666656E-2</v>
      </c>
    </row>
    <row r="12943" spans="1:11" x14ac:dyDescent="0.3">
      <c r="A12943">
        <v>200818640</v>
      </c>
      <c r="C12943">
        <v>-3.36</v>
      </c>
      <c r="D12943">
        <v>-0.67</v>
      </c>
      <c r="E12943">
        <v>33.58</v>
      </c>
      <c r="F12943">
        <v>6.69</v>
      </c>
      <c r="G12943">
        <f>SUM($C$2:C12943)/($A$3-$A$2)</f>
        <v>9.4710920770877324E-2</v>
      </c>
      <c r="H12943">
        <f>SUM($C$2:D12943)/($A$3-$A$2)</f>
        <v>-8.2422079467048298E-2</v>
      </c>
      <c r="I12943">
        <f t="shared" si="608"/>
        <v>-6.0000000000000053E-2</v>
      </c>
      <c r="J12943">
        <f t="shared" si="609"/>
        <v>-1.0000000000000009E-2</v>
      </c>
      <c r="K12943">
        <f t="shared" si="607"/>
        <v>-1.9999999999999993E-2</v>
      </c>
    </row>
    <row r="12944" spans="1:11" x14ac:dyDescent="0.3">
      <c r="A12944">
        <v>200820334</v>
      </c>
      <c r="C12944">
        <v>-3.37</v>
      </c>
      <c r="D12944">
        <v>-0.67</v>
      </c>
      <c r="E12944">
        <v>33.75</v>
      </c>
      <c r="F12944">
        <v>6.74</v>
      </c>
      <c r="G12944">
        <f>SUM($C$2:C12944)/($A$3-$A$2)</f>
        <v>9.3909112538662229E-2</v>
      </c>
      <c r="H12944">
        <f>SUM($C$2:D12944)/($A$3-$A$2)</f>
        <v>-8.3383297644540569E-2</v>
      </c>
      <c r="I12944">
        <f t="shared" si="608"/>
        <v>-1.0000000000000231E-2</v>
      </c>
      <c r="J12944">
        <f t="shared" si="609"/>
        <v>0</v>
      </c>
      <c r="K12944">
        <f t="shared" si="607"/>
        <v>-2.0000000000000018E-2</v>
      </c>
    </row>
    <row r="12945" spans="1:11" x14ac:dyDescent="0.3">
      <c r="A12945">
        <v>200824604</v>
      </c>
      <c r="C12945">
        <v>-3.34</v>
      </c>
      <c r="D12945">
        <v>-0.55000000000000004</v>
      </c>
      <c r="E12945">
        <v>33.42</v>
      </c>
      <c r="F12945">
        <v>5.53</v>
      </c>
      <c r="G12945">
        <f>SUM($C$2:C12945)/($A$3-$A$2)</f>
        <v>9.3114442065190914E-2</v>
      </c>
      <c r="H12945">
        <f>SUM($C$2:D12945)/($A$3-$A$2)</f>
        <v>-8.4308827028314062E-2</v>
      </c>
      <c r="I12945">
        <f t="shared" si="608"/>
        <v>3.0000000000000249E-2</v>
      </c>
      <c r="J12945">
        <f t="shared" si="609"/>
        <v>0.12</v>
      </c>
      <c r="K12945">
        <f t="shared" si="607"/>
        <v>-1.4444444444444433E-2</v>
      </c>
    </row>
    <row r="12946" spans="1:11" x14ac:dyDescent="0.3">
      <c r="A12946">
        <v>200826314</v>
      </c>
      <c r="C12946">
        <v>-3.31</v>
      </c>
      <c r="D12946">
        <v>-0.5</v>
      </c>
      <c r="E12946">
        <v>33.07</v>
      </c>
      <c r="F12946">
        <v>5.01</v>
      </c>
      <c r="G12946">
        <f>SUM($C$2:C12946)/($A$3-$A$2)</f>
        <v>9.2326909350463338E-2</v>
      </c>
      <c r="H12946">
        <f>SUM($C$2:D12946)/($A$3-$A$2)</f>
        <v>-8.5215322388770873E-2</v>
      </c>
      <c r="I12946">
        <f t="shared" si="608"/>
        <v>2.9999999999999805E-2</v>
      </c>
      <c r="J12946">
        <f t="shared" si="609"/>
        <v>5.0000000000000044E-2</v>
      </c>
      <c r="K12946">
        <f t="shared" si="607"/>
        <v>-1.1666666666666665E-2</v>
      </c>
    </row>
    <row r="12947" spans="1:11" x14ac:dyDescent="0.3">
      <c r="A12947">
        <v>200828049</v>
      </c>
      <c r="C12947">
        <v>-3.3</v>
      </c>
      <c r="D12947">
        <v>-0.46</v>
      </c>
      <c r="E12947">
        <v>32.99</v>
      </c>
      <c r="F12947">
        <v>4.55</v>
      </c>
      <c r="G12947">
        <f>SUM($C$2:C12947)/($A$3-$A$2)</f>
        <v>9.1541755888650336E-2</v>
      </c>
      <c r="H12947">
        <f>SUM($C$2:D12947)/($A$3-$A$2)</f>
        <v>-8.6109921484654767E-2</v>
      </c>
      <c r="I12947">
        <f t="shared" si="608"/>
        <v>1.0000000000000231E-2</v>
      </c>
      <c r="J12947">
        <f t="shared" si="609"/>
        <v>3.999999999999998E-2</v>
      </c>
      <c r="K12947">
        <f t="shared" si="607"/>
        <v>-9.4444444444444411E-3</v>
      </c>
    </row>
    <row r="12948" spans="1:11" x14ac:dyDescent="0.3">
      <c r="A12948">
        <v>200832314</v>
      </c>
      <c r="C12948">
        <v>-3.31</v>
      </c>
      <c r="D12948">
        <v>-0.34</v>
      </c>
      <c r="E12948">
        <v>33.119999999999997</v>
      </c>
      <c r="F12948">
        <v>3.44</v>
      </c>
      <c r="G12948">
        <f>SUM($C$2:C12948)/($A$3-$A$2)</f>
        <v>9.075422317392276E-2</v>
      </c>
      <c r="H12948">
        <f>SUM($C$2:D12948)/($A$3-$A$2)</f>
        <v>-8.6978348798478225E-2</v>
      </c>
      <c r="I12948">
        <f t="shared" si="608"/>
        <v>-1.0000000000000231E-2</v>
      </c>
      <c r="J12948">
        <f t="shared" si="609"/>
        <v>0.12</v>
      </c>
      <c r="K12948">
        <f t="shared" si="607"/>
        <v>-8.333333333333328E-3</v>
      </c>
    </row>
    <row r="12949" spans="1:11" x14ac:dyDescent="0.3">
      <c r="A12949">
        <v>200834030</v>
      </c>
      <c r="C12949">
        <v>-3.31</v>
      </c>
      <c r="D12949">
        <v>-0.28999999999999998</v>
      </c>
      <c r="E12949">
        <v>33.11</v>
      </c>
      <c r="F12949">
        <v>2.93</v>
      </c>
      <c r="G12949">
        <f>SUM($C$2:C12949)/($A$3-$A$2)</f>
        <v>8.9966690459195184E-2</v>
      </c>
      <c r="H12949">
        <f>SUM($C$2:D12949)/($A$3-$A$2)</f>
        <v>-8.7834879847728767E-2</v>
      </c>
      <c r="I12949">
        <f t="shared" si="608"/>
        <v>0</v>
      </c>
      <c r="J12949">
        <f t="shared" si="609"/>
        <v>5.0000000000000044E-2</v>
      </c>
      <c r="K12949">
        <f t="shared" ref="K12949:K13012" si="610">AVERAGE(I12932:I12949)</f>
        <v>-7.7777777777777845E-3</v>
      </c>
    </row>
    <row r="12950" spans="1:11" x14ac:dyDescent="0.3">
      <c r="A12950">
        <v>200835724</v>
      </c>
      <c r="C12950">
        <v>-3.31</v>
      </c>
      <c r="D12950">
        <v>-0.26</v>
      </c>
      <c r="E12950">
        <v>33.06</v>
      </c>
      <c r="F12950">
        <v>2.62</v>
      </c>
      <c r="G12950">
        <f>SUM($C$2:C12950)/($A$3-$A$2)</f>
        <v>8.9179157744467608E-2</v>
      </c>
      <c r="H12950">
        <f>SUM($C$2:D12950)/($A$3-$A$2)</f>
        <v>-8.8684273138235542E-2</v>
      </c>
      <c r="I12950">
        <f t="shared" si="608"/>
        <v>0</v>
      </c>
      <c r="J12950">
        <f t="shared" si="609"/>
        <v>2.9999999999999971E-2</v>
      </c>
      <c r="K12950">
        <f t="shared" si="610"/>
        <v>-6.6666666666666723E-3</v>
      </c>
    </row>
    <row r="12951" spans="1:11" x14ac:dyDescent="0.3">
      <c r="A12951">
        <v>200840026</v>
      </c>
      <c r="C12951">
        <v>-3.27</v>
      </c>
      <c r="D12951">
        <v>-0.23</v>
      </c>
      <c r="E12951">
        <v>32.67</v>
      </c>
      <c r="F12951">
        <v>2.29</v>
      </c>
      <c r="G12951">
        <f>SUM($C$2:C12951)/($A$3-$A$2)</f>
        <v>8.8401142041398387E-2</v>
      </c>
      <c r="H12951">
        <f>SUM($C$2:D12951)/($A$3-$A$2)</f>
        <v>-8.9517011658340237E-2</v>
      </c>
      <c r="I12951">
        <f t="shared" si="608"/>
        <v>4.0000000000000036E-2</v>
      </c>
      <c r="J12951">
        <f t="shared" si="609"/>
        <v>0.03</v>
      </c>
      <c r="K12951">
        <f t="shared" si="610"/>
        <v>-3.3333333333333361E-3</v>
      </c>
    </row>
    <row r="12952" spans="1:11" x14ac:dyDescent="0.3">
      <c r="A12952">
        <v>200841733</v>
      </c>
      <c r="C12952">
        <v>-3.27</v>
      </c>
      <c r="D12952">
        <v>-0.23</v>
      </c>
      <c r="E12952">
        <v>32.729999999999997</v>
      </c>
      <c r="F12952">
        <v>2.2999999999999998</v>
      </c>
      <c r="G12952">
        <f>SUM($C$2:C12952)/($A$3-$A$2)</f>
        <v>8.7623126338329152E-2</v>
      </c>
      <c r="H12952">
        <f>SUM($C$2:D12952)/($A$3-$A$2)</f>
        <v>-9.0349750178444918E-2</v>
      </c>
      <c r="I12952">
        <f t="shared" si="608"/>
        <v>0</v>
      </c>
      <c r="J12952">
        <f t="shared" si="609"/>
        <v>0</v>
      </c>
      <c r="K12952">
        <f t="shared" si="610"/>
        <v>-3.3333333333333361E-3</v>
      </c>
    </row>
    <row r="12953" spans="1:11" x14ac:dyDescent="0.3">
      <c r="A12953">
        <v>200843415</v>
      </c>
      <c r="C12953">
        <v>-3.29</v>
      </c>
      <c r="D12953">
        <v>-0.23</v>
      </c>
      <c r="E12953">
        <v>32.94</v>
      </c>
      <c r="F12953">
        <v>2.33</v>
      </c>
      <c r="G12953">
        <f>SUM($C$2:C12953)/($A$3-$A$2)</f>
        <v>8.684035212943074E-2</v>
      </c>
      <c r="H12953">
        <f>SUM($C$2:D12953)/($A$3-$A$2)</f>
        <v>-9.1187247204378777E-2</v>
      </c>
      <c r="I12953">
        <f t="shared" si="608"/>
        <v>-2.0000000000000018E-2</v>
      </c>
      <c r="J12953">
        <f t="shared" si="609"/>
        <v>0</v>
      </c>
      <c r="K12953">
        <f t="shared" si="610"/>
        <v>-4.4444444444444488E-3</v>
      </c>
    </row>
    <row r="12954" spans="1:11" x14ac:dyDescent="0.3">
      <c r="A12954">
        <v>200847694</v>
      </c>
      <c r="C12954">
        <v>-3.38</v>
      </c>
      <c r="D12954">
        <v>-0.19</v>
      </c>
      <c r="E12954">
        <v>33.78</v>
      </c>
      <c r="F12954">
        <v>1.91</v>
      </c>
      <c r="G12954">
        <f>SUM($C$2:C12954)/($A$3-$A$2)</f>
        <v>8.6036164644301069E-2</v>
      </c>
      <c r="H12954">
        <f>SUM($C$2:D12954)/($A$3-$A$2)</f>
        <v>-9.2036640494885566E-2</v>
      </c>
      <c r="I12954">
        <f t="shared" si="608"/>
        <v>-8.9999999999999858E-2</v>
      </c>
      <c r="J12954">
        <f t="shared" si="609"/>
        <v>4.0000000000000008E-2</v>
      </c>
      <c r="K12954">
        <f t="shared" si="610"/>
        <v>-6.6666666666666723E-3</v>
      </c>
    </row>
    <row r="12955" spans="1:11" x14ac:dyDescent="0.3">
      <c r="A12955">
        <v>200849397</v>
      </c>
      <c r="C12955">
        <v>-3.4</v>
      </c>
      <c r="D12955">
        <v>-0.17</v>
      </c>
      <c r="E12955">
        <v>34</v>
      </c>
      <c r="F12955">
        <v>1.65</v>
      </c>
      <c r="G12955">
        <f>SUM($C$2:C12955)/($A$3-$A$2)</f>
        <v>8.5227218653342235E-2</v>
      </c>
      <c r="H12955">
        <f>SUM($C$2:D12955)/($A$3-$A$2)</f>
        <v>-9.2886033785392341E-2</v>
      </c>
      <c r="I12955">
        <f t="shared" si="608"/>
        <v>-2.0000000000000018E-2</v>
      </c>
      <c r="J12955">
        <f t="shared" si="609"/>
        <v>1.999999999999999E-2</v>
      </c>
      <c r="K12955">
        <f t="shared" si="610"/>
        <v>-5.5555555555555601E-3</v>
      </c>
    </row>
    <row r="12956" spans="1:11" x14ac:dyDescent="0.3">
      <c r="A12956">
        <v>200851113</v>
      </c>
      <c r="C12956">
        <v>-3.42</v>
      </c>
      <c r="D12956">
        <v>-0.13</v>
      </c>
      <c r="E12956">
        <v>34.24</v>
      </c>
      <c r="F12956">
        <v>1.32</v>
      </c>
      <c r="G12956">
        <f>SUM($C$2:C12956)/($A$3-$A$2)</f>
        <v>8.4413514156554223E-2</v>
      </c>
      <c r="H12956">
        <f>SUM($C$2:D12956)/($A$3-$A$2)</f>
        <v>-9.3730668570069953E-2</v>
      </c>
      <c r="I12956">
        <f t="shared" si="608"/>
        <v>-2.0000000000000018E-2</v>
      </c>
      <c r="J12956">
        <f t="shared" si="609"/>
        <v>4.0000000000000008E-2</v>
      </c>
      <c r="K12956">
        <f t="shared" si="610"/>
        <v>-5.5555555555555601E-3</v>
      </c>
    </row>
    <row r="12957" spans="1:11" x14ac:dyDescent="0.3">
      <c r="A12957">
        <v>200855390</v>
      </c>
      <c r="C12957">
        <v>-3.58</v>
      </c>
      <c r="D12957">
        <v>7.0000000000000007E-2</v>
      </c>
      <c r="E12957">
        <v>35.83</v>
      </c>
      <c r="F12957">
        <v>-0.69</v>
      </c>
      <c r="G12957">
        <f>SUM($C$2:C12957)/($A$3-$A$2)</f>
        <v>8.3561741613132859E-2</v>
      </c>
      <c r="H12957">
        <f>SUM($C$2:D12957)/($A$3-$A$2)</f>
        <v>-9.4565786343089223E-2</v>
      </c>
      <c r="I12957">
        <f t="shared" si="608"/>
        <v>-0.16000000000000014</v>
      </c>
      <c r="J12957">
        <f t="shared" si="609"/>
        <v>0.2</v>
      </c>
      <c r="K12957">
        <f t="shared" si="610"/>
        <v>-1.666666666666668E-2</v>
      </c>
    </row>
    <row r="12958" spans="1:11" x14ac:dyDescent="0.3">
      <c r="A12958">
        <v>200857081</v>
      </c>
      <c r="C12958">
        <v>-3.67</v>
      </c>
      <c r="D12958">
        <v>0.14000000000000001</v>
      </c>
      <c r="E12958">
        <v>36.700000000000003</v>
      </c>
      <c r="F12958">
        <v>-1.44</v>
      </c>
      <c r="G12958">
        <f>SUM($C$2:C12958)/($A$3-$A$2)</f>
        <v>8.2688555793480223E-2</v>
      </c>
      <c r="H12958">
        <f>SUM($C$2:D12958)/($A$3-$A$2)</f>
        <v>-9.540566262193767E-2</v>
      </c>
      <c r="I12958">
        <f t="shared" si="608"/>
        <v>-8.9999999999999858E-2</v>
      </c>
      <c r="J12958">
        <f t="shared" si="609"/>
        <v>7.0000000000000007E-2</v>
      </c>
      <c r="K12958">
        <f t="shared" si="610"/>
        <v>-2.3888888888888873E-2</v>
      </c>
    </row>
    <row r="12959" spans="1:11" x14ac:dyDescent="0.3">
      <c r="A12959">
        <v>200858780</v>
      </c>
      <c r="C12959">
        <v>-3.75</v>
      </c>
      <c r="D12959">
        <v>0.22</v>
      </c>
      <c r="E12959">
        <v>37.46</v>
      </c>
      <c r="F12959">
        <v>-2.25</v>
      </c>
      <c r="G12959">
        <f>SUM($C$2:C12959)/($A$3-$A$2)</f>
        <v>8.1796335950510918E-2</v>
      </c>
      <c r="H12959">
        <f>SUM($C$2:D12959)/($A$3-$A$2)</f>
        <v>-9.6245538900786104E-2</v>
      </c>
      <c r="I12959">
        <f t="shared" si="608"/>
        <v>-8.0000000000000071E-2</v>
      </c>
      <c r="J12959">
        <f t="shared" si="609"/>
        <v>7.9999999999999988E-2</v>
      </c>
      <c r="K12959">
        <f t="shared" si="610"/>
        <v>-2.8333333333333321E-2</v>
      </c>
    </row>
    <row r="12960" spans="1:11" x14ac:dyDescent="0.3">
      <c r="A12960">
        <v>200863099</v>
      </c>
      <c r="C12960">
        <v>-3.81</v>
      </c>
      <c r="D12960">
        <v>0.27</v>
      </c>
      <c r="E12960">
        <v>38.07</v>
      </c>
      <c r="F12960">
        <v>-2.73</v>
      </c>
      <c r="G12960">
        <f>SUM($C$2:C12960)/($A$3-$A$2)</f>
        <v>8.0889840590054107E-2</v>
      </c>
      <c r="H12960">
        <f>SUM($C$2:D12960)/($A$3-$A$2)</f>
        <v>-9.708779443254914E-2</v>
      </c>
      <c r="I12960">
        <f t="shared" si="608"/>
        <v>-6.0000000000000053E-2</v>
      </c>
      <c r="J12960">
        <f t="shared" si="609"/>
        <v>5.0000000000000017E-2</v>
      </c>
      <c r="K12960">
        <f t="shared" si="610"/>
        <v>-2.8333333333333346E-2</v>
      </c>
    </row>
    <row r="12961" spans="1:11" x14ac:dyDescent="0.3">
      <c r="A12961">
        <v>200864810</v>
      </c>
      <c r="C12961">
        <v>-3.8</v>
      </c>
      <c r="D12961">
        <v>0.31</v>
      </c>
      <c r="E12961">
        <v>38.020000000000003</v>
      </c>
      <c r="F12961">
        <v>-3.06</v>
      </c>
      <c r="G12961">
        <f>SUM($C$2:C12961)/($A$3-$A$2)</f>
        <v>7.9985724482511872E-2</v>
      </c>
      <c r="H12961">
        <f>SUM($C$2:D12961)/($A$3-$A$2)</f>
        <v>-9.7918153699739247E-2</v>
      </c>
      <c r="I12961">
        <f t="shared" si="608"/>
        <v>1.0000000000000231E-2</v>
      </c>
      <c r="J12961">
        <f t="shared" si="609"/>
        <v>3.999999999999998E-2</v>
      </c>
      <c r="K12961">
        <f t="shared" si="610"/>
        <v>-2.4444444444444442E-2</v>
      </c>
    </row>
    <row r="12962" spans="1:11" x14ac:dyDescent="0.3">
      <c r="A12962">
        <v>200866503</v>
      </c>
      <c r="C12962">
        <v>-3.81</v>
      </c>
      <c r="D12962">
        <v>0.4</v>
      </c>
      <c r="E12962">
        <v>38.14</v>
      </c>
      <c r="F12962">
        <v>-4.01</v>
      </c>
      <c r="G12962">
        <f>SUM($C$2:C12962)/($A$3-$A$2)</f>
        <v>7.9079229122055048E-2</v>
      </c>
      <c r="H12962">
        <f>SUM($C$2:D12962)/($A$3-$A$2)</f>
        <v>-9.872947894361267E-2</v>
      </c>
      <c r="I12962">
        <f t="shared" si="608"/>
        <v>-1.0000000000000231E-2</v>
      </c>
      <c r="J12962">
        <f t="shared" si="609"/>
        <v>9.0000000000000024E-2</v>
      </c>
      <c r="K12962">
        <f t="shared" si="610"/>
        <v>-2.4444444444444442E-2</v>
      </c>
    </row>
    <row r="12963" spans="1:11" x14ac:dyDescent="0.3">
      <c r="A12963">
        <v>200870757</v>
      </c>
      <c r="C12963">
        <v>-3.91</v>
      </c>
      <c r="D12963">
        <v>0.53</v>
      </c>
      <c r="E12963">
        <v>39.14</v>
      </c>
      <c r="F12963">
        <v>-5.3</v>
      </c>
      <c r="G12963">
        <f>SUM($C$2:C12963)/($A$3-$A$2)</f>
        <v>7.8148941232452376E-2</v>
      </c>
      <c r="H12963">
        <f>SUM($C$2:D12963)/($A$3-$A$2)</f>
        <v>-9.9533666428742354E-2</v>
      </c>
      <c r="I12963">
        <f t="shared" si="608"/>
        <v>-0.10000000000000009</v>
      </c>
      <c r="J12963">
        <f t="shared" si="609"/>
        <v>0.13</v>
      </c>
      <c r="K12963">
        <f t="shared" si="610"/>
        <v>-3.1666666666666683E-2</v>
      </c>
    </row>
    <row r="12964" spans="1:11" x14ac:dyDescent="0.3">
      <c r="A12964">
        <v>200872456</v>
      </c>
      <c r="C12964">
        <v>-3.97</v>
      </c>
      <c r="D12964">
        <v>0.55000000000000004</v>
      </c>
      <c r="E12964">
        <v>39.729999999999997</v>
      </c>
      <c r="F12964">
        <v>-5.49</v>
      </c>
      <c r="G12964">
        <f>SUM($C$2:C12964)/($A$3-$A$2)</f>
        <v>7.72043778253622E-2</v>
      </c>
      <c r="H12964">
        <f>SUM($C$2:D12964)/($A$3-$A$2)</f>
        <v>-0.10034737092553037</v>
      </c>
      <c r="I12964">
        <f t="shared" si="608"/>
        <v>-6.0000000000000053E-2</v>
      </c>
      <c r="J12964">
        <f t="shared" si="609"/>
        <v>2.0000000000000018E-2</v>
      </c>
      <c r="K12964">
        <f t="shared" si="610"/>
        <v>-3.6666666666666674E-2</v>
      </c>
    </row>
    <row r="12965" spans="1:11" x14ac:dyDescent="0.3">
      <c r="A12965">
        <v>200874190</v>
      </c>
      <c r="C12965">
        <v>-4</v>
      </c>
      <c r="D12965">
        <v>0.52</v>
      </c>
      <c r="E12965">
        <v>39.99</v>
      </c>
      <c r="F12965">
        <v>-5.15</v>
      </c>
      <c r="G12965">
        <f>SUM($C$2:C12965)/($A$3-$A$2)</f>
        <v>7.6252676659528271E-2</v>
      </c>
      <c r="H12965">
        <f>SUM($C$2:D12965)/($A$3-$A$2)</f>
        <v>-0.1011753509398059</v>
      </c>
      <c r="I12965">
        <f t="shared" si="608"/>
        <v>-2.9999999999999805E-2</v>
      </c>
      <c r="J12965">
        <f t="shared" si="609"/>
        <v>-3.0000000000000027E-2</v>
      </c>
      <c r="K12965">
        <f t="shared" si="610"/>
        <v>-3.8888888888888896E-2</v>
      </c>
    </row>
    <row r="12966" spans="1:11" x14ac:dyDescent="0.3">
      <c r="A12966">
        <v>200878457</v>
      </c>
      <c r="C12966">
        <v>-4.04</v>
      </c>
      <c r="D12966">
        <v>0.36</v>
      </c>
      <c r="E12966">
        <v>40.39</v>
      </c>
      <c r="F12966">
        <v>-3.55</v>
      </c>
      <c r="G12966">
        <f>SUM($C$2:C12966)/($A$3-$A$2)</f>
        <v>7.5291458482036E-2</v>
      </c>
      <c r="H12966">
        <f>SUM($C$2:D12966)/($A$3-$A$2)</f>
        <v>-0.10205091601237311</v>
      </c>
      <c r="I12966">
        <f t="shared" si="608"/>
        <v>-4.0000000000000036E-2</v>
      </c>
      <c r="J12966">
        <f t="shared" si="609"/>
        <v>-0.16000000000000003</v>
      </c>
      <c r="K12966">
        <f t="shared" si="610"/>
        <v>-4.0555555555555553E-2</v>
      </c>
    </row>
    <row r="12967" spans="1:11" x14ac:dyDescent="0.3">
      <c r="A12967">
        <v>200880160</v>
      </c>
      <c r="C12967">
        <v>-4.07</v>
      </c>
      <c r="D12967">
        <v>0.32</v>
      </c>
      <c r="E12967">
        <v>40.729999999999997</v>
      </c>
      <c r="F12967">
        <v>-3.18</v>
      </c>
      <c r="G12967">
        <f>SUM($C$2:C12967)/($A$3-$A$2)</f>
        <v>7.4323102545799977E-2</v>
      </c>
      <c r="H12967">
        <f>SUM($C$2:D12967)/($A$3-$A$2)</f>
        <v>-0.10294313585534241</v>
      </c>
      <c r="I12967">
        <f t="shared" si="608"/>
        <v>-3.0000000000000249E-2</v>
      </c>
      <c r="J12967">
        <f t="shared" si="609"/>
        <v>-3.999999999999998E-2</v>
      </c>
      <c r="K12967">
        <f t="shared" si="610"/>
        <v>-4.2222222222222237E-2</v>
      </c>
    </row>
    <row r="12968" spans="1:11" x14ac:dyDescent="0.3">
      <c r="A12968">
        <v>200881849</v>
      </c>
      <c r="C12968">
        <v>-4.1100000000000003</v>
      </c>
      <c r="D12968">
        <v>0.28000000000000003</v>
      </c>
      <c r="E12968">
        <v>41.08</v>
      </c>
      <c r="F12968">
        <v>-2.83</v>
      </c>
      <c r="G12968">
        <f>SUM($C$2:C12968)/($A$3-$A$2)</f>
        <v>7.3345229597905612E-2</v>
      </c>
      <c r="H12968">
        <f>SUM($C$2:D12968)/($A$3-$A$2)</f>
        <v>-0.10385438972162842</v>
      </c>
      <c r="I12968">
        <f t="shared" si="608"/>
        <v>-4.0000000000000036E-2</v>
      </c>
      <c r="J12968">
        <f t="shared" si="609"/>
        <v>-3.999999999999998E-2</v>
      </c>
      <c r="K12968">
        <f t="shared" si="610"/>
        <v>-4.444444444444446E-2</v>
      </c>
    </row>
    <row r="12969" spans="1:11" x14ac:dyDescent="0.3">
      <c r="A12969">
        <v>200886148</v>
      </c>
      <c r="C12969">
        <v>-4.26</v>
      </c>
      <c r="D12969">
        <v>0.14000000000000001</v>
      </c>
      <c r="E12969">
        <v>42.6</v>
      </c>
      <c r="F12969">
        <v>-1.4</v>
      </c>
      <c r="G12969">
        <f>SUM($C$2:C12969)/($A$3-$A$2)</f>
        <v>7.2331667856292484E-2</v>
      </c>
      <c r="H12969">
        <f>SUM($C$2:D12969)/($A$3-$A$2)</f>
        <v>-0.10483464192243735</v>
      </c>
      <c r="I12969">
        <f t="shared" si="608"/>
        <v>-0.14999999999999947</v>
      </c>
      <c r="J12969">
        <f t="shared" si="609"/>
        <v>-0.14000000000000001</v>
      </c>
      <c r="K12969">
        <f t="shared" si="610"/>
        <v>-5.4999999999999986E-2</v>
      </c>
    </row>
    <row r="12970" spans="1:11" x14ac:dyDescent="0.3">
      <c r="A12970">
        <v>200887856</v>
      </c>
      <c r="C12970">
        <v>-4.3</v>
      </c>
      <c r="D12970">
        <v>0.11</v>
      </c>
      <c r="E12970">
        <v>43.04</v>
      </c>
      <c r="F12970">
        <v>-1.08</v>
      </c>
      <c r="G12970">
        <f>SUM($C$2:C12970)/($A$3-$A$2)</f>
        <v>7.1308589103021014E-2</v>
      </c>
      <c r="H12970">
        <f>SUM($C$2:D12970)/($A$3-$A$2)</f>
        <v>-0.1058315488936484</v>
      </c>
      <c r="I12970">
        <f t="shared" si="608"/>
        <v>-4.0000000000000036E-2</v>
      </c>
      <c r="J12970">
        <f t="shared" si="609"/>
        <v>-3.0000000000000013E-2</v>
      </c>
      <c r="K12970">
        <f t="shared" si="610"/>
        <v>-5.7222222222222209E-2</v>
      </c>
    </row>
    <row r="12971" spans="1:11" x14ac:dyDescent="0.3">
      <c r="A12971">
        <v>200889545</v>
      </c>
      <c r="C12971">
        <v>-4.34</v>
      </c>
      <c r="D12971">
        <v>0.04</v>
      </c>
      <c r="E12971">
        <v>43.36</v>
      </c>
      <c r="F12971">
        <v>-0.41</v>
      </c>
      <c r="G12971">
        <f>SUM($C$2:C12971)/($A$3-$A$2)</f>
        <v>7.0275993338091203E-2</v>
      </c>
      <c r="H12971">
        <f>SUM($C$2:D12971)/($A$3-$A$2)</f>
        <v>-0.10685462764691986</v>
      </c>
      <c r="I12971">
        <f t="shared" si="608"/>
        <v>-4.0000000000000036E-2</v>
      </c>
      <c r="J12971">
        <f t="shared" si="609"/>
        <v>-7.0000000000000007E-2</v>
      </c>
      <c r="K12971">
        <f t="shared" si="610"/>
        <v>-5.833333333333332E-2</v>
      </c>
    </row>
    <row r="12972" spans="1:11" x14ac:dyDescent="0.3">
      <c r="A12972">
        <v>200893804</v>
      </c>
      <c r="C12972">
        <v>-4.38</v>
      </c>
      <c r="D12972">
        <v>-0.13</v>
      </c>
      <c r="E12972">
        <v>43.84</v>
      </c>
      <c r="F12972">
        <v>1.26</v>
      </c>
      <c r="G12972">
        <f>SUM($C$2:C12972)/($A$3-$A$2)</f>
        <v>6.923388056150305E-2</v>
      </c>
      <c r="H12972">
        <f>SUM($C$2:D12972)/($A$3-$A$2)</f>
        <v>-0.10792767071139761</v>
      </c>
      <c r="I12972">
        <f t="shared" si="608"/>
        <v>-4.0000000000000036E-2</v>
      </c>
      <c r="J12972">
        <f t="shared" si="609"/>
        <v>-0.17</v>
      </c>
      <c r="K12972">
        <f t="shared" si="610"/>
        <v>-5.5555555555555552E-2</v>
      </c>
    </row>
    <row r="12973" spans="1:11" x14ac:dyDescent="0.3">
      <c r="A12973">
        <v>200895518</v>
      </c>
      <c r="C12973">
        <v>-4.43</v>
      </c>
      <c r="D12973">
        <v>-0.21</v>
      </c>
      <c r="E12973">
        <v>44.33</v>
      </c>
      <c r="F12973">
        <v>2.08</v>
      </c>
      <c r="G12973">
        <f>SUM($C$2:C12973)/($A$3-$A$2)</f>
        <v>6.8179871520341981E-2</v>
      </c>
      <c r="H12973">
        <f>SUM($C$2:D12973)/($A$3-$A$2)</f>
        <v>-0.10903164406376496</v>
      </c>
      <c r="I12973">
        <f t="shared" si="608"/>
        <v>-4.9999999999999822E-2</v>
      </c>
      <c r="J12973">
        <f t="shared" si="609"/>
        <v>-7.9999999999999988E-2</v>
      </c>
      <c r="K12973">
        <f t="shared" si="610"/>
        <v>-5.7222222222222209E-2</v>
      </c>
    </row>
    <row r="12974" spans="1:11" x14ac:dyDescent="0.3">
      <c r="A12974">
        <v>200897259</v>
      </c>
      <c r="C12974">
        <v>-4.45</v>
      </c>
      <c r="D12974">
        <v>-0.32</v>
      </c>
      <c r="E12974">
        <v>44.54</v>
      </c>
      <c r="F12974">
        <v>3.19</v>
      </c>
      <c r="G12974">
        <f>SUM($C$2:C12974)/($A$3-$A$2)</f>
        <v>6.7121103973351734E-2</v>
      </c>
      <c r="H12974">
        <f>SUM($C$2:D12974)/($A$3-$A$2)</f>
        <v>-0.11016654770402191</v>
      </c>
      <c r="I12974">
        <f t="shared" si="608"/>
        <v>-2.0000000000000462E-2</v>
      </c>
      <c r="J12974">
        <f t="shared" si="609"/>
        <v>-0.11000000000000001</v>
      </c>
      <c r="K12974">
        <f t="shared" si="610"/>
        <v>-5.7222222222222237E-2</v>
      </c>
    </row>
    <row r="12975" spans="1:11" x14ac:dyDescent="0.3">
      <c r="A12975">
        <v>200901529</v>
      </c>
      <c r="C12975">
        <v>-4.5</v>
      </c>
      <c r="D12975">
        <v>-0.55000000000000004</v>
      </c>
      <c r="E12975">
        <v>45.03</v>
      </c>
      <c r="F12975">
        <v>5.55</v>
      </c>
      <c r="G12975">
        <f>SUM($C$2:C12975)/($A$3-$A$2)</f>
        <v>6.6050440161788571E-2</v>
      </c>
      <c r="H12975">
        <f>SUM($C$2:D12975)/($A$3-$A$2)</f>
        <v>-0.11136807042588726</v>
      </c>
      <c r="I12975">
        <f t="shared" si="608"/>
        <v>-4.9999999999999822E-2</v>
      </c>
      <c r="J12975">
        <f t="shared" si="609"/>
        <v>-0.23000000000000004</v>
      </c>
      <c r="K12975">
        <f t="shared" si="610"/>
        <v>-5.1111111111111107E-2</v>
      </c>
    </row>
    <row r="12976" spans="1:11" x14ac:dyDescent="0.3">
      <c r="A12976">
        <v>200903236</v>
      </c>
      <c r="C12976">
        <v>-4.54</v>
      </c>
      <c r="D12976">
        <v>-0.64</v>
      </c>
      <c r="E12976">
        <v>45.37</v>
      </c>
      <c r="F12976">
        <v>6.4</v>
      </c>
      <c r="G12976">
        <f>SUM($C$2:C12976)/($A$3-$A$2)</f>
        <v>6.4970259338567052E-2</v>
      </c>
      <c r="H12976">
        <f>SUM($C$2:D12976)/($A$3-$A$2)</f>
        <v>-0.1126005234356422</v>
      </c>
      <c r="I12976">
        <f t="shared" si="608"/>
        <v>-4.0000000000000036E-2</v>
      </c>
      <c r="J12976">
        <f t="shared" si="609"/>
        <v>-8.9999999999999969E-2</v>
      </c>
      <c r="K12976">
        <f t="shared" si="610"/>
        <v>-4.8333333333333339E-2</v>
      </c>
    </row>
    <row r="12977" spans="1:11" x14ac:dyDescent="0.3">
      <c r="A12977">
        <v>200904936</v>
      </c>
      <c r="C12977">
        <v>-4.58</v>
      </c>
      <c r="D12977">
        <v>-0.73</v>
      </c>
      <c r="E12977">
        <v>45.85</v>
      </c>
      <c r="F12977">
        <v>7.25</v>
      </c>
      <c r="G12977">
        <f>SUM($C$2:C12977)/($A$3-$A$2)</f>
        <v>6.3880561503687205E-2</v>
      </c>
      <c r="H12977">
        <f>SUM($C$2:D12977)/($A$3-$A$2)</f>
        <v>-0.11386390673328674</v>
      </c>
      <c r="I12977">
        <f t="shared" si="608"/>
        <v>-4.0000000000000036E-2</v>
      </c>
      <c r="J12977">
        <f t="shared" si="609"/>
        <v>-8.9999999999999969E-2</v>
      </c>
      <c r="K12977">
        <f t="shared" si="610"/>
        <v>-4.6111111111111117E-2</v>
      </c>
    </row>
    <row r="12978" spans="1:11" x14ac:dyDescent="0.3">
      <c r="A12978">
        <v>200909259</v>
      </c>
      <c r="C12978">
        <v>-4.6100000000000003</v>
      </c>
      <c r="D12978">
        <v>-0.93</v>
      </c>
      <c r="E12978">
        <v>46.11</v>
      </c>
      <c r="F12978">
        <v>9.2899999999999991</v>
      </c>
      <c r="G12978">
        <f>SUM($C$2:C12978)/($A$3-$A$2)</f>
        <v>6.2783725910063606E-2</v>
      </c>
      <c r="H12978">
        <f>SUM($C$2:D12978)/($A$3-$A$2)</f>
        <v>-0.11518201284796672</v>
      </c>
      <c r="I12978">
        <f t="shared" si="608"/>
        <v>-3.0000000000000249E-2</v>
      </c>
      <c r="J12978">
        <f t="shared" si="609"/>
        <v>-0.20000000000000007</v>
      </c>
      <c r="K12978">
        <f t="shared" si="610"/>
        <v>-4.444444444444446E-2</v>
      </c>
    </row>
    <row r="12979" spans="1:11" x14ac:dyDescent="0.3">
      <c r="A12979">
        <v>200910978</v>
      </c>
      <c r="C12979">
        <v>-4.6100000000000003</v>
      </c>
      <c r="D12979">
        <v>-1.02</v>
      </c>
      <c r="E12979">
        <v>46.14</v>
      </c>
      <c r="F12979">
        <v>10.17</v>
      </c>
      <c r="G12979">
        <f>SUM($C$2:C12979)/($A$3-$A$2)</f>
        <v>6.168689031644E-2</v>
      </c>
      <c r="H12979">
        <f>SUM($C$2:D12979)/($A$3-$A$2)</f>
        <v>-0.11652153223887798</v>
      </c>
      <c r="I12979">
        <f t="shared" si="608"/>
        <v>0</v>
      </c>
      <c r="J12979">
        <f t="shared" si="609"/>
        <v>-8.9999999999999969E-2</v>
      </c>
      <c r="K12979">
        <f t="shared" si="610"/>
        <v>-4.5000000000000026E-2</v>
      </c>
    </row>
    <row r="12980" spans="1:11" x14ac:dyDescent="0.3">
      <c r="A12980">
        <v>200912683</v>
      </c>
      <c r="C12980">
        <v>-4.6100000000000003</v>
      </c>
      <c r="D12980">
        <v>-1.07</v>
      </c>
      <c r="E12980">
        <v>46.06</v>
      </c>
      <c r="F12980">
        <v>10.66</v>
      </c>
      <c r="G12980">
        <f>SUM($C$2:C12980)/($A$3-$A$2)</f>
        <v>6.0590054722816394E-2</v>
      </c>
      <c r="H12980">
        <f>SUM($C$2:D12980)/($A$3-$A$2)</f>
        <v>-0.11787294789436216</v>
      </c>
      <c r="I12980">
        <f t="shared" si="608"/>
        <v>0</v>
      </c>
      <c r="J12980">
        <f t="shared" si="609"/>
        <v>-5.0000000000000044E-2</v>
      </c>
      <c r="K12980">
        <f t="shared" si="610"/>
        <v>-4.444444444444446E-2</v>
      </c>
    </row>
    <row r="12981" spans="1:11" x14ac:dyDescent="0.3">
      <c r="A12981">
        <v>200917170</v>
      </c>
      <c r="C12981">
        <v>-4.58</v>
      </c>
      <c r="D12981">
        <v>-1.3</v>
      </c>
      <c r="E12981">
        <v>45.76</v>
      </c>
      <c r="F12981">
        <v>12.98</v>
      </c>
      <c r="G12981">
        <f>SUM($C$2:C12981)/($A$3-$A$2)</f>
        <v>5.9500356887936541E-2</v>
      </c>
      <c r="H12981">
        <f>SUM($C$2:D12981)/($A$3-$A$2)</f>
        <v>-0.11927194860813803</v>
      </c>
      <c r="I12981">
        <f t="shared" si="608"/>
        <v>3.0000000000000249E-2</v>
      </c>
      <c r="J12981">
        <f t="shared" si="609"/>
        <v>-0.22999999999999998</v>
      </c>
      <c r="K12981">
        <f t="shared" si="610"/>
        <v>-3.7222222222222219E-2</v>
      </c>
    </row>
    <row r="12982" spans="1:11" x14ac:dyDescent="0.3">
      <c r="A12982">
        <v>200918922</v>
      </c>
      <c r="C12982">
        <v>-4.57</v>
      </c>
      <c r="D12982">
        <v>-1.36</v>
      </c>
      <c r="E12982">
        <v>45.69</v>
      </c>
      <c r="F12982">
        <v>13.58</v>
      </c>
      <c r="G12982">
        <f>SUM($C$2:C12982)/($A$3-$A$2)</f>
        <v>5.8413038305971283E-2</v>
      </c>
      <c r="H12982">
        <f>SUM($C$2:D12982)/($A$3-$A$2)</f>
        <v>-0.12068284558648683</v>
      </c>
      <c r="I12982">
        <f t="shared" si="608"/>
        <v>9.9999999999997868E-3</v>
      </c>
      <c r="J12982">
        <f t="shared" si="609"/>
        <v>-6.0000000000000053E-2</v>
      </c>
      <c r="K12982">
        <f t="shared" si="610"/>
        <v>-3.333333333333334E-2</v>
      </c>
    </row>
    <row r="12983" spans="1:11" x14ac:dyDescent="0.3">
      <c r="A12983">
        <v>200920632</v>
      </c>
      <c r="C12983">
        <v>-4.57</v>
      </c>
      <c r="D12983">
        <v>-1.39</v>
      </c>
      <c r="E12983">
        <v>45.72</v>
      </c>
      <c r="F12983">
        <v>13.93</v>
      </c>
      <c r="G12983">
        <f>SUM($C$2:C12983)/($A$3-$A$2)</f>
        <v>5.7325719724006019E-2</v>
      </c>
      <c r="H12983">
        <f>SUM($C$2:D12983)/($A$3-$A$2)</f>
        <v>-0.12210088032357938</v>
      </c>
      <c r="I12983">
        <f t="shared" si="608"/>
        <v>0</v>
      </c>
      <c r="J12983">
        <f t="shared" si="609"/>
        <v>-2.9999999999999805E-2</v>
      </c>
      <c r="K12983">
        <f t="shared" si="610"/>
        <v>-3.1666666666666683E-2</v>
      </c>
    </row>
    <row r="12984" spans="1:11" x14ac:dyDescent="0.3">
      <c r="A12984">
        <v>200925142</v>
      </c>
      <c r="C12984">
        <v>-4.5999999999999996</v>
      </c>
      <c r="D12984">
        <v>-1.34</v>
      </c>
      <c r="E12984">
        <v>45.99</v>
      </c>
      <c r="F12984">
        <v>13.42</v>
      </c>
      <c r="G12984">
        <f>SUM($C$2:C12984)/($A$3-$A$2)</f>
        <v>5.6231263383297002E-2</v>
      </c>
      <c r="H12984">
        <f>SUM($C$2:D12984)/($A$3-$A$2)</f>
        <v>-0.12351415655484278</v>
      </c>
      <c r="I12984">
        <f t="shared" si="608"/>
        <v>-2.9999999999999361E-2</v>
      </c>
      <c r="J12984">
        <f t="shared" si="609"/>
        <v>4.9999999999999822E-2</v>
      </c>
      <c r="K12984">
        <f t="shared" si="610"/>
        <v>-3.1111111111111089E-2</v>
      </c>
    </row>
    <row r="12985" spans="1:11" x14ac:dyDescent="0.3">
      <c r="A12985">
        <v>200926856</v>
      </c>
      <c r="C12985">
        <v>-4.6100000000000003</v>
      </c>
      <c r="D12985">
        <v>-1.29</v>
      </c>
      <c r="E12985">
        <v>46.09</v>
      </c>
      <c r="F12985">
        <v>12.91</v>
      </c>
      <c r="G12985">
        <f>SUM($C$2:C12985)/($A$3-$A$2)</f>
        <v>5.5134427789673396E-2</v>
      </c>
      <c r="H12985">
        <f>SUM($C$2:D12985)/($A$3-$A$2)</f>
        <v>-0.12491791577444782</v>
      </c>
      <c r="I12985">
        <f t="shared" si="608"/>
        <v>-1.0000000000000675E-2</v>
      </c>
      <c r="J12985">
        <f t="shared" si="609"/>
        <v>5.0000000000000044E-2</v>
      </c>
      <c r="K12985">
        <f t="shared" si="610"/>
        <v>-3.0000000000000002E-2</v>
      </c>
    </row>
    <row r="12986" spans="1:11" x14ac:dyDescent="0.3">
      <c r="A12986">
        <v>200928553</v>
      </c>
      <c r="C12986">
        <v>-4.62</v>
      </c>
      <c r="D12986">
        <v>-1.25</v>
      </c>
      <c r="E12986">
        <v>46.16</v>
      </c>
      <c r="F12986">
        <v>12.5</v>
      </c>
      <c r="G12986">
        <f>SUM($C$2:C12986)/($A$3-$A$2)</f>
        <v>5.4035212943135208E-2</v>
      </c>
      <c r="H12986">
        <f>SUM($C$2:D12986)/($A$3-$A$2)</f>
        <v>-0.12631453723530911</v>
      </c>
      <c r="I12986">
        <f t="shared" si="608"/>
        <v>-9.9999999999997868E-3</v>
      </c>
      <c r="J12986">
        <f t="shared" si="609"/>
        <v>4.0000000000000036E-2</v>
      </c>
      <c r="K12986">
        <f t="shared" si="610"/>
        <v>-2.8333333333333321E-2</v>
      </c>
    </row>
    <row r="12987" spans="1:11" x14ac:dyDescent="0.3">
      <c r="A12987">
        <v>200933084</v>
      </c>
      <c r="C12987">
        <v>-4.72</v>
      </c>
      <c r="D12987">
        <v>-1.04</v>
      </c>
      <c r="E12987">
        <v>47.2</v>
      </c>
      <c r="F12987">
        <v>10.35</v>
      </c>
      <c r="G12987">
        <f>SUM($C$2:C12987)/($A$3-$A$2)</f>
        <v>5.2912205567451173E-2</v>
      </c>
      <c r="H12987">
        <f>SUM($C$2:D12987)/($A$3-$A$2)</f>
        <v>-0.12768498691410995</v>
      </c>
      <c r="I12987">
        <f t="shared" si="608"/>
        <v>-9.9999999999999645E-2</v>
      </c>
      <c r="J12987">
        <f t="shared" si="609"/>
        <v>0.20999999999999996</v>
      </c>
      <c r="K12987">
        <f t="shared" si="610"/>
        <v>-2.5555555555555554E-2</v>
      </c>
    </row>
    <row r="12988" spans="1:11" x14ac:dyDescent="0.3">
      <c r="A12988">
        <v>200934789</v>
      </c>
      <c r="C12988">
        <v>-4.7300000000000004</v>
      </c>
      <c r="D12988">
        <v>-1</v>
      </c>
      <c r="E12988">
        <v>47.28</v>
      </c>
      <c r="F12988">
        <v>10</v>
      </c>
      <c r="G12988">
        <f>SUM($C$2:C12988)/($A$3-$A$2)</f>
        <v>5.1786818938852557E-2</v>
      </c>
      <c r="H12988">
        <f>SUM($C$2:D12988)/($A$3-$A$2)</f>
        <v>-0.12904829883416707</v>
      </c>
      <c r="I12988">
        <f t="shared" si="608"/>
        <v>-1.0000000000000675E-2</v>
      </c>
      <c r="J12988">
        <f t="shared" si="609"/>
        <v>4.0000000000000036E-2</v>
      </c>
      <c r="K12988">
        <f t="shared" si="610"/>
        <v>-2.3888888888888921E-2</v>
      </c>
    </row>
    <row r="12989" spans="1:11" x14ac:dyDescent="0.3">
      <c r="A12989">
        <v>200936469</v>
      </c>
      <c r="C12989">
        <v>-4.75</v>
      </c>
      <c r="D12989">
        <v>-0.98</v>
      </c>
      <c r="E12989">
        <v>47.51</v>
      </c>
      <c r="F12989">
        <v>9.77</v>
      </c>
      <c r="G12989">
        <f>SUM($C$2:C12989)/($A$3-$A$2)</f>
        <v>5.0656673804424769E-2</v>
      </c>
      <c r="H12989">
        <f>SUM($C$2:D12989)/($A$3-$A$2)</f>
        <v>-0.13041161075422417</v>
      </c>
      <c r="I12989">
        <f t="shared" si="608"/>
        <v>-1.9999999999999574E-2</v>
      </c>
      <c r="J12989">
        <f t="shared" si="609"/>
        <v>2.0000000000000018E-2</v>
      </c>
      <c r="K12989">
        <f t="shared" si="610"/>
        <v>-2.2777777777777786E-2</v>
      </c>
    </row>
    <row r="12990" spans="1:11" x14ac:dyDescent="0.3">
      <c r="A12990">
        <v>200940745</v>
      </c>
      <c r="C12990">
        <v>-4.66</v>
      </c>
      <c r="D12990">
        <v>-0.95</v>
      </c>
      <c r="E12990">
        <v>46.57</v>
      </c>
      <c r="F12990">
        <v>9.5399999999999991</v>
      </c>
      <c r="G12990">
        <f>SUM($C$2:C12990)/($A$3-$A$2)</f>
        <v>4.954794194622824E-2</v>
      </c>
      <c r="H12990">
        <f>SUM($C$2:D12990)/($A$3-$A$2)</f>
        <v>-0.13174637163930628</v>
      </c>
      <c r="I12990">
        <f t="shared" si="608"/>
        <v>8.9999999999999858E-2</v>
      </c>
      <c r="J12990">
        <f t="shared" si="609"/>
        <v>3.0000000000000027E-2</v>
      </c>
      <c r="K12990">
        <f t="shared" si="610"/>
        <v>-1.5555555555555569E-2</v>
      </c>
    </row>
    <row r="12991" spans="1:11" x14ac:dyDescent="0.3">
      <c r="A12991">
        <v>200942447</v>
      </c>
      <c r="C12991">
        <v>-4.58</v>
      </c>
      <c r="D12991">
        <v>-0.94</v>
      </c>
      <c r="E12991">
        <v>45.8</v>
      </c>
      <c r="F12991">
        <v>9.39</v>
      </c>
      <c r="G12991">
        <f>SUM($C$2:C12991)/($A$3-$A$2)</f>
        <v>4.8458244111348393E-2</v>
      </c>
      <c r="H12991">
        <f>SUM($C$2:D12991)/($A$3-$A$2)</f>
        <v>-0.1330597192481571</v>
      </c>
      <c r="I12991">
        <f t="shared" si="608"/>
        <v>8.0000000000000071E-2</v>
      </c>
      <c r="J12991">
        <f t="shared" si="609"/>
        <v>1.0000000000000009E-2</v>
      </c>
      <c r="K12991">
        <f t="shared" si="610"/>
        <v>-8.3333333333333523E-3</v>
      </c>
    </row>
    <row r="12992" spans="1:11" x14ac:dyDescent="0.3">
      <c r="A12992">
        <v>200944190</v>
      </c>
      <c r="C12992">
        <v>-4.51</v>
      </c>
      <c r="D12992">
        <v>-0.94</v>
      </c>
      <c r="E12992">
        <v>45.08</v>
      </c>
      <c r="F12992">
        <v>9.43</v>
      </c>
      <c r="G12992">
        <f>SUM($C$2:C12992)/($A$3-$A$2)</f>
        <v>4.7385201046870641E-2</v>
      </c>
      <c r="H12992">
        <f>SUM($C$2:D12992)/($A$3-$A$2)</f>
        <v>-0.13435641208660584</v>
      </c>
      <c r="I12992">
        <f t="shared" si="608"/>
        <v>7.0000000000000284E-2</v>
      </c>
      <c r="J12992">
        <f t="shared" si="609"/>
        <v>0</v>
      </c>
      <c r="K12992">
        <f t="shared" si="610"/>
        <v>-3.3333333333333114E-3</v>
      </c>
    </row>
    <row r="12993" spans="1:11" x14ac:dyDescent="0.3">
      <c r="A12993">
        <v>200948459</v>
      </c>
      <c r="C12993">
        <v>-4.32</v>
      </c>
      <c r="D12993">
        <v>-0.97</v>
      </c>
      <c r="E12993">
        <v>43.23</v>
      </c>
      <c r="F12993">
        <v>9.69</v>
      </c>
      <c r="G12993">
        <f>SUM($C$2:C12993)/($A$3-$A$2)</f>
        <v>4.6357363787770001E-2</v>
      </c>
      <c r="H12993">
        <f>SUM($C$2:D12993)/($A$3-$A$2)</f>
        <v>-0.13561503687842125</v>
      </c>
      <c r="I12993">
        <f t="shared" si="608"/>
        <v>0.1899999999999995</v>
      </c>
      <c r="J12993">
        <f t="shared" si="609"/>
        <v>-3.0000000000000027E-2</v>
      </c>
      <c r="K12993">
        <f t="shared" si="610"/>
        <v>9.9999999999999846E-3</v>
      </c>
    </row>
    <row r="12994" spans="1:11" x14ac:dyDescent="0.3">
      <c r="A12994">
        <v>200950171</v>
      </c>
      <c r="C12994">
        <v>-4.33</v>
      </c>
      <c r="D12994">
        <v>-0.96</v>
      </c>
      <c r="E12994">
        <v>43.3</v>
      </c>
      <c r="F12994">
        <v>9.61</v>
      </c>
      <c r="G12994">
        <f>SUM($C$2:C12994)/($A$3-$A$2)</f>
        <v>4.5327147275754771E-2</v>
      </c>
      <c r="H12994">
        <f>SUM($C$2:D12994)/($A$3-$A$2)</f>
        <v>-0.13687366167023662</v>
      </c>
      <c r="I12994">
        <f t="shared" si="608"/>
        <v>-9.9999999999997868E-3</v>
      </c>
      <c r="J12994">
        <f t="shared" si="609"/>
        <v>1.0000000000000009E-2</v>
      </c>
      <c r="K12994">
        <f t="shared" si="610"/>
        <v>1.1666666666666665E-2</v>
      </c>
    </row>
    <row r="12995" spans="1:11" x14ac:dyDescent="0.3">
      <c r="A12995">
        <v>200951878</v>
      </c>
      <c r="C12995">
        <v>-4.3499999999999996</v>
      </c>
      <c r="D12995">
        <v>-0.98</v>
      </c>
      <c r="E12995">
        <v>43.51</v>
      </c>
      <c r="F12995">
        <v>9.81</v>
      </c>
      <c r="G12995">
        <f>SUM($C$2:C12995)/($A$3-$A$2)</f>
        <v>4.4292172257910371E-2</v>
      </c>
      <c r="H12995">
        <f>SUM($C$2:D12995)/($A$3-$A$2)</f>
        <v>-0.13814180347371033</v>
      </c>
      <c r="I12995">
        <f t="shared" si="608"/>
        <v>-1.9999999999999574E-2</v>
      </c>
      <c r="J12995">
        <f t="shared" si="609"/>
        <v>-2.0000000000000018E-2</v>
      </c>
      <c r="K12995">
        <f t="shared" si="610"/>
        <v>1.2777777777777801E-2</v>
      </c>
    </row>
    <row r="12996" spans="1:11" x14ac:dyDescent="0.3">
      <c r="A12996">
        <v>200956186</v>
      </c>
      <c r="C12996">
        <v>-4.5999999999999996</v>
      </c>
      <c r="D12996">
        <v>-0.92</v>
      </c>
      <c r="E12996">
        <v>46.02</v>
      </c>
      <c r="F12996">
        <v>9.16</v>
      </c>
      <c r="G12996">
        <f>SUM($C$2:C12996)/($A$3-$A$2)</f>
        <v>4.3197715917201354E-2</v>
      </c>
      <c r="H12996">
        <f>SUM($C$2:D12996)/($A$3-$A$2)</f>
        <v>-0.13945515108256115</v>
      </c>
      <c r="I12996">
        <f t="shared" si="608"/>
        <v>-0.25</v>
      </c>
      <c r="J12996">
        <f t="shared" si="609"/>
        <v>5.9999999999999942E-2</v>
      </c>
      <c r="K12996">
        <f t="shared" si="610"/>
        <v>5.5555555555559307E-4</v>
      </c>
    </row>
    <row r="12997" spans="1:11" x14ac:dyDescent="0.3">
      <c r="A12997">
        <v>200957900</v>
      </c>
      <c r="C12997">
        <v>-4.63</v>
      </c>
      <c r="D12997">
        <v>-0.94</v>
      </c>
      <c r="E12997">
        <v>46.29</v>
      </c>
      <c r="F12997">
        <v>9.3699999999999992</v>
      </c>
      <c r="G12997">
        <f>SUM($C$2:C12997)/($A$3-$A$2)</f>
        <v>4.2096121817748584E-2</v>
      </c>
      <c r="H12997">
        <f>SUM($C$2:D12997)/($A$3-$A$2)</f>
        <v>-0.14078039495598491</v>
      </c>
      <c r="I12997">
        <f t="shared" si="608"/>
        <v>-3.0000000000000249E-2</v>
      </c>
      <c r="J12997">
        <f t="shared" si="609"/>
        <v>-1.9999999999999907E-2</v>
      </c>
      <c r="K12997">
        <f t="shared" si="610"/>
        <v>-1.1111111111110875E-3</v>
      </c>
    </row>
    <row r="12998" spans="1:11" x14ac:dyDescent="0.3">
      <c r="A12998">
        <v>200959602</v>
      </c>
      <c r="C12998">
        <v>-4.57</v>
      </c>
      <c r="D12998">
        <v>-0.96</v>
      </c>
      <c r="E12998">
        <v>45.75</v>
      </c>
      <c r="F12998">
        <v>9.6300000000000008</v>
      </c>
      <c r="G12998">
        <f>SUM($C$2:C12998)/($A$3-$A$2)</f>
        <v>4.1008803235783327E-2</v>
      </c>
      <c r="H12998">
        <f>SUM($C$2:D12998)/($A$3-$A$2)</f>
        <v>-0.14209612181775033</v>
      </c>
      <c r="I12998">
        <f t="shared" si="608"/>
        <v>5.9999999999999609E-2</v>
      </c>
      <c r="J12998">
        <f t="shared" si="609"/>
        <v>-2.0000000000000018E-2</v>
      </c>
      <c r="K12998">
        <f t="shared" si="610"/>
        <v>2.2222222222222244E-3</v>
      </c>
    </row>
    <row r="12999" spans="1:11" x14ac:dyDescent="0.3">
      <c r="A12999">
        <v>200963878</v>
      </c>
      <c r="C12999">
        <v>-4.37</v>
      </c>
      <c r="D12999">
        <v>-0.99</v>
      </c>
      <c r="E12999">
        <v>43.73</v>
      </c>
      <c r="F12999">
        <v>9.94</v>
      </c>
      <c r="G12999">
        <f>SUM($C$2:C12999)/($A$3-$A$2)</f>
        <v>3.9969069712109756E-2</v>
      </c>
      <c r="H12999">
        <f>SUM($C$2:D12999)/($A$3-$A$2)</f>
        <v>-0.14337140137996782</v>
      </c>
      <c r="I12999">
        <f t="shared" ref="I12999:I13062" si="611">C12999-C12998</f>
        <v>0.20000000000000018</v>
      </c>
      <c r="J12999">
        <f t="shared" ref="J12999:J13062" si="612">D12999-D12998</f>
        <v>-3.0000000000000027E-2</v>
      </c>
      <c r="K12999">
        <f t="shared" si="610"/>
        <v>1.1666666666666665E-2</v>
      </c>
    </row>
    <row r="13000" spans="1:11" x14ac:dyDescent="0.3">
      <c r="A13000">
        <v>200965587</v>
      </c>
      <c r="C13000">
        <v>-4.29</v>
      </c>
      <c r="D13000">
        <v>-0.96</v>
      </c>
      <c r="E13000">
        <v>42.93</v>
      </c>
      <c r="F13000">
        <v>9.56</v>
      </c>
      <c r="G13000">
        <f>SUM($C$2:C13000)/($A$3-$A$2)</f>
        <v>3.8948370211752868E-2</v>
      </c>
      <c r="H13000">
        <f>SUM($C$2:D13000)/($A$3-$A$2)</f>
        <v>-0.14462050916012484</v>
      </c>
      <c r="I13000">
        <f t="shared" si="611"/>
        <v>8.0000000000000071E-2</v>
      </c>
      <c r="J13000">
        <f t="shared" si="612"/>
        <v>3.0000000000000027E-2</v>
      </c>
      <c r="K13000">
        <f t="shared" si="610"/>
        <v>1.5555555555555569E-2</v>
      </c>
    </row>
    <row r="13001" spans="1:11" x14ac:dyDescent="0.3">
      <c r="A13001">
        <v>200967323</v>
      </c>
      <c r="C13001">
        <v>-4.26</v>
      </c>
      <c r="D13001">
        <v>-0.89</v>
      </c>
      <c r="E13001">
        <v>42.58</v>
      </c>
      <c r="F13001">
        <v>8.93</v>
      </c>
      <c r="G13001">
        <f>SUM($C$2:C13001)/($A$3-$A$2)</f>
        <v>3.793480847013974E-2</v>
      </c>
      <c r="H13001">
        <f>SUM($C$2:D13001)/($A$3-$A$2)</f>
        <v>-0.14584582441113603</v>
      </c>
      <c r="I13001">
        <f t="shared" si="611"/>
        <v>3.0000000000000249E-2</v>
      </c>
      <c r="J13001">
        <f t="shared" si="612"/>
        <v>6.9999999999999951E-2</v>
      </c>
      <c r="K13001">
        <f t="shared" si="610"/>
        <v>1.722222222222225E-2</v>
      </c>
    </row>
    <row r="13002" spans="1:11" x14ac:dyDescent="0.3">
      <c r="A13002">
        <v>200971611</v>
      </c>
      <c r="C13002">
        <v>-4.3600000000000003</v>
      </c>
      <c r="D13002">
        <v>-0.78</v>
      </c>
      <c r="E13002">
        <v>43.57</v>
      </c>
      <c r="F13002">
        <v>7.8</v>
      </c>
      <c r="G13002">
        <f>SUM($C$2:C13002)/($A$3-$A$2)</f>
        <v>3.6897454199380758E-2</v>
      </c>
      <c r="H13002">
        <f>SUM($C$2:D13002)/($A$3-$A$2)</f>
        <v>-0.14706876040923261</v>
      </c>
      <c r="I13002">
        <f t="shared" si="611"/>
        <v>-0.10000000000000053</v>
      </c>
      <c r="J13002">
        <f t="shared" si="612"/>
        <v>0.10999999999999999</v>
      </c>
      <c r="K13002">
        <f t="shared" si="610"/>
        <v>1.3333333333333296E-2</v>
      </c>
    </row>
    <row r="13003" spans="1:11" x14ac:dyDescent="0.3">
      <c r="A13003">
        <v>200973318</v>
      </c>
      <c r="C13003">
        <v>-4.43</v>
      </c>
      <c r="D13003">
        <v>-0.7</v>
      </c>
      <c r="E13003">
        <v>44.25</v>
      </c>
      <c r="F13003">
        <v>6.98</v>
      </c>
      <c r="G13003">
        <f>SUM($C$2:C13003)/($A$3-$A$2)</f>
        <v>3.5843445158219675E-2</v>
      </c>
      <c r="H13003">
        <f>SUM($C$2:D13003)/($A$3-$A$2)</f>
        <v>-0.14828931715441462</v>
      </c>
      <c r="I13003">
        <f t="shared" si="611"/>
        <v>-6.9999999999999396E-2</v>
      </c>
      <c r="J13003">
        <f t="shared" si="612"/>
        <v>8.0000000000000071E-2</v>
      </c>
      <c r="K13003">
        <f t="shared" si="610"/>
        <v>1.0000000000000033E-2</v>
      </c>
    </row>
    <row r="13004" spans="1:11" x14ac:dyDescent="0.3">
      <c r="A13004">
        <v>200975019</v>
      </c>
      <c r="C13004">
        <v>-4.3600000000000003</v>
      </c>
      <c r="D13004">
        <v>-0.73</v>
      </c>
      <c r="E13004">
        <v>43.64</v>
      </c>
      <c r="F13004">
        <v>7.27</v>
      </c>
      <c r="G13004">
        <f>SUM($C$2:C13004)/($A$3-$A$2)</f>
        <v>3.4806090887460693E-2</v>
      </c>
      <c r="H13004">
        <f>SUM($C$2:D13004)/($A$3-$A$2)</f>
        <v>-0.14950035688793831</v>
      </c>
      <c r="I13004">
        <f t="shared" si="611"/>
        <v>6.9999999999999396E-2</v>
      </c>
      <c r="J13004">
        <f t="shared" si="612"/>
        <v>-3.0000000000000027E-2</v>
      </c>
      <c r="K13004">
        <f t="shared" si="610"/>
        <v>1.4444444444444433E-2</v>
      </c>
    </row>
    <row r="13005" spans="1:11" x14ac:dyDescent="0.3">
      <c r="A13005">
        <v>200979339</v>
      </c>
      <c r="C13005">
        <v>-4.59</v>
      </c>
      <c r="D13005">
        <v>-0.74</v>
      </c>
      <c r="E13005">
        <v>45.86</v>
      </c>
      <c r="F13005">
        <v>7.42</v>
      </c>
      <c r="G13005">
        <f>SUM($C$2:C13005)/($A$3-$A$2)</f>
        <v>3.3714013799666258E-2</v>
      </c>
      <c r="H13005">
        <f>SUM($C$2:D13005)/($A$3-$A$2)</f>
        <v>-0.15076849869141201</v>
      </c>
      <c r="I13005">
        <f t="shared" si="611"/>
        <v>-0.22999999999999954</v>
      </c>
      <c r="J13005">
        <f t="shared" si="612"/>
        <v>-1.0000000000000009E-2</v>
      </c>
      <c r="K13005">
        <f t="shared" si="610"/>
        <v>7.2222222222222167E-3</v>
      </c>
    </row>
    <row r="13006" spans="1:11" x14ac:dyDescent="0.3">
      <c r="A13006">
        <v>200981051</v>
      </c>
      <c r="C13006">
        <v>-4.43</v>
      </c>
      <c r="D13006">
        <v>-0.82</v>
      </c>
      <c r="E13006">
        <v>44.25</v>
      </c>
      <c r="F13006">
        <v>8.23</v>
      </c>
      <c r="G13006">
        <f>SUM($C$2:C13006)/($A$3-$A$2)</f>
        <v>3.2660004758505182E-2</v>
      </c>
      <c r="H13006">
        <f>SUM($C$2:D13006)/($A$3-$A$2)</f>
        <v>-0.15201760647156906</v>
      </c>
      <c r="I13006">
        <f t="shared" si="611"/>
        <v>0.16000000000000014</v>
      </c>
      <c r="J13006">
        <f t="shared" si="612"/>
        <v>-7.999999999999996E-2</v>
      </c>
      <c r="K13006">
        <f t="shared" si="610"/>
        <v>1.6666666666666705E-2</v>
      </c>
    </row>
    <row r="13007" spans="1:11" x14ac:dyDescent="0.3">
      <c r="A13007">
        <v>200982753</v>
      </c>
      <c r="C13007">
        <v>-4.38</v>
      </c>
      <c r="D13007">
        <v>-0.8</v>
      </c>
      <c r="E13007">
        <v>43.84</v>
      </c>
      <c r="F13007">
        <v>7.96</v>
      </c>
      <c r="G13007">
        <f>SUM($C$2:C13007)/($A$3-$A$2)</f>
        <v>3.1617891981917029E-2</v>
      </c>
      <c r="H13007">
        <f>SUM($C$2:D13007)/($A$3-$A$2)</f>
        <v>-0.15325005948132397</v>
      </c>
      <c r="I13007">
        <f t="shared" si="611"/>
        <v>4.9999999999999822E-2</v>
      </c>
      <c r="J13007">
        <f t="shared" si="612"/>
        <v>1.9999999999999907E-2</v>
      </c>
      <c r="K13007">
        <f t="shared" si="610"/>
        <v>2.0555555555555563E-2</v>
      </c>
    </row>
    <row r="13008" spans="1:11" x14ac:dyDescent="0.3">
      <c r="A13008">
        <v>200987027</v>
      </c>
      <c r="C13008">
        <v>-4.25</v>
      </c>
      <c r="D13008">
        <v>-0.7</v>
      </c>
      <c r="E13008">
        <v>42.46</v>
      </c>
      <c r="F13008">
        <v>7.01</v>
      </c>
      <c r="G13008">
        <f>SUM($C$2:C13008)/($A$3-$A$2)</f>
        <v>3.0606709493218483E-2</v>
      </c>
      <c r="H13008">
        <f>SUM($C$2:D13008)/($A$3-$A$2)</f>
        <v>-0.15442778967404347</v>
      </c>
      <c r="I13008">
        <f t="shared" si="611"/>
        <v>0.12999999999999989</v>
      </c>
      <c r="J13008">
        <f t="shared" si="612"/>
        <v>0.10000000000000009</v>
      </c>
      <c r="K13008">
        <f t="shared" si="610"/>
        <v>2.2777777777777786E-2</v>
      </c>
    </row>
    <row r="13009" spans="1:11" x14ac:dyDescent="0.3">
      <c r="A13009">
        <v>200988734</v>
      </c>
      <c r="C13009">
        <v>-4.1900000000000004</v>
      </c>
      <c r="D13009">
        <v>-0.68</v>
      </c>
      <c r="E13009">
        <v>41.88</v>
      </c>
      <c r="F13009">
        <v>6.84</v>
      </c>
      <c r="G13009">
        <f>SUM($C$2:C13009)/($A$3-$A$2)</f>
        <v>2.9609802522007445E-2</v>
      </c>
      <c r="H13009">
        <f>SUM($C$2:D13009)/($A$3-$A$2)</f>
        <v>-0.15558648584344628</v>
      </c>
      <c r="I13009">
        <f t="shared" si="611"/>
        <v>5.9999999999999609E-2</v>
      </c>
      <c r="J13009">
        <f t="shared" si="612"/>
        <v>1.9999999999999907E-2</v>
      </c>
      <c r="K13009">
        <f t="shared" si="610"/>
        <v>2.166666666666665E-2</v>
      </c>
    </row>
    <row r="13010" spans="1:11" x14ac:dyDescent="0.3">
      <c r="A13010">
        <v>200990473</v>
      </c>
      <c r="C13010">
        <v>-4.13</v>
      </c>
      <c r="D13010">
        <v>-0.69</v>
      </c>
      <c r="E13010">
        <v>41.29</v>
      </c>
      <c r="F13010">
        <v>6.92</v>
      </c>
      <c r="G13010">
        <f>SUM($C$2:C13010)/($A$3-$A$2)</f>
        <v>2.8627171068283913E-2</v>
      </c>
      <c r="H13010">
        <f>SUM($C$2:D13010)/($A$3-$A$2)</f>
        <v>-0.15673328574827619</v>
      </c>
      <c r="I13010">
        <f t="shared" si="611"/>
        <v>6.0000000000000497E-2</v>
      </c>
      <c r="J13010">
        <f t="shared" si="612"/>
        <v>-9.9999999999998979E-3</v>
      </c>
      <c r="K13010">
        <f t="shared" si="610"/>
        <v>2.1111111111111105E-2</v>
      </c>
    </row>
    <row r="13011" spans="1:11" x14ac:dyDescent="0.3">
      <c r="A13011">
        <v>200994759</v>
      </c>
      <c r="C13011">
        <v>-4.09</v>
      </c>
      <c r="D13011">
        <v>-0.61</v>
      </c>
      <c r="E13011">
        <v>40.880000000000003</v>
      </c>
      <c r="F13011">
        <v>6.06</v>
      </c>
      <c r="G13011">
        <f>SUM($C$2:C13011)/($A$3-$A$2)</f>
        <v>2.7654056626218722E-2</v>
      </c>
      <c r="H13011">
        <f>SUM($C$2:D13011)/($A$3-$A$2)</f>
        <v>-0.15785153461813106</v>
      </c>
      <c r="I13011">
        <f t="shared" si="611"/>
        <v>4.0000000000000036E-2</v>
      </c>
      <c r="J13011">
        <f t="shared" si="612"/>
        <v>7.999999999999996E-2</v>
      </c>
      <c r="K13011">
        <f t="shared" si="610"/>
        <v>1.2777777777777801E-2</v>
      </c>
    </row>
    <row r="13012" spans="1:11" x14ac:dyDescent="0.3">
      <c r="A13012">
        <v>200996458</v>
      </c>
      <c r="C13012">
        <v>-4.12</v>
      </c>
      <c r="D13012">
        <v>-0.56999999999999995</v>
      </c>
      <c r="E13012">
        <v>41.2</v>
      </c>
      <c r="F13012">
        <v>5.7</v>
      </c>
      <c r="G13012">
        <f>SUM($C$2:C13012)/($A$3-$A$2)</f>
        <v>2.6673804425409776E-2</v>
      </c>
      <c r="H13012">
        <f>SUM($C$2:D13012)/($A$3-$A$2)</f>
        <v>-0.15896740423507136</v>
      </c>
      <c r="I13012">
        <f t="shared" si="611"/>
        <v>-3.0000000000000249E-2</v>
      </c>
      <c r="J13012">
        <f t="shared" si="612"/>
        <v>4.0000000000000036E-2</v>
      </c>
      <c r="K13012">
        <f t="shared" si="610"/>
        <v>1.1666666666666665E-2</v>
      </c>
    </row>
    <row r="13013" spans="1:11" x14ac:dyDescent="0.3">
      <c r="A13013">
        <v>200998140</v>
      </c>
      <c r="C13013">
        <v>-4.0599999999999996</v>
      </c>
      <c r="D13013">
        <v>-0.54</v>
      </c>
      <c r="E13013">
        <v>40.56</v>
      </c>
      <c r="F13013">
        <v>5.36</v>
      </c>
      <c r="G13013">
        <f>SUM($C$2:C13013)/($A$3-$A$2)</f>
        <v>2.5707827742088338E-2</v>
      </c>
      <c r="H13013">
        <f>SUM($C$2:D13013)/($A$3-$A$2)</f>
        <v>-0.16006186057578034</v>
      </c>
      <c r="I13013">
        <f t="shared" si="611"/>
        <v>6.0000000000000497E-2</v>
      </c>
      <c r="J13013">
        <f t="shared" si="612"/>
        <v>2.9999999999999916E-2</v>
      </c>
      <c r="K13013">
        <f t="shared" ref="K13013:K13076" si="613">AVERAGE(I12996:I13013)</f>
        <v>1.6111111111111114E-2</v>
      </c>
    </row>
    <row r="13014" spans="1:11" x14ac:dyDescent="0.3">
      <c r="A13014">
        <v>201002450</v>
      </c>
      <c r="C13014">
        <v>-4.0599999999999996</v>
      </c>
      <c r="D13014">
        <v>-0.55000000000000004</v>
      </c>
      <c r="E13014">
        <v>40.630000000000003</v>
      </c>
      <c r="F13014">
        <v>5.55</v>
      </c>
      <c r="G13014">
        <f>SUM($C$2:C13014)/($A$3-$A$2)</f>
        <v>2.47418510587669E-2</v>
      </c>
      <c r="H13014">
        <f>SUM($C$2:D13014)/($A$3-$A$2)</f>
        <v>-0.16115869616940393</v>
      </c>
      <c r="I13014">
        <f t="shared" si="611"/>
        <v>0</v>
      </c>
      <c r="J13014">
        <f t="shared" si="612"/>
        <v>-1.0000000000000009E-2</v>
      </c>
      <c r="K13014">
        <f t="shared" si="613"/>
        <v>3.0000000000000002E-2</v>
      </c>
    </row>
    <row r="13015" spans="1:11" x14ac:dyDescent="0.3">
      <c r="A13015">
        <v>201004145</v>
      </c>
      <c r="C13015">
        <v>-3.92</v>
      </c>
      <c r="D13015">
        <v>-0.59</v>
      </c>
      <c r="E13015">
        <v>39.25</v>
      </c>
      <c r="F13015">
        <v>5.9</v>
      </c>
      <c r="G13015">
        <f>SUM($C$2:C13015)/($A$3-$A$2)</f>
        <v>2.380918391624965E-2</v>
      </c>
      <c r="H13015">
        <f>SUM($C$2:D13015)/($A$3-$A$2)</f>
        <v>-0.16223173923388168</v>
      </c>
      <c r="I13015">
        <f t="shared" si="611"/>
        <v>0.13999999999999968</v>
      </c>
      <c r="J13015">
        <f t="shared" si="612"/>
        <v>-3.9999999999999925E-2</v>
      </c>
      <c r="K13015">
        <f t="shared" si="613"/>
        <v>3.9444444444444442E-2</v>
      </c>
    </row>
    <row r="13016" spans="1:11" x14ac:dyDescent="0.3">
      <c r="A13016">
        <v>201005835</v>
      </c>
      <c r="C13016">
        <v>-3.89</v>
      </c>
      <c r="D13016">
        <v>-0.54</v>
      </c>
      <c r="E13016">
        <v>38.880000000000003</v>
      </c>
      <c r="F13016">
        <v>5.44</v>
      </c>
      <c r="G13016">
        <f>SUM($C$2:C13016)/($A$3-$A$2)</f>
        <v>2.2883654532476153E-2</v>
      </c>
      <c r="H13016">
        <f>SUM($C$2:D13016)/($A$3-$A$2)</f>
        <v>-0.16328574827504275</v>
      </c>
      <c r="I13016">
        <f t="shared" si="611"/>
        <v>2.9999999999999805E-2</v>
      </c>
      <c r="J13016">
        <f t="shared" si="612"/>
        <v>4.9999999999999933E-2</v>
      </c>
      <c r="K13016">
        <f t="shared" si="613"/>
        <v>3.7777777777777785E-2</v>
      </c>
    </row>
    <row r="13017" spans="1:11" x14ac:dyDescent="0.3">
      <c r="A13017">
        <v>201010108</v>
      </c>
      <c r="C13017">
        <v>-3.76</v>
      </c>
      <c r="D13017">
        <v>-0.35</v>
      </c>
      <c r="E13017">
        <v>37.57</v>
      </c>
      <c r="F13017">
        <v>3.49</v>
      </c>
      <c r="G13017">
        <f>SUM($C$2:C13017)/($A$3-$A$2)</f>
        <v>2.1989055436592263E-2</v>
      </c>
      <c r="H13017">
        <f>SUM($C$2:D13017)/($A$3-$A$2)</f>
        <v>-0.16426362122293711</v>
      </c>
      <c r="I13017">
        <f t="shared" si="611"/>
        <v>0.13000000000000034</v>
      </c>
      <c r="J13017">
        <f t="shared" si="612"/>
        <v>0.19000000000000006</v>
      </c>
      <c r="K13017">
        <f t="shared" si="613"/>
        <v>3.3888888888888906E-2</v>
      </c>
    </row>
    <row r="13018" spans="1:11" x14ac:dyDescent="0.3">
      <c r="A13018">
        <v>201011812</v>
      </c>
      <c r="C13018">
        <v>-3.73</v>
      </c>
      <c r="D13018">
        <v>-0.26</v>
      </c>
      <c r="E13018">
        <v>37.31</v>
      </c>
      <c r="F13018">
        <v>2.56</v>
      </c>
      <c r="G13018">
        <f>SUM($C$2:C13018)/($A$3-$A$2)</f>
        <v>2.1101594099452121E-2</v>
      </c>
      <c r="H13018">
        <f>SUM($C$2:D13018)/($A$3-$A$2)</f>
        <v>-0.16521294313585644</v>
      </c>
      <c r="I13018">
        <f t="shared" si="611"/>
        <v>2.9999999999999805E-2</v>
      </c>
      <c r="J13018">
        <f t="shared" si="612"/>
        <v>8.9999999999999969E-2</v>
      </c>
      <c r="K13018">
        <f t="shared" si="613"/>
        <v>3.1111111111111114E-2</v>
      </c>
    </row>
    <row r="13019" spans="1:11" x14ac:dyDescent="0.3">
      <c r="A13019">
        <v>201013548</v>
      </c>
      <c r="C13019">
        <v>-3.71</v>
      </c>
      <c r="D13019">
        <v>-0.22</v>
      </c>
      <c r="E13019">
        <v>37.130000000000003</v>
      </c>
      <c r="F13019">
        <v>2.1800000000000002</v>
      </c>
      <c r="G13019">
        <f>SUM($C$2:C13019)/($A$3-$A$2)</f>
        <v>2.0218891268141154E-2</v>
      </c>
      <c r="H13019">
        <f>SUM($C$2:D13019)/($A$3-$A$2)</f>
        <v>-0.16614798953128829</v>
      </c>
      <c r="I13019">
        <f t="shared" si="611"/>
        <v>2.0000000000000018E-2</v>
      </c>
      <c r="J13019">
        <f t="shared" si="612"/>
        <v>4.0000000000000008E-2</v>
      </c>
      <c r="K13019">
        <f t="shared" si="613"/>
        <v>3.0555555555555544E-2</v>
      </c>
    </row>
    <row r="13020" spans="1:11" x14ac:dyDescent="0.3">
      <c r="A13020">
        <v>201017817</v>
      </c>
      <c r="C13020">
        <v>-3.72</v>
      </c>
      <c r="D13020">
        <v>-0.14000000000000001</v>
      </c>
      <c r="E13020">
        <v>37.200000000000003</v>
      </c>
      <c r="F13020">
        <v>1.37</v>
      </c>
      <c r="G13020">
        <f>SUM($C$2:C13020)/($A$3-$A$2)</f>
        <v>1.9333809183915602E-2</v>
      </c>
      <c r="H13020">
        <f>SUM($C$2:D13020)/($A$3-$A$2)</f>
        <v>-0.16706638115631803</v>
      </c>
      <c r="I13020">
        <f t="shared" si="611"/>
        <v>-1.0000000000000231E-2</v>
      </c>
      <c r="J13020">
        <f t="shared" si="612"/>
        <v>7.9999999999999988E-2</v>
      </c>
      <c r="K13020">
        <f t="shared" si="613"/>
        <v>3.5555555555555562E-2</v>
      </c>
    </row>
    <row r="13021" spans="1:11" x14ac:dyDescent="0.3">
      <c r="A13021">
        <v>201019518</v>
      </c>
      <c r="C13021">
        <v>-3.72</v>
      </c>
      <c r="D13021">
        <v>-0.14000000000000001</v>
      </c>
      <c r="E13021">
        <v>37.24</v>
      </c>
      <c r="F13021">
        <v>1.4</v>
      </c>
      <c r="G13021">
        <f>SUM($C$2:C13021)/($A$3-$A$2)</f>
        <v>1.8448727099690049E-2</v>
      </c>
      <c r="H13021">
        <f>SUM($C$2:D13021)/($A$3-$A$2)</f>
        <v>-0.1679847727813478</v>
      </c>
      <c r="I13021">
        <f t="shared" si="611"/>
        <v>0</v>
      </c>
      <c r="J13021">
        <f t="shared" si="612"/>
        <v>0</v>
      </c>
      <c r="K13021">
        <f t="shared" si="613"/>
        <v>3.9444444444444421E-2</v>
      </c>
    </row>
    <row r="13022" spans="1:11" x14ac:dyDescent="0.3">
      <c r="A13022">
        <v>201021206</v>
      </c>
      <c r="C13022">
        <v>-3.67</v>
      </c>
      <c r="D13022">
        <v>-0.18</v>
      </c>
      <c r="E13022">
        <v>36.72</v>
      </c>
      <c r="F13022">
        <v>1.84</v>
      </c>
      <c r="G13022">
        <f>SUM($C$2:C13022)/($A$3-$A$2)</f>
        <v>1.757554128003742E-2</v>
      </c>
      <c r="H13022">
        <f>SUM($C$2:D13022)/($A$3-$A$2)</f>
        <v>-0.16890078515346291</v>
      </c>
      <c r="I13022">
        <f t="shared" si="611"/>
        <v>5.0000000000000266E-2</v>
      </c>
      <c r="J13022">
        <f t="shared" si="612"/>
        <v>-3.999999999999998E-2</v>
      </c>
      <c r="K13022">
        <f t="shared" si="613"/>
        <v>3.8333333333333358E-2</v>
      </c>
    </row>
    <row r="13023" spans="1:11" x14ac:dyDescent="0.3">
      <c r="A13023">
        <v>201025518</v>
      </c>
      <c r="C13023">
        <v>-3.79</v>
      </c>
      <c r="D13023">
        <v>-7.0000000000000007E-2</v>
      </c>
      <c r="E13023">
        <v>37.85</v>
      </c>
      <c r="F13023">
        <v>0.69</v>
      </c>
      <c r="G13023">
        <f>SUM($C$2:C13023)/($A$3-$A$2)</f>
        <v>1.667380442540977E-2</v>
      </c>
      <c r="H13023">
        <f>SUM($C$2:D13023)/($A$3-$A$2)</f>
        <v>-0.16981917677849268</v>
      </c>
      <c r="I13023">
        <f t="shared" si="611"/>
        <v>-0.12000000000000011</v>
      </c>
      <c r="J13023">
        <f t="shared" si="612"/>
        <v>0.10999999999999999</v>
      </c>
      <c r="K13023">
        <f t="shared" si="613"/>
        <v>4.4444444444444432E-2</v>
      </c>
    </row>
    <row r="13024" spans="1:11" x14ac:dyDescent="0.3">
      <c r="A13024">
        <v>201027210</v>
      </c>
      <c r="C13024">
        <v>-3.63</v>
      </c>
      <c r="D13024">
        <v>-0.11</v>
      </c>
      <c r="E13024">
        <v>36.25</v>
      </c>
      <c r="F13024">
        <v>1.08</v>
      </c>
      <c r="G13024">
        <f>SUM($C$2:C13024)/($A$3-$A$2)</f>
        <v>1.5810135617415483E-2</v>
      </c>
      <c r="H13024">
        <f>SUM($C$2:D13024)/($A$3-$A$2)</f>
        <v>-0.17070901736854738</v>
      </c>
      <c r="I13024">
        <f t="shared" si="611"/>
        <v>0.16000000000000014</v>
      </c>
      <c r="J13024">
        <f t="shared" si="612"/>
        <v>-3.9999999999999994E-2</v>
      </c>
      <c r="K13024">
        <f t="shared" si="613"/>
        <v>4.4444444444444432E-2</v>
      </c>
    </row>
    <row r="13025" spans="1:11" x14ac:dyDescent="0.3">
      <c r="A13025">
        <v>201028901</v>
      </c>
      <c r="C13025">
        <v>-3.57</v>
      </c>
      <c r="D13025">
        <v>-0.03</v>
      </c>
      <c r="E13025">
        <v>35.68</v>
      </c>
      <c r="F13025">
        <v>0.28999999999999998</v>
      </c>
      <c r="G13025">
        <f>SUM($C$2:C13025)/($A$3-$A$2)</f>
        <v>1.4960742326908702E-2</v>
      </c>
      <c r="H13025">
        <f>SUM($C$2:D13025)/($A$3-$A$2)</f>
        <v>-0.17156554841779792</v>
      </c>
      <c r="I13025">
        <f t="shared" si="611"/>
        <v>6.0000000000000053E-2</v>
      </c>
      <c r="J13025">
        <f t="shared" si="612"/>
        <v>0.08</v>
      </c>
      <c r="K13025">
        <f t="shared" si="613"/>
        <v>4.5000000000000005E-2</v>
      </c>
    </row>
    <row r="13026" spans="1:11" x14ac:dyDescent="0.3">
      <c r="A13026">
        <v>201033136</v>
      </c>
      <c r="C13026">
        <v>-3.39</v>
      </c>
      <c r="D13026">
        <v>0.11</v>
      </c>
      <c r="E13026">
        <v>33.86</v>
      </c>
      <c r="F13026">
        <v>-1.0900000000000001</v>
      </c>
      <c r="G13026">
        <f>SUM($C$2:C13026)/($A$3-$A$2)</f>
        <v>1.4154175588864448E-2</v>
      </c>
      <c r="H13026">
        <f>SUM($C$2:D13026)/($A$3-$A$2)</f>
        <v>-0.17234594337378173</v>
      </c>
      <c r="I13026">
        <f t="shared" si="611"/>
        <v>0.17999999999999972</v>
      </c>
      <c r="J13026">
        <f t="shared" si="612"/>
        <v>0.14000000000000001</v>
      </c>
      <c r="K13026">
        <f t="shared" si="613"/>
        <v>4.7777777777777773E-2</v>
      </c>
    </row>
    <row r="13027" spans="1:11" x14ac:dyDescent="0.3">
      <c r="A13027">
        <v>201034838</v>
      </c>
      <c r="C13027">
        <v>-3.37</v>
      </c>
      <c r="D13027">
        <v>0.11</v>
      </c>
      <c r="E13027">
        <v>33.75</v>
      </c>
      <c r="F13027">
        <v>-1.06</v>
      </c>
      <c r="G13027">
        <f>SUM($C$2:C13027)/($A$3-$A$2)</f>
        <v>1.3352367356649363E-2</v>
      </c>
      <c r="H13027">
        <f>SUM($C$2:D13027)/($A$3-$A$2)</f>
        <v>-0.17312157982393639</v>
      </c>
      <c r="I13027">
        <f t="shared" si="611"/>
        <v>2.0000000000000018E-2</v>
      </c>
      <c r="J13027">
        <f t="shared" si="612"/>
        <v>0</v>
      </c>
      <c r="K13027">
        <f t="shared" si="613"/>
        <v>4.5555555555555571E-2</v>
      </c>
    </row>
    <row r="13028" spans="1:11" x14ac:dyDescent="0.3">
      <c r="A13028">
        <v>201036577</v>
      </c>
      <c r="C13028">
        <v>-3.38</v>
      </c>
      <c r="D13028">
        <v>0.14000000000000001</v>
      </c>
      <c r="E13028">
        <v>33.840000000000003</v>
      </c>
      <c r="F13028">
        <v>-1.37</v>
      </c>
      <c r="G13028">
        <f>SUM($C$2:C13028)/($A$3-$A$2)</f>
        <v>1.2548179871519695E-2</v>
      </c>
      <c r="H13028">
        <f>SUM($C$2:D13028)/($A$3-$A$2)</f>
        <v>-0.17389245776826187</v>
      </c>
      <c r="I13028">
        <f t="shared" si="611"/>
        <v>-9.9999999999997868E-3</v>
      </c>
      <c r="J13028">
        <f t="shared" si="612"/>
        <v>3.0000000000000013E-2</v>
      </c>
      <c r="K13028">
        <f t="shared" si="613"/>
        <v>4.1666666666666664E-2</v>
      </c>
    </row>
    <row r="13029" spans="1:11" x14ac:dyDescent="0.3">
      <c r="A13029">
        <v>201040857</v>
      </c>
      <c r="C13029">
        <v>-3.23</v>
      </c>
      <c r="D13029">
        <v>0.23</v>
      </c>
      <c r="E13029">
        <v>32.340000000000003</v>
      </c>
      <c r="F13029">
        <v>-2.31</v>
      </c>
      <c r="G13029">
        <f>SUM($C$2:C13029)/($A$3-$A$2)</f>
        <v>1.1779681180108798E-2</v>
      </c>
      <c r="H13029">
        <f>SUM($C$2:D13029)/($A$3-$A$2)</f>
        <v>-0.17460623364263733</v>
      </c>
      <c r="I13029">
        <f t="shared" si="611"/>
        <v>0.14999999999999991</v>
      </c>
      <c r="J13029">
        <f t="shared" si="612"/>
        <v>0.09</v>
      </c>
      <c r="K13029">
        <f t="shared" si="613"/>
        <v>4.7777777777777773E-2</v>
      </c>
    </row>
    <row r="13030" spans="1:11" x14ac:dyDescent="0.3">
      <c r="A13030">
        <v>201042572</v>
      </c>
      <c r="C13030">
        <v>-3.28</v>
      </c>
      <c r="D13030">
        <v>0.33</v>
      </c>
      <c r="E13030">
        <v>32.770000000000003</v>
      </c>
      <c r="F13030">
        <v>-3.29</v>
      </c>
      <c r="G13030">
        <f>SUM($C$2:C13030)/($A$3-$A$2)</f>
        <v>1.0999286224124976E-2</v>
      </c>
      <c r="H13030">
        <f>SUM($C$2:D13030)/($A$3-$A$2)</f>
        <v>-0.17530811325243983</v>
      </c>
      <c r="I13030">
        <f t="shared" si="611"/>
        <v>-4.9999999999999822E-2</v>
      </c>
      <c r="J13030">
        <f t="shared" si="612"/>
        <v>0.1</v>
      </c>
      <c r="K13030">
        <f t="shared" si="613"/>
        <v>4.6666666666666683E-2</v>
      </c>
    </row>
    <row r="13031" spans="1:11" x14ac:dyDescent="0.3">
      <c r="A13031">
        <v>201044270</v>
      </c>
      <c r="C13031">
        <v>-3.28</v>
      </c>
      <c r="D13031">
        <v>0.28999999999999998</v>
      </c>
      <c r="E13031">
        <v>32.840000000000003</v>
      </c>
      <c r="F13031">
        <v>-2.88</v>
      </c>
      <c r="G13031">
        <f>SUM($C$2:C13031)/($A$3-$A$2)</f>
        <v>1.0218891268141154E-2</v>
      </c>
      <c r="H13031">
        <f>SUM($C$2:D13031)/($A$3-$A$2)</f>
        <v>-0.17601950987390069</v>
      </c>
      <c r="I13031">
        <f t="shared" si="611"/>
        <v>0</v>
      </c>
      <c r="J13031">
        <f t="shared" si="612"/>
        <v>-4.0000000000000036E-2</v>
      </c>
      <c r="K13031">
        <f t="shared" si="613"/>
        <v>4.3333333333333321E-2</v>
      </c>
    </row>
    <row r="13032" spans="1:11" x14ac:dyDescent="0.3">
      <c r="A13032">
        <v>201048585</v>
      </c>
      <c r="C13032">
        <v>-3.34</v>
      </c>
      <c r="D13032">
        <v>0.36</v>
      </c>
      <c r="E13032">
        <v>33.39</v>
      </c>
      <c r="F13032">
        <v>-3.56</v>
      </c>
      <c r="G13032">
        <f>SUM($C$2:C13032)/($A$3-$A$2)</f>
        <v>9.4242207946698235E-3</v>
      </c>
      <c r="H13032">
        <f>SUM($C$2:D13032)/($A$3-$A$2)</f>
        <v>-0.17672852724244698</v>
      </c>
      <c r="I13032">
        <f t="shared" si="611"/>
        <v>-6.0000000000000053E-2</v>
      </c>
      <c r="J13032">
        <f t="shared" si="612"/>
        <v>7.0000000000000007E-2</v>
      </c>
      <c r="K13032">
        <f t="shared" si="613"/>
        <v>3.9999999999999987E-2</v>
      </c>
    </row>
    <row r="13033" spans="1:11" x14ac:dyDescent="0.3">
      <c r="A13033">
        <v>201050303</v>
      </c>
      <c r="C13033">
        <v>-3.28</v>
      </c>
      <c r="D13033">
        <v>0.34</v>
      </c>
      <c r="E13033">
        <v>32.770000000000003</v>
      </c>
      <c r="F13033">
        <v>-3.35</v>
      </c>
      <c r="G13033">
        <f>SUM($C$2:C13033)/($A$3-$A$2)</f>
        <v>8.6438258386860034E-3</v>
      </c>
      <c r="H13033">
        <f>SUM($C$2:D13033)/($A$3-$A$2)</f>
        <v>-0.1774280275993349</v>
      </c>
      <c r="I13033">
        <f t="shared" si="611"/>
        <v>6.0000000000000053E-2</v>
      </c>
      <c r="J13033">
        <f t="shared" si="612"/>
        <v>-1.9999999999999962E-2</v>
      </c>
      <c r="K13033">
        <f t="shared" si="613"/>
        <v>3.5555555555555562E-2</v>
      </c>
    </row>
    <row r="13034" spans="1:11" x14ac:dyDescent="0.3">
      <c r="A13034">
        <v>201052007</v>
      </c>
      <c r="C13034">
        <v>-3.25</v>
      </c>
      <c r="D13034">
        <v>0.42</v>
      </c>
      <c r="E13034">
        <v>32.53</v>
      </c>
      <c r="F13034">
        <v>-4.1500000000000004</v>
      </c>
      <c r="G13034">
        <f>SUM($C$2:C13034)/($A$3-$A$2)</f>
        <v>7.870568641445936E-3</v>
      </c>
      <c r="H13034">
        <f>SUM($C$2:D13034)/($A$3-$A$2)</f>
        <v>-0.17810135617416242</v>
      </c>
      <c r="I13034">
        <f t="shared" si="611"/>
        <v>2.9999999999999805E-2</v>
      </c>
      <c r="J13034">
        <f t="shared" si="612"/>
        <v>7.999999999999996E-2</v>
      </c>
      <c r="K13034">
        <f t="shared" si="613"/>
        <v>3.5555555555555562E-2</v>
      </c>
    </row>
    <row r="13035" spans="1:11" x14ac:dyDescent="0.3">
      <c r="A13035">
        <v>201056290</v>
      </c>
      <c r="C13035">
        <v>-3.17</v>
      </c>
      <c r="D13035">
        <v>0.44</v>
      </c>
      <c r="E13035">
        <v>31.73</v>
      </c>
      <c r="F13035">
        <v>-4.3600000000000003</v>
      </c>
      <c r="G13035">
        <f>SUM($C$2:C13035)/($A$3-$A$2)</f>
        <v>7.1163454675225481E-3</v>
      </c>
      <c r="H13035">
        <f>SUM($C$2:D13035)/($A$3-$A$2)</f>
        <v>-0.17875089221984405</v>
      </c>
      <c r="I13035">
        <f t="shared" si="611"/>
        <v>8.0000000000000071E-2</v>
      </c>
      <c r="J13035">
        <f t="shared" si="612"/>
        <v>2.0000000000000018E-2</v>
      </c>
      <c r="K13035">
        <f t="shared" si="613"/>
        <v>3.2777777777777767E-2</v>
      </c>
    </row>
    <row r="13036" spans="1:11" x14ac:dyDescent="0.3">
      <c r="A13036">
        <v>201058002</v>
      </c>
      <c r="C13036">
        <v>-3.19</v>
      </c>
      <c r="D13036">
        <v>0.42</v>
      </c>
      <c r="E13036">
        <v>31.86</v>
      </c>
      <c r="F13036">
        <v>-4.17</v>
      </c>
      <c r="G13036">
        <f>SUM($C$2:C13036)/($A$3-$A$2)</f>
        <v>6.3573637877699894E-3</v>
      </c>
      <c r="H13036">
        <f>SUM($C$2:D13036)/($A$3-$A$2)</f>
        <v>-0.17940994527718407</v>
      </c>
      <c r="I13036">
        <f t="shared" si="611"/>
        <v>-2.0000000000000018E-2</v>
      </c>
      <c r="J13036">
        <f t="shared" si="612"/>
        <v>-2.0000000000000018E-2</v>
      </c>
      <c r="K13036">
        <f t="shared" si="613"/>
        <v>3.0000000000000002E-2</v>
      </c>
    </row>
    <row r="13037" spans="1:11" x14ac:dyDescent="0.3">
      <c r="A13037">
        <v>201059748</v>
      </c>
      <c r="C13037">
        <v>-3.2</v>
      </c>
      <c r="D13037">
        <v>0.43</v>
      </c>
      <c r="E13037">
        <v>32.03</v>
      </c>
      <c r="F13037">
        <v>-4.29</v>
      </c>
      <c r="G13037">
        <f>SUM($C$2:C13037)/($A$3-$A$2)</f>
        <v>5.5960028551028471E-3</v>
      </c>
      <c r="H13037">
        <f>SUM($C$2:D13037)/($A$3-$A$2)</f>
        <v>-0.18006899833452408</v>
      </c>
      <c r="I13037">
        <f t="shared" si="611"/>
        <v>-1.0000000000000231E-2</v>
      </c>
      <c r="J13037">
        <f t="shared" si="612"/>
        <v>1.0000000000000009E-2</v>
      </c>
      <c r="K13037">
        <f t="shared" si="613"/>
        <v>2.8333333333333321E-2</v>
      </c>
    </row>
    <row r="13038" spans="1:11" x14ac:dyDescent="0.3">
      <c r="A13038">
        <v>201064003</v>
      </c>
      <c r="C13038">
        <v>-3.23</v>
      </c>
      <c r="D13038">
        <v>0.3</v>
      </c>
      <c r="E13038">
        <v>32.25</v>
      </c>
      <c r="F13038">
        <v>-3.01</v>
      </c>
      <c r="G13038">
        <f>SUM($C$2:C13038)/($A$3-$A$2)</f>
        <v>4.8275041636919504E-3</v>
      </c>
      <c r="H13038">
        <f>SUM($C$2:D13038)/($A$3-$A$2)</f>
        <v>-0.18076611943849744</v>
      </c>
      <c r="I13038">
        <f t="shared" si="611"/>
        <v>-2.9999999999999805E-2</v>
      </c>
      <c r="J13038">
        <f t="shared" si="612"/>
        <v>-0.13</v>
      </c>
      <c r="K13038">
        <f t="shared" si="613"/>
        <v>2.7222222222222234E-2</v>
      </c>
    </row>
    <row r="13039" spans="1:11" x14ac:dyDescent="0.3">
      <c r="A13039">
        <v>201065707</v>
      </c>
      <c r="C13039">
        <v>-3.21</v>
      </c>
      <c r="D13039">
        <v>0.28999999999999998</v>
      </c>
      <c r="E13039">
        <v>32.15</v>
      </c>
      <c r="F13039">
        <v>-2.93</v>
      </c>
      <c r="G13039">
        <f>SUM($C$2:C13039)/($A$3-$A$2)</f>
        <v>4.0637639781102228E-3</v>
      </c>
      <c r="H13039">
        <f>SUM($C$2:D13039)/($A$3-$A$2)</f>
        <v>-0.18146086128955624</v>
      </c>
      <c r="I13039">
        <f t="shared" si="611"/>
        <v>2.0000000000000018E-2</v>
      </c>
      <c r="J13039">
        <f t="shared" si="612"/>
        <v>-1.0000000000000009E-2</v>
      </c>
      <c r="K13039">
        <f t="shared" si="613"/>
        <v>2.8333333333333346E-2</v>
      </c>
    </row>
    <row r="13040" spans="1:11" x14ac:dyDescent="0.3">
      <c r="A13040">
        <v>201067405</v>
      </c>
      <c r="C13040">
        <v>-3.17</v>
      </c>
      <c r="D13040">
        <v>0.26</v>
      </c>
      <c r="E13040">
        <v>31.72</v>
      </c>
      <c r="F13040">
        <v>-2.65</v>
      </c>
      <c r="G13040">
        <f>SUM($C$2:C13040)/($A$3-$A$2)</f>
        <v>3.3095408041868349E-3</v>
      </c>
      <c r="H13040">
        <f>SUM($C$2:D13040)/($A$3-$A$2)</f>
        <v>-0.18215322388770042</v>
      </c>
      <c r="I13040">
        <f t="shared" si="611"/>
        <v>4.0000000000000036E-2</v>
      </c>
      <c r="J13040">
        <f t="shared" si="612"/>
        <v>-2.9999999999999971E-2</v>
      </c>
      <c r="K13040">
        <f t="shared" si="613"/>
        <v>2.7777777777777776E-2</v>
      </c>
    </row>
    <row r="13041" spans="1:11" x14ac:dyDescent="0.3">
      <c r="A13041">
        <v>201071719</v>
      </c>
      <c r="C13041">
        <v>-3.19</v>
      </c>
      <c r="D13041">
        <v>0.05</v>
      </c>
      <c r="E13041">
        <v>31.92</v>
      </c>
      <c r="F13041">
        <v>-0.47</v>
      </c>
      <c r="G13041">
        <f>SUM($C$2:C13041)/($A$3-$A$2)</f>
        <v>2.5505591244342771E-3</v>
      </c>
      <c r="H13041">
        <f>SUM($C$2:D13041)/($A$3-$A$2)</f>
        <v>-0.18290030930288007</v>
      </c>
      <c r="I13041">
        <f t="shared" si="611"/>
        <v>-2.0000000000000018E-2</v>
      </c>
      <c r="J13041">
        <f t="shared" si="612"/>
        <v>-0.21000000000000002</v>
      </c>
      <c r="K13041">
        <f t="shared" si="613"/>
        <v>3.333333333333334E-2</v>
      </c>
    </row>
    <row r="13042" spans="1:11" x14ac:dyDescent="0.3">
      <c r="A13042">
        <v>201073408</v>
      </c>
      <c r="C13042">
        <v>-3.19</v>
      </c>
      <c r="D13042">
        <v>-0.01</v>
      </c>
      <c r="E13042">
        <v>31.89</v>
      </c>
      <c r="F13042">
        <v>0.12</v>
      </c>
      <c r="G13042">
        <f>SUM($C$2:C13042)/($A$3-$A$2)</f>
        <v>1.7915774446817195E-3</v>
      </c>
      <c r="H13042">
        <f>SUM($C$2:D13042)/($A$3-$A$2)</f>
        <v>-0.18366167023554722</v>
      </c>
      <c r="I13042">
        <f t="shared" si="611"/>
        <v>0</v>
      </c>
      <c r="J13042">
        <f t="shared" si="612"/>
        <v>-6.0000000000000005E-2</v>
      </c>
      <c r="K13042">
        <f t="shared" si="613"/>
        <v>2.4444444444444442E-2</v>
      </c>
    </row>
    <row r="13043" spans="1:11" x14ac:dyDescent="0.3">
      <c r="A13043">
        <v>201075092</v>
      </c>
      <c r="C13043">
        <v>-3.2</v>
      </c>
      <c r="D13043">
        <v>-0.06</v>
      </c>
      <c r="E13043">
        <v>32.04</v>
      </c>
      <c r="F13043">
        <v>0.61</v>
      </c>
      <c r="G13043">
        <f>SUM($C$2:C13043)/($A$3-$A$2)</f>
        <v>1.030216512014577E-3</v>
      </c>
      <c r="H13043">
        <f>SUM($C$2:D13043)/($A$3-$A$2)</f>
        <v>-0.18443730668570188</v>
      </c>
      <c r="I13043">
        <f t="shared" si="611"/>
        <v>-1.0000000000000231E-2</v>
      </c>
      <c r="J13043">
        <f t="shared" si="612"/>
        <v>-4.9999999999999996E-2</v>
      </c>
      <c r="K13043">
        <f t="shared" si="613"/>
        <v>2.0555555555555535E-2</v>
      </c>
    </row>
    <row r="13044" spans="1:11" x14ac:dyDescent="0.3">
      <c r="A13044">
        <v>201079323</v>
      </c>
      <c r="C13044">
        <v>-3.09</v>
      </c>
      <c r="D13044">
        <v>-0.32</v>
      </c>
      <c r="E13044">
        <v>30.89</v>
      </c>
      <c r="F13044">
        <v>3.19</v>
      </c>
      <c r="G13044">
        <f>SUM($C$2:C13044)/($A$3-$A$2)</f>
        <v>2.9502736140786756E-4</v>
      </c>
      <c r="H13044">
        <f>SUM($C$2:D13044)/($A$3-$A$2)</f>
        <v>-0.1852486319295753</v>
      </c>
      <c r="I13044">
        <f t="shared" si="611"/>
        <v>0.11000000000000032</v>
      </c>
      <c r="J13044">
        <f t="shared" si="612"/>
        <v>-0.26</v>
      </c>
      <c r="K13044">
        <f t="shared" si="613"/>
        <v>1.666666666666668E-2</v>
      </c>
    </row>
    <row r="13045" spans="1:11" x14ac:dyDescent="0.3">
      <c r="A13045">
        <v>201081026</v>
      </c>
      <c r="C13045">
        <v>-3.02</v>
      </c>
      <c r="D13045">
        <v>-0.42</v>
      </c>
      <c r="E13045">
        <v>30.21</v>
      </c>
      <c r="F13045">
        <v>4.25</v>
      </c>
      <c r="G13045">
        <f>SUM($C$2:C13045)/($A$3-$A$2)</f>
        <v>-4.2350701879674822E-4</v>
      </c>
      <c r="H13045">
        <f>SUM($C$2:D13045)/($A$3-$A$2)</f>
        <v>-0.18606709493219248</v>
      </c>
      <c r="I13045">
        <f t="shared" si="611"/>
        <v>6.999999999999984E-2</v>
      </c>
      <c r="J13045">
        <f t="shared" si="612"/>
        <v>-9.9999999999999978E-2</v>
      </c>
      <c r="K13045">
        <f t="shared" si="613"/>
        <v>1.9444444444444448E-2</v>
      </c>
    </row>
    <row r="13046" spans="1:11" x14ac:dyDescent="0.3">
      <c r="A13046">
        <v>201082758</v>
      </c>
      <c r="C13046">
        <v>-2.97</v>
      </c>
      <c r="D13046">
        <v>-0.48</v>
      </c>
      <c r="E13046">
        <v>29.67</v>
      </c>
      <c r="F13046">
        <v>4.8</v>
      </c>
      <c r="G13046">
        <f>SUM($C$2:C13046)/($A$3-$A$2)</f>
        <v>-1.1301451344284399E-3</v>
      </c>
      <c r="H13046">
        <f>SUM($C$2:D13046)/($A$3-$A$2)</f>
        <v>-0.18688793718772426</v>
      </c>
      <c r="I13046">
        <f t="shared" si="611"/>
        <v>4.9999999999999822E-2</v>
      </c>
      <c r="J13046">
        <f t="shared" si="612"/>
        <v>-0.06</v>
      </c>
      <c r="K13046">
        <f t="shared" si="613"/>
        <v>2.2777777777777761E-2</v>
      </c>
    </row>
    <row r="13047" spans="1:11" x14ac:dyDescent="0.3">
      <c r="A13047">
        <v>201087018</v>
      </c>
      <c r="C13047">
        <v>-2.92</v>
      </c>
      <c r="D13047">
        <v>-0.6</v>
      </c>
      <c r="E13047">
        <v>29.19</v>
      </c>
      <c r="F13047">
        <v>6.02</v>
      </c>
      <c r="G13047">
        <f>SUM($C$2:C13047)/($A$3-$A$2)</f>
        <v>-1.8248869854872074E-3</v>
      </c>
      <c r="H13047">
        <f>SUM($C$2:D13047)/($A$3-$A$2)</f>
        <v>-0.18772543421365809</v>
      </c>
      <c r="I13047">
        <f t="shared" si="611"/>
        <v>5.0000000000000266E-2</v>
      </c>
      <c r="J13047">
        <f t="shared" si="612"/>
        <v>-0.12</v>
      </c>
      <c r="K13047">
        <f t="shared" si="613"/>
        <v>1.7222222222222226E-2</v>
      </c>
    </row>
    <row r="13048" spans="1:11" x14ac:dyDescent="0.3">
      <c r="A13048">
        <v>201088715</v>
      </c>
      <c r="C13048">
        <v>-2.92</v>
      </c>
      <c r="D13048">
        <v>-0.64</v>
      </c>
      <c r="E13048">
        <v>29.23</v>
      </c>
      <c r="F13048">
        <v>6.44</v>
      </c>
      <c r="G13048">
        <f>SUM($C$2:C13048)/($A$3-$A$2)</f>
        <v>-2.5196288365459747E-3</v>
      </c>
      <c r="H13048">
        <f>SUM($C$2:D13048)/($A$3-$A$2)</f>
        <v>-0.18857244825125027</v>
      </c>
      <c r="I13048">
        <f t="shared" si="611"/>
        <v>0</v>
      </c>
      <c r="J13048">
        <f t="shared" si="612"/>
        <v>-4.0000000000000036E-2</v>
      </c>
      <c r="K13048">
        <f t="shared" si="613"/>
        <v>1.9999999999999993E-2</v>
      </c>
    </row>
    <row r="13049" spans="1:11" x14ac:dyDescent="0.3">
      <c r="A13049">
        <v>201090411</v>
      </c>
      <c r="C13049">
        <v>-2.9</v>
      </c>
      <c r="D13049">
        <v>-0.67</v>
      </c>
      <c r="E13049">
        <v>29.03</v>
      </c>
      <c r="F13049">
        <v>6.74</v>
      </c>
      <c r="G13049">
        <f>SUM($C$2:C13049)/($A$3-$A$2)</f>
        <v>-3.2096121817755726E-3</v>
      </c>
      <c r="H13049">
        <f>SUM($C$2:D13049)/($A$3-$A$2)</f>
        <v>-0.18942184154175704</v>
      </c>
      <c r="I13049">
        <f t="shared" si="611"/>
        <v>2.0000000000000018E-2</v>
      </c>
      <c r="J13049">
        <f t="shared" si="612"/>
        <v>-3.0000000000000027E-2</v>
      </c>
      <c r="K13049">
        <f t="shared" si="613"/>
        <v>2.1111111111111105E-2</v>
      </c>
    </row>
    <row r="13050" spans="1:11" x14ac:dyDescent="0.3">
      <c r="A13050">
        <v>201094706</v>
      </c>
      <c r="C13050">
        <v>-2.75</v>
      </c>
      <c r="D13050">
        <v>-0.77</v>
      </c>
      <c r="E13050">
        <v>27.5</v>
      </c>
      <c r="F13050">
        <v>7.67</v>
      </c>
      <c r="G13050">
        <f>SUM($C$2:C13050)/($A$3-$A$2)</f>
        <v>-3.863906733286398E-3</v>
      </c>
      <c r="H13050">
        <f>SUM($C$2:D13050)/($A$3-$A$2)</f>
        <v>-0.19025933856769089</v>
      </c>
      <c r="I13050">
        <f t="shared" si="611"/>
        <v>0.14999999999999991</v>
      </c>
      <c r="J13050">
        <f t="shared" si="612"/>
        <v>-9.9999999999999978E-2</v>
      </c>
      <c r="K13050">
        <f t="shared" si="613"/>
        <v>3.2777777777777767E-2</v>
      </c>
    </row>
    <row r="13051" spans="1:11" x14ac:dyDescent="0.3">
      <c r="A13051">
        <v>201096411</v>
      </c>
      <c r="C13051">
        <v>-2.72</v>
      </c>
      <c r="D13051">
        <v>-0.84</v>
      </c>
      <c r="E13051">
        <v>27.19</v>
      </c>
      <c r="F13051">
        <v>8.4</v>
      </c>
      <c r="G13051">
        <f>SUM($C$2:C13051)/($A$3-$A$2)</f>
        <v>-4.5110635260534691E-3</v>
      </c>
      <c r="H13051">
        <f>SUM($C$2:D13051)/($A$3-$A$2)</f>
        <v>-0.19110635260528311</v>
      </c>
      <c r="I13051">
        <f t="shared" si="611"/>
        <v>2.9999999999999805E-2</v>
      </c>
      <c r="J13051">
        <f t="shared" si="612"/>
        <v>-6.9999999999999951E-2</v>
      </c>
      <c r="K13051">
        <f t="shared" si="613"/>
        <v>3.1111111111111089E-2</v>
      </c>
    </row>
    <row r="13052" spans="1:11" x14ac:dyDescent="0.3">
      <c r="A13052">
        <v>201098104</v>
      </c>
      <c r="C13052">
        <v>-2.7</v>
      </c>
      <c r="D13052">
        <v>-0.92</v>
      </c>
      <c r="E13052">
        <v>27.04</v>
      </c>
      <c r="F13052">
        <v>9.19</v>
      </c>
      <c r="G13052">
        <f>SUM($C$2:C13052)/($A$3-$A$2)</f>
        <v>-5.1534618129913702E-3</v>
      </c>
      <c r="H13052">
        <f>SUM($C$2:D13052)/($A$3-$A$2)</f>
        <v>-0.19196764216036283</v>
      </c>
      <c r="I13052">
        <f t="shared" si="611"/>
        <v>2.0000000000000018E-2</v>
      </c>
      <c r="J13052">
        <f t="shared" si="612"/>
        <v>-8.0000000000000071E-2</v>
      </c>
      <c r="K13052">
        <f t="shared" si="613"/>
        <v>3.0555555555555544E-2</v>
      </c>
    </row>
    <row r="13053" spans="1:11" x14ac:dyDescent="0.3">
      <c r="A13053">
        <v>201102352</v>
      </c>
      <c r="C13053">
        <v>-2.67</v>
      </c>
      <c r="D13053">
        <v>-0.99</v>
      </c>
      <c r="E13053">
        <v>26.66</v>
      </c>
      <c r="F13053">
        <v>9.89</v>
      </c>
      <c r="G13053">
        <f>SUM($C$2:C13053)/($A$3-$A$2)</f>
        <v>-5.788722341185517E-3</v>
      </c>
      <c r="H13053">
        <f>SUM($C$2:D13053)/($A$3-$A$2)</f>
        <v>-0.19283844872710085</v>
      </c>
      <c r="I13053">
        <f t="shared" si="611"/>
        <v>3.0000000000000249E-2</v>
      </c>
      <c r="J13053">
        <f t="shared" si="612"/>
        <v>-6.9999999999999951E-2</v>
      </c>
      <c r="K13053">
        <f t="shared" si="613"/>
        <v>2.7777777777777776E-2</v>
      </c>
    </row>
    <row r="13054" spans="1:11" x14ac:dyDescent="0.3">
      <c r="A13054">
        <v>201104060</v>
      </c>
      <c r="C13054">
        <v>-2.66</v>
      </c>
      <c r="D13054">
        <v>-0.97</v>
      </c>
      <c r="E13054">
        <v>26.6</v>
      </c>
      <c r="F13054">
        <v>9.73</v>
      </c>
      <c r="G13054">
        <f>SUM($C$2:C13054)/($A$3-$A$2)</f>
        <v>-6.4216036164650792E-3</v>
      </c>
      <c r="H13054">
        <f>SUM($C$2:D13054)/($A$3-$A$2)</f>
        <v>-0.19370211753509514</v>
      </c>
      <c r="I13054">
        <f t="shared" si="611"/>
        <v>9.9999999999997868E-3</v>
      </c>
      <c r="J13054">
        <f t="shared" si="612"/>
        <v>2.0000000000000018E-2</v>
      </c>
      <c r="K13054">
        <f t="shared" si="613"/>
        <v>2.9444444444444433E-2</v>
      </c>
    </row>
    <row r="13055" spans="1:11" x14ac:dyDescent="0.3">
      <c r="A13055">
        <v>201105789</v>
      </c>
      <c r="C13055">
        <v>-2.63</v>
      </c>
      <c r="D13055">
        <v>-0.96</v>
      </c>
      <c r="E13055">
        <v>26.27</v>
      </c>
      <c r="F13055">
        <v>9.57</v>
      </c>
      <c r="G13055">
        <f>SUM($C$2:C13055)/($A$3-$A$2)</f>
        <v>-7.0473471330008862E-3</v>
      </c>
      <c r="H13055">
        <f>SUM($C$2:D13055)/($A$3-$A$2)</f>
        <v>-0.19455626933143111</v>
      </c>
      <c r="I13055">
        <f t="shared" si="611"/>
        <v>3.0000000000000249E-2</v>
      </c>
      <c r="J13055">
        <f t="shared" si="612"/>
        <v>1.0000000000000009E-2</v>
      </c>
      <c r="K13055">
        <f t="shared" si="613"/>
        <v>3.1666666666666683E-2</v>
      </c>
    </row>
    <row r="13056" spans="1:11" x14ac:dyDescent="0.3">
      <c r="A13056">
        <v>201110053</v>
      </c>
      <c r="C13056">
        <v>-2.56</v>
      </c>
      <c r="D13056">
        <v>-0.95</v>
      </c>
      <c r="E13056">
        <v>25.63</v>
      </c>
      <c r="F13056">
        <v>9.4700000000000006</v>
      </c>
      <c r="G13056">
        <f>SUM($C$2:C13056)/($A$3-$A$2)</f>
        <v>-7.6564358791346007E-3</v>
      </c>
      <c r="H13056">
        <f>SUM($C$2:D13056)/($A$3-$A$2)</f>
        <v>-0.19539138710445036</v>
      </c>
      <c r="I13056">
        <f t="shared" si="611"/>
        <v>6.999999999999984E-2</v>
      </c>
      <c r="J13056">
        <f t="shared" si="612"/>
        <v>1.0000000000000009E-2</v>
      </c>
      <c r="K13056">
        <f t="shared" si="613"/>
        <v>3.7222222222222219E-2</v>
      </c>
    </row>
    <row r="13057" spans="1:11" x14ac:dyDescent="0.3">
      <c r="A13057">
        <v>201111754</v>
      </c>
      <c r="C13057">
        <v>-2.5499999999999998</v>
      </c>
      <c r="D13057">
        <v>-0.94</v>
      </c>
      <c r="E13057">
        <v>25.51</v>
      </c>
      <c r="F13057">
        <v>9.36</v>
      </c>
      <c r="G13057">
        <f>SUM($C$2:C13057)/($A$3-$A$2)</f>
        <v>-8.263145372353729E-3</v>
      </c>
      <c r="H13057">
        <f>SUM($C$2:D13057)/($A$3-$A$2)</f>
        <v>-0.19622174637164047</v>
      </c>
      <c r="I13057">
        <f t="shared" si="611"/>
        <v>1.0000000000000231E-2</v>
      </c>
      <c r="J13057">
        <f t="shared" si="612"/>
        <v>1.0000000000000009E-2</v>
      </c>
      <c r="K13057">
        <f t="shared" si="613"/>
        <v>3.6666666666666674E-2</v>
      </c>
    </row>
    <row r="13058" spans="1:11" x14ac:dyDescent="0.3">
      <c r="A13058">
        <v>201113452</v>
      </c>
      <c r="C13058">
        <v>-2.5499999999999998</v>
      </c>
      <c r="D13058">
        <v>-0.93</v>
      </c>
      <c r="E13058">
        <v>25.51</v>
      </c>
      <c r="F13058">
        <v>9.33</v>
      </c>
      <c r="G13058">
        <f>SUM($C$2:C13058)/($A$3-$A$2)</f>
        <v>-8.8698548655728581E-3</v>
      </c>
      <c r="H13058">
        <f>SUM($C$2:D13058)/($A$3-$A$2)</f>
        <v>-0.19704972638591597</v>
      </c>
      <c r="I13058">
        <f t="shared" si="611"/>
        <v>0</v>
      </c>
      <c r="J13058">
        <f t="shared" si="612"/>
        <v>9.9999999999998979E-3</v>
      </c>
      <c r="K13058">
        <f t="shared" si="613"/>
        <v>3.4444444444444451E-2</v>
      </c>
    </row>
    <row r="13059" spans="1:11" x14ac:dyDescent="0.3">
      <c r="A13059">
        <v>201117761</v>
      </c>
      <c r="C13059">
        <v>-2.54</v>
      </c>
      <c r="D13059">
        <v>-0.97</v>
      </c>
      <c r="E13059">
        <v>25.41</v>
      </c>
      <c r="F13059">
        <v>9.65</v>
      </c>
      <c r="G13059">
        <f>SUM($C$2:C13059)/($A$3-$A$2)</f>
        <v>-9.4741851058774019E-3</v>
      </c>
      <c r="H13059">
        <f>SUM($C$2:D13059)/($A$3-$A$2)</f>
        <v>-0.19788484415893523</v>
      </c>
      <c r="I13059">
        <f t="shared" si="611"/>
        <v>9.9999999999997868E-3</v>
      </c>
      <c r="J13059">
        <f t="shared" si="612"/>
        <v>-3.9999999999999925E-2</v>
      </c>
      <c r="K13059">
        <f t="shared" si="613"/>
        <v>3.6111111111111108E-2</v>
      </c>
    </row>
    <row r="13060" spans="1:11" x14ac:dyDescent="0.3">
      <c r="A13060">
        <v>201119473</v>
      </c>
      <c r="C13060">
        <v>-2.56</v>
      </c>
      <c r="D13060">
        <v>-0.98</v>
      </c>
      <c r="E13060">
        <v>25.55</v>
      </c>
      <c r="F13060">
        <v>9.7799999999999994</v>
      </c>
      <c r="G13060">
        <f>SUM($C$2:C13060)/($A$3-$A$2)</f>
        <v>-1.0083273852011116E-2</v>
      </c>
      <c r="H13060">
        <f>SUM($C$2:D13060)/($A$3-$A$2)</f>
        <v>-0.19872709969069827</v>
      </c>
      <c r="I13060">
        <f t="shared" si="611"/>
        <v>-2.0000000000000018E-2</v>
      </c>
      <c r="J13060">
        <f t="shared" si="612"/>
        <v>-1.0000000000000009E-2</v>
      </c>
      <c r="K13060">
        <f t="shared" si="613"/>
        <v>3.4999999999999996E-2</v>
      </c>
    </row>
    <row r="13061" spans="1:11" x14ac:dyDescent="0.3">
      <c r="A13061">
        <v>201121164</v>
      </c>
      <c r="C13061">
        <v>-2.5499999999999998</v>
      </c>
      <c r="D13061">
        <v>-1.01</v>
      </c>
      <c r="E13061">
        <v>25.49</v>
      </c>
      <c r="F13061">
        <v>10.08</v>
      </c>
      <c r="G13061">
        <f>SUM($C$2:C13061)/($A$3-$A$2)</f>
        <v>-1.0689983345230246E-2</v>
      </c>
      <c r="H13061">
        <f>SUM($C$2:D13061)/($A$3-$A$2)</f>
        <v>-0.19957411372829045</v>
      </c>
      <c r="I13061">
        <f t="shared" si="611"/>
        <v>1.0000000000000231E-2</v>
      </c>
      <c r="J13061">
        <f t="shared" si="612"/>
        <v>-3.0000000000000027E-2</v>
      </c>
      <c r="K13061">
        <f t="shared" si="613"/>
        <v>3.6111111111111129E-2</v>
      </c>
    </row>
    <row r="13062" spans="1:11" x14ac:dyDescent="0.3">
      <c r="A13062">
        <v>201125646</v>
      </c>
      <c r="C13062">
        <v>-2.46</v>
      </c>
      <c r="D13062">
        <v>-1.04</v>
      </c>
      <c r="E13062">
        <v>24.57</v>
      </c>
      <c r="F13062">
        <v>10.4</v>
      </c>
      <c r="G13062">
        <f>SUM($C$2:C13062)/($A$3-$A$2)</f>
        <v>-1.1275279562218112E-2</v>
      </c>
      <c r="H13062">
        <f>SUM($C$2:D13062)/($A$3-$A$2)</f>
        <v>-0.20040685224839513</v>
      </c>
      <c r="I13062">
        <f t="shared" si="611"/>
        <v>8.9999999999999858E-2</v>
      </c>
      <c r="J13062">
        <f t="shared" si="612"/>
        <v>-3.0000000000000027E-2</v>
      </c>
      <c r="K13062">
        <f t="shared" si="613"/>
        <v>3.4999999999999996E-2</v>
      </c>
    </row>
    <row r="13063" spans="1:11" x14ac:dyDescent="0.3">
      <c r="A13063">
        <v>201127347</v>
      </c>
      <c r="C13063">
        <v>-2.44</v>
      </c>
      <c r="D13063">
        <v>-1.05</v>
      </c>
      <c r="E13063">
        <v>24.36</v>
      </c>
      <c r="F13063">
        <v>10.49</v>
      </c>
      <c r="G13063">
        <f>SUM($C$2:C13063)/($A$3-$A$2)</f>
        <v>-1.1855817273376807E-2</v>
      </c>
      <c r="H13063">
        <f>SUM($C$2:D13063)/($A$3-$A$2)</f>
        <v>-0.20123721151558524</v>
      </c>
      <c r="I13063">
        <f t="shared" ref="I13063:I13126" si="614">C13063-C13062</f>
        <v>2.0000000000000018E-2</v>
      </c>
      <c r="J13063">
        <f t="shared" ref="J13063:J13126" si="615">D13063-D13062</f>
        <v>-1.0000000000000009E-2</v>
      </c>
      <c r="K13063">
        <f t="shared" si="613"/>
        <v>3.2222222222222228E-2</v>
      </c>
    </row>
    <row r="13064" spans="1:11" x14ac:dyDescent="0.3">
      <c r="A13064">
        <v>201129085</v>
      </c>
      <c r="C13064">
        <v>-2.42</v>
      </c>
      <c r="D13064">
        <v>-1.05</v>
      </c>
      <c r="E13064">
        <v>24.18</v>
      </c>
      <c r="F13064">
        <v>10.5</v>
      </c>
      <c r="G13064">
        <f>SUM($C$2:C13064)/($A$3-$A$2)</f>
        <v>-1.2431596478706335E-2</v>
      </c>
      <c r="H13064">
        <f>SUM($C$2:D13064)/($A$3-$A$2)</f>
        <v>-0.20206281227694614</v>
      </c>
      <c r="I13064">
        <f t="shared" si="614"/>
        <v>2.0000000000000018E-2</v>
      </c>
      <c r="J13064">
        <f t="shared" si="615"/>
        <v>0</v>
      </c>
      <c r="K13064">
        <f t="shared" si="613"/>
        <v>3.0555555555555572E-2</v>
      </c>
    </row>
    <row r="13065" spans="1:11" x14ac:dyDescent="0.3">
      <c r="A13065">
        <v>201133568</v>
      </c>
      <c r="C13065">
        <v>-2.36</v>
      </c>
      <c r="D13065">
        <v>-1.02</v>
      </c>
      <c r="E13065">
        <v>23.57</v>
      </c>
      <c r="F13065">
        <v>10.24</v>
      </c>
      <c r="G13065">
        <f>SUM($C$2:C13065)/($A$3-$A$2)</f>
        <v>-1.2993100166548352E-2</v>
      </c>
      <c r="H13065">
        <f>SUM($C$2:D13065)/($A$3-$A$2)</f>
        <v>-0.20286699976207581</v>
      </c>
      <c r="I13065">
        <f t="shared" si="614"/>
        <v>6.0000000000000053E-2</v>
      </c>
      <c r="J13065">
        <f t="shared" si="615"/>
        <v>3.0000000000000027E-2</v>
      </c>
      <c r="K13065">
        <f t="shared" si="613"/>
        <v>3.1111111111111114E-2</v>
      </c>
    </row>
    <row r="13066" spans="1:11" x14ac:dyDescent="0.3">
      <c r="A13066">
        <v>201135277</v>
      </c>
      <c r="C13066">
        <v>-2.34</v>
      </c>
      <c r="D13066">
        <v>-1.01</v>
      </c>
      <c r="E13066">
        <v>23.35</v>
      </c>
      <c r="F13066">
        <v>10.07</v>
      </c>
      <c r="G13066">
        <f>SUM($C$2:C13066)/($A$3-$A$2)</f>
        <v>-1.3549845348561199E-2</v>
      </c>
      <c r="H13066">
        <f>SUM($C$2:D13066)/($A$3-$A$2)</f>
        <v>-0.20366404948846173</v>
      </c>
      <c r="I13066">
        <f t="shared" si="614"/>
        <v>2.0000000000000018E-2</v>
      </c>
      <c r="J13066">
        <f t="shared" si="615"/>
        <v>1.0000000000000009E-2</v>
      </c>
      <c r="K13066">
        <f t="shared" si="613"/>
        <v>3.2222222222222228E-2</v>
      </c>
    </row>
    <row r="13067" spans="1:11" x14ac:dyDescent="0.3">
      <c r="A13067">
        <v>201136969</v>
      </c>
      <c r="C13067">
        <v>-2.2999999999999998</v>
      </c>
      <c r="D13067">
        <v>-0.98</v>
      </c>
      <c r="E13067">
        <v>22.97</v>
      </c>
      <c r="F13067">
        <v>9.77</v>
      </c>
      <c r="G13067">
        <f>SUM($C$2:C13067)/($A$3-$A$2)</f>
        <v>-1.4097073518915707E-2</v>
      </c>
      <c r="H13067">
        <f>SUM($C$2:D13067)/($A$3-$A$2)</f>
        <v>-0.20444444444444554</v>
      </c>
      <c r="I13067">
        <f t="shared" si="614"/>
        <v>4.0000000000000036E-2</v>
      </c>
      <c r="J13067">
        <f t="shared" si="615"/>
        <v>3.0000000000000027E-2</v>
      </c>
      <c r="K13067">
        <f t="shared" si="613"/>
        <v>3.333333333333334E-2</v>
      </c>
    </row>
    <row r="13068" spans="1:11" x14ac:dyDescent="0.3">
      <c r="A13068">
        <v>201141273</v>
      </c>
      <c r="C13068">
        <v>-2.2999999999999998</v>
      </c>
      <c r="D13068">
        <v>-0.93</v>
      </c>
      <c r="E13068">
        <v>23.04</v>
      </c>
      <c r="F13068">
        <v>9.2799999999999994</v>
      </c>
      <c r="G13068">
        <f>SUM($C$2:C13068)/($A$3-$A$2)</f>
        <v>-1.4644301689270214E-2</v>
      </c>
      <c r="H13068">
        <f>SUM($C$2:D13068)/($A$3-$A$2)</f>
        <v>-0.20521294313585642</v>
      </c>
      <c r="I13068">
        <f t="shared" si="614"/>
        <v>0</v>
      </c>
      <c r="J13068">
        <f t="shared" si="615"/>
        <v>4.9999999999999933E-2</v>
      </c>
      <c r="K13068">
        <f t="shared" si="613"/>
        <v>2.5000000000000008E-2</v>
      </c>
    </row>
    <row r="13069" spans="1:11" x14ac:dyDescent="0.3">
      <c r="A13069">
        <v>201142964</v>
      </c>
      <c r="C13069">
        <v>-2.2799999999999998</v>
      </c>
      <c r="D13069">
        <v>-0.92</v>
      </c>
      <c r="E13069">
        <v>22.81</v>
      </c>
      <c r="F13069">
        <v>9.2200000000000006</v>
      </c>
      <c r="G13069">
        <f>SUM($C$2:C13069)/($A$3-$A$2)</f>
        <v>-1.5186771353795554E-2</v>
      </c>
      <c r="H13069">
        <f>SUM($C$2:D13069)/($A$3-$A$2)</f>
        <v>-0.20597430406852354</v>
      </c>
      <c r="I13069">
        <f t="shared" si="614"/>
        <v>2.0000000000000018E-2</v>
      </c>
      <c r="J13069">
        <f t="shared" si="615"/>
        <v>1.0000000000000009E-2</v>
      </c>
      <c r="K13069">
        <f t="shared" si="613"/>
        <v>2.4444444444444467E-2</v>
      </c>
    </row>
    <row r="13070" spans="1:11" x14ac:dyDescent="0.3">
      <c r="A13070">
        <v>201144661</v>
      </c>
      <c r="C13070">
        <v>-2.27</v>
      </c>
      <c r="D13070">
        <v>-0.91</v>
      </c>
      <c r="E13070">
        <v>22.74</v>
      </c>
      <c r="F13070">
        <v>9.1199999999999992</v>
      </c>
      <c r="G13070">
        <f>SUM($C$2:C13070)/($A$3-$A$2)</f>
        <v>-1.5726861765406306E-2</v>
      </c>
      <c r="H13070">
        <f>SUM($C$2:D13070)/($A$3-$A$2)</f>
        <v>-0.20673090649536152</v>
      </c>
      <c r="I13070">
        <f t="shared" si="614"/>
        <v>9.9999999999997868E-3</v>
      </c>
      <c r="J13070">
        <f t="shared" si="615"/>
        <v>1.0000000000000009E-2</v>
      </c>
      <c r="K13070">
        <f t="shared" si="613"/>
        <v>2.3888888888888897E-2</v>
      </c>
    </row>
    <row r="13071" spans="1:11" x14ac:dyDescent="0.3">
      <c r="A13071">
        <v>201148936</v>
      </c>
      <c r="C13071">
        <v>-2.2400000000000002</v>
      </c>
      <c r="D13071">
        <v>-0.89</v>
      </c>
      <c r="E13071">
        <v>22.36</v>
      </c>
      <c r="F13071">
        <v>8.93</v>
      </c>
      <c r="G13071">
        <f>SUM($C$2:C13071)/($A$3-$A$2)</f>
        <v>-1.6259814418273306E-2</v>
      </c>
      <c r="H13071">
        <f>SUM($C$2:D13071)/($A$3-$A$2)</f>
        <v>-0.20747561265762657</v>
      </c>
      <c r="I13071">
        <f t="shared" si="614"/>
        <v>2.9999999999999805E-2</v>
      </c>
      <c r="J13071">
        <f t="shared" si="615"/>
        <v>2.0000000000000018E-2</v>
      </c>
      <c r="K13071">
        <f t="shared" si="613"/>
        <v>2.3888888888888873E-2</v>
      </c>
    </row>
    <row r="13072" spans="1:11" x14ac:dyDescent="0.3">
      <c r="A13072">
        <v>201150645</v>
      </c>
      <c r="C13072">
        <v>-2.23</v>
      </c>
      <c r="D13072">
        <v>-0.89</v>
      </c>
      <c r="E13072">
        <v>22.27</v>
      </c>
      <c r="F13072">
        <v>8.92</v>
      </c>
      <c r="G13072">
        <f>SUM($C$2:C13072)/($A$3-$A$2)</f>
        <v>-1.679038781822572E-2</v>
      </c>
      <c r="H13072">
        <f>SUM($C$2:D13072)/($A$3-$A$2)</f>
        <v>-0.20821793956697701</v>
      </c>
      <c r="I13072">
        <f t="shared" si="614"/>
        <v>1.0000000000000231E-2</v>
      </c>
      <c r="J13072">
        <f t="shared" si="615"/>
        <v>0</v>
      </c>
      <c r="K13072">
        <f t="shared" si="613"/>
        <v>2.3888888888888897E-2</v>
      </c>
    </row>
    <row r="13073" spans="1:11" x14ac:dyDescent="0.3">
      <c r="A13073">
        <v>201152384</v>
      </c>
      <c r="C13073">
        <v>-2.2400000000000002</v>
      </c>
      <c r="D13073">
        <v>-0.85</v>
      </c>
      <c r="E13073">
        <v>22.36</v>
      </c>
      <c r="F13073">
        <v>8.48</v>
      </c>
      <c r="G13073">
        <f>SUM($C$2:C13073)/($A$3-$A$2)</f>
        <v>-1.732334047109272E-2</v>
      </c>
      <c r="H13073">
        <f>SUM($C$2:D13073)/($A$3-$A$2)</f>
        <v>-0.20895312871758373</v>
      </c>
      <c r="I13073">
        <f t="shared" si="614"/>
        <v>-1.0000000000000231E-2</v>
      </c>
      <c r="J13073">
        <f t="shared" si="615"/>
        <v>4.0000000000000036E-2</v>
      </c>
      <c r="K13073">
        <f t="shared" si="613"/>
        <v>2.166666666666665E-2</v>
      </c>
    </row>
    <row r="13074" spans="1:11" x14ac:dyDescent="0.3">
      <c r="A13074">
        <v>201156658</v>
      </c>
      <c r="C13074">
        <v>-2.34</v>
      </c>
      <c r="D13074">
        <v>-0.66</v>
      </c>
      <c r="E13074">
        <v>23.38</v>
      </c>
      <c r="F13074">
        <v>6.57</v>
      </c>
      <c r="G13074">
        <f>SUM($C$2:C13074)/($A$3-$A$2)</f>
        <v>-1.788008565310557E-2</v>
      </c>
      <c r="H13074">
        <f>SUM($C$2:D13074)/($A$3-$A$2)</f>
        <v>-0.20966690459195919</v>
      </c>
      <c r="I13074">
        <f t="shared" si="614"/>
        <v>-9.9999999999999645E-2</v>
      </c>
      <c r="J13074">
        <f t="shared" si="615"/>
        <v>0.18999999999999995</v>
      </c>
      <c r="K13074">
        <f t="shared" si="613"/>
        <v>1.2222222222222233E-2</v>
      </c>
    </row>
    <row r="13075" spans="1:11" x14ac:dyDescent="0.3">
      <c r="A13075">
        <v>201158367</v>
      </c>
      <c r="C13075">
        <v>-2.38</v>
      </c>
      <c r="D13075">
        <v>-0.59</v>
      </c>
      <c r="E13075">
        <v>23.77</v>
      </c>
      <c r="F13075">
        <v>5.94</v>
      </c>
      <c r="G13075">
        <f>SUM($C$2:C13075)/($A$3-$A$2)</f>
        <v>-1.8446347846776755E-2</v>
      </c>
      <c r="H13075">
        <f>SUM($C$2:D13075)/($A$3-$A$2)</f>
        <v>-0.21037354270759087</v>
      </c>
      <c r="I13075">
        <f t="shared" si="614"/>
        <v>-4.0000000000000036E-2</v>
      </c>
      <c r="J13075">
        <f t="shared" si="615"/>
        <v>7.0000000000000062E-2</v>
      </c>
      <c r="K13075">
        <f t="shared" si="613"/>
        <v>9.4444444444444411E-3</v>
      </c>
    </row>
    <row r="13076" spans="1:11" x14ac:dyDescent="0.3">
      <c r="A13076">
        <v>201160066</v>
      </c>
      <c r="C13076">
        <v>-2.41</v>
      </c>
      <c r="D13076">
        <v>-0.54</v>
      </c>
      <c r="E13076">
        <v>24.12</v>
      </c>
      <c r="F13076">
        <v>5.4</v>
      </c>
      <c r="G13076">
        <f>SUM($C$2:C13076)/($A$3-$A$2)</f>
        <v>-1.9019747799191696E-2</v>
      </c>
      <c r="H13076">
        <f>SUM($C$2:D13076)/($A$3-$A$2)</f>
        <v>-0.2110754223173934</v>
      </c>
      <c r="I13076">
        <f t="shared" si="614"/>
        <v>-3.0000000000000249E-2</v>
      </c>
      <c r="J13076">
        <f t="shared" si="615"/>
        <v>4.9999999999999933E-2</v>
      </c>
      <c r="K13076">
        <f t="shared" si="613"/>
        <v>7.7777777777777602E-3</v>
      </c>
    </row>
    <row r="13077" spans="1:11" x14ac:dyDescent="0.3">
      <c r="A13077">
        <v>201164380</v>
      </c>
      <c r="C13077">
        <v>-2.4900000000000002</v>
      </c>
      <c r="D13077">
        <v>-0.46</v>
      </c>
      <c r="E13077">
        <v>24.87</v>
      </c>
      <c r="F13077">
        <v>4.62</v>
      </c>
      <c r="G13077">
        <f>SUM($C$2:C13077)/($A$3-$A$2)</f>
        <v>-1.9612181774923316E-2</v>
      </c>
      <c r="H13077">
        <f>SUM($C$2:D13077)/($A$3-$A$2)</f>
        <v>-0.21177730192719593</v>
      </c>
      <c r="I13077">
        <f t="shared" si="614"/>
        <v>-8.0000000000000071E-2</v>
      </c>
      <c r="J13077">
        <f t="shared" si="615"/>
        <v>8.0000000000000016E-2</v>
      </c>
      <c r="K13077">
        <f t="shared" ref="K13077:K13140" si="616">AVERAGE(I13060:I13077)</f>
        <v>2.7777777777777679E-3</v>
      </c>
    </row>
    <row r="13078" spans="1:11" x14ac:dyDescent="0.3">
      <c r="A13078">
        <v>201166090</v>
      </c>
      <c r="C13078">
        <v>-2.5099999999999998</v>
      </c>
      <c r="D13078">
        <v>-0.45</v>
      </c>
      <c r="E13078">
        <v>25.05</v>
      </c>
      <c r="F13078">
        <v>4.45</v>
      </c>
      <c r="G13078">
        <f>SUM($C$2:C13078)/($A$3-$A$2)</f>
        <v>-2.0209374256484107E-2</v>
      </c>
      <c r="H13078">
        <f>SUM($C$2:D13078)/($A$3-$A$2)</f>
        <v>-0.21248156078991304</v>
      </c>
      <c r="I13078">
        <f t="shared" si="614"/>
        <v>-1.9999999999999574E-2</v>
      </c>
      <c r="J13078">
        <f t="shared" si="615"/>
        <v>1.0000000000000009E-2</v>
      </c>
      <c r="K13078">
        <f t="shared" si="616"/>
        <v>2.7777777777777926E-3</v>
      </c>
    </row>
    <row r="13079" spans="1:11" x14ac:dyDescent="0.3">
      <c r="A13079">
        <v>201167776</v>
      </c>
      <c r="C13079">
        <v>-2.52</v>
      </c>
      <c r="D13079">
        <v>-0.42</v>
      </c>
      <c r="E13079">
        <v>25.2</v>
      </c>
      <c r="F13079">
        <v>4.22</v>
      </c>
      <c r="G13079">
        <f>SUM($C$2:C13079)/($A$3-$A$2)</f>
        <v>-2.080894599095948E-2</v>
      </c>
      <c r="H13079">
        <f>SUM($C$2:D13079)/($A$3-$A$2)</f>
        <v>-0.21318106114680097</v>
      </c>
      <c r="I13079">
        <f t="shared" si="614"/>
        <v>-1.0000000000000231E-2</v>
      </c>
      <c r="J13079">
        <f t="shared" si="615"/>
        <v>3.0000000000000027E-2</v>
      </c>
      <c r="K13079">
        <f t="shared" si="616"/>
        <v>1.6666666666666557E-3</v>
      </c>
    </row>
    <row r="13080" spans="1:11" x14ac:dyDescent="0.3">
      <c r="A13080">
        <v>201172035</v>
      </c>
      <c r="C13080">
        <v>-2.4900000000000002</v>
      </c>
      <c r="D13080">
        <v>-0.33</v>
      </c>
      <c r="E13080">
        <v>24.86</v>
      </c>
      <c r="F13080">
        <v>3.35</v>
      </c>
      <c r="G13080">
        <f>SUM($C$2:C13080)/($A$3-$A$2)</f>
        <v>-2.14013799666911E-2</v>
      </c>
      <c r="H13080">
        <f>SUM($C$2:D13080)/($A$3-$A$2)</f>
        <v>-0.21385201046871388</v>
      </c>
      <c r="I13080">
        <f t="shared" si="614"/>
        <v>2.9999999999999805E-2</v>
      </c>
      <c r="J13080">
        <f t="shared" si="615"/>
        <v>8.9999999999999969E-2</v>
      </c>
      <c r="K13080">
        <f t="shared" si="616"/>
        <v>-1.6666666666666804E-3</v>
      </c>
    </row>
    <row r="13081" spans="1:11" x14ac:dyDescent="0.3">
      <c r="A13081">
        <v>201173740</v>
      </c>
      <c r="C13081">
        <v>-2.4500000000000002</v>
      </c>
      <c r="D13081">
        <v>-0.31</v>
      </c>
      <c r="E13081">
        <v>24.51</v>
      </c>
      <c r="F13081">
        <v>3.05</v>
      </c>
      <c r="G13081">
        <f>SUM($C$2:C13081)/($A$3-$A$2)</f>
        <v>-2.1984296930764379E-2</v>
      </c>
      <c r="H13081">
        <f>SUM($C$2:D13081)/($A$3-$A$2)</f>
        <v>-0.21450868427313929</v>
      </c>
      <c r="I13081">
        <f t="shared" si="614"/>
        <v>4.0000000000000036E-2</v>
      </c>
      <c r="J13081">
        <f t="shared" si="615"/>
        <v>2.0000000000000018E-2</v>
      </c>
      <c r="K13081">
        <f t="shared" si="616"/>
        <v>-5.5555555555556835E-4</v>
      </c>
    </row>
    <row r="13082" spans="1:11" x14ac:dyDescent="0.3">
      <c r="A13082">
        <v>201175473</v>
      </c>
      <c r="C13082">
        <v>-2.4700000000000002</v>
      </c>
      <c r="D13082">
        <v>-0.24</v>
      </c>
      <c r="E13082">
        <v>24.66</v>
      </c>
      <c r="F13082">
        <v>2.4</v>
      </c>
      <c r="G13082">
        <f>SUM($C$2:C13082)/($A$3-$A$2)</f>
        <v>-2.2571972400666832E-2</v>
      </c>
      <c r="H13082">
        <f>SUM($C$2:D13082)/($A$3-$A$2)</f>
        <v>-0.2151534618129918</v>
      </c>
      <c r="I13082">
        <f t="shared" si="614"/>
        <v>-2.0000000000000018E-2</v>
      </c>
      <c r="J13082">
        <f t="shared" si="615"/>
        <v>7.0000000000000007E-2</v>
      </c>
      <c r="K13082">
        <f t="shared" si="616"/>
        <v>-2.7777777777777926E-3</v>
      </c>
    </row>
    <row r="13083" spans="1:11" x14ac:dyDescent="0.3">
      <c r="A13083">
        <v>201179740</v>
      </c>
      <c r="C13083">
        <v>-2.52</v>
      </c>
      <c r="D13083">
        <v>-0.24</v>
      </c>
      <c r="E13083">
        <v>25.18</v>
      </c>
      <c r="F13083">
        <v>2.37</v>
      </c>
      <c r="G13083">
        <f>SUM($C$2:C13083)/($A$3-$A$2)</f>
        <v>-2.3171544135142205E-2</v>
      </c>
      <c r="H13083">
        <f>SUM($C$2:D13083)/($A$3-$A$2)</f>
        <v>-0.21581013561741721</v>
      </c>
      <c r="I13083">
        <f t="shared" si="614"/>
        <v>-4.9999999999999822E-2</v>
      </c>
      <c r="J13083">
        <f t="shared" si="615"/>
        <v>0</v>
      </c>
      <c r="K13083">
        <f t="shared" si="616"/>
        <v>-8.8888888888888976E-3</v>
      </c>
    </row>
    <row r="13084" spans="1:11" x14ac:dyDescent="0.3">
      <c r="A13084">
        <v>201181445</v>
      </c>
      <c r="C13084">
        <v>-2.52</v>
      </c>
      <c r="D13084">
        <v>-0.25</v>
      </c>
      <c r="E13084">
        <v>25.15</v>
      </c>
      <c r="F13084">
        <v>2.46</v>
      </c>
      <c r="G13084">
        <f>SUM($C$2:C13084)/($A$3-$A$2)</f>
        <v>-2.3771115869617578E-2</v>
      </c>
      <c r="H13084">
        <f>SUM($C$2:D13084)/($A$3-$A$2)</f>
        <v>-0.2164691886747572</v>
      </c>
      <c r="I13084">
        <f t="shared" si="614"/>
        <v>0</v>
      </c>
      <c r="J13084">
        <f t="shared" si="615"/>
        <v>-1.0000000000000009E-2</v>
      </c>
      <c r="K13084">
        <f t="shared" si="616"/>
        <v>-1.0000000000000009E-2</v>
      </c>
    </row>
    <row r="13085" spans="1:11" x14ac:dyDescent="0.3">
      <c r="A13085">
        <v>201183141</v>
      </c>
      <c r="C13085">
        <v>-2.52</v>
      </c>
      <c r="D13085">
        <v>-0.23</v>
      </c>
      <c r="E13085">
        <v>25.15</v>
      </c>
      <c r="F13085">
        <v>2.31</v>
      </c>
      <c r="G13085">
        <f>SUM($C$2:C13085)/($A$3-$A$2)</f>
        <v>-2.4370687604092951E-2</v>
      </c>
      <c r="H13085">
        <f>SUM($C$2:D13085)/($A$3-$A$2)</f>
        <v>-0.21712348322626801</v>
      </c>
      <c r="I13085">
        <f t="shared" si="614"/>
        <v>0</v>
      </c>
      <c r="J13085">
        <f t="shared" si="615"/>
        <v>1.999999999999999E-2</v>
      </c>
      <c r="K13085">
        <f t="shared" si="616"/>
        <v>-1.2222222222222233E-2</v>
      </c>
    </row>
    <row r="13086" spans="1:11" x14ac:dyDescent="0.3">
      <c r="A13086">
        <v>201187449</v>
      </c>
      <c r="C13086">
        <v>-2.5</v>
      </c>
      <c r="D13086">
        <v>-0.17</v>
      </c>
      <c r="E13086">
        <v>25.04</v>
      </c>
      <c r="F13086">
        <v>1.67</v>
      </c>
      <c r="G13086">
        <f>SUM($C$2:C13086)/($A$3-$A$2)</f>
        <v>-2.4965500832739157E-2</v>
      </c>
      <c r="H13086">
        <f>SUM($C$2:D13086)/($A$3-$A$2)</f>
        <v>-0.21775874375446216</v>
      </c>
      <c r="I13086">
        <f t="shared" si="614"/>
        <v>2.0000000000000018E-2</v>
      </c>
      <c r="J13086">
        <f t="shared" si="615"/>
        <v>0.06</v>
      </c>
      <c r="K13086">
        <f t="shared" si="616"/>
        <v>-1.111111111111112E-2</v>
      </c>
    </row>
    <row r="13087" spans="1:11" x14ac:dyDescent="0.3">
      <c r="A13087">
        <v>201189150</v>
      </c>
      <c r="C13087">
        <v>-2.5099999999999998</v>
      </c>
      <c r="D13087">
        <v>-0.16</v>
      </c>
      <c r="E13087">
        <v>25.08</v>
      </c>
      <c r="F13087">
        <v>1.55</v>
      </c>
      <c r="G13087">
        <f>SUM($C$2:C13087)/($A$3-$A$2)</f>
        <v>-2.5562693314299948E-2</v>
      </c>
      <c r="H13087">
        <f>SUM($C$2:D13087)/($A$3-$A$2)</f>
        <v>-0.21839400428265629</v>
      </c>
      <c r="I13087">
        <f t="shared" si="614"/>
        <v>-9.9999999999997868E-3</v>
      </c>
      <c r="J13087">
        <f t="shared" si="615"/>
        <v>1.0000000000000009E-2</v>
      </c>
      <c r="K13087">
        <f t="shared" si="616"/>
        <v>-1.2777777777777777E-2</v>
      </c>
    </row>
    <row r="13088" spans="1:11" x14ac:dyDescent="0.3">
      <c r="A13088">
        <v>201190839</v>
      </c>
      <c r="C13088">
        <v>-2.5099999999999998</v>
      </c>
      <c r="D13088">
        <v>-0.14000000000000001</v>
      </c>
      <c r="E13088">
        <v>25.11</v>
      </c>
      <c r="F13088">
        <v>1.35</v>
      </c>
      <c r="G13088">
        <f>SUM($C$2:C13088)/($A$3-$A$2)</f>
        <v>-2.6159885795860739E-2</v>
      </c>
      <c r="H13088">
        <f>SUM($C$2:D13088)/($A$3-$A$2)</f>
        <v>-0.21902450630502127</v>
      </c>
      <c r="I13088">
        <f t="shared" si="614"/>
        <v>0</v>
      </c>
      <c r="J13088">
        <f t="shared" si="615"/>
        <v>1.999999999999999E-2</v>
      </c>
      <c r="K13088">
        <f t="shared" si="616"/>
        <v>-1.333333333333332E-2</v>
      </c>
    </row>
    <row r="13089" spans="1:11" x14ac:dyDescent="0.3">
      <c r="A13089">
        <v>201195094</v>
      </c>
      <c r="C13089">
        <v>-2.5499999999999998</v>
      </c>
      <c r="D13089">
        <v>-0.05</v>
      </c>
      <c r="E13089">
        <v>25.53</v>
      </c>
      <c r="F13089">
        <v>0.52</v>
      </c>
      <c r="G13089">
        <f>SUM($C$2:C13089)/($A$3-$A$2)</f>
        <v>-2.6766595289079868E-2</v>
      </c>
      <c r="H13089">
        <f>SUM($C$2:D13089)/($A$3-$A$2)</f>
        <v>-0.21964311206281328</v>
      </c>
      <c r="I13089">
        <f t="shared" si="614"/>
        <v>-4.0000000000000036E-2</v>
      </c>
      <c r="J13089">
        <f t="shared" si="615"/>
        <v>9.0000000000000011E-2</v>
      </c>
      <c r="K13089">
        <f t="shared" si="616"/>
        <v>-1.7222222222222201E-2</v>
      </c>
    </row>
    <row r="13090" spans="1:11" x14ac:dyDescent="0.3">
      <c r="A13090">
        <v>201196780</v>
      </c>
      <c r="C13090">
        <v>-2.56</v>
      </c>
      <c r="D13090">
        <v>-0.03</v>
      </c>
      <c r="E13090">
        <v>25.57</v>
      </c>
      <c r="F13090">
        <v>0.31</v>
      </c>
      <c r="G13090">
        <f>SUM($C$2:C13090)/($A$3-$A$2)</f>
        <v>-2.7375684035213583E-2</v>
      </c>
      <c r="H13090">
        <f>SUM($C$2:D13090)/($A$3-$A$2)</f>
        <v>-0.22025933856769075</v>
      </c>
      <c r="I13090">
        <f t="shared" si="614"/>
        <v>-1.0000000000000231E-2</v>
      </c>
      <c r="J13090">
        <f t="shared" si="615"/>
        <v>2.0000000000000004E-2</v>
      </c>
      <c r="K13090">
        <f t="shared" si="616"/>
        <v>-1.8333333333333337E-2</v>
      </c>
    </row>
    <row r="13091" spans="1:11" x14ac:dyDescent="0.3">
      <c r="A13091">
        <v>201198513</v>
      </c>
      <c r="C13091">
        <v>-2.54</v>
      </c>
      <c r="D13091">
        <v>-0.02</v>
      </c>
      <c r="E13091">
        <v>25.43</v>
      </c>
      <c r="F13091">
        <v>0.2</v>
      </c>
      <c r="G13091">
        <f>SUM($C$2:C13091)/($A$3-$A$2)</f>
        <v>-2.798001427551813E-2</v>
      </c>
      <c r="H13091">
        <f>SUM($C$2:D13091)/($A$3-$A$2)</f>
        <v>-0.22086842731382444</v>
      </c>
      <c r="I13091">
        <f t="shared" si="614"/>
        <v>2.0000000000000018E-2</v>
      </c>
      <c r="J13091">
        <f t="shared" si="615"/>
        <v>9.9999999999999985E-3</v>
      </c>
      <c r="K13091">
        <f t="shared" si="616"/>
        <v>-1.6666666666666656E-2</v>
      </c>
    </row>
    <row r="13092" spans="1:11" x14ac:dyDescent="0.3">
      <c r="A13092">
        <v>201202744</v>
      </c>
      <c r="C13092">
        <v>-2.52</v>
      </c>
      <c r="D13092">
        <v>0.08</v>
      </c>
      <c r="E13092">
        <v>25.2</v>
      </c>
      <c r="F13092">
        <v>-0.78</v>
      </c>
      <c r="G13092">
        <f>SUM($C$2:C13092)/($A$3-$A$2)</f>
        <v>-2.8579586009993503E-2</v>
      </c>
      <c r="H13092">
        <f>SUM($C$2:D13092)/($A$3-$A$2)</f>
        <v>-0.22144896502498312</v>
      </c>
      <c r="I13092">
        <f t="shared" si="614"/>
        <v>2.0000000000000018E-2</v>
      </c>
      <c r="J13092">
        <f t="shared" si="615"/>
        <v>0.1</v>
      </c>
      <c r="K13092">
        <f t="shared" si="616"/>
        <v>-1.0000000000000009E-2</v>
      </c>
    </row>
    <row r="13093" spans="1:11" x14ac:dyDescent="0.3">
      <c r="A13093">
        <v>201204434</v>
      </c>
      <c r="C13093">
        <v>-2.5099999999999998</v>
      </c>
      <c r="D13093">
        <v>0.13</v>
      </c>
      <c r="E13093">
        <v>25.11</v>
      </c>
      <c r="F13093">
        <v>-1.3</v>
      </c>
      <c r="G13093">
        <f>SUM($C$2:C13093)/($A$3-$A$2)</f>
        <v>-2.9176778491554294E-2</v>
      </c>
      <c r="H13093">
        <f>SUM($C$2:D13093)/($A$3-$A$2)</f>
        <v>-0.22201522721865433</v>
      </c>
      <c r="I13093">
        <f t="shared" si="614"/>
        <v>1.0000000000000231E-2</v>
      </c>
      <c r="J13093">
        <f t="shared" si="615"/>
        <v>0.05</v>
      </c>
      <c r="K13093">
        <f t="shared" si="616"/>
        <v>-7.2222222222222167E-3</v>
      </c>
    </row>
    <row r="13094" spans="1:11" x14ac:dyDescent="0.3">
      <c r="A13094">
        <v>201206126</v>
      </c>
      <c r="C13094">
        <v>-2.4900000000000002</v>
      </c>
      <c r="D13094">
        <v>0.18</v>
      </c>
      <c r="E13094">
        <v>24.94</v>
      </c>
      <c r="F13094">
        <v>-1.79</v>
      </c>
      <c r="G13094">
        <f>SUM($C$2:C13094)/($A$3-$A$2)</f>
        <v>-2.9769212467285911E-2</v>
      </c>
      <c r="H13094">
        <f>SUM($C$2:D13094)/($A$3-$A$2)</f>
        <v>-0.22256483464192342</v>
      </c>
      <c r="I13094">
        <f t="shared" si="614"/>
        <v>1.9999999999999574E-2</v>
      </c>
      <c r="J13094">
        <f t="shared" si="615"/>
        <v>4.9999999999999989E-2</v>
      </c>
      <c r="K13094">
        <f t="shared" si="616"/>
        <v>-4.4444444444444488E-3</v>
      </c>
    </row>
    <row r="13095" spans="1:11" x14ac:dyDescent="0.3">
      <c r="A13095">
        <v>201210442</v>
      </c>
      <c r="C13095">
        <v>-2.5099999999999998</v>
      </c>
      <c r="D13095">
        <v>0.31</v>
      </c>
      <c r="E13095">
        <v>25.1</v>
      </c>
      <c r="F13095">
        <v>-3.11</v>
      </c>
      <c r="G13095">
        <f>SUM($C$2:C13095)/($A$3-$A$2)</f>
        <v>-3.0366404948846702E-2</v>
      </c>
      <c r="H13095">
        <f>SUM($C$2:D13095)/($A$3-$A$2)</f>
        <v>-0.22308827028313211</v>
      </c>
      <c r="I13095">
        <f t="shared" si="614"/>
        <v>-1.9999999999999574E-2</v>
      </c>
      <c r="J13095">
        <f t="shared" si="615"/>
        <v>0.13</v>
      </c>
      <c r="K13095">
        <f t="shared" si="616"/>
        <v>-1.1111111111110875E-3</v>
      </c>
    </row>
    <row r="13096" spans="1:11" x14ac:dyDescent="0.3">
      <c r="A13096">
        <v>201212145</v>
      </c>
      <c r="C13096">
        <v>-2.52</v>
      </c>
      <c r="D13096">
        <v>0.37</v>
      </c>
      <c r="E13096">
        <v>25.24</v>
      </c>
      <c r="F13096">
        <v>-3.65</v>
      </c>
      <c r="G13096">
        <f>SUM($C$2:C13096)/($A$3-$A$2)</f>
        <v>-3.0965976683322082E-2</v>
      </c>
      <c r="H13096">
        <f>SUM($C$2:D13096)/($A$3-$A$2)</f>
        <v>-0.22359980965976783</v>
      </c>
      <c r="I13096">
        <f t="shared" si="614"/>
        <v>-1.0000000000000231E-2</v>
      </c>
      <c r="J13096">
        <f t="shared" si="615"/>
        <v>0.06</v>
      </c>
      <c r="K13096">
        <f t="shared" si="616"/>
        <v>-5.5555555555556835E-4</v>
      </c>
    </row>
    <row r="13097" spans="1:11" x14ac:dyDescent="0.3">
      <c r="A13097">
        <v>201213836</v>
      </c>
      <c r="C13097">
        <v>-2.5499999999999998</v>
      </c>
      <c r="D13097">
        <v>0.37</v>
      </c>
      <c r="E13097">
        <v>25.5</v>
      </c>
      <c r="F13097">
        <v>-3.74</v>
      </c>
      <c r="G13097">
        <f>SUM($C$2:C13097)/($A$3-$A$2)</f>
        <v>-3.1572686176541215E-2</v>
      </c>
      <c r="H13097">
        <f>SUM($C$2:D13097)/($A$3-$A$2)</f>
        <v>-0.22411848679514731</v>
      </c>
      <c r="I13097">
        <f t="shared" si="614"/>
        <v>-2.9999999999999805E-2</v>
      </c>
      <c r="J13097">
        <f t="shared" si="615"/>
        <v>0</v>
      </c>
      <c r="K13097">
        <f t="shared" si="616"/>
        <v>-1.6666666666666557E-3</v>
      </c>
    </row>
    <row r="13098" spans="1:11" x14ac:dyDescent="0.3">
      <c r="A13098">
        <v>201218096</v>
      </c>
      <c r="C13098">
        <v>-2.6</v>
      </c>
      <c r="D13098">
        <v>0.46</v>
      </c>
      <c r="E13098">
        <v>25.96</v>
      </c>
      <c r="F13098">
        <v>-4.62</v>
      </c>
      <c r="G13098">
        <f>SUM($C$2:C13098)/($A$3-$A$2)</f>
        <v>-3.2191291934333267E-2</v>
      </c>
      <c r="H13098">
        <f>SUM($C$2:D13098)/($A$3-$A$2)</f>
        <v>-0.22462764691886844</v>
      </c>
      <c r="I13098">
        <f t="shared" si="614"/>
        <v>-5.0000000000000266E-2</v>
      </c>
      <c r="J13098">
        <f t="shared" si="615"/>
        <v>9.0000000000000024E-2</v>
      </c>
      <c r="K13098">
        <f t="shared" si="616"/>
        <v>-6.1111111111111045E-3</v>
      </c>
    </row>
    <row r="13099" spans="1:11" x14ac:dyDescent="0.3">
      <c r="A13099">
        <v>201219796</v>
      </c>
      <c r="C13099">
        <v>-2.61</v>
      </c>
      <c r="D13099">
        <v>0.51</v>
      </c>
      <c r="E13099">
        <v>26.1</v>
      </c>
      <c r="F13099">
        <v>-5.0599999999999996</v>
      </c>
      <c r="G13099">
        <f>SUM($C$2:C13099)/($A$3-$A$2)</f>
        <v>-3.2812276945039909E-2</v>
      </c>
      <c r="H13099">
        <f>SUM($C$2:D13099)/($A$3-$A$2)</f>
        <v>-0.22512729003093127</v>
      </c>
      <c r="I13099">
        <f t="shared" si="614"/>
        <v>-9.9999999999997868E-3</v>
      </c>
      <c r="J13099">
        <f t="shared" si="615"/>
        <v>4.9999999999999989E-2</v>
      </c>
      <c r="K13099">
        <f t="shared" si="616"/>
        <v>-8.8888888888888715E-3</v>
      </c>
    </row>
    <row r="13100" spans="1:11" x14ac:dyDescent="0.3">
      <c r="A13100">
        <v>201221528</v>
      </c>
      <c r="C13100">
        <v>-2.6</v>
      </c>
      <c r="D13100">
        <v>0.53</v>
      </c>
      <c r="E13100">
        <v>26.04</v>
      </c>
      <c r="F13100">
        <v>-5.29</v>
      </c>
      <c r="G13100">
        <f>SUM($C$2:C13100)/($A$3-$A$2)</f>
        <v>-3.3430882702831961E-2</v>
      </c>
      <c r="H13100">
        <f>SUM($C$2:D13100)/($A$3-$A$2)</f>
        <v>-0.22561979538425034</v>
      </c>
      <c r="I13100">
        <f t="shared" si="614"/>
        <v>9.9999999999997868E-3</v>
      </c>
      <c r="J13100">
        <f t="shared" si="615"/>
        <v>2.0000000000000018E-2</v>
      </c>
      <c r="K13100">
        <f t="shared" si="616"/>
        <v>-7.2222222222222167E-3</v>
      </c>
    </row>
    <row r="13101" spans="1:11" x14ac:dyDescent="0.3">
      <c r="A13101">
        <v>201225786</v>
      </c>
      <c r="C13101">
        <v>-2.64</v>
      </c>
      <c r="D13101">
        <v>0.66</v>
      </c>
      <c r="E13101">
        <v>26.36</v>
      </c>
      <c r="F13101">
        <v>-6.63</v>
      </c>
      <c r="G13101">
        <f>SUM($C$2:C13101)/($A$3-$A$2)</f>
        <v>-3.4059005472282348E-2</v>
      </c>
      <c r="H13101">
        <f>SUM($C$2:D13101)/($A$3-$A$2)</f>
        <v>-0.22609088746133815</v>
      </c>
      <c r="I13101">
        <f t="shared" si="614"/>
        <v>-4.0000000000000036E-2</v>
      </c>
      <c r="J13101">
        <f t="shared" si="615"/>
        <v>0.13</v>
      </c>
      <c r="K13101">
        <f t="shared" si="616"/>
        <v>-6.6666666666666723E-3</v>
      </c>
    </row>
    <row r="13102" spans="1:11" x14ac:dyDescent="0.3">
      <c r="A13102">
        <v>201227488</v>
      </c>
      <c r="C13102">
        <v>-2.66</v>
      </c>
      <c r="D13102">
        <v>0.69</v>
      </c>
      <c r="E13102">
        <v>26.63</v>
      </c>
      <c r="F13102">
        <v>-6.86</v>
      </c>
      <c r="G13102">
        <f>SUM($C$2:C13102)/($A$3-$A$2)</f>
        <v>-3.4691886747561906E-2</v>
      </c>
      <c r="H13102">
        <f>SUM($C$2:D13102)/($A$3-$A$2)</f>
        <v>-0.22655960028551134</v>
      </c>
      <c r="I13102">
        <f t="shared" si="614"/>
        <v>-2.0000000000000018E-2</v>
      </c>
      <c r="J13102">
        <f t="shared" si="615"/>
        <v>2.9999999999999916E-2</v>
      </c>
      <c r="K13102">
        <f t="shared" si="616"/>
        <v>-7.7777777777777845E-3</v>
      </c>
    </row>
    <row r="13103" spans="1:11" x14ac:dyDescent="0.3">
      <c r="A13103">
        <v>201229185</v>
      </c>
      <c r="C13103">
        <v>-2.67</v>
      </c>
      <c r="D13103">
        <v>0.68</v>
      </c>
      <c r="E13103">
        <v>26.68</v>
      </c>
      <c r="F13103">
        <v>-6.84</v>
      </c>
      <c r="G13103">
        <f>SUM($C$2:C13103)/($A$3-$A$2)</f>
        <v>-3.5327147275756053E-2</v>
      </c>
      <c r="H13103">
        <f>SUM($C$2:D13103)/($A$3-$A$2)</f>
        <v>-0.2270330716155137</v>
      </c>
      <c r="I13103">
        <f t="shared" si="614"/>
        <v>-9.9999999999997868E-3</v>
      </c>
      <c r="J13103">
        <f t="shared" si="615"/>
        <v>-9.9999999999998979E-3</v>
      </c>
      <c r="K13103">
        <f t="shared" si="616"/>
        <v>-8.333333333333328E-3</v>
      </c>
    </row>
    <row r="13104" spans="1:11" x14ac:dyDescent="0.3">
      <c r="A13104">
        <v>201233492</v>
      </c>
      <c r="C13104">
        <v>-2.71</v>
      </c>
      <c r="D13104">
        <v>0.61</v>
      </c>
      <c r="E13104">
        <v>27.15</v>
      </c>
      <c r="F13104">
        <v>-6.07</v>
      </c>
      <c r="G13104">
        <f>SUM($C$2:C13104)/($A$3-$A$2)</f>
        <v>-3.5971924815608541E-2</v>
      </c>
      <c r="H13104">
        <f>SUM($C$2:D13104)/($A$3-$A$2)</f>
        <v>-0.22753271472757652</v>
      </c>
      <c r="I13104">
        <f t="shared" si="614"/>
        <v>-4.0000000000000036E-2</v>
      </c>
      <c r="J13104">
        <f t="shared" si="615"/>
        <v>-7.0000000000000062E-2</v>
      </c>
      <c r="K13104">
        <f t="shared" si="616"/>
        <v>-1.1666666666666665E-2</v>
      </c>
    </row>
    <row r="13105" spans="1:11" x14ac:dyDescent="0.3">
      <c r="A13105">
        <v>201235194</v>
      </c>
      <c r="C13105">
        <v>-2.69</v>
      </c>
      <c r="D13105">
        <v>0.55000000000000004</v>
      </c>
      <c r="E13105">
        <v>26.93</v>
      </c>
      <c r="F13105">
        <v>-5.52</v>
      </c>
      <c r="G13105">
        <f>SUM($C$2:C13105)/($A$3-$A$2)</f>
        <v>-3.6611943849631859E-2</v>
      </c>
      <c r="H13105">
        <f>SUM($C$2:D13105)/($A$3-$A$2)</f>
        <v>-0.2280418748512977</v>
      </c>
      <c r="I13105">
        <f t="shared" si="614"/>
        <v>2.0000000000000018E-2</v>
      </c>
      <c r="J13105">
        <f t="shared" si="615"/>
        <v>-5.9999999999999942E-2</v>
      </c>
      <c r="K13105">
        <f t="shared" si="616"/>
        <v>-1.0000000000000009E-2</v>
      </c>
    </row>
    <row r="13106" spans="1:11" x14ac:dyDescent="0.3">
      <c r="A13106">
        <v>201236881</v>
      </c>
      <c r="C13106">
        <v>-2.66</v>
      </c>
      <c r="D13106">
        <v>0.51</v>
      </c>
      <c r="E13106">
        <v>26.65</v>
      </c>
      <c r="F13106">
        <v>-5.09</v>
      </c>
      <c r="G13106">
        <f>SUM($C$2:C13106)/($A$3-$A$2)</f>
        <v>-3.7244825124911417E-2</v>
      </c>
      <c r="H13106">
        <f>SUM($C$2:D13106)/($A$3-$A$2)</f>
        <v>-0.22855341422793343</v>
      </c>
      <c r="I13106">
        <f t="shared" si="614"/>
        <v>2.9999999999999805E-2</v>
      </c>
      <c r="J13106">
        <f t="shared" si="615"/>
        <v>-4.0000000000000036E-2</v>
      </c>
      <c r="K13106">
        <f t="shared" si="616"/>
        <v>-8.3333333333333523E-3</v>
      </c>
    </row>
    <row r="13107" spans="1:11" x14ac:dyDescent="0.3">
      <c r="A13107">
        <v>201241123</v>
      </c>
      <c r="C13107">
        <v>-2.57</v>
      </c>
      <c r="D13107">
        <v>0.31</v>
      </c>
      <c r="E13107">
        <v>25.67</v>
      </c>
      <c r="F13107">
        <v>-3.13</v>
      </c>
      <c r="G13107">
        <f>SUM($C$2:C13107)/($A$3-$A$2)</f>
        <v>-3.7856293123959717E-2</v>
      </c>
      <c r="H13107">
        <f>SUM($C$2:D13107)/($A$3-$A$2)</f>
        <v>-0.22909112538662962</v>
      </c>
      <c r="I13107">
        <f t="shared" si="614"/>
        <v>9.0000000000000302E-2</v>
      </c>
      <c r="J13107">
        <f t="shared" si="615"/>
        <v>-0.2</v>
      </c>
      <c r="K13107">
        <f t="shared" si="616"/>
        <v>-1.1111111111111122E-3</v>
      </c>
    </row>
    <row r="13108" spans="1:11" x14ac:dyDescent="0.3">
      <c r="A13108">
        <v>201242830</v>
      </c>
      <c r="C13108">
        <v>-2.58</v>
      </c>
      <c r="D13108">
        <v>0.25</v>
      </c>
      <c r="E13108">
        <v>25.79</v>
      </c>
      <c r="F13108">
        <v>-2.54</v>
      </c>
      <c r="G13108">
        <f>SUM($C$2:C13108)/($A$3-$A$2)</f>
        <v>-3.8470140375922605E-2</v>
      </c>
      <c r="H13108">
        <f>SUM($C$2:D13108)/($A$3-$A$2)</f>
        <v>-0.2296454913157279</v>
      </c>
      <c r="I13108">
        <f t="shared" si="614"/>
        <v>-1.0000000000000231E-2</v>
      </c>
      <c r="J13108">
        <f t="shared" si="615"/>
        <v>-0.06</v>
      </c>
      <c r="K13108">
        <f t="shared" si="616"/>
        <v>-1.1111111111111122E-3</v>
      </c>
    </row>
    <row r="13109" spans="1:11" x14ac:dyDescent="0.3">
      <c r="A13109">
        <v>201244567</v>
      </c>
      <c r="C13109">
        <v>-2.58</v>
      </c>
      <c r="D13109">
        <v>0.2</v>
      </c>
      <c r="E13109">
        <v>25.77</v>
      </c>
      <c r="F13109">
        <v>-2.0099999999999998</v>
      </c>
      <c r="G13109">
        <f>SUM($C$2:C13109)/($A$3-$A$2)</f>
        <v>-3.9083987627885487E-2</v>
      </c>
      <c r="H13109">
        <f>SUM($C$2:D13109)/($A$3-$A$2)</f>
        <v>-0.2302117535093991</v>
      </c>
      <c r="I13109">
        <f t="shared" si="614"/>
        <v>0</v>
      </c>
      <c r="J13109">
        <f t="shared" si="615"/>
        <v>-4.9999999999999989E-2</v>
      </c>
      <c r="K13109">
        <f t="shared" si="616"/>
        <v>-2.2222222222222244E-3</v>
      </c>
    </row>
    <row r="13110" spans="1:11" x14ac:dyDescent="0.3">
      <c r="A13110">
        <v>201248801</v>
      </c>
      <c r="C13110">
        <v>-2.56</v>
      </c>
      <c r="D13110">
        <v>0.06</v>
      </c>
      <c r="E13110">
        <v>25.6</v>
      </c>
      <c r="F13110">
        <v>-0.56999999999999995</v>
      </c>
      <c r="G13110">
        <f>SUM($C$2:C13110)/($A$3-$A$2)</f>
        <v>-3.9693076374019205E-2</v>
      </c>
      <c r="H13110">
        <f>SUM($C$2:D13110)/($A$3-$A$2)</f>
        <v>-0.23080656673804528</v>
      </c>
      <c r="I13110">
        <f t="shared" si="614"/>
        <v>2.0000000000000018E-2</v>
      </c>
      <c r="J13110">
        <f t="shared" si="615"/>
        <v>-0.14000000000000001</v>
      </c>
      <c r="K13110">
        <f t="shared" si="616"/>
        <v>-2.2222222222222244E-3</v>
      </c>
    </row>
    <row r="13111" spans="1:11" x14ac:dyDescent="0.3">
      <c r="A13111">
        <v>201250493</v>
      </c>
      <c r="C13111">
        <v>-2.54</v>
      </c>
      <c r="D13111">
        <v>0.01</v>
      </c>
      <c r="E13111">
        <v>25.41</v>
      </c>
      <c r="F13111">
        <v>-0.11</v>
      </c>
      <c r="G13111">
        <f>SUM($C$2:C13111)/($A$3-$A$2)</f>
        <v>-4.0297406614323746E-2</v>
      </c>
      <c r="H13111">
        <f>SUM($C$2:D13111)/($A$3-$A$2)</f>
        <v>-0.23140851772543525</v>
      </c>
      <c r="I13111">
        <f t="shared" si="614"/>
        <v>2.0000000000000018E-2</v>
      </c>
      <c r="J13111">
        <f t="shared" si="615"/>
        <v>-4.9999999999999996E-2</v>
      </c>
      <c r="K13111">
        <f t="shared" si="616"/>
        <v>-1.6666666666666804E-3</v>
      </c>
    </row>
    <row r="13112" spans="1:11" x14ac:dyDescent="0.3">
      <c r="A13112">
        <v>201252175</v>
      </c>
      <c r="C13112">
        <v>-2.5499999999999998</v>
      </c>
      <c r="D13112">
        <v>-0.02</v>
      </c>
      <c r="E13112">
        <v>25.49</v>
      </c>
      <c r="F13112">
        <v>0.19</v>
      </c>
      <c r="G13112">
        <f>SUM($C$2:C13112)/($A$3-$A$2)</f>
        <v>-4.0904116107542875E-2</v>
      </c>
      <c r="H13112">
        <f>SUM($C$2:D13112)/($A$3-$A$2)</f>
        <v>-0.23201998572448354</v>
      </c>
      <c r="I13112">
        <f t="shared" si="614"/>
        <v>-9.9999999999997868E-3</v>
      </c>
      <c r="J13112">
        <f t="shared" si="615"/>
        <v>-0.03</v>
      </c>
      <c r="K13112">
        <f t="shared" si="616"/>
        <v>-3.3333333333333114E-3</v>
      </c>
    </row>
    <row r="13113" spans="1:11" x14ac:dyDescent="0.3">
      <c r="A13113">
        <v>201256440</v>
      </c>
      <c r="C13113">
        <v>-2.6</v>
      </c>
      <c r="D13113">
        <v>-0.12</v>
      </c>
      <c r="E13113">
        <v>25.99</v>
      </c>
      <c r="F13113">
        <v>1.21</v>
      </c>
      <c r="G13113">
        <f>SUM($C$2:C13113)/($A$3-$A$2)</f>
        <v>-4.1522721865334927E-2</v>
      </c>
      <c r="H13113">
        <f>SUM($C$2:D13113)/($A$3-$A$2)</f>
        <v>-0.2326671425172506</v>
      </c>
      <c r="I13113">
        <f t="shared" si="614"/>
        <v>-5.0000000000000266E-2</v>
      </c>
      <c r="J13113">
        <f t="shared" si="615"/>
        <v>-9.9999999999999992E-2</v>
      </c>
      <c r="K13113">
        <f t="shared" si="616"/>
        <v>-5.0000000000000166E-3</v>
      </c>
    </row>
    <row r="13114" spans="1:11" x14ac:dyDescent="0.3">
      <c r="A13114">
        <v>201258140</v>
      </c>
      <c r="C13114">
        <v>-2.59</v>
      </c>
      <c r="D13114">
        <v>-0.19</v>
      </c>
      <c r="E13114">
        <v>25.94</v>
      </c>
      <c r="F13114">
        <v>1.94</v>
      </c>
      <c r="G13114">
        <f>SUM($C$2:C13114)/($A$3-$A$2)</f>
        <v>-4.2138948370212398E-2</v>
      </c>
      <c r="H13114">
        <f>SUM($C$2:D13114)/($A$3-$A$2)</f>
        <v>-0.23332857482750521</v>
      </c>
      <c r="I13114">
        <f t="shared" si="614"/>
        <v>1.0000000000000231E-2</v>
      </c>
      <c r="J13114">
        <f t="shared" si="615"/>
        <v>-7.0000000000000007E-2</v>
      </c>
      <c r="K13114">
        <f t="shared" si="616"/>
        <v>-3.8888888888888801E-3</v>
      </c>
    </row>
    <row r="13115" spans="1:11" x14ac:dyDescent="0.3">
      <c r="A13115">
        <v>201259833</v>
      </c>
      <c r="C13115">
        <v>-2.57</v>
      </c>
      <c r="D13115">
        <v>-0.27</v>
      </c>
      <c r="E13115">
        <v>25.67</v>
      </c>
      <c r="F13115">
        <v>2.74</v>
      </c>
      <c r="G13115">
        <f>SUM($C$2:C13115)/($A$3-$A$2)</f>
        <v>-4.2750416369260698E-2</v>
      </c>
      <c r="H13115">
        <f>SUM($C$2:D13115)/($A$3-$A$2)</f>
        <v>-0.23400428265524731</v>
      </c>
      <c r="I13115">
        <f t="shared" si="614"/>
        <v>2.0000000000000018E-2</v>
      </c>
      <c r="J13115">
        <f t="shared" si="615"/>
        <v>-8.0000000000000016E-2</v>
      </c>
      <c r="K13115">
        <f t="shared" si="616"/>
        <v>-1.1111111111111122E-3</v>
      </c>
    </row>
    <row r="13116" spans="1:11" x14ac:dyDescent="0.3">
      <c r="A13116">
        <v>201264082</v>
      </c>
      <c r="C13116">
        <v>-2.5099999999999998</v>
      </c>
      <c r="D13116">
        <v>-0.42</v>
      </c>
      <c r="E13116">
        <v>25.1</v>
      </c>
      <c r="F13116">
        <v>4.24</v>
      </c>
      <c r="G13116">
        <f>SUM($C$2:C13116)/($A$3-$A$2)</f>
        <v>-4.3347608850821485E-2</v>
      </c>
      <c r="H13116">
        <f>SUM($C$2:D13116)/($A$3-$A$2)</f>
        <v>-0.23470140375922063</v>
      </c>
      <c r="I13116">
        <f t="shared" si="614"/>
        <v>6.0000000000000053E-2</v>
      </c>
      <c r="J13116">
        <f t="shared" si="615"/>
        <v>-0.14999999999999997</v>
      </c>
      <c r="K13116">
        <f t="shared" si="616"/>
        <v>5.0000000000000166E-3</v>
      </c>
    </row>
    <row r="13117" spans="1:11" x14ac:dyDescent="0.3">
      <c r="A13117">
        <v>201265782</v>
      </c>
      <c r="C13117">
        <v>-2.5</v>
      </c>
      <c r="D13117">
        <v>-0.47</v>
      </c>
      <c r="E13117">
        <v>24.98</v>
      </c>
      <c r="F13117">
        <v>4.67</v>
      </c>
      <c r="G13117">
        <f>SUM($C$2:C13117)/($A$3-$A$2)</f>
        <v>-4.3942422079467691E-2</v>
      </c>
      <c r="H13117">
        <f>SUM($C$2:D13117)/($A$3-$A$2)</f>
        <v>-0.23540804187485234</v>
      </c>
      <c r="I13117">
        <f t="shared" si="614"/>
        <v>9.9999999999997868E-3</v>
      </c>
      <c r="J13117">
        <f t="shared" si="615"/>
        <v>-4.9999999999999989E-2</v>
      </c>
      <c r="K13117">
        <f t="shared" si="616"/>
        <v>6.1111111111111045E-3</v>
      </c>
    </row>
    <row r="13118" spans="1:11" x14ac:dyDescent="0.3">
      <c r="A13118">
        <v>201267511</v>
      </c>
      <c r="C13118">
        <v>-2.5099999999999998</v>
      </c>
      <c r="D13118">
        <v>-0.51</v>
      </c>
      <c r="E13118">
        <v>25.06</v>
      </c>
      <c r="F13118">
        <v>5.14</v>
      </c>
      <c r="G13118">
        <f>SUM($C$2:C13118)/($A$3-$A$2)</f>
        <v>-4.4539614561028479E-2</v>
      </c>
      <c r="H13118">
        <f>SUM($C$2:D13118)/($A$3-$A$2)</f>
        <v>-0.23612657625505695</v>
      </c>
      <c r="I13118">
        <f t="shared" si="614"/>
        <v>-9.9999999999997868E-3</v>
      </c>
      <c r="J13118">
        <f t="shared" si="615"/>
        <v>-4.0000000000000036E-2</v>
      </c>
      <c r="K13118">
        <f t="shared" si="616"/>
        <v>5.0000000000000166E-3</v>
      </c>
    </row>
    <row r="13119" spans="1:11" x14ac:dyDescent="0.3">
      <c r="A13119">
        <v>201271759</v>
      </c>
      <c r="C13119">
        <v>-2.5</v>
      </c>
      <c r="D13119">
        <v>-0.61</v>
      </c>
      <c r="E13119">
        <v>25.01</v>
      </c>
      <c r="F13119">
        <v>6.12</v>
      </c>
      <c r="G13119">
        <f>SUM($C$2:C13119)/($A$3-$A$2)</f>
        <v>-4.5134427789674685E-2</v>
      </c>
      <c r="H13119">
        <f>SUM($C$2:D13119)/($A$3-$A$2)</f>
        <v>-0.23686652391149285</v>
      </c>
      <c r="I13119">
        <f t="shared" si="614"/>
        <v>9.9999999999997868E-3</v>
      </c>
      <c r="J13119">
        <f t="shared" si="615"/>
        <v>-9.9999999999999978E-2</v>
      </c>
      <c r="K13119">
        <f t="shared" si="616"/>
        <v>7.7777777777777845E-3</v>
      </c>
    </row>
    <row r="13120" spans="1:11" x14ac:dyDescent="0.3">
      <c r="A13120">
        <v>201273451</v>
      </c>
      <c r="C13120">
        <v>-2.52</v>
      </c>
      <c r="D13120">
        <v>-0.66</v>
      </c>
      <c r="E13120">
        <v>25.17</v>
      </c>
      <c r="F13120">
        <v>6.59</v>
      </c>
      <c r="G13120">
        <f>SUM($C$2:C13120)/($A$3-$A$2)</f>
        <v>-4.5733999524150061E-2</v>
      </c>
      <c r="H13120">
        <f>SUM($C$2:D13120)/($A$3-$A$2)</f>
        <v>-0.2376231263383308</v>
      </c>
      <c r="I13120">
        <f t="shared" si="614"/>
        <v>-2.0000000000000018E-2</v>
      </c>
      <c r="J13120">
        <f t="shared" si="615"/>
        <v>-5.0000000000000044E-2</v>
      </c>
      <c r="K13120">
        <f t="shared" si="616"/>
        <v>7.7777777777777845E-3</v>
      </c>
    </row>
    <row r="13121" spans="1:11" x14ac:dyDescent="0.3">
      <c r="A13121">
        <v>201275138</v>
      </c>
      <c r="C13121">
        <v>-2.5099999999999998</v>
      </c>
      <c r="D13121">
        <v>-0.71</v>
      </c>
      <c r="E13121">
        <v>25.15</v>
      </c>
      <c r="F13121">
        <v>7.06</v>
      </c>
      <c r="G13121">
        <f>SUM($C$2:C13121)/($A$3-$A$2)</f>
        <v>-4.6331192005710849E-2</v>
      </c>
      <c r="H13121">
        <f>SUM($C$2:D13121)/($A$3-$A$2)</f>
        <v>-0.2383892457768271</v>
      </c>
      <c r="I13121">
        <f t="shared" si="614"/>
        <v>1.0000000000000231E-2</v>
      </c>
      <c r="J13121">
        <f t="shared" si="615"/>
        <v>-4.9999999999999933E-2</v>
      </c>
      <c r="K13121">
        <f t="shared" si="616"/>
        <v>8.8888888888888976E-3</v>
      </c>
    </row>
    <row r="13122" spans="1:11" x14ac:dyDescent="0.3">
      <c r="A13122">
        <v>201279422</v>
      </c>
      <c r="C13122">
        <v>-2.48</v>
      </c>
      <c r="D13122">
        <v>-0.78</v>
      </c>
      <c r="E13122">
        <v>24.8</v>
      </c>
      <c r="F13122">
        <v>7.76</v>
      </c>
      <c r="G13122">
        <f>SUM($C$2:C13122)/($A$3-$A$2)</f>
        <v>-4.6921246728527877E-2</v>
      </c>
      <c r="H13122">
        <f>SUM($C$2:D13122)/($A$3-$A$2)</f>
        <v>-0.23916488222698176</v>
      </c>
      <c r="I13122">
        <f t="shared" si="614"/>
        <v>2.9999999999999805E-2</v>
      </c>
      <c r="J13122">
        <f t="shared" si="615"/>
        <v>-7.0000000000000062E-2</v>
      </c>
      <c r="K13122">
        <f t="shared" si="616"/>
        <v>1.2777777777777777E-2</v>
      </c>
    </row>
    <row r="13123" spans="1:11" x14ac:dyDescent="0.3">
      <c r="A13123">
        <v>201281115</v>
      </c>
      <c r="C13123">
        <v>-2.46</v>
      </c>
      <c r="D13123">
        <v>-0.79</v>
      </c>
      <c r="E13123">
        <v>24.62</v>
      </c>
      <c r="F13123">
        <v>7.91</v>
      </c>
      <c r="G13123">
        <f>SUM($C$2:C13123)/($A$3-$A$2)</f>
        <v>-4.7506542945515748E-2</v>
      </c>
      <c r="H13123">
        <f>SUM($C$2:D13123)/($A$3-$A$2)</f>
        <v>-0.23993813942422182</v>
      </c>
      <c r="I13123">
        <f t="shared" si="614"/>
        <v>2.0000000000000018E-2</v>
      </c>
      <c r="J13123">
        <f t="shared" si="615"/>
        <v>-1.0000000000000009E-2</v>
      </c>
      <c r="K13123">
        <f t="shared" si="616"/>
        <v>1.2777777777777777E-2</v>
      </c>
    </row>
    <row r="13124" spans="1:11" x14ac:dyDescent="0.3">
      <c r="A13124">
        <v>201282810</v>
      </c>
      <c r="C13124">
        <v>-2.46</v>
      </c>
      <c r="D13124">
        <v>-0.78</v>
      </c>
      <c r="E13124">
        <v>24.58</v>
      </c>
      <c r="F13124">
        <v>7.76</v>
      </c>
      <c r="G13124">
        <f>SUM($C$2:C13124)/($A$3-$A$2)</f>
        <v>-4.8091839162503612E-2</v>
      </c>
      <c r="H13124">
        <f>SUM($C$2:D13124)/($A$3-$A$2)</f>
        <v>-0.24070901736854733</v>
      </c>
      <c r="I13124">
        <f t="shared" si="614"/>
        <v>0</v>
      </c>
      <c r="J13124">
        <f t="shared" si="615"/>
        <v>1.0000000000000009E-2</v>
      </c>
      <c r="K13124">
        <f t="shared" si="616"/>
        <v>1.111111111111112E-2</v>
      </c>
    </row>
    <row r="13125" spans="1:11" x14ac:dyDescent="0.3">
      <c r="A13125">
        <v>201287047</v>
      </c>
      <c r="C13125">
        <v>-2.5299999999999998</v>
      </c>
      <c r="D13125">
        <v>-0.73</v>
      </c>
      <c r="E13125">
        <v>25.28</v>
      </c>
      <c r="F13125">
        <v>7.35</v>
      </c>
      <c r="G13125">
        <f>SUM($C$2:C13125)/($A$3-$A$2)</f>
        <v>-4.8693790149893577E-2</v>
      </c>
      <c r="H13125">
        <f>SUM($C$2:D13125)/($A$3-$A$2)</f>
        <v>-0.24148465381870196</v>
      </c>
      <c r="I13125">
        <f t="shared" si="614"/>
        <v>-6.999999999999984E-2</v>
      </c>
      <c r="J13125">
        <f t="shared" si="615"/>
        <v>5.0000000000000044E-2</v>
      </c>
      <c r="K13125">
        <f t="shared" si="616"/>
        <v>2.2222222222222244E-3</v>
      </c>
    </row>
    <row r="13126" spans="1:11" x14ac:dyDescent="0.3">
      <c r="A13126">
        <v>201288745</v>
      </c>
      <c r="C13126">
        <v>-2.54</v>
      </c>
      <c r="D13126">
        <v>-0.74</v>
      </c>
      <c r="E13126">
        <v>25.41</v>
      </c>
      <c r="F13126">
        <v>7.39</v>
      </c>
      <c r="G13126">
        <f>SUM($C$2:C13126)/($A$3-$A$2)</f>
        <v>-4.9298120390198118E-2</v>
      </c>
      <c r="H13126">
        <f>SUM($C$2:D13126)/($A$3-$A$2)</f>
        <v>-0.24226504877468577</v>
      </c>
      <c r="I13126">
        <f t="shared" si="614"/>
        <v>-1.0000000000000231E-2</v>
      </c>
      <c r="J13126">
        <f t="shared" si="615"/>
        <v>-1.0000000000000009E-2</v>
      </c>
      <c r="K13126">
        <f t="shared" si="616"/>
        <v>2.2222222222222244E-3</v>
      </c>
    </row>
    <row r="13127" spans="1:11" x14ac:dyDescent="0.3">
      <c r="A13127">
        <v>201290480</v>
      </c>
      <c r="C13127">
        <v>-2.54</v>
      </c>
      <c r="D13127">
        <v>-0.73</v>
      </c>
      <c r="E13127">
        <v>25.39</v>
      </c>
      <c r="F13127">
        <v>7.31</v>
      </c>
      <c r="G13127">
        <f>SUM($C$2:C13127)/($A$3-$A$2)</f>
        <v>-4.9902450630502658E-2</v>
      </c>
      <c r="H13127">
        <f>SUM($C$2:D13127)/($A$3-$A$2)</f>
        <v>-0.24304306447775501</v>
      </c>
      <c r="I13127">
        <f t="shared" ref="I13127:I13190" si="617">C13127-C13126</f>
        <v>0</v>
      </c>
      <c r="J13127">
        <f t="shared" ref="J13127:J13190" si="618">D13127-D13126</f>
        <v>1.0000000000000009E-2</v>
      </c>
      <c r="K13127">
        <f t="shared" si="616"/>
        <v>2.2222222222222244E-3</v>
      </c>
    </row>
    <row r="13128" spans="1:11" x14ac:dyDescent="0.3">
      <c r="A13128">
        <v>201294718</v>
      </c>
      <c r="C13128">
        <v>-2.5299999999999998</v>
      </c>
      <c r="D13128">
        <v>-0.74</v>
      </c>
      <c r="E13128">
        <v>25.26</v>
      </c>
      <c r="F13128">
        <v>7.4</v>
      </c>
      <c r="G13128">
        <f>SUM($C$2:C13128)/($A$3-$A$2)</f>
        <v>-5.0504401617892623E-2</v>
      </c>
      <c r="H13128">
        <f>SUM($C$2:D13128)/($A$3-$A$2)</f>
        <v>-0.24382108018082424</v>
      </c>
      <c r="I13128">
        <f t="shared" si="617"/>
        <v>1.0000000000000231E-2</v>
      </c>
      <c r="J13128">
        <f t="shared" si="618"/>
        <v>-1.0000000000000009E-2</v>
      </c>
      <c r="K13128">
        <f t="shared" si="616"/>
        <v>1.6666666666666804E-3</v>
      </c>
    </row>
    <row r="13129" spans="1:11" x14ac:dyDescent="0.3">
      <c r="A13129">
        <v>201296417</v>
      </c>
      <c r="C13129">
        <v>-2.5099999999999998</v>
      </c>
      <c r="D13129">
        <v>-0.76</v>
      </c>
      <c r="E13129">
        <v>25.14</v>
      </c>
      <c r="F13129">
        <v>7.57</v>
      </c>
      <c r="G13129">
        <f>SUM($C$2:C13129)/($A$3-$A$2)</f>
        <v>-5.1101594099453411E-2</v>
      </c>
      <c r="H13129">
        <f>SUM($C$2:D13129)/($A$3-$A$2)</f>
        <v>-0.24459909588389347</v>
      </c>
      <c r="I13129">
        <f t="shared" si="617"/>
        <v>2.0000000000000018E-2</v>
      </c>
      <c r="J13129">
        <f t="shared" si="618"/>
        <v>-2.0000000000000018E-2</v>
      </c>
      <c r="K13129">
        <f t="shared" si="616"/>
        <v>1.6666666666666804E-3</v>
      </c>
    </row>
    <row r="13130" spans="1:11" x14ac:dyDescent="0.3">
      <c r="A13130">
        <v>201298108</v>
      </c>
      <c r="C13130">
        <v>-2.52</v>
      </c>
      <c r="D13130">
        <v>-0.77</v>
      </c>
      <c r="E13130">
        <v>25.23</v>
      </c>
      <c r="F13130">
        <v>7.69</v>
      </c>
      <c r="G13130">
        <f>SUM($C$2:C13130)/($A$3-$A$2)</f>
        <v>-5.1701165833928787E-2</v>
      </c>
      <c r="H13130">
        <f>SUM($C$2:D13130)/($A$3-$A$2)</f>
        <v>-0.24538187009279186</v>
      </c>
      <c r="I13130">
        <f t="shared" si="617"/>
        <v>-1.0000000000000231E-2</v>
      </c>
      <c r="J13130">
        <f t="shared" si="618"/>
        <v>-1.0000000000000009E-2</v>
      </c>
      <c r="K13130">
        <f t="shared" si="616"/>
        <v>1.6666666666666557E-3</v>
      </c>
    </row>
    <row r="13131" spans="1:11" x14ac:dyDescent="0.3">
      <c r="A13131">
        <v>201302397</v>
      </c>
      <c r="C13131">
        <v>-2.57</v>
      </c>
      <c r="D13131">
        <v>-0.74</v>
      </c>
      <c r="E13131">
        <v>25.73</v>
      </c>
      <c r="F13131">
        <v>7.38</v>
      </c>
      <c r="G13131">
        <f>SUM($C$2:C13131)/($A$3-$A$2)</f>
        <v>-5.231263383297708E-2</v>
      </c>
      <c r="H13131">
        <f>SUM($C$2:D13131)/($A$3-$A$2)</f>
        <v>-0.24616940280751942</v>
      </c>
      <c r="I13131">
        <f t="shared" si="617"/>
        <v>-4.9999999999999822E-2</v>
      </c>
      <c r="J13131">
        <f t="shared" si="618"/>
        <v>3.0000000000000027E-2</v>
      </c>
      <c r="K13131">
        <f t="shared" si="616"/>
        <v>1.6666666666666804E-3</v>
      </c>
    </row>
    <row r="13132" spans="1:11" x14ac:dyDescent="0.3">
      <c r="A13132">
        <v>201304102</v>
      </c>
      <c r="C13132">
        <v>-2.57</v>
      </c>
      <c r="D13132">
        <v>-0.75</v>
      </c>
      <c r="E13132">
        <v>25.65</v>
      </c>
      <c r="F13132">
        <v>7.47</v>
      </c>
      <c r="G13132">
        <f>SUM($C$2:C13132)/($A$3-$A$2)</f>
        <v>-5.292410183202538E-2</v>
      </c>
      <c r="H13132">
        <f>SUM($C$2:D13132)/($A$3-$A$2)</f>
        <v>-0.24695931477516159</v>
      </c>
      <c r="I13132">
        <f t="shared" si="617"/>
        <v>0</v>
      </c>
      <c r="J13132">
        <f t="shared" si="618"/>
        <v>-1.0000000000000009E-2</v>
      </c>
      <c r="K13132">
        <f t="shared" si="616"/>
        <v>1.1111111111111122E-3</v>
      </c>
    </row>
    <row r="13133" spans="1:11" x14ac:dyDescent="0.3">
      <c r="A13133">
        <v>201305796</v>
      </c>
      <c r="C13133">
        <v>-2.54</v>
      </c>
      <c r="D13133">
        <v>-0.77</v>
      </c>
      <c r="E13133">
        <v>25.39</v>
      </c>
      <c r="F13133">
        <v>7.66</v>
      </c>
      <c r="G13133">
        <f>SUM($C$2:C13133)/($A$3-$A$2)</f>
        <v>-5.3528432072329921E-2</v>
      </c>
      <c r="H13133">
        <f>SUM($C$2:D13133)/($A$3-$A$2)</f>
        <v>-0.24774684748988915</v>
      </c>
      <c r="I13133">
        <f t="shared" si="617"/>
        <v>2.9999999999999805E-2</v>
      </c>
      <c r="J13133">
        <f t="shared" si="618"/>
        <v>-2.0000000000000018E-2</v>
      </c>
      <c r="K13133">
        <f t="shared" si="616"/>
        <v>1.6666666666666557E-3</v>
      </c>
    </row>
    <row r="13134" spans="1:11" x14ac:dyDescent="0.3">
      <c r="A13134">
        <v>201310038</v>
      </c>
      <c r="C13134">
        <v>-2.4300000000000002</v>
      </c>
      <c r="D13134">
        <v>-0.75</v>
      </c>
      <c r="E13134">
        <v>24.34</v>
      </c>
      <c r="F13134">
        <v>7.49</v>
      </c>
      <c r="G13134">
        <f>SUM($C$2:C13134)/($A$3-$A$2)</f>
        <v>-5.4106590530574032E-2</v>
      </c>
      <c r="H13134">
        <f>SUM($C$2:D13134)/($A$3-$A$2)</f>
        <v>-0.24850344991672713</v>
      </c>
      <c r="I13134">
        <f t="shared" si="617"/>
        <v>0.10999999999999988</v>
      </c>
      <c r="J13134">
        <f t="shared" si="618"/>
        <v>2.0000000000000018E-2</v>
      </c>
      <c r="K13134">
        <f t="shared" si="616"/>
        <v>4.4444444444444236E-3</v>
      </c>
    </row>
    <row r="13135" spans="1:11" x14ac:dyDescent="0.3">
      <c r="A13135">
        <v>201311745</v>
      </c>
      <c r="C13135">
        <v>-2.39</v>
      </c>
      <c r="D13135">
        <v>-0.73</v>
      </c>
      <c r="E13135">
        <v>23.95</v>
      </c>
      <c r="F13135">
        <v>7.31</v>
      </c>
      <c r="G13135">
        <f>SUM($C$2:C13135)/($A$3-$A$2)</f>
        <v>-5.4675231977159802E-2</v>
      </c>
      <c r="H13135">
        <f>SUM($C$2:D13135)/($A$3-$A$2)</f>
        <v>-0.24924577682607763</v>
      </c>
      <c r="I13135">
        <f t="shared" si="617"/>
        <v>4.0000000000000036E-2</v>
      </c>
      <c r="J13135">
        <f t="shared" si="618"/>
        <v>2.0000000000000018E-2</v>
      </c>
      <c r="K13135">
        <f t="shared" si="616"/>
        <v>6.1111111111111045E-3</v>
      </c>
    </row>
    <row r="13136" spans="1:11" x14ac:dyDescent="0.3">
      <c r="A13136">
        <v>201313478</v>
      </c>
      <c r="C13136">
        <v>-2.38</v>
      </c>
      <c r="D13136">
        <v>-0.7</v>
      </c>
      <c r="E13136">
        <v>23.75</v>
      </c>
      <c r="F13136">
        <v>6.96</v>
      </c>
      <c r="G13136">
        <f>SUM($C$2:C13136)/($A$3-$A$2)</f>
        <v>-5.524149417083099E-2</v>
      </c>
      <c r="H13136">
        <f>SUM($C$2:D13136)/($A$3-$A$2)</f>
        <v>-0.2499785867237698</v>
      </c>
      <c r="I13136">
        <f t="shared" si="617"/>
        <v>1.0000000000000231E-2</v>
      </c>
      <c r="J13136">
        <f t="shared" si="618"/>
        <v>3.0000000000000027E-2</v>
      </c>
      <c r="K13136">
        <f t="shared" si="616"/>
        <v>7.2222222222222167E-3</v>
      </c>
    </row>
    <row r="13137" spans="1:11" x14ac:dyDescent="0.3">
      <c r="A13137">
        <v>201317716</v>
      </c>
      <c r="C13137">
        <v>-2.39</v>
      </c>
      <c r="D13137">
        <v>-0.65</v>
      </c>
      <c r="E13137">
        <v>23.92</v>
      </c>
      <c r="F13137">
        <v>6.52</v>
      </c>
      <c r="G13137">
        <f>SUM($C$2:C13137)/($A$3-$A$2)</f>
        <v>-5.581013561741676E-2</v>
      </c>
      <c r="H13137">
        <f>SUM($C$2:D13137)/($A$3-$A$2)</f>
        <v>-0.25070187960980361</v>
      </c>
      <c r="I13137">
        <f t="shared" si="617"/>
        <v>-1.0000000000000231E-2</v>
      </c>
      <c r="J13137">
        <f t="shared" si="618"/>
        <v>4.9999999999999933E-2</v>
      </c>
      <c r="K13137">
        <f t="shared" si="616"/>
        <v>6.1111111111111045E-3</v>
      </c>
    </row>
    <row r="13138" spans="1:11" x14ac:dyDescent="0.3">
      <c r="A13138">
        <v>201319417</v>
      </c>
      <c r="C13138">
        <v>-2.41</v>
      </c>
      <c r="D13138">
        <v>-0.62</v>
      </c>
      <c r="E13138">
        <v>24.1</v>
      </c>
      <c r="F13138">
        <v>6.16</v>
      </c>
      <c r="G13138">
        <f>SUM($C$2:C13138)/($A$3-$A$2)</f>
        <v>-5.6383535569831701E-2</v>
      </c>
      <c r="H13138">
        <f>SUM($C$2:D13138)/($A$3-$A$2)</f>
        <v>-0.25142279324292283</v>
      </c>
      <c r="I13138">
        <f t="shared" si="617"/>
        <v>-2.0000000000000018E-2</v>
      </c>
      <c r="J13138">
        <f t="shared" si="618"/>
        <v>3.0000000000000027E-2</v>
      </c>
      <c r="K13138">
        <f t="shared" si="616"/>
        <v>6.1111111111111045E-3</v>
      </c>
    </row>
    <row r="13139" spans="1:11" x14ac:dyDescent="0.3">
      <c r="A13139">
        <v>201321109</v>
      </c>
      <c r="C13139">
        <v>-2.4300000000000002</v>
      </c>
      <c r="D13139">
        <v>-0.57999999999999996</v>
      </c>
      <c r="E13139">
        <v>24.26</v>
      </c>
      <c r="F13139">
        <v>5.83</v>
      </c>
      <c r="G13139">
        <f>SUM($C$2:C13139)/($A$3-$A$2)</f>
        <v>-5.6961694028075813E-2</v>
      </c>
      <c r="H13139">
        <f>SUM($C$2:D13139)/($A$3-$A$2)</f>
        <v>-0.25213894837021283</v>
      </c>
      <c r="I13139">
        <f t="shared" si="617"/>
        <v>-2.0000000000000018E-2</v>
      </c>
      <c r="J13139">
        <f t="shared" si="618"/>
        <v>4.0000000000000036E-2</v>
      </c>
      <c r="K13139">
        <f t="shared" si="616"/>
        <v>4.4444444444444236E-3</v>
      </c>
    </row>
    <row r="13140" spans="1:11" x14ac:dyDescent="0.3">
      <c r="A13140">
        <v>201325394</v>
      </c>
      <c r="C13140">
        <v>-2.4</v>
      </c>
      <c r="D13140">
        <v>-0.56999999999999995</v>
      </c>
      <c r="E13140">
        <v>23.96</v>
      </c>
      <c r="F13140">
        <v>5.66</v>
      </c>
      <c r="G13140">
        <f>SUM($C$2:C13140)/($A$3-$A$2)</f>
        <v>-5.7532714727576172E-2</v>
      </c>
      <c r="H13140">
        <f>SUM($C$2:D13140)/($A$3-$A$2)</f>
        <v>-0.25284558648584454</v>
      </c>
      <c r="I13140">
        <f t="shared" si="617"/>
        <v>3.0000000000000249E-2</v>
      </c>
      <c r="J13140">
        <f t="shared" si="618"/>
        <v>1.0000000000000009E-2</v>
      </c>
      <c r="K13140">
        <f t="shared" si="616"/>
        <v>4.4444444444444488E-3</v>
      </c>
    </row>
    <row r="13141" spans="1:11" x14ac:dyDescent="0.3">
      <c r="A13141">
        <v>201327097</v>
      </c>
      <c r="C13141">
        <v>-2.39</v>
      </c>
      <c r="D13141">
        <v>-0.56000000000000005</v>
      </c>
      <c r="E13141">
        <v>23.86</v>
      </c>
      <c r="F13141">
        <v>5.58</v>
      </c>
      <c r="G13141">
        <f>SUM($C$2:C13141)/($A$3-$A$2)</f>
        <v>-5.8101356174161942E-2</v>
      </c>
      <c r="H13141">
        <f>SUM($C$2:D13141)/($A$3-$A$2)</f>
        <v>-0.25354746609564704</v>
      </c>
      <c r="I13141">
        <f t="shared" si="617"/>
        <v>9.9999999999997868E-3</v>
      </c>
      <c r="J13141">
        <f t="shared" si="618"/>
        <v>9.9999999999998979E-3</v>
      </c>
      <c r="K13141">
        <f t="shared" ref="K13141:K13204" si="619">AVERAGE(I13124:I13141)</f>
        <v>3.8888888888888801E-3</v>
      </c>
    </row>
    <row r="13142" spans="1:11" x14ac:dyDescent="0.3">
      <c r="A13142">
        <v>201328795</v>
      </c>
      <c r="C13142">
        <v>-2.38</v>
      </c>
      <c r="D13142">
        <v>-0.54</v>
      </c>
      <c r="E13142">
        <v>23.82</v>
      </c>
      <c r="F13142">
        <v>5.42</v>
      </c>
      <c r="G13142">
        <f>SUM($C$2:C13142)/($A$3-$A$2)</f>
        <v>-5.8667618367833123E-2</v>
      </c>
      <c r="H13142">
        <f>SUM($C$2:D13142)/($A$3-$A$2)</f>
        <v>-0.25424220794670588</v>
      </c>
      <c r="I13142">
        <f t="shared" si="617"/>
        <v>1.0000000000000231E-2</v>
      </c>
      <c r="J13142">
        <f t="shared" si="618"/>
        <v>2.0000000000000018E-2</v>
      </c>
      <c r="K13142">
        <f t="shared" si="619"/>
        <v>4.4444444444444488E-3</v>
      </c>
    </row>
    <row r="13143" spans="1:11" x14ac:dyDescent="0.3">
      <c r="A13143">
        <v>201333041</v>
      </c>
      <c r="C13143">
        <v>-2.37</v>
      </c>
      <c r="D13143">
        <v>-0.48</v>
      </c>
      <c r="E13143">
        <v>23.73</v>
      </c>
      <c r="F13143">
        <v>4.78</v>
      </c>
      <c r="G13143">
        <f>SUM($C$2:C13143)/($A$3-$A$2)</f>
        <v>-5.9231501308589729E-2</v>
      </c>
      <c r="H13143">
        <f>SUM($C$2:D13143)/($A$3-$A$2)</f>
        <v>-0.25492029502736252</v>
      </c>
      <c r="I13143">
        <f t="shared" si="617"/>
        <v>9.9999999999997868E-3</v>
      </c>
      <c r="J13143">
        <f t="shared" si="618"/>
        <v>6.0000000000000053E-2</v>
      </c>
      <c r="K13143">
        <f t="shared" si="619"/>
        <v>8.8888888888888715E-3</v>
      </c>
    </row>
    <row r="13144" spans="1:11" x14ac:dyDescent="0.3">
      <c r="A13144">
        <v>201334743</v>
      </c>
      <c r="C13144">
        <v>-2.36</v>
      </c>
      <c r="D13144">
        <v>-0.45</v>
      </c>
      <c r="E13144">
        <v>23.62</v>
      </c>
      <c r="F13144">
        <v>4.49</v>
      </c>
      <c r="G13144">
        <f>SUM($C$2:C13144)/($A$3-$A$2)</f>
        <v>-5.9793004996431753E-2</v>
      </c>
      <c r="H13144">
        <f>SUM($C$2:D13144)/($A$3-$A$2)</f>
        <v>-0.25558886509636081</v>
      </c>
      <c r="I13144">
        <f t="shared" si="617"/>
        <v>1.0000000000000231E-2</v>
      </c>
      <c r="J13144">
        <f t="shared" si="618"/>
        <v>2.9999999999999971E-2</v>
      </c>
      <c r="K13144">
        <f t="shared" si="619"/>
        <v>1.0000000000000009E-2</v>
      </c>
    </row>
    <row r="13145" spans="1:11" x14ac:dyDescent="0.3">
      <c r="A13145">
        <v>201336479</v>
      </c>
      <c r="C13145">
        <v>-2.35</v>
      </c>
      <c r="D13145">
        <v>-0.41</v>
      </c>
      <c r="E13145">
        <v>23.51</v>
      </c>
      <c r="F13145">
        <v>4.1100000000000003</v>
      </c>
      <c r="G13145">
        <f>SUM($C$2:C13145)/($A$3-$A$2)</f>
        <v>-6.0352129431359182E-2</v>
      </c>
      <c r="H13145">
        <f>SUM($C$2:D13145)/($A$3-$A$2)</f>
        <v>-0.25624553890078622</v>
      </c>
      <c r="I13145">
        <f t="shared" si="617"/>
        <v>9.9999999999997868E-3</v>
      </c>
      <c r="J13145">
        <f t="shared" si="618"/>
        <v>4.0000000000000036E-2</v>
      </c>
      <c r="K13145">
        <f t="shared" si="619"/>
        <v>1.0555555555555552E-2</v>
      </c>
    </row>
    <row r="13146" spans="1:11" x14ac:dyDescent="0.3">
      <c r="A13146">
        <v>201340723</v>
      </c>
      <c r="C13146">
        <v>-2.29</v>
      </c>
      <c r="D13146">
        <v>-0.24</v>
      </c>
      <c r="E13146">
        <v>22.94</v>
      </c>
      <c r="F13146">
        <v>2.44</v>
      </c>
      <c r="G13146">
        <f>SUM($C$2:C13146)/($A$3-$A$2)</f>
        <v>-6.0896978348799105E-2</v>
      </c>
      <c r="H13146">
        <f>SUM($C$2:D13146)/($A$3-$A$2)</f>
        <v>-0.25684748988817618</v>
      </c>
      <c r="I13146">
        <f t="shared" si="617"/>
        <v>6.0000000000000053E-2</v>
      </c>
      <c r="J13146">
        <f t="shared" si="618"/>
        <v>0.16999999999999998</v>
      </c>
      <c r="K13146">
        <f t="shared" si="619"/>
        <v>1.333333333333332E-2</v>
      </c>
    </row>
    <row r="13147" spans="1:11" x14ac:dyDescent="0.3">
      <c r="A13147">
        <v>201342425</v>
      </c>
      <c r="C13147">
        <v>-2.2599999999999998</v>
      </c>
      <c r="D13147">
        <v>-0.17</v>
      </c>
      <c r="E13147">
        <v>22.59</v>
      </c>
      <c r="F13147">
        <v>1.66</v>
      </c>
      <c r="G13147">
        <f>SUM($C$2:C13147)/($A$3-$A$2)</f>
        <v>-6.1434689507495276E-2</v>
      </c>
      <c r="H13147">
        <f>SUM($C$2:D13147)/($A$3-$A$2)</f>
        <v>-0.25742564834642029</v>
      </c>
      <c r="I13147">
        <f t="shared" si="617"/>
        <v>3.0000000000000249E-2</v>
      </c>
      <c r="J13147">
        <f t="shared" si="618"/>
        <v>6.9999999999999979E-2</v>
      </c>
      <c r="K13147">
        <f t="shared" si="619"/>
        <v>1.3888888888888888E-2</v>
      </c>
    </row>
    <row r="13148" spans="1:11" x14ac:dyDescent="0.3">
      <c r="A13148">
        <v>201344119</v>
      </c>
      <c r="C13148">
        <v>-2.21</v>
      </c>
      <c r="D13148">
        <v>-0.13</v>
      </c>
      <c r="E13148">
        <v>22.14</v>
      </c>
      <c r="F13148">
        <v>1.34</v>
      </c>
      <c r="G13148">
        <f>SUM($C$2:C13148)/($A$3-$A$2)</f>
        <v>-6.1960504401618516E-2</v>
      </c>
      <c r="H13148">
        <f>SUM($C$2:D13148)/($A$3-$A$2)</f>
        <v>-0.25798239352843322</v>
      </c>
      <c r="I13148">
        <f t="shared" si="617"/>
        <v>4.9999999999999822E-2</v>
      </c>
      <c r="J13148">
        <f t="shared" si="618"/>
        <v>4.0000000000000008E-2</v>
      </c>
      <c r="K13148">
        <f t="shared" si="619"/>
        <v>1.7222222222222226E-2</v>
      </c>
    </row>
    <row r="13149" spans="1:11" x14ac:dyDescent="0.3">
      <c r="A13149">
        <v>201348398</v>
      </c>
      <c r="C13149">
        <v>-2.16</v>
      </c>
      <c r="D13149">
        <v>-7.0000000000000007E-2</v>
      </c>
      <c r="E13149">
        <v>21.57</v>
      </c>
      <c r="F13149">
        <v>0.69</v>
      </c>
      <c r="G13149">
        <f>SUM($C$2:C13149)/($A$3-$A$2)</f>
        <v>-6.2474423031168846E-2</v>
      </c>
      <c r="H13149">
        <f>SUM($C$2:D13149)/($A$3-$A$2)</f>
        <v>-0.2585129669283856</v>
      </c>
      <c r="I13149">
        <f t="shared" si="617"/>
        <v>4.9999999999999822E-2</v>
      </c>
      <c r="J13149">
        <f t="shared" si="618"/>
        <v>0.06</v>
      </c>
      <c r="K13149">
        <f t="shared" si="619"/>
        <v>2.2777777777777761E-2</v>
      </c>
    </row>
    <row r="13150" spans="1:11" x14ac:dyDescent="0.3">
      <c r="A13150">
        <v>201350086</v>
      </c>
      <c r="C13150">
        <v>-2.17</v>
      </c>
      <c r="D13150">
        <v>-0.05</v>
      </c>
      <c r="E13150">
        <v>21.68</v>
      </c>
      <c r="F13150">
        <v>0.49</v>
      </c>
      <c r="G13150">
        <f>SUM($C$2:C13150)/($A$3-$A$2)</f>
        <v>-6.2990720913633752E-2</v>
      </c>
      <c r="H13150">
        <f>SUM($C$2:D13150)/($A$3-$A$2)</f>
        <v>-0.25904116107542347</v>
      </c>
      <c r="I13150">
        <f t="shared" si="617"/>
        <v>-9.9999999999997868E-3</v>
      </c>
      <c r="J13150">
        <f t="shared" si="618"/>
        <v>2.0000000000000004E-2</v>
      </c>
      <c r="K13150">
        <f t="shared" si="619"/>
        <v>2.2222222222222216E-2</v>
      </c>
    </row>
    <row r="13151" spans="1:11" x14ac:dyDescent="0.3">
      <c r="A13151">
        <v>201351764</v>
      </c>
      <c r="C13151">
        <v>-2.1800000000000002</v>
      </c>
      <c r="D13151">
        <v>-0.02</v>
      </c>
      <c r="E13151">
        <v>21.8</v>
      </c>
      <c r="F13151">
        <v>0.25</v>
      </c>
      <c r="G13151">
        <f>SUM($C$2:C13151)/($A$3-$A$2)</f>
        <v>-6.3509398049013246E-2</v>
      </c>
      <c r="H13151">
        <f>SUM($C$2:D13151)/($A$3-$A$2)</f>
        <v>-0.25956459671663212</v>
      </c>
      <c r="I13151">
        <f t="shared" si="617"/>
        <v>-1.0000000000000231E-2</v>
      </c>
      <c r="J13151">
        <f t="shared" si="618"/>
        <v>3.0000000000000002E-2</v>
      </c>
      <c r="K13151">
        <f t="shared" si="619"/>
        <v>1.9999999999999993E-2</v>
      </c>
    </row>
    <row r="13152" spans="1:11" x14ac:dyDescent="0.3">
      <c r="A13152">
        <v>201355965</v>
      </c>
      <c r="C13152">
        <v>-2.1800000000000002</v>
      </c>
      <c r="D13152">
        <v>0.06</v>
      </c>
      <c r="E13152">
        <v>21.82</v>
      </c>
      <c r="F13152">
        <v>-0.61</v>
      </c>
      <c r="G13152">
        <f>SUM($C$2:C13152)/($A$3-$A$2)</f>
        <v>-6.4028075184392741E-2</v>
      </c>
      <c r="H13152">
        <f>SUM($C$2:D13152)/($A$3-$A$2)</f>
        <v>-0.26006899833452413</v>
      </c>
      <c r="I13152">
        <f t="shared" si="617"/>
        <v>0</v>
      </c>
      <c r="J13152">
        <f t="shared" si="618"/>
        <v>0.08</v>
      </c>
      <c r="K13152">
        <f t="shared" si="619"/>
        <v>1.3888888888888888E-2</v>
      </c>
    </row>
    <row r="13153" spans="1:11" x14ac:dyDescent="0.3">
      <c r="A13153">
        <v>201357663</v>
      </c>
      <c r="C13153">
        <v>-2.17</v>
      </c>
      <c r="D13153">
        <v>0.09</v>
      </c>
      <c r="E13153">
        <v>21.72</v>
      </c>
      <c r="F13153">
        <v>-0.91</v>
      </c>
      <c r="G13153">
        <f>SUM($C$2:C13153)/($A$3-$A$2)</f>
        <v>-6.4544373066857647E-2</v>
      </c>
      <c r="H13153">
        <f>SUM($C$2:D13153)/($A$3-$A$2)</f>
        <v>-0.26056388294075783</v>
      </c>
      <c r="I13153">
        <f t="shared" si="617"/>
        <v>1.0000000000000231E-2</v>
      </c>
      <c r="J13153">
        <f t="shared" si="618"/>
        <v>0.03</v>
      </c>
      <c r="K13153">
        <f t="shared" si="619"/>
        <v>1.2222222222222233E-2</v>
      </c>
    </row>
    <row r="13154" spans="1:11" x14ac:dyDescent="0.3">
      <c r="A13154">
        <v>201359385</v>
      </c>
      <c r="C13154">
        <v>-2.1800000000000002</v>
      </c>
      <c r="D13154">
        <v>0.13</v>
      </c>
      <c r="E13154">
        <v>21.85</v>
      </c>
      <c r="F13154">
        <v>-1.32</v>
      </c>
      <c r="G13154">
        <f>SUM($C$2:C13154)/($A$3-$A$2)</f>
        <v>-6.5063050202237141E-2</v>
      </c>
      <c r="H13154">
        <f>SUM($C$2:D13154)/($A$3-$A$2)</f>
        <v>-0.2610516297882477</v>
      </c>
      <c r="I13154">
        <f t="shared" si="617"/>
        <v>-1.0000000000000231E-2</v>
      </c>
      <c r="J13154">
        <f t="shared" si="618"/>
        <v>4.0000000000000008E-2</v>
      </c>
      <c r="K13154">
        <f t="shared" si="619"/>
        <v>1.1111111111111096E-2</v>
      </c>
    </row>
    <row r="13155" spans="1:11" x14ac:dyDescent="0.3">
      <c r="A13155">
        <v>201363646</v>
      </c>
      <c r="C13155">
        <v>-2.21</v>
      </c>
      <c r="D13155">
        <v>0.14000000000000001</v>
      </c>
      <c r="E13155">
        <v>22.06</v>
      </c>
      <c r="F13155">
        <v>-1.44</v>
      </c>
      <c r="G13155">
        <f>SUM($C$2:C13155)/($A$3-$A$2)</f>
        <v>-6.5588865096360388E-2</v>
      </c>
      <c r="H13155">
        <f>SUM($C$2:D13155)/($A$3-$A$2)</f>
        <v>-0.26154413514156671</v>
      </c>
      <c r="I13155">
        <f t="shared" si="617"/>
        <v>-2.9999999999999805E-2</v>
      </c>
      <c r="J13155">
        <f t="shared" si="618"/>
        <v>1.0000000000000009E-2</v>
      </c>
      <c r="K13155">
        <f t="shared" si="619"/>
        <v>1.0000000000000009E-2</v>
      </c>
    </row>
    <row r="13156" spans="1:11" x14ac:dyDescent="0.3">
      <c r="A13156">
        <v>201365343</v>
      </c>
      <c r="C13156">
        <v>-2.23</v>
      </c>
      <c r="D13156">
        <v>0.13</v>
      </c>
      <c r="E13156">
        <v>22.27</v>
      </c>
      <c r="F13156">
        <v>-1.31</v>
      </c>
      <c r="G13156">
        <f>SUM($C$2:C13156)/($A$3-$A$2)</f>
        <v>-6.6119438496312799E-2</v>
      </c>
      <c r="H13156">
        <f>SUM($C$2:D13156)/($A$3-$A$2)</f>
        <v>-0.26204377825362951</v>
      </c>
      <c r="I13156">
        <f t="shared" si="617"/>
        <v>-2.0000000000000018E-2</v>
      </c>
      <c r="J13156">
        <f t="shared" si="618"/>
        <v>-1.0000000000000009E-2</v>
      </c>
      <c r="K13156">
        <f t="shared" si="619"/>
        <v>1.0000000000000009E-2</v>
      </c>
    </row>
    <row r="13157" spans="1:11" x14ac:dyDescent="0.3">
      <c r="A13157">
        <v>201367031</v>
      </c>
      <c r="C13157">
        <v>-2.2200000000000002</v>
      </c>
      <c r="D13157">
        <v>0.12</v>
      </c>
      <c r="E13157">
        <v>22.2</v>
      </c>
      <c r="F13157">
        <v>-1.1599999999999999</v>
      </c>
      <c r="G13157">
        <f>SUM($C$2:C13157)/($A$3-$A$2)</f>
        <v>-6.6647632643350635E-2</v>
      </c>
      <c r="H13157">
        <f>SUM($C$2:D13157)/($A$3-$A$2)</f>
        <v>-0.26254342136569236</v>
      </c>
      <c r="I13157">
        <f t="shared" si="617"/>
        <v>9.9999999999997868E-3</v>
      </c>
      <c r="J13157">
        <f t="shared" si="618"/>
        <v>-1.0000000000000009E-2</v>
      </c>
      <c r="K13157">
        <f t="shared" si="619"/>
        <v>1.1666666666666665E-2</v>
      </c>
    </row>
    <row r="13158" spans="1:11" x14ac:dyDescent="0.3">
      <c r="A13158">
        <v>201371314</v>
      </c>
      <c r="C13158">
        <v>-2.2200000000000002</v>
      </c>
      <c r="D13158">
        <v>0.05</v>
      </c>
      <c r="E13158">
        <v>22.23</v>
      </c>
      <c r="F13158">
        <v>-0.48</v>
      </c>
      <c r="G13158">
        <f>SUM($C$2:C13158)/($A$3-$A$2)</f>
        <v>-6.7175826790388471E-2</v>
      </c>
      <c r="H13158">
        <f>SUM($C$2:D13158)/($A$3-$A$2)</f>
        <v>-0.2630597192481573</v>
      </c>
      <c r="I13158">
        <f t="shared" si="617"/>
        <v>0</v>
      </c>
      <c r="J13158">
        <f t="shared" si="618"/>
        <v>-6.9999999999999993E-2</v>
      </c>
      <c r="K13158">
        <f t="shared" si="619"/>
        <v>9.9999999999999846E-3</v>
      </c>
    </row>
    <row r="13159" spans="1:11" x14ac:dyDescent="0.3">
      <c r="A13159">
        <v>201373008</v>
      </c>
      <c r="C13159">
        <v>-2.21</v>
      </c>
      <c r="D13159">
        <v>0.04</v>
      </c>
      <c r="E13159">
        <v>22.08</v>
      </c>
      <c r="F13159">
        <v>-0.35</v>
      </c>
      <c r="G13159">
        <f>SUM($C$2:C13159)/($A$3-$A$2)</f>
        <v>-6.7701641684511718E-2</v>
      </c>
      <c r="H13159">
        <f>SUM($C$2:D13159)/($A$3-$A$2)</f>
        <v>-0.26357601713062223</v>
      </c>
      <c r="I13159">
        <f t="shared" si="617"/>
        <v>1.0000000000000231E-2</v>
      </c>
      <c r="J13159">
        <f t="shared" si="618"/>
        <v>-1.0000000000000002E-2</v>
      </c>
      <c r="K13159">
        <f t="shared" si="619"/>
        <v>1.0000000000000009E-2</v>
      </c>
    </row>
    <row r="13160" spans="1:11" x14ac:dyDescent="0.3">
      <c r="A13160">
        <v>201374693</v>
      </c>
      <c r="C13160">
        <v>-2.2000000000000002</v>
      </c>
      <c r="D13160">
        <v>0.04</v>
      </c>
      <c r="E13160">
        <v>21.96</v>
      </c>
      <c r="F13160">
        <v>-0.44</v>
      </c>
      <c r="G13160">
        <f>SUM($C$2:C13160)/($A$3-$A$2)</f>
        <v>-6.8225077325720376E-2</v>
      </c>
      <c r="H13160">
        <f>SUM($C$2:D13160)/($A$3-$A$2)</f>
        <v>-0.26408993576017253</v>
      </c>
      <c r="I13160">
        <f t="shared" si="617"/>
        <v>9.9999999999997868E-3</v>
      </c>
      <c r="J13160">
        <f t="shared" si="618"/>
        <v>0</v>
      </c>
      <c r="K13160">
        <f t="shared" si="619"/>
        <v>9.9999999999999846E-3</v>
      </c>
    </row>
    <row r="13161" spans="1:11" x14ac:dyDescent="0.3">
      <c r="A13161">
        <v>201378927</v>
      </c>
      <c r="C13161">
        <v>-2.16</v>
      </c>
      <c r="D13161">
        <v>0.03</v>
      </c>
      <c r="E13161">
        <v>21.63</v>
      </c>
      <c r="F13161">
        <v>-0.25</v>
      </c>
      <c r="G13161">
        <f>SUM($C$2:C13161)/($A$3-$A$2)</f>
        <v>-6.8738995955270707E-2</v>
      </c>
      <c r="H13161">
        <f>SUM($C$2:D13161)/($A$3-$A$2)</f>
        <v>-0.26459671663097917</v>
      </c>
      <c r="I13161">
        <f t="shared" si="617"/>
        <v>4.0000000000000036E-2</v>
      </c>
      <c r="J13161">
        <f t="shared" si="618"/>
        <v>-1.0000000000000002E-2</v>
      </c>
      <c r="K13161">
        <f t="shared" si="619"/>
        <v>1.1666666666666665E-2</v>
      </c>
    </row>
    <row r="13162" spans="1:11" x14ac:dyDescent="0.3">
      <c r="A13162">
        <v>201380620</v>
      </c>
      <c r="C13162">
        <v>-2.16</v>
      </c>
      <c r="D13162">
        <v>0.02</v>
      </c>
      <c r="E13162">
        <v>21.62</v>
      </c>
      <c r="F13162">
        <v>-0.18</v>
      </c>
      <c r="G13162">
        <f>SUM($C$2:C13162)/($A$3-$A$2)</f>
        <v>-6.9252914584821024E-2</v>
      </c>
      <c r="H13162">
        <f>SUM($C$2:D13162)/($A$3-$A$2)</f>
        <v>-0.26510587675470032</v>
      </c>
      <c r="I13162">
        <f t="shared" si="617"/>
        <v>0</v>
      </c>
      <c r="J13162">
        <f t="shared" si="618"/>
        <v>-9.9999999999999985E-3</v>
      </c>
      <c r="K13162">
        <f t="shared" si="619"/>
        <v>1.1111111111111096E-2</v>
      </c>
    </row>
    <row r="13163" spans="1:11" x14ac:dyDescent="0.3">
      <c r="A13163">
        <v>201382343</v>
      </c>
      <c r="C13163">
        <v>-2.17</v>
      </c>
      <c r="D13163">
        <v>-0.01</v>
      </c>
      <c r="E13163">
        <v>21.67</v>
      </c>
      <c r="F13163">
        <v>0.06</v>
      </c>
      <c r="G13163">
        <f>SUM($C$2:C13163)/($A$3-$A$2)</f>
        <v>-6.9769212467285943E-2</v>
      </c>
      <c r="H13163">
        <f>SUM($C$2:D13163)/($A$3-$A$2)</f>
        <v>-0.26562455389007983</v>
      </c>
      <c r="I13163">
        <f t="shared" si="617"/>
        <v>-9.9999999999997868E-3</v>
      </c>
      <c r="J13163">
        <f t="shared" si="618"/>
        <v>-0.03</v>
      </c>
      <c r="K13163">
        <f t="shared" si="619"/>
        <v>1.0000000000000009E-2</v>
      </c>
    </row>
    <row r="13164" spans="1:11" x14ac:dyDescent="0.3">
      <c r="A13164">
        <v>201386553</v>
      </c>
      <c r="C13164">
        <v>-2.17</v>
      </c>
      <c r="D13164">
        <v>-0.08</v>
      </c>
      <c r="E13164">
        <v>21.71</v>
      </c>
      <c r="F13164">
        <v>0.77</v>
      </c>
      <c r="G13164">
        <f>SUM($C$2:C13164)/($A$3-$A$2)</f>
        <v>-7.0285510349750849E-2</v>
      </c>
      <c r="H13164">
        <f>SUM($C$2:D13164)/($A$3-$A$2)</f>
        <v>-0.26615988579586142</v>
      </c>
      <c r="I13164">
        <f t="shared" si="617"/>
        <v>0</v>
      </c>
      <c r="J13164">
        <f t="shared" si="618"/>
        <v>-7.0000000000000007E-2</v>
      </c>
      <c r="K13164">
        <f t="shared" si="619"/>
        <v>6.6666666666666723E-3</v>
      </c>
    </row>
    <row r="13165" spans="1:11" x14ac:dyDescent="0.3">
      <c r="A13165">
        <v>201388238</v>
      </c>
      <c r="C13165">
        <v>-2.1800000000000002</v>
      </c>
      <c r="D13165">
        <v>-0.1</v>
      </c>
      <c r="E13165">
        <v>21.81</v>
      </c>
      <c r="F13165">
        <v>0.99</v>
      </c>
      <c r="G13165">
        <f>SUM($C$2:C13165)/($A$3-$A$2)</f>
        <v>-7.0804187485130343E-2</v>
      </c>
      <c r="H13165">
        <f>SUM($C$2:D13165)/($A$3-$A$2)</f>
        <v>-0.26670235546038673</v>
      </c>
      <c r="I13165">
        <f t="shared" si="617"/>
        <v>-1.0000000000000231E-2</v>
      </c>
      <c r="J13165">
        <f t="shared" si="618"/>
        <v>-2.0000000000000004E-2</v>
      </c>
      <c r="K13165">
        <f t="shared" si="619"/>
        <v>4.4444444444444236E-3</v>
      </c>
    </row>
    <row r="13166" spans="1:11" x14ac:dyDescent="0.3">
      <c r="A13166">
        <v>201389918</v>
      </c>
      <c r="C13166">
        <v>-2.1800000000000002</v>
      </c>
      <c r="D13166">
        <v>-0.12</v>
      </c>
      <c r="E13166">
        <v>21.79</v>
      </c>
      <c r="F13166">
        <v>1.24</v>
      </c>
      <c r="G13166">
        <f>SUM($C$2:C13166)/($A$3-$A$2)</f>
        <v>-7.1322864620509838E-2</v>
      </c>
      <c r="H13166">
        <f>SUM($C$2:D13166)/($A$3-$A$2)</f>
        <v>-0.26724958363074125</v>
      </c>
      <c r="I13166">
        <f t="shared" si="617"/>
        <v>0</v>
      </c>
      <c r="J13166">
        <f t="shared" si="618"/>
        <v>-1.999999999999999E-2</v>
      </c>
      <c r="K13166">
        <f t="shared" si="619"/>
        <v>1.6666666666666557E-3</v>
      </c>
    </row>
    <row r="13167" spans="1:11" x14ac:dyDescent="0.3">
      <c r="A13167">
        <v>201394206</v>
      </c>
      <c r="C13167">
        <v>-2.23</v>
      </c>
      <c r="D13167">
        <v>-0.16</v>
      </c>
      <c r="E13167">
        <v>22.33</v>
      </c>
      <c r="F13167">
        <v>1.62</v>
      </c>
      <c r="G13167">
        <f>SUM($C$2:C13167)/($A$3-$A$2)</f>
        <v>-7.1853438020462249E-2</v>
      </c>
      <c r="H13167">
        <f>SUM($C$2:D13167)/($A$3-$A$2)</f>
        <v>-0.26781822507732705</v>
      </c>
      <c r="I13167">
        <f t="shared" si="617"/>
        <v>-4.9999999999999822E-2</v>
      </c>
      <c r="J13167">
        <f t="shared" si="618"/>
        <v>-4.0000000000000008E-2</v>
      </c>
      <c r="K13167">
        <f t="shared" si="619"/>
        <v>-3.8888888888888801E-3</v>
      </c>
    </row>
    <row r="13168" spans="1:11" x14ac:dyDescent="0.3">
      <c r="A13168">
        <v>201395902</v>
      </c>
      <c r="C13168">
        <v>-2.2400000000000002</v>
      </c>
      <c r="D13168">
        <v>-0.18</v>
      </c>
      <c r="E13168">
        <v>22.42</v>
      </c>
      <c r="F13168">
        <v>1.81</v>
      </c>
      <c r="G13168">
        <f>SUM($C$2:C13168)/($A$3-$A$2)</f>
        <v>-7.2386390673329248E-2</v>
      </c>
      <c r="H13168">
        <f>SUM($C$2:D13168)/($A$3-$A$2)</f>
        <v>-0.26839400428265658</v>
      </c>
      <c r="I13168">
        <f t="shared" si="617"/>
        <v>-1.0000000000000231E-2</v>
      </c>
      <c r="J13168">
        <f t="shared" si="618"/>
        <v>-1.999999999999999E-2</v>
      </c>
      <c r="K13168">
        <f t="shared" si="619"/>
        <v>-3.8888888888889048E-3</v>
      </c>
    </row>
    <row r="13169" spans="1:11" x14ac:dyDescent="0.3">
      <c r="A13169">
        <v>201397591</v>
      </c>
      <c r="C13169">
        <v>-2.2400000000000002</v>
      </c>
      <c r="D13169">
        <v>-0.21</v>
      </c>
      <c r="E13169">
        <v>22.41</v>
      </c>
      <c r="F13169">
        <v>2.08</v>
      </c>
      <c r="G13169">
        <f>SUM($C$2:C13169)/($A$3-$A$2)</f>
        <v>-7.2919343326196262E-2</v>
      </c>
      <c r="H13169">
        <f>SUM($C$2:D13169)/($A$3-$A$2)</f>
        <v>-0.26897692124672989</v>
      </c>
      <c r="I13169">
        <f t="shared" si="617"/>
        <v>0</v>
      </c>
      <c r="J13169">
        <f t="shared" si="618"/>
        <v>-0.03</v>
      </c>
      <c r="K13169">
        <f t="shared" si="619"/>
        <v>-3.3333333333333361E-3</v>
      </c>
    </row>
    <row r="13170" spans="1:11" x14ac:dyDescent="0.3">
      <c r="A13170">
        <v>201401839</v>
      </c>
      <c r="C13170">
        <v>-2.23</v>
      </c>
      <c r="D13170">
        <v>-0.18</v>
      </c>
      <c r="E13170">
        <v>22.3</v>
      </c>
      <c r="F13170">
        <v>1.75</v>
      </c>
      <c r="G13170">
        <f>SUM($C$2:C13170)/($A$3-$A$2)</f>
        <v>-7.3449916726148673E-2</v>
      </c>
      <c r="H13170">
        <f>SUM($C$2:D13170)/($A$3-$A$2)</f>
        <v>-0.26955032119914485</v>
      </c>
      <c r="I13170">
        <f t="shared" si="617"/>
        <v>1.0000000000000231E-2</v>
      </c>
      <c r="J13170">
        <f t="shared" si="618"/>
        <v>0.03</v>
      </c>
      <c r="K13170">
        <f t="shared" si="619"/>
        <v>-2.7777777777777679E-3</v>
      </c>
    </row>
    <row r="13171" spans="1:11" x14ac:dyDescent="0.3">
      <c r="A13171">
        <v>201403538</v>
      </c>
      <c r="C13171">
        <v>-2.23</v>
      </c>
      <c r="D13171">
        <v>-0.19</v>
      </c>
      <c r="E13171">
        <v>22.26</v>
      </c>
      <c r="F13171">
        <v>1.85</v>
      </c>
      <c r="G13171">
        <f>SUM($C$2:C13171)/($A$3-$A$2)</f>
        <v>-7.3980490126101098E-2</v>
      </c>
      <c r="H13171">
        <f>SUM($C$2:D13171)/($A$3-$A$2)</f>
        <v>-0.27012610040447438</v>
      </c>
      <c r="I13171">
        <f t="shared" si="617"/>
        <v>0</v>
      </c>
      <c r="J13171">
        <f t="shared" si="618"/>
        <v>-1.0000000000000009E-2</v>
      </c>
      <c r="K13171">
        <f t="shared" si="619"/>
        <v>-3.3333333333333361E-3</v>
      </c>
    </row>
    <row r="13172" spans="1:11" x14ac:dyDescent="0.3">
      <c r="A13172">
        <v>201405274</v>
      </c>
      <c r="C13172">
        <v>-2.2200000000000002</v>
      </c>
      <c r="D13172">
        <v>-0.19</v>
      </c>
      <c r="E13172">
        <v>22.2</v>
      </c>
      <c r="F13172">
        <v>1.91</v>
      </c>
      <c r="G13172">
        <f>SUM($C$2:C13172)/($A$3-$A$2)</f>
        <v>-7.4508684273138934E-2</v>
      </c>
      <c r="H13172">
        <f>SUM($C$2:D13172)/($A$3-$A$2)</f>
        <v>-0.27069950035688933</v>
      </c>
      <c r="I13172">
        <f t="shared" si="617"/>
        <v>9.9999999999997868E-3</v>
      </c>
      <c r="J13172">
        <f t="shared" si="618"/>
        <v>0</v>
      </c>
      <c r="K13172">
        <f t="shared" si="619"/>
        <v>-2.2222222222222244E-3</v>
      </c>
    </row>
    <row r="13173" spans="1:11" x14ac:dyDescent="0.3">
      <c r="A13173">
        <v>201409522</v>
      </c>
      <c r="C13173">
        <v>-2.19</v>
      </c>
      <c r="D13173">
        <v>-0.19</v>
      </c>
      <c r="E13173">
        <v>21.91</v>
      </c>
      <c r="F13173">
        <v>1.89</v>
      </c>
      <c r="G13173">
        <f>SUM($C$2:C13173)/($A$3-$A$2)</f>
        <v>-7.5029740661433003E-2</v>
      </c>
      <c r="H13173">
        <f>SUM($C$2:D13173)/($A$3-$A$2)</f>
        <v>-0.27126576255056056</v>
      </c>
      <c r="I13173">
        <f t="shared" si="617"/>
        <v>3.0000000000000249E-2</v>
      </c>
      <c r="J13173">
        <f t="shared" si="618"/>
        <v>0</v>
      </c>
      <c r="K13173">
        <f t="shared" si="619"/>
        <v>1.1111111111111122E-3</v>
      </c>
    </row>
    <row r="13174" spans="1:11" x14ac:dyDescent="0.3">
      <c r="A13174">
        <v>201411215</v>
      </c>
      <c r="C13174">
        <v>-2.15</v>
      </c>
      <c r="D13174">
        <v>-0.22</v>
      </c>
      <c r="E13174">
        <v>21.53</v>
      </c>
      <c r="F13174">
        <v>2.25</v>
      </c>
      <c r="G13174">
        <f>SUM($C$2:C13174)/($A$3-$A$2)</f>
        <v>-7.5541280038068731E-2</v>
      </c>
      <c r="H13174">
        <f>SUM($C$2:D13174)/($A$3-$A$2)</f>
        <v>-0.27182964549131716</v>
      </c>
      <c r="I13174">
        <f t="shared" si="617"/>
        <v>4.0000000000000036E-2</v>
      </c>
      <c r="J13174">
        <f t="shared" si="618"/>
        <v>-0.03</v>
      </c>
      <c r="K13174">
        <f t="shared" si="619"/>
        <v>4.4444444444444488E-3</v>
      </c>
    </row>
    <row r="13175" spans="1:11" x14ac:dyDescent="0.3">
      <c r="A13175">
        <v>201412912</v>
      </c>
      <c r="C13175">
        <v>-2.13</v>
      </c>
      <c r="D13175">
        <v>-0.24</v>
      </c>
      <c r="E13175">
        <v>21.27</v>
      </c>
      <c r="F13175">
        <v>2.44</v>
      </c>
      <c r="G13175">
        <f>SUM($C$2:C13175)/($A$3-$A$2)</f>
        <v>-7.6048060908875295E-2</v>
      </c>
      <c r="H13175">
        <f>SUM($C$2:D13175)/($A$3-$A$2)</f>
        <v>-0.27239352843207382</v>
      </c>
      <c r="I13175">
        <f t="shared" si="617"/>
        <v>2.0000000000000018E-2</v>
      </c>
      <c r="J13175">
        <f t="shared" si="618"/>
        <v>-1.999999999999999E-2</v>
      </c>
      <c r="K13175">
        <f t="shared" si="619"/>
        <v>5.0000000000000166E-3</v>
      </c>
    </row>
    <row r="13176" spans="1:11" x14ac:dyDescent="0.3">
      <c r="A13176">
        <v>201417208</v>
      </c>
      <c r="C13176">
        <v>-2.1</v>
      </c>
      <c r="D13176">
        <v>-0.17</v>
      </c>
      <c r="E13176">
        <v>20.97</v>
      </c>
      <c r="F13176">
        <v>1.66</v>
      </c>
      <c r="G13176">
        <f>SUM($C$2:C13176)/($A$3-$A$2)</f>
        <v>-7.654770402093812E-2</v>
      </c>
      <c r="H13176">
        <f>SUM($C$2:D13176)/($A$3-$A$2)</f>
        <v>-0.27293361884368456</v>
      </c>
      <c r="I13176">
        <f t="shared" si="617"/>
        <v>2.9999999999999805E-2</v>
      </c>
      <c r="J13176">
        <f t="shared" si="618"/>
        <v>6.9999999999999979E-2</v>
      </c>
      <c r="K13176">
        <f t="shared" si="619"/>
        <v>6.6666666666666723E-3</v>
      </c>
    </row>
    <row r="13177" spans="1:11" x14ac:dyDescent="0.3">
      <c r="A13177">
        <v>201418907</v>
      </c>
      <c r="C13177">
        <v>-2.1</v>
      </c>
      <c r="D13177">
        <v>-0.15</v>
      </c>
      <c r="E13177">
        <v>21.03</v>
      </c>
      <c r="F13177">
        <v>1.46</v>
      </c>
      <c r="G13177">
        <f>SUM($C$2:C13177)/($A$3-$A$2)</f>
        <v>-7.7047347133000932E-2</v>
      </c>
      <c r="H13177">
        <f>SUM($C$2:D13177)/($A$3-$A$2)</f>
        <v>-0.27346895074946614</v>
      </c>
      <c r="I13177">
        <f t="shared" si="617"/>
        <v>0</v>
      </c>
      <c r="J13177">
        <f t="shared" si="618"/>
        <v>2.0000000000000018E-2</v>
      </c>
      <c r="K13177">
        <f t="shared" si="619"/>
        <v>6.1111111111111045E-3</v>
      </c>
    </row>
    <row r="13178" spans="1:11" x14ac:dyDescent="0.3">
      <c r="A13178">
        <v>201420598</v>
      </c>
      <c r="C13178">
        <v>-2.09</v>
      </c>
      <c r="D13178">
        <v>-0.12</v>
      </c>
      <c r="E13178">
        <v>20.93</v>
      </c>
      <c r="F13178">
        <v>1.18</v>
      </c>
      <c r="G13178">
        <f>SUM($C$2:C13178)/($A$3-$A$2)</f>
        <v>-7.7544610992149154E-2</v>
      </c>
      <c r="H13178">
        <f>SUM($C$2:D13178)/($A$3-$A$2)</f>
        <v>-0.27399476564358938</v>
      </c>
      <c r="I13178">
        <f t="shared" si="617"/>
        <v>1.0000000000000231E-2</v>
      </c>
      <c r="J13178">
        <f t="shared" si="618"/>
        <v>0.03</v>
      </c>
      <c r="K13178">
        <f t="shared" si="619"/>
        <v>6.1111111111111288E-3</v>
      </c>
    </row>
    <row r="13179" spans="1:11" x14ac:dyDescent="0.3">
      <c r="A13179">
        <v>201424846</v>
      </c>
      <c r="C13179">
        <v>-2.0299999999999998</v>
      </c>
      <c r="D13179">
        <v>0.01</v>
      </c>
      <c r="E13179">
        <v>20.260000000000002</v>
      </c>
      <c r="F13179">
        <v>-7.0000000000000007E-2</v>
      </c>
      <c r="G13179">
        <f>SUM($C$2:C13179)/($A$3-$A$2)</f>
        <v>-7.8027599333809872E-2</v>
      </c>
      <c r="H13179">
        <f>SUM($C$2:D13179)/($A$3-$A$2)</f>
        <v>-0.27447537473233546</v>
      </c>
      <c r="I13179">
        <f t="shared" si="617"/>
        <v>6.0000000000000053E-2</v>
      </c>
      <c r="J13179">
        <f t="shared" si="618"/>
        <v>0.13</v>
      </c>
      <c r="K13179">
        <f t="shared" si="619"/>
        <v>7.222222222222241E-3</v>
      </c>
    </row>
    <row r="13180" spans="1:11" x14ac:dyDescent="0.3">
      <c r="A13180">
        <v>201426530</v>
      </c>
      <c r="C13180">
        <v>-1.97</v>
      </c>
      <c r="D13180">
        <v>0.05</v>
      </c>
      <c r="E13180">
        <v>19.670000000000002</v>
      </c>
      <c r="F13180">
        <v>-0.45</v>
      </c>
      <c r="G13180">
        <f>SUM($C$2:C13180)/($A$3-$A$2)</f>
        <v>-7.8496312157983084E-2</v>
      </c>
      <c r="H13180">
        <f>SUM($C$2:D13180)/($A$3-$A$2)</f>
        <v>-0.2749321912919358</v>
      </c>
      <c r="I13180">
        <f t="shared" si="617"/>
        <v>5.9999999999999831E-2</v>
      </c>
      <c r="J13180">
        <f t="shared" si="618"/>
        <v>0.04</v>
      </c>
      <c r="K13180">
        <f t="shared" si="619"/>
        <v>1.0555555555555565E-2</v>
      </c>
    </row>
    <row r="13181" spans="1:11" x14ac:dyDescent="0.3">
      <c r="A13181">
        <v>201428251</v>
      </c>
      <c r="C13181">
        <v>-1.91</v>
      </c>
      <c r="D13181">
        <v>7.0000000000000007E-2</v>
      </c>
      <c r="E13181">
        <v>19.13</v>
      </c>
      <c r="F13181">
        <v>-0.75</v>
      </c>
      <c r="G13181">
        <f>SUM($C$2:C13181)/($A$3-$A$2)</f>
        <v>-7.895074946466879E-2</v>
      </c>
      <c r="H13181">
        <f>SUM($C$2:D13181)/($A$3-$A$2)</f>
        <v>-0.27536997382821943</v>
      </c>
      <c r="I13181">
        <f t="shared" si="617"/>
        <v>6.0000000000000053E-2</v>
      </c>
      <c r="J13181">
        <f t="shared" si="618"/>
        <v>2.0000000000000004E-2</v>
      </c>
      <c r="K13181">
        <f t="shared" si="619"/>
        <v>1.4444444444444446E-2</v>
      </c>
    </row>
    <row r="13182" spans="1:11" x14ac:dyDescent="0.3">
      <c r="A13182">
        <v>201432496</v>
      </c>
      <c r="C13182">
        <v>-1.88</v>
      </c>
      <c r="D13182">
        <v>0.1</v>
      </c>
      <c r="E13182">
        <v>18.8</v>
      </c>
      <c r="F13182">
        <v>-0.98</v>
      </c>
      <c r="G13182">
        <f>SUM($C$2:C13182)/($A$3-$A$2)</f>
        <v>-7.9398049012610744E-2</v>
      </c>
      <c r="H13182">
        <f>SUM($C$2:D13182)/($A$3-$A$2)</f>
        <v>-0.27579348084701555</v>
      </c>
      <c r="I13182">
        <f t="shared" si="617"/>
        <v>3.0000000000000027E-2</v>
      </c>
      <c r="J13182">
        <f t="shared" si="618"/>
        <v>0.03</v>
      </c>
      <c r="K13182">
        <f t="shared" si="619"/>
        <v>1.6111111111111114E-2</v>
      </c>
    </row>
    <row r="13183" spans="1:11" x14ac:dyDescent="0.3">
      <c r="A13183">
        <v>201434186</v>
      </c>
      <c r="C13183">
        <v>-1.87</v>
      </c>
      <c r="D13183">
        <v>0.08</v>
      </c>
      <c r="E13183">
        <v>18.66</v>
      </c>
      <c r="F13183">
        <v>-0.79</v>
      </c>
      <c r="G13183">
        <f>SUM($C$2:C13183)/($A$3-$A$2)</f>
        <v>-7.9842969307638095E-2</v>
      </c>
      <c r="H13183">
        <f>SUM($C$2:D13183)/($A$3-$A$2)</f>
        <v>-0.27621936711872624</v>
      </c>
      <c r="I13183">
        <f t="shared" si="617"/>
        <v>9.9999999999997868E-3</v>
      </c>
      <c r="J13183">
        <f t="shared" si="618"/>
        <v>-2.0000000000000004E-2</v>
      </c>
      <c r="K13183">
        <f t="shared" si="619"/>
        <v>1.7222222222222226E-2</v>
      </c>
    </row>
    <row r="13184" spans="1:11" x14ac:dyDescent="0.3">
      <c r="A13184">
        <v>201435864</v>
      </c>
      <c r="C13184">
        <v>-1.86</v>
      </c>
      <c r="D13184">
        <v>0.06</v>
      </c>
      <c r="E13184">
        <v>18.59</v>
      </c>
      <c r="F13184">
        <v>-0.61</v>
      </c>
      <c r="G13184">
        <f>SUM($C$2:C13184)/($A$3-$A$2)</f>
        <v>-8.0285510349750885E-2</v>
      </c>
      <c r="H13184">
        <f>SUM($C$2:D13184)/($A$3-$A$2)</f>
        <v>-0.27664763264335152</v>
      </c>
      <c r="I13184">
        <f t="shared" si="617"/>
        <v>1.0000000000000009E-2</v>
      </c>
      <c r="J13184">
        <f t="shared" si="618"/>
        <v>-2.0000000000000004E-2</v>
      </c>
      <c r="K13184">
        <f t="shared" si="619"/>
        <v>1.7777777777777781E-2</v>
      </c>
    </row>
    <row r="13185" spans="1:11" x14ac:dyDescent="0.3">
      <c r="A13185">
        <v>201440139</v>
      </c>
      <c r="C13185">
        <v>-1.78</v>
      </c>
      <c r="D13185">
        <v>-0.02</v>
      </c>
      <c r="E13185">
        <v>17.8</v>
      </c>
      <c r="F13185">
        <v>0.24</v>
      </c>
      <c r="G13185">
        <f>SUM($C$2:C13185)/($A$3-$A$2)</f>
        <v>-8.0709017368546979E-2</v>
      </c>
      <c r="H13185">
        <f>SUM($C$2:D13185)/($A$3-$A$2)</f>
        <v>-0.27707589816797679</v>
      </c>
      <c r="I13185">
        <f t="shared" si="617"/>
        <v>8.0000000000000071E-2</v>
      </c>
      <c r="J13185">
        <f t="shared" si="618"/>
        <v>-0.08</v>
      </c>
      <c r="K13185">
        <f t="shared" si="619"/>
        <v>2.4999999999999998E-2</v>
      </c>
    </row>
    <row r="13186" spans="1:11" x14ac:dyDescent="0.3">
      <c r="A13186">
        <v>201441825</v>
      </c>
      <c r="C13186">
        <v>-1.75</v>
      </c>
      <c r="D13186">
        <v>-0.06</v>
      </c>
      <c r="E13186">
        <v>17.55</v>
      </c>
      <c r="F13186">
        <v>0.63</v>
      </c>
      <c r="G13186">
        <f>SUM($C$2:C13186)/($A$3-$A$2)</f>
        <v>-8.1125386628599319E-2</v>
      </c>
      <c r="H13186">
        <f>SUM($C$2:D13186)/($A$3-$A$2)</f>
        <v>-0.27750654294551658</v>
      </c>
      <c r="I13186">
        <f t="shared" si="617"/>
        <v>3.0000000000000027E-2</v>
      </c>
      <c r="J13186">
        <f t="shared" si="618"/>
        <v>-3.9999999999999994E-2</v>
      </c>
      <c r="K13186">
        <f t="shared" si="619"/>
        <v>2.7222222222222234E-2</v>
      </c>
    </row>
    <row r="13187" spans="1:11" x14ac:dyDescent="0.3">
      <c r="A13187">
        <v>201443495</v>
      </c>
      <c r="C13187">
        <v>-1.74</v>
      </c>
      <c r="D13187">
        <v>-0.08</v>
      </c>
      <c r="E13187">
        <v>17.38</v>
      </c>
      <c r="F13187">
        <v>0.8</v>
      </c>
      <c r="G13187">
        <f>SUM($C$2:C13187)/($A$3-$A$2)</f>
        <v>-8.1539376635737071E-2</v>
      </c>
      <c r="H13187">
        <f>SUM($C$2:D13187)/($A$3-$A$2)</f>
        <v>-0.277939566975971</v>
      </c>
      <c r="I13187">
        <f t="shared" si="617"/>
        <v>1.0000000000000009E-2</v>
      </c>
      <c r="J13187">
        <f t="shared" si="618"/>
        <v>-2.0000000000000004E-2</v>
      </c>
      <c r="K13187">
        <f t="shared" si="619"/>
        <v>2.777777777777779E-2</v>
      </c>
    </row>
    <row r="13188" spans="1:11" x14ac:dyDescent="0.3">
      <c r="A13188">
        <v>201447709</v>
      </c>
      <c r="C13188">
        <v>-1.71</v>
      </c>
      <c r="D13188">
        <v>-0.08</v>
      </c>
      <c r="E13188">
        <v>17.05</v>
      </c>
      <c r="F13188">
        <v>0.81</v>
      </c>
      <c r="G13188">
        <f>SUM($C$2:C13188)/($A$3-$A$2)</f>
        <v>-8.194622888413107E-2</v>
      </c>
      <c r="H13188">
        <f>SUM($C$2:D13188)/($A$3-$A$2)</f>
        <v>-0.27836545324768169</v>
      </c>
      <c r="I13188">
        <f t="shared" si="617"/>
        <v>3.0000000000000027E-2</v>
      </c>
      <c r="J13188">
        <f t="shared" si="618"/>
        <v>0</v>
      </c>
      <c r="K13188">
        <f t="shared" si="619"/>
        <v>2.8888888888888891E-2</v>
      </c>
    </row>
    <row r="13189" spans="1:11" x14ac:dyDescent="0.3">
      <c r="A13189">
        <v>201449389</v>
      </c>
      <c r="C13189">
        <v>-1.69</v>
      </c>
      <c r="D13189">
        <v>-0.1</v>
      </c>
      <c r="E13189">
        <v>16.93</v>
      </c>
      <c r="F13189">
        <v>1.03</v>
      </c>
      <c r="G13189">
        <f>SUM($C$2:C13189)/($A$3-$A$2)</f>
        <v>-8.2348322626695905E-2</v>
      </c>
      <c r="H13189">
        <f>SUM($C$2:D13189)/($A$3-$A$2)</f>
        <v>-0.27879133951939239</v>
      </c>
      <c r="I13189">
        <f t="shared" si="617"/>
        <v>2.0000000000000018E-2</v>
      </c>
      <c r="J13189">
        <f t="shared" si="618"/>
        <v>-2.0000000000000004E-2</v>
      </c>
      <c r="K13189">
        <f t="shared" si="619"/>
        <v>3.0000000000000002E-2</v>
      </c>
    </row>
    <row r="13190" spans="1:11" x14ac:dyDescent="0.3">
      <c r="A13190">
        <v>201451094</v>
      </c>
      <c r="C13190">
        <v>-1.68</v>
      </c>
      <c r="D13190">
        <v>-0.15</v>
      </c>
      <c r="E13190">
        <v>16.829999999999998</v>
      </c>
      <c r="F13190">
        <v>1.53</v>
      </c>
      <c r="G13190">
        <f>SUM($C$2:C13190)/($A$3-$A$2)</f>
        <v>-8.2748037116346165E-2</v>
      </c>
      <c r="H13190">
        <f>SUM($C$2:D13190)/($A$3-$A$2)</f>
        <v>-0.27922674280276144</v>
      </c>
      <c r="I13190">
        <f t="shared" si="617"/>
        <v>1.0000000000000009E-2</v>
      </c>
      <c r="J13190">
        <f t="shared" si="618"/>
        <v>-4.9999999999999989E-2</v>
      </c>
      <c r="K13190">
        <f t="shared" si="619"/>
        <v>3.0000000000000013E-2</v>
      </c>
    </row>
    <row r="13191" spans="1:11" x14ac:dyDescent="0.3">
      <c r="A13191">
        <v>201455332</v>
      </c>
      <c r="C13191">
        <v>-1.66</v>
      </c>
      <c r="D13191">
        <v>-0.28000000000000003</v>
      </c>
      <c r="E13191">
        <v>16.55</v>
      </c>
      <c r="F13191">
        <v>2.84</v>
      </c>
      <c r="G13191">
        <f>SUM($C$2:C13191)/($A$3-$A$2)</f>
        <v>-8.3142993100167248E-2</v>
      </c>
      <c r="H13191">
        <f>SUM($C$2:D13191)/($A$3-$A$2)</f>
        <v>-0.27968831786819087</v>
      </c>
      <c r="I13191">
        <f t="shared" ref="I13191:I13254" si="620">C13191-C13190</f>
        <v>2.0000000000000018E-2</v>
      </c>
      <c r="J13191">
        <f t="shared" ref="J13191:J13254" si="621">D13191-D13190</f>
        <v>-0.13000000000000003</v>
      </c>
      <c r="K13191">
        <f t="shared" si="619"/>
        <v>2.9444444444444447E-2</v>
      </c>
    </row>
    <row r="13192" spans="1:11" x14ac:dyDescent="0.3">
      <c r="A13192">
        <v>201457030</v>
      </c>
      <c r="C13192">
        <v>-1.64</v>
      </c>
      <c r="D13192">
        <v>-0.34</v>
      </c>
      <c r="E13192">
        <v>16.36</v>
      </c>
      <c r="F13192">
        <v>3.43</v>
      </c>
      <c r="G13192">
        <f>SUM($C$2:C13192)/($A$3-$A$2)</f>
        <v>-8.3533190578159153E-2</v>
      </c>
      <c r="H13192">
        <f>SUM($C$2:D13192)/($A$3-$A$2)</f>
        <v>-0.28015940994527871</v>
      </c>
      <c r="I13192">
        <f t="shared" si="620"/>
        <v>2.0000000000000018E-2</v>
      </c>
      <c r="J13192">
        <f t="shared" si="621"/>
        <v>-0.06</v>
      </c>
      <c r="K13192">
        <f t="shared" si="619"/>
        <v>2.8333333333333335E-2</v>
      </c>
    </row>
    <row r="13193" spans="1:11" x14ac:dyDescent="0.3">
      <c r="A13193">
        <v>201458707</v>
      </c>
      <c r="C13193">
        <v>-1.63</v>
      </c>
      <c r="D13193">
        <v>-0.4</v>
      </c>
      <c r="E13193">
        <v>16.28</v>
      </c>
      <c r="F13193">
        <v>3.96</v>
      </c>
      <c r="G13193">
        <f>SUM($C$2:C13193)/($A$3-$A$2)</f>
        <v>-8.3921008803236483E-2</v>
      </c>
      <c r="H13193">
        <f>SUM($C$2:D13193)/($A$3-$A$2)</f>
        <v>-0.28064239828693949</v>
      </c>
      <c r="I13193">
        <f t="shared" si="620"/>
        <v>1.0000000000000009E-2</v>
      </c>
      <c r="J13193">
        <f t="shared" si="621"/>
        <v>-0.06</v>
      </c>
      <c r="K13193">
        <f t="shared" si="619"/>
        <v>2.7777777777777776E-2</v>
      </c>
    </row>
    <row r="13194" spans="1:11" x14ac:dyDescent="0.3">
      <c r="A13194">
        <v>201462982</v>
      </c>
      <c r="C13194">
        <v>-1.66</v>
      </c>
      <c r="D13194">
        <v>-0.56999999999999995</v>
      </c>
      <c r="E13194">
        <v>16.55</v>
      </c>
      <c r="F13194">
        <v>5.74</v>
      </c>
      <c r="G13194">
        <f>SUM($C$2:C13194)/($A$3-$A$2)</f>
        <v>-8.4315964787057565E-2</v>
      </c>
      <c r="H13194">
        <f>SUM($C$2:D13194)/($A$3-$A$2)</f>
        <v>-0.28117297168689187</v>
      </c>
      <c r="I13194">
        <f t="shared" si="620"/>
        <v>-3.0000000000000027E-2</v>
      </c>
      <c r="J13194">
        <f t="shared" si="621"/>
        <v>-0.16999999999999993</v>
      </c>
      <c r="K13194">
        <f t="shared" si="619"/>
        <v>2.4444444444444453E-2</v>
      </c>
    </row>
    <row r="13195" spans="1:11" x14ac:dyDescent="0.3">
      <c r="A13195">
        <v>201464671</v>
      </c>
      <c r="C13195">
        <v>-1.67</v>
      </c>
      <c r="D13195">
        <v>-0.59</v>
      </c>
      <c r="E13195">
        <v>16.739999999999998</v>
      </c>
      <c r="F13195">
        <v>5.85</v>
      </c>
      <c r="G13195">
        <f>SUM($C$2:C13195)/($A$3-$A$2)</f>
        <v>-8.4713300023793237E-2</v>
      </c>
      <c r="H13195">
        <f>SUM($C$2:D13195)/($A$3-$A$2)</f>
        <v>-0.28171068284558803</v>
      </c>
      <c r="I13195">
        <f t="shared" si="620"/>
        <v>-1.0000000000000009E-2</v>
      </c>
      <c r="J13195">
        <f t="shared" si="621"/>
        <v>-2.0000000000000018E-2</v>
      </c>
      <c r="K13195">
        <f t="shared" si="619"/>
        <v>2.3888888888888897E-2</v>
      </c>
    </row>
    <row r="13196" spans="1:11" x14ac:dyDescent="0.3">
      <c r="A13196">
        <v>201466349</v>
      </c>
      <c r="C13196">
        <v>-1.69</v>
      </c>
      <c r="D13196">
        <v>-0.63</v>
      </c>
      <c r="E13196">
        <v>16.93</v>
      </c>
      <c r="F13196">
        <v>6.35</v>
      </c>
      <c r="G13196">
        <f>SUM($C$2:C13196)/($A$3-$A$2)</f>
        <v>-8.5115393766358072E-2</v>
      </c>
      <c r="H13196">
        <f>SUM($C$2:D13196)/($A$3-$A$2)</f>
        <v>-0.28226266952177176</v>
      </c>
      <c r="I13196">
        <f t="shared" si="620"/>
        <v>-2.0000000000000018E-2</v>
      </c>
      <c r="J13196">
        <f t="shared" si="621"/>
        <v>-4.0000000000000036E-2</v>
      </c>
      <c r="K13196">
        <f t="shared" si="619"/>
        <v>2.2222222222222216E-2</v>
      </c>
    </row>
    <row r="13197" spans="1:11" x14ac:dyDescent="0.3">
      <c r="A13197">
        <v>201470589</v>
      </c>
      <c r="C13197">
        <v>-1.75</v>
      </c>
      <c r="D13197">
        <v>-0.75</v>
      </c>
      <c r="E13197">
        <v>17.48</v>
      </c>
      <c r="F13197">
        <v>7.46</v>
      </c>
      <c r="G13197">
        <f>SUM($C$2:C13197)/($A$3-$A$2)</f>
        <v>-8.5531763026410412E-2</v>
      </c>
      <c r="H13197">
        <f>SUM($C$2:D13197)/($A$3-$A$2)</f>
        <v>-0.28285748275041794</v>
      </c>
      <c r="I13197">
        <f t="shared" si="620"/>
        <v>-6.0000000000000053E-2</v>
      </c>
      <c r="J13197">
        <f t="shared" si="621"/>
        <v>-0.12</v>
      </c>
      <c r="K13197">
        <f t="shared" si="619"/>
        <v>1.5555555555555545E-2</v>
      </c>
    </row>
    <row r="13198" spans="1:11" x14ac:dyDescent="0.3">
      <c r="A13198">
        <v>201472287</v>
      </c>
      <c r="C13198">
        <v>-1.78</v>
      </c>
      <c r="D13198">
        <v>-0.78</v>
      </c>
      <c r="E13198">
        <v>17.84</v>
      </c>
      <c r="F13198">
        <v>7.81</v>
      </c>
      <c r="G13198">
        <f>SUM($C$2:C13198)/($A$3-$A$2)</f>
        <v>-8.5955270045206505E-2</v>
      </c>
      <c r="H13198">
        <f>SUM($C$2:D13198)/($A$3-$A$2)</f>
        <v>-0.28346657149655169</v>
      </c>
      <c r="I13198">
        <f t="shared" si="620"/>
        <v>-3.0000000000000027E-2</v>
      </c>
      <c r="J13198">
        <f t="shared" si="621"/>
        <v>-3.0000000000000027E-2</v>
      </c>
      <c r="K13198">
        <f t="shared" si="619"/>
        <v>1.0555555555555552E-2</v>
      </c>
    </row>
    <row r="13199" spans="1:11" x14ac:dyDescent="0.3">
      <c r="A13199">
        <v>201474014</v>
      </c>
      <c r="C13199">
        <v>-1.81</v>
      </c>
      <c r="D13199">
        <v>-0.82</v>
      </c>
      <c r="E13199">
        <v>18.13</v>
      </c>
      <c r="F13199">
        <v>8.19</v>
      </c>
      <c r="G13199">
        <f>SUM($C$2:C13199)/($A$3-$A$2)</f>
        <v>-8.6385914822746351E-2</v>
      </c>
      <c r="H13199">
        <f>SUM($C$2:D13199)/($A$3-$A$2)</f>
        <v>-0.28409231501308746</v>
      </c>
      <c r="I13199">
        <f t="shared" si="620"/>
        <v>-3.0000000000000027E-2</v>
      </c>
      <c r="J13199">
        <f t="shared" si="621"/>
        <v>-3.9999999999999925E-2</v>
      </c>
      <c r="K13199">
        <f t="shared" si="619"/>
        <v>5.555555555555548E-3</v>
      </c>
    </row>
    <row r="13200" spans="1:11" x14ac:dyDescent="0.3">
      <c r="A13200">
        <v>201478264</v>
      </c>
      <c r="C13200">
        <v>-1.87</v>
      </c>
      <c r="D13200">
        <v>-0.85</v>
      </c>
      <c r="E13200">
        <v>18.72</v>
      </c>
      <c r="F13200">
        <v>8.4700000000000006</v>
      </c>
      <c r="G13200">
        <f>SUM($C$2:C13200)/($A$3-$A$2)</f>
        <v>-8.6830835117773716E-2</v>
      </c>
      <c r="H13200">
        <f>SUM($C$2:D13200)/($A$3-$A$2)</f>
        <v>-0.28473947180585446</v>
      </c>
      <c r="I13200">
        <f t="shared" si="620"/>
        <v>-6.0000000000000053E-2</v>
      </c>
      <c r="J13200">
        <f t="shared" si="621"/>
        <v>-3.0000000000000027E-2</v>
      </c>
      <c r="K13200">
        <f t="shared" si="619"/>
        <v>5.5555555555554374E-4</v>
      </c>
    </row>
    <row r="13201" spans="1:11" x14ac:dyDescent="0.3">
      <c r="A13201">
        <v>201479967</v>
      </c>
      <c r="C13201">
        <v>-1.89</v>
      </c>
      <c r="D13201">
        <v>-0.85</v>
      </c>
      <c r="E13201">
        <v>18.86</v>
      </c>
      <c r="F13201">
        <v>8.4600000000000009</v>
      </c>
      <c r="G13201">
        <f>SUM($C$2:C13201)/($A$3-$A$2)</f>
        <v>-8.7280513918630245E-2</v>
      </c>
      <c r="H13201">
        <f>SUM($C$2:D13201)/($A$3-$A$2)</f>
        <v>-0.28539138710445072</v>
      </c>
      <c r="I13201">
        <f t="shared" si="620"/>
        <v>-1.9999999999999796E-2</v>
      </c>
      <c r="J13201">
        <f t="shared" si="621"/>
        <v>0</v>
      </c>
      <c r="K13201">
        <f t="shared" si="619"/>
        <v>-1.1111111111110998E-3</v>
      </c>
    </row>
    <row r="13202" spans="1:11" x14ac:dyDescent="0.3">
      <c r="A13202">
        <v>201481657</v>
      </c>
      <c r="C13202">
        <v>-1.89</v>
      </c>
      <c r="D13202">
        <v>-0.85</v>
      </c>
      <c r="E13202">
        <v>18.95</v>
      </c>
      <c r="F13202">
        <v>8.51</v>
      </c>
      <c r="G13202">
        <f>SUM($C$2:C13202)/($A$3-$A$2)</f>
        <v>-8.7730192719486774E-2</v>
      </c>
      <c r="H13202">
        <f>SUM($C$2:D13202)/($A$3-$A$2)</f>
        <v>-0.28604330240304698</v>
      </c>
      <c r="I13202">
        <f t="shared" si="620"/>
        <v>0</v>
      </c>
      <c r="J13202">
        <f t="shared" si="621"/>
        <v>0</v>
      </c>
      <c r="K13202">
        <f t="shared" si="619"/>
        <v>-1.6666666666666557E-3</v>
      </c>
    </row>
    <row r="13203" spans="1:11" x14ac:dyDescent="0.3">
      <c r="A13203">
        <v>201485950</v>
      </c>
      <c r="C13203">
        <v>-1.84</v>
      </c>
      <c r="D13203">
        <v>-0.79</v>
      </c>
      <c r="E13203">
        <v>18.38</v>
      </c>
      <c r="F13203">
        <v>7.92</v>
      </c>
      <c r="G13203">
        <f>SUM($C$2:C13203)/($A$3-$A$2)</f>
        <v>-8.8167975255770373E-2</v>
      </c>
      <c r="H13203">
        <f>SUM($C$2:D13203)/($A$3-$A$2)</f>
        <v>-0.28666904591958275</v>
      </c>
      <c r="I13203">
        <f t="shared" si="620"/>
        <v>4.9999999999999822E-2</v>
      </c>
      <c r="J13203">
        <f t="shared" si="621"/>
        <v>5.9999999999999942E-2</v>
      </c>
      <c r="K13203">
        <f t="shared" si="619"/>
        <v>-3.3333333333333361E-3</v>
      </c>
    </row>
    <row r="13204" spans="1:11" x14ac:dyDescent="0.3">
      <c r="A13204">
        <v>201487650</v>
      </c>
      <c r="C13204">
        <v>-1.84</v>
      </c>
      <c r="D13204">
        <v>-0.78</v>
      </c>
      <c r="E13204">
        <v>18.38</v>
      </c>
      <c r="F13204">
        <v>7.76</v>
      </c>
      <c r="G13204">
        <f>SUM($C$2:C13204)/($A$3-$A$2)</f>
        <v>-8.8605757792053971E-2</v>
      </c>
      <c r="H13204">
        <f>SUM($C$2:D13204)/($A$3-$A$2)</f>
        <v>-0.28729241018320395</v>
      </c>
      <c r="I13204">
        <f t="shared" si="620"/>
        <v>0</v>
      </c>
      <c r="J13204">
        <f t="shared" si="621"/>
        <v>1.0000000000000009E-2</v>
      </c>
      <c r="K13204">
        <f t="shared" si="619"/>
        <v>-5.0000000000000044E-3</v>
      </c>
    </row>
    <row r="13205" spans="1:11" x14ac:dyDescent="0.3">
      <c r="A13205">
        <v>201489344</v>
      </c>
      <c r="C13205">
        <v>-1.86</v>
      </c>
      <c r="D13205">
        <v>-0.75</v>
      </c>
      <c r="E13205">
        <v>18.61</v>
      </c>
      <c r="F13205">
        <v>7.52</v>
      </c>
      <c r="G13205">
        <f>SUM($C$2:C13205)/($A$3-$A$2)</f>
        <v>-8.9048298834166761E-2</v>
      </c>
      <c r="H13205">
        <f>SUM($C$2:D13205)/($A$3-$A$2)</f>
        <v>-0.28791339519391057</v>
      </c>
      <c r="I13205">
        <f t="shared" si="620"/>
        <v>-2.0000000000000018E-2</v>
      </c>
      <c r="J13205">
        <f t="shared" si="621"/>
        <v>3.0000000000000027E-2</v>
      </c>
      <c r="K13205">
        <f t="shared" ref="K13205:K13268" si="622">AVERAGE(I13188:I13205)</f>
        <v>-6.6666666666666723E-3</v>
      </c>
    </row>
    <row r="13206" spans="1:11" x14ac:dyDescent="0.3">
      <c r="A13206">
        <v>201493599</v>
      </c>
      <c r="C13206">
        <v>-2</v>
      </c>
      <c r="D13206">
        <v>-0.69</v>
      </c>
      <c r="E13206">
        <v>20.03</v>
      </c>
      <c r="F13206">
        <v>6.9</v>
      </c>
      <c r="G13206">
        <f>SUM($C$2:C13206)/($A$3-$A$2)</f>
        <v>-8.9524149417083726E-2</v>
      </c>
      <c r="H13206">
        <f>SUM($C$2:D13206)/($A$3-$A$2)</f>
        <v>-0.2885534142279339</v>
      </c>
      <c r="I13206">
        <f t="shared" si="620"/>
        <v>-0.1399999999999999</v>
      </c>
      <c r="J13206">
        <f t="shared" si="621"/>
        <v>6.0000000000000053E-2</v>
      </c>
      <c r="K13206">
        <f t="shared" si="622"/>
        <v>-1.6111111111111114E-2</v>
      </c>
    </row>
    <row r="13207" spans="1:11" x14ac:dyDescent="0.3">
      <c r="A13207">
        <v>201495286</v>
      </c>
      <c r="C13207">
        <v>-2.0499999999999998</v>
      </c>
      <c r="D13207">
        <v>-0.68</v>
      </c>
      <c r="E13207">
        <v>20.51</v>
      </c>
      <c r="F13207">
        <v>6.76</v>
      </c>
      <c r="G13207">
        <f>SUM($C$2:C13207)/($A$3-$A$2)</f>
        <v>-9.0011896264573607E-2</v>
      </c>
      <c r="H13207">
        <f>SUM($C$2:D13207)/($A$3-$A$2)</f>
        <v>-0.28920295027361553</v>
      </c>
      <c r="I13207">
        <f t="shared" si="620"/>
        <v>-4.9999999999999822E-2</v>
      </c>
      <c r="J13207">
        <f t="shared" si="621"/>
        <v>9.9999999999998979E-3</v>
      </c>
      <c r="K13207">
        <f t="shared" si="622"/>
        <v>-1.9999999999999993E-2</v>
      </c>
    </row>
    <row r="13208" spans="1:11" x14ac:dyDescent="0.3">
      <c r="A13208">
        <v>201497020</v>
      </c>
      <c r="C13208">
        <v>-2.08</v>
      </c>
      <c r="D13208">
        <v>-0.67</v>
      </c>
      <c r="E13208">
        <v>20.77</v>
      </c>
      <c r="F13208">
        <v>6.67</v>
      </c>
      <c r="G13208">
        <f>SUM($C$2:C13208)/($A$3-$A$2)</f>
        <v>-9.0506780870807255E-2</v>
      </c>
      <c r="H13208">
        <f>SUM($C$2:D13208)/($A$3-$A$2)</f>
        <v>-0.28985724482512637</v>
      </c>
      <c r="I13208">
        <f t="shared" si="620"/>
        <v>-3.0000000000000249E-2</v>
      </c>
      <c r="J13208">
        <f t="shared" si="621"/>
        <v>1.0000000000000009E-2</v>
      </c>
      <c r="K13208">
        <f t="shared" si="622"/>
        <v>-2.222222222222223E-2</v>
      </c>
    </row>
    <row r="13209" spans="1:11" x14ac:dyDescent="0.3">
      <c r="A13209">
        <v>201501276</v>
      </c>
      <c r="C13209">
        <v>-2.09</v>
      </c>
      <c r="D13209">
        <v>-0.59</v>
      </c>
      <c r="E13209">
        <v>20.89</v>
      </c>
      <c r="F13209">
        <v>5.86</v>
      </c>
      <c r="G13209">
        <f>SUM($C$2:C13209)/($A$3-$A$2)</f>
        <v>-9.1004044729955477E-2</v>
      </c>
      <c r="H13209">
        <f>SUM($C$2:D13209)/($A$3-$A$2)</f>
        <v>-0.29049488460623507</v>
      </c>
      <c r="I13209">
        <f t="shared" si="620"/>
        <v>-9.9999999999997868E-3</v>
      </c>
      <c r="J13209">
        <f t="shared" si="621"/>
        <v>8.0000000000000071E-2</v>
      </c>
      <c r="K13209">
        <f t="shared" si="622"/>
        <v>-2.3888888888888887E-2</v>
      </c>
    </row>
    <row r="13210" spans="1:11" x14ac:dyDescent="0.3">
      <c r="A13210">
        <v>201502979</v>
      </c>
      <c r="C13210">
        <v>-2.1</v>
      </c>
      <c r="D13210">
        <v>-0.52</v>
      </c>
      <c r="E13210">
        <v>21.02</v>
      </c>
      <c r="F13210">
        <v>5.17</v>
      </c>
      <c r="G13210">
        <f>SUM($C$2:C13210)/($A$3-$A$2)</f>
        <v>-9.1503687842018289E-2</v>
      </c>
      <c r="H13210">
        <f>SUM($C$2:D13210)/($A$3-$A$2)</f>
        <v>-0.29111824886985627</v>
      </c>
      <c r="I13210">
        <f t="shared" si="620"/>
        <v>-1.0000000000000231E-2</v>
      </c>
      <c r="J13210">
        <f t="shared" si="621"/>
        <v>6.9999999999999951E-2</v>
      </c>
      <c r="K13210">
        <f t="shared" si="622"/>
        <v>-2.5555555555555567E-2</v>
      </c>
    </row>
    <row r="13211" spans="1:11" x14ac:dyDescent="0.3">
      <c r="A13211">
        <v>201504672</v>
      </c>
      <c r="C13211">
        <v>-2.12</v>
      </c>
      <c r="D13211">
        <v>-0.45</v>
      </c>
      <c r="E13211">
        <v>21.2</v>
      </c>
      <c r="F13211">
        <v>4.54</v>
      </c>
      <c r="G13211">
        <f>SUM($C$2:C13211)/($A$3-$A$2)</f>
        <v>-9.2008089459910278E-2</v>
      </c>
      <c r="H13211">
        <f>SUM($C$2:D13211)/($A$3-$A$2)</f>
        <v>-0.29172971686890453</v>
      </c>
      <c r="I13211">
        <f t="shared" si="620"/>
        <v>-2.0000000000000018E-2</v>
      </c>
      <c r="J13211">
        <f t="shared" si="621"/>
        <v>7.0000000000000007E-2</v>
      </c>
      <c r="K13211">
        <f t="shared" si="622"/>
        <v>-2.7222222222222234E-2</v>
      </c>
    </row>
    <row r="13212" spans="1:11" x14ac:dyDescent="0.3">
      <c r="A13212">
        <v>201508955</v>
      </c>
      <c r="C13212">
        <v>-2.2000000000000002</v>
      </c>
      <c r="D13212">
        <v>-0.35</v>
      </c>
      <c r="E13212">
        <v>21.99</v>
      </c>
      <c r="F13212">
        <v>3.54</v>
      </c>
      <c r="G13212">
        <f>SUM($C$2:C13212)/($A$3-$A$2)</f>
        <v>-9.2531525101118936E-2</v>
      </c>
      <c r="H13212">
        <f>SUM($C$2:D13212)/($A$3-$A$2)</f>
        <v>-0.29233642636212365</v>
      </c>
      <c r="I13212">
        <f t="shared" si="620"/>
        <v>-8.0000000000000071E-2</v>
      </c>
      <c r="J13212">
        <f t="shared" si="621"/>
        <v>0.10000000000000003</v>
      </c>
      <c r="K13212">
        <f t="shared" si="622"/>
        <v>-3.0000000000000013E-2</v>
      </c>
    </row>
    <row r="13213" spans="1:11" x14ac:dyDescent="0.3">
      <c r="A13213">
        <v>201510656</v>
      </c>
      <c r="C13213">
        <v>-2.23</v>
      </c>
      <c r="D13213">
        <v>-0.31</v>
      </c>
      <c r="E13213">
        <v>22.33</v>
      </c>
      <c r="F13213">
        <v>3.06</v>
      </c>
      <c r="G13213">
        <f>SUM($C$2:C13213)/($A$3-$A$2)</f>
        <v>-9.3062098501071347E-2</v>
      </c>
      <c r="H13213">
        <f>SUM($C$2:D13213)/($A$3-$A$2)</f>
        <v>-0.29294075660242819</v>
      </c>
      <c r="I13213">
        <f t="shared" si="620"/>
        <v>-2.9999999999999805E-2</v>
      </c>
      <c r="J13213">
        <f t="shared" si="621"/>
        <v>3.999999999999998E-2</v>
      </c>
      <c r="K13213">
        <f t="shared" si="622"/>
        <v>-3.1111111111111114E-2</v>
      </c>
    </row>
    <row r="13214" spans="1:11" x14ac:dyDescent="0.3">
      <c r="A13214">
        <v>201512354</v>
      </c>
      <c r="C13214">
        <v>-2.2599999999999998</v>
      </c>
      <c r="D13214">
        <v>-0.27</v>
      </c>
      <c r="E13214">
        <v>22.58</v>
      </c>
      <c r="F13214">
        <v>2.71</v>
      </c>
      <c r="G13214">
        <f>SUM($C$2:C13214)/($A$3-$A$2)</f>
        <v>-9.3599809659767524E-2</v>
      </c>
      <c r="H13214">
        <f>SUM($C$2:D13214)/($A$3-$A$2)</f>
        <v>-0.29354270758981815</v>
      </c>
      <c r="I13214">
        <f t="shared" si="620"/>
        <v>-2.9999999999999805E-2</v>
      </c>
      <c r="J13214">
        <f t="shared" si="621"/>
        <v>3.999999999999998E-2</v>
      </c>
      <c r="K13214">
        <f t="shared" si="622"/>
        <v>-3.1666666666666655E-2</v>
      </c>
    </row>
    <row r="13215" spans="1:11" x14ac:dyDescent="0.3">
      <c r="A13215">
        <v>201516612</v>
      </c>
      <c r="C13215">
        <v>-2.21</v>
      </c>
      <c r="D13215">
        <v>-0.19</v>
      </c>
      <c r="E13215">
        <v>22.13</v>
      </c>
      <c r="F13215">
        <v>1.9</v>
      </c>
      <c r="G13215">
        <f>SUM($C$2:C13215)/($A$3-$A$2)</f>
        <v>-9.4125624553890758E-2</v>
      </c>
      <c r="H13215">
        <f>SUM($C$2:D13215)/($A$3-$A$2)</f>
        <v>-0.29411372828931853</v>
      </c>
      <c r="I13215">
        <f t="shared" si="620"/>
        <v>4.9999999999999822E-2</v>
      </c>
      <c r="J13215">
        <f t="shared" si="621"/>
        <v>8.0000000000000016E-2</v>
      </c>
      <c r="K13215">
        <f t="shared" si="622"/>
        <v>-2.5555555555555554E-2</v>
      </c>
    </row>
    <row r="13216" spans="1:11" x14ac:dyDescent="0.3">
      <c r="A13216">
        <v>201518306</v>
      </c>
      <c r="C13216">
        <v>-2.2200000000000002</v>
      </c>
      <c r="D13216">
        <v>-0.12</v>
      </c>
      <c r="E13216">
        <v>22.21</v>
      </c>
      <c r="F13216">
        <v>1.17</v>
      </c>
      <c r="G13216">
        <f>SUM($C$2:C13216)/($A$3-$A$2)</f>
        <v>-9.4653818700928594E-2</v>
      </c>
      <c r="H13216">
        <f>SUM($C$2:D13216)/($A$3-$A$2)</f>
        <v>-0.29467047347133135</v>
      </c>
      <c r="I13216">
        <f t="shared" si="620"/>
        <v>-1.0000000000000231E-2</v>
      </c>
      <c r="J13216">
        <f t="shared" si="621"/>
        <v>7.0000000000000007E-2</v>
      </c>
      <c r="K13216">
        <f t="shared" si="622"/>
        <v>-2.4444444444444453E-2</v>
      </c>
    </row>
    <row r="13217" spans="1:11" x14ac:dyDescent="0.3">
      <c r="A13217">
        <v>201520041</v>
      </c>
      <c r="C13217">
        <v>-2.23</v>
      </c>
      <c r="D13217">
        <v>-0.05</v>
      </c>
      <c r="E13217">
        <v>22.29</v>
      </c>
      <c r="F13217">
        <v>0.45</v>
      </c>
      <c r="G13217">
        <f>SUM($C$2:C13217)/($A$3-$A$2)</f>
        <v>-9.5184392100881018E-2</v>
      </c>
      <c r="H13217">
        <f>SUM($C$2:D13217)/($A$3-$A$2)</f>
        <v>-0.29521294313585666</v>
      </c>
      <c r="I13217">
        <f t="shared" si="620"/>
        <v>-9.9999999999997868E-3</v>
      </c>
      <c r="J13217">
        <f t="shared" si="621"/>
        <v>6.9999999999999993E-2</v>
      </c>
      <c r="K13217">
        <f t="shared" si="622"/>
        <v>-2.3333333333333331E-2</v>
      </c>
    </row>
    <row r="13218" spans="1:11" x14ac:dyDescent="0.3">
      <c r="A13218">
        <v>201524264</v>
      </c>
      <c r="C13218">
        <v>-2.2799999999999998</v>
      </c>
      <c r="D13218">
        <v>0.13</v>
      </c>
      <c r="E13218">
        <v>22.84</v>
      </c>
      <c r="F13218">
        <v>-1.25</v>
      </c>
      <c r="G13218">
        <f>SUM($C$2:C13218)/($A$3-$A$2)</f>
        <v>-9.5726861765406346E-2</v>
      </c>
      <c r="H13218">
        <f>SUM($C$2:D13218)/($A$3-$A$2)</f>
        <v>-0.29572448251249239</v>
      </c>
      <c r="I13218">
        <f t="shared" si="620"/>
        <v>-4.9999999999999822E-2</v>
      </c>
      <c r="J13218">
        <f t="shared" si="621"/>
        <v>0.18</v>
      </c>
      <c r="K13218">
        <f t="shared" si="622"/>
        <v>-2.2777777777777761E-2</v>
      </c>
    </row>
    <row r="13219" spans="1:11" x14ac:dyDescent="0.3">
      <c r="A13219">
        <v>201525970</v>
      </c>
      <c r="C13219">
        <v>-2.2999999999999998</v>
      </c>
      <c r="D13219">
        <v>0.2</v>
      </c>
      <c r="E13219">
        <v>22.97</v>
      </c>
      <c r="F13219">
        <v>-1.97</v>
      </c>
      <c r="G13219">
        <f>SUM($C$2:C13219)/($A$3-$A$2)</f>
        <v>-9.6274089935760851E-2</v>
      </c>
      <c r="H13219">
        <f>SUM($C$2:D13219)/($A$3-$A$2)</f>
        <v>-0.29622412562455519</v>
      </c>
      <c r="I13219">
        <f t="shared" si="620"/>
        <v>-2.0000000000000018E-2</v>
      </c>
      <c r="J13219">
        <f t="shared" si="621"/>
        <v>7.0000000000000007E-2</v>
      </c>
      <c r="K13219">
        <f t="shared" si="622"/>
        <v>-2.2777777777777772E-2</v>
      </c>
    </row>
    <row r="13220" spans="1:11" x14ac:dyDescent="0.3">
      <c r="A13220">
        <v>201527661</v>
      </c>
      <c r="C13220">
        <v>-2.34</v>
      </c>
      <c r="D13220">
        <v>0.26</v>
      </c>
      <c r="E13220">
        <v>23.37</v>
      </c>
      <c r="F13220">
        <v>-2.63</v>
      </c>
      <c r="G13220">
        <f>SUM($C$2:C13220)/($A$3-$A$2)</f>
        <v>-9.6830835117773698E-2</v>
      </c>
      <c r="H13220">
        <f>SUM($C$2:D13220)/($A$3-$A$2)</f>
        <v>-0.29671901023078878</v>
      </c>
      <c r="I13220">
        <f t="shared" si="620"/>
        <v>-4.0000000000000036E-2</v>
      </c>
      <c r="J13220">
        <f t="shared" si="621"/>
        <v>0.06</v>
      </c>
      <c r="K13220">
        <f t="shared" si="622"/>
        <v>-2.4999999999999998E-2</v>
      </c>
    </row>
    <row r="13221" spans="1:11" x14ac:dyDescent="0.3">
      <c r="A13221">
        <v>201531961</v>
      </c>
      <c r="C13221">
        <v>-2.36</v>
      </c>
      <c r="D13221">
        <v>0.42</v>
      </c>
      <c r="E13221">
        <v>23.62</v>
      </c>
      <c r="F13221">
        <v>-4.17</v>
      </c>
      <c r="G13221">
        <f>SUM($C$2:C13221)/($A$3-$A$2)</f>
        <v>-9.7392338805615722E-2</v>
      </c>
      <c r="H13221">
        <f>SUM($C$2:D13221)/($A$3-$A$2)</f>
        <v>-0.29718058529621821</v>
      </c>
      <c r="I13221">
        <f t="shared" si="620"/>
        <v>-2.0000000000000018E-2</v>
      </c>
      <c r="J13221">
        <f t="shared" si="621"/>
        <v>0.15999999999999998</v>
      </c>
      <c r="K13221">
        <f t="shared" si="622"/>
        <v>-2.8888888888888877E-2</v>
      </c>
    </row>
    <row r="13222" spans="1:11" x14ac:dyDescent="0.3">
      <c r="A13222">
        <v>201533675</v>
      </c>
      <c r="C13222">
        <v>-2.36</v>
      </c>
      <c r="D13222">
        <v>0.51</v>
      </c>
      <c r="E13222">
        <v>23.59</v>
      </c>
      <c r="F13222">
        <v>-5.0999999999999996</v>
      </c>
      <c r="G13222">
        <f>SUM($C$2:C13222)/($A$3-$A$2)</f>
        <v>-9.7953842493457746E-2</v>
      </c>
      <c r="H13222">
        <f>SUM($C$2:D13222)/($A$3-$A$2)</f>
        <v>-0.29762074708541641</v>
      </c>
      <c r="I13222">
        <f t="shared" si="620"/>
        <v>0</v>
      </c>
      <c r="J13222">
        <f t="shared" si="621"/>
        <v>9.0000000000000024E-2</v>
      </c>
      <c r="K13222">
        <f t="shared" si="622"/>
        <v>-2.8888888888888877E-2</v>
      </c>
    </row>
    <row r="13223" spans="1:11" x14ac:dyDescent="0.3">
      <c r="A13223">
        <v>201535367</v>
      </c>
      <c r="C13223">
        <v>-2.34</v>
      </c>
      <c r="D13223">
        <v>0.56999999999999995</v>
      </c>
      <c r="E13223">
        <v>23.41</v>
      </c>
      <c r="F13223">
        <v>-5.71</v>
      </c>
      <c r="G13223">
        <f>SUM($C$2:C13223)/($A$3-$A$2)</f>
        <v>-9.8510587675470579E-2</v>
      </c>
      <c r="H13223">
        <f>SUM($C$2:D13223)/($A$3-$A$2)</f>
        <v>-0.29804187485129791</v>
      </c>
      <c r="I13223">
        <f t="shared" si="620"/>
        <v>2.0000000000000018E-2</v>
      </c>
      <c r="J13223">
        <f t="shared" si="621"/>
        <v>5.9999999999999942E-2</v>
      </c>
      <c r="K13223">
        <f t="shared" si="622"/>
        <v>-2.6666666666666655E-2</v>
      </c>
    </row>
    <row r="13224" spans="1:11" x14ac:dyDescent="0.3">
      <c r="A13224">
        <v>201539626</v>
      </c>
      <c r="C13224">
        <v>-2.35</v>
      </c>
      <c r="D13224">
        <v>0.78</v>
      </c>
      <c r="E13224">
        <v>23.5</v>
      </c>
      <c r="F13224">
        <v>-7.75</v>
      </c>
      <c r="G13224">
        <f>SUM($C$2:C13224)/($A$3-$A$2)</f>
        <v>-9.9069712110398028E-2</v>
      </c>
      <c r="H13224">
        <f>SUM($C$2:D13224)/($A$3-$A$2)</f>
        <v>-0.29841541755888767</v>
      </c>
      <c r="I13224">
        <f t="shared" si="620"/>
        <v>-1.0000000000000231E-2</v>
      </c>
      <c r="J13224">
        <f t="shared" si="621"/>
        <v>0.21000000000000008</v>
      </c>
      <c r="K13224">
        <f t="shared" si="622"/>
        <v>-1.9444444444444448E-2</v>
      </c>
    </row>
    <row r="13225" spans="1:11" x14ac:dyDescent="0.3">
      <c r="A13225">
        <v>201541336</v>
      </c>
      <c r="C13225">
        <v>-2.37</v>
      </c>
      <c r="D13225">
        <v>0.84</v>
      </c>
      <c r="E13225">
        <v>23.73</v>
      </c>
      <c r="F13225">
        <v>-8.4</v>
      </c>
      <c r="G13225">
        <f>SUM($C$2:C13225)/($A$3-$A$2)</f>
        <v>-9.9633595051154628E-2</v>
      </c>
      <c r="H13225">
        <f>SUM($C$2:D13225)/($A$3-$A$2)</f>
        <v>-0.2987794432548192</v>
      </c>
      <c r="I13225">
        <f t="shared" si="620"/>
        <v>-2.0000000000000018E-2</v>
      </c>
      <c r="J13225">
        <f t="shared" si="621"/>
        <v>5.9999999999999942E-2</v>
      </c>
      <c r="K13225">
        <f t="shared" si="622"/>
        <v>-1.7777777777777795E-2</v>
      </c>
    </row>
    <row r="13226" spans="1:11" x14ac:dyDescent="0.3">
      <c r="A13226">
        <v>201543073</v>
      </c>
      <c r="C13226">
        <v>-2.37</v>
      </c>
      <c r="D13226">
        <v>0.89</v>
      </c>
      <c r="E13226">
        <v>23.67</v>
      </c>
      <c r="F13226">
        <v>-8.92</v>
      </c>
      <c r="G13226">
        <f>SUM($C$2:C13226)/($A$3-$A$2)</f>
        <v>-0.10019747799191123</v>
      </c>
      <c r="H13226">
        <f>SUM($C$2:D13226)/($A$3-$A$2)</f>
        <v>-0.29913157268617768</v>
      </c>
      <c r="I13226">
        <f t="shared" si="620"/>
        <v>0</v>
      </c>
      <c r="J13226">
        <f t="shared" si="621"/>
        <v>5.0000000000000044E-2</v>
      </c>
      <c r="K13226">
        <f t="shared" si="622"/>
        <v>-1.6111111111111114E-2</v>
      </c>
    </row>
    <row r="13227" spans="1:11" x14ac:dyDescent="0.3">
      <c r="A13227">
        <v>201547334</v>
      </c>
      <c r="C13227">
        <v>-2.34</v>
      </c>
      <c r="D13227">
        <v>0.93</v>
      </c>
      <c r="E13227">
        <v>23.41</v>
      </c>
      <c r="F13227">
        <v>-9.27</v>
      </c>
      <c r="G13227">
        <f>SUM($C$2:C13227)/($A$3-$A$2)</f>
        <v>-0.10075422317392407</v>
      </c>
      <c r="H13227">
        <f>SUM($C$2:D13227)/($A$3-$A$2)</f>
        <v>-0.29946704734713409</v>
      </c>
      <c r="I13227">
        <f t="shared" si="620"/>
        <v>3.0000000000000249E-2</v>
      </c>
      <c r="J13227">
        <f t="shared" si="621"/>
        <v>4.0000000000000036E-2</v>
      </c>
      <c r="K13227">
        <f t="shared" si="622"/>
        <v>-1.3888888888888888E-2</v>
      </c>
    </row>
    <row r="13228" spans="1:11" x14ac:dyDescent="0.3">
      <c r="A13228">
        <v>201549034</v>
      </c>
      <c r="C13228">
        <v>-2.3199999999999998</v>
      </c>
      <c r="D13228">
        <v>0.94</v>
      </c>
      <c r="E13228">
        <v>23.22</v>
      </c>
      <c r="F13228">
        <v>-9.44</v>
      </c>
      <c r="G13228">
        <f>SUM($C$2:C13228)/($A$3-$A$2)</f>
        <v>-0.10130620985010774</v>
      </c>
      <c r="H13228">
        <f>SUM($C$2:D13228)/($A$3-$A$2)</f>
        <v>-0.29979538424934676</v>
      </c>
      <c r="I13228">
        <f t="shared" si="620"/>
        <v>2.0000000000000018E-2</v>
      </c>
      <c r="J13228">
        <f t="shared" si="621"/>
        <v>9.9999999999998979E-3</v>
      </c>
      <c r="K13228">
        <f t="shared" si="622"/>
        <v>-1.2222222222222209E-2</v>
      </c>
    </row>
    <row r="13229" spans="1:11" x14ac:dyDescent="0.3">
      <c r="A13229">
        <v>201550738</v>
      </c>
      <c r="C13229">
        <v>-2.2999999999999998</v>
      </c>
      <c r="D13229">
        <v>0.95</v>
      </c>
      <c r="E13229">
        <v>23.02</v>
      </c>
      <c r="F13229">
        <v>-9.49</v>
      </c>
      <c r="G13229">
        <f>SUM($C$2:C13229)/($A$3-$A$2)</f>
        <v>-0.10185343802046226</v>
      </c>
      <c r="H13229">
        <f>SUM($C$2:D13229)/($A$3-$A$2)</f>
        <v>-0.30011658339281572</v>
      </c>
      <c r="I13229">
        <f t="shared" si="620"/>
        <v>2.0000000000000018E-2</v>
      </c>
      <c r="J13229">
        <f t="shared" si="621"/>
        <v>1.0000000000000009E-2</v>
      </c>
      <c r="K13229">
        <f t="shared" si="622"/>
        <v>-9.9999999999999846E-3</v>
      </c>
    </row>
    <row r="13230" spans="1:11" x14ac:dyDescent="0.3">
      <c r="A13230">
        <v>201555025</v>
      </c>
      <c r="C13230">
        <v>-2.2400000000000002</v>
      </c>
      <c r="D13230">
        <v>0.84</v>
      </c>
      <c r="E13230">
        <v>22.35</v>
      </c>
      <c r="F13230">
        <v>-8.3699999999999992</v>
      </c>
      <c r="G13230">
        <f>SUM($C$2:C13230)/($A$3-$A$2)</f>
        <v>-0.10238639067332926</v>
      </c>
      <c r="H13230">
        <f>SUM($C$2:D13230)/($A$3-$A$2)</f>
        <v>-0.3004496788008576</v>
      </c>
      <c r="I13230">
        <f t="shared" si="620"/>
        <v>5.9999999999999609E-2</v>
      </c>
      <c r="J13230">
        <f t="shared" si="621"/>
        <v>-0.10999999999999999</v>
      </c>
      <c r="K13230">
        <f t="shared" si="622"/>
        <v>-2.2222222222222244E-3</v>
      </c>
    </row>
    <row r="13231" spans="1:11" x14ac:dyDescent="0.3">
      <c r="A13231">
        <v>201556731</v>
      </c>
      <c r="C13231">
        <v>-2.2200000000000002</v>
      </c>
      <c r="D13231">
        <v>0.79</v>
      </c>
      <c r="E13231">
        <v>22.15</v>
      </c>
      <c r="F13231">
        <v>-7.9</v>
      </c>
      <c r="G13231">
        <f>SUM($C$2:C13231)/($A$3-$A$2)</f>
        <v>-0.1029145848203671</v>
      </c>
      <c r="H13231">
        <f>SUM($C$2:D13231)/($A$3-$A$2)</f>
        <v>-0.30078991196764326</v>
      </c>
      <c r="I13231">
        <f t="shared" si="620"/>
        <v>2.0000000000000018E-2</v>
      </c>
      <c r="J13231">
        <f t="shared" si="621"/>
        <v>-4.9999999999999933E-2</v>
      </c>
      <c r="K13231">
        <f t="shared" si="622"/>
        <v>5.5555555555554374E-4</v>
      </c>
    </row>
    <row r="13232" spans="1:11" x14ac:dyDescent="0.3">
      <c r="A13232">
        <v>201558420</v>
      </c>
      <c r="C13232">
        <v>-2.2000000000000002</v>
      </c>
      <c r="D13232">
        <v>0.73</v>
      </c>
      <c r="E13232">
        <v>21.96</v>
      </c>
      <c r="F13232">
        <v>-7.29</v>
      </c>
      <c r="G13232">
        <f>SUM($C$2:C13232)/($A$3-$A$2)</f>
        <v>-0.10343802046157576</v>
      </c>
      <c r="H13232">
        <f>SUM($C$2:D13232)/($A$3-$A$2)</f>
        <v>-0.30113966214608723</v>
      </c>
      <c r="I13232">
        <f t="shared" si="620"/>
        <v>2.0000000000000018E-2</v>
      </c>
      <c r="J13232">
        <f t="shared" si="621"/>
        <v>-6.0000000000000053E-2</v>
      </c>
      <c r="K13232">
        <f t="shared" si="622"/>
        <v>3.3333333333333114E-3</v>
      </c>
    </row>
    <row r="13233" spans="1:11" x14ac:dyDescent="0.3">
      <c r="A13233">
        <v>201562666</v>
      </c>
      <c r="C13233">
        <v>-2.2000000000000002</v>
      </c>
      <c r="D13233">
        <v>0.55000000000000004</v>
      </c>
      <c r="E13233">
        <v>21.98</v>
      </c>
      <c r="F13233">
        <v>-5.46</v>
      </c>
      <c r="G13233">
        <f>SUM($C$2:C13233)/($A$3-$A$2)</f>
        <v>-0.10396145610278441</v>
      </c>
      <c r="H13233">
        <f>SUM($C$2:D13233)/($A$3-$A$2)</f>
        <v>-0.30153223887699376</v>
      </c>
      <c r="I13233">
        <f t="shared" si="620"/>
        <v>0</v>
      </c>
      <c r="J13233">
        <f t="shared" si="621"/>
        <v>-0.17999999999999994</v>
      </c>
      <c r="K13233">
        <f t="shared" si="622"/>
        <v>5.5555555555554374E-4</v>
      </c>
    </row>
    <row r="13234" spans="1:11" x14ac:dyDescent="0.3">
      <c r="A13234">
        <v>201564370</v>
      </c>
      <c r="C13234">
        <v>-2.1800000000000002</v>
      </c>
      <c r="D13234">
        <v>0.44</v>
      </c>
      <c r="E13234">
        <v>21.79</v>
      </c>
      <c r="F13234">
        <v>-4.4000000000000004</v>
      </c>
      <c r="G13234">
        <f>SUM($C$2:C13234)/($A$3-$A$2)</f>
        <v>-0.10448013323816391</v>
      </c>
      <c r="H13234">
        <f>SUM($C$2:D13234)/($A$3-$A$2)</f>
        <v>-0.30194622888413153</v>
      </c>
      <c r="I13234">
        <f t="shared" si="620"/>
        <v>2.0000000000000018E-2</v>
      </c>
      <c r="J13234">
        <f t="shared" si="621"/>
        <v>-0.11000000000000004</v>
      </c>
      <c r="K13234">
        <f t="shared" si="622"/>
        <v>2.2222222222222244E-3</v>
      </c>
    </row>
    <row r="13235" spans="1:11" x14ac:dyDescent="0.3">
      <c r="A13235">
        <v>201566104</v>
      </c>
      <c r="C13235">
        <v>-2.17</v>
      </c>
      <c r="D13235">
        <v>0.35</v>
      </c>
      <c r="E13235">
        <v>21.7</v>
      </c>
      <c r="F13235">
        <v>-3.46</v>
      </c>
      <c r="G13235">
        <f>SUM($C$2:C13235)/($A$3-$A$2)</f>
        <v>-0.10499643112062881</v>
      </c>
      <c r="H13235">
        <f>SUM($C$2:D13235)/($A$3-$A$2)</f>
        <v>-0.30237925291458601</v>
      </c>
      <c r="I13235">
        <f t="shared" si="620"/>
        <v>1.0000000000000231E-2</v>
      </c>
      <c r="J13235">
        <f t="shared" si="621"/>
        <v>-9.0000000000000024E-2</v>
      </c>
      <c r="K13235">
        <f t="shared" si="622"/>
        <v>3.3333333333333361E-3</v>
      </c>
    </row>
    <row r="13236" spans="1:11" x14ac:dyDescent="0.3">
      <c r="A13236">
        <v>201570351</v>
      </c>
      <c r="C13236">
        <v>-2.17</v>
      </c>
      <c r="D13236">
        <v>0.16</v>
      </c>
      <c r="E13236">
        <v>21.68</v>
      </c>
      <c r="F13236">
        <v>-1.59</v>
      </c>
      <c r="G13236">
        <f>SUM($C$2:C13236)/($A$3-$A$2)</f>
        <v>-0.10551272900309372</v>
      </c>
      <c r="H13236">
        <f>SUM($C$2:D13236)/($A$3-$A$2)</f>
        <v>-0.30285748275041752</v>
      </c>
      <c r="I13236">
        <f t="shared" si="620"/>
        <v>0</v>
      </c>
      <c r="J13236">
        <f t="shared" si="621"/>
        <v>-0.18999999999999997</v>
      </c>
      <c r="K13236">
        <f t="shared" si="622"/>
        <v>6.1111111111111045E-3</v>
      </c>
    </row>
    <row r="13237" spans="1:11" x14ac:dyDescent="0.3">
      <c r="A13237">
        <v>201572053</v>
      </c>
      <c r="C13237">
        <v>-2.16</v>
      </c>
      <c r="D13237">
        <v>0.08</v>
      </c>
      <c r="E13237">
        <v>21.64</v>
      </c>
      <c r="F13237">
        <v>-0.78</v>
      </c>
      <c r="G13237">
        <f>SUM($C$2:C13237)/($A$3-$A$2)</f>
        <v>-0.10602664763264405</v>
      </c>
      <c r="H13237">
        <f>SUM($C$2:D13237)/($A$3-$A$2)</f>
        <v>-0.30335236735665122</v>
      </c>
      <c r="I13237">
        <f t="shared" si="620"/>
        <v>9.9999999999997868E-3</v>
      </c>
      <c r="J13237">
        <f t="shared" si="621"/>
        <v>-0.08</v>
      </c>
      <c r="K13237">
        <f t="shared" si="622"/>
        <v>7.7777777777777602E-3</v>
      </c>
    </row>
    <row r="13238" spans="1:11" x14ac:dyDescent="0.3">
      <c r="A13238">
        <v>201573736</v>
      </c>
      <c r="C13238">
        <v>-2.1800000000000002</v>
      </c>
      <c r="D13238">
        <v>0.03</v>
      </c>
      <c r="E13238">
        <v>21.77</v>
      </c>
      <c r="F13238">
        <v>-0.28999999999999998</v>
      </c>
      <c r="G13238">
        <f>SUM($C$2:C13238)/($A$3-$A$2)</f>
        <v>-0.10654532476802354</v>
      </c>
      <c r="H13238">
        <f>SUM($C$2:D13238)/($A$3-$A$2)</f>
        <v>-0.30386390673328695</v>
      </c>
      <c r="I13238">
        <f t="shared" si="620"/>
        <v>-2.0000000000000018E-2</v>
      </c>
      <c r="J13238">
        <f t="shared" si="621"/>
        <v>-0.05</v>
      </c>
      <c r="K13238">
        <f t="shared" si="622"/>
        <v>8.8888888888888715E-3</v>
      </c>
    </row>
    <row r="13239" spans="1:11" x14ac:dyDescent="0.3">
      <c r="A13239">
        <v>201578012</v>
      </c>
      <c r="C13239">
        <v>-2.12</v>
      </c>
      <c r="D13239">
        <v>-0.13</v>
      </c>
      <c r="E13239">
        <v>21.2</v>
      </c>
      <c r="F13239">
        <v>1.28</v>
      </c>
      <c r="G13239">
        <f>SUM($C$2:C13239)/($A$3-$A$2)</f>
        <v>-0.10704972638591553</v>
      </c>
      <c r="H13239">
        <f>SUM($C$2:D13239)/($A$3-$A$2)</f>
        <v>-0.30439923863906854</v>
      </c>
      <c r="I13239">
        <f t="shared" si="620"/>
        <v>6.0000000000000053E-2</v>
      </c>
      <c r="J13239">
        <f t="shared" si="621"/>
        <v>-0.16</v>
      </c>
      <c r="K13239">
        <f t="shared" si="622"/>
        <v>1.333333333333332E-2</v>
      </c>
    </row>
    <row r="13240" spans="1:11" x14ac:dyDescent="0.3">
      <c r="A13240">
        <v>201579713</v>
      </c>
      <c r="C13240">
        <v>-2.09</v>
      </c>
      <c r="D13240">
        <v>-0.21</v>
      </c>
      <c r="E13240">
        <v>20.93</v>
      </c>
      <c r="F13240">
        <v>2.1</v>
      </c>
      <c r="G13240">
        <f>SUM($C$2:C13240)/($A$3-$A$2)</f>
        <v>-0.10754699024506376</v>
      </c>
      <c r="H13240">
        <f>SUM($C$2:D13240)/($A$3-$A$2)</f>
        <v>-0.30494646680942306</v>
      </c>
      <c r="I13240">
        <f t="shared" si="620"/>
        <v>3.0000000000000249E-2</v>
      </c>
      <c r="J13240">
        <f t="shared" si="621"/>
        <v>-7.9999999999999988E-2</v>
      </c>
      <c r="K13240">
        <f t="shared" si="622"/>
        <v>1.5000000000000001E-2</v>
      </c>
    </row>
    <row r="13241" spans="1:11" x14ac:dyDescent="0.3">
      <c r="A13241">
        <v>201581404</v>
      </c>
      <c r="C13241">
        <v>-2.0699999999999998</v>
      </c>
      <c r="D13241">
        <v>-0.24</v>
      </c>
      <c r="E13241">
        <v>20.7</v>
      </c>
      <c r="F13241">
        <v>2.4</v>
      </c>
      <c r="G13241">
        <f>SUM($C$2:C13241)/($A$3-$A$2)</f>
        <v>-0.1080394955983828</v>
      </c>
      <c r="H13241">
        <f>SUM($C$2:D13241)/($A$3-$A$2)</f>
        <v>-0.30549607423269215</v>
      </c>
      <c r="I13241">
        <f t="shared" si="620"/>
        <v>2.0000000000000018E-2</v>
      </c>
      <c r="J13241">
        <f t="shared" si="621"/>
        <v>-0.03</v>
      </c>
      <c r="K13241">
        <f t="shared" si="622"/>
        <v>1.5000000000000001E-2</v>
      </c>
    </row>
    <row r="13242" spans="1:11" x14ac:dyDescent="0.3">
      <c r="A13242">
        <v>201585634</v>
      </c>
      <c r="C13242">
        <v>-2.0099999999999998</v>
      </c>
      <c r="D13242">
        <v>-0.49</v>
      </c>
      <c r="E13242">
        <v>20.100000000000001</v>
      </c>
      <c r="F13242">
        <v>4.8600000000000003</v>
      </c>
      <c r="G13242">
        <f>SUM($C$2:C13242)/($A$3-$A$2)</f>
        <v>-0.10851772543421435</v>
      </c>
      <c r="H13242">
        <f>SUM($C$2:D13242)/($A$3-$A$2)</f>
        <v>-0.30609088746133833</v>
      </c>
      <c r="I13242">
        <f t="shared" si="620"/>
        <v>6.0000000000000053E-2</v>
      </c>
      <c r="J13242">
        <f t="shared" si="621"/>
        <v>-0.25</v>
      </c>
      <c r="K13242">
        <f t="shared" si="622"/>
        <v>1.8888888888888906E-2</v>
      </c>
    </row>
    <row r="13243" spans="1:11" x14ac:dyDescent="0.3">
      <c r="A13243">
        <v>201587326</v>
      </c>
      <c r="C13243">
        <v>-2</v>
      </c>
      <c r="D13243">
        <v>-0.56999999999999995</v>
      </c>
      <c r="E13243">
        <v>19.97</v>
      </c>
      <c r="F13243">
        <v>5.73</v>
      </c>
      <c r="G13243">
        <f>SUM($C$2:C13243)/($A$3-$A$2)</f>
        <v>-0.10899357601713132</v>
      </c>
      <c r="H13243">
        <f>SUM($C$2:D13243)/($A$3-$A$2)</f>
        <v>-0.3067023554603866</v>
      </c>
      <c r="I13243">
        <f t="shared" si="620"/>
        <v>9.9999999999997868E-3</v>
      </c>
      <c r="J13243">
        <f t="shared" si="621"/>
        <v>-7.999999999999996E-2</v>
      </c>
      <c r="K13243">
        <f t="shared" si="622"/>
        <v>2.0555555555555563E-2</v>
      </c>
    </row>
    <row r="13244" spans="1:11" x14ac:dyDescent="0.3">
      <c r="A13244">
        <v>201589055</v>
      </c>
      <c r="C13244">
        <v>-2</v>
      </c>
      <c r="D13244">
        <v>-0.63</v>
      </c>
      <c r="E13244">
        <v>19.95</v>
      </c>
      <c r="F13244">
        <v>6.34</v>
      </c>
      <c r="G13244">
        <f>SUM($C$2:C13244)/($A$3-$A$2)</f>
        <v>-0.10946942660004828</v>
      </c>
      <c r="H13244">
        <f>SUM($C$2:D13244)/($A$3-$A$2)</f>
        <v>-0.30732809897692243</v>
      </c>
      <c r="I13244">
        <f t="shared" si="620"/>
        <v>0</v>
      </c>
      <c r="J13244">
        <f t="shared" si="621"/>
        <v>-6.0000000000000053E-2</v>
      </c>
      <c r="K13244">
        <f t="shared" si="622"/>
        <v>2.0555555555555563E-2</v>
      </c>
    </row>
    <row r="13245" spans="1:11" x14ac:dyDescent="0.3">
      <c r="A13245">
        <v>201593302</v>
      </c>
      <c r="C13245">
        <v>-1.95</v>
      </c>
      <c r="D13245">
        <v>-0.84</v>
      </c>
      <c r="E13245">
        <v>19.46</v>
      </c>
      <c r="F13245">
        <v>8.36</v>
      </c>
      <c r="G13245">
        <f>SUM($C$2:C13245)/($A$3-$A$2)</f>
        <v>-0.10993338091839232</v>
      </c>
      <c r="H13245">
        <f>SUM($C$2:D13245)/($A$3-$A$2)</f>
        <v>-0.30799191054009162</v>
      </c>
      <c r="I13245">
        <f t="shared" si="620"/>
        <v>5.0000000000000044E-2</v>
      </c>
      <c r="J13245">
        <f t="shared" si="621"/>
        <v>-0.20999999999999996</v>
      </c>
      <c r="K13245">
        <f t="shared" si="622"/>
        <v>2.166666666666666E-2</v>
      </c>
    </row>
    <row r="13246" spans="1:11" x14ac:dyDescent="0.3">
      <c r="A13246">
        <v>201595010</v>
      </c>
      <c r="C13246">
        <v>-1.93</v>
      </c>
      <c r="D13246">
        <v>-0.89</v>
      </c>
      <c r="E13246">
        <v>19.32</v>
      </c>
      <c r="F13246">
        <v>8.93</v>
      </c>
      <c r="G13246">
        <f>SUM($C$2:C13246)/($A$3-$A$2)</f>
        <v>-0.11039257673090719</v>
      </c>
      <c r="H13246">
        <f>SUM($C$2:D13246)/($A$3-$A$2)</f>
        <v>-0.30866285986200453</v>
      </c>
      <c r="I13246">
        <f t="shared" si="620"/>
        <v>2.0000000000000018E-2</v>
      </c>
      <c r="J13246">
        <f t="shared" si="621"/>
        <v>-5.0000000000000044E-2</v>
      </c>
      <c r="K13246">
        <f t="shared" si="622"/>
        <v>2.166666666666666E-2</v>
      </c>
    </row>
    <row r="13247" spans="1:11" x14ac:dyDescent="0.3">
      <c r="A13247">
        <v>201596709</v>
      </c>
      <c r="C13247">
        <v>-1.93</v>
      </c>
      <c r="D13247">
        <v>-0.92</v>
      </c>
      <c r="E13247">
        <v>19.34</v>
      </c>
      <c r="F13247">
        <v>9.2200000000000006</v>
      </c>
      <c r="G13247">
        <f>SUM($C$2:C13247)/($A$3-$A$2)</f>
        <v>-0.11085177254342206</v>
      </c>
      <c r="H13247">
        <f>SUM($C$2:D13247)/($A$3-$A$2)</f>
        <v>-0.30934094694266129</v>
      </c>
      <c r="I13247">
        <f t="shared" si="620"/>
        <v>0</v>
      </c>
      <c r="J13247">
        <f t="shared" si="621"/>
        <v>-3.0000000000000027E-2</v>
      </c>
      <c r="K13247">
        <f t="shared" si="622"/>
        <v>2.0555555555555549E-2</v>
      </c>
    </row>
    <row r="13248" spans="1:11" x14ac:dyDescent="0.3">
      <c r="A13248">
        <v>201601009</v>
      </c>
      <c r="C13248">
        <v>-1.91</v>
      </c>
      <c r="D13248">
        <v>-0.94</v>
      </c>
      <c r="E13248">
        <v>19.12</v>
      </c>
      <c r="F13248">
        <v>9.4</v>
      </c>
      <c r="G13248">
        <f>SUM($C$2:C13248)/($A$3-$A$2)</f>
        <v>-0.11130620985010777</v>
      </c>
      <c r="H13248">
        <f>SUM($C$2:D13248)/($A$3-$A$2)</f>
        <v>-0.31001903402331799</v>
      </c>
      <c r="I13248">
        <f t="shared" si="620"/>
        <v>2.0000000000000018E-2</v>
      </c>
      <c r="J13248">
        <f t="shared" si="621"/>
        <v>-1.9999999999999907E-2</v>
      </c>
      <c r="K13248">
        <f t="shared" si="622"/>
        <v>1.8333333333333351E-2</v>
      </c>
    </row>
    <row r="13249" spans="1:11" x14ac:dyDescent="0.3">
      <c r="A13249">
        <v>201602707</v>
      </c>
      <c r="C13249">
        <v>-1.91</v>
      </c>
      <c r="D13249">
        <v>-0.92</v>
      </c>
      <c r="E13249">
        <v>19.05</v>
      </c>
      <c r="F13249">
        <v>9.1999999999999993</v>
      </c>
      <c r="G13249">
        <f>SUM($C$2:C13249)/($A$3-$A$2)</f>
        <v>-0.11176064715679347</v>
      </c>
      <c r="H13249">
        <f>SUM($C$2:D13249)/($A$3-$A$2)</f>
        <v>-0.31069236259814553</v>
      </c>
      <c r="I13249">
        <f t="shared" si="620"/>
        <v>0</v>
      </c>
      <c r="J13249">
        <f t="shared" si="621"/>
        <v>1.9999999999999907E-2</v>
      </c>
      <c r="K13249">
        <f t="shared" si="622"/>
        <v>1.7222222222222236E-2</v>
      </c>
    </row>
    <row r="13250" spans="1:11" x14ac:dyDescent="0.3">
      <c r="A13250">
        <v>201604395</v>
      </c>
      <c r="C13250">
        <v>-1.89</v>
      </c>
      <c r="D13250">
        <v>-0.9</v>
      </c>
      <c r="E13250">
        <v>18.89</v>
      </c>
      <c r="F13250">
        <v>9.0399999999999991</v>
      </c>
      <c r="G13250">
        <f>SUM($C$2:C13250)/($A$3-$A$2)</f>
        <v>-0.11221032595765</v>
      </c>
      <c r="H13250">
        <f>SUM($C$2:D13250)/($A$3-$A$2)</f>
        <v>-0.31135617416131472</v>
      </c>
      <c r="I13250">
        <f t="shared" si="620"/>
        <v>2.0000000000000018E-2</v>
      </c>
      <c r="J13250">
        <f t="shared" si="621"/>
        <v>2.0000000000000018E-2</v>
      </c>
      <c r="K13250">
        <f t="shared" si="622"/>
        <v>1.7222222222222236E-2</v>
      </c>
    </row>
    <row r="13251" spans="1:11" x14ac:dyDescent="0.3">
      <c r="A13251">
        <v>201608638</v>
      </c>
      <c r="C13251">
        <v>-1.93</v>
      </c>
      <c r="D13251">
        <v>-0.81</v>
      </c>
      <c r="E13251">
        <v>19.260000000000002</v>
      </c>
      <c r="F13251">
        <v>8.09</v>
      </c>
      <c r="G13251">
        <f>SUM($C$2:C13251)/($A$3-$A$2)</f>
        <v>-0.11266952177016487</v>
      </c>
      <c r="H13251">
        <f>SUM($C$2:D13251)/($A$3-$A$2)</f>
        <v>-0.31200808945991099</v>
      </c>
      <c r="I13251">
        <f t="shared" si="620"/>
        <v>-4.0000000000000036E-2</v>
      </c>
      <c r="J13251">
        <f t="shared" si="621"/>
        <v>8.9999999999999969E-2</v>
      </c>
      <c r="K13251">
        <f t="shared" si="622"/>
        <v>1.5000000000000013E-2</v>
      </c>
    </row>
    <row r="13252" spans="1:11" x14ac:dyDescent="0.3">
      <c r="A13252">
        <v>201610339</v>
      </c>
      <c r="C13252">
        <v>-1.92</v>
      </c>
      <c r="D13252">
        <v>-0.79</v>
      </c>
      <c r="E13252">
        <v>19.16</v>
      </c>
      <c r="F13252">
        <v>7.87</v>
      </c>
      <c r="G13252">
        <f>SUM($C$2:C13252)/($A$3-$A$2)</f>
        <v>-0.11312633832976517</v>
      </c>
      <c r="H13252">
        <f>SUM($C$2:D13252)/($A$3-$A$2)</f>
        <v>-0.31265286699976347</v>
      </c>
      <c r="I13252">
        <f t="shared" si="620"/>
        <v>1.0000000000000009E-2</v>
      </c>
      <c r="J13252">
        <f t="shared" si="621"/>
        <v>2.0000000000000018E-2</v>
      </c>
      <c r="K13252">
        <f t="shared" si="622"/>
        <v>1.4444444444444458E-2</v>
      </c>
    </row>
    <row r="13253" spans="1:11" x14ac:dyDescent="0.3">
      <c r="A13253">
        <v>201612076</v>
      </c>
      <c r="C13253">
        <v>-1.9</v>
      </c>
      <c r="D13253">
        <v>-0.78</v>
      </c>
      <c r="E13253">
        <v>19</v>
      </c>
      <c r="F13253">
        <v>7.78</v>
      </c>
      <c r="G13253">
        <f>SUM($C$2:C13253)/($A$3-$A$2)</f>
        <v>-0.11357839638353627</v>
      </c>
      <c r="H13253">
        <f>SUM($C$2:D13253)/($A$3-$A$2)</f>
        <v>-0.31329050678087222</v>
      </c>
      <c r="I13253">
        <f t="shared" si="620"/>
        <v>2.0000000000000018E-2</v>
      </c>
      <c r="J13253">
        <f t="shared" si="621"/>
        <v>1.0000000000000009E-2</v>
      </c>
      <c r="K13253">
        <f t="shared" si="622"/>
        <v>1.5000000000000001E-2</v>
      </c>
    </row>
    <row r="13254" spans="1:11" x14ac:dyDescent="0.3">
      <c r="A13254">
        <v>201616303</v>
      </c>
      <c r="C13254">
        <v>-1.9</v>
      </c>
      <c r="D13254">
        <v>-0.77</v>
      </c>
      <c r="E13254">
        <v>19.05</v>
      </c>
      <c r="F13254">
        <v>7.66</v>
      </c>
      <c r="G13254">
        <f>SUM($C$2:C13254)/($A$3-$A$2)</f>
        <v>-0.11403045443730739</v>
      </c>
      <c r="H13254">
        <f>SUM($C$2:D13254)/($A$3-$A$2)</f>
        <v>-0.31392576730906635</v>
      </c>
      <c r="I13254">
        <f t="shared" si="620"/>
        <v>0</v>
      </c>
      <c r="J13254">
        <f t="shared" si="621"/>
        <v>1.0000000000000009E-2</v>
      </c>
      <c r="K13254">
        <f t="shared" si="622"/>
        <v>1.5000000000000001E-2</v>
      </c>
    </row>
    <row r="13255" spans="1:11" x14ac:dyDescent="0.3">
      <c r="A13255">
        <v>201617999</v>
      </c>
      <c r="C13255">
        <v>-1.91</v>
      </c>
      <c r="D13255">
        <v>-0.75</v>
      </c>
      <c r="E13255">
        <v>19.14</v>
      </c>
      <c r="F13255">
        <v>7.47</v>
      </c>
      <c r="G13255">
        <f>SUM($C$2:C13255)/($A$3-$A$2)</f>
        <v>-0.11448489174399309</v>
      </c>
      <c r="H13255">
        <f>SUM($C$2:D13255)/($A$3-$A$2)</f>
        <v>-0.31455864858434596</v>
      </c>
      <c r="I13255">
        <f t="shared" ref="I13255:I13318" si="623">C13255-C13254</f>
        <v>-1.0000000000000009E-2</v>
      </c>
      <c r="J13255">
        <f t="shared" ref="J13255:J13318" si="624">D13255-D13254</f>
        <v>2.0000000000000018E-2</v>
      </c>
      <c r="K13255">
        <f t="shared" si="622"/>
        <v>1.3888888888888902E-2</v>
      </c>
    </row>
    <row r="13256" spans="1:11" x14ac:dyDescent="0.3">
      <c r="A13256">
        <v>201619695</v>
      </c>
      <c r="C13256">
        <v>-1.92</v>
      </c>
      <c r="D13256">
        <v>-0.7</v>
      </c>
      <c r="E13256">
        <v>19.23</v>
      </c>
      <c r="F13256">
        <v>6.97</v>
      </c>
      <c r="G13256">
        <f>SUM($C$2:C13256)/($A$3-$A$2)</f>
        <v>-0.11494170830359338</v>
      </c>
      <c r="H13256">
        <f>SUM($C$2:D13256)/($A$3-$A$2)</f>
        <v>-0.31518201284796721</v>
      </c>
      <c r="I13256">
        <f t="shared" si="623"/>
        <v>-1.0000000000000009E-2</v>
      </c>
      <c r="J13256">
        <f t="shared" si="624"/>
        <v>5.0000000000000044E-2</v>
      </c>
      <c r="K13256">
        <f t="shared" si="622"/>
        <v>1.4444444444444458E-2</v>
      </c>
    </row>
    <row r="13257" spans="1:11" x14ac:dyDescent="0.3">
      <c r="A13257">
        <v>201623973</v>
      </c>
      <c r="C13257">
        <v>-1.91</v>
      </c>
      <c r="D13257">
        <v>-0.67</v>
      </c>
      <c r="E13257">
        <v>19.079999999999998</v>
      </c>
      <c r="F13257">
        <v>6.71</v>
      </c>
      <c r="G13257">
        <f>SUM($C$2:C13257)/($A$3-$A$2)</f>
        <v>-0.11539614561027908</v>
      </c>
      <c r="H13257">
        <f>SUM($C$2:D13257)/($A$3-$A$2)</f>
        <v>-0.3157958600999301</v>
      </c>
      <c r="I13257">
        <f t="shared" si="623"/>
        <v>1.0000000000000009E-2</v>
      </c>
      <c r="J13257">
        <f t="shared" si="624"/>
        <v>2.9999999999999916E-2</v>
      </c>
      <c r="K13257">
        <f t="shared" si="622"/>
        <v>1.1666666666666678E-2</v>
      </c>
    </row>
    <row r="13258" spans="1:11" x14ac:dyDescent="0.3">
      <c r="A13258">
        <v>201625674</v>
      </c>
      <c r="C13258">
        <v>-1.91</v>
      </c>
      <c r="D13258">
        <v>-0.64</v>
      </c>
      <c r="E13258">
        <v>19.11</v>
      </c>
      <c r="F13258">
        <v>6.37</v>
      </c>
      <c r="G13258">
        <f>SUM($C$2:C13258)/($A$3-$A$2)</f>
        <v>-0.11585058291696479</v>
      </c>
      <c r="H13258">
        <f>SUM($C$2:D13258)/($A$3-$A$2)</f>
        <v>-0.31640256959314927</v>
      </c>
      <c r="I13258">
        <f t="shared" si="623"/>
        <v>0</v>
      </c>
      <c r="J13258">
        <f t="shared" si="624"/>
        <v>3.0000000000000027E-2</v>
      </c>
      <c r="K13258">
        <f t="shared" si="622"/>
        <v>9.9999999999999967E-3</v>
      </c>
    </row>
    <row r="13259" spans="1:11" x14ac:dyDescent="0.3">
      <c r="A13259">
        <v>201627368</v>
      </c>
      <c r="C13259">
        <v>-1.91</v>
      </c>
      <c r="D13259">
        <v>-0.63</v>
      </c>
      <c r="E13259">
        <v>19.14</v>
      </c>
      <c r="F13259">
        <v>6.32</v>
      </c>
      <c r="G13259">
        <f>SUM($C$2:C13259)/($A$3-$A$2)</f>
        <v>-0.1163050202236505</v>
      </c>
      <c r="H13259">
        <f>SUM($C$2:D13259)/($A$3-$A$2)</f>
        <v>-0.31700689983345387</v>
      </c>
      <c r="I13259">
        <f t="shared" si="623"/>
        <v>0</v>
      </c>
      <c r="J13259">
        <f t="shared" si="624"/>
        <v>1.0000000000000009E-2</v>
      </c>
      <c r="K13259">
        <f t="shared" si="622"/>
        <v>8.8888888888888837E-3</v>
      </c>
    </row>
    <row r="13260" spans="1:11" x14ac:dyDescent="0.3">
      <c r="A13260">
        <v>201631621</v>
      </c>
      <c r="C13260">
        <v>-1.89</v>
      </c>
      <c r="D13260">
        <v>-0.64</v>
      </c>
      <c r="E13260">
        <v>18.91</v>
      </c>
      <c r="F13260">
        <v>6.36</v>
      </c>
      <c r="G13260">
        <f>SUM($C$2:C13260)/($A$3-$A$2)</f>
        <v>-0.11675469902450702</v>
      </c>
      <c r="H13260">
        <f>SUM($C$2:D13260)/($A$3-$A$2)</f>
        <v>-0.31760885082084389</v>
      </c>
      <c r="I13260">
        <f t="shared" si="623"/>
        <v>2.0000000000000018E-2</v>
      </c>
      <c r="J13260">
        <f t="shared" si="624"/>
        <v>-1.0000000000000009E-2</v>
      </c>
      <c r="K13260">
        <f t="shared" si="622"/>
        <v>6.6666666666666602E-3</v>
      </c>
    </row>
    <row r="13261" spans="1:11" x14ac:dyDescent="0.3">
      <c r="A13261">
        <v>201633321</v>
      </c>
      <c r="C13261">
        <v>-1.89</v>
      </c>
      <c r="D13261">
        <v>-0.63</v>
      </c>
      <c r="E13261">
        <v>18.88</v>
      </c>
      <c r="F13261">
        <v>6.33</v>
      </c>
      <c r="G13261">
        <f>SUM($C$2:C13261)/($A$3-$A$2)</f>
        <v>-0.11720437782536355</v>
      </c>
      <c r="H13261">
        <f>SUM($C$2:D13261)/($A$3-$A$2)</f>
        <v>-0.31820842255531934</v>
      </c>
      <c r="I13261">
        <f t="shared" si="623"/>
        <v>0</v>
      </c>
      <c r="J13261">
        <f t="shared" si="624"/>
        <v>1.0000000000000009E-2</v>
      </c>
      <c r="K13261">
        <f t="shared" si="622"/>
        <v>6.1111111111111166E-3</v>
      </c>
    </row>
    <row r="13262" spans="1:11" x14ac:dyDescent="0.3">
      <c r="A13262">
        <v>201635061</v>
      </c>
      <c r="C13262">
        <v>-1.9</v>
      </c>
      <c r="D13262">
        <v>-0.63</v>
      </c>
      <c r="E13262">
        <v>18.96</v>
      </c>
      <c r="F13262">
        <v>6.28</v>
      </c>
      <c r="G13262">
        <f>SUM($C$2:C13262)/($A$3-$A$2)</f>
        <v>-0.11765643587913467</v>
      </c>
      <c r="H13262">
        <f>SUM($C$2:D13262)/($A$3-$A$2)</f>
        <v>-0.3188103735427093</v>
      </c>
      <c r="I13262">
        <f t="shared" si="623"/>
        <v>-1.0000000000000009E-2</v>
      </c>
      <c r="J13262">
        <f t="shared" si="624"/>
        <v>0</v>
      </c>
      <c r="K13262">
        <f t="shared" si="622"/>
        <v>5.5555555555555601E-3</v>
      </c>
    </row>
    <row r="13263" spans="1:11" x14ac:dyDescent="0.3">
      <c r="A13263">
        <v>201639315</v>
      </c>
      <c r="C13263">
        <v>-1.89</v>
      </c>
      <c r="D13263">
        <v>-0.59</v>
      </c>
      <c r="E13263">
        <v>18.86</v>
      </c>
      <c r="F13263">
        <v>5.86</v>
      </c>
      <c r="G13263">
        <f>SUM($C$2:C13263)/($A$3-$A$2)</f>
        <v>-0.1181061146799912</v>
      </c>
      <c r="H13263">
        <f>SUM($C$2:D13263)/($A$3-$A$2)</f>
        <v>-0.31940042826552639</v>
      </c>
      <c r="I13263">
        <f t="shared" si="623"/>
        <v>1.0000000000000009E-2</v>
      </c>
      <c r="J13263">
        <f t="shared" si="624"/>
        <v>4.0000000000000036E-2</v>
      </c>
      <c r="K13263">
        <f t="shared" si="622"/>
        <v>3.3333333333333361E-3</v>
      </c>
    </row>
    <row r="13264" spans="1:11" x14ac:dyDescent="0.3">
      <c r="A13264">
        <v>201641017</v>
      </c>
      <c r="C13264">
        <v>-1.87</v>
      </c>
      <c r="D13264">
        <v>-0.55000000000000004</v>
      </c>
      <c r="E13264">
        <v>18.73</v>
      </c>
      <c r="F13264">
        <v>5.54</v>
      </c>
      <c r="G13264">
        <f>SUM($C$2:C13264)/($A$3-$A$2)</f>
        <v>-0.11855103497501855</v>
      </c>
      <c r="H13264">
        <f>SUM($C$2:D13264)/($A$3-$A$2)</f>
        <v>-0.31997620747085587</v>
      </c>
      <c r="I13264">
        <f t="shared" si="623"/>
        <v>1.9999999999999796E-2</v>
      </c>
      <c r="J13264">
        <f t="shared" si="624"/>
        <v>3.9999999999999925E-2</v>
      </c>
      <c r="K13264">
        <f t="shared" si="622"/>
        <v>3.333333333333324E-3</v>
      </c>
    </row>
    <row r="13265" spans="1:11" x14ac:dyDescent="0.3">
      <c r="A13265">
        <v>201642714</v>
      </c>
      <c r="C13265">
        <v>-1.84</v>
      </c>
      <c r="D13265">
        <v>-0.54</v>
      </c>
      <c r="E13265">
        <v>18.41</v>
      </c>
      <c r="F13265">
        <v>5.43</v>
      </c>
      <c r="G13265">
        <f>SUM($C$2:C13265)/($A$3-$A$2)</f>
        <v>-0.11898881751130216</v>
      </c>
      <c r="H13265">
        <f>SUM($C$2:D13265)/($A$3-$A$2)</f>
        <v>-0.32054246966452704</v>
      </c>
      <c r="I13265">
        <f t="shared" si="623"/>
        <v>3.0000000000000027E-2</v>
      </c>
      <c r="J13265">
        <f t="shared" si="624"/>
        <v>1.0000000000000009E-2</v>
      </c>
      <c r="K13265">
        <f t="shared" si="622"/>
        <v>4.9999999999999923E-3</v>
      </c>
    </row>
    <row r="13266" spans="1:11" x14ac:dyDescent="0.3">
      <c r="A13266">
        <v>201647005</v>
      </c>
      <c r="C13266">
        <v>-1.78</v>
      </c>
      <c r="D13266">
        <v>-0.51</v>
      </c>
      <c r="E13266">
        <v>17.78</v>
      </c>
      <c r="F13266">
        <v>5.05</v>
      </c>
      <c r="G13266">
        <f>SUM($C$2:C13266)/($A$3-$A$2)</f>
        <v>-0.11941232453009824</v>
      </c>
      <c r="H13266">
        <f>SUM($C$2:D13266)/($A$3-$A$2)</f>
        <v>-0.32108731858196693</v>
      </c>
      <c r="I13266">
        <f t="shared" si="623"/>
        <v>6.0000000000000053E-2</v>
      </c>
      <c r="J13266">
        <f t="shared" si="624"/>
        <v>3.0000000000000027E-2</v>
      </c>
      <c r="K13266">
        <f t="shared" si="622"/>
        <v>7.2222222222222167E-3</v>
      </c>
    </row>
    <row r="13267" spans="1:11" x14ac:dyDescent="0.3">
      <c r="A13267">
        <v>201648703</v>
      </c>
      <c r="C13267">
        <v>-1.78</v>
      </c>
      <c r="D13267">
        <v>-0.48</v>
      </c>
      <c r="E13267">
        <v>17.79</v>
      </c>
      <c r="F13267">
        <v>4.78</v>
      </c>
      <c r="G13267">
        <f>SUM($C$2:C13267)/($A$3-$A$2)</f>
        <v>-0.11983583154889434</v>
      </c>
      <c r="H13267">
        <f>SUM($C$2:D13267)/($A$3-$A$2)</f>
        <v>-0.32162502974066309</v>
      </c>
      <c r="I13267">
        <f t="shared" si="623"/>
        <v>0</v>
      </c>
      <c r="J13267">
        <f t="shared" si="624"/>
        <v>3.0000000000000027E-2</v>
      </c>
      <c r="K13267">
        <f t="shared" si="622"/>
        <v>7.2222222222222167E-3</v>
      </c>
    </row>
    <row r="13268" spans="1:11" x14ac:dyDescent="0.3">
      <c r="A13268">
        <v>201650391</v>
      </c>
      <c r="C13268">
        <v>-1.79</v>
      </c>
      <c r="D13268">
        <v>-0.45</v>
      </c>
      <c r="E13268">
        <v>17.89</v>
      </c>
      <c r="F13268">
        <v>4.54</v>
      </c>
      <c r="G13268">
        <f>SUM($C$2:C13268)/($A$3-$A$2)</f>
        <v>-0.12026171782060503</v>
      </c>
      <c r="H13268">
        <f>SUM($C$2:D13268)/($A$3-$A$2)</f>
        <v>-0.32215798239353011</v>
      </c>
      <c r="I13268">
        <f t="shared" si="623"/>
        <v>-1.0000000000000009E-2</v>
      </c>
      <c r="J13268">
        <f t="shared" si="624"/>
        <v>2.9999999999999971E-2</v>
      </c>
      <c r="K13268">
        <f t="shared" si="622"/>
        <v>5.555555555555548E-3</v>
      </c>
    </row>
    <row r="13269" spans="1:11" x14ac:dyDescent="0.3">
      <c r="A13269">
        <v>201654647</v>
      </c>
      <c r="C13269">
        <v>-1.81</v>
      </c>
      <c r="D13269">
        <v>-0.37</v>
      </c>
      <c r="E13269">
        <v>18.059999999999999</v>
      </c>
      <c r="F13269">
        <v>3.67</v>
      </c>
      <c r="G13269">
        <f>SUM($C$2:C13269)/($A$3-$A$2)</f>
        <v>-0.12069236259814488</v>
      </c>
      <c r="H13269">
        <f>SUM($C$2:D13269)/($A$3-$A$2)</f>
        <v>-0.32267665952890956</v>
      </c>
      <c r="I13269">
        <f t="shared" si="623"/>
        <v>-2.0000000000000018E-2</v>
      </c>
      <c r="J13269">
        <f t="shared" si="624"/>
        <v>8.0000000000000016E-2</v>
      </c>
      <c r="K13269">
        <f t="shared" ref="K13269:K13332" si="625">AVERAGE(I13252:I13269)</f>
        <v>6.6666666666666602E-3</v>
      </c>
    </row>
    <row r="13270" spans="1:11" x14ac:dyDescent="0.3">
      <c r="A13270">
        <v>201656346</v>
      </c>
      <c r="C13270">
        <v>-1.79</v>
      </c>
      <c r="D13270">
        <v>-0.34</v>
      </c>
      <c r="E13270">
        <v>17.87</v>
      </c>
      <c r="F13270">
        <v>3.37</v>
      </c>
      <c r="G13270">
        <f>SUM($C$2:C13270)/($A$3-$A$2)</f>
        <v>-0.12111824886985557</v>
      </c>
      <c r="H13270">
        <f>SUM($C$2:D13270)/($A$3-$A$2)</f>
        <v>-0.32318344039971608</v>
      </c>
      <c r="I13270">
        <f t="shared" si="623"/>
        <v>2.0000000000000018E-2</v>
      </c>
      <c r="J13270">
        <f t="shared" si="624"/>
        <v>2.9999999999999971E-2</v>
      </c>
      <c r="K13270">
        <f t="shared" si="625"/>
        <v>7.2222222222222167E-3</v>
      </c>
    </row>
    <row r="13271" spans="1:11" x14ac:dyDescent="0.3">
      <c r="A13271">
        <v>201658088</v>
      </c>
      <c r="C13271">
        <v>-1.77</v>
      </c>
      <c r="D13271">
        <v>-0.28999999999999998</v>
      </c>
      <c r="E13271">
        <v>17.739999999999998</v>
      </c>
      <c r="F13271">
        <v>2.92</v>
      </c>
      <c r="G13271">
        <f>SUM($C$2:C13271)/($A$3-$A$2)</f>
        <v>-0.12153937663573708</v>
      </c>
      <c r="H13271">
        <f>SUM($C$2:D13271)/($A$3-$A$2)</f>
        <v>-0.32367356650012058</v>
      </c>
      <c r="I13271">
        <f t="shared" si="623"/>
        <v>2.0000000000000018E-2</v>
      </c>
      <c r="J13271">
        <f t="shared" si="624"/>
        <v>5.0000000000000044E-2</v>
      </c>
      <c r="K13271">
        <f t="shared" si="625"/>
        <v>7.2222222222222167E-3</v>
      </c>
    </row>
    <row r="13272" spans="1:11" x14ac:dyDescent="0.3">
      <c r="A13272">
        <v>201662343</v>
      </c>
      <c r="C13272">
        <v>-1.74</v>
      </c>
      <c r="D13272">
        <v>-0.19</v>
      </c>
      <c r="E13272">
        <v>17.38</v>
      </c>
      <c r="F13272">
        <v>1.85</v>
      </c>
      <c r="G13272">
        <f>SUM($C$2:C13272)/($A$3-$A$2)</f>
        <v>-0.12195336664287483</v>
      </c>
      <c r="H13272">
        <f>SUM($C$2:D13272)/($A$3-$A$2)</f>
        <v>-0.32413276231263544</v>
      </c>
      <c r="I13272">
        <f t="shared" si="623"/>
        <v>3.0000000000000027E-2</v>
      </c>
      <c r="J13272">
        <f t="shared" si="624"/>
        <v>9.9999999999999978E-2</v>
      </c>
      <c r="K13272">
        <f t="shared" si="625"/>
        <v>8.8888888888888837E-3</v>
      </c>
    </row>
    <row r="13273" spans="1:11" x14ac:dyDescent="0.3">
      <c r="A13273">
        <v>201664047</v>
      </c>
      <c r="C13273">
        <v>-1.73</v>
      </c>
      <c r="D13273">
        <v>-0.16</v>
      </c>
      <c r="E13273">
        <v>17.309999999999999</v>
      </c>
      <c r="F13273">
        <v>1.57</v>
      </c>
      <c r="G13273">
        <f>SUM($C$2:C13273)/($A$3-$A$2)</f>
        <v>-0.12236497739709801</v>
      </c>
      <c r="H13273">
        <f>SUM($C$2:D13273)/($A$3-$A$2)</f>
        <v>-0.32458244111349199</v>
      </c>
      <c r="I13273">
        <f t="shared" si="623"/>
        <v>1.0000000000000009E-2</v>
      </c>
      <c r="J13273">
        <f t="shared" si="624"/>
        <v>0.03</v>
      </c>
      <c r="K13273">
        <f t="shared" si="625"/>
        <v>9.9999999999999967E-3</v>
      </c>
    </row>
    <row r="13274" spans="1:11" x14ac:dyDescent="0.3">
      <c r="A13274">
        <v>201665741</v>
      </c>
      <c r="C13274">
        <v>-1.72</v>
      </c>
      <c r="D13274">
        <v>-0.11</v>
      </c>
      <c r="E13274">
        <v>17.16</v>
      </c>
      <c r="F13274">
        <v>1.1299999999999999</v>
      </c>
      <c r="G13274">
        <f>SUM($C$2:C13274)/($A$3-$A$2)</f>
        <v>-0.12277420889840659</v>
      </c>
      <c r="H13274">
        <f>SUM($C$2:D13274)/($A$3-$A$2)</f>
        <v>-0.32501784439686099</v>
      </c>
      <c r="I13274">
        <f t="shared" si="623"/>
        <v>1.0000000000000009E-2</v>
      </c>
      <c r="J13274">
        <f t="shared" si="624"/>
        <v>0.05</v>
      </c>
      <c r="K13274">
        <f t="shared" si="625"/>
        <v>1.1111111111111108E-2</v>
      </c>
    </row>
    <row r="13275" spans="1:11" x14ac:dyDescent="0.3">
      <c r="A13275">
        <v>201670027</v>
      </c>
      <c r="C13275">
        <v>-1.68</v>
      </c>
      <c r="D13275">
        <v>-0.02</v>
      </c>
      <c r="E13275">
        <v>16.760000000000002</v>
      </c>
      <c r="F13275">
        <v>0.19</v>
      </c>
      <c r="G13275">
        <f>SUM($C$2:C13275)/($A$3-$A$2)</f>
        <v>-0.12317392338805684</v>
      </c>
      <c r="H13275">
        <f>SUM($C$2:D13275)/($A$3-$A$2)</f>
        <v>-0.32542231739234045</v>
      </c>
      <c r="I13275">
        <f t="shared" si="623"/>
        <v>4.0000000000000036E-2</v>
      </c>
      <c r="J13275">
        <f t="shared" si="624"/>
        <v>0.09</v>
      </c>
      <c r="K13275">
        <f t="shared" si="625"/>
        <v>1.2777777777777777E-2</v>
      </c>
    </row>
    <row r="13276" spans="1:11" x14ac:dyDescent="0.3">
      <c r="A13276">
        <v>201671717</v>
      </c>
      <c r="C13276">
        <v>-1.65</v>
      </c>
      <c r="D13276">
        <v>0.01</v>
      </c>
      <c r="E13276">
        <v>16.510000000000002</v>
      </c>
      <c r="F13276">
        <v>-0.13</v>
      </c>
      <c r="G13276">
        <f>SUM($C$2:C13276)/($A$3-$A$2)</f>
        <v>-0.12356650011896332</v>
      </c>
      <c r="H13276">
        <f>SUM($C$2:D13276)/($A$3-$A$2)</f>
        <v>-0.32581251487033236</v>
      </c>
      <c r="I13276">
        <f t="shared" si="623"/>
        <v>3.0000000000000027E-2</v>
      </c>
      <c r="J13276">
        <f t="shared" si="624"/>
        <v>0.03</v>
      </c>
      <c r="K13276">
        <f t="shared" si="625"/>
        <v>1.4444444444444446E-2</v>
      </c>
    </row>
    <row r="13277" spans="1:11" x14ac:dyDescent="0.3">
      <c r="A13277">
        <v>201673395</v>
      </c>
      <c r="C13277">
        <v>-1.62</v>
      </c>
      <c r="D13277">
        <v>0.04</v>
      </c>
      <c r="E13277">
        <v>16.22</v>
      </c>
      <c r="F13277">
        <v>-0.38</v>
      </c>
      <c r="G13277">
        <f>SUM($C$2:C13277)/($A$3-$A$2)</f>
        <v>-0.12395193909112608</v>
      </c>
      <c r="H13277">
        <f>SUM($C$2:D13277)/($A$3-$A$2)</f>
        <v>-0.32618843683083676</v>
      </c>
      <c r="I13277">
        <f t="shared" si="623"/>
        <v>2.9999999999999805E-2</v>
      </c>
      <c r="J13277">
        <f t="shared" si="624"/>
        <v>0.03</v>
      </c>
      <c r="K13277">
        <f t="shared" si="625"/>
        <v>1.61111111111111E-2</v>
      </c>
    </row>
    <row r="13278" spans="1:11" x14ac:dyDescent="0.3">
      <c r="A13278">
        <v>201677632</v>
      </c>
      <c r="C13278">
        <v>-1.61</v>
      </c>
      <c r="D13278">
        <v>0.12</v>
      </c>
      <c r="E13278">
        <v>16.09</v>
      </c>
      <c r="F13278">
        <v>-1.19</v>
      </c>
      <c r="G13278">
        <f>SUM($C$2:C13278)/($A$3-$A$2)</f>
        <v>-0.12433499881037423</v>
      </c>
      <c r="H13278">
        <f>SUM($C$2:D13278)/($A$3-$A$2)</f>
        <v>-0.32654294551510987</v>
      </c>
      <c r="I13278">
        <f t="shared" si="623"/>
        <v>1.0000000000000009E-2</v>
      </c>
      <c r="J13278">
        <f t="shared" si="624"/>
        <v>7.9999999999999988E-2</v>
      </c>
      <c r="K13278">
        <f t="shared" si="625"/>
        <v>1.5555555555555545E-2</v>
      </c>
    </row>
    <row r="13279" spans="1:11" x14ac:dyDescent="0.3">
      <c r="A13279">
        <v>201679323</v>
      </c>
      <c r="C13279">
        <v>-1.6</v>
      </c>
      <c r="D13279">
        <v>0.15</v>
      </c>
      <c r="E13279">
        <v>16.02</v>
      </c>
      <c r="F13279">
        <v>-1.51</v>
      </c>
      <c r="G13279">
        <f>SUM($C$2:C13279)/($A$3-$A$2)</f>
        <v>-0.12471567927670781</v>
      </c>
      <c r="H13279">
        <f>SUM($C$2:D13279)/($A$3-$A$2)</f>
        <v>-0.32688793718772463</v>
      </c>
      <c r="I13279">
        <f t="shared" si="623"/>
        <v>1.0000000000000009E-2</v>
      </c>
      <c r="J13279">
        <f t="shared" si="624"/>
        <v>0.03</v>
      </c>
      <c r="K13279">
        <f t="shared" si="625"/>
        <v>1.61111111111111E-2</v>
      </c>
    </row>
    <row r="13280" spans="1:11" x14ac:dyDescent="0.3">
      <c r="A13280">
        <v>201681046</v>
      </c>
      <c r="C13280">
        <v>-1.58</v>
      </c>
      <c r="D13280">
        <v>0.18</v>
      </c>
      <c r="E13280">
        <v>15.85</v>
      </c>
      <c r="F13280">
        <v>-1.83</v>
      </c>
      <c r="G13280">
        <f>SUM($C$2:C13280)/($A$3-$A$2)</f>
        <v>-0.12509160123721222</v>
      </c>
      <c r="H13280">
        <f>SUM($C$2:D13280)/($A$3-$A$2)</f>
        <v>-0.32722103259576646</v>
      </c>
      <c r="I13280">
        <f t="shared" si="623"/>
        <v>2.0000000000000018E-2</v>
      </c>
      <c r="J13280">
        <f t="shared" si="624"/>
        <v>0.03</v>
      </c>
      <c r="K13280">
        <f t="shared" si="625"/>
        <v>1.7777777777777767E-2</v>
      </c>
    </row>
    <row r="13281" spans="1:11" x14ac:dyDescent="0.3">
      <c r="A13281">
        <v>201685299</v>
      </c>
      <c r="C13281">
        <v>-1.55</v>
      </c>
      <c r="D13281">
        <v>0.33</v>
      </c>
      <c r="E13281">
        <v>15.47</v>
      </c>
      <c r="F13281">
        <v>-3.32</v>
      </c>
      <c r="G13281">
        <f>SUM($C$2:C13281)/($A$3-$A$2)</f>
        <v>-0.12546038543897287</v>
      </c>
      <c r="H13281">
        <f>SUM($C$2:D13281)/($A$3-$A$2)</f>
        <v>-0.32751130145134583</v>
      </c>
      <c r="I13281">
        <f t="shared" si="623"/>
        <v>3.0000000000000027E-2</v>
      </c>
      <c r="J13281">
        <f t="shared" si="624"/>
        <v>0.15000000000000002</v>
      </c>
      <c r="K13281">
        <f t="shared" si="625"/>
        <v>1.8888888888888882E-2</v>
      </c>
    </row>
    <row r="13282" spans="1:11" x14ac:dyDescent="0.3">
      <c r="A13282">
        <v>201686985</v>
      </c>
      <c r="C13282">
        <v>-1.54</v>
      </c>
      <c r="D13282">
        <v>0.4</v>
      </c>
      <c r="E13282">
        <v>15.43</v>
      </c>
      <c r="F13282">
        <v>-3.95</v>
      </c>
      <c r="G13282">
        <f>SUM($C$2:C13282)/($A$3-$A$2)</f>
        <v>-0.12582679038781891</v>
      </c>
      <c r="H13282">
        <f>SUM($C$2:D13282)/($A$3-$A$2)</f>
        <v>-0.32778253628360848</v>
      </c>
      <c r="I13282">
        <f t="shared" si="623"/>
        <v>1.0000000000000009E-2</v>
      </c>
      <c r="J13282">
        <f t="shared" si="624"/>
        <v>7.0000000000000007E-2</v>
      </c>
      <c r="K13282">
        <f t="shared" si="625"/>
        <v>1.8333333333333337E-2</v>
      </c>
    </row>
    <row r="13283" spans="1:11" x14ac:dyDescent="0.3">
      <c r="A13283">
        <v>201688658</v>
      </c>
      <c r="C13283">
        <v>-1.52</v>
      </c>
      <c r="D13283">
        <v>0.49</v>
      </c>
      <c r="E13283">
        <v>15.18</v>
      </c>
      <c r="F13283">
        <v>-4.93</v>
      </c>
      <c r="G13283">
        <f>SUM($C$2:C13283)/($A$3-$A$2)</f>
        <v>-0.1261884368308358</v>
      </c>
      <c r="H13283">
        <f>SUM($C$2:D13283)/($A$3-$A$2)</f>
        <v>-0.3280275993338107</v>
      </c>
      <c r="I13283">
        <f t="shared" si="623"/>
        <v>2.0000000000000018E-2</v>
      </c>
      <c r="J13283">
        <f t="shared" si="624"/>
        <v>8.9999999999999969E-2</v>
      </c>
      <c r="K13283">
        <f t="shared" si="625"/>
        <v>1.7777777777777781E-2</v>
      </c>
    </row>
    <row r="13284" spans="1:11" x14ac:dyDescent="0.3">
      <c r="A13284">
        <v>201692942</v>
      </c>
      <c r="C13284">
        <v>-1.42</v>
      </c>
      <c r="D13284">
        <v>0.78</v>
      </c>
      <c r="E13284">
        <v>14.18</v>
      </c>
      <c r="F13284">
        <v>-7.77</v>
      </c>
      <c r="G13284">
        <f>SUM($C$2:C13284)/($A$3-$A$2)</f>
        <v>-0.12652629074470684</v>
      </c>
      <c r="H13284">
        <f>SUM($C$2:D13284)/($A$3-$A$2)</f>
        <v>-0.32817987152034417</v>
      </c>
      <c r="I13284">
        <f t="shared" si="623"/>
        <v>0.10000000000000009</v>
      </c>
      <c r="J13284">
        <f t="shared" si="624"/>
        <v>0.29000000000000004</v>
      </c>
      <c r="K13284">
        <f t="shared" si="625"/>
        <v>2.0000000000000004E-2</v>
      </c>
    </row>
    <row r="13285" spans="1:11" x14ac:dyDescent="0.3">
      <c r="A13285">
        <v>201694642</v>
      </c>
      <c r="C13285">
        <v>-1.39</v>
      </c>
      <c r="D13285">
        <v>0.86</v>
      </c>
      <c r="E13285">
        <v>13.93</v>
      </c>
      <c r="F13285">
        <v>-8.6</v>
      </c>
      <c r="G13285">
        <f>SUM($C$2:C13285)/($A$3-$A$2)</f>
        <v>-0.12685700689983412</v>
      </c>
      <c r="H13285">
        <f>SUM($C$2:D13285)/($A$3-$A$2)</f>
        <v>-0.3283059719248172</v>
      </c>
      <c r="I13285">
        <f t="shared" si="623"/>
        <v>3.0000000000000027E-2</v>
      </c>
      <c r="J13285">
        <f t="shared" si="624"/>
        <v>7.999999999999996E-2</v>
      </c>
      <c r="K13285">
        <f t="shared" si="625"/>
        <v>2.1666666666666674E-2</v>
      </c>
    </row>
    <row r="13286" spans="1:11" x14ac:dyDescent="0.3">
      <c r="A13286">
        <v>201696328</v>
      </c>
      <c r="C13286">
        <v>-1.37</v>
      </c>
      <c r="D13286">
        <v>0.91</v>
      </c>
      <c r="E13286">
        <v>13.73</v>
      </c>
      <c r="F13286">
        <v>-9.1199999999999992</v>
      </c>
      <c r="G13286">
        <f>SUM($C$2:C13286)/($A$3-$A$2)</f>
        <v>-0.12718296454913225</v>
      </c>
      <c r="H13286">
        <f>SUM($C$2:D13286)/($A$3-$A$2)</f>
        <v>-0.32841541755888803</v>
      </c>
      <c r="I13286">
        <f t="shared" si="623"/>
        <v>1.9999999999999796E-2</v>
      </c>
      <c r="J13286">
        <f t="shared" si="624"/>
        <v>5.0000000000000044E-2</v>
      </c>
      <c r="K13286">
        <f t="shared" si="625"/>
        <v>2.3333333333333331E-2</v>
      </c>
    </row>
    <row r="13287" spans="1:11" x14ac:dyDescent="0.3">
      <c r="A13287">
        <v>201700570</v>
      </c>
      <c r="C13287">
        <v>-1.29</v>
      </c>
      <c r="D13287">
        <v>0.89</v>
      </c>
      <c r="E13287">
        <v>12.88</v>
      </c>
      <c r="F13287">
        <v>-8.8699999999999992</v>
      </c>
      <c r="G13287">
        <f>SUM($C$2:C13287)/($A$3-$A$2)</f>
        <v>-0.12748988817511367</v>
      </c>
      <c r="H13287">
        <f>SUM($C$2:D13287)/($A$3-$A$2)</f>
        <v>-0.32851058767547142</v>
      </c>
      <c r="I13287">
        <f t="shared" si="623"/>
        <v>8.0000000000000071E-2</v>
      </c>
      <c r="J13287">
        <f t="shared" si="624"/>
        <v>-2.0000000000000018E-2</v>
      </c>
      <c r="K13287">
        <f t="shared" si="625"/>
        <v>2.8888888888888891E-2</v>
      </c>
    </row>
    <row r="13288" spans="1:11" x14ac:dyDescent="0.3">
      <c r="A13288">
        <v>201702267</v>
      </c>
      <c r="C13288">
        <v>-1.3</v>
      </c>
      <c r="D13288">
        <v>0.84</v>
      </c>
      <c r="E13288">
        <v>12.97</v>
      </c>
      <c r="F13288">
        <v>-8.3699999999999992</v>
      </c>
      <c r="G13288">
        <f>SUM($C$2:C13288)/($A$3-$A$2)</f>
        <v>-0.12779919105400969</v>
      </c>
      <c r="H13288">
        <f>SUM($C$2:D13288)/($A$3-$A$2)</f>
        <v>-0.32862003330954231</v>
      </c>
      <c r="I13288">
        <f t="shared" si="623"/>
        <v>-1.0000000000000009E-2</v>
      </c>
      <c r="J13288">
        <f t="shared" si="624"/>
        <v>-5.0000000000000044E-2</v>
      </c>
      <c r="K13288">
        <f t="shared" si="625"/>
        <v>2.7222222222222221E-2</v>
      </c>
    </row>
    <row r="13289" spans="1:11" x14ac:dyDescent="0.3">
      <c r="A13289">
        <v>201704001</v>
      </c>
      <c r="C13289">
        <v>-1.29</v>
      </c>
      <c r="D13289">
        <v>0.78</v>
      </c>
      <c r="E13289">
        <v>12.89</v>
      </c>
      <c r="F13289">
        <v>-7.83</v>
      </c>
      <c r="G13289">
        <f>SUM($C$2:C13289)/($A$3-$A$2)</f>
        <v>-0.12810611467999111</v>
      </c>
      <c r="H13289">
        <f>SUM($C$2:D13289)/($A$3-$A$2)</f>
        <v>-0.32874137520818614</v>
      </c>
      <c r="I13289">
        <f t="shared" si="623"/>
        <v>1.0000000000000009E-2</v>
      </c>
      <c r="J13289">
        <f t="shared" si="624"/>
        <v>-5.9999999999999942E-2</v>
      </c>
      <c r="K13289">
        <f t="shared" si="625"/>
        <v>2.6666666666666665E-2</v>
      </c>
    </row>
    <row r="13290" spans="1:11" x14ac:dyDescent="0.3">
      <c r="A13290">
        <v>201708223</v>
      </c>
      <c r="C13290">
        <v>-1.2</v>
      </c>
      <c r="D13290">
        <v>0.62</v>
      </c>
      <c r="E13290">
        <v>12</v>
      </c>
      <c r="F13290">
        <v>-6.25</v>
      </c>
      <c r="G13290">
        <f>SUM($C$2:C13290)/($A$3-$A$2)</f>
        <v>-0.1283916250297413</v>
      </c>
      <c r="H13290">
        <f>SUM($C$2:D13290)/($A$3-$A$2)</f>
        <v>-0.3288793718772321</v>
      </c>
      <c r="I13290">
        <f t="shared" si="623"/>
        <v>9.000000000000008E-2</v>
      </c>
      <c r="J13290">
        <f t="shared" si="624"/>
        <v>-0.16000000000000003</v>
      </c>
      <c r="K13290">
        <f t="shared" si="625"/>
        <v>3.0000000000000002E-2</v>
      </c>
    </row>
    <row r="13291" spans="1:11" x14ac:dyDescent="0.3">
      <c r="A13291">
        <v>201709912</v>
      </c>
      <c r="C13291">
        <v>-1.18</v>
      </c>
      <c r="D13291">
        <v>0.56999999999999995</v>
      </c>
      <c r="E13291">
        <v>11.77</v>
      </c>
      <c r="F13291">
        <v>-5.73</v>
      </c>
      <c r="G13291">
        <f>SUM($C$2:C13291)/($A$3-$A$2)</f>
        <v>-0.12867237687366231</v>
      </c>
      <c r="H13291">
        <f>SUM($C$2:D13291)/($A$3-$A$2)</f>
        <v>-0.32902450630502184</v>
      </c>
      <c r="I13291">
        <f t="shared" si="623"/>
        <v>2.0000000000000018E-2</v>
      </c>
      <c r="J13291">
        <f t="shared" si="624"/>
        <v>-5.0000000000000044E-2</v>
      </c>
      <c r="K13291">
        <f t="shared" si="625"/>
        <v>3.0555555555555558E-2</v>
      </c>
    </row>
    <row r="13292" spans="1:11" x14ac:dyDescent="0.3">
      <c r="A13292">
        <v>201711592</v>
      </c>
      <c r="C13292">
        <v>-1.1599999999999999</v>
      </c>
      <c r="D13292">
        <v>0.52</v>
      </c>
      <c r="E13292">
        <v>11.64</v>
      </c>
      <c r="F13292">
        <v>-5.24</v>
      </c>
      <c r="G13292">
        <f>SUM($C$2:C13292)/($A$3-$A$2)</f>
        <v>-0.12894837021175415</v>
      </c>
      <c r="H13292">
        <f>SUM($C$2:D13292)/($A$3-$A$2)</f>
        <v>-0.32917677849155524</v>
      </c>
      <c r="I13292">
        <f t="shared" si="623"/>
        <v>2.0000000000000018E-2</v>
      </c>
      <c r="J13292">
        <f t="shared" si="624"/>
        <v>-4.9999999999999933E-2</v>
      </c>
      <c r="K13292">
        <f t="shared" si="625"/>
        <v>3.1111111111111114E-2</v>
      </c>
    </row>
    <row r="13293" spans="1:11" x14ac:dyDescent="0.3">
      <c r="A13293">
        <v>201715879</v>
      </c>
      <c r="C13293">
        <v>-1.1499999999999999</v>
      </c>
      <c r="D13293">
        <v>0.4</v>
      </c>
      <c r="E13293">
        <v>11.5</v>
      </c>
      <c r="F13293">
        <v>-4.04</v>
      </c>
      <c r="G13293">
        <f>SUM($C$2:C13293)/($A$3-$A$2)</f>
        <v>-0.12922198429693138</v>
      </c>
      <c r="H13293">
        <f>SUM($C$2:D13293)/($A$3-$A$2)</f>
        <v>-0.32935522246014914</v>
      </c>
      <c r="I13293">
        <f t="shared" si="623"/>
        <v>1.0000000000000009E-2</v>
      </c>
      <c r="J13293">
        <f t="shared" si="624"/>
        <v>-0.12</v>
      </c>
      <c r="K13293">
        <f t="shared" si="625"/>
        <v>2.9444444444444447E-2</v>
      </c>
    </row>
    <row r="13294" spans="1:11" x14ac:dyDescent="0.3">
      <c r="A13294">
        <v>201717568</v>
      </c>
      <c r="C13294">
        <v>-1.17</v>
      </c>
      <c r="D13294">
        <v>0.37</v>
      </c>
      <c r="E13294">
        <v>11.7</v>
      </c>
      <c r="F13294">
        <v>-3.71</v>
      </c>
      <c r="G13294">
        <f>SUM($C$2:C13294)/($A$3-$A$2)</f>
        <v>-0.12950035688793779</v>
      </c>
      <c r="H13294">
        <f>SUM($C$2:D13294)/($A$3-$A$2)</f>
        <v>-0.32954556269331597</v>
      </c>
      <c r="I13294">
        <f t="shared" si="623"/>
        <v>-2.0000000000000018E-2</v>
      </c>
      <c r="J13294">
        <f t="shared" si="624"/>
        <v>-3.0000000000000027E-2</v>
      </c>
      <c r="K13294">
        <f t="shared" si="625"/>
        <v>2.6666666666666665E-2</v>
      </c>
    </row>
    <row r="13295" spans="1:11" x14ac:dyDescent="0.3">
      <c r="A13295">
        <v>201719254</v>
      </c>
      <c r="C13295">
        <v>-1.18</v>
      </c>
      <c r="D13295">
        <v>0.36</v>
      </c>
      <c r="E13295">
        <v>11.83</v>
      </c>
      <c r="F13295">
        <v>-3.56</v>
      </c>
      <c r="G13295">
        <f>SUM($C$2:C13295)/($A$3-$A$2)</f>
        <v>-0.1297811087318588</v>
      </c>
      <c r="H13295">
        <f>SUM($C$2:D13295)/($A$3-$A$2)</f>
        <v>-0.32974066143231195</v>
      </c>
      <c r="I13295">
        <f t="shared" si="623"/>
        <v>-1.0000000000000009E-2</v>
      </c>
      <c r="J13295">
        <f t="shared" si="624"/>
        <v>-1.0000000000000009E-2</v>
      </c>
      <c r="K13295">
        <f t="shared" si="625"/>
        <v>2.4444444444444453E-2</v>
      </c>
    </row>
    <row r="13296" spans="1:11" x14ac:dyDescent="0.3">
      <c r="A13296">
        <v>201723493</v>
      </c>
      <c r="C13296">
        <v>-1.1100000000000001</v>
      </c>
      <c r="D13296">
        <v>0.28999999999999998</v>
      </c>
      <c r="E13296">
        <v>11.06</v>
      </c>
      <c r="F13296">
        <v>-2.91</v>
      </c>
      <c r="G13296">
        <f>SUM($C$2:C13296)/($A$3-$A$2)</f>
        <v>-0.13004520580537771</v>
      </c>
      <c r="H13296">
        <f>SUM($C$2:D13296)/($A$3-$A$2)</f>
        <v>-0.32993576017130788</v>
      </c>
      <c r="I13296">
        <f t="shared" si="623"/>
        <v>6.999999999999984E-2</v>
      </c>
      <c r="J13296">
        <f t="shared" si="624"/>
        <v>-7.0000000000000007E-2</v>
      </c>
      <c r="K13296">
        <f t="shared" si="625"/>
        <v>2.7777777777777776E-2</v>
      </c>
    </row>
    <row r="13297" spans="1:11" x14ac:dyDescent="0.3">
      <c r="A13297">
        <v>201725186</v>
      </c>
      <c r="C13297">
        <v>-1.0900000000000001</v>
      </c>
      <c r="D13297">
        <v>0.25</v>
      </c>
      <c r="E13297">
        <v>10.9</v>
      </c>
      <c r="F13297">
        <v>-2.4900000000000002</v>
      </c>
      <c r="G13297">
        <f>SUM($C$2:C13297)/($A$3-$A$2)</f>
        <v>-0.13030454437306746</v>
      </c>
      <c r="H13297">
        <f>SUM($C$2:D13297)/($A$3-$A$2)</f>
        <v>-0.33013561741613301</v>
      </c>
      <c r="I13297">
        <f t="shared" si="623"/>
        <v>2.0000000000000018E-2</v>
      </c>
      <c r="J13297">
        <f t="shared" si="624"/>
        <v>-3.999999999999998E-2</v>
      </c>
      <c r="K13297">
        <f t="shared" si="625"/>
        <v>2.8333333333333335E-2</v>
      </c>
    </row>
    <row r="13298" spans="1:11" x14ac:dyDescent="0.3">
      <c r="A13298">
        <v>201726907</v>
      </c>
      <c r="C13298">
        <v>-1.08</v>
      </c>
      <c r="D13298">
        <v>0.2</v>
      </c>
      <c r="E13298">
        <v>10.76</v>
      </c>
      <c r="F13298">
        <v>-1.95</v>
      </c>
      <c r="G13298">
        <f>SUM($C$2:C13298)/($A$3-$A$2)</f>
        <v>-0.13056150368784264</v>
      </c>
      <c r="H13298">
        <f>SUM($C$2:D13298)/($A$3-$A$2)</f>
        <v>-0.33034499167261644</v>
      </c>
      <c r="I13298">
        <f t="shared" si="623"/>
        <v>1.0000000000000009E-2</v>
      </c>
      <c r="J13298">
        <f t="shared" si="624"/>
        <v>-4.9999999999999989E-2</v>
      </c>
      <c r="K13298">
        <f t="shared" si="625"/>
        <v>2.7777777777777776E-2</v>
      </c>
    </row>
    <row r="13299" spans="1:11" x14ac:dyDescent="0.3">
      <c r="A13299">
        <v>201731127</v>
      </c>
      <c r="C13299">
        <v>-1.07</v>
      </c>
      <c r="D13299">
        <v>0.05</v>
      </c>
      <c r="E13299">
        <v>10.72</v>
      </c>
      <c r="F13299">
        <v>-0.47</v>
      </c>
      <c r="G13299">
        <f>SUM($C$2:C13299)/($A$3-$A$2)</f>
        <v>-0.13081608374970322</v>
      </c>
      <c r="H13299">
        <f>SUM($C$2:D13299)/($A$3-$A$2)</f>
        <v>-0.33058767546990409</v>
      </c>
      <c r="I13299">
        <f t="shared" si="623"/>
        <v>1.0000000000000009E-2</v>
      </c>
      <c r="J13299">
        <f t="shared" si="624"/>
        <v>-0.15000000000000002</v>
      </c>
      <c r="K13299">
        <f t="shared" si="625"/>
        <v>2.6666666666666665E-2</v>
      </c>
    </row>
    <row r="13300" spans="1:11" x14ac:dyDescent="0.3">
      <c r="A13300">
        <v>201732820</v>
      </c>
      <c r="C13300">
        <v>-1.08</v>
      </c>
      <c r="D13300">
        <v>0</v>
      </c>
      <c r="E13300">
        <v>10.78</v>
      </c>
      <c r="F13300">
        <v>0.01</v>
      </c>
      <c r="G13300">
        <f>SUM($C$2:C13300)/($A$3-$A$2)</f>
        <v>-0.1310730430644784</v>
      </c>
      <c r="H13300">
        <f>SUM($C$2:D13300)/($A$3-$A$2)</f>
        <v>-0.33084463478467924</v>
      </c>
      <c r="I13300">
        <f t="shared" si="623"/>
        <v>-1.0000000000000009E-2</v>
      </c>
      <c r="J13300">
        <f t="shared" si="624"/>
        <v>-0.05</v>
      </c>
      <c r="K13300">
        <f t="shared" si="625"/>
        <v>2.5555555555555554E-2</v>
      </c>
    </row>
    <row r="13301" spans="1:11" x14ac:dyDescent="0.3">
      <c r="A13301">
        <v>201734485</v>
      </c>
      <c r="C13301">
        <v>-1.0900000000000001</v>
      </c>
      <c r="D13301">
        <v>-0.06</v>
      </c>
      <c r="E13301">
        <v>10.89</v>
      </c>
      <c r="F13301">
        <v>0.62</v>
      </c>
      <c r="G13301">
        <f>SUM($C$2:C13301)/($A$3-$A$2)</f>
        <v>-0.13133238163216815</v>
      </c>
      <c r="H13301">
        <f>SUM($C$2:D13301)/($A$3-$A$2)</f>
        <v>-0.33111824886985647</v>
      </c>
      <c r="I13301">
        <f t="shared" si="623"/>
        <v>-1.0000000000000009E-2</v>
      </c>
      <c r="J13301">
        <f t="shared" si="624"/>
        <v>-0.06</v>
      </c>
      <c r="K13301">
        <f t="shared" si="625"/>
        <v>2.3888888888888887E-2</v>
      </c>
    </row>
    <row r="13302" spans="1:11" x14ac:dyDescent="0.3">
      <c r="A13302">
        <v>201738709</v>
      </c>
      <c r="C13302">
        <v>-1.1200000000000001</v>
      </c>
      <c r="D13302">
        <v>-0.25</v>
      </c>
      <c r="E13302">
        <v>11.19</v>
      </c>
      <c r="F13302">
        <v>2.46</v>
      </c>
      <c r="G13302">
        <f>SUM($C$2:C13302)/($A$3-$A$2)</f>
        <v>-0.13159885795860166</v>
      </c>
      <c r="H13302">
        <f>SUM($C$2:D13302)/($A$3-$A$2)</f>
        <v>-0.33144420651915452</v>
      </c>
      <c r="I13302">
        <f t="shared" si="623"/>
        <v>-3.0000000000000027E-2</v>
      </c>
      <c r="J13302">
        <f t="shared" si="624"/>
        <v>-0.19</v>
      </c>
      <c r="K13302">
        <f t="shared" si="625"/>
        <v>1.6666666666666656E-2</v>
      </c>
    </row>
    <row r="13303" spans="1:11" x14ac:dyDescent="0.3">
      <c r="A13303">
        <v>201740410</v>
      </c>
      <c r="C13303">
        <v>-1.1399999999999999</v>
      </c>
      <c r="D13303">
        <v>-0.3</v>
      </c>
      <c r="E13303">
        <v>11.39</v>
      </c>
      <c r="F13303">
        <v>2.95</v>
      </c>
      <c r="G13303">
        <f>SUM($C$2:C13303)/($A$3-$A$2)</f>
        <v>-0.13187009279086431</v>
      </c>
      <c r="H13303">
        <f>SUM($C$2:D13303)/($A$3-$A$2)</f>
        <v>-0.33178681893885476</v>
      </c>
      <c r="I13303">
        <f t="shared" si="623"/>
        <v>-1.9999999999999796E-2</v>
      </c>
      <c r="J13303">
        <f t="shared" si="624"/>
        <v>-4.9999999999999989E-2</v>
      </c>
      <c r="K13303">
        <f t="shared" si="625"/>
        <v>1.3888888888888888E-2</v>
      </c>
    </row>
    <row r="13304" spans="1:11" x14ac:dyDescent="0.3">
      <c r="A13304">
        <v>201742094</v>
      </c>
      <c r="C13304">
        <v>-1.1399999999999999</v>
      </c>
      <c r="D13304">
        <v>-0.36</v>
      </c>
      <c r="E13304">
        <v>11.45</v>
      </c>
      <c r="F13304">
        <v>3.57</v>
      </c>
      <c r="G13304">
        <f>SUM($C$2:C13304)/($A$3-$A$2)</f>
        <v>-0.132141327623127</v>
      </c>
      <c r="H13304">
        <f>SUM($C$2:D13304)/($A$3-$A$2)</f>
        <v>-0.3321437068760425</v>
      </c>
      <c r="I13304">
        <f t="shared" si="623"/>
        <v>0</v>
      </c>
      <c r="J13304">
        <f t="shared" si="624"/>
        <v>-0.06</v>
      </c>
      <c r="K13304">
        <f t="shared" si="625"/>
        <v>1.2777777777777789E-2</v>
      </c>
    </row>
    <row r="13305" spans="1:11" x14ac:dyDescent="0.3">
      <c r="A13305">
        <v>201746313</v>
      </c>
      <c r="C13305">
        <v>-1.1499999999999999</v>
      </c>
      <c r="D13305">
        <v>-0.5</v>
      </c>
      <c r="E13305">
        <v>11.51</v>
      </c>
      <c r="F13305">
        <v>4.95</v>
      </c>
      <c r="G13305">
        <f>SUM($C$2:C13305)/($A$3-$A$2)</f>
        <v>-0.13241494170830423</v>
      </c>
      <c r="H13305">
        <f>SUM($C$2:D13305)/($A$3-$A$2)</f>
        <v>-0.33253628360694903</v>
      </c>
      <c r="I13305">
        <f t="shared" si="623"/>
        <v>-1.0000000000000009E-2</v>
      </c>
      <c r="J13305">
        <f t="shared" si="624"/>
        <v>-0.14000000000000001</v>
      </c>
      <c r="K13305">
        <f t="shared" si="625"/>
        <v>7.7777777777777845E-3</v>
      </c>
    </row>
    <row r="13306" spans="1:11" x14ac:dyDescent="0.3">
      <c r="A13306">
        <v>201748005</v>
      </c>
      <c r="C13306">
        <v>-1.17</v>
      </c>
      <c r="D13306">
        <v>-0.54</v>
      </c>
      <c r="E13306">
        <v>11.73</v>
      </c>
      <c r="F13306">
        <v>5.4</v>
      </c>
      <c r="G13306">
        <f>SUM($C$2:C13306)/($A$3-$A$2)</f>
        <v>-0.13269331429931064</v>
      </c>
      <c r="H13306">
        <f>SUM($C$2:D13306)/($A$3-$A$2)</f>
        <v>-0.33294313585534302</v>
      </c>
      <c r="I13306">
        <f t="shared" si="623"/>
        <v>-2.0000000000000018E-2</v>
      </c>
      <c r="J13306">
        <f t="shared" si="624"/>
        <v>-4.0000000000000036E-2</v>
      </c>
      <c r="K13306">
        <f t="shared" si="625"/>
        <v>7.2222222222222288E-3</v>
      </c>
    </row>
    <row r="13307" spans="1:11" x14ac:dyDescent="0.3">
      <c r="A13307">
        <v>201749726</v>
      </c>
      <c r="C13307">
        <v>-1.19</v>
      </c>
      <c r="D13307">
        <v>-0.57999999999999996</v>
      </c>
      <c r="E13307">
        <v>11.94</v>
      </c>
      <c r="F13307">
        <v>5.82</v>
      </c>
      <c r="G13307">
        <f>SUM($C$2:C13307)/($A$3-$A$2)</f>
        <v>-0.13297644539614625</v>
      </c>
      <c r="H13307">
        <f>SUM($C$2:D13307)/($A$3-$A$2)</f>
        <v>-0.33336426362122451</v>
      </c>
      <c r="I13307">
        <f t="shared" si="623"/>
        <v>-2.0000000000000018E-2</v>
      </c>
      <c r="J13307">
        <f t="shared" si="624"/>
        <v>-3.9999999999999925E-2</v>
      </c>
      <c r="K13307">
        <f t="shared" si="625"/>
        <v>5.5555555555555601E-3</v>
      </c>
    </row>
    <row r="13308" spans="1:11" x14ac:dyDescent="0.3">
      <c r="A13308">
        <v>201753957</v>
      </c>
      <c r="C13308">
        <v>-1.19</v>
      </c>
      <c r="D13308">
        <v>-0.72</v>
      </c>
      <c r="E13308">
        <v>11.9</v>
      </c>
      <c r="F13308">
        <v>7.22</v>
      </c>
      <c r="G13308">
        <f>SUM($C$2:C13308)/($A$3-$A$2)</f>
        <v>-0.13325957649298187</v>
      </c>
      <c r="H13308">
        <f>SUM($C$2:D13308)/($A$3-$A$2)</f>
        <v>-0.33381870092791027</v>
      </c>
      <c r="I13308">
        <f t="shared" si="623"/>
        <v>0</v>
      </c>
      <c r="J13308">
        <f t="shared" si="624"/>
        <v>-0.14000000000000001</v>
      </c>
      <c r="K13308">
        <f t="shared" si="625"/>
        <v>5.555555555555561E-4</v>
      </c>
    </row>
    <row r="13309" spans="1:11" x14ac:dyDescent="0.3">
      <c r="A13309">
        <v>201755648</v>
      </c>
      <c r="C13309">
        <v>-1.2</v>
      </c>
      <c r="D13309">
        <v>-0.77</v>
      </c>
      <c r="E13309">
        <v>11.96</v>
      </c>
      <c r="F13309">
        <v>7.75</v>
      </c>
      <c r="G13309">
        <f>SUM($C$2:C13309)/($A$3-$A$2)</f>
        <v>-0.13354508684273206</v>
      </c>
      <c r="H13309">
        <f>SUM($C$2:D13309)/($A$3-$A$2)</f>
        <v>-0.33428741375208348</v>
      </c>
      <c r="I13309">
        <f t="shared" si="623"/>
        <v>-1.0000000000000009E-2</v>
      </c>
      <c r="J13309">
        <f t="shared" si="624"/>
        <v>-5.0000000000000044E-2</v>
      </c>
      <c r="K13309">
        <f t="shared" si="625"/>
        <v>-1.1111111111111122E-3</v>
      </c>
    </row>
    <row r="13310" spans="1:11" x14ac:dyDescent="0.3">
      <c r="A13310">
        <v>201757326</v>
      </c>
      <c r="C13310">
        <v>-1.2</v>
      </c>
      <c r="D13310">
        <v>-0.81</v>
      </c>
      <c r="E13310">
        <v>12.02</v>
      </c>
      <c r="F13310">
        <v>8.11</v>
      </c>
      <c r="G13310">
        <f>SUM($C$2:C13310)/($A$3-$A$2)</f>
        <v>-0.13383059719248225</v>
      </c>
      <c r="H13310">
        <f>SUM($C$2:D13310)/($A$3-$A$2)</f>
        <v>-0.334765643587915</v>
      </c>
      <c r="I13310">
        <f t="shared" si="623"/>
        <v>0</v>
      </c>
      <c r="J13310">
        <f t="shared" si="624"/>
        <v>-4.0000000000000036E-2</v>
      </c>
      <c r="K13310">
        <f t="shared" si="625"/>
        <v>-2.2222222222222244E-3</v>
      </c>
    </row>
    <row r="13311" spans="1:11" x14ac:dyDescent="0.3">
      <c r="A13311">
        <v>201761588</v>
      </c>
      <c r="C13311">
        <v>-1.28</v>
      </c>
      <c r="D13311">
        <v>-0.86</v>
      </c>
      <c r="E13311">
        <v>12.82</v>
      </c>
      <c r="F13311">
        <v>8.5500000000000007</v>
      </c>
      <c r="G13311">
        <f>SUM($C$2:C13311)/($A$3-$A$2)</f>
        <v>-0.13413514156554909</v>
      </c>
      <c r="H13311">
        <f>SUM($C$2:D13311)/($A$3-$A$2)</f>
        <v>-0.33527480371163615</v>
      </c>
      <c r="I13311">
        <f t="shared" si="623"/>
        <v>-8.0000000000000071E-2</v>
      </c>
      <c r="J13311">
        <f t="shared" si="624"/>
        <v>-4.9999999999999933E-2</v>
      </c>
      <c r="K13311">
        <f t="shared" si="625"/>
        <v>-7.2222222222222288E-3</v>
      </c>
    </row>
    <row r="13312" spans="1:11" x14ac:dyDescent="0.3">
      <c r="A13312">
        <v>201763279</v>
      </c>
      <c r="C13312">
        <v>-1.31</v>
      </c>
      <c r="D13312">
        <v>-0.87</v>
      </c>
      <c r="E13312">
        <v>13.12</v>
      </c>
      <c r="F13312">
        <v>8.67</v>
      </c>
      <c r="G13312">
        <f>SUM($C$2:C13312)/($A$3-$A$2)</f>
        <v>-0.13444682369735969</v>
      </c>
      <c r="H13312">
        <f>SUM($C$2:D13312)/($A$3-$A$2)</f>
        <v>-0.3357934808470156</v>
      </c>
      <c r="I13312">
        <f t="shared" si="623"/>
        <v>-3.0000000000000027E-2</v>
      </c>
      <c r="J13312">
        <f t="shared" si="624"/>
        <v>-1.0000000000000009E-2</v>
      </c>
      <c r="K13312">
        <f t="shared" si="625"/>
        <v>-7.7777777777777845E-3</v>
      </c>
    </row>
    <row r="13313" spans="1:11" x14ac:dyDescent="0.3">
      <c r="A13313">
        <v>201764959</v>
      </c>
      <c r="C13313">
        <v>-1.36</v>
      </c>
      <c r="D13313">
        <v>-0.86</v>
      </c>
      <c r="E13313">
        <v>13.59</v>
      </c>
      <c r="F13313">
        <v>8.6</v>
      </c>
      <c r="G13313">
        <f>SUM($C$2:C13313)/($A$3-$A$2)</f>
        <v>-0.13477040209374322</v>
      </c>
      <c r="H13313">
        <f>SUM($C$2:D13313)/($A$3-$A$2)</f>
        <v>-0.33632167499405335</v>
      </c>
      <c r="I13313">
        <f t="shared" si="623"/>
        <v>-5.0000000000000044E-2</v>
      </c>
      <c r="J13313">
        <f t="shared" si="624"/>
        <v>1.0000000000000009E-2</v>
      </c>
      <c r="K13313">
        <f t="shared" si="625"/>
        <v>-1.0000000000000009E-2</v>
      </c>
    </row>
    <row r="13314" spans="1:11" x14ac:dyDescent="0.3">
      <c r="A13314">
        <v>201769174</v>
      </c>
      <c r="C13314">
        <v>-1.46</v>
      </c>
      <c r="D13314">
        <v>-0.78</v>
      </c>
      <c r="E13314">
        <v>14.56</v>
      </c>
      <c r="F13314">
        <v>7.78</v>
      </c>
      <c r="G13314">
        <f>SUM($C$2:C13314)/($A$3-$A$2)</f>
        <v>-0.13511777301927261</v>
      </c>
      <c r="H13314">
        <f>SUM($C$2:D13314)/($A$3-$A$2)</f>
        <v>-0.33685462764692037</v>
      </c>
      <c r="I13314">
        <f t="shared" si="623"/>
        <v>-9.9999999999999867E-2</v>
      </c>
      <c r="J13314">
        <f t="shared" si="624"/>
        <v>7.999999999999996E-2</v>
      </c>
      <c r="K13314">
        <f t="shared" si="625"/>
        <v>-1.9444444444444438E-2</v>
      </c>
    </row>
    <row r="13315" spans="1:11" x14ac:dyDescent="0.3">
      <c r="A13315">
        <v>201770866</v>
      </c>
      <c r="C13315">
        <v>-1.48</v>
      </c>
      <c r="D13315">
        <v>-0.77</v>
      </c>
      <c r="E13315">
        <v>14.77</v>
      </c>
      <c r="F13315">
        <v>7.7</v>
      </c>
      <c r="G13315">
        <f>SUM($C$2:C13315)/($A$3-$A$2)</f>
        <v>-0.13546990245063117</v>
      </c>
      <c r="H13315">
        <f>SUM($C$2:D13315)/($A$3-$A$2)</f>
        <v>-0.33738995955270196</v>
      </c>
      <c r="I13315">
        <f t="shared" si="623"/>
        <v>-2.0000000000000018E-2</v>
      </c>
      <c r="J13315">
        <f t="shared" si="624"/>
        <v>1.0000000000000009E-2</v>
      </c>
      <c r="K13315">
        <f t="shared" si="625"/>
        <v>-2.166666666666666E-2</v>
      </c>
    </row>
    <row r="13316" spans="1:11" x14ac:dyDescent="0.3">
      <c r="A13316">
        <v>201772586</v>
      </c>
      <c r="C13316">
        <v>-1.51</v>
      </c>
      <c r="D13316">
        <v>-0.75</v>
      </c>
      <c r="E13316">
        <v>15.06</v>
      </c>
      <c r="F13316">
        <v>7.46</v>
      </c>
      <c r="G13316">
        <f>SUM($C$2:C13316)/($A$3-$A$2)</f>
        <v>-0.13582916964073349</v>
      </c>
      <c r="H13316">
        <f>SUM($C$2:D13316)/($A$3-$A$2)</f>
        <v>-0.33792767071139812</v>
      </c>
      <c r="I13316">
        <f t="shared" si="623"/>
        <v>-3.0000000000000027E-2</v>
      </c>
      <c r="J13316">
        <f t="shared" si="624"/>
        <v>2.0000000000000018E-2</v>
      </c>
      <c r="K13316">
        <f t="shared" si="625"/>
        <v>-2.3888888888888887E-2</v>
      </c>
    </row>
    <row r="13317" spans="1:11" x14ac:dyDescent="0.3">
      <c r="A13317">
        <v>201776811</v>
      </c>
      <c r="C13317">
        <v>-1.57</v>
      </c>
      <c r="D13317">
        <v>-0.66</v>
      </c>
      <c r="E13317">
        <v>15.71</v>
      </c>
      <c r="F13317">
        <v>6.61</v>
      </c>
      <c r="G13317">
        <f>SUM($C$2:C13317)/($A$3-$A$2)</f>
        <v>-0.13620271234832332</v>
      </c>
      <c r="H13317">
        <f>SUM($C$2:D13317)/($A$3-$A$2)</f>
        <v>-0.33845824411135056</v>
      </c>
      <c r="I13317">
        <f t="shared" si="623"/>
        <v>-6.0000000000000053E-2</v>
      </c>
      <c r="J13317">
        <f t="shared" si="624"/>
        <v>8.9999999999999969E-2</v>
      </c>
      <c r="K13317">
        <f t="shared" si="625"/>
        <v>-2.7777777777777776E-2</v>
      </c>
    </row>
    <row r="13318" spans="1:11" x14ac:dyDescent="0.3">
      <c r="A13318">
        <v>201778501</v>
      </c>
      <c r="C13318">
        <v>-1.59</v>
      </c>
      <c r="D13318">
        <v>-0.63</v>
      </c>
      <c r="E13318">
        <v>15.91</v>
      </c>
      <c r="F13318">
        <v>6.31</v>
      </c>
      <c r="G13318">
        <f>SUM($C$2:C13318)/($A$3-$A$2)</f>
        <v>-0.13658101356174229</v>
      </c>
      <c r="H13318">
        <f>SUM($C$2:D13318)/($A$3-$A$2)</f>
        <v>-0.33898643825838837</v>
      </c>
      <c r="I13318">
        <f t="shared" si="623"/>
        <v>-2.0000000000000018E-2</v>
      </c>
      <c r="J13318">
        <f t="shared" si="624"/>
        <v>3.0000000000000027E-2</v>
      </c>
      <c r="K13318">
        <f t="shared" si="625"/>
        <v>-2.8333333333333335E-2</v>
      </c>
    </row>
    <row r="13319" spans="1:11" x14ac:dyDescent="0.3">
      <c r="A13319">
        <v>201780179</v>
      </c>
      <c r="C13319">
        <v>-1.61</v>
      </c>
      <c r="D13319">
        <v>-0.6</v>
      </c>
      <c r="E13319">
        <v>16.079999999999998</v>
      </c>
      <c r="F13319">
        <v>5.97</v>
      </c>
      <c r="G13319">
        <f>SUM($C$2:C13319)/($A$3-$A$2)</f>
        <v>-0.13696407328099047</v>
      </c>
      <c r="H13319">
        <f>SUM($C$2:D13319)/($A$3-$A$2)</f>
        <v>-0.3395122531525116</v>
      </c>
      <c r="I13319">
        <f t="shared" ref="I13319:I13382" si="626">C13319-C13318</f>
        <v>-2.0000000000000018E-2</v>
      </c>
      <c r="J13319">
        <f t="shared" ref="J13319:J13382" si="627">D13319-D13318</f>
        <v>3.0000000000000027E-2</v>
      </c>
      <c r="K13319">
        <f t="shared" si="625"/>
        <v>-2.8888888888888891E-2</v>
      </c>
    </row>
    <row r="13320" spans="1:11" x14ac:dyDescent="0.3">
      <c r="A13320">
        <v>201784453</v>
      </c>
      <c r="C13320">
        <v>-1.68</v>
      </c>
      <c r="D13320">
        <v>-0.5</v>
      </c>
      <c r="E13320">
        <v>16.77</v>
      </c>
      <c r="F13320">
        <v>4.99</v>
      </c>
      <c r="G13320">
        <f>SUM($C$2:C13320)/($A$3-$A$2)</f>
        <v>-0.13736378777064071</v>
      </c>
      <c r="H13320">
        <f>SUM($C$2:D13320)/($A$3-$A$2)</f>
        <v>-0.34003093028789111</v>
      </c>
      <c r="I13320">
        <f t="shared" si="626"/>
        <v>-6.999999999999984E-2</v>
      </c>
      <c r="J13320">
        <f t="shared" si="627"/>
        <v>9.9999999999999978E-2</v>
      </c>
      <c r="K13320">
        <f t="shared" si="625"/>
        <v>-3.1111111111111103E-2</v>
      </c>
    </row>
    <row r="13321" spans="1:11" x14ac:dyDescent="0.3">
      <c r="A13321">
        <v>201786151</v>
      </c>
      <c r="C13321">
        <v>-1.69</v>
      </c>
      <c r="D13321">
        <v>-0.45</v>
      </c>
      <c r="E13321">
        <v>16.91</v>
      </c>
      <c r="F13321">
        <v>4.46</v>
      </c>
      <c r="G13321">
        <f>SUM($C$2:C13321)/($A$3-$A$2)</f>
        <v>-0.13776588151320554</v>
      </c>
      <c r="H13321">
        <f>SUM($C$2:D13321)/($A$3-$A$2)</f>
        <v>-0.34054009041161226</v>
      </c>
      <c r="I13321">
        <f t="shared" si="626"/>
        <v>-1.0000000000000009E-2</v>
      </c>
      <c r="J13321">
        <f t="shared" si="627"/>
        <v>4.9999999999999989E-2</v>
      </c>
      <c r="K13321">
        <f t="shared" si="625"/>
        <v>-3.0555555555555558E-2</v>
      </c>
    </row>
    <row r="13322" spans="1:11" x14ac:dyDescent="0.3">
      <c r="A13322">
        <v>201787845</v>
      </c>
      <c r="C13322">
        <v>-1.72</v>
      </c>
      <c r="D13322">
        <v>-0.37</v>
      </c>
      <c r="E13322">
        <v>17.16</v>
      </c>
      <c r="F13322">
        <v>3.72</v>
      </c>
      <c r="G13322">
        <f>SUM($C$2:C13322)/($A$3-$A$2)</f>
        <v>-0.13817511301451416</v>
      </c>
      <c r="H13322">
        <f>SUM($C$2:D13322)/($A$3-$A$2)</f>
        <v>-0.34103735427076048</v>
      </c>
      <c r="I13322">
        <f t="shared" si="626"/>
        <v>-3.0000000000000027E-2</v>
      </c>
      <c r="J13322">
        <f t="shared" si="627"/>
        <v>8.0000000000000016E-2</v>
      </c>
      <c r="K13322">
        <f t="shared" si="625"/>
        <v>-3.2222222222222228E-2</v>
      </c>
    </row>
    <row r="13323" spans="1:11" x14ac:dyDescent="0.3">
      <c r="A13323">
        <v>201792105</v>
      </c>
      <c r="C13323">
        <v>-1.73</v>
      </c>
      <c r="D13323">
        <v>-0.26</v>
      </c>
      <c r="E13323">
        <v>17.260000000000002</v>
      </c>
      <c r="F13323">
        <v>2.59</v>
      </c>
      <c r="G13323">
        <f>SUM($C$2:C13323)/($A$3-$A$2)</f>
        <v>-0.13858672376873732</v>
      </c>
      <c r="H13323">
        <f>SUM($C$2:D13323)/($A$3-$A$2)</f>
        <v>-0.34151082560076285</v>
      </c>
      <c r="I13323">
        <f t="shared" si="626"/>
        <v>-1.0000000000000009E-2</v>
      </c>
      <c r="J13323">
        <f t="shared" si="627"/>
        <v>0.10999999999999999</v>
      </c>
      <c r="K13323">
        <f t="shared" si="625"/>
        <v>-3.2222222222222228E-2</v>
      </c>
    </row>
    <row r="13324" spans="1:11" x14ac:dyDescent="0.3">
      <c r="A13324">
        <v>201793808</v>
      </c>
      <c r="C13324">
        <v>-1.71</v>
      </c>
      <c r="D13324">
        <v>-0.2</v>
      </c>
      <c r="E13324">
        <v>17.13</v>
      </c>
      <c r="F13324">
        <v>2.0099999999999998</v>
      </c>
      <c r="G13324">
        <f>SUM($C$2:C13324)/($A$3-$A$2)</f>
        <v>-0.13899357601713133</v>
      </c>
      <c r="H13324">
        <f>SUM($C$2:D13324)/($A$3-$A$2)</f>
        <v>-0.34196526290744855</v>
      </c>
      <c r="I13324">
        <f t="shared" si="626"/>
        <v>2.0000000000000018E-2</v>
      </c>
      <c r="J13324">
        <f t="shared" si="627"/>
        <v>0.06</v>
      </c>
      <c r="K13324">
        <f t="shared" si="625"/>
        <v>-3.0000000000000002E-2</v>
      </c>
    </row>
    <row r="13325" spans="1:11" x14ac:dyDescent="0.3">
      <c r="A13325">
        <v>201795535</v>
      </c>
      <c r="C13325">
        <v>-1.71</v>
      </c>
      <c r="D13325">
        <v>-0.14000000000000001</v>
      </c>
      <c r="E13325">
        <v>17.09</v>
      </c>
      <c r="F13325">
        <v>1.41</v>
      </c>
      <c r="G13325">
        <f>SUM($C$2:C13325)/($A$3-$A$2)</f>
        <v>-0.13940042826552534</v>
      </c>
      <c r="H13325">
        <f>SUM($C$2:D13325)/($A$3-$A$2)</f>
        <v>-0.34240542469664681</v>
      </c>
      <c r="I13325">
        <f t="shared" si="626"/>
        <v>0</v>
      </c>
      <c r="J13325">
        <f t="shared" si="627"/>
        <v>0.06</v>
      </c>
      <c r="K13325">
        <f t="shared" si="625"/>
        <v>-2.8888888888888891E-2</v>
      </c>
    </row>
    <row r="13326" spans="1:11" x14ac:dyDescent="0.3">
      <c r="A13326">
        <v>201799779</v>
      </c>
      <c r="C13326">
        <v>-1.69</v>
      </c>
      <c r="D13326">
        <v>0</v>
      </c>
      <c r="E13326">
        <v>16.91</v>
      </c>
      <c r="F13326">
        <v>-0.02</v>
      </c>
      <c r="G13326">
        <f>SUM($C$2:C13326)/($A$3-$A$2)</f>
        <v>-0.13980252200809021</v>
      </c>
      <c r="H13326">
        <f>SUM($C$2:D13326)/($A$3-$A$2)</f>
        <v>-0.34280751843921164</v>
      </c>
      <c r="I13326">
        <f t="shared" si="626"/>
        <v>2.0000000000000018E-2</v>
      </c>
      <c r="J13326">
        <f t="shared" si="627"/>
        <v>0.14000000000000001</v>
      </c>
      <c r="K13326">
        <f t="shared" si="625"/>
        <v>-2.7777777777777776E-2</v>
      </c>
    </row>
    <row r="13327" spans="1:11" x14ac:dyDescent="0.3">
      <c r="A13327">
        <v>201801466</v>
      </c>
      <c r="C13327">
        <v>-1.68</v>
      </c>
      <c r="D13327">
        <v>0.05</v>
      </c>
      <c r="E13327">
        <v>16.82</v>
      </c>
      <c r="F13327">
        <v>-0.51</v>
      </c>
      <c r="G13327">
        <f>SUM($C$2:C13327)/($A$3-$A$2)</f>
        <v>-0.14020223649774044</v>
      </c>
      <c r="H13327">
        <f>SUM($C$2:D13327)/($A$3-$A$2)</f>
        <v>-0.34319533666428897</v>
      </c>
      <c r="I13327">
        <f t="shared" si="626"/>
        <v>1.0000000000000009E-2</v>
      </c>
      <c r="J13327">
        <f t="shared" si="627"/>
        <v>0.05</v>
      </c>
      <c r="K13327">
        <f t="shared" si="625"/>
        <v>-2.6666666666666665E-2</v>
      </c>
    </row>
    <row r="13328" spans="1:11" x14ac:dyDescent="0.3">
      <c r="A13328">
        <v>201803150</v>
      </c>
      <c r="C13328">
        <v>-1.67</v>
      </c>
      <c r="D13328">
        <v>0.09</v>
      </c>
      <c r="E13328">
        <v>16.690000000000001</v>
      </c>
      <c r="F13328">
        <v>-0.88</v>
      </c>
      <c r="G13328">
        <f>SUM($C$2:C13328)/($A$3-$A$2)</f>
        <v>-0.1405995717344761</v>
      </c>
      <c r="H13328">
        <f>SUM($C$2:D13328)/($A$3-$A$2)</f>
        <v>-0.34357125862479343</v>
      </c>
      <c r="I13328">
        <f t="shared" si="626"/>
        <v>1.0000000000000009E-2</v>
      </c>
      <c r="J13328">
        <f t="shared" si="627"/>
        <v>3.9999999999999994E-2</v>
      </c>
      <c r="K13328">
        <f t="shared" si="625"/>
        <v>-2.6111111111111109E-2</v>
      </c>
    </row>
    <row r="13329" spans="1:11" x14ac:dyDescent="0.3">
      <c r="A13329">
        <v>201807421</v>
      </c>
      <c r="C13329">
        <v>-1.6</v>
      </c>
      <c r="D13329">
        <v>0.26</v>
      </c>
      <c r="E13329">
        <v>16.03</v>
      </c>
      <c r="F13329">
        <v>-2.61</v>
      </c>
      <c r="G13329">
        <f>SUM($C$2:C13329)/($A$3-$A$2)</f>
        <v>-0.14098025220080967</v>
      </c>
      <c r="H13329">
        <f>SUM($C$2:D13329)/($A$3-$A$2)</f>
        <v>-0.34389007851534775</v>
      </c>
      <c r="I13329">
        <f t="shared" si="626"/>
        <v>6.999999999999984E-2</v>
      </c>
      <c r="J13329">
        <f t="shared" si="627"/>
        <v>0.17</v>
      </c>
      <c r="K13329">
        <f t="shared" si="625"/>
        <v>-1.7777777777777781E-2</v>
      </c>
    </row>
    <row r="13330" spans="1:11" x14ac:dyDescent="0.3">
      <c r="A13330">
        <v>201809113</v>
      </c>
      <c r="C13330">
        <v>-1.57</v>
      </c>
      <c r="D13330">
        <v>0.3</v>
      </c>
      <c r="E13330">
        <v>15.69</v>
      </c>
      <c r="F13330">
        <v>-3.04</v>
      </c>
      <c r="G13330">
        <f>SUM($C$2:C13330)/($A$3-$A$2)</f>
        <v>-0.1413537949083995</v>
      </c>
      <c r="H13330">
        <f>SUM($C$2:D13330)/($A$3-$A$2)</f>
        <v>-0.34419224363550005</v>
      </c>
      <c r="I13330">
        <f t="shared" si="626"/>
        <v>3.0000000000000027E-2</v>
      </c>
      <c r="J13330">
        <f t="shared" si="627"/>
        <v>3.999999999999998E-2</v>
      </c>
      <c r="K13330">
        <f t="shared" si="625"/>
        <v>-1.4444444444444446E-2</v>
      </c>
    </row>
    <row r="13331" spans="1:11" x14ac:dyDescent="0.3">
      <c r="A13331">
        <v>201810799</v>
      </c>
      <c r="C13331">
        <v>-1.53</v>
      </c>
      <c r="D13331">
        <v>0.36</v>
      </c>
      <c r="E13331">
        <v>15.34</v>
      </c>
      <c r="F13331">
        <v>-3.6</v>
      </c>
      <c r="G13331">
        <f>SUM($C$2:C13331)/($A$3-$A$2)</f>
        <v>-0.14171782060433097</v>
      </c>
      <c r="H13331">
        <f>SUM($C$2:D13331)/($A$3-$A$2)</f>
        <v>-0.34447061622650649</v>
      </c>
      <c r="I13331">
        <f t="shared" si="626"/>
        <v>4.0000000000000036E-2</v>
      </c>
      <c r="J13331">
        <f t="shared" si="627"/>
        <v>0.06</v>
      </c>
      <c r="K13331">
        <f t="shared" si="625"/>
        <v>-9.4444444444444411E-3</v>
      </c>
    </row>
    <row r="13332" spans="1:11" x14ac:dyDescent="0.3">
      <c r="A13332">
        <v>201815035</v>
      </c>
      <c r="C13332">
        <v>-1.42</v>
      </c>
      <c r="D13332">
        <v>0.52</v>
      </c>
      <c r="E13332">
        <v>14.15</v>
      </c>
      <c r="F13332">
        <v>-5.22</v>
      </c>
      <c r="G13332">
        <f>SUM($C$2:C13332)/($A$3-$A$2)</f>
        <v>-0.142055674518202</v>
      </c>
      <c r="H13332">
        <f>SUM($C$2:D13332)/($A$3-$A$2)</f>
        <v>-0.34468474898881912</v>
      </c>
      <c r="I13332">
        <f t="shared" si="626"/>
        <v>0.1100000000000001</v>
      </c>
      <c r="J13332">
        <f t="shared" si="627"/>
        <v>0.16000000000000003</v>
      </c>
      <c r="K13332">
        <f t="shared" si="625"/>
        <v>2.2222222222222244E-3</v>
      </c>
    </row>
    <row r="13333" spans="1:11" x14ac:dyDescent="0.3">
      <c r="A13333">
        <v>201816736</v>
      </c>
      <c r="C13333">
        <v>-1.39</v>
      </c>
      <c r="D13333">
        <v>0.56000000000000005</v>
      </c>
      <c r="E13333">
        <v>13.88</v>
      </c>
      <c r="F13333">
        <v>-5.59</v>
      </c>
      <c r="G13333">
        <f>SUM($C$2:C13333)/($A$3-$A$2)</f>
        <v>-0.14238639067332928</v>
      </c>
      <c r="H13333">
        <f>SUM($C$2:D13333)/($A$3-$A$2)</f>
        <v>-0.34488222698072973</v>
      </c>
      <c r="I13333">
        <f t="shared" si="626"/>
        <v>3.0000000000000027E-2</v>
      </c>
      <c r="J13333">
        <f t="shared" si="627"/>
        <v>4.0000000000000036E-2</v>
      </c>
      <c r="K13333">
        <f t="shared" ref="K13333:K13396" si="628">AVERAGE(I13316:I13333)</f>
        <v>5.0000000000000044E-3</v>
      </c>
    </row>
    <row r="13334" spans="1:11" x14ac:dyDescent="0.3">
      <c r="A13334">
        <v>201818473</v>
      </c>
      <c r="C13334">
        <v>-1.35</v>
      </c>
      <c r="D13334">
        <v>0.59</v>
      </c>
      <c r="E13334">
        <v>13.48</v>
      </c>
      <c r="F13334">
        <v>-5.9</v>
      </c>
      <c r="G13334">
        <f>SUM($C$2:C13334)/($A$3-$A$2)</f>
        <v>-0.14270758981679824</v>
      </c>
      <c r="H13334">
        <f>SUM($C$2:D13334)/($A$3-$A$2)</f>
        <v>-0.34506305020223815</v>
      </c>
      <c r="I13334">
        <f t="shared" si="626"/>
        <v>3.9999999999999813E-2</v>
      </c>
      <c r="J13334">
        <f t="shared" si="627"/>
        <v>2.9999999999999916E-2</v>
      </c>
      <c r="K13334">
        <f t="shared" si="628"/>
        <v>8.8888888888888837E-3</v>
      </c>
    </row>
    <row r="13335" spans="1:11" x14ac:dyDescent="0.3">
      <c r="A13335">
        <v>201822705</v>
      </c>
      <c r="C13335">
        <v>-1.3</v>
      </c>
      <c r="D13335">
        <v>0.67</v>
      </c>
      <c r="E13335">
        <v>12.97</v>
      </c>
      <c r="F13335">
        <v>-6.66</v>
      </c>
      <c r="G13335">
        <f>SUM($C$2:C13335)/($A$3-$A$2)</f>
        <v>-0.14301689269569426</v>
      </c>
      <c r="H13335">
        <f>SUM($C$2:D13335)/($A$3-$A$2)</f>
        <v>-0.34521294313585699</v>
      </c>
      <c r="I13335">
        <f t="shared" si="626"/>
        <v>5.0000000000000044E-2</v>
      </c>
      <c r="J13335">
        <f t="shared" si="627"/>
        <v>8.0000000000000071E-2</v>
      </c>
      <c r="K13335">
        <f t="shared" si="628"/>
        <v>1.5000000000000001E-2</v>
      </c>
    </row>
    <row r="13336" spans="1:11" x14ac:dyDescent="0.3">
      <c r="A13336">
        <v>201824406</v>
      </c>
      <c r="C13336">
        <v>-1.26</v>
      </c>
      <c r="D13336">
        <v>0.67</v>
      </c>
      <c r="E13336">
        <v>12.63</v>
      </c>
      <c r="F13336">
        <v>-6.67</v>
      </c>
      <c r="G13336">
        <f>SUM($C$2:C13336)/($A$3-$A$2)</f>
        <v>-0.14331667856293195</v>
      </c>
      <c r="H13336">
        <f>SUM($C$2:D13336)/($A$3-$A$2)</f>
        <v>-0.34535331905781746</v>
      </c>
      <c r="I13336">
        <f t="shared" si="626"/>
        <v>4.0000000000000036E-2</v>
      </c>
      <c r="J13336">
        <f t="shared" si="627"/>
        <v>0</v>
      </c>
      <c r="K13336">
        <f t="shared" si="628"/>
        <v>1.8333333333333337E-2</v>
      </c>
    </row>
    <row r="13337" spans="1:11" x14ac:dyDescent="0.3">
      <c r="A13337">
        <v>201826096</v>
      </c>
      <c r="C13337">
        <v>-1.22</v>
      </c>
      <c r="D13337">
        <v>0.68</v>
      </c>
      <c r="E13337">
        <v>12.2</v>
      </c>
      <c r="F13337">
        <v>-6.78</v>
      </c>
      <c r="G13337">
        <f>SUM($C$2:C13337)/($A$3-$A$2)</f>
        <v>-0.14360694741851129</v>
      </c>
      <c r="H13337">
        <f>SUM($C$2:D13337)/($A$3-$A$2)</f>
        <v>-0.34548179871520501</v>
      </c>
      <c r="I13337">
        <f t="shared" si="626"/>
        <v>4.0000000000000036E-2</v>
      </c>
      <c r="J13337">
        <f t="shared" si="627"/>
        <v>1.0000000000000009E-2</v>
      </c>
      <c r="K13337">
        <f t="shared" si="628"/>
        <v>2.1666666666666674E-2</v>
      </c>
    </row>
    <row r="13338" spans="1:11" x14ac:dyDescent="0.3">
      <c r="A13338">
        <v>201830361</v>
      </c>
      <c r="C13338">
        <v>-1.1399999999999999</v>
      </c>
      <c r="D13338">
        <v>0.65</v>
      </c>
      <c r="E13338">
        <v>11.42</v>
      </c>
      <c r="F13338">
        <v>-6.46</v>
      </c>
      <c r="G13338">
        <f>SUM($C$2:C13338)/($A$3-$A$2)</f>
        <v>-0.14387818225077398</v>
      </c>
      <c r="H13338">
        <f>SUM($C$2:D13338)/($A$3-$A$2)</f>
        <v>-0.34559838210801969</v>
      </c>
      <c r="I13338">
        <f t="shared" si="626"/>
        <v>8.0000000000000071E-2</v>
      </c>
      <c r="J13338">
        <f t="shared" si="627"/>
        <v>-3.0000000000000027E-2</v>
      </c>
      <c r="K13338">
        <f t="shared" si="628"/>
        <v>3.0000000000000002E-2</v>
      </c>
    </row>
    <row r="13339" spans="1:11" x14ac:dyDescent="0.3">
      <c r="A13339">
        <v>201832063</v>
      </c>
      <c r="C13339">
        <v>-1.1000000000000001</v>
      </c>
      <c r="D13339">
        <v>0.63</v>
      </c>
      <c r="E13339">
        <v>10.97</v>
      </c>
      <c r="F13339">
        <v>-6.27</v>
      </c>
      <c r="G13339">
        <f>SUM($C$2:C13339)/($A$3-$A$2)</f>
        <v>-0.14413990007137831</v>
      </c>
      <c r="H13339">
        <f>SUM($C$2:D13339)/($A$3-$A$2)</f>
        <v>-0.34571020699500515</v>
      </c>
      <c r="I13339">
        <f t="shared" si="626"/>
        <v>3.9999999999999813E-2</v>
      </c>
      <c r="J13339">
        <f t="shared" si="627"/>
        <v>-2.0000000000000018E-2</v>
      </c>
      <c r="K13339">
        <f t="shared" si="628"/>
        <v>3.2777777777777767E-2</v>
      </c>
    </row>
    <row r="13340" spans="1:11" x14ac:dyDescent="0.3">
      <c r="A13340">
        <v>201833752</v>
      </c>
      <c r="C13340">
        <v>-1.07</v>
      </c>
      <c r="D13340">
        <v>0.6</v>
      </c>
      <c r="E13340">
        <v>10.73</v>
      </c>
      <c r="F13340">
        <v>-6</v>
      </c>
      <c r="G13340">
        <f>SUM($C$2:C13340)/($A$3-$A$2)</f>
        <v>-0.14439448013323888</v>
      </c>
      <c r="H13340">
        <f>SUM($C$2:D13340)/($A$3-$A$2)</f>
        <v>-0.34582203188199062</v>
      </c>
      <c r="I13340">
        <f t="shared" si="626"/>
        <v>3.0000000000000027E-2</v>
      </c>
      <c r="J13340">
        <f t="shared" si="627"/>
        <v>-3.0000000000000027E-2</v>
      </c>
      <c r="K13340">
        <f t="shared" si="628"/>
        <v>3.6111111111111108E-2</v>
      </c>
    </row>
    <row r="13341" spans="1:11" x14ac:dyDescent="0.3">
      <c r="A13341">
        <v>201837957</v>
      </c>
      <c r="C13341">
        <v>-1.03</v>
      </c>
      <c r="D13341">
        <v>0.53</v>
      </c>
      <c r="E13341">
        <v>10.31</v>
      </c>
      <c r="F13341">
        <v>-5.25</v>
      </c>
      <c r="G13341">
        <f>SUM($C$2:C13341)/($A$3-$A$2)</f>
        <v>-0.14463954318344113</v>
      </c>
      <c r="H13341">
        <f>SUM($C$2:D13341)/($A$3-$A$2)</f>
        <v>-0.34594099452771987</v>
      </c>
      <c r="I13341">
        <f t="shared" si="626"/>
        <v>4.0000000000000036E-2</v>
      </c>
      <c r="J13341">
        <f t="shared" si="627"/>
        <v>-6.9999999999999951E-2</v>
      </c>
      <c r="K13341">
        <f t="shared" si="628"/>
        <v>3.888888888888889E-2</v>
      </c>
    </row>
    <row r="13342" spans="1:11" x14ac:dyDescent="0.3">
      <c r="A13342">
        <v>201839649</v>
      </c>
      <c r="C13342">
        <v>-1.02</v>
      </c>
      <c r="D13342">
        <v>0.51</v>
      </c>
      <c r="E13342">
        <v>10.199999999999999</v>
      </c>
      <c r="F13342">
        <v>-5.0599999999999996</v>
      </c>
      <c r="G13342">
        <f>SUM($C$2:C13342)/($A$3-$A$2)</f>
        <v>-0.14488222698072878</v>
      </c>
      <c r="H13342">
        <f>SUM($C$2:D13342)/($A$3-$A$2)</f>
        <v>-0.34606233642636369</v>
      </c>
      <c r="I13342">
        <f t="shared" si="626"/>
        <v>1.0000000000000009E-2</v>
      </c>
      <c r="J13342">
        <f t="shared" si="627"/>
        <v>-2.0000000000000018E-2</v>
      </c>
      <c r="K13342">
        <f t="shared" si="628"/>
        <v>3.833333333333333E-2</v>
      </c>
    </row>
    <row r="13343" spans="1:11" x14ac:dyDescent="0.3">
      <c r="A13343">
        <v>201841366</v>
      </c>
      <c r="C13343">
        <v>-1</v>
      </c>
      <c r="D13343">
        <v>0.48</v>
      </c>
      <c r="E13343">
        <v>9.99</v>
      </c>
      <c r="F13343">
        <v>-4.83</v>
      </c>
      <c r="G13343">
        <f>SUM($C$2:C13343)/($A$3-$A$2)</f>
        <v>-0.14512015227218725</v>
      </c>
      <c r="H13343">
        <f>SUM($C$2:D13343)/($A$3-$A$2)</f>
        <v>-0.34618605757792209</v>
      </c>
      <c r="I13343">
        <f t="shared" si="626"/>
        <v>2.0000000000000018E-2</v>
      </c>
      <c r="J13343">
        <f t="shared" si="627"/>
        <v>-3.0000000000000027E-2</v>
      </c>
      <c r="K13343">
        <f t="shared" si="628"/>
        <v>3.9444444444444442E-2</v>
      </c>
    </row>
    <row r="13344" spans="1:11" x14ac:dyDescent="0.3">
      <c r="A13344">
        <v>201845364</v>
      </c>
      <c r="C13344">
        <v>-0.98</v>
      </c>
      <c r="D13344">
        <v>0.46</v>
      </c>
      <c r="E13344">
        <v>9.81</v>
      </c>
      <c r="F13344">
        <v>-4.5999999999999996</v>
      </c>
      <c r="G13344">
        <f>SUM($C$2:C13344)/($A$3-$A$2)</f>
        <v>-0.14535331905781657</v>
      </c>
      <c r="H13344">
        <f>SUM($C$2:D13344)/($A$3-$A$2)</f>
        <v>-0.34630977872948049</v>
      </c>
      <c r="I13344">
        <f t="shared" si="626"/>
        <v>2.0000000000000018E-2</v>
      </c>
      <c r="J13344">
        <f t="shared" si="627"/>
        <v>-1.9999999999999962E-2</v>
      </c>
      <c r="K13344">
        <f t="shared" si="628"/>
        <v>3.9444444444444442E-2</v>
      </c>
    </row>
    <row r="13345" spans="1:11" x14ac:dyDescent="0.3">
      <c r="A13345">
        <v>201847057</v>
      </c>
      <c r="C13345">
        <v>-0.96</v>
      </c>
      <c r="D13345">
        <v>0.44</v>
      </c>
      <c r="E13345">
        <v>9.64</v>
      </c>
      <c r="F13345">
        <v>-4.3899999999999997</v>
      </c>
      <c r="G13345">
        <f>SUM($C$2:C13345)/($A$3-$A$2)</f>
        <v>-0.14558172733761671</v>
      </c>
      <c r="H13345">
        <f>SUM($C$2:D13345)/($A$3-$A$2)</f>
        <v>-0.34643349988103889</v>
      </c>
      <c r="I13345">
        <f t="shared" si="626"/>
        <v>2.0000000000000018E-2</v>
      </c>
      <c r="J13345">
        <f t="shared" si="627"/>
        <v>-2.0000000000000018E-2</v>
      </c>
      <c r="K13345">
        <f t="shared" si="628"/>
        <v>0.04</v>
      </c>
    </row>
    <row r="13346" spans="1:11" x14ac:dyDescent="0.3">
      <c r="A13346">
        <v>201848748</v>
      </c>
      <c r="C13346">
        <v>-0.95</v>
      </c>
      <c r="D13346">
        <v>0.4</v>
      </c>
      <c r="E13346">
        <v>9.4600000000000009</v>
      </c>
      <c r="F13346">
        <v>-4.01</v>
      </c>
      <c r="G13346">
        <f>SUM($C$2:C13346)/($A$3-$A$2)</f>
        <v>-0.1458077563645023</v>
      </c>
      <c r="H13346">
        <f>SUM($C$2:D13346)/($A$3-$A$2)</f>
        <v>-0.34656435879134107</v>
      </c>
      <c r="I13346">
        <f t="shared" si="626"/>
        <v>1.0000000000000009E-2</v>
      </c>
      <c r="J13346">
        <f t="shared" si="627"/>
        <v>-3.999999999999998E-2</v>
      </c>
      <c r="K13346">
        <f t="shared" si="628"/>
        <v>0.04</v>
      </c>
    </row>
    <row r="13347" spans="1:11" x14ac:dyDescent="0.3">
      <c r="A13347">
        <v>201852794</v>
      </c>
      <c r="C13347">
        <v>-0.87</v>
      </c>
      <c r="D13347">
        <v>0.27</v>
      </c>
      <c r="E13347">
        <v>8.69</v>
      </c>
      <c r="F13347">
        <v>-2.75</v>
      </c>
      <c r="G13347">
        <f>SUM($C$2:C13347)/($A$3-$A$2)</f>
        <v>-0.14601475136807116</v>
      </c>
      <c r="H13347">
        <f>SUM($C$2:D13347)/($A$3-$A$2)</f>
        <v>-0.34670711396621612</v>
      </c>
      <c r="I13347">
        <f t="shared" si="626"/>
        <v>7.999999999999996E-2</v>
      </c>
      <c r="J13347">
        <f t="shared" si="627"/>
        <v>-0.13</v>
      </c>
      <c r="K13347">
        <f t="shared" si="628"/>
        <v>4.055555555555556E-2</v>
      </c>
    </row>
    <row r="13348" spans="1:11" x14ac:dyDescent="0.3">
      <c r="A13348">
        <v>201854498</v>
      </c>
      <c r="C13348">
        <v>-0.83</v>
      </c>
      <c r="D13348">
        <v>0.23</v>
      </c>
      <c r="E13348">
        <v>8.34</v>
      </c>
      <c r="F13348">
        <v>-2.2599999999999998</v>
      </c>
      <c r="G13348">
        <f>SUM($C$2:C13348)/($A$3-$A$2)</f>
        <v>-0.14621222935998171</v>
      </c>
      <c r="H13348">
        <f>SUM($C$2:D13348)/($A$3-$A$2)</f>
        <v>-0.34684986914109123</v>
      </c>
      <c r="I13348">
        <f t="shared" si="626"/>
        <v>4.0000000000000036E-2</v>
      </c>
      <c r="J13348">
        <f t="shared" si="627"/>
        <v>-4.0000000000000008E-2</v>
      </c>
      <c r="K13348">
        <f t="shared" si="628"/>
        <v>4.1111111111111119E-2</v>
      </c>
    </row>
    <row r="13349" spans="1:11" x14ac:dyDescent="0.3">
      <c r="A13349">
        <v>201856180</v>
      </c>
      <c r="C13349">
        <v>-0.8</v>
      </c>
      <c r="D13349">
        <v>0.18</v>
      </c>
      <c r="E13349">
        <v>7.97</v>
      </c>
      <c r="F13349">
        <v>-1.79</v>
      </c>
      <c r="G13349">
        <f>SUM($C$2:C13349)/($A$3-$A$2)</f>
        <v>-0.14640256959314848</v>
      </c>
      <c r="H13349">
        <f>SUM($C$2:D13349)/($A$3-$A$2)</f>
        <v>-0.34699738282179543</v>
      </c>
      <c r="I13349">
        <f t="shared" si="626"/>
        <v>2.9999999999999916E-2</v>
      </c>
      <c r="J13349">
        <f t="shared" si="627"/>
        <v>-5.0000000000000017E-2</v>
      </c>
      <c r="K13349">
        <f t="shared" si="628"/>
        <v>4.0555555555555553E-2</v>
      </c>
    </row>
    <row r="13350" spans="1:11" x14ac:dyDescent="0.3">
      <c r="A13350">
        <v>201860179</v>
      </c>
      <c r="C13350">
        <v>-0.72</v>
      </c>
      <c r="D13350">
        <v>7.0000000000000007E-2</v>
      </c>
      <c r="E13350">
        <v>7.15</v>
      </c>
      <c r="F13350">
        <v>-0.73</v>
      </c>
      <c r="G13350">
        <f>SUM($C$2:C13350)/($A$3-$A$2)</f>
        <v>-0.1465738758029986</v>
      </c>
      <c r="H13350">
        <f>SUM($C$2:D13350)/($A$3-$A$2)</f>
        <v>-0.34715203426124347</v>
      </c>
      <c r="I13350">
        <f t="shared" si="626"/>
        <v>8.0000000000000071E-2</v>
      </c>
      <c r="J13350">
        <f t="shared" si="627"/>
        <v>-0.10999999999999999</v>
      </c>
      <c r="K13350">
        <f t="shared" si="628"/>
        <v>3.888888888888889E-2</v>
      </c>
    </row>
    <row r="13351" spans="1:11" x14ac:dyDescent="0.3">
      <c r="A13351">
        <v>201861861</v>
      </c>
      <c r="C13351">
        <v>-0.68</v>
      </c>
      <c r="D13351">
        <v>0.03</v>
      </c>
      <c r="E13351">
        <v>6.82</v>
      </c>
      <c r="F13351">
        <v>-0.32</v>
      </c>
      <c r="G13351">
        <f>SUM($C$2:C13351)/($A$3-$A$2)</f>
        <v>-0.14673566500119037</v>
      </c>
      <c r="H13351">
        <f>SUM($C$2:D13351)/($A$3-$A$2)</f>
        <v>-0.34730668570069151</v>
      </c>
      <c r="I13351">
        <f t="shared" si="626"/>
        <v>3.9999999999999925E-2</v>
      </c>
      <c r="J13351">
        <f t="shared" si="627"/>
        <v>-4.0000000000000008E-2</v>
      </c>
      <c r="K13351">
        <f t="shared" si="628"/>
        <v>3.9444444444444435E-2</v>
      </c>
    </row>
    <row r="13352" spans="1:11" x14ac:dyDescent="0.3">
      <c r="A13352">
        <v>201863589</v>
      </c>
      <c r="C13352">
        <v>-0.65</v>
      </c>
      <c r="D13352">
        <v>0</v>
      </c>
      <c r="E13352">
        <v>6.48</v>
      </c>
      <c r="F13352">
        <v>0.02</v>
      </c>
      <c r="G13352">
        <f>SUM($C$2:C13352)/($A$3-$A$2)</f>
        <v>-0.14689031644063838</v>
      </c>
      <c r="H13352">
        <f>SUM($C$2:D13352)/($A$3-$A$2)</f>
        <v>-0.34746133714013955</v>
      </c>
      <c r="I13352">
        <f t="shared" si="626"/>
        <v>3.0000000000000027E-2</v>
      </c>
      <c r="J13352">
        <f t="shared" si="627"/>
        <v>-0.03</v>
      </c>
      <c r="K13352">
        <f t="shared" si="628"/>
        <v>3.888888888888889E-2</v>
      </c>
    </row>
    <row r="13353" spans="1:11" x14ac:dyDescent="0.3">
      <c r="A13353">
        <v>201867553</v>
      </c>
      <c r="C13353">
        <v>-0.61</v>
      </c>
      <c r="D13353">
        <v>-0.03</v>
      </c>
      <c r="E13353">
        <v>6.11</v>
      </c>
      <c r="F13353">
        <v>0.34</v>
      </c>
      <c r="G13353">
        <f>SUM($C$2:C13353)/($A$3-$A$2)</f>
        <v>-0.14703545086842804</v>
      </c>
      <c r="H13353">
        <f>SUM($C$2:D13353)/($A$3-$A$2)</f>
        <v>-0.34761360932667296</v>
      </c>
      <c r="I13353">
        <f t="shared" si="626"/>
        <v>4.0000000000000036E-2</v>
      </c>
      <c r="J13353">
        <f t="shared" si="627"/>
        <v>-0.03</v>
      </c>
      <c r="K13353">
        <f t="shared" si="628"/>
        <v>3.8333333333333337E-2</v>
      </c>
    </row>
    <row r="13354" spans="1:11" x14ac:dyDescent="0.3">
      <c r="A13354">
        <v>201869246</v>
      </c>
      <c r="C13354">
        <v>-0.57999999999999996</v>
      </c>
      <c r="D13354">
        <v>-7.0000000000000007E-2</v>
      </c>
      <c r="E13354">
        <v>5.78</v>
      </c>
      <c r="F13354">
        <v>0.72</v>
      </c>
      <c r="G13354">
        <f>SUM($C$2:C13354)/($A$3-$A$2)</f>
        <v>-0.14717344753747397</v>
      </c>
      <c r="H13354">
        <f>SUM($C$2:D13354)/($A$3-$A$2)</f>
        <v>-0.34776826076612094</v>
      </c>
      <c r="I13354">
        <f t="shared" si="626"/>
        <v>3.0000000000000027E-2</v>
      </c>
      <c r="J13354">
        <f t="shared" si="627"/>
        <v>-4.0000000000000008E-2</v>
      </c>
      <c r="K13354">
        <f t="shared" si="628"/>
        <v>3.7777777777777778E-2</v>
      </c>
    </row>
    <row r="13355" spans="1:11" x14ac:dyDescent="0.3">
      <c r="A13355">
        <v>201870922</v>
      </c>
      <c r="C13355">
        <v>-0.54</v>
      </c>
      <c r="D13355">
        <v>-0.12</v>
      </c>
      <c r="E13355">
        <v>5.4</v>
      </c>
      <c r="F13355">
        <v>1.21</v>
      </c>
      <c r="G13355">
        <f>SUM($C$2:C13355)/($A$3-$A$2)</f>
        <v>-0.14730192719486154</v>
      </c>
      <c r="H13355">
        <f>SUM($C$2:D13355)/($A$3-$A$2)</f>
        <v>-0.3479252914584835</v>
      </c>
      <c r="I13355">
        <f t="shared" si="626"/>
        <v>3.9999999999999925E-2</v>
      </c>
      <c r="J13355">
        <f t="shared" si="627"/>
        <v>-4.9999999999999989E-2</v>
      </c>
      <c r="K13355">
        <f t="shared" si="628"/>
        <v>3.7777777777777771E-2</v>
      </c>
    </row>
    <row r="13356" spans="1:11" x14ac:dyDescent="0.3">
      <c r="A13356">
        <v>201874964</v>
      </c>
      <c r="C13356">
        <v>-0.41</v>
      </c>
      <c r="D13356">
        <v>-0.25</v>
      </c>
      <c r="E13356">
        <v>4.1500000000000004</v>
      </c>
      <c r="F13356">
        <v>2.5499999999999998</v>
      </c>
      <c r="G13356">
        <f>SUM($C$2:C13356)/($A$3-$A$2)</f>
        <v>-0.14739947656435951</v>
      </c>
      <c r="H13356">
        <f>SUM($C$2:D13356)/($A$3-$A$2)</f>
        <v>-0.34808232215084611</v>
      </c>
      <c r="I13356">
        <f t="shared" si="626"/>
        <v>0.13000000000000006</v>
      </c>
      <c r="J13356">
        <f t="shared" si="627"/>
        <v>-0.13</v>
      </c>
      <c r="K13356">
        <f t="shared" si="628"/>
        <v>4.0555555555555553E-2</v>
      </c>
    </row>
    <row r="13357" spans="1:11" x14ac:dyDescent="0.3">
      <c r="A13357">
        <v>201876665</v>
      </c>
      <c r="C13357">
        <v>-0.37</v>
      </c>
      <c r="D13357">
        <v>-0.32</v>
      </c>
      <c r="E13357">
        <v>3.66</v>
      </c>
      <c r="F13357">
        <v>3.21</v>
      </c>
      <c r="G13357">
        <f>SUM($C$2:C13357)/($A$3-$A$2)</f>
        <v>-0.14748750892219917</v>
      </c>
      <c r="H13357">
        <f>SUM($C$2:D13357)/($A$3-$A$2)</f>
        <v>-0.3482464906019524</v>
      </c>
      <c r="I13357">
        <f t="shared" si="626"/>
        <v>3.999999999999998E-2</v>
      </c>
      <c r="J13357">
        <f t="shared" si="627"/>
        <v>-7.0000000000000007E-2</v>
      </c>
      <c r="K13357">
        <f t="shared" si="628"/>
        <v>4.0555555555555567E-2</v>
      </c>
    </row>
    <row r="13358" spans="1:11" x14ac:dyDescent="0.3">
      <c r="A13358">
        <v>201878342</v>
      </c>
      <c r="C13358">
        <v>-0.32</v>
      </c>
      <c r="D13358">
        <v>-0.38</v>
      </c>
      <c r="E13358">
        <v>3.24</v>
      </c>
      <c r="F13358">
        <v>3.76</v>
      </c>
      <c r="G13358">
        <f>SUM($C$2:C13358)/($A$3-$A$2)</f>
        <v>-0.14756364501546587</v>
      </c>
      <c r="H13358">
        <f>SUM($C$2:D13358)/($A$3-$A$2)</f>
        <v>-0.34841303830597337</v>
      </c>
      <c r="I13358">
        <f t="shared" si="626"/>
        <v>4.9999999999999989E-2</v>
      </c>
      <c r="J13358">
        <f t="shared" si="627"/>
        <v>-0.06</v>
      </c>
      <c r="K13358">
        <f t="shared" si="628"/>
        <v>4.1666666666666678E-2</v>
      </c>
    </row>
    <row r="13359" spans="1:11" x14ac:dyDescent="0.3">
      <c r="A13359">
        <v>201882340</v>
      </c>
      <c r="C13359">
        <v>-0.23</v>
      </c>
      <c r="D13359">
        <v>-0.51</v>
      </c>
      <c r="E13359">
        <v>2.2599999999999998</v>
      </c>
      <c r="F13359">
        <v>5.12</v>
      </c>
      <c r="G13359">
        <f>SUM($C$2:C13359)/($A$3-$A$2)</f>
        <v>-0.14761836783250135</v>
      </c>
      <c r="H13359">
        <f>SUM($C$2:D13359)/($A$3-$A$2)</f>
        <v>-0.34858910302165264</v>
      </c>
      <c r="I13359">
        <f t="shared" si="626"/>
        <v>0.09</v>
      </c>
      <c r="J13359">
        <f t="shared" si="627"/>
        <v>-0.13</v>
      </c>
      <c r="K13359">
        <f t="shared" si="628"/>
        <v>4.4444444444444453E-2</v>
      </c>
    </row>
    <row r="13360" spans="1:11" x14ac:dyDescent="0.3">
      <c r="A13360">
        <v>201884037</v>
      </c>
      <c r="C13360">
        <v>-0.2</v>
      </c>
      <c r="D13360">
        <v>-0.51</v>
      </c>
      <c r="E13360">
        <v>1.99</v>
      </c>
      <c r="F13360">
        <v>5.1100000000000003</v>
      </c>
      <c r="G13360">
        <f>SUM($C$2:C13360)/($A$3-$A$2)</f>
        <v>-0.14766595289079304</v>
      </c>
      <c r="H13360">
        <f>SUM($C$2:D13360)/($A$3-$A$2)</f>
        <v>-0.34875802997858818</v>
      </c>
      <c r="I13360">
        <f t="shared" si="626"/>
        <v>0.03</v>
      </c>
      <c r="J13360">
        <f t="shared" si="627"/>
        <v>0</v>
      </c>
      <c r="K13360">
        <f t="shared" si="628"/>
        <v>4.5555555555555564E-2</v>
      </c>
    </row>
    <row r="13361" spans="1:11" x14ac:dyDescent="0.3">
      <c r="A13361">
        <v>201885766</v>
      </c>
      <c r="C13361">
        <v>-0.15</v>
      </c>
      <c r="D13361">
        <v>-0.55000000000000004</v>
      </c>
      <c r="E13361">
        <v>1.49</v>
      </c>
      <c r="F13361">
        <v>5.51</v>
      </c>
      <c r="G13361">
        <f>SUM($C$2:C13361)/($A$3-$A$2)</f>
        <v>-0.1477016416845118</v>
      </c>
      <c r="H13361">
        <f>SUM($C$2:D13361)/($A$3-$A$2)</f>
        <v>-0.34892457768260909</v>
      </c>
      <c r="I13361">
        <f t="shared" si="626"/>
        <v>5.0000000000000017E-2</v>
      </c>
      <c r="J13361">
        <f t="shared" si="627"/>
        <v>-4.0000000000000036E-2</v>
      </c>
      <c r="K13361">
        <f t="shared" si="628"/>
        <v>4.7222222222222235E-2</v>
      </c>
    </row>
    <row r="13362" spans="1:11" x14ac:dyDescent="0.3">
      <c r="A13362">
        <v>201889768</v>
      </c>
      <c r="C13362">
        <v>-0.05</v>
      </c>
      <c r="D13362">
        <v>-0.63</v>
      </c>
      <c r="E13362">
        <v>0.52</v>
      </c>
      <c r="F13362">
        <v>6.3</v>
      </c>
      <c r="G13362">
        <f>SUM($C$2:C13362)/($A$3-$A$2)</f>
        <v>-0.14771353794908473</v>
      </c>
      <c r="H13362">
        <f>SUM($C$2:D13362)/($A$3-$A$2)</f>
        <v>-0.34908636688080091</v>
      </c>
      <c r="I13362">
        <f t="shared" si="626"/>
        <v>9.9999999999999992E-2</v>
      </c>
      <c r="J13362">
        <f t="shared" si="627"/>
        <v>-7.999999999999996E-2</v>
      </c>
      <c r="K13362">
        <f t="shared" si="628"/>
        <v>5.1666666666666673E-2</v>
      </c>
    </row>
    <row r="13363" spans="1:11" x14ac:dyDescent="0.3">
      <c r="A13363">
        <v>201891458</v>
      </c>
      <c r="C13363">
        <v>-0.02</v>
      </c>
      <c r="D13363">
        <v>-0.66</v>
      </c>
      <c r="E13363">
        <v>0.17</v>
      </c>
      <c r="F13363">
        <v>6.57</v>
      </c>
      <c r="G13363">
        <f>SUM($C$2:C13363)/($A$3-$A$2)</f>
        <v>-0.14771829645491388</v>
      </c>
      <c r="H13363">
        <f>SUM($C$2:D13363)/($A$3-$A$2)</f>
        <v>-0.34924815607899268</v>
      </c>
      <c r="I13363">
        <f t="shared" si="626"/>
        <v>3.0000000000000002E-2</v>
      </c>
      <c r="J13363">
        <f t="shared" si="627"/>
        <v>-3.0000000000000027E-2</v>
      </c>
      <c r="K13363">
        <f t="shared" si="628"/>
        <v>5.2222222222222232E-2</v>
      </c>
    </row>
    <row r="13364" spans="1:11" x14ac:dyDescent="0.3">
      <c r="A13364">
        <v>201893149</v>
      </c>
      <c r="C13364">
        <v>0.03</v>
      </c>
      <c r="D13364">
        <v>-0.69</v>
      </c>
      <c r="E13364">
        <v>-0.33</v>
      </c>
      <c r="F13364">
        <v>6.93</v>
      </c>
      <c r="G13364">
        <f>SUM($C$2:C13364)/($A$3-$A$2)</f>
        <v>-0.14771115869617013</v>
      </c>
      <c r="H13364">
        <f>SUM($C$2:D13364)/($A$3-$A$2)</f>
        <v>-0.34940518677135529</v>
      </c>
      <c r="I13364">
        <f t="shared" si="626"/>
        <v>0.05</v>
      </c>
      <c r="J13364">
        <f t="shared" si="627"/>
        <v>-2.9999999999999916E-2</v>
      </c>
      <c r="K13364">
        <f t="shared" si="628"/>
        <v>5.4444444444444455E-2</v>
      </c>
    </row>
    <row r="13365" spans="1:11" x14ac:dyDescent="0.3">
      <c r="A13365">
        <v>201897188</v>
      </c>
      <c r="C13365">
        <v>0.15</v>
      </c>
      <c r="D13365">
        <v>-0.72</v>
      </c>
      <c r="E13365">
        <v>-1.46</v>
      </c>
      <c r="F13365">
        <v>7.22</v>
      </c>
      <c r="G13365">
        <f>SUM($C$2:C13365)/($A$3-$A$2)</f>
        <v>-0.14767546990245137</v>
      </c>
      <c r="H13365">
        <f>SUM($C$2:D13365)/($A$3-$A$2)</f>
        <v>-0.34954080418748662</v>
      </c>
      <c r="I13365">
        <f t="shared" si="626"/>
        <v>0.12</v>
      </c>
      <c r="J13365">
        <f t="shared" si="627"/>
        <v>-3.0000000000000027E-2</v>
      </c>
      <c r="K13365">
        <f t="shared" si="628"/>
        <v>5.6666666666666671E-2</v>
      </c>
    </row>
    <row r="13366" spans="1:11" x14ac:dyDescent="0.3">
      <c r="A13366">
        <v>201898893</v>
      </c>
      <c r="C13366">
        <v>0.2</v>
      </c>
      <c r="D13366">
        <v>-0.72</v>
      </c>
      <c r="E13366">
        <v>-2.0299999999999998</v>
      </c>
      <c r="F13366">
        <v>7.2</v>
      </c>
      <c r="G13366">
        <f>SUM($C$2:C13366)/($A$3-$A$2)</f>
        <v>-0.14762788484415967</v>
      </c>
      <c r="H13366">
        <f>SUM($C$2:D13366)/($A$3-$A$2)</f>
        <v>-0.34966452533904502</v>
      </c>
      <c r="I13366">
        <f t="shared" si="626"/>
        <v>5.0000000000000017E-2</v>
      </c>
      <c r="J13366">
        <f t="shared" si="627"/>
        <v>0</v>
      </c>
      <c r="K13366">
        <f t="shared" si="628"/>
        <v>5.7222222222222223E-2</v>
      </c>
    </row>
    <row r="13367" spans="1:11" x14ac:dyDescent="0.3">
      <c r="A13367">
        <v>201900569</v>
      </c>
      <c r="C13367">
        <v>0.26</v>
      </c>
      <c r="D13367">
        <v>-0.71</v>
      </c>
      <c r="E13367">
        <v>-2.57</v>
      </c>
      <c r="F13367">
        <v>7.1</v>
      </c>
      <c r="G13367">
        <f>SUM($C$2:C13367)/($A$3-$A$2)</f>
        <v>-0.14756602426838047</v>
      </c>
      <c r="H13367">
        <f>SUM($C$2:D13367)/($A$3-$A$2)</f>
        <v>-0.34977159172020134</v>
      </c>
      <c r="I13367">
        <f t="shared" si="626"/>
        <v>0.06</v>
      </c>
      <c r="J13367">
        <f t="shared" si="627"/>
        <v>1.0000000000000009E-2</v>
      </c>
      <c r="K13367">
        <f t="shared" si="628"/>
        <v>5.8888888888888907E-2</v>
      </c>
    </row>
    <row r="13368" spans="1:11" x14ac:dyDescent="0.3">
      <c r="A13368">
        <v>201904580</v>
      </c>
      <c r="C13368">
        <v>0.4</v>
      </c>
      <c r="D13368">
        <v>-0.67</v>
      </c>
      <c r="E13368">
        <v>-4</v>
      </c>
      <c r="F13368">
        <v>6.7</v>
      </c>
      <c r="G13368">
        <f>SUM($C$2:C13368)/($A$3-$A$2)</f>
        <v>-0.14747085415179709</v>
      </c>
      <c r="H13368">
        <f>SUM($C$2:D13368)/($A$3-$A$2)</f>
        <v>-0.34983583154889514</v>
      </c>
      <c r="I13368">
        <f t="shared" si="626"/>
        <v>0.14000000000000001</v>
      </c>
      <c r="J13368">
        <f t="shared" si="627"/>
        <v>3.9999999999999925E-2</v>
      </c>
      <c r="K13368">
        <f t="shared" si="628"/>
        <v>6.2222222222222227E-2</v>
      </c>
    </row>
    <row r="13369" spans="1:11" x14ac:dyDescent="0.3">
      <c r="A13369">
        <v>201906271</v>
      </c>
      <c r="C13369">
        <v>0.45</v>
      </c>
      <c r="D13369">
        <v>-0.64</v>
      </c>
      <c r="E13369">
        <v>-4.5199999999999996</v>
      </c>
      <c r="F13369">
        <v>6.36</v>
      </c>
      <c r="G13369">
        <f>SUM($C$2:C13369)/($A$3-$A$2)</f>
        <v>-0.14736378777064074</v>
      </c>
      <c r="H13369">
        <f>SUM($C$2:D13369)/($A$3-$A$2)</f>
        <v>-0.34988103735427228</v>
      </c>
      <c r="I13369">
        <f t="shared" si="626"/>
        <v>4.9999999999999989E-2</v>
      </c>
      <c r="J13369">
        <f t="shared" si="627"/>
        <v>3.0000000000000027E-2</v>
      </c>
      <c r="K13369">
        <f t="shared" si="628"/>
        <v>6.277777777777778E-2</v>
      </c>
    </row>
    <row r="13370" spans="1:11" x14ac:dyDescent="0.3">
      <c r="A13370">
        <v>201908003</v>
      </c>
      <c r="C13370">
        <v>0.49</v>
      </c>
      <c r="D13370">
        <v>-0.6</v>
      </c>
      <c r="E13370">
        <v>-4.8899999999999997</v>
      </c>
      <c r="F13370">
        <v>5.95</v>
      </c>
      <c r="G13370">
        <f>SUM($C$2:C13370)/($A$3-$A$2)</f>
        <v>-0.1472472043778261</v>
      </c>
      <c r="H13370">
        <f>SUM($C$2:D13370)/($A$3-$A$2)</f>
        <v>-0.34990720913633266</v>
      </c>
      <c r="I13370">
        <f t="shared" si="626"/>
        <v>3.999999999999998E-2</v>
      </c>
      <c r="J13370">
        <f t="shared" si="627"/>
        <v>4.0000000000000036E-2</v>
      </c>
      <c r="K13370">
        <f t="shared" si="628"/>
        <v>6.3333333333333353E-2</v>
      </c>
    </row>
    <row r="13371" spans="1:11" x14ac:dyDescent="0.3">
      <c r="A13371">
        <v>201912012</v>
      </c>
      <c r="C13371">
        <v>0.55000000000000004</v>
      </c>
      <c r="D13371">
        <v>-0.45</v>
      </c>
      <c r="E13371">
        <v>-5.46</v>
      </c>
      <c r="F13371">
        <v>4.55</v>
      </c>
      <c r="G13371">
        <f>SUM($C$2:C13371)/($A$3-$A$2)</f>
        <v>-0.14711634546752395</v>
      </c>
      <c r="H13371">
        <f>SUM($C$2:D13371)/($A$3-$A$2)</f>
        <v>-0.34988341660718686</v>
      </c>
      <c r="I13371">
        <f t="shared" si="626"/>
        <v>6.0000000000000053E-2</v>
      </c>
      <c r="J13371">
        <f t="shared" si="627"/>
        <v>0.14999999999999997</v>
      </c>
      <c r="K13371">
        <f t="shared" si="628"/>
        <v>6.4444444444444471E-2</v>
      </c>
    </row>
    <row r="13372" spans="1:11" x14ac:dyDescent="0.3">
      <c r="A13372">
        <v>201913709</v>
      </c>
      <c r="C13372">
        <v>0.56999999999999995</v>
      </c>
      <c r="D13372">
        <v>-0.4</v>
      </c>
      <c r="E13372">
        <v>-5.69</v>
      </c>
      <c r="F13372">
        <v>4</v>
      </c>
      <c r="G13372">
        <f>SUM($C$2:C13372)/($A$3-$A$2)</f>
        <v>-0.14698072805139259</v>
      </c>
      <c r="H13372">
        <f>SUM($C$2:D13372)/($A$3-$A$2)</f>
        <v>-0.34984296930763892</v>
      </c>
      <c r="I13372">
        <f t="shared" si="626"/>
        <v>1.9999999999999907E-2</v>
      </c>
      <c r="J13372">
        <f t="shared" si="627"/>
        <v>4.9999999999999989E-2</v>
      </c>
      <c r="K13372">
        <f t="shared" si="628"/>
        <v>6.3888888888888884E-2</v>
      </c>
    </row>
    <row r="13373" spans="1:11" x14ac:dyDescent="0.3">
      <c r="A13373">
        <v>201915387</v>
      </c>
      <c r="C13373">
        <v>0.59</v>
      </c>
      <c r="D13373">
        <v>-0.35</v>
      </c>
      <c r="E13373">
        <v>-5.86</v>
      </c>
      <c r="F13373">
        <v>3.5</v>
      </c>
      <c r="G13373">
        <f>SUM($C$2:C13373)/($A$3-$A$2)</f>
        <v>-0.14684035212943208</v>
      </c>
      <c r="H13373">
        <f>SUM($C$2:D13373)/($A$3-$A$2)</f>
        <v>-0.3497858672376889</v>
      </c>
      <c r="I13373">
        <f t="shared" si="626"/>
        <v>2.0000000000000018E-2</v>
      </c>
      <c r="J13373">
        <f t="shared" si="627"/>
        <v>5.0000000000000044E-2</v>
      </c>
      <c r="K13373">
        <f t="shared" si="628"/>
        <v>6.2777777777777793E-2</v>
      </c>
    </row>
    <row r="13374" spans="1:11" x14ac:dyDescent="0.3">
      <c r="A13374">
        <v>201919622</v>
      </c>
      <c r="C13374">
        <v>0.55000000000000004</v>
      </c>
      <c r="D13374">
        <v>-0.27</v>
      </c>
      <c r="E13374">
        <v>-5.55</v>
      </c>
      <c r="F13374">
        <v>2.71</v>
      </c>
      <c r="G13374">
        <f>SUM($C$2:C13374)/($A$3-$A$2)</f>
        <v>-0.14670949321912993</v>
      </c>
      <c r="H13374">
        <f>SUM($C$2:D13374)/($A$3-$A$2)</f>
        <v>-0.34971924815608052</v>
      </c>
      <c r="I13374">
        <f t="shared" si="626"/>
        <v>-3.9999999999999925E-2</v>
      </c>
      <c r="J13374">
        <f t="shared" si="627"/>
        <v>7.999999999999996E-2</v>
      </c>
      <c r="K13374">
        <f t="shared" si="628"/>
        <v>5.3333333333333337E-2</v>
      </c>
    </row>
    <row r="13375" spans="1:11" x14ac:dyDescent="0.3">
      <c r="A13375">
        <v>201921327</v>
      </c>
      <c r="C13375">
        <v>0.53</v>
      </c>
      <c r="D13375">
        <v>-0.24</v>
      </c>
      <c r="E13375">
        <v>-5.31</v>
      </c>
      <c r="F13375">
        <v>2.42</v>
      </c>
      <c r="G13375">
        <f>SUM($C$2:C13375)/($A$3-$A$2)</f>
        <v>-0.14658339281465693</v>
      </c>
      <c r="H13375">
        <f>SUM($C$2:D13375)/($A$3-$A$2)</f>
        <v>-0.34965024982155757</v>
      </c>
      <c r="I13375">
        <f t="shared" si="626"/>
        <v>-2.0000000000000018E-2</v>
      </c>
      <c r="J13375">
        <f t="shared" si="627"/>
        <v>3.0000000000000027E-2</v>
      </c>
      <c r="K13375">
        <f t="shared" si="628"/>
        <v>5.000000000000001E-2</v>
      </c>
    </row>
    <row r="13376" spans="1:11" x14ac:dyDescent="0.3">
      <c r="A13376">
        <v>201923024</v>
      </c>
      <c r="C13376">
        <v>0.51</v>
      </c>
      <c r="D13376">
        <v>-0.22</v>
      </c>
      <c r="E13376">
        <v>-5.14</v>
      </c>
      <c r="F13376">
        <v>2.1800000000000002</v>
      </c>
      <c r="G13376">
        <f>SUM($C$2:C13376)/($A$3-$A$2)</f>
        <v>-0.14646205091601311</v>
      </c>
      <c r="H13376">
        <f>SUM($C$2:D13376)/($A$3-$A$2)</f>
        <v>-0.34958125148703462</v>
      </c>
      <c r="I13376">
        <f t="shared" si="626"/>
        <v>-2.0000000000000018E-2</v>
      </c>
      <c r="J13376">
        <f t="shared" si="627"/>
        <v>1.999999999999999E-2</v>
      </c>
      <c r="K13376">
        <f t="shared" si="628"/>
        <v>4.6111111111111117E-2</v>
      </c>
    </row>
    <row r="13377" spans="1:11" x14ac:dyDescent="0.3">
      <c r="A13377">
        <v>201927230</v>
      </c>
      <c r="C13377">
        <v>0.46</v>
      </c>
      <c r="D13377">
        <v>-0.15</v>
      </c>
      <c r="E13377">
        <v>-4.5999999999999996</v>
      </c>
      <c r="F13377">
        <v>1.53</v>
      </c>
      <c r="G13377">
        <f>SUM($C$2:C13377)/($A$3-$A$2)</f>
        <v>-0.14635260528194219</v>
      </c>
      <c r="H13377">
        <f>SUM($C$2:D13377)/($A$3-$A$2)</f>
        <v>-0.34950749464668251</v>
      </c>
      <c r="I13377">
        <f t="shared" si="626"/>
        <v>-4.9999999999999989E-2</v>
      </c>
      <c r="J13377">
        <f t="shared" si="627"/>
        <v>7.0000000000000007E-2</v>
      </c>
      <c r="K13377">
        <f t="shared" si="628"/>
        <v>3.8333333333333344E-2</v>
      </c>
    </row>
    <row r="13378" spans="1:11" x14ac:dyDescent="0.3">
      <c r="A13378">
        <v>201928932</v>
      </c>
      <c r="C13378">
        <v>0.46</v>
      </c>
      <c r="D13378">
        <v>-0.13</v>
      </c>
      <c r="E13378">
        <v>-4.6100000000000003</v>
      </c>
      <c r="F13378">
        <v>1.31</v>
      </c>
      <c r="G13378">
        <f>SUM($C$2:C13378)/($A$3-$A$2)</f>
        <v>-0.1462431596478713</v>
      </c>
      <c r="H13378">
        <f>SUM($C$2:D13378)/($A$3-$A$2)</f>
        <v>-0.34942897930050121</v>
      </c>
      <c r="I13378">
        <f t="shared" si="626"/>
        <v>0</v>
      </c>
      <c r="J13378">
        <f t="shared" si="627"/>
        <v>1.999999999999999E-2</v>
      </c>
      <c r="K13378">
        <f t="shared" si="628"/>
        <v>3.6666666666666674E-2</v>
      </c>
    </row>
    <row r="13379" spans="1:11" x14ac:dyDescent="0.3">
      <c r="A13379">
        <v>201930668</v>
      </c>
      <c r="C13379">
        <v>0.47</v>
      </c>
      <c r="D13379">
        <v>-0.1</v>
      </c>
      <c r="E13379">
        <v>-4.66</v>
      </c>
      <c r="F13379">
        <v>1.01</v>
      </c>
      <c r="G13379">
        <f>SUM($C$2:C13379)/($A$3-$A$2)</f>
        <v>-0.1461313347608858</v>
      </c>
      <c r="H13379">
        <f>SUM($C$2:D13379)/($A$3-$A$2)</f>
        <v>-0.34934094694266155</v>
      </c>
      <c r="I13379">
        <f t="shared" si="626"/>
        <v>9.9999999999999534E-3</v>
      </c>
      <c r="J13379">
        <f t="shared" si="627"/>
        <v>0.03</v>
      </c>
      <c r="K13379">
        <f t="shared" si="628"/>
        <v>3.4444444444444451E-2</v>
      </c>
    </row>
    <row r="13380" spans="1:11" x14ac:dyDescent="0.3">
      <c r="A13380">
        <v>201934870</v>
      </c>
      <c r="C13380">
        <v>0.49</v>
      </c>
      <c r="D13380">
        <v>-0.05</v>
      </c>
      <c r="E13380">
        <v>-4.87</v>
      </c>
      <c r="F13380">
        <v>0.45</v>
      </c>
      <c r="G13380">
        <f>SUM($C$2:C13380)/($A$3-$A$2)</f>
        <v>-0.14601475136807113</v>
      </c>
      <c r="H13380">
        <f>SUM($C$2:D13380)/($A$3-$A$2)</f>
        <v>-0.3492362598144198</v>
      </c>
      <c r="I13380">
        <f t="shared" si="626"/>
        <v>2.0000000000000018E-2</v>
      </c>
      <c r="J13380">
        <f t="shared" si="627"/>
        <v>0.05</v>
      </c>
      <c r="K13380">
        <f t="shared" si="628"/>
        <v>3.0000000000000002E-2</v>
      </c>
    </row>
    <row r="13381" spans="1:11" x14ac:dyDescent="0.3">
      <c r="A13381">
        <v>201936571</v>
      </c>
      <c r="C13381">
        <v>0.48</v>
      </c>
      <c r="D13381">
        <v>0</v>
      </c>
      <c r="E13381">
        <v>-4.83</v>
      </c>
      <c r="F13381">
        <v>-0.02</v>
      </c>
      <c r="G13381">
        <f>SUM($C$2:C13381)/($A$3-$A$2)</f>
        <v>-0.14590054722817106</v>
      </c>
      <c r="H13381">
        <f>SUM($C$2:D13381)/($A$3-$A$2)</f>
        <v>-0.34912205567451976</v>
      </c>
      <c r="I13381">
        <f t="shared" si="626"/>
        <v>-1.0000000000000009E-2</v>
      </c>
      <c r="J13381">
        <f t="shared" si="627"/>
        <v>0.05</v>
      </c>
      <c r="K13381">
        <f t="shared" si="628"/>
        <v>2.7777777777777776E-2</v>
      </c>
    </row>
    <row r="13382" spans="1:11" x14ac:dyDescent="0.3">
      <c r="A13382">
        <v>201938253</v>
      </c>
      <c r="C13382">
        <v>0.49</v>
      </c>
      <c r="D13382">
        <v>0.05</v>
      </c>
      <c r="E13382">
        <v>-4.88</v>
      </c>
      <c r="F13382">
        <v>-0.53</v>
      </c>
      <c r="G13382">
        <f>SUM($C$2:C13382)/($A$3-$A$2)</f>
        <v>-0.14578396383535641</v>
      </c>
      <c r="H13382">
        <f>SUM($C$2:D13382)/($A$3-$A$2)</f>
        <v>-0.34899357601713216</v>
      </c>
      <c r="I13382">
        <f t="shared" si="626"/>
        <v>1.0000000000000009E-2</v>
      </c>
      <c r="J13382">
        <f t="shared" si="627"/>
        <v>0.05</v>
      </c>
      <c r="K13382">
        <f t="shared" si="628"/>
        <v>2.5555555555555554E-2</v>
      </c>
    </row>
    <row r="13383" spans="1:11" x14ac:dyDescent="0.3">
      <c r="A13383">
        <v>201942483</v>
      </c>
      <c r="C13383">
        <v>0.48</v>
      </c>
      <c r="D13383">
        <v>0.13</v>
      </c>
      <c r="E13383">
        <v>-4.8099999999999996</v>
      </c>
      <c r="F13383">
        <v>-1.33</v>
      </c>
      <c r="G13383">
        <f>SUM($C$2:C13383)/($A$3-$A$2)</f>
        <v>-0.14566975969545634</v>
      </c>
      <c r="H13383">
        <f>SUM($C$2:D13383)/($A$3-$A$2)</f>
        <v>-0.34884844158934247</v>
      </c>
      <c r="I13383">
        <f t="shared" ref="I13383:I13446" si="629">C13383-C13382</f>
        <v>-1.0000000000000009E-2</v>
      </c>
      <c r="J13383">
        <f t="shared" ref="J13383:J13446" si="630">D13383-D13382</f>
        <v>0.08</v>
      </c>
      <c r="K13383">
        <f t="shared" si="628"/>
        <v>1.833333333333333E-2</v>
      </c>
    </row>
    <row r="13384" spans="1:11" x14ac:dyDescent="0.3">
      <c r="A13384">
        <v>201944191</v>
      </c>
      <c r="C13384">
        <v>0.47</v>
      </c>
      <c r="D13384">
        <v>0.17</v>
      </c>
      <c r="E13384">
        <v>-4.67</v>
      </c>
      <c r="F13384">
        <v>-1.74</v>
      </c>
      <c r="G13384">
        <f>SUM($C$2:C13384)/($A$3-$A$2)</f>
        <v>-0.14555793480847085</v>
      </c>
      <c r="H13384">
        <f>SUM($C$2:D13384)/($A$3-$A$2)</f>
        <v>-0.34869616940280901</v>
      </c>
      <c r="I13384">
        <f t="shared" si="629"/>
        <v>-1.0000000000000009E-2</v>
      </c>
      <c r="J13384">
        <f t="shared" si="630"/>
        <v>4.0000000000000008E-2</v>
      </c>
      <c r="K13384">
        <f t="shared" si="628"/>
        <v>1.4999999999999998E-2</v>
      </c>
    </row>
    <row r="13385" spans="1:11" x14ac:dyDescent="0.3">
      <c r="A13385">
        <v>201945876</v>
      </c>
      <c r="C13385">
        <v>0.45</v>
      </c>
      <c r="D13385">
        <v>0.21</v>
      </c>
      <c r="E13385">
        <v>-4.5</v>
      </c>
      <c r="F13385">
        <v>-2.15</v>
      </c>
      <c r="G13385">
        <f>SUM($C$2:C13385)/($A$3-$A$2)</f>
        <v>-0.1454508684273145</v>
      </c>
      <c r="H13385">
        <f>SUM($C$2:D13385)/($A$3-$A$2)</f>
        <v>-0.34853913871044639</v>
      </c>
      <c r="I13385">
        <f t="shared" si="629"/>
        <v>-1.9999999999999962E-2</v>
      </c>
      <c r="J13385">
        <f t="shared" si="630"/>
        <v>3.999999999999998E-2</v>
      </c>
      <c r="K13385">
        <f t="shared" si="628"/>
        <v>1.0555555555555556E-2</v>
      </c>
    </row>
    <row r="13386" spans="1:11" x14ac:dyDescent="0.3">
      <c r="A13386">
        <v>201950065</v>
      </c>
      <c r="C13386">
        <v>0.37</v>
      </c>
      <c r="D13386">
        <v>0.25</v>
      </c>
      <c r="E13386">
        <v>-3.72</v>
      </c>
      <c r="F13386">
        <v>-2.4700000000000002</v>
      </c>
      <c r="G13386">
        <f>SUM($C$2:C13386)/($A$3-$A$2)</f>
        <v>-0.14536283606947487</v>
      </c>
      <c r="H13386">
        <f>SUM($C$2:D13386)/($A$3-$A$2)</f>
        <v>-0.34839162502974219</v>
      </c>
      <c r="I13386">
        <f t="shared" si="629"/>
        <v>-8.0000000000000016E-2</v>
      </c>
      <c r="J13386">
        <f t="shared" si="630"/>
        <v>4.0000000000000008E-2</v>
      </c>
      <c r="K13386">
        <f t="shared" si="628"/>
        <v>-1.6666666666666681E-3</v>
      </c>
    </row>
    <row r="13387" spans="1:11" x14ac:dyDescent="0.3">
      <c r="A13387">
        <v>201951775</v>
      </c>
      <c r="C13387">
        <v>0.33</v>
      </c>
      <c r="D13387">
        <v>0.26</v>
      </c>
      <c r="E13387">
        <v>-3.34</v>
      </c>
      <c r="F13387">
        <v>-2.61</v>
      </c>
      <c r="G13387">
        <f>SUM($C$2:C13387)/($A$3-$A$2)</f>
        <v>-0.14528432072329356</v>
      </c>
      <c r="H13387">
        <f>SUM($C$2:D13387)/($A$3-$A$2)</f>
        <v>-0.34825124910778166</v>
      </c>
      <c r="I13387">
        <f t="shared" si="629"/>
        <v>-3.999999999999998E-2</v>
      </c>
      <c r="J13387">
        <f t="shared" si="630"/>
        <v>1.0000000000000009E-2</v>
      </c>
      <c r="K13387">
        <f t="shared" si="628"/>
        <v>-6.6666666666666662E-3</v>
      </c>
    </row>
    <row r="13388" spans="1:11" x14ac:dyDescent="0.3">
      <c r="A13388">
        <v>201953505</v>
      </c>
      <c r="C13388">
        <v>0.3</v>
      </c>
      <c r="D13388">
        <v>0.27</v>
      </c>
      <c r="E13388">
        <v>-2.97</v>
      </c>
      <c r="F13388">
        <v>-2.68</v>
      </c>
      <c r="G13388">
        <f>SUM($C$2:C13388)/($A$3-$A$2)</f>
        <v>-0.14521294313585603</v>
      </c>
      <c r="H13388">
        <f>SUM($C$2:D13388)/($A$3-$A$2)</f>
        <v>-0.34811563169165038</v>
      </c>
      <c r="I13388">
        <f t="shared" si="629"/>
        <v>-3.0000000000000027E-2</v>
      </c>
      <c r="J13388">
        <f t="shared" si="630"/>
        <v>1.0000000000000009E-2</v>
      </c>
      <c r="K13388">
        <f t="shared" si="628"/>
        <v>-1.0555555555555556E-2</v>
      </c>
    </row>
    <row r="13389" spans="1:11" x14ac:dyDescent="0.3">
      <c r="A13389">
        <v>201957704</v>
      </c>
      <c r="C13389">
        <v>0.19</v>
      </c>
      <c r="D13389">
        <v>0.28999999999999998</v>
      </c>
      <c r="E13389">
        <v>-1.85</v>
      </c>
      <c r="F13389">
        <v>-2.87</v>
      </c>
      <c r="G13389">
        <f>SUM($C$2:C13389)/($A$3-$A$2)</f>
        <v>-0.14516773733047891</v>
      </c>
      <c r="H13389">
        <f>SUM($C$2:D13389)/($A$3-$A$2)</f>
        <v>-0.34800142755175029</v>
      </c>
      <c r="I13389">
        <f t="shared" si="629"/>
        <v>-0.10999999999999999</v>
      </c>
      <c r="J13389">
        <f t="shared" si="630"/>
        <v>1.9999999999999962E-2</v>
      </c>
      <c r="K13389">
        <f t="shared" si="628"/>
        <v>-2.0000000000000004E-2</v>
      </c>
    </row>
    <row r="13390" spans="1:11" x14ac:dyDescent="0.3">
      <c r="A13390">
        <v>201959408</v>
      </c>
      <c r="C13390">
        <v>0.14000000000000001</v>
      </c>
      <c r="D13390">
        <v>0.28000000000000003</v>
      </c>
      <c r="E13390">
        <v>-1.43</v>
      </c>
      <c r="F13390">
        <v>-2.81</v>
      </c>
      <c r="G13390">
        <f>SUM($C$2:C13390)/($A$3-$A$2)</f>
        <v>-0.14513442778967472</v>
      </c>
      <c r="H13390">
        <f>SUM($C$2:D13390)/($A$3-$A$2)</f>
        <v>-0.34790149892933769</v>
      </c>
      <c r="I13390">
        <f t="shared" si="629"/>
        <v>-4.9999999999999989E-2</v>
      </c>
      <c r="J13390">
        <f t="shared" si="630"/>
        <v>-9.9999999999999534E-3</v>
      </c>
      <c r="K13390">
        <f t="shared" si="628"/>
        <v>-2.3888888888888887E-2</v>
      </c>
    </row>
    <row r="13391" spans="1:11" x14ac:dyDescent="0.3">
      <c r="A13391">
        <v>201961095</v>
      </c>
      <c r="C13391">
        <v>0.1</v>
      </c>
      <c r="D13391">
        <v>0.28000000000000003</v>
      </c>
      <c r="E13391">
        <v>-1.03</v>
      </c>
      <c r="F13391">
        <v>-2.78</v>
      </c>
      <c r="G13391">
        <f>SUM($C$2:C13391)/($A$3-$A$2)</f>
        <v>-0.14511063526052886</v>
      </c>
      <c r="H13391">
        <f>SUM($C$2:D13391)/($A$3-$A$2)</f>
        <v>-0.34781108731858351</v>
      </c>
      <c r="I13391">
        <f t="shared" si="629"/>
        <v>-4.0000000000000008E-2</v>
      </c>
      <c r="J13391">
        <f t="shared" si="630"/>
        <v>0</v>
      </c>
      <c r="K13391">
        <f t="shared" si="628"/>
        <v>-2.7222222222222221E-2</v>
      </c>
    </row>
    <row r="13392" spans="1:11" x14ac:dyDescent="0.3">
      <c r="A13392">
        <v>201965328</v>
      </c>
      <c r="C13392">
        <v>0.03</v>
      </c>
      <c r="D13392">
        <v>0.27</v>
      </c>
      <c r="E13392">
        <v>-0.34</v>
      </c>
      <c r="F13392">
        <v>-2.65</v>
      </c>
      <c r="G13392">
        <f>SUM($C$2:C13392)/($A$3-$A$2)</f>
        <v>-0.14510349750178511</v>
      </c>
      <c r="H13392">
        <f>SUM($C$2:D13392)/($A$3-$A$2)</f>
        <v>-0.34773970973114599</v>
      </c>
      <c r="I13392">
        <f t="shared" si="629"/>
        <v>-7.0000000000000007E-2</v>
      </c>
      <c r="J13392">
        <f t="shared" si="630"/>
        <v>-1.0000000000000009E-2</v>
      </c>
      <c r="K13392">
        <f t="shared" si="628"/>
        <v>-2.8888888888888891E-2</v>
      </c>
    </row>
    <row r="13393" spans="1:11" x14ac:dyDescent="0.3">
      <c r="A13393">
        <v>201967024</v>
      </c>
      <c r="C13393">
        <v>0.01</v>
      </c>
      <c r="D13393">
        <v>0.25</v>
      </c>
      <c r="E13393">
        <v>-0.15</v>
      </c>
      <c r="F13393">
        <v>-2.52</v>
      </c>
      <c r="G13393">
        <f>SUM($C$2:C13393)/($A$3-$A$2)</f>
        <v>-0.14510111824887054</v>
      </c>
      <c r="H13393">
        <f>SUM($C$2:D13393)/($A$3-$A$2)</f>
        <v>-0.34767784915536676</v>
      </c>
      <c r="I13393">
        <f t="shared" si="629"/>
        <v>-1.9999999999999997E-2</v>
      </c>
      <c r="J13393">
        <f t="shared" si="630"/>
        <v>-2.0000000000000018E-2</v>
      </c>
      <c r="K13393">
        <f t="shared" si="628"/>
        <v>-2.8888888888888891E-2</v>
      </c>
    </row>
    <row r="13394" spans="1:11" x14ac:dyDescent="0.3">
      <c r="A13394">
        <v>201968702</v>
      </c>
      <c r="C13394">
        <v>-0.01</v>
      </c>
      <c r="D13394">
        <v>0.24</v>
      </c>
      <c r="E13394">
        <v>0.09</v>
      </c>
      <c r="F13394">
        <v>-2.38</v>
      </c>
      <c r="G13394">
        <f>SUM($C$2:C13394)/($A$3-$A$2)</f>
        <v>-0.14510349750178511</v>
      </c>
      <c r="H13394">
        <f>SUM($C$2:D13394)/($A$3-$A$2)</f>
        <v>-0.34762312633833131</v>
      </c>
      <c r="I13394">
        <f t="shared" si="629"/>
        <v>-0.02</v>
      </c>
      <c r="J13394">
        <f t="shared" si="630"/>
        <v>-1.0000000000000009E-2</v>
      </c>
      <c r="K13394">
        <f t="shared" si="628"/>
        <v>-2.8888888888888891E-2</v>
      </c>
    </row>
    <row r="13395" spans="1:11" x14ac:dyDescent="0.3">
      <c r="A13395">
        <v>201972681</v>
      </c>
      <c r="C13395">
        <v>-0.06</v>
      </c>
      <c r="D13395">
        <v>0.22</v>
      </c>
      <c r="E13395">
        <v>0.63</v>
      </c>
      <c r="F13395">
        <v>-2.23</v>
      </c>
      <c r="G13395">
        <f>SUM($C$2:C13395)/($A$3-$A$2)</f>
        <v>-0.14511777301927262</v>
      </c>
      <c r="H13395">
        <f>SUM($C$2:D13395)/($A$3-$A$2)</f>
        <v>-0.34758505829169795</v>
      </c>
      <c r="I13395">
        <f t="shared" si="629"/>
        <v>-4.9999999999999996E-2</v>
      </c>
      <c r="J13395">
        <f t="shared" si="630"/>
        <v>-1.999999999999999E-2</v>
      </c>
      <c r="K13395">
        <f t="shared" si="628"/>
        <v>-2.8888888888888891E-2</v>
      </c>
    </row>
    <row r="13396" spans="1:11" x14ac:dyDescent="0.3">
      <c r="A13396">
        <v>201974379</v>
      </c>
      <c r="C13396">
        <v>-0.08</v>
      </c>
      <c r="D13396">
        <v>0.22</v>
      </c>
      <c r="E13396">
        <v>0.81</v>
      </c>
      <c r="F13396">
        <v>-2.17</v>
      </c>
      <c r="G13396">
        <f>SUM($C$2:C13396)/($A$3-$A$2)</f>
        <v>-0.1451368070425893</v>
      </c>
      <c r="H13396">
        <f>SUM($C$2:D13396)/($A$3-$A$2)</f>
        <v>-0.34755174875089373</v>
      </c>
      <c r="I13396">
        <f t="shared" si="629"/>
        <v>-2.0000000000000004E-2</v>
      </c>
      <c r="J13396">
        <f t="shared" si="630"/>
        <v>0</v>
      </c>
      <c r="K13396">
        <f t="shared" si="628"/>
        <v>-3.0000000000000002E-2</v>
      </c>
    </row>
    <row r="13397" spans="1:11" x14ac:dyDescent="0.3">
      <c r="A13397">
        <v>201976094</v>
      </c>
      <c r="C13397">
        <v>-0.08</v>
      </c>
      <c r="D13397">
        <v>0.19</v>
      </c>
      <c r="E13397">
        <v>0.82</v>
      </c>
      <c r="F13397">
        <v>-1.94</v>
      </c>
      <c r="G13397">
        <f>SUM($C$2:C13397)/($A$3-$A$2)</f>
        <v>-0.14515584106590598</v>
      </c>
      <c r="H13397">
        <f>SUM($C$2:D13397)/($A$3-$A$2)</f>
        <v>-0.34752557696883329</v>
      </c>
      <c r="I13397">
        <f t="shared" si="629"/>
        <v>0</v>
      </c>
      <c r="J13397">
        <f t="shared" si="630"/>
        <v>-0.03</v>
      </c>
      <c r="K13397">
        <f t="shared" ref="K13397:K13460" si="631">AVERAGE(I13380:I13397)</f>
        <v>-3.0555555555555558E-2</v>
      </c>
    </row>
    <row r="13398" spans="1:11" x14ac:dyDescent="0.3">
      <c r="A13398">
        <v>201980072</v>
      </c>
      <c r="C13398">
        <v>-0.06</v>
      </c>
      <c r="D13398">
        <v>0.13</v>
      </c>
      <c r="E13398">
        <v>0.65</v>
      </c>
      <c r="F13398">
        <v>-1.29</v>
      </c>
      <c r="G13398">
        <f>SUM($C$2:C13398)/($A$3-$A$2)</f>
        <v>-0.14517011658339349</v>
      </c>
      <c r="H13398">
        <f>SUM($C$2:D13398)/($A$3-$A$2)</f>
        <v>-0.34750892219843116</v>
      </c>
      <c r="I13398">
        <f t="shared" si="629"/>
        <v>2.0000000000000004E-2</v>
      </c>
      <c r="J13398">
        <f t="shared" si="630"/>
        <v>-0.06</v>
      </c>
      <c r="K13398">
        <f t="shared" si="631"/>
        <v>-3.0555555555555558E-2</v>
      </c>
    </row>
    <row r="13399" spans="1:11" x14ac:dyDescent="0.3">
      <c r="A13399">
        <v>201981760</v>
      </c>
      <c r="C13399">
        <v>-0.04</v>
      </c>
      <c r="D13399">
        <v>0.11</v>
      </c>
      <c r="E13399">
        <v>0.43</v>
      </c>
      <c r="F13399">
        <v>-1.07</v>
      </c>
      <c r="G13399">
        <f>SUM($C$2:C13399)/($A$3-$A$2)</f>
        <v>-0.14517963359505182</v>
      </c>
      <c r="H13399">
        <f>SUM($C$2:D13399)/($A$3-$A$2)</f>
        <v>-0.34749226742802908</v>
      </c>
      <c r="I13399">
        <f t="shared" si="629"/>
        <v>1.9999999999999997E-2</v>
      </c>
      <c r="J13399">
        <f t="shared" si="630"/>
        <v>-2.0000000000000004E-2</v>
      </c>
      <c r="K13399">
        <f t="shared" si="631"/>
        <v>-2.8888888888888891E-2</v>
      </c>
    </row>
    <row r="13400" spans="1:11" x14ac:dyDescent="0.3">
      <c r="A13400">
        <v>201983422</v>
      </c>
      <c r="C13400">
        <v>-0.02</v>
      </c>
      <c r="D13400">
        <v>0.08</v>
      </c>
      <c r="E13400">
        <v>0.2</v>
      </c>
      <c r="F13400">
        <v>-0.81</v>
      </c>
      <c r="G13400">
        <f>SUM($C$2:C13400)/($A$3-$A$2)</f>
        <v>-0.14518439210088099</v>
      </c>
      <c r="H13400">
        <f>SUM($C$2:D13400)/($A$3-$A$2)</f>
        <v>-0.34747799191054157</v>
      </c>
      <c r="I13400">
        <f t="shared" si="629"/>
        <v>0.02</v>
      </c>
      <c r="J13400">
        <f t="shared" si="630"/>
        <v>-0.03</v>
      </c>
      <c r="K13400">
        <f t="shared" si="631"/>
        <v>-2.8333333333333335E-2</v>
      </c>
    </row>
    <row r="13401" spans="1:11" x14ac:dyDescent="0.3">
      <c r="A13401">
        <v>201987422</v>
      </c>
      <c r="C13401">
        <v>7.0000000000000007E-2</v>
      </c>
      <c r="D13401">
        <v>0.03</v>
      </c>
      <c r="E13401">
        <v>-0.68</v>
      </c>
      <c r="F13401">
        <v>-0.31</v>
      </c>
      <c r="G13401">
        <f>SUM($C$2:C13401)/($A$3-$A$2)</f>
        <v>-0.14516773733047889</v>
      </c>
      <c r="H13401">
        <f>SUM($C$2:D13401)/($A$3-$A$2)</f>
        <v>-0.34745419938139571</v>
      </c>
      <c r="I13401">
        <f t="shared" si="629"/>
        <v>9.0000000000000011E-2</v>
      </c>
      <c r="J13401">
        <f t="shared" si="630"/>
        <v>-0.05</v>
      </c>
      <c r="K13401">
        <f t="shared" si="631"/>
        <v>-2.2777777777777775E-2</v>
      </c>
    </row>
    <row r="13402" spans="1:11" x14ac:dyDescent="0.3">
      <c r="A13402">
        <v>201989104</v>
      </c>
      <c r="C13402">
        <v>0.1</v>
      </c>
      <c r="D13402">
        <v>0.02</v>
      </c>
      <c r="E13402">
        <v>-0.98</v>
      </c>
      <c r="F13402">
        <v>-0.2</v>
      </c>
      <c r="G13402">
        <f>SUM($C$2:C13402)/($A$3-$A$2)</f>
        <v>-0.14514394480133302</v>
      </c>
      <c r="H13402">
        <f>SUM($C$2:D13402)/($A$3-$A$2)</f>
        <v>-0.34742564834642076</v>
      </c>
      <c r="I13402">
        <f t="shared" si="629"/>
        <v>0.03</v>
      </c>
      <c r="J13402">
        <f t="shared" si="630"/>
        <v>-9.9999999999999985E-3</v>
      </c>
      <c r="K13402">
        <f t="shared" si="631"/>
        <v>-2.0555555555555556E-2</v>
      </c>
    </row>
    <row r="13403" spans="1:11" x14ac:dyDescent="0.3">
      <c r="A13403">
        <v>201990772</v>
      </c>
      <c r="C13403">
        <v>0.14000000000000001</v>
      </c>
      <c r="D13403">
        <v>0</v>
      </c>
      <c r="E13403">
        <v>-1.41</v>
      </c>
      <c r="F13403">
        <v>-0.03</v>
      </c>
      <c r="G13403">
        <f>SUM($C$2:C13403)/($A$3-$A$2)</f>
        <v>-0.14511063526052884</v>
      </c>
      <c r="H13403">
        <f>SUM($C$2:D13403)/($A$3-$A$2)</f>
        <v>-0.34739233880561654</v>
      </c>
      <c r="I13403">
        <f t="shared" si="629"/>
        <v>4.0000000000000008E-2</v>
      </c>
      <c r="J13403">
        <f t="shared" si="630"/>
        <v>-0.02</v>
      </c>
      <c r="K13403">
        <f t="shared" si="631"/>
        <v>-1.7222222222222219E-2</v>
      </c>
    </row>
    <row r="13404" spans="1:11" x14ac:dyDescent="0.3">
      <c r="A13404">
        <v>201994753</v>
      </c>
      <c r="C13404">
        <v>0.24</v>
      </c>
      <c r="D13404">
        <v>-0.04</v>
      </c>
      <c r="E13404">
        <v>-2.37</v>
      </c>
      <c r="F13404">
        <v>0.36</v>
      </c>
      <c r="G13404">
        <f>SUM($C$2:C13404)/($A$3-$A$2)</f>
        <v>-0.14505353319057879</v>
      </c>
      <c r="H13404">
        <f>SUM($C$2:D13404)/($A$3-$A$2)</f>
        <v>-0.34734475374732482</v>
      </c>
      <c r="I13404">
        <f t="shared" si="629"/>
        <v>9.9999999999999978E-2</v>
      </c>
      <c r="J13404">
        <f t="shared" si="630"/>
        <v>-0.04</v>
      </c>
      <c r="K13404">
        <f t="shared" si="631"/>
        <v>-7.2222222222222236E-3</v>
      </c>
    </row>
    <row r="13405" spans="1:11" x14ac:dyDescent="0.3">
      <c r="A13405">
        <v>201996446</v>
      </c>
      <c r="C13405">
        <v>0.28000000000000003</v>
      </c>
      <c r="D13405">
        <v>-0.05</v>
      </c>
      <c r="E13405">
        <v>-2.85</v>
      </c>
      <c r="F13405">
        <v>0.49</v>
      </c>
      <c r="G13405">
        <f>SUM($C$2:C13405)/($A$3-$A$2)</f>
        <v>-0.14498691410897044</v>
      </c>
      <c r="H13405">
        <f>SUM($C$2:D13405)/($A$3-$A$2)</f>
        <v>-0.34729003093028937</v>
      </c>
      <c r="I13405">
        <f t="shared" si="629"/>
        <v>4.0000000000000036E-2</v>
      </c>
      <c r="J13405">
        <f t="shared" si="630"/>
        <v>-1.0000000000000002E-2</v>
      </c>
      <c r="K13405">
        <f t="shared" si="631"/>
        <v>-2.777777777777777E-3</v>
      </c>
    </row>
    <row r="13406" spans="1:11" x14ac:dyDescent="0.3">
      <c r="A13406">
        <v>201998165</v>
      </c>
      <c r="C13406">
        <v>0.33</v>
      </c>
      <c r="D13406">
        <v>-0.06</v>
      </c>
      <c r="E13406">
        <v>-3.28</v>
      </c>
      <c r="F13406">
        <v>0.6</v>
      </c>
      <c r="G13406">
        <f>SUM($C$2:C13406)/($A$3-$A$2)</f>
        <v>-0.14490839876278913</v>
      </c>
      <c r="H13406">
        <f>SUM($C$2:D13406)/($A$3-$A$2)</f>
        <v>-0.34722579110159557</v>
      </c>
      <c r="I13406">
        <f t="shared" si="629"/>
        <v>4.9999999999999989E-2</v>
      </c>
      <c r="J13406">
        <f t="shared" si="630"/>
        <v>-9.999999999999995E-3</v>
      </c>
      <c r="K13406">
        <f t="shared" si="631"/>
        <v>1.6666666666666681E-3</v>
      </c>
    </row>
    <row r="13407" spans="1:11" x14ac:dyDescent="0.3">
      <c r="A13407">
        <v>202002145</v>
      </c>
      <c r="C13407">
        <v>0.45</v>
      </c>
      <c r="D13407">
        <v>-0.05</v>
      </c>
      <c r="E13407">
        <v>-4.47</v>
      </c>
      <c r="F13407">
        <v>0.55000000000000004</v>
      </c>
      <c r="G13407">
        <f>SUM($C$2:C13407)/($A$3-$A$2)</f>
        <v>-0.14480133238163279</v>
      </c>
      <c r="H13407">
        <f>SUM($C$2:D13407)/($A$3-$A$2)</f>
        <v>-0.34713062098501218</v>
      </c>
      <c r="I13407">
        <f t="shared" si="629"/>
        <v>0.12</v>
      </c>
      <c r="J13407">
        <f t="shared" si="630"/>
        <v>9.999999999999995E-3</v>
      </c>
      <c r="K13407">
        <f t="shared" si="631"/>
        <v>1.4444444444444447E-2</v>
      </c>
    </row>
    <row r="13408" spans="1:11" x14ac:dyDescent="0.3">
      <c r="A13408">
        <v>202003831</v>
      </c>
      <c r="C13408">
        <v>0.49</v>
      </c>
      <c r="D13408">
        <v>-0.05</v>
      </c>
      <c r="E13408">
        <v>-4.8899999999999997</v>
      </c>
      <c r="F13408">
        <v>0.46</v>
      </c>
      <c r="G13408">
        <f>SUM($C$2:C13408)/($A$3-$A$2)</f>
        <v>-0.14468474898881814</v>
      </c>
      <c r="H13408">
        <f>SUM($C$2:D13408)/($A$3-$A$2)</f>
        <v>-0.34702593385677044</v>
      </c>
      <c r="I13408">
        <f t="shared" si="629"/>
        <v>3.999999999999998E-2</v>
      </c>
      <c r="J13408">
        <f t="shared" si="630"/>
        <v>0</v>
      </c>
      <c r="K13408">
        <f t="shared" si="631"/>
        <v>1.9444444444444445E-2</v>
      </c>
    </row>
    <row r="13409" spans="1:11" x14ac:dyDescent="0.3">
      <c r="A13409">
        <v>202005501</v>
      </c>
      <c r="C13409">
        <v>0.53</v>
      </c>
      <c r="D13409">
        <v>-0.04</v>
      </c>
      <c r="E13409">
        <v>-5.32</v>
      </c>
      <c r="F13409">
        <v>0.36</v>
      </c>
      <c r="G13409">
        <f>SUM($C$2:C13409)/($A$3-$A$2)</f>
        <v>-0.14455864858434514</v>
      </c>
      <c r="H13409">
        <f>SUM($C$2:D13409)/($A$3-$A$2)</f>
        <v>-0.34690935046395577</v>
      </c>
      <c r="I13409">
        <f t="shared" si="629"/>
        <v>4.0000000000000036E-2</v>
      </c>
      <c r="J13409">
        <f t="shared" si="630"/>
        <v>1.0000000000000002E-2</v>
      </c>
      <c r="K13409">
        <f t="shared" si="631"/>
        <v>2.388888888888889E-2</v>
      </c>
    </row>
    <row r="13410" spans="1:11" x14ac:dyDescent="0.3">
      <c r="A13410">
        <v>202009535</v>
      </c>
      <c r="C13410">
        <v>0.64</v>
      </c>
      <c r="D13410">
        <v>0.01</v>
      </c>
      <c r="E13410">
        <v>-6.38</v>
      </c>
      <c r="F13410">
        <v>-0.08</v>
      </c>
      <c r="G13410">
        <f>SUM($C$2:C13410)/($A$3-$A$2)</f>
        <v>-0.14440637639781173</v>
      </c>
      <c r="H13410">
        <f>SUM($C$2:D13410)/($A$3-$A$2)</f>
        <v>-0.34675469902450773</v>
      </c>
      <c r="I13410">
        <f t="shared" si="629"/>
        <v>0.10999999999999999</v>
      </c>
      <c r="J13410">
        <f t="shared" si="630"/>
        <v>0.05</v>
      </c>
      <c r="K13410">
        <f t="shared" si="631"/>
        <v>3.3888888888888885E-2</v>
      </c>
    </row>
    <row r="13411" spans="1:11" x14ac:dyDescent="0.3">
      <c r="A13411">
        <v>202011233</v>
      </c>
      <c r="C13411">
        <v>0.68</v>
      </c>
      <c r="D13411">
        <v>0.01</v>
      </c>
      <c r="E13411">
        <v>-6.79</v>
      </c>
      <c r="F13411">
        <v>-0.11</v>
      </c>
      <c r="G13411">
        <f>SUM($C$2:C13411)/($A$3-$A$2)</f>
        <v>-0.14424458719961997</v>
      </c>
      <c r="H13411">
        <f>SUM($C$2:D13411)/($A$3-$A$2)</f>
        <v>-0.34659053057340139</v>
      </c>
      <c r="I13411">
        <f t="shared" si="629"/>
        <v>4.0000000000000036E-2</v>
      </c>
      <c r="J13411">
        <f t="shared" si="630"/>
        <v>0</v>
      </c>
      <c r="K13411">
        <f t="shared" si="631"/>
        <v>3.7222222222222226E-2</v>
      </c>
    </row>
    <row r="13412" spans="1:11" x14ac:dyDescent="0.3">
      <c r="A13412">
        <v>202012918</v>
      </c>
      <c r="C13412">
        <v>0.71</v>
      </c>
      <c r="D13412">
        <v>0.01</v>
      </c>
      <c r="E13412">
        <v>-7.14</v>
      </c>
      <c r="F13412">
        <v>-7.0000000000000007E-2</v>
      </c>
      <c r="G13412">
        <f>SUM($C$2:C13412)/($A$3-$A$2)</f>
        <v>-0.14407566024268442</v>
      </c>
      <c r="H13412">
        <f>SUM($C$2:D13412)/($A$3-$A$2)</f>
        <v>-0.34641922436355127</v>
      </c>
      <c r="I13412">
        <f t="shared" si="629"/>
        <v>2.9999999999999916E-2</v>
      </c>
      <c r="J13412">
        <f t="shared" si="630"/>
        <v>0</v>
      </c>
      <c r="K13412">
        <f t="shared" si="631"/>
        <v>0.04</v>
      </c>
    </row>
    <row r="13413" spans="1:11" x14ac:dyDescent="0.3">
      <c r="A13413">
        <v>202017088</v>
      </c>
      <c r="C13413">
        <v>0.77</v>
      </c>
      <c r="D13413">
        <v>0.03</v>
      </c>
      <c r="E13413">
        <v>-7.73</v>
      </c>
      <c r="F13413">
        <v>-0.25</v>
      </c>
      <c r="G13413">
        <f>SUM($C$2:C13413)/($A$3-$A$2)</f>
        <v>-0.1438924577682614</v>
      </c>
      <c r="H13413">
        <f>SUM($C$2:D13413)/($A$3-$A$2)</f>
        <v>-0.3462288841303845</v>
      </c>
      <c r="I13413">
        <f t="shared" si="629"/>
        <v>6.0000000000000053E-2</v>
      </c>
      <c r="J13413">
        <f t="shared" si="630"/>
        <v>1.9999999999999997E-2</v>
      </c>
      <c r="K13413">
        <f t="shared" si="631"/>
        <v>4.6111111111111117E-2</v>
      </c>
    </row>
    <row r="13414" spans="1:11" x14ac:dyDescent="0.3">
      <c r="A13414">
        <v>202018786</v>
      </c>
      <c r="C13414">
        <v>0.79</v>
      </c>
      <c r="D13414">
        <v>0.03</v>
      </c>
      <c r="E13414">
        <v>-7.92</v>
      </c>
      <c r="F13414">
        <v>-0.35</v>
      </c>
      <c r="G13414">
        <f>SUM($C$2:C13414)/($A$3-$A$2)</f>
        <v>-0.14370449678800923</v>
      </c>
      <c r="H13414">
        <f>SUM($C$2:D13414)/($A$3-$A$2)</f>
        <v>-0.34603378539138852</v>
      </c>
      <c r="I13414">
        <f t="shared" si="629"/>
        <v>2.0000000000000018E-2</v>
      </c>
      <c r="J13414">
        <f t="shared" si="630"/>
        <v>0</v>
      </c>
      <c r="K13414">
        <f t="shared" si="631"/>
        <v>4.8333333333333339E-2</v>
      </c>
    </row>
    <row r="13415" spans="1:11" x14ac:dyDescent="0.3">
      <c r="A13415">
        <v>202020511</v>
      </c>
      <c r="C13415">
        <v>0.81</v>
      </c>
      <c r="D13415">
        <v>0.04</v>
      </c>
      <c r="E13415">
        <v>-8.0500000000000007</v>
      </c>
      <c r="F13415">
        <v>-0.42</v>
      </c>
      <c r="G13415">
        <f>SUM($C$2:C13415)/($A$3-$A$2)</f>
        <v>-0.14351177730192785</v>
      </c>
      <c r="H13415">
        <f>SUM($C$2:D13415)/($A$3-$A$2)</f>
        <v>-0.34583154889364887</v>
      </c>
      <c r="I13415">
        <f t="shared" si="629"/>
        <v>2.0000000000000018E-2</v>
      </c>
      <c r="J13415">
        <f t="shared" si="630"/>
        <v>1.0000000000000002E-2</v>
      </c>
      <c r="K13415">
        <f t="shared" si="631"/>
        <v>4.9444444444444451E-2</v>
      </c>
    </row>
    <row r="13416" spans="1:11" x14ac:dyDescent="0.3">
      <c r="A13416">
        <v>202024683</v>
      </c>
      <c r="C13416">
        <v>0.84</v>
      </c>
      <c r="D13416">
        <v>7.0000000000000007E-2</v>
      </c>
      <c r="E13416">
        <v>-8.41</v>
      </c>
      <c r="F13416">
        <v>-0.69</v>
      </c>
      <c r="G13416">
        <f>SUM($C$2:C13416)/($A$3-$A$2)</f>
        <v>-0.14331192005710272</v>
      </c>
      <c r="H13416">
        <f>SUM($C$2:D13416)/($A$3-$A$2)</f>
        <v>-0.34561503687842166</v>
      </c>
      <c r="I13416">
        <f t="shared" si="629"/>
        <v>2.9999999999999916E-2</v>
      </c>
      <c r="J13416">
        <f t="shared" si="630"/>
        <v>3.0000000000000006E-2</v>
      </c>
      <c r="K13416">
        <f t="shared" si="631"/>
        <v>0.05</v>
      </c>
    </row>
    <row r="13417" spans="1:11" x14ac:dyDescent="0.3">
      <c r="A13417">
        <v>202026382</v>
      </c>
      <c r="C13417">
        <v>0.85</v>
      </c>
      <c r="D13417">
        <v>0.08</v>
      </c>
      <c r="E13417">
        <v>-8.49</v>
      </c>
      <c r="F13417">
        <v>-0.79</v>
      </c>
      <c r="G13417">
        <f>SUM($C$2:C13417)/($A$3-$A$2)</f>
        <v>-0.14310968355936302</v>
      </c>
      <c r="H13417">
        <f>SUM($C$2:D13417)/($A$3-$A$2)</f>
        <v>-0.34539376635736529</v>
      </c>
      <c r="I13417">
        <f t="shared" si="629"/>
        <v>1.0000000000000009E-2</v>
      </c>
      <c r="J13417">
        <f t="shared" si="630"/>
        <v>9.999999999999995E-3</v>
      </c>
      <c r="K13417">
        <f t="shared" si="631"/>
        <v>4.9444444444444444E-2</v>
      </c>
    </row>
    <row r="13418" spans="1:11" x14ac:dyDescent="0.3">
      <c r="A13418">
        <v>202028063</v>
      </c>
      <c r="C13418">
        <v>0.86</v>
      </c>
      <c r="D13418">
        <v>0.08</v>
      </c>
      <c r="E13418">
        <v>-8.6199999999999992</v>
      </c>
      <c r="F13418">
        <v>-0.82</v>
      </c>
      <c r="G13418">
        <f>SUM($C$2:C13418)/($A$3-$A$2)</f>
        <v>-0.14290506780870871</v>
      </c>
      <c r="H13418">
        <f>SUM($C$2:D13418)/($A$3-$A$2)</f>
        <v>-0.34517011658339436</v>
      </c>
      <c r="I13418">
        <f t="shared" si="629"/>
        <v>1.0000000000000009E-2</v>
      </c>
      <c r="J13418">
        <f t="shared" si="630"/>
        <v>0</v>
      </c>
      <c r="K13418">
        <f t="shared" si="631"/>
        <v>4.8888888888888891E-2</v>
      </c>
    </row>
    <row r="13419" spans="1:11" x14ac:dyDescent="0.3">
      <c r="A13419">
        <v>202032302</v>
      </c>
      <c r="C13419">
        <v>0.89</v>
      </c>
      <c r="D13419">
        <v>0.1</v>
      </c>
      <c r="E13419">
        <v>-8.91</v>
      </c>
      <c r="F13419">
        <v>-0.99</v>
      </c>
      <c r="G13419">
        <f>SUM($C$2:C13419)/($A$3-$A$2)</f>
        <v>-0.14269331429931068</v>
      </c>
      <c r="H13419">
        <f>SUM($C$2:D13419)/($A$3-$A$2)</f>
        <v>-0.34493457054485049</v>
      </c>
      <c r="I13419">
        <f t="shared" si="629"/>
        <v>3.0000000000000027E-2</v>
      </c>
      <c r="J13419">
        <f t="shared" si="630"/>
        <v>2.0000000000000004E-2</v>
      </c>
      <c r="K13419">
        <f t="shared" si="631"/>
        <v>4.5555555555555557E-2</v>
      </c>
    </row>
    <row r="13420" spans="1:11" x14ac:dyDescent="0.3">
      <c r="A13420">
        <v>202033993</v>
      </c>
      <c r="C13420">
        <v>0.9</v>
      </c>
      <c r="D13420">
        <v>0.11</v>
      </c>
      <c r="E13420">
        <v>-9.0399999999999991</v>
      </c>
      <c r="F13420">
        <v>-1.07</v>
      </c>
      <c r="G13420">
        <f>SUM($C$2:C13420)/($A$3-$A$2)</f>
        <v>-0.14247918153699804</v>
      </c>
      <c r="H13420">
        <f>SUM($C$2:D13420)/($A$3-$A$2)</f>
        <v>-0.34469426600047742</v>
      </c>
      <c r="I13420">
        <f t="shared" si="629"/>
        <v>1.0000000000000009E-2</v>
      </c>
      <c r="J13420">
        <f t="shared" si="630"/>
        <v>9.999999999999995E-3</v>
      </c>
      <c r="K13420">
        <f t="shared" si="631"/>
        <v>4.4444444444444446E-2</v>
      </c>
    </row>
    <row r="13421" spans="1:11" x14ac:dyDescent="0.3">
      <c r="A13421">
        <v>202035663</v>
      </c>
      <c r="C13421">
        <v>0.92</v>
      </c>
      <c r="D13421">
        <v>0.12</v>
      </c>
      <c r="E13421">
        <v>-9.17</v>
      </c>
      <c r="F13421">
        <v>-1.2</v>
      </c>
      <c r="G13421">
        <f>SUM($C$2:C13421)/($A$3-$A$2)</f>
        <v>-0.14226029026885625</v>
      </c>
      <c r="H13421">
        <f>SUM($C$2:D13421)/($A$3-$A$2)</f>
        <v>-0.34444682369736063</v>
      </c>
      <c r="I13421">
        <f t="shared" si="629"/>
        <v>2.0000000000000018E-2</v>
      </c>
      <c r="J13421">
        <f t="shared" si="630"/>
        <v>9.999999999999995E-3</v>
      </c>
      <c r="K13421">
        <f t="shared" si="631"/>
        <v>4.3333333333333335E-2</v>
      </c>
    </row>
    <row r="13422" spans="1:11" x14ac:dyDescent="0.3">
      <c r="A13422">
        <v>202039865</v>
      </c>
      <c r="C13422">
        <v>0.97</v>
      </c>
      <c r="D13422">
        <v>0.14000000000000001</v>
      </c>
      <c r="E13422">
        <v>-9.66</v>
      </c>
      <c r="F13422">
        <v>-1.41</v>
      </c>
      <c r="G13422">
        <f>SUM($C$2:C13422)/($A$3-$A$2)</f>
        <v>-0.14202950273614151</v>
      </c>
      <c r="H13422">
        <f>SUM($C$2:D13422)/($A$3-$A$2)</f>
        <v>-0.34418272662384164</v>
      </c>
      <c r="I13422">
        <f t="shared" si="629"/>
        <v>4.9999999999999933E-2</v>
      </c>
      <c r="J13422">
        <f t="shared" si="630"/>
        <v>2.0000000000000018E-2</v>
      </c>
      <c r="K13422">
        <f t="shared" si="631"/>
        <v>4.0555555555555553E-2</v>
      </c>
    </row>
    <row r="13423" spans="1:11" x14ac:dyDescent="0.3">
      <c r="A13423">
        <v>202041577</v>
      </c>
      <c r="C13423">
        <v>0.99</v>
      </c>
      <c r="D13423">
        <v>0.16</v>
      </c>
      <c r="E13423">
        <v>-9.9</v>
      </c>
      <c r="F13423">
        <v>-1.58</v>
      </c>
      <c r="G13423">
        <f>SUM($C$2:C13423)/($A$3-$A$2)</f>
        <v>-0.14179395669759762</v>
      </c>
      <c r="H13423">
        <f>SUM($C$2:D13423)/($A$3-$A$2)</f>
        <v>-0.34390911253866441</v>
      </c>
      <c r="I13423">
        <f t="shared" si="629"/>
        <v>2.0000000000000018E-2</v>
      </c>
      <c r="J13423">
        <f t="shared" si="630"/>
        <v>1.999999999999999E-2</v>
      </c>
      <c r="K13423">
        <f t="shared" si="631"/>
        <v>3.9444444444444442E-2</v>
      </c>
    </row>
    <row r="13424" spans="1:11" x14ac:dyDescent="0.3">
      <c r="A13424">
        <v>202043310</v>
      </c>
      <c r="C13424">
        <v>1.01</v>
      </c>
      <c r="D13424">
        <v>0.16</v>
      </c>
      <c r="E13424">
        <v>-10.07</v>
      </c>
      <c r="F13424">
        <v>-1.64</v>
      </c>
      <c r="G13424">
        <f>SUM($C$2:C13424)/($A$3-$A$2)</f>
        <v>-0.14155365215322455</v>
      </c>
      <c r="H13424">
        <f>SUM($C$2:D13424)/($A$3-$A$2)</f>
        <v>-0.34363073994765797</v>
      </c>
      <c r="I13424">
        <f t="shared" si="629"/>
        <v>2.0000000000000018E-2</v>
      </c>
      <c r="J13424">
        <f t="shared" si="630"/>
        <v>0</v>
      </c>
      <c r="K13424">
        <f t="shared" si="631"/>
        <v>3.7777777777777778E-2</v>
      </c>
    </row>
    <row r="13425" spans="1:11" x14ac:dyDescent="0.3">
      <c r="A13425">
        <v>202047542</v>
      </c>
      <c r="C13425">
        <v>1.05</v>
      </c>
      <c r="D13425">
        <v>0.17</v>
      </c>
      <c r="E13425">
        <v>-10.46</v>
      </c>
      <c r="F13425">
        <v>-1.73</v>
      </c>
      <c r="G13425">
        <f>SUM($C$2:C13425)/($A$3-$A$2)</f>
        <v>-0.14130383059719315</v>
      </c>
      <c r="H13425">
        <f>SUM($C$2:D13425)/($A$3-$A$2)</f>
        <v>-0.3433404710920786</v>
      </c>
      <c r="I13425">
        <f t="shared" si="629"/>
        <v>4.0000000000000036E-2</v>
      </c>
      <c r="J13425">
        <f t="shared" si="630"/>
        <v>1.0000000000000009E-2</v>
      </c>
      <c r="K13425">
        <f t="shared" si="631"/>
        <v>3.333333333333334E-2</v>
      </c>
    </row>
    <row r="13426" spans="1:11" x14ac:dyDescent="0.3">
      <c r="A13426">
        <v>202049247</v>
      </c>
      <c r="C13426">
        <v>1.07</v>
      </c>
      <c r="D13426">
        <v>0.18</v>
      </c>
      <c r="E13426">
        <v>-10.72</v>
      </c>
      <c r="F13426">
        <v>-1.8</v>
      </c>
      <c r="G13426">
        <f>SUM($C$2:C13426)/($A$3-$A$2)</f>
        <v>-0.14104925053533257</v>
      </c>
      <c r="H13426">
        <f>SUM($C$2:D13426)/($A$3-$A$2)</f>
        <v>-0.34304306447775551</v>
      </c>
      <c r="I13426">
        <f t="shared" si="629"/>
        <v>2.0000000000000018E-2</v>
      </c>
      <c r="J13426">
        <f t="shared" si="630"/>
        <v>9.9999999999999811E-3</v>
      </c>
      <c r="K13426">
        <f t="shared" si="631"/>
        <v>3.2222222222222228E-2</v>
      </c>
    </row>
    <row r="13427" spans="1:11" x14ac:dyDescent="0.3">
      <c r="A13427">
        <v>202050942</v>
      </c>
      <c r="C13427">
        <v>1.1100000000000001</v>
      </c>
      <c r="D13427">
        <v>0.18</v>
      </c>
      <c r="E13427">
        <v>-11.06</v>
      </c>
      <c r="F13427">
        <v>-1.81</v>
      </c>
      <c r="G13427">
        <f>SUM($C$2:C13427)/($A$3-$A$2)</f>
        <v>-0.14078515346181364</v>
      </c>
      <c r="H13427">
        <f>SUM($C$2:D13427)/($A$3-$A$2)</f>
        <v>-0.34273614085177406</v>
      </c>
      <c r="I13427">
        <f t="shared" si="629"/>
        <v>4.0000000000000036E-2</v>
      </c>
      <c r="J13427">
        <f t="shared" si="630"/>
        <v>0</v>
      </c>
      <c r="K13427">
        <f t="shared" si="631"/>
        <v>3.2222222222222228E-2</v>
      </c>
    </row>
    <row r="13428" spans="1:11" x14ac:dyDescent="0.3">
      <c r="A13428">
        <v>202055228</v>
      </c>
      <c r="C13428">
        <v>1.17</v>
      </c>
      <c r="D13428">
        <v>0.17</v>
      </c>
      <c r="E13428">
        <v>-11.68</v>
      </c>
      <c r="F13428">
        <v>-1.68</v>
      </c>
      <c r="G13428">
        <f>SUM($C$2:C13428)/($A$3-$A$2)</f>
        <v>-0.14050678087080723</v>
      </c>
      <c r="H13428">
        <f>SUM($C$2:D13428)/($A$3-$A$2)</f>
        <v>-0.34241732096121963</v>
      </c>
      <c r="I13428">
        <f t="shared" si="629"/>
        <v>5.9999999999999831E-2</v>
      </c>
      <c r="J13428">
        <f t="shared" si="630"/>
        <v>-9.9999999999999811E-3</v>
      </c>
      <c r="K13428">
        <f t="shared" si="631"/>
        <v>2.944444444444444E-2</v>
      </c>
    </row>
    <row r="13429" spans="1:11" x14ac:dyDescent="0.3">
      <c r="A13429">
        <v>202056948</v>
      </c>
      <c r="C13429">
        <v>1.19</v>
      </c>
      <c r="D13429">
        <v>0.16</v>
      </c>
      <c r="E13429">
        <v>-11.94</v>
      </c>
      <c r="F13429">
        <v>-1.58</v>
      </c>
      <c r="G13429">
        <f>SUM($C$2:C13429)/($A$3-$A$2)</f>
        <v>-0.14022364977397161</v>
      </c>
      <c r="H13429">
        <f>SUM($C$2:D13429)/($A$3-$A$2)</f>
        <v>-0.34209612181775068</v>
      </c>
      <c r="I13429">
        <f t="shared" si="629"/>
        <v>2.0000000000000018E-2</v>
      </c>
      <c r="J13429">
        <f t="shared" si="630"/>
        <v>-1.0000000000000009E-2</v>
      </c>
      <c r="K13429">
        <f t="shared" si="631"/>
        <v>2.8333333333333328E-2</v>
      </c>
    </row>
    <row r="13430" spans="1:11" x14ac:dyDescent="0.3">
      <c r="A13430">
        <v>202058644</v>
      </c>
      <c r="C13430">
        <v>1.22</v>
      </c>
      <c r="D13430">
        <v>0.15</v>
      </c>
      <c r="E13430">
        <v>-12.2</v>
      </c>
      <c r="F13430">
        <v>-1.48</v>
      </c>
      <c r="G13430">
        <f>SUM($C$2:C13430)/($A$3-$A$2)</f>
        <v>-0.13993338091839227</v>
      </c>
      <c r="H13430">
        <f>SUM($C$2:D13430)/($A$3-$A$2)</f>
        <v>-0.34177016416845252</v>
      </c>
      <c r="I13430">
        <f t="shared" si="629"/>
        <v>3.0000000000000027E-2</v>
      </c>
      <c r="J13430">
        <f t="shared" si="630"/>
        <v>-1.0000000000000009E-2</v>
      </c>
      <c r="K13430">
        <f t="shared" si="631"/>
        <v>2.8333333333333335E-2</v>
      </c>
    </row>
    <row r="13431" spans="1:11" x14ac:dyDescent="0.3">
      <c r="A13431">
        <v>202062903</v>
      </c>
      <c r="C13431">
        <v>1.28</v>
      </c>
      <c r="D13431">
        <v>0.08</v>
      </c>
      <c r="E13431">
        <v>-12.84</v>
      </c>
      <c r="F13431">
        <v>-0.85</v>
      </c>
      <c r="G13431">
        <f>SUM($C$2:C13431)/($A$3-$A$2)</f>
        <v>-0.13962883654532543</v>
      </c>
      <c r="H13431">
        <f>SUM($C$2:D13431)/($A$3-$A$2)</f>
        <v>-0.34144658577206899</v>
      </c>
      <c r="I13431">
        <f t="shared" si="629"/>
        <v>6.0000000000000053E-2</v>
      </c>
      <c r="J13431">
        <f t="shared" si="630"/>
        <v>-6.9999999999999993E-2</v>
      </c>
      <c r="K13431">
        <f t="shared" si="631"/>
        <v>2.8333333333333335E-2</v>
      </c>
    </row>
    <row r="13432" spans="1:11" x14ac:dyDescent="0.3">
      <c r="A13432">
        <v>202064605</v>
      </c>
      <c r="C13432">
        <v>1.3</v>
      </c>
      <c r="D13432">
        <v>0.06</v>
      </c>
      <c r="E13432">
        <v>-12.95</v>
      </c>
      <c r="F13432">
        <v>-0.63</v>
      </c>
      <c r="G13432">
        <f>SUM($C$2:C13432)/($A$3-$A$2)</f>
        <v>-0.13931953366642941</v>
      </c>
      <c r="H13432">
        <f>SUM($C$2:D13432)/($A$3-$A$2)</f>
        <v>-0.34112300737568552</v>
      </c>
      <c r="I13432">
        <f t="shared" si="629"/>
        <v>2.0000000000000018E-2</v>
      </c>
      <c r="J13432">
        <f t="shared" si="630"/>
        <v>-2.0000000000000004E-2</v>
      </c>
      <c r="K13432">
        <f t="shared" si="631"/>
        <v>2.8333333333333335E-2</v>
      </c>
    </row>
    <row r="13433" spans="1:11" x14ac:dyDescent="0.3">
      <c r="A13433">
        <v>202066332</v>
      </c>
      <c r="C13433">
        <v>1.31</v>
      </c>
      <c r="D13433">
        <v>0.05</v>
      </c>
      <c r="E13433">
        <v>-13.09</v>
      </c>
      <c r="F13433">
        <v>-0.53</v>
      </c>
      <c r="G13433">
        <f>SUM($C$2:C13433)/($A$3-$A$2)</f>
        <v>-0.13900785153461881</v>
      </c>
      <c r="H13433">
        <f>SUM($C$2:D13433)/($A$3-$A$2)</f>
        <v>-0.34079942897930199</v>
      </c>
      <c r="I13433">
        <f t="shared" si="629"/>
        <v>1.0000000000000009E-2</v>
      </c>
      <c r="J13433">
        <f t="shared" si="630"/>
        <v>-9.999999999999995E-3</v>
      </c>
      <c r="K13433">
        <f t="shared" si="631"/>
        <v>2.7777777777777776E-2</v>
      </c>
    </row>
    <row r="13434" spans="1:11" x14ac:dyDescent="0.3">
      <c r="A13434">
        <v>202070579</v>
      </c>
      <c r="C13434">
        <v>1.34</v>
      </c>
      <c r="D13434">
        <v>-0.02</v>
      </c>
      <c r="E13434">
        <v>-13.38</v>
      </c>
      <c r="F13434">
        <v>0.22</v>
      </c>
      <c r="G13434">
        <f>SUM($C$2:C13434)/($A$3-$A$2)</f>
        <v>-0.13868903164406443</v>
      </c>
      <c r="H13434">
        <f>SUM($C$2:D13434)/($A$3-$A$2)</f>
        <v>-0.34048536759457682</v>
      </c>
      <c r="I13434">
        <f t="shared" si="629"/>
        <v>3.0000000000000027E-2</v>
      </c>
      <c r="J13434">
        <f t="shared" si="630"/>
        <v>-7.0000000000000007E-2</v>
      </c>
      <c r="K13434">
        <f t="shared" si="631"/>
        <v>2.7777777777777783E-2</v>
      </c>
    </row>
    <row r="13435" spans="1:11" x14ac:dyDescent="0.3">
      <c r="A13435">
        <v>202072282</v>
      </c>
      <c r="C13435">
        <v>1.35</v>
      </c>
      <c r="D13435">
        <v>-0.04</v>
      </c>
      <c r="E13435">
        <v>-13.54</v>
      </c>
      <c r="F13435">
        <v>0.36</v>
      </c>
      <c r="G13435">
        <f>SUM($C$2:C13435)/($A$3-$A$2)</f>
        <v>-0.13836783250059548</v>
      </c>
      <c r="H13435">
        <f>SUM($C$2:D13435)/($A$3-$A$2)</f>
        <v>-0.34017368546276622</v>
      </c>
      <c r="I13435">
        <f t="shared" si="629"/>
        <v>1.0000000000000009E-2</v>
      </c>
      <c r="J13435">
        <f t="shared" si="630"/>
        <v>-0.02</v>
      </c>
      <c r="K13435">
        <f t="shared" si="631"/>
        <v>2.7777777777777783E-2</v>
      </c>
    </row>
    <row r="13436" spans="1:11" x14ac:dyDescent="0.3">
      <c r="A13436">
        <v>202073980</v>
      </c>
      <c r="C13436">
        <v>1.36</v>
      </c>
      <c r="D13436">
        <v>-0.05</v>
      </c>
      <c r="E13436">
        <v>-13.62</v>
      </c>
      <c r="F13436">
        <v>0.55000000000000004</v>
      </c>
      <c r="G13436">
        <f>SUM($C$2:C13436)/($A$3-$A$2)</f>
        <v>-0.13804425410421195</v>
      </c>
      <c r="H13436">
        <f>SUM($C$2:D13436)/($A$3-$A$2)</f>
        <v>-0.33986200333095562</v>
      </c>
      <c r="I13436">
        <f t="shared" si="629"/>
        <v>1.0000000000000009E-2</v>
      </c>
      <c r="J13436">
        <f t="shared" si="630"/>
        <v>-1.0000000000000002E-2</v>
      </c>
      <c r="K13436">
        <f t="shared" si="631"/>
        <v>2.7777777777777783E-2</v>
      </c>
    </row>
    <row r="13437" spans="1:11" x14ac:dyDescent="0.3">
      <c r="A13437">
        <v>202078268</v>
      </c>
      <c r="C13437">
        <v>1.39</v>
      </c>
      <c r="D13437">
        <v>-0.09</v>
      </c>
      <c r="E13437">
        <v>-13.91</v>
      </c>
      <c r="F13437">
        <v>0.87</v>
      </c>
      <c r="G13437">
        <f>SUM($C$2:C13437)/($A$3-$A$2)</f>
        <v>-0.13771353794908464</v>
      </c>
      <c r="H13437">
        <f>SUM($C$2:D13437)/($A$3-$A$2)</f>
        <v>-0.33955270045205954</v>
      </c>
      <c r="I13437">
        <f t="shared" si="629"/>
        <v>2.9999999999999805E-2</v>
      </c>
      <c r="J13437">
        <f t="shared" si="630"/>
        <v>-3.9999999999999994E-2</v>
      </c>
      <c r="K13437">
        <f t="shared" si="631"/>
        <v>2.7777777777777773E-2</v>
      </c>
    </row>
    <row r="13438" spans="1:11" x14ac:dyDescent="0.3">
      <c r="A13438">
        <v>202079980</v>
      </c>
      <c r="C13438">
        <v>1.4</v>
      </c>
      <c r="D13438">
        <v>-0.1</v>
      </c>
      <c r="E13438">
        <v>-14.02</v>
      </c>
      <c r="F13438">
        <v>0.96</v>
      </c>
      <c r="G13438">
        <f>SUM($C$2:C13438)/($A$3-$A$2)</f>
        <v>-0.13738044254104279</v>
      </c>
      <c r="H13438">
        <f>SUM($C$2:D13438)/($A$3-$A$2)</f>
        <v>-0.33924339757316346</v>
      </c>
      <c r="I13438">
        <f t="shared" si="629"/>
        <v>1.0000000000000009E-2</v>
      </c>
      <c r="J13438">
        <f t="shared" si="630"/>
        <v>-1.0000000000000009E-2</v>
      </c>
      <c r="K13438">
        <f t="shared" si="631"/>
        <v>2.7777777777777773E-2</v>
      </c>
    </row>
    <row r="13439" spans="1:11" x14ac:dyDescent="0.3">
      <c r="A13439">
        <v>202081668</v>
      </c>
      <c r="C13439">
        <v>1.41</v>
      </c>
      <c r="D13439">
        <v>-0.11</v>
      </c>
      <c r="E13439">
        <v>-14.15</v>
      </c>
      <c r="F13439">
        <v>1.06</v>
      </c>
      <c r="G13439">
        <f>SUM($C$2:C13439)/($A$3-$A$2)</f>
        <v>-0.13704496788008633</v>
      </c>
      <c r="H13439">
        <f>SUM($C$2:D13439)/($A$3-$A$2)</f>
        <v>-0.33893409469426738</v>
      </c>
      <c r="I13439">
        <f t="shared" si="629"/>
        <v>1.0000000000000009E-2</v>
      </c>
      <c r="J13439">
        <f t="shared" si="630"/>
        <v>-9.999999999999995E-3</v>
      </c>
      <c r="K13439">
        <f t="shared" si="631"/>
        <v>2.7222222222222217E-2</v>
      </c>
    </row>
    <row r="13440" spans="1:11" x14ac:dyDescent="0.3">
      <c r="A13440">
        <v>202085932</v>
      </c>
      <c r="C13440">
        <v>1.47</v>
      </c>
      <c r="D13440">
        <v>-0.18</v>
      </c>
      <c r="E13440">
        <v>-14.71</v>
      </c>
      <c r="F13440">
        <v>1.81</v>
      </c>
      <c r="G13440">
        <f>SUM($C$2:C13440)/($A$3-$A$2)</f>
        <v>-0.13669521770164236</v>
      </c>
      <c r="H13440">
        <f>SUM($C$2:D13440)/($A$3-$A$2)</f>
        <v>-0.33862717106828599</v>
      </c>
      <c r="I13440">
        <f t="shared" si="629"/>
        <v>6.0000000000000053E-2</v>
      </c>
      <c r="J13440">
        <f t="shared" si="630"/>
        <v>-6.9999999999999993E-2</v>
      </c>
      <c r="K13440">
        <f t="shared" si="631"/>
        <v>2.7777777777777776E-2</v>
      </c>
    </row>
    <row r="13441" spans="1:11" x14ac:dyDescent="0.3">
      <c r="A13441">
        <v>202087644</v>
      </c>
      <c r="C13441">
        <v>1.49</v>
      </c>
      <c r="D13441">
        <v>-0.22</v>
      </c>
      <c r="E13441">
        <v>-14.86</v>
      </c>
      <c r="F13441">
        <v>2.16</v>
      </c>
      <c r="G13441">
        <f>SUM($C$2:C13441)/($A$3-$A$2)</f>
        <v>-0.13634070901736922</v>
      </c>
      <c r="H13441">
        <f>SUM($C$2:D13441)/($A$3-$A$2)</f>
        <v>-0.33832500594813369</v>
      </c>
      <c r="I13441">
        <f t="shared" si="629"/>
        <v>2.0000000000000018E-2</v>
      </c>
      <c r="J13441">
        <f t="shared" si="630"/>
        <v>-4.0000000000000008E-2</v>
      </c>
      <c r="K13441">
        <f t="shared" si="631"/>
        <v>2.7777777777777776E-2</v>
      </c>
    </row>
    <row r="13442" spans="1:11" x14ac:dyDescent="0.3">
      <c r="A13442">
        <v>202089373</v>
      </c>
      <c r="C13442">
        <v>1.5</v>
      </c>
      <c r="D13442">
        <v>-0.25</v>
      </c>
      <c r="E13442">
        <v>-14.99</v>
      </c>
      <c r="F13442">
        <v>2.5</v>
      </c>
      <c r="G13442">
        <f>SUM($C$2:C13442)/($A$3-$A$2)</f>
        <v>-0.13598382108018148</v>
      </c>
      <c r="H13442">
        <f>SUM($C$2:D13442)/($A$3-$A$2)</f>
        <v>-0.3380275993338106</v>
      </c>
      <c r="I13442">
        <f t="shared" si="629"/>
        <v>1.0000000000000009E-2</v>
      </c>
      <c r="J13442">
        <f t="shared" si="630"/>
        <v>-0.03</v>
      </c>
      <c r="K13442">
        <f t="shared" si="631"/>
        <v>2.7222222222222221E-2</v>
      </c>
    </row>
    <row r="13443" spans="1:11" x14ac:dyDescent="0.3">
      <c r="A13443">
        <v>202093612</v>
      </c>
      <c r="C13443">
        <v>1.54</v>
      </c>
      <c r="D13443">
        <v>-0.33</v>
      </c>
      <c r="E13443">
        <v>-15.43</v>
      </c>
      <c r="F13443">
        <v>3.29</v>
      </c>
      <c r="G13443">
        <f>SUM($C$2:C13443)/($A$3-$A$2)</f>
        <v>-0.13561741613133543</v>
      </c>
      <c r="H13443">
        <f>SUM($C$2:D13443)/($A$3-$A$2)</f>
        <v>-0.33773970973114581</v>
      </c>
      <c r="I13443">
        <f t="shared" si="629"/>
        <v>4.0000000000000036E-2</v>
      </c>
      <c r="J13443">
        <f t="shared" si="630"/>
        <v>-8.0000000000000016E-2</v>
      </c>
      <c r="K13443">
        <f t="shared" si="631"/>
        <v>2.7222222222222221E-2</v>
      </c>
    </row>
    <row r="13444" spans="1:11" x14ac:dyDescent="0.3">
      <c r="A13444">
        <v>202095320</v>
      </c>
      <c r="C13444">
        <v>1.56</v>
      </c>
      <c r="D13444">
        <v>-0.35</v>
      </c>
      <c r="E13444">
        <v>-15.58</v>
      </c>
      <c r="F13444">
        <v>3.53</v>
      </c>
      <c r="G13444">
        <f>SUM($C$2:C13444)/($A$3-$A$2)</f>
        <v>-0.13524625267666021</v>
      </c>
      <c r="H13444">
        <f>SUM($C$2:D13444)/($A$3-$A$2)</f>
        <v>-0.33745182012848107</v>
      </c>
      <c r="I13444">
        <f t="shared" si="629"/>
        <v>2.0000000000000018E-2</v>
      </c>
      <c r="J13444">
        <f t="shared" si="630"/>
        <v>-1.9999999999999962E-2</v>
      </c>
      <c r="K13444">
        <f t="shared" si="631"/>
        <v>2.7222222222222221E-2</v>
      </c>
    </row>
    <row r="13445" spans="1:11" x14ac:dyDescent="0.3">
      <c r="A13445">
        <v>202097013</v>
      </c>
      <c r="C13445">
        <v>1.57</v>
      </c>
      <c r="D13445">
        <v>-0.37</v>
      </c>
      <c r="E13445">
        <v>-15.73</v>
      </c>
      <c r="F13445">
        <v>3.69</v>
      </c>
      <c r="G13445">
        <f>SUM($C$2:C13445)/($A$3-$A$2)</f>
        <v>-0.13487270996907039</v>
      </c>
      <c r="H13445">
        <f>SUM($C$2:D13445)/($A$3-$A$2)</f>
        <v>-0.33716630977873085</v>
      </c>
      <c r="I13445">
        <f t="shared" si="629"/>
        <v>1.0000000000000009E-2</v>
      </c>
      <c r="J13445">
        <f t="shared" si="630"/>
        <v>-2.0000000000000018E-2</v>
      </c>
      <c r="K13445">
        <f t="shared" si="631"/>
        <v>2.5555555555555554E-2</v>
      </c>
    </row>
    <row r="13446" spans="1:11" x14ac:dyDescent="0.3">
      <c r="A13446">
        <v>202101337</v>
      </c>
      <c r="C13446">
        <v>1.62</v>
      </c>
      <c r="D13446">
        <v>-0.38</v>
      </c>
      <c r="E13446">
        <v>-16.18</v>
      </c>
      <c r="F13446">
        <v>3.84</v>
      </c>
      <c r="G13446">
        <f>SUM($C$2:C13446)/($A$3-$A$2)</f>
        <v>-0.13448727099690766</v>
      </c>
      <c r="H13446">
        <f>SUM($C$2:D13446)/($A$3-$A$2)</f>
        <v>-0.33687128241732239</v>
      </c>
      <c r="I13446">
        <f t="shared" si="629"/>
        <v>5.0000000000000044E-2</v>
      </c>
      <c r="J13446">
        <f t="shared" si="630"/>
        <v>-1.0000000000000009E-2</v>
      </c>
      <c r="K13446">
        <f t="shared" si="631"/>
        <v>2.5000000000000008E-2</v>
      </c>
    </row>
    <row r="13447" spans="1:11" x14ac:dyDescent="0.3">
      <c r="A13447">
        <v>202103044</v>
      </c>
      <c r="C13447">
        <v>1.63</v>
      </c>
      <c r="D13447">
        <v>-0.39</v>
      </c>
      <c r="E13447">
        <v>-16.309999999999999</v>
      </c>
      <c r="F13447">
        <v>3.86</v>
      </c>
      <c r="G13447">
        <f>SUM($C$2:C13447)/($A$3-$A$2)</f>
        <v>-0.13409945277183033</v>
      </c>
      <c r="H13447">
        <f>SUM($C$2:D13447)/($A$3-$A$2)</f>
        <v>-0.33657625505591388</v>
      </c>
      <c r="I13447">
        <f t="shared" ref="I13447:I13510" si="632">C13447-C13446</f>
        <v>9.9999999999997868E-3</v>
      </c>
      <c r="J13447">
        <f t="shared" ref="J13447:J13510" si="633">D13447-D13446</f>
        <v>-1.0000000000000009E-2</v>
      </c>
      <c r="K13447">
        <f t="shared" si="631"/>
        <v>2.4444444444444442E-2</v>
      </c>
    </row>
    <row r="13448" spans="1:11" x14ac:dyDescent="0.3">
      <c r="A13448">
        <v>202104743</v>
      </c>
      <c r="C13448">
        <v>1.65</v>
      </c>
      <c r="D13448">
        <v>-0.38</v>
      </c>
      <c r="E13448">
        <v>-16.53</v>
      </c>
      <c r="F13448">
        <v>3.83</v>
      </c>
      <c r="G13448">
        <f>SUM($C$2:C13448)/($A$3-$A$2)</f>
        <v>-0.13370687604092382</v>
      </c>
      <c r="H13448">
        <f>SUM($C$2:D13448)/($A$3-$A$2)</f>
        <v>-0.33627408993576163</v>
      </c>
      <c r="I13448">
        <f t="shared" si="632"/>
        <v>2.0000000000000018E-2</v>
      </c>
      <c r="J13448">
        <f t="shared" si="633"/>
        <v>1.0000000000000009E-2</v>
      </c>
      <c r="K13448">
        <f t="shared" si="631"/>
        <v>2.3888888888888887E-2</v>
      </c>
    </row>
    <row r="13449" spans="1:11" x14ac:dyDescent="0.3">
      <c r="A13449">
        <v>202109024</v>
      </c>
      <c r="C13449">
        <v>1.65</v>
      </c>
      <c r="D13449">
        <v>-0.35</v>
      </c>
      <c r="E13449">
        <v>-16.52</v>
      </c>
      <c r="F13449">
        <v>3.45</v>
      </c>
      <c r="G13449">
        <f>SUM($C$2:C13449)/($A$3-$A$2)</f>
        <v>-0.13331429931001734</v>
      </c>
      <c r="H13449">
        <f>SUM($C$2:D13449)/($A$3-$A$2)</f>
        <v>-0.33596478705686555</v>
      </c>
      <c r="I13449">
        <f t="shared" si="632"/>
        <v>0</v>
      </c>
      <c r="J13449">
        <f t="shared" si="633"/>
        <v>3.0000000000000027E-2</v>
      </c>
      <c r="K13449">
        <f t="shared" si="631"/>
        <v>2.0555555555555549E-2</v>
      </c>
    </row>
    <row r="13450" spans="1:11" x14ac:dyDescent="0.3">
      <c r="A13450">
        <v>202110735</v>
      </c>
      <c r="C13450">
        <v>1.66</v>
      </c>
      <c r="D13450">
        <v>-0.34</v>
      </c>
      <c r="E13450">
        <v>-16.579999999999998</v>
      </c>
      <c r="F13450">
        <v>3.43</v>
      </c>
      <c r="G13450">
        <f>SUM($C$2:C13450)/($A$3-$A$2)</f>
        <v>-0.13291934332619626</v>
      </c>
      <c r="H13450">
        <f>SUM($C$2:D13450)/($A$3-$A$2)</f>
        <v>-0.33565072567214033</v>
      </c>
      <c r="I13450">
        <f t="shared" si="632"/>
        <v>1.0000000000000009E-2</v>
      </c>
      <c r="J13450">
        <f t="shared" si="633"/>
        <v>9.9999999999999534E-3</v>
      </c>
      <c r="K13450">
        <f t="shared" si="631"/>
        <v>1.9999999999999993E-2</v>
      </c>
    </row>
    <row r="13451" spans="1:11" x14ac:dyDescent="0.3">
      <c r="A13451">
        <v>202112479</v>
      </c>
      <c r="C13451">
        <v>1.67</v>
      </c>
      <c r="D13451">
        <v>-0.34</v>
      </c>
      <c r="E13451">
        <v>-16.649999999999999</v>
      </c>
      <c r="F13451">
        <v>3.42</v>
      </c>
      <c r="G13451">
        <f>SUM($C$2:C13451)/($A$3-$A$2)</f>
        <v>-0.1325220080894606</v>
      </c>
      <c r="H13451">
        <f>SUM($C$2:D13451)/($A$3-$A$2)</f>
        <v>-0.33533428503450047</v>
      </c>
      <c r="I13451">
        <f t="shared" si="632"/>
        <v>1.0000000000000009E-2</v>
      </c>
      <c r="J13451">
        <f t="shared" si="633"/>
        <v>0</v>
      </c>
      <c r="K13451">
        <f t="shared" si="631"/>
        <v>1.9999999999999993E-2</v>
      </c>
    </row>
    <row r="13452" spans="1:11" x14ac:dyDescent="0.3">
      <c r="A13452">
        <v>202116760</v>
      </c>
      <c r="C13452">
        <v>1.69</v>
      </c>
      <c r="D13452">
        <v>-0.35</v>
      </c>
      <c r="E13452">
        <v>-16.93</v>
      </c>
      <c r="F13452">
        <v>3.46</v>
      </c>
      <c r="G13452">
        <f>SUM($C$2:C13452)/($A$3-$A$2)</f>
        <v>-0.13211991434689577</v>
      </c>
      <c r="H13452">
        <f>SUM($C$2:D13452)/($A$3-$A$2)</f>
        <v>-0.33501546514394609</v>
      </c>
      <c r="I13452">
        <f t="shared" si="632"/>
        <v>2.0000000000000018E-2</v>
      </c>
      <c r="J13452">
        <f t="shared" si="633"/>
        <v>-9.9999999999999534E-3</v>
      </c>
      <c r="K13452">
        <f t="shared" si="631"/>
        <v>1.9444444444444438E-2</v>
      </c>
    </row>
    <row r="13453" spans="1:11" x14ac:dyDescent="0.3">
      <c r="A13453">
        <v>202118469</v>
      </c>
      <c r="C13453">
        <v>1.71</v>
      </c>
      <c r="D13453">
        <v>-0.36</v>
      </c>
      <c r="E13453">
        <v>-17.11</v>
      </c>
      <c r="F13453">
        <v>3.61</v>
      </c>
      <c r="G13453">
        <f>SUM($C$2:C13453)/($A$3-$A$2)</f>
        <v>-0.13171306209850175</v>
      </c>
      <c r="H13453">
        <f>SUM($C$2:D13453)/($A$3-$A$2)</f>
        <v>-0.33469426600047708</v>
      </c>
      <c r="I13453">
        <f t="shared" si="632"/>
        <v>2.0000000000000018E-2</v>
      </c>
      <c r="J13453">
        <f t="shared" si="633"/>
        <v>-1.0000000000000009E-2</v>
      </c>
      <c r="K13453">
        <f t="shared" si="631"/>
        <v>1.9999999999999993E-2</v>
      </c>
    </row>
    <row r="13454" spans="1:11" x14ac:dyDescent="0.3">
      <c r="A13454">
        <v>202120171</v>
      </c>
      <c r="C13454">
        <v>1.73</v>
      </c>
      <c r="D13454">
        <v>-0.38</v>
      </c>
      <c r="E13454">
        <v>-17.29</v>
      </c>
      <c r="F13454">
        <v>3.8</v>
      </c>
      <c r="G13454">
        <f>SUM($C$2:C13454)/($A$3-$A$2)</f>
        <v>-0.13130145134427856</v>
      </c>
      <c r="H13454">
        <f>SUM($C$2:D13454)/($A$3-$A$2)</f>
        <v>-0.33437306685700818</v>
      </c>
      <c r="I13454">
        <f t="shared" si="632"/>
        <v>2.0000000000000018E-2</v>
      </c>
      <c r="J13454">
        <f t="shared" si="633"/>
        <v>-2.0000000000000018E-2</v>
      </c>
      <c r="K13454">
        <f t="shared" si="631"/>
        <v>2.0555555555555549E-2</v>
      </c>
    </row>
    <row r="13455" spans="1:11" x14ac:dyDescent="0.3">
      <c r="A13455">
        <v>202124489</v>
      </c>
      <c r="C13455">
        <v>1.77</v>
      </c>
      <c r="D13455">
        <v>-0.44</v>
      </c>
      <c r="E13455">
        <v>-17.690000000000001</v>
      </c>
      <c r="F13455">
        <v>4.43</v>
      </c>
      <c r="G13455">
        <f>SUM($C$2:C13455)/($A$3-$A$2)</f>
        <v>-0.13088032357839707</v>
      </c>
      <c r="H13455">
        <f>SUM($C$2:D13455)/($A$3-$A$2)</f>
        <v>-0.33405662621936844</v>
      </c>
      <c r="I13455">
        <f t="shared" si="632"/>
        <v>4.0000000000000036E-2</v>
      </c>
      <c r="J13455">
        <f t="shared" si="633"/>
        <v>-0.06</v>
      </c>
      <c r="K13455">
        <f t="shared" si="631"/>
        <v>2.1111111111111119E-2</v>
      </c>
    </row>
    <row r="13456" spans="1:11" x14ac:dyDescent="0.3">
      <c r="A13456">
        <v>202126204</v>
      </c>
      <c r="C13456">
        <v>1.78</v>
      </c>
      <c r="D13456">
        <v>-0.46</v>
      </c>
      <c r="E13456">
        <v>-17.829999999999998</v>
      </c>
      <c r="F13456">
        <v>4.6399999999999997</v>
      </c>
      <c r="G13456">
        <f>SUM($C$2:C13456)/($A$3-$A$2)</f>
        <v>-0.13045681655960098</v>
      </c>
      <c r="H13456">
        <f>SUM($C$2:D13456)/($A$3-$A$2)</f>
        <v>-0.33374256483464321</v>
      </c>
      <c r="I13456">
        <f t="shared" si="632"/>
        <v>1.0000000000000009E-2</v>
      </c>
      <c r="J13456">
        <f t="shared" si="633"/>
        <v>-2.0000000000000018E-2</v>
      </c>
      <c r="K13456">
        <f t="shared" si="631"/>
        <v>2.1111111111111119E-2</v>
      </c>
    </row>
    <row r="13457" spans="1:11" x14ac:dyDescent="0.3">
      <c r="A13457">
        <v>202127908</v>
      </c>
      <c r="C13457">
        <v>1.79</v>
      </c>
      <c r="D13457">
        <v>-0.48</v>
      </c>
      <c r="E13457">
        <v>-17.899999999999999</v>
      </c>
      <c r="F13457">
        <v>4.78</v>
      </c>
      <c r="G13457">
        <f>SUM($C$2:C13457)/($A$3-$A$2)</f>
        <v>-0.13003093028789031</v>
      </c>
      <c r="H13457">
        <f>SUM($C$2:D13457)/($A$3-$A$2)</f>
        <v>-0.33343088270283261</v>
      </c>
      <c r="I13457">
        <f t="shared" si="632"/>
        <v>1.0000000000000009E-2</v>
      </c>
      <c r="J13457">
        <f t="shared" si="633"/>
        <v>-1.9999999999999962E-2</v>
      </c>
      <c r="K13457">
        <f t="shared" si="631"/>
        <v>2.1111111111111119E-2</v>
      </c>
    </row>
    <row r="13458" spans="1:11" x14ac:dyDescent="0.3">
      <c r="A13458">
        <v>202132178</v>
      </c>
      <c r="C13458">
        <v>1.8</v>
      </c>
      <c r="D13458">
        <v>-0.47</v>
      </c>
      <c r="E13458">
        <v>-18</v>
      </c>
      <c r="F13458">
        <v>4.74</v>
      </c>
      <c r="G13458">
        <f>SUM($C$2:C13458)/($A$3-$A$2)</f>
        <v>-0.12960266476326504</v>
      </c>
      <c r="H13458">
        <f>SUM($C$2:D13458)/($A$3-$A$2)</f>
        <v>-0.33311444206519286</v>
      </c>
      <c r="I13458">
        <f t="shared" si="632"/>
        <v>1.0000000000000009E-2</v>
      </c>
      <c r="J13458">
        <f t="shared" si="633"/>
        <v>1.0000000000000009E-2</v>
      </c>
      <c r="K13458">
        <f t="shared" si="631"/>
        <v>1.8333333333333337E-2</v>
      </c>
    </row>
    <row r="13459" spans="1:11" x14ac:dyDescent="0.3">
      <c r="A13459">
        <v>202133877</v>
      </c>
      <c r="C13459">
        <v>1.81</v>
      </c>
      <c r="D13459">
        <v>-0.48</v>
      </c>
      <c r="E13459">
        <v>-18.100000000000001</v>
      </c>
      <c r="F13459">
        <v>4.76</v>
      </c>
      <c r="G13459">
        <f>SUM($C$2:C13459)/($A$3-$A$2)</f>
        <v>-0.12917201998572519</v>
      </c>
      <c r="H13459">
        <f>SUM($C$2:D13459)/($A$3-$A$2)</f>
        <v>-0.33279800142755311</v>
      </c>
      <c r="I13459">
        <f t="shared" si="632"/>
        <v>1.0000000000000009E-2</v>
      </c>
      <c r="J13459">
        <f t="shared" si="633"/>
        <v>-1.0000000000000009E-2</v>
      </c>
      <c r="K13459">
        <f t="shared" si="631"/>
        <v>1.7777777777777781E-2</v>
      </c>
    </row>
    <row r="13460" spans="1:11" x14ac:dyDescent="0.3">
      <c r="A13460">
        <v>202135618</v>
      </c>
      <c r="C13460">
        <v>1.82</v>
      </c>
      <c r="D13460">
        <v>-0.46</v>
      </c>
      <c r="E13460">
        <v>-18.18</v>
      </c>
      <c r="F13460">
        <v>4.62</v>
      </c>
      <c r="G13460">
        <f>SUM($C$2:C13460)/($A$3-$A$2)</f>
        <v>-0.12873899595527075</v>
      </c>
      <c r="H13460">
        <f>SUM($C$2:D13460)/($A$3-$A$2)</f>
        <v>-0.33247442303116959</v>
      </c>
      <c r="I13460">
        <f t="shared" si="632"/>
        <v>1.0000000000000009E-2</v>
      </c>
      <c r="J13460">
        <f t="shared" si="633"/>
        <v>1.9999999999999962E-2</v>
      </c>
      <c r="K13460">
        <f t="shared" si="631"/>
        <v>1.7777777777777781E-2</v>
      </c>
    </row>
    <row r="13461" spans="1:11" x14ac:dyDescent="0.3">
      <c r="A13461">
        <v>202139861</v>
      </c>
      <c r="C13461">
        <v>1.83</v>
      </c>
      <c r="D13461">
        <v>-0.43</v>
      </c>
      <c r="E13461">
        <v>-18.34</v>
      </c>
      <c r="F13461">
        <v>4.28</v>
      </c>
      <c r="G13461">
        <f>SUM($C$2:C13461)/($A$3-$A$2)</f>
        <v>-0.12830359267190172</v>
      </c>
      <c r="H13461">
        <f>SUM($C$2:D13461)/($A$3-$A$2)</f>
        <v>-0.33214132762312776</v>
      </c>
      <c r="I13461">
        <f t="shared" si="632"/>
        <v>1.0000000000000009E-2</v>
      </c>
      <c r="J13461">
        <f t="shared" si="633"/>
        <v>3.0000000000000027E-2</v>
      </c>
      <c r="K13461">
        <f t="shared" ref="K13461:K13524" si="634">AVERAGE(I13444:I13461)</f>
        <v>1.6111111111111114E-2</v>
      </c>
    </row>
    <row r="13462" spans="1:11" x14ac:dyDescent="0.3">
      <c r="A13462">
        <v>202141576</v>
      </c>
      <c r="C13462">
        <v>1.85</v>
      </c>
      <c r="D13462">
        <v>-0.42</v>
      </c>
      <c r="E13462">
        <v>-18.489999999999998</v>
      </c>
      <c r="F13462">
        <v>4.1500000000000004</v>
      </c>
      <c r="G13462">
        <f>SUM($C$2:C13462)/($A$3-$A$2)</f>
        <v>-0.12786343088270352</v>
      </c>
      <c r="H13462">
        <f>SUM($C$2:D13462)/($A$3-$A$2)</f>
        <v>-0.33180109445634215</v>
      </c>
      <c r="I13462">
        <f t="shared" si="632"/>
        <v>2.0000000000000018E-2</v>
      </c>
      <c r="J13462">
        <f t="shared" si="633"/>
        <v>1.0000000000000009E-2</v>
      </c>
      <c r="K13462">
        <f t="shared" si="634"/>
        <v>1.6111111111111114E-2</v>
      </c>
    </row>
    <row r="13463" spans="1:11" x14ac:dyDescent="0.3">
      <c r="A13463">
        <v>202143277</v>
      </c>
      <c r="C13463">
        <v>1.87</v>
      </c>
      <c r="D13463">
        <v>-0.4</v>
      </c>
      <c r="E13463">
        <v>-18.670000000000002</v>
      </c>
      <c r="F13463">
        <v>4.0199999999999996</v>
      </c>
      <c r="G13463">
        <f>SUM($C$2:C13463)/($A$3-$A$2)</f>
        <v>-0.12741851058767617</v>
      </c>
      <c r="H13463">
        <f>SUM($C$2:D13463)/($A$3-$A$2)</f>
        <v>-0.33145134427789824</v>
      </c>
      <c r="I13463">
        <f t="shared" si="632"/>
        <v>2.0000000000000018E-2</v>
      </c>
      <c r="J13463">
        <f t="shared" si="633"/>
        <v>1.9999999999999962E-2</v>
      </c>
      <c r="K13463">
        <f t="shared" si="634"/>
        <v>1.666666666666667E-2</v>
      </c>
    </row>
    <row r="13464" spans="1:11" x14ac:dyDescent="0.3">
      <c r="A13464">
        <v>202147569</v>
      </c>
      <c r="C13464">
        <v>1.93</v>
      </c>
      <c r="D13464">
        <v>-0.39</v>
      </c>
      <c r="E13464">
        <v>-19.3</v>
      </c>
      <c r="F13464">
        <v>3.93</v>
      </c>
      <c r="G13464">
        <f>SUM($C$2:C13464)/($A$3-$A$2)</f>
        <v>-0.12695931477516131</v>
      </c>
      <c r="H13464">
        <f>SUM($C$2:D13464)/($A$3-$A$2)</f>
        <v>-0.3310849393290522</v>
      </c>
      <c r="I13464">
        <f t="shared" si="632"/>
        <v>5.9999999999999831E-2</v>
      </c>
      <c r="J13464">
        <f t="shared" si="633"/>
        <v>1.0000000000000009E-2</v>
      </c>
      <c r="K13464">
        <f t="shared" si="634"/>
        <v>1.7222222222222212E-2</v>
      </c>
    </row>
    <row r="13465" spans="1:11" x14ac:dyDescent="0.3">
      <c r="A13465">
        <v>202149278</v>
      </c>
      <c r="C13465">
        <v>1.97</v>
      </c>
      <c r="D13465">
        <v>-0.39</v>
      </c>
      <c r="E13465">
        <v>-19.66</v>
      </c>
      <c r="F13465">
        <v>3.89</v>
      </c>
      <c r="G13465">
        <f>SUM($C$2:C13465)/($A$3-$A$2)</f>
        <v>-0.1264906019509881</v>
      </c>
      <c r="H13465">
        <f>SUM($C$2:D13465)/($A$3-$A$2)</f>
        <v>-0.3307090173685478</v>
      </c>
      <c r="I13465">
        <f t="shared" si="632"/>
        <v>4.0000000000000036E-2</v>
      </c>
      <c r="J13465">
        <f t="shared" si="633"/>
        <v>0</v>
      </c>
      <c r="K13465">
        <f t="shared" si="634"/>
        <v>1.8888888888888893E-2</v>
      </c>
    </row>
    <row r="13466" spans="1:11" x14ac:dyDescent="0.3">
      <c r="A13466">
        <v>202150979</v>
      </c>
      <c r="C13466">
        <v>1.99</v>
      </c>
      <c r="D13466">
        <v>-0.38</v>
      </c>
      <c r="E13466">
        <v>-19.87</v>
      </c>
      <c r="F13466">
        <v>3.8</v>
      </c>
      <c r="G13466">
        <f>SUM($C$2:C13466)/($A$3-$A$2)</f>
        <v>-0.12601713062098571</v>
      </c>
      <c r="H13466">
        <f>SUM($C$2:D13466)/($A$3-$A$2)</f>
        <v>-0.33032595764929967</v>
      </c>
      <c r="I13466">
        <f t="shared" si="632"/>
        <v>2.0000000000000018E-2</v>
      </c>
      <c r="J13466">
        <f t="shared" si="633"/>
        <v>1.0000000000000009E-2</v>
      </c>
      <c r="K13466">
        <f t="shared" si="634"/>
        <v>1.8888888888888893E-2</v>
      </c>
    </row>
    <row r="13467" spans="1:11" x14ac:dyDescent="0.3">
      <c r="A13467">
        <v>202155250</v>
      </c>
      <c r="C13467">
        <v>2.0299999999999998</v>
      </c>
      <c r="D13467">
        <v>-0.33</v>
      </c>
      <c r="E13467">
        <v>-20.350000000000001</v>
      </c>
      <c r="F13467">
        <v>3.28</v>
      </c>
      <c r="G13467">
        <f>SUM($C$2:C13467)/($A$3-$A$2)</f>
        <v>-0.125534142279325</v>
      </c>
      <c r="H13467">
        <f>SUM($C$2:D13467)/($A$3-$A$2)</f>
        <v>-0.32992148465382026</v>
      </c>
      <c r="I13467">
        <f t="shared" si="632"/>
        <v>3.9999999999999813E-2</v>
      </c>
      <c r="J13467">
        <f t="shared" si="633"/>
        <v>4.9999999999999989E-2</v>
      </c>
      <c r="K13467">
        <f t="shared" si="634"/>
        <v>2.1111111111111105E-2</v>
      </c>
    </row>
    <row r="13468" spans="1:11" x14ac:dyDescent="0.3">
      <c r="A13468">
        <v>202156955</v>
      </c>
      <c r="C13468">
        <v>2.0499999999999998</v>
      </c>
      <c r="D13468">
        <v>-0.31</v>
      </c>
      <c r="E13468">
        <v>-20.48</v>
      </c>
      <c r="F13468">
        <v>3.06</v>
      </c>
      <c r="G13468">
        <f>SUM($C$2:C13468)/($A$3-$A$2)</f>
        <v>-0.12504639543183513</v>
      </c>
      <c r="H13468">
        <f>SUM($C$2:D13468)/($A$3-$A$2)</f>
        <v>-0.3295074946466825</v>
      </c>
      <c r="I13468">
        <f t="shared" si="632"/>
        <v>2.0000000000000018E-2</v>
      </c>
      <c r="J13468">
        <f t="shared" si="633"/>
        <v>2.0000000000000018E-2</v>
      </c>
      <c r="K13468">
        <f t="shared" si="634"/>
        <v>2.166666666666666E-2</v>
      </c>
    </row>
    <row r="13469" spans="1:11" x14ac:dyDescent="0.3">
      <c r="A13469">
        <v>202158688</v>
      </c>
      <c r="C13469">
        <v>2.06</v>
      </c>
      <c r="D13469">
        <v>-0.28000000000000003</v>
      </c>
      <c r="E13469">
        <v>-20.64</v>
      </c>
      <c r="F13469">
        <v>2.8</v>
      </c>
      <c r="G13469">
        <f>SUM($C$2:C13469)/($A$3-$A$2)</f>
        <v>-0.12455626933143066</v>
      </c>
      <c r="H13469">
        <f>SUM($C$2:D13469)/($A$3-$A$2)</f>
        <v>-0.32908398762788638</v>
      </c>
      <c r="I13469">
        <f t="shared" si="632"/>
        <v>1.0000000000000231E-2</v>
      </c>
      <c r="J13469">
        <f t="shared" si="633"/>
        <v>2.9999999999999971E-2</v>
      </c>
      <c r="K13469">
        <f t="shared" si="634"/>
        <v>2.1666666666666674E-2</v>
      </c>
    </row>
    <row r="13470" spans="1:11" x14ac:dyDescent="0.3">
      <c r="A13470">
        <v>202162948</v>
      </c>
      <c r="C13470">
        <v>2.14</v>
      </c>
      <c r="D13470">
        <v>-0.19</v>
      </c>
      <c r="E13470">
        <v>-21.36</v>
      </c>
      <c r="F13470">
        <v>1.88</v>
      </c>
      <c r="G13470">
        <f>SUM($C$2:C13470)/($A$3-$A$2)</f>
        <v>-0.1240471092077095</v>
      </c>
      <c r="H13470">
        <f>SUM($C$2:D13470)/($A$3-$A$2)</f>
        <v>-0.32862003330954231</v>
      </c>
      <c r="I13470">
        <f t="shared" si="632"/>
        <v>8.0000000000000071E-2</v>
      </c>
      <c r="J13470">
        <f t="shared" si="633"/>
        <v>9.0000000000000024E-2</v>
      </c>
      <c r="K13470">
        <f t="shared" si="634"/>
        <v>2.5000000000000008E-2</v>
      </c>
    </row>
    <row r="13471" spans="1:11" x14ac:dyDescent="0.3">
      <c r="A13471">
        <v>202164661</v>
      </c>
      <c r="C13471">
        <v>2.14</v>
      </c>
      <c r="D13471">
        <v>-0.14000000000000001</v>
      </c>
      <c r="E13471">
        <v>-21.44</v>
      </c>
      <c r="F13471">
        <v>1.42</v>
      </c>
      <c r="G13471">
        <f>SUM($C$2:C13471)/($A$3-$A$2)</f>
        <v>-0.12353794908398837</v>
      </c>
      <c r="H13471">
        <f>SUM($C$2:D13471)/($A$3-$A$2)</f>
        <v>-0.32814418272662538</v>
      </c>
      <c r="I13471">
        <f t="shared" si="632"/>
        <v>0</v>
      </c>
      <c r="J13471">
        <f t="shared" si="633"/>
        <v>4.9999999999999989E-2</v>
      </c>
      <c r="K13471">
        <f t="shared" si="634"/>
        <v>2.3888888888888897E-2</v>
      </c>
    </row>
    <row r="13472" spans="1:11" x14ac:dyDescent="0.3">
      <c r="A13472">
        <v>202166366</v>
      </c>
      <c r="C13472">
        <v>2.17</v>
      </c>
      <c r="D13472">
        <v>-0.11</v>
      </c>
      <c r="E13472">
        <v>-21.71</v>
      </c>
      <c r="F13472">
        <v>1.08</v>
      </c>
      <c r="G13472">
        <f>SUM($C$2:C13472)/($A$3-$A$2)</f>
        <v>-0.12302165120152346</v>
      </c>
      <c r="H13472">
        <f>SUM($C$2:D13472)/($A$3-$A$2)</f>
        <v>-0.32765405662622088</v>
      </c>
      <c r="I13472">
        <f t="shared" si="632"/>
        <v>2.9999999999999805E-2</v>
      </c>
      <c r="J13472">
        <f t="shared" si="633"/>
        <v>3.0000000000000013E-2</v>
      </c>
      <c r="K13472">
        <f t="shared" si="634"/>
        <v>2.4444444444444442E-2</v>
      </c>
    </row>
    <row r="13473" spans="1:11" x14ac:dyDescent="0.3">
      <c r="A13473">
        <v>202170670</v>
      </c>
      <c r="C13473">
        <v>2.25</v>
      </c>
      <c r="D13473">
        <v>-0.06</v>
      </c>
      <c r="E13473">
        <v>-22.47</v>
      </c>
      <c r="F13473">
        <v>0.64</v>
      </c>
      <c r="G13473">
        <f>SUM($C$2:C13473)/($A$3-$A$2)</f>
        <v>-0.12248631929574189</v>
      </c>
      <c r="H13473">
        <f>SUM($C$2:D13473)/($A$3-$A$2)</f>
        <v>-0.32713300023792674</v>
      </c>
      <c r="I13473">
        <f t="shared" si="632"/>
        <v>8.0000000000000071E-2</v>
      </c>
      <c r="J13473">
        <f t="shared" si="633"/>
        <v>0.05</v>
      </c>
      <c r="K13473">
        <f t="shared" si="634"/>
        <v>2.6666666666666665E-2</v>
      </c>
    </row>
    <row r="13474" spans="1:11" x14ac:dyDescent="0.3">
      <c r="A13474">
        <v>202172372</v>
      </c>
      <c r="C13474">
        <v>2.2799999999999998</v>
      </c>
      <c r="D13474">
        <v>-0.06</v>
      </c>
      <c r="E13474">
        <v>-22.77</v>
      </c>
      <c r="F13474">
        <v>0.56000000000000005</v>
      </c>
      <c r="G13474">
        <f>SUM($C$2:C13474)/($A$3-$A$2)</f>
        <v>-0.12194384963121654</v>
      </c>
      <c r="H13474">
        <f>SUM($C$2:D13474)/($A$3-$A$2)</f>
        <v>-0.32660480609088893</v>
      </c>
      <c r="I13474">
        <f t="shared" si="632"/>
        <v>2.9999999999999805E-2</v>
      </c>
      <c r="J13474">
        <f t="shared" si="633"/>
        <v>0</v>
      </c>
      <c r="K13474">
        <f t="shared" si="634"/>
        <v>2.7777777777777766E-2</v>
      </c>
    </row>
    <row r="13475" spans="1:11" x14ac:dyDescent="0.3">
      <c r="A13475">
        <v>202174063</v>
      </c>
      <c r="C13475">
        <v>2.2999999999999998</v>
      </c>
      <c r="D13475">
        <v>-0.05</v>
      </c>
      <c r="E13475">
        <v>-23.02</v>
      </c>
      <c r="F13475">
        <v>0.47</v>
      </c>
      <c r="G13475">
        <f>SUM($C$2:C13475)/($A$3-$A$2)</f>
        <v>-0.12139662146086204</v>
      </c>
      <c r="H13475">
        <f>SUM($C$2:D13475)/($A$3-$A$2)</f>
        <v>-0.32606947418510734</v>
      </c>
      <c r="I13475">
        <f t="shared" si="632"/>
        <v>2.0000000000000018E-2</v>
      </c>
      <c r="J13475">
        <f t="shared" si="633"/>
        <v>9.999999999999995E-3</v>
      </c>
      <c r="K13475">
        <f t="shared" si="634"/>
        <v>2.8333333333333321E-2</v>
      </c>
    </row>
    <row r="13476" spans="1:11" x14ac:dyDescent="0.3">
      <c r="A13476">
        <v>202178302</v>
      </c>
      <c r="C13476">
        <v>2.29</v>
      </c>
      <c r="D13476">
        <v>0.05</v>
      </c>
      <c r="E13476">
        <v>-22.93</v>
      </c>
      <c r="F13476">
        <v>-0.49</v>
      </c>
      <c r="G13476">
        <f>SUM($C$2:C13476)/($A$3-$A$2)</f>
        <v>-0.12085177254342211</v>
      </c>
      <c r="H13476">
        <f>SUM($C$2:D13476)/($A$3-$A$2)</f>
        <v>-0.32551272900309453</v>
      </c>
      <c r="I13476">
        <f t="shared" si="632"/>
        <v>-9.9999999999997868E-3</v>
      </c>
      <c r="J13476">
        <f t="shared" si="633"/>
        <v>0.1</v>
      </c>
      <c r="K13476">
        <f t="shared" si="634"/>
        <v>2.7222222222222221E-2</v>
      </c>
    </row>
    <row r="13477" spans="1:11" x14ac:dyDescent="0.3">
      <c r="A13477">
        <v>202180003</v>
      </c>
      <c r="C13477">
        <v>2.2999999999999998</v>
      </c>
      <c r="D13477">
        <v>0.08</v>
      </c>
      <c r="E13477">
        <v>-22.95</v>
      </c>
      <c r="F13477">
        <v>-0.81</v>
      </c>
      <c r="G13477">
        <f>SUM($C$2:C13477)/($A$3-$A$2)</f>
        <v>-0.1203045443730676</v>
      </c>
      <c r="H13477">
        <f>SUM($C$2:D13477)/($A$3-$A$2)</f>
        <v>-0.32494646680942335</v>
      </c>
      <c r="I13477">
        <f t="shared" si="632"/>
        <v>9.9999999999997868E-3</v>
      </c>
      <c r="J13477">
        <f t="shared" si="633"/>
        <v>0.03</v>
      </c>
      <c r="K13477">
        <f t="shared" si="634"/>
        <v>2.722222222222221E-2</v>
      </c>
    </row>
    <row r="13478" spans="1:11" x14ac:dyDescent="0.3">
      <c r="A13478">
        <v>202181741</v>
      </c>
      <c r="C13478">
        <v>2.2999999999999998</v>
      </c>
      <c r="D13478">
        <v>0.11</v>
      </c>
      <c r="E13478">
        <v>-23.01</v>
      </c>
      <c r="F13478">
        <v>-1.07</v>
      </c>
      <c r="G13478">
        <f>SUM($C$2:C13478)/($A$3-$A$2)</f>
        <v>-0.11975731620271308</v>
      </c>
      <c r="H13478">
        <f>SUM($C$2:D13478)/($A$3-$A$2)</f>
        <v>-0.32437306685700845</v>
      </c>
      <c r="I13478">
        <f t="shared" si="632"/>
        <v>0</v>
      </c>
      <c r="J13478">
        <f t="shared" si="633"/>
        <v>0.03</v>
      </c>
      <c r="K13478">
        <f t="shared" si="634"/>
        <v>2.6666666666666655E-2</v>
      </c>
    </row>
    <row r="13479" spans="1:11" x14ac:dyDescent="0.3">
      <c r="A13479">
        <v>202185994</v>
      </c>
      <c r="C13479">
        <v>2.2999999999999998</v>
      </c>
      <c r="D13479">
        <v>0.12</v>
      </c>
      <c r="E13479">
        <v>-23.04</v>
      </c>
      <c r="F13479">
        <v>-1.24</v>
      </c>
      <c r="G13479">
        <f>SUM($C$2:C13479)/($A$3-$A$2)</f>
        <v>-0.11921008803235858</v>
      </c>
      <c r="H13479">
        <f>SUM($C$2:D13479)/($A$3-$A$2)</f>
        <v>-0.32379728765167898</v>
      </c>
      <c r="I13479">
        <f t="shared" si="632"/>
        <v>0</v>
      </c>
      <c r="J13479">
        <f t="shared" si="633"/>
        <v>9.999999999999995E-3</v>
      </c>
      <c r="K13479">
        <f t="shared" si="634"/>
        <v>2.6111111111111099E-2</v>
      </c>
    </row>
    <row r="13480" spans="1:11" x14ac:dyDescent="0.3">
      <c r="A13480">
        <v>202187702</v>
      </c>
      <c r="C13480">
        <v>2.2999999999999998</v>
      </c>
      <c r="D13480">
        <v>0.14000000000000001</v>
      </c>
      <c r="E13480">
        <v>-22.99</v>
      </c>
      <c r="F13480">
        <v>-1.41</v>
      </c>
      <c r="G13480">
        <f>SUM($C$2:C13480)/($A$3-$A$2)</f>
        <v>-0.11866285986200406</v>
      </c>
      <c r="H13480">
        <f>SUM($C$2:D13480)/($A$3-$A$2)</f>
        <v>-0.32321674994052024</v>
      </c>
      <c r="I13480">
        <f t="shared" si="632"/>
        <v>0</v>
      </c>
      <c r="J13480">
        <f t="shared" si="633"/>
        <v>2.0000000000000018E-2</v>
      </c>
      <c r="K13480">
        <f t="shared" si="634"/>
        <v>2.4999999999999984E-2</v>
      </c>
    </row>
    <row r="13481" spans="1:11" x14ac:dyDescent="0.3">
      <c r="A13481">
        <v>202189398</v>
      </c>
      <c r="C13481">
        <v>2.31</v>
      </c>
      <c r="D13481">
        <v>0.17</v>
      </c>
      <c r="E13481">
        <v>-23.09</v>
      </c>
      <c r="F13481">
        <v>-1.7</v>
      </c>
      <c r="G13481">
        <f>SUM($C$2:C13481)/($A$3-$A$2)</f>
        <v>-0.11811325243873497</v>
      </c>
      <c r="H13481">
        <f>SUM($C$2:D13481)/($A$3-$A$2)</f>
        <v>-0.32262669521770321</v>
      </c>
      <c r="I13481">
        <f t="shared" si="632"/>
        <v>1.0000000000000231E-2</v>
      </c>
      <c r="J13481">
        <f t="shared" si="633"/>
        <v>0.03</v>
      </c>
      <c r="K13481">
        <f t="shared" si="634"/>
        <v>2.4444444444444442E-2</v>
      </c>
    </row>
    <row r="13482" spans="1:11" x14ac:dyDescent="0.3">
      <c r="A13482">
        <v>202193690</v>
      </c>
      <c r="C13482">
        <v>2.3199999999999998</v>
      </c>
      <c r="D13482">
        <v>0.24</v>
      </c>
      <c r="E13482">
        <v>-23.24</v>
      </c>
      <c r="F13482">
        <v>-2.4300000000000002</v>
      </c>
      <c r="G13482">
        <f>SUM($C$2:C13482)/($A$3-$A$2)</f>
        <v>-0.1175612657625513</v>
      </c>
      <c r="H13482">
        <f>SUM($C$2:D13482)/($A$3-$A$2)</f>
        <v>-0.32201760647156952</v>
      </c>
      <c r="I13482">
        <f t="shared" si="632"/>
        <v>9.9999999999997868E-3</v>
      </c>
      <c r="J13482">
        <f t="shared" si="633"/>
        <v>6.9999999999999979E-2</v>
      </c>
      <c r="K13482">
        <f t="shared" si="634"/>
        <v>2.166666666666666E-2</v>
      </c>
    </row>
    <row r="13483" spans="1:11" x14ac:dyDescent="0.3">
      <c r="A13483">
        <v>202195401</v>
      </c>
      <c r="C13483">
        <v>2.33</v>
      </c>
      <c r="D13483">
        <v>0.28999999999999998</v>
      </c>
      <c r="E13483">
        <v>-23.3</v>
      </c>
      <c r="F13483">
        <v>-2.93</v>
      </c>
      <c r="G13483">
        <f>SUM($C$2:C13483)/($A$3-$A$2)</f>
        <v>-0.11700689983345304</v>
      </c>
      <c r="H13483">
        <f>SUM($C$2:D13483)/($A$3-$A$2)</f>
        <v>-0.32139424220794832</v>
      </c>
      <c r="I13483">
        <f t="shared" si="632"/>
        <v>1.0000000000000231E-2</v>
      </c>
      <c r="J13483">
        <f t="shared" si="633"/>
        <v>4.9999999999999989E-2</v>
      </c>
      <c r="K13483">
        <f t="shared" si="634"/>
        <v>2.0000000000000004E-2</v>
      </c>
    </row>
    <row r="13484" spans="1:11" x14ac:dyDescent="0.3">
      <c r="A13484">
        <v>202197080</v>
      </c>
      <c r="C13484">
        <v>2.3199999999999998</v>
      </c>
      <c r="D13484">
        <v>0.34</v>
      </c>
      <c r="E13484">
        <v>-23.22</v>
      </c>
      <c r="F13484">
        <v>-3.44</v>
      </c>
      <c r="G13484">
        <f>SUM($C$2:C13484)/($A$3-$A$2)</f>
        <v>-0.11645491315726936</v>
      </c>
      <c r="H13484">
        <f>SUM($C$2:D13484)/($A$3-$A$2)</f>
        <v>-0.32076136093266877</v>
      </c>
      <c r="I13484">
        <f t="shared" si="632"/>
        <v>-1.0000000000000231E-2</v>
      </c>
      <c r="J13484">
        <f t="shared" si="633"/>
        <v>5.0000000000000044E-2</v>
      </c>
      <c r="K13484">
        <f t="shared" si="634"/>
        <v>1.8333333333333326E-2</v>
      </c>
    </row>
    <row r="13485" spans="1:11" x14ac:dyDescent="0.3">
      <c r="A13485">
        <v>202201348</v>
      </c>
      <c r="C13485">
        <v>2.36</v>
      </c>
      <c r="D13485">
        <v>0.45</v>
      </c>
      <c r="E13485">
        <v>-23.63</v>
      </c>
      <c r="F13485">
        <v>-4.5199999999999996</v>
      </c>
      <c r="G13485">
        <f>SUM($C$2:C13485)/($A$3-$A$2)</f>
        <v>-0.11589340946942733</v>
      </c>
      <c r="H13485">
        <f>SUM($C$2:D13485)/($A$3-$A$2)</f>
        <v>-0.32009279086367048</v>
      </c>
      <c r="I13485">
        <f t="shared" si="632"/>
        <v>4.0000000000000036E-2</v>
      </c>
      <c r="J13485">
        <f t="shared" si="633"/>
        <v>0.10999999999999999</v>
      </c>
      <c r="K13485">
        <f t="shared" si="634"/>
        <v>1.8333333333333337E-2</v>
      </c>
    </row>
    <row r="13486" spans="1:11" x14ac:dyDescent="0.3">
      <c r="A13486">
        <v>202203046</v>
      </c>
      <c r="C13486">
        <v>2.37</v>
      </c>
      <c r="D13486">
        <v>0.46</v>
      </c>
      <c r="E13486">
        <v>-23.71</v>
      </c>
      <c r="F13486">
        <v>-4.5599999999999996</v>
      </c>
      <c r="G13486">
        <f>SUM($C$2:C13486)/($A$3-$A$2)</f>
        <v>-0.11532952652867073</v>
      </c>
      <c r="H13486">
        <f>SUM($C$2:D13486)/($A$3-$A$2)</f>
        <v>-0.31941946228884299</v>
      </c>
      <c r="I13486">
        <f t="shared" si="632"/>
        <v>1.0000000000000231E-2</v>
      </c>
      <c r="J13486">
        <f t="shared" si="633"/>
        <v>1.0000000000000009E-2</v>
      </c>
      <c r="K13486">
        <f t="shared" si="634"/>
        <v>1.7777777777777795E-2</v>
      </c>
    </row>
    <row r="13487" spans="1:11" x14ac:dyDescent="0.3">
      <c r="A13487">
        <v>202204781</v>
      </c>
      <c r="C13487">
        <v>2.39</v>
      </c>
      <c r="D13487">
        <v>0.47</v>
      </c>
      <c r="E13487">
        <v>-23.86</v>
      </c>
      <c r="F13487">
        <v>-4.7</v>
      </c>
      <c r="G13487">
        <f>SUM($C$2:C13487)/($A$3-$A$2)</f>
        <v>-0.11476088508208496</v>
      </c>
      <c r="H13487">
        <f>SUM($C$2:D13487)/($A$3-$A$2)</f>
        <v>-0.31873899595527166</v>
      </c>
      <c r="I13487">
        <f t="shared" si="632"/>
        <v>2.0000000000000018E-2</v>
      </c>
      <c r="J13487">
        <f t="shared" si="633"/>
        <v>9.9999999999999534E-3</v>
      </c>
      <c r="K13487">
        <f t="shared" si="634"/>
        <v>1.8333333333333337E-2</v>
      </c>
    </row>
    <row r="13488" spans="1:11" x14ac:dyDescent="0.3">
      <c r="A13488">
        <v>202209039</v>
      </c>
      <c r="C13488">
        <v>2.44</v>
      </c>
      <c r="D13488">
        <v>0.46</v>
      </c>
      <c r="E13488">
        <v>-24.37</v>
      </c>
      <c r="F13488">
        <v>-4.62</v>
      </c>
      <c r="G13488">
        <f>SUM($C$2:C13488)/($A$3-$A$2)</f>
        <v>-0.11418034737092626</v>
      </c>
      <c r="H13488">
        <f>SUM($C$2:D13488)/($A$3-$A$2)</f>
        <v>-0.31804901261004209</v>
      </c>
      <c r="I13488">
        <f t="shared" si="632"/>
        <v>4.9999999999999822E-2</v>
      </c>
      <c r="J13488">
        <f t="shared" si="633"/>
        <v>-9.9999999999999534E-3</v>
      </c>
      <c r="K13488">
        <f t="shared" si="634"/>
        <v>1.6666666666666656E-2</v>
      </c>
    </row>
    <row r="13489" spans="1:11" x14ac:dyDescent="0.3">
      <c r="A13489">
        <v>202210744</v>
      </c>
      <c r="C13489">
        <v>2.46</v>
      </c>
      <c r="D13489">
        <v>0.46</v>
      </c>
      <c r="E13489">
        <v>-24.56</v>
      </c>
      <c r="F13489">
        <v>-4.5999999999999996</v>
      </c>
      <c r="G13489">
        <f>SUM($C$2:C13489)/($A$3-$A$2)</f>
        <v>-0.11359505115393841</v>
      </c>
      <c r="H13489">
        <f>SUM($C$2:D13489)/($A$3-$A$2)</f>
        <v>-0.31735427075898326</v>
      </c>
      <c r="I13489">
        <f t="shared" si="632"/>
        <v>2.0000000000000018E-2</v>
      </c>
      <c r="J13489">
        <f t="shared" si="633"/>
        <v>0</v>
      </c>
      <c r="K13489">
        <f t="shared" si="634"/>
        <v>1.7777777777777767E-2</v>
      </c>
    </row>
    <row r="13490" spans="1:11" x14ac:dyDescent="0.3">
      <c r="A13490">
        <v>202212422</v>
      </c>
      <c r="C13490">
        <v>2.48</v>
      </c>
      <c r="D13490">
        <v>0.46</v>
      </c>
      <c r="E13490">
        <v>-24.81</v>
      </c>
      <c r="F13490">
        <v>-4.63</v>
      </c>
      <c r="G13490">
        <f>SUM($C$2:C13490)/($A$3-$A$2)</f>
        <v>-0.11300499643112137</v>
      </c>
      <c r="H13490">
        <f>SUM($C$2:D13490)/($A$3-$A$2)</f>
        <v>-0.31665477040209533</v>
      </c>
      <c r="I13490">
        <f t="shared" si="632"/>
        <v>2.0000000000000018E-2</v>
      </c>
      <c r="J13490">
        <f t="shared" si="633"/>
        <v>0</v>
      </c>
      <c r="K13490">
        <f t="shared" si="634"/>
        <v>1.7222222222222226E-2</v>
      </c>
    </row>
    <row r="13491" spans="1:11" x14ac:dyDescent="0.3">
      <c r="A13491">
        <v>202216732</v>
      </c>
      <c r="C13491">
        <v>2.5299999999999998</v>
      </c>
      <c r="D13491">
        <v>0.42</v>
      </c>
      <c r="E13491">
        <v>-25.31</v>
      </c>
      <c r="F13491">
        <v>-4.1900000000000004</v>
      </c>
      <c r="G13491">
        <f>SUM($C$2:C13491)/($A$3-$A$2)</f>
        <v>-0.11240304544373142</v>
      </c>
      <c r="H13491">
        <f>SUM($C$2:D13491)/($A$3-$A$2)</f>
        <v>-0.31595289079229277</v>
      </c>
      <c r="I13491">
        <f t="shared" si="632"/>
        <v>4.9999999999999822E-2</v>
      </c>
      <c r="J13491">
        <f t="shared" si="633"/>
        <v>-4.0000000000000036E-2</v>
      </c>
      <c r="K13491">
        <f t="shared" si="634"/>
        <v>1.5555555555555545E-2</v>
      </c>
    </row>
    <row r="13492" spans="1:11" x14ac:dyDescent="0.3">
      <c r="A13492">
        <v>202218434</v>
      </c>
      <c r="C13492">
        <v>2.56</v>
      </c>
      <c r="D13492">
        <v>0.41</v>
      </c>
      <c r="E13492">
        <v>-25.6</v>
      </c>
      <c r="F13492">
        <v>-4.0599999999999996</v>
      </c>
      <c r="G13492">
        <f>SUM($C$2:C13492)/($A$3-$A$2)</f>
        <v>-0.1117939566975977</v>
      </c>
      <c r="H13492">
        <f>SUM($C$2:D13492)/($A$3-$A$2)</f>
        <v>-0.31524625267666112</v>
      </c>
      <c r="I13492">
        <f t="shared" si="632"/>
        <v>3.0000000000000249E-2</v>
      </c>
      <c r="J13492">
        <f t="shared" si="633"/>
        <v>-1.0000000000000009E-2</v>
      </c>
      <c r="K13492">
        <f t="shared" si="634"/>
        <v>1.5555555555555569E-2</v>
      </c>
    </row>
    <row r="13493" spans="1:11" x14ac:dyDescent="0.3">
      <c r="A13493">
        <v>202220114</v>
      </c>
      <c r="C13493">
        <v>2.58</v>
      </c>
      <c r="D13493">
        <v>0.4</v>
      </c>
      <c r="E13493">
        <v>-25.76</v>
      </c>
      <c r="F13493">
        <v>-4.01</v>
      </c>
      <c r="G13493">
        <f>SUM($C$2:C13493)/($A$3-$A$2)</f>
        <v>-0.11118010944563482</v>
      </c>
      <c r="H13493">
        <f>SUM($C$2:D13493)/($A$3-$A$2)</f>
        <v>-0.31453723530811484</v>
      </c>
      <c r="I13493">
        <f t="shared" si="632"/>
        <v>2.0000000000000018E-2</v>
      </c>
      <c r="J13493">
        <f t="shared" si="633"/>
        <v>-9.9999999999999534E-3</v>
      </c>
      <c r="K13493">
        <f t="shared" si="634"/>
        <v>1.5555555555555569E-2</v>
      </c>
    </row>
    <row r="13494" spans="1:11" x14ac:dyDescent="0.3">
      <c r="A13494">
        <v>202224367</v>
      </c>
      <c r="C13494">
        <v>2.58</v>
      </c>
      <c r="D13494">
        <v>0.43</v>
      </c>
      <c r="E13494">
        <v>-25.82</v>
      </c>
      <c r="F13494">
        <v>-4.28</v>
      </c>
      <c r="G13494">
        <f>SUM($C$2:C13494)/($A$3-$A$2)</f>
        <v>-0.11056626219367194</v>
      </c>
      <c r="H13494">
        <f>SUM($C$2:D13494)/($A$3-$A$2)</f>
        <v>-0.31382108018082477</v>
      </c>
      <c r="I13494">
        <f t="shared" si="632"/>
        <v>0</v>
      </c>
      <c r="J13494">
        <f t="shared" si="633"/>
        <v>2.9999999999999971E-2</v>
      </c>
      <c r="K13494">
        <f t="shared" si="634"/>
        <v>1.6111111111111114E-2</v>
      </c>
    </row>
    <row r="13495" spans="1:11" x14ac:dyDescent="0.3">
      <c r="A13495">
        <v>202226066</v>
      </c>
      <c r="C13495">
        <v>2.59</v>
      </c>
      <c r="D13495">
        <v>0.42</v>
      </c>
      <c r="E13495">
        <v>-25.89</v>
      </c>
      <c r="F13495">
        <v>-4.16</v>
      </c>
      <c r="G13495">
        <f>SUM($C$2:C13495)/($A$3-$A$2)</f>
        <v>-0.10995003568879448</v>
      </c>
      <c r="H13495">
        <f>SUM($C$2:D13495)/($A$3-$A$2)</f>
        <v>-0.31310492505353477</v>
      </c>
      <c r="I13495">
        <f t="shared" si="632"/>
        <v>9.9999999999997868E-3</v>
      </c>
      <c r="J13495">
        <f t="shared" si="633"/>
        <v>-1.0000000000000009E-2</v>
      </c>
      <c r="K13495">
        <f t="shared" si="634"/>
        <v>1.6111111111111114E-2</v>
      </c>
    </row>
    <row r="13496" spans="1:11" x14ac:dyDescent="0.3">
      <c r="A13496">
        <v>202227801</v>
      </c>
      <c r="C13496">
        <v>2.6</v>
      </c>
      <c r="D13496">
        <v>0.4</v>
      </c>
      <c r="E13496">
        <v>-26.01</v>
      </c>
      <c r="F13496">
        <v>-3.98</v>
      </c>
      <c r="G13496">
        <f>SUM($C$2:C13496)/($A$3-$A$2)</f>
        <v>-0.10933142993100242</v>
      </c>
      <c r="H13496">
        <f>SUM($C$2:D13496)/($A$3-$A$2)</f>
        <v>-0.31239114917915933</v>
      </c>
      <c r="I13496">
        <f t="shared" si="632"/>
        <v>1.0000000000000231E-2</v>
      </c>
      <c r="J13496">
        <f t="shared" si="633"/>
        <v>-1.9999999999999962E-2</v>
      </c>
      <c r="K13496">
        <f t="shared" si="634"/>
        <v>1.666666666666668E-2</v>
      </c>
    </row>
    <row r="13497" spans="1:11" x14ac:dyDescent="0.3">
      <c r="A13497">
        <v>202232041</v>
      </c>
      <c r="C13497">
        <v>2.63</v>
      </c>
      <c r="D13497">
        <v>0.41</v>
      </c>
      <c r="E13497">
        <v>-26.25</v>
      </c>
      <c r="F13497">
        <v>-4.09</v>
      </c>
      <c r="G13497">
        <f>SUM($C$2:C13497)/($A$3-$A$2)</f>
        <v>-0.10870568641446661</v>
      </c>
      <c r="H13497">
        <f>SUM($C$2:D13497)/($A$3-$A$2)</f>
        <v>-0.31166785629312549</v>
      </c>
      <c r="I13497">
        <f t="shared" si="632"/>
        <v>2.9999999999999805E-2</v>
      </c>
      <c r="J13497">
        <f t="shared" si="633"/>
        <v>9.9999999999999534E-3</v>
      </c>
      <c r="K13497">
        <f t="shared" si="634"/>
        <v>1.8333333333333337E-2</v>
      </c>
    </row>
    <row r="13498" spans="1:11" x14ac:dyDescent="0.3">
      <c r="A13498">
        <v>202233740</v>
      </c>
      <c r="C13498">
        <v>2.64</v>
      </c>
      <c r="D13498">
        <v>0.41</v>
      </c>
      <c r="E13498">
        <v>-26.42</v>
      </c>
      <c r="F13498">
        <v>-4.1399999999999997</v>
      </c>
      <c r="G13498">
        <f>SUM($C$2:C13498)/($A$3-$A$2)</f>
        <v>-0.10807756364501622</v>
      </c>
      <c r="H13498">
        <f>SUM($C$2:D13498)/($A$3-$A$2)</f>
        <v>-0.31094218415417707</v>
      </c>
      <c r="I13498">
        <f t="shared" si="632"/>
        <v>1.0000000000000231E-2</v>
      </c>
      <c r="J13498">
        <f t="shared" si="633"/>
        <v>0</v>
      </c>
      <c r="K13498">
        <f t="shared" si="634"/>
        <v>1.8888888888888906E-2</v>
      </c>
    </row>
    <row r="13499" spans="1:11" x14ac:dyDescent="0.3">
      <c r="A13499">
        <v>202235434</v>
      </c>
      <c r="C13499">
        <v>2.64</v>
      </c>
      <c r="D13499">
        <v>0.4</v>
      </c>
      <c r="E13499">
        <v>-26.41</v>
      </c>
      <c r="F13499">
        <v>-4.0199999999999996</v>
      </c>
      <c r="G13499">
        <f>SUM($C$2:C13499)/($A$3-$A$2)</f>
        <v>-0.10744944087556584</v>
      </c>
      <c r="H13499">
        <f>SUM($C$2:D13499)/($A$3-$A$2)</f>
        <v>-0.31021889126814323</v>
      </c>
      <c r="I13499">
        <f t="shared" si="632"/>
        <v>0</v>
      </c>
      <c r="J13499">
        <f t="shared" si="633"/>
        <v>-9.9999999999999534E-3</v>
      </c>
      <c r="K13499">
        <f t="shared" si="634"/>
        <v>1.8333333333333337E-2</v>
      </c>
    </row>
    <row r="13500" spans="1:11" x14ac:dyDescent="0.3">
      <c r="A13500">
        <v>202239724</v>
      </c>
      <c r="C13500">
        <v>2.69</v>
      </c>
      <c r="D13500">
        <v>0.39</v>
      </c>
      <c r="E13500">
        <v>-26.93</v>
      </c>
      <c r="F13500">
        <v>-3.93</v>
      </c>
      <c r="G13500">
        <f>SUM($C$2:C13500)/($A$3-$A$2)</f>
        <v>-0.10680942184154252</v>
      </c>
      <c r="H13500">
        <f>SUM($C$2:D13500)/($A$3-$A$2)</f>
        <v>-0.30948608137045108</v>
      </c>
      <c r="I13500">
        <f t="shared" si="632"/>
        <v>4.9999999999999822E-2</v>
      </c>
      <c r="J13500">
        <f t="shared" si="633"/>
        <v>-1.0000000000000009E-2</v>
      </c>
      <c r="K13500">
        <f t="shared" si="634"/>
        <v>2.0555555555555563E-2</v>
      </c>
    </row>
    <row r="13501" spans="1:11" x14ac:dyDescent="0.3">
      <c r="A13501">
        <v>202241430</v>
      </c>
      <c r="C13501">
        <v>2.71</v>
      </c>
      <c r="D13501">
        <v>0.37</v>
      </c>
      <c r="E13501">
        <v>-27.14</v>
      </c>
      <c r="F13501">
        <v>-3.67</v>
      </c>
      <c r="G13501">
        <f>SUM($C$2:C13501)/($A$3-$A$2)</f>
        <v>-0.10616464430169004</v>
      </c>
      <c r="H13501">
        <f>SUM($C$2:D13501)/($A$3-$A$2)</f>
        <v>-0.30875327147275899</v>
      </c>
      <c r="I13501">
        <f t="shared" si="632"/>
        <v>2.0000000000000018E-2</v>
      </c>
      <c r="J13501">
        <f t="shared" si="633"/>
        <v>-2.0000000000000018E-2</v>
      </c>
      <c r="K13501">
        <f t="shared" si="634"/>
        <v>2.1111111111111105E-2</v>
      </c>
    </row>
    <row r="13502" spans="1:11" x14ac:dyDescent="0.3">
      <c r="A13502">
        <v>202243121</v>
      </c>
      <c r="C13502">
        <v>2.74</v>
      </c>
      <c r="D13502">
        <v>0.35</v>
      </c>
      <c r="E13502">
        <v>-27.37</v>
      </c>
      <c r="F13502">
        <v>-3.49</v>
      </c>
      <c r="G13502">
        <f>SUM($C$2:C13502)/($A$3-$A$2)</f>
        <v>-0.10551272900309379</v>
      </c>
      <c r="H13502">
        <f>SUM($C$2:D13502)/($A$3-$A$2)</f>
        <v>-0.30801808232215228</v>
      </c>
      <c r="I13502">
        <f t="shared" si="632"/>
        <v>3.0000000000000249E-2</v>
      </c>
      <c r="J13502">
        <f t="shared" si="633"/>
        <v>-2.0000000000000018E-2</v>
      </c>
      <c r="K13502">
        <f t="shared" si="634"/>
        <v>2.3333333333333355E-2</v>
      </c>
    </row>
    <row r="13503" spans="1:11" x14ac:dyDescent="0.3">
      <c r="A13503">
        <v>202247378</v>
      </c>
      <c r="C13503">
        <v>2.78</v>
      </c>
      <c r="D13503">
        <v>0.31</v>
      </c>
      <c r="E13503">
        <v>-27.8</v>
      </c>
      <c r="F13503">
        <v>-3.06</v>
      </c>
      <c r="G13503">
        <f>SUM($C$2:C13503)/($A$3-$A$2)</f>
        <v>-0.10485129669283921</v>
      </c>
      <c r="H13503">
        <f>SUM($C$2:D13503)/($A$3-$A$2)</f>
        <v>-0.30728289317154561</v>
      </c>
      <c r="I13503">
        <f t="shared" si="632"/>
        <v>3.9999999999999591E-2</v>
      </c>
      <c r="J13503">
        <f t="shared" si="633"/>
        <v>-3.999999999999998E-2</v>
      </c>
      <c r="K13503">
        <f t="shared" si="634"/>
        <v>2.3333333333333331E-2</v>
      </c>
    </row>
    <row r="13504" spans="1:11" x14ac:dyDescent="0.3">
      <c r="A13504">
        <v>202249076</v>
      </c>
      <c r="C13504">
        <v>2.78</v>
      </c>
      <c r="D13504">
        <v>0.32</v>
      </c>
      <c r="E13504">
        <v>-27.83</v>
      </c>
      <c r="F13504">
        <v>-3.23</v>
      </c>
      <c r="G13504">
        <f>SUM($C$2:C13504)/($A$3-$A$2)</f>
        <v>-0.10418986438258465</v>
      </c>
      <c r="H13504">
        <f>SUM($C$2:D13504)/($A$3-$A$2)</f>
        <v>-0.30654532476802432</v>
      </c>
      <c r="I13504">
        <f t="shared" si="632"/>
        <v>0</v>
      </c>
      <c r="J13504">
        <f t="shared" si="633"/>
        <v>1.0000000000000009E-2</v>
      </c>
      <c r="K13504">
        <f t="shared" si="634"/>
        <v>2.2777777777777761E-2</v>
      </c>
    </row>
    <row r="13505" spans="1:11" x14ac:dyDescent="0.3">
      <c r="A13505">
        <v>202250811</v>
      </c>
      <c r="C13505">
        <v>2.79</v>
      </c>
      <c r="D13505">
        <v>0.32</v>
      </c>
      <c r="E13505">
        <v>-27.93</v>
      </c>
      <c r="F13505">
        <v>-3.17</v>
      </c>
      <c r="G13505">
        <f>SUM($C$2:C13505)/($A$3-$A$2)</f>
        <v>-0.10352605281941547</v>
      </c>
      <c r="H13505">
        <f>SUM($C$2:D13505)/($A$3-$A$2)</f>
        <v>-0.30580537711158845</v>
      </c>
      <c r="I13505">
        <f t="shared" si="632"/>
        <v>1.0000000000000231E-2</v>
      </c>
      <c r="J13505">
        <f t="shared" si="633"/>
        <v>0</v>
      </c>
      <c r="K13505">
        <f t="shared" si="634"/>
        <v>2.2222222222222216E-2</v>
      </c>
    </row>
    <row r="13506" spans="1:11" x14ac:dyDescent="0.3">
      <c r="A13506">
        <v>202255074</v>
      </c>
      <c r="C13506">
        <v>2.77</v>
      </c>
      <c r="D13506">
        <v>0.26</v>
      </c>
      <c r="E13506">
        <v>-27.74</v>
      </c>
      <c r="F13506">
        <v>-2.64</v>
      </c>
      <c r="G13506">
        <f>SUM($C$2:C13506)/($A$3-$A$2)</f>
        <v>-0.10286699976207549</v>
      </c>
      <c r="H13506">
        <f>SUM($C$2:D13506)/($A$3-$A$2)</f>
        <v>-0.30508446347846929</v>
      </c>
      <c r="I13506">
        <f t="shared" si="632"/>
        <v>-2.0000000000000018E-2</v>
      </c>
      <c r="J13506">
        <f t="shared" si="633"/>
        <v>-0.06</v>
      </c>
      <c r="K13506">
        <f t="shared" si="634"/>
        <v>1.8333333333333337E-2</v>
      </c>
    </row>
    <row r="13507" spans="1:11" x14ac:dyDescent="0.3">
      <c r="A13507">
        <v>202256774</v>
      </c>
      <c r="C13507">
        <v>2.77</v>
      </c>
      <c r="D13507">
        <v>0.23</v>
      </c>
      <c r="E13507">
        <v>-27.67</v>
      </c>
      <c r="F13507">
        <v>-2.27</v>
      </c>
      <c r="G13507">
        <f>SUM($C$2:C13507)/($A$3-$A$2)</f>
        <v>-0.1022079467047355</v>
      </c>
      <c r="H13507">
        <f>SUM($C$2:D13507)/($A$3-$A$2)</f>
        <v>-0.3043706876040938</v>
      </c>
      <c r="I13507">
        <f t="shared" si="632"/>
        <v>0</v>
      </c>
      <c r="J13507">
        <f t="shared" si="633"/>
        <v>-0.03</v>
      </c>
      <c r="K13507">
        <f t="shared" si="634"/>
        <v>1.7222222222222226E-2</v>
      </c>
    </row>
    <row r="13508" spans="1:11" x14ac:dyDescent="0.3">
      <c r="A13508">
        <v>202258473</v>
      </c>
      <c r="C13508">
        <v>2.77</v>
      </c>
      <c r="D13508">
        <v>0.2</v>
      </c>
      <c r="E13508">
        <v>-27.74</v>
      </c>
      <c r="F13508">
        <v>-2.0099999999999998</v>
      </c>
      <c r="G13508">
        <f>SUM($C$2:C13508)/($A$3-$A$2)</f>
        <v>-0.1015488936473955</v>
      </c>
      <c r="H13508">
        <f>SUM($C$2:D13508)/($A$3-$A$2)</f>
        <v>-0.30366404948846215</v>
      </c>
      <c r="I13508">
        <f t="shared" si="632"/>
        <v>0</v>
      </c>
      <c r="J13508">
        <f t="shared" si="633"/>
        <v>-0.03</v>
      </c>
      <c r="K13508">
        <f t="shared" si="634"/>
        <v>1.6111111111111114E-2</v>
      </c>
    </row>
    <row r="13509" spans="1:11" x14ac:dyDescent="0.3">
      <c r="A13509">
        <v>202262764</v>
      </c>
      <c r="C13509">
        <v>2.71</v>
      </c>
      <c r="D13509">
        <v>0.22</v>
      </c>
      <c r="E13509">
        <v>-27.11</v>
      </c>
      <c r="F13509">
        <v>-2.19</v>
      </c>
      <c r="G13509">
        <f>SUM($C$2:C13509)/($A$3-$A$2)</f>
        <v>-0.10090411610754302</v>
      </c>
      <c r="H13509">
        <f>SUM($C$2:D13509)/($A$3-$A$2)</f>
        <v>-0.30296692838448874</v>
      </c>
      <c r="I13509">
        <f t="shared" si="632"/>
        <v>-6.0000000000000053E-2</v>
      </c>
      <c r="J13509">
        <f t="shared" si="633"/>
        <v>1.999999999999999E-2</v>
      </c>
      <c r="K13509">
        <f t="shared" si="634"/>
        <v>1.0000000000000009E-2</v>
      </c>
    </row>
    <row r="13510" spans="1:11" x14ac:dyDescent="0.3">
      <c r="A13510">
        <v>202264469</v>
      </c>
      <c r="C13510">
        <v>2.69</v>
      </c>
      <c r="D13510">
        <v>0.23</v>
      </c>
      <c r="E13510">
        <v>-26.95</v>
      </c>
      <c r="F13510">
        <v>-2.34</v>
      </c>
      <c r="G13510">
        <f>SUM($C$2:C13510)/($A$3-$A$2)</f>
        <v>-0.1002640970735197</v>
      </c>
      <c r="H13510">
        <f>SUM($C$2:D13510)/($A$3-$A$2)</f>
        <v>-0.30227218653342997</v>
      </c>
      <c r="I13510">
        <f t="shared" si="632"/>
        <v>-2.0000000000000018E-2</v>
      </c>
      <c r="J13510">
        <f t="shared" si="633"/>
        <v>1.0000000000000009E-2</v>
      </c>
      <c r="K13510">
        <f t="shared" si="634"/>
        <v>7.2222222222222167E-3</v>
      </c>
    </row>
    <row r="13511" spans="1:11" x14ac:dyDescent="0.3">
      <c r="A13511">
        <v>202266159</v>
      </c>
      <c r="C13511">
        <v>2.69</v>
      </c>
      <c r="D13511">
        <v>0.26</v>
      </c>
      <c r="E13511">
        <v>-26.86</v>
      </c>
      <c r="F13511">
        <v>-2.5499999999999998</v>
      </c>
      <c r="G13511">
        <f>SUM($C$2:C13511)/($A$3-$A$2)</f>
        <v>-9.9624078039496383E-2</v>
      </c>
      <c r="H13511">
        <f>SUM($C$2:D13511)/($A$3-$A$2)</f>
        <v>-0.30157030692362746</v>
      </c>
      <c r="I13511">
        <f t="shared" ref="I13511:I13574" si="635">C13511-C13510</f>
        <v>0</v>
      </c>
      <c r="J13511">
        <f t="shared" ref="J13511:J13574" si="636">D13511-D13510</f>
        <v>0.03</v>
      </c>
      <c r="K13511">
        <f t="shared" si="634"/>
        <v>6.1111111111111045E-3</v>
      </c>
    </row>
    <row r="13512" spans="1:11" x14ac:dyDescent="0.3">
      <c r="A13512">
        <v>202270429</v>
      </c>
      <c r="C13512">
        <v>2.63</v>
      </c>
      <c r="D13512">
        <v>0.31</v>
      </c>
      <c r="E13512">
        <v>-26.35</v>
      </c>
      <c r="F13512">
        <v>-3.08</v>
      </c>
      <c r="G13512">
        <f>SUM($C$2:C13512)/($A$3-$A$2)</f>
        <v>-9.8998334522960585E-2</v>
      </c>
      <c r="H13512">
        <f>SUM($C$2:D13512)/($A$3-$A$2)</f>
        <v>-0.30087080656673948</v>
      </c>
      <c r="I13512">
        <f t="shared" si="635"/>
        <v>-6.0000000000000053E-2</v>
      </c>
      <c r="J13512">
        <f t="shared" si="636"/>
        <v>4.9999999999999989E-2</v>
      </c>
      <c r="K13512">
        <f t="shared" si="634"/>
        <v>2.7777777777777679E-3</v>
      </c>
    </row>
    <row r="13513" spans="1:11" x14ac:dyDescent="0.3">
      <c r="A13513">
        <v>202272127</v>
      </c>
      <c r="C13513">
        <v>2.64</v>
      </c>
      <c r="D13513">
        <v>0.28999999999999998</v>
      </c>
      <c r="E13513">
        <v>-26.37</v>
      </c>
      <c r="F13513">
        <v>-2.88</v>
      </c>
      <c r="G13513">
        <f>SUM($C$2:C13513)/($A$3-$A$2)</f>
        <v>-9.8370211753510198E-2</v>
      </c>
      <c r="H13513">
        <f>SUM($C$2:D13513)/($A$3-$A$2)</f>
        <v>-0.30017368546276613</v>
      </c>
      <c r="I13513">
        <f t="shared" si="635"/>
        <v>1.0000000000000231E-2</v>
      </c>
      <c r="J13513">
        <f t="shared" si="636"/>
        <v>-2.0000000000000018E-2</v>
      </c>
      <c r="K13513">
        <f t="shared" si="634"/>
        <v>2.7777777777777926E-3</v>
      </c>
    </row>
    <row r="13514" spans="1:11" x14ac:dyDescent="0.3">
      <c r="A13514">
        <v>202273870</v>
      </c>
      <c r="C13514">
        <v>2.64</v>
      </c>
      <c r="D13514">
        <v>0.27</v>
      </c>
      <c r="E13514">
        <v>-26.43</v>
      </c>
      <c r="F13514">
        <v>-2.67</v>
      </c>
      <c r="G13514">
        <f>SUM($C$2:C13514)/($A$3-$A$2)</f>
        <v>-9.7742088984059811E-2</v>
      </c>
      <c r="H13514">
        <f>SUM($C$2:D13514)/($A$3-$A$2)</f>
        <v>-0.29948132286462192</v>
      </c>
      <c r="I13514">
        <f t="shared" si="635"/>
        <v>0</v>
      </c>
      <c r="J13514">
        <f t="shared" si="636"/>
        <v>-1.9999999999999962E-2</v>
      </c>
      <c r="K13514">
        <f t="shared" si="634"/>
        <v>2.2222222222222244E-3</v>
      </c>
    </row>
    <row r="13515" spans="1:11" x14ac:dyDescent="0.3">
      <c r="A13515">
        <v>202278142</v>
      </c>
      <c r="C13515">
        <v>2.62</v>
      </c>
      <c r="D13515">
        <v>0.22</v>
      </c>
      <c r="E13515">
        <v>-26.17</v>
      </c>
      <c r="F13515">
        <v>-2.1800000000000002</v>
      </c>
      <c r="G13515">
        <f>SUM($C$2:C13515)/($A$3-$A$2)</f>
        <v>-9.7118724720438573E-2</v>
      </c>
      <c r="H13515">
        <f>SUM($C$2:D13515)/($A$3-$A$2)</f>
        <v>-0.29880561503687986</v>
      </c>
      <c r="I13515">
        <f t="shared" si="635"/>
        <v>-2.0000000000000018E-2</v>
      </c>
      <c r="J13515">
        <f t="shared" si="636"/>
        <v>-5.0000000000000017E-2</v>
      </c>
      <c r="K13515">
        <f t="shared" si="634"/>
        <v>-5.5555555555554374E-4</v>
      </c>
    </row>
    <row r="13516" spans="1:11" x14ac:dyDescent="0.3">
      <c r="A13516">
        <v>202279844</v>
      </c>
      <c r="C13516">
        <v>2.61</v>
      </c>
      <c r="D13516">
        <v>0.2</v>
      </c>
      <c r="E13516">
        <v>-26.06</v>
      </c>
      <c r="F13516">
        <v>-1.99</v>
      </c>
      <c r="G13516">
        <f>SUM($C$2:C13516)/($A$3-$A$2)</f>
        <v>-9.6497739709731939E-2</v>
      </c>
      <c r="H13516">
        <f>SUM($C$2:D13516)/($A$3-$A$2)</f>
        <v>-0.29813704496788151</v>
      </c>
      <c r="I13516">
        <f t="shared" si="635"/>
        <v>-1.0000000000000231E-2</v>
      </c>
      <c r="J13516">
        <f t="shared" si="636"/>
        <v>-1.999999999999999E-2</v>
      </c>
      <c r="K13516">
        <f t="shared" si="634"/>
        <v>-1.6666666666666804E-3</v>
      </c>
    </row>
    <row r="13517" spans="1:11" x14ac:dyDescent="0.3">
      <c r="A13517">
        <v>202281531</v>
      </c>
      <c r="C13517">
        <v>2.59</v>
      </c>
      <c r="D13517">
        <v>0.22</v>
      </c>
      <c r="E13517">
        <v>-25.88</v>
      </c>
      <c r="F13517">
        <v>-2.17</v>
      </c>
      <c r="G13517">
        <f>SUM($C$2:C13517)/($A$3-$A$2)</f>
        <v>-9.5881513204854482E-2</v>
      </c>
      <c r="H13517">
        <f>SUM($C$2:D13517)/($A$3-$A$2)</f>
        <v>-0.29746847489888323</v>
      </c>
      <c r="I13517">
        <f t="shared" si="635"/>
        <v>-2.0000000000000018E-2</v>
      </c>
      <c r="J13517">
        <f t="shared" si="636"/>
        <v>1.999999999999999E-2</v>
      </c>
      <c r="K13517">
        <f t="shared" si="634"/>
        <v>-2.7777777777777926E-3</v>
      </c>
    </row>
    <row r="13518" spans="1:11" x14ac:dyDescent="0.3">
      <c r="A13518">
        <v>202285843</v>
      </c>
      <c r="C13518">
        <v>2.62</v>
      </c>
      <c r="D13518">
        <v>0.14000000000000001</v>
      </c>
      <c r="E13518">
        <v>-26.22</v>
      </c>
      <c r="F13518">
        <v>-1.41</v>
      </c>
      <c r="G13518">
        <f>SUM($C$2:C13518)/($A$3-$A$2)</f>
        <v>-9.5258148941233259E-2</v>
      </c>
      <c r="H13518">
        <f>SUM($C$2:D13518)/($A$3-$A$2)</f>
        <v>-0.29681180109445782</v>
      </c>
      <c r="I13518">
        <f t="shared" si="635"/>
        <v>3.0000000000000249E-2</v>
      </c>
      <c r="J13518">
        <f t="shared" si="636"/>
        <v>-7.9999999999999988E-2</v>
      </c>
      <c r="K13518">
        <f t="shared" si="634"/>
        <v>-3.8888888888888801E-3</v>
      </c>
    </row>
    <row r="13519" spans="1:11" x14ac:dyDescent="0.3">
      <c r="A13519">
        <v>202287551</v>
      </c>
      <c r="C13519">
        <v>2.64</v>
      </c>
      <c r="D13519">
        <v>0.11</v>
      </c>
      <c r="E13519">
        <v>-26.39</v>
      </c>
      <c r="F13519">
        <v>-1.1000000000000001</v>
      </c>
      <c r="G13519">
        <f>SUM($C$2:C13519)/($A$3-$A$2)</f>
        <v>-9.4630026171782858E-2</v>
      </c>
      <c r="H13519">
        <f>SUM($C$2:D13519)/($A$3-$A$2)</f>
        <v>-0.29615750654294698</v>
      </c>
      <c r="I13519">
        <f t="shared" si="635"/>
        <v>2.0000000000000018E-2</v>
      </c>
      <c r="J13519">
        <f t="shared" si="636"/>
        <v>-3.0000000000000013E-2</v>
      </c>
      <c r="K13519">
        <f t="shared" si="634"/>
        <v>-3.8888888888888801E-3</v>
      </c>
    </row>
    <row r="13520" spans="1:11" x14ac:dyDescent="0.3">
      <c r="A13520">
        <v>202289228</v>
      </c>
      <c r="C13520">
        <v>2.64</v>
      </c>
      <c r="D13520">
        <v>0.08</v>
      </c>
      <c r="E13520">
        <v>-26.43</v>
      </c>
      <c r="F13520">
        <v>-0.83</v>
      </c>
      <c r="G13520">
        <f>SUM($C$2:C13520)/($A$3-$A$2)</f>
        <v>-9.4001903402332471E-2</v>
      </c>
      <c r="H13520">
        <f>SUM($C$2:D13520)/($A$3-$A$2)</f>
        <v>-0.29551034975017992</v>
      </c>
      <c r="I13520">
        <f t="shared" si="635"/>
        <v>0</v>
      </c>
      <c r="J13520">
        <f t="shared" si="636"/>
        <v>-0.03</v>
      </c>
      <c r="K13520">
        <f t="shared" si="634"/>
        <v>-5.5555555555555601E-3</v>
      </c>
    </row>
    <row r="13521" spans="1:11" x14ac:dyDescent="0.3">
      <c r="A13521">
        <v>202293484</v>
      </c>
      <c r="C13521">
        <v>2.66</v>
      </c>
      <c r="D13521">
        <v>0.06</v>
      </c>
      <c r="E13521">
        <v>-26.61</v>
      </c>
      <c r="F13521">
        <v>-0.56000000000000005</v>
      </c>
      <c r="G13521">
        <f>SUM($C$2:C13521)/($A$3-$A$2)</f>
        <v>-9.3369022127052906E-2</v>
      </c>
      <c r="H13521">
        <f>SUM($C$2:D13521)/($A$3-$A$2)</f>
        <v>-0.29486319295741281</v>
      </c>
      <c r="I13521">
        <f t="shared" si="635"/>
        <v>2.0000000000000018E-2</v>
      </c>
      <c r="J13521">
        <f t="shared" si="636"/>
        <v>-2.0000000000000004E-2</v>
      </c>
      <c r="K13521">
        <f t="shared" si="634"/>
        <v>-6.666666666666648E-3</v>
      </c>
    </row>
    <row r="13522" spans="1:11" x14ac:dyDescent="0.3">
      <c r="A13522">
        <v>202295177</v>
      </c>
      <c r="C13522">
        <v>2.66</v>
      </c>
      <c r="D13522">
        <v>0.05</v>
      </c>
      <c r="E13522">
        <v>-26.59</v>
      </c>
      <c r="F13522">
        <v>-0.48</v>
      </c>
      <c r="G13522">
        <f>SUM($C$2:C13522)/($A$3-$A$2)</f>
        <v>-9.2736140851773341E-2</v>
      </c>
      <c r="H13522">
        <f>SUM($C$2:D13522)/($A$3-$A$2)</f>
        <v>-0.29421841541756033</v>
      </c>
      <c r="I13522">
        <f t="shared" si="635"/>
        <v>0</v>
      </c>
      <c r="J13522">
        <f t="shared" si="636"/>
        <v>-9.999999999999995E-3</v>
      </c>
      <c r="K13522">
        <f t="shared" si="634"/>
        <v>-6.666666666666648E-3</v>
      </c>
    </row>
    <row r="13523" spans="1:11" x14ac:dyDescent="0.3">
      <c r="A13523">
        <v>202296908</v>
      </c>
      <c r="C13523">
        <v>2.64</v>
      </c>
      <c r="D13523">
        <v>0.05</v>
      </c>
      <c r="E13523">
        <v>-26.42</v>
      </c>
      <c r="F13523">
        <v>-0.54</v>
      </c>
      <c r="G13523">
        <f>SUM($C$2:C13523)/($A$3-$A$2)</f>
        <v>-9.2108018082322954E-2</v>
      </c>
      <c r="H13523">
        <f>SUM($C$2:D13523)/($A$3-$A$2)</f>
        <v>-0.293578396383537</v>
      </c>
      <c r="I13523">
        <f t="shared" si="635"/>
        <v>-2.0000000000000018E-2</v>
      </c>
      <c r="J13523">
        <f t="shared" si="636"/>
        <v>0</v>
      </c>
      <c r="K13523">
        <f t="shared" si="634"/>
        <v>-8.333333333333328E-3</v>
      </c>
    </row>
    <row r="13524" spans="1:11" x14ac:dyDescent="0.3">
      <c r="A13524">
        <v>202301157</v>
      </c>
      <c r="C13524">
        <v>2.62</v>
      </c>
      <c r="D13524">
        <v>0</v>
      </c>
      <c r="E13524">
        <v>-26.23</v>
      </c>
      <c r="F13524">
        <v>-0.04</v>
      </c>
      <c r="G13524">
        <f>SUM($C$2:C13524)/($A$3-$A$2)</f>
        <v>-9.1484653818701731E-2</v>
      </c>
      <c r="H13524">
        <f>SUM($C$2:D13524)/($A$3-$A$2)</f>
        <v>-0.2929550321199158</v>
      </c>
      <c r="I13524">
        <f t="shared" si="635"/>
        <v>-2.0000000000000018E-2</v>
      </c>
      <c r="J13524">
        <f t="shared" si="636"/>
        <v>-0.05</v>
      </c>
      <c r="K13524">
        <f t="shared" si="634"/>
        <v>-8.333333333333328E-3</v>
      </c>
    </row>
    <row r="13525" spans="1:11" x14ac:dyDescent="0.3">
      <c r="A13525">
        <v>202302843</v>
      </c>
      <c r="C13525">
        <v>2.63</v>
      </c>
      <c r="D13525">
        <v>-0.04</v>
      </c>
      <c r="E13525">
        <v>-26.28</v>
      </c>
      <c r="F13525">
        <v>0.38</v>
      </c>
      <c r="G13525">
        <f>SUM($C$2:C13525)/($A$3-$A$2)</f>
        <v>-9.0858910302165918E-2</v>
      </c>
      <c r="H13525">
        <f>SUM($C$2:D13525)/($A$3-$A$2)</f>
        <v>-0.29233880561503828</v>
      </c>
      <c r="I13525">
        <f t="shared" si="635"/>
        <v>9.9999999999997868E-3</v>
      </c>
      <c r="J13525">
        <f t="shared" si="636"/>
        <v>-0.04</v>
      </c>
      <c r="K13525">
        <f t="shared" ref="K13525:K13588" si="637">AVERAGE(I13508:I13525)</f>
        <v>-7.7777777777777845E-3</v>
      </c>
    </row>
    <row r="13526" spans="1:11" x14ac:dyDescent="0.3">
      <c r="A13526">
        <v>202304522</v>
      </c>
      <c r="C13526">
        <v>2.63</v>
      </c>
      <c r="D13526">
        <v>-0.08</v>
      </c>
      <c r="E13526">
        <v>-26.35</v>
      </c>
      <c r="F13526">
        <v>0.84</v>
      </c>
      <c r="G13526">
        <f>SUM($C$2:C13526)/($A$3-$A$2)</f>
        <v>-9.0233166785630106E-2</v>
      </c>
      <c r="H13526">
        <f>SUM($C$2:D13526)/($A$3-$A$2)</f>
        <v>-0.29173209612181911</v>
      </c>
      <c r="I13526">
        <f t="shared" si="635"/>
        <v>0</v>
      </c>
      <c r="J13526">
        <f t="shared" si="636"/>
        <v>-0.04</v>
      </c>
      <c r="K13526">
        <f t="shared" si="637"/>
        <v>-7.7777777777777845E-3</v>
      </c>
    </row>
    <row r="13527" spans="1:11" x14ac:dyDescent="0.3">
      <c r="A13527">
        <v>202308786</v>
      </c>
      <c r="C13527">
        <v>2.66</v>
      </c>
      <c r="D13527">
        <v>-0.19</v>
      </c>
      <c r="E13527">
        <v>-26.63</v>
      </c>
      <c r="F13527">
        <v>1.95</v>
      </c>
      <c r="G13527">
        <f>SUM($C$2:C13527)/($A$3-$A$2)</f>
        <v>-8.9600285510350541E-2</v>
      </c>
      <c r="H13527">
        <f>SUM($C$2:D13527)/($A$3-$A$2)</f>
        <v>-0.29114442065191665</v>
      </c>
      <c r="I13527">
        <f t="shared" si="635"/>
        <v>3.0000000000000249E-2</v>
      </c>
      <c r="J13527">
        <f t="shared" si="636"/>
        <v>-0.11</v>
      </c>
      <c r="K13527">
        <f t="shared" si="637"/>
        <v>-2.7777777777777679E-3</v>
      </c>
    </row>
    <row r="13528" spans="1:11" x14ac:dyDescent="0.3">
      <c r="A13528">
        <v>202310486</v>
      </c>
      <c r="C13528">
        <v>2.69</v>
      </c>
      <c r="D13528">
        <v>-0.22</v>
      </c>
      <c r="E13528">
        <v>-26.89</v>
      </c>
      <c r="F13528">
        <v>2.2000000000000002</v>
      </c>
      <c r="G13528">
        <f>SUM($C$2:C13528)/($A$3-$A$2)</f>
        <v>-8.8960266476327224E-2</v>
      </c>
      <c r="H13528">
        <f>SUM($C$2:D13528)/($A$3-$A$2)</f>
        <v>-0.29055674518201419</v>
      </c>
      <c r="I13528">
        <f t="shared" si="635"/>
        <v>2.9999999999999805E-2</v>
      </c>
      <c r="J13528">
        <f t="shared" si="636"/>
        <v>-0.03</v>
      </c>
      <c r="K13528">
        <f t="shared" si="637"/>
        <v>0</v>
      </c>
    </row>
    <row r="13529" spans="1:11" x14ac:dyDescent="0.3">
      <c r="A13529">
        <v>202312173</v>
      </c>
      <c r="C13529">
        <v>2.7</v>
      </c>
      <c r="D13529">
        <v>-0.22</v>
      </c>
      <c r="E13529">
        <v>-27.04</v>
      </c>
      <c r="F13529">
        <v>2.23</v>
      </c>
      <c r="G13529">
        <f>SUM($C$2:C13529)/($A$3-$A$2)</f>
        <v>-8.8317868189389331E-2</v>
      </c>
      <c r="H13529">
        <f>SUM($C$2:D13529)/($A$3-$A$2)</f>
        <v>-0.28996669045919715</v>
      </c>
      <c r="I13529">
        <f t="shared" si="635"/>
        <v>1.0000000000000231E-2</v>
      </c>
      <c r="J13529">
        <f t="shared" si="636"/>
        <v>0</v>
      </c>
      <c r="K13529">
        <f t="shared" si="637"/>
        <v>5.5555555555556835E-4</v>
      </c>
    </row>
    <row r="13530" spans="1:11" x14ac:dyDescent="0.3">
      <c r="A13530">
        <v>202316422</v>
      </c>
      <c r="C13530">
        <v>2.71</v>
      </c>
      <c r="D13530">
        <v>-0.13</v>
      </c>
      <c r="E13530">
        <v>-27.13</v>
      </c>
      <c r="F13530">
        <v>1.33</v>
      </c>
      <c r="G13530">
        <f>SUM($C$2:C13530)/($A$3-$A$2)</f>
        <v>-8.767309064953685E-2</v>
      </c>
      <c r="H13530">
        <f>SUM($C$2:D13530)/($A$3-$A$2)</f>
        <v>-0.28935284320723431</v>
      </c>
      <c r="I13530">
        <f t="shared" si="635"/>
        <v>9.9999999999997868E-3</v>
      </c>
      <c r="J13530">
        <f t="shared" si="636"/>
        <v>0.09</v>
      </c>
      <c r="K13530">
        <f t="shared" si="637"/>
        <v>4.4444444444444488E-3</v>
      </c>
    </row>
    <row r="13531" spans="1:11" x14ac:dyDescent="0.3">
      <c r="A13531">
        <v>202318124</v>
      </c>
      <c r="C13531">
        <v>2.72</v>
      </c>
      <c r="D13531">
        <v>-0.16</v>
      </c>
      <c r="E13531">
        <v>-27.21</v>
      </c>
      <c r="F13531">
        <v>1.56</v>
      </c>
      <c r="G13531">
        <f>SUM($C$2:C13531)/($A$3-$A$2)</f>
        <v>-8.7025933856769766E-2</v>
      </c>
      <c r="H13531">
        <f>SUM($C$2:D13531)/($A$3-$A$2)</f>
        <v>-0.28874375446110062</v>
      </c>
      <c r="I13531">
        <f t="shared" si="635"/>
        <v>1.0000000000000231E-2</v>
      </c>
      <c r="J13531">
        <f t="shared" si="636"/>
        <v>-0.03</v>
      </c>
      <c r="K13531">
        <f t="shared" si="637"/>
        <v>4.4444444444444488E-3</v>
      </c>
    </row>
    <row r="13532" spans="1:11" x14ac:dyDescent="0.3">
      <c r="A13532">
        <v>202319853</v>
      </c>
      <c r="C13532">
        <v>2.75</v>
      </c>
      <c r="D13532">
        <v>-0.19</v>
      </c>
      <c r="E13532">
        <v>-27.45</v>
      </c>
      <c r="F13532">
        <v>1.89</v>
      </c>
      <c r="G13532">
        <f>SUM($C$2:C13532)/($A$3-$A$2)</f>
        <v>-8.6371639305258943E-2</v>
      </c>
      <c r="H13532">
        <f>SUM($C$2:D13532)/($A$3-$A$2)</f>
        <v>-0.28813466571496688</v>
      </c>
      <c r="I13532">
        <f t="shared" si="635"/>
        <v>2.9999999999999805E-2</v>
      </c>
      <c r="J13532">
        <f t="shared" si="636"/>
        <v>-0.03</v>
      </c>
      <c r="K13532">
        <f t="shared" si="637"/>
        <v>6.1111111111111045E-3</v>
      </c>
    </row>
    <row r="13533" spans="1:11" x14ac:dyDescent="0.3">
      <c r="A13533">
        <v>202324119</v>
      </c>
      <c r="C13533">
        <v>2.81</v>
      </c>
      <c r="D13533">
        <v>-0.31</v>
      </c>
      <c r="E13533">
        <v>-28.11</v>
      </c>
      <c r="F13533">
        <v>3.09</v>
      </c>
      <c r="G13533">
        <f>SUM($C$2:C13533)/($A$3-$A$2)</f>
        <v>-8.5703069236260601E-2</v>
      </c>
      <c r="H13533">
        <f>SUM($C$2:D13533)/($A$3-$A$2)</f>
        <v>-0.28753985248632069</v>
      </c>
      <c r="I13533">
        <f t="shared" si="635"/>
        <v>6.0000000000000053E-2</v>
      </c>
      <c r="J13533">
        <f t="shared" si="636"/>
        <v>-0.12</v>
      </c>
      <c r="K13533">
        <f t="shared" si="637"/>
        <v>1.0555555555555552E-2</v>
      </c>
    </row>
    <row r="13534" spans="1:11" x14ac:dyDescent="0.3">
      <c r="A13534">
        <v>202325817</v>
      </c>
      <c r="C13534">
        <v>2.83</v>
      </c>
      <c r="D13534">
        <v>-0.35</v>
      </c>
      <c r="E13534">
        <v>-28.35</v>
      </c>
      <c r="F13534">
        <v>3.49</v>
      </c>
      <c r="G13534">
        <f>SUM($C$2:C13534)/($A$3-$A$2)</f>
        <v>-8.5029740661433109E-2</v>
      </c>
      <c r="H13534">
        <f>SUM($C$2:D13534)/($A$3-$A$2)</f>
        <v>-0.28694979776350366</v>
      </c>
      <c r="I13534">
        <f t="shared" si="635"/>
        <v>2.0000000000000018E-2</v>
      </c>
      <c r="J13534">
        <f t="shared" si="636"/>
        <v>-3.999999999999998E-2</v>
      </c>
      <c r="K13534">
        <f t="shared" si="637"/>
        <v>1.2222222222222233E-2</v>
      </c>
    </row>
    <row r="13535" spans="1:11" x14ac:dyDescent="0.3">
      <c r="A13535">
        <v>202327507</v>
      </c>
      <c r="C13535">
        <v>2.84</v>
      </c>
      <c r="D13535">
        <v>-0.37</v>
      </c>
      <c r="E13535">
        <v>-28.41</v>
      </c>
      <c r="F13535">
        <v>3.75</v>
      </c>
      <c r="G13535">
        <f>SUM($C$2:C13535)/($A$3-$A$2)</f>
        <v>-8.4354032833691028E-2</v>
      </c>
      <c r="H13535">
        <f>SUM($C$2:D13535)/($A$3-$A$2)</f>
        <v>-0.2863621222936012</v>
      </c>
      <c r="I13535">
        <f t="shared" si="635"/>
        <v>9.9999999999997868E-3</v>
      </c>
      <c r="J13535">
        <f t="shared" si="636"/>
        <v>-2.0000000000000018E-2</v>
      </c>
      <c r="K13535">
        <f t="shared" si="637"/>
        <v>1.3888888888888888E-2</v>
      </c>
    </row>
    <row r="13536" spans="1:11" x14ac:dyDescent="0.3">
      <c r="A13536">
        <v>202331815</v>
      </c>
      <c r="C13536">
        <v>2.85</v>
      </c>
      <c r="D13536">
        <v>-0.4</v>
      </c>
      <c r="E13536">
        <v>-28.55</v>
      </c>
      <c r="F13536">
        <v>4</v>
      </c>
      <c r="G13536">
        <f>SUM($C$2:C13536)/($A$3-$A$2)</f>
        <v>-8.3675945753034345E-2</v>
      </c>
      <c r="H13536">
        <f>SUM($C$2:D13536)/($A$3-$A$2)</f>
        <v>-0.28577920532952794</v>
      </c>
      <c r="I13536">
        <f t="shared" si="635"/>
        <v>1.0000000000000231E-2</v>
      </c>
      <c r="J13536">
        <f t="shared" si="636"/>
        <v>-3.0000000000000027E-2</v>
      </c>
      <c r="K13536">
        <f t="shared" si="637"/>
        <v>1.2777777777777777E-2</v>
      </c>
    </row>
    <row r="13537" spans="1:11" x14ac:dyDescent="0.3">
      <c r="A13537">
        <v>202333507</v>
      </c>
      <c r="C13537">
        <v>2.86</v>
      </c>
      <c r="D13537">
        <v>-0.39</v>
      </c>
      <c r="E13537">
        <v>-28.56</v>
      </c>
      <c r="F13537">
        <v>3.95</v>
      </c>
      <c r="G13537">
        <f>SUM($C$2:C13537)/($A$3-$A$2)</f>
        <v>-8.2995479419463086E-2</v>
      </c>
      <c r="H13537">
        <f>SUM($C$2:D13537)/($A$3-$A$2)</f>
        <v>-0.28519152985962554</v>
      </c>
      <c r="I13537">
        <f t="shared" si="635"/>
        <v>9.9999999999997868E-3</v>
      </c>
      <c r="J13537">
        <f t="shared" si="636"/>
        <v>1.0000000000000009E-2</v>
      </c>
      <c r="K13537">
        <f t="shared" si="637"/>
        <v>1.2222222222222209E-2</v>
      </c>
    </row>
    <row r="13538" spans="1:11" x14ac:dyDescent="0.3">
      <c r="A13538">
        <v>202335200</v>
      </c>
      <c r="C13538">
        <v>2.87</v>
      </c>
      <c r="D13538">
        <v>-0.4</v>
      </c>
      <c r="E13538">
        <v>-28.66</v>
      </c>
      <c r="F13538">
        <v>3.97</v>
      </c>
      <c r="G13538">
        <f>SUM($C$2:C13538)/($A$3-$A$2)</f>
        <v>-8.2312633832977239E-2</v>
      </c>
      <c r="H13538">
        <f>SUM($C$2:D13538)/($A$3-$A$2)</f>
        <v>-0.28460385438972313</v>
      </c>
      <c r="I13538">
        <f t="shared" si="635"/>
        <v>1.0000000000000231E-2</v>
      </c>
      <c r="J13538">
        <f t="shared" si="636"/>
        <v>-1.0000000000000009E-2</v>
      </c>
      <c r="K13538">
        <f t="shared" si="637"/>
        <v>1.2777777777777777E-2</v>
      </c>
    </row>
    <row r="13539" spans="1:11" x14ac:dyDescent="0.3">
      <c r="A13539">
        <v>202339463</v>
      </c>
      <c r="C13539">
        <v>2.92</v>
      </c>
      <c r="D13539">
        <v>-0.41</v>
      </c>
      <c r="E13539">
        <v>-29.15</v>
      </c>
      <c r="F13539">
        <v>4.08</v>
      </c>
      <c r="G13539">
        <f>SUM($C$2:C13539)/($A$3-$A$2)</f>
        <v>-8.1617891981918461E-2</v>
      </c>
      <c r="H13539">
        <f>SUM($C$2:D13539)/($A$3-$A$2)</f>
        <v>-0.28400666190816237</v>
      </c>
      <c r="I13539">
        <f t="shared" si="635"/>
        <v>4.9999999999999822E-2</v>
      </c>
      <c r="J13539">
        <f t="shared" si="636"/>
        <v>-9.9999999999999534E-3</v>
      </c>
      <c r="K13539">
        <f t="shared" si="637"/>
        <v>1.4444444444444433E-2</v>
      </c>
    </row>
    <row r="13540" spans="1:11" x14ac:dyDescent="0.3">
      <c r="A13540">
        <v>202341152</v>
      </c>
      <c r="C13540">
        <v>2.93</v>
      </c>
      <c r="D13540">
        <v>-0.4</v>
      </c>
      <c r="E13540">
        <v>-29.32</v>
      </c>
      <c r="F13540">
        <v>3.96</v>
      </c>
      <c r="G13540">
        <f>SUM($C$2:C13540)/($A$3-$A$2)</f>
        <v>-8.0920770877945108E-2</v>
      </c>
      <c r="H13540">
        <f>SUM($C$2:D13540)/($A$3-$A$2)</f>
        <v>-0.28340471092077241</v>
      </c>
      <c r="I13540">
        <f t="shared" si="635"/>
        <v>1.0000000000000231E-2</v>
      </c>
      <c r="J13540">
        <f t="shared" si="636"/>
        <v>9.9999999999999534E-3</v>
      </c>
      <c r="K13540">
        <f t="shared" si="637"/>
        <v>1.5000000000000001E-2</v>
      </c>
    </row>
    <row r="13541" spans="1:11" x14ac:dyDescent="0.3">
      <c r="A13541">
        <v>202342882</v>
      </c>
      <c r="C13541">
        <v>2.96</v>
      </c>
      <c r="D13541">
        <v>-0.36</v>
      </c>
      <c r="E13541">
        <v>-29.55</v>
      </c>
      <c r="F13541">
        <v>3.58</v>
      </c>
      <c r="G13541">
        <f>SUM($C$2:C13541)/($A$3-$A$2)</f>
        <v>-8.0216512015228017E-2</v>
      </c>
      <c r="H13541">
        <f>SUM($C$2:D13541)/($A$3-$A$2)</f>
        <v>-0.28278610516298031</v>
      </c>
      <c r="I13541">
        <f t="shared" si="635"/>
        <v>2.9999999999999805E-2</v>
      </c>
      <c r="J13541">
        <f t="shared" si="636"/>
        <v>4.0000000000000036E-2</v>
      </c>
      <c r="K13541">
        <f t="shared" si="637"/>
        <v>1.7777777777777767E-2</v>
      </c>
    </row>
    <row r="13542" spans="1:11" x14ac:dyDescent="0.3">
      <c r="A13542">
        <v>202347153</v>
      </c>
      <c r="C13542">
        <v>3.01</v>
      </c>
      <c r="D13542">
        <v>-0.28000000000000003</v>
      </c>
      <c r="E13542">
        <v>-30.12</v>
      </c>
      <c r="F13542">
        <v>2.84</v>
      </c>
      <c r="G13542">
        <f>SUM($C$2:C13542)/($A$3-$A$2)</f>
        <v>-7.9500356887937981E-2</v>
      </c>
      <c r="H13542">
        <f>SUM($C$2:D13542)/($A$3-$A$2)</f>
        <v>-0.28213656911729867</v>
      </c>
      <c r="I13542">
        <f t="shared" si="635"/>
        <v>4.9999999999999822E-2</v>
      </c>
      <c r="J13542">
        <f t="shared" si="636"/>
        <v>7.999999999999996E-2</v>
      </c>
      <c r="K13542">
        <f t="shared" si="637"/>
        <v>2.166666666666665E-2</v>
      </c>
    </row>
    <row r="13543" spans="1:11" x14ac:dyDescent="0.3">
      <c r="A13543">
        <v>202348852</v>
      </c>
      <c r="C13543">
        <v>3.05</v>
      </c>
      <c r="D13543">
        <v>-0.24</v>
      </c>
      <c r="E13543">
        <v>-30.47</v>
      </c>
      <c r="F13543">
        <v>2.41</v>
      </c>
      <c r="G13543">
        <f>SUM($C$2:C13543)/($A$3-$A$2)</f>
        <v>-7.8774684748989604E-2</v>
      </c>
      <c r="H13543">
        <f>SUM($C$2:D13543)/($A$3-$A$2)</f>
        <v>-0.28146799904830033</v>
      </c>
      <c r="I13543">
        <f t="shared" si="635"/>
        <v>4.0000000000000036E-2</v>
      </c>
      <c r="J13543">
        <f t="shared" si="636"/>
        <v>4.0000000000000036E-2</v>
      </c>
      <c r="K13543">
        <f t="shared" si="637"/>
        <v>2.3333333333333331E-2</v>
      </c>
    </row>
    <row r="13544" spans="1:11" x14ac:dyDescent="0.3">
      <c r="A13544">
        <v>202350538</v>
      </c>
      <c r="C13544">
        <v>3.09</v>
      </c>
      <c r="D13544">
        <v>-0.2</v>
      </c>
      <c r="E13544">
        <v>-30.91</v>
      </c>
      <c r="F13544">
        <v>2</v>
      </c>
      <c r="G13544">
        <f>SUM($C$2:C13544)/($A$3-$A$2)</f>
        <v>-7.8039495598382899E-2</v>
      </c>
      <c r="H13544">
        <f>SUM($C$2:D13544)/($A$3-$A$2)</f>
        <v>-0.28078039495598539</v>
      </c>
      <c r="I13544">
        <f t="shared" si="635"/>
        <v>4.0000000000000036E-2</v>
      </c>
      <c r="J13544">
        <f t="shared" si="636"/>
        <v>3.999999999999998E-2</v>
      </c>
      <c r="K13544">
        <f t="shared" si="637"/>
        <v>2.5555555555555554E-2</v>
      </c>
    </row>
    <row r="13545" spans="1:11" x14ac:dyDescent="0.3">
      <c r="A13545">
        <v>202354785</v>
      </c>
      <c r="C13545">
        <v>3.21</v>
      </c>
      <c r="D13545">
        <v>-0.12</v>
      </c>
      <c r="E13545">
        <v>-32.119999999999997</v>
      </c>
      <c r="F13545">
        <v>1.24</v>
      </c>
      <c r="G13545">
        <f>SUM($C$2:C13545)/($A$3-$A$2)</f>
        <v>-7.7275755412801184E-2</v>
      </c>
      <c r="H13545">
        <f>SUM($C$2:D13545)/($A$3-$A$2)</f>
        <v>-0.28004520580537862</v>
      </c>
      <c r="I13545">
        <f t="shared" si="635"/>
        <v>0.12000000000000011</v>
      </c>
      <c r="J13545">
        <f t="shared" si="636"/>
        <v>8.0000000000000016E-2</v>
      </c>
      <c r="K13545">
        <f t="shared" si="637"/>
        <v>3.0555555555555544E-2</v>
      </c>
    </row>
    <row r="13546" spans="1:11" x14ac:dyDescent="0.3">
      <c r="A13546">
        <v>202356491</v>
      </c>
      <c r="C13546">
        <v>3.24</v>
      </c>
      <c r="D13546">
        <v>-0.09</v>
      </c>
      <c r="E13546">
        <v>-32.44</v>
      </c>
      <c r="F13546">
        <v>0.9</v>
      </c>
      <c r="G13546">
        <f>SUM($C$2:C13546)/($A$3-$A$2)</f>
        <v>-7.6504877468475702E-2</v>
      </c>
      <c r="H13546">
        <f>SUM($C$2:D13546)/($A$3-$A$2)</f>
        <v>-0.27929574113728439</v>
      </c>
      <c r="I13546">
        <f t="shared" si="635"/>
        <v>3.0000000000000249E-2</v>
      </c>
      <c r="J13546">
        <f t="shared" si="636"/>
        <v>0.03</v>
      </c>
      <c r="K13546">
        <f t="shared" si="637"/>
        <v>3.0555555555555572E-2</v>
      </c>
    </row>
    <row r="13547" spans="1:11" x14ac:dyDescent="0.3">
      <c r="A13547">
        <v>202358158</v>
      </c>
      <c r="C13547">
        <v>3.28</v>
      </c>
      <c r="D13547">
        <v>-0.06</v>
      </c>
      <c r="E13547">
        <v>-32.840000000000003</v>
      </c>
      <c r="F13547">
        <v>0.6</v>
      </c>
      <c r="G13547">
        <f>SUM($C$2:C13547)/($A$3-$A$2)</f>
        <v>-7.5724482512491892E-2</v>
      </c>
      <c r="H13547">
        <f>SUM($C$2:D13547)/($A$3-$A$2)</f>
        <v>-0.27852962169878809</v>
      </c>
      <c r="I13547">
        <f t="shared" si="635"/>
        <v>3.9999999999999591E-2</v>
      </c>
      <c r="J13547">
        <f t="shared" si="636"/>
        <v>0.03</v>
      </c>
      <c r="K13547">
        <f t="shared" si="637"/>
        <v>3.2222222222222201E-2</v>
      </c>
    </row>
    <row r="13548" spans="1:11" x14ac:dyDescent="0.3">
      <c r="A13548">
        <v>202362380</v>
      </c>
      <c r="C13548">
        <v>3.39</v>
      </c>
      <c r="D13548">
        <v>0.03</v>
      </c>
      <c r="E13548">
        <v>-33.94</v>
      </c>
      <c r="F13548">
        <v>-0.31</v>
      </c>
      <c r="G13548">
        <f>SUM($C$2:C13548)/($A$3-$A$2)</f>
        <v>-7.4917915774447633E-2</v>
      </c>
      <c r="H13548">
        <f>SUM($C$2:D13548)/($A$3-$A$2)</f>
        <v>-0.27771591720200006</v>
      </c>
      <c r="I13548">
        <f t="shared" si="635"/>
        <v>0.11000000000000032</v>
      </c>
      <c r="J13548">
        <f t="shared" si="636"/>
        <v>0.09</v>
      </c>
      <c r="K13548">
        <f t="shared" si="637"/>
        <v>3.7777777777777785E-2</v>
      </c>
    </row>
    <row r="13549" spans="1:11" x14ac:dyDescent="0.3">
      <c r="A13549">
        <v>202364072</v>
      </c>
      <c r="C13549">
        <v>3.43</v>
      </c>
      <c r="D13549">
        <v>0.08</v>
      </c>
      <c r="E13549">
        <v>-34.32</v>
      </c>
      <c r="F13549">
        <v>-0.78</v>
      </c>
      <c r="G13549">
        <f>SUM($C$2:C13549)/($A$3-$A$2)</f>
        <v>-7.4101832024745046E-2</v>
      </c>
      <c r="H13549">
        <f>SUM($C$2:D13549)/($A$3-$A$2)</f>
        <v>-0.27688079942898075</v>
      </c>
      <c r="I13549">
        <f t="shared" si="635"/>
        <v>4.0000000000000036E-2</v>
      </c>
      <c r="J13549">
        <f t="shared" si="636"/>
        <v>0.05</v>
      </c>
      <c r="K13549">
        <f t="shared" si="637"/>
        <v>3.9444444444444442E-2</v>
      </c>
    </row>
    <row r="13550" spans="1:11" x14ac:dyDescent="0.3">
      <c r="A13550">
        <v>202365795</v>
      </c>
      <c r="C13550">
        <v>3.46</v>
      </c>
      <c r="D13550">
        <v>0.14000000000000001</v>
      </c>
      <c r="E13550">
        <v>-34.57</v>
      </c>
      <c r="F13550">
        <v>-1.4</v>
      </c>
      <c r="G13550">
        <f>SUM($C$2:C13550)/($A$3-$A$2)</f>
        <v>-7.3278610516298692E-2</v>
      </c>
      <c r="H13550">
        <f>SUM($C$2:D13550)/($A$3-$A$2)</f>
        <v>-0.27602426837973021</v>
      </c>
      <c r="I13550">
        <f t="shared" si="635"/>
        <v>2.9999999999999805E-2</v>
      </c>
      <c r="J13550">
        <f t="shared" si="636"/>
        <v>6.0000000000000012E-2</v>
      </c>
      <c r="K13550">
        <f t="shared" si="637"/>
        <v>3.9444444444444442E-2</v>
      </c>
    </row>
    <row r="13551" spans="1:11" x14ac:dyDescent="0.3">
      <c r="A13551">
        <v>202370049</v>
      </c>
      <c r="C13551">
        <v>3.44</v>
      </c>
      <c r="D13551">
        <v>0.2</v>
      </c>
      <c r="E13551">
        <v>-34.42</v>
      </c>
      <c r="F13551">
        <v>-1.98</v>
      </c>
      <c r="G13551">
        <f>SUM($C$2:C13551)/($A$3-$A$2)</f>
        <v>-7.2460147513681517E-2</v>
      </c>
      <c r="H13551">
        <f>SUM($C$2:D13551)/($A$3-$A$2)</f>
        <v>-0.27515822031882131</v>
      </c>
      <c r="I13551">
        <f t="shared" si="635"/>
        <v>-2.0000000000000018E-2</v>
      </c>
      <c r="J13551">
        <f t="shared" si="636"/>
        <v>0.06</v>
      </c>
      <c r="K13551">
        <f t="shared" si="637"/>
        <v>3.4999999999999996E-2</v>
      </c>
    </row>
    <row r="13552" spans="1:11" x14ac:dyDescent="0.3">
      <c r="A13552">
        <v>202371741</v>
      </c>
      <c r="C13552">
        <v>3.45</v>
      </c>
      <c r="D13552">
        <v>0.22</v>
      </c>
      <c r="E13552">
        <v>-34.54</v>
      </c>
      <c r="F13552">
        <v>-2.16</v>
      </c>
      <c r="G13552">
        <f>SUM($C$2:C13552)/($A$3-$A$2)</f>
        <v>-7.1639305258149752E-2</v>
      </c>
      <c r="H13552">
        <f>SUM($C$2:D13552)/($A$3-$A$2)</f>
        <v>-0.27428503449916863</v>
      </c>
      <c r="I13552">
        <f t="shared" si="635"/>
        <v>1.0000000000000231E-2</v>
      </c>
      <c r="J13552">
        <f t="shared" si="636"/>
        <v>1.999999999999999E-2</v>
      </c>
      <c r="K13552">
        <f t="shared" si="637"/>
        <v>3.4444444444444451E-2</v>
      </c>
    </row>
    <row r="13553" spans="1:11" x14ac:dyDescent="0.3">
      <c r="A13553">
        <v>202373431</v>
      </c>
      <c r="C13553">
        <v>3.44</v>
      </c>
      <c r="D13553">
        <v>0.24</v>
      </c>
      <c r="E13553">
        <v>-34.39</v>
      </c>
      <c r="F13553">
        <v>-2.39</v>
      </c>
      <c r="G13553">
        <f>SUM($C$2:C13553)/($A$3-$A$2)</f>
        <v>-7.0820842255532576E-2</v>
      </c>
      <c r="H13553">
        <f>SUM($C$2:D13553)/($A$3-$A$2)</f>
        <v>-0.27340946942660144</v>
      </c>
      <c r="I13553">
        <f t="shared" si="635"/>
        <v>-1.0000000000000231E-2</v>
      </c>
      <c r="J13553">
        <f t="shared" si="636"/>
        <v>1.999999999999999E-2</v>
      </c>
      <c r="K13553">
        <f t="shared" si="637"/>
        <v>3.333333333333334E-2</v>
      </c>
    </row>
    <row r="13554" spans="1:11" x14ac:dyDescent="0.3">
      <c r="A13554">
        <v>202377746</v>
      </c>
      <c r="C13554">
        <v>3.44</v>
      </c>
      <c r="D13554">
        <v>0.37</v>
      </c>
      <c r="E13554">
        <v>-34.43</v>
      </c>
      <c r="F13554">
        <v>-3.73</v>
      </c>
      <c r="G13554">
        <f>SUM($C$2:C13554)/($A$3-$A$2)</f>
        <v>-7.00023792529154E-2</v>
      </c>
      <c r="H13554">
        <f>SUM($C$2:D13554)/($A$3-$A$2)</f>
        <v>-0.2725029740661446</v>
      </c>
      <c r="I13554">
        <f t="shared" si="635"/>
        <v>0</v>
      </c>
      <c r="J13554">
        <f t="shared" si="636"/>
        <v>0.13</v>
      </c>
      <c r="K13554">
        <f t="shared" si="637"/>
        <v>3.2777777777777767E-2</v>
      </c>
    </row>
    <row r="13555" spans="1:11" x14ac:dyDescent="0.3">
      <c r="A13555">
        <v>202379458</v>
      </c>
      <c r="C13555">
        <v>3.43</v>
      </c>
      <c r="D13555">
        <v>0.39</v>
      </c>
      <c r="E13555">
        <v>-34.28</v>
      </c>
      <c r="F13555">
        <v>-3.95</v>
      </c>
      <c r="G13555">
        <f>SUM($C$2:C13555)/($A$3-$A$2)</f>
        <v>-6.9186295503212814E-2</v>
      </c>
      <c r="H13555">
        <f>SUM($C$2:D13555)/($A$3-$A$2)</f>
        <v>-0.27159409945277319</v>
      </c>
      <c r="I13555">
        <f t="shared" si="635"/>
        <v>-9.9999999999997868E-3</v>
      </c>
      <c r="J13555">
        <f t="shared" si="636"/>
        <v>2.0000000000000018E-2</v>
      </c>
      <c r="K13555">
        <f t="shared" si="637"/>
        <v>3.1666666666666683E-2</v>
      </c>
    </row>
    <row r="13556" spans="1:11" x14ac:dyDescent="0.3">
      <c r="A13556">
        <v>202381153</v>
      </c>
      <c r="C13556">
        <v>3.43</v>
      </c>
      <c r="D13556">
        <v>0.42</v>
      </c>
      <c r="E13556">
        <v>-34.32</v>
      </c>
      <c r="F13556">
        <v>-4.2300000000000004</v>
      </c>
      <c r="G13556">
        <f>SUM($C$2:C13556)/($A$3-$A$2)</f>
        <v>-6.8370211753510213E-2</v>
      </c>
      <c r="H13556">
        <f>SUM($C$2:D13556)/($A$3-$A$2)</f>
        <v>-0.27067808708065799</v>
      </c>
      <c r="I13556">
        <f t="shared" si="635"/>
        <v>0</v>
      </c>
      <c r="J13556">
        <f t="shared" si="636"/>
        <v>2.9999999999999971E-2</v>
      </c>
      <c r="K13556">
        <f t="shared" si="637"/>
        <v>3.1111111111111114E-2</v>
      </c>
    </row>
    <row r="13557" spans="1:11" x14ac:dyDescent="0.3">
      <c r="A13557">
        <v>202385434</v>
      </c>
      <c r="C13557">
        <v>3.43</v>
      </c>
      <c r="D13557">
        <v>0.46</v>
      </c>
      <c r="E13557">
        <v>-34.270000000000003</v>
      </c>
      <c r="F13557">
        <v>-4.5999999999999996</v>
      </c>
      <c r="G13557">
        <f>SUM($C$2:C13557)/($A$3-$A$2)</f>
        <v>-6.7554128003807612E-2</v>
      </c>
      <c r="H13557">
        <f>SUM($C$2:D13557)/($A$3-$A$2)</f>
        <v>-0.2697525576968845</v>
      </c>
      <c r="I13557">
        <f t="shared" si="635"/>
        <v>0</v>
      </c>
      <c r="J13557">
        <f t="shared" si="636"/>
        <v>4.0000000000000036E-2</v>
      </c>
      <c r="K13557">
        <f t="shared" si="637"/>
        <v>2.8333333333333346E-2</v>
      </c>
    </row>
    <row r="13558" spans="1:11" x14ac:dyDescent="0.3">
      <c r="A13558">
        <v>202387143</v>
      </c>
      <c r="C13558">
        <v>3.44</v>
      </c>
      <c r="D13558">
        <v>0.49</v>
      </c>
      <c r="E13558">
        <v>-34.4</v>
      </c>
      <c r="F13558">
        <v>-4.87</v>
      </c>
      <c r="G13558">
        <f>SUM($C$2:C13558)/($A$3-$A$2)</f>
        <v>-6.6735665001190436E-2</v>
      </c>
      <c r="H13558">
        <f>SUM($C$2:D13558)/($A$3-$A$2)</f>
        <v>-0.26881751130145265</v>
      </c>
      <c r="I13558">
        <f t="shared" si="635"/>
        <v>9.9999999999997868E-3</v>
      </c>
      <c r="J13558">
        <f t="shared" si="636"/>
        <v>2.9999999999999971E-2</v>
      </c>
      <c r="K13558">
        <f t="shared" si="637"/>
        <v>2.8333333333333321E-2</v>
      </c>
    </row>
    <row r="13559" spans="1:11" x14ac:dyDescent="0.3">
      <c r="A13559">
        <v>202388883</v>
      </c>
      <c r="C13559">
        <v>3.45</v>
      </c>
      <c r="D13559">
        <v>0.5</v>
      </c>
      <c r="E13559">
        <v>-34.5</v>
      </c>
      <c r="F13559">
        <v>-5.0199999999999996</v>
      </c>
      <c r="G13559">
        <f>SUM($C$2:C13559)/($A$3-$A$2)</f>
        <v>-6.5914822745658685E-2</v>
      </c>
      <c r="H13559">
        <f>SUM($C$2:D13559)/($A$3-$A$2)</f>
        <v>-0.2678777064001916</v>
      </c>
      <c r="I13559">
        <f t="shared" si="635"/>
        <v>1.0000000000000231E-2</v>
      </c>
      <c r="J13559">
        <f t="shared" si="636"/>
        <v>1.0000000000000009E-2</v>
      </c>
      <c r="K13559">
        <f t="shared" si="637"/>
        <v>2.7222222222222234E-2</v>
      </c>
    </row>
    <row r="13560" spans="1:11" x14ac:dyDescent="0.3">
      <c r="A13560">
        <v>202393140</v>
      </c>
      <c r="C13560">
        <v>3.44</v>
      </c>
      <c r="D13560">
        <v>0.56999999999999995</v>
      </c>
      <c r="E13560">
        <v>-34.369999999999997</v>
      </c>
      <c r="F13560">
        <v>-5.68</v>
      </c>
      <c r="G13560">
        <f>SUM($C$2:C13560)/($A$3-$A$2)</f>
        <v>-6.5096359743041496E-2</v>
      </c>
      <c r="H13560">
        <f>SUM($C$2:D13560)/($A$3-$A$2)</f>
        <v>-0.26692362598144309</v>
      </c>
      <c r="I13560">
        <f t="shared" si="635"/>
        <v>-1.0000000000000231E-2</v>
      </c>
      <c r="J13560">
        <f t="shared" si="636"/>
        <v>6.9999999999999951E-2</v>
      </c>
      <c r="K13560">
        <f t="shared" si="637"/>
        <v>2.3888888888888897E-2</v>
      </c>
    </row>
    <row r="13561" spans="1:11" x14ac:dyDescent="0.3">
      <c r="A13561">
        <v>202394857</v>
      </c>
      <c r="C13561">
        <v>3.4</v>
      </c>
      <c r="D13561">
        <v>0.62</v>
      </c>
      <c r="E13561">
        <v>-34.04</v>
      </c>
      <c r="F13561">
        <v>-6.2</v>
      </c>
      <c r="G13561">
        <f>SUM($C$2:C13561)/($A$3-$A$2)</f>
        <v>-6.4287413752082675E-2</v>
      </c>
      <c r="H13561">
        <f>SUM($C$2:D13561)/($A$3-$A$2)</f>
        <v>-0.26596716630978001</v>
      </c>
      <c r="I13561">
        <f t="shared" si="635"/>
        <v>-4.0000000000000036E-2</v>
      </c>
      <c r="J13561">
        <f t="shared" si="636"/>
        <v>5.0000000000000044E-2</v>
      </c>
      <c r="K13561">
        <f t="shared" si="637"/>
        <v>1.9444444444444448E-2</v>
      </c>
    </row>
    <row r="13562" spans="1:11" x14ac:dyDescent="0.3">
      <c r="A13562">
        <v>202396549</v>
      </c>
      <c r="C13562">
        <v>3.37</v>
      </c>
      <c r="D13562">
        <v>0.63</v>
      </c>
      <c r="E13562">
        <v>-33.67</v>
      </c>
      <c r="F13562">
        <v>-6.32</v>
      </c>
      <c r="G13562">
        <f>SUM($C$2:C13562)/($A$3-$A$2)</f>
        <v>-6.348560551986758E-2</v>
      </c>
      <c r="H13562">
        <f>SUM($C$2:D13562)/($A$3-$A$2)</f>
        <v>-0.26501546514394608</v>
      </c>
      <c r="I13562">
        <f t="shared" si="635"/>
        <v>-2.9999999999999805E-2</v>
      </c>
      <c r="J13562">
        <f t="shared" si="636"/>
        <v>1.0000000000000009E-2</v>
      </c>
      <c r="K13562">
        <f t="shared" si="637"/>
        <v>1.5555555555555569E-2</v>
      </c>
    </row>
    <row r="13563" spans="1:11" x14ac:dyDescent="0.3">
      <c r="A13563">
        <v>202400860</v>
      </c>
      <c r="C13563">
        <v>3.26</v>
      </c>
      <c r="D13563">
        <v>0.61</v>
      </c>
      <c r="E13563">
        <v>-32.630000000000003</v>
      </c>
      <c r="F13563">
        <v>-6.08</v>
      </c>
      <c r="G13563">
        <f>SUM($C$2:C13563)/($A$3-$A$2)</f>
        <v>-6.2709969069712934E-2</v>
      </c>
      <c r="H13563">
        <f>SUM($C$2:D13563)/($A$3-$A$2)</f>
        <v>-0.26409469426600179</v>
      </c>
      <c r="I13563">
        <f t="shared" si="635"/>
        <v>-0.11000000000000032</v>
      </c>
      <c r="J13563">
        <f t="shared" si="636"/>
        <v>-2.0000000000000018E-2</v>
      </c>
      <c r="K13563">
        <f t="shared" si="637"/>
        <v>2.7777777777777679E-3</v>
      </c>
    </row>
    <row r="13564" spans="1:11" x14ac:dyDescent="0.3">
      <c r="A13564">
        <v>202402572</v>
      </c>
      <c r="C13564">
        <v>3.22</v>
      </c>
      <c r="D13564">
        <v>0.62</v>
      </c>
      <c r="E13564">
        <v>-32.17</v>
      </c>
      <c r="F13564">
        <v>-6.24</v>
      </c>
      <c r="G13564">
        <f>SUM($C$2:C13564)/($A$3-$A$2)</f>
        <v>-6.1943849631216616E-2</v>
      </c>
      <c r="H13564">
        <f>SUM($C$2:D13564)/($A$3-$A$2)</f>
        <v>-0.26318106114680123</v>
      </c>
      <c r="I13564">
        <f t="shared" si="635"/>
        <v>-3.9999999999999591E-2</v>
      </c>
      <c r="J13564">
        <f t="shared" si="636"/>
        <v>1.0000000000000009E-2</v>
      </c>
      <c r="K13564">
        <f t="shared" si="637"/>
        <v>-1.1111111111111122E-3</v>
      </c>
    </row>
    <row r="13565" spans="1:11" x14ac:dyDescent="0.3">
      <c r="A13565">
        <v>202404273</v>
      </c>
      <c r="C13565">
        <v>3.19</v>
      </c>
      <c r="D13565">
        <v>0.64</v>
      </c>
      <c r="E13565">
        <v>-31.9</v>
      </c>
      <c r="F13565">
        <v>-6.36</v>
      </c>
      <c r="G13565">
        <f>SUM($C$2:C13565)/($A$3-$A$2)</f>
        <v>-6.1184867951464057E-2</v>
      </c>
      <c r="H13565">
        <f>SUM($C$2:D13565)/($A$3-$A$2)</f>
        <v>-0.26226980728051519</v>
      </c>
      <c r="I13565">
        <f t="shared" si="635"/>
        <v>-3.0000000000000249E-2</v>
      </c>
      <c r="J13565">
        <f t="shared" si="636"/>
        <v>2.0000000000000018E-2</v>
      </c>
      <c r="K13565">
        <f t="shared" si="637"/>
        <v>-4.9999999999999923E-3</v>
      </c>
    </row>
    <row r="13566" spans="1:11" x14ac:dyDescent="0.3">
      <c r="A13566">
        <v>202408540</v>
      </c>
      <c r="C13566">
        <v>3.15</v>
      </c>
      <c r="D13566">
        <v>0.66</v>
      </c>
      <c r="E13566">
        <v>-31.47</v>
      </c>
      <c r="F13566">
        <v>-6.56</v>
      </c>
      <c r="G13566">
        <f>SUM($C$2:C13566)/($A$3-$A$2)</f>
        <v>-6.043540328336984E-2</v>
      </c>
      <c r="H13566">
        <f>SUM($C$2:D13566)/($A$3-$A$2)</f>
        <v>-0.26136331192005835</v>
      </c>
      <c r="I13566">
        <f t="shared" si="635"/>
        <v>-4.0000000000000036E-2</v>
      </c>
      <c r="J13566">
        <f t="shared" si="636"/>
        <v>2.0000000000000018E-2</v>
      </c>
      <c r="K13566">
        <f t="shared" si="637"/>
        <v>-1.3333333333333345E-2</v>
      </c>
    </row>
    <row r="13567" spans="1:11" x14ac:dyDescent="0.3">
      <c r="A13567">
        <v>202410253</v>
      </c>
      <c r="C13567">
        <v>3.15</v>
      </c>
      <c r="D13567">
        <v>0.64</v>
      </c>
      <c r="E13567">
        <v>-31.5</v>
      </c>
      <c r="F13567">
        <v>-6.44</v>
      </c>
      <c r="G13567">
        <f>SUM($C$2:C13567)/($A$3-$A$2)</f>
        <v>-5.9685938615275616E-2</v>
      </c>
      <c r="H13567">
        <f>SUM($C$2:D13567)/($A$3-$A$2)</f>
        <v>-0.26046157506543066</v>
      </c>
      <c r="I13567">
        <f t="shared" si="635"/>
        <v>0</v>
      </c>
      <c r="J13567">
        <f t="shared" si="636"/>
        <v>-2.0000000000000018E-2</v>
      </c>
      <c r="K13567">
        <f t="shared" si="637"/>
        <v>-1.5555555555555569E-2</v>
      </c>
    </row>
    <row r="13568" spans="1:11" x14ac:dyDescent="0.3">
      <c r="A13568">
        <v>202411986</v>
      </c>
      <c r="C13568">
        <v>3.13</v>
      </c>
      <c r="D13568">
        <v>0.64</v>
      </c>
      <c r="E13568">
        <v>-31.34</v>
      </c>
      <c r="F13568">
        <v>-6.36</v>
      </c>
      <c r="G13568">
        <f>SUM($C$2:C13568)/($A$3-$A$2)</f>
        <v>-5.894123245301057E-2</v>
      </c>
      <c r="H13568">
        <f>SUM($C$2:D13568)/($A$3-$A$2)</f>
        <v>-0.25956459671663212</v>
      </c>
      <c r="I13568">
        <f t="shared" si="635"/>
        <v>-2.0000000000000018E-2</v>
      </c>
      <c r="J13568">
        <f t="shared" si="636"/>
        <v>0</v>
      </c>
      <c r="K13568">
        <f t="shared" si="637"/>
        <v>-1.8333333333333337E-2</v>
      </c>
    </row>
    <row r="13569" spans="1:11" x14ac:dyDescent="0.3">
      <c r="A13569">
        <v>202416262</v>
      </c>
      <c r="C13569">
        <v>3.16</v>
      </c>
      <c r="D13569">
        <v>0.56999999999999995</v>
      </c>
      <c r="E13569">
        <v>-31.56</v>
      </c>
      <c r="F13569">
        <v>-5.68</v>
      </c>
      <c r="G13569">
        <f>SUM($C$2:C13569)/($A$3-$A$2)</f>
        <v>-5.8189388532001771E-2</v>
      </c>
      <c r="H13569">
        <f>SUM($C$2:D13569)/($A$3-$A$2)</f>
        <v>-0.258677135379492</v>
      </c>
      <c r="I13569">
        <f t="shared" si="635"/>
        <v>3.0000000000000249E-2</v>
      </c>
      <c r="J13569">
        <f t="shared" si="636"/>
        <v>-7.0000000000000062E-2</v>
      </c>
      <c r="K13569">
        <f t="shared" si="637"/>
        <v>-1.5555555555555545E-2</v>
      </c>
    </row>
    <row r="13570" spans="1:11" x14ac:dyDescent="0.3">
      <c r="A13570">
        <v>202417977</v>
      </c>
      <c r="C13570">
        <v>3.17</v>
      </c>
      <c r="D13570">
        <v>0.52</v>
      </c>
      <c r="E13570">
        <v>-31.73</v>
      </c>
      <c r="F13570">
        <v>-5.18</v>
      </c>
      <c r="G13570">
        <f>SUM($C$2:C13570)/($A$3-$A$2)</f>
        <v>-5.7435165358078383E-2</v>
      </c>
      <c r="H13570">
        <f>SUM($C$2:D13570)/($A$3-$A$2)</f>
        <v>-0.25779919105401017</v>
      </c>
      <c r="I13570">
        <f t="shared" si="635"/>
        <v>9.9999999999997868E-3</v>
      </c>
      <c r="J13570">
        <f t="shared" si="636"/>
        <v>-4.9999999999999933E-2</v>
      </c>
      <c r="K13570">
        <f t="shared" si="637"/>
        <v>-1.5555555555555569E-2</v>
      </c>
    </row>
    <row r="13571" spans="1:11" x14ac:dyDescent="0.3">
      <c r="A13571">
        <v>202419686</v>
      </c>
      <c r="C13571">
        <v>3.21</v>
      </c>
      <c r="D13571">
        <v>0.47</v>
      </c>
      <c r="E13571">
        <v>-32.130000000000003</v>
      </c>
      <c r="F13571">
        <v>-4.68</v>
      </c>
      <c r="G13571">
        <f>SUM($C$2:C13571)/($A$3-$A$2)</f>
        <v>-5.6671425172496653E-2</v>
      </c>
      <c r="H13571">
        <f>SUM($C$2:D13571)/($A$3-$A$2)</f>
        <v>-0.25692362598144292</v>
      </c>
      <c r="I13571">
        <f t="shared" si="635"/>
        <v>4.0000000000000036E-2</v>
      </c>
      <c r="J13571">
        <f t="shared" si="636"/>
        <v>-5.0000000000000044E-2</v>
      </c>
      <c r="K13571">
        <f t="shared" si="637"/>
        <v>-1.2777777777777777E-2</v>
      </c>
    </row>
    <row r="13572" spans="1:11" x14ac:dyDescent="0.3">
      <c r="A13572">
        <v>202424007</v>
      </c>
      <c r="C13572">
        <v>3.35</v>
      </c>
      <c r="D13572">
        <v>0.33</v>
      </c>
      <c r="E13572">
        <v>-33.520000000000003</v>
      </c>
      <c r="F13572">
        <v>-3.34</v>
      </c>
      <c r="G13572">
        <f>SUM($C$2:C13572)/($A$3-$A$2)</f>
        <v>-5.5874375446110743E-2</v>
      </c>
      <c r="H13572">
        <f>SUM($C$2:D13572)/($A$3-$A$2)</f>
        <v>-0.25604806090887577</v>
      </c>
      <c r="I13572">
        <f t="shared" si="635"/>
        <v>0.14000000000000012</v>
      </c>
      <c r="J13572">
        <f t="shared" si="636"/>
        <v>-0.13999999999999996</v>
      </c>
      <c r="K13572">
        <f t="shared" si="637"/>
        <v>-4.9999999999999923E-3</v>
      </c>
    </row>
    <row r="13573" spans="1:11" x14ac:dyDescent="0.3">
      <c r="A13573">
        <v>202425727</v>
      </c>
      <c r="C13573">
        <v>3.39</v>
      </c>
      <c r="D13573">
        <v>0.28000000000000003</v>
      </c>
      <c r="E13573">
        <v>-33.909999999999997</v>
      </c>
      <c r="F13573">
        <v>-2.78</v>
      </c>
      <c r="G13573">
        <f>SUM($C$2:C13573)/($A$3-$A$2)</f>
        <v>-5.506780870806649E-2</v>
      </c>
      <c r="H13573">
        <f>SUM($C$2:D13573)/($A$3-$A$2)</f>
        <v>-0.2551748750892231</v>
      </c>
      <c r="I13573">
        <f t="shared" si="635"/>
        <v>4.0000000000000036E-2</v>
      </c>
      <c r="J13573">
        <f t="shared" si="636"/>
        <v>-4.9999999999999989E-2</v>
      </c>
      <c r="K13573">
        <f t="shared" si="637"/>
        <v>-2.2222222222222244E-3</v>
      </c>
    </row>
    <row r="13574" spans="1:11" x14ac:dyDescent="0.3">
      <c r="A13574">
        <v>202427428</v>
      </c>
      <c r="C13574">
        <v>3.42</v>
      </c>
      <c r="D13574">
        <v>0.22</v>
      </c>
      <c r="E13574">
        <v>-34.229999999999997</v>
      </c>
      <c r="F13574">
        <v>-2.23</v>
      </c>
      <c r="G13574">
        <f>SUM($C$2:C13574)/($A$3-$A$2)</f>
        <v>-5.4254104211278485E-2</v>
      </c>
      <c r="H13574">
        <f>SUM($C$2:D13574)/($A$3-$A$2)</f>
        <v>-0.2543088270283142</v>
      </c>
      <c r="I13574">
        <f t="shared" si="635"/>
        <v>2.9999999999999805E-2</v>
      </c>
      <c r="J13574">
        <f t="shared" si="636"/>
        <v>-6.0000000000000026E-2</v>
      </c>
      <c r="K13574">
        <f t="shared" si="637"/>
        <v>-5.5555555555556835E-4</v>
      </c>
    </row>
    <row r="13575" spans="1:11" x14ac:dyDescent="0.3">
      <c r="A13575">
        <v>202431709</v>
      </c>
      <c r="C13575">
        <v>3.45</v>
      </c>
      <c r="D13575">
        <v>0.16</v>
      </c>
      <c r="E13575">
        <v>-34.47</v>
      </c>
      <c r="F13575">
        <v>-1.63</v>
      </c>
      <c r="G13575">
        <f>SUM($C$2:C13575)/($A$3-$A$2)</f>
        <v>-5.3433261955746721E-2</v>
      </c>
      <c r="H13575">
        <f>SUM($C$2:D13575)/($A$3-$A$2)</f>
        <v>-0.25344991672614908</v>
      </c>
      <c r="I13575">
        <f t="shared" ref="I13575:I13638" si="638">C13575-C13574</f>
        <v>3.0000000000000249E-2</v>
      </c>
      <c r="J13575">
        <f t="shared" ref="J13575:J13638" si="639">D13575-D13574</f>
        <v>-0.06</v>
      </c>
      <c r="K13575">
        <f t="shared" si="637"/>
        <v>1.1111111111111122E-3</v>
      </c>
    </row>
    <row r="13576" spans="1:11" x14ac:dyDescent="0.3">
      <c r="A13576">
        <v>202433415</v>
      </c>
      <c r="C13576">
        <v>3.45</v>
      </c>
      <c r="D13576">
        <v>0.14000000000000001</v>
      </c>
      <c r="E13576">
        <v>-34.54</v>
      </c>
      <c r="F13576">
        <v>-1.36</v>
      </c>
      <c r="G13576">
        <f>SUM($C$2:C13576)/($A$3-$A$2)</f>
        <v>-5.2612419700214963E-2</v>
      </c>
      <c r="H13576">
        <f>SUM($C$2:D13576)/($A$3-$A$2)</f>
        <v>-0.25259576492981306</v>
      </c>
      <c r="I13576">
        <f t="shared" si="638"/>
        <v>0</v>
      </c>
      <c r="J13576">
        <f t="shared" si="639"/>
        <v>-1.999999999999999E-2</v>
      </c>
      <c r="K13576">
        <f t="shared" si="637"/>
        <v>5.5555555555556835E-4</v>
      </c>
    </row>
    <row r="13577" spans="1:11" x14ac:dyDescent="0.3">
      <c r="A13577">
        <v>202435160</v>
      </c>
      <c r="C13577">
        <v>3.44</v>
      </c>
      <c r="D13577">
        <v>0.14000000000000001</v>
      </c>
      <c r="E13577">
        <v>-34.409999999999997</v>
      </c>
      <c r="F13577">
        <v>-1.38</v>
      </c>
      <c r="G13577">
        <f>SUM($C$2:C13577)/($A$3-$A$2)</f>
        <v>-5.1793956697597787E-2</v>
      </c>
      <c r="H13577">
        <f>SUM($C$2:D13577)/($A$3-$A$2)</f>
        <v>-0.25174399238639167</v>
      </c>
      <c r="I13577">
        <f t="shared" si="638"/>
        <v>-1.0000000000000231E-2</v>
      </c>
      <c r="J13577">
        <f t="shared" si="639"/>
        <v>0</v>
      </c>
      <c r="K13577">
        <f t="shared" si="637"/>
        <v>-5.5555555555556835E-4</v>
      </c>
    </row>
    <row r="13578" spans="1:11" x14ac:dyDescent="0.3">
      <c r="A13578">
        <v>202439439</v>
      </c>
      <c r="C13578">
        <v>3.48</v>
      </c>
      <c r="D13578">
        <v>0.11</v>
      </c>
      <c r="E13578">
        <v>-34.76</v>
      </c>
      <c r="F13578">
        <v>-1.1399999999999999</v>
      </c>
      <c r="G13578">
        <f>SUM($C$2:C13578)/($A$3-$A$2)</f>
        <v>-5.096597668332227E-2</v>
      </c>
      <c r="H13578">
        <f>SUM($C$2:D13578)/($A$3-$A$2)</f>
        <v>-0.25088984059005576</v>
      </c>
      <c r="I13578">
        <f t="shared" si="638"/>
        <v>4.0000000000000036E-2</v>
      </c>
      <c r="J13578">
        <f t="shared" si="639"/>
        <v>-3.0000000000000013E-2</v>
      </c>
      <c r="K13578">
        <f t="shared" si="637"/>
        <v>2.2222222222222244E-3</v>
      </c>
    </row>
    <row r="13579" spans="1:11" x14ac:dyDescent="0.3">
      <c r="A13579">
        <v>202441155</v>
      </c>
      <c r="C13579">
        <v>3.46</v>
      </c>
      <c r="D13579">
        <v>0.11</v>
      </c>
      <c r="E13579">
        <v>-34.65</v>
      </c>
      <c r="F13579">
        <v>-1.1100000000000001</v>
      </c>
      <c r="G13579">
        <f>SUM($C$2:C13579)/($A$3-$A$2)</f>
        <v>-5.0142755174875923E-2</v>
      </c>
      <c r="H13579">
        <f>SUM($C$2:D13579)/($A$3-$A$2)</f>
        <v>-0.250040447299549</v>
      </c>
      <c r="I13579">
        <f t="shared" si="638"/>
        <v>-2.0000000000000018E-2</v>
      </c>
      <c r="J13579">
        <f t="shared" si="639"/>
        <v>0</v>
      </c>
      <c r="K13579">
        <f t="shared" si="637"/>
        <v>3.3333333333333361E-3</v>
      </c>
    </row>
    <row r="13580" spans="1:11" x14ac:dyDescent="0.3">
      <c r="A13580">
        <v>202442857</v>
      </c>
      <c r="C13580">
        <v>3.46</v>
      </c>
      <c r="D13580">
        <v>0.09</v>
      </c>
      <c r="E13580">
        <v>-34.61</v>
      </c>
      <c r="F13580">
        <v>-0.87</v>
      </c>
      <c r="G13580">
        <f>SUM($C$2:C13580)/($A$3-$A$2)</f>
        <v>-4.931953366642957E-2</v>
      </c>
      <c r="H13580">
        <f>SUM($C$2:D13580)/($A$3-$A$2)</f>
        <v>-0.24919581251487138</v>
      </c>
      <c r="I13580">
        <f t="shared" si="638"/>
        <v>0</v>
      </c>
      <c r="J13580">
        <f t="shared" si="639"/>
        <v>-2.0000000000000004E-2</v>
      </c>
      <c r="K13580">
        <f t="shared" si="637"/>
        <v>4.9999999999999923E-3</v>
      </c>
    </row>
    <row r="13581" spans="1:11" x14ac:dyDescent="0.3">
      <c r="A13581">
        <v>202447169</v>
      </c>
      <c r="C13581">
        <v>3.49</v>
      </c>
      <c r="D13581">
        <v>0</v>
      </c>
      <c r="E13581">
        <v>-34.89</v>
      </c>
      <c r="F13581">
        <v>-0.02</v>
      </c>
      <c r="G13581">
        <f>SUM($C$2:C13581)/($A$3-$A$2)</f>
        <v>-4.8489174399239464E-2</v>
      </c>
      <c r="H13581">
        <f>SUM($C$2:D13581)/($A$3-$A$2)</f>
        <v>-0.24836545324768128</v>
      </c>
      <c r="I13581">
        <f t="shared" si="638"/>
        <v>3.0000000000000249E-2</v>
      </c>
      <c r="J13581">
        <f t="shared" si="639"/>
        <v>-0.09</v>
      </c>
      <c r="K13581">
        <f t="shared" si="637"/>
        <v>1.2777777777777801E-2</v>
      </c>
    </row>
    <row r="13582" spans="1:11" x14ac:dyDescent="0.3">
      <c r="A13582">
        <v>202448864</v>
      </c>
      <c r="C13582">
        <v>3.51</v>
      </c>
      <c r="D13582">
        <v>-0.02</v>
      </c>
      <c r="E13582">
        <v>-35.119999999999997</v>
      </c>
      <c r="F13582">
        <v>0.19</v>
      </c>
      <c r="G13582">
        <f>SUM($C$2:C13582)/($A$3-$A$2)</f>
        <v>-4.7654056626220194E-2</v>
      </c>
      <c r="H13582">
        <f>SUM($C$2:D13582)/($A$3-$A$2)</f>
        <v>-0.24753509398049117</v>
      </c>
      <c r="I13582">
        <f t="shared" si="638"/>
        <v>1.9999999999999574E-2</v>
      </c>
      <c r="J13582">
        <f t="shared" si="639"/>
        <v>-0.02</v>
      </c>
      <c r="K13582">
        <f t="shared" si="637"/>
        <v>1.611111111111109E-2</v>
      </c>
    </row>
    <row r="13583" spans="1:11" x14ac:dyDescent="0.3">
      <c r="A13583">
        <v>202450561</v>
      </c>
      <c r="C13583">
        <v>3.52</v>
      </c>
      <c r="D13583">
        <v>-0.03</v>
      </c>
      <c r="E13583">
        <v>-35.200000000000003</v>
      </c>
      <c r="F13583">
        <v>0.28999999999999998</v>
      </c>
      <c r="G13583">
        <f>SUM($C$2:C13583)/($A$3-$A$2)</f>
        <v>-4.6816559600286335E-2</v>
      </c>
      <c r="H13583">
        <f>SUM($C$2:D13583)/($A$3-$A$2)</f>
        <v>-0.24670473471330107</v>
      </c>
      <c r="I13583">
        <f t="shared" si="638"/>
        <v>1.0000000000000231E-2</v>
      </c>
      <c r="J13583">
        <f t="shared" si="639"/>
        <v>-9.9999999999999985E-3</v>
      </c>
      <c r="K13583">
        <f t="shared" si="637"/>
        <v>1.8333333333333337E-2</v>
      </c>
    </row>
    <row r="13584" spans="1:11" x14ac:dyDescent="0.3">
      <c r="A13584">
        <v>202454797</v>
      </c>
      <c r="C13584">
        <v>3.52</v>
      </c>
      <c r="D13584">
        <v>0.05</v>
      </c>
      <c r="E13584">
        <v>-35.24</v>
      </c>
      <c r="F13584">
        <v>-0.48</v>
      </c>
      <c r="G13584">
        <f>SUM($C$2:C13584)/($A$3-$A$2)</f>
        <v>-4.5979062574352476E-2</v>
      </c>
      <c r="H13584">
        <f>SUM($C$2:D13584)/($A$3-$A$2)</f>
        <v>-0.2458553414227943</v>
      </c>
      <c r="I13584">
        <f t="shared" si="638"/>
        <v>0</v>
      </c>
      <c r="J13584">
        <f t="shared" si="639"/>
        <v>0.08</v>
      </c>
      <c r="K13584">
        <f t="shared" si="637"/>
        <v>2.0555555555555563E-2</v>
      </c>
    </row>
    <row r="13585" spans="1:11" x14ac:dyDescent="0.3">
      <c r="A13585">
        <v>202456495</v>
      </c>
      <c r="C13585">
        <v>3.53</v>
      </c>
      <c r="D13585">
        <v>0.08</v>
      </c>
      <c r="E13585">
        <v>-35.270000000000003</v>
      </c>
      <c r="F13585">
        <v>-0.78</v>
      </c>
      <c r="G13585">
        <f>SUM($C$2:C13585)/($A$3-$A$2)</f>
        <v>-4.5139186295504036E-2</v>
      </c>
      <c r="H13585">
        <f>SUM($C$2:D13585)/($A$3-$A$2)</f>
        <v>-0.24499643112062922</v>
      </c>
      <c r="I13585">
        <f t="shared" si="638"/>
        <v>9.9999999999997868E-3</v>
      </c>
      <c r="J13585">
        <f t="shared" si="639"/>
        <v>0.03</v>
      </c>
      <c r="K13585">
        <f t="shared" si="637"/>
        <v>2.1111111111111105E-2</v>
      </c>
    </row>
    <row r="13586" spans="1:11" x14ac:dyDescent="0.3">
      <c r="A13586">
        <v>202458228</v>
      </c>
      <c r="C13586">
        <v>3.55</v>
      </c>
      <c r="D13586">
        <v>0.1</v>
      </c>
      <c r="E13586">
        <v>-35.54</v>
      </c>
      <c r="F13586">
        <v>-0.96</v>
      </c>
      <c r="G13586">
        <f>SUM($C$2:C13586)/($A$3-$A$2)</f>
        <v>-4.4294551510826424E-2</v>
      </c>
      <c r="H13586">
        <f>SUM($C$2:D13586)/($A$3-$A$2)</f>
        <v>-0.24412800380680577</v>
      </c>
      <c r="I13586">
        <f t="shared" si="638"/>
        <v>2.0000000000000018E-2</v>
      </c>
      <c r="J13586">
        <f t="shared" si="639"/>
        <v>2.0000000000000004E-2</v>
      </c>
      <c r="K13586">
        <f t="shared" si="637"/>
        <v>2.3333333333333331E-2</v>
      </c>
    </row>
    <row r="13587" spans="1:11" x14ac:dyDescent="0.3">
      <c r="A13587">
        <v>202462489</v>
      </c>
      <c r="C13587">
        <v>3.58</v>
      </c>
      <c r="D13587">
        <v>0.08</v>
      </c>
      <c r="E13587">
        <v>-35.78</v>
      </c>
      <c r="F13587">
        <v>-0.83</v>
      </c>
      <c r="G13587">
        <f>SUM($C$2:C13587)/($A$3-$A$2)</f>
        <v>-4.3442778967405053E-2</v>
      </c>
      <c r="H13587">
        <f>SUM($C$2:D13587)/($A$3-$A$2)</f>
        <v>-0.24325719724006772</v>
      </c>
      <c r="I13587">
        <f t="shared" si="638"/>
        <v>3.0000000000000249E-2</v>
      </c>
      <c r="J13587">
        <f t="shared" si="639"/>
        <v>-2.0000000000000004E-2</v>
      </c>
      <c r="K13587">
        <f t="shared" si="637"/>
        <v>2.3333333333333331E-2</v>
      </c>
    </row>
    <row r="13588" spans="1:11" x14ac:dyDescent="0.3">
      <c r="A13588">
        <v>202464186</v>
      </c>
      <c r="C13588">
        <v>3.59</v>
      </c>
      <c r="D13588">
        <v>0.06</v>
      </c>
      <c r="E13588">
        <v>-35.869999999999997</v>
      </c>
      <c r="F13588">
        <v>-0.56000000000000005</v>
      </c>
      <c r="G13588">
        <f>SUM($C$2:C13588)/($A$3-$A$2)</f>
        <v>-4.25886271710691E-2</v>
      </c>
      <c r="H13588">
        <f>SUM($C$2:D13588)/($A$3-$A$2)</f>
        <v>-0.24238876992624428</v>
      </c>
      <c r="I13588">
        <f t="shared" si="638"/>
        <v>9.9999999999997868E-3</v>
      </c>
      <c r="J13588">
        <f t="shared" si="639"/>
        <v>-2.0000000000000004E-2</v>
      </c>
      <c r="K13588">
        <f t="shared" si="637"/>
        <v>2.3333333333333331E-2</v>
      </c>
    </row>
    <row r="13589" spans="1:11" x14ac:dyDescent="0.3">
      <c r="A13589">
        <v>202465870</v>
      </c>
      <c r="C13589">
        <v>3.59</v>
      </c>
      <c r="D13589">
        <v>0.02</v>
      </c>
      <c r="E13589">
        <v>-35.869999999999997</v>
      </c>
      <c r="F13589">
        <v>-0.16</v>
      </c>
      <c r="G13589">
        <f>SUM($C$2:C13589)/($A$3-$A$2)</f>
        <v>-4.1734475374733154E-2</v>
      </c>
      <c r="H13589">
        <f>SUM($C$2:D13589)/($A$3-$A$2)</f>
        <v>-0.24152985962407914</v>
      </c>
      <c r="I13589">
        <f t="shared" si="638"/>
        <v>0</v>
      </c>
      <c r="J13589">
        <f t="shared" si="639"/>
        <v>-3.9999999999999994E-2</v>
      </c>
      <c r="K13589">
        <f t="shared" ref="K13589:K13652" si="640">AVERAGE(I13572:I13589)</f>
        <v>2.1111111111111105E-2</v>
      </c>
    </row>
    <row r="13590" spans="1:11" x14ac:dyDescent="0.3">
      <c r="A13590">
        <v>202470164</v>
      </c>
      <c r="C13590">
        <v>3.54</v>
      </c>
      <c r="D13590">
        <v>0.02</v>
      </c>
      <c r="E13590">
        <v>-35.43</v>
      </c>
      <c r="F13590">
        <v>-0.22</v>
      </c>
      <c r="G13590">
        <f>SUM($C$2:C13590)/($A$3-$A$2)</f>
        <v>-4.0892219842970125E-2</v>
      </c>
      <c r="H13590">
        <f>SUM($C$2:D13590)/($A$3-$A$2)</f>
        <v>-0.24068284558648695</v>
      </c>
      <c r="I13590">
        <f t="shared" si="638"/>
        <v>-4.9999999999999822E-2</v>
      </c>
      <c r="J13590">
        <f t="shared" si="639"/>
        <v>0</v>
      </c>
      <c r="K13590">
        <f t="shared" si="640"/>
        <v>1.0555555555555552E-2</v>
      </c>
    </row>
    <row r="13591" spans="1:11" x14ac:dyDescent="0.3">
      <c r="A13591">
        <v>202471868</v>
      </c>
      <c r="C13591">
        <v>3.54</v>
      </c>
      <c r="D13591">
        <v>0.03</v>
      </c>
      <c r="E13591">
        <v>-35.42</v>
      </c>
      <c r="F13591">
        <v>-0.31</v>
      </c>
      <c r="G13591">
        <f>SUM($C$2:C13591)/($A$3-$A$2)</f>
        <v>-4.0049964311207102E-2</v>
      </c>
      <c r="H13591">
        <f>SUM($C$2:D13591)/($A$3-$A$2)</f>
        <v>-0.23983345229598019</v>
      </c>
      <c r="I13591">
        <f t="shared" si="638"/>
        <v>0</v>
      </c>
      <c r="J13591">
        <f t="shared" si="639"/>
        <v>9.9999999999999985E-3</v>
      </c>
      <c r="K13591">
        <f t="shared" si="640"/>
        <v>8.333333333333328E-3</v>
      </c>
    </row>
    <row r="13592" spans="1:11" x14ac:dyDescent="0.3">
      <c r="A13592">
        <v>202473558</v>
      </c>
      <c r="C13592">
        <v>3.53</v>
      </c>
      <c r="D13592">
        <v>0.04</v>
      </c>
      <c r="E13592">
        <v>-35.31</v>
      </c>
      <c r="F13592">
        <v>-0.38</v>
      </c>
      <c r="G13592">
        <f>SUM($C$2:C13592)/($A$3-$A$2)</f>
        <v>-3.9210088032358661E-2</v>
      </c>
      <c r="H13592">
        <f>SUM($C$2:D13592)/($A$3-$A$2)</f>
        <v>-0.23898405900547343</v>
      </c>
      <c r="I13592">
        <f t="shared" si="638"/>
        <v>-1.0000000000000231E-2</v>
      </c>
      <c r="J13592">
        <f t="shared" si="639"/>
        <v>1.0000000000000002E-2</v>
      </c>
      <c r="K13592">
        <f t="shared" si="640"/>
        <v>6.1111111111111045E-3</v>
      </c>
    </row>
    <row r="13593" spans="1:11" x14ac:dyDescent="0.3">
      <c r="A13593">
        <v>202477819</v>
      </c>
      <c r="C13593">
        <v>3.47</v>
      </c>
      <c r="D13593">
        <v>0.08</v>
      </c>
      <c r="E13593">
        <v>-34.68</v>
      </c>
      <c r="F13593">
        <v>-0.83</v>
      </c>
      <c r="G13593">
        <f>SUM($C$2:C13593)/($A$3-$A$2)</f>
        <v>-3.8384487270997726E-2</v>
      </c>
      <c r="H13593">
        <f>SUM($C$2:D13593)/($A$3-$A$2)</f>
        <v>-0.23813942422079581</v>
      </c>
      <c r="I13593">
        <f t="shared" si="638"/>
        <v>-5.9999999999999609E-2</v>
      </c>
      <c r="J13593">
        <f t="shared" si="639"/>
        <v>0.04</v>
      </c>
      <c r="K13593">
        <f t="shared" si="640"/>
        <v>1.1111111111111122E-3</v>
      </c>
    </row>
    <row r="13594" spans="1:11" x14ac:dyDescent="0.3">
      <c r="A13594">
        <v>202479517</v>
      </c>
      <c r="C13594">
        <v>3.46</v>
      </c>
      <c r="D13594">
        <v>7.0000000000000007E-2</v>
      </c>
      <c r="E13594">
        <v>-34.590000000000003</v>
      </c>
      <c r="F13594">
        <v>-0.68</v>
      </c>
      <c r="G13594">
        <f>SUM($C$2:C13594)/($A$3-$A$2)</f>
        <v>-3.756126576255138E-2</v>
      </c>
      <c r="H13594">
        <f>SUM($C$2:D13594)/($A$3-$A$2)</f>
        <v>-0.23729954794194733</v>
      </c>
      <c r="I13594">
        <f t="shared" si="638"/>
        <v>-1.0000000000000231E-2</v>
      </c>
      <c r="J13594">
        <f t="shared" si="639"/>
        <v>-9.999999999999995E-3</v>
      </c>
      <c r="K13594">
        <f t="shared" si="640"/>
        <v>5.5555555555554374E-4</v>
      </c>
    </row>
    <row r="13595" spans="1:11" x14ac:dyDescent="0.3">
      <c r="A13595">
        <v>202481247</v>
      </c>
      <c r="C13595">
        <v>3.46</v>
      </c>
      <c r="D13595">
        <v>0.05</v>
      </c>
      <c r="E13595">
        <v>-34.6</v>
      </c>
      <c r="F13595">
        <v>-0.46</v>
      </c>
      <c r="G13595">
        <f>SUM($C$2:C13595)/($A$3-$A$2)</f>
        <v>-3.6738044254105026E-2</v>
      </c>
      <c r="H13595">
        <f>SUM($C$2:D13595)/($A$3-$A$2)</f>
        <v>-0.23646443016892807</v>
      </c>
      <c r="I13595">
        <f t="shared" si="638"/>
        <v>0</v>
      </c>
      <c r="J13595">
        <f t="shared" si="639"/>
        <v>-2.0000000000000004E-2</v>
      </c>
      <c r="K13595">
        <f t="shared" si="640"/>
        <v>1.1111111111111122E-3</v>
      </c>
    </row>
    <row r="13596" spans="1:11" x14ac:dyDescent="0.3">
      <c r="A13596">
        <v>202485496</v>
      </c>
      <c r="C13596">
        <v>3.44</v>
      </c>
      <c r="D13596">
        <v>0.08</v>
      </c>
      <c r="E13596">
        <v>-34.4</v>
      </c>
      <c r="F13596">
        <v>-0.8</v>
      </c>
      <c r="G13596">
        <f>SUM($C$2:C13596)/($A$3-$A$2)</f>
        <v>-3.591958125148785E-2</v>
      </c>
      <c r="H13596">
        <f>SUM($C$2:D13596)/($A$3-$A$2)</f>
        <v>-0.23562693314299418</v>
      </c>
      <c r="I13596">
        <f t="shared" si="638"/>
        <v>-2.0000000000000018E-2</v>
      </c>
      <c r="J13596">
        <f t="shared" si="639"/>
        <v>0.03</v>
      </c>
      <c r="K13596">
        <f t="shared" si="640"/>
        <v>-2.2222222222222244E-3</v>
      </c>
    </row>
    <row r="13597" spans="1:11" x14ac:dyDescent="0.3">
      <c r="A13597">
        <v>202487186</v>
      </c>
      <c r="C13597">
        <v>3.44</v>
      </c>
      <c r="D13597">
        <v>0.1</v>
      </c>
      <c r="E13597">
        <v>-34.42</v>
      </c>
      <c r="F13597">
        <v>-1</v>
      </c>
      <c r="G13597">
        <f>SUM($C$2:C13597)/($A$3-$A$2)</f>
        <v>-3.5101118248870675E-2</v>
      </c>
      <c r="H13597">
        <f>SUM($C$2:D13597)/($A$3-$A$2)</f>
        <v>-0.23478467761123115</v>
      </c>
      <c r="I13597">
        <f t="shared" si="638"/>
        <v>0</v>
      </c>
      <c r="J13597">
        <f t="shared" si="639"/>
        <v>2.0000000000000004E-2</v>
      </c>
      <c r="K13597">
        <f t="shared" si="640"/>
        <v>-1.1111111111111122E-3</v>
      </c>
    </row>
    <row r="13598" spans="1:11" x14ac:dyDescent="0.3">
      <c r="A13598">
        <v>202488878</v>
      </c>
      <c r="C13598">
        <v>3.43</v>
      </c>
      <c r="D13598">
        <v>0.12</v>
      </c>
      <c r="E13598">
        <v>-34.299999999999997</v>
      </c>
      <c r="F13598">
        <v>-1.22</v>
      </c>
      <c r="G13598">
        <f>SUM($C$2:C13598)/($A$3-$A$2)</f>
        <v>-3.4285034499168081E-2</v>
      </c>
      <c r="H13598">
        <f>SUM($C$2:D13598)/($A$3-$A$2)</f>
        <v>-0.23394004282655353</v>
      </c>
      <c r="I13598">
        <f t="shared" si="638"/>
        <v>-9.9999999999997868E-3</v>
      </c>
      <c r="J13598">
        <f t="shared" si="639"/>
        <v>1.999999999999999E-2</v>
      </c>
      <c r="K13598">
        <f t="shared" si="640"/>
        <v>-1.6666666666666557E-3</v>
      </c>
    </row>
    <row r="13599" spans="1:11" x14ac:dyDescent="0.3">
      <c r="A13599">
        <v>202493193</v>
      </c>
      <c r="C13599">
        <v>3.45</v>
      </c>
      <c r="D13599">
        <v>0.17</v>
      </c>
      <c r="E13599">
        <v>-34.479999999999997</v>
      </c>
      <c r="F13599">
        <v>-1.75</v>
      </c>
      <c r="G13599">
        <f>SUM($C$2:C13599)/($A$3-$A$2)</f>
        <v>-3.3464192243636316E-2</v>
      </c>
      <c r="H13599">
        <f>SUM($C$2:D13599)/($A$3-$A$2)</f>
        <v>-0.23307875327147384</v>
      </c>
      <c r="I13599">
        <f t="shared" si="638"/>
        <v>2.0000000000000018E-2</v>
      </c>
      <c r="J13599">
        <f t="shared" si="639"/>
        <v>5.0000000000000017E-2</v>
      </c>
      <c r="K13599">
        <f t="shared" si="640"/>
        <v>-2.2222222222222244E-3</v>
      </c>
    </row>
    <row r="13600" spans="1:11" x14ac:dyDescent="0.3">
      <c r="A13600">
        <v>202494911</v>
      </c>
      <c r="C13600">
        <v>3.44</v>
      </c>
      <c r="D13600">
        <v>0.17</v>
      </c>
      <c r="E13600">
        <v>-34.39</v>
      </c>
      <c r="F13600">
        <v>-1.74</v>
      </c>
      <c r="G13600">
        <f>SUM($C$2:C13600)/($A$3-$A$2)</f>
        <v>-3.264572924101914E-2</v>
      </c>
      <c r="H13600">
        <f>SUM($C$2:D13600)/($A$3-$A$2)</f>
        <v>-0.23221984296930873</v>
      </c>
      <c r="I13600">
        <f t="shared" si="638"/>
        <v>-1.0000000000000231E-2</v>
      </c>
      <c r="J13600">
        <f t="shared" si="639"/>
        <v>0</v>
      </c>
      <c r="K13600">
        <f t="shared" si="640"/>
        <v>-3.8888888888888801E-3</v>
      </c>
    </row>
    <row r="13601" spans="1:11" x14ac:dyDescent="0.3">
      <c r="A13601">
        <v>202496613</v>
      </c>
      <c r="C13601">
        <v>3.47</v>
      </c>
      <c r="D13601">
        <v>0.15</v>
      </c>
      <c r="E13601">
        <v>-34.72</v>
      </c>
      <c r="F13601">
        <v>-1.47</v>
      </c>
      <c r="G13601">
        <f>SUM($C$2:C13601)/($A$3-$A$2)</f>
        <v>-3.1820128479658205E-2</v>
      </c>
      <c r="H13601">
        <f>SUM($C$2:D13601)/($A$3-$A$2)</f>
        <v>-0.23135855341422901</v>
      </c>
      <c r="I13601">
        <f t="shared" si="638"/>
        <v>3.0000000000000249E-2</v>
      </c>
      <c r="J13601">
        <f t="shared" si="639"/>
        <v>-2.0000000000000018E-2</v>
      </c>
      <c r="K13601">
        <f t="shared" si="640"/>
        <v>-2.7777777777777679E-3</v>
      </c>
    </row>
    <row r="13602" spans="1:11" x14ac:dyDescent="0.3">
      <c r="A13602">
        <v>202500887</v>
      </c>
      <c r="C13602">
        <v>3.57</v>
      </c>
      <c r="D13602">
        <v>0.17</v>
      </c>
      <c r="E13602">
        <v>-35.68</v>
      </c>
      <c r="F13602">
        <v>-1.73</v>
      </c>
      <c r="G13602">
        <f>SUM($C$2:C13602)/($A$3-$A$2)</f>
        <v>-3.097073518915143E-2</v>
      </c>
      <c r="H13602">
        <f>SUM($C$2:D13602)/($A$3-$A$2)</f>
        <v>-0.23046871282417428</v>
      </c>
      <c r="I13602">
        <f t="shared" si="638"/>
        <v>9.9999999999999645E-2</v>
      </c>
      <c r="J13602">
        <f t="shared" si="639"/>
        <v>2.0000000000000018E-2</v>
      </c>
      <c r="K13602">
        <f t="shared" si="640"/>
        <v>2.7777777777777679E-3</v>
      </c>
    </row>
    <row r="13603" spans="1:11" x14ac:dyDescent="0.3">
      <c r="A13603">
        <v>202502606</v>
      </c>
      <c r="C13603">
        <v>3.61</v>
      </c>
      <c r="D13603">
        <v>0.19</v>
      </c>
      <c r="E13603">
        <v>-36.08</v>
      </c>
      <c r="F13603">
        <v>-1.94</v>
      </c>
      <c r="G13603">
        <f>SUM($C$2:C13603)/($A$3-$A$2)</f>
        <v>-3.011182488698631E-2</v>
      </c>
      <c r="H13603">
        <f>SUM($C$2:D13603)/($A$3-$A$2)</f>
        <v>-0.22956459671663204</v>
      </c>
      <c r="I13603">
        <f t="shared" si="638"/>
        <v>4.0000000000000036E-2</v>
      </c>
      <c r="J13603">
        <f t="shared" si="639"/>
        <v>1.999999999999999E-2</v>
      </c>
      <c r="K13603">
        <f t="shared" si="640"/>
        <v>4.4444444444444488E-3</v>
      </c>
    </row>
    <row r="13604" spans="1:11" x14ac:dyDescent="0.3">
      <c r="A13604">
        <v>202504346</v>
      </c>
      <c r="C13604">
        <v>3.62</v>
      </c>
      <c r="D13604">
        <v>0.26</v>
      </c>
      <c r="E13604">
        <v>-36.229999999999997</v>
      </c>
      <c r="F13604">
        <v>-2.57</v>
      </c>
      <c r="G13604">
        <f>SUM($C$2:C13604)/($A$3-$A$2)</f>
        <v>-2.9250535331906604E-2</v>
      </c>
      <c r="H13604">
        <f>SUM($C$2:D13604)/($A$3-$A$2)</f>
        <v>-0.22864144658577312</v>
      </c>
      <c r="I13604">
        <f t="shared" si="638"/>
        <v>1.0000000000000231E-2</v>
      </c>
      <c r="J13604">
        <f t="shared" si="639"/>
        <v>7.0000000000000007E-2</v>
      </c>
      <c r="K13604">
        <f t="shared" si="640"/>
        <v>3.8888888888889048E-3</v>
      </c>
    </row>
    <row r="13605" spans="1:11" x14ac:dyDescent="0.3">
      <c r="A13605">
        <v>202508626</v>
      </c>
      <c r="C13605">
        <v>3.71</v>
      </c>
      <c r="D13605">
        <v>0.33</v>
      </c>
      <c r="E13605">
        <v>-37.08</v>
      </c>
      <c r="F13605">
        <v>-3.26</v>
      </c>
      <c r="G13605">
        <f>SUM($C$2:C13605)/($A$3-$A$2)</f>
        <v>-2.8367832500595637E-2</v>
      </c>
      <c r="H13605">
        <f>SUM($C$2:D13605)/($A$3-$A$2)</f>
        <v>-0.22768022840828084</v>
      </c>
      <c r="I13605">
        <f t="shared" si="638"/>
        <v>8.9999999999999858E-2</v>
      </c>
      <c r="J13605">
        <f t="shared" si="639"/>
        <v>7.0000000000000007E-2</v>
      </c>
      <c r="K13605">
        <f t="shared" si="640"/>
        <v>7.2222222222222167E-3</v>
      </c>
    </row>
    <row r="13606" spans="1:11" x14ac:dyDescent="0.3">
      <c r="A13606">
        <v>202510337</v>
      </c>
      <c r="C13606">
        <v>3.72</v>
      </c>
      <c r="D13606">
        <v>0.35</v>
      </c>
      <c r="E13606">
        <v>-37.21</v>
      </c>
      <c r="F13606">
        <v>-3.45</v>
      </c>
      <c r="G13606">
        <f>SUM($C$2:C13606)/($A$3-$A$2)</f>
        <v>-2.7482750416370084E-2</v>
      </c>
      <c r="H13606">
        <f>SUM($C$2:D13606)/($A$3-$A$2)</f>
        <v>-0.2267118724720448</v>
      </c>
      <c r="I13606">
        <f t="shared" si="638"/>
        <v>1.0000000000000231E-2</v>
      </c>
      <c r="J13606">
        <f t="shared" si="639"/>
        <v>1.9999999999999962E-2</v>
      </c>
      <c r="K13606">
        <f t="shared" si="640"/>
        <v>7.222222222222241E-3</v>
      </c>
    </row>
    <row r="13607" spans="1:11" x14ac:dyDescent="0.3">
      <c r="A13607">
        <v>202512041</v>
      </c>
      <c r="C13607">
        <v>3.76</v>
      </c>
      <c r="D13607">
        <v>0.36</v>
      </c>
      <c r="E13607">
        <v>-37.57</v>
      </c>
      <c r="F13607">
        <v>-3.6</v>
      </c>
      <c r="G13607">
        <f>SUM($C$2:C13607)/($A$3-$A$2)</f>
        <v>-2.6588151320486191E-2</v>
      </c>
      <c r="H13607">
        <f>SUM($C$2:D13607)/($A$3-$A$2)</f>
        <v>-0.22573162027123586</v>
      </c>
      <c r="I13607">
        <f t="shared" si="638"/>
        <v>3.9999999999999591E-2</v>
      </c>
      <c r="J13607">
        <f t="shared" si="639"/>
        <v>1.0000000000000009E-2</v>
      </c>
      <c r="K13607">
        <f t="shared" si="640"/>
        <v>9.4444444444444411E-3</v>
      </c>
    </row>
    <row r="13608" spans="1:11" x14ac:dyDescent="0.3">
      <c r="A13608">
        <v>202516346</v>
      </c>
      <c r="C13608">
        <v>3.81</v>
      </c>
      <c r="D13608">
        <v>0.42</v>
      </c>
      <c r="E13608">
        <v>-38.130000000000003</v>
      </c>
      <c r="F13608">
        <v>-4.16</v>
      </c>
      <c r="G13608">
        <f>SUM($C$2:C13608)/($A$3-$A$2)</f>
        <v>-2.5681655960029373E-2</v>
      </c>
      <c r="H13608">
        <f>SUM($C$2:D13608)/($A$3-$A$2)</f>
        <v>-0.22472519628836651</v>
      </c>
      <c r="I13608">
        <f t="shared" si="638"/>
        <v>5.0000000000000266E-2</v>
      </c>
      <c r="J13608">
        <f t="shared" si="639"/>
        <v>0.06</v>
      </c>
      <c r="K13608">
        <f t="shared" si="640"/>
        <v>1.5000000000000001E-2</v>
      </c>
    </row>
    <row r="13609" spans="1:11" x14ac:dyDescent="0.3">
      <c r="A13609">
        <v>202518064</v>
      </c>
      <c r="C13609">
        <v>3.83</v>
      </c>
      <c r="D13609">
        <v>0.47</v>
      </c>
      <c r="E13609">
        <v>-38.35</v>
      </c>
      <c r="F13609">
        <v>-4.67</v>
      </c>
      <c r="G13609">
        <f>SUM($C$2:C13609)/($A$3-$A$2)</f>
        <v>-2.4770402093743385E-2</v>
      </c>
      <c r="H13609">
        <f>SUM($C$2:D13609)/($A$3-$A$2)</f>
        <v>-0.223702117535095</v>
      </c>
      <c r="I13609">
        <f t="shared" si="638"/>
        <v>2.0000000000000018E-2</v>
      </c>
      <c r="J13609">
        <f t="shared" si="639"/>
        <v>4.9999999999999989E-2</v>
      </c>
      <c r="K13609">
        <f t="shared" si="640"/>
        <v>1.6111111111111114E-2</v>
      </c>
    </row>
    <row r="13610" spans="1:11" x14ac:dyDescent="0.3">
      <c r="A13610">
        <v>202519763</v>
      </c>
      <c r="C13610">
        <v>3.84</v>
      </c>
      <c r="D13610">
        <v>0.5</v>
      </c>
      <c r="E13610">
        <v>-38.4</v>
      </c>
      <c r="F13610">
        <v>-5.01</v>
      </c>
      <c r="G13610">
        <f>SUM($C$2:C13610)/($A$3-$A$2)</f>
        <v>-2.3856768974542815E-2</v>
      </c>
      <c r="H13610">
        <f>SUM($C$2:D13610)/($A$3-$A$2)</f>
        <v>-0.22266952177016519</v>
      </c>
      <c r="I13610">
        <f t="shared" si="638"/>
        <v>9.9999999999997868E-3</v>
      </c>
      <c r="J13610">
        <f t="shared" si="639"/>
        <v>3.0000000000000027E-2</v>
      </c>
      <c r="K13610">
        <f t="shared" si="640"/>
        <v>1.7222222222222226E-2</v>
      </c>
    </row>
    <row r="13611" spans="1:11" x14ac:dyDescent="0.3">
      <c r="A13611">
        <v>202524019</v>
      </c>
      <c r="C13611">
        <v>3.82</v>
      </c>
      <c r="D13611">
        <v>0.5</v>
      </c>
      <c r="E13611">
        <v>-38.21</v>
      </c>
      <c r="F13611">
        <v>-5.01</v>
      </c>
      <c r="G13611">
        <f>SUM($C$2:C13611)/($A$3-$A$2)</f>
        <v>-2.2947894361171416E-2</v>
      </c>
      <c r="H13611">
        <f>SUM($C$2:D13611)/($A$3-$A$2)</f>
        <v>-0.22164168451106453</v>
      </c>
      <c r="I13611">
        <f t="shared" si="638"/>
        <v>-2.0000000000000018E-2</v>
      </c>
      <c r="J13611">
        <f t="shared" si="639"/>
        <v>0</v>
      </c>
      <c r="K13611">
        <f t="shared" si="640"/>
        <v>1.9444444444444424E-2</v>
      </c>
    </row>
    <row r="13612" spans="1:11" x14ac:dyDescent="0.3">
      <c r="A13612">
        <v>202525728</v>
      </c>
      <c r="C13612">
        <v>3.85</v>
      </c>
      <c r="D13612">
        <v>0.47</v>
      </c>
      <c r="E13612">
        <v>-38.46</v>
      </c>
      <c r="F13612">
        <v>-4.75</v>
      </c>
      <c r="G13612">
        <f>SUM($C$2:C13612)/($A$3-$A$2)</f>
        <v>-2.203188198905626E-2</v>
      </c>
      <c r="H13612">
        <f>SUM($C$2:D13612)/($A$3-$A$2)</f>
        <v>-0.2206138472519639</v>
      </c>
      <c r="I13612">
        <f t="shared" si="638"/>
        <v>3.0000000000000249E-2</v>
      </c>
      <c r="J13612">
        <f t="shared" si="639"/>
        <v>-3.0000000000000027E-2</v>
      </c>
      <c r="K13612">
        <f t="shared" si="640"/>
        <v>2.1666666666666674E-2</v>
      </c>
    </row>
    <row r="13613" spans="1:11" x14ac:dyDescent="0.3">
      <c r="A13613">
        <v>202527477</v>
      </c>
      <c r="C13613">
        <v>3.88</v>
      </c>
      <c r="D13613">
        <v>0.45</v>
      </c>
      <c r="E13613">
        <v>-38.79</v>
      </c>
      <c r="F13613">
        <v>-4.5</v>
      </c>
      <c r="G13613">
        <f>SUM($C$2:C13613)/($A$3-$A$2)</f>
        <v>-2.1108731858197352E-2</v>
      </c>
      <c r="H13613">
        <f>SUM($C$2:D13613)/($A$3-$A$2)</f>
        <v>-0.21958363073994866</v>
      </c>
      <c r="I13613">
        <f t="shared" si="638"/>
        <v>2.9999999999999805E-2</v>
      </c>
      <c r="J13613">
        <f t="shared" si="639"/>
        <v>-1.9999999999999962E-2</v>
      </c>
      <c r="K13613">
        <f t="shared" si="640"/>
        <v>2.3333333333333331E-2</v>
      </c>
    </row>
    <row r="13614" spans="1:11" x14ac:dyDescent="0.3">
      <c r="A13614">
        <v>202531750</v>
      </c>
      <c r="C13614">
        <v>3.98</v>
      </c>
      <c r="D13614">
        <v>0.38</v>
      </c>
      <c r="E13614">
        <v>-39.81</v>
      </c>
      <c r="F13614">
        <v>-3.76</v>
      </c>
      <c r="G13614">
        <f>SUM($C$2:C13614)/($A$3-$A$2)</f>
        <v>-2.016178919819259E-2</v>
      </c>
      <c r="H13614">
        <f>SUM($C$2:D13614)/($A$3-$A$2)</f>
        <v>-0.21854627646918967</v>
      </c>
      <c r="I13614">
        <f t="shared" si="638"/>
        <v>0.10000000000000009</v>
      </c>
      <c r="J13614">
        <f t="shared" si="639"/>
        <v>-7.0000000000000007E-2</v>
      </c>
      <c r="K13614">
        <f t="shared" si="640"/>
        <v>3.0000000000000002E-2</v>
      </c>
    </row>
    <row r="13615" spans="1:11" x14ac:dyDescent="0.3">
      <c r="A13615">
        <v>202533462</v>
      </c>
      <c r="C13615">
        <v>4.0199999999999996</v>
      </c>
      <c r="D13615">
        <v>0.37</v>
      </c>
      <c r="E13615">
        <v>-40.24</v>
      </c>
      <c r="F13615">
        <v>-3.69</v>
      </c>
      <c r="G13615">
        <f>SUM($C$2:C13615)/($A$3-$A$2)</f>
        <v>-1.9205329526529494E-2</v>
      </c>
      <c r="H13615">
        <f>SUM($C$2:D13615)/($A$3-$A$2)</f>
        <v>-0.21750178443968693</v>
      </c>
      <c r="I13615">
        <f t="shared" si="638"/>
        <v>3.9999999999999591E-2</v>
      </c>
      <c r="J13615">
        <f t="shared" si="639"/>
        <v>-1.0000000000000009E-2</v>
      </c>
      <c r="K13615">
        <f t="shared" si="640"/>
        <v>3.2222222222222201E-2</v>
      </c>
    </row>
    <row r="13616" spans="1:11" x14ac:dyDescent="0.3">
      <c r="A13616">
        <v>202535160</v>
      </c>
      <c r="C13616">
        <v>4.04</v>
      </c>
      <c r="D13616">
        <v>0.38</v>
      </c>
      <c r="E13616">
        <v>-40.36</v>
      </c>
      <c r="F13616">
        <v>-3.78</v>
      </c>
      <c r="G13616">
        <f>SUM($C$2:C13616)/($A$3-$A$2)</f>
        <v>-1.8244111349037227E-2</v>
      </c>
      <c r="H13616">
        <f>SUM($C$2:D13616)/($A$3-$A$2)</f>
        <v>-0.21645015465144046</v>
      </c>
      <c r="I13616">
        <f t="shared" si="638"/>
        <v>2.0000000000000462E-2</v>
      </c>
      <c r="J13616">
        <f t="shared" si="639"/>
        <v>1.0000000000000009E-2</v>
      </c>
      <c r="K13616">
        <f t="shared" si="640"/>
        <v>3.3888888888888885E-2</v>
      </c>
    </row>
    <row r="13617" spans="1:11" x14ac:dyDescent="0.3">
      <c r="A13617">
        <v>202539471</v>
      </c>
      <c r="C13617">
        <v>4.0199999999999996</v>
      </c>
      <c r="D13617">
        <v>0.35</v>
      </c>
      <c r="E13617">
        <v>-40.22</v>
      </c>
      <c r="F13617">
        <v>-3.5</v>
      </c>
      <c r="G13617">
        <f>SUM($C$2:C13617)/($A$3-$A$2)</f>
        <v>-1.728765167737413E-2</v>
      </c>
      <c r="H13617">
        <f>SUM($C$2:D13617)/($A$3-$A$2)</f>
        <v>-0.21541042112776687</v>
      </c>
      <c r="I13617">
        <f t="shared" si="638"/>
        <v>-2.0000000000000462E-2</v>
      </c>
      <c r="J13617">
        <f t="shared" si="639"/>
        <v>-3.0000000000000027E-2</v>
      </c>
      <c r="K13617">
        <f t="shared" si="640"/>
        <v>3.1666666666666635E-2</v>
      </c>
    </row>
    <row r="13618" spans="1:11" x14ac:dyDescent="0.3">
      <c r="A13618">
        <v>202541176</v>
      </c>
      <c r="C13618">
        <v>3.98</v>
      </c>
      <c r="D13618">
        <v>0.32</v>
      </c>
      <c r="E13618">
        <v>-39.76</v>
      </c>
      <c r="F13618">
        <v>-3.17</v>
      </c>
      <c r="G13618">
        <f>SUM($C$2:C13618)/($A$3-$A$2)</f>
        <v>-1.6340709017369368E-2</v>
      </c>
      <c r="H13618">
        <f>SUM($C$2:D13618)/($A$3-$A$2)</f>
        <v>-0.21438734237449539</v>
      </c>
      <c r="I13618">
        <f t="shared" si="638"/>
        <v>-3.9999999999999591E-2</v>
      </c>
      <c r="J13618">
        <f t="shared" si="639"/>
        <v>-2.9999999999999971E-2</v>
      </c>
      <c r="K13618">
        <f t="shared" si="640"/>
        <v>3.0000000000000002E-2</v>
      </c>
    </row>
    <row r="13619" spans="1:11" x14ac:dyDescent="0.3">
      <c r="A13619">
        <v>202542878</v>
      </c>
      <c r="C13619">
        <v>3.96</v>
      </c>
      <c r="D13619">
        <v>0.3</v>
      </c>
      <c r="E13619">
        <v>-39.549999999999997</v>
      </c>
      <c r="F13619">
        <v>-3.03</v>
      </c>
      <c r="G13619">
        <f>SUM($C$2:C13619)/($A$3-$A$2)</f>
        <v>-1.5398524863193782E-2</v>
      </c>
      <c r="H13619">
        <f>SUM($C$2:D13619)/($A$3-$A$2)</f>
        <v>-0.21337378063288226</v>
      </c>
      <c r="I13619">
        <f t="shared" si="638"/>
        <v>-2.0000000000000018E-2</v>
      </c>
      <c r="J13619">
        <f t="shared" si="639"/>
        <v>-2.0000000000000018E-2</v>
      </c>
      <c r="K13619">
        <f t="shared" si="640"/>
        <v>2.722222222222221E-2</v>
      </c>
    </row>
    <row r="13620" spans="1:11" x14ac:dyDescent="0.3">
      <c r="A13620">
        <v>202547126</v>
      </c>
      <c r="C13620">
        <v>3.89</v>
      </c>
      <c r="D13620">
        <v>0.21</v>
      </c>
      <c r="E13620">
        <v>-38.909999999999997</v>
      </c>
      <c r="F13620">
        <v>-2.1</v>
      </c>
      <c r="G13620">
        <f>SUM($C$2:C13620)/($A$3-$A$2)</f>
        <v>-1.4472995479420287E-2</v>
      </c>
      <c r="H13620">
        <f>SUM($C$2:D13620)/($A$3-$A$2)</f>
        <v>-0.21239828693790247</v>
      </c>
      <c r="I13620">
        <f t="shared" si="638"/>
        <v>-6.999999999999984E-2</v>
      </c>
      <c r="J13620">
        <f t="shared" si="639"/>
        <v>-0.09</v>
      </c>
      <c r="K13620">
        <f t="shared" si="640"/>
        <v>1.7777777777777795E-2</v>
      </c>
    </row>
    <row r="13621" spans="1:11" x14ac:dyDescent="0.3">
      <c r="A13621">
        <v>202548831</v>
      </c>
      <c r="C13621">
        <v>3.89</v>
      </c>
      <c r="D13621">
        <v>0.17</v>
      </c>
      <c r="E13621">
        <v>-38.950000000000003</v>
      </c>
      <c r="F13621">
        <v>-1.65</v>
      </c>
      <c r="G13621">
        <f>SUM($C$2:C13621)/($A$3-$A$2)</f>
        <v>-1.3547466095646792E-2</v>
      </c>
      <c r="H13621">
        <f>SUM($C$2:D13621)/($A$3-$A$2)</f>
        <v>-0.21143231025458106</v>
      </c>
      <c r="I13621">
        <f t="shared" si="638"/>
        <v>0</v>
      </c>
      <c r="J13621">
        <f t="shared" si="639"/>
        <v>-3.999999999999998E-2</v>
      </c>
      <c r="K13621">
        <f t="shared" si="640"/>
        <v>1.5555555555555569E-2</v>
      </c>
    </row>
    <row r="13622" spans="1:11" x14ac:dyDescent="0.3">
      <c r="A13622">
        <v>202550566</v>
      </c>
      <c r="C13622">
        <v>3.87</v>
      </c>
      <c r="D13622">
        <v>0.16</v>
      </c>
      <c r="E13622">
        <v>-38.67</v>
      </c>
      <c r="F13622">
        <v>-1.56</v>
      </c>
      <c r="G13622">
        <f>SUM($C$2:C13622)/($A$3-$A$2)</f>
        <v>-1.2626695217702467E-2</v>
      </c>
      <c r="H13622">
        <f>SUM($C$2:D13622)/($A$3-$A$2)</f>
        <v>-0.21047347133000338</v>
      </c>
      <c r="I13622">
        <f t="shared" si="638"/>
        <v>-2.0000000000000018E-2</v>
      </c>
      <c r="J13622">
        <f t="shared" si="639"/>
        <v>-1.0000000000000009E-2</v>
      </c>
      <c r="K13622">
        <f t="shared" si="640"/>
        <v>1.3888888888888888E-2</v>
      </c>
    </row>
    <row r="13623" spans="1:11" x14ac:dyDescent="0.3">
      <c r="A13623">
        <v>202554825</v>
      </c>
      <c r="C13623">
        <v>3.81</v>
      </c>
      <c r="D13623">
        <v>0.09</v>
      </c>
      <c r="E13623">
        <v>-38.090000000000003</v>
      </c>
      <c r="F13623">
        <v>-0.92</v>
      </c>
      <c r="G13623">
        <f>SUM($C$2:C13623)/($A$3-$A$2)</f>
        <v>-1.172019985724565E-2</v>
      </c>
      <c r="H13623">
        <f>SUM($C$2:D13623)/($A$3-$A$2)</f>
        <v>-0.20954556269331531</v>
      </c>
      <c r="I13623">
        <f t="shared" si="638"/>
        <v>-6.0000000000000053E-2</v>
      </c>
      <c r="J13623">
        <f t="shared" si="639"/>
        <v>-7.0000000000000007E-2</v>
      </c>
      <c r="K13623">
        <f t="shared" si="640"/>
        <v>5.5555555555555601E-3</v>
      </c>
    </row>
    <row r="13624" spans="1:11" x14ac:dyDescent="0.3">
      <c r="A13624">
        <v>202556521</v>
      </c>
      <c r="C13624">
        <v>3.78</v>
      </c>
      <c r="D13624">
        <v>0.09</v>
      </c>
      <c r="E13624">
        <v>-37.78</v>
      </c>
      <c r="F13624">
        <v>-0.89</v>
      </c>
      <c r="G13624">
        <f>SUM($C$2:C13624)/($A$3-$A$2)</f>
        <v>-1.0820842255532587E-2</v>
      </c>
      <c r="H13624">
        <f>SUM($C$2:D13624)/($A$3-$A$2)</f>
        <v>-0.20862479181537097</v>
      </c>
      <c r="I13624">
        <f t="shared" si="638"/>
        <v>-3.0000000000000249E-2</v>
      </c>
      <c r="J13624">
        <f t="shared" si="639"/>
        <v>0</v>
      </c>
      <c r="K13624">
        <f t="shared" si="640"/>
        <v>3.3333333333333114E-3</v>
      </c>
    </row>
    <row r="13625" spans="1:11" x14ac:dyDescent="0.3">
      <c r="A13625">
        <v>202558204</v>
      </c>
      <c r="C13625">
        <v>3.76</v>
      </c>
      <c r="D13625">
        <v>0.04</v>
      </c>
      <c r="E13625">
        <v>-37.56</v>
      </c>
      <c r="F13625">
        <v>-0.44</v>
      </c>
      <c r="G13625">
        <f>SUM($C$2:C13625)/($A$3-$A$2)</f>
        <v>-9.9262431596486948E-3</v>
      </c>
      <c r="H13625">
        <f>SUM($C$2:D13625)/($A$3-$A$2)</f>
        <v>-0.20772067570782876</v>
      </c>
      <c r="I13625">
        <f t="shared" si="638"/>
        <v>-2.0000000000000018E-2</v>
      </c>
      <c r="J13625">
        <f t="shared" si="639"/>
        <v>-4.9999999999999996E-2</v>
      </c>
      <c r="K13625">
        <f t="shared" si="640"/>
        <v>0</v>
      </c>
    </row>
    <row r="13626" spans="1:11" x14ac:dyDescent="0.3">
      <c r="A13626">
        <v>202562483</v>
      </c>
      <c r="C13626">
        <v>3.72</v>
      </c>
      <c r="D13626">
        <v>-0.08</v>
      </c>
      <c r="E13626">
        <v>-37.24</v>
      </c>
      <c r="F13626">
        <v>0.82</v>
      </c>
      <c r="G13626">
        <f>SUM($C$2:C13626)/($A$3-$A$2)</f>
        <v>-9.0411610754231424E-3</v>
      </c>
      <c r="H13626">
        <f>SUM($C$2:D13626)/($A$3-$A$2)</f>
        <v>-0.20685462764691989</v>
      </c>
      <c r="I13626">
        <f t="shared" si="638"/>
        <v>-3.9999999999999591E-2</v>
      </c>
      <c r="J13626">
        <f t="shared" si="639"/>
        <v>-0.12</v>
      </c>
      <c r="K13626">
        <f t="shared" si="640"/>
        <v>-4.9999999999999923E-3</v>
      </c>
    </row>
    <row r="13627" spans="1:11" x14ac:dyDescent="0.3">
      <c r="A13627">
        <v>202564174</v>
      </c>
      <c r="C13627">
        <v>3.72</v>
      </c>
      <c r="D13627">
        <v>-0.12</v>
      </c>
      <c r="E13627">
        <v>-37.18</v>
      </c>
      <c r="F13627">
        <v>1.23</v>
      </c>
      <c r="G13627">
        <f>SUM($C$2:C13627)/($A$3-$A$2)</f>
        <v>-8.1560789911975899E-3</v>
      </c>
      <c r="H13627">
        <f>SUM($C$2:D13627)/($A$3-$A$2)</f>
        <v>-0.20599809659766935</v>
      </c>
      <c r="I13627">
        <f t="shared" si="638"/>
        <v>0</v>
      </c>
      <c r="J13627">
        <f t="shared" si="639"/>
        <v>-3.9999999999999994E-2</v>
      </c>
      <c r="K13627">
        <f t="shared" si="640"/>
        <v>-6.1111111111111045E-3</v>
      </c>
    </row>
    <row r="13628" spans="1:11" x14ac:dyDescent="0.3">
      <c r="A13628">
        <v>202565859</v>
      </c>
      <c r="C13628">
        <v>3.7</v>
      </c>
      <c r="D13628">
        <v>-0.15</v>
      </c>
      <c r="E13628">
        <v>-37.03</v>
      </c>
      <c r="F13628">
        <v>1.47</v>
      </c>
      <c r="G13628">
        <f>SUM($C$2:C13628)/($A$3-$A$2)</f>
        <v>-7.2757554128012065E-3</v>
      </c>
      <c r="H13628">
        <f>SUM($C$2:D13628)/($A$3-$A$2)</f>
        <v>-0.20515346181299171</v>
      </c>
      <c r="I13628">
        <f t="shared" si="638"/>
        <v>-2.0000000000000018E-2</v>
      </c>
      <c r="J13628">
        <f t="shared" si="639"/>
        <v>-0.03</v>
      </c>
      <c r="K13628">
        <f t="shared" si="640"/>
        <v>-7.7777777777777602E-3</v>
      </c>
    </row>
    <row r="13629" spans="1:11" x14ac:dyDescent="0.3">
      <c r="A13629">
        <v>202570099</v>
      </c>
      <c r="C13629">
        <v>3.78</v>
      </c>
      <c r="D13629">
        <v>-0.27</v>
      </c>
      <c r="E13629">
        <v>-37.83</v>
      </c>
      <c r="F13629">
        <v>2.7</v>
      </c>
      <c r="G13629">
        <f>SUM($C$2:C13629)/($A$3-$A$2)</f>
        <v>-6.3763978110881435E-3</v>
      </c>
      <c r="H13629">
        <f>SUM($C$2:D13629)/($A$3-$A$2)</f>
        <v>-0.20431834403997245</v>
      </c>
      <c r="I13629">
        <f t="shared" si="638"/>
        <v>7.9999999999999627E-2</v>
      </c>
      <c r="J13629">
        <f t="shared" si="639"/>
        <v>-0.12000000000000002</v>
      </c>
      <c r="K13629">
        <f t="shared" si="640"/>
        <v>-2.2222222222222244E-3</v>
      </c>
    </row>
    <row r="13630" spans="1:11" x14ac:dyDescent="0.3">
      <c r="A13630">
        <v>202571797</v>
      </c>
      <c r="C13630">
        <v>3.81</v>
      </c>
      <c r="D13630">
        <v>-0.31</v>
      </c>
      <c r="E13630">
        <v>-38.14</v>
      </c>
      <c r="F13630">
        <v>3.08</v>
      </c>
      <c r="G13630">
        <f>SUM($C$2:C13630)/($A$3-$A$2)</f>
        <v>-5.4699024506313278E-3</v>
      </c>
      <c r="H13630">
        <f>SUM($C$2:D13630)/($A$3-$A$2)</f>
        <v>-0.20348560551986777</v>
      </c>
      <c r="I13630">
        <f t="shared" si="638"/>
        <v>3.0000000000000249E-2</v>
      </c>
      <c r="J13630">
        <f t="shared" si="639"/>
        <v>-3.999999999999998E-2</v>
      </c>
      <c r="K13630">
        <f t="shared" si="640"/>
        <v>-2.2222222222222244E-3</v>
      </c>
    </row>
    <row r="13631" spans="1:11" x14ac:dyDescent="0.3">
      <c r="A13631">
        <v>202573510</v>
      </c>
      <c r="C13631">
        <v>3.84</v>
      </c>
      <c r="D13631">
        <v>-0.32</v>
      </c>
      <c r="E13631">
        <v>-38.44</v>
      </c>
      <c r="F13631">
        <v>3.23</v>
      </c>
      <c r="G13631">
        <f>SUM($C$2:C13631)/($A$3-$A$2)</f>
        <v>-4.5562693314307569E-3</v>
      </c>
      <c r="H13631">
        <f>SUM($C$2:D13631)/($A$3-$A$2)</f>
        <v>-0.20264810849393392</v>
      </c>
      <c r="I13631">
        <f t="shared" si="638"/>
        <v>2.9999999999999805E-2</v>
      </c>
      <c r="J13631">
        <f t="shared" si="639"/>
        <v>-1.0000000000000009E-2</v>
      </c>
      <c r="K13631">
        <f t="shared" si="640"/>
        <v>-2.2222222222222244E-3</v>
      </c>
    </row>
    <row r="13632" spans="1:11" x14ac:dyDescent="0.3">
      <c r="A13632">
        <v>202577749</v>
      </c>
      <c r="C13632">
        <v>3.88</v>
      </c>
      <c r="D13632">
        <v>-0.38</v>
      </c>
      <c r="E13632">
        <v>-38.75</v>
      </c>
      <c r="F13632">
        <v>3.75</v>
      </c>
      <c r="G13632">
        <f>SUM($C$2:C13632)/($A$3-$A$2)</f>
        <v>-3.6331192005718466E-3</v>
      </c>
      <c r="H13632">
        <f>SUM($C$2:D13632)/($A$3-$A$2)</f>
        <v>-0.20181536997382923</v>
      </c>
      <c r="I13632">
        <f t="shared" si="638"/>
        <v>4.0000000000000036E-2</v>
      </c>
      <c r="J13632">
        <f t="shared" si="639"/>
        <v>-0.06</v>
      </c>
      <c r="K13632">
        <f t="shared" si="640"/>
        <v>-5.5555555555555601E-3</v>
      </c>
    </row>
    <row r="13633" spans="1:11" x14ac:dyDescent="0.3">
      <c r="A13633">
        <v>202579449</v>
      </c>
      <c r="C13633">
        <v>3.87</v>
      </c>
      <c r="D13633">
        <v>-0.43</v>
      </c>
      <c r="E13633">
        <v>-38.75</v>
      </c>
      <c r="F13633">
        <v>4.33</v>
      </c>
      <c r="G13633">
        <f>SUM($C$2:C13633)/($A$3-$A$2)</f>
        <v>-2.7123483226275209E-3</v>
      </c>
      <c r="H13633">
        <f>SUM($C$2:D13633)/($A$3-$A$2)</f>
        <v>-0.20099690697121203</v>
      </c>
      <c r="I13633">
        <f t="shared" si="638"/>
        <v>-9.9999999999997868E-3</v>
      </c>
      <c r="J13633">
        <f t="shared" si="639"/>
        <v>-4.9999999999999989E-2</v>
      </c>
      <c r="K13633">
        <f t="shared" si="640"/>
        <v>-8.3333333333333037E-3</v>
      </c>
    </row>
    <row r="13634" spans="1:11" x14ac:dyDescent="0.3">
      <c r="A13634">
        <v>202581139</v>
      </c>
      <c r="C13634">
        <v>3.87</v>
      </c>
      <c r="D13634">
        <v>-0.46</v>
      </c>
      <c r="E13634">
        <v>-38.659999999999997</v>
      </c>
      <c r="F13634">
        <v>4.5999999999999996</v>
      </c>
      <c r="G13634">
        <f>SUM($C$2:C13634)/($A$3-$A$2)</f>
        <v>-1.7915774446831951E-3</v>
      </c>
      <c r="H13634">
        <f>SUM($C$2:D13634)/($A$3-$A$2)</f>
        <v>-0.20018558172733861</v>
      </c>
      <c r="I13634">
        <f t="shared" si="638"/>
        <v>0</v>
      </c>
      <c r="J13634">
        <f t="shared" si="639"/>
        <v>-3.0000000000000027E-2</v>
      </c>
      <c r="K13634">
        <f t="shared" si="640"/>
        <v>-9.4444444444444411E-3</v>
      </c>
    </row>
    <row r="13635" spans="1:11" x14ac:dyDescent="0.3">
      <c r="A13635">
        <v>202585432</v>
      </c>
      <c r="C13635">
        <v>3.85</v>
      </c>
      <c r="D13635">
        <v>-0.52</v>
      </c>
      <c r="E13635">
        <v>-38.520000000000003</v>
      </c>
      <c r="F13635">
        <v>5.16</v>
      </c>
      <c r="G13635">
        <f>SUM($C$2:C13635)/($A$3-$A$2)</f>
        <v>-8.7556507256803938E-4</v>
      </c>
      <c r="H13635">
        <f>SUM($C$2:D13635)/($A$3-$A$2)</f>
        <v>-0.19939329050678187</v>
      </c>
      <c r="I13635">
        <f t="shared" si="638"/>
        <v>-2.0000000000000018E-2</v>
      </c>
      <c r="J13635">
        <f t="shared" si="639"/>
        <v>-0.06</v>
      </c>
      <c r="K13635">
        <f t="shared" si="640"/>
        <v>-9.4444444444444151E-3</v>
      </c>
    </row>
    <row r="13636" spans="1:11" x14ac:dyDescent="0.3">
      <c r="A13636">
        <v>202587142</v>
      </c>
      <c r="C13636">
        <v>3.85</v>
      </c>
      <c r="D13636">
        <v>-0.53</v>
      </c>
      <c r="E13636">
        <v>-38.520000000000003</v>
      </c>
      <c r="F13636">
        <v>5.34</v>
      </c>
      <c r="G13636">
        <f>SUM($C$2:C13636)/($A$3-$A$2)</f>
        <v>4.0447299547116516E-5</v>
      </c>
      <c r="H13636">
        <f>SUM($C$2:D13636)/($A$3-$A$2)</f>
        <v>-0.1986033785391397</v>
      </c>
      <c r="I13636">
        <f t="shared" si="638"/>
        <v>0</v>
      </c>
      <c r="J13636">
        <f t="shared" si="639"/>
        <v>-1.0000000000000009E-2</v>
      </c>
      <c r="K13636">
        <f t="shared" si="640"/>
        <v>-7.2222222222222167E-3</v>
      </c>
    </row>
    <row r="13637" spans="1:11" x14ac:dyDescent="0.3">
      <c r="A13637">
        <v>202588843</v>
      </c>
      <c r="C13637">
        <v>3.85</v>
      </c>
      <c r="D13637">
        <v>-0.54</v>
      </c>
      <c r="E13637">
        <v>-38.46</v>
      </c>
      <c r="F13637">
        <v>5.37</v>
      </c>
      <c r="G13637">
        <f>SUM($C$2:C13637)/($A$3-$A$2)</f>
        <v>9.5645967166227224E-4</v>
      </c>
      <c r="H13637">
        <f>SUM($C$2:D13637)/($A$3-$A$2)</f>
        <v>-0.19781584582441211</v>
      </c>
      <c r="I13637">
        <f t="shared" si="638"/>
        <v>0</v>
      </c>
      <c r="J13637">
        <f t="shared" si="639"/>
        <v>-1.0000000000000009E-2</v>
      </c>
      <c r="K13637">
        <f t="shared" si="640"/>
        <v>-6.1111111111111045E-3</v>
      </c>
    </row>
    <row r="13638" spans="1:11" x14ac:dyDescent="0.3">
      <c r="A13638">
        <v>202593120</v>
      </c>
      <c r="C13638">
        <v>3.85</v>
      </c>
      <c r="D13638">
        <v>-0.57999999999999996</v>
      </c>
      <c r="E13638">
        <v>-38.479999999999997</v>
      </c>
      <c r="F13638">
        <v>5.8</v>
      </c>
      <c r="G13638">
        <f>SUM($C$2:C13638)/($A$3-$A$2)</f>
        <v>1.8724720437774281E-3</v>
      </c>
      <c r="H13638">
        <f>SUM($C$2:D13638)/($A$3-$A$2)</f>
        <v>-0.19703783012134288</v>
      </c>
      <c r="I13638">
        <f t="shared" si="638"/>
        <v>0</v>
      </c>
      <c r="J13638">
        <f t="shared" si="639"/>
        <v>-3.9999999999999925E-2</v>
      </c>
      <c r="K13638">
        <f t="shared" si="640"/>
        <v>-2.2222222222222244E-3</v>
      </c>
    </row>
    <row r="13639" spans="1:11" x14ac:dyDescent="0.3">
      <c r="A13639">
        <v>202594828</v>
      </c>
      <c r="C13639">
        <v>3.84</v>
      </c>
      <c r="D13639">
        <v>-0.59</v>
      </c>
      <c r="E13639">
        <v>-38.42</v>
      </c>
      <c r="F13639">
        <v>5.94</v>
      </c>
      <c r="G13639">
        <f>SUM($C$2:C13639)/($A$3-$A$2)</f>
        <v>2.7861051629779988E-3</v>
      </c>
      <c r="H13639">
        <f>SUM($C$2:D13639)/($A$3-$A$2)</f>
        <v>-0.19626457292410279</v>
      </c>
      <c r="I13639">
        <f t="shared" ref="I13639:I13702" si="641">C13639-C13638</f>
        <v>-1.0000000000000231E-2</v>
      </c>
      <c r="J13639">
        <f t="shared" ref="J13639:J13702" si="642">D13639-D13638</f>
        <v>-1.0000000000000009E-2</v>
      </c>
      <c r="K13639">
        <f t="shared" si="640"/>
        <v>-2.7777777777777926E-3</v>
      </c>
    </row>
    <row r="13640" spans="1:11" x14ac:dyDescent="0.3">
      <c r="A13640">
        <v>202596572</v>
      </c>
      <c r="C13640">
        <v>3.84</v>
      </c>
      <c r="D13640">
        <v>-0.62</v>
      </c>
      <c r="E13640">
        <v>-38.450000000000003</v>
      </c>
      <c r="F13640">
        <v>6.21</v>
      </c>
      <c r="G13640">
        <f>SUM($C$2:C13640)/($A$3-$A$2)</f>
        <v>3.6997382821785702E-3</v>
      </c>
      <c r="H13640">
        <f>SUM($C$2:D13640)/($A$3-$A$2)</f>
        <v>-0.19549845348560649</v>
      </c>
      <c r="I13640">
        <f t="shared" si="641"/>
        <v>0</v>
      </c>
      <c r="J13640">
        <f t="shared" si="642"/>
        <v>-3.0000000000000027E-2</v>
      </c>
      <c r="K13640">
        <f t="shared" si="640"/>
        <v>-1.6666666666666804E-3</v>
      </c>
    </row>
    <row r="13641" spans="1:11" x14ac:dyDescent="0.3">
      <c r="A13641">
        <v>202600846</v>
      </c>
      <c r="C13641">
        <v>3.91</v>
      </c>
      <c r="D13641">
        <v>-0.65</v>
      </c>
      <c r="E13641">
        <v>-39.08</v>
      </c>
      <c r="F13641">
        <v>6.53</v>
      </c>
      <c r="G13641">
        <f>SUM($C$2:C13641)/($A$3-$A$2)</f>
        <v>4.6300261717812348E-3</v>
      </c>
      <c r="H13641">
        <f>SUM($C$2:D13641)/($A$3-$A$2)</f>
        <v>-0.19472281703545183</v>
      </c>
      <c r="I13641">
        <f t="shared" si="641"/>
        <v>7.0000000000000284E-2</v>
      </c>
      <c r="J13641">
        <f t="shared" si="642"/>
        <v>-3.0000000000000027E-2</v>
      </c>
      <c r="K13641">
        <f t="shared" si="640"/>
        <v>5.5555555555555601E-3</v>
      </c>
    </row>
    <row r="13642" spans="1:11" x14ac:dyDescent="0.3">
      <c r="A13642">
        <v>202602559</v>
      </c>
      <c r="C13642">
        <v>3.94</v>
      </c>
      <c r="D13642">
        <v>-0.67</v>
      </c>
      <c r="E13642">
        <v>-39.409999999999997</v>
      </c>
      <c r="F13642">
        <v>6.66</v>
      </c>
      <c r="G13642">
        <f>SUM($C$2:C13642)/($A$3-$A$2)</f>
        <v>5.5674518201276543E-3</v>
      </c>
      <c r="H13642">
        <f>SUM($C$2:D13642)/($A$3-$A$2)</f>
        <v>-0.19394480133238257</v>
      </c>
      <c r="I13642">
        <f t="shared" si="641"/>
        <v>2.9999999999999805E-2</v>
      </c>
      <c r="J13642">
        <f t="shared" si="642"/>
        <v>-2.0000000000000018E-2</v>
      </c>
      <c r="K13642">
        <f t="shared" si="640"/>
        <v>8.8888888888888976E-3</v>
      </c>
    </row>
    <row r="13643" spans="1:11" x14ac:dyDescent="0.3">
      <c r="A13643">
        <v>202604263</v>
      </c>
      <c r="C13643">
        <v>3.97</v>
      </c>
      <c r="D13643">
        <v>-0.68</v>
      </c>
      <c r="E13643">
        <v>-39.65</v>
      </c>
      <c r="F13643">
        <v>6.76</v>
      </c>
      <c r="G13643">
        <f>SUM($C$2:C13643)/($A$3-$A$2)</f>
        <v>6.5120152272178274E-3</v>
      </c>
      <c r="H13643">
        <f>SUM($C$2:D13643)/($A$3-$A$2)</f>
        <v>-0.19316202712348415</v>
      </c>
      <c r="I13643">
        <f t="shared" si="641"/>
        <v>3.0000000000000249E-2</v>
      </c>
      <c r="J13643">
        <f t="shared" si="642"/>
        <v>-1.0000000000000009E-2</v>
      </c>
      <c r="K13643">
        <f t="shared" si="640"/>
        <v>1.166666666666669E-2</v>
      </c>
    </row>
    <row r="13644" spans="1:11" x14ac:dyDescent="0.3">
      <c r="A13644">
        <v>202608577</v>
      </c>
      <c r="C13644">
        <v>4.0599999999999996</v>
      </c>
      <c r="D13644">
        <v>-0.61</v>
      </c>
      <c r="E13644">
        <v>-40.57</v>
      </c>
      <c r="F13644">
        <v>6.14</v>
      </c>
      <c r="G13644">
        <f>SUM($C$2:C13644)/($A$3-$A$2)</f>
        <v>7.4779919105392645E-3</v>
      </c>
      <c r="H13644">
        <f>SUM($C$2:D13644)/($A$3-$A$2)</f>
        <v>-0.1923411848679524</v>
      </c>
      <c r="I13644">
        <f t="shared" si="641"/>
        <v>8.9999999999999414E-2</v>
      </c>
      <c r="J13644">
        <f t="shared" si="642"/>
        <v>7.0000000000000062E-2</v>
      </c>
      <c r="K13644">
        <f t="shared" si="640"/>
        <v>1.8888888888888858E-2</v>
      </c>
    </row>
    <row r="13645" spans="1:11" x14ac:dyDescent="0.3">
      <c r="A13645">
        <v>202610286</v>
      </c>
      <c r="C13645">
        <v>4.08</v>
      </c>
      <c r="D13645">
        <v>-0.56999999999999995</v>
      </c>
      <c r="E13645">
        <v>-40.83</v>
      </c>
      <c r="F13645">
        <v>5.72</v>
      </c>
      <c r="G13645">
        <f>SUM($C$2:C13645)/($A$3-$A$2)</f>
        <v>8.4487270996898723E-3</v>
      </c>
      <c r="H13645">
        <f>SUM($C$2:D13645)/($A$3-$A$2)</f>
        <v>-0.19150606709493312</v>
      </c>
      <c r="I13645">
        <f t="shared" si="641"/>
        <v>2.0000000000000462E-2</v>
      </c>
      <c r="J13645">
        <f t="shared" si="642"/>
        <v>4.0000000000000036E-2</v>
      </c>
      <c r="K13645">
        <f t="shared" si="640"/>
        <v>1.9999999999999993E-2</v>
      </c>
    </row>
    <row r="13646" spans="1:11" x14ac:dyDescent="0.3">
      <c r="A13646">
        <v>202611984</v>
      </c>
      <c r="C13646">
        <v>4.1100000000000003</v>
      </c>
      <c r="D13646">
        <v>-0.53</v>
      </c>
      <c r="E13646">
        <v>-41.07</v>
      </c>
      <c r="F13646">
        <v>5.34</v>
      </c>
      <c r="G13646">
        <f>SUM($C$2:C13646)/($A$3-$A$2)</f>
        <v>9.426600047584232E-3</v>
      </c>
      <c r="H13646">
        <f>SUM($C$2:D13646)/($A$3-$A$2)</f>
        <v>-0.19065429455151175</v>
      </c>
      <c r="I13646">
        <f t="shared" si="641"/>
        <v>3.0000000000000249E-2</v>
      </c>
      <c r="J13646">
        <f t="shared" si="642"/>
        <v>3.9999999999999925E-2</v>
      </c>
      <c r="K13646">
        <f t="shared" si="640"/>
        <v>2.2777777777777786E-2</v>
      </c>
    </row>
    <row r="13647" spans="1:11" x14ac:dyDescent="0.3">
      <c r="A13647">
        <v>202616247</v>
      </c>
      <c r="C13647">
        <v>4.1100000000000003</v>
      </c>
      <c r="D13647">
        <v>-0.49</v>
      </c>
      <c r="E13647">
        <v>-41.1</v>
      </c>
      <c r="F13647">
        <v>4.88</v>
      </c>
      <c r="G13647">
        <f>SUM($C$2:C13647)/($A$3-$A$2)</f>
        <v>1.0404472995478593E-2</v>
      </c>
      <c r="H13647">
        <f>SUM($C$2:D13647)/($A$3-$A$2)</f>
        <v>-0.18979300499643206</v>
      </c>
      <c r="I13647">
        <f t="shared" si="641"/>
        <v>0</v>
      </c>
      <c r="J13647">
        <f t="shared" si="642"/>
        <v>4.0000000000000036E-2</v>
      </c>
      <c r="K13647">
        <f t="shared" si="640"/>
        <v>1.8333333333333361E-2</v>
      </c>
    </row>
    <row r="13648" spans="1:11" x14ac:dyDescent="0.3">
      <c r="A13648">
        <v>202617958</v>
      </c>
      <c r="C13648">
        <v>4.0999999999999996</v>
      </c>
      <c r="D13648">
        <v>-0.46</v>
      </c>
      <c r="E13648">
        <v>-40.96</v>
      </c>
      <c r="F13648">
        <v>4.59</v>
      </c>
      <c r="G13648">
        <f>SUM($C$2:C13648)/($A$3-$A$2)</f>
        <v>1.1379966690458371E-2</v>
      </c>
      <c r="H13648">
        <f>SUM($C$2:D13648)/($A$3-$A$2)</f>
        <v>-0.18892695693552317</v>
      </c>
      <c r="I13648">
        <f t="shared" si="641"/>
        <v>-1.0000000000000675E-2</v>
      </c>
      <c r="J13648">
        <f t="shared" si="642"/>
        <v>2.9999999999999971E-2</v>
      </c>
      <c r="K13648">
        <f t="shared" si="640"/>
        <v>1.611111111111109E-2</v>
      </c>
    </row>
    <row r="13649" spans="1:11" x14ac:dyDescent="0.3">
      <c r="A13649">
        <v>202619704</v>
      </c>
      <c r="C13649">
        <v>4.08</v>
      </c>
      <c r="D13649">
        <v>-0.42</v>
      </c>
      <c r="E13649">
        <v>-40.83</v>
      </c>
      <c r="F13649">
        <v>4.2</v>
      </c>
      <c r="G13649">
        <f>SUM($C$2:C13649)/($A$3-$A$2)</f>
        <v>1.2350701879608976E-2</v>
      </c>
      <c r="H13649">
        <f>SUM($C$2:D13649)/($A$3-$A$2)</f>
        <v>-0.18805615036878512</v>
      </c>
      <c r="I13649">
        <f t="shared" si="641"/>
        <v>-1.9999999999999574E-2</v>
      </c>
      <c r="J13649">
        <f t="shared" si="642"/>
        <v>4.0000000000000036E-2</v>
      </c>
      <c r="K13649">
        <f t="shared" si="640"/>
        <v>1.3333333333333345E-2</v>
      </c>
    </row>
    <row r="13650" spans="1:11" x14ac:dyDescent="0.3">
      <c r="A13650">
        <v>202623991</v>
      </c>
      <c r="C13650">
        <v>4.08</v>
      </c>
      <c r="D13650">
        <v>-0.37</v>
      </c>
      <c r="E13650">
        <v>-40.83</v>
      </c>
      <c r="F13650">
        <v>3.74</v>
      </c>
      <c r="G13650">
        <f>SUM($C$2:C13650)/($A$3-$A$2)</f>
        <v>1.3321437068759583E-2</v>
      </c>
      <c r="H13650">
        <f>SUM($C$2:D13650)/($A$3-$A$2)</f>
        <v>-0.18717344753747414</v>
      </c>
      <c r="I13650">
        <f t="shared" si="641"/>
        <v>0</v>
      </c>
      <c r="J13650">
        <f t="shared" si="642"/>
        <v>4.9999999999999989E-2</v>
      </c>
      <c r="K13650">
        <f t="shared" si="640"/>
        <v>1.111111111111112E-2</v>
      </c>
    </row>
    <row r="13651" spans="1:11" x14ac:dyDescent="0.3">
      <c r="A13651">
        <v>202625710</v>
      </c>
      <c r="C13651">
        <v>4.08</v>
      </c>
      <c r="D13651">
        <v>-0.35</v>
      </c>
      <c r="E13651">
        <v>-40.81</v>
      </c>
      <c r="F13651">
        <v>3.45</v>
      </c>
      <c r="G13651">
        <f>SUM($C$2:C13651)/($A$3-$A$2)</f>
        <v>1.4292172257910189E-2</v>
      </c>
      <c r="H13651">
        <f>SUM($C$2:D13651)/($A$3-$A$2)</f>
        <v>-0.18628598620033399</v>
      </c>
      <c r="I13651">
        <f t="shared" si="641"/>
        <v>0</v>
      </c>
      <c r="J13651">
        <f t="shared" si="642"/>
        <v>2.0000000000000018E-2</v>
      </c>
      <c r="K13651">
        <f t="shared" si="640"/>
        <v>1.1666666666666665E-2</v>
      </c>
    </row>
    <row r="13652" spans="1:11" x14ac:dyDescent="0.3">
      <c r="A13652">
        <v>202627412</v>
      </c>
      <c r="C13652">
        <v>4.05</v>
      </c>
      <c r="D13652">
        <v>-0.31</v>
      </c>
      <c r="E13652">
        <v>-40.53</v>
      </c>
      <c r="F13652">
        <v>3.09</v>
      </c>
      <c r="G13652">
        <f>SUM($C$2:C13652)/($A$3-$A$2)</f>
        <v>1.5255769688317041E-2</v>
      </c>
      <c r="H13652">
        <f>SUM($C$2:D13652)/($A$3-$A$2)</f>
        <v>-0.18539614561027928</v>
      </c>
      <c r="I13652">
        <f t="shared" si="641"/>
        <v>-3.0000000000000249E-2</v>
      </c>
      <c r="J13652">
        <f t="shared" si="642"/>
        <v>3.999999999999998E-2</v>
      </c>
      <c r="K13652">
        <f t="shared" si="640"/>
        <v>9.9999999999999846E-3</v>
      </c>
    </row>
    <row r="13653" spans="1:11" x14ac:dyDescent="0.3">
      <c r="A13653">
        <v>202631731</v>
      </c>
      <c r="C13653">
        <v>3.99</v>
      </c>
      <c r="D13653">
        <v>-0.18</v>
      </c>
      <c r="E13653">
        <v>-39.92</v>
      </c>
      <c r="F13653">
        <v>1.78</v>
      </c>
      <c r="G13653">
        <f>SUM($C$2:C13653)/($A$3-$A$2)</f>
        <v>1.6205091601236381E-2</v>
      </c>
      <c r="H13653">
        <f>SUM($C$2:D13653)/($A$3-$A$2)</f>
        <v>-0.18448965024982245</v>
      </c>
      <c r="I13653">
        <f t="shared" si="641"/>
        <v>-5.9999999999999609E-2</v>
      </c>
      <c r="J13653">
        <f t="shared" si="642"/>
        <v>0.13</v>
      </c>
      <c r="K13653">
        <f t="shared" ref="K13653:K13716" si="643">AVERAGE(I13636:I13653)</f>
        <v>7.7777777777777845E-3</v>
      </c>
    </row>
    <row r="13654" spans="1:11" x14ac:dyDescent="0.3">
      <c r="A13654">
        <v>202633444</v>
      </c>
      <c r="C13654">
        <v>3.98</v>
      </c>
      <c r="D13654">
        <v>-0.11</v>
      </c>
      <c r="E13654">
        <v>-39.840000000000003</v>
      </c>
      <c r="F13654">
        <v>1.08</v>
      </c>
      <c r="G13654">
        <f>SUM($C$2:C13654)/($A$3-$A$2)</f>
        <v>1.7152034261241143E-2</v>
      </c>
      <c r="H13654">
        <f>SUM($C$2:D13654)/($A$3-$A$2)</f>
        <v>-0.1835688793718781</v>
      </c>
      <c r="I13654">
        <f t="shared" si="641"/>
        <v>-1.0000000000000231E-2</v>
      </c>
      <c r="J13654">
        <f t="shared" si="642"/>
        <v>6.9999999999999993E-2</v>
      </c>
      <c r="K13654">
        <f t="shared" si="643"/>
        <v>7.2222222222222167E-3</v>
      </c>
    </row>
    <row r="13655" spans="1:11" x14ac:dyDescent="0.3">
      <c r="A13655">
        <v>202635141</v>
      </c>
      <c r="C13655">
        <v>3.99</v>
      </c>
      <c r="D13655">
        <v>-0.02</v>
      </c>
      <c r="E13655">
        <v>-39.880000000000003</v>
      </c>
      <c r="F13655">
        <v>0.23</v>
      </c>
      <c r="G13655">
        <f>SUM($C$2:C13655)/($A$3-$A$2)</f>
        <v>1.8101356174160484E-2</v>
      </c>
      <c r="H13655">
        <f>SUM($C$2:D13655)/($A$3-$A$2)</f>
        <v>-0.18262431596478793</v>
      </c>
      <c r="I13655">
        <f t="shared" si="641"/>
        <v>1.0000000000000231E-2</v>
      </c>
      <c r="J13655">
        <f t="shared" si="642"/>
        <v>0.09</v>
      </c>
      <c r="K13655">
        <f t="shared" si="643"/>
        <v>7.7777777777777845E-3</v>
      </c>
    </row>
    <row r="13656" spans="1:11" x14ac:dyDescent="0.3">
      <c r="A13656">
        <v>202639410</v>
      </c>
      <c r="C13656">
        <v>4.08</v>
      </c>
      <c r="D13656">
        <v>0.12</v>
      </c>
      <c r="E13656">
        <v>-40.83</v>
      </c>
      <c r="F13656">
        <v>-1.23</v>
      </c>
      <c r="G13656">
        <f>SUM($C$2:C13656)/($A$3-$A$2)</f>
        <v>1.9072091363311092E-2</v>
      </c>
      <c r="H13656">
        <f>SUM($C$2:D13656)/($A$3-$A$2)</f>
        <v>-0.1816250297406623</v>
      </c>
      <c r="I13656">
        <f t="shared" si="641"/>
        <v>8.9999999999999858E-2</v>
      </c>
      <c r="J13656">
        <f t="shared" si="642"/>
        <v>0.13999999999999999</v>
      </c>
      <c r="K13656">
        <f t="shared" si="643"/>
        <v>1.2777777777777777E-2</v>
      </c>
    </row>
    <row r="13657" spans="1:11" x14ac:dyDescent="0.3">
      <c r="A13657">
        <v>202641115</v>
      </c>
      <c r="C13657">
        <v>4.13</v>
      </c>
      <c r="D13657">
        <v>0.2</v>
      </c>
      <c r="E13657">
        <v>-41.28</v>
      </c>
      <c r="F13657">
        <v>-1.95</v>
      </c>
      <c r="G13657">
        <f>SUM($C$2:C13657)/($A$3-$A$2)</f>
        <v>2.0054722817034621E-2</v>
      </c>
      <c r="H13657">
        <f>SUM($C$2:D13657)/($A$3-$A$2)</f>
        <v>-0.18059481322864707</v>
      </c>
      <c r="I13657">
        <f t="shared" si="641"/>
        <v>4.9999999999999822E-2</v>
      </c>
      <c r="J13657">
        <f t="shared" si="642"/>
        <v>8.0000000000000016E-2</v>
      </c>
      <c r="K13657">
        <f t="shared" si="643"/>
        <v>1.6111111111111114E-2</v>
      </c>
    </row>
    <row r="13658" spans="1:11" x14ac:dyDescent="0.3">
      <c r="A13658">
        <v>202642855</v>
      </c>
      <c r="C13658">
        <v>4.1900000000000004</v>
      </c>
      <c r="D13658">
        <v>0.25</v>
      </c>
      <c r="E13658">
        <v>-41.86</v>
      </c>
      <c r="F13658">
        <v>-2.52</v>
      </c>
      <c r="G13658">
        <f>SUM($C$2:C13658)/($A$3-$A$2)</f>
        <v>2.1051629788245659E-2</v>
      </c>
      <c r="H13658">
        <f>SUM($C$2:D13658)/($A$3-$A$2)</f>
        <v>-0.17953842493457139</v>
      </c>
      <c r="I13658">
        <f t="shared" si="641"/>
        <v>6.0000000000000497E-2</v>
      </c>
      <c r="J13658">
        <f t="shared" si="642"/>
        <v>4.9999999999999989E-2</v>
      </c>
      <c r="K13658">
        <f t="shared" si="643"/>
        <v>1.9444444444444473E-2</v>
      </c>
    </row>
    <row r="13659" spans="1:11" x14ac:dyDescent="0.3">
      <c r="A13659">
        <v>202647145</v>
      </c>
      <c r="C13659">
        <v>4.21</v>
      </c>
      <c r="D13659">
        <v>0.42</v>
      </c>
      <c r="E13659">
        <v>-42.05</v>
      </c>
      <c r="F13659">
        <v>-4.21</v>
      </c>
      <c r="G13659">
        <f>SUM($C$2:C13659)/($A$3-$A$2)</f>
        <v>2.2053295265285867E-2</v>
      </c>
      <c r="H13659">
        <f>SUM($C$2:D13659)/($A$3-$A$2)</f>
        <v>-0.17843683083511863</v>
      </c>
      <c r="I13659">
        <f t="shared" si="641"/>
        <v>1.9999999999999574E-2</v>
      </c>
      <c r="J13659">
        <f t="shared" si="642"/>
        <v>0.16999999999999998</v>
      </c>
      <c r="K13659">
        <f t="shared" si="643"/>
        <v>1.6666666666666656E-2</v>
      </c>
    </row>
    <row r="13660" spans="1:11" x14ac:dyDescent="0.3">
      <c r="A13660">
        <v>202648855</v>
      </c>
      <c r="C13660">
        <v>4.21</v>
      </c>
      <c r="D13660">
        <v>0.44</v>
      </c>
      <c r="E13660">
        <v>-42.11</v>
      </c>
      <c r="F13660">
        <v>-4.42</v>
      </c>
      <c r="G13660">
        <f>SUM($C$2:C13660)/($A$3-$A$2)</f>
        <v>2.3054960742326075E-2</v>
      </c>
      <c r="H13660">
        <f>SUM($C$2:D13660)/($A$3-$A$2)</f>
        <v>-0.17733047822983666</v>
      </c>
      <c r="I13660">
        <f t="shared" si="641"/>
        <v>0</v>
      </c>
      <c r="J13660">
        <f t="shared" si="642"/>
        <v>2.0000000000000018E-2</v>
      </c>
      <c r="K13660">
        <f t="shared" si="643"/>
        <v>1.5000000000000001E-2</v>
      </c>
    </row>
    <row r="13661" spans="1:11" x14ac:dyDescent="0.3">
      <c r="A13661">
        <v>202650560</v>
      </c>
      <c r="C13661">
        <v>4.21</v>
      </c>
      <c r="D13661">
        <v>0.51</v>
      </c>
      <c r="E13661">
        <v>-42.1</v>
      </c>
      <c r="F13661">
        <v>-5.0599999999999996</v>
      </c>
      <c r="G13661">
        <f>SUM($C$2:C13661)/($A$3-$A$2)</f>
        <v>2.4056626219366283E-2</v>
      </c>
      <c r="H13661">
        <f>SUM($C$2:D13661)/($A$3-$A$2)</f>
        <v>-0.17620747085415261</v>
      </c>
      <c r="I13661">
        <f t="shared" si="641"/>
        <v>0</v>
      </c>
      <c r="J13661">
        <f t="shared" si="642"/>
        <v>7.0000000000000007E-2</v>
      </c>
      <c r="K13661">
        <f t="shared" si="643"/>
        <v>1.333333333333332E-2</v>
      </c>
    </row>
    <row r="13662" spans="1:11" x14ac:dyDescent="0.3">
      <c r="A13662">
        <v>202654876</v>
      </c>
      <c r="C13662">
        <v>4.26</v>
      </c>
      <c r="D13662">
        <v>0.68</v>
      </c>
      <c r="E13662">
        <v>-42.58</v>
      </c>
      <c r="F13662">
        <v>-6.78</v>
      </c>
      <c r="G13662">
        <f>SUM($C$2:C13662)/($A$3-$A$2)</f>
        <v>2.5070187960979418E-2</v>
      </c>
      <c r="H13662">
        <f>SUM($C$2:D13662)/($A$3-$A$2)</f>
        <v>-0.17503211991434772</v>
      </c>
      <c r="I13662">
        <f t="shared" si="641"/>
        <v>4.9999999999999822E-2</v>
      </c>
      <c r="J13662">
        <f t="shared" si="642"/>
        <v>0.17000000000000004</v>
      </c>
      <c r="K13662">
        <f t="shared" si="643"/>
        <v>1.111111111111112E-2</v>
      </c>
    </row>
    <row r="13663" spans="1:11" x14ac:dyDescent="0.3">
      <c r="A13663">
        <v>202656596</v>
      </c>
      <c r="C13663">
        <v>4.26</v>
      </c>
      <c r="D13663">
        <v>0.72</v>
      </c>
      <c r="E13663">
        <v>-42.63</v>
      </c>
      <c r="F13663">
        <v>-7.23</v>
      </c>
      <c r="G13663">
        <f>SUM($C$2:C13663)/($A$3-$A$2)</f>
        <v>2.6083749702592553E-2</v>
      </c>
      <c r="H13663">
        <f>SUM($C$2:D13663)/($A$3-$A$2)</f>
        <v>-0.17384725196288447</v>
      </c>
      <c r="I13663">
        <f t="shared" si="641"/>
        <v>0</v>
      </c>
      <c r="J13663">
        <f t="shared" si="642"/>
        <v>3.9999999999999925E-2</v>
      </c>
      <c r="K13663">
        <f t="shared" si="643"/>
        <v>9.9999999999999846E-3</v>
      </c>
    </row>
    <row r="13664" spans="1:11" x14ac:dyDescent="0.3">
      <c r="A13664">
        <v>202658297</v>
      </c>
      <c r="C13664">
        <v>4.2699999999999996</v>
      </c>
      <c r="D13664">
        <v>0.76</v>
      </c>
      <c r="E13664">
        <v>-42.66</v>
      </c>
      <c r="F13664">
        <v>-7.63</v>
      </c>
      <c r="G13664">
        <f>SUM($C$2:C13664)/($A$3-$A$2)</f>
        <v>2.709969069712027E-2</v>
      </c>
      <c r="H13664">
        <f>SUM($C$2:D13664)/($A$3-$A$2)</f>
        <v>-0.17265048774684832</v>
      </c>
      <c r="I13664">
        <f t="shared" si="641"/>
        <v>9.9999999999997868E-3</v>
      </c>
      <c r="J13664">
        <f t="shared" si="642"/>
        <v>4.0000000000000036E-2</v>
      </c>
      <c r="K13664">
        <f t="shared" si="643"/>
        <v>8.8888888888888472E-3</v>
      </c>
    </row>
    <row r="13665" spans="1:11" x14ac:dyDescent="0.3">
      <c r="A13665">
        <v>202662592</v>
      </c>
      <c r="C13665">
        <v>4.1100000000000003</v>
      </c>
      <c r="D13665">
        <v>0.87</v>
      </c>
      <c r="E13665">
        <v>-41.09</v>
      </c>
      <c r="F13665">
        <v>-8.66</v>
      </c>
      <c r="G13665">
        <f>SUM($C$2:C13665)/($A$3-$A$2)</f>
        <v>2.8077563645014632E-2</v>
      </c>
      <c r="H13665">
        <f>SUM($C$2:D13665)/($A$3-$A$2)</f>
        <v>-0.17146561979538508</v>
      </c>
      <c r="I13665">
        <f t="shared" si="641"/>
        <v>-0.15999999999999925</v>
      </c>
      <c r="J13665">
        <f t="shared" si="642"/>
        <v>0.10999999999999999</v>
      </c>
      <c r="K13665">
        <f t="shared" si="643"/>
        <v>0</v>
      </c>
    </row>
    <row r="13666" spans="1:11" x14ac:dyDescent="0.3">
      <c r="A13666">
        <v>202664300</v>
      </c>
      <c r="C13666">
        <v>4.08</v>
      </c>
      <c r="D13666">
        <v>0.88</v>
      </c>
      <c r="E13666">
        <v>-40.82</v>
      </c>
      <c r="F13666">
        <v>-8.81</v>
      </c>
      <c r="G13666">
        <f>SUM($C$2:C13666)/($A$3-$A$2)</f>
        <v>2.9048298834165237E-2</v>
      </c>
      <c r="H13666">
        <f>SUM($C$2:D13666)/($A$3-$A$2)</f>
        <v>-0.17028551034975101</v>
      </c>
      <c r="I13666">
        <f t="shared" si="641"/>
        <v>-3.0000000000000249E-2</v>
      </c>
      <c r="J13666">
        <f t="shared" si="642"/>
        <v>1.0000000000000009E-2</v>
      </c>
      <c r="K13666">
        <f t="shared" si="643"/>
        <v>-1.1111111111110875E-3</v>
      </c>
    </row>
    <row r="13667" spans="1:11" x14ac:dyDescent="0.3">
      <c r="A13667">
        <v>202666041</v>
      </c>
      <c r="C13667">
        <v>4.03</v>
      </c>
      <c r="D13667">
        <v>0.95</v>
      </c>
      <c r="E13667">
        <v>-40.29</v>
      </c>
      <c r="F13667">
        <v>-9.5</v>
      </c>
      <c r="G13667">
        <f>SUM($C$2:C13667)/($A$3-$A$2)</f>
        <v>3.0007137758742919E-2</v>
      </c>
      <c r="H13667">
        <f>SUM($C$2:D13667)/($A$3-$A$2)</f>
        <v>-0.16910064239828776</v>
      </c>
      <c r="I13667">
        <f t="shared" si="641"/>
        <v>-4.9999999999999822E-2</v>
      </c>
      <c r="J13667">
        <f t="shared" si="642"/>
        <v>6.9999999999999951E-2</v>
      </c>
      <c r="K13667">
        <f t="shared" si="643"/>
        <v>-2.7777777777777679E-3</v>
      </c>
    </row>
    <row r="13668" spans="1:11" x14ac:dyDescent="0.3">
      <c r="A13668">
        <v>202670322</v>
      </c>
      <c r="C13668">
        <v>3.97</v>
      </c>
      <c r="D13668">
        <v>0.96</v>
      </c>
      <c r="E13668">
        <v>-39.71</v>
      </c>
      <c r="F13668">
        <v>-9.56</v>
      </c>
      <c r="G13668">
        <f>SUM($C$2:C13668)/($A$3-$A$2)</f>
        <v>3.0951701165833099E-2</v>
      </c>
      <c r="H13668">
        <f>SUM($C$2:D13668)/($A$3-$A$2)</f>
        <v>-0.16792767071139741</v>
      </c>
      <c r="I13668">
        <f t="shared" si="641"/>
        <v>-6.0000000000000053E-2</v>
      </c>
      <c r="J13668">
        <f t="shared" si="642"/>
        <v>1.0000000000000009E-2</v>
      </c>
      <c r="K13668">
        <f t="shared" si="643"/>
        <v>-6.1111111111111045E-3</v>
      </c>
    </row>
    <row r="13669" spans="1:11" x14ac:dyDescent="0.3">
      <c r="A13669">
        <v>202672039</v>
      </c>
      <c r="C13669">
        <v>3.93</v>
      </c>
      <c r="D13669">
        <v>0.98</v>
      </c>
      <c r="E13669">
        <v>-39.299999999999997</v>
      </c>
      <c r="F13669">
        <v>-9.77</v>
      </c>
      <c r="G13669">
        <f>SUM($C$2:C13669)/($A$3-$A$2)</f>
        <v>3.188674756126493E-2</v>
      </c>
      <c r="H13669">
        <f>SUM($C$2:D13669)/($A$3-$A$2)</f>
        <v>-0.16675945753033627</v>
      </c>
      <c r="I13669">
        <f t="shared" si="641"/>
        <v>-4.0000000000000036E-2</v>
      </c>
      <c r="J13669">
        <f t="shared" si="642"/>
        <v>2.0000000000000018E-2</v>
      </c>
      <c r="K13669">
        <f t="shared" si="643"/>
        <v>-8.333333333333328E-3</v>
      </c>
    </row>
    <row r="13670" spans="1:11" x14ac:dyDescent="0.3">
      <c r="A13670">
        <v>202673742</v>
      </c>
      <c r="C13670">
        <v>3.9</v>
      </c>
      <c r="D13670">
        <v>1.01</v>
      </c>
      <c r="E13670">
        <v>-39.01</v>
      </c>
      <c r="F13670">
        <v>-10.06</v>
      </c>
      <c r="G13670">
        <f>SUM($C$2:C13670)/($A$3-$A$2)</f>
        <v>3.2814656197953013E-2</v>
      </c>
      <c r="H13670">
        <f>SUM($C$2:D13670)/($A$3-$A$2)</f>
        <v>-0.16559124434927514</v>
      </c>
      <c r="I13670">
        <f t="shared" si="641"/>
        <v>-3.0000000000000249E-2</v>
      </c>
      <c r="J13670">
        <f t="shared" si="642"/>
        <v>3.0000000000000027E-2</v>
      </c>
      <c r="K13670">
        <f t="shared" si="643"/>
        <v>-8.333333333333328E-3</v>
      </c>
    </row>
    <row r="13671" spans="1:11" x14ac:dyDescent="0.3">
      <c r="A13671">
        <v>202678281</v>
      </c>
      <c r="C13671">
        <v>3.92</v>
      </c>
      <c r="D13671">
        <v>1.02</v>
      </c>
      <c r="E13671">
        <v>-39.15</v>
      </c>
      <c r="F13671">
        <v>-10.23</v>
      </c>
      <c r="G13671">
        <f>SUM($C$2:C13671)/($A$3-$A$2)</f>
        <v>3.3747323340470259E-2</v>
      </c>
      <c r="H13671">
        <f>SUM($C$2:D13671)/($A$3-$A$2)</f>
        <v>-0.16441589340947024</v>
      </c>
      <c r="I13671">
        <f t="shared" si="641"/>
        <v>2.0000000000000018E-2</v>
      </c>
      <c r="J13671">
        <f t="shared" si="642"/>
        <v>1.0000000000000009E-2</v>
      </c>
      <c r="K13671">
        <f t="shared" si="643"/>
        <v>-3.8888888888889048E-3</v>
      </c>
    </row>
    <row r="13672" spans="1:11" x14ac:dyDescent="0.3">
      <c r="A13672">
        <v>202679999</v>
      </c>
      <c r="C13672">
        <v>3.93</v>
      </c>
      <c r="D13672">
        <v>1.04</v>
      </c>
      <c r="E13672">
        <v>-39.33</v>
      </c>
      <c r="F13672">
        <v>-10.45</v>
      </c>
      <c r="G13672">
        <f>SUM($C$2:C13672)/($A$3-$A$2)</f>
        <v>3.4682369735902094E-2</v>
      </c>
      <c r="H13672">
        <f>SUM($C$2:D13672)/($A$3-$A$2)</f>
        <v>-0.16323340471092163</v>
      </c>
      <c r="I13672">
        <f t="shared" si="641"/>
        <v>1.0000000000000231E-2</v>
      </c>
      <c r="J13672">
        <f t="shared" si="642"/>
        <v>2.0000000000000018E-2</v>
      </c>
      <c r="K13672">
        <f t="shared" si="643"/>
        <v>-2.7777777777777679E-3</v>
      </c>
    </row>
    <row r="13673" spans="1:11" x14ac:dyDescent="0.3">
      <c r="A13673">
        <v>202681700</v>
      </c>
      <c r="C13673">
        <v>3.95</v>
      </c>
      <c r="D13673">
        <v>1.06</v>
      </c>
      <c r="E13673">
        <v>-39.520000000000003</v>
      </c>
      <c r="F13673">
        <v>-10.62</v>
      </c>
      <c r="G13673">
        <f>SUM($C$2:C13673)/($A$3-$A$2)</f>
        <v>3.56221746371631E-2</v>
      </c>
      <c r="H13673">
        <f>SUM($C$2:D13673)/($A$3-$A$2)</f>
        <v>-0.16204139900071463</v>
      </c>
      <c r="I13673">
        <f t="shared" si="641"/>
        <v>2.0000000000000018E-2</v>
      </c>
      <c r="J13673">
        <f t="shared" si="642"/>
        <v>2.0000000000000018E-2</v>
      </c>
      <c r="K13673">
        <f t="shared" si="643"/>
        <v>-2.2222222222222244E-3</v>
      </c>
    </row>
    <row r="13674" spans="1:11" x14ac:dyDescent="0.3">
      <c r="A13674">
        <v>202686214</v>
      </c>
      <c r="C13674">
        <v>3.92</v>
      </c>
      <c r="D13674">
        <v>1.07</v>
      </c>
      <c r="E13674">
        <v>-39.22</v>
      </c>
      <c r="F13674">
        <v>-10.74</v>
      </c>
      <c r="G13674">
        <f>SUM($C$2:C13674)/($A$3-$A$2)</f>
        <v>3.6554841779680346E-2</v>
      </c>
      <c r="H13674">
        <f>SUM($C$2:D13674)/($A$3-$A$2)</f>
        <v>-0.1608541517963368</v>
      </c>
      <c r="I13674">
        <f t="shared" si="641"/>
        <v>-3.0000000000000249E-2</v>
      </c>
      <c r="J13674">
        <f t="shared" si="642"/>
        <v>1.0000000000000009E-2</v>
      </c>
      <c r="K13674">
        <f t="shared" si="643"/>
        <v>-8.8888888888888976E-3</v>
      </c>
    </row>
    <row r="13675" spans="1:11" x14ac:dyDescent="0.3">
      <c r="A13675">
        <v>202687972</v>
      </c>
      <c r="C13675">
        <v>3.92</v>
      </c>
      <c r="D13675">
        <v>1.06</v>
      </c>
      <c r="E13675">
        <v>-39.21</v>
      </c>
      <c r="F13675">
        <v>-10.6</v>
      </c>
      <c r="G13675">
        <f>SUM($C$2:C13675)/($A$3-$A$2)</f>
        <v>3.7487508922197592E-2</v>
      </c>
      <c r="H13675">
        <f>SUM($C$2:D13675)/($A$3-$A$2)</f>
        <v>-0.15966928384487358</v>
      </c>
      <c r="I13675">
        <f t="shared" si="641"/>
        <v>0</v>
      </c>
      <c r="J13675">
        <f t="shared" si="642"/>
        <v>-1.0000000000000009E-2</v>
      </c>
      <c r="K13675">
        <f t="shared" si="643"/>
        <v>-1.1666666666666665E-2</v>
      </c>
    </row>
    <row r="13676" spans="1:11" x14ac:dyDescent="0.3">
      <c r="A13676">
        <v>202689673</v>
      </c>
      <c r="C13676">
        <v>3.92</v>
      </c>
      <c r="D13676">
        <v>1.07</v>
      </c>
      <c r="E13676">
        <v>-39.159999999999997</v>
      </c>
      <c r="F13676">
        <v>-10.67</v>
      </c>
      <c r="G13676">
        <f>SUM($C$2:C13676)/($A$3-$A$2)</f>
        <v>3.8420176064714838E-2</v>
      </c>
      <c r="H13676">
        <f>SUM($C$2:D13676)/($A$3-$A$2)</f>
        <v>-0.15848203664049576</v>
      </c>
      <c r="I13676">
        <f t="shared" si="641"/>
        <v>0</v>
      </c>
      <c r="J13676">
        <f t="shared" si="642"/>
        <v>1.0000000000000009E-2</v>
      </c>
      <c r="K13676">
        <f t="shared" si="643"/>
        <v>-1.5000000000000025E-2</v>
      </c>
    </row>
    <row r="13677" spans="1:11" x14ac:dyDescent="0.3">
      <c r="A13677">
        <v>202694192</v>
      </c>
      <c r="C13677">
        <v>3.89</v>
      </c>
      <c r="D13677">
        <v>1.03</v>
      </c>
      <c r="E13677">
        <v>-38.92</v>
      </c>
      <c r="F13677">
        <v>-10.35</v>
      </c>
      <c r="G13677">
        <f>SUM($C$2:C13677)/($A$3-$A$2)</f>
        <v>3.9345705448488331E-2</v>
      </c>
      <c r="H13677">
        <f>SUM($C$2:D13677)/($A$3-$A$2)</f>
        <v>-0.15731144420652005</v>
      </c>
      <c r="I13677">
        <f t="shared" si="641"/>
        <v>-2.9999999999999805E-2</v>
      </c>
      <c r="J13677">
        <f t="shared" si="642"/>
        <v>-4.0000000000000036E-2</v>
      </c>
      <c r="K13677">
        <f t="shared" si="643"/>
        <v>-1.7777777777777767E-2</v>
      </c>
    </row>
    <row r="13678" spans="1:11" x14ac:dyDescent="0.3">
      <c r="A13678">
        <v>202695908</v>
      </c>
      <c r="C13678">
        <v>3.9</v>
      </c>
      <c r="D13678">
        <v>1.03</v>
      </c>
      <c r="E13678">
        <v>-39.03</v>
      </c>
      <c r="F13678">
        <v>-10.31</v>
      </c>
      <c r="G13678">
        <f>SUM($C$2:C13678)/($A$3-$A$2)</f>
        <v>4.0273614085176414E-2</v>
      </c>
      <c r="H13678">
        <f>SUM($C$2:D13678)/($A$3-$A$2)</f>
        <v>-0.15613847251962973</v>
      </c>
      <c r="I13678">
        <f t="shared" si="641"/>
        <v>9.9999999999997868E-3</v>
      </c>
      <c r="J13678">
        <f t="shared" si="642"/>
        <v>0</v>
      </c>
      <c r="K13678">
        <f t="shared" si="643"/>
        <v>-1.7222222222222226E-2</v>
      </c>
    </row>
    <row r="13679" spans="1:11" x14ac:dyDescent="0.3">
      <c r="A13679">
        <v>202697594</v>
      </c>
      <c r="C13679">
        <v>3.89</v>
      </c>
      <c r="D13679">
        <v>1.04</v>
      </c>
      <c r="E13679">
        <v>-38.950000000000003</v>
      </c>
      <c r="F13679">
        <v>-10.36</v>
      </c>
      <c r="G13679">
        <f>SUM($C$2:C13679)/($A$3-$A$2)</f>
        <v>4.11991434689499E-2</v>
      </c>
      <c r="H13679">
        <f>SUM($C$2:D13679)/($A$3-$A$2)</f>
        <v>-0.15496550083273941</v>
      </c>
      <c r="I13679">
        <f t="shared" si="641"/>
        <v>-9.9999999999997868E-3</v>
      </c>
      <c r="J13679">
        <f t="shared" si="642"/>
        <v>1.0000000000000009E-2</v>
      </c>
      <c r="K13679">
        <f t="shared" si="643"/>
        <v>-1.7777777777777767E-2</v>
      </c>
    </row>
    <row r="13680" spans="1:11" x14ac:dyDescent="0.3">
      <c r="A13680">
        <v>202702145</v>
      </c>
      <c r="C13680">
        <v>3.94</v>
      </c>
      <c r="D13680">
        <v>1.04</v>
      </c>
      <c r="E13680">
        <v>-39.36</v>
      </c>
      <c r="F13680">
        <v>-10.44</v>
      </c>
      <c r="G13680">
        <f>SUM($C$2:C13680)/($A$3-$A$2)</f>
        <v>4.2136569117296324E-2</v>
      </c>
      <c r="H13680">
        <f>SUM($C$2:D13680)/($A$3-$A$2)</f>
        <v>-0.15378063288127619</v>
      </c>
      <c r="I13680">
        <f t="shared" si="641"/>
        <v>4.9999999999999822E-2</v>
      </c>
      <c r="J13680">
        <f t="shared" si="642"/>
        <v>0</v>
      </c>
      <c r="K13680">
        <f t="shared" si="643"/>
        <v>-1.7777777777777767E-2</v>
      </c>
    </row>
    <row r="13681" spans="1:11" x14ac:dyDescent="0.3">
      <c r="A13681">
        <v>202703863</v>
      </c>
      <c r="C13681">
        <v>3.92</v>
      </c>
      <c r="D13681">
        <v>1.05</v>
      </c>
      <c r="E13681">
        <v>-39.24</v>
      </c>
      <c r="F13681">
        <v>-10.49</v>
      </c>
      <c r="G13681">
        <f>SUM($C$2:C13681)/($A$3-$A$2)</f>
        <v>4.306923625981357E-2</v>
      </c>
      <c r="H13681">
        <f>SUM($C$2:D13681)/($A$3-$A$2)</f>
        <v>-0.15259814418272755</v>
      </c>
      <c r="I13681">
        <f t="shared" si="641"/>
        <v>-2.0000000000000018E-2</v>
      </c>
      <c r="J13681">
        <f t="shared" si="642"/>
        <v>1.0000000000000009E-2</v>
      </c>
      <c r="K13681">
        <f t="shared" si="643"/>
        <v>-1.8888888888888882E-2</v>
      </c>
    </row>
    <row r="13682" spans="1:11" x14ac:dyDescent="0.3">
      <c r="A13682">
        <v>202705566</v>
      </c>
      <c r="C13682">
        <v>3.97</v>
      </c>
      <c r="D13682">
        <v>1.02</v>
      </c>
      <c r="E13682">
        <v>-39.72</v>
      </c>
      <c r="F13682">
        <v>-10.17</v>
      </c>
      <c r="G13682">
        <f>SUM($C$2:C13682)/($A$3-$A$2)</f>
        <v>4.401379966690374E-2</v>
      </c>
      <c r="H13682">
        <f>SUM($C$2:D13682)/($A$3-$A$2)</f>
        <v>-0.15141089697834972</v>
      </c>
      <c r="I13682">
        <f t="shared" si="641"/>
        <v>5.0000000000000266E-2</v>
      </c>
      <c r="J13682">
        <f t="shared" si="642"/>
        <v>-3.0000000000000027E-2</v>
      </c>
      <c r="K13682">
        <f t="shared" si="643"/>
        <v>-1.6666666666666632E-2</v>
      </c>
    </row>
    <row r="13683" spans="1:11" x14ac:dyDescent="0.3">
      <c r="A13683">
        <v>202710076</v>
      </c>
      <c r="C13683">
        <v>4.07</v>
      </c>
      <c r="D13683">
        <v>0.97</v>
      </c>
      <c r="E13683">
        <v>-40.729999999999997</v>
      </c>
      <c r="F13683">
        <v>-9.65</v>
      </c>
      <c r="G13683">
        <f>SUM($C$2:C13683)/($A$3-$A$2)</f>
        <v>4.4982155603139763E-2</v>
      </c>
      <c r="H13683">
        <f>SUM($C$2:D13683)/($A$3-$A$2)</f>
        <v>-0.15021175350939894</v>
      </c>
      <c r="I13683">
        <f t="shared" si="641"/>
        <v>0.10000000000000009</v>
      </c>
      <c r="J13683">
        <f t="shared" si="642"/>
        <v>-5.0000000000000044E-2</v>
      </c>
      <c r="K13683">
        <f t="shared" si="643"/>
        <v>-2.2222222222222244E-3</v>
      </c>
    </row>
    <row r="13684" spans="1:11" x14ac:dyDescent="0.3">
      <c r="A13684">
        <v>202711824</v>
      </c>
      <c r="C13684">
        <v>4.09</v>
      </c>
      <c r="D13684">
        <v>0.95</v>
      </c>
      <c r="E13684">
        <v>-40.89</v>
      </c>
      <c r="F13684">
        <v>-9.5399999999999991</v>
      </c>
      <c r="G13684">
        <f>SUM($C$2:C13684)/($A$3-$A$2)</f>
        <v>4.5955270045204957E-2</v>
      </c>
      <c r="H13684">
        <f>SUM($C$2:D13684)/($A$3-$A$2)</f>
        <v>-0.14901261004044819</v>
      </c>
      <c r="I13684">
        <f t="shared" si="641"/>
        <v>1.9999999999999574E-2</v>
      </c>
      <c r="J13684">
        <f t="shared" si="642"/>
        <v>-2.0000000000000018E-2</v>
      </c>
      <c r="K13684">
        <f t="shared" si="643"/>
        <v>5.5555555555554374E-4</v>
      </c>
    </row>
    <row r="13685" spans="1:11" x14ac:dyDescent="0.3">
      <c r="A13685">
        <v>202713524</v>
      </c>
      <c r="C13685">
        <v>4.09</v>
      </c>
      <c r="D13685">
        <v>0.95</v>
      </c>
      <c r="E13685">
        <v>-40.89</v>
      </c>
      <c r="F13685">
        <v>-9.52</v>
      </c>
      <c r="G13685">
        <f>SUM($C$2:C13685)/($A$3-$A$2)</f>
        <v>4.6928384487270144E-2</v>
      </c>
      <c r="H13685">
        <f>SUM($C$2:D13685)/($A$3-$A$2)</f>
        <v>-0.14781346657149741</v>
      </c>
      <c r="I13685">
        <f t="shared" si="641"/>
        <v>0</v>
      </c>
      <c r="J13685">
        <f t="shared" si="642"/>
        <v>0</v>
      </c>
      <c r="K13685">
        <f t="shared" si="643"/>
        <v>3.3333333333333114E-3</v>
      </c>
    </row>
    <row r="13686" spans="1:11" x14ac:dyDescent="0.3">
      <c r="A13686">
        <v>202717817</v>
      </c>
      <c r="C13686">
        <v>4.04</v>
      </c>
      <c r="D13686">
        <v>1.02</v>
      </c>
      <c r="E13686">
        <v>-40.4</v>
      </c>
      <c r="F13686">
        <v>-10.18</v>
      </c>
      <c r="G13686">
        <f>SUM($C$2:C13686)/($A$3-$A$2)</f>
        <v>4.7889602664762415E-2</v>
      </c>
      <c r="H13686">
        <f>SUM($C$2:D13686)/($A$3-$A$2)</f>
        <v>-0.14660956459671751</v>
      </c>
      <c r="I13686">
        <f t="shared" si="641"/>
        <v>-4.9999999999999822E-2</v>
      </c>
      <c r="J13686">
        <f t="shared" si="642"/>
        <v>7.0000000000000062E-2</v>
      </c>
      <c r="K13686">
        <f t="shared" si="643"/>
        <v>3.8888888888888801E-3</v>
      </c>
    </row>
    <row r="13687" spans="1:11" x14ac:dyDescent="0.3">
      <c r="A13687">
        <v>202719524</v>
      </c>
      <c r="C13687">
        <v>4.05</v>
      </c>
      <c r="D13687">
        <v>1.01</v>
      </c>
      <c r="E13687">
        <v>-40.49</v>
      </c>
      <c r="F13687">
        <v>-10.119999999999999</v>
      </c>
      <c r="G13687">
        <f>SUM($C$2:C13687)/($A$3-$A$2)</f>
        <v>4.8853200095169268E-2</v>
      </c>
      <c r="H13687">
        <f>SUM($C$2:D13687)/($A$3-$A$2)</f>
        <v>-0.1454056626219376</v>
      </c>
      <c r="I13687">
        <f t="shared" si="641"/>
        <v>9.9999999999997868E-3</v>
      </c>
      <c r="J13687">
        <f t="shared" si="642"/>
        <v>-1.0000000000000009E-2</v>
      </c>
      <c r="K13687">
        <f t="shared" si="643"/>
        <v>6.666666666666648E-3</v>
      </c>
    </row>
    <row r="13688" spans="1:11" x14ac:dyDescent="0.3">
      <c r="A13688">
        <v>202721226</v>
      </c>
      <c r="C13688">
        <v>4.07</v>
      </c>
      <c r="D13688">
        <v>1.01</v>
      </c>
      <c r="E13688">
        <v>-40.68</v>
      </c>
      <c r="F13688">
        <v>-10.06</v>
      </c>
      <c r="G13688">
        <f>SUM($C$2:C13688)/($A$3-$A$2)</f>
        <v>4.9821556031405291E-2</v>
      </c>
      <c r="H13688">
        <f>SUM($C$2:D13688)/($A$3-$A$2)</f>
        <v>-0.1441970021413285</v>
      </c>
      <c r="I13688">
        <f t="shared" si="641"/>
        <v>2.0000000000000462E-2</v>
      </c>
      <c r="J13688">
        <f t="shared" si="642"/>
        <v>0</v>
      </c>
      <c r="K13688">
        <f t="shared" si="643"/>
        <v>9.4444444444444654E-3</v>
      </c>
    </row>
    <row r="13689" spans="1:11" x14ac:dyDescent="0.3">
      <c r="A13689">
        <v>202725774</v>
      </c>
      <c r="C13689">
        <v>4.09</v>
      </c>
      <c r="D13689">
        <v>0.89</v>
      </c>
      <c r="E13689">
        <v>-40.86</v>
      </c>
      <c r="F13689">
        <v>-8.92</v>
      </c>
      <c r="G13689">
        <f>SUM($C$2:C13689)/($A$3-$A$2)</f>
        <v>5.0794670473470478E-2</v>
      </c>
      <c r="H13689">
        <f>SUM($C$2:D13689)/($A$3-$A$2)</f>
        <v>-0.14301213418986525</v>
      </c>
      <c r="I13689">
        <f t="shared" si="641"/>
        <v>1.9999999999999574E-2</v>
      </c>
      <c r="J13689">
        <f t="shared" si="642"/>
        <v>-0.12</v>
      </c>
      <c r="K13689">
        <f t="shared" si="643"/>
        <v>9.4444444444444411E-3</v>
      </c>
    </row>
    <row r="13690" spans="1:11" x14ac:dyDescent="0.3">
      <c r="A13690">
        <v>202727486</v>
      </c>
      <c r="C13690">
        <v>4.07</v>
      </c>
      <c r="D13690">
        <v>0.89</v>
      </c>
      <c r="E13690">
        <v>-40.659999999999997</v>
      </c>
      <c r="F13690">
        <v>-8.85</v>
      </c>
      <c r="G13690">
        <f>SUM($C$2:C13690)/($A$3-$A$2)</f>
        <v>5.1763026409706502E-2</v>
      </c>
      <c r="H13690">
        <f>SUM($C$2:D13690)/($A$3-$A$2)</f>
        <v>-0.14183202474423118</v>
      </c>
      <c r="I13690">
        <f t="shared" si="641"/>
        <v>-1.9999999999999574E-2</v>
      </c>
      <c r="J13690">
        <f t="shared" si="642"/>
        <v>0</v>
      </c>
      <c r="K13690">
        <f t="shared" si="643"/>
        <v>7.7777777777777845E-3</v>
      </c>
    </row>
    <row r="13691" spans="1:11" x14ac:dyDescent="0.3">
      <c r="A13691">
        <v>202729184</v>
      </c>
      <c r="C13691">
        <v>4.08</v>
      </c>
      <c r="D13691">
        <v>0.84</v>
      </c>
      <c r="E13691">
        <v>-40.82</v>
      </c>
      <c r="F13691">
        <v>-8.36</v>
      </c>
      <c r="G13691">
        <f>SUM($C$2:C13691)/($A$3-$A$2)</f>
        <v>5.2733761598857107E-2</v>
      </c>
      <c r="H13691">
        <f>SUM($C$2:D13691)/($A$3-$A$2)</f>
        <v>-0.14066143231025544</v>
      </c>
      <c r="I13691">
        <f t="shared" si="641"/>
        <v>9.9999999999997868E-3</v>
      </c>
      <c r="J13691">
        <f t="shared" si="642"/>
        <v>-5.0000000000000044E-2</v>
      </c>
      <c r="K13691">
        <f t="shared" si="643"/>
        <v>7.2222222222222167E-3</v>
      </c>
    </row>
    <row r="13692" spans="1:11" x14ac:dyDescent="0.3">
      <c r="A13692">
        <v>202733469</v>
      </c>
      <c r="C13692">
        <v>4.0199999999999996</v>
      </c>
      <c r="D13692">
        <v>0.74</v>
      </c>
      <c r="E13692">
        <v>-40.19</v>
      </c>
      <c r="F13692">
        <v>-7.37</v>
      </c>
      <c r="G13692">
        <f>SUM($C$2:C13692)/($A$3-$A$2)</f>
        <v>5.3690221270520214E-2</v>
      </c>
      <c r="H13692">
        <f>SUM($C$2:D13692)/($A$3-$A$2)</f>
        <v>-0.13952890792291306</v>
      </c>
      <c r="I13692">
        <f t="shared" si="641"/>
        <v>-6.0000000000000497E-2</v>
      </c>
      <c r="J13692">
        <f t="shared" si="642"/>
        <v>-9.9999999999999978E-2</v>
      </c>
      <c r="K13692">
        <f t="shared" si="643"/>
        <v>5.5555555555555358E-3</v>
      </c>
    </row>
    <row r="13693" spans="1:11" x14ac:dyDescent="0.3">
      <c r="A13693">
        <v>202735179</v>
      </c>
      <c r="C13693">
        <v>4.03</v>
      </c>
      <c r="D13693">
        <v>0.72</v>
      </c>
      <c r="E13693">
        <v>-40.340000000000003</v>
      </c>
      <c r="F13693">
        <v>-7.24</v>
      </c>
      <c r="G13693">
        <f>SUM($C$2:C13693)/($A$3-$A$2)</f>
        <v>5.4649060195097895E-2</v>
      </c>
      <c r="H13693">
        <f>SUM($C$2:D13693)/($A$3-$A$2)</f>
        <v>-0.13839876278848526</v>
      </c>
      <c r="I13693">
        <f t="shared" si="641"/>
        <v>1.0000000000000675E-2</v>
      </c>
      <c r="J13693">
        <f t="shared" si="642"/>
        <v>-2.0000000000000018E-2</v>
      </c>
      <c r="K13693">
        <f t="shared" si="643"/>
        <v>6.1111111111111288E-3</v>
      </c>
    </row>
    <row r="13694" spans="1:11" x14ac:dyDescent="0.3">
      <c r="A13694">
        <v>202736919</v>
      </c>
      <c r="C13694">
        <v>4.01</v>
      </c>
      <c r="D13694">
        <v>0.72</v>
      </c>
      <c r="E13694">
        <v>-40.1</v>
      </c>
      <c r="F13694">
        <v>-7.24</v>
      </c>
      <c r="G13694">
        <f>SUM($C$2:C13694)/($A$3-$A$2)</f>
        <v>5.5603140613846407E-2</v>
      </c>
      <c r="H13694">
        <f>SUM($C$2:D13694)/($A$3-$A$2)</f>
        <v>-0.13727337615988663</v>
      </c>
      <c r="I13694">
        <f t="shared" si="641"/>
        <v>-2.0000000000000462E-2</v>
      </c>
      <c r="J13694">
        <f t="shared" si="642"/>
        <v>0</v>
      </c>
      <c r="K13694">
        <f t="shared" si="643"/>
        <v>4.9999999999999923E-3</v>
      </c>
    </row>
    <row r="13695" spans="1:11" x14ac:dyDescent="0.3">
      <c r="A13695">
        <v>202741195</v>
      </c>
      <c r="C13695">
        <v>4.01</v>
      </c>
      <c r="D13695">
        <v>0.69</v>
      </c>
      <c r="E13695">
        <v>-40.08</v>
      </c>
      <c r="F13695">
        <v>-6.9</v>
      </c>
      <c r="G13695">
        <f>SUM($C$2:C13695)/($A$3-$A$2)</f>
        <v>5.6557221032594918E-2</v>
      </c>
      <c r="H13695">
        <f>SUM($C$2:D13695)/($A$3-$A$2)</f>
        <v>-0.13615512729003176</v>
      </c>
      <c r="I13695">
        <f t="shared" si="641"/>
        <v>0</v>
      </c>
      <c r="J13695">
        <f t="shared" si="642"/>
        <v>-3.0000000000000027E-2</v>
      </c>
      <c r="K13695">
        <f t="shared" si="643"/>
        <v>6.666666666666648E-3</v>
      </c>
    </row>
    <row r="13696" spans="1:11" x14ac:dyDescent="0.3">
      <c r="A13696">
        <v>202742893</v>
      </c>
      <c r="C13696">
        <v>3.99</v>
      </c>
      <c r="D13696">
        <v>0.68</v>
      </c>
      <c r="E13696">
        <v>-39.92</v>
      </c>
      <c r="F13696">
        <v>-6.76</v>
      </c>
      <c r="G13696">
        <f>SUM($C$2:C13696)/($A$3-$A$2)</f>
        <v>5.7506542945514258E-2</v>
      </c>
      <c r="H13696">
        <f>SUM($C$2:D13696)/($A$3-$A$2)</f>
        <v>-0.13504401617892067</v>
      </c>
      <c r="I13696">
        <f t="shared" si="641"/>
        <v>-1.9999999999999574E-2</v>
      </c>
      <c r="J13696">
        <f t="shared" si="642"/>
        <v>-9.9999999999998979E-3</v>
      </c>
      <c r="K13696">
        <f t="shared" si="643"/>
        <v>5.0000000000000166E-3</v>
      </c>
    </row>
    <row r="13697" spans="1:11" x14ac:dyDescent="0.3">
      <c r="A13697">
        <v>202744603</v>
      </c>
      <c r="C13697">
        <v>3.98</v>
      </c>
      <c r="D13697">
        <v>0.63</v>
      </c>
      <c r="E13697">
        <v>-39.83</v>
      </c>
      <c r="F13697">
        <v>-6.27</v>
      </c>
      <c r="G13697">
        <f>SUM($C$2:C13697)/($A$3-$A$2)</f>
        <v>5.8453485605519016E-2</v>
      </c>
      <c r="H13697">
        <f>SUM($C$2:D13697)/($A$3-$A$2)</f>
        <v>-0.13394718058529706</v>
      </c>
      <c r="I13697">
        <f t="shared" si="641"/>
        <v>-1.0000000000000231E-2</v>
      </c>
      <c r="J13697">
        <f t="shared" si="642"/>
        <v>-5.0000000000000044E-2</v>
      </c>
      <c r="K13697">
        <f t="shared" si="643"/>
        <v>4.9999999999999923E-3</v>
      </c>
    </row>
    <row r="13698" spans="1:11" x14ac:dyDescent="0.3">
      <c r="A13698">
        <v>202748941</v>
      </c>
      <c r="C13698">
        <v>3.97</v>
      </c>
      <c r="D13698">
        <v>0.53</v>
      </c>
      <c r="E13698">
        <v>-39.67</v>
      </c>
      <c r="F13698">
        <v>-5.34</v>
      </c>
      <c r="G13698">
        <f>SUM($C$2:C13698)/($A$3-$A$2)</f>
        <v>5.9398049012609193E-2</v>
      </c>
      <c r="H13698">
        <f>SUM($C$2:D13698)/($A$3-$A$2)</f>
        <v>-0.13287651677373388</v>
      </c>
      <c r="I13698">
        <f t="shared" si="641"/>
        <v>-9.9999999999997868E-3</v>
      </c>
      <c r="J13698">
        <f t="shared" si="642"/>
        <v>-9.9999999999999978E-2</v>
      </c>
      <c r="K13698">
        <f t="shared" si="643"/>
        <v>1.6666666666666804E-3</v>
      </c>
    </row>
    <row r="13699" spans="1:11" x14ac:dyDescent="0.3">
      <c r="A13699">
        <v>202750664</v>
      </c>
      <c r="C13699">
        <v>3.98</v>
      </c>
      <c r="D13699">
        <v>0.49</v>
      </c>
      <c r="E13699">
        <v>-39.840000000000003</v>
      </c>
      <c r="F13699">
        <v>-4.8899999999999997</v>
      </c>
      <c r="G13699">
        <f>SUM($C$2:C13699)/($A$3-$A$2)</f>
        <v>6.0344991672613944E-2</v>
      </c>
      <c r="H13699">
        <f>SUM($C$2:D13699)/($A$3-$A$2)</f>
        <v>-0.13181299072091446</v>
      </c>
      <c r="I13699">
        <f t="shared" si="641"/>
        <v>9.9999999999997868E-3</v>
      </c>
      <c r="J13699">
        <f t="shared" si="642"/>
        <v>-4.0000000000000036E-2</v>
      </c>
      <c r="K13699">
        <f t="shared" si="643"/>
        <v>3.3333333333333361E-3</v>
      </c>
    </row>
    <row r="13700" spans="1:11" x14ac:dyDescent="0.3">
      <c r="A13700">
        <v>202752368</v>
      </c>
      <c r="C13700">
        <v>4</v>
      </c>
      <c r="D13700">
        <v>0.44</v>
      </c>
      <c r="E13700">
        <v>-40.020000000000003</v>
      </c>
      <c r="F13700">
        <v>-4.38</v>
      </c>
      <c r="G13700">
        <f>SUM($C$2:C13700)/($A$3-$A$2)</f>
        <v>6.1296692838447873E-2</v>
      </c>
      <c r="H13700">
        <f>SUM($C$2:D13700)/($A$3-$A$2)</f>
        <v>-0.13075660242683879</v>
      </c>
      <c r="I13700">
        <f t="shared" si="641"/>
        <v>2.0000000000000018E-2</v>
      </c>
      <c r="J13700">
        <f t="shared" si="642"/>
        <v>-4.9999999999999989E-2</v>
      </c>
      <c r="K13700">
        <f t="shared" si="643"/>
        <v>1.6666666666666557E-3</v>
      </c>
    </row>
    <row r="13701" spans="1:11" x14ac:dyDescent="0.3">
      <c r="A13701">
        <v>202756648</v>
      </c>
      <c r="C13701">
        <v>4.01</v>
      </c>
      <c r="D13701">
        <v>0.36</v>
      </c>
      <c r="E13701">
        <v>-40.049999999999997</v>
      </c>
      <c r="F13701">
        <v>-3.64</v>
      </c>
      <c r="G13701">
        <f>SUM($C$2:C13701)/($A$3-$A$2)</f>
        <v>6.2250773257196385E-2</v>
      </c>
      <c r="H13701">
        <f>SUM($C$2:D13701)/($A$3-$A$2)</f>
        <v>-0.12971686890316522</v>
      </c>
      <c r="I13701">
        <f t="shared" si="641"/>
        <v>9.9999999999997868E-3</v>
      </c>
      <c r="J13701">
        <f t="shared" si="642"/>
        <v>-8.0000000000000016E-2</v>
      </c>
      <c r="K13701">
        <f t="shared" si="643"/>
        <v>-3.3333333333333609E-3</v>
      </c>
    </row>
    <row r="13702" spans="1:11" x14ac:dyDescent="0.3">
      <c r="A13702">
        <v>202758352</v>
      </c>
      <c r="C13702">
        <v>3.99</v>
      </c>
      <c r="D13702">
        <v>0.35</v>
      </c>
      <c r="E13702">
        <v>-39.9</v>
      </c>
      <c r="F13702">
        <v>-3.46</v>
      </c>
      <c r="G13702">
        <f>SUM($C$2:C13702)/($A$3-$A$2)</f>
        <v>6.3200095170115725E-2</v>
      </c>
      <c r="H13702">
        <f>SUM($C$2:D13702)/($A$3-$A$2)</f>
        <v>-0.12868427313823541</v>
      </c>
      <c r="I13702">
        <f t="shared" si="641"/>
        <v>-1.9999999999999574E-2</v>
      </c>
      <c r="J13702">
        <f t="shared" si="642"/>
        <v>-1.0000000000000009E-2</v>
      </c>
      <c r="K13702">
        <f t="shared" si="643"/>
        <v>-5.5555555555555358E-3</v>
      </c>
    </row>
    <row r="13703" spans="1:11" x14ac:dyDescent="0.3">
      <c r="A13703">
        <v>202760089</v>
      </c>
      <c r="C13703">
        <v>3.96</v>
      </c>
      <c r="D13703">
        <v>0.32</v>
      </c>
      <c r="E13703">
        <v>-39.619999999999997</v>
      </c>
      <c r="F13703">
        <v>-3.24</v>
      </c>
      <c r="G13703">
        <f>SUM($C$2:C13703)/($A$3-$A$2)</f>
        <v>6.4142279324291313E-2</v>
      </c>
      <c r="H13703">
        <f>SUM($C$2:D13703)/($A$3-$A$2)</f>
        <v>-0.12766595289079308</v>
      </c>
      <c r="I13703">
        <f t="shared" ref="I13703:I13766" si="644">C13703-C13702</f>
        <v>-3.0000000000000249E-2</v>
      </c>
      <c r="J13703">
        <f t="shared" ref="J13703:J13766" si="645">D13703-D13702</f>
        <v>-2.9999999999999971E-2</v>
      </c>
      <c r="K13703">
        <f t="shared" si="643"/>
        <v>-7.2222222222222167E-3</v>
      </c>
    </row>
    <row r="13704" spans="1:11" x14ac:dyDescent="0.3">
      <c r="A13704">
        <v>202764389</v>
      </c>
      <c r="C13704">
        <v>3.86</v>
      </c>
      <c r="D13704">
        <v>0.25</v>
      </c>
      <c r="E13704">
        <v>-38.58</v>
      </c>
      <c r="F13704">
        <v>-2.5099999999999998</v>
      </c>
      <c r="G13704">
        <f>SUM($C$2:C13704)/($A$3-$A$2)</f>
        <v>6.5060670949321053E-2</v>
      </c>
      <c r="H13704">
        <f>SUM($C$2:D13704)/($A$3-$A$2)</f>
        <v>-0.12668807994289871</v>
      </c>
      <c r="I13704">
        <f t="shared" si="644"/>
        <v>-0.10000000000000009</v>
      </c>
      <c r="J13704">
        <f t="shared" si="645"/>
        <v>-7.0000000000000007E-2</v>
      </c>
      <c r="K13704">
        <f t="shared" si="643"/>
        <v>-1.0000000000000009E-2</v>
      </c>
    </row>
    <row r="13705" spans="1:11" x14ac:dyDescent="0.3">
      <c r="A13705">
        <v>202766108</v>
      </c>
      <c r="C13705">
        <v>3.85</v>
      </c>
      <c r="D13705">
        <v>0.19</v>
      </c>
      <c r="E13705">
        <v>-38.450000000000003</v>
      </c>
      <c r="F13705">
        <v>-1.94</v>
      </c>
      <c r="G13705">
        <f>SUM($C$2:C13705)/($A$3-$A$2)</f>
        <v>6.5976683321436219E-2</v>
      </c>
      <c r="H13705">
        <f>SUM($C$2:D13705)/($A$3-$A$2)</f>
        <v>-0.12572686176540643</v>
      </c>
      <c r="I13705">
        <f t="shared" si="644"/>
        <v>-9.9999999999997868E-3</v>
      </c>
      <c r="J13705">
        <f t="shared" si="645"/>
        <v>-0.06</v>
      </c>
      <c r="K13705">
        <f t="shared" si="643"/>
        <v>-1.1111111111111096E-2</v>
      </c>
    </row>
    <row r="13706" spans="1:11" x14ac:dyDescent="0.3">
      <c r="A13706">
        <v>202767811</v>
      </c>
      <c r="C13706">
        <v>3.83</v>
      </c>
      <c r="D13706">
        <v>0.16</v>
      </c>
      <c r="E13706">
        <v>-38.270000000000003</v>
      </c>
      <c r="F13706">
        <v>-1.62</v>
      </c>
      <c r="G13706">
        <f>SUM($C$2:C13706)/($A$3-$A$2)</f>
        <v>6.6887937187722207E-2</v>
      </c>
      <c r="H13706">
        <f>SUM($C$2:D13706)/($A$3-$A$2)</f>
        <v>-0.12477753985248709</v>
      </c>
      <c r="I13706">
        <f t="shared" si="644"/>
        <v>-2.0000000000000018E-2</v>
      </c>
      <c r="J13706">
        <f t="shared" si="645"/>
        <v>-0.03</v>
      </c>
      <c r="K13706">
        <f t="shared" si="643"/>
        <v>-1.3333333333333345E-2</v>
      </c>
    </row>
    <row r="13707" spans="1:11" x14ac:dyDescent="0.3">
      <c r="A13707">
        <v>202772144</v>
      </c>
      <c r="C13707">
        <v>3.77</v>
      </c>
      <c r="D13707">
        <v>0.15</v>
      </c>
      <c r="E13707">
        <v>-37.68</v>
      </c>
      <c r="F13707">
        <v>-1.46</v>
      </c>
      <c r="G13707">
        <f>SUM($C$2:C13707)/($A$3-$A$2)</f>
        <v>6.7784915536520676E-2</v>
      </c>
      <c r="H13707">
        <f>SUM($C$2:D13707)/($A$3-$A$2)</f>
        <v>-0.12384487270996986</v>
      </c>
      <c r="I13707">
        <f t="shared" si="644"/>
        <v>-6.0000000000000053E-2</v>
      </c>
      <c r="J13707">
        <f t="shared" si="645"/>
        <v>-1.0000000000000009E-2</v>
      </c>
      <c r="K13707">
        <f t="shared" si="643"/>
        <v>-1.7777777777777767E-2</v>
      </c>
    </row>
    <row r="13708" spans="1:11" x14ac:dyDescent="0.3">
      <c r="A13708">
        <v>202773860</v>
      </c>
      <c r="C13708">
        <v>3.72</v>
      </c>
      <c r="D13708">
        <v>0.16</v>
      </c>
      <c r="E13708">
        <v>-37.200000000000003</v>
      </c>
      <c r="F13708">
        <v>-1.59</v>
      </c>
      <c r="G13708">
        <f>SUM($C$2:C13708)/($A$3-$A$2)</f>
        <v>6.8669997620746229E-2</v>
      </c>
      <c r="H13708">
        <f>SUM($C$2:D13708)/($A$3-$A$2)</f>
        <v>-0.12292172257911094</v>
      </c>
      <c r="I13708">
        <f t="shared" si="644"/>
        <v>-4.9999999999999822E-2</v>
      </c>
      <c r="J13708">
        <f t="shared" si="645"/>
        <v>1.0000000000000009E-2</v>
      </c>
      <c r="K13708">
        <f t="shared" si="643"/>
        <v>-1.9444444444444448E-2</v>
      </c>
    </row>
    <row r="13709" spans="1:11" x14ac:dyDescent="0.3">
      <c r="A13709">
        <v>202775563</v>
      </c>
      <c r="C13709">
        <v>3.7</v>
      </c>
      <c r="D13709">
        <v>0.17</v>
      </c>
      <c r="E13709">
        <v>-36.99</v>
      </c>
      <c r="F13709">
        <v>-1.65</v>
      </c>
      <c r="G13709">
        <f>SUM($C$2:C13709)/($A$3-$A$2)</f>
        <v>6.9550321199142617E-2</v>
      </c>
      <c r="H13709">
        <f>SUM($C$2:D13709)/($A$3-$A$2)</f>
        <v>-0.12200095170116661</v>
      </c>
      <c r="I13709">
        <f t="shared" si="644"/>
        <v>-2.0000000000000018E-2</v>
      </c>
      <c r="J13709">
        <f t="shared" si="645"/>
        <v>1.0000000000000009E-2</v>
      </c>
      <c r="K13709">
        <f t="shared" si="643"/>
        <v>-2.1111111111111105E-2</v>
      </c>
    </row>
    <row r="13710" spans="1:11" x14ac:dyDescent="0.3">
      <c r="A13710">
        <v>202779844</v>
      </c>
      <c r="C13710">
        <v>3.62</v>
      </c>
      <c r="D13710">
        <v>0.1</v>
      </c>
      <c r="E13710">
        <v>-36.21</v>
      </c>
      <c r="F13710">
        <v>-0.95</v>
      </c>
      <c r="G13710">
        <f>SUM($C$2:C13710)/($A$3-$A$2)</f>
        <v>7.0411610754222323E-2</v>
      </c>
      <c r="H13710">
        <f>SUM($C$2:D13710)/($A$3-$A$2)</f>
        <v>-0.12111586961694105</v>
      </c>
      <c r="I13710">
        <f t="shared" si="644"/>
        <v>-8.0000000000000071E-2</v>
      </c>
      <c r="J13710">
        <f t="shared" si="645"/>
        <v>-7.0000000000000007E-2</v>
      </c>
      <c r="K13710">
        <f t="shared" si="643"/>
        <v>-2.2222222222222192E-2</v>
      </c>
    </row>
    <row r="13711" spans="1:11" x14ac:dyDescent="0.3">
      <c r="A13711">
        <v>202781552</v>
      </c>
      <c r="C13711">
        <v>3.61</v>
      </c>
      <c r="D13711">
        <v>7.0000000000000007E-2</v>
      </c>
      <c r="E13711">
        <v>-36.07</v>
      </c>
      <c r="F13711">
        <v>-0.72</v>
      </c>
      <c r="G13711">
        <f>SUM($C$2:C13711)/($A$3-$A$2)</f>
        <v>7.127052105638744E-2</v>
      </c>
      <c r="H13711">
        <f>SUM($C$2:D13711)/($A$3-$A$2)</f>
        <v>-0.12024030454437384</v>
      </c>
      <c r="I13711">
        <f t="shared" si="644"/>
        <v>-1.0000000000000231E-2</v>
      </c>
      <c r="J13711">
        <f t="shared" si="645"/>
        <v>-0.03</v>
      </c>
      <c r="K13711">
        <f t="shared" si="643"/>
        <v>-2.3333333333333355E-2</v>
      </c>
    </row>
    <row r="13712" spans="1:11" x14ac:dyDescent="0.3">
      <c r="A13712">
        <v>202783282</v>
      </c>
      <c r="C13712">
        <v>3.57</v>
      </c>
      <c r="D13712">
        <v>7.0000000000000007E-2</v>
      </c>
      <c r="E13712">
        <v>-35.700000000000003</v>
      </c>
      <c r="F13712">
        <v>-0.73</v>
      </c>
      <c r="G13712">
        <f>SUM($C$2:C13712)/($A$3-$A$2)</f>
        <v>7.2119914346894229E-2</v>
      </c>
      <c r="H13712">
        <f>SUM($C$2:D13712)/($A$3-$A$2)</f>
        <v>-0.11937425648346496</v>
      </c>
      <c r="I13712">
        <f t="shared" si="644"/>
        <v>-4.0000000000000036E-2</v>
      </c>
      <c r="J13712">
        <f t="shared" si="645"/>
        <v>0</v>
      </c>
      <c r="K13712">
        <f t="shared" si="643"/>
        <v>-2.4444444444444442E-2</v>
      </c>
    </row>
    <row r="13713" spans="1:11" x14ac:dyDescent="0.3">
      <c r="A13713">
        <v>202787556</v>
      </c>
      <c r="C13713">
        <v>3.51</v>
      </c>
      <c r="D13713">
        <v>-0.1</v>
      </c>
      <c r="E13713">
        <v>-35.130000000000003</v>
      </c>
      <c r="F13713">
        <v>0.96</v>
      </c>
      <c r="G13713">
        <f>SUM($C$2:C13713)/($A$3-$A$2)</f>
        <v>7.2955032119913499E-2</v>
      </c>
      <c r="H13713">
        <f>SUM($C$2:D13713)/($A$3-$A$2)</f>
        <v>-0.11856293123959155</v>
      </c>
      <c r="I13713">
        <f t="shared" si="644"/>
        <v>-6.0000000000000053E-2</v>
      </c>
      <c r="J13713">
        <f t="shared" si="645"/>
        <v>-0.17</v>
      </c>
      <c r="K13713">
        <f t="shared" si="643"/>
        <v>-2.7777777777777776E-2</v>
      </c>
    </row>
    <row r="13714" spans="1:11" x14ac:dyDescent="0.3">
      <c r="A13714">
        <v>202789257</v>
      </c>
      <c r="C13714">
        <v>3.52</v>
      </c>
      <c r="D13714">
        <v>-0.15</v>
      </c>
      <c r="E13714">
        <v>-35.200000000000003</v>
      </c>
      <c r="F13714">
        <v>1.52</v>
      </c>
      <c r="G13714">
        <f>SUM($C$2:C13714)/($A$3-$A$2)</f>
        <v>7.3792529145847344E-2</v>
      </c>
      <c r="H13714">
        <f>SUM($C$2:D13714)/($A$3-$A$2)</f>
        <v>-0.11776112300737647</v>
      </c>
      <c r="I13714">
        <f t="shared" si="644"/>
        <v>1.0000000000000231E-2</v>
      </c>
      <c r="J13714">
        <f t="shared" si="645"/>
        <v>-4.9999999999999989E-2</v>
      </c>
      <c r="K13714">
        <f t="shared" si="643"/>
        <v>-2.6111111111111123E-2</v>
      </c>
    </row>
    <row r="13715" spans="1:11" x14ac:dyDescent="0.3">
      <c r="A13715">
        <v>202790959</v>
      </c>
      <c r="C13715">
        <v>3.5</v>
      </c>
      <c r="D13715">
        <v>-0.19</v>
      </c>
      <c r="E13715">
        <v>-34.97</v>
      </c>
      <c r="F13715">
        <v>1.91</v>
      </c>
      <c r="G13715">
        <f>SUM($C$2:C13715)/($A$3-$A$2)</f>
        <v>7.4625267665952039E-2</v>
      </c>
      <c r="H13715">
        <f>SUM($C$2:D13715)/($A$3-$A$2)</f>
        <v>-0.11697359029264889</v>
      </c>
      <c r="I13715">
        <f t="shared" si="644"/>
        <v>-2.0000000000000018E-2</v>
      </c>
      <c r="J13715">
        <f t="shared" si="645"/>
        <v>-4.0000000000000008E-2</v>
      </c>
      <c r="K13715">
        <f t="shared" si="643"/>
        <v>-2.6666666666666665E-2</v>
      </c>
    </row>
    <row r="13716" spans="1:11" x14ac:dyDescent="0.3">
      <c r="A13716">
        <v>202795295</v>
      </c>
      <c r="C13716">
        <v>3.43</v>
      </c>
      <c r="D13716">
        <v>-0.2</v>
      </c>
      <c r="E13716">
        <v>-34.270000000000003</v>
      </c>
      <c r="F13716">
        <v>1.95</v>
      </c>
      <c r="G13716">
        <f>SUM($C$2:C13716)/($A$3-$A$2)</f>
        <v>7.5441351415654626E-2</v>
      </c>
      <c r="H13716">
        <f>SUM($C$2:D13716)/($A$3-$A$2)</f>
        <v>-0.11620509160123799</v>
      </c>
      <c r="I13716">
        <f t="shared" si="644"/>
        <v>-6.999999999999984E-2</v>
      </c>
      <c r="J13716">
        <f t="shared" si="645"/>
        <v>-1.0000000000000009E-2</v>
      </c>
      <c r="K13716">
        <f t="shared" si="643"/>
        <v>-3.0000000000000002E-2</v>
      </c>
    </row>
    <row r="13717" spans="1:11" x14ac:dyDescent="0.3">
      <c r="A13717">
        <v>202797013</v>
      </c>
      <c r="C13717">
        <v>3.4</v>
      </c>
      <c r="D13717">
        <v>-0.17</v>
      </c>
      <c r="E13717">
        <v>-33.99</v>
      </c>
      <c r="F13717">
        <v>1.69</v>
      </c>
      <c r="G13717">
        <f>SUM($C$2:C13717)/($A$3-$A$2)</f>
        <v>7.625029740661346E-2</v>
      </c>
      <c r="H13717">
        <f>SUM($C$2:D13717)/($A$3-$A$2)</f>
        <v>-0.11543659290982711</v>
      </c>
      <c r="I13717">
        <f t="shared" si="644"/>
        <v>-3.0000000000000249E-2</v>
      </c>
      <c r="J13717">
        <f t="shared" si="645"/>
        <v>0.03</v>
      </c>
      <c r="K13717">
        <f t="shared" ref="K13717:K13780" si="646">AVERAGE(I13700:I13717)</f>
        <v>-3.2222222222222228E-2</v>
      </c>
    </row>
    <row r="13718" spans="1:11" x14ac:dyDescent="0.3">
      <c r="A13718">
        <v>202798711</v>
      </c>
      <c r="C13718">
        <v>3.4</v>
      </c>
      <c r="D13718">
        <v>-0.17</v>
      </c>
      <c r="E13718">
        <v>-33.96</v>
      </c>
      <c r="F13718">
        <v>1.68</v>
      </c>
      <c r="G13718">
        <f>SUM($C$2:C13718)/($A$3-$A$2)</f>
        <v>7.7059243397572294E-2</v>
      </c>
      <c r="H13718">
        <f>SUM($C$2:D13718)/($A$3-$A$2)</f>
        <v>-0.11466809421841621</v>
      </c>
      <c r="I13718">
        <f t="shared" si="644"/>
        <v>0</v>
      </c>
      <c r="J13718">
        <f t="shared" si="645"/>
        <v>0</v>
      </c>
      <c r="K13718">
        <f t="shared" si="646"/>
        <v>-3.333333333333334E-2</v>
      </c>
    </row>
    <row r="13719" spans="1:11" x14ac:dyDescent="0.3">
      <c r="A13719">
        <v>202803002</v>
      </c>
      <c r="C13719">
        <v>3.4</v>
      </c>
      <c r="D13719">
        <v>-0.23</v>
      </c>
      <c r="E13719">
        <v>-33.950000000000003</v>
      </c>
      <c r="F13719">
        <v>2.25</v>
      </c>
      <c r="G13719">
        <f>SUM($C$2:C13719)/($A$3-$A$2)</f>
        <v>7.7868189388531128E-2</v>
      </c>
      <c r="H13719">
        <f>SUM($C$2:D13719)/($A$3-$A$2)</f>
        <v>-0.11391387104449284</v>
      </c>
      <c r="I13719">
        <f t="shared" si="644"/>
        <v>0</v>
      </c>
      <c r="J13719">
        <f t="shared" si="645"/>
        <v>-0.06</v>
      </c>
      <c r="K13719">
        <f t="shared" si="646"/>
        <v>-3.3888888888888885E-2</v>
      </c>
    </row>
    <row r="13720" spans="1:11" x14ac:dyDescent="0.3">
      <c r="A13720">
        <v>202804717</v>
      </c>
      <c r="C13720">
        <v>3.39</v>
      </c>
      <c r="D13720">
        <v>-0.24</v>
      </c>
      <c r="E13720">
        <v>-33.93</v>
      </c>
      <c r="F13720">
        <v>2.42</v>
      </c>
      <c r="G13720">
        <f>SUM($C$2:C13720)/($A$3-$A$2)</f>
        <v>7.8674756126575374E-2</v>
      </c>
      <c r="H13720">
        <f>SUM($C$2:D13720)/($A$3-$A$2)</f>
        <v>-0.11316440637639862</v>
      </c>
      <c r="I13720">
        <f t="shared" si="644"/>
        <v>-9.9999999999997868E-3</v>
      </c>
      <c r="J13720">
        <f t="shared" si="645"/>
        <v>-9.9999999999999811E-3</v>
      </c>
      <c r="K13720">
        <f t="shared" si="646"/>
        <v>-3.333333333333334E-2</v>
      </c>
    </row>
    <row r="13721" spans="1:11" x14ac:dyDescent="0.3">
      <c r="A13721">
        <v>202806458</v>
      </c>
      <c r="C13721">
        <v>3.4</v>
      </c>
      <c r="D13721">
        <v>-0.26</v>
      </c>
      <c r="E13721">
        <v>-33.97</v>
      </c>
      <c r="F13721">
        <v>2.59</v>
      </c>
      <c r="G13721">
        <f>SUM($C$2:C13721)/($A$3-$A$2)</f>
        <v>7.9483702117534208E-2</v>
      </c>
      <c r="H13721">
        <f>SUM($C$2:D13721)/($A$3-$A$2)</f>
        <v>-0.11241732096121899</v>
      </c>
      <c r="I13721">
        <f t="shared" si="644"/>
        <v>9.9999999999997868E-3</v>
      </c>
      <c r="J13721">
        <f t="shared" si="645"/>
        <v>-2.0000000000000018E-2</v>
      </c>
      <c r="K13721">
        <f t="shared" si="646"/>
        <v>-3.1111111111111114E-2</v>
      </c>
    </row>
    <row r="13722" spans="1:11" x14ac:dyDescent="0.3">
      <c r="A13722">
        <v>202810741</v>
      </c>
      <c r="C13722">
        <v>3.34</v>
      </c>
      <c r="D13722">
        <v>-0.26</v>
      </c>
      <c r="E13722">
        <v>-33.369999999999997</v>
      </c>
      <c r="F13722">
        <v>2.59</v>
      </c>
      <c r="G13722">
        <f>SUM($C$2:C13722)/($A$3-$A$2)</f>
        <v>8.0278372591005537E-2</v>
      </c>
      <c r="H13722">
        <f>SUM($C$2:D13722)/($A$3-$A$2)</f>
        <v>-0.11168451106352686</v>
      </c>
      <c r="I13722">
        <f t="shared" si="644"/>
        <v>-6.0000000000000053E-2</v>
      </c>
      <c r="J13722">
        <f t="shared" si="645"/>
        <v>0</v>
      </c>
      <c r="K13722">
        <f t="shared" si="646"/>
        <v>-2.8888888888888891E-2</v>
      </c>
    </row>
    <row r="13723" spans="1:11" x14ac:dyDescent="0.3">
      <c r="A13723">
        <v>202812457</v>
      </c>
      <c r="C13723">
        <v>3.33</v>
      </c>
      <c r="D13723">
        <v>-0.25</v>
      </c>
      <c r="E13723">
        <v>-33.28</v>
      </c>
      <c r="F13723">
        <v>2.4900000000000002</v>
      </c>
      <c r="G13723">
        <f>SUM($C$2:C13723)/($A$3-$A$2)</f>
        <v>8.1070663811562277E-2</v>
      </c>
      <c r="H13723">
        <f>SUM($C$2:D13723)/($A$3-$A$2)</f>
        <v>-0.11095170116583475</v>
      </c>
      <c r="I13723">
        <f t="shared" si="644"/>
        <v>-9.9999999999997868E-3</v>
      </c>
      <c r="J13723">
        <f t="shared" si="645"/>
        <v>1.0000000000000009E-2</v>
      </c>
      <c r="K13723">
        <f t="shared" si="646"/>
        <v>-2.8888888888888891E-2</v>
      </c>
    </row>
    <row r="13724" spans="1:11" x14ac:dyDescent="0.3">
      <c r="A13724">
        <v>202814159</v>
      </c>
      <c r="C13724">
        <v>3.31</v>
      </c>
      <c r="D13724">
        <v>-0.23</v>
      </c>
      <c r="E13724">
        <v>-33.06</v>
      </c>
      <c r="F13724">
        <v>2.35</v>
      </c>
      <c r="G13724">
        <f>SUM($C$2:C13724)/($A$3-$A$2)</f>
        <v>8.1858196526289853E-2</v>
      </c>
      <c r="H13724">
        <f>SUM($C$2:D13724)/($A$3-$A$2)</f>
        <v>-0.11021889126814263</v>
      </c>
      <c r="I13724">
        <f t="shared" si="644"/>
        <v>-2.0000000000000018E-2</v>
      </c>
      <c r="J13724">
        <f t="shared" si="645"/>
        <v>1.999999999999999E-2</v>
      </c>
      <c r="K13724">
        <f t="shared" si="646"/>
        <v>-2.8888888888888891E-2</v>
      </c>
    </row>
    <row r="13725" spans="1:11" x14ac:dyDescent="0.3">
      <c r="A13725">
        <v>202818492</v>
      </c>
      <c r="C13725">
        <v>3.26</v>
      </c>
      <c r="D13725">
        <v>-0.08</v>
      </c>
      <c r="E13725">
        <v>-32.6</v>
      </c>
      <c r="F13725">
        <v>0.82</v>
      </c>
      <c r="G13725">
        <f>SUM($C$2:C13725)/($A$3-$A$2)</f>
        <v>8.2633832976444499E-2</v>
      </c>
      <c r="H13725">
        <f>SUM($C$2:D13725)/($A$3-$A$2)</f>
        <v>-0.10946228884130466</v>
      </c>
      <c r="I13725">
        <f t="shared" si="644"/>
        <v>-5.0000000000000266E-2</v>
      </c>
      <c r="J13725">
        <f t="shared" si="645"/>
        <v>0.15000000000000002</v>
      </c>
      <c r="K13725">
        <f t="shared" si="646"/>
        <v>-2.8333333333333346E-2</v>
      </c>
    </row>
    <row r="13726" spans="1:11" x14ac:dyDescent="0.3">
      <c r="A13726">
        <v>202820197</v>
      </c>
      <c r="C13726">
        <v>3.24</v>
      </c>
      <c r="D13726">
        <v>-0.02</v>
      </c>
      <c r="E13726">
        <v>-32.409999999999997</v>
      </c>
      <c r="F13726">
        <v>0.2</v>
      </c>
      <c r="G13726">
        <f>SUM($C$2:C13726)/($A$3-$A$2)</f>
        <v>8.3404710920769995E-2</v>
      </c>
      <c r="H13726">
        <f>SUM($C$2:D13726)/($A$3-$A$2)</f>
        <v>-0.10869616940280834</v>
      </c>
      <c r="I13726">
        <f t="shared" si="644"/>
        <v>-1.9999999999999574E-2</v>
      </c>
      <c r="J13726">
        <f t="shared" si="645"/>
        <v>0.06</v>
      </c>
      <c r="K13726">
        <f t="shared" si="646"/>
        <v>-2.6666666666666665E-2</v>
      </c>
    </row>
    <row r="13727" spans="1:11" x14ac:dyDescent="0.3">
      <c r="A13727">
        <v>202821883</v>
      </c>
      <c r="C13727">
        <v>3.23</v>
      </c>
      <c r="D13727">
        <v>0.04</v>
      </c>
      <c r="E13727">
        <v>-32.340000000000003</v>
      </c>
      <c r="F13727">
        <v>-0.4</v>
      </c>
      <c r="G13727">
        <f>SUM($C$2:C13727)/($A$3-$A$2)</f>
        <v>8.4173209612180888E-2</v>
      </c>
      <c r="H13727">
        <f>SUM($C$2:D13727)/($A$3-$A$2)</f>
        <v>-0.10791815369973909</v>
      </c>
      <c r="I13727">
        <f t="shared" si="644"/>
        <v>-1.0000000000000231E-2</v>
      </c>
      <c r="J13727">
        <f t="shared" si="645"/>
        <v>0.06</v>
      </c>
      <c r="K13727">
        <f t="shared" si="646"/>
        <v>-2.6111111111111123E-2</v>
      </c>
    </row>
    <row r="13728" spans="1:11" x14ac:dyDescent="0.3">
      <c r="A13728">
        <v>202826156</v>
      </c>
      <c r="C13728">
        <v>3.18</v>
      </c>
      <c r="D13728">
        <v>0.16</v>
      </c>
      <c r="E13728">
        <v>-31.78</v>
      </c>
      <c r="F13728">
        <v>-1.61</v>
      </c>
      <c r="G13728">
        <f>SUM($C$2:C13728)/($A$3-$A$2)</f>
        <v>8.4929812039018865E-2</v>
      </c>
      <c r="H13728">
        <f>SUM($C$2:D13728)/($A$3-$A$2)</f>
        <v>-0.10712348322626775</v>
      </c>
      <c r="I13728">
        <f t="shared" si="644"/>
        <v>-4.9999999999999822E-2</v>
      </c>
      <c r="J13728">
        <f t="shared" si="645"/>
        <v>0.12</v>
      </c>
      <c r="K13728">
        <f t="shared" si="646"/>
        <v>-2.4444444444444442E-2</v>
      </c>
    </row>
    <row r="13729" spans="1:11" x14ac:dyDescent="0.3">
      <c r="A13729">
        <v>202827861</v>
      </c>
      <c r="C13729">
        <v>3.13</v>
      </c>
      <c r="D13729">
        <v>0.25</v>
      </c>
      <c r="E13729">
        <v>-31.28</v>
      </c>
      <c r="F13729">
        <v>-2.5099999999999998</v>
      </c>
      <c r="G13729">
        <f>SUM($C$2:C13729)/($A$3-$A$2)</f>
        <v>8.5674518201283911E-2</v>
      </c>
      <c r="H13729">
        <f>SUM($C$2:D13729)/($A$3-$A$2)</f>
        <v>-0.10631929574113809</v>
      </c>
      <c r="I13729">
        <f t="shared" si="644"/>
        <v>-5.0000000000000266E-2</v>
      </c>
      <c r="J13729">
        <f t="shared" si="645"/>
        <v>0.09</v>
      </c>
      <c r="K13729">
        <f t="shared" si="646"/>
        <v>-2.6666666666666665E-2</v>
      </c>
    </row>
    <row r="13730" spans="1:11" x14ac:dyDescent="0.3">
      <c r="A13730">
        <v>202829600</v>
      </c>
      <c r="C13730">
        <v>3.06</v>
      </c>
      <c r="D13730">
        <v>0.32</v>
      </c>
      <c r="E13730">
        <v>-30.58</v>
      </c>
      <c r="F13730">
        <v>-3.17</v>
      </c>
      <c r="G13730">
        <f>SUM($C$2:C13730)/($A$3-$A$2)</f>
        <v>8.6402569593146863E-2</v>
      </c>
      <c r="H13730">
        <f>SUM($C$2:D13730)/($A$3-$A$2)</f>
        <v>-0.10551510825600842</v>
      </c>
      <c r="I13730">
        <f t="shared" si="644"/>
        <v>-6.999999999999984E-2</v>
      </c>
      <c r="J13730">
        <f t="shared" si="645"/>
        <v>7.0000000000000007E-2</v>
      </c>
      <c r="K13730">
        <f t="shared" si="646"/>
        <v>-2.8333333333333321E-2</v>
      </c>
    </row>
    <row r="13731" spans="1:11" x14ac:dyDescent="0.3">
      <c r="A13731">
        <v>202833879</v>
      </c>
      <c r="C13731">
        <v>2.97</v>
      </c>
      <c r="D13731">
        <v>0.37</v>
      </c>
      <c r="E13731">
        <v>-29.66</v>
      </c>
      <c r="F13731">
        <v>-3.69</v>
      </c>
      <c r="G13731">
        <f>SUM($C$2:C13731)/($A$3-$A$2)</f>
        <v>8.7109207708778572E-2</v>
      </c>
      <c r="H13731">
        <f>SUM($C$2:D13731)/($A$3-$A$2)</f>
        <v>-0.10472043778253708</v>
      </c>
      <c r="I13731">
        <f t="shared" si="644"/>
        <v>-8.9999999999999858E-2</v>
      </c>
      <c r="J13731">
        <f t="shared" si="645"/>
        <v>4.9999999999999989E-2</v>
      </c>
      <c r="K13731">
        <f t="shared" si="646"/>
        <v>-2.9999999999999978E-2</v>
      </c>
    </row>
    <row r="13732" spans="1:11" x14ac:dyDescent="0.3">
      <c r="A13732">
        <v>202835593</v>
      </c>
      <c r="C13732">
        <v>2.9</v>
      </c>
      <c r="D13732">
        <v>0.39</v>
      </c>
      <c r="E13732">
        <v>-29.02</v>
      </c>
      <c r="F13732">
        <v>-3.93</v>
      </c>
      <c r="G13732">
        <f>SUM($C$2:C13732)/($A$3-$A$2)</f>
        <v>8.7799191054008158E-2</v>
      </c>
      <c r="H13732">
        <f>SUM($C$2:D13732)/($A$3-$A$2)</f>
        <v>-0.10393766357363868</v>
      </c>
      <c r="I13732">
        <f t="shared" si="644"/>
        <v>-7.0000000000000284E-2</v>
      </c>
      <c r="J13732">
        <f t="shared" si="645"/>
        <v>2.0000000000000018E-2</v>
      </c>
      <c r="K13732">
        <f t="shared" si="646"/>
        <v>-3.4444444444444451E-2</v>
      </c>
    </row>
    <row r="13733" spans="1:11" x14ac:dyDescent="0.3">
      <c r="A13733">
        <v>202837280</v>
      </c>
      <c r="C13733">
        <v>2.81</v>
      </c>
      <c r="D13733">
        <v>0.43</v>
      </c>
      <c r="E13733">
        <v>-28.1</v>
      </c>
      <c r="F13733">
        <v>-4.26</v>
      </c>
      <c r="G13733">
        <f>SUM($C$2:C13733)/($A$3-$A$2)</f>
        <v>8.84677611230065E-2</v>
      </c>
      <c r="H13733">
        <f>SUM($C$2:D13733)/($A$3-$A$2)</f>
        <v>-0.1031667856293132</v>
      </c>
      <c r="I13733">
        <f t="shared" si="644"/>
        <v>-8.9999999999999858E-2</v>
      </c>
      <c r="J13733">
        <f t="shared" si="645"/>
        <v>3.999999999999998E-2</v>
      </c>
      <c r="K13733">
        <f t="shared" si="646"/>
        <v>-3.833333333333333E-2</v>
      </c>
    </row>
    <row r="13734" spans="1:11" x14ac:dyDescent="0.3">
      <c r="A13734">
        <v>202841606</v>
      </c>
      <c r="C13734">
        <v>2.66</v>
      </c>
      <c r="D13734">
        <v>0.62</v>
      </c>
      <c r="E13734">
        <v>-26.63</v>
      </c>
      <c r="F13734">
        <v>-6.22</v>
      </c>
      <c r="G13734">
        <f>SUM($C$2:C13734)/($A$3-$A$2)</f>
        <v>8.9100642398286065E-2</v>
      </c>
      <c r="H13734">
        <f>SUM($C$2:D13734)/($A$3-$A$2)</f>
        <v>-0.10238639067332937</v>
      </c>
      <c r="I13734">
        <f t="shared" si="644"/>
        <v>-0.14999999999999991</v>
      </c>
      <c r="J13734">
        <f t="shared" si="645"/>
        <v>0.19</v>
      </c>
      <c r="K13734">
        <f t="shared" si="646"/>
        <v>-4.2777777777777776E-2</v>
      </c>
    </row>
    <row r="13735" spans="1:11" x14ac:dyDescent="0.3">
      <c r="A13735">
        <v>202843329</v>
      </c>
      <c r="C13735">
        <v>2.61</v>
      </c>
      <c r="D13735">
        <v>0.73</v>
      </c>
      <c r="E13735">
        <v>-26.13</v>
      </c>
      <c r="F13735">
        <v>-7.32</v>
      </c>
      <c r="G13735">
        <f>SUM($C$2:C13735)/($A$3-$A$2)</f>
        <v>8.9721627408992699E-2</v>
      </c>
      <c r="H13735">
        <f>SUM($C$2:D13735)/($A$3-$A$2)</f>
        <v>-0.10159172019985803</v>
      </c>
      <c r="I13735">
        <f t="shared" si="644"/>
        <v>-5.0000000000000266E-2</v>
      </c>
      <c r="J13735">
        <f t="shared" si="645"/>
        <v>0.10999999999999999</v>
      </c>
      <c r="K13735">
        <f t="shared" si="646"/>
        <v>-4.3888888888888894E-2</v>
      </c>
    </row>
    <row r="13736" spans="1:11" x14ac:dyDescent="0.3">
      <c r="A13736">
        <v>202845028</v>
      </c>
      <c r="C13736">
        <v>2.59</v>
      </c>
      <c r="D13736">
        <v>0.84</v>
      </c>
      <c r="E13736">
        <v>-25.91</v>
      </c>
      <c r="F13736">
        <v>-8.41</v>
      </c>
      <c r="G13736">
        <f>SUM($C$2:C13736)/($A$3-$A$2)</f>
        <v>9.033785391387017E-2</v>
      </c>
      <c r="H13736">
        <f>SUM($C$2:D13736)/($A$3-$A$2)</f>
        <v>-0.10077563645015546</v>
      </c>
      <c r="I13736">
        <f t="shared" si="644"/>
        <v>-2.0000000000000018E-2</v>
      </c>
      <c r="J13736">
        <f t="shared" si="645"/>
        <v>0.10999999999999999</v>
      </c>
      <c r="K13736">
        <f t="shared" si="646"/>
        <v>-4.5000000000000005E-2</v>
      </c>
    </row>
    <row r="13737" spans="1:11" x14ac:dyDescent="0.3">
      <c r="A13737">
        <v>202849318</v>
      </c>
      <c r="C13737">
        <v>2.64</v>
      </c>
      <c r="D13737">
        <v>0.99</v>
      </c>
      <c r="E13737">
        <v>-26.37</v>
      </c>
      <c r="F13737">
        <v>-9.93</v>
      </c>
      <c r="G13737">
        <f>SUM($C$2:C13737)/($A$3-$A$2)</f>
        <v>9.0965976683320557E-2</v>
      </c>
      <c r="H13737">
        <f>SUM($C$2:D13737)/($A$3-$A$2)</f>
        <v>-9.9911967642161162E-2</v>
      </c>
      <c r="I13737">
        <f t="shared" si="644"/>
        <v>5.0000000000000266E-2</v>
      </c>
      <c r="J13737">
        <f t="shared" si="645"/>
        <v>0.15000000000000002</v>
      </c>
      <c r="K13737">
        <f t="shared" si="646"/>
        <v>-4.222222222222221E-2</v>
      </c>
    </row>
    <row r="13738" spans="1:11" x14ac:dyDescent="0.3">
      <c r="A13738">
        <v>202851028</v>
      </c>
      <c r="C13738">
        <v>2.64</v>
      </c>
      <c r="D13738">
        <v>1.03</v>
      </c>
      <c r="E13738">
        <v>-26.4</v>
      </c>
      <c r="F13738">
        <v>-10.34</v>
      </c>
      <c r="G13738">
        <f>SUM($C$2:C13738)/($A$3-$A$2)</f>
        <v>9.1594099452770944E-2</v>
      </c>
      <c r="H13738">
        <f>SUM($C$2:D13738)/($A$3-$A$2)</f>
        <v>-9.903878182250854E-2</v>
      </c>
      <c r="I13738">
        <f t="shared" si="644"/>
        <v>0</v>
      </c>
      <c r="J13738">
        <f t="shared" si="645"/>
        <v>4.0000000000000036E-2</v>
      </c>
      <c r="K13738">
        <f t="shared" si="646"/>
        <v>-4.1666666666666664E-2</v>
      </c>
    </row>
    <row r="13739" spans="1:11" x14ac:dyDescent="0.3">
      <c r="A13739">
        <v>202852779</v>
      </c>
      <c r="C13739">
        <v>2.6</v>
      </c>
      <c r="D13739">
        <v>1.06</v>
      </c>
      <c r="E13739">
        <v>-26.02</v>
      </c>
      <c r="F13739">
        <v>-10.62</v>
      </c>
      <c r="G13739">
        <f>SUM($C$2:C13739)/($A$3-$A$2)</f>
        <v>9.2212705210563004E-2</v>
      </c>
      <c r="H13739">
        <f>SUM($C$2:D13739)/($A$3-$A$2)</f>
        <v>-9.8167975255770493E-2</v>
      </c>
      <c r="I13739">
        <f t="shared" si="644"/>
        <v>-4.0000000000000036E-2</v>
      </c>
      <c r="J13739">
        <f t="shared" si="645"/>
        <v>3.0000000000000027E-2</v>
      </c>
      <c r="K13739">
        <f t="shared" si="646"/>
        <v>-4.4444444444444432E-2</v>
      </c>
    </row>
    <row r="13740" spans="1:11" x14ac:dyDescent="0.3">
      <c r="A13740">
        <v>202857280</v>
      </c>
      <c r="C13740">
        <v>2.67</v>
      </c>
      <c r="D13740">
        <v>0.93</v>
      </c>
      <c r="E13740">
        <v>-26.66</v>
      </c>
      <c r="F13740">
        <v>-9.32</v>
      </c>
      <c r="G13740">
        <f>SUM($C$2:C13740)/($A$3-$A$2)</f>
        <v>9.2847965738757157E-2</v>
      </c>
      <c r="H13740">
        <f>SUM($C$2:D13740)/($A$3-$A$2)</f>
        <v>-9.7311444206519951E-2</v>
      </c>
      <c r="I13740">
        <f t="shared" si="644"/>
        <v>6.999999999999984E-2</v>
      </c>
      <c r="J13740">
        <f t="shared" si="645"/>
        <v>-0.13</v>
      </c>
      <c r="K13740">
        <f t="shared" si="646"/>
        <v>-3.7222222222222219E-2</v>
      </c>
    </row>
    <row r="13741" spans="1:11" x14ac:dyDescent="0.3">
      <c r="A13741">
        <v>202858994</v>
      </c>
      <c r="C13741">
        <v>2.69</v>
      </c>
      <c r="D13741">
        <v>0.92</v>
      </c>
      <c r="E13741">
        <v>-26.85</v>
      </c>
      <c r="F13741">
        <v>-9.16</v>
      </c>
      <c r="G13741">
        <f>SUM($C$2:C13741)/($A$3-$A$2)</f>
        <v>9.3487984772780475E-2</v>
      </c>
      <c r="H13741">
        <f>SUM($C$2:D13741)/($A$3-$A$2)</f>
        <v>-9.6452533904354834E-2</v>
      </c>
      <c r="I13741">
        <f t="shared" si="644"/>
        <v>2.0000000000000018E-2</v>
      </c>
      <c r="J13741">
        <f t="shared" si="645"/>
        <v>-1.0000000000000009E-2</v>
      </c>
      <c r="K13741">
        <f t="shared" si="646"/>
        <v>-3.5555555555555562E-2</v>
      </c>
    </row>
    <row r="13742" spans="1:11" x14ac:dyDescent="0.3">
      <c r="A13742">
        <v>202860698</v>
      </c>
      <c r="C13742">
        <v>2.77</v>
      </c>
      <c r="D13742">
        <v>0.89</v>
      </c>
      <c r="E13742">
        <v>-27.66</v>
      </c>
      <c r="F13742">
        <v>-8.9</v>
      </c>
      <c r="G13742">
        <f>SUM($C$2:C13742)/($A$3-$A$2)</f>
        <v>9.4147037830120461E-2</v>
      </c>
      <c r="H13742">
        <f>SUM($C$2:D13742)/($A$3-$A$2)</f>
        <v>-9.5581727337616787E-2</v>
      </c>
      <c r="I13742">
        <f t="shared" si="644"/>
        <v>8.0000000000000071E-2</v>
      </c>
      <c r="J13742">
        <f t="shared" si="645"/>
        <v>-3.0000000000000027E-2</v>
      </c>
      <c r="K13742">
        <f t="shared" si="646"/>
        <v>-3.0000000000000002E-2</v>
      </c>
    </row>
    <row r="13743" spans="1:11" x14ac:dyDescent="0.3">
      <c r="A13743">
        <v>202865019</v>
      </c>
      <c r="C13743">
        <v>2.84</v>
      </c>
      <c r="D13743">
        <v>0.93</v>
      </c>
      <c r="E13743">
        <v>-28.36</v>
      </c>
      <c r="F13743">
        <v>-9.35</v>
      </c>
      <c r="G13743">
        <f>SUM($C$2:C13743)/($A$3-$A$2)</f>
        <v>9.4822745657862542E-2</v>
      </c>
      <c r="H13743">
        <f>SUM($C$2:D13743)/($A$3-$A$2)</f>
        <v>-9.4684748988818318E-2</v>
      </c>
      <c r="I13743">
        <f t="shared" si="644"/>
        <v>6.999999999999984E-2</v>
      </c>
      <c r="J13743">
        <f t="shared" si="645"/>
        <v>4.0000000000000036E-2</v>
      </c>
      <c r="K13743">
        <f t="shared" si="646"/>
        <v>-2.3333333333333331E-2</v>
      </c>
    </row>
    <row r="13744" spans="1:11" x14ac:dyDescent="0.3">
      <c r="A13744">
        <v>202866737</v>
      </c>
      <c r="C13744">
        <v>2.88</v>
      </c>
      <c r="D13744">
        <v>0.96</v>
      </c>
      <c r="E13744">
        <v>-28.85</v>
      </c>
      <c r="F13744">
        <v>-9.58</v>
      </c>
      <c r="G13744">
        <f>SUM($C$2:C13744)/($A$3-$A$2)</f>
        <v>9.5507970497262965E-2</v>
      </c>
      <c r="H13744">
        <f>SUM($C$2:D13744)/($A$3-$A$2)</f>
        <v>-9.3771115869617755E-2</v>
      </c>
      <c r="I13744">
        <f t="shared" si="644"/>
        <v>4.0000000000000036E-2</v>
      </c>
      <c r="J13744">
        <f t="shared" si="645"/>
        <v>2.9999999999999916E-2</v>
      </c>
      <c r="K13744">
        <f t="shared" si="646"/>
        <v>-2.0000000000000018E-2</v>
      </c>
    </row>
    <row r="13745" spans="1:11" x14ac:dyDescent="0.3">
      <c r="A13745">
        <v>202868440</v>
      </c>
      <c r="C13745">
        <v>2.89</v>
      </c>
      <c r="D13745">
        <v>0.97</v>
      </c>
      <c r="E13745">
        <v>-28.93</v>
      </c>
      <c r="F13745">
        <v>-9.69</v>
      </c>
      <c r="G13745">
        <f>SUM($C$2:C13745)/($A$3-$A$2)</f>
        <v>9.6195574589577976E-2</v>
      </c>
      <c r="H13745">
        <f>SUM($C$2:D13745)/($A$3-$A$2)</f>
        <v>-9.2852724244588014E-2</v>
      </c>
      <c r="I13745">
        <f t="shared" si="644"/>
        <v>1.0000000000000231E-2</v>
      </c>
      <c r="J13745">
        <f t="shared" si="645"/>
        <v>1.0000000000000009E-2</v>
      </c>
      <c r="K13745">
        <f t="shared" si="646"/>
        <v>-1.8888888888888882E-2</v>
      </c>
    </row>
    <row r="13746" spans="1:11" x14ac:dyDescent="0.3">
      <c r="A13746">
        <v>202872734</v>
      </c>
      <c r="C13746">
        <v>2.9</v>
      </c>
      <c r="D13746">
        <v>1</v>
      </c>
      <c r="E13746">
        <v>-29</v>
      </c>
      <c r="F13746">
        <v>-10.01</v>
      </c>
      <c r="G13746">
        <f>SUM($C$2:C13746)/($A$3-$A$2)</f>
        <v>9.6885557934807576E-2</v>
      </c>
      <c r="H13746">
        <f>SUM($C$2:D13746)/($A$3-$A$2)</f>
        <v>-9.1924815607899932E-2</v>
      </c>
      <c r="I13746">
        <f t="shared" si="644"/>
        <v>9.9999999999997868E-3</v>
      </c>
      <c r="J13746">
        <f t="shared" si="645"/>
        <v>3.0000000000000027E-2</v>
      </c>
      <c r="K13746">
        <f t="shared" si="646"/>
        <v>-1.5555555555555569E-2</v>
      </c>
    </row>
    <row r="13747" spans="1:11" x14ac:dyDescent="0.3">
      <c r="A13747">
        <v>202874433</v>
      </c>
      <c r="C13747">
        <v>2.9</v>
      </c>
      <c r="D13747">
        <v>1.03</v>
      </c>
      <c r="E13747">
        <v>-29</v>
      </c>
      <c r="F13747">
        <v>-10.27</v>
      </c>
      <c r="G13747">
        <f>SUM($C$2:C13747)/($A$3-$A$2)</f>
        <v>9.7575541280037162E-2</v>
      </c>
      <c r="H13747">
        <f>SUM($C$2:D13747)/($A$3-$A$2)</f>
        <v>-9.0989769212468111E-2</v>
      </c>
      <c r="I13747">
        <f t="shared" si="644"/>
        <v>0</v>
      </c>
      <c r="J13747">
        <f t="shared" si="645"/>
        <v>3.0000000000000027E-2</v>
      </c>
      <c r="K13747">
        <f t="shared" si="646"/>
        <v>-1.2777777777777777E-2</v>
      </c>
    </row>
    <row r="13748" spans="1:11" x14ac:dyDescent="0.3">
      <c r="A13748">
        <v>202876162</v>
      </c>
      <c r="C13748">
        <v>2.93</v>
      </c>
      <c r="D13748">
        <v>0.99</v>
      </c>
      <c r="E13748">
        <v>-29.28</v>
      </c>
      <c r="F13748">
        <v>-9.86</v>
      </c>
      <c r="G13748">
        <f>SUM($C$2:C13748)/($A$3-$A$2)</f>
        <v>9.8272662384010515E-2</v>
      </c>
      <c r="H13748">
        <f>SUM($C$2:D13748)/($A$3-$A$2)</f>
        <v>-9.0057102069950865E-2</v>
      </c>
      <c r="I13748">
        <f t="shared" si="644"/>
        <v>3.0000000000000249E-2</v>
      </c>
      <c r="J13748">
        <f t="shared" si="645"/>
        <v>-4.0000000000000036E-2</v>
      </c>
      <c r="K13748">
        <f t="shared" si="646"/>
        <v>-7.2222222222222167E-3</v>
      </c>
    </row>
    <row r="13749" spans="1:11" x14ac:dyDescent="0.3">
      <c r="A13749">
        <v>202880463</v>
      </c>
      <c r="C13749">
        <v>3.03</v>
      </c>
      <c r="D13749">
        <v>0.93</v>
      </c>
      <c r="E13749">
        <v>-30.33</v>
      </c>
      <c r="F13749">
        <v>-9.27</v>
      </c>
      <c r="G13749">
        <f>SUM($C$2:C13749)/($A$3-$A$2)</f>
        <v>9.8993576017129714E-2</v>
      </c>
      <c r="H13749">
        <f>SUM($C$2:D13749)/($A$3-$A$2)</f>
        <v>-8.9114917915775277E-2</v>
      </c>
      <c r="I13749">
        <f t="shared" si="644"/>
        <v>9.9999999999999645E-2</v>
      </c>
      <c r="J13749">
        <f t="shared" si="645"/>
        <v>-5.9999999999999942E-2</v>
      </c>
      <c r="K13749">
        <f t="shared" si="646"/>
        <v>3.3333333333333114E-3</v>
      </c>
    </row>
    <row r="13750" spans="1:11" x14ac:dyDescent="0.3">
      <c r="A13750">
        <v>202882168</v>
      </c>
      <c r="C13750">
        <v>3.06</v>
      </c>
      <c r="D13750">
        <v>0.93</v>
      </c>
      <c r="E13750">
        <v>-30.59</v>
      </c>
      <c r="F13750">
        <v>-9.34</v>
      </c>
      <c r="G13750">
        <f>SUM($C$2:C13750)/($A$3-$A$2)</f>
        <v>9.9721627408992666E-2</v>
      </c>
      <c r="H13750">
        <f>SUM($C$2:D13750)/($A$3-$A$2)</f>
        <v>-8.8165596002855923E-2</v>
      </c>
      <c r="I13750">
        <f t="shared" si="644"/>
        <v>3.0000000000000249E-2</v>
      </c>
      <c r="J13750">
        <f t="shared" si="645"/>
        <v>0</v>
      </c>
      <c r="K13750">
        <f t="shared" si="646"/>
        <v>8.8888888888888976E-3</v>
      </c>
    </row>
    <row r="13751" spans="1:11" x14ac:dyDescent="0.3">
      <c r="A13751">
        <v>202883874</v>
      </c>
      <c r="C13751">
        <v>3.07</v>
      </c>
      <c r="D13751">
        <v>0.94</v>
      </c>
      <c r="E13751">
        <v>-30.72</v>
      </c>
      <c r="F13751">
        <v>-9.3800000000000008</v>
      </c>
      <c r="G13751">
        <f>SUM($C$2:C13751)/($A$3-$A$2)</f>
        <v>0.10045205805377021</v>
      </c>
      <c r="H13751">
        <f>SUM($C$2:D13751)/($A$3-$A$2)</f>
        <v>-8.7211515584107419E-2</v>
      </c>
      <c r="I13751">
        <f t="shared" si="644"/>
        <v>9.9999999999997868E-3</v>
      </c>
      <c r="J13751">
        <f t="shared" si="645"/>
        <v>9.9999999999998979E-3</v>
      </c>
      <c r="K13751">
        <f t="shared" si="646"/>
        <v>1.4444444444444433E-2</v>
      </c>
    </row>
    <row r="13752" spans="1:11" x14ac:dyDescent="0.3">
      <c r="A13752">
        <v>202888209</v>
      </c>
      <c r="C13752">
        <v>3.03</v>
      </c>
      <c r="D13752">
        <v>0.91</v>
      </c>
      <c r="E13752">
        <v>-30.29</v>
      </c>
      <c r="F13752">
        <v>-9.08</v>
      </c>
      <c r="G13752">
        <f>SUM($C$2:C13752)/($A$3-$A$2)</f>
        <v>0.10117297168688941</v>
      </c>
      <c r="H13752">
        <f>SUM($C$2:D13752)/($A$3-$A$2)</f>
        <v>-8.6274089935760995E-2</v>
      </c>
      <c r="I13752">
        <f t="shared" si="644"/>
        <v>-4.0000000000000036E-2</v>
      </c>
      <c r="J13752">
        <f t="shared" si="645"/>
        <v>-2.9999999999999916E-2</v>
      </c>
      <c r="K13752">
        <f t="shared" si="646"/>
        <v>2.0555555555555535E-2</v>
      </c>
    </row>
    <row r="13753" spans="1:11" x14ac:dyDescent="0.3">
      <c r="A13753">
        <v>202889925</v>
      </c>
      <c r="C13753">
        <v>2.99</v>
      </c>
      <c r="D13753">
        <v>0.89</v>
      </c>
      <c r="E13753">
        <v>-29.95</v>
      </c>
      <c r="F13753">
        <v>-8.91</v>
      </c>
      <c r="G13753">
        <f>SUM($C$2:C13753)/($A$3-$A$2)</f>
        <v>0.10188436830835026</v>
      </c>
      <c r="H13753">
        <f>SUM($C$2:D13753)/($A$3-$A$2)</f>
        <v>-8.535093980490209E-2</v>
      </c>
      <c r="I13753">
        <f t="shared" si="644"/>
        <v>-3.9999999999999591E-2</v>
      </c>
      <c r="J13753">
        <f t="shared" si="645"/>
        <v>-2.0000000000000018E-2</v>
      </c>
      <c r="K13753">
        <f t="shared" si="646"/>
        <v>2.1111111111111129E-2</v>
      </c>
    </row>
    <row r="13754" spans="1:11" x14ac:dyDescent="0.3">
      <c r="A13754">
        <v>202891624</v>
      </c>
      <c r="C13754">
        <v>2.97</v>
      </c>
      <c r="D13754">
        <v>0.87</v>
      </c>
      <c r="E13754">
        <v>-29.75</v>
      </c>
      <c r="F13754">
        <v>-8.73</v>
      </c>
      <c r="G13754">
        <f>SUM($C$2:C13754)/($A$3-$A$2)</f>
        <v>0.10259100642398196</v>
      </c>
      <c r="H13754">
        <f>SUM($C$2:D13754)/($A$3-$A$2)</f>
        <v>-8.4437306685701513E-2</v>
      </c>
      <c r="I13754">
        <f t="shared" si="644"/>
        <v>-2.0000000000000018E-2</v>
      </c>
      <c r="J13754">
        <f t="shared" si="645"/>
        <v>-2.0000000000000018E-2</v>
      </c>
      <c r="K13754">
        <f t="shared" si="646"/>
        <v>2.1111111111111129E-2</v>
      </c>
    </row>
    <row r="13755" spans="1:11" x14ac:dyDescent="0.3">
      <c r="A13755">
        <v>202895923</v>
      </c>
      <c r="C13755">
        <v>2.89</v>
      </c>
      <c r="D13755">
        <v>0.97</v>
      </c>
      <c r="E13755">
        <v>-28.93</v>
      </c>
      <c r="F13755">
        <v>-9.65</v>
      </c>
      <c r="G13755">
        <f>SUM($C$2:C13755)/($A$3-$A$2)</f>
        <v>0.10327861051629697</v>
      </c>
      <c r="H13755">
        <f>SUM($C$2:D13755)/($A$3-$A$2)</f>
        <v>-8.3518915060671772E-2</v>
      </c>
      <c r="I13755">
        <f t="shared" si="644"/>
        <v>-8.0000000000000071E-2</v>
      </c>
      <c r="J13755">
        <f t="shared" si="645"/>
        <v>9.9999999999999978E-2</v>
      </c>
      <c r="K13755">
        <f t="shared" si="646"/>
        <v>1.3888888888888888E-2</v>
      </c>
    </row>
    <row r="13756" spans="1:11" x14ac:dyDescent="0.3">
      <c r="A13756">
        <v>202897633</v>
      </c>
      <c r="C13756">
        <v>2.9</v>
      </c>
      <c r="D13756">
        <v>0.97</v>
      </c>
      <c r="E13756">
        <v>-29.03</v>
      </c>
      <c r="F13756">
        <v>-9.7100000000000009</v>
      </c>
      <c r="G13756">
        <f>SUM($C$2:C13756)/($A$3-$A$2)</f>
        <v>0.10396859386152657</v>
      </c>
      <c r="H13756">
        <f>SUM($C$2:D13756)/($A$3-$A$2)</f>
        <v>-8.2598144182727443E-2</v>
      </c>
      <c r="I13756">
        <f t="shared" si="644"/>
        <v>9.9999999999997868E-3</v>
      </c>
      <c r="J13756">
        <f t="shared" si="645"/>
        <v>0</v>
      </c>
      <c r="K13756">
        <f t="shared" si="646"/>
        <v>1.4444444444444433E-2</v>
      </c>
    </row>
    <row r="13757" spans="1:11" x14ac:dyDescent="0.3">
      <c r="A13757">
        <v>202899371</v>
      </c>
      <c r="C13757">
        <v>2.89</v>
      </c>
      <c r="D13757">
        <v>0.94</v>
      </c>
      <c r="E13757">
        <v>-28.86</v>
      </c>
      <c r="F13757">
        <v>-9.39</v>
      </c>
      <c r="G13757">
        <f>SUM($C$2:C13757)/($A$3-$A$2)</f>
        <v>0.10465619795384158</v>
      </c>
      <c r="H13757">
        <f>SUM($C$2:D13757)/($A$3-$A$2)</f>
        <v>-8.1686890316441454E-2</v>
      </c>
      <c r="I13757">
        <f t="shared" si="644"/>
        <v>-9.9999999999997868E-3</v>
      </c>
      <c r="J13757">
        <f t="shared" si="645"/>
        <v>-3.0000000000000027E-2</v>
      </c>
      <c r="K13757">
        <f t="shared" si="646"/>
        <v>1.6111111111111114E-2</v>
      </c>
    </row>
    <row r="13758" spans="1:11" x14ac:dyDescent="0.3">
      <c r="A13758">
        <v>202903658</v>
      </c>
      <c r="C13758">
        <v>2.77</v>
      </c>
      <c r="D13758">
        <v>0.79</v>
      </c>
      <c r="E13758">
        <v>-27.7</v>
      </c>
      <c r="F13758">
        <v>-7.88</v>
      </c>
      <c r="G13758">
        <f>SUM($C$2:C13758)/($A$3-$A$2)</f>
        <v>0.10531525101118157</v>
      </c>
      <c r="H13758">
        <f>SUM($C$2:D13758)/($A$3-$A$2)</f>
        <v>-8.0839876278849268E-2</v>
      </c>
      <c r="I13758">
        <f t="shared" si="644"/>
        <v>-0.12000000000000011</v>
      </c>
      <c r="J13758">
        <f t="shared" si="645"/>
        <v>-0.14999999999999991</v>
      </c>
      <c r="K13758">
        <f t="shared" si="646"/>
        <v>5.5555555555555601E-3</v>
      </c>
    </row>
    <row r="13759" spans="1:11" x14ac:dyDescent="0.3">
      <c r="A13759">
        <v>202905369</v>
      </c>
      <c r="C13759">
        <v>2.7</v>
      </c>
      <c r="D13759">
        <v>0.79</v>
      </c>
      <c r="E13759">
        <v>-26.98</v>
      </c>
      <c r="F13759">
        <v>-7.9</v>
      </c>
      <c r="G13759">
        <f>SUM($C$2:C13759)/($A$3-$A$2)</f>
        <v>0.10595764929811946</v>
      </c>
      <c r="H13759">
        <f>SUM($C$2:D13759)/($A$3-$A$2)</f>
        <v>-8.0009517011659162E-2</v>
      </c>
      <c r="I13759">
        <f t="shared" si="644"/>
        <v>-6.999999999999984E-2</v>
      </c>
      <c r="J13759">
        <f t="shared" si="645"/>
        <v>0</v>
      </c>
      <c r="K13759">
        <f t="shared" si="646"/>
        <v>5.5555555555556835E-4</v>
      </c>
    </row>
    <row r="13760" spans="1:11" x14ac:dyDescent="0.3">
      <c r="A13760">
        <v>202907068</v>
      </c>
      <c r="C13760">
        <v>2.64</v>
      </c>
      <c r="D13760">
        <v>0.78</v>
      </c>
      <c r="E13760">
        <v>-26.45</v>
      </c>
      <c r="F13760">
        <v>-7.82</v>
      </c>
      <c r="G13760">
        <f>SUM($C$2:C13760)/($A$3-$A$2)</f>
        <v>0.10658577206756985</v>
      </c>
      <c r="H13760">
        <f>SUM($C$2:D13760)/($A$3-$A$2)</f>
        <v>-7.9195812514871164E-2</v>
      </c>
      <c r="I13760">
        <f t="shared" si="644"/>
        <v>-6.0000000000000053E-2</v>
      </c>
      <c r="J13760">
        <f t="shared" si="645"/>
        <v>-1.0000000000000009E-2</v>
      </c>
      <c r="K13760">
        <f t="shared" si="646"/>
        <v>-7.2222222222222167E-3</v>
      </c>
    </row>
    <row r="13761" spans="1:11" x14ac:dyDescent="0.3">
      <c r="A13761">
        <v>202911397</v>
      </c>
      <c r="C13761">
        <v>2.5</v>
      </c>
      <c r="D13761">
        <v>0.7</v>
      </c>
      <c r="E13761">
        <v>-24.96</v>
      </c>
      <c r="F13761">
        <v>-7</v>
      </c>
      <c r="G13761">
        <f>SUM($C$2:C13761)/($A$3-$A$2)</f>
        <v>0.10718058529621606</v>
      </c>
      <c r="H13761">
        <f>SUM($C$2:D13761)/($A$3-$A$2)</f>
        <v>-7.8434451582204023E-2</v>
      </c>
      <c r="I13761">
        <f t="shared" si="644"/>
        <v>-0.14000000000000012</v>
      </c>
      <c r="J13761">
        <f t="shared" si="645"/>
        <v>-8.0000000000000071E-2</v>
      </c>
      <c r="K13761">
        <f t="shared" si="646"/>
        <v>-1.8888888888888882E-2</v>
      </c>
    </row>
    <row r="13762" spans="1:11" x14ac:dyDescent="0.3">
      <c r="A13762">
        <v>202913100</v>
      </c>
      <c r="C13762">
        <v>2.44</v>
      </c>
      <c r="D13762">
        <v>0.68</v>
      </c>
      <c r="E13762">
        <v>-24.4</v>
      </c>
      <c r="F13762">
        <v>-6.84</v>
      </c>
      <c r="G13762">
        <f>SUM($C$2:C13762)/($A$3-$A$2)</f>
        <v>0.10776112300737475</v>
      </c>
      <c r="H13762">
        <f>SUM($C$2:D13762)/($A$3-$A$2)</f>
        <v>-7.7692124672853552E-2</v>
      </c>
      <c r="I13762">
        <f t="shared" si="644"/>
        <v>-6.0000000000000053E-2</v>
      </c>
      <c r="J13762">
        <f t="shared" si="645"/>
        <v>-1.9999999999999907E-2</v>
      </c>
      <c r="K13762">
        <f t="shared" si="646"/>
        <v>-2.4444444444444442E-2</v>
      </c>
    </row>
    <row r="13763" spans="1:11" x14ac:dyDescent="0.3">
      <c r="A13763">
        <v>202914799</v>
      </c>
      <c r="C13763">
        <v>2.35</v>
      </c>
      <c r="D13763">
        <v>0.66</v>
      </c>
      <c r="E13763">
        <v>-23.52</v>
      </c>
      <c r="F13763">
        <v>-6.55</v>
      </c>
      <c r="G13763">
        <f>SUM($C$2:C13763)/($A$3-$A$2)</f>
        <v>0.10832024744230219</v>
      </c>
      <c r="H13763">
        <f>SUM($C$2:D13763)/($A$3-$A$2)</f>
        <v>-7.6975969545563516E-2</v>
      </c>
      <c r="I13763">
        <f t="shared" si="644"/>
        <v>-8.9999999999999858E-2</v>
      </c>
      <c r="J13763">
        <f t="shared" si="645"/>
        <v>-2.0000000000000018E-2</v>
      </c>
      <c r="K13763">
        <f t="shared" si="646"/>
        <v>-3.0000000000000002E-2</v>
      </c>
    </row>
    <row r="13764" spans="1:11" x14ac:dyDescent="0.3">
      <c r="A13764">
        <v>202919092</v>
      </c>
      <c r="C13764">
        <v>2.2000000000000002</v>
      </c>
      <c r="D13764">
        <v>0.53</v>
      </c>
      <c r="E13764">
        <v>-22.04</v>
      </c>
      <c r="F13764">
        <v>-5.26</v>
      </c>
      <c r="G13764">
        <f>SUM($C$2:C13764)/($A$3-$A$2)</f>
        <v>0.10884368308351085</v>
      </c>
      <c r="H13764">
        <f>SUM($C$2:D13764)/($A$3-$A$2)</f>
        <v>-7.6326433499881871E-2</v>
      </c>
      <c r="I13764">
        <f t="shared" si="644"/>
        <v>-0.14999999999999991</v>
      </c>
      <c r="J13764">
        <f t="shared" si="645"/>
        <v>-0.13</v>
      </c>
      <c r="K13764">
        <f t="shared" si="646"/>
        <v>-3.8888888888888876E-2</v>
      </c>
    </row>
    <row r="13765" spans="1:11" x14ac:dyDescent="0.3">
      <c r="A13765">
        <v>202920800</v>
      </c>
      <c r="C13765">
        <v>2.14</v>
      </c>
      <c r="D13765">
        <v>0.5</v>
      </c>
      <c r="E13765">
        <v>-21.35</v>
      </c>
      <c r="F13765">
        <v>-5</v>
      </c>
      <c r="G13765">
        <f>SUM($C$2:C13765)/($A$3-$A$2)</f>
        <v>0.109352843207232</v>
      </c>
      <c r="H13765">
        <f>SUM($C$2:D13765)/($A$3-$A$2)</f>
        <v>-7.569831073043147E-2</v>
      </c>
      <c r="I13765">
        <f t="shared" si="644"/>
        <v>-6.0000000000000053E-2</v>
      </c>
      <c r="J13765">
        <f t="shared" si="645"/>
        <v>-3.0000000000000027E-2</v>
      </c>
      <c r="K13765">
        <f t="shared" si="646"/>
        <v>-4.222222222222221E-2</v>
      </c>
    </row>
    <row r="13766" spans="1:11" x14ac:dyDescent="0.3">
      <c r="A13766">
        <v>202922530</v>
      </c>
      <c r="C13766">
        <v>2.08</v>
      </c>
      <c r="D13766">
        <v>0.46</v>
      </c>
      <c r="E13766">
        <v>-20.81</v>
      </c>
      <c r="F13766">
        <v>-4.5599999999999996</v>
      </c>
      <c r="G13766">
        <f>SUM($C$2:C13766)/($A$3-$A$2)</f>
        <v>0.10984772781346563</v>
      </c>
      <c r="H13766">
        <f>SUM($C$2:D13766)/($A$3-$A$2)</f>
        <v>-7.5093980490126944E-2</v>
      </c>
      <c r="I13766">
        <f t="shared" si="644"/>
        <v>-6.0000000000000053E-2</v>
      </c>
      <c r="J13766">
        <f t="shared" si="645"/>
        <v>-3.999999999999998E-2</v>
      </c>
      <c r="K13766">
        <f t="shared" si="646"/>
        <v>-4.7222222222222228E-2</v>
      </c>
    </row>
    <row r="13767" spans="1:11" x14ac:dyDescent="0.3">
      <c r="A13767">
        <v>202926961</v>
      </c>
      <c r="C13767">
        <v>1.85</v>
      </c>
      <c r="D13767">
        <v>0.35</v>
      </c>
      <c r="E13767">
        <v>-18.489999999999998</v>
      </c>
      <c r="F13767">
        <v>-3.5</v>
      </c>
      <c r="G13767">
        <f>SUM($C$2:C13767)/($A$3-$A$2)</f>
        <v>0.11028788960266384</v>
      </c>
      <c r="H13767">
        <f>SUM($C$2:D13767)/($A$3-$A$2)</f>
        <v>-7.4570544848918272E-2</v>
      </c>
      <c r="I13767">
        <f t="shared" ref="I13767:I13830" si="647">C13767-C13766</f>
        <v>-0.22999999999999998</v>
      </c>
      <c r="J13767">
        <f t="shared" ref="J13767:J13830" si="648">D13767-D13766</f>
        <v>-0.11000000000000004</v>
      </c>
      <c r="K13767">
        <f t="shared" si="646"/>
        <v>-6.5555555555555534E-2</v>
      </c>
    </row>
    <row r="13768" spans="1:11" x14ac:dyDescent="0.3">
      <c r="A13768">
        <v>202928673</v>
      </c>
      <c r="C13768">
        <v>1.76</v>
      </c>
      <c r="D13768">
        <v>0.31</v>
      </c>
      <c r="E13768">
        <v>-17.55</v>
      </c>
      <c r="F13768">
        <v>-3.07</v>
      </c>
      <c r="G13768">
        <f>SUM($C$2:C13768)/($A$3-$A$2)</f>
        <v>0.11070663811563076</v>
      </c>
      <c r="H13768">
        <f>SUM($C$2:D13768)/($A$3-$A$2)</f>
        <v>-7.4078039495599213E-2</v>
      </c>
      <c r="I13768">
        <f t="shared" si="647"/>
        <v>-9.000000000000008E-2</v>
      </c>
      <c r="J13768">
        <f t="shared" si="648"/>
        <v>-3.999999999999998E-2</v>
      </c>
      <c r="K13768">
        <f t="shared" si="646"/>
        <v>-7.2222222222222229E-2</v>
      </c>
    </row>
    <row r="13769" spans="1:11" x14ac:dyDescent="0.3">
      <c r="A13769">
        <v>202930369</v>
      </c>
      <c r="C13769">
        <v>1.67</v>
      </c>
      <c r="D13769">
        <v>0.28000000000000003</v>
      </c>
      <c r="E13769">
        <v>-16.71</v>
      </c>
      <c r="F13769">
        <v>-2.83</v>
      </c>
      <c r="G13769">
        <f>SUM($C$2:C13769)/($A$3-$A$2)</f>
        <v>0.11110397335236644</v>
      </c>
      <c r="H13769">
        <f>SUM($C$2:D13769)/($A$3-$A$2)</f>
        <v>-7.3614085177255179E-2</v>
      </c>
      <c r="I13769">
        <f t="shared" si="647"/>
        <v>-9.000000000000008E-2</v>
      </c>
      <c r="J13769">
        <f t="shared" si="648"/>
        <v>-2.9999999999999971E-2</v>
      </c>
      <c r="K13769">
        <f t="shared" si="646"/>
        <v>-7.7777777777777779E-2</v>
      </c>
    </row>
    <row r="13770" spans="1:11" x14ac:dyDescent="0.3">
      <c r="A13770">
        <v>202934698</v>
      </c>
      <c r="C13770">
        <v>1.53</v>
      </c>
      <c r="D13770">
        <v>0.31</v>
      </c>
      <c r="E13770">
        <v>-15.28</v>
      </c>
      <c r="F13770">
        <v>-3.08</v>
      </c>
      <c r="G13770">
        <f>SUM($C$2:C13770)/($A$3-$A$2)</f>
        <v>0.11146799904829791</v>
      </c>
      <c r="H13770">
        <f>SUM($C$2:D13770)/($A$3-$A$2)</f>
        <v>-7.317630264097158E-2</v>
      </c>
      <c r="I13770">
        <f t="shared" si="647"/>
        <v>-0.1399999999999999</v>
      </c>
      <c r="J13770">
        <f t="shared" si="648"/>
        <v>2.9999999999999971E-2</v>
      </c>
      <c r="K13770">
        <f t="shared" si="646"/>
        <v>-8.3333333333333315E-2</v>
      </c>
    </row>
    <row r="13771" spans="1:11" x14ac:dyDescent="0.3">
      <c r="A13771">
        <v>202936400</v>
      </c>
      <c r="C13771">
        <v>1.52</v>
      </c>
      <c r="D13771">
        <v>0.28999999999999998</v>
      </c>
      <c r="E13771">
        <v>-15.16</v>
      </c>
      <c r="F13771">
        <v>-2.87</v>
      </c>
      <c r="G13771">
        <f>SUM($C$2:C13771)/($A$3-$A$2)</f>
        <v>0.11182964549131479</v>
      </c>
      <c r="H13771">
        <f>SUM($C$2:D13771)/($A$3-$A$2)</f>
        <v>-7.274565786343172E-2</v>
      </c>
      <c r="I13771">
        <f t="shared" si="647"/>
        <v>-1.0000000000000009E-2</v>
      </c>
      <c r="J13771">
        <f t="shared" si="648"/>
        <v>-2.0000000000000018E-2</v>
      </c>
      <c r="K13771">
        <f t="shared" si="646"/>
        <v>-8.1666666666666679E-2</v>
      </c>
    </row>
    <row r="13772" spans="1:11" x14ac:dyDescent="0.3">
      <c r="A13772">
        <v>202938100</v>
      </c>
      <c r="C13772">
        <v>1.49</v>
      </c>
      <c r="D13772">
        <v>0.26</v>
      </c>
      <c r="E13772">
        <v>-14.93</v>
      </c>
      <c r="F13772">
        <v>-2.57</v>
      </c>
      <c r="G13772">
        <f>SUM($C$2:C13772)/($A$3-$A$2)</f>
        <v>0.11218415417558793</v>
      </c>
      <c r="H13772">
        <f>SUM($C$2:D13772)/($A$3-$A$2)</f>
        <v>-7.232928860337938E-2</v>
      </c>
      <c r="I13772">
        <f t="shared" si="647"/>
        <v>-3.0000000000000027E-2</v>
      </c>
      <c r="J13772">
        <f t="shared" si="648"/>
        <v>-2.9999999999999971E-2</v>
      </c>
      <c r="K13772">
        <f t="shared" si="646"/>
        <v>-8.2222222222222238E-2</v>
      </c>
    </row>
    <row r="13773" spans="1:11" x14ac:dyDescent="0.3">
      <c r="A13773">
        <v>202942391</v>
      </c>
      <c r="C13773">
        <v>1.53</v>
      </c>
      <c r="D13773">
        <v>0.18</v>
      </c>
      <c r="E13773">
        <v>-15.25</v>
      </c>
      <c r="F13773">
        <v>-1.77</v>
      </c>
      <c r="G13773">
        <f>SUM($C$2:C13773)/($A$3-$A$2)</f>
        <v>0.1125481798715194</v>
      </c>
      <c r="H13773">
        <f>SUM($C$2:D13773)/($A$3-$A$2)</f>
        <v>-7.1922436354985381E-2</v>
      </c>
      <c r="I13773">
        <f t="shared" si="647"/>
        <v>4.0000000000000036E-2</v>
      </c>
      <c r="J13773">
        <f t="shared" si="648"/>
        <v>-8.0000000000000016E-2</v>
      </c>
      <c r="K13773">
        <f t="shared" si="646"/>
        <v>-7.5555555555555556E-2</v>
      </c>
    </row>
    <row r="13774" spans="1:11" x14ac:dyDescent="0.3">
      <c r="A13774">
        <v>202944100</v>
      </c>
      <c r="C13774">
        <v>1.54</v>
      </c>
      <c r="D13774">
        <v>0.13</v>
      </c>
      <c r="E13774">
        <v>-15.35</v>
      </c>
      <c r="F13774">
        <v>-1.31</v>
      </c>
      <c r="G13774">
        <f>SUM($C$2:C13774)/($A$3-$A$2)</f>
        <v>0.11291458482036547</v>
      </c>
      <c r="H13774">
        <f>SUM($C$2:D13774)/($A$3-$A$2)</f>
        <v>-7.1525101118249709E-2</v>
      </c>
      <c r="I13774">
        <f t="shared" si="647"/>
        <v>1.0000000000000009E-2</v>
      </c>
      <c r="J13774">
        <f t="shared" si="648"/>
        <v>-4.9999999999999989E-2</v>
      </c>
      <c r="K13774">
        <f t="shared" si="646"/>
        <v>-7.5555555555555542E-2</v>
      </c>
    </row>
    <row r="13775" spans="1:11" x14ac:dyDescent="0.3">
      <c r="A13775">
        <v>202945846</v>
      </c>
      <c r="C13775">
        <v>1.55</v>
      </c>
      <c r="D13775">
        <v>0.11</v>
      </c>
      <c r="E13775">
        <v>-15.55</v>
      </c>
      <c r="F13775">
        <v>-1.1100000000000001</v>
      </c>
      <c r="G13775">
        <f>SUM($C$2:C13775)/($A$3-$A$2)</f>
        <v>0.11328336902212612</v>
      </c>
      <c r="H13775">
        <f>SUM($C$2:D13775)/($A$3-$A$2)</f>
        <v>-7.1130145134428627E-2</v>
      </c>
      <c r="I13775">
        <f t="shared" si="647"/>
        <v>1.0000000000000009E-2</v>
      </c>
      <c r="J13775">
        <f t="shared" si="648"/>
        <v>-2.0000000000000004E-2</v>
      </c>
      <c r="K13775">
        <f t="shared" si="646"/>
        <v>-7.4444444444444452E-2</v>
      </c>
    </row>
    <row r="13776" spans="1:11" x14ac:dyDescent="0.3">
      <c r="A13776">
        <v>202950142</v>
      </c>
      <c r="C13776">
        <v>1.56</v>
      </c>
      <c r="D13776">
        <v>0.02</v>
      </c>
      <c r="E13776">
        <v>-15.63</v>
      </c>
      <c r="F13776">
        <v>-0.19</v>
      </c>
      <c r="G13776">
        <f>SUM($C$2:C13776)/($A$3-$A$2)</f>
        <v>0.11365453247680135</v>
      </c>
      <c r="H13776">
        <f>SUM($C$2:D13776)/($A$3-$A$2)</f>
        <v>-7.0754223173924227E-2</v>
      </c>
      <c r="I13776">
        <f t="shared" si="647"/>
        <v>1.0000000000000009E-2</v>
      </c>
      <c r="J13776">
        <f t="shared" si="648"/>
        <v>-0.09</v>
      </c>
      <c r="K13776">
        <f t="shared" si="646"/>
        <v>-6.7222222222222225E-2</v>
      </c>
    </row>
    <row r="13777" spans="1:11" x14ac:dyDescent="0.3">
      <c r="A13777">
        <v>202951843</v>
      </c>
      <c r="C13777">
        <v>1.55</v>
      </c>
      <c r="D13777">
        <v>-0.01</v>
      </c>
      <c r="E13777">
        <v>-15.46</v>
      </c>
      <c r="F13777">
        <v>0.12</v>
      </c>
      <c r="G13777">
        <f>SUM($C$2:C13777)/($A$3-$A$2)</f>
        <v>0.114023316678562</v>
      </c>
      <c r="H13777">
        <f>SUM($C$2:D13777)/($A$3-$A$2)</f>
        <v>-7.0387818225078155E-2</v>
      </c>
      <c r="I13777">
        <f t="shared" si="647"/>
        <v>-1.0000000000000009E-2</v>
      </c>
      <c r="J13777">
        <f t="shared" si="648"/>
        <v>-0.03</v>
      </c>
      <c r="K13777">
        <f t="shared" si="646"/>
        <v>-6.3888888888888898E-2</v>
      </c>
    </row>
    <row r="13778" spans="1:11" x14ac:dyDescent="0.3">
      <c r="A13778">
        <v>202953543</v>
      </c>
      <c r="C13778">
        <v>1.5</v>
      </c>
      <c r="D13778">
        <v>-0.04</v>
      </c>
      <c r="E13778">
        <v>-15.02</v>
      </c>
      <c r="F13778">
        <v>0.35</v>
      </c>
      <c r="G13778">
        <f>SUM($C$2:C13778)/($A$3-$A$2)</f>
        <v>0.11438020461574973</v>
      </c>
      <c r="H13778">
        <f>SUM($C$2:D13778)/($A$3-$A$2)</f>
        <v>-7.004044729954878E-2</v>
      </c>
      <c r="I13778">
        <f t="shared" si="647"/>
        <v>-5.0000000000000044E-2</v>
      </c>
      <c r="J13778">
        <f t="shared" si="648"/>
        <v>-0.03</v>
      </c>
      <c r="K13778">
        <f t="shared" si="646"/>
        <v>-6.3333333333333339E-2</v>
      </c>
    </row>
    <row r="13779" spans="1:11" x14ac:dyDescent="0.3">
      <c r="A13779">
        <v>202957833</v>
      </c>
      <c r="C13779">
        <v>1.33</v>
      </c>
      <c r="D13779">
        <v>-0.13</v>
      </c>
      <c r="E13779">
        <v>-13.33</v>
      </c>
      <c r="F13779">
        <v>1.34</v>
      </c>
      <c r="G13779">
        <f>SUM($C$2:C13779)/($A$3-$A$2)</f>
        <v>0.1146966452533895</v>
      </c>
      <c r="H13779">
        <f>SUM($C$2:D13779)/($A$3-$A$2)</f>
        <v>-6.9754936949798604E-2</v>
      </c>
      <c r="I13779">
        <f t="shared" si="647"/>
        <v>-0.16999999999999993</v>
      </c>
      <c r="J13779">
        <f t="shared" si="648"/>
        <v>-0.09</v>
      </c>
      <c r="K13779">
        <f t="shared" si="646"/>
        <v>-6.5000000000000002E-2</v>
      </c>
    </row>
    <row r="13780" spans="1:11" x14ac:dyDescent="0.3">
      <c r="A13780">
        <v>202959550</v>
      </c>
      <c r="C13780">
        <v>1.29</v>
      </c>
      <c r="D13780">
        <v>-0.18</v>
      </c>
      <c r="E13780">
        <v>-12.93</v>
      </c>
      <c r="F13780">
        <v>1.85</v>
      </c>
      <c r="G13780">
        <f>SUM($C$2:C13780)/($A$3-$A$2)</f>
        <v>0.11500356887937095</v>
      </c>
      <c r="H13780">
        <f>SUM($C$2:D13780)/($A$3-$A$2)</f>
        <v>-6.9490839876279686E-2</v>
      </c>
      <c r="I13780">
        <f t="shared" si="647"/>
        <v>-4.0000000000000036E-2</v>
      </c>
      <c r="J13780">
        <f t="shared" si="648"/>
        <v>-4.9999999999999989E-2</v>
      </c>
      <c r="K13780">
        <f t="shared" si="646"/>
        <v>-6.3888888888888884E-2</v>
      </c>
    </row>
    <row r="13781" spans="1:11" x14ac:dyDescent="0.3">
      <c r="A13781">
        <v>202961252</v>
      </c>
      <c r="C13781">
        <v>1.28</v>
      </c>
      <c r="D13781">
        <v>-0.22</v>
      </c>
      <c r="E13781">
        <v>-12.76</v>
      </c>
      <c r="F13781">
        <v>2.23</v>
      </c>
      <c r="G13781">
        <f>SUM($C$2:C13781)/($A$3-$A$2)</f>
        <v>0.1153081132524378</v>
      </c>
      <c r="H13781">
        <f>SUM($C$2:D13781)/($A$3-$A$2)</f>
        <v>-6.9238639067333713E-2</v>
      </c>
      <c r="I13781">
        <f t="shared" si="647"/>
        <v>-1.0000000000000009E-2</v>
      </c>
      <c r="J13781">
        <f t="shared" si="648"/>
        <v>-4.0000000000000008E-2</v>
      </c>
      <c r="K13781">
        <f t="shared" ref="K13781:K13844" si="649">AVERAGE(I13764:I13781)</f>
        <v>-5.9444444444444446E-2</v>
      </c>
    </row>
    <row r="13782" spans="1:11" x14ac:dyDescent="0.3">
      <c r="A13782">
        <v>202965538</v>
      </c>
      <c r="C13782">
        <v>1.36</v>
      </c>
      <c r="D13782">
        <v>-0.36</v>
      </c>
      <c r="E13782">
        <v>-13.57</v>
      </c>
      <c r="F13782">
        <v>3.57</v>
      </c>
      <c r="G13782">
        <f>SUM($C$2:C13782)/($A$3-$A$2)</f>
        <v>0.11563169164882134</v>
      </c>
      <c r="H13782">
        <f>SUM($C$2:D13782)/($A$3-$A$2)</f>
        <v>-6.900071377587523E-2</v>
      </c>
      <c r="I13782">
        <f t="shared" si="647"/>
        <v>8.0000000000000071E-2</v>
      </c>
      <c r="J13782">
        <f t="shared" si="648"/>
        <v>-0.13999999999999999</v>
      </c>
      <c r="K13782">
        <f t="shared" si="649"/>
        <v>-4.6666666666666669E-2</v>
      </c>
    </row>
    <row r="13783" spans="1:11" x14ac:dyDescent="0.3">
      <c r="A13783">
        <v>202967246</v>
      </c>
      <c r="C13783">
        <v>1.39</v>
      </c>
      <c r="D13783">
        <v>-0.4</v>
      </c>
      <c r="E13783">
        <v>-13.93</v>
      </c>
      <c r="F13783">
        <v>4.01</v>
      </c>
      <c r="G13783">
        <f>SUM($C$2:C13783)/($A$3-$A$2)</f>
        <v>0.11596240780394862</v>
      </c>
      <c r="H13783">
        <f>SUM($C$2:D13783)/($A$3-$A$2)</f>
        <v>-6.8765167737331323E-2</v>
      </c>
      <c r="I13783">
        <f t="shared" si="647"/>
        <v>2.9999999999999805E-2</v>
      </c>
      <c r="J13783">
        <f t="shared" si="648"/>
        <v>-4.0000000000000036E-2</v>
      </c>
      <c r="K13783">
        <f t="shared" si="649"/>
        <v>-4.1666666666666678E-2</v>
      </c>
    </row>
    <row r="13784" spans="1:11" x14ac:dyDescent="0.3">
      <c r="A13784">
        <v>202968979</v>
      </c>
      <c r="C13784">
        <v>1.42</v>
      </c>
      <c r="D13784">
        <v>-0.44</v>
      </c>
      <c r="E13784">
        <v>-14.21</v>
      </c>
      <c r="F13784">
        <v>4.4400000000000004</v>
      </c>
      <c r="G13784">
        <f>SUM($C$2:C13784)/($A$3-$A$2)</f>
        <v>0.11630026171781967</v>
      </c>
      <c r="H13784">
        <f>SUM($C$2:D13784)/($A$3-$A$2)</f>
        <v>-6.8532000951702005E-2</v>
      </c>
      <c r="I13784">
        <f t="shared" si="647"/>
        <v>3.0000000000000027E-2</v>
      </c>
      <c r="J13784">
        <f t="shared" si="648"/>
        <v>-3.999999999999998E-2</v>
      </c>
      <c r="K13784">
        <f t="shared" si="649"/>
        <v>-3.6666666666666674E-2</v>
      </c>
    </row>
    <row r="13785" spans="1:11" x14ac:dyDescent="0.3">
      <c r="A13785">
        <v>202973273</v>
      </c>
      <c r="C13785">
        <v>1.5</v>
      </c>
      <c r="D13785">
        <v>-0.52</v>
      </c>
      <c r="E13785">
        <v>-15.03</v>
      </c>
      <c r="F13785">
        <v>5.18</v>
      </c>
      <c r="G13785">
        <f>SUM($C$2:C13785)/($A$3-$A$2)</f>
        <v>0.1166571496550074</v>
      </c>
      <c r="H13785">
        <f>SUM($C$2:D13785)/($A$3-$A$2)</f>
        <v>-6.8298834166072686E-2</v>
      </c>
      <c r="I13785">
        <f t="shared" si="647"/>
        <v>8.0000000000000071E-2</v>
      </c>
      <c r="J13785">
        <f t="shared" si="648"/>
        <v>-8.0000000000000016E-2</v>
      </c>
      <c r="K13785">
        <f t="shared" si="649"/>
        <v>-1.9444444444444448E-2</v>
      </c>
    </row>
    <row r="13786" spans="1:11" x14ac:dyDescent="0.3">
      <c r="A13786">
        <v>202974967</v>
      </c>
      <c r="C13786">
        <v>1.54</v>
      </c>
      <c r="D13786">
        <v>-0.53</v>
      </c>
      <c r="E13786">
        <v>-15.42</v>
      </c>
      <c r="F13786">
        <v>5.32</v>
      </c>
      <c r="G13786">
        <f>SUM($C$2:C13786)/($A$3-$A$2)</f>
        <v>0.11702355460385346</v>
      </c>
      <c r="H13786">
        <f>SUM($C$2:D13786)/($A$3-$A$2)</f>
        <v>-6.8058529621699615E-2</v>
      </c>
      <c r="I13786">
        <f t="shared" si="647"/>
        <v>4.0000000000000036E-2</v>
      </c>
      <c r="J13786">
        <f t="shared" si="648"/>
        <v>-1.0000000000000009E-2</v>
      </c>
      <c r="K13786">
        <f t="shared" si="649"/>
        <v>-1.2222222222222221E-2</v>
      </c>
    </row>
    <row r="13787" spans="1:11" x14ac:dyDescent="0.3">
      <c r="A13787">
        <v>202976662</v>
      </c>
      <c r="C13787">
        <v>1.59</v>
      </c>
      <c r="D13787">
        <v>-0.5</v>
      </c>
      <c r="E13787">
        <v>-15.91</v>
      </c>
      <c r="F13787">
        <v>5.01</v>
      </c>
      <c r="G13787">
        <f>SUM($C$2:C13787)/($A$3-$A$2)</f>
        <v>0.11740185581727244</v>
      </c>
      <c r="H13787">
        <f>SUM($C$2:D13787)/($A$3-$A$2)</f>
        <v>-6.7799191054009875E-2</v>
      </c>
      <c r="I13787">
        <f t="shared" si="647"/>
        <v>5.0000000000000044E-2</v>
      </c>
      <c r="J13787">
        <f t="shared" si="648"/>
        <v>3.0000000000000027E-2</v>
      </c>
      <c r="K13787">
        <f t="shared" si="649"/>
        <v>-4.4444444444444358E-3</v>
      </c>
    </row>
    <row r="13788" spans="1:11" x14ac:dyDescent="0.3">
      <c r="A13788">
        <v>202980969</v>
      </c>
      <c r="C13788">
        <v>1.77</v>
      </c>
      <c r="D13788">
        <v>-0.48</v>
      </c>
      <c r="E13788">
        <v>-17.739999999999998</v>
      </c>
      <c r="F13788">
        <v>4.7699999999999996</v>
      </c>
      <c r="G13788">
        <f>SUM($C$2:C13788)/($A$3-$A$2)</f>
        <v>0.11782298358315395</v>
      </c>
      <c r="H13788">
        <f>SUM($C$2:D13788)/($A$3-$A$2)</f>
        <v>-6.7492267428028441E-2</v>
      </c>
      <c r="I13788">
        <f t="shared" si="647"/>
        <v>0.17999999999999994</v>
      </c>
      <c r="J13788">
        <f t="shared" si="648"/>
        <v>2.0000000000000018E-2</v>
      </c>
      <c r="K13788">
        <f t="shared" si="649"/>
        <v>1.3333333333333332E-2</v>
      </c>
    </row>
    <row r="13789" spans="1:11" x14ac:dyDescent="0.3">
      <c r="A13789">
        <v>202982687</v>
      </c>
      <c r="C13789">
        <v>1.8</v>
      </c>
      <c r="D13789">
        <v>-0.42</v>
      </c>
      <c r="E13789">
        <v>-17.97</v>
      </c>
      <c r="F13789">
        <v>4.17</v>
      </c>
      <c r="G13789">
        <f>SUM($C$2:C13789)/($A$3-$A$2)</f>
        <v>0.11825124910777922</v>
      </c>
      <c r="H13789">
        <f>SUM($C$2:D13789)/($A$3-$A$2)</f>
        <v>-6.7163930525815735E-2</v>
      </c>
      <c r="I13789">
        <f t="shared" si="647"/>
        <v>3.0000000000000027E-2</v>
      </c>
      <c r="J13789">
        <f t="shared" si="648"/>
        <v>0.06</v>
      </c>
      <c r="K13789">
        <f t="shared" si="649"/>
        <v>1.5555555555555557E-2</v>
      </c>
    </row>
    <row r="13790" spans="1:11" x14ac:dyDescent="0.3">
      <c r="A13790">
        <v>202984382</v>
      </c>
      <c r="C13790">
        <v>1.83</v>
      </c>
      <c r="D13790">
        <v>-0.37</v>
      </c>
      <c r="E13790">
        <v>-18.329999999999998</v>
      </c>
      <c r="F13790">
        <v>3.75</v>
      </c>
      <c r="G13790">
        <f>SUM($C$2:C13790)/($A$3-$A$2)</f>
        <v>0.11868665239114824</v>
      </c>
      <c r="H13790">
        <f>SUM($C$2:D13790)/($A$3-$A$2)</f>
        <v>-6.681655960028636E-2</v>
      </c>
      <c r="I13790">
        <f t="shared" si="647"/>
        <v>3.0000000000000027E-2</v>
      </c>
      <c r="J13790">
        <f t="shared" si="648"/>
        <v>4.9999999999999989E-2</v>
      </c>
      <c r="K13790">
        <f t="shared" si="649"/>
        <v>1.8888888888888893E-2</v>
      </c>
    </row>
    <row r="13791" spans="1:11" x14ac:dyDescent="0.3">
      <c r="A13791">
        <v>202988677</v>
      </c>
      <c r="C13791">
        <v>1.79</v>
      </c>
      <c r="D13791">
        <v>-0.28999999999999998</v>
      </c>
      <c r="E13791">
        <v>-17.899999999999999</v>
      </c>
      <c r="F13791">
        <v>2.87</v>
      </c>
      <c r="G13791">
        <f>SUM($C$2:C13791)/($A$3-$A$2)</f>
        <v>0.11911253866285892</v>
      </c>
      <c r="H13791">
        <f>SUM($C$2:D13791)/($A$3-$A$2)</f>
        <v>-6.645967166309863E-2</v>
      </c>
      <c r="I13791">
        <f t="shared" si="647"/>
        <v>-4.0000000000000036E-2</v>
      </c>
      <c r="J13791">
        <f t="shared" si="648"/>
        <v>8.0000000000000016E-2</v>
      </c>
      <c r="K13791">
        <f t="shared" si="649"/>
        <v>1.4444444444444446E-2</v>
      </c>
    </row>
    <row r="13792" spans="1:11" x14ac:dyDescent="0.3">
      <c r="A13792">
        <v>202990382</v>
      </c>
      <c r="C13792">
        <v>1.78</v>
      </c>
      <c r="D13792">
        <v>-0.25</v>
      </c>
      <c r="E13792">
        <v>-17.850000000000001</v>
      </c>
      <c r="F13792">
        <v>2.4900000000000002</v>
      </c>
      <c r="G13792">
        <f>SUM($C$2:C13792)/($A$3-$A$2)</f>
        <v>0.11953604568165502</v>
      </c>
      <c r="H13792">
        <f>SUM($C$2:D13792)/($A$3-$A$2)</f>
        <v>-6.609564596716716E-2</v>
      </c>
      <c r="I13792">
        <f t="shared" si="647"/>
        <v>-1.0000000000000009E-2</v>
      </c>
      <c r="J13792">
        <f t="shared" si="648"/>
        <v>3.999999999999998E-2</v>
      </c>
      <c r="K13792">
        <f t="shared" si="649"/>
        <v>1.3333333333333332E-2</v>
      </c>
    </row>
    <row r="13793" spans="1:11" x14ac:dyDescent="0.3">
      <c r="A13793">
        <v>202992123</v>
      </c>
      <c r="C13793">
        <v>1.76</v>
      </c>
      <c r="D13793">
        <v>-0.22</v>
      </c>
      <c r="E13793">
        <v>-17.64</v>
      </c>
      <c r="F13793">
        <v>2.2200000000000002</v>
      </c>
      <c r="G13793">
        <f>SUM($C$2:C13793)/($A$3-$A$2)</f>
        <v>0.11995479419462195</v>
      </c>
      <c r="H13793">
        <f>SUM($C$2:D13793)/($A$3-$A$2)</f>
        <v>-6.5729241018321116E-2</v>
      </c>
      <c r="I13793">
        <f t="shared" si="647"/>
        <v>-2.0000000000000018E-2</v>
      </c>
      <c r="J13793">
        <f t="shared" si="648"/>
        <v>0.03</v>
      </c>
      <c r="K13793">
        <f t="shared" si="649"/>
        <v>1.1666666666666665E-2</v>
      </c>
    </row>
    <row r="13794" spans="1:11" x14ac:dyDescent="0.3">
      <c r="A13794">
        <v>202996419</v>
      </c>
      <c r="C13794">
        <v>1.75</v>
      </c>
      <c r="D13794">
        <v>-0.14000000000000001</v>
      </c>
      <c r="E13794">
        <v>-17.46</v>
      </c>
      <c r="F13794">
        <v>1.38</v>
      </c>
      <c r="G13794">
        <f>SUM($C$2:C13794)/($A$3-$A$2)</f>
        <v>0.12037116345467429</v>
      </c>
      <c r="H13794">
        <f>SUM($C$2:D13794)/($A$3-$A$2)</f>
        <v>-6.534618129907295E-2</v>
      </c>
      <c r="I13794">
        <f t="shared" si="647"/>
        <v>-1.0000000000000009E-2</v>
      </c>
      <c r="J13794">
        <f t="shared" si="648"/>
        <v>7.9999999999999988E-2</v>
      </c>
      <c r="K13794">
        <f t="shared" si="649"/>
        <v>1.0555555555555552E-2</v>
      </c>
    </row>
    <row r="13795" spans="1:11" x14ac:dyDescent="0.3">
      <c r="A13795">
        <v>202998124</v>
      </c>
      <c r="C13795">
        <v>1.74</v>
      </c>
      <c r="D13795">
        <v>-0.08</v>
      </c>
      <c r="E13795">
        <v>-17.399999999999999</v>
      </c>
      <c r="F13795">
        <v>0.75</v>
      </c>
      <c r="G13795">
        <f>SUM($C$2:C13795)/($A$3-$A$2)</f>
        <v>0.12078515346181205</v>
      </c>
      <c r="H13795">
        <f>SUM($C$2:D13795)/($A$3-$A$2)</f>
        <v>-6.4951225315251868E-2</v>
      </c>
      <c r="I13795">
        <f t="shared" si="647"/>
        <v>-1.0000000000000009E-2</v>
      </c>
      <c r="J13795">
        <f t="shared" si="648"/>
        <v>6.0000000000000012E-2</v>
      </c>
      <c r="K13795">
        <f t="shared" si="649"/>
        <v>1.0555555555555552E-2</v>
      </c>
    </row>
    <row r="13796" spans="1:11" x14ac:dyDescent="0.3">
      <c r="A13796">
        <v>202999819</v>
      </c>
      <c r="C13796">
        <v>1.74</v>
      </c>
      <c r="D13796">
        <v>-0.01</v>
      </c>
      <c r="E13796">
        <v>-17.45</v>
      </c>
      <c r="F13796">
        <v>0.12</v>
      </c>
      <c r="G13796">
        <f>SUM($C$2:C13796)/($A$3-$A$2)</f>
        <v>0.1211991434689498</v>
      </c>
      <c r="H13796">
        <f>SUM($C$2:D13796)/($A$3-$A$2)</f>
        <v>-6.4539614561028691E-2</v>
      </c>
      <c r="I13796">
        <f t="shared" si="647"/>
        <v>0</v>
      </c>
      <c r="J13796">
        <f t="shared" si="648"/>
        <v>7.0000000000000007E-2</v>
      </c>
      <c r="K13796">
        <f t="shared" si="649"/>
        <v>1.3333333333333332E-2</v>
      </c>
    </row>
    <row r="13797" spans="1:11" x14ac:dyDescent="0.3">
      <c r="A13797">
        <v>203004116</v>
      </c>
      <c r="C13797">
        <v>1.79</v>
      </c>
      <c r="D13797">
        <v>0.14000000000000001</v>
      </c>
      <c r="E13797">
        <v>-17.91</v>
      </c>
      <c r="F13797">
        <v>-1.37</v>
      </c>
      <c r="G13797">
        <f>SUM($C$2:C13797)/($A$3-$A$2)</f>
        <v>0.1216250297406605</v>
      </c>
      <c r="H13797">
        <f>SUM($C$2:D13797)/($A$3-$A$2)</f>
        <v>-6.408041874851382E-2</v>
      </c>
      <c r="I13797">
        <f t="shared" si="647"/>
        <v>5.0000000000000044E-2</v>
      </c>
      <c r="J13797">
        <f t="shared" si="648"/>
        <v>0.15000000000000002</v>
      </c>
      <c r="K13797">
        <f t="shared" si="649"/>
        <v>2.5555555555555554E-2</v>
      </c>
    </row>
    <row r="13798" spans="1:11" x14ac:dyDescent="0.3">
      <c r="A13798">
        <v>203005834</v>
      </c>
      <c r="C13798">
        <v>1.8</v>
      </c>
      <c r="D13798">
        <v>0.18</v>
      </c>
      <c r="E13798">
        <v>-17.96</v>
      </c>
      <c r="F13798">
        <v>-1.78</v>
      </c>
      <c r="G13798">
        <f>SUM($C$2:C13798)/($A$3-$A$2)</f>
        <v>0.12205329526528576</v>
      </c>
      <c r="H13798">
        <f>SUM($C$2:D13798)/($A$3-$A$2)</f>
        <v>-6.360932667142602E-2</v>
      </c>
      <c r="I13798">
        <f t="shared" si="647"/>
        <v>1.0000000000000009E-2</v>
      </c>
      <c r="J13798">
        <f t="shared" si="648"/>
        <v>3.999999999999998E-2</v>
      </c>
      <c r="K13798">
        <f t="shared" si="649"/>
        <v>2.8333333333333335E-2</v>
      </c>
    </row>
    <row r="13799" spans="1:11" x14ac:dyDescent="0.3">
      <c r="A13799">
        <v>203007518</v>
      </c>
      <c r="C13799">
        <v>1.82</v>
      </c>
      <c r="D13799">
        <v>0.22</v>
      </c>
      <c r="E13799">
        <v>-18.190000000000001</v>
      </c>
      <c r="F13799">
        <v>-2.2400000000000002</v>
      </c>
      <c r="G13799">
        <f>SUM($C$2:C13799)/($A$3-$A$2)</f>
        <v>0.12248631929574021</v>
      </c>
      <c r="H13799">
        <f>SUM($C$2:D13799)/($A$3-$A$2)</f>
        <v>-6.3123959076850714E-2</v>
      </c>
      <c r="I13799">
        <f t="shared" si="647"/>
        <v>2.0000000000000018E-2</v>
      </c>
      <c r="J13799">
        <f t="shared" si="648"/>
        <v>4.0000000000000008E-2</v>
      </c>
      <c r="K13799">
        <f t="shared" si="649"/>
        <v>3.0000000000000002E-2</v>
      </c>
    </row>
    <row r="13800" spans="1:11" x14ac:dyDescent="0.3">
      <c r="A13800">
        <v>203011803</v>
      </c>
      <c r="C13800">
        <v>1.87</v>
      </c>
      <c r="D13800">
        <v>0.31</v>
      </c>
      <c r="E13800">
        <v>-18.72</v>
      </c>
      <c r="F13800">
        <v>-3.1</v>
      </c>
      <c r="G13800">
        <f>SUM($C$2:C13800)/($A$3-$A$2)</f>
        <v>0.12293123959076757</v>
      </c>
      <c r="H13800">
        <f>SUM($C$2:D13800)/($A$3-$A$2)</f>
        <v>-6.2605281941471219E-2</v>
      </c>
      <c r="I13800">
        <f t="shared" si="647"/>
        <v>5.0000000000000044E-2</v>
      </c>
      <c r="J13800">
        <f t="shared" si="648"/>
        <v>0.09</v>
      </c>
      <c r="K13800">
        <f t="shared" si="649"/>
        <v>2.8333333333333335E-2</v>
      </c>
    </row>
    <row r="13801" spans="1:11" x14ac:dyDescent="0.3">
      <c r="A13801">
        <v>203013511</v>
      </c>
      <c r="C13801">
        <v>1.88</v>
      </c>
      <c r="D13801">
        <v>0.36</v>
      </c>
      <c r="E13801">
        <v>-18.84</v>
      </c>
      <c r="F13801">
        <v>-3.65</v>
      </c>
      <c r="G13801">
        <f>SUM($C$2:C13801)/($A$3-$A$2)</f>
        <v>0.12337853913870951</v>
      </c>
      <c r="H13801">
        <f>SUM($C$2:D13801)/($A$3-$A$2)</f>
        <v>-6.2072329288604212E-2</v>
      </c>
      <c r="I13801">
        <f t="shared" si="647"/>
        <v>9.9999999999997868E-3</v>
      </c>
      <c r="J13801">
        <f t="shared" si="648"/>
        <v>4.9999999999999989E-2</v>
      </c>
      <c r="K13801">
        <f t="shared" si="649"/>
        <v>2.7222222222222221E-2</v>
      </c>
    </row>
    <row r="13802" spans="1:11" x14ac:dyDescent="0.3">
      <c r="A13802">
        <v>203015255</v>
      </c>
      <c r="C13802">
        <v>1.87</v>
      </c>
      <c r="D13802">
        <v>0.43</v>
      </c>
      <c r="E13802">
        <v>-18.66</v>
      </c>
      <c r="F13802">
        <v>-4.26</v>
      </c>
      <c r="G13802">
        <f>SUM($C$2:C13802)/($A$3-$A$2)</f>
        <v>0.12382345943373688</v>
      </c>
      <c r="H13802">
        <f>SUM($C$2:D13802)/($A$3-$A$2)</f>
        <v>-6.15251011182497E-2</v>
      </c>
      <c r="I13802">
        <f t="shared" si="647"/>
        <v>-9.9999999999997868E-3</v>
      </c>
      <c r="J13802">
        <f t="shared" si="648"/>
        <v>7.0000000000000007E-2</v>
      </c>
      <c r="K13802">
        <f t="shared" si="649"/>
        <v>2.5000000000000008E-2</v>
      </c>
    </row>
    <row r="13803" spans="1:11" x14ac:dyDescent="0.3">
      <c r="A13803">
        <v>203019557</v>
      </c>
      <c r="C13803">
        <v>1.83</v>
      </c>
      <c r="D13803">
        <v>0.51</v>
      </c>
      <c r="E13803">
        <v>-18.3</v>
      </c>
      <c r="F13803">
        <v>-5.14</v>
      </c>
      <c r="G13803">
        <f>SUM($C$2:C13803)/($A$3-$A$2)</f>
        <v>0.1242588627171059</v>
      </c>
      <c r="H13803">
        <f>SUM($C$2:D13803)/($A$3-$A$2)</f>
        <v>-6.0968355936236861E-2</v>
      </c>
      <c r="I13803">
        <f t="shared" si="647"/>
        <v>-4.0000000000000036E-2</v>
      </c>
      <c r="J13803">
        <f t="shared" si="648"/>
        <v>8.0000000000000016E-2</v>
      </c>
      <c r="K13803">
        <f t="shared" si="649"/>
        <v>1.8333333333333337E-2</v>
      </c>
    </row>
    <row r="13804" spans="1:11" x14ac:dyDescent="0.3">
      <c r="A13804">
        <v>203021263</v>
      </c>
      <c r="C13804">
        <v>1.83</v>
      </c>
      <c r="D13804">
        <v>0.56999999999999995</v>
      </c>
      <c r="E13804">
        <v>-18.25</v>
      </c>
      <c r="F13804">
        <v>-5.66</v>
      </c>
      <c r="G13804">
        <f>SUM($C$2:C13804)/($A$3-$A$2)</f>
        <v>0.12469426600047494</v>
      </c>
      <c r="H13804">
        <f>SUM($C$2:D13804)/($A$3-$A$2)</f>
        <v>-6.0397335236736502E-2</v>
      </c>
      <c r="I13804">
        <f t="shared" si="647"/>
        <v>0</v>
      </c>
      <c r="J13804">
        <f t="shared" si="648"/>
        <v>5.9999999999999942E-2</v>
      </c>
      <c r="K13804">
        <f t="shared" si="649"/>
        <v>1.6111111111111114E-2</v>
      </c>
    </row>
    <row r="13805" spans="1:11" x14ac:dyDescent="0.3">
      <c r="A13805">
        <v>203022967</v>
      </c>
      <c r="C13805">
        <v>1.81</v>
      </c>
      <c r="D13805">
        <v>0.63</v>
      </c>
      <c r="E13805">
        <v>-18.05</v>
      </c>
      <c r="F13805">
        <v>-6.32</v>
      </c>
      <c r="G13805">
        <f>SUM($C$2:C13805)/($A$3-$A$2)</f>
        <v>0.12512491077801477</v>
      </c>
      <c r="H13805">
        <f>SUM($C$2:D13805)/($A$3-$A$2)</f>
        <v>-5.9816797525577808E-2</v>
      </c>
      <c r="I13805">
        <f t="shared" si="647"/>
        <v>-2.0000000000000018E-2</v>
      </c>
      <c r="J13805">
        <f t="shared" si="648"/>
        <v>6.0000000000000053E-2</v>
      </c>
      <c r="K13805">
        <f t="shared" si="649"/>
        <v>1.2222222222222221E-2</v>
      </c>
    </row>
    <row r="13806" spans="1:11" x14ac:dyDescent="0.3">
      <c r="A13806">
        <v>203027290</v>
      </c>
      <c r="C13806">
        <v>1.7</v>
      </c>
      <c r="D13806">
        <v>0.68</v>
      </c>
      <c r="E13806">
        <v>-17.04</v>
      </c>
      <c r="F13806">
        <v>-6.85</v>
      </c>
      <c r="G13806">
        <f>SUM($C$2:C13806)/($A$3-$A$2)</f>
        <v>0.12552938377349421</v>
      </c>
      <c r="H13806">
        <f>SUM($C$2:D13806)/($A$3-$A$2)</f>
        <v>-5.925053533190662E-2</v>
      </c>
      <c r="I13806">
        <f t="shared" si="647"/>
        <v>-0.1100000000000001</v>
      </c>
      <c r="J13806">
        <f t="shared" si="648"/>
        <v>5.0000000000000044E-2</v>
      </c>
      <c r="K13806">
        <f t="shared" si="649"/>
        <v>-3.8888888888888922E-3</v>
      </c>
    </row>
    <row r="13807" spans="1:11" x14ac:dyDescent="0.3">
      <c r="A13807">
        <v>203028993</v>
      </c>
      <c r="C13807">
        <v>1.66</v>
      </c>
      <c r="D13807">
        <v>0.72</v>
      </c>
      <c r="E13807">
        <v>-16.579999999999998</v>
      </c>
      <c r="F13807">
        <v>-7.25</v>
      </c>
      <c r="G13807">
        <f>SUM($C$2:C13807)/($A$3-$A$2)</f>
        <v>0.12592433975731529</v>
      </c>
      <c r="H13807">
        <f>SUM($C$2:D13807)/($A$3-$A$2)</f>
        <v>-5.8684273138235432E-2</v>
      </c>
      <c r="I13807">
        <f t="shared" si="647"/>
        <v>-4.0000000000000036E-2</v>
      </c>
      <c r="J13807">
        <f t="shared" si="648"/>
        <v>3.9999999999999925E-2</v>
      </c>
      <c r="K13807">
        <f t="shared" si="649"/>
        <v>-7.7777777777777845E-3</v>
      </c>
    </row>
    <row r="13808" spans="1:11" x14ac:dyDescent="0.3">
      <c r="A13808">
        <v>203030697</v>
      </c>
      <c r="C13808">
        <v>1.62</v>
      </c>
      <c r="D13808">
        <v>0.74</v>
      </c>
      <c r="E13808">
        <v>-16.239999999999998</v>
      </c>
      <c r="F13808">
        <v>-7.44</v>
      </c>
      <c r="G13808">
        <f>SUM($C$2:C13808)/($A$3-$A$2)</f>
        <v>0.12630977872947802</v>
      </c>
      <c r="H13808">
        <f>SUM($C$2:D13808)/($A$3-$A$2)</f>
        <v>-5.8122769450393415E-2</v>
      </c>
      <c r="I13808">
        <f t="shared" si="647"/>
        <v>-3.9999999999999813E-2</v>
      </c>
      <c r="J13808">
        <f t="shared" si="648"/>
        <v>2.0000000000000018E-2</v>
      </c>
      <c r="K13808">
        <f t="shared" si="649"/>
        <v>-1.1666666666666665E-2</v>
      </c>
    </row>
    <row r="13809" spans="1:11" x14ac:dyDescent="0.3">
      <c r="A13809">
        <v>203034980</v>
      </c>
      <c r="C13809">
        <v>1.66</v>
      </c>
      <c r="D13809">
        <v>0.77</v>
      </c>
      <c r="E13809">
        <v>-16.63</v>
      </c>
      <c r="F13809">
        <v>-7.68</v>
      </c>
      <c r="G13809">
        <f>SUM($C$2:C13809)/($A$3-$A$2)</f>
        <v>0.1267047347132991</v>
      </c>
      <c r="H13809">
        <f>SUM($C$2:D13809)/($A$3-$A$2)</f>
        <v>-5.7544610992149303E-2</v>
      </c>
      <c r="I13809">
        <f t="shared" si="647"/>
        <v>3.9999999999999813E-2</v>
      </c>
      <c r="J13809">
        <f t="shared" si="648"/>
        <v>3.0000000000000027E-2</v>
      </c>
      <c r="K13809">
        <f t="shared" si="649"/>
        <v>-7.2222222222222288E-3</v>
      </c>
    </row>
    <row r="13810" spans="1:11" x14ac:dyDescent="0.3">
      <c r="A13810">
        <v>203036691</v>
      </c>
      <c r="C13810">
        <v>1.66</v>
      </c>
      <c r="D13810">
        <v>0.77</v>
      </c>
      <c r="E13810">
        <v>-16.61</v>
      </c>
      <c r="F13810">
        <v>-7.71</v>
      </c>
      <c r="G13810">
        <f>SUM($C$2:C13810)/($A$3-$A$2)</f>
        <v>0.12709969069712015</v>
      </c>
      <c r="H13810">
        <f>SUM($C$2:D13810)/($A$3-$A$2)</f>
        <v>-5.6966452533905185E-2</v>
      </c>
      <c r="I13810">
        <f t="shared" si="647"/>
        <v>0</v>
      </c>
      <c r="J13810">
        <f t="shared" si="648"/>
        <v>0</v>
      </c>
      <c r="K13810">
        <f t="shared" si="649"/>
        <v>-6.6666666666666723E-3</v>
      </c>
    </row>
    <row r="13811" spans="1:11" x14ac:dyDescent="0.3">
      <c r="A13811">
        <v>203038432</v>
      </c>
      <c r="C13811">
        <v>1.65</v>
      </c>
      <c r="D13811">
        <v>0.76</v>
      </c>
      <c r="E13811">
        <v>-16.489999999999998</v>
      </c>
      <c r="F13811">
        <v>-7.56</v>
      </c>
      <c r="G13811">
        <f>SUM($C$2:C13811)/($A$3-$A$2)</f>
        <v>0.12749226742802666</v>
      </c>
      <c r="H13811">
        <f>SUM($C$2:D13811)/($A$3-$A$2)</f>
        <v>-5.6393052581490244E-2</v>
      </c>
      <c r="I13811">
        <f t="shared" si="647"/>
        <v>-1.0000000000000009E-2</v>
      </c>
      <c r="J13811">
        <f t="shared" si="648"/>
        <v>-1.0000000000000009E-2</v>
      </c>
      <c r="K13811">
        <f t="shared" si="649"/>
        <v>-6.1111111111111166E-3</v>
      </c>
    </row>
    <row r="13812" spans="1:11" x14ac:dyDescent="0.3">
      <c r="A13812">
        <v>203042913</v>
      </c>
      <c r="C13812">
        <v>1.51</v>
      </c>
      <c r="D13812">
        <v>0.73</v>
      </c>
      <c r="E13812">
        <v>-15.05</v>
      </c>
      <c r="F13812">
        <v>-7.3</v>
      </c>
      <c r="G13812">
        <f>SUM($C$2:C13812)/($A$3-$A$2)</f>
        <v>0.12785153461812895</v>
      </c>
      <c r="H13812">
        <f>SUM($C$2:D13812)/($A$3-$A$2)</f>
        <v>-5.5860099928623251E-2</v>
      </c>
      <c r="I13812">
        <f t="shared" si="647"/>
        <v>-0.1399999999999999</v>
      </c>
      <c r="J13812">
        <f t="shared" si="648"/>
        <v>-3.0000000000000027E-2</v>
      </c>
      <c r="K13812">
        <f t="shared" si="649"/>
        <v>-1.3333333333333332E-2</v>
      </c>
    </row>
    <row r="13813" spans="1:11" x14ac:dyDescent="0.3">
      <c r="A13813">
        <v>203044616</v>
      </c>
      <c r="C13813">
        <v>1.48</v>
      </c>
      <c r="D13813">
        <v>0.72</v>
      </c>
      <c r="E13813">
        <v>-14.76</v>
      </c>
      <c r="F13813">
        <v>-7.19</v>
      </c>
      <c r="G13813">
        <f>SUM($C$2:C13813)/($A$3-$A$2)</f>
        <v>0.12820366404948752</v>
      </c>
      <c r="H13813">
        <f>SUM($C$2:D13813)/($A$3-$A$2)</f>
        <v>-5.5336664287414593E-2</v>
      </c>
      <c r="I13813">
        <f t="shared" si="647"/>
        <v>-3.0000000000000027E-2</v>
      </c>
      <c r="J13813">
        <f t="shared" si="648"/>
        <v>-1.0000000000000009E-2</v>
      </c>
      <c r="K13813">
        <f t="shared" si="649"/>
        <v>-1.4444444444444446E-2</v>
      </c>
    </row>
    <row r="13814" spans="1:11" x14ac:dyDescent="0.3">
      <c r="A13814">
        <v>203046315</v>
      </c>
      <c r="C13814">
        <v>1.45</v>
      </c>
      <c r="D13814">
        <v>0.69</v>
      </c>
      <c r="E13814">
        <v>-14.49</v>
      </c>
      <c r="F13814">
        <v>-6.91</v>
      </c>
      <c r="G13814">
        <f>SUM($C$2:C13814)/($A$3-$A$2)</f>
        <v>0.12854865572210233</v>
      </c>
      <c r="H13814">
        <f>SUM($C$2:D13814)/($A$3-$A$2)</f>
        <v>-5.4827504163693447E-2</v>
      </c>
      <c r="I13814">
        <f t="shared" si="647"/>
        <v>-3.0000000000000027E-2</v>
      </c>
      <c r="J13814">
        <f t="shared" si="648"/>
        <v>-3.0000000000000027E-2</v>
      </c>
      <c r="K13814">
        <f t="shared" si="649"/>
        <v>-1.6111111111111114E-2</v>
      </c>
    </row>
    <row r="13815" spans="1:11" x14ac:dyDescent="0.3">
      <c r="A13815">
        <v>203050645</v>
      </c>
      <c r="C13815">
        <v>1.42</v>
      </c>
      <c r="D13815">
        <v>0.63</v>
      </c>
      <c r="E13815">
        <v>-14.25</v>
      </c>
      <c r="F13815">
        <v>-6.33</v>
      </c>
      <c r="G13815">
        <f>SUM($C$2:C13815)/($A$3-$A$2)</f>
        <v>0.12888650963597337</v>
      </c>
      <c r="H13815">
        <f>SUM($C$2:D13815)/($A$3-$A$2)</f>
        <v>-5.4339757316203559E-2</v>
      </c>
      <c r="I13815">
        <f t="shared" si="647"/>
        <v>-3.0000000000000027E-2</v>
      </c>
      <c r="J13815">
        <f t="shared" si="648"/>
        <v>-5.9999999999999942E-2</v>
      </c>
      <c r="K13815">
        <f t="shared" si="649"/>
        <v>-2.0555555555555563E-2</v>
      </c>
    </row>
    <row r="13816" spans="1:11" x14ac:dyDescent="0.3">
      <c r="A13816">
        <v>203052367</v>
      </c>
      <c r="C13816">
        <v>1.4</v>
      </c>
      <c r="D13816">
        <v>0.6</v>
      </c>
      <c r="E13816">
        <v>-14.04</v>
      </c>
      <c r="F13816">
        <v>-6</v>
      </c>
      <c r="G13816">
        <f>SUM($C$2:C13816)/($A$3-$A$2)</f>
        <v>0.12921960504401522</v>
      </c>
      <c r="H13816">
        <f>SUM($C$2:D13816)/($A$3-$A$2)</f>
        <v>-5.3863906733286594E-2</v>
      </c>
      <c r="I13816">
        <f t="shared" si="647"/>
        <v>-2.0000000000000018E-2</v>
      </c>
      <c r="J13816">
        <f t="shared" si="648"/>
        <v>-3.0000000000000027E-2</v>
      </c>
      <c r="K13816">
        <f t="shared" si="649"/>
        <v>-2.222222222222223E-2</v>
      </c>
    </row>
    <row r="13817" spans="1:11" x14ac:dyDescent="0.3">
      <c r="A13817">
        <v>203054047</v>
      </c>
      <c r="C13817">
        <v>1.37</v>
      </c>
      <c r="D13817">
        <v>0.57999999999999996</v>
      </c>
      <c r="E13817">
        <v>-13.75</v>
      </c>
      <c r="F13817">
        <v>-5.83</v>
      </c>
      <c r="G13817">
        <f>SUM($C$2:C13817)/($A$3-$A$2)</f>
        <v>0.12954556269331335</v>
      </c>
      <c r="H13817">
        <f>SUM($C$2:D13817)/($A$3-$A$2)</f>
        <v>-5.3399952414942553E-2</v>
      </c>
      <c r="I13817">
        <f t="shared" si="647"/>
        <v>-2.9999999999999805E-2</v>
      </c>
      <c r="J13817">
        <f t="shared" si="648"/>
        <v>-2.0000000000000018E-2</v>
      </c>
      <c r="K13817">
        <f t="shared" si="649"/>
        <v>-2.4999999999999998E-2</v>
      </c>
    </row>
    <row r="13818" spans="1:11" x14ac:dyDescent="0.3">
      <c r="A13818">
        <v>203058341</v>
      </c>
      <c r="C13818">
        <v>1.32</v>
      </c>
      <c r="D13818">
        <v>0.53</v>
      </c>
      <c r="E13818">
        <v>-13.22</v>
      </c>
      <c r="F13818">
        <v>-5.26</v>
      </c>
      <c r="G13818">
        <f>SUM($C$2:C13818)/($A$3-$A$2)</f>
        <v>0.12985962407803855</v>
      </c>
      <c r="H13818">
        <f>SUM($C$2:D13818)/($A$3-$A$2)</f>
        <v>-5.2959790625744366E-2</v>
      </c>
      <c r="I13818">
        <f t="shared" si="647"/>
        <v>-5.0000000000000044E-2</v>
      </c>
      <c r="J13818">
        <f t="shared" si="648"/>
        <v>-4.9999999999999933E-2</v>
      </c>
      <c r="K13818">
        <f t="shared" si="649"/>
        <v>-3.0555555555555558E-2</v>
      </c>
    </row>
    <row r="13819" spans="1:11" x14ac:dyDescent="0.3">
      <c r="A13819">
        <v>203060050</v>
      </c>
      <c r="C13819">
        <v>1.32</v>
      </c>
      <c r="D13819">
        <v>0.49</v>
      </c>
      <c r="E13819">
        <v>-13.19</v>
      </c>
      <c r="F13819">
        <v>-4.9000000000000004</v>
      </c>
      <c r="G13819">
        <f>SUM($C$2:C13819)/($A$3-$A$2)</f>
        <v>0.13017368546276378</v>
      </c>
      <c r="H13819">
        <f>SUM($C$2:D13819)/($A$3-$A$2)</f>
        <v>-5.2529145848204513E-2</v>
      </c>
      <c r="I13819">
        <f t="shared" si="647"/>
        <v>0</v>
      </c>
      <c r="J13819">
        <f t="shared" si="648"/>
        <v>-4.0000000000000036E-2</v>
      </c>
      <c r="K13819">
        <f t="shared" si="649"/>
        <v>-3.1111111111111103E-2</v>
      </c>
    </row>
    <row r="13820" spans="1:11" x14ac:dyDescent="0.3">
      <c r="A13820">
        <v>203061789</v>
      </c>
      <c r="C13820">
        <v>1.33</v>
      </c>
      <c r="D13820">
        <v>0.46</v>
      </c>
      <c r="E13820">
        <v>-13.25</v>
      </c>
      <c r="F13820">
        <v>-4.5999999999999996</v>
      </c>
      <c r="G13820">
        <f>SUM($C$2:C13820)/($A$3-$A$2)</f>
        <v>0.13049012610040356</v>
      </c>
      <c r="H13820">
        <f>SUM($C$2:D13820)/($A$3-$A$2)</f>
        <v>-5.2103259576493824E-2</v>
      </c>
      <c r="I13820">
        <f t="shared" si="647"/>
        <v>1.0000000000000009E-2</v>
      </c>
      <c r="J13820">
        <f t="shared" si="648"/>
        <v>-2.9999999999999971E-2</v>
      </c>
      <c r="K13820">
        <f t="shared" si="649"/>
        <v>-3.0000000000000002E-2</v>
      </c>
    </row>
    <row r="13821" spans="1:11" x14ac:dyDescent="0.3">
      <c r="A13821">
        <v>203066078</v>
      </c>
      <c r="C13821">
        <v>1.42</v>
      </c>
      <c r="D13821">
        <v>0.38</v>
      </c>
      <c r="E13821">
        <v>-14.21</v>
      </c>
      <c r="F13821">
        <v>-3.85</v>
      </c>
      <c r="G13821">
        <f>SUM($C$2:C13821)/($A$3-$A$2)</f>
        <v>0.13082798001427459</v>
      </c>
      <c r="H13821">
        <f>SUM($C$2:D13821)/($A$3-$A$2)</f>
        <v>-5.167499405186856E-2</v>
      </c>
      <c r="I13821">
        <f t="shared" si="647"/>
        <v>8.9999999999999858E-2</v>
      </c>
      <c r="J13821">
        <f t="shared" si="648"/>
        <v>-8.0000000000000016E-2</v>
      </c>
      <c r="K13821">
        <f t="shared" si="649"/>
        <v>-2.2777777777777786E-2</v>
      </c>
    </row>
    <row r="13822" spans="1:11" x14ac:dyDescent="0.3">
      <c r="A13822">
        <v>203067790</v>
      </c>
      <c r="C13822">
        <v>1.46</v>
      </c>
      <c r="D13822">
        <v>0.37</v>
      </c>
      <c r="E13822">
        <v>-14.6</v>
      </c>
      <c r="F13822">
        <v>-3.72</v>
      </c>
      <c r="G13822">
        <f>SUM($C$2:C13822)/($A$3-$A$2)</f>
        <v>0.13117535093980398</v>
      </c>
      <c r="H13822">
        <f>SUM($C$2:D13822)/($A$3-$A$2)</f>
        <v>-5.1239590768499536E-2</v>
      </c>
      <c r="I13822">
        <f t="shared" si="647"/>
        <v>4.0000000000000036E-2</v>
      </c>
      <c r="J13822">
        <f t="shared" si="648"/>
        <v>-1.0000000000000009E-2</v>
      </c>
      <c r="K13822">
        <f t="shared" si="649"/>
        <v>-2.0555555555555563E-2</v>
      </c>
    </row>
    <row r="13823" spans="1:11" x14ac:dyDescent="0.3">
      <c r="A13823">
        <v>203069485</v>
      </c>
      <c r="C13823">
        <v>1.5</v>
      </c>
      <c r="D13823">
        <v>0.36</v>
      </c>
      <c r="E13823">
        <v>-15.02</v>
      </c>
      <c r="F13823">
        <v>-3.6</v>
      </c>
      <c r="G13823">
        <f>SUM($C$2:C13823)/($A$3-$A$2)</f>
        <v>0.13153223887699173</v>
      </c>
      <c r="H13823">
        <f>SUM($C$2:D13823)/($A$3-$A$2)</f>
        <v>-5.0797049726386753E-2</v>
      </c>
      <c r="I13823">
        <f t="shared" si="647"/>
        <v>4.0000000000000036E-2</v>
      </c>
      <c r="J13823">
        <f t="shared" si="648"/>
        <v>-1.0000000000000009E-2</v>
      </c>
      <c r="K13823">
        <f t="shared" si="649"/>
        <v>-1.7222222222222226E-2</v>
      </c>
    </row>
    <row r="13824" spans="1:11" x14ac:dyDescent="0.3">
      <c r="A13824">
        <v>203073988</v>
      </c>
      <c r="C13824">
        <v>1.56</v>
      </c>
      <c r="D13824">
        <v>0.32</v>
      </c>
      <c r="E13824">
        <v>-15.62</v>
      </c>
      <c r="F13824">
        <v>-3.21</v>
      </c>
      <c r="G13824">
        <f>SUM($C$2:C13824)/($A$3-$A$2)</f>
        <v>0.13190340233166695</v>
      </c>
      <c r="H13824">
        <f>SUM($C$2:D13824)/($A$3-$A$2)</f>
        <v>-5.0349750178444806E-2</v>
      </c>
      <c r="I13824">
        <f t="shared" si="647"/>
        <v>6.0000000000000053E-2</v>
      </c>
      <c r="J13824">
        <f t="shared" si="648"/>
        <v>-3.999999999999998E-2</v>
      </c>
      <c r="K13824">
        <f t="shared" si="649"/>
        <v>-7.7777777777777724E-3</v>
      </c>
    </row>
    <row r="13825" spans="1:11" x14ac:dyDescent="0.3">
      <c r="A13825">
        <v>203075701</v>
      </c>
      <c r="C13825">
        <v>1.59</v>
      </c>
      <c r="D13825">
        <v>0.31</v>
      </c>
      <c r="E13825">
        <v>-15.91</v>
      </c>
      <c r="F13825">
        <v>-3.08</v>
      </c>
      <c r="G13825">
        <f>SUM($C$2:C13825)/($A$3-$A$2)</f>
        <v>0.13228170354508592</v>
      </c>
      <c r="H13825">
        <f>SUM($C$2:D13825)/($A$3-$A$2)</f>
        <v>-4.9897692124673688E-2</v>
      </c>
      <c r="I13825">
        <f t="shared" si="647"/>
        <v>3.0000000000000027E-2</v>
      </c>
      <c r="J13825">
        <f t="shared" si="648"/>
        <v>-1.0000000000000009E-2</v>
      </c>
      <c r="K13825">
        <f t="shared" si="649"/>
        <v>-3.8888888888888801E-3</v>
      </c>
    </row>
    <row r="13826" spans="1:11" x14ac:dyDescent="0.3">
      <c r="A13826">
        <v>203077401</v>
      </c>
      <c r="C13826">
        <v>1.61</v>
      </c>
      <c r="D13826">
        <v>0.32</v>
      </c>
      <c r="E13826">
        <v>-16.13</v>
      </c>
      <c r="F13826">
        <v>-3.2</v>
      </c>
      <c r="G13826">
        <f>SUM($C$2:C13826)/($A$3-$A$2)</f>
        <v>0.13266476326433407</v>
      </c>
      <c r="H13826">
        <f>SUM($C$2:D13826)/($A$3-$A$2)</f>
        <v>-4.9438496312158818E-2</v>
      </c>
      <c r="I13826">
        <f t="shared" si="647"/>
        <v>2.0000000000000018E-2</v>
      </c>
      <c r="J13826">
        <f t="shared" si="648"/>
        <v>1.0000000000000009E-2</v>
      </c>
      <c r="K13826">
        <f t="shared" si="649"/>
        <v>-5.555555555555561E-4</v>
      </c>
    </row>
    <row r="13827" spans="1:11" x14ac:dyDescent="0.3">
      <c r="A13827">
        <v>203081875</v>
      </c>
      <c r="C13827">
        <v>1.67</v>
      </c>
      <c r="D13827">
        <v>0.28000000000000003</v>
      </c>
      <c r="E13827">
        <v>-16.690000000000001</v>
      </c>
      <c r="F13827">
        <v>-2.78</v>
      </c>
      <c r="G13827">
        <f>SUM($C$2:C13827)/($A$3-$A$2)</f>
        <v>0.13306209850106973</v>
      </c>
      <c r="H13827">
        <f>SUM($C$2:D13827)/($A$3-$A$2)</f>
        <v>-4.8974541993814784E-2</v>
      </c>
      <c r="I13827">
        <f t="shared" si="647"/>
        <v>5.9999999999999831E-2</v>
      </c>
      <c r="J13827">
        <f t="shared" si="648"/>
        <v>-3.999999999999998E-2</v>
      </c>
      <c r="K13827">
        <f t="shared" si="649"/>
        <v>5.555555555555561E-4</v>
      </c>
    </row>
    <row r="13828" spans="1:11" x14ac:dyDescent="0.3">
      <c r="A13828">
        <v>203083597</v>
      </c>
      <c r="C13828">
        <v>1.68</v>
      </c>
      <c r="D13828">
        <v>0.28000000000000003</v>
      </c>
      <c r="E13828">
        <v>-16.84</v>
      </c>
      <c r="F13828">
        <v>-2.77</v>
      </c>
      <c r="G13828">
        <f>SUM($C$2:C13828)/($A$3-$A$2)</f>
        <v>0.13346181299071999</v>
      </c>
      <c r="H13828">
        <f>SUM($C$2:D13828)/($A$3-$A$2)</f>
        <v>-4.8508208422556154E-2</v>
      </c>
      <c r="I13828">
        <f t="shared" si="647"/>
        <v>1.0000000000000009E-2</v>
      </c>
      <c r="J13828">
        <f t="shared" si="648"/>
        <v>0</v>
      </c>
      <c r="K13828">
        <f t="shared" si="649"/>
        <v>1.1111111111111122E-3</v>
      </c>
    </row>
    <row r="13829" spans="1:11" x14ac:dyDescent="0.3">
      <c r="A13829">
        <v>203085342</v>
      </c>
      <c r="C13829">
        <v>1.68</v>
      </c>
      <c r="D13829">
        <v>0.25</v>
      </c>
      <c r="E13829">
        <v>-16.809999999999999</v>
      </c>
      <c r="F13829">
        <v>-2.4900000000000002</v>
      </c>
      <c r="G13829">
        <f>SUM($C$2:C13829)/($A$3-$A$2)</f>
        <v>0.13386152748037022</v>
      </c>
      <c r="H13829">
        <f>SUM($C$2:D13829)/($A$3-$A$2)</f>
        <v>-4.8049012610041283E-2</v>
      </c>
      <c r="I13829">
        <f t="shared" si="647"/>
        <v>0</v>
      </c>
      <c r="J13829">
        <f t="shared" si="648"/>
        <v>-3.0000000000000027E-2</v>
      </c>
      <c r="K13829">
        <f t="shared" si="649"/>
        <v>1.6666666666666681E-3</v>
      </c>
    </row>
    <row r="13830" spans="1:11" x14ac:dyDescent="0.3">
      <c r="A13830">
        <v>203089824</v>
      </c>
      <c r="C13830">
        <v>1.64</v>
      </c>
      <c r="D13830">
        <v>0.16</v>
      </c>
      <c r="E13830">
        <v>-16.37</v>
      </c>
      <c r="F13830">
        <v>-1.64</v>
      </c>
      <c r="G13830">
        <f>SUM($C$2:C13830)/($A$3-$A$2)</f>
        <v>0.13425172495836213</v>
      </c>
      <c r="H13830">
        <f>SUM($C$2:D13830)/($A$3-$A$2)</f>
        <v>-4.7620747085416019E-2</v>
      </c>
      <c r="I13830">
        <f t="shared" si="647"/>
        <v>-4.0000000000000036E-2</v>
      </c>
      <c r="J13830">
        <f t="shared" si="648"/>
        <v>-0.09</v>
      </c>
      <c r="K13830">
        <f t="shared" si="649"/>
        <v>7.2222222222222167E-3</v>
      </c>
    </row>
    <row r="13831" spans="1:11" x14ac:dyDescent="0.3">
      <c r="A13831">
        <v>203091534</v>
      </c>
      <c r="C13831">
        <v>1.63</v>
      </c>
      <c r="D13831">
        <v>0.12</v>
      </c>
      <c r="E13831">
        <v>-16.28</v>
      </c>
      <c r="F13831">
        <v>-1.1599999999999999</v>
      </c>
      <c r="G13831">
        <f>SUM($C$2:C13831)/($A$3-$A$2)</f>
        <v>0.13463954318343946</v>
      </c>
      <c r="H13831">
        <f>SUM($C$2:D13831)/($A$3-$A$2)</f>
        <v>-4.7204377825363679E-2</v>
      </c>
      <c r="I13831">
        <f t="shared" ref="I13831:I13894" si="650">C13831-C13830</f>
        <v>-1.0000000000000009E-2</v>
      </c>
      <c r="J13831">
        <f t="shared" ref="J13831:J13894" si="651">D13831-D13830</f>
        <v>-4.0000000000000008E-2</v>
      </c>
      <c r="K13831">
        <f t="shared" si="649"/>
        <v>8.333333333333328E-3</v>
      </c>
    </row>
    <row r="13832" spans="1:11" x14ac:dyDescent="0.3">
      <c r="A13832">
        <v>203093230</v>
      </c>
      <c r="C13832">
        <v>1.62</v>
      </c>
      <c r="D13832">
        <v>7.0000000000000007E-2</v>
      </c>
      <c r="E13832">
        <v>-16.22</v>
      </c>
      <c r="F13832">
        <v>-0.7</v>
      </c>
      <c r="G13832">
        <f>SUM($C$2:C13832)/($A$3-$A$2)</f>
        <v>0.13502498215560219</v>
      </c>
      <c r="H13832">
        <f>SUM($C$2:D13832)/($A$3-$A$2)</f>
        <v>-4.6802284082798844E-2</v>
      </c>
      <c r="I13832">
        <f t="shared" si="650"/>
        <v>-9.9999999999997868E-3</v>
      </c>
      <c r="J13832">
        <f t="shared" si="651"/>
        <v>-4.9999999999999989E-2</v>
      </c>
      <c r="K13832">
        <f t="shared" si="649"/>
        <v>9.4444444444444532E-3</v>
      </c>
    </row>
    <row r="13833" spans="1:11" x14ac:dyDescent="0.3">
      <c r="A13833">
        <v>203097731</v>
      </c>
      <c r="C13833">
        <v>1.56</v>
      </c>
      <c r="D13833">
        <v>-0.08</v>
      </c>
      <c r="E13833">
        <v>-15.65</v>
      </c>
      <c r="F13833">
        <v>0.83</v>
      </c>
      <c r="G13833">
        <f>SUM($C$2:C13833)/($A$3-$A$2)</f>
        <v>0.13539614561027741</v>
      </c>
      <c r="H13833">
        <f>SUM($C$2:D13833)/($A$3-$A$2)</f>
        <v>-4.6450154651440291E-2</v>
      </c>
      <c r="I13833">
        <f t="shared" si="650"/>
        <v>-6.0000000000000053E-2</v>
      </c>
      <c r="J13833">
        <f t="shared" si="651"/>
        <v>-0.15000000000000002</v>
      </c>
      <c r="K13833">
        <f t="shared" si="649"/>
        <v>7.7777777777777845E-3</v>
      </c>
    </row>
    <row r="13834" spans="1:11" x14ac:dyDescent="0.3">
      <c r="A13834">
        <v>203099436</v>
      </c>
      <c r="C13834">
        <v>1.53</v>
      </c>
      <c r="D13834">
        <v>-0.09</v>
      </c>
      <c r="E13834">
        <v>-15.28</v>
      </c>
      <c r="F13834">
        <v>0.91</v>
      </c>
      <c r="G13834">
        <f>SUM($C$2:C13834)/($A$3-$A$2)</f>
        <v>0.13576017130620888</v>
      </c>
      <c r="H13834">
        <f>SUM($C$2:D13834)/($A$3-$A$2)</f>
        <v>-4.610754223174008E-2</v>
      </c>
      <c r="I13834">
        <f t="shared" si="650"/>
        <v>-3.0000000000000027E-2</v>
      </c>
      <c r="J13834">
        <f t="shared" si="651"/>
        <v>-9.999999999999995E-3</v>
      </c>
      <c r="K13834">
        <f t="shared" si="649"/>
        <v>7.2222222222222288E-3</v>
      </c>
    </row>
    <row r="13835" spans="1:11" x14ac:dyDescent="0.3">
      <c r="A13835">
        <v>203101129</v>
      </c>
      <c r="C13835">
        <v>1.49</v>
      </c>
      <c r="D13835">
        <v>-0.11</v>
      </c>
      <c r="E13835">
        <v>-14.92</v>
      </c>
      <c r="F13835">
        <v>1.07</v>
      </c>
      <c r="G13835">
        <f>SUM($C$2:C13835)/($A$3-$A$2)</f>
        <v>0.13611467999048202</v>
      </c>
      <c r="H13835">
        <f>SUM($C$2:D13835)/($A$3-$A$2)</f>
        <v>-4.5779205329527374E-2</v>
      </c>
      <c r="I13835">
        <f t="shared" si="650"/>
        <v>-4.0000000000000036E-2</v>
      </c>
      <c r="J13835">
        <f t="shared" si="651"/>
        <v>-2.0000000000000004E-2</v>
      </c>
      <c r="K13835">
        <f t="shared" si="649"/>
        <v>6.6666666666666602E-3</v>
      </c>
    </row>
    <row r="13836" spans="1:11" x14ac:dyDescent="0.3">
      <c r="A13836">
        <v>203105599</v>
      </c>
      <c r="C13836">
        <v>1.37</v>
      </c>
      <c r="D13836">
        <v>-0.17</v>
      </c>
      <c r="E13836">
        <v>-13.73</v>
      </c>
      <c r="F13836">
        <v>1.69</v>
      </c>
      <c r="G13836">
        <f>SUM($C$2:C13836)/($A$3-$A$2)</f>
        <v>0.13644063763978015</v>
      </c>
      <c r="H13836">
        <f>SUM($C$2:D13836)/($A$3-$A$2)</f>
        <v>-4.5493694979777191E-2</v>
      </c>
      <c r="I13836">
        <f t="shared" si="650"/>
        <v>-0.11999999999999988</v>
      </c>
      <c r="J13836">
        <f t="shared" si="651"/>
        <v>-6.0000000000000012E-2</v>
      </c>
      <c r="K13836">
        <f t="shared" si="649"/>
        <v>2.7777777777777801E-3</v>
      </c>
    </row>
    <row r="13837" spans="1:11" x14ac:dyDescent="0.3">
      <c r="A13837">
        <v>203107317</v>
      </c>
      <c r="C13837">
        <v>1.32</v>
      </c>
      <c r="D13837">
        <v>-0.17</v>
      </c>
      <c r="E13837">
        <v>-13.22</v>
      </c>
      <c r="F13837">
        <v>1.74</v>
      </c>
      <c r="G13837">
        <f>SUM($C$2:C13837)/($A$3-$A$2)</f>
        <v>0.13675469902450535</v>
      </c>
      <c r="H13837">
        <f>SUM($C$2:D13837)/($A$3-$A$2)</f>
        <v>-4.5220080894599932E-2</v>
      </c>
      <c r="I13837">
        <f t="shared" si="650"/>
        <v>-5.0000000000000044E-2</v>
      </c>
      <c r="J13837">
        <f t="shared" si="651"/>
        <v>0</v>
      </c>
      <c r="K13837">
        <f t="shared" si="649"/>
        <v>0</v>
      </c>
    </row>
    <row r="13838" spans="1:11" x14ac:dyDescent="0.3">
      <c r="A13838">
        <v>203109057</v>
      </c>
      <c r="C13838">
        <v>1.28</v>
      </c>
      <c r="D13838">
        <v>-0.21</v>
      </c>
      <c r="E13838">
        <v>-12.8</v>
      </c>
      <c r="F13838">
        <v>2.0699999999999998</v>
      </c>
      <c r="G13838">
        <f>SUM($C$2:C13838)/($A$3-$A$2)</f>
        <v>0.13705924339757219</v>
      </c>
      <c r="H13838">
        <f>SUM($C$2:D13838)/($A$3-$A$2)</f>
        <v>-4.4965500832739362E-2</v>
      </c>
      <c r="I13838">
        <f t="shared" si="650"/>
        <v>-4.0000000000000036E-2</v>
      </c>
      <c r="J13838">
        <f t="shared" si="651"/>
        <v>-3.999999999999998E-2</v>
      </c>
      <c r="K13838">
        <f t="shared" si="649"/>
        <v>-2.7777777777777801E-3</v>
      </c>
    </row>
    <row r="13839" spans="1:11" x14ac:dyDescent="0.3">
      <c r="A13839">
        <v>203113318</v>
      </c>
      <c r="C13839">
        <v>1.19</v>
      </c>
      <c r="D13839">
        <v>-0.23</v>
      </c>
      <c r="E13839">
        <v>-11.92</v>
      </c>
      <c r="F13839">
        <v>2.34</v>
      </c>
      <c r="G13839">
        <f>SUM($C$2:C13839)/($A$3-$A$2)</f>
        <v>0.13734237449440781</v>
      </c>
      <c r="H13839">
        <f>SUM($C$2:D13839)/($A$3-$A$2)</f>
        <v>-4.4737092552939214E-2</v>
      </c>
      <c r="I13839">
        <f t="shared" si="650"/>
        <v>-9.000000000000008E-2</v>
      </c>
      <c r="J13839">
        <f t="shared" si="651"/>
        <v>-2.0000000000000018E-2</v>
      </c>
      <c r="K13839">
        <f t="shared" si="649"/>
        <v>-1.2777777777777777E-2</v>
      </c>
    </row>
    <row r="13840" spans="1:11" x14ac:dyDescent="0.3">
      <c r="A13840">
        <v>203115027</v>
      </c>
      <c r="C13840">
        <v>1.1399999999999999</v>
      </c>
      <c r="D13840">
        <v>-0.28000000000000003</v>
      </c>
      <c r="E13840">
        <v>-11.42</v>
      </c>
      <c r="F13840">
        <v>2.84</v>
      </c>
      <c r="G13840">
        <f>SUM($C$2:C13840)/($A$3-$A$2)</f>
        <v>0.13761360932667047</v>
      </c>
      <c r="H13840">
        <f>SUM($C$2:D13840)/($A$3-$A$2)</f>
        <v>-4.4532476802284927E-2</v>
      </c>
      <c r="I13840">
        <f t="shared" si="650"/>
        <v>-5.0000000000000044E-2</v>
      </c>
      <c r="J13840">
        <f t="shared" si="651"/>
        <v>-5.0000000000000017E-2</v>
      </c>
      <c r="K13840">
        <f t="shared" si="649"/>
        <v>-1.7777777777777781E-2</v>
      </c>
    </row>
    <row r="13841" spans="1:11" x14ac:dyDescent="0.3">
      <c r="A13841">
        <v>203116723</v>
      </c>
      <c r="C13841">
        <v>1.1000000000000001</v>
      </c>
      <c r="D13841">
        <v>-0.34</v>
      </c>
      <c r="E13841">
        <v>-10.98</v>
      </c>
      <c r="F13841">
        <v>3.35</v>
      </c>
      <c r="G13841">
        <f>SUM($C$2:C13841)/($A$3-$A$2)</f>
        <v>0.13787532714727482</v>
      </c>
      <c r="H13841">
        <f>SUM($C$2:D13841)/($A$3-$A$2)</f>
        <v>-4.435165358077648E-2</v>
      </c>
      <c r="I13841">
        <f t="shared" si="650"/>
        <v>-3.9999999999999813E-2</v>
      </c>
      <c r="J13841">
        <f t="shared" si="651"/>
        <v>-0.06</v>
      </c>
      <c r="K13841">
        <f t="shared" si="649"/>
        <v>-2.2222222222222216E-2</v>
      </c>
    </row>
    <row r="13842" spans="1:11" x14ac:dyDescent="0.3">
      <c r="A13842">
        <v>203121045</v>
      </c>
      <c r="C13842">
        <v>1</v>
      </c>
      <c r="D13842">
        <v>-0.41</v>
      </c>
      <c r="E13842">
        <v>-10.050000000000001</v>
      </c>
      <c r="F13842">
        <v>4.13</v>
      </c>
      <c r="G13842">
        <f>SUM($C$2:C13842)/($A$3-$A$2)</f>
        <v>0.13811325243873329</v>
      </c>
      <c r="H13842">
        <f>SUM($C$2:D13842)/($A$3-$A$2)</f>
        <v>-4.4211277658815974E-2</v>
      </c>
      <c r="I13842">
        <f t="shared" si="650"/>
        <v>-0.10000000000000009</v>
      </c>
      <c r="J13842">
        <f t="shared" si="651"/>
        <v>-6.9999999999999951E-2</v>
      </c>
      <c r="K13842">
        <f t="shared" si="649"/>
        <v>-3.1111111111111114E-2</v>
      </c>
    </row>
    <row r="13843" spans="1:11" x14ac:dyDescent="0.3">
      <c r="A13843">
        <v>203122754</v>
      </c>
      <c r="C13843">
        <v>0.98</v>
      </c>
      <c r="D13843">
        <v>-0.43</v>
      </c>
      <c r="E13843">
        <v>-9.7799999999999994</v>
      </c>
      <c r="F13843">
        <v>4.33</v>
      </c>
      <c r="G13843">
        <f>SUM($C$2:C13843)/($A$3-$A$2)</f>
        <v>0.13834641922436261</v>
      </c>
      <c r="H13843">
        <f>SUM($C$2:D13843)/($A$3-$A$2)</f>
        <v>-4.4080418748513817E-2</v>
      </c>
      <c r="I13843">
        <f t="shared" si="650"/>
        <v>-2.0000000000000018E-2</v>
      </c>
      <c r="J13843">
        <f t="shared" si="651"/>
        <v>-2.0000000000000018E-2</v>
      </c>
      <c r="K13843">
        <f t="shared" si="649"/>
        <v>-3.3888888888888892E-2</v>
      </c>
    </row>
    <row r="13844" spans="1:11" x14ac:dyDescent="0.3">
      <c r="A13844">
        <v>203124444</v>
      </c>
      <c r="C13844">
        <v>0.95</v>
      </c>
      <c r="D13844">
        <v>-0.44</v>
      </c>
      <c r="E13844">
        <v>-9.5399999999999991</v>
      </c>
      <c r="F13844">
        <v>4.43</v>
      </c>
      <c r="G13844">
        <f>SUM($C$2:C13844)/($A$3-$A$2)</f>
        <v>0.13857244825124818</v>
      </c>
      <c r="H13844">
        <f>SUM($C$2:D13844)/($A$3-$A$2)</f>
        <v>-4.3959076849869994E-2</v>
      </c>
      <c r="I13844">
        <f t="shared" si="650"/>
        <v>-3.0000000000000027E-2</v>
      </c>
      <c r="J13844">
        <f t="shared" si="651"/>
        <v>-1.0000000000000009E-2</v>
      </c>
      <c r="K13844">
        <f t="shared" si="649"/>
        <v>-3.6666666666666674E-2</v>
      </c>
    </row>
    <row r="13845" spans="1:11" x14ac:dyDescent="0.3">
      <c r="A13845">
        <v>203128683</v>
      </c>
      <c r="C13845">
        <v>0.88</v>
      </c>
      <c r="D13845">
        <v>-0.42</v>
      </c>
      <c r="E13845">
        <v>-8.84</v>
      </c>
      <c r="F13845">
        <v>4.24</v>
      </c>
      <c r="G13845">
        <f>SUM($C$2:C13845)/($A$3-$A$2)</f>
        <v>0.13878182250773163</v>
      </c>
      <c r="H13845">
        <f>SUM($C$2:D13845)/($A$3-$A$2)</f>
        <v>-4.3849631215799087E-2</v>
      </c>
      <c r="I13845">
        <f t="shared" si="650"/>
        <v>-6.9999999999999951E-2</v>
      </c>
      <c r="J13845">
        <f t="shared" si="651"/>
        <v>2.0000000000000018E-2</v>
      </c>
      <c r="K13845">
        <f t="shared" ref="K13845:K13908" si="652">AVERAGE(I13828:I13845)</f>
        <v>-4.3888888888888887E-2</v>
      </c>
    </row>
    <row r="13846" spans="1:11" x14ac:dyDescent="0.3">
      <c r="A13846">
        <v>203130391</v>
      </c>
      <c r="C13846">
        <v>0.86</v>
      </c>
      <c r="D13846">
        <v>-0.41</v>
      </c>
      <c r="E13846">
        <v>-8.57</v>
      </c>
      <c r="F13846">
        <v>4.0999999999999996</v>
      </c>
      <c r="G13846">
        <f>SUM($C$2:C13846)/($A$3-$A$2)</f>
        <v>0.13898643825838594</v>
      </c>
      <c r="H13846">
        <f>SUM($C$2:D13846)/($A$3-$A$2)</f>
        <v>-4.3742564834642769E-2</v>
      </c>
      <c r="I13846">
        <f t="shared" si="650"/>
        <v>-2.0000000000000018E-2</v>
      </c>
      <c r="J13846">
        <f t="shared" si="651"/>
        <v>1.0000000000000009E-2</v>
      </c>
      <c r="K13846">
        <f t="shared" si="652"/>
        <v>-4.5555555555555551E-2</v>
      </c>
    </row>
    <row r="13847" spans="1:11" x14ac:dyDescent="0.3">
      <c r="A13847">
        <v>203132113</v>
      </c>
      <c r="C13847">
        <v>0.85</v>
      </c>
      <c r="D13847">
        <v>-0.38</v>
      </c>
      <c r="E13847">
        <v>-8.48</v>
      </c>
      <c r="F13847">
        <v>3.78</v>
      </c>
      <c r="G13847">
        <f>SUM($C$2:C13847)/($A$3-$A$2)</f>
        <v>0.13918867475612565</v>
      </c>
      <c r="H13847">
        <f>SUM($C$2:D13847)/($A$3-$A$2)</f>
        <v>-4.3630739947657281E-2</v>
      </c>
      <c r="I13847">
        <f t="shared" si="650"/>
        <v>-1.0000000000000009E-2</v>
      </c>
      <c r="J13847">
        <f t="shared" si="651"/>
        <v>2.9999999999999971E-2</v>
      </c>
      <c r="K13847">
        <f t="shared" si="652"/>
        <v>-4.611111111111111E-2</v>
      </c>
    </row>
    <row r="13848" spans="1:11" x14ac:dyDescent="0.3">
      <c r="A13848">
        <v>203136369</v>
      </c>
      <c r="C13848">
        <v>0.82</v>
      </c>
      <c r="D13848">
        <v>-0.38</v>
      </c>
      <c r="E13848">
        <v>-8.2200000000000006</v>
      </c>
      <c r="F13848">
        <v>3.76</v>
      </c>
      <c r="G13848">
        <f>SUM($C$2:C13848)/($A$3-$A$2)</f>
        <v>0.13938377349512163</v>
      </c>
      <c r="H13848">
        <f>SUM($C$2:D13848)/($A$3-$A$2)</f>
        <v>-4.3526052819415552E-2</v>
      </c>
      <c r="I13848">
        <f t="shared" si="650"/>
        <v>-3.0000000000000027E-2</v>
      </c>
      <c r="J13848">
        <f t="shared" si="651"/>
        <v>0</v>
      </c>
      <c r="K13848">
        <f t="shared" si="652"/>
        <v>-4.5555555555555551E-2</v>
      </c>
    </row>
    <row r="13849" spans="1:11" x14ac:dyDescent="0.3">
      <c r="A13849">
        <v>203138074</v>
      </c>
      <c r="C13849">
        <v>0.8</v>
      </c>
      <c r="D13849">
        <v>-0.38</v>
      </c>
      <c r="E13849">
        <v>-8.0299999999999994</v>
      </c>
      <c r="F13849">
        <v>3.76</v>
      </c>
      <c r="G13849">
        <f>SUM($C$2:C13849)/($A$3-$A$2)</f>
        <v>0.1395741137282884</v>
      </c>
      <c r="H13849">
        <f>SUM($C$2:D13849)/($A$3-$A$2)</f>
        <v>-4.342612419700298E-2</v>
      </c>
      <c r="I13849">
        <f t="shared" si="650"/>
        <v>-1.9999999999999907E-2</v>
      </c>
      <c r="J13849">
        <f t="shared" si="651"/>
        <v>0</v>
      </c>
      <c r="K13849">
        <f t="shared" si="652"/>
        <v>-4.6111111111111103E-2</v>
      </c>
    </row>
    <row r="13850" spans="1:11" x14ac:dyDescent="0.3">
      <c r="A13850">
        <v>203139760</v>
      </c>
      <c r="C13850">
        <v>0.77</v>
      </c>
      <c r="D13850">
        <v>-0.37</v>
      </c>
      <c r="E13850">
        <v>-7.71</v>
      </c>
      <c r="F13850">
        <v>3.67</v>
      </c>
      <c r="G13850">
        <f>SUM($C$2:C13850)/($A$3-$A$2)</f>
        <v>0.13975731620271142</v>
      </c>
      <c r="H13850">
        <f>SUM($C$2:D13850)/($A$3-$A$2)</f>
        <v>-4.3330954080419586E-2</v>
      </c>
      <c r="I13850">
        <f t="shared" si="650"/>
        <v>-3.0000000000000027E-2</v>
      </c>
      <c r="J13850">
        <f t="shared" si="651"/>
        <v>1.0000000000000009E-2</v>
      </c>
      <c r="K13850">
        <f t="shared" si="652"/>
        <v>-4.7222222222222228E-2</v>
      </c>
    </row>
    <row r="13851" spans="1:11" x14ac:dyDescent="0.3">
      <c r="A13851">
        <v>203144038</v>
      </c>
      <c r="C13851">
        <v>0.59</v>
      </c>
      <c r="D13851">
        <v>-0.33</v>
      </c>
      <c r="E13851">
        <v>-5.85</v>
      </c>
      <c r="F13851">
        <v>3.31</v>
      </c>
      <c r="G13851">
        <f>SUM($C$2:C13851)/($A$3-$A$2)</f>
        <v>0.13989769212467193</v>
      </c>
      <c r="H13851">
        <f>SUM($C$2:D13851)/($A$3-$A$2)</f>
        <v>-4.3269093504640387E-2</v>
      </c>
      <c r="I13851">
        <f t="shared" si="650"/>
        <v>-0.18000000000000005</v>
      </c>
      <c r="J13851">
        <f t="shared" si="651"/>
        <v>3.999999999999998E-2</v>
      </c>
      <c r="K13851">
        <f t="shared" si="652"/>
        <v>-5.3888888888888896E-2</v>
      </c>
    </row>
    <row r="13852" spans="1:11" x14ac:dyDescent="0.3">
      <c r="A13852">
        <v>203145745</v>
      </c>
      <c r="C13852">
        <v>0.53</v>
      </c>
      <c r="D13852">
        <v>-0.32</v>
      </c>
      <c r="E13852">
        <v>-5.35</v>
      </c>
      <c r="F13852">
        <v>3.19</v>
      </c>
      <c r="G13852">
        <f>SUM($C$2:C13852)/($A$3-$A$2)</f>
        <v>0.14002379252914493</v>
      </c>
      <c r="H13852">
        <f>SUM($C$2:D13852)/($A$3-$A$2)</f>
        <v>-4.3219129193434104E-2</v>
      </c>
      <c r="I13852">
        <f t="shared" si="650"/>
        <v>-5.9999999999999942E-2</v>
      </c>
      <c r="J13852">
        <f t="shared" si="651"/>
        <v>1.0000000000000009E-2</v>
      </c>
      <c r="K13852">
        <f t="shared" si="652"/>
        <v>-5.5555555555555552E-2</v>
      </c>
    </row>
    <row r="13853" spans="1:11" x14ac:dyDescent="0.3">
      <c r="A13853">
        <v>203147445</v>
      </c>
      <c r="C13853">
        <v>0.5</v>
      </c>
      <c r="D13853">
        <v>-0.32</v>
      </c>
      <c r="E13853">
        <v>-4.95</v>
      </c>
      <c r="F13853">
        <v>3.19</v>
      </c>
      <c r="G13853">
        <f>SUM($C$2:C13853)/($A$3-$A$2)</f>
        <v>0.14014275517487418</v>
      </c>
      <c r="H13853">
        <f>SUM($C$2:D13853)/($A$3-$A$2)</f>
        <v>-4.3176302640971574E-2</v>
      </c>
      <c r="I13853">
        <f t="shared" si="650"/>
        <v>-3.0000000000000027E-2</v>
      </c>
      <c r="J13853">
        <f t="shared" si="651"/>
        <v>0</v>
      </c>
      <c r="K13853">
        <f t="shared" si="652"/>
        <v>-5.5E-2</v>
      </c>
    </row>
    <row r="13854" spans="1:11" x14ac:dyDescent="0.3">
      <c r="A13854">
        <v>203151678</v>
      </c>
      <c r="C13854">
        <v>0.45</v>
      </c>
      <c r="D13854">
        <v>-0.31</v>
      </c>
      <c r="E13854">
        <v>-4.5</v>
      </c>
      <c r="F13854">
        <v>3.08</v>
      </c>
      <c r="G13854">
        <f>SUM($C$2:C13854)/($A$3-$A$2)</f>
        <v>0.1402498215560305</v>
      </c>
      <c r="H13854">
        <f>SUM($C$2:D13854)/($A$3-$A$2)</f>
        <v>-4.3142993100167386E-2</v>
      </c>
      <c r="I13854">
        <f t="shared" si="650"/>
        <v>-4.9999999999999989E-2</v>
      </c>
      <c r="J13854">
        <f t="shared" si="651"/>
        <v>1.0000000000000009E-2</v>
      </c>
      <c r="K13854">
        <f t="shared" si="652"/>
        <v>-5.1111111111111121E-2</v>
      </c>
    </row>
    <row r="13855" spans="1:11" x14ac:dyDescent="0.3">
      <c r="A13855">
        <v>203153371</v>
      </c>
      <c r="C13855">
        <v>0.42</v>
      </c>
      <c r="D13855">
        <v>-0.28999999999999998</v>
      </c>
      <c r="E13855">
        <v>-4.2300000000000004</v>
      </c>
      <c r="F13855">
        <v>2.86</v>
      </c>
      <c r="G13855">
        <f>SUM($C$2:C13855)/($A$3-$A$2)</f>
        <v>0.14034975017844303</v>
      </c>
      <c r="H13855">
        <f>SUM($C$2:D13855)/($A$3-$A$2)</f>
        <v>-4.3112062812277786E-2</v>
      </c>
      <c r="I13855">
        <f t="shared" si="650"/>
        <v>-3.0000000000000027E-2</v>
      </c>
      <c r="J13855">
        <f t="shared" si="651"/>
        <v>2.0000000000000018E-2</v>
      </c>
      <c r="K13855">
        <f t="shared" si="652"/>
        <v>-5.000000000000001E-2</v>
      </c>
    </row>
    <row r="13856" spans="1:11" x14ac:dyDescent="0.3">
      <c r="A13856">
        <v>203155107</v>
      </c>
      <c r="C13856">
        <v>0.41</v>
      </c>
      <c r="D13856">
        <v>-0.26</v>
      </c>
      <c r="E13856">
        <v>-4.0599999999999996</v>
      </c>
      <c r="F13856">
        <v>2.59</v>
      </c>
      <c r="G13856">
        <f>SUM($C$2:C13856)/($A$3-$A$2)</f>
        <v>0.14044729954794102</v>
      </c>
      <c r="H13856">
        <f>SUM($C$2:D13856)/($A$3-$A$2)</f>
        <v>-4.3076374018559016E-2</v>
      </c>
      <c r="I13856">
        <f t="shared" si="650"/>
        <v>-1.0000000000000009E-2</v>
      </c>
      <c r="J13856">
        <f t="shared" si="651"/>
        <v>2.9999999999999971E-2</v>
      </c>
      <c r="K13856">
        <f t="shared" si="652"/>
        <v>-4.8333333333333339E-2</v>
      </c>
    </row>
    <row r="13857" spans="1:11" x14ac:dyDescent="0.3">
      <c r="A13857">
        <v>203159346</v>
      </c>
      <c r="C13857">
        <v>0.38</v>
      </c>
      <c r="D13857">
        <v>-0.19</v>
      </c>
      <c r="E13857">
        <v>-3.78</v>
      </c>
      <c r="F13857">
        <v>1.95</v>
      </c>
      <c r="G13857">
        <f>SUM($C$2:C13857)/($A$3-$A$2)</f>
        <v>0.14053771115869523</v>
      </c>
      <c r="H13857">
        <f>SUM($C$2:D13857)/($A$3-$A$2)</f>
        <v>-4.3031168213181904E-2</v>
      </c>
      <c r="I13857">
        <f t="shared" si="650"/>
        <v>-2.9999999999999971E-2</v>
      </c>
      <c r="J13857">
        <f t="shared" si="651"/>
        <v>7.0000000000000007E-2</v>
      </c>
      <c r="K13857">
        <f t="shared" si="652"/>
        <v>-4.5000000000000005E-2</v>
      </c>
    </row>
    <row r="13858" spans="1:11" x14ac:dyDescent="0.3">
      <c r="A13858">
        <v>203161057</v>
      </c>
      <c r="C13858">
        <v>0.36</v>
      </c>
      <c r="D13858">
        <v>-0.15</v>
      </c>
      <c r="E13858">
        <v>-3.58</v>
      </c>
      <c r="F13858">
        <v>1.53</v>
      </c>
      <c r="G13858">
        <f>SUM($C$2:C13858)/($A$3-$A$2)</f>
        <v>0.14062336426362029</v>
      </c>
      <c r="H13858">
        <f>SUM($C$2:D13858)/($A$3-$A$2)</f>
        <v>-4.2981203901975622E-2</v>
      </c>
      <c r="I13858">
        <f t="shared" si="650"/>
        <v>-2.0000000000000018E-2</v>
      </c>
      <c r="J13858">
        <f t="shared" si="651"/>
        <v>4.0000000000000008E-2</v>
      </c>
      <c r="K13858">
        <f t="shared" si="652"/>
        <v>-4.3333333333333335E-2</v>
      </c>
    </row>
    <row r="13859" spans="1:11" x14ac:dyDescent="0.3">
      <c r="A13859">
        <v>203162758</v>
      </c>
      <c r="C13859">
        <v>0.36</v>
      </c>
      <c r="D13859">
        <v>-0.11</v>
      </c>
      <c r="E13859">
        <v>-3.56</v>
      </c>
      <c r="F13859">
        <v>1.1299999999999999</v>
      </c>
      <c r="G13859">
        <f>SUM($C$2:C13859)/($A$3-$A$2)</f>
        <v>0.14070901736854535</v>
      </c>
      <c r="H13859">
        <f>SUM($C$2:D13859)/($A$3-$A$2)</f>
        <v>-4.2921722579110998E-2</v>
      </c>
      <c r="I13859">
        <f t="shared" si="650"/>
        <v>0</v>
      </c>
      <c r="J13859">
        <f t="shared" si="651"/>
        <v>3.9999999999999994E-2</v>
      </c>
      <c r="K13859">
        <f t="shared" si="652"/>
        <v>-4.1111111111111126E-2</v>
      </c>
    </row>
    <row r="13860" spans="1:11" x14ac:dyDescent="0.3">
      <c r="A13860">
        <v>203167046</v>
      </c>
      <c r="C13860">
        <v>0.38</v>
      </c>
      <c r="D13860">
        <v>0.02</v>
      </c>
      <c r="E13860">
        <v>-3.83</v>
      </c>
      <c r="F13860">
        <v>-0.19</v>
      </c>
      <c r="G13860">
        <f>SUM($C$2:C13860)/($A$3-$A$2)</f>
        <v>0.14079942897929956</v>
      </c>
      <c r="H13860">
        <f>SUM($C$2:D13860)/($A$3-$A$2)</f>
        <v>-4.2826552462527603E-2</v>
      </c>
      <c r="I13860">
        <f t="shared" si="650"/>
        <v>2.0000000000000018E-2</v>
      </c>
      <c r="J13860">
        <f t="shared" si="651"/>
        <v>0.13</v>
      </c>
      <c r="K13860">
        <f t="shared" si="652"/>
        <v>-3.4444444444444451E-2</v>
      </c>
    </row>
    <row r="13861" spans="1:11" x14ac:dyDescent="0.3">
      <c r="A13861">
        <v>203168749</v>
      </c>
      <c r="C13861">
        <v>0.37</v>
      </c>
      <c r="D13861">
        <v>0.08</v>
      </c>
      <c r="E13861">
        <v>-3.75</v>
      </c>
      <c r="F13861">
        <v>-0.83</v>
      </c>
      <c r="G13861">
        <f>SUM($C$2:C13861)/($A$3-$A$2)</f>
        <v>0.14088746133713922</v>
      </c>
      <c r="H13861">
        <f>SUM($C$2:D13861)/($A$3-$A$2)</f>
        <v>-4.2719486081371286E-2</v>
      </c>
      <c r="I13861">
        <f t="shared" si="650"/>
        <v>-1.0000000000000009E-2</v>
      </c>
      <c r="J13861">
        <f t="shared" si="651"/>
        <v>0.06</v>
      </c>
      <c r="K13861">
        <f t="shared" si="652"/>
        <v>-3.3888888888888892E-2</v>
      </c>
    </row>
    <row r="13862" spans="1:11" x14ac:dyDescent="0.3">
      <c r="A13862">
        <v>203170434</v>
      </c>
      <c r="C13862">
        <v>0.36</v>
      </c>
      <c r="D13862">
        <v>0.12</v>
      </c>
      <c r="E13862">
        <v>-3.63</v>
      </c>
      <c r="F13862">
        <v>-1.22</v>
      </c>
      <c r="G13862">
        <f>SUM($C$2:C13862)/($A$3-$A$2)</f>
        <v>0.14097311444206426</v>
      </c>
      <c r="H13862">
        <f>SUM($C$2:D13862)/($A$3-$A$2)</f>
        <v>-4.2605281941471208E-2</v>
      </c>
      <c r="I13862">
        <f t="shared" si="650"/>
        <v>-1.0000000000000009E-2</v>
      </c>
      <c r="J13862">
        <f t="shared" si="651"/>
        <v>3.9999999999999994E-2</v>
      </c>
      <c r="K13862">
        <f t="shared" si="652"/>
        <v>-3.2777777777777781E-2</v>
      </c>
    </row>
    <row r="13863" spans="1:11" x14ac:dyDescent="0.3">
      <c r="A13863">
        <v>203174680</v>
      </c>
      <c r="C13863">
        <v>0.34</v>
      </c>
      <c r="D13863">
        <v>0.21</v>
      </c>
      <c r="E13863">
        <v>-3.36</v>
      </c>
      <c r="F13863">
        <v>-2.1</v>
      </c>
      <c r="G13863">
        <f>SUM($C$2:C13863)/($A$3-$A$2)</f>
        <v>0.14105400904116017</v>
      </c>
      <c r="H13863">
        <f>SUM($C$2:D13863)/($A$3-$A$2)</f>
        <v>-4.2474423031169044E-2</v>
      </c>
      <c r="I13863">
        <f t="shared" si="650"/>
        <v>-1.9999999999999962E-2</v>
      </c>
      <c r="J13863">
        <f t="shared" si="651"/>
        <v>0.09</v>
      </c>
      <c r="K13863">
        <f t="shared" si="652"/>
        <v>-3.0000000000000002E-2</v>
      </c>
    </row>
    <row r="13864" spans="1:11" x14ac:dyDescent="0.3">
      <c r="A13864">
        <v>203176384</v>
      </c>
      <c r="C13864">
        <v>0.34</v>
      </c>
      <c r="D13864">
        <v>0.22</v>
      </c>
      <c r="E13864">
        <v>-3.37</v>
      </c>
      <c r="F13864">
        <v>-2.19</v>
      </c>
      <c r="G13864">
        <f>SUM($C$2:C13864)/($A$3-$A$2)</f>
        <v>0.14113490364025605</v>
      </c>
      <c r="H13864">
        <f>SUM($C$2:D13864)/($A$3-$A$2)</f>
        <v>-4.234118486795229E-2</v>
      </c>
      <c r="I13864">
        <f t="shared" si="650"/>
        <v>0</v>
      </c>
      <c r="J13864">
        <f t="shared" si="651"/>
        <v>1.0000000000000009E-2</v>
      </c>
      <c r="K13864">
        <f t="shared" si="652"/>
        <v>-2.8888888888888891E-2</v>
      </c>
    </row>
    <row r="13865" spans="1:11" x14ac:dyDescent="0.3">
      <c r="A13865">
        <v>203178112</v>
      </c>
      <c r="C13865">
        <v>0.34</v>
      </c>
      <c r="D13865">
        <v>0.24</v>
      </c>
      <c r="E13865">
        <v>-3.38</v>
      </c>
      <c r="F13865">
        <v>-2.4300000000000002</v>
      </c>
      <c r="G13865">
        <f>SUM($C$2:C13865)/($A$3-$A$2)</f>
        <v>0.14121579823935193</v>
      </c>
      <c r="H13865">
        <f>SUM($C$2:D13865)/($A$3-$A$2)</f>
        <v>-4.2203188198906366E-2</v>
      </c>
      <c r="I13865">
        <f t="shared" si="650"/>
        <v>0</v>
      </c>
      <c r="J13865">
        <f t="shared" si="651"/>
        <v>1.999999999999999E-2</v>
      </c>
      <c r="K13865">
        <f t="shared" si="652"/>
        <v>-2.8333333333333335E-2</v>
      </c>
    </row>
    <row r="13866" spans="1:11" x14ac:dyDescent="0.3">
      <c r="A13866">
        <v>203182352</v>
      </c>
      <c r="C13866">
        <v>0.37</v>
      </c>
      <c r="D13866">
        <v>0.35</v>
      </c>
      <c r="E13866">
        <v>-3.73</v>
      </c>
      <c r="F13866">
        <v>-3.48</v>
      </c>
      <c r="G13866">
        <f>SUM($C$2:C13866)/($A$3-$A$2)</f>
        <v>0.14130383059719159</v>
      </c>
      <c r="H13866">
        <f>SUM($C$2:D13866)/($A$3-$A$2)</f>
        <v>-4.2031881989056261E-2</v>
      </c>
      <c r="I13866">
        <f t="shared" si="650"/>
        <v>2.9999999999999971E-2</v>
      </c>
      <c r="J13866">
        <f t="shared" si="651"/>
        <v>0.10999999999999999</v>
      </c>
      <c r="K13866">
        <f t="shared" si="652"/>
        <v>-2.4999999999999998E-2</v>
      </c>
    </row>
    <row r="13867" spans="1:11" x14ac:dyDescent="0.3">
      <c r="A13867">
        <v>203184061</v>
      </c>
      <c r="C13867">
        <v>0.38</v>
      </c>
      <c r="D13867">
        <v>0.38</v>
      </c>
      <c r="E13867">
        <v>-3.82</v>
      </c>
      <c r="F13867">
        <v>-3.77</v>
      </c>
      <c r="G13867">
        <f>SUM($C$2:C13867)/($A$3-$A$2)</f>
        <v>0.1413942422079458</v>
      </c>
      <c r="H13867">
        <f>SUM($C$2:D13867)/($A$3-$A$2)</f>
        <v>-4.1851058767547814E-2</v>
      </c>
      <c r="I13867">
        <f t="shared" si="650"/>
        <v>1.0000000000000009E-2</v>
      </c>
      <c r="J13867">
        <f t="shared" si="651"/>
        <v>3.0000000000000027E-2</v>
      </c>
      <c r="K13867">
        <f t="shared" si="652"/>
        <v>-2.3333333333333334E-2</v>
      </c>
    </row>
    <row r="13868" spans="1:11" x14ac:dyDescent="0.3">
      <c r="A13868">
        <v>203185767</v>
      </c>
      <c r="C13868">
        <v>0.37</v>
      </c>
      <c r="D13868">
        <v>0.4</v>
      </c>
      <c r="E13868">
        <v>-3.71</v>
      </c>
      <c r="F13868">
        <v>-4.0199999999999996</v>
      </c>
      <c r="G13868">
        <f>SUM($C$2:C13868)/($A$3-$A$2)</f>
        <v>0.14148227456578544</v>
      </c>
      <c r="H13868">
        <f>SUM($C$2:D13868)/($A$3-$A$2)</f>
        <v>-4.1667856293124785E-2</v>
      </c>
      <c r="I13868">
        <f t="shared" si="650"/>
        <v>-1.0000000000000009E-2</v>
      </c>
      <c r="J13868">
        <f t="shared" si="651"/>
        <v>2.0000000000000018E-2</v>
      </c>
      <c r="K13868">
        <f t="shared" si="652"/>
        <v>-2.2222222222222223E-2</v>
      </c>
    </row>
    <row r="13869" spans="1:11" x14ac:dyDescent="0.3">
      <c r="A13869">
        <v>203190039</v>
      </c>
      <c r="C13869">
        <v>0.35</v>
      </c>
      <c r="D13869">
        <v>0.44</v>
      </c>
      <c r="E13869">
        <v>-3.53</v>
      </c>
      <c r="F13869">
        <v>-4.4000000000000004</v>
      </c>
      <c r="G13869">
        <f>SUM($C$2:C13869)/($A$3-$A$2)</f>
        <v>0.14156554841779592</v>
      </c>
      <c r="H13869">
        <f>SUM($C$2:D13869)/($A$3-$A$2)</f>
        <v>-4.1479895312872585E-2</v>
      </c>
      <c r="I13869">
        <f t="shared" si="650"/>
        <v>-2.0000000000000018E-2</v>
      </c>
      <c r="J13869">
        <f t="shared" si="651"/>
        <v>3.999999999999998E-2</v>
      </c>
      <c r="K13869">
        <f t="shared" si="652"/>
        <v>-1.3333333333333332E-2</v>
      </c>
    </row>
    <row r="13870" spans="1:11" x14ac:dyDescent="0.3">
      <c r="A13870">
        <v>203191748</v>
      </c>
      <c r="C13870">
        <v>0.33</v>
      </c>
      <c r="D13870">
        <v>0.44</v>
      </c>
      <c r="E13870">
        <v>-3.3</v>
      </c>
      <c r="F13870">
        <v>-4.42</v>
      </c>
      <c r="G13870">
        <f>SUM($C$2:C13870)/($A$3-$A$2)</f>
        <v>0.14164406376397723</v>
      </c>
      <c r="H13870">
        <f>SUM($C$2:D13870)/($A$3-$A$2)</f>
        <v>-4.1296692838449549E-2</v>
      </c>
      <c r="I13870">
        <f t="shared" si="650"/>
        <v>-1.9999999999999962E-2</v>
      </c>
      <c r="J13870">
        <f t="shared" si="651"/>
        <v>0</v>
      </c>
      <c r="K13870">
        <f t="shared" si="652"/>
        <v>-1.1111111111111112E-2</v>
      </c>
    </row>
    <row r="13871" spans="1:11" x14ac:dyDescent="0.3">
      <c r="A13871">
        <v>203193445</v>
      </c>
      <c r="C13871">
        <v>0.32</v>
      </c>
      <c r="D13871">
        <v>0.44</v>
      </c>
      <c r="E13871">
        <v>-3.22</v>
      </c>
      <c r="F13871">
        <v>-4.37</v>
      </c>
      <c r="G13871">
        <f>SUM($C$2:C13871)/($A$3-$A$2)</f>
        <v>0.14172019985724396</v>
      </c>
      <c r="H13871">
        <f>SUM($C$2:D13871)/($A$3-$A$2)</f>
        <v>-4.1115869616941109E-2</v>
      </c>
      <c r="I13871">
        <f t="shared" si="650"/>
        <v>-1.0000000000000009E-2</v>
      </c>
      <c r="J13871">
        <f t="shared" si="651"/>
        <v>0</v>
      </c>
      <c r="K13871">
        <f t="shared" si="652"/>
        <v>-0.01</v>
      </c>
    </row>
    <row r="13872" spans="1:11" x14ac:dyDescent="0.3">
      <c r="A13872">
        <v>203197687</v>
      </c>
      <c r="C13872">
        <v>0.32</v>
      </c>
      <c r="D13872">
        <v>0.48</v>
      </c>
      <c r="E13872">
        <v>-3.18</v>
      </c>
      <c r="F13872">
        <v>-4.7699999999999996</v>
      </c>
      <c r="G13872">
        <f>SUM($C$2:C13872)/($A$3-$A$2)</f>
        <v>0.14179633595051069</v>
      </c>
      <c r="H13872">
        <f>SUM($C$2:D13872)/($A$3-$A$2)</f>
        <v>-4.0925529383774327E-2</v>
      </c>
      <c r="I13872">
        <f t="shared" si="650"/>
        <v>0</v>
      </c>
      <c r="J13872">
        <f t="shared" si="651"/>
        <v>3.999999999999998E-2</v>
      </c>
      <c r="K13872">
        <f t="shared" si="652"/>
        <v>-7.2222222222222228E-3</v>
      </c>
    </row>
    <row r="13873" spans="1:11" x14ac:dyDescent="0.3">
      <c r="A13873">
        <v>203199396</v>
      </c>
      <c r="C13873">
        <v>0.32</v>
      </c>
      <c r="D13873">
        <v>0.5</v>
      </c>
      <c r="E13873">
        <v>-3.19</v>
      </c>
      <c r="F13873">
        <v>-4.96</v>
      </c>
      <c r="G13873">
        <f>SUM($C$2:C13873)/($A$3-$A$2)</f>
        <v>0.1418724720437774</v>
      </c>
      <c r="H13873">
        <f>SUM($C$2:D13873)/($A$3-$A$2)</f>
        <v>-4.0730430644778368E-2</v>
      </c>
      <c r="I13873">
        <f t="shared" si="650"/>
        <v>0</v>
      </c>
      <c r="J13873">
        <f t="shared" si="651"/>
        <v>2.0000000000000018E-2</v>
      </c>
      <c r="K13873">
        <f t="shared" si="652"/>
        <v>-5.555555555555554E-3</v>
      </c>
    </row>
    <row r="13874" spans="1:11" x14ac:dyDescent="0.3">
      <c r="A13874">
        <v>203201132</v>
      </c>
      <c r="C13874">
        <v>0.32</v>
      </c>
      <c r="D13874">
        <v>0.52</v>
      </c>
      <c r="E13874">
        <v>-3.2</v>
      </c>
      <c r="F13874">
        <v>-5.2</v>
      </c>
      <c r="G13874">
        <f>SUM($C$2:C13874)/($A$3-$A$2)</f>
        <v>0.14194860813704413</v>
      </c>
      <c r="H13874">
        <f>SUM($C$2:D13874)/($A$3-$A$2)</f>
        <v>-4.0530573399953244E-2</v>
      </c>
      <c r="I13874">
        <f t="shared" si="650"/>
        <v>0</v>
      </c>
      <c r="J13874">
        <f t="shared" si="651"/>
        <v>2.0000000000000018E-2</v>
      </c>
      <c r="K13874">
        <f t="shared" si="652"/>
        <v>-4.9999999999999984E-3</v>
      </c>
    </row>
    <row r="13875" spans="1:11" x14ac:dyDescent="0.3">
      <c r="A13875">
        <v>203205355</v>
      </c>
      <c r="C13875">
        <v>0.28000000000000003</v>
      </c>
      <c r="D13875">
        <v>0.44</v>
      </c>
      <c r="E13875">
        <v>-2.84</v>
      </c>
      <c r="F13875">
        <v>-4.4000000000000004</v>
      </c>
      <c r="G13875">
        <f>SUM($C$2:C13875)/($A$3-$A$2)</f>
        <v>0.14201522721865251</v>
      </c>
      <c r="H13875">
        <f>SUM($C$2:D13875)/($A$3-$A$2)</f>
        <v>-4.0359267190103139E-2</v>
      </c>
      <c r="I13875">
        <f t="shared" si="650"/>
        <v>-3.999999999999998E-2</v>
      </c>
      <c r="J13875">
        <f t="shared" si="651"/>
        <v>-8.0000000000000016E-2</v>
      </c>
      <c r="K13875">
        <f t="shared" si="652"/>
        <v>-5.555555555555554E-3</v>
      </c>
    </row>
    <row r="13876" spans="1:11" x14ac:dyDescent="0.3">
      <c r="A13876">
        <v>203207060</v>
      </c>
      <c r="C13876">
        <v>0.24</v>
      </c>
      <c r="D13876">
        <v>0.41</v>
      </c>
      <c r="E13876">
        <v>-2.38</v>
      </c>
      <c r="F13876">
        <v>-4.1100000000000003</v>
      </c>
      <c r="G13876">
        <f>SUM($C$2:C13876)/($A$3-$A$2)</f>
        <v>0.14207232928860253</v>
      </c>
      <c r="H13876">
        <f>SUM($C$2:D13876)/($A$3-$A$2)</f>
        <v>-4.020461575065512E-2</v>
      </c>
      <c r="I13876">
        <f t="shared" si="650"/>
        <v>-4.0000000000000036E-2</v>
      </c>
      <c r="J13876">
        <f t="shared" si="651"/>
        <v>-3.0000000000000027E-2</v>
      </c>
      <c r="K13876">
        <f t="shared" si="652"/>
        <v>-6.6666666666666662E-3</v>
      </c>
    </row>
    <row r="13877" spans="1:11" x14ac:dyDescent="0.3">
      <c r="A13877">
        <v>203208758</v>
      </c>
      <c r="C13877">
        <v>0.2</v>
      </c>
      <c r="D13877">
        <v>0.37</v>
      </c>
      <c r="E13877">
        <v>-1.98</v>
      </c>
      <c r="F13877">
        <v>-3.73</v>
      </c>
      <c r="G13877">
        <f>SUM($C$2:C13877)/($A$3-$A$2)</f>
        <v>0.14211991434689425</v>
      </c>
      <c r="H13877">
        <f>SUM($C$2:D13877)/($A$3-$A$2)</f>
        <v>-4.0068998334523792E-2</v>
      </c>
      <c r="I13877">
        <f t="shared" si="650"/>
        <v>-3.999999999999998E-2</v>
      </c>
      <c r="J13877">
        <f t="shared" si="651"/>
        <v>-3.999999999999998E-2</v>
      </c>
      <c r="K13877">
        <f t="shared" si="652"/>
        <v>-8.8888888888888871E-3</v>
      </c>
    </row>
    <row r="13878" spans="1:11" x14ac:dyDescent="0.3">
      <c r="A13878">
        <v>203213038</v>
      </c>
      <c r="C13878">
        <v>0.13</v>
      </c>
      <c r="D13878">
        <v>0.26</v>
      </c>
      <c r="E13878">
        <v>-1.26</v>
      </c>
      <c r="F13878">
        <v>-2.61</v>
      </c>
      <c r="G13878">
        <f>SUM($C$2:C13878)/($A$3-$A$2)</f>
        <v>0.14215084463478384</v>
      </c>
      <c r="H13878">
        <f>SUM($C$2:D13878)/($A$3-$A$2)</f>
        <v>-3.9976207470854987E-2</v>
      </c>
      <c r="I13878">
        <f t="shared" si="650"/>
        <v>-7.0000000000000007E-2</v>
      </c>
      <c r="J13878">
        <f t="shared" si="651"/>
        <v>-0.10999999999999999</v>
      </c>
      <c r="K13878">
        <f t="shared" si="652"/>
        <v>-1.3888888888888888E-2</v>
      </c>
    </row>
    <row r="13879" spans="1:11" x14ac:dyDescent="0.3">
      <c r="A13879">
        <v>203214746</v>
      </c>
      <c r="C13879">
        <v>0.11</v>
      </c>
      <c r="D13879">
        <v>0.23</v>
      </c>
      <c r="E13879">
        <v>-1.06</v>
      </c>
      <c r="F13879">
        <v>-2.34</v>
      </c>
      <c r="G13879">
        <f>SUM($C$2:C13879)/($A$3-$A$2)</f>
        <v>0.14217701641684427</v>
      </c>
      <c r="H13879">
        <f>SUM($C$2:D13879)/($A$3-$A$2)</f>
        <v>-3.9895312871759105E-2</v>
      </c>
      <c r="I13879">
        <f t="shared" si="650"/>
        <v>-2.0000000000000004E-2</v>
      </c>
      <c r="J13879">
        <f t="shared" si="651"/>
        <v>-0.03</v>
      </c>
      <c r="K13879">
        <f t="shared" si="652"/>
        <v>-1.4444444444444446E-2</v>
      </c>
    </row>
    <row r="13880" spans="1:11" x14ac:dyDescent="0.3">
      <c r="A13880">
        <v>203216426</v>
      </c>
      <c r="C13880">
        <v>0.1</v>
      </c>
      <c r="D13880">
        <v>0.2</v>
      </c>
      <c r="E13880">
        <v>-0.99</v>
      </c>
      <c r="F13880">
        <v>-1.97</v>
      </c>
      <c r="G13880">
        <f>SUM($C$2:C13880)/($A$3-$A$2)</f>
        <v>0.14220080894599013</v>
      </c>
      <c r="H13880">
        <f>SUM($C$2:D13880)/($A$3-$A$2)</f>
        <v>-3.9823935284321564E-2</v>
      </c>
      <c r="I13880">
        <f t="shared" si="650"/>
        <v>-9.999999999999995E-3</v>
      </c>
      <c r="J13880">
        <f t="shared" si="651"/>
        <v>-0.03</v>
      </c>
      <c r="K13880">
        <f t="shared" si="652"/>
        <v>-1.4444444444444446E-2</v>
      </c>
    </row>
    <row r="13881" spans="1:11" x14ac:dyDescent="0.3">
      <c r="A13881">
        <v>203220634</v>
      </c>
      <c r="C13881">
        <v>7.0000000000000007E-2</v>
      </c>
      <c r="D13881">
        <v>0.05</v>
      </c>
      <c r="E13881">
        <v>-0.73</v>
      </c>
      <c r="F13881">
        <v>-0.54</v>
      </c>
      <c r="G13881">
        <f>SUM($C$2:C13881)/($A$3-$A$2)</f>
        <v>0.14221746371639224</v>
      </c>
      <c r="H13881">
        <f>SUM($C$2:D13881)/($A$3-$A$2)</f>
        <v>-3.979538424934654E-2</v>
      </c>
      <c r="I13881">
        <f t="shared" si="650"/>
        <v>-0.03</v>
      </c>
      <c r="J13881">
        <f t="shared" si="651"/>
        <v>-0.15000000000000002</v>
      </c>
      <c r="K13881">
        <f t="shared" si="652"/>
        <v>-1.5000000000000001E-2</v>
      </c>
    </row>
    <row r="13882" spans="1:11" x14ac:dyDescent="0.3">
      <c r="A13882">
        <v>203222324</v>
      </c>
      <c r="C13882">
        <v>7.0000000000000007E-2</v>
      </c>
      <c r="D13882">
        <v>-0.01</v>
      </c>
      <c r="E13882">
        <v>-0.71</v>
      </c>
      <c r="F13882">
        <v>0.1</v>
      </c>
      <c r="G13882">
        <f>SUM($C$2:C13882)/($A$3-$A$2)</f>
        <v>0.14223411848679435</v>
      </c>
      <c r="H13882">
        <f>SUM($C$2:D13882)/($A$3-$A$2)</f>
        <v>-3.9781108731859034E-2</v>
      </c>
      <c r="I13882">
        <f t="shared" si="650"/>
        <v>0</v>
      </c>
      <c r="J13882">
        <f t="shared" si="651"/>
        <v>-6.0000000000000005E-2</v>
      </c>
      <c r="K13882">
        <f t="shared" si="652"/>
        <v>-1.5000000000000001E-2</v>
      </c>
    </row>
    <row r="13883" spans="1:11" x14ac:dyDescent="0.3">
      <c r="A13883">
        <v>203224030</v>
      </c>
      <c r="C13883">
        <v>7.0000000000000007E-2</v>
      </c>
      <c r="D13883">
        <v>-0.09</v>
      </c>
      <c r="E13883">
        <v>-0.65</v>
      </c>
      <c r="F13883">
        <v>0.86</v>
      </c>
      <c r="G13883">
        <f>SUM($C$2:C13883)/($A$3-$A$2)</f>
        <v>0.14225077325719646</v>
      </c>
      <c r="H13883">
        <f>SUM($C$2:D13883)/($A$3-$A$2)</f>
        <v>-3.9785867237688205E-2</v>
      </c>
      <c r="I13883">
        <f t="shared" si="650"/>
        <v>0</v>
      </c>
      <c r="J13883">
        <f t="shared" si="651"/>
        <v>-0.08</v>
      </c>
      <c r="K13883">
        <f t="shared" si="652"/>
        <v>-1.5000000000000001E-2</v>
      </c>
    </row>
    <row r="13884" spans="1:11" x14ac:dyDescent="0.3">
      <c r="A13884">
        <v>203228199</v>
      </c>
      <c r="C13884">
        <v>0.09</v>
      </c>
      <c r="D13884">
        <v>-0.26</v>
      </c>
      <c r="E13884">
        <v>-0.91</v>
      </c>
      <c r="F13884">
        <v>2.59</v>
      </c>
      <c r="G13884">
        <f>SUM($C$2:C13884)/($A$3-$A$2)</f>
        <v>0.14227218653342771</v>
      </c>
      <c r="H13884">
        <f>SUM($C$2:D13884)/($A$3-$A$2)</f>
        <v>-3.9826314537236146E-2</v>
      </c>
      <c r="I13884">
        <f t="shared" si="650"/>
        <v>1.999999999999999E-2</v>
      </c>
      <c r="J13884">
        <f t="shared" si="651"/>
        <v>-0.17</v>
      </c>
      <c r="K13884">
        <f t="shared" si="652"/>
        <v>-1.5555555555555557E-2</v>
      </c>
    </row>
    <row r="13885" spans="1:11" x14ac:dyDescent="0.3">
      <c r="A13885">
        <v>203229897</v>
      </c>
      <c r="C13885">
        <v>0.09</v>
      </c>
      <c r="D13885">
        <v>-0.32</v>
      </c>
      <c r="E13885">
        <v>-0.92</v>
      </c>
      <c r="F13885">
        <v>3.19</v>
      </c>
      <c r="G13885">
        <f>SUM($C$2:C13885)/($A$3-$A$2)</f>
        <v>0.142293599809659</v>
      </c>
      <c r="H13885">
        <f>SUM($C$2:D13885)/($A$3-$A$2)</f>
        <v>-3.9881037354271592E-2</v>
      </c>
      <c r="I13885">
        <f t="shared" si="650"/>
        <v>0</v>
      </c>
      <c r="J13885">
        <f t="shared" si="651"/>
        <v>-0.06</v>
      </c>
      <c r="K13885">
        <f t="shared" si="652"/>
        <v>-1.6111111111111114E-2</v>
      </c>
    </row>
    <row r="13886" spans="1:11" x14ac:dyDescent="0.3">
      <c r="A13886">
        <v>203231577</v>
      </c>
      <c r="C13886">
        <v>0.1</v>
      </c>
      <c r="D13886">
        <v>-0.38</v>
      </c>
      <c r="E13886">
        <v>-1</v>
      </c>
      <c r="F13886">
        <v>3.77</v>
      </c>
      <c r="G13886">
        <f>SUM($C$2:C13886)/($A$3-$A$2)</f>
        <v>0.14231739233880486</v>
      </c>
      <c r="H13886">
        <f>SUM($C$2:D13886)/($A$3-$A$2)</f>
        <v>-3.9947656435879969E-2</v>
      </c>
      <c r="I13886">
        <f t="shared" si="650"/>
        <v>1.0000000000000009E-2</v>
      </c>
      <c r="J13886">
        <f t="shared" si="651"/>
        <v>-0.06</v>
      </c>
      <c r="K13886">
        <f t="shared" si="652"/>
        <v>-1.5000000000000001E-2</v>
      </c>
    </row>
    <row r="13887" spans="1:11" x14ac:dyDescent="0.3">
      <c r="A13887">
        <v>203235809</v>
      </c>
      <c r="C13887">
        <v>0.11</v>
      </c>
      <c r="D13887">
        <v>-0.53</v>
      </c>
      <c r="E13887">
        <v>-1.1100000000000001</v>
      </c>
      <c r="F13887">
        <v>5.27</v>
      </c>
      <c r="G13887">
        <f>SUM($C$2:C13887)/($A$3-$A$2)</f>
        <v>0.1423435641208653</v>
      </c>
      <c r="H13887">
        <f>SUM($C$2:D13887)/($A$3-$A$2)</f>
        <v>-4.0047585058292527E-2</v>
      </c>
      <c r="I13887">
        <f t="shared" si="650"/>
        <v>9.999999999999995E-3</v>
      </c>
      <c r="J13887">
        <f t="shared" si="651"/>
        <v>-0.15000000000000002</v>
      </c>
      <c r="K13887">
        <f t="shared" si="652"/>
        <v>-1.3333333333333332E-2</v>
      </c>
    </row>
    <row r="13888" spans="1:11" x14ac:dyDescent="0.3">
      <c r="A13888">
        <v>203237514</v>
      </c>
      <c r="C13888">
        <v>0.11</v>
      </c>
      <c r="D13888">
        <v>-0.56999999999999995</v>
      </c>
      <c r="E13888">
        <v>-1.0900000000000001</v>
      </c>
      <c r="F13888">
        <v>5.73</v>
      </c>
      <c r="G13888">
        <f>SUM($C$2:C13888)/($A$3-$A$2)</f>
        <v>0.14236973590292573</v>
      </c>
      <c r="H13888">
        <f>SUM($C$2:D13888)/($A$3-$A$2)</f>
        <v>-4.0157030692363427E-2</v>
      </c>
      <c r="I13888">
        <f t="shared" si="650"/>
        <v>0</v>
      </c>
      <c r="J13888">
        <f t="shared" si="651"/>
        <v>-3.9999999999999925E-2</v>
      </c>
      <c r="K13888">
        <f t="shared" si="652"/>
        <v>-1.2222222222222225E-2</v>
      </c>
    </row>
    <row r="13889" spans="1:11" x14ac:dyDescent="0.3">
      <c r="A13889">
        <v>203239195</v>
      </c>
      <c r="C13889">
        <v>0.08</v>
      </c>
      <c r="D13889">
        <v>-0.6</v>
      </c>
      <c r="E13889">
        <v>-0.8</v>
      </c>
      <c r="F13889">
        <v>6.04</v>
      </c>
      <c r="G13889">
        <f>SUM($C$2:C13889)/($A$3-$A$2)</f>
        <v>0.14238876992624241</v>
      </c>
      <c r="H13889">
        <f>SUM($C$2:D13889)/($A$3-$A$2)</f>
        <v>-4.0280751843921832E-2</v>
      </c>
      <c r="I13889">
        <f t="shared" si="650"/>
        <v>-0.03</v>
      </c>
      <c r="J13889">
        <f t="shared" si="651"/>
        <v>-3.0000000000000027E-2</v>
      </c>
      <c r="K13889">
        <f t="shared" si="652"/>
        <v>-1.3333333333333334E-2</v>
      </c>
    </row>
    <row r="13890" spans="1:11" x14ac:dyDescent="0.3">
      <c r="A13890">
        <v>203243386</v>
      </c>
      <c r="C13890">
        <v>0.05</v>
      </c>
      <c r="D13890">
        <v>-0.57999999999999996</v>
      </c>
      <c r="E13890">
        <v>-0.51</v>
      </c>
      <c r="F13890">
        <v>5.8</v>
      </c>
      <c r="G13890">
        <f>SUM($C$2:C13890)/($A$3-$A$2)</f>
        <v>0.14240066619081532</v>
      </c>
      <c r="H13890">
        <f>SUM($C$2:D13890)/($A$3-$A$2)</f>
        <v>-4.0406852248394826E-2</v>
      </c>
      <c r="I13890">
        <f t="shared" si="650"/>
        <v>-0.03</v>
      </c>
      <c r="J13890">
        <f t="shared" si="651"/>
        <v>2.0000000000000018E-2</v>
      </c>
      <c r="K13890">
        <f t="shared" si="652"/>
        <v>-1.5000000000000001E-2</v>
      </c>
    </row>
    <row r="13891" spans="1:11" x14ac:dyDescent="0.3">
      <c r="A13891">
        <v>203245076</v>
      </c>
      <c r="C13891">
        <v>0.03</v>
      </c>
      <c r="D13891">
        <v>-0.61</v>
      </c>
      <c r="E13891">
        <v>-0.3</v>
      </c>
      <c r="F13891">
        <v>6.07</v>
      </c>
      <c r="G13891">
        <f>SUM($C$2:C13891)/($A$3-$A$2)</f>
        <v>0.14240780394955907</v>
      </c>
      <c r="H13891">
        <f>SUM($C$2:D13891)/($A$3-$A$2)</f>
        <v>-4.054484891744075E-2</v>
      </c>
      <c r="I13891">
        <f t="shared" si="650"/>
        <v>-2.0000000000000004E-2</v>
      </c>
      <c r="J13891">
        <f t="shared" si="651"/>
        <v>-3.0000000000000027E-2</v>
      </c>
      <c r="K13891">
        <f t="shared" si="652"/>
        <v>-1.6111111111111114E-2</v>
      </c>
    </row>
    <row r="13892" spans="1:11" x14ac:dyDescent="0.3">
      <c r="A13892">
        <v>203246800</v>
      </c>
      <c r="C13892">
        <v>0.04</v>
      </c>
      <c r="D13892">
        <v>-0.65</v>
      </c>
      <c r="E13892">
        <v>-0.42</v>
      </c>
      <c r="F13892">
        <v>6.52</v>
      </c>
      <c r="G13892">
        <f>SUM($C$2:C13892)/($A$3-$A$2)</f>
        <v>0.1424173209612174</v>
      </c>
      <c r="H13892">
        <f>SUM($C$2:D13892)/($A$3-$A$2)</f>
        <v>-4.0689983345230427E-2</v>
      </c>
      <c r="I13892">
        <f t="shared" si="650"/>
        <v>1.0000000000000002E-2</v>
      </c>
      <c r="J13892">
        <f t="shared" si="651"/>
        <v>-4.0000000000000036E-2</v>
      </c>
      <c r="K13892">
        <f t="shared" si="652"/>
        <v>-1.5555555555555557E-2</v>
      </c>
    </row>
    <row r="13893" spans="1:11" x14ac:dyDescent="0.3">
      <c r="A13893">
        <v>203251011</v>
      </c>
      <c r="C13893">
        <v>0</v>
      </c>
      <c r="D13893">
        <v>-0.67</v>
      </c>
      <c r="E13893">
        <v>-0.01</v>
      </c>
      <c r="F13893">
        <v>6.72</v>
      </c>
      <c r="G13893">
        <f>SUM($C$2:C13893)/($A$3-$A$2)</f>
        <v>0.1424173209612174</v>
      </c>
      <c r="H13893">
        <f>SUM($C$2:D13893)/($A$3-$A$2)</f>
        <v>-4.0849393290507609E-2</v>
      </c>
      <c r="I13893">
        <f t="shared" si="650"/>
        <v>-0.04</v>
      </c>
      <c r="J13893">
        <f t="shared" si="651"/>
        <v>-2.0000000000000018E-2</v>
      </c>
      <c r="K13893">
        <f t="shared" si="652"/>
        <v>-1.5555555555555557E-2</v>
      </c>
    </row>
    <row r="13894" spans="1:11" x14ac:dyDescent="0.3">
      <c r="A13894">
        <v>203252703</v>
      </c>
      <c r="C13894">
        <v>-0.03</v>
      </c>
      <c r="D13894">
        <v>-0.7</v>
      </c>
      <c r="E13894">
        <v>0.28000000000000003</v>
      </c>
      <c r="F13894">
        <v>6.96</v>
      </c>
      <c r="G13894">
        <f>SUM($C$2:C13894)/($A$3-$A$2)</f>
        <v>0.14241018320247364</v>
      </c>
      <c r="H13894">
        <f>SUM($C$2:D13894)/($A$3-$A$2)</f>
        <v>-4.1023078753272296E-2</v>
      </c>
      <c r="I13894">
        <f t="shared" si="650"/>
        <v>-0.03</v>
      </c>
      <c r="J13894">
        <f t="shared" si="651"/>
        <v>-2.9999999999999916E-2</v>
      </c>
      <c r="K13894">
        <f t="shared" si="652"/>
        <v>-1.5000000000000001E-2</v>
      </c>
    </row>
    <row r="13895" spans="1:11" x14ac:dyDescent="0.3">
      <c r="A13895">
        <v>203254388</v>
      </c>
      <c r="C13895">
        <v>-0.08</v>
      </c>
      <c r="D13895">
        <v>-0.71</v>
      </c>
      <c r="E13895">
        <v>0.81</v>
      </c>
      <c r="F13895">
        <v>7.1</v>
      </c>
      <c r="G13895">
        <f>SUM($C$2:C13895)/($A$3-$A$2)</f>
        <v>0.14239114917915696</v>
      </c>
      <c r="H13895">
        <f>SUM($C$2:D13895)/($A$3-$A$2)</f>
        <v>-4.1211039733524503E-2</v>
      </c>
      <c r="I13895">
        <f t="shared" ref="I13895:I13958" si="653">C13895-C13894</f>
        <v>-0.05</v>
      </c>
      <c r="J13895">
        <f t="shared" ref="J13895:J13958" si="654">D13895-D13894</f>
        <v>-1.0000000000000009E-2</v>
      </c>
      <c r="K13895">
        <f t="shared" si="652"/>
        <v>-1.5555555555555557E-2</v>
      </c>
    </row>
    <row r="13896" spans="1:11" x14ac:dyDescent="0.3">
      <c r="A13896">
        <v>203258626</v>
      </c>
      <c r="C13896">
        <v>-0.19</v>
      </c>
      <c r="D13896">
        <v>-0.7</v>
      </c>
      <c r="E13896">
        <v>1.86</v>
      </c>
      <c r="F13896">
        <v>7.01</v>
      </c>
      <c r="G13896">
        <f>SUM($C$2:C13896)/($A$3-$A$2)</f>
        <v>0.14234594337377984</v>
      </c>
      <c r="H13896">
        <f>SUM($C$2:D13896)/($A$3-$A$2)</f>
        <v>-4.142279324292255E-2</v>
      </c>
      <c r="I13896">
        <f t="shared" si="653"/>
        <v>-0.11</v>
      </c>
      <c r="J13896">
        <f t="shared" si="654"/>
        <v>1.0000000000000009E-2</v>
      </c>
      <c r="K13896">
        <f t="shared" si="652"/>
        <v>-1.7777777777777778E-2</v>
      </c>
    </row>
    <row r="13897" spans="1:11" x14ac:dyDescent="0.3">
      <c r="A13897">
        <v>203260310</v>
      </c>
      <c r="C13897">
        <v>-0.21</v>
      </c>
      <c r="D13897">
        <v>-0.67</v>
      </c>
      <c r="E13897">
        <v>2.13</v>
      </c>
      <c r="F13897">
        <v>6.75</v>
      </c>
      <c r="G13897">
        <f>SUM($C$2:C13897)/($A$3-$A$2)</f>
        <v>0.14229597906257355</v>
      </c>
      <c r="H13897">
        <f>SUM($C$2:D13897)/($A$3-$A$2)</f>
        <v>-4.1632167499406007E-2</v>
      </c>
      <c r="I13897">
        <f t="shared" si="653"/>
        <v>-1.999999999999999E-2</v>
      </c>
      <c r="J13897">
        <f t="shared" si="654"/>
        <v>2.9999999999999916E-2</v>
      </c>
      <c r="K13897">
        <f t="shared" si="652"/>
        <v>-1.7777777777777774E-2</v>
      </c>
    </row>
    <row r="13898" spans="1:11" x14ac:dyDescent="0.3">
      <c r="A13898">
        <v>203262007</v>
      </c>
      <c r="C13898">
        <v>-0.2</v>
      </c>
      <c r="D13898">
        <v>-0.65</v>
      </c>
      <c r="E13898">
        <v>1.95</v>
      </c>
      <c r="F13898">
        <v>6.47</v>
      </c>
      <c r="G13898">
        <f>SUM($C$2:C13898)/($A$3-$A$2)</f>
        <v>0.14224839400428185</v>
      </c>
      <c r="H13898">
        <f>SUM($C$2:D13898)/($A$3-$A$2)</f>
        <v>-4.1834403997145719E-2</v>
      </c>
      <c r="I13898">
        <f t="shared" si="653"/>
        <v>9.9999999999999811E-3</v>
      </c>
      <c r="J13898">
        <f t="shared" si="654"/>
        <v>2.0000000000000018E-2</v>
      </c>
      <c r="K13898">
        <f t="shared" si="652"/>
        <v>-1.6666666666666663E-2</v>
      </c>
    </row>
    <row r="13899" spans="1:11" x14ac:dyDescent="0.3">
      <c r="A13899">
        <v>203266196</v>
      </c>
      <c r="C13899">
        <v>-0.12</v>
      </c>
      <c r="D13899">
        <v>-0.54</v>
      </c>
      <c r="E13899">
        <v>1.2</v>
      </c>
      <c r="F13899">
        <v>5.43</v>
      </c>
      <c r="G13899">
        <f>SUM($C$2:C13899)/($A$3-$A$2)</f>
        <v>0.14221984296930681</v>
      </c>
      <c r="H13899">
        <f>SUM($C$2:D13899)/($A$3-$A$2)</f>
        <v>-4.1991434689508313E-2</v>
      </c>
      <c r="I13899">
        <f t="shared" si="653"/>
        <v>8.0000000000000016E-2</v>
      </c>
      <c r="J13899">
        <f t="shared" si="654"/>
        <v>0.10999999999999999</v>
      </c>
      <c r="K13899">
        <f t="shared" si="652"/>
        <v>-1.0555555555555556E-2</v>
      </c>
    </row>
    <row r="13900" spans="1:11" x14ac:dyDescent="0.3">
      <c r="A13900">
        <v>203267893</v>
      </c>
      <c r="C13900">
        <v>-0.1</v>
      </c>
      <c r="D13900">
        <v>-0.49</v>
      </c>
      <c r="E13900">
        <v>1.03</v>
      </c>
      <c r="F13900">
        <v>4.9000000000000004</v>
      </c>
      <c r="G13900">
        <f>SUM($C$2:C13900)/($A$3-$A$2)</f>
        <v>0.14219605044016098</v>
      </c>
      <c r="H13900">
        <f>SUM($C$2:D13900)/($A$3-$A$2)</f>
        <v>-4.2131810611468819E-2</v>
      </c>
      <c r="I13900">
        <f t="shared" si="653"/>
        <v>1.999999999999999E-2</v>
      </c>
      <c r="J13900">
        <f t="shared" si="654"/>
        <v>5.0000000000000044E-2</v>
      </c>
      <c r="K13900">
        <f t="shared" si="652"/>
        <v>-9.4444444444444445E-3</v>
      </c>
    </row>
    <row r="13901" spans="1:11" x14ac:dyDescent="0.3">
      <c r="A13901">
        <v>203269615</v>
      </c>
      <c r="C13901">
        <v>-7.0000000000000007E-2</v>
      </c>
      <c r="D13901">
        <v>-0.44</v>
      </c>
      <c r="E13901">
        <v>0.71</v>
      </c>
      <c r="F13901">
        <v>4.41</v>
      </c>
      <c r="G13901">
        <f>SUM($C$2:C13901)/($A$3-$A$2)</f>
        <v>0.14217939566975887</v>
      </c>
      <c r="H13901">
        <f>SUM($C$2:D13901)/($A$3-$A$2)</f>
        <v>-4.2253152510112642E-2</v>
      </c>
      <c r="I13901">
        <f t="shared" si="653"/>
        <v>0.03</v>
      </c>
      <c r="J13901">
        <f t="shared" si="654"/>
        <v>4.9999999999999989E-2</v>
      </c>
      <c r="K13901">
        <f t="shared" si="652"/>
        <v>-7.7777777777777784E-3</v>
      </c>
    </row>
    <row r="13902" spans="1:11" x14ac:dyDescent="0.3">
      <c r="A13902">
        <v>203273808</v>
      </c>
      <c r="C13902">
        <v>0</v>
      </c>
      <c r="D13902">
        <v>-0.3</v>
      </c>
      <c r="E13902">
        <v>0.05</v>
      </c>
      <c r="F13902">
        <v>2.98</v>
      </c>
      <c r="G13902">
        <f>SUM($C$2:C13902)/($A$3-$A$2)</f>
        <v>0.14217939566975887</v>
      </c>
      <c r="H13902">
        <f>SUM($C$2:D13902)/($A$3-$A$2)</f>
        <v>-4.2324530097550189E-2</v>
      </c>
      <c r="I13902">
        <f t="shared" si="653"/>
        <v>7.0000000000000007E-2</v>
      </c>
      <c r="J13902">
        <f t="shared" si="654"/>
        <v>0.14000000000000001</v>
      </c>
      <c r="K13902">
        <f t="shared" si="652"/>
        <v>-4.9999999999999949E-3</v>
      </c>
    </row>
    <row r="13903" spans="1:11" x14ac:dyDescent="0.3">
      <c r="A13903">
        <v>203275501</v>
      </c>
      <c r="C13903">
        <v>0.03</v>
      </c>
      <c r="D13903">
        <v>-0.24</v>
      </c>
      <c r="E13903">
        <v>-0.28000000000000003</v>
      </c>
      <c r="F13903">
        <v>2.4</v>
      </c>
      <c r="G13903">
        <f>SUM($C$2:C13903)/($A$3-$A$2)</f>
        <v>0.14218653342850263</v>
      </c>
      <c r="H13903">
        <f>SUM($C$2:D13903)/($A$3-$A$2)</f>
        <v>-4.2374494408756472E-2</v>
      </c>
      <c r="I13903">
        <f t="shared" si="653"/>
        <v>0.03</v>
      </c>
      <c r="J13903">
        <f t="shared" si="654"/>
        <v>0.06</v>
      </c>
      <c r="K13903">
        <f t="shared" si="652"/>
        <v>-3.3333333333333288E-3</v>
      </c>
    </row>
    <row r="13904" spans="1:11" x14ac:dyDescent="0.3">
      <c r="A13904">
        <v>203277190</v>
      </c>
      <c r="C13904">
        <v>0.06</v>
      </c>
      <c r="D13904">
        <v>-0.2</v>
      </c>
      <c r="E13904">
        <v>-0.65</v>
      </c>
      <c r="F13904">
        <v>1.95</v>
      </c>
      <c r="G13904">
        <f>SUM($C$2:C13904)/($A$3-$A$2)</f>
        <v>0.1422008089459901</v>
      </c>
      <c r="H13904">
        <f>SUM($C$2:D13904)/($A$3-$A$2)</f>
        <v>-4.240780394956066E-2</v>
      </c>
      <c r="I13904">
        <f t="shared" si="653"/>
        <v>0.03</v>
      </c>
      <c r="J13904">
        <f t="shared" si="654"/>
        <v>3.999999999999998E-2</v>
      </c>
      <c r="K13904">
        <f t="shared" si="652"/>
        <v>-2.2222222222222179E-3</v>
      </c>
    </row>
    <row r="13905" spans="1:11" x14ac:dyDescent="0.3">
      <c r="A13905">
        <v>203281424</v>
      </c>
      <c r="C13905">
        <v>0.14000000000000001</v>
      </c>
      <c r="D13905">
        <v>-7.0000000000000007E-2</v>
      </c>
      <c r="E13905">
        <v>-1.38</v>
      </c>
      <c r="F13905">
        <v>0.69</v>
      </c>
      <c r="G13905">
        <f>SUM($C$2:C13905)/($A$3-$A$2)</f>
        <v>0.14223411848679429</v>
      </c>
      <c r="H13905">
        <f>SUM($C$2:D13905)/($A$3-$A$2)</f>
        <v>-4.2391149179158566E-2</v>
      </c>
      <c r="I13905">
        <f t="shared" si="653"/>
        <v>8.0000000000000016E-2</v>
      </c>
      <c r="J13905">
        <f t="shared" si="654"/>
        <v>0.13</v>
      </c>
      <c r="K13905">
        <f t="shared" si="652"/>
        <v>1.6666666666666713E-3</v>
      </c>
    </row>
    <row r="13906" spans="1:11" x14ac:dyDescent="0.3">
      <c r="A13906">
        <v>203283112</v>
      </c>
      <c r="C13906">
        <v>0.17</v>
      </c>
      <c r="D13906">
        <v>-0.02</v>
      </c>
      <c r="E13906">
        <v>-1.66</v>
      </c>
      <c r="F13906">
        <v>0.2</v>
      </c>
      <c r="G13906">
        <f>SUM($C$2:C13906)/($A$3-$A$2)</f>
        <v>0.14227456578634223</v>
      </c>
      <c r="H13906">
        <f>SUM($C$2:D13906)/($A$3-$A$2)</f>
        <v>-4.2355460385439803E-2</v>
      </c>
      <c r="I13906">
        <f t="shared" si="653"/>
        <v>0.03</v>
      </c>
      <c r="J13906">
        <f t="shared" si="654"/>
        <v>0.05</v>
      </c>
      <c r="K13906">
        <f t="shared" si="652"/>
        <v>3.3333333333333379E-3</v>
      </c>
    </row>
    <row r="13907" spans="1:11" x14ac:dyDescent="0.3">
      <c r="A13907">
        <v>203284779</v>
      </c>
      <c r="C13907">
        <v>0.19</v>
      </c>
      <c r="D13907">
        <v>0.03</v>
      </c>
      <c r="E13907">
        <v>-1.91</v>
      </c>
      <c r="F13907">
        <v>-0.25</v>
      </c>
      <c r="G13907">
        <f>SUM($C$2:C13907)/($A$3-$A$2)</f>
        <v>0.14231977159171935</v>
      </c>
      <c r="H13907">
        <f>SUM($C$2:D13907)/($A$3-$A$2)</f>
        <v>-4.2303116821318931E-2</v>
      </c>
      <c r="I13907">
        <f t="shared" si="653"/>
        <v>1.999999999999999E-2</v>
      </c>
      <c r="J13907">
        <f t="shared" si="654"/>
        <v>0.05</v>
      </c>
      <c r="K13907">
        <f t="shared" si="652"/>
        <v>6.1111111111111106E-3</v>
      </c>
    </row>
    <row r="13908" spans="1:11" x14ac:dyDescent="0.3">
      <c r="A13908">
        <v>203288976</v>
      </c>
      <c r="C13908">
        <v>0.23</v>
      </c>
      <c r="D13908">
        <v>0.11</v>
      </c>
      <c r="E13908">
        <v>-2.34</v>
      </c>
      <c r="F13908">
        <v>-1.0900000000000001</v>
      </c>
      <c r="G13908">
        <f>SUM($C$2:C13908)/($A$3-$A$2)</f>
        <v>0.1423744944087548</v>
      </c>
      <c r="H13908">
        <f>SUM($C$2:D13908)/($A$3-$A$2)</f>
        <v>-4.2222222222223049E-2</v>
      </c>
      <c r="I13908">
        <f t="shared" si="653"/>
        <v>4.0000000000000008E-2</v>
      </c>
      <c r="J13908">
        <f t="shared" si="654"/>
        <v>0.08</v>
      </c>
      <c r="K13908">
        <f t="shared" si="652"/>
        <v>1.0000000000000002E-2</v>
      </c>
    </row>
    <row r="13909" spans="1:11" x14ac:dyDescent="0.3">
      <c r="A13909">
        <v>203290640</v>
      </c>
      <c r="C13909">
        <v>0.24</v>
      </c>
      <c r="D13909">
        <v>0.14000000000000001</v>
      </c>
      <c r="E13909">
        <v>-2.39</v>
      </c>
      <c r="F13909">
        <v>-1.42</v>
      </c>
      <c r="G13909">
        <f>SUM($C$2:C13909)/($A$3-$A$2)</f>
        <v>0.14243159647870485</v>
      </c>
      <c r="H13909">
        <f>SUM($C$2:D13909)/($A$3-$A$2)</f>
        <v>-4.2131810611468826E-2</v>
      </c>
      <c r="I13909">
        <f t="shared" si="653"/>
        <v>9.9999999999999811E-3</v>
      </c>
      <c r="J13909">
        <f t="shared" si="654"/>
        <v>3.0000000000000013E-2</v>
      </c>
      <c r="K13909">
        <f t="shared" ref="K13909:K13972" si="655">AVERAGE(I13892:I13909)</f>
        <v>1.1666666666666665E-2</v>
      </c>
    </row>
    <row r="13910" spans="1:11" x14ac:dyDescent="0.3">
      <c r="A13910">
        <v>203292333</v>
      </c>
      <c r="C13910">
        <v>0.26</v>
      </c>
      <c r="D13910">
        <v>0.17</v>
      </c>
      <c r="E13910">
        <v>-2.57</v>
      </c>
      <c r="F13910">
        <v>-1.68</v>
      </c>
      <c r="G13910">
        <f>SUM($C$2:C13910)/($A$3-$A$2)</f>
        <v>0.14249345705448405</v>
      </c>
      <c r="H13910">
        <f>SUM($C$2:D13910)/($A$3-$A$2)</f>
        <v>-4.2029502736141686E-2</v>
      </c>
      <c r="I13910">
        <f t="shared" si="653"/>
        <v>2.0000000000000018E-2</v>
      </c>
      <c r="J13910">
        <f t="shared" si="654"/>
        <v>0.03</v>
      </c>
      <c r="K13910">
        <f t="shared" si="655"/>
        <v>1.2222222222222223E-2</v>
      </c>
    </row>
    <row r="13911" spans="1:11" x14ac:dyDescent="0.3">
      <c r="A13911">
        <v>203296541</v>
      </c>
      <c r="C13911">
        <v>0.34</v>
      </c>
      <c r="D13911">
        <v>0.18</v>
      </c>
      <c r="E13911">
        <v>-3.37</v>
      </c>
      <c r="F13911">
        <v>-1.78</v>
      </c>
      <c r="G13911">
        <f>SUM($C$2:C13911)/($A$3-$A$2)</f>
        <v>0.14257435165357993</v>
      </c>
      <c r="H13911">
        <f>SUM($C$2:D13911)/($A$3-$A$2)</f>
        <v>-4.1905781584583274E-2</v>
      </c>
      <c r="I13911">
        <f t="shared" si="653"/>
        <v>8.0000000000000016E-2</v>
      </c>
      <c r="J13911">
        <f t="shared" si="654"/>
        <v>9.9999999999999811E-3</v>
      </c>
      <c r="K13911">
        <f t="shared" si="655"/>
        <v>1.8888888888888889E-2</v>
      </c>
    </row>
    <row r="13912" spans="1:11" x14ac:dyDescent="0.3">
      <c r="A13912">
        <v>203298247</v>
      </c>
      <c r="C13912">
        <v>0.37</v>
      </c>
      <c r="D13912">
        <v>0.19</v>
      </c>
      <c r="E13912">
        <v>-3.72</v>
      </c>
      <c r="F13912">
        <v>-1.86</v>
      </c>
      <c r="G13912">
        <f>SUM($C$2:C13912)/($A$3-$A$2)</f>
        <v>0.14266238401141959</v>
      </c>
      <c r="H13912">
        <f>SUM($C$2:D13912)/($A$3-$A$2)</f>
        <v>-4.177254342136652E-2</v>
      </c>
      <c r="I13912">
        <f t="shared" si="653"/>
        <v>2.9999999999999971E-2</v>
      </c>
      <c r="J13912">
        <f t="shared" si="654"/>
        <v>1.0000000000000009E-2</v>
      </c>
      <c r="K13912">
        <f t="shared" si="655"/>
        <v>2.2222222222222223E-2</v>
      </c>
    </row>
    <row r="13913" spans="1:11" x14ac:dyDescent="0.3">
      <c r="A13913">
        <v>203299944</v>
      </c>
      <c r="C13913">
        <v>0.39</v>
      </c>
      <c r="D13913">
        <v>0.19</v>
      </c>
      <c r="E13913">
        <v>-3.87</v>
      </c>
      <c r="F13913">
        <v>-1.89</v>
      </c>
      <c r="G13913">
        <f>SUM($C$2:C13913)/($A$3-$A$2)</f>
        <v>0.14275517487508838</v>
      </c>
      <c r="H13913">
        <f>SUM($C$2:D13913)/($A$3-$A$2)</f>
        <v>-4.1634546752320603E-2</v>
      </c>
      <c r="I13913">
        <f t="shared" si="653"/>
        <v>2.0000000000000018E-2</v>
      </c>
      <c r="J13913">
        <f t="shared" si="654"/>
        <v>0</v>
      </c>
      <c r="K13913">
        <f t="shared" si="655"/>
        <v>2.6111111111111116E-2</v>
      </c>
    </row>
    <row r="13914" spans="1:11" x14ac:dyDescent="0.3">
      <c r="A13914">
        <v>203304226</v>
      </c>
      <c r="C13914">
        <v>0.39</v>
      </c>
      <c r="D13914">
        <v>0.22</v>
      </c>
      <c r="E13914">
        <v>-3.86</v>
      </c>
      <c r="F13914">
        <v>-2.25</v>
      </c>
      <c r="G13914">
        <f>SUM($C$2:C13914)/($A$3-$A$2)</f>
        <v>0.14284796573875719</v>
      </c>
      <c r="H13914">
        <f>SUM($C$2:D13914)/($A$3-$A$2)</f>
        <v>-4.1489412324530933E-2</v>
      </c>
      <c r="I13914">
        <f t="shared" si="653"/>
        <v>0</v>
      </c>
      <c r="J13914">
        <f t="shared" si="654"/>
        <v>0.03</v>
      </c>
      <c r="K13914">
        <f t="shared" si="655"/>
        <v>3.2222222222222228E-2</v>
      </c>
    </row>
    <row r="13915" spans="1:11" x14ac:dyDescent="0.3">
      <c r="A13915">
        <v>203305937</v>
      </c>
      <c r="C13915">
        <v>0.39</v>
      </c>
      <c r="D13915">
        <v>0.23</v>
      </c>
      <c r="E13915">
        <v>-3.89</v>
      </c>
      <c r="F13915">
        <v>-2.33</v>
      </c>
      <c r="G13915">
        <f>SUM($C$2:C13915)/($A$3-$A$2)</f>
        <v>0.142940756602426</v>
      </c>
      <c r="H13915">
        <f>SUM($C$2:D13915)/($A$3-$A$2)</f>
        <v>-4.1341898643826681E-2</v>
      </c>
      <c r="I13915">
        <f t="shared" si="653"/>
        <v>0</v>
      </c>
      <c r="J13915">
        <f t="shared" si="654"/>
        <v>1.0000000000000009E-2</v>
      </c>
      <c r="K13915">
        <f t="shared" si="655"/>
        <v>3.333333333333334E-2</v>
      </c>
    </row>
    <row r="13916" spans="1:11" x14ac:dyDescent="0.3">
      <c r="A13916">
        <v>203307630</v>
      </c>
      <c r="C13916">
        <v>0.39</v>
      </c>
      <c r="D13916">
        <v>0.23</v>
      </c>
      <c r="E13916">
        <v>-3.94</v>
      </c>
      <c r="F13916">
        <v>-2.33</v>
      </c>
      <c r="G13916">
        <f>SUM($C$2:C13916)/($A$3-$A$2)</f>
        <v>0.14303354746609478</v>
      </c>
      <c r="H13916">
        <f>SUM($C$2:D13916)/($A$3-$A$2)</f>
        <v>-4.119438496312243E-2</v>
      </c>
      <c r="I13916">
        <f t="shared" si="653"/>
        <v>0</v>
      </c>
      <c r="J13916">
        <f t="shared" si="654"/>
        <v>0</v>
      </c>
      <c r="K13916">
        <f t="shared" si="655"/>
        <v>3.2777777777777781E-2</v>
      </c>
    </row>
    <row r="13917" spans="1:11" x14ac:dyDescent="0.3">
      <c r="A13917">
        <v>203311869</v>
      </c>
      <c r="C13917">
        <v>0.39</v>
      </c>
      <c r="D13917">
        <v>0.23</v>
      </c>
      <c r="E13917">
        <v>-3.85</v>
      </c>
      <c r="F13917">
        <v>-2.2999999999999998</v>
      </c>
      <c r="G13917">
        <f>SUM($C$2:C13917)/($A$3-$A$2)</f>
        <v>0.1431263383297636</v>
      </c>
      <c r="H13917">
        <f>SUM($C$2:D13917)/($A$3-$A$2)</f>
        <v>-4.1046871282418178E-2</v>
      </c>
      <c r="I13917">
        <f t="shared" si="653"/>
        <v>0</v>
      </c>
      <c r="J13917">
        <f t="shared" si="654"/>
        <v>0</v>
      </c>
      <c r="K13917">
        <f t="shared" si="655"/>
        <v>2.8333333333333339E-2</v>
      </c>
    </row>
    <row r="13918" spans="1:11" x14ac:dyDescent="0.3">
      <c r="A13918">
        <v>203313573</v>
      </c>
      <c r="C13918">
        <v>0.38</v>
      </c>
      <c r="D13918">
        <v>0.2</v>
      </c>
      <c r="E13918">
        <v>-3.78</v>
      </c>
      <c r="F13918">
        <v>-1.97</v>
      </c>
      <c r="G13918">
        <f>SUM($C$2:C13918)/($A$3-$A$2)</f>
        <v>0.14321674994051783</v>
      </c>
      <c r="H13918">
        <f>SUM($C$2:D13918)/($A$3-$A$2)</f>
        <v>-4.0908874613372261E-2</v>
      </c>
      <c r="I13918">
        <f t="shared" si="653"/>
        <v>-1.0000000000000009E-2</v>
      </c>
      <c r="J13918">
        <f t="shared" si="654"/>
        <v>-0.03</v>
      </c>
      <c r="K13918">
        <f t="shared" si="655"/>
        <v>2.6666666666666672E-2</v>
      </c>
    </row>
    <row r="13919" spans="1:11" x14ac:dyDescent="0.3">
      <c r="A13919">
        <v>203315308</v>
      </c>
      <c r="C13919">
        <v>0.37</v>
      </c>
      <c r="D13919">
        <v>0.15</v>
      </c>
      <c r="E13919">
        <v>-3.72</v>
      </c>
      <c r="F13919">
        <v>-1.53</v>
      </c>
      <c r="G13919">
        <f>SUM($C$2:C13919)/($A$3-$A$2)</f>
        <v>0.14330478229835747</v>
      </c>
      <c r="H13919">
        <f>SUM($C$2:D13919)/($A$3-$A$2)</f>
        <v>-4.0785153461813849E-2</v>
      </c>
      <c r="I13919">
        <f t="shared" si="653"/>
        <v>-1.0000000000000009E-2</v>
      </c>
      <c r="J13919">
        <f t="shared" si="654"/>
        <v>-5.0000000000000017E-2</v>
      </c>
      <c r="K13919">
        <f t="shared" si="655"/>
        <v>2.4444444444444449E-2</v>
      </c>
    </row>
    <row r="13920" spans="1:11" x14ac:dyDescent="0.3">
      <c r="A13920">
        <v>203319548</v>
      </c>
      <c r="C13920">
        <v>0.35</v>
      </c>
      <c r="D13920">
        <v>0.04</v>
      </c>
      <c r="E13920">
        <v>-3.5</v>
      </c>
      <c r="F13920">
        <v>-0.36</v>
      </c>
      <c r="G13920">
        <f>SUM($C$2:C13920)/($A$3-$A$2)</f>
        <v>0.14338805615036793</v>
      </c>
      <c r="H13920">
        <f>SUM($C$2:D13920)/($A$3-$A$2)</f>
        <v>-4.0692362598145043E-2</v>
      </c>
      <c r="I13920">
        <f t="shared" si="653"/>
        <v>-2.0000000000000018E-2</v>
      </c>
      <c r="J13920">
        <f t="shared" si="654"/>
        <v>-0.10999999999999999</v>
      </c>
      <c r="K13920">
        <f t="shared" si="655"/>
        <v>1.9444444444444445E-2</v>
      </c>
    </row>
    <row r="13921" spans="1:11" x14ac:dyDescent="0.3">
      <c r="A13921">
        <v>203321248</v>
      </c>
      <c r="C13921">
        <v>0.34</v>
      </c>
      <c r="D13921">
        <v>-0.01</v>
      </c>
      <c r="E13921">
        <v>-3.4</v>
      </c>
      <c r="F13921">
        <v>0.12</v>
      </c>
      <c r="G13921">
        <f>SUM($C$2:C13921)/($A$3-$A$2)</f>
        <v>0.14346895074946384</v>
      </c>
      <c r="H13921">
        <f>SUM($C$2:D13921)/($A$3-$A$2)</f>
        <v>-4.0613847251963743E-2</v>
      </c>
      <c r="I13921">
        <f t="shared" si="653"/>
        <v>-9.9999999999999534E-3</v>
      </c>
      <c r="J13921">
        <f t="shared" si="654"/>
        <v>-0.05</v>
      </c>
      <c r="K13921">
        <f t="shared" si="655"/>
        <v>1.7222222222222226E-2</v>
      </c>
    </row>
    <row r="13922" spans="1:11" x14ac:dyDescent="0.3">
      <c r="A13922">
        <v>203322930</v>
      </c>
      <c r="C13922">
        <v>0.33</v>
      </c>
      <c r="D13922">
        <v>-0.05</v>
      </c>
      <c r="E13922">
        <v>-3.31</v>
      </c>
      <c r="F13922">
        <v>0.45</v>
      </c>
      <c r="G13922">
        <f>SUM($C$2:C13922)/($A$3-$A$2)</f>
        <v>0.14354746609564514</v>
      </c>
      <c r="H13922">
        <f>SUM($C$2:D13922)/($A$3-$A$2)</f>
        <v>-4.0547228170355366E-2</v>
      </c>
      <c r="I13922">
        <f t="shared" si="653"/>
        <v>-1.0000000000000009E-2</v>
      </c>
      <c r="J13922">
        <f t="shared" si="654"/>
        <v>-0.04</v>
      </c>
      <c r="K13922">
        <f t="shared" si="655"/>
        <v>1.5000000000000001E-2</v>
      </c>
    </row>
    <row r="13923" spans="1:11" x14ac:dyDescent="0.3">
      <c r="A13923">
        <v>203327174</v>
      </c>
      <c r="C13923">
        <v>0.39</v>
      </c>
      <c r="D13923">
        <v>-0.14000000000000001</v>
      </c>
      <c r="E13923">
        <v>-3.93</v>
      </c>
      <c r="F13923">
        <v>1.44</v>
      </c>
      <c r="G13923">
        <f>SUM($C$2:C13923)/($A$3-$A$2)</f>
        <v>0.14364025695931396</v>
      </c>
      <c r="H13923">
        <f>SUM($C$2:D13923)/($A$3-$A$2)</f>
        <v>-4.0487746847490742E-2</v>
      </c>
      <c r="I13923">
        <f t="shared" si="653"/>
        <v>0.06</v>
      </c>
      <c r="J13923">
        <f t="shared" si="654"/>
        <v>-9.0000000000000011E-2</v>
      </c>
      <c r="K13923">
        <f t="shared" si="655"/>
        <v>1.3888888888888888E-2</v>
      </c>
    </row>
    <row r="13924" spans="1:11" x14ac:dyDescent="0.3">
      <c r="A13924">
        <v>203328880</v>
      </c>
      <c r="C13924">
        <v>0.4</v>
      </c>
      <c r="D13924">
        <v>-0.16</v>
      </c>
      <c r="E13924">
        <v>-4.01</v>
      </c>
      <c r="F13924">
        <v>1.56</v>
      </c>
      <c r="G13924">
        <f>SUM($C$2:C13924)/($A$3-$A$2)</f>
        <v>0.14373542707589734</v>
      </c>
      <c r="H13924">
        <f>SUM($C$2:D13924)/($A$3-$A$2)</f>
        <v>-4.0430644777540707E-2</v>
      </c>
      <c r="I13924">
        <f t="shared" si="653"/>
        <v>1.0000000000000009E-2</v>
      </c>
      <c r="J13924">
        <f t="shared" si="654"/>
        <v>-1.999999999999999E-2</v>
      </c>
      <c r="K13924">
        <f t="shared" si="655"/>
        <v>1.2777777777777779E-2</v>
      </c>
    </row>
    <row r="13925" spans="1:11" x14ac:dyDescent="0.3">
      <c r="A13925">
        <v>203330577</v>
      </c>
      <c r="C13925">
        <v>0.4</v>
      </c>
      <c r="D13925">
        <v>-0.15</v>
      </c>
      <c r="E13925">
        <v>-4.05</v>
      </c>
      <c r="F13925">
        <v>1.45</v>
      </c>
      <c r="G13925">
        <f>SUM($C$2:C13925)/($A$3-$A$2)</f>
        <v>0.14383059719248073</v>
      </c>
      <c r="H13925">
        <f>SUM($C$2:D13925)/($A$3-$A$2)</f>
        <v>-4.0371163454676083E-2</v>
      </c>
      <c r="I13925">
        <f t="shared" si="653"/>
        <v>0</v>
      </c>
      <c r="J13925">
        <f t="shared" si="654"/>
        <v>1.0000000000000009E-2</v>
      </c>
      <c r="K13925">
        <f t="shared" si="655"/>
        <v>1.1666666666666667E-2</v>
      </c>
    </row>
    <row r="13926" spans="1:11" x14ac:dyDescent="0.3">
      <c r="A13926">
        <v>203334802</v>
      </c>
      <c r="C13926">
        <v>0.38</v>
      </c>
      <c r="D13926">
        <v>-0.19</v>
      </c>
      <c r="E13926">
        <v>-3.76</v>
      </c>
      <c r="F13926">
        <v>1.89</v>
      </c>
      <c r="G13926">
        <f>SUM($C$2:C13926)/($A$3-$A$2)</f>
        <v>0.14392100880323494</v>
      </c>
      <c r="H13926">
        <f>SUM($C$2:D13926)/($A$3-$A$2)</f>
        <v>-4.0325957649298971E-2</v>
      </c>
      <c r="I13926">
        <f t="shared" si="653"/>
        <v>-2.0000000000000018E-2</v>
      </c>
      <c r="J13926">
        <f t="shared" si="654"/>
        <v>-4.0000000000000008E-2</v>
      </c>
      <c r="K13926">
        <f t="shared" si="655"/>
        <v>8.3333333333333332E-3</v>
      </c>
    </row>
    <row r="13927" spans="1:11" x14ac:dyDescent="0.3">
      <c r="A13927">
        <v>203336512</v>
      </c>
      <c r="C13927">
        <v>0.37</v>
      </c>
      <c r="D13927">
        <v>-0.23</v>
      </c>
      <c r="E13927">
        <v>-3.73</v>
      </c>
      <c r="F13927">
        <v>2.33</v>
      </c>
      <c r="G13927">
        <f>SUM($C$2:C13927)/($A$3-$A$2)</f>
        <v>0.14400904116107457</v>
      </c>
      <c r="H13927">
        <f>SUM($C$2:D13927)/($A$3-$A$2)</f>
        <v>-4.0292648108494783E-2</v>
      </c>
      <c r="I13927">
        <f t="shared" si="653"/>
        <v>-1.0000000000000009E-2</v>
      </c>
      <c r="J13927">
        <f t="shared" si="654"/>
        <v>-4.0000000000000008E-2</v>
      </c>
      <c r="K13927">
        <f t="shared" si="655"/>
        <v>7.2222222222222228E-3</v>
      </c>
    </row>
    <row r="13928" spans="1:11" x14ac:dyDescent="0.3">
      <c r="A13928">
        <v>203338251</v>
      </c>
      <c r="C13928">
        <v>0.36</v>
      </c>
      <c r="D13928">
        <v>-0.27</v>
      </c>
      <c r="E13928">
        <v>-3.58</v>
      </c>
      <c r="F13928">
        <v>2.74</v>
      </c>
      <c r="G13928">
        <f>SUM($C$2:C13928)/($A$3-$A$2)</f>
        <v>0.14409469426599963</v>
      </c>
      <c r="H13928">
        <f>SUM($C$2:D13928)/($A$3-$A$2)</f>
        <v>-4.0271234832263518E-2</v>
      </c>
      <c r="I13928">
        <f t="shared" si="653"/>
        <v>-1.0000000000000009E-2</v>
      </c>
      <c r="J13928">
        <f t="shared" si="654"/>
        <v>-4.0000000000000008E-2</v>
      </c>
      <c r="K13928">
        <f t="shared" si="655"/>
        <v>5.555555555555554E-3</v>
      </c>
    </row>
    <row r="13929" spans="1:11" x14ac:dyDescent="0.3">
      <c r="A13929">
        <v>203342505</v>
      </c>
      <c r="C13929">
        <v>0.28999999999999998</v>
      </c>
      <c r="D13929">
        <v>-0.39</v>
      </c>
      <c r="E13929">
        <v>-2.92</v>
      </c>
      <c r="F13929">
        <v>3.86</v>
      </c>
      <c r="G13929">
        <f>SUM($C$2:C13929)/($A$3-$A$2)</f>
        <v>0.14416369260052259</v>
      </c>
      <c r="H13929">
        <f>SUM($C$2:D13929)/($A$3-$A$2)</f>
        <v>-4.0295027361409365E-2</v>
      </c>
      <c r="I13929">
        <f t="shared" si="653"/>
        <v>-7.0000000000000007E-2</v>
      </c>
      <c r="J13929">
        <f t="shared" si="654"/>
        <v>-0.12</v>
      </c>
      <c r="K13929">
        <f t="shared" si="655"/>
        <v>-2.7777777777777801E-3</v>
      </c>
    </row>
    <row r="13930" spans="1:11" x14ac:dyDescent="0.3">
      <c r="A13930">
        <v>203344206</v>
      </c>
      <c r="C13930">
        <v>0.27</v>
      </c>
      <c r="D13930">
        <v>-0.43</v>
      </c>
      <c r="E13930">
        <v>-2.7</v>
      </c>
      <c r="F13930">
        <v>4.26</v>
      </c>
      <c r="G13930">
        <f>SUM($C$2:C13930)/($A$3-$A$2)</f>
        <v>0.14422793242921636</v>
      </c>
      <c r="H13930">
        <f>SUM($C$2:D13930)/($A$3-$A$2)</f>
        <v>-4.0333095408042724E-2</v>
      </c>
      <c r="I13930">
        <f t="shared" si="653"/>
        <v>-1.9999999999999962E-2</v>
      </c>
      <c r="J13930">
        <f t="shared" si="654"/>
        <v>-3.999999999999998E-2</v>
      </c>
      <c r="K13930">
        <f t="shared" si="655"/>
        <v>-5.555555555555554E-3</v>
      </c>
    </row>
    <row r="13931" spans="1:11" x14ac:dyDescent="0.3">
      <c r="A13931">
        <v>203345899</v>
      </c>
      <c r="C13931">
        <v>0.24</v>
      </c>
      <c r="D13931">
        <v>-0.45</v>
      </c>
      <c r="E13931">
        <v>-2.41</v>
      </c>
      <c r="F13931">
        <v>4.47</v>
      </c>
      <c r="G13931">
        <f>SUM($C$2:C13931)/($A$3-$A$2)</f>
        <v>0.14428503449916641</v>
      </c>
      <c r="H13931">
        <f>SUM($C$2:D13931)/($A$3-$A$2)</f>
        <v>-4.0383059719249E-2</v>
      </c>
      <c r="I13931">
        <f t="shared" si="653"/>
        <v>-3.0000000000000027E-2</v>
      </c>
      <c r="J13931">
        <f t="shared" si="654"/>
        <v>-2.0000000000000018E-2</v>
      </c>
      <c r="K13931">
        <f t="shared" si="655"/>
        <v>-8.333333333333335E-3</v>
      </c>
    </row>
    <row r="13932" spans="1:11" x14ac:dyDescent="0.3">
      <c r="A13932">
        <v>203350174</v>
      </c>
      <c r="C13932">
        <v>0.18</v>
      </c>
      <c r="D13932">
        <v>-0.51</v>
      </c>
      <c r="E13932">
        <v>-1.77</v>
      </c>
      <c r="F13932">
        <v>5.05</v>
      </c>
      <c r="G13932">
        <f>SUM($C$2:C13932)/($A$3-$A$2)</f>
        <v>0.14432786105162893</v>
      </c>
      <c r="H13932">
        <f>SUM($C$2:D13932)/($A$3-$A$2)</f>
        <v>-4.0461575065430293E-2</v>
      </c>
      <c r="I13932">
        <f t="shared" si="653"/>
        <v>-0.06</v>
      </c>
      <c r="J13932">
        <f t="shared" si="654"/>
        <v>-0.06</v>
      </c>
      <c r="K13932">
        <f t="shared" si="655"/>
        <v>-1.1666666666666667E-2</v>
      </c>
    </row>
    <row r="13933" spans="1:11" x14ac:dyDescent="0.3">
      <c r="A13933">
        <v>203351869</v>
      </c>
      <c r="C13933">
        <v>0.15</v>
      </c>
      <c r="D13933">
        <v>-0.53</v>
      </c>
      <c r="E13933">
        <v>-1.5</v>
      </c>
      <c r="F13933">
        <v>5.27</v>
      </c>
      <c r="G13933">
        <f>SUM($C$2:C13933)/($A$3-$A$2)</f>
        <v>0.14436354984534769</v>
      </c>
      <c r="H13933">
        <f>SUM($C$2:D13933)/($A$3-$A$2)</f>
        <v>-4.0551986676184516E-2</v>
      </c>
      <c r="I13933">
        <f t="shared" si="653"/>
        <v>-0.03</v>
      </c>
      <c r="J13933">
        <f t="shared" si="654"/>
        <v>-2.0000000000000018E-2</v>
      </c>
      <c r="K13933">
        <f t="shared" si="655"/>
        <v>-1.3333333333333334E-2</v>
      </c>
    </row>
    <row r="13934" spans="1:11" x14ac:dyDescent="0.3">
      <c r="A13934">
        <v>203353550</v>
      </c>
      <c r="C13934">
        <v>0.12</v>
      </c>
      <c r="D13934">
        <v>-0.54</v>
      </c>
      <c r="E13934">
        <v>-1.22</v>
      </c>
      <c r="F13934">
        <v>5.43</v>
      </c>
      <c r="G13934">
        <f>SUM($C$2:C13934)/($A$3-$A$2)</f>
        <v>0.1443921008803227</v>
      </c>
      <c r="H13934">
        <f>SUM($C$2:D13934)/($A$3-$A$2)</f>
        <v>-4.0651915298597074E-2</v>
      </c>
      <c r="I13934">
        <f t="shared" si="653"/>
        <v>-0.03</v>
      </c>
      <c r="J13934">
        <f t="shared" si="654"/>
        <v>-1.0000000000000009E-2</v>
      </c>
      <c r="K13934">
        <f t="shared" si="655"/>
        <v>-1.5000000000000001E-2</v>
      </c>
    </row>
    <row r="13935" spans="1:11" x14ac:dyDescent="0.3">
      <c r="A13935">
        <v>203357760</v>
      </c>
      <c r="C13935">
        <v>0.09</v>
      </c>
      <c r="D13935">
        <v>-0.55000000000000004</v>
      </c>
      <c r="E13935">
        <v>-0.87</v>
      </c>
      <c r="F13935">
        <v>5.46</v>
      </c>
      <c r="G13935">
        <f>SUM($C$2:C13935)/($A$3-$A$2)</f>
        <v>0.14441351415655398</v>
      </c>
      <c r="H13935">
        <f>SUM($C$2:D13935)/($A$3-$A$2)</f>
        <v>-4.0761360932667981E-2</v>
      </c>
      <c r="I13935">
        <f t="shared" si="653"/>
        <v>-0.03</v>
      </c>
      <c r="J13935">
        <f t="shared" si="654"/>
        <v>-1.0000000000000009E-2</v>
      </c>
      <c r="K13935">
        <f t="shared" si="655"/>
        <v>-1.666666666666667E-2</v>
      </c>
    </row>
    <row r="13936" spans="1:11" x14ac:dyDescent="0.3">
      <c r="A13936">
        <v>203359461</v>
      </c>
      <c r="C13936">
        <v>7.0000000000000007E-2</v>
      </c>
      <c r="D13936">
        <v>-0.56000000000000005</v>
      </c>
      <c r="E13936">
        <v>-0.73</v>
      </c>
      <c r="F13936">
        <v>5.63</v>
      </c>
      <c r="G13936">
        <f>SUM($C$2:C13936)/($A$3-$A$2)</f>
        <v>0.14443016892695609</v>
      </c>
      <c r="H13936">
        <f>SUM($C$2:D13936)/($A$3-$A$2)</f>
        <v>-4.087794432548264E-2</v>
      </c>
      <c r="I13936">
        <f t="shared" si="653"/>
        <v>-1.999999999999999E-2</v>
      </c>
      <c r="J13936">
        <f t="shared" si="654"/>
        <v>-1.0000000000000009E-2</v>
      </c>
      <c r="K13936">
        <f t="shared" si="655"/>
        <v>-1.7222222222222226E-2</v>
      </c>
    </row>
    <row r="13937" spans="1:11" x14ac:dyDescent="0.3">
      <c r="A13937">
        <v>203361189</v>
      </c>
      <c r="C13937">
        <v>0.09</v>
      </c>
      <c r="D13937">
        <v>-0.56999999999999995</v>
      </c>
      <c r="E13937">
        <v>-0.88</v>
      </c>
      <c r="F13937">
        <v>5.71</v>
      </c>
      <c r="G13937">
        <f>SUM($C$2:C13937)/($A$3-$A$2)</f>
        <v>0.14445158220318735</v>
      </c>
      <c r="H13937">
        <f>SUM($C$2:D13937)/($A$3-$A$2)</f>
        <v>-4.0992148465382704E-2</v>
      </c>
      <c r="I13937">
        <f t="shared" si="653"/>
        <v>1.999999999999999E-2</v>
      </c>
      <c r="J13937">
        <f t="shared" si="654"/>
        <v>-9.9999999999998979E-3</v>
      </c>
      <c r="K13937">
        <f t="shared" si="655"/>
        <v>-1.5555555555555557E-2</v>
      </c>
    </row>
    <row r="13938" spans="1:11" x14ac:dyDescent="0.3">
      <c r="A13938">
        <v>203365400</v>
      </c>
      <c r="C13938">
        <v>0.09</v>
      </c>
      <c r="D13938">
        <v>-0.56000000000000005</v>
      </c>
      <c r="E13938">
        <v>-0.89</v>
      </c>
      <c r="F13938">
        <v>5.6</v>
      </c>
      <c r="G13938">
        <f>SUM($C$2:C13938)/($A$3-$A$2)</f>
        <v>0.14447299547941864</v>
      </c>
      <c r="H13938">
        <f>SUM($C$2:D13938)/($A$3-$A$2)</f>
        <v>-4.1103973352368192E-2</v>
      </c>
      <c r="I13938">
        <f t="shared" si="653"/>
        <v>0</v>
      </c>
      <c r="J13938">
        <f t="shared" si="654"/>
        <v>9.9999999999998979E-3</v>
      </c>
      <c r="K13938">
        <f t="shared" si="655"/>
        <v>-1.4444444444444446E-2</v>
      </c>
    </row>
    <row r="13939" spans="1:11" x14ac:dyDescent="0.3">
      <c r="A13939">
        <v>203367086</v>
      </c>
      <c r="C13939">
        <v>0.1</v>
      </c>
      <c r="D13939">
        <v>-0.55000000000000004</v>
      </c>
      <c r="E13939">
        <v>-0.99</v>
      </c>
      <c r="F13939">
        <v>5.45</v>
      </c>
      <c r="G13939">
        <f>SUM($C$2:C13939)/($A$3-$A$2)</f>
        <v>0.1444967880085645</v>
      </c>
      <c r="H13939">
        <f>SUM($C$2:D13939)/($A$3-$A$2)</f>
        <v>-4.1211039733524517E-2</v>
      </c>
      <c r="I13939">
        <f t="shared" si="653"/>
        <v>1.0000000000000009E-2</v>
      </c>
      <c r="J13939">
        <f t="shared" si="654"/>
        <v>1.0000000000000009E-2</v>
      </c>
      <c r="K13939">
        <f t="shared" si="655"/>
        <v>-1.3333333333333332E-2</v>
      </c>
    </row>
    <row r="13940" spans="1:11" x14ac:dyDescent="0.3">
      <c r="A13940">
        <v>203368774</v>
      </c>
      <c r="C13940">
        <v>0.09</v>
      </c>
      <c r="D13940">
        <v>-0.52</v>
      </c>
      <c r="E13940">
        <v>-0.88</v>
      </c>
      <c r="F13940">
        <v>5.16</v>
      </c>
      <c r="G13940">
        <f>SUM($C$2:C13940)/($A$3-$A$2)</f>
        <v>0.14451820128479576</v>
      </c>
      <c r="H13940">
        <f>SUM($C$2:D13940)/($A$3-$A$2)</f>
        <v>-4.1313347608851664E-2</v>
      </c>
      <c r="I13940">
        <f t="shared" si="653"/>
        <v>-1.0000000000000009E-2</v>
      </c>
      <c r="J13940">
        <f t="shared" si="654"/>
        <v>3.0000000000000027E-2</v>
      </c>
      <c r="K13940">
        <f t="shared" si="655"/>
        <v>-1.3333333333333334E-2</v>
      </c>
    </row>
    <row r="13941" spans="1:11" x14ac:dyDescent="0.3">
      <c r="A13941">
        <v>203373019</v>
      </c>
      <c r="C13941">
        <v>0.08</v>
      </c>
      <c r="D13941">
        <v>-0.48</v>
      </c>
      <c r="E13941">
        <v>-0.83</v>
      </c>
      <c r="F13941">
        <v>4.79</v>
      </c>
      <c r="G13941">
        <f>SUM($C$2:C13941)/($A$3-$A$2)</f>
        <v>0.14453723530811244</v>
      </c>
      <c r="H13941">
        <f>SUM($C$2:D13941)/($A$3-$A$2)</f>
        <v>-4.1408517725435051E-2</v>
      </c>
      <c r="I13941">
        <f t="shared" si="653"/>
        <v>-9.999999999999995E-3</v>
      </c>
      <c r="J13941">
        <f t="shared" si="654"/>
        <v>4.0000000000000036E-2</v>
      </c>
      <c r="K13941">
        <f t="shared" si="655"/>
        <v>-1.7222222222222226E-2</v>
      </c>
    </row>
    <row r="13942" spans="1:11" x14ac:dyDescent="0.3">
      <c r="A13942">
        <v>203374719</v>
      </c>
      <c r="C13942">
        <v>7.0000000000000007E-2</v>
      </c>
      <c r="D13942">
        <v>-0.46</v>
      </c>
      <c r="E13942">
        <v>-0.71</v>
      </c>
      <c r="F13942">
        <v>4.63</v>
      </c>
      <c r="G13942">
        <f>SUM($C$2:C13942)/($A$3-$A$2)</f>
        <v>0.14455389007851455</v>
      </c>
      <c r="H13942">
        <f>SUM($C$2:D13942)/($A$3-$A$2)</f>
        <v>-4.1501308589103864E-2</v>
      </c>
      <c r="I13942">
        <f t="shared" si="653"/>
        <v>-9.999999999999995E-3</v>
      </c>
      <c r="J13942">
        <f t="shared" si="654"/>
        <v>1.9999999999999962E-2</v>
      </c>
      <c r="K13942">
        <f t="shared" si="655"/>
        <v>-1.8333333333333337E-2</v>
      </c>
    </row>
    <row r="13943" spans="1:11" x14ac:dyDescent="0.3">
      <c r="A13943">
        <v>203376409</v>
      </c>
      <c r="C13943">
        <v>7.0000000000000007E-2</v>
      </c>
      <c r="D13943">
        <v>-0.45</v>
      </c>
      <c r="E13943">
        <v>-0.69</v>
      </c>
      <c r="F13943">
        <v>4.49</v>
      </c>
      <c r="G13943">
        <f>SUM($C$2:C13943)/($A$3-$A$2)</f>
        <v>0.14457054484891665</v>
      </c>
      <c r="H13943">
        <f>SUM($C$2:D13943)/($A$3-$A$2)</f>
        <v>-4.1591720199858087E-2</v>
      </c>
      <c r="I13943">
        <f t="shared" si="653"/>
        <v>0</v>
      </c>
      <c r="J13943">
        <f t="shared" si="654"/>
        <v>1.0000000000000009E-2</v>
      </c>
      <c r="K13943">
        <f t="shared" si="655"/>
        <v>-1.8333333333333337E-2</v>
      </c>
    </row>
    <row r="13944" spans="1:11" x14ac:dyDescent="0.3">
      <c r="A13944">
        <v>203380620</v>
      </c>
      <c r="C13944">
        <v>0.05</v>
      </c>
      <c r="D13944">
        <v>-0.4</v>
      </c>
      <c r="E13944">
        <v>-0.47</v>
      </c>
      <c r="F13944">
        <v>3.98</v>
      </c>
      <c r="G13944">
        <f>SUM($C$2:C13944)/($A$3-$A$2)</f>
        <v>0.14458244111348956</v>
      </c>
      <c r="H13944">
        <f>SUM($C$2:D13944)/($A$3-$A$2)</f>
        <v>-4.1674994051868551E-2</v>
      </c>
      <c r="I13944">
        <f t="shared" si="653"/>
        <v>-2.0000000000000004E-2</v>
      </c>
      <c r="J13944">
        <f t="shared" si="654"/>
        <v>4.9999999999999989E-2</v>
      </c>
      <c r="K13944">
        <f t="shared" si="655"/>
        <v>-1.8333333333333337E-2</v>
      </c>
    </row>
    <row r="13945" spans="1:11" x14ac:dyDescent="0.3">
      <c r="A13945">
        <v>203382312</v>
      </c>
      <c r="C13945">
        <v>0.03</v>
      </c>
      <c r="D13945">
        <v>-0.37</v>
      </c>
      <c r="E13945">
        <v>-0.33</v>
      </c>
      <c r="F13945">
        <v>3.72</v>
      </c>
      <c r="G13945">
        <f>SUM($C$2:C13945)/($A$3-$A$2)</f>
        <v>0.14458957887223331</v>
      </c>
      <c r="H13945">
        <f>SUM($C$2:D13945)/($A$3-$A$2)</f>
        <v>-4.1755888650964433E-2</v>
      </c>
      <c r="I13945">
        <f t="shared" si="653"/>
        <v>-2.0000000000000004E-2</v>
      </c>
      <c r="J13945">
        <f t="shared" si="654"/>
        <v>3.0000000000000027E-2</v>
      </c>
      <c r="K13945">
        <f t="shared" si="655"/>
        <v>-1.8888888888888893E-2</v>
      </c>
    </row>
    <row r="13946" spans="1:11" x14ac:dyDescent="0.3">
      <c r="A13946">
        <v>203384048</v>
      </c>
      <c r="C13946">
        <v>0.02</v>
      </c>
      <c r="D13946">
        <v>-0.35</v>
      </c>
      <c r="E13946">
        <v>-0.16</v>
      </c>
      <c r="F13946">
        <v>3.53</v>
      </c>
      <c r="G13946">
        <f>SUM($C$2:C13946)/($A$3-$A$2)</f>
        <v>0.14459433737806249</v>
      </c>
      <c r="H13946">
        <f>SUM($C$2:D13946)/($A$3-$A$2)</f>
        <v>-4.1834403997145733E-2</v>
      </c>
      <c r="I13946">
        <f t="shared" si="653"/>
        <v>-9.9999999999999985E-3</v>
      </c>
      <c r="J13946">
        <f t="shared" si="654"/>
        <v>2.0000000000000018E-2</v>
      </c>
      <c r="K13946">
        <f t="shared" si="655"/>
        <v>-1.8888888888888893E-2</v>
      </c>
    </row>
    <row r="13947" spans="1:11" x14ac:dyDescent="0.3">
      <c r="A13947">
        <v>203388268</v>
      </c>
      <c r="C13947">
        <v>-0.03</v>
      </c>
      <c r="D13947">
        <v>-0.3</v>
      </c>
      <c r="E13947">
        <v>0.25</v>
      </c>
      <c r="F13947">
        <v>3.03</v>
      </c>
      <c r="G13947">
        <f>SUM($C$2:C13947)/($A$3-$A$2)</f>
        <v>0.14458719961931873</v>
      </c>
      <c r="H13947">
        <f>SUM($C$2:D13947)/($A$3-$A$2)</f>
        <v>-4.1912919343327033E-2</v>
      </c>
      <c r="I13947">
        <f t="shared" si="653"/>
        <v>-0.05</v>
      </c>
      <c r="J13947">
        <f t="shared" si="654"/>
        <v>4.9999999999999989E-2</v>
      </c>
      <c r="K13947">
        <f t="shared" si="655"/>
        <v>-1.7777777777777778E-2</v>
      </c>
    </row>
    <row r="13948" spans="1:11" x14ac:dyDescent="0.3">
      <c r="A13948">
        <v>203389963</v>
      </c>
      <c r="C13948">
        <v>-0.03</v>
      </c>
      <c r="D13948">
        <v>-0.3</v>
      </c>
      <c r="E13948">
        <v>0.3</v>
      </c>
      <c r="F13948">
        <v>2.98</v>
      </c>
      <c r="G13948">
        <f>SUM($C$2:C13948)/($A$3-$A$2)</f>
        <v>0.14458006186057498</v>
      </c>
      <c r="H13948">
        <f>SUM($C$2:D13948)/($A$3-$A$2)</f>
        <v>-4.1991434689508333E-2</v>
      </c>
      <c r="I13948">
        <f t="shared" si="653"/>
        <v>0</v>
      </c>
      <c r="J13948">
        <f t="shared" si="654"/>
        <v>0</v>
      </c>
      <c r="K13948">
        <f t="shared" si="655"/>
        <v>-1.666666666666667E-2</v>
      </c>
    </row>
    <row r="13949" spans="1:11" x14ac:dyDescent="0.3">
      <c r="A13949">
        <v>203391648</v>
      </c>
      <c r="C13949">
        <v>-0.04</v>
      </c>
      <c r="D13949">
        <v>-0.28999999999999998</v>
      </c>
      <c r="E13949">
        <v>0.38</v>
      </c>
      <c r="F13949">
        <v>2.91</v>
      </c>
      <c r="G13949">
        <f>SUM($C$2:C13949)/($A$3-$A$2)</f>
        <v>0.14457054484891665</v>
      </c>
      <c r="H13949">
        <f>SUM($C$2:D13949)/($A$3-$A$2)</f>
        <v>-4.2069950035689634E-2</v>
      </c>
      <c r="I13949">
        <f t="shared" si="653"/>
        <v>-1.0000000000000002E-2</v>
      </c>
      <c r="J13949">
        <f t="shared" si="654"/>
        <v>1.0000000000000009E-2</v>
      </c>
      <c r="K13949">
        <f t="shared" si="655"/>
        <v>-1.5555555555555557E-2</v>
      </c>
    </row>
    <row r="13950" spans="1:11" x14ac:dyDescent="0.3">
      <c r="A13950">
        <v>203395883</v>
      </c>
      <c r="C13950">
        <v>-0.02</v>
      </c>
      <c r="D13950">
        <v>-0.28000000000000003</v>
      </c>
      <c r="E13950">
        <v>0.21</v>
      </c>
      <c r="F13950">
        <v>2.8</v>
      </c>
      <c r="G13950">
        <f>SUM($C$2:C13950)/($A$3-$A$2)</f>
        <v>0.14456578634308748</v>
      </c>
      <c r="H13950">
        <f>SUM($C$2:D13950)/($A$3-$A$2)</f>
        <v>-4.2141327623127181E-2</v>
      </c>
      <c r="I13950">
        <f t="shared" si="653"/>
        <v>0.02</v>
      </c>
      <c r="J13950">
        <f t="shared" si="654"/>
        <v>9.9999999999999534E-3</v>
      </c>
      <c r="K13950">
        <f t="shared" si="655"/>
        <v>-1.1111111111111113E-2</v>
      </c>
    </row>
    <row r="13951" spans="1:11" x14ac:dyDescent="0.3">
      <c r="A13951">
        <v>203397580</v>
      </c>
      <c r="C13951">
        <v>-0.02</v>
      </c>
      <c r="D13951">
        <v>-0.27</v>
      </c>
      <c r="E13951">
        <v>0.16</v>
      </c>
      <c r="F13951">
        <v>2.66</v>
      </c>
      <c r="G13951">
        <f>SUM($C$2:C13951)/($A$3-$A$2)</f>
        <v>0.14456102783725833</v>
      </c>
      <c r="H13951">
        <f>SUM($C$2:D13951)/($A$3-$A$2)</f>
        <v>-4.221032595765014E-2</v>
      </c>
      <c r="I13951">
        <f t="shared" si="653"/>
        <v>0</v>
      </c>
      <c r="J13951">
        <f t="shared" si="654"/>
        <v>1.0000000000000009E-2</v>
      </c>
      <c r="K13951">
        <f t="shared" si="655"/>
        <v>-9.4444444444444445E-3</v>
      </c>
    </row>
    <row r="13952" spans="1:11" x14ac:dyDescent="0.3">
      <c r="A13952">
        <v>203399271</v>
      </c>
      <c r="C13952">
        <v>0</v>
      </c>
      <c r="D13952">
        <v>-0.26</v>
      </c>
      <c r="E13952">
        <v>0</v>
      </c>
      <c r="F13952">
        <v>2.58</v>
      </c>
      <c r="G13952">
        <f>SUM($C$2:C13952)/($A$3-$A$2)</f>
        <v>0.14456102783725833</v>
      </c>
      <c r="H13952">
        <f>SUM($C$2:D13952)/($A$3-$A$2)</f>
        <v>-4.2272186533429346E-2</v>
      </c>
      <c r="I13952">
        <f t="shared" si="653"/>
        <v>0.02</v>
      </c>
      <c r="J13952">
        <f t="shared" si="654"/>
        <v>1.0000000000000009E-2</v>
      </c>
      <c r="K13952">
        <f t="shared" si="655"/>
        <v>-6.6666666666666671E-3</v>
      </c>
    </row>
    <row r="13953" spans="1:11" x14ac:dyDescent="0.3">
      <c r="A13953">
        <v>203403442</v>
      </c>
      <c r="C13953">
        <v>7.0000000000000007E-2</v>
      </c>
      <c r="D13953">
        <v>-0.23</v>
      </c>
      <c r="E13953">
        <v>-0.67</v>
      </c>
      <c r="F13953">
        <v>2.2999999999999998</v>
      </c>
      <c r="G13953">
        <f>SUM($C$2:C13953)/($A$3-$A$2)</f>
        <v>0.14457768260766043</v>
      </c>
      <c r="H13953">
        <f>SUM($C$2:D13953)/($A$3-$A$2)</f>
        <v>-4.2310254580062705E-2</v>
      </c>
      <c r="I13953">
        <f t="shared" si="653"/>
        <v>7.0000000000000007E-2</v>
      </c>
      <c r="J13953">
        <f t="shared" si="654"/>
        <v>0.03</v>
      </c>
      <c r="K13953">
        <f t="shared" si="655"/>
        <v>-1.1111111111111105E-3</v>
      </c>
    </row>
    <row r="13954" spans="1:11" x14ac:dyDescent="0.3">
      <c r="A13954">
        <v>203405134</v>
      </c>
      <c r="C13954">
        <v>0.09</v>
      </c>
      <c r="D13954">
        <v>-0.22</v>
      </c>
      <c r="E13954">
        <v>-0.93</v>
      </c>
      <c r="F13954">
        <v>2.17</v>
      </c>
      <c r="G13954">
        <f>SUM($C$2:C13954)/($A$3-$A$2)</f>
        <v>0.14459909588389169</v>
      </c>
      <c r="H13954">
        <f>SUM($C$2:D13954)/($A$3-$A$2)</f>
        <v>-4.2341184867952304E-2</v>
      </c>
      <c r="I13954">
        <f t="shared" si="653"/>
        <v>1.999999999999999E-2</v>
      </c>
      <c r="J13954">
        <f t="shared" si="654"/>
        <v>1.0000000000000009E-2</v>
      </c>
      <c r="K13954">
        <f t="shared" si="655"/>
        <v>1.1111111111111105E-3</v>
      </c>
    </row>
    <row r="13955" spans="1:11" x14ac:dyDescent="0.3">
      <c r="A13955">
        <v>203406847</v>
      </c>
      <c r="C13955">
        <v>0.13</v>
      </c>
      <c r="D13955">
        <v>-0.2</v>
      </c>
      <c r="E13955">
        <v>-1.26</v>
      </c>
      <c r="F13955">
        <v>2.0099999999999998</v>
      </c>
      <c r="G13955">
        <f>SUM($C$2:C13955)/($A$3-$A$2)</f>
        <v>0.14463002617178131</v>
      </c>
      <c r="H13955">
        <f>SUM($C$2:D13955)/($A$3-$A$2)</f>
        <v>-4.2357839638354398E-2</v>
      </c>
      <c r="I13955">
        <f t="shared" si="653"/>
        <v>4.0000000000000008E-2</v>
      </c>
      <c r="J13955">
        <f t="shared" si="654"/>
        <v>1.999999999999999E-2</v>
      </c>
      <c r="K13955">
        <f t="shared" si="655"/>
        <v>2.2222222222222227E-3</v>
      </c>
    </row>
    <row r="13956" spans="1:11" x14ac:dyDescent="0.3">
      <c r="A13956">
        <v>203411052</v>
      </c>
      <c r="C13956">
        <v>0.21</v>
      </c>
      <c r="D13956">
        <v>-0.15</v>
      </c>
      <c r="E13956">
        <v>-2.0499999999999998</v>
      </c>
      <c r="F13956">
        <v>1.55</v>
      </c>
      <c r="G13956">
        <f>SUM($C$2:C13956)/($A$3-$A$2)</f>
        <v>0.1446799904829876</v>
      </c>
      <c r="H13956">
        <f>SUM($C$2:D13956)/($A$3-$A$2)</f>
        <v>-4.2343564120866886E-2</v>
      </c>
      <c r="I13956">
        <f t="shared" si="653"/>
        <v>7.9999999999999988E-2</v>
      </c>
      <c r="J13956">
        <f t="shared" si="654"/>
        <v>5.0000000000000017E-2</v>
      </c>
      <c r="K13956">
        <f t="shared" si="655"/>
        <v>6.6666666666666662E-3</v>
      </c>
    </row>
    <row r="13957" spans="1:11" x14ac:dyDescent="0.3">
      <c r="A13957">
        <v>203412742</v>
      </c>
      <c r="C13957">
        <v>0.23</v>
      </c>
      <c r="D13957">
        <v>-0.14000000000000001</v>
      </c>
      <c r="E13957">
        <v>-2.33</v>
      </c>
      <c r="F13957">
        <v>1.39</v>
      </c>
      <c r="G13957">
        <f>SUM($C$2:C13957)/($A$3-$A$2)</f>
        <v>0.14473471330002305</v>
      </c>
      <c r="H13957">
        <f>SUM($C$2:D13957)/($A$3-$A$2)</f>
        <v>-4.2322150844635621E-2</v>
      </c>
      <c r="I13957">
        <f t="shared" si="653"/>
        <v>2.0000000000000018E-2</v>
      </c>
      <c r="J13957">
        <f t="shared" si="654"/>
        <v>9.9999999999999811E-3</v>
      </c>
      <c r="K13957">
        <f t="shared" si="655"/>
        <v>7.2222222222222228E-3</v>
      </c>
    </row>
    <row r="13958" spans="1:11" x14ac:dyDescent="0.3">
      <c r="A13958">
        <v>203414423</v>
      </c>
      <c r="C13958">
        <v>0.25</v>
      </c>
      <c r="D13958">
        <v>-0.11</v>
      </c>
      <c r="E13958">
        <v>-2.4900000000000002</v>
      </c>
      <c r="F13958">
        <v>1.1399999999999999</v>
      </c>
      <c r="G13958">
        <f>SUM($C$2:C13958)/($A$3-$A$2)</f>
        <v>0.14479419462288767</v>
      </c>
      <c r="H13958">
        <f>SUM($C$2:D13958)/($A$3-$A$2)</f>
        <v>-4.228884130383144E-2</v>
      </c>
      <c r="I13958">
        <f t="shared" si="653"/>
        <v>1.999999999999999E-2</v>
      </c>
      <c r="J13958">
        <f t="shared" si="654"/>
        <v>3.0000000000000013E-2</v>
      </c>
      <c r="K13958">
        <f t="shared" si="655"/>
        <v>8.8888888888888889E-3</v>
      </c>
    </row>
    <row r="13959" spans="1:11" x14ac:dyDescent="0.3">
      <c r="A13959">
        <v>203418694</v>
      </c>
      <c r="C13959">
        <v>0.28999999999999998</v>
      </c>
      <c r="D13959">
        <v>-0.09</v>
      </c>
      <c r="E13959">
        <v>-2.94</v>
      </c>
      <c r="F13959">
        <v>0.86</v>
      </c>
      <c r="G13959">
        <f>SUM($C$2:C13959)/($A$3-$A$2)</f>
        <v>0.14486319295741062</v>
      </c>
      <c r="H13959">
        <f>SUM($C$2:D13959)/($A$3-$A$2)</f>
        <v>-4.2241256245539746E-2</v>
      </c>
      <c r="I13959">
        <f t="shared" ref="I13959:I14022" si="656">C13959-C13958</f>
        <v>3.999999999999998E-2</v>
      </c>
      <c r="J13959">
        <f t="shared" ref="J13959:J14022" si="657">D13959-D13958</f>
        <v>2.0000000000000004E-2</v>
      </c>
      <c r="K13959">
        <f t="shared" si="655"/>
        <v>1.1666666666666665E-2</v>
      </c>
    </row>
    <row r="13960" spans="1:11" x14ac:dyDescent="0.3">
      <c r="A13960">
        <v>203420393</v>
      </c>
      <c r="C13960">
        <v>0.31</v>
      </c>
      <c r="D13960">
        <v>-7.0000000000000007E-2</v>
      </c>
      <c r="E13960">
        <v>-3.09</v>
      </c>
      <c r="F13960">
        <v>0.71</v>
      </c>
      <c r="G13960">
        <f>SUM($C$2:C13960)/($A$3-$A$2)</f>
        <v>0.14493694979776273</v>
      </c>
      <c r="H13960">
        <f>SUM($C$2:D13960)/($A$3-$A$2)</f>
        <v>-4.2184154175589704E-2</v>
      </c>
      <c r="I13960">
        <f t="shared" si="656"/>
        <v>2.0000000000000018E-2</v>
      </c>
      <c r="J13960">
        <f t="shared" si="657"/>
        <v>1.999999999999999E-2</v>
      </c>
      <c r="K13960">
        <f t="shared" si="655"/>
        <v>1.3333333333333332E-2</v>
      </c>
    </row>
    <row r="13961" spans="1:11" x14ac:dyDescent="0.3">
      <c r="A13961">
        <v>203422069</v>
      </c>
      <c r="C13961">
        <v>0.33</v>
      </c>
      <c r="D13961">
        <v>-7.0000000000000007E-2</v>
      </c>
      <c r="E13961">
        <v>-3.28</v>
      </c>
      <c r="F13961">
        <v>0.7</v>
      </c>
      <c r="G13961">
        <f>SUM($C$2:C13961)/($A$3-$A$2)</f>
        <v>0.14501546514394403</v>
      </c>
      <c r="H13961">
        <f>SUM($C$2:D13961)/($A$3-$A$2)</f>
        <v>-4.2122293599810498E-2</v>
      </c>
      <c r="I13961">
        <f t="shared" si="656"/>
        <v>2.0000000000000018E-2</v>
      </c>
      <c r="J13961">
        <f t="shared" si="657"/>
        <v>0</v>
      </c>
      <c r="K13961">
        <f t="shared" si="655"/>
        <v>1.4444444444444446E-2</v>
      </c>
    </row>
    <row r="13962" spans="1:11" x14ac:dyDescent="0.3">
      <c r="A13962">
        <v>203426281</v>
      </c>
      <c r="C13962">
        <v>0.36</v>
      </c>
      <c r="D13962">
        <v>-7.0000000000000007E-2</v>
      </c>
      <c r="E13962">
        <v>-3.56</v>
      </c>
      <c r="F13962">
        <v>0.73</v>
      </c>
      <c r="G13962">
        <f>SUM($C$2:C13962)/($A$3-$A$2)</f>
        <v>0.14510111824886909</v>
      </c>
      <c r="H13962">
        <f>SUM($C$2:D13962)/($A$3-$A$2)</f>
        <v>-4.2053295265287532E-2</v>
      </c>
      <c r="I13962">
        <f t="shared" si="656"/>
        <v>2.9999999999999971E-2</v>
      </c>
      <c r="J13962">
        <f t="shared" si="657"/>
        <v>0</v>
      </c>
      <c r="K13962">
        <f t="shared" si="655"/>
        <v>1.7222222222222222E-2</v>
      </c>
    </row>
    <row r="13963" spans="1:11" x14ac:dyDescent="0.3">
      <c r="A13963">
        <v>203427974</v>
      </c>
      <c r="C13963">
        <v>0.37</v>
      </c>
      <c r="D13963">
        <v>-0.08</v>
      </c>
      <c r="E13963">
        <v>-3.75</v>
      </c>
      <c r="F13963">
        <v>0.75</v>
      </c>
      <c r="G13963">
        <f>SUM($C$2:C13963)/($A$3-$A$2)</f>
        <v>0.14518915060670873</v>
      </c>
      <c r="H13963">
        <f>SUM($C$2:D13963)/($A$3-$A$2)</f>
        <v>-4.1984296930764574E-2</v>
      </c>
      <c r="I13963">
        <f t="shared" si="656"/>
        <v>1.0000000000000009E-2</v>
      </c>
      <c r="J13963">
        <f t="shared" si="657"/>
        <v>-9.999999999999995E-3</v>
      </c>
      <c r="K13963">
        <f t="shared" si="655"/>
        <v>1.8888888888888889E-2</v>
      </c>
    </row>
    <row r="13964" spans="1:11" x14ac:dyDescent="0.3">
      <c r="A13964">
        <v>203429698</v>
      </c>
      <c r="C13964">
        <v>0.38</v>
      </c>
      <c r="D13964">
        <v>-0.09</v>
      </c>
      <c r="E13964">
        <v>-3.77</v>
      </c>
      <c r="F13964">
        <v>0.89</v>
      </c>
      <c r="G13964">
        <f>SUM($C$2:C13964)/($A$3-$A$2)</f>
        <v>0.14527956221746297</v>
      </c>
      <c r="H13964">
        <f>SUM($C$2:D13964)/($A$3-$A$2)</f>
        <v>-4.1915298596241615E-2</v>
      </c>
      <c r="I13964">
        <f t="shared" si="656"/>
        <v>1.0000000000000009E-2</v>
      </c>
      <c r="J13964">
        <f t="shared" si="657"/>
        <v>-9.999999999999995E-3</v>
      </c>
      <c r="K13964">
        <f t="shared" si="655"/>
        <v>2.0000000000000004E-2</v>
      </c>
    </row>
    <row r="13965" spans="1:11" x14ac:dyDescent="0.3">
      <c r="A13965">
        <v>203433898</v>
      </c>
      <c r="C13965">
        <v>0.43</v>
      </c>
      <c r="D13965">
        <v>-0.11</v>
      </c>
      <c r="E13965">
        <v>-4.3499999999999996</v>
      </c>
      <c r="F13965">
        <v>1.05</v>
      </c>
      <c r="G13965">
        <f>SUM($C$2:C13965)/($A$3-$A$2)</f>
        <v>0.14538187009279011</v>
      </c>
      <c r="H13965">
        <f>SUM($C$2:D13965)/($A$3-$A$2)</f>
        <v>-4.1839162502974904E-2</v>
      </c>
      <c r="I13965">
        <f t="shared" si="656"/>
        <v>4.9999999999999989E-2</v>
      </c>
      <c r="J13965">
        <f t="shared" si="657"/>
        <v>-2.0000000000000004E-2</v>
      </c>
      <c r="K13965">
        <f t="shared" si="655"/>
        <v>2.5555555555555557E-2</v>
      </c>
    </row>
    <row r="13966" spans="1:11" x14ac:dyDescent="0.3">
      <c r="A13966">
        <v>203435590</v>
      </c>
      <c r="C13966">
        <v>0.44</v>
      </c>
      <c r="D13966">
        <v>-0.12</v>
      </c>
      <c r="E13966">
        <v>-4.3899999999999997</v>
      </c>
      <c r="F13966">
        <v>1.1499999999999999</v>
      </c>
      <c r="G13966">
        <f>SUM($C$2:C13966)/($A$3-$A$2)</f>
        <v>0.14548655722103185</v>
      </c>
      <c r="H13966">
        <f>SUM($C$2:D13966)/($A$3-$A$2)</f>
        <v>-4.1763026409708193E-2</v>
      </c>
      <c r="I13966">
        <f t="shared" si="656"/>
        <v>1.0000000000000009E-2</v>
      </c>
      <c r="J13966">
        <f t="shared" si="657"/>
        <v>-9.999999999999995E-3</v>
      </c>
      <c r="K13966">
        <f t="shared" si="655"/>
        <v>2.6111111111111113E-2</v>
      </c>
    </row>
    <row r="13967" spans="1:11" x14ac:dyDescent="0.3">
      <c r="A13967">
        <v>203437279</v>
      </c>
      <c r="C13967">
        <v>0.45</v>
      </c>
      <c r="D13967">
        <v>-0.13</v>
      </c>
      <c r="E13967">
        <v>-4.55</v>
      </c>
      <c r="F13967">
        <v>1.35</v>
      </c>
      <c r="G13967">
        <f>SUM($C$2:C13967)/($A$3-$A$2)</f>
        <v>0.14559362360218817</v>
      </c>
      <c r="H13967">
        <f>SUM($C$2:D13967)/($A$3-$A$2)</f>
        <v>-4.1686890316441481E-2</v>
      </c>
      <c r="I13967">
        <f t="shared" si="656"/>
        <v>1.0000000000000009E-2</v>
      </c>
      <c r="J13967">
        <f t="shared" si="657"/>
        <v>-1.0000000000000009E-2</v>
      </c>
      <c r="K13967">
        <f t="shared" si="655"/>
        <v>2.7222222222222224E-2</v>
      </c>
    </row>
    <row r="13968" spans="1:11" x14ac:dyDescent="0.3">
      <c r="A13968">
        <v>203441551</v>
      </c>
      <c r="C13968">
        <v>0.43</v>
      </c>
      <c r="D13968">
        <v>-0.18</v>
      </c>
      <c r="E13968">
        <v>-4.3</v>
      </c>
      <c r="F13968">
        <v>1.82</v>
      </c>
      <c r="G13968">
        <f>SUM($C$2:C13968)/($A$3-$A$2)</f>
        <v>0.14569593147751531</v>
      </c>
      <c r="H13968">
        <f>SUM($C$2:D13968)/($A$3-$A$2)</f>
        <v>-4.1627408993576857E-2</v>
      </c>
      <c r="I13968">
        <f t="shared" si="656"/>
        <v>-2.0000000000000018E-2</v>
      </c>
      <c r="J13968">
        <f t="shared" si="657"/>
        <v>-4.9999999999999989E-2</v>
      </c>
      <c r="K13968">
        <f t="shared" si="655"/>
        <v>2.5000000000000001E-2</v>
      </c>
    </row>
    <row r="13969" spans="1:11" x14ac:dyDescent="0.3">
      <c r="A13969">
        <v>203443250</v>
      </c>
      <c r="C13969">
        <v>0.42</v>
      </c>
      <c r="D13969">
        <v>-0.2</v>
      </c>
      <c r="E13969">
        <v>-4.1500000000000004</v>
      </c>
      <c r="F13969">
        <v>2.04</v>
      </c>
      <c r="G13969">
        <f>SUM($C$2:C13969)/($A$3-$A$2)</f>
        <v>0.14579586009992787</v>
      </c>
      <c r="H13969">
        <f>SUM($C$2:D13969)/($A$3-$A$2)</f>
        <v>-4.1575065429455993E-2</v>
      </c>
      <c r="I13969">
        <f t="shared" si="656"/>
        <v>-1.0000000000000009E-2</v>
      </c>
      <c r="J13969">
        <f t="shared" si="657"/>
        <v>-2.0000000000000018E-2</v>
      </c>
      <c r="K13969">
        <f t="shared" si="655"/>
        <v>2.4444444444444446E-2</v>
      </c>
    </row>
    <row r="13970" spans="1:11" x14ac:dyDescent="0.3">
      <c r="A13970">
        <v>203444934</v>
      </c>
      <c r="C13970">
        <v>0.4</v>
      </c>
      <c r="D13970">
        <v>-0.22</v>
      </c>
      <c r="E13970">
        <v>-4</v>
      </c>
      <c r="F13970">
        <v>2.2400000000000002</v>
      </c>
      <c r="G13970">
        <f>SUM($C$2:C13970)/($A$3-$A$2)</f>
        <v>0.14589103021651126</v>
      </c>
      <c r="H13970">
        <f>SUM($C$2:D13970)/($A$3-$A$2)</f>
        <v>-4.1532238876993463E-2</v>
      </c>
      <c r="I13970">
        <f t="shared" si="656"/>
        <v>-1.9999999999999962E-2</v>
      </c>
      <c r="J13970">
        <f t="shared" si="657"/>
        <v>-1.999999999999999E-2</v>
      </c>
      <c r="K13970">
        <f t="shared" si="655"/>
        <v>2.2222222222222223E-2</v>
      </c>
    </row>
    <row r="13971" spans="1:11" x14ac:dyDescent="0.3">
      <c r="A13971">
        <v>203449156</v>
      </c>
      <c r="C13971">
        <v>0.39</v>
      </c>
      <c r="D13971">
        <v>-0.27</v>
      </c>
      <c r="E13971">
        <v>-3.93</v>
      </c>
      <c r="F13971">
        <v>2.72</v>
      </c>
      <c r="G13971">
        <f>SUM($C$2:C13971)/($A$3-$A$2)</f>
        <v>0.14598382108018004</v>
      </c>
      <c r="H13971">
        <f>SUM($C$2:D13971)/($A$3-$A$2)</f>
        <v>-4.1503687842018452E-2</v>
      </c>
      <c r="I13971">
        <f t="shared" si="656"/>
        <v>-1.0000000000000009E-2</v>
      </c>
      <c r="J13971">
        <f t="shared" si="657"/>
        <v>-5.0000000000000017E-2</v>
      </c>
      <c r="K13971">
        <f t="shared" si="655"/>
        <v>1.7777777777777778E-2</v>
      </c>
    </row>
    <row r="13972" spans="1:11" x14ac:dyDescent="0.3">
      <c r="A13972">
        <v>203450858</v>
      </c>
      <c r="C13972">
        <v>0.39</v>
      </c>
      <c r="D13972">
        <v>-0.28999999999999998</v>
      </c>
      <c r="E13972">
        <v>-3.95</v>
      </c>
      <c r="F13972">
        <v>2.86</v>
      </c>
      <c r="G13972">
        <f>SUM($C$2:C13972)/($A$3-$A$2)</f>
        <v>0.14607661194384886</v>
      </c>
      <c r="H13972">
        <f>SUM($C$2:D13972)/($A$3-$A$2)</f>
        <v>-4.1479895312872606E-2</v>
      </c>
      <c r="I13972">
        <f t="shared" si="656"/>
        <v>0</v>
      </c>
      <c r="J13972">
        <f t="shared" si="657"/>
        <v>-1.9999999999999962E-2</v>
      </c>
      <c r="K13972">
        <f t="shared" si="655"/>
        <v>1.666666666666667E-2</v>
      </c>
    </row>
    <row r="13973" spans="1:11" x14ac:dyDescent="0.3">
      <c r="A13973">
        <v>203452588</v>
      </c>
      <c r="C13973">
        <v>0.39</v>
      </c>
      <c r="D13973">
        <v>-0.28000000000000003</v>
      </c>
      <c r="E13973">
        <v>-3.94</v>
      </c>
      <c r="F13973">
        <v>2.78</v>
      </c>
      <c r="G13973">
        <f>SUM($C$2:C13973)/($A$3-$A$2)</f>
        <v>0.14616940280751767</v>
      </c>
      <c r="H13973">
        <f>SUM($C$2:D13973)/($A$3-$A$2)</f>
        <v>-4.1453723530812177E-2</v>
      </c>
      <c r="I13973">
        <f t="shared" si="656"/>
        <v>0</v>
      </c>
      <c r="J13973">
        <f t="shared" si="657"/>
        <v>9.9999999999999534E-3</v>
      </c>
      <c r="K13973">
        <f t="shared" ref="K13973:K14036" si="658">AVERAGE(I13956:I13973)</f>
        <v>1.4444444444444446E-2</v>
      </c>
    </row>
    <row r="13974" spans="1:11" x14ac:dyDescent="0.3">
      <c r="A13974">
        <v>203456827</v>
      </c>
      <c r="C13974">
        <v>0.41</v>
      </c>
      <c r="D13974">
        <v>-0.26</v>
      </c>
      <c r="E13974">
        <v>-4.1100000000000003</v>
      </c>
      <c r="F13974">
        <v>2.57</v>
      </c>
      <c r="G13974">
        <f>SUM($C$2:C13974)/($A$3-$A$2)</f>
        <v>0.14626695217701563</v>
      </c>
      <c r="H13974">
        <f>SUM($C$2:D13974)/($A$3-$A$2)</f>
        <v>-4.14180347370934E-2</v>
      </c>
      <c r="I13974">
        <f t="shared" si="656"/>
        <v>1.9999999999999962E-2</v>
      </c>
      <c r="J13974">
        <f t="shared" si="657"/>
        <v>2.0000000000000018E-2</v>
      </c>
      <c r="K13974">
        <f t="shared" si="658"/>
        <v>1.111111111111111E-2</v>
      </c>
    </row>
    <row r="13975" spans="1:11" x14ac:dyDescent="0.3">
      <c r="A13975">
        <v>203458535</v>
      </c>
      <c r="C13975">
        <v>0.41</v>
      </c>
      <c r="D13975">
        <v>-0.24</v>
      </c>
      <c r="E13975">
        <v>-4.13</v>
      </c>
      <c r="F13975">
        <v>2.4500000000000002</v>
      </c>
      <c r="G13975">
        <f>SUM($C$2:C13975)/($A$3-$A$2)</f>
        <v>0.14636450154651359</v>
      </c>
      <c r="H13975">
        <f>SUM($C$2:D13975)/($A$3-$A$2)</f>
        <v>-4.1377587437545466E-2</v>
      </c>
      <c r="I13975">
        <f t="shared" si="656"/>
        <v>0</v>
      </c>
      <c r="J13975">
        <f t="shared" si="657"/>
        <v>2.0000000000000018E-2</v>
      </c>
      <c r="K13975">
        <f t="shared" si="658"/>
        <v>9.9999999999999985E-3</v>
      </c>
    </row>
    <row r="13976" spans="1:11" x14ac:dyDescent="0.3">
      <c r="A13976">
        <v>203460225</v>
      </c>
      <c r="C13976">
        <v>0.41</v>
      </c>
      <c r="D13976">
        <v>-0.26</v>
      </c>
      <c r="E13976">
        <v>-4.1100000000000003</v>
      </c>
      <c r="F13976">
        <v>2.56</v>
      </c>
      <c r="G13976">
        <f>SUM($C$2:C13976)/($A$3-$A$2)</f>
        <v>0.14646205091601158</v>
      </c>
      <c r="H13976">
        <f>SUM($C$2:D13976)/($A$3-$A$2)</f>
        <v>-4.1341898643826688E-2</v>
      </c>
      <c r="I13976">
        <f t="shared" si="656"/>
        <v>0</v>
      </c>
      <c r="J13976">
        <f t="shared" si="657"/>
        <v>-2.0000000000000018E-2</v>
      </c>
      <c r="K13976">
        <f t="shared" si="658"/>
        <v>8.8888888888888871E-3</v>
      </c>
    </row>
    <row r="13977" spans="1:11" x14ac:dyDescent="0.3">
      <c r="A13977">
        <v>203464497</v>
      </c>
      <c r="C13977">
        <v>0.35</v>
      </c>
      <c r="D13977">
        <v>-0.3</v>
      </c>
      <c r="E13977">
        <v>-3.48</v>
      </c>
      <c r="F13977">
        <v>3.04</v>
      </c>
      <c r="G13977">
        <f>SUM($C$2:C13977)/($A$3-$A$2)</f>
        <v>0.14654532476802204</v>
      </c>
      <c r="H13977">
        <f>SUM($C$2:D13977)/($A$3-$A$2)</f>
        <v>-4.1330002379253772E-2</v>
      </c>
      <c r="I13977">
        <f t="shared" si="656"/>
        <v>-0.06</v>
      </c>
      <c r="J13977">
        <f t="shared" si="657"/>
        <v>-3.999999999999998E-2</v>
      </c>
      <c r="K13977">
        <f t="shared" si="658"/>
        <v>3.3333333333333331E-3</v>
      </c>
    </row>
    <row r="13978" spans="1:11" x14ac:dyDescent="0.3">
      <c r="A13978">
        <v>203466199</v>
      </c>
      <c r="C13978">
        <v>0.32</v>
      </c>
      <c r="D13978">
        <v>-0.33</v>
      </c>
      <c r="E13978">
        <v>-3.18</v>
      </c>
      <c r="F13978">
        <v>3.29</v>
      </c>
      <c r="G13978">
        <f>SUM($C$2:C13978)/($A$3-$A$2)</f>
        <v>0.14662146086128877</v>
      </c>
      <c r="H13978">
        <f>SUM($C$2:D13978)/($A$3-$A$2)</f>
        <v>-4.1332381632168361E-2</v>
      </c>
      <c r="I13978">
        <f t="shared" si="656"/>
        <v>-2.9999999999999971E-2</v>
      </c>
      <c r="J13978">
        <f t="shared" si="657"/>
        <v>-3.0000000000000027E-2</v>
      </c>
      <c r="K13978">
        <f t="shared" si="658"/>
        <v>5.555555555555561E-4</v>
      </c>
    </row>
    <row r="13979" spans="1:11" x14ac:dyDescent="0.3">
      <c r="A13979">
        <v>203467888</v>
      </c>
      <c r="C13979">
        <v>0.28000000000000003</v>
      </c>
      <c r="D13979">
        <v>-0.35</v>
      </c>
      <c r="E13979">
        <v>-2.85</v>
      </c>
      <c r="F13979">
        <v>3.52</v>
      </c>
      <c r="G13979">
        <f>SUM($C$2:C13979)/($A$3-$A$2)</f>
        <v>0.14668807994289715</v>
      </c>
      <c r="H13979">
        <f>SUM($C$2:D13979)/($A$3-$A$2)</f>
        <v>-4.1349036402570448E-2</v>
      </c>
      <c r="I13979">
        <f t="shared" si="656"/>
        <v>-3.999999999999998E-2</v>
      </c>
      <c r="J13979">
        <f t="shared" si="657"/>
        <v>-1.9999999999999962E-2</v>
      </c>
      <c r="K13979">
        <f t="shared" si="658"/>
        <v>-2.777777777777777E-3</v>
      </c>
    </row>
    <row r="13980" spans="1:11" x14ac:dyDescent="0.3">
      <c r="A13980">
        <v>203472124</v>
      </c>
      <c r="C13980">
        <v>0.19</v>
      </c>
      <c r="D13980">
        <v>-0.38</v>
      </c>
      <c r="E13980">
        <v>-1.94</v>
      </c>
      <c r="F13980">
        <v>3.76</v>
      </c>
      <c r="G13980">
        <f>SUM($C$2:C13980)/($A$3-$A$2)</f>
        <v>0.14673328574827427</v>
      </c>
      <c r="H13980">
        <f>SUM($C$2:D13980)/($A$3-$A$2)</f>
        <v>-4.139424220794756E-2</v>
      </c>
      <c r="I13980">
        <f t="shared" si="656"/>
        <v>-9.0000000000000024E-2</v>
      </c>
      <c r="J13980">
        <f t="shared" si="657"/>
        <v>-3.0000000000000027E-2</v>
      </c>
      <c r="K13980">
        <f t="shared" si="658"/>
        <v>-9.4444444444444428E-3</v>
      </c>
    </row>
    <row r="13981" spans="1:11" x14ac:dyDescent="0.3">
      <c r="A13981">
        <v>203473825</v>
      </c>
      <c r="C13981">
        <v>0.16</v>
      </c>
      <c r="D13981">
        <v>-0.38</v>
      </c>
      <c r="E13981">
        <v>-1.59</v>
      </c>
      <c r="F13981">
        <v>3.82</v>
      </c>
      <c r="G13981">
        <f>SUM($C$2:C13981)/($A$3-$A$2)</f>
        <v>0.14677135379490761</v>
      </c>
      <c r="H13981">
        <f>SUM($C$2:D13981)/($A$3-$A$2)</f>
        <v>-4.1446585772068424E-2</v>
      </c>
      <c r="I13981">
        <f t="shared" si="656"/>
        <v>-0.03</v>
      </c>
      <c r="J13981">
        <f t="shared" si="657"/>
        <v>0</v>
      </c>
      <c r="K13981">
        <f t="shared" si="658"/>
        <v>-1.1666666666666665E-2</v>
      </c>
    </row>
    <row r="13982" spans="1:11" x14ac:dyDescent="0.3">
      <c r="A13982">
        <v>203475565</v>
      </c>
      <c r="C13982">
        <v>0.12</v>
      </c>
      <c r="D13982">
        <v>-0.39</v>
      </c>
      <c r="E13982">
        <v>-1.17</v>
      </c>
      <c r="F13982">
        <v>3.88</v>
      </c>
      <c r="G13982">
        <f>SUM($C$2:C13982)/($A$3-$A$2)</f>
        <v>0.14679990482988264</v>
      </c>
      <c r="H13982">
        <f>SUM($C$2:D13982)/($A$3-$A$2)</f>
        <v>-4.1510825600762212E-2</v>
      </c>
      <c r="I13982">
        <f t="shared" si="656"/>
        <v>-4.0000000000000008E-2</v>
      </c>
      <c r="J13982">
        <f t="shared" si="657"/>
        <v>-1.0000000000000009E-2</v>
      </c>
      <c r="K13982">
        <f t="shared" si="658"/>
        <v>-1.4444444444444446E-2</v>
      </c>
    </row>
    <row r="13983" spans="1:11" x14ac:dyDescent="0.3">
      <c r="A13983">
        <v>203479789</v>
      </c>
      <c r="C13983">
        <v>-0.01</v>
      </c>
      <c r="D13983">
        <v>-0.39</v>
      </c>
      <c r="E13983">
        <v>0.09</v>
      </c>
      <c r="F13983">
        <v>3.9</v>
      </c>
      <c r="G13983">
        <f>SUM($C$2:C13983)/($A$3-$A$2)</f>
        <v>0.14679752557696804</v>
      </c>
      <c r="H13983">
        <f>SUM($C$2:D13983)/($A$3-$A$2)</f>
        <v>-4.1605995717345599E-2</v>
      </c>
      <c r="I13983">
        <f t="shared" si="656"/>
        <v>-0.13</v>
      </c>
      <c r="J13983">
        <f t="shared" si="657"/>
        <v>0</v>
      </c>
      <c r="K13983">
        <f t="shared" si="658"/>
        <v>-2.4444444444444449E-2</v>
      </c>
    </row>
    <row r="13984" spans="1:11" x14ac:dyDescent="0.3">
      <c r="A13984">
        <v>203481481</v>
      </c>
      <c r="C13984">
        <v>-0.06</v>
      </c>
      <c r="D13984">
        <v>-0.4</v>
      </c>
      <c r="E13984">
        <v>0.61</v>
      </c>
      <c r="F13984">
        <v>3.98</v>
      </c>
      <c r="G13984">
        <f>SUM($C$2:C13984)/($A$3-$A$2)</f>
        <v>0.14678325005948056</v>
      </c>
      <c r="H13984">
        <f>SUM($C$2:D13984)/($A$3-$A$2)</f>
        <v>-4.1715441351416506E-2</v>
      </c>
      <c r="I13984">
        <f t="shared" si="656"/>
        <v>-4.9999999999999996E-2</v>
      </c>
      <c r="J13984">
        <f t="shared" si="657"/>
        <v>-1.0000000000000009E-2</v>
      </c>
      <c r="K13984">
        <f t="shared" si="658"/>
        <v>-2.7777777777777783E-2</v>
      </c>
    </row>
    <row r="13985" spans="1:11" x14ac:dyDescent="0.3">
      <c r="A13985">
        <v>203483158</v>
      </c>
      <c r="C13985">
        <v>-0.11</v>
      </c>
      <c r="D13985">
        <v>-0.41</v>
      </c>
      <c r="E13985">
        <v>1.08</v>
      </c>
      <c r="F13985">
        <v>4.08</v>
      </c>
      <c r="G13985">
        <f>SUM($C$2:C13985)/($A$3-$A$2)</f>
        <v>0.14675707827742013</v>
      </c>
      <c r="H13985">
        <f>SUM($C$2:D13985)/($A$3-$A$2)</f>
        <v>-4.1839162502974918E-2</v>
      </c>
      <c r="I13985">
        <f t="shared" si="656"/>
        <v>-0.05</v>
      </c>
      <c r="J13985">
        <f t="shared" si="657"/>
        <v>-9.9999999999999534E-3</v>
      </c>
      <c r="K13985">
        <f t="shared" si="658"/>
        <v>-3.1111111111111121E-2</v>
      </c>
    </row>
    <row r="13986" spans="1:11" x14ac:dyDescent="0.3">
      <c r="A13986">
        <v>203487397</v>
      </c>
      <c r="C13986">
        <v>-0.2</v>
      </c>
      <c r="D13986">
        <v>-0.45</v>
      </c>
      <c r="E13986">
        <v>1.95</v>
      </c>
      <c r="F13986">
        <v>4.47</v>
      </c>
      <c r="G13986">
        <f>SUM($C$2:C13986)/($A$3-$A$2)</f>
        <v>0.14670949321912841</v>
      </c>
      <c r="H13986">
        <f>SUM($C$2:D13986)/($A$3-$A$2)</f>
        <v>-4.1993813942422922E-2</v>
      </c>
      <c r="I13986">
        <f t="shared" si="656"/>
        <v>-9.0000000000000011E-2</v>
      </c>
      <c r="J13986">
        <f t="shared" si="657"/>
        <v>-4.0000000000000036E-2</v>
      </c>
      <c r="K13986">
        <f t="shared" si="658"/>
        <v>-3.5000000000000003E-2</v>
      </c>
    </row>
    <row r="13987" spans="1:11" x14ac:dyDescent="0.3">
      <c r="A13987">
        <v>203489092</v>
      </c>
      <c r="C13987">
        <v>-0.23</v>
      </c>
      <c r="D13987">
        <v>-0.45</v>
      </c>
      <c r="E13987">
        <v>2.27</v>
      </c>
      <c r="F13987">
        <v>4.5199999999999996</v>
      </c>
      <c r="G13987">
        <f>SUM($C$2:C13987)/($A$3-$A$2)</f>
        <v>0.14665477040209296</v>
      </c>
      <c r="H13987">
        <f>SUM($C$2:D13987)/($A$3-$A$2)</f>
        <v>-4.2155603140614686E-2</v>
      </c>
      <c r="I13987">
        <f t="shared" si="656"/>
        <v>-0.03</v>
      </c>
      <c r="J13987">
        <f t="shared" si="657"/>
        <v>0</v>
      </c>
      <c r="K13987">
        <f t="shared" si="658"/>
        <v>-3.6111111111111115E-2</v>
      </c>
    </row>
    <row r="13988" spans="1:11" x14ac:dyDescent="0.3">
      <c r="A13988">
        <v>203490788</v>
      </c>
      <c r="C13988">
        <v>-0.26</v>
      </c>
      <c r="D13988">
        <v>-0.46</v>
      </c>
      <c r="E13988">
        <v>2.6</v>
      </c>
      <c r="F13988">
        <v>4.55</v>
      </c>
      <c r="G13988">
        <f>SUM($C$2:C13988)/($A$3-$A$2)</f>
        <v>0.14659290982631376</v>
      </c>
      <c r="H13988">
        <f>SUM($C$2:D13988)/($A$3-$A$2)</f>
        <v>-4.2326909350464792E-2</v>
      </c>
      <c r="I13988">
        <f t="shared" si="656"/>
        <v>-0.03</v>
      </c>
      <c r="J13988">
        <f t="shared" si="657"/>
        <v>-1.0000000000000009E-2</v>
      </c>
      <c r="K13988">
        <f t="shared" si="658"/>
        <v>-3.6666666666666667E-2</v>
      </c>
    </row>
    <row r="13989" spans="1:11" x14ac:dyDescent="0.3">
      <c r="A13989">
        <v>203494974</v>
      </c>
      <c r="C13989">
        <v>-0.35</v>
      </c>
      <c r="D13989">
        <v>-0.4</v>
      </c>
      <c r="E13989">
        <v>3.54</v>
      </c>
      <c r="F13989">
        <v>4.03</v>
      </c>
      <c r="G13989">
        <f>SUM($C$2:C13989)/($A$3-$A$2)</f>
        <v>0.14650963597430328</v>
      </c>
      <c r="H13989">
        <f>SUM($C$2:D13989)/($A$3-$A$2)</f>
        <v>-4.2505353319058657E-2</v>
      </c>
      <c r="I13989">
        <f t="shared" si="656"/>
        <v>-8.9999999999999969E-2</v>
      </c>
      <c r="J13989">
        <f t="shared" si="657"/>
        <v>0.06</v>
      </c>
      <c r="K13989">
        <f t="shared" si="658"/>
        <v>-4.1111111111111112E-2</v>
      </c>
    </row>
    <row r="13990" spans="1:11" x14ac:dyDescent="0.3">
      <c r="A13990">
        <v>203496663</v>
      </c>
      <c r="C13990">
        <v>-0.38</v>
      </c>
      <c r="D13990">
        <v>-0.4</v>
      </c>
      <c r="E13990">
        <v>3.85</v>
      </c>
      <c r="F13990">
        <v>3.98</v>
      </c>
      <c r="G13990">
        <f>SUM($C$2:C13990)/($A$3-$A$2)</f>
        <v>0.14641922436354907</v>
      </c>
      <c r="H13990">
        <f>SUM($C$2:D13990)/($A$3-$A$2)</f>
        <v>-4.2690935046396275E-2</v>
      </c>
      <c r="I13990">
        <f t="shared" si="656"/>
        <v>-3.0000000000000027E-2</v>
      </c>
      <c r="J13990">
        <f t="shared" si="657"/>
        <v>0</v>
      </c>
      <c r="K13990">
        <f t="shared" si="658"/>
        <v>-4.2777777777777776E-2</v>
      </c>
    </row>
    <row r="13991" spans="1:11" x14ac:dyDescent="0.3">
      <c r="A13991">
        <v>203498383</v>
      </c>
      <c r="C13991">
        <v>-0.41</v>
      </c>
      <c r="D13991">
        <v>-0.39</v>
      </c>
      <c r="E13991">
        <v>4.09</v>
      </c>
      <c r="F13991">
        <v>3.89</v>
      </c>
      <c r="G13991">
        <f>SUM($C$2:C13991)/($A$3-$A$2)</f>
        <v>0.14632167499405108</v>
      </c>
      <c r="H13991">
        <f>SUM($C$2:D13991)/($A$3-$A$2)</f>
        <v>-4.2881275279563057E-2</v>
      </c>
      <c r="I13991">
        <f t="shared" si="656"/>
        <v>-2.9999999999999971E-2</v>
      </c>
      <c r="J13991">
        <f t="shared" si="657"/>
        <v>1.0000000000000009E-2</v>
      </c>
      <c r="K13991">
        <f t="shared" si="658"/>
        <v>-4.4444444444444446E-2</v>
      </c>
    </row>
    <row r="13992" spans="1:11" x14ac:dyDescent="0.3">
      <c r="A13992">
        <v>203502586</v>
      </c>
      <c r="C13992">
        <v>-0.48</v>
      </c>
      <c r="D13992">
        <v>-0.38</v>
      </c>
      <c r="E13992">
        <v>4.8099999999999996</v>
      </c>
      <c r="F13992">
        <v>3.77</v>
      </c>
      <c r="G13992">
        <f>SUM($C$2:C13992)/($A$3-$A$2)</f>
        <v>0.14620747085415101</v>
      </c>
      <c r="H13992">
        <f>SUM($C$2:D13992)/($A$3-$A$2)</f>
        <v>-4.3085891030217344E-2</v>
      </c>
      <c r="I13992">
        <f t="shared" si="656"/>
        <v>-7.0000000000000007E-2</v>
      </c>
      <c r="J13992">
        <f t="shared" si="657"/>
        <v>1.0000000000000009E-2</v>
      </c>
      <c r="K13992">
        <f t="shared" si="658"/>
        <v>-4.9444444444444451E-2</v>
      </c>
    </row>
    <row r="13993" spans="1:11" x14ac:dyDescent="0.3">
      <c r="A13993">
        <v>203504280</v>
      </c>
      <c r="C13993">
        <v>-0.51</v>
      </c>
      <c r="D13993">
        <v>-0.37</v>
      </c>
      <c r="E13993">
        <v>5.05</v>
      </c>
      <c r="F13993">
        <v>3.71</v>
      </c>
      <c r="G13993">
        <f>SUM($C$2:C13993)/($A$3-$A$2)</f>
        <v>0.14608612895550718</v>
      </c>
      <c r="H13993">
        <f>SUM($C$2:D13993)/($A$3-$A$2)</f>
        <v>-4.3295265286700808E-2</v>
      </c>
      <c r="I13993">
        <f t="shared" si="656"/>
        <v>-3.0000000000000027E-2</v>
      </c>
      <c r="J13993">
        <f t="shared" si="657"/>
        <v>1.0000000000000009E-2</v>
      </c>
      <c r="K13993">
        <f t="shared" si="658"/>
        <v>-5.1111111111111121E-2</v>
      </c>
    </row>
    <row r="13994" spans="1:11" x14ac:dyDescent="0.3">
      <c r="A13994">
        <v>203505963</v>
      </c>
      <c r="C13994">
        <v>-0.53</v>
      </c>
      <c r="D13994">
        <v>-0.36</v>
      </c>
      <c r="E13994">
        <v>5.26</v>
      </c>
      <c r="F13994">
        <v>3.57</v>
      </c>
      <c r="G13994">
        <f>SUM($C$2:C13994)/($A$3-$A$2)</f>
        <v>0.14596002855103421</v>
      </c>
      <c r="H13994">
        <f>SUM($C$2:D13994)/($A$3-$A$2)</f>
        <v>-4.3507018796098862E-2</v>
      </c>
      <c r="I13994">
        <f t="shared" si="656"/>
        <v>-2.0000000000000018E-2</v>
      </c>
      <c r="J13994">
        <f t="shared" si="657"/>
        <v>1.0000000000000009E-2</v>
      </c>
      <c r="K13994">
        <f t="shared" si="658"/>
        <v>-5.2222222222222232E-2</v>
      </c>
    </row>
    <row r="13995" spans="1:11" x14ac:dyDescent="0.3">
      <c r="A13995">
        <v>203510223</v>
      </c>
      <c r="C13995">
        <v>-0.55000000000000004</v>
      </c>
      <c r="D13995">
        <v>-0.38</v>
      </c>
      <c r="E13995">
        <v>5.53</v>
      </c>
      <c r="F13995">
        <v>3.76</v>
      </c>
      <c r="G13995">
        <f>SUM($C$2:C13995)/($A$3-$A$2)</f>
        <v>0.14582916964073203</v>
      </c>
      <c r="H13995">
        <f>SUM($C$2:D13995)/($A$3-$A$2)</f>
        <v>-4.372828931715525E-2</v>
      </c>
      <c r="I13995">
        <f t="shared" si="656"/>
        <v>-2.0000000000000018E-2</v>
      </c>
      <c r="J13995">
        <f t="shared" si="657"/>
        <v>-2.0000000000000018E-2</v>
      </c>
      <c r="K13995">
        <f t="shared" si="658"/>
        <v>-5.000000000000001E-2</v>
      </c>
    </row>
    <row r="13996" spans="1:11" x14ac:dyDescent="0.3">
      <c r="A13996">
        <v>203511922</v>
      </c>
      <c r="C13996">
        <v>-0.56999999999999995</v>
      </c>
      <c r="D13996">
        <v>-0.37</v>
      </c>
      <c r="E13996">
        <v>5.67</v>
      </c>
      <c r="F13996">
        <v>3.73</v>
      </c>
      <c r="G13996">
        <f>SUM($C$2:C13996)/($A$3-$A$2)</f>
        <v>0.1456935522246007</v>
      </c>
      <c r="H13996">
        <f>SUM($C$2:D13996)/($A$3-$A$2)</f>
        <v>-4.395193909112622E-2</v>
      </c>
      <c r="I13996">
        <f t="shared" si="656"/>
        <v>-1.9999999999999907E-2</v>
      </c>
      <c r="J13996">
        <f t="shared" si="657"/>
        <v>1.0000000000000009E-2</v>
      </c>
      <c r="K13996">
        <f t="shared" si="658"/>
        <v>-4.9444444444444444E-2</v>
      </c>
    </row>
    <row r="13997" spans="1:11" x14ac:dyDescent="0.3">
      <c r="A13997">
        <v>203513604</v>
      </c>
      <c r="C13997">
        <v>-0.6</v>
      </c>
      <c r="D13997">
        <v>-0.36</v>
      </c>
      <c r="E13997">
        <v>5.99</v>
      </c>
      <c r="F13997">
        <v>3.64</v>
      </c>
      <c r="G13997">
        <f>SUM($C$2:C13997)/($A$3-$A$2)</f>
        <v>0.14555079704972559</v>
      </c>
      <c r="H13997">
        <f>SUM($C$2:D13997)/($A$3-$A$2)</f>
        <v>-4.4180347370926368E-2</v>
      </c>
      <c r="I13997">
        <f t="shared" si="656"/>
        <v>-3.0000000000000027E-2</v>
      </c>
      <c r="J13997">
        <f t="shared" si="657"/>
        <v>1.0000000000000009E-2</v>
      </c>
      <c r="K13997">
        <f t="shared" si="658"/>
        <v>-4.8888888888888891E-2</v>
      </c>
    </row>
    <row r="13998" spans="1:11" x14ac:dyDescent="0.3">
      <c r="A13998">
        <v>203517813</v>
      </c>
      <c r="C13998">
        <v>-0.69</v>
      </c>
      <c r="D13998">
        <v>-0.34</v>
      </c>
      <c r="E13998">
        <v>6.95</v>
      </c>
      <c r="F13998">
        <v>3.41</v>
      </c>
      <c r="G13998">
        <f>SUM($C$2:C13998)/($A$3-$A$2)</f>
        <v>0.14538662859861923</v>
      </c>
      <c r="H13998">
        <f>SUM($C$2:D13998)/($A$3-$A$2)</f>
        <v>-4.4425410421128603E-2</v>
      </c>
      <c r="I13998">
        <f t="shared" si="656"/>
        <v>-8.9999999999999969E-2</v>
      </c>
      <c r="J13998">
        <f t="shared" si="657"/>
        <v>1.9999999999999962E-2</v>
      </c>
      <c r="K13998">
        <f t="shared" si="658"/>
        <v>-4.8888888888888898E-2</v>
      </c>
    </row>
    <row r="13999" spans="1:11" x14ac:dyDescent="0.3">
      <c r="A13999">
        <v>203519498</v>
      </c>
      <c r="C13999">
        <v>-0.72</v>
      </c>
      <c r="D13999">
        <v>-0.34</v>
      </c>
      <c r="E13999">
        <v>7.2</v>
      </c>
      <c r="F13999">
        <v>3.41</v>
      </c>
      <c r="G13999">
        <f>SUM($C$2:C13999)/($A$3-$A$2)</f>
        <v>0.14521532238876914</v>
      </c>
      <c r="H13999">
        <f>SUM($C$2:D13999)/($A$3-$A$2)</f>
        <v>-4.4677611230074597E-2</v>
      </c>
      <c r="I13999">
        <f t="shared" si="656"/>
        <v>-3.0000000000000027E-2</v>
      </c>
      <c r="J13999">
        <f t="shared" si="657"/>
        <v>0</v>
      </c>
      <c r="K13999">
        <f t="shared" si="658"/>
        <v>-4.8888888888888898E-2</v>
      </c>
    </row>
    <row r="14000" spans="1:11" x14ac:dyDescent="0.3">
      <c r="A14000">
        <v>203521219</v>
      </c>
      <c r="C14000">
        <v>-0.73</v>
      </c>
      <c r="D14000">
        <v>-0.34</v>
      </c>
      <c r="E14000">
        <v>7.3</v>
      </c>
      <c r="F14000">
        <v>3.45</v>
      </c>
      <c r="G14000">
        <f>SUM($C$2:C14000)/($A$3-$A$2)</f>
        <v>0.14504163692600441</v>
      </c>
      <c r="H14000">
        <f>SUM($C$2:D14000)/($A$3-$A$2)</f>
        <v>-4.4932191291935167E-2</v>
      </c>
      <c r="I14000">
        <f t="shared" si="656"/>
        <v>-1.0000000000000009E-2</v>
      </c>
      <c r="J14000">
        <f t="shared" si="657"/>
        <v>0</v>
      </c>
      <c r="K14000">
        <f t="shared" si="658"/>
        <v>-4.7222222222222228E-2</v>
      </c>
    </row>
    <row r="14001" spans="1:11" x14ac:dyDescent="0.3">
      <c r="A14001">
        <v>203525429</v>
      </c>
      <c r="C14001">
        <v>-0.66</v>
      </c>
      <c r="D14001">
        <v>-0.33</v>
      </c>
      <c r="E14001">
        <v>6.56</v>
      </c>
      <c r="F14001">
        <v>3.32</v>
      </c>
      <c r="G14001">
        <f>SUM($C$2:C14001)/($A$3-$A$2)</f>
        <v>0.14488460623364183</v>
      </c>
      <c r="H14001">
        <f>SUM($C$2:D14001)/($A$3-$A$2)</f>
        <v>-4.5167737330479067E-2</v>
      </c>
      <c r="I14001">
        <f t="shared" si="656"/>
        <v>6.9999999999999951E-2</v>
      </c>
      <c r="J14001">
        <f t="shared" si="657"/>
        <v>1.0000000000000009E-2</v>
      </c>
      <c r="K14001">
        <f t="shared" si="658"/>
        <v>-3.6111111111111115E-2</v>
      </c>
    </row>
    <row r="14002" spans="1:11" x14ac:dyDescent="0.3">
      <c r="A14002">
        <v>203527130</v>
      </c>
      <c r="C14002">
        <v>-0.61</v>
      </c>
      <c r="D14002">
        <v>-0.33</v>
      </c>
      <c r="E14002">
        <v>6.13</v>
      </c>
      <c r="F14002">
        <v>3.33</v>
      </c>
      <c r="G14002">
        <f>SUM($C$2:C14002)/($A$3-$A$2)</f>
        <v>0.14473947180585217</v>
      </c>
      <c r="H14002">
        <f>SUM($C$2:D14002)/($A$3-$A$2)</f>
        <v>-4.5391387104450051E-2</v>
      </c>
      <c r="I14002">
        <f t="shared" si="656"/>
        <v>5.0000000000000044E-2</v>
      </c>
      <c r="J14002">
        <f t="shared" si="657"/>
        <v>0</v>
      </c>
      <c r="K14002">
        <f t="shared" si="658"/>
        <v>-3.0555555555555558E-2</v>
      </c>
    </row>
    <row r="14003" spans="1:11" x14ac:dyDescent="0.3">
      <c r="A14003">
        <v>203528815</v>
      </c>
      <c r="C14003">
        <v>-0.57999999999999996</v>
      </c>
      <c r="D14003">
        <v>-0.31</v>
      </c>
      <c r="E14003">
        <v>5.83</v>
      </c>
      <c r="F14003">
        <v>3.15</v>
      </c>
      <c r="G14003">
        <f>SUM($C$2:C14003)/($A$3-$A$2)</f>
        <v>0.14460147513680624</v>
      </c>
      <c r="H14003">
        <f>SUM($C$2:D14003)/($A$3-$A$2)</f>
        <v>-4.5603140613848098E-2</v>
      </c>
      <c r="I14003">
        <f t="shared" si="656"/>
        <v>3.0000000000000027E-2</v>
      </c>
      <c r="J14003">
        <f t="shared" si="657"/>
        <v>2.0000000000000018E-2</v>
      </c>
      <c r="K14003">
        <f t="shared" si="658"/>
        <v>-2.6111111111111109E-2</v>
      </c>
    </row>
    <row r="14004" spans="1:11" x14ac:dyDescent="0.3">
      <c r="A14004">
        <v>203533072</v>
      </c>
      <c r="C14004">
        <v>-0.49</v>
      </c>
      <c r="D14004">
        <v>-0.28999999999999998</v>
      </c>
      <c r="E14004">
        <v>4.92</v>
      </c>
      <c r="F14004">
        <v>2.86</v>
      </c>
      <c r="G14004">
        <f>SUM($C$2:C14004)/($A$3-$A$2)</f>
        <v>0.14448489174399157</v>
      </c>
      <c r="H14004">
        <f>SUM($C$2:D14004)/($A$3-$A$2)</f>
        <v>-4.5788722341185716E-2</v>
      </c>
      <c r="I14004">
        <f t="shared" si="656"/>
        <v>8.9999999999999969E-2</v>
      </c>
      <c r="J14004">
        <f t="shared" si="657"/>
        <v>2.0000000000000018E-2</v>
      </c>
      <c r="K14004">
        <f t="shared" si="658"/>
        <v>-1.6111111111111114E-2</v>
      </c>
    </row>
    <row r="14005" spans="1:11" x14ac:dyDescent="0.3">
      <c r="A14005">
        <v>203534764</v>
      </c>
      <c r="C14005">
        <v>-0.47</v>
      </c>
      <c r="D14005">
        <v>-0.27</v>
      </c>
      <c r="E14005">
        <v>4.6900000000000004</v>
      </c>
      <c r="F14005">
        <v>2.74</v>
      </c>
      <c r="G14005">
        <f>SUM($C$2:C14005)/($A$3-$A$2)</f>
        <v>0.14437306685700607</v>
      </c>
      <c r="H14005">
        <f>SUM($C$2:D14005)/($A$3-$A$2)</f>
        <v>-4.5964787056864999E-2</v>
      </c>
      <c r="I14005">
        <f t="shared" si="656"/>
        <v>2.0000000000000018E-2</v>
      </c>
      <c r="J14005">
        <f t="shared" si="657"/>
        <v>1.9999999999999962E-2</v>
      </c>
      <c r="K14005">
        <f t="shared" si="658"/>
        <v>-1.3333333333333332E-2</v>
      </c>
    </row>
    <row r="14006" spans="1:11" x14ac:dyDescent="0.3">
      <c r="A14006">
        <v>203536442</v>
      </c>
      <c r="C14006">
        <v>-0.44</v>
      </c>
      <c r="D14006">
        <v>-0.26</v>
      </c>
      <c r="E14006">
        <v>4.4000000000000004</v>
      </c>
      <c r="F14006">
        <v>2.65</v>
      </c>
      <c r="G14006">
        <f>SUM($C$2:C14006)/($A$3-$A$2)</f>
        <v>0.14426837972876433</v>
      </c>
      <c r="H14006">
        <f>SUM($C$2:D14006)/($A$3-$A$2)</f>
        <v>-4.6131334760885934E-2</v>
      </c>
      <c r="I14006">
        <f t="shared" si="656"/>
        <v>2.9999999999999971E-2</v>
      </c>
      <c r="J14006">
        <f t="shared" si="657"/>
        <v>1.0000000000000009E-2</v>
      </c>
      <c r="K14006">
        <f t="shared" si="658"/>
        <v>-0.01</v>
      </c>
    </row>
    <row r="14007" spans="1:11" x14ac:dyDescent="0.3">
      <c r="A14007">
        <v>203540637</v>
      </c>
      <c r="C14007">
        <v>-0.34</v>
      </c>
      <c r="D14007">
        <v>-0.31</v>
      </c>
      <c r="E14007">
        <v>3.42</v>
      </c>
      <c r="F14007">
        <v>3.15</v>
      </c>
      <c r="G14007">
        <f>SUM($C$2:C14007)/($A$3-$A$2)</f>
        <v>0.14418748512966845</v>
      </c>
      <c r="H14007">
        <f>SUM($C$2:D14007)/($A$3-$A$2)</f>
        <v>-4.6285986200333945E-2</v>
      </c>
      <c r="I14007">
        <f t="shared" si="656"/>
        <v>9.9999999999999978E-2</v>
      </c>
      <c r="J14007">
        <f t="shared" si="657"/>
        <v>-4.9999999999999989E-2</v>
      </c>
      <c r="K14007">
        <f t="shared" si="658"/>
        <v>5.5555555555555295E-4</v>
      </c>
    </row>
    <row r="14008" spans="1:11" x14ac:dyDescent="0.3">
      <c r="A14008">
        <v>203542328</v>
      </c>
      <c r="C14008">
        <v>-0.3</v>
      </c>
      <c r="D14008">
        <v>-0.33</v>
      </c>
      <c r="E14008">
        <v>3.03</v>
      </c>
      <c r="F14008">
        <v>3.33</v>
      </c>
      <c r="G14008">
        <f>SUM($C$2:C14008)/($A$3-$A$2)</f>
        <v>0.14411610754223092</v>
      </c>
      <c r="H14008">
        <f>SUM($C$2:D14008)/($A$3-$A$2)</f>
        <v>-4.6435879133952793E-2</v>
      </c>
      <c r="I14008">
        <f t="shared" si="656"/>
        <v>4.0000000000000036E-2</v>
      </c>
      <c r="J14008">
        <f t="shared" si="657"/>
        <v>-2.0000000000000018E-2</v>
      </c>
      <c r="K14008">
        <f t="shared" si="658"/>
        <v>4.4444444444444453E-3</v>
      </c>
    </row>
    <row r="14009" spans="1:11" x14ac:dyDescent="0.3">
      <c r="A14009">
        <v>203544041</v>
      </c>
      <c r="C14009">
        <v>-0.26</v>
      </c>
      <c r="D14009">
        <v>-0.34</v>
      </c>
      <c r="E14009">
        <v>2.62</v>
      </c>
      <c r="F14009">
        <v>3.43</v>
      </c>
      <c r="G14009">
        <f>SUM($C$2:C14009)/($A$3-$A$2)</f>
        <v>0.14405424696645169</v>
      </c>
      <c r="H14009">
        <f>SUM($C$2:D14009)/($A$3-$A$2)</f>
        <v>-4.6578634308827881E-2</v>
      </c>
      <c r="I14009">
        <f t="shared" si="656"/>
        <v>3.999999999999998E-2</v>
      </c>
      <c r="J14009">
        <f t="shared" si="657"/>
        <v>-1.0000000000000009E-2</v>
      </c>
      <c r="K14009">
        <f t="shared" si="658"/>
        <v>8.3333333333333315E-3</v>
      </c>
    </row>
    <row r="14010" spans="1:11" x14ac:dyDescent="0.3">
      <c r="A14010">
        <v>203548221</v>
      </c>
      <c r="C14010">
        <v>-0.2</v>
      </c>
      <c r="D14010">
        <v>-0.39</v>
      </c>
      <c r="E14010">
        <v>2.0099999999999998</v>
      </c>
      <c r="F14010">
        <v>3.9</v>
      </c>
      <c r="G14010">
        <f>SUM($C$2:C14010)/($A$3-$A$2)</f>
        <v>0.14400666190816</v>
      </c>
      <c r="H14010">
        <f>SUM($C$2:D14010)/($A$3-$A$2)</f>
        <v>-4.671901023078838E-2</v>
      </c>
      <c r="I14010">
        <f t="shared" si="656"/>
        <v>0.06</v>
      </c>
      <c r="J14010">
        <f t="shared" si="657"/>
        <v>-4.9999999999999989E-2</v>
      </c>
      <c r="K14010">
        <f t="shared" si="658"/>
        <v>1.5555555555555553E-2</v>
      </c>
    </row>
    <row r="14011" spans="1:11" x14ac:dyDescent="0.3">
      <c r="A14011">
        <v>203549911</v>
      </c>
      <c r="C14011">
        <v>-0.18</v>
      </c>
      <c r="D14011">
        <v>-0.41</v>
      </c>
      <c r="E14011">
        <v>1.78</v>
      </c>
      <c r="F14011">
        <v>4.0599999999999996</v>
      </c>
      <c r="G14011">
        <f>SUM($C$2:C14011)/($A$3-$A$2)</f>
        <v>0.14396383535569748</v>
      </c>
      <c r="H14011">
        <f>SUM($C$2:D14011)/($A$3-$A$2)</f>
        <v>-4.6859386152748886E-2</v>
      </c>
      <c r="I14011">
        <f t="shared" si="656"/>
        <v>2.0000000000000018E-2</v>
      </c>
      <c r="J14011">
        <f t="shared" si="657"/>
        <v>-1.9999999999999962E-2</v>
      </c>
      <c r="K14011">
        <f t="shared" si="658"/>
        <v>1.8333333333333333E-2</v>
      </c>
    </row>
    <row r="14012" spans="1:11" x14ac:dyDescent="0.3">
      <c r="A14012">
        <v>203551600</v>
      </c>
      <c r="C14012">
        <v>-0.16</v>
      </c>
      <c r="D14012">
        <v>-0.42</v>
      </c>
      <c r="E14012">
        <v>1.56</v>
      </c>
      <c r="F14012">
        <v>4.2300000000000004</v>
      </c>
      <c r="G14012">
        <f>SUM($C$2:C14012)/($A$3-$A$2)</f>
        <v>0.14392576730906415</v>
      </c>
      <c r="H14012">
        <f>SUM($C$2:D14012)/($A$3-$A$2)</f>
        <v>-4.6997382821794803E-2</v>
      </c>
      <c r="I14012">
        <f t="shared" si="656"/>
        <v>1.999999999999999E-2</v>
      </c>
      <c r="J14012">
        <f t="shared" si="657"/>
        <v>-1.0000000000000009E-2</v>
      </c>
      <c r="K14012">
        <f t="shared" si="658"/>
        <v>2.0555555555555556E-2</v>
      </c>
    </row>
    <row r="14013" spans="1:11" x14ac:dyDescent="0.3">
      <c r="A14013">
        <v>203555853</v>
      </c>
      <c r="C14013">
        <v>-0.1</v>
      </c>
      <c r="D14013">
        <v>-0.46</v>
      </c>
      <c r="E14013">
        <v>1.05</v>
      </c>
      <c r="F14013">
        <v>4.62</v>
      </c>
      <c r="G14013">
        <f>SUM($C$2:C14013)/($A$3-$A$2)</f>
        <v>0.14390197477991828</v>
      </c>
      <c r="H14013">
        <f>SUM($C$2:D14013)/($A$3-$A$2)</f>
        <v>-4.713062098501155E-2</v>
      </c>
      <c r="I14013">
        <f t="shared" si="656"/>
        <v>0.06</v>
      </c>
      <c r="J14013">
        <f t="shared" si="657"/>
        <v>-4.0000000000000036E-2</v>
      </c>
      <c r="K14013">
        <f t="shared" si="658"/>
        <v>2.5000000000000001E-2</v>
      </c>
    </row>
    <row r="14014" spans="1:11" x14ac:dyDescent="0.3">
      <c r="A14014">
        <v>203557544</v>
      </c>
      <c r="C14014">
        <v>-0.09</v>
      </c>
      <c r="D14014">
        <v>-0.47</v>
      </c>
      <c r="E14014">
        <v>0.85</v>
      </c>
      <c r="F14014">
        <v>4.6500000000000004</v>
      </c>
      <c r="G14014">
        <f>SUM($C$2:C14014)/($A$3-$A$2)</f>
        <v>0.143880561503687</v>
      </c>
      <c r="H14014">
        <f>SUM($C$2:D14014)/($A$3-$A$2)</f>
        <v>-4.7263859148228303E-2</v>
      </c>
      <c r="I14014">
        <f t="shared" si="656"/>
        <v>1.0000000000000009E-2</v>
      </c>
      <c r="J14014">
        <f t="shared" si="657"/>
        <v>-9.9999999999999534E-3</v>
      </c>
      <c r="K14014">
        <f t="shared" si="658"/>
        <v>2.6666666666666661E-2</v>
      </c>
    </row>
    <row r="14015" spans="1:11" x14ac:dyDescent="0.3">
      <c r="A14015">
        <v>203559227</v>
      </c>
      <c r="C14015">
        <v>-7.0000000000000007E-2</v>
      </c>
      <c r="D14015">
        <v>-0.48</v>
      </c>
      <c r="E14015">
        <v>0.67</v>
      </c>
      <c r="F14015">
        <v>4.75</v>
      </c>
      <c r="G14015">
        <f>SUM($C$2:C14015)/($A$3-$A$2)</f>
        <v>0.14386390673328489</v>
      </c>
      <c r="H14015">
        <f>SUM($C$2:D14015)/($A$3-$A$2)</f>
        <v>-4.7394718058530468E-2</v>
      </c>
      <c r="I14015">
        <f t="shared" si="656"/>
        <v>1.999999999999999E-2</v>
      </c>
      <c r="J14015">
        <f t="shared" si="657"/>
        <v>-1.0000000000000009E-2</v>
      </c>
      <c r="K14015">
        <f t="shared" si="658"/>
        <v>2.9444444444444447E-2</v>
      </c>
    </row>
    <row r="14016" spans="1:11" x14ac:dyDescent="0.3">
      <c r="A14016">
        <v>203563419</v>
      </c>
      <c r="C14016">
        <v>-0.04</v>
      </c>
      <c r="D14016">
        <v>-0.48</v>
      </c>
      <c r="E14016">
        <v>0.39</v>
      </c>
      <c r="F14016">
        <v>4.79</v>
      </c>
      <c r="G14016">
        <f>SUM($C$2:C14016)/($A$3-$A$2)</f>
        <v>0.14385438972162656</v>
      </c>
      <c r="H14016">
        <f>SUM($C$2:D14016)/($A$3-$A$2)</f>
        <v>-4.7518439210088873E-2</v>
      </c>
      <c r="I14016">
        <f t="shared" si="656"/>
        <v>3.0000000000000006E-2</v>
      </c>
      <c r="J14016">
        <f t="shared" si="657"/>
        <v>0</v>
      </c>
      <c r="K14016">
        <f t="shared" si="658"/>
        <v>3.6111111111111122E-2</v>
      </c>
    </row>
    <row r="14017" spans="1:11" x14ac:dyDescent="0.3">
      <c r="A14017">
        <v>203565119</v>
      </c>
      <c r="C14017">
        <v>-0.03</v>
      </c>
      <c r="D14017">
        <v>-0.48</v>
      </c>
      <c r="E14017">
        <v>0.32</v>
      </c>
      <c r="F14017">
        <v>4.8</v>
      </c>
      <c r="G14017">
        <f>SUM($C$2:C14017)/($A$3-$A$2)</f>
        <v>0.14384725196288281</v>
      </c>
      <c r="H14017">
        <f>SUM($C$2:D14017)/($A$3-$A$2)</f>
        <v>-4.7639781108732696E-2</v>
      </c>
      <c r="I14017">
        <f t="shared" si="656"/>
        <v>1.0000000000000002E-2</v>
      </c>
      <c r="J14017">
        <f t="shared" si="657"/>
        <v>0</v>
      </c>
      <c r="K14017">
        <f t="shared" si="658"/>
        <v>3.8333333333333344E-2</v>
      </c>
    </row>
    <row r="14018" spans="1:11" x14ac:dyDescent="0.3">
      <c r="A14018">
        <v>203566840</v>
      </c>
      <c r="C14018">
        <v>-0.03</v>
      </c>
      <c r="D14018">
        <v>-0.48</v>
      </c>
      <c r="E14018">
        <v>0.32</v>
      </c>
      <c r="F14018">
        <v>4.83</v>
      </c>
      <c r="G14018">
        <f>SUM($C$2:C14018)/($A$3-$A$2)</f>
        <v>0.14384011420413909</v>
      </c>
      <c r="H14018">
        <f>SUM($C$2:D14018)/($A$3-$A$2)</f>
        <v>-4.7761123007376519E-2</v>
      </c>
      <c r="I14018">
        <f t="shared" si="656"/>
        <v>0</v>
      </c>
      <c r="J14018">
        <f t="shared" si="657"/>
        <v>0</v>
      </c>
      <c r="K14018">
        <f t="shared" si="658"/>
        <v>3.8888888888888896E-2</v>
      </c>
    </row>
    <row r="14019" spans="1:11" x14ac:dyDescent="0.3">
      <c r="A14019">
        <v>203571033</v>
      </c>
      <c r="C14019">
        <v>-0.05</v>
      </c>
      <c r="D14019">
        <v>-0.49</v>
      </c>
      <c r="E14019">
        <v>0.48</v>
      </c>
      <c r="F14019">
        <v>4.9400000000000004</v>
      </c>
      <c r="G14019">
        <f>SUM($C$2:C14019)/($A$3-$A$2)</f>
        <v>0.14382821793956616</v>
      </c>
      <c r="H14019">
        <f>SUM($C$2:D14019)/($A$3-$A$2)</f>
        <v>-4.7889602664764101E-2</v>
      </c>
      <c r="I14019">
        <f t="shared" si="656"/>
        <v>-2.0000000000000004E-2</v>
      </c>
      <c r="J14019">
        <f t="shared" si="657"/>
        <v>-1.0000000000000009E-2</v>
      </c>
      <c r="K14019">
        <f t="shared" si="658"/>
        <v>3.3888888888888892E-2</v>
      </c>
    </row>
    <row r="14020" spans="1:11" x14ac:dyDescent="0.3">
      <c r="A14020">
        <v>203572731</v>
      </c>
      <c r="C14020">
        <v>-0.06</v>
      </c>
      <c r="D14020">
        <v>-0.49</v>
      </c>
      <c r="E14020">
        <v>0.56999999999999995</v>
      </c>
      <c r="F14020">
        <v>4.8600000000000003</v>
      </c>
      <c r="G14020">
        <f>SUM($C$2:C14020)/($A$3-$A$2)</f>
        <v>0.14381394242207868</v>
      </c>
      <c r="H14020">
        <f>SUM($C$2:D14020)/($A$3-$A$2)</f>
        <v>-4.8020461575066273E-2</v>
      </c>
      <c r="I14020">
        <f t="shared" si="656"/>
        <v>-9.999999999999995E-3</v>
      </c>
      <c r="J14020">
        <f t="shared" si="657"/>
        <v>0</v>
      </c>
      <c r="K14020">
        <f t="shared" si="658"/>
        <v>3.0555555555555558E-2</v>
      </c>
    </row>
    <row r="14021" spans="1:11" x14ac:dyDescent="0.3">
      <c r="A14021">
        <v>203574422</v>
      </c>
      <c r="C14021">
        <v>-7.0000000000000007E-2</v>
      </c>
      <c r="D14021">
        <v>-0.48</v>
      </c>
      <c r="E14021">
        <v>0.72</v>
      </c>
      <c r="F14021">
        <v>4.78</v>
      </c>
      <c r="G14021">
        <f>SUM($C$2:C14021)/($A$3-$A$2)</f>
        <v>0.14379728765167657</v>
      </c>
      <c r="H14021">
        <f>SUM($C$2:D14021)/($A$3-$A$2)</f>
        <v>-4.815132048536843E-2</v>
      </c>
      <c r="I14021">
        <f t="shared" si="656"/>
        <v>-1.0000000000000009E-2</v>
      </c>
      <c r="J14021">
        <f t="shared" si="657"/>
        <v>1.0000000000000009E-2</v>
      </c>
      <c r="K14021">
        <f t="shared" si="658"/>
        <v>2.8333333333333328E-2</v>
      </c>
    </row>
    <row r="14022" spans="1:11" x14ac:dyDescent="0.3">
      <c r="A14022">
        <v>203578653</v>
      </c>
      <c r="C14022">
        <v>-0.1</v>
      </c>
      <c r="D14022">
        <v>-0.49</v>
      </c>
      <c r="E14022">
        <v>1.05</v>
      </c>
      <c r="F14022">
        <v>4.91</v>
      </c>
      <c r="G14022">
        <f>SUM($C$2:C14022)/($A$3-$A$2)</f>
        <v>0.14377349512253071</v>
      </c>
      <c r="H14022">
        <f>SUM($C$2:D14022)/($A$3-$A$2)</f>
        <v>-4.8291696407328936E-2</v>
      </c>
      <c r="I14022">
        <f t="shared" si="656"/>
        <v>-0.03</v>
      </c>
      <c r="J14022">
        <f t="shared" si="657"/>
        <v>-1.0000000000000009E-2</v>
      </c>
      <c r="K14022">
        <f t="shared" si="658"/>
        <v>2.166666666666666E-2</v>
      </c>
    </row>
    <row r="14023" spans="1:11" x14ac:dyDescent="0.3">
      <c r="A14023">
        <v>203580351</v>
      </c>
      <c r="C14023">
        <v>-0.14000000000000001</v>
      </c>
      <c r="D14023">
        <v>-0.49</v>
      </c>
      <c r="E14023">
        <v>1.44</v>
      </c>
      <c r="F14023">
        <v>4.92</v>
      </c>
      <c r="G14023">
        <f>SUM($C$2:C14023)/($A$3-$A$2)</f>
        <v>0.14374018558172652</v>
      </c>
      <c r="H14023">
        <f>SUM($C$2:D14023)/($A$3-$A$2)</f>
        <v>-4.8441589340947777E-2</v>
      </c>
      <c r="I14023">
        <f t="shared" ref="I14023:I14086" si="659">C14023-C14022</f>
        <v>-4.0000000000000008E-2</v>
      </c>
      <c r="J14023">
        <f t="shared" ref="J14023:J14086" si="660">D14023-D14022</f>
        <v>0</v>
      </c>
      <c r="K14023">
        <f t="shared" si="658"/>
        <v>1.8333333333333326E-2</v>
      </c>
    </row>
    <row r="14024" spans="1:11" x14ac:dyDescent="0.3">
      <c r="A14024">
        <v>203582043</v>
      </c>
      <c r="C14024">
        <v>-0.16</v>
      </c>
      <c r="D14024">
        <v>-0.49</v>
      </c>
      <c r="E14024">
        <v>1.59</v>
      </c>
      <c r="F14024">
        <v>4.91</v>
      </c>
      <c r="G14024">
        <f>SUM($C$2:C14024)/($A$3-$A$2)</f>
        <v>0.14370211753509318</v>
      </c>
      <c r="H14024">
        <f>SUM($C$2:D14024)/($A$3-$A$2)</f>
        <v>-4.8596240780395795E-2</v>
      </c>
      <c r="I14024">
        <f t="shared" si="659"/>
        <v>-1.999999999999999E-2</v>
      </c>
      <c r="J14024">
        <f t="shared" si="660"/>
        <v>0</v>
      </c>
      <c r="K14024">
        <f t="shared" si="658"/>
        <v>1.5555555555555552E-2</v>
      </c>
    </row>
    <row r="14025" spans="1:11" x14ac:dyDescent="0.3">
      <c r="A14025">
        <v>203586243</v>
      </c>
      <c r="C14025">
        <v>-0.26</v>
      </c>
      <c r="D14025">
        <v>-0.49</v>
      </c>
      <c r="E14025">
        <v>2.58</v>
      </c>
      <c r="F14025">
        <v>4.9400000000000004</v>
      </c>
      <c r="G14025">
        <f>SUM($C$2:C14025)/($A$3-$A$2)</f>
        <v>0.14364025695931398</v>
      </c>
      <c r="H14025">
        <f>SUM($C$2:D14025)/($A$3-$A$2)</f>
        <v>-4.8774684748989654E-2</v>
      </c>
      <c r="I14025">
        <f t="shared" si="659"/>
        <v>-0.1</v>
      </c>
      <c r="J14025">
        <f t="shared" si="660"/>
        <v>0</v>
      </c>
      <c r="K14025">
        <f t="shared" si="658"/>
        <v>4.4444444444444453E-3</v>
      </c>
    </row>
    <row r="14026" spans="1:11" x14ac:dyDescent="0.3">
      <c r="A14026">
        <v>203587930</v>
      </c>
      <c r="C14026">
        <v>-0.28999999999999998</v>
      </c>
      <c r="D14026">
        <v>-0.49</v>
      </c>
      <c r="E14026">
        <v>2.88</v>
      </c>
      <c r="F14026">
        <v>4.8899999999999997</v>
      </c>
      <c r="G14026">
        <f>SUM($C$2:C14026)/($A$3-$A$2)</f>
        <v>0.14357125862479103</v>
      </c>
      <c r="H14026">
        <f>SUM($C$2:D14026)/($A$3-$A$2)</f>
        <v>-4.8960266476327272E-2</v>
      </c>
      <c r="I14026">
        <f t="shared" si="659"/>
        <v>-2.9999999999999971E-2</v>
      </c>
      <c r="J14026">
        <f t="shared" si="660"/>
        <v>0</v>
      </c>
      <c r="K14026">
        <f t="shared" si="658"/>
        <v>5.555555555555561E-4</v>
      </c>
    </row>
    <row r="14027" spans="1:11" x14ac:dyDescent="0.3">
      <c r="A14027">
        <v>203589661</v>
      </c>
      <c r="C14027">
        <v>-0.33</v>
      </c>
      <c r="D14027">
        <v>-0.48</v>
      </c>
      <c r="E14027">
        <v>3.31</v>
      </c>
      <c r="F14027">
        <v>4.76</v>
      </c>
      <c r="G14027">
        <f>SUM($C$2:C14027)/($A$3-$A$2)</f>
        <v>0.1434927432786097</v>
      </c>
      <c r="H14027">
        <f>SUM($C$2:D14027)/($A$3-$A$2)</f>
        <v>-4.9152985962408642E-2</v>
      </c>
      <c r="I14027">
        <f t="shared" si="659"/>
        <v>-4.0000000000000036E-2</v>
      </c>
      <c r="J14027">
        <f t="shared" si="660"/>
        <v>1.0000000000000009E-2</v>
      </c>
      <c r="K14027">
        <f t="shared" si="658"/>
        <v>-3.8888888888888892E-3</v>
      </c>
    </row>
    <row r="14028" spans="1:11" x14ac:dyDescent="0.3">
      <c r="A14028">
        <v>203593850</v>
      </c>
      <c r="C14028">
        <v>-0.43</v>
      </c>
      <c r="D14028">
        <v>-0.46</v>
      </c>
      <c r="E14028">
        <v>4.3</v>
      </c>
      <c r="F14028">
        <v>4.57</v>
      </c>
      <c r="G14028">
        <f>SUM($C$2:C14028)/($A$3-$A$2)</f>
        <v>0.14339043540328258</v>
      </c>
      <c r="H14028">
        <f>SUM($C$2:D14028)/($A$3-$A$2)</f>
        <v>-4.9364739471806696E-2</v>
      </c>
      <c r="I14028">
        <f t="shared" si="659"/>
        <v>-9.9999999999999978E-2</v>
      </c>
      <c r="J14028">
        <f t="shared" si="660"/>
        <v>1.9999999999999962E-2</v>
      </c>
      <c r="K14028">
        <f t="shared" si="658"/>
        <v>-1.2777777777777777E-2</v>
      </c>
    </row>
    <row r="14029" spans="1:11" x14ac:dyDescent="0.3">
      <c r="A14029">
        <v>203595541</v>
      </c>
      <c r="C14029">
        <v>-0.47</v>
      </c>
      <c r="D14029">
        <v>-0.45</v>
      </c>
      <c r="E14029">
        <v>4.7</v>
      </c>
      <c r="F14029">
        <v>4.4800000000000004</v>
      </c>
      <c r="G14029">
        <f>SUM($C$2:C14029)/($A$3-$A$2)</f>
        <v>0.14327861051629709</v>
      </c>
      <c r="H14029">
        <f>SUM($C$2:D14029)/($A$3-$A$2)</f>
        <v>-4.9583630739948495E-2</v>
      </c>
      <c r="I14029">
        <f t="shared" si="659"/>
        <v>-3.999999999999998E-2</v>
      </c>
      <c r="J14029">
        <f t="shared" si="660"/>
        <v>1.0000000000000009E-2</v>
      </c>
      <c r="K14029">
        <f t="shared" si="658"/>
        <v>-1.6111111111111111E-2</v>
      </c>
    </row>
    <row r="14030" spans="1:11" x14ac:dyDescent="0.3">
      <c r="A14030">
        <v>203597224</v>
      </c>
      <c r="C14030">
        <v>-0.51</v>
      </c>
      <c r="D14030">
        <v>-0.44</v>
      </c>
      <c r="E14030">
        <v>5.1100000000000003</v>
      </c>
      <c r="F14030">
        <v>4.3600000000000003</v>
      </c>
      <c r="G14030">
        <f>SUM($C$2:C14030)/($A$3-$A$2)</f>
        <v>0.14315726861765327</v>
      </c>
      <c r="H14030">
        <f>SUM($C$2:D14030)/($A$3-$A$2)</f>
        <v>-4.9809659766834054E-2</v>
      </c>
      <c r="I14030">
        <f t="shared" si="659"/>
        <v>-4.0000000000000036E-2</v>
      </c>
      <c r="J14030">
        <f t="shared" si="660"/>
        <v>1.0000000000000009E-2</v>
      </c>
      <c r="K14030">
        <f t="shared" si="658"/>
        <v>-1.9444444444444445E-2</v>
      </c>
    </row>
    <row r="14031" spans="1:11" x14ac:dyDescent="0.3">
      <c r="A14031">
        <v>203601480</v>
      </c>
      <c r="C14031">
        <v>-0.62</v>
      </c>
      <c r="D14031">
        <v>-0.41</v>
      </c>
      <c r="E14031">
        <v>6.23</v>
      </c>
      <c r="F14031">
        <v>4.09</v>
      </c>
      <c r="G14031">
        <f>SUM($C$2:C14031)/($A$3-$A$2)</f>
        <v>0.14300975493694901</v>
      </c>
      <c r="H14031">
        <f>SUM($C$2:D14031)/($A$3-$A$2)</f>
        <v>-5.0054722817036289E-2</v>
      </c>
      <c r="I14031">
        <f t="shared" si="659"/>
        <v>-0.10999999999999999</v>
      </c>
      <c r="J14031">
        <f t="shared" si="660"/>
        <v>3.0000000000000027E-2</v>
      </c>
      <c r="K14031">
        <f t="shared" si="658"/>
        <v>-2.8888888888888891E-2</v>
      </c>
    </row>
    <row r="14032" spans="1:11" x14ac:dyDescent="0.3">
      <c r="A14032">
        <v>203603179</v>
      </c>
      <c r="C14032">
        <v>-0.66</v>
      </c>
      <c r="D14032">
        <v>-0.41</v>
      </c>
      <c r="E14032">
        <v>6.59</v>
      </c>
      <c r="F14032">
        <v>4.07</v>
      </c>
      <c r="G14032">
        <f>SUM($C$2:C14032)/($A$3-$A$2)</f>
        <v>0.14285272424458642</v>
      </c>
      <c r="H14032">
        <f>SUM($C$2:D14032)/($A$3-$A$2)</f>
        <v>-5.0309302878896865E-2</v>
      </c>
      <c r="I14032">
        <f t="shared" si="659"/>
        <v>-4.0000000000000036E-2</v>
      </c>
      <c r="J14032">
        <f t="shared" si="660"/>
        <v>0</v>
      </c>
      <c r="K14032">
        <f t="shared" si="658"/>
        <v>-3.1666666666666669E-2</v>
      </c>
    </row>
    <row r="14033" spans="1:11" x14ac:dyDescent="0.3">
      <c r="A14033">
        <v>203604860</v>
      </c>
      <c r="C14033">
        <v>-0.69</v>
      </c>
      <c r="D14033">
        <v>-0.4</v>
      </c>
      <c r="E14033">
        <v>6.86</v>
      </c>
      <c r="F14033">
        <v>4.03</v>
      </c>
      <c r="G14033">
        <f>SUM($C$2:C14033)/($A$3-$A$2)</f>
        <v>0.14268855579348005</v>
      </c>
      <c r="H14033">
        <f>SUM($C$2:D14033)/($A$3-$A$2)</f>
        <v>-5.0568641446586605E-2</v>
      </c>
      <c r="I14033">
        <f t="shared" si="659"/>
        <v>-2.9999999999999916E-2</v>
      </c>
      <c r="J14033">
        <f t="shared" si="660"/>
        <v>9.9999999999999534E-3</v>
      </c>
      <c r="K14033">
        <f t="shared" si="658"/>
        <v>-3.4444444444444444E-2</v>
      </c>
    </row>
    <row r="14034" spans="1:11" x14ac:dyDescent="0.3">
      <c r="A14034">
        <v>203609062</v>
      </c>
      <c r="C14034">
        <v>-0.75</v>
      </c>
      <c r="D14034">
        <v>-0.37</v>
      </c>
      <c r="E14034">
        <v>7.48</v>
      </c>
      <c r="F14034">
        <v>3.72</v>
      </c>
      <c r="G14034">
        <f>SUM($C$2:C14034)/($A$3-$A$2)</f>
        <v>0.14251011182488618</v>
      </c>
      <c r="H14034">
        <f>SUM($C$2:D14034)/($A$3-$A$2)</f>
        <v>-5.0835117773020112E-2</v>
      </c>
      <c r="I14034">
        <f t="shared" si="659"/>
        <v>-6.0000000000000053E-2</v>
      </c>
      <c r="J14034">
        <f t="shared" si="660"/>
        <v>3.0000000000000027E-2</v>
      </c>
      <c r="K14034">
        <f t="shared" si="658"/>
        <v>-3.9444444444444449E-2</v>
      </c>
    </row>
    <row r="14035" spans="1:11" x14ac:dyDescent="0.3">
      <c r="A14035">
        <v>203610765</v>
      </c>
      <c r="C14035">
        <v>-0.77</v>
      </c>
      <c r="D14035">
        <v>-0.37</v>
      </c>
      <c r="E14035">
        <v>7.68</v>
      </c>
      <c r="F14035">
        <v>3.71</v>
      </c>
      <c r="G14035">
        <f>SUM($C$2:C14035)/($A$3-$A$2)</f>
        <v>0.14232690935046316</v>
      </c>
      <c r="H14035">
        <f>SUM($C$2:D14035)/($A$3-$A$2)</f>
        <v>-5.1106352605282783E-2</v>
      </c>
      <c r="I14035">
        <f t="shared" si="659"/>
        <v>-2.0000000000000018E-2</v>
      </c>
      <c r="J14035">
        <f t="shared" si="660"/>
        <v>0</v>
      </c>
      <c r="K14035">
        <f t="shared" si="658"/>
        <v>-4.1111111111111119E-2</v>
      </c>
    </row>
    <row r="14036" spans="1:11" x14ac:dyDescent="0.3">
      <c r="A14036">
        <v>203612491</v>
      </c>
      <c r="C14036">
        <v>-0.79</v>
      </c>
      <c r="D14036">
        <v>-0.37</v>
      </c>
      <c r="E14036">
        <v>7.91</v>
      </c>
      <c r="F14036">
        <v>3.73</v>
      </c>
      <c r="G14036">
        <f>SUM($C$2:C14036)/($A$3-$A$2)</f>
        <v>0.14213894837021096</v>
      </c>
      <c r="H14036">
        <f>SUM($C$2:D14036)/($A$3-$A$2)</f>
        <v>-5.1382345943374624E-2</v>
      </c>
      <c r="I14036">
        <f t="shared" si="659"/>
        <v>-2.0000000000000018E-2</v>
      </c>
      <c r="J14036">
        <f t="shared" si="660"/>
        <v>0</v>
      </c>
      <c r="K14036">
        <f t="shared" si="658"/>
        <v>-4.222222222222223E-2</v>
      </c>
    </row>
    <row r="14037" spans="1:11" x14ac:dyDescent="0.3">
      <c r="A14037">
        <v>203616711</v>
      </c>
      <c r="C14037">
        <v>-0.82</v>
      </c>
      <c r="D14037">
        <v>-0.38</v>
      </c>
      <c r="E14037">
        <v>8.2100000000000009</v>
      </c>
      <c r="F14037">
        <v>3.83</v>
      </c>
      <c r="G14037">
        <f>SUM($C$2:C14037)/($A$3-$A$2)</f>
        <v>0.14194384963121501</v>
      </c>
      <c r="H14037">
        <f>SUM($C$2:D14037)/($A$3-$A$2)</f>
        <v>-5.1667856293124793E-2</v>
      </c>
      <c r="I14037">
        <f t="shared" si="659"/>
        <v>-2.9999999999999916E-2</v>
      </c>
      <c r="J14037">
        <f t="shared" si="660"/>
        <v>-1.0000000000000009E-2</v>
      </c>
      <c r="K14037">
        <f t="shared" ref="K14037:K14100" si="661">AVERAGE(I14020:I14037)</f>
        <v>-4.2777777777777776E-2</v>
      </c>
    </row>
    <row r="14038" spans="1:11" x14ac:dyDescent="0.3">
      <c r="A14038">
        <v>203618409</v>
      </c>
      <c r="C14038">
        <v>-0.83</v>
      </c>
      <c r="D14038">
        <v>-0.38</v>
      </c>
      <c r="E14038">
        <v>8.26</v>
      </c>
      <c r="F14038">
        <v>3.85</v>
      </c>
      <c r="G14038">
        <f>SUM($C$2:C14038)/($A$3-$A$2)</f>
        <v>0.14174637163930445</v>
      </c>
      <c r="H14038">
        <f>SUM($C$2:D14038)/($A$3-$A$2)</f>
        <v>-5.1955745895789565E-2</v>
      </c>
      <c r="I14038">
        <f t="shared" si="659"/>
        <v>-1.0000000000000009E-2</v>
      </c>
      <c r="J14038">
        <f t="shared" si="660"/>
        <v>0</v>
      </c>
      <c r="K14038">
        <f t="shared" si="661"/>
        <v>-4.2777777777777776E-2</v>
      </c>
    </row>
    <row r="14039" spans="1:11" x14ac:dyDescent="0.3">
      <c r="A14039">
        <v>203620090</v>
      </c>
      <c r="C14039">
        <v>-0.82</v>
      </c>
      <c r="D14039">
        <v>-0.38</v>
      </c>
      <c r="E14039">
        <v>8.2100000000000009</v>
      </c>
      <c r="F14039">
        <v>3.8</v>
      </c>
      <c r="G14039">
        <f>SUM($C$2:C14039)/($A$3-$A$2)</f>
        <v>0.14155127290030847</v>
      </c>
      <c r="H14039">
        <f>SUM($C$2:D14039)/($A$3-$A$2)</f>
        <v>-5.2241256245539741E-2</v>
      </c>
      <c r="I14039">
        <f t="shared" si="659"/>
        <v>1.0000000000000009E-2</v>
      </c>
      <c r="J14039">
        <f t="shared" si="660"/>
        <v>0</v>
      </c>
      <c r="K14039">
        <f t="shared" si="661"/>
        <v>-4.1666666666666664E-2</v>
      </c>
    </row>
    <row r="14040" spans="1:11" x14ac:dyDescent="0.3">
      <c r="A14040">
        <v>203624338</v>
      </c>
      <c r="C14040">
        <v>-0.8</v>
      </c>
      <c r="D14040">
        <v>-0.4</v>
      </c>
      <c r="E14040">
        <v>8</v>
      </c>
      <c r="F14040">
        <v>4.01</v>
      </c>
      <c r="G14040">
        <f>SUM($C$2:C14040)/($A$3-$A$2)</f>
        <v>0.1413609326671417</v>
      </c>
      <c r="H14040">
        <f>SUM($C$2:D14040)/($A$3-$A$2)</f>
        <v>-5.2526766595289917E-2</v>
      </c>
      <c r="I14040">
        <f t="shared" si="659"/>
        <v>1.9999999999999907E-2</v>
      </c>
      <c r="J14040">
        <f t="shared" si="660"/>
        <v>-2.0000000000000018E-2</v>
      </c>
      <c r="K14040">
        <f t="shared" si="661"/>
        <v>-3.888888888888889E-2</v>
      </c>
    </row>
    <row r="14041" spans="1:11" x14ac:dyDescent="0.3">
      <c r="A14041">
        <v>203626015</v>
      </c>
      <c r="C14041">
        <v>-0.79</v>
      </c>
      <c r="D14041">
        <v>-0.41</v>
      </c>
      <c r="E14041">
        <v>7.93</v>
      </c>
      <c r="F14041">
        <v>4.1100000000000003</v>
      </c>
      <c r="G14041">
        <f>SUM($C$2:C14041)/($A$3-$A$2)</f>
        <v>0.1411729716868895</v>
      </c>
      <c r="H14041">
        <f>SUM($C$2:D14041)/($A$3-$A$2)</f>
        <v>-5.2812276945040093E-2</v>
      </c>
      <c r="I14041">
        <f t="shared" si="659"/>
        <v>1.0000000000000009E-2</v>
      </c>
      <c r="J14041">
        <f t="shared" si="660"/>
        <v>-9.9999999999999534E-3</v>
      </c>
      <c r="K14041">
        <f t="shared" si="661"/>
        <v>-3.6111111111111115E-2</v>
      </c>
    </row>
    <row r="14042" spans="1:11" x14ac:dyDescent="0.3">
      <c r="A14042">
        <v>203627702</v>
      </c>
      <c r="C14042">
        <v>-0.79</v>
      </c>
      <c r="D14042">
        <v>-0.42</v>
      </c>
      <c r="E14042">
        <v>7.87</v>
      </c>
      <c r="F14042">
        <v>4.1900000000000004</v>
      </c>
      <c r="G14042">
        <f>SUM($C$2:C14042)/($A$3-$A$2)</f>
        <v>0.14098501070663733</v>
      </c>
      <c r="H14042">
        <f>SUM($C$2:D14042)/($A$3-$A$2)</f>
        <v>-5.3100166547704851E-2</v>
      </c>
      <c r="I14042">
        <f t="shared" si="659"/>
        <v>0</v>
      </c>
      <c r="J14042">
        <f t="shared" si="660"/>
        <v>-1.0000000000000009E-2</v>
      </c>
      <c r="K14042">
        <f t="shared" si="661"/>
        <v>-3.5000000000000003E-2</v>
      </c>
    </row>
    <row r="14043" spans="1:11" x14ac:dyDescent="0.3">
      <c r="A14043">
        <v>203631913</v>
      </c>
      <c r="C14043">
        <v>-0.76</v>
      </c>
      <c r="D14043">
        <v>-0.46</v>
      </c>
      <c r="E14043">
        <v>7.57</v>
      </c>
      <c r="F14043">
        <v>4.62</v>
      </c>
      <c r="G14043">
        <f>SUM($C$2:C14043)/($A$3-$A$2)</f>
        <v>0.14080418748512888</v>
      </c>
      <c r="H14043">
        <f>SUM($C$2:D14043)/($A$3-$A$2)</f>
        <v>-5.3390435403284205E-2</v>
      </c>
      <c r="I14043">
        <f t="shared" si="659"/>
        <v>3.0000000000000027E-2</v>
      </c>
      <c r="J14043">
        <f t="shared" si="660"/>
        <v>-4.0000000000000036E-2</v>
      </c>
      <c r="K14043">
        <f t="shared" si="661"/>
        <v>-2.7777777777777776E-2</v>
      </c>
    </row>
    <row r="14044" spans="1:11" x14ac:dyDescent="0.3">
      <c r="A14044">
        <v>203633606</v>
      </c>
      <c r="C14044">
        <v>-0.74</v>
      </c>
      <c r="D14044">
        <v>-0.48</v>
      </c>
      <c r="E14044">
        <v>7.4</v>
      </c>
      <c r="F14044">
        <v>4.78</v>
      </c>
      <c r="G14044">
        <f>SUM($C$2:C14044)/($A$3-$A$2)</f>
        <v>0.14062812276944958</v>
      </c>
      <c r="H14044">
        <f>SUM($C$2:D14044)/($A$3-$A$2)</f>
        <v>-5.3680704258863551E-2</v>
      </c>
      <c r="I14044">
        <f t="shared" si="659"/>
        <v>2.0000000000000018E-2</v>
      </c>
      <c r="J14044">
        <f t="shared" si="660"/>
        <v>-1.9999999999999962E-2</v>
      </c>
      <c r="K14044">
        <f t="shared" si="661"/>
        <v>-2.4999999999999998E-2</v>
      </c>
    </row>
    <row r="14045" spans="1:11" x14ac:dyDescent="0.3">
      <c r="A14045">
        <v>203635324</v>
      </c>
      <c r="C14045">
        <v>-0.72</v>
      </c>
      <c r="D14045">
        <v>-0.49</v>
      </c>
      <c r="E14045">
        <v>7.19</v>
      </c>
      <c r="F14045">
        <v>4.91</v>
      </c>
      <c r="G14045">
        <f>SUM($C$2:C14045)/($A$3-$A$2)</f>
        <v>0.14045681655959949</v>
      </c>
      <c r="H14045">
        <f>SUM($C$2:D14045)/($A$3-$A$2)</f>
        <v>-5.3968593861528316E-2</v>
      </c>
      <c r="I14045">
        <f t="shared" si="659"/>
        <v>2.0000000000000018E-2</v>
      </c>
      <c r="J14045">
        <f t="shared" si="660"/>
        <v>-1.0000000000000009E-2</v>
      </c>
      <c r="K14045">
        <f t="shared" si="661"/>
        <v>-2.1666666666666664E-2</v>
      </c>
    </row>
    <row r="14046" spans="1:11" x14ac:dyDescent="0.3">
      <c r="A14046">
        <v>203639536</v>
      </c>
      <c r="C14046">
        <v>-0.69</v>
      </c>
      <c r="D14046">
        <v>-0.5</v>
      </c>
      <c r="E14046">
        <v>6.88</v>
      </c>
      <c r="F14046">
        <v>4.9800000000000004</v>
      </c>
      <c r="G14046">
        <f>SUM($C$2:C14046)/($A$3-$A$2)</f>
        <v>0.14029264810849312</v>
      </c>
      <c r="H14046">
        <f>SUM($C$2:D14046)/($A$3-$A$2)</f>
        <v>-5.425172495836391E-2</v>
      </c>
      <c r="I14046">
        <f t="shared" si="659"/>
        <v>3.0000000000000027E-2</v>
      </c>
      <c r="J14046">
        <f t="shared" si="660"/>
        <v>-1.0000000000000009E-2</v>
      </c>
      <c r="K14046">
        <f t="shared" si="661"/>
        <v>-1.4444444444444442E-2</v>
      </c>
    </row>
    <row r="14047" spans="1:11" x14ac:dyDescent="0.3">
      <c r="A14047">
        <v>203641225</v>
      </c>
      <c r="C14047">
        <v>-0.68</v>
      </c>
      <c r="D14047">
        <v>-0.51</v>
      </c>
      <c r="E14047">
        <v>6.77</v>
      </c>
      <c r="F14047">
        <v>5.0599999999999996</v>
      </c>
      <c r="G14047">
        <f>SUM($C$2:C14047)/($A$3-$A$2)</f>
        <v>0.14013085891030136</v>
      </c>
      <c r="H14047">
        <f>SUM($C$2:D14047)/($A$3-$A$2)</f>
        <v>-5.4534856055199504E-2</v>
      </c>
      <c r="I14047">
        <f t="shared" si="659"/>
        <v>9.9999999999998979E-3</v>
      </c>
      <c r="J14047">
        <f t="shared" si="660"/>
        <v>-1.0000000000000009E-2</v>
      </c>
      <c r="K14047">
        <f t="shared" si="661"/>
        <v>-1.1666666666666671E-2</v>
      </c>
    </row>
    <row r="14048" spans="1:11" x14ac:dyDescent="0.3">
      <c r="A14048">
        <v>203642905</v>
      </c>
      <c r="C14048">
        <v>-0.67</v>
      </c>
      <c r="D14048">
        <v>-0.51</v>
      </c>
      <c r="E14048">
        <v>6.68</v>
      </c>
      <c r="F14048">
        <v>5.13</v>
      </c>
      <c r="G14048">
        <f>SUM($C$2:C14048)/($A$3-$A$2)</f>
        <v>0.1399714489650242</v>
      </c>
      <c r="H14048">
        <f>SUM($C$2:D14048)/($A$3-$A$2)</f>
        <v>-5.4815607899120503E-2</v>
      </c>
      <c r="I14048">
        <f t="shared" si="659"/>
        <v>1.0000000000000009E-2</v>
      </c>
      <c r="J14048">
        <f t="shared" si="660"/>
        <v>0</v>
      </c>
      <c r="K14048">
        <f t="shared" si="661"/>
        <v>-8.8888888888888906E-3</v>
      </c>
    </row>
    <row r="14049" spans="1:11" x14ac:dyDescent="0.3">
      <c r="A14049">
        <v>203647153</v>
      </c>
      <c r="C14049">
        <v>-0.66</v>
      </c>
      <c r="D14049">
        <v>-0.53</v>
      </c>
      <c r="E14049">
        <v>6.6</v>
      </c>
      <c r="F14049">
        <v>5.26</v>
      </c>
      <c r="G14049">
        <f>SUM($C$2:C14049)/($A$3-$A$2)</f>
        <v>0.13981441827266158</v>
      </c>
      <c r="H14049">
        <f>SUM($C$2:D14049)/($A$3-$A$2)</f>
        <v>-5.5098738995956097E-2</v>
      </c>
      <c r="I14049">
        <f t="shared" si="659"/>
        <v>1.0000000000000009E-2</v>
      </c>
      <c r="J14049">
        <f t="shared" si="660"/>
        <v>-2.0000000000000018E-2</v>
      </c>
      <c r="K14049">
        <f t="shared" si="661"/>
        <v>-2.2222222222222244E-3</v>
      </c>
    </row>
    <row r="14050" spans="1:11" x14ac:dyDescent="0.3">
      <c r="A14050">
        <v>203648840</v>
      </c>
      <c r="C14050">
        <v>-0.66</v>
      </c>
      <c r="D14050">
        <v>-0.53</v>
      </c>
      <c r="E14050">
        <v>6.57</v>
      </c>
      <c r="F14050">
        <v>5.3</v>
      </c>
      <c r="G14050">
        <f>SUM($C$2:C14050)/($A$3-$A$2)</f>
        <v>0.139657387580299</v>
      </c>
      <c r="H14050">
        <f>SUM($C$2:D14050)/($A$3-$A$2)</f>
        <v>-5.5381870092791691E-2</v>
      </c>
      <c r="I14050">
        <f t="shared" si="659"/>
        <v>0</v>
      </c>
      <c r="J14050">
        <f t="shared" si="660"/>
        <v>0</v>
      </c>
      <c r="K14050">
        <f t="shared" si="661"/>
        <v>0</v>
      </c>
    </row>
    <row r="14051" spans="1:11" x14ac:dyDescent="0.3">
      <c r="A14051">
        <v>203650521</v>
      </c>
      <c r="C14051">
        <v>-0.66</v>
      </c>
      <c r="D14051">
        <v>-0.53</v>
      </c>
      <c r="E14051">
        <v>6.59</v>
      </c>
      <c r="F14051">
        <v>5.26</v>
      </c>
      <c r="G14051">
        <f>SUM($C$2:C14051)/($A$3-$A$2)</f>
        <v>0.13950035688793641</v>
      </c>
      <c r="H14051">
        <f>SUM($C$2:D14051)/($A$3-$A$2)</f>
        <v>-5.5665001189627285E-2</v>
      </c>
      <c r="I14051">
        <f t="shared" si="659"/>
        <v>0</v>
      </c>
      <c r="J14051">
        <f t="shared" si="660"/>
        <v>0</v>
      </c>
      <c r="K14051">
        <f t="shared" si="661"/>
        <v>1.666666666666662E-3</v>
      </c>
    </row>
    <row r="14052" spans="1:11" x14ac:dyDescent="0.3">
      <c r="A14052">
        <v>203654741</v>
      </c>
      <c r="C14052">
        <v>-0.67</v>
      </c>
      <c r="D14052">
        <v>-0.52</v>
      </c>
      <c r="E14052">
        <v>6.67</v>
      </c>
      <c r="F14052">
        <v>5.17</v>
      </c>
      <c r="G14052">
        <f>SUM($C$2:C14052)/($A$3-$A$2)</f>
        <v>0.13934094694265925</v>
      </c>
      <c r="H14052">
        <f>SUM($C$2:D14052)/($A$3-$A$2)</f>
        <v>-5.5948132286462879E-2</v>
      </c>
      <c r="I14052">
        <f t="shared" si="659"/>
        <v>-1.0000000000000009E-2</v>
      </c>
      <c r="J14052">
        <f t="shared" si="660"/>
        <v>1.0000000000000009E-2</v>
      </c>
      <c r="K14052">
        <f t="shared" si="661"/>
        <v>4.4444444444444418E-3</v>
      </c>
    </row>
    <row r="14053" spans="1:11" x14ac:dyDescent="0.3">
      <c r="A14053">
        <v>203656443</v>
      </c>
      <c r="C14053">
        <v>-0.67</v>
      </c>
      <c r="D14053">
        <v>-0.51</v>
      </c>
      <c r="E14053">
        <v>6.74</v>
      </c>
      <c r="F14053">
        <v>5.07</v>
      </c>
      <c r="G14053">
        <f>SUM($C$2:C14053)/($A$3-$A$2)</f>
        <v>0.13918153699738206</v>
      </c>
      <c r="H14053">
        <f>SUM($C$2:D14053)/($A$3-$A$2)</f>
        <v>-5.6228884130383884E-2</v>
      </c>
      <c r="I14053">
        <f t="shared" si="659"/>
        <v>0</v>
      </c>
      <c r="J14053">
        <f t="shared" si="660"/>
        <v>1.0000000000000009E-2</v>
      </c>
      <c r="K14053">
        <f t="shared" si="661"/>
        <v>5.555555555555554E-3</v>
      </c>
    </row>
    <row r="14054" spans="1:11" x14ac:dyDescent="0.3">
      <c r="A14054">
        <v>203658171</v>
      </c>
      <c r="C14054">
        <v>-0.69</v>
      </c>
      <c r="D14054">
        <v>-0.5</v>
      </c>
      <c r="E14054">
        <v>6.86</v>
      </c>
      <c r="F14054">
        <v>4.96</v>
      </c>
      <c r="G14054">
        <f>SUM($C$2:C14054)/($A$3-$A$2)</f>
        <v>0.13901736854627569</v>
      </c>
      <c r="H14054">
        <f>SUM($C$2:D14054)/($A$3-$A$2)</f>
        <v>-5.6512015227219471E-2</v>
      </c>
      <c r="I14054">
        <f t="shared" si="659"/>
        <v>-1.9999999999999907E-2</v>
      </c>
      <c r="J14054">
        <f t="shared" si="660"/>
        <v>1.0000000000000009E-2</v>
      </c>
      <c r="K14054">
        <f t="shared" si="661"/>
        <v>5.5555555555555601E-3</v>
      </c>
    </row>
    <row r="14055" spans="1:11" x14ac:dyDescent="0.3">
      <c r="A14055">
        <v>203662391</v>
      </c>
      <c r="C14055">
        <v>-0.73</v>
      </c>
      <c r="D14055">
        <v>-0.47</v>
      </c>
      <c r="E14055">
        <v>7.33</v>
      </c>
      <c r="F14055">
        <v>4.66</v>
      </c>
      <c r="G14055">
        <f>SUM($C$2:C14055)/($A$3-$A$2)</f>
        <v>0.138843683083511</v>
      </c>
      <c r="H14055">
        <f>SUM($C$2:D14055)/($A$3-$A$2)</f>
        <v>-5.6797525576969647E-2</v>
      </c>
      <c r="I14055">
        <f t="shared" si="659"/>
        <v>-4.0000000000000036E-2</v>
      </c>
      <c r="J14055">
        <f t="shared" si="660"/>
        <v>3.0000000000000027E-2</v>
      </c>
      <c r="K14055">
        <f t="shared" si="661"/>
        <v>4.9999999999999984E-3</v>
      </c>
    </row>
    <row r="14056" spans="1:11" x14ac:dyDescent="0.3">
      <c r="A14056">
        <v>203664094</v>
      </c>
      <c r="C14056">
        <v>-0.75</v>
      </c>
      <c r="D14056">
        <v>-0.46</v>
      </c>
      <c r="E14056">
        <v>7.46</v>
      </c>
      <c r="F14056">
        <v>4.6100000000000003</v>
      </c>
      <c r="G14056">
        <f>SUM($C$2:C14056)/($A$3-$A$2)</f>
        <v>0.13866523911491715</v>
      </c>
      <c r="H14056">
        <f>SUM($C$2:D14056)/($A$3-$A$2)</f>
        <v>-5.7085415179634412E-2</v>
      </c>
      <c r="I14056">
        <f t="shared" si="659"/>
        <v>-2.0000000000000018E-2</v>
      </c>
      <c r="J14056">
        <f t="shared" si="660"/>
        <v>9.9999999999999534E-3</v>
      </c>
      <c r="K14056">
        <f t="shared" si="661"/>
        <v>4.4444444444444418E-3</v>
      </c>
    </row>
    <row r="14057" spans="1:11" x14ac:dyDescent="0.3">
      <c r="A14057">
        <v>203665785</v>
      </c>
      <c r="C14057">
        <v>-0.75</v>
      </c>
      <c r="D14057">
        <v>-0.46</v>
      </c>
      <c r="E14057">
        <v>7.54</v>
      </c>
      <c r="F14057">
        <v>4.62</v>
      </c>
      <c r="G14057">
        <f>SUM($C$2:C14057)/($A$3-$A$2)</f>
        <v>0.13848679514632328</v>
      </c>
      <c r="H14057">
        <f>SUM($C$2:D14057)/($A$3-$A$2)</f>
        <v>-5.7373304782299177E-2</v>
      </c>
      <c r="I14057">
        <f t="shared" si="659"/>
        <v>0</v>
      </c>
      <c r="J14057">
        <f t="shared" si="660"/>
        <v>0</v>
      </c>
      <c r="K14057">
        <f t="shared" si="661"/>
        <v>3.8888888888888862E-3</v>
      </c>
    </row>
    <row r="14058" spans="1:11" x14ac:dyDescent="0.3">
      <c r="A14058">
        <v>203670043</v>
      </c>
      <c r="C14058">
        <v>-0.77</v>
      </c>
      <c r="D14058">
        <v>-0.49</v>
      </c>
      <c r="E14058">
        <v>7.74</v>
      </c>
      <c r="F14058">
        <v>4.9400000000000004</v>
      </c>
      <c r="G14058">
        <f>SUM($C$2:C14058)/($A$3-$A$2)</f>
        <v>0.13830359267190026</v>
      </c>
      <c r="H14058">
        <f>SUM($C$2:D14058)/($A$3-$A$2)</f>
        <v>-5.7673090649536872E-2</v>
      </c>
      <c r="I14058">
        <f t="shared" si="659"/>
        <v>-2.0000000000000018E-2</v>
      </c>
      <c r="J14058">
        <f t="shared" si="660"/>
        <v>-2.9999999999999971E-2</v>
      </c>
      <c r="K14058">
        <f t="shared" si="661"/>
        <v>1.6666666666666681E-3</v>
      </c>
    </row>
    <row r="14059" spans="1:11" x14ac:dyDescent="0.3">
      <c r="A14059">
        <v>203671744</v>
      </c>
      <c r="C14059">
        <v>-0.78</v>
      </c>
      <c r="D14059">
        <v>-0.5</v>
      </c>
      <c r="E14059">
        <v>7.82</v>
      </c>
      <c r="F14059">
        <v>5.01</v>
      </c>
      <c r="G14059">
        <f>SUM($C$2:C14059)/($A$3-$A$2)</f>
        <v>0.13811801094456264</v>
      </c>
      <c r="H14059">
        <f>SUM($C$2:D14059)/($A$3-$A$2)</f>
        <v>-5.7977635022603731E-2</v>
      </c>
      <c r="I14059">
        <f t="shared" si="659"/>
        <v>-1.0000000000000009E-2</v>
      </c>
      <c r="J14059">
        <f t="shared" si="660"/>
        <v>-1.0000000000000009E-2</v>
      </c>
      <c r="K14059">
        <f t="shared" si="661"/>
        <v>5.555555555555561E-4</v>
      </c>
    </row>
    <row r="14060" spans="1:11" x14ac:dyDescent="0.3">
      <c r="A14060">
        <v>203673415</v>
      </c>
      <c r="C14060">
        <v>-0.8</v>
      </c>
      <c r="D14060">
        <v>-0.49</v>
      </c>
      <c r="E14060">
        <v>7.95</v>
      </c>
      <c r="F14060">
        <v>4.9000000000000004</v>
      </c>
      <c r="G14060">
        <f>SUM($C$2:C14060)/($A$3-$A$2)</f>
        <v>0.13792767071139586</v>
      </c>
      <c r="H14060">
        <f>SUM($C$2:D14060)/($A$3-$A$2)</f>
        <v>-5.8284558648585179E-2</v>
      </c>
      <c r="I14060">
        <f t="shared" si="659"/>
        <v>-2.0000000000000018E-2</v>
      </c>
      <c r="J14060">
        <f t="shared" si="660"/>
        <v>1.0000000000000009E-2</v>
      </c>
      <c r="K14060">
        <f t="shared" si="661"/>
        <v>-5.555555555555561E-4</v>
      </c>
    </row>
    <row r="14061" spans="1:11" x14ac:dyDescent="0.3">
      <c r="A14061">
        <v>203677615</v>
      </c>
      <c r="C14061">
        <v>-0.82</v>
      </c>
      <c r="D14061">
        <v>-0.5</v>
      </c>
      <c r="E14061">
        <v>8.2100000000000009</v>
      </c>
      <c r="F14061">
        <v>5.04</v>
      </c>
      <c r="G14061">
        <f>SUM($C$2:C14061)/($A$3-$A$2)</f>
        <v>0.13773257197239991</v>
      </c>
      <c r="H14061">
        <f>SUM($C$2:D14061)/($A$3-$A$2)</f>
        <v>-5.8598620033310372E-2</v>
      </c>
      <c r="I14061">
        <f t="shared" si="659"/>
        <v>-1.9999999999999907E-2</v>
      </c>
      <c r="J14061">
        <f t="shared" si="660"/>
        <v>-1.0000000000000009E-2</v>
      </c>
      <c r="K14061">
        <f t="shared" si="661"/>
        <v>-3.3333333333333301E-3</v>
      </c>
    </row>
    <row r="14062" spans="1:11" x14ac:dyDescent="0.3">
      <c r="A14062">
        <v>203679297</v>
      </c>
      <c r="C14062">
        <v>-0.83</v>
      </c>
      <c r="D14062">
        <v>-0.5</v>
      </c>
      <c r="E14062">
        <v>8.34</v>
      </c>
      <c r="F14062">
        <v>5.03</v>
      </c>
      <c r="G14062">
        <f>SUM($C$2:C14062)/($A$3-$A$2)</f>
        <v>0.13753509398048935</v>
      </c>
      <c r="H14062">
        <f>SUM($C$2:D14062)/($A$3-$A$2)</f>
        <v>-5.8915060670950155E-2</v>
      </c>
      <c r="I14062">
        <f t="shared" si="659"/>
        <v>-1.0000000000000009E-2</v>
      </c>
      <c r="J14062">
        <f t="shared" si="660"/>
        <v>0</v>
      </c>
      <c r="K14062">
        <f t="shared" si="661"/>
        <v>-4.9999999999999984E-3</v>
      </c>
    </row>
    <row r="14063" spans="1:11" x14ac:dyDescent="0.3">
      <c r="A14063">
        <v>203681016</v>
      </c>
      <c r="C14063">
        <v>-0.86</v>
      </c>
      <c r="D14063">
        <v>-0.49</v>
      </c>
      <c r="E14063">
        <v>8.57</v>
      </c>
      <c r="F14063">
        <v>4.87</v>
      </c>
      <c r="G14063">
        <f>SUM($C$2:C14063)/($A$3-$A$2)</f>
        <v>0.13733047822983505</v>
      </c>
      <c r="H14063">
        <f>SUM($C$2:D14063)/($A$3-$A$2)</f>
        <v>-5.9236259814419108E-2</v>
      </c>
      <c r="I14063">
        <f t="shared" si="659"/>
        <v>-3.0000000000000027E-2</v>
      </c>
      <c r="J14063">
        <f t="shared" si="660"/>
        <v>1.0000000000000009E-2</v>
      </c>
      <c r="K14063">
        <f t="shared" si="661"/>
        <v>-7.7777777777777784E-3</v>
      </c>
    </row>
    <row r="14064" spans="1:11" x14ac:dyDescent="0.3">
      <c r="A14064">
        <v>203685235</v>
      </c>
      <c r="C14064">
        <v>-0.88</v>
      </c>
      <c r="D14064">
        <v>-0.49</v>
      </c>
      <c r="E14064">
        <v>8.81</v>
      </c>
      <c r="F14064">
        <v>4.87</v>
      </c>
      <c r="G14064">
        <f>SUM($C$2:C14064)/($A$3-$A$2)</f>
        <v>0.13712110397335159</v>
      </c>
      <c r="H14064">
        <f>SUM($C$2:D14064)/($A$3-$A$2)</f>
        <v>-5.9562217463717232E-2</v>
      </c>
      <c r="I14064">
        <f t="shared" si="659"/>
        <v>-2.0000000000000018E-2</v>
      </c>
      <c r="J14064">
        <f t="shared" si="660"/>
        <v>0</v>
      </c>
      <c r="K14064">
        <f t="shared" si="661"/>
        <v>-1.0555555555555559E-2</v>
      </c>
    </row>
    <row r="14065" spans="1:11" x14ac:dyDescent="0.3">
      <c r="A14065">
        <v>203686936</v>
      </c>
      <c r="C14065">
        <v>-0.89</v>
      </c>
      <c r="D14065">
        <v>-0.47</v>
      </c>
      <c r="E14065">
        <v>8.92</v>
      </c>
      <c r="F14065">
        <v>4.74</v>
      </c>
      <c r="G14065">
        <f>SUM($C$2:C14065)/($A$3-$A$2)</f>
        <v>0.13690935046395356</v>
      </c>
      <c r="H14065">
        <f>SUM($C$2:D14065)/($A$3-$A$2)</f>
        <v>-5.9885795860100767E-2</v>
      </c>
      <c r="I14065">
        <f t="shared" si="659"/>
        <v>-1.0000000000000009E-2</v>
      </c>
      <c r="J14065">
        <f t="shared" si="660"/>
        <v>2.0000000000000018E-2</v>
      </c>
      <c r="K14065">
        <f t="shared" si="661"/>
        <v>-1.1666666666666665E-2</v>
      </c>
    </row>
    <row r="14066" spans="1:11" x14ac:dyDescent="0.3">
      <c r="A14066">
        <v>203688621</v>
      </c>
      <c r="C14066">
        <v>-0.91</v>
      </c>
      <c r="D14066">
        <v>-0.46</v>
      </c>
      <c r="E14066">
        <v>9.1</v>
      </c>
      <c r="F14066">
        <v>4.57</v>
      </c>
      <c r="G14066">
        <f>SUM($C$2:C14066)/($A$3-$A$2)</f>
        <v>0.13669283844872634</v>
      </c>
      <c r="H14066">
        <f>SUM($C$2:D14066)/($A$3-$A$2)</f>
        <v>-6.0211753509398884E-2</v>
      </c>
      <c r="I14066">
        <f t="shared" si="659"/>
        <v>-2.0000000000000018E-2</v>
      </c>
      <c r="J14066">
        <f t="shared" si="660"/>
        <v>9.9999999999999534E-3</v>
      </c>
      <c r="K14066">
        <f t="shared" si="661"/>
        <v>-1.3333333333333332E-2</v>
      </c>
    </row>
    <row r="14067" spans="1:11" x14ac:dyDescent="0.3">
      <c r="A14067">
        <v>203692863</v>
      </c>
      <c r="C14067">
        <v>-0.95</v>
      </c>
      <c r="D14067">
        <v>-0.41</v>
      </c>
      <c r="E14067">
        <v>9.48</v>
      </c>
      <c r="F14067">
        <v>4.12</v>
      </c>
      <c r="G14067">
        <f>SUM($C$2:C14067)/($A$3-$A$2)</f>
        <v>0.13646680942184078</v>
      </c>
      <c r="H14067">
        <f>SUM($C$2:D14067)/($A$3-$A$2)</f>
        <v>-6.0535331905782419E-2</v>
      </c>
      <c r="I14067">
        <f t="shared" si="659"/>
        <v>-3.9999999999999925E-2</v>
      </c>
      <c r="J14067">
        <f t="shared" si="660"/>
        <v>5.0000000000000044E-2</v>
      </c>
      <c r="K14067">
        <f t="shared" si="661"/>
        <v>-1.6111111111111107E-2</v>
      </c>
    </row>
    <row r="14068" spans="1:11" x14ac:dyDescent="0.3">
      <c r="A14068">
        <v>203694566</v>
      </c>
      <c r="C14068">
        <v>-0.96</v>
      </c>
      <c r="D14068">
        <v>-0.39</v>
      </c>
      <c r="E14068">
        <v>9.6</v>
      </c>
      <c r="F14068">
        <v>3.92</v>
      </c>
      <c r="G14068">
        <f>SUM($C$2:C14068)/($A$3-$A$2)</f>
        <v>0.13623840114204061</v>
      </c>
      <c r="H14068">
        <f>SUM($C$2:D14068)/($A$3-$A$2)</f>
        <v>-6.0856531049251365E-2</v>
      </c>
      <c r="I14068">
        <f t="shared" si="659"/>
        <v>-1.0000000000000009E-2</v>
      </c>
      <c r="J14068">
        <f t="shared" si="660"/>
        <v>1.9999999999999962E-2</v>
      </c>
      <c r="K14068">
        <f t="shared" si="661"/>
        <v>-1.6666666666666663E-2</v>
      </c>
    </row>
    <row r="14069" spans="1:11" x14ac:dyDescent="0.3">
      <c r="A14069">
        <v>203696251</v>
      </c>
      <c r="C14069">
        <v>-0.97</v>
      </c>
      <c r="D14069">
        <v>-0.38</v>
      </c>
      <c r="E14069">
        <v>9.67</v>
      </c>
      <c r="F14069">
        <v>3.82</v>
      </c>
      <c r="G14069">
        <f>SUM($C$2:C14069)/($A$3-$A$2)</f>
        <v>0.13600761360932589</v>
      </c>
      <c r="H14069">
        <f>SUM($C$2:D14069)/($A$3-$A$2)</f>
        <v>-6.1177730192720325E-2</v>
      </c>
      <c r="I14069">
        <f t="shared" si="659"/>
        <v>-1.0000000000000009E-2</v>
      </c>
      <c r="J14069">
        <f t="shared" si="660"/>
        <v>1.0000000000000009E-2</v>
      </c>
      <c r="K14069">
        <f t="shared" si="661"/>
        <v>-1.7222222222222219E-2</v>
      </c>
    </row>
    <row r="14070" spans="1:11" x14ac:dyDescent="0.3">
      <c r="A14070">
        <v>203700461</v>
      </c>
      <c r="C14070">
        <v>-0.99</v>
      </c>
      <c r="D14070">
        <v>-0.36</v>
      </c>
      <c r="E14070">
        <v>9.9499999999999993</v>
      </c>
      <c r="F14070">
        <v>3.58</v>
      </c>
      <c r="G14070">
        <f>SUM($C$2:C14070)/($A$3-$A$2)</f>
        <v>0.13577206757078197</v>
      </c>
      <c r="H14070">
        <f>SUM($C$2:D14070)/($A$3-$A$2)</f>
        <v>-6.1498929336189279E-2</v>
      </c>
      <c r="I14070">
        <f t="shared" si="659"/>
        <v>-2.0000000000000018E-2</v>
      </c>
      <c r="J14070">
        <f t="shared" si="660"/>
        <v>2.0000000000000018E-2</v>
      </c>
      <c r="K14070">
        <f t="shared" si="661"/>
        <v>-1.7777777777777774E-2</v>
      </c>
    </row>
    <row r="14071" spans="1:11" x14ac:dyDescent="0.3">
      <c r="A14071">
        <v>203702146</v>
      </c>
      <c r="C14071">
        <v>-1.01</v>
      </c>
      <c r="D14071">
        <v>-0.36</v>
      </c>
      <c r="E14071">
        <v>10.050000000000001</v>
      </c>
      <c r="F14071">
        <v>3.56</v>
      </c>
      <c r="G14071">
        <f>SUM($C$2:C14071)/($A$3-$A$2)</f>
        <v>0.13553176302640893</v>
      </c>
      <c r="H14071">
        <f>SUM($C$2:D14071)/($A$3-$A$2)</f>
        <v>-6.1824886985487403E-2</v>
      </c>
      <c r="I14071">
        <f t="shared" si="659"/>
        <v>-2.0000000000000018E-2</v>
      </c>
      <c r="J14071">
        <f t="shared" si="660"/>
        <v>0</v>
      </c>
      <c r="K14071">
        <f t="shared" si="661"/>
        <v>-1.8888888888888886E-2</v>
      </c>
    </row>
    <row r="14072" spans="1:11" x14ac:dyDescent="0.3">
      <c r="A14072">
        <v>203703865</v>
      </c>
      <c r="C14072">
        <v>-1.01</v>
      </c>
      <c r="D14072">
        <v>-0.35</v>
      </c>
      <c r="E14072">
        <v>10.14</v>
      </c>
      <c r="F14072">
        <v>3.51</v>
      </c>
      <c r="G14072">
        <f>SUM($C$2:C14072)/($A$3-$A$2)</f>
        <v>0.13529145848203586</v>
      </c>
      <c r="H14072">
        <f>SUM($C$2:D14072)/($A$3-$A$2)</f>
        <v>-6.2148465381870938E-2</v>
      </c>
      <c r="I14072">
        <f t="shared" si="659"/>
        <v>0</v>
      </c>
      <c r="J14072">
        <f t="shared" si="660"/>
        <v>1.0000000000000009E-2</v>
      </c>
      <c r="K14072">
        <f t="shared" si="661"/>
        <v>-1.7777777777777781E-2</v>
      </c>
    </row>
    <row r="14073" spans="1:11" x14ac:dyDescent="0.3">
      <c r="A14073">
        <v>203708122</v>
      </c>
      <c r="C14073">
        <v>-1.04</v>
      </c>
      <c r="D14073">
        <v>-0.34</v>
      </c>
      <c r="E14073">
        <v>10.4</v>
      </c>
      <c r="F14073">
        <v>3.45</v>
      </c>
      <c r="G14073">
        <f>SUM($C$2:C14073)/($A$3-$A$2)</f>
        <v>0.13504401617891904</v>
      </c>
      <c r="H14073">
        <f>SUM($C$2:D14073)/($A$3-$A$2)</f>
        <v>-6.2476802284083643E-2</v>
      </c>
      <c r="I14073">
        <f t="shared" si="659"/>
        <v>-3.0000000000000027E-2</v>
      </c>
      <c r="J14073">
        <f t="shared" si="660"/>
        <v>9.9999999999999534E-3</v>
      </c>
      <c r="K14073">
        <f t="shared" si="661"/>
        <v>-1.7222222222222226E-2</v>
      </c>
    </row>
    <row r="14074" spans="1:11" x14ac:dyDescent="0.3">
      <c r="A14074">
        <v>203709811</v>
      </c>
      <c r="C14074">
        <v>-1.05</v>
      </c>
      <c r="D14074">
        <v>-0.34</v>
      </c>
      <c r="E14074">
        <v>10.54</v>
      </c>
      <c r="F14074">
        <v>3.42</v>
      </c>
      <c r="G14074">
        <f>SUM($C$2:C14074)/($A$3-$A$2)</f>
        <v>0.13479419462288764</v>
      </c>
      <c r="H14074">
        <f>SUM($C$2:D14074)/($A$3-$A$2)</f>
        <v>-6.2807518439210924E-2</v>
      </c>
      <c r="I14074">
        <f t="shared" si="659"/>
        <v>-1.0000000000000009E-2</v>
      </c>
      <c r="J14074">
        <f t="shared" si="660"/>
        <v>0</v>
      </c>
      <c r="K14074">
        <f t="shared" si="661"/>
        <v>-1.666666666666667E-2</v>
      </c>
    </row>
    <row r="14075" spans="1:11" x14ac:dyDescent="0.3">
      <c r="A14075">
        <v>203711496</v>
      </c>
      <c r="C14075">
        <v>-1.07</v>
      </c>
      <c r="D14075">
        <v>-0.34</v>
      </c>
      <c r="E14075">
        <v>10.69</v>
      </c>
      <c r="F14075">
        <v>3.4</v>
      </c>
      <c r="G14075">
        <f>SUM($C$2:C14075)/($A$3-$A$2)</f>
        <v>0.13453961456102706</v>
      </c>
      <c r="H14075">
        <f>SUM($C$2:D14075)/($A$3-$A$2)</f>
        <v>-6.3142993100167383E-2</v>
      </c>
      <c r="I14075">
        <f t="shared" si="659"/>
        <v>-2.0000000000000018E-2</v>
      </c>
      <c r="J14075">
        <f t="shared" si="660"/>
        <v>0</v>
      </c>
      <c r="K14075">
        <f t="shared" si="661"/>
        <v>-1.7777777777777781E-2</v>
      </c>
    </row>
    <row r="14076" spans="1:11" x14ac:dyDescent="0.3">
      <c r="A14076">
        <v>203715790</v>
      </c>
      <c r="C14076">
        <v>-1.1000000000000001</v>
      </c>
      <c r="D14076">
        <v>-0.35</v>
      </c>
      <c r="E14076">
        <v>11.04</v>
      </c>
      <c r="F14076">
        <v>3.5</v>
      </c>
      <c r="G14076">
        <f>SUM($C$2:C14076)/($A$3-$A$2)</f>
        <v>0.13427789674042273</v>
      </c>
      <c r="H14076">
        <f>SUM($C$2:D14076)/($A$3-$A$2)</f>
        <v>-6.3487984772782197E-2</v>
      </c>
      <c r="I14076">
        <f t="shared" si="659"/>
        <v>-3.0000000000000027E-2</v>
      </c>
      <c r="J14076">
        <f t="shared" si="660"/>
        <v>-9.9999999999999534E-3</v>
      </c>
      <c r="K14076">
        <f t="shared" si="661"/>
        <v>-1.8333333333333337E-2</v>
      </c>
    </row>
    <row r="14077" spans="1:11" x14ac:dyDescent="0.3">
      <c r="A14077">
        <v>203717482</v>
      </c>
      <c r="C14077">
        <v>-1.1200000000000001</v>
      </c>
      <c r="D14077">
        <v>-0.35</v>
      </c>
      <c r="E14077">
        <v>11.22</v>
      </c>
      <c r="F14077">
        <v>3.5</v>
      </c>
      <c r="G14077">
        <f>SUM($C$2:C14077)/($A$3-$A$2)</f>
        <v>0.13401142041398922</v>
      </c>
      <c r="H14077">
        <f>SUM($C$2:D14077)/($A$3-$A$2)</f>
        <v>-6.3837734951226174E-2</v>
      </c>
      <c r="I14077">
        <f t="shared" si="659"/>
        <v>-2.0000000000000018E-2</v>
      </c>
      <c r="J14077">
        <f t="shared" si="660"/>
        <v>0</v>
      </c>
      <c r="K14077">
        <f t="shared" si="661"/>
        <v>-1.8888888888888893E-2</v>
      </c>
    </row>
    <row r="14078" spans="1:11" x14ac:dyDescent="0.3">
      <c r="A14078">
        <v>203719165</v>
      </c>
      <c r="C14078">
        <v>-1.1499999999999999</v>
      </c>
      <c r="D14078">
        <v>-0.34</v>
      </c>
      <c r="E14078">
        <v>11.46</v>
      </c>
      <c r="F14078">
        <v>3.37</v>
      </c>
      <c r="G14078">
        <f>SUM($C$2:C14078)/($A$3-$A$2)</f>
        <v>0.13373780632881196</v>
      </c>
      <c r="H14078">
        <f>SUM($C$2:D14078)/($A$3-$A$2)</f>
        <v>-6.4192243635499288E-2</v>
      </c>
      <c r="I14078">
        <f t="shared" si="659"/>
        <v>-2.9999999999999805E-2</v>
      </c>
      <c r="J14078">
        <f t="shared" si="660"/>
        <v>9.9999999999999534E-3</v>
      </c>
      <c r="K14078">
        <f t="shared" si="661"/>
        <v>-1.9444444444444438E-2</v>
      </c>
    </row>
    <row r="14079" spans="1:11" x14ac:dyDescent="0.3">
      <c r="A14079">
        <v>203723439</v>
      </c>
      <c r="C14079">
        <v>-1.17</v>
      </c>
      <c r="D14079">
        <v>-0.32</v>
      </c>
      <c r="E14079">
        <v>11.74</v>
      </c>
      <c r="F14079">
        <v>3.24</v>
      </c>
      <c r="G14079">
        <f>SUM($C$2:C14079)/($A$3-$A$2)</f>
        <v>0.13345943373780556</v>
      </c>
      <c r="H14079">
        <f>SUM($C$2:D14079)/($A$3-$A$2)</f>
        <v>-6.454675231977243E-2</v>
      </c>
      <c r="I14079">
        <f t="shared" si="659"/>
        <v>-2.0000000000000018E-2</v>
      </c>
      <c r="J14079">
        <f t="shared" si="660"/>
        <v>2.0000000000000018E-2</v>
      </c>
      <c r="K14079">
        <f t="shared" si="661"/>
        <v>-1.9444444444444445E-2</v>
      </c>
    </row>
    <row r="14080" spans="1:11" x14ac:dyDescent="0.3">
      <c r="A14080">
        <v>203725132</v>
      </c>
      <c r="C14080">
        <v>-1.19</v>
      </c>
      <c r="D14080">
        <v>-0.31</v>
      </c>
      <c r="E14080">
        <v>11.88</v>
      </c>
      <c r="F14080">
        <v>3.12</v>
      </c>
      <c r="G14080">
        <f>SUM($C$2:C14080)/($A$3-$A$2)</f>
        <v>0.13317630264096994</v>
      </c>
      <c r="H14080">
        <f>SUM($C$2:D14080)/($A$3-$A$2)</f>
        <v>-6.490364025696016E-2</v>
      </c>
      <c r="I14080">
        <f t="shared" si="659"/>
        <v>-2.0000000000000018E-2</v>
      </c>
      <c r="J14080">
        <f t="shared" si="660"/>
        <v>1.0000000000000009E-2</v>
      </c>
      <c r="K14080">
        <f t="shared" si="661"/>
        <v>-0.02</v>
      </c>
    </row>
    <row r="14081" spans="1:11" x14ac:dyDescent="0.3">
      <c r="A14081">
        <v>203726863</v>
      </c>
      <c r="C14081">
        <v>-1.2</v>
      </c>
      <c r="D14081">
        <v>-0.3</v>
      </c>
      <c r="E14081">
        <v>12.01</v>
      </c>
      <c r="F14081">
        <v>2.96</v>
      </c>
      <c r="G14081">
        <f>SUM($C$2:C14081)/($A$3-$A$2)</f>
        <v>0.13289079229121975</v>
      </c>
      <c r="H14081">
        <f>SUM($C$2:D14081)/($A$3-$A$2)</f>
        <v>-6.5260528194147877E-2</v>
      </c>
      <c r="I14081">
        <f t="shared" si="659"/>
        <v>-1.0000000000000009E-2</v>
      </c>
      <c r="J14081">
        <f t="shared" si="660"/>
        <v>1.0000000000000009E-2</v>
      </c>
      <c r="K14081">
        <f t="shared" si="661"/>
        <v>-1.8888888888888886E-2</v>
      </c>
    </row>
    <row r="14082" spans="1:11" x14ac:dyDescent="0.3">
      <c r="A14082">
        <v>203731114</v>
      </c>
      <c r="C14082">
        <v>-1.22</v>
      </c>
      <c r="D14082">
        <v>-0.27</v>
      </c>
      <c r="E14082">
        <v>12.17</v>
      </c>
      <c r="F14082">
        <v>2.7</v>
      </c>
      <c r="G14082">
        <f>SUM($C$2:C14082)/($A$3-$A$2)</f>
        <v>0.13260052343564041</v>
      </c>
      <c r="H14082">
        <f>SUM($C$2:D14082)/($A$3-$A$2)</f>
        <v>-6.5615036878421018E-2</v>
      </c>
      <c r="I14082">
        <f t="shared" si="659"/>
        <v>-2.0000000000000018E-2</v>
      </c>
      <c r="J14082">
        <f t="shared" si="660"/>
        <v>2.9999999999999971E-2</v>
      </c>
      <c r="K14082">
        <f t="shared" si="661"/>
        <v>-1.8888888888888886E-2</v>
      </c>
    </row>
    <row r="14083" spans="1:11" x14ac:dyDescent="0.3">
      <c r="A14083">
        <v>203732807</v>
      </c>
      <c r="C14083">
        <v>-1.22</v>
      </c>
      <c r="D14083">
        <v>-0.26</v>
      </c>
      <c r="E14083">
        <v>12.17</v>
      </c>
      <c r="F14083">
        <v>2.61</v>
      </c>
      <c r="G14083">
        <f>SUM($C$2:C14083)/($A$3-$A$2)</f>
        <v>0.13231025458006104</v>
      </c>
      <c r="H14083">
        <f>SUM($C$2:D14083)/($A$3-$A$2)</f>
        <v>-6.5967166309779585E-2</v>
      </c>
      <c r="I14083">
        <f t="shared" si="659"/>
        <v>0</v>
      </c>
      <c r="J14083">
        <f t="shared" si="660"/>
        <v>1.0000000000000009E-2</v>
      </c>
      <c r="K14083">
        <f t="shared" si="661"/>
        <v>-1.833333333333333E-2</v>
      </c>
    </row>
    <row r="14084" spans="1:11" x14ac:dyDescent="0.3">
      <c r="A14084">
        <v>203734493</v>
      </c>
      <c r="C14084">
        <v>-1.22</v>
      </c>
      <c r="D14084">
        <v>-0.25</v>
      </c>
      <c r="E14084">
        <v>12.17</v>
      </c>
      <c r="F14084">
        <v>2.52</v>
      </c>
      <c r="G14084">
        <f>SUM($C$2:C14084)/($A$3-$A$2)</f>
        <v>0.1320199857244817</v>
      </c>
      <c r="H14084">
        <f>SUM($C$2:D14084)/($A$3-$A$2)</f>
        <v>-6.6316916488223548E-2</v>
      </c>
      <c r="I14084">
        <f t="shared" si="659"/>
        <v>0</v>
      </c>
      <c r="J14084">
        <f t="shared" si="660"/>
        <v>1.0000000000000009E-2</v>
      </c>
      <c r="K14084">
        <f t="shared" si="661"/>
        <v>-1.7222222222222219E-2</v>
      </c>
    </row>
    <row r="14085" spans="1:11" x14ac:dyDescent="0.3">
      <c r="A14085">
        <v>203738803</v>
      </c>
      <c r="C14085">
        <v>-1.21</v>
      </c>
      <c r="D14085">
        <v>-0.22</v>
      </c>
      <c r="E14085">
        <v>12.15</v>
      </c>
      <c r="F14085">
        <v>2.2200000000000002</v>
      </c>
      <c r="G14085">
        <f>SUM($C$2:C14085)/($A$3-$A$2)</f>
        <v>0.13173209612181694</v>
      </c>
      <c r="H14085">
        <f>SUM($C$2:D14085)/($A$3-$A$2)</f>
        <v>-6.6657149655009185E-2</v>
      </c>
      <c r="I14085">
        <f t="shared" si="659"/>
        <v>1.0000000000000009E-2</v>
      </c>
      <c r="J14085">
        <f t="shared" si="660"/>
        <v>0.03</v>
      </c>
      <c r="K14085">
        <f t="shared" si="661"/>
        <v>-1.4444444444444446E-2</v>
      </c>
    </row>
    <row r="14086" spans="1:11" x14ac:dyDescent="0.3">
      <c r="A14086">
        <v>203740504</v>
      </c>
      <c r="C14086">
        <v>-1.22</v>
      </c>
      <c r="D14086">
        <v>-0.2</v>
      </c>
      <c r="E14086">
        <v>12.23</v>
      </c>
      <c r="F14086">
        <v>2</v>
      </c>
      <c r="G14086">
        <f>SUM($C$2:C14086)/($A$3-$A$2)</f>
        <v>0.13144182726623757</v>
      </c>
      <c r="H14086">
        <f>SUM($C$2:D14086)/($A$3-$A$2)</f>
        <v>-6.6995003568880232E-2</v>
      </c>
      <c r="I14086">
        <f t="shared" si="659"/>
        <v>-1.0000000000000009E-2</v>
      </c>
      <c r="J14086">
        <f t="shared" si="660"/>
        <v>1.999999999999999E-2</v>
      </c>
      <c r="K14086">
        <f t="shared" si="661"/>
        <v>-1.4444444444444446E-2</v>
      </c>
    </row>
    <row r="14087" spans="1:11" x14ac:dyDescent="0.3">
      <c r="A14087">
        <v>203742181</v>
      </c>
      <c r="C14087">
        <v>-1.23</v>
      </c>
      <c r="D14087">
        <v>-0.19</v>
      </c>
      <c r="E14087">
        <v>12.25</v>
      </c>
      <c r="F14087">
        <v>1.94</v>
      </c>
      <c r="G14087">
        <f>SUM($C$2:C14087)/($A$3-$A$2)</f>
        <v>0.13114917915774363</v>
      </c>
      <c r="H14087">
        <f>SUM($C$2:D14087)/($A$3-$A$2)</f>
        <v>-6.7332857482751279E-2</v>
      </c>
      <c r="I14087">
        <f t="shared" ref="I14087:I14150" si="662">C14087-C14086</f>
        <v>-1.0000000000000009E-2</v>
      </c>
      <c r="J14087">
        <f t="shared" ref="J14087:J14150" si="663">D14087-D14086</f>
        <v>1.0000000000000009E-2</v>
      </c>
      <c r="K14087">
        <f t="shared" si="661"/>
        <v>-1.4444444444444446E-2</v>
      </c>
    </row>
    <row r="14088" spans="1:11" x14ac:dyDescent="0.3">
      <c r="A14088">
        <v>203746437</v>
      </c>
      <c r="C14088">
        <v>-1.24</v>
      </c>
      <c r="D14088">
        <v>-0.17</v>
      </c>
      <c r="E14088">
        <v>12.38</v>
      </c>
      <c r="F14088">
        <v>1.74</v>
      </c>
      <c r="G14088">
        <f>SUM($C$2:C14088)/($A$3-$A$2)</f>
        <v>0.13085415179633511</v>
      </c>
      <c r="H14088">
        <f>SUM($C$2:D14088)/($A$3-$A$2)</f>
        <v>-6.7668332143707752E-2</v>
      </c>
      <c r="I14088">
        <f t="shared" si="662"/>
        <v>-1.0000000000000009E-2</v>
      </c>
      <c r="J14088">
        <f t="shared" si="663"/>
        <v>1.999999999999999E-2</v>
      </c>
      <c r="K14088">
        <f t="shared" si="661"/>
        <v>-1.3888888888888888E-2</v>
      </c>
    </row>
    <row r="14089" spans="1:11" x14ac:dyDescent="0.3">
      <c r="A14089">
        <v>203748138</v>
      </c>
      <c r="C14089">
        <v>-1.25</v>
      </c>
      <c r="D14089">
        <v>-0.17</v>
      </c>
      <c r="E14089">
        <v>12.47</v>
      </c>
      <c r="F14089">
        <v>1.73</v>
      </c>
      <c r="G14089">
        <f>SUM($C$2:C14089)/($A$3-$A$2)</f>
        <v>0.13055674518201202</v>
      </c>
      <c r="H14089">
        <f>SUM($C$2:D14089)/($A$3-$A$2)</f>
        <v>-6.8006186057578799E-2</v>
      </c>
      <c r="I14089">
        <f t="shared" si="662"/>
        <v>-1.0000000000000009E-2</v>
      </c>
      <c r="J14089">
        <f t="shared" si="663"/>
        <v>0</v>
      </c>
      <c r="K14089">
        <f t="shared" si="661"/>
        <v>-1.3333333333333332E-2</v>
      </c>
    </row>
    <row r="14090" spans="1:11" x14ac:dyDescent="0.3">
      <c r="A14090">
        <v>203749873</v>
      </c>
      <c r="C14090">
        <v>-1.26</v>
      </c>
      <c r="D14090">
        <v>-0.17</v>
      </c>
      <c r="E14090">
        <v>12.6</v>
      </c>
      <c r="F14090">
        <v>1.75</v>
      </c>
      <c r="G14090">
        <f>SUM($C$2:C14090)/($A$3-$A$2)</f>
        <v>0.13025695931477432</v>
      </c>
      <c r="H14090">
        <f>SUM($C$2:D14090)/($A$3-$A$2)</f>
        <v>-6.8346419224364421E-2</v>
      </c>
      <c r="I14090">
        <f t="shared" si="662"/>
        <v>-1.0000000000000009E-2</v>
      </c>
      <c r="J14090">
        <f t="shared" si="663"/>
        <v>0</v>
      </c>
      <c r="K14090">
        <f t="shared" si="661"/>
        <v>-1.3888888888888888E-2</v>
      </c>
    </row>
    <row r="14091" spans="1:11" x14ac:dyDescent="0.3">
      <c r="A14091">
        <v>203754130</v>
      </c>
      <c r="C14091">
        <v>-1.31</v>
      </c>
      <c r="D14091">
        <v>-0.2</v>
      </c>
      <c r="E14091">
        <v>13.14</v>
      </c>
      <c r="F14091">
        <v>2.04</v>
      </c>
      <c r="G14091">
        <f>SUM($C$2:C14091)/($A$3-$A$2)</f>
        <v>0.12994527718296373</v>
      </c>
      <c r="H14091">
        <f>SUM($C$2:D14091)/($A$3-$A$2)</f>
        <v>-6.8705686414466727E-2</v>
      </c>
      <c r="I14091">
        <f t="shared" si="662"/>
        <v>-5.0000000000000044E-2</v>
      </c>
      <c r="J14091">
        <f t="shared" si="663"/>
        <v>-0.03</v>
      </c>
      <c r="K14091">
        <f t="shared" si="661"/>
        <v>-1.5000000000000001E-2</v>
      </c>
    </row>
    <row r="14092" spans="1:11" x14ac:dyDescent="0.3">
      <c r="A14092">
        <v>203755819</v>
      </c>
      <c r="C14092">
        <v>-1.34</v>
      </c>
      <c r="D14092">
        <v>-0.21</v>
      </c>
      <c r="E14092">
        <v>13.36</v>
      </c>
      <c r="F14092">
        <v>2.09</v>
      </c>
      <c r="G14092">
        <f>SUM($C$2:C14092)/($A$3-$A$2)</f>
        <v>0.12962645729240935</v>
      </c>
      <c r="H14092">
        <f>SUM($C$2:D14092)/($A$3-$A$2)</f>
        <v>-6.9074470616227374E-2</v>
      </c>
      <c r="I14092">
        <f t="shared" si="662"/>
        <v>-3.0000000000000027E-2</v>
      </c>
      <c r="J14092">
        <f t="shared" si="663"/>
        <v>-9.9999999999999811E-3</v>
      </c>
      <c r="K14092">
        <f t="shared" si="661"/>
        <v>-1.6111111111111114E-2</v>
      </c>
    </row>
    <row r="14093" spans="1:11" x14ac:dyDescent="0.3">
      <c r="A14093">
        <v>203757505</v>
      </c>
      <c r="C14093">
        <v>-1.35</v>
      </c>
      <c r="D14093">
        <v>-0.22</v>
      </c>
      <c r="E14093">
        <v>13.54</v>
      </c>
      <c r="F14093">
        <v>2.15</v>
      </c>
      <c r="G14093">
        <f>SUM($C$2:C14093)/($A$3-$A$2)</f>
        <v>0.12930525814894039</v>
      </c>
      <c r="H14093">
        <f>SUM($C$2:D14093)/($A$3-$A$2)</f>
        <v>-6.9448013323817198E-2</v>
      </c>
      <c r="I14093">
        <f t="shared" si="662"/>
        <v>-1.0000000000000009E-2</v>
      </c>
      <c r="J14093">
        <f t="shared" si="663"/>
        <v>-1.0000000000000009E-2</v>
      </c>
      <c r="K14093">
        <f t="shared" si="661"/>
        <v>-1.5555555555555557E-2</v>
      </c>
    </row>
    <row r="14094" spans="1:11" x14ac:dyDescent="0.3">
      <c r="A14094">
        <v>203761826</v>
      </c>
      <c r="C14094">
        <v>-1.41</v>
      </c>
      <c r="D14094">
        <v>-0.21</v>
      </c>
      <c r="E14094">
        <v>14.07</v>
      </c>
      <c r="F14094">
        <v>2.1</v>
      </c>
      <c r="G14094">
        <f>SUM($C$2:C14094)/($A$3-$A$2)</f>
        <v>0.12896978348798394</v>
      </c>
      <c r="H14094">
        <f>SUM($C$2:D14094)/($A$3-$A$2)</f>
        <v>-6.9833452295979939E-2</v>
      </c>
      <c r="I14094">
        <f t="shared" si="662"/>
        <v>-5.9999999999999831E-2</v>
      </c>
      <c r="J14094">
        <f t="shared" si="663"/>
        <v>1.0000000000000009E-2</v>
      </c>
      <c r="K14094">
        <f t="shared" si="661"/>
        <v>-1.7222222222222212E-2</v>
      </c>
    </row>
    <row r="14095" spans="1:11" x14ac:dyDescent="0.3">
      <c r="A14095">
        <v>203763529</v>
      </c>
      <c r="C14095">
        <v>-1.43</v>
      </c>
      <c r="D14095">
        <v>-0.21</v>
      </c>
      <c r="E14095">
        <v>14.35</v>
      </c>
      <c r="F14095">
        <v>2.12</v>
      </c>
      <c r="G14095">
        <f>SUM($C$2:C14095)/($A$3-$A$2)</f>
        <v>0.12862955032119833</v>
      </c>
      <c r="H14095">
        <f>SUM($C$2:D14095)/($A$3-$A$2)</f>
        <v>-7.0223649773971844E-2</v>
      </c>
      <c r="I14095">
        <f t="shared" si="662"/>
        <v>-2.0000000000000018E-2</v>
      </c>
      <c r="J14095">
        <f t="shared" si="663"/>
        <v>0</v>
      </c>
      <c r="K14095">
        <f t="shared" si="661"/>
        <v>-1.7222222222222212E-2</v>
      </c>
    </row>
    <row r="14096" spans="1:11" x14ac:dyDescent="0.3">
      <c r="A14096">
        <v>203765210</v>
      </c>
      <c r="C14096">
        <v>-1.47</v>
      </c>
      <c r="D14096">
        <v>-0.21</v>
      </c>
      <c r="E14096">
        <v>14.68</v>
      </c>
      <c r="F14096">
        <v>2.11</v>
      </c>
      <c r="G14096">
        <f>SUM($C$2:C14096)/($A$3-$A$2)</f>
        <v>0.12827980014275436</v>
      </c>
      <c r="H14096">
        <f>SUM($C$2:D14096)/($A$3-$A$2)</f>
        <v>-7.0623364263622104E-2</v>
      </c>
      <c r="I14096">
        <f t="shared" si="662"/>
        <v>-4.0000000000000036E-2</v>
      </c>
      <c r="J14096">
        <f t="shared" si="663"/>
        <v>0</v>
      </c>
      <c r="K14096">
        <f t="shared" si="661"/>
        <v>-1.7777777777777781E-2</v>
      </c>
    </row>
    <row r="14097" spans="1:11" x14ac:dyDescent="0.3">
      <c r="A14097">
        <v>203769494</v>
      </c>
      <c r="C14097">
        <v>-1.52</v>
      </c>
      <c r="D14097">
        <v>-0.22</v>
      </c>
      <c r="E14097">
        <v>15.23</v>
      </c>
      <c r="F14097">
        <v>2.21</v>
      </c>
      <c r="G14097">
        <f>SUM($C$2:C14097)/($A$3-$A$2)</f>
        <v>0.12791815369973747</v>
      </c>
      <c r="H14097">
        <f>SUM($C$2:D14097)/($A$3-$A$2)</f>
        <v>-7.1037354270759856E-2</v>
      </c>
      <c r="I14097">
        <f t="shared" si="662"/>
        <v>-5.0000000000000044E-2</v>
      </c>
      <c r="J14097">
        <f t="shared" si="663"/>
        <v>-1.0000000000000009E-2</v>
      </c>
      <c r="K14097">
        <f t="shared" si="661"/>
        <v>-1.9444444444444448E-2</v>
      </c>
    </row>
    <row r="14098" spans="1:11" x14ac:dyDescent="0.3">
      <c r="A14098">
        <v>203771199</v>
      </c>
      <c r="C14098">
        <v>-1.55</v>
      </c>
      <c r="D14098">
        <v>-0.23</v>
      </c>
      <c r="E14098">
        <v>15.45</v>
      </c>
      <c r="F14098">
        <v>2.29</v>
      </c>
      <c r="G14098">
        <f>SUM($C$2:C14098)/($A$3-$A$2)</f>
        <v>0.12754936949797682</v>
      </c>
      <c r="H14098">
        <f>SUM($C$2:D14098)/($A$3-$A$2)</f>
        <v>-7.1460861289555963E-2</v>
      </c>
      <c r="I14098">
        <f t="shared" si="662"/>
        <v>-3.0000000000000027E-2</v>
      </c>
      <c r="J14098">
        <f t="shared" si="663"/>
        <v>-1.0000000000000009E-2</v>
      </c>
      <c r="K14098">
        <f t="shared" si="661"/>
        <v>-2.0000000000000004E-2</v>
      </c>
    </row>
    <row r="14099" spans="1:11" x14ac:dyDescent="0.3">
      <c r="A14099">
        <v>203772938</v>
      </c>
      <c r="C14099">
        <v>-1.57</v>
      </c>
      <c r="D14099">
        <v>-0.23</v>
      </c>
      <c r="E14099">
        <v>15.67</v>
      </c>
      <c r="F14099">
        <v>2.2799999999999998</v>
      </c>
      <c r="G14099">
        <f>SUM($C$2:C14099)/($A$3-$A$2)</f>
        <v>0.127175826790387</v>
      </c>
      <c r="H14099">
        <f>SUM($C$2:D14099)/($A$3-$A$2)</f>
        <v>-7.1889126814181234E-2</v>
      </c>
      <c r="I14099">
        <f t="shared" si="662"/>
        <v>-2.0000000000000018E-2</v>
      </c>
      <c r="J14099">
        <f t="shared" si="663"/>
        <v>0</v>
      </c>
      <c r="K14099">
        <f t="shared" si="661"/>
        <v>-2.0555555555555563E-2</v>
      </c>
    </row>
    <row r="14100" spans="1:11" x14ac:dyDescent="0.3">
      <c r="A14100">
        <v>203777216</v>
      </c>
      <c r="C14100">
        <v>-1.62</v>
      </c>
      <c r="D14100">
        <v>-0.22</v>
      </c>
      <c r="E14100">
        <v>16.18</v>
      </c>
      <c r="F14100">
        <v>2.2400000000000002</v>
      </c>
      <c r="G14100">
        <f>SUM($C$2:C14100)/($A$3-$A$2)</f>
        <v>0.12679038781822427</v>
      </c>
      <c r="H14100">
        <f>SUM($C$2:D14100)/($A$3-$A$2)</f>
        <v>-7.2326909350464846E-2</v>
      </c>
      <c r="I14100">
        <f t="shared" si="662"/>
        <v>-5.0000000000000044E-2</v>
      </c>
      <c r="J14100">
        <f t="shared" si="663"/>
        <v>1.0000000000000009E-2</v>
      </c>
      <c r="K14100">
        <f t="shared" si="661"/>
        <v>-2.222222222222223E-2</v>
      </c>
    </row>
    <row r="14101" spans="1:11" x14ac:dyDescent="0.3">
      <c r="A14101">
        <v>203778916</v>
      </c>
      <c r="C14101">
        <v>-1.63</v>
      </c>
      <c r="D14101">
        <v>-0.22</v>
      </c>
      <c r="E14101">
        <v>16.34</v>
      </c>
      <c r="F14101">
        <v>2.17</v>
      </c>
      <c r="G14101">
        <f>SUM($C$2:C14101)/($A$3-$A$2)</f>
        <v>0.12640256959314694</v>
      </c>
      <c r="H14101">
        <f>SUM($C$2:D14101)/($A$3-$A$2)</f>
        <v>-7.2767071139663048E-2</v>
      </c>
      <c r="I14101">
        <f t="shared" si="662"/>
        <v>-9.9999999999997868E-3</v>
      </c>
      <c r="J14101">
        <f t="shared" si="663"/>
        <v>0</v>
      </c>
      <c r="K14101">
        <f t="shared" ref="K14101:K14164" si="664">AVERAGE(I14084:I14101)</f>
        <v>-2.2777777777777772E-2</v>
      </c>
    </row>
    <row r="14102" spans="1:11" x14ac:dyDescent="0.3">
      <c r="A14102">
        <v>203780607</v>
      </c>
      <c r="C14102">
        <v>-1.65</v>
      </c>
      <c r="D14102">
        <v>-0.21</v>
      </c>
      <c r="E14102">
        <v>16.53</v>
      </c>
      <c r="F14102">
        <v>2.1</v>
      </c>
      <c r="G14102">
        <f>SUM($C$2:C14102)/($A$3-$A$2)</f>
        <v>0.12600999286224043</v>
      </c>
      <c r="H14102">
        <f>SUM($C$2:D14102)/($A$3-$A$2)</f>
        <v>-7.320961218177581E-2</v>
      </c>
      <c r="I14102">
        <f t="shared" si="662"/>
        <v>-2.0000000000000018E-2</v>
      </c>
      <c r="J14102">
        <f t="shared" si="663"/>
        <v>1.0000000000000009E-2</v>
      </c>
      <c r="K14102">
        <f t="shared" si="664"/>
        <v>-2.3888888888888887E-2</v>
      </c>
    </row>
    <row r="14103" spans="1:11" x14ac:dyDescent="0.3">
      <c r="A14103">
        <v>203784914</v>
      </c>
      <c r="C14103">
        <v>-1.69</v>
      </c>
      <c r="D14103">
        <v>-0.21</v>
      </c>
      <c r="E14103">
        <v>16.86</v>
      </c>
      <c r="F14103">
        <v>2.08</v>
      </c>
      <c r="G14103">
        <f>SUM($C$2:C14103)/($A$3-$A$2)</f>
        <v>0.1256078991196756</v>
      </c>
      <c r="H14103">
        <f>SUM($C$2:D14103)/($A$3-$A$2)</f>
        <v>-7.3661670235546928E-2</v>
      </c>
      <c r="I14103">
        <f t="shared" si="662"/>
        <v>-4.0000000000000036E-2</v>
      </c>
      <c r="J14103">
        <f t="shared" si="663"/>
        <v>0</v>
      </c>
      <c r="K14103">
        <f t="shared" si="664"/>
        <v>-2.6666666666666665E-2</v>
      </c>
    </row>
    <row r="14104" spans="1:11" x14ac:dyDescent="0.3">
      <c r="A14104">
        <v>203786612</v>
      </c>
      <c r="C14104">
        <v>-1.7</v>
      </c>
      <c r="D14104">
        <v>-0.2</v>
      </c>
      <c r="E14104">
        <v>16.98</v>
      </c>
      <c r="F14104">
        <v>2.04</v>
      </c>
      <c r="G14104">
        <f>SUM($C$2:C14104)/($A$3-$A$2)</f>
        <v>0.12520342612419616</v>
      </c>
      <c r="H14104">
        <f>SUM($C$2:D14104)/($A$3-$A$2)</f>
        <v>-7.4113728289318032E-2</v>
      </c>
      <c r="I14104">
        <f t="shared" si="662"/>
        <v>-1.0000000000000009E-2</v>
      </c>
      <c r="J14104">
        <f t="shared" si="663"/>
        <v>9.9999999999999811E-3</v>
      </c>
      <c r="K14104">
        <f t="shared" si="664"/>
        <v>-2.6666666666666665E-2</v>
      </c>
    </row>
    <row r="14105" spans="1:11" x14ac:dyDescent="0.3">
      <c r="A14105">
        <v>203788291</v>
      </c>
      <c r="C14105">
        <v>-1.72</v>
      </c>
      <c r="D14105">
        <v>-0.2</v>
      </c>
      <c r="E14105">
        <v>17.16</v>
      </c>
      <c r="F14105">
        <v>1.96</v>
      </c>
      <c r="G14105">
        <f>SUM($C$2:C14105)/($A$3-$A$2)</f>
        <v>0.12479419462288757</v>
      </c>
      <c r="H14105">
        <f>SUM($C$2:D14105)/($A$3-$A$2)</f>
        <v>-7.4570544848918327E-2</v>
      </c>
      <c r="I14105">
        <f t="shared" si="662"/>
        <v>-2.0000000000000018E-2</v>
      </c>
      <c r="J14105">
        <f t="shared" si="663"/>
        <v>0</v>
      </c>
      <c r="K14105">
        <f t="shared" si="664"/>
        <v>-2.7222222222222221E-2</v>
      </c>
    </row>
    <row r="14106" spans="1:11" x14ac:dyDescent="0.3">
      <c r="A14106">
        <v>203792576</v>
      </c>
      <c r="C14106">
        <v>-1.76</v>
      </c>
      <c r="D14106">
        <v>-0.18</v>
      </c>
      <c r="E14106">
        <v>17.579999999999998</v>
      </c>
      <c r="F14106">
        <v>1.84</v>
      </c>
      <c r="G14106">
        <f>SUM($C$2:C14106)/($A$3-$A$2)</f>
        <v>0.12437544610992064</v>
      </c>
      <c r="H14106">
        <f>SUM($C$2:D14106)/($A$3-$A$2)</f>
        <v>-7.5032119914347772E-2</v>
      </c>
      <c r="I14106">
        <f t="shared" si="662"/>
        <v>-4.0000000000000036E-2</v>
      </c>
      <c r="J14106">
        <f t="shared" si="663"/>
        <v>2.0000000000000018E-2</v>
      </c>
      <c r="K14106">
        <f t="shared" si="664"/>
        <v>-2.8888888888888891E-2</v>
      </c>
    </row>
    <row r="14107" spans="1:11" x14ac:dyDescent="0.3">
      <c r="A14107">
        <v>203794280</v>
      </c>
      <c r="C14107">
        <v>-1.77</v>
      </c>
      <c r="D14107">
        <v>-0.19</v>
      </c>
      <c r="E14107">
        <v>17.690000000000001</v>
      </c>
      <c r="F14107">
        <v>1.85</v>
      </c>
      <c r="G14107">
        <f>SUM($C$2:C14107)/($A$3-$A$2)</f>
        <v>0.12395431834403914</v>
      </c>
      <c r="H14107">
        <f>SUM($C$2:D14107)/($A$3-$A$2)</f>
        <v>-7.5498453485606395E-2</v>
      </c>
      <c r="I14107">
        <f t="shared" si="662"/>
        <v>-1.0000000000000009E-2</v>
      </c>
      <c r="J14107">
        <f t="shared" si="663"/>
        <v>-1.0000000000000009E-2</v>
      </c>
      <c r="K14107">
        <f t="shared" si="664"/>
        <v>-2.8888888888888891E-2</v>
      </c>
    </row>
    <row r="14108" spans="1:11" x14ac:dyDescent="0.3">
      <c r="A14108">
        <v>203796020</v>
      </c>
      <c r="C14108">
        <v>-1.78</v>
      </c>
      <c r="D14108">
        <v>-0.18</v>
      </c>
      <c r="E14108">
        <v>17.8</v>
      </c>
      <c r="F14108">
        <v>1.8</v>
      </c>
      <c r="G14108">
        <f>SUM($C$2:C14108)/($A$3-$A$2)</f>
        <v>0.12353081132524305</v>
      </c>
      <c r="H14108">
        <f>SUM($C$2:D14108)/($A$3-$A$2)</f>
        <v>-7.5964787056865019E-2</v>
      </c>
      <c r="I14108">
        <f t="shared" si="662"/>
        <v>-1.0000000000000009E-2</v>
      </c>
      <c r="J14108">
        <f t="shared" si="663"/>
        <v>1.0000000000000009E-2</v>
      </c>
      <c r="K14108">
        <f t="shared" si="664"/>
        <v>-2.8888888888888891E-2</v>
      </c>
    </row>
    <row r="14109" spans="1:11" x14ac:dyDescent="0.3">
      <c r="A14109">
        <v>203800288</v>
      </c>
      <c r="C14109">
        <v>-1.8</v>
      </c>
      <c r="D14109">
        <v>-0.18</v>
      </c>
      <c r="E14109">
        <v>17.97</v>
      </c>
      <c r="F14109">
        <v>1.79</v>
      </c>
      <c r="G14109">
        <f>SUM($C$2:C14109)/($A$3-$A$2)</f>
        <v>0.12310254580061779</v>
      </c>
      <c r="H14109">
        <f>SUM($C$2:D14109)/($A$3-$A$2)</f>
        <v>-7.6435879133952819E-2</v>
      </c>
      <c r="I14109">
        <f t="shared" si="662"/>
        <v>-2.0000000000000018E-2</v>
      </c>
      <c r="J14109">
        <f t="shared" si="663"/>
        <v>0</v>
      </c>
      <c r="K14109">
        <f t="shared" si="664"/>
        <v>-2.7222222222222221E-2</v>
      </c>
    </row>
    <row r="14110" spans="1:11" x14ac:dyDescent="0.3">
      <c r="A14110">
        <v>203802001</v>
      </c>
      <c r="C14110">
        <v>-1.81</v>
      </c>
      <c r="D14110">
        <v>-0.17</v>
      </c>
      <c r="E14110">
        <v>18.05</v>
      </c>
      <c r="F14110">
        <v>1.7</v>
      </c>
      <c r="G14110">
        <f>SUM($C$2:C14110)/($A$3-$A$2)</f>
        <v>0.12267190102307796</v>
      </c>
      <c r="H14110">
        <f>SUM($C$2:D14110)/($A$3-$A$2)</f>
        <v>-7.690697121104062E-2</v>
      </c>
      <c r="I14110">
        <f t="shared" si="662"/>
        <v>-1.0000000000000009E-2</v>
      </c>
      <c r="J14110">
        <f t="shared" si="663"/>
        <v>9.9999999999999811E-3</v>
      </c>
      <c r="K14110">
        <f t="shared" si="664"/>
        <v>-2.6111111111111109E-2</v>
      </c>
    </row>
    <row r="14111" spans="1:11" x14ac:dyDescent="0.3">
      <c r="A14111">
        <v>203803691</v>
      </c>
      <c r="C14111">
        <v>-1.83</v>
      </c>
      <c r="D14111">
        <v>-0.12</v>
      </c>
      <c r="E14111">
        <v>18.29</v>
      </c>
      <c r="F14111">
        <v>1.24</v>
      </c>
      <c r="G14111">
        <f>SUM($C$2:C14111)/($A$3-$A$2)</f>
        <v>0.12223649773970892</v>
      </c>
      <c r="H14111">
        <f>SUM($C$2:D14111)/($A$3-$A$2)</f>
        <v>-7.7370925529384654E-2</v>
      </c>
      <c r="I14111">
        <f t="shared" si="662"/>
        <v>-2.0000000000000018E-2</v>
      </c>
      <c r="J14111">
        <f t="shared" si="663"/>
        <v>5.0000000000000017E-2</v>
      </c>
      <c r="K14111">
        <f t="shared" si="664"/>
        <v>-2.6666666666666665E-2</v>
      </c>
    </row>
    <row r="14112" spans="1:11" x14ac:dyDescent="0.3">
      <c r="A14112">
        <v>203808013</v>
      </c>
      <c r="C14112">
        <v>-1.87</v>
      </c>
      <c r="D14112">
        <v>-0.06</v>
      </c>
      <c r="E14112">
        <v>18.649999999999999</v>
      </c>
      <c r="F14112">
        <v>0.64</v>
      </c>
      <c r="G14112">
        <f>SUM($C$2:C14112)/($A$3-$A$2)</f>
        <v>0.12179157744468155</v>
      </c>
      <c r="H14112">
        <f>SUM($C$2:D14112)/($A$3-$A$2)</f>
        <v>-7.7830121341899525E-2</v>
      </c>
      <c r="I14112">
        <f t="shared" si="662"/>
        <v>-4.0000000000000036E-2</v>
      </c>
      <c r="J14112">
        <f t="shared" si="663"/>
        <v>0.06</v>
      </c>
      <c r="K14112">
        <f t="shared" si="664"/>
        <v>-2.5555555555555567E-2</v>
      </c>
    </row>
    <row r="14113" spans="1:11" x14ac:dyDescent="0.3">
      <c r="A14113">
        <v>203809722</v>
      </c>
      <c r="C14113">
        <v>-1.87</v>
      </c>
      <c r="D14113">
        <v>-0.03</v>
      </c>
      <c r="E14113">
        <v>18.71</v>
      </c>
      <c r="F14113">
        <v>0.31</v>
      </c>
      <c r="G14113">
        <f>SUM($C$2:C14113)/($A$3-$A$2)</f>
        <v>0.12134665714965419</v>
      </c>
      <c r="H14113">
        <f>SUM($C$2:D14113)/($A$3-$A$2)</f>
        <v>-7.8282179395670629E-2</v>
      </c>
      <c r="I14113">
        <f t="shared" si="662"/>
        <v>0</v>
      </c>
      <c r="J14113">
        <f t="shared" si="663"/>
        <v>0.03</v>
      </c>
      <c r="K14113">
        <f t="shared" si="664"/>
        <v>-2.4444444444444453E-2</v>
      </c>
    </row>
    <row r="14114" spans="1:11" x14ac:dyDescent="0.3">
      <c r="A14114">
        <v>203811417</v>
      </c>
      <c r="C14114">
        <v>-1.88</v>
      </c>
      <c r="D14114">
        <v>0</v>
      </c>
      <c r="E14114">
        <v>18.8</v>
      </c>
      <c r="F14114">
        <v>0.02</v>
      </c>
      <c r="G14114">
        <f>SUM($C$2:C14114)/($A$3-$A$2)</f>
        <v>0.12089935760171225</v>
      </c>
      <c r="H14114">
        <f>SUM($C$2:D14114)/($A$3-$A$2)</f>
        <v>-7.8729478943612582E-2</v>
      </c>
      <c r="I14114">
        <f t="shared" si="662"/>
        <v>-9.9999999999997868E-3</v>
      </c>
      <c r="J14114">
        <f t="shared" si="663"/>
        <v>0.03</v>
      </c>
      <c r="K14114">
        <f t="shared" si="664"/>
        <v>-2.2777777777777772E-2</v>
      </c>
    </row>
    <row r="14115" spans="1:11" x14ac:dyDescent="0.3">
      <c r="A14115">
        <v>203815652</v>
      </c>
      <c r="C14115">
        <v>-1.87</v>
      </c>
      <c r="D14115">
        <v>0.04</v>
      </c>
      <c r="E14115">
        <v>18.73</v>
      </c>
      <c r="F14115">
        <v>-0.44</v>
      </c>
      <c r="G14115">
        <f>SUM($C$2:C14115)/($A$3-$A$2)</f>
        <v>0.12045443730668488</v>
      </c>
      <c r="H14115">
        <f>SUM($C$2:D14115)/($A$3-$A$2)</f>
        <v>-7.9164882226981592E-2</v>
      </c>
      <c r="I14115">
        <f t="shared" si="662"/>
        <v>9.9999999999997868E-3</v>
      </c>
      <c r="J14115">
        <f t="shared" si="663"/>
        <v>0.04</v>
      </c>
      <c r="K14115">
        <f t="shared" si="664"/>
        <v>-1.9444444444444448E-2</v>
      </c>
    </row>
    <row r="14116" spans="1:11" x14ac:dyDescent="0.3">
      <c r="A14116">
        <v>203817351</v>
      </c>
      <c r="C14116">
        <v>-1.87</v>
      </c>
      <c r="D14116">
        <v>0.06</v>
      </c>
      <c r="E14116">
        <v>18.670000000000002</v>
      </c>
      <c r="F14116">
        <v>-0.56000000000000005</v>
      </c>
      <c r="G14116">
        <f>SUM($C$2:C14116)/($A$3-$A$2)</f>
        <v>0.12000951701165752</v>
      </c>
      <c r="H14116">
        <f>SUM($C$2:D14116)/($A$3-$A$2)</f>
        <v>-7.9595527004521452E-2</v>
      </c>
      <c r="I14116">
        <f t="shared" si="662"/>
        <v>0</v>
      </c>
      <c r="J14116">
        <f t="shared" si="663"/>
        <v>1.9999999999999997E-2</v>
      </c>
      <c r="K14116">
        <f t="shared" si="664"/>
        <v>-1.7777777777777781E-2</v>
      </c>
    </row>
    <row r="14117" spans="1:11" x14ac:dyDescent="0.3">
      <c r="A14117">
        <v>203819083</v>
      </c>
      <c r="C14117">
        <v>-1.86</v>
      </c>
      <c r="D14117">
        <v>7.0000000000000007E-2</v>
      </c>
      <c r="E14117">
        <v>18.559999999999999</v>
      </c>
      <c r="F14117">
        <v>-0.68</v>
      </c>
      <c r="G14117">
        <f>SUM($C$2:C14117)/($A$3-$A$2)</f>
        <v>0.11956697596954474</v>
      </c>
      <c r="H14117">
        <f>SUM($C$2:D14117)/($A$3-$A$2)</f>
        <v>-8.0021413276232134E-2</v>
      </c>
      <c r="I14117">
        <f t="shared" si="662"/>
        <v>1.0000000000000009E-2</v>
      </c>
      <c r="J14117">
        <f t="shared" si="663"/>
        <v>1.0000000000000009E-2</v>
      </c>
      <c r="K14117">
        <f t="shared" si="664"/>
        <v>-1.6111111111111114E-2</v>
      </c>
    </row>
    <row r="14118" spans="1:11" x14ac:dyDescent="0.3">
      <c r="A14118">
        <v>203823364</v>
      </c>
      <c r="C14118">
        <v>-1.86</v>
      </c>
      <c r="D14118">
        <v>7.0000000000000007E-2</v>
      </c>
      <c r="E14118">
        <v>18.579999999999998</v>
      </c>
      <c r="F14118">
        <v>-0.72</v>
      </c>
      <c r="G14118">
        <f>SUM($C$2:C14118)/($A$3-$A$2)</f>
        <v>0.11912443492743197</v>
      </c>
      <c r="H14118">
        <f>SUM($C$2:D14118)/($A$3-$A$2)</f>
        <v>-8.044729954794283E-2</v>
      </c>
      <c r="I14118">
        <f t="shared" si="662"/>
        <v>0</v>
      </c>
      <c r="J14118">
        <f t="shared" si="663"/>
        <v>0</v>
      </c>
      <c r="K14118">
        <f t="shared" si="664"/>
        <v>-1.3333333333333332E-2</v>
      </c>
    </row>
    <row r="14119" spans="1:11" x14ac:dyDescent="0.3">
      <c r="A14119">
        <v>203825059</v>
      </c>
      <c r="C14119">
        <v>-1.88</v>
      </c>
      <c r="D14119">
        <v>7.0000000000000007E-2</v>
      </c>
      <c r="E14119">
        <v>18.760000000000002</v>
      </c>
      <c r="F14119">
        <v>-0.75</v>
      </c>
      <c r="G14119">
        <f>SUM($C$2:C14119)/($A$3-$A$2)</f>
        <v>0.11867713537949001</v>
      </c>
      <c r="H14119">
        <f>SUM($C$2:D14119)/($A$3-$A$2)</f>
        <v>-8.0877944325482676E-2</v>
      </c>
      <c r="I14119">
        <f t="shared" si="662"/>
        <v>-1.9999999999999796E-2</v>
      </c>
      <c r="J14119">
        <f t="shared" si="663"/>
        <v>0</v>
      </c>
      <c r="K14119">
        <f t="shared" si="664"/>
        <v>-1.3888888888888888E-2</v>
      </c>
    </row>
    <row r="14120" spans="1:11" x14ac:dyDescent="0.3">
      <c r="A14120">
        <v>203826753</v>
      </c>
      <c r="C14120">
        <v>-1.89</v>
      </c>
      <c r="D14120">
        <v>0.09</v>
      </c>
      <c r="E14120">
        <v>18.86</v>
      </c>
      <c r="F14120">
        <v>-0.87</v>
      </c>
      <c r="G14120">
        <f>SUM($C$2:C14120)/($A$3-$A$2)</f>
        <v>0.11822745657863348</v>
      </c>
      <c r="H14120">
        <f>SUM($C$2:D14120)/($A$3-$A$2)</f>
        <v>-8.1306209850107947E-2</v>
      </c>
      <c r="I14120">
        <f t="shared" si="662"/>
        <v>-1.0000000000000009E-2</v>
      </c>
      <c r="J14120">
        <f t="shared" si="663"/>
        <v>1.999999999999999E-2</v>
      </c>
      <c r="K14120">
        <f t="shared" si="664"/>
        <v>-1.3333333333333332E-2</v>
      </c>
    </row>
    <row r="14121" spans="1:11" x14ac:dyDescent="0.3">
      <c r="A14121">
        <v>203831056</v>
      </c>
      <c r="C14121">
        <v>-1.89</v>
      </c>
      <c r="D14121">
        <v>0.12</v>
      </c>
      <c r="E14121">
        <v>18.920000000000002</v>
      </c>
      <c r="F14121">
        <v>-1.19</v>
      </c>
      <c r="G14121">
        <f>SUM($C$2:C14121)/($A$3-$A$2)</f>
        <v>0.11777777777777697</v>
      </c>
      <c r="H14121">
        <f>SUM($C$2:D14121)/($A$3-$A$2)</f>
        <v>-8.1727337615989465E-2</v>
      </c>
      <c r="I14121">
        <f t="shared" si="662"/>
        <v>0</v>
      </c>
      <c r="J14121">
        <f t="shared" si="663"/>
        <v>0.03</v>
      </c>
      <c r="K14121">
        <f t="shared" si="664"/>
        <v>-1.1111111111111108E-2</v>
      </c>
    </row>
    <row r="14122" spans="1:11" x14ac:dyDescent="0.3">
      <c r="A14122">
        <v>203832766</v>
      </c>
      <c r="C14122">
        <v>-1.89</v>
      </c>
      <c r="D14122">
        <v>0.13</v>
      </c>
      <c r="E14122">
        <v>18.940000000000001</v>
      </c>
      <c r="F14122">
        <v>-1.29</v>
      </c>
      <c r="G14122">
        <f>SUM($C$2:C14122)/($A$3-$A$2)</f>
        <v>0.11732809897692044</v>
      </c>
      <c r="H14122">
        <f>SUM($C$2:D14122)/($A$3-$A$2)</f>
        <v>-8.214608612895638E-2</v>
      </c>
      <c r="I14122">
        <f t="shared" si="662"/>
        <v>0</v>
      </c>
      <c r="J14122">
        <f t="shared" si="663"/>
        <v>1.0000000000000009E-2</v>
      </c>
      <c r="K14122">
        <f t="shared" si="664"/>
        <v>-1.0555555555555552E-2</v>
      </c>
    </row>
    <row r="14123" spans="1:11" x14ac:dyDescent="0.3">
      <c r="A14123">
        <v>203834473</v>
      </c>
      <c r="C14123">
        <v>-1.9</v>
      </c>
      <c r="D14123">
        <v>0.12</v>
      </c>
      <c r="E14123">
        <v>18.95</v>
      </c>
      <c r="F14123">
        <v>-1.24</v>
      </c>
      <c r="G14123">
        <f>SUM($C$2:C14123)/($A$3-$A$2)</f>
        <v>0.11687604092314932</v>
      </c>
      <c r="H14123">
        <f>SUM($C$2:D14123)/($A$3-$A$2)</f>
        <v>-8.2569593147752474E-2</v>
      </c>
      <c r="I14123">
        <f t="shared" si="662"/>
        <v>-1.0000000000000009E-2</v>
      </c>
      <c r="J14123">
        <f t="shared" si="663"/>
        <v>-1.0000000000000009E-2</v>
      </c>
      <c r="K14123">
        <f t="shared" si="664"/>
        <v>-9.9999999999999967E-3</v>
      </c>
    </row>
    <row r="14124" spans="1:11" x14ac:dyDescent="0.3">
      <c r="A14124">
        <v>203838760</v>
      </c>
      <c r="C14124">
        <v>-1.93</v>
      </c>
      <c r="D14124">
        <v>0.14000000000000001</v>
      </c>
      <c r="E14124">
        <v>19.32</v>
      </c>
      <c r="F14124">
        <v>-1.38</v>
      </c>
      <c r="G14124">
        <f>SUM($C$2:C14124)/($A$3-$A$2)</f>
        <v>0.11641684511063445</v>
      </c>
      <c r="H14124">
        <f>SUM($C$2:D14124)/($A$3-$A$2)</f>
        <v>-8.299547941946317E-2</v>
      </c>
      <c r="I14124">
        <f t="shared" si="662"/>
        <v>-3.0000000000000027E-2</v>
      </c>
      <c r="J14124">
        <f t="shared" si="663"/>
        <v>2.0000000000000018E-2</v>
      </c>
      <c r="K14124">
        <f t="shared" si="664"/>
        <v>-9.4444444444444411E-3</v>
      </c>
    </row>
    <row r="14125" spans="1:11" x14ac:dyDescent="0.3">
      <c r="A14125">
        <v>203840466</v>
      </c>
      <c r="C14125">
        <v>-1.94</v>
      </c>
      <c r="D14125">
        <v>0.13</v>
      </c>
      <c r="E14125">
        <v>19.440000000000001</v>
      </c>
      <c r="F14125">
        <v>-1.25</v>
      </c>
      <c r="G14125">
        <f>SUM($C$2:C14125)/($A$3-$A$2)</f>
        <v>0.11595527004520499</v>
      </c>
      <c r="H14125">
        <f>SUM($C$2:D14125)/($A$3-$A$2)</f>
        <v>-8.3426124197003015E-2</v>
      </c>
      <c r="I14125">
        <f t="shared" si="662"/>
        <v>-1.0000000000000009E-2</v>
      </c>
      <c r="J14125">
        <f t="shared" si="663"/>
        <v>-1.0000000000000009E-2</v>
      </c>
      <c r="K14125">
        <f t="shared" si="664"/>
        <v>-9.4444444444444411E-3</v>
      </c>
    </row>
    <row r="14126" spans="1:11" x14ac:dyDescent="0.3">
      <c r="A14126">
        <v>203842204</v>
      </c>
      <c r="C14126">
        <v>-1.96</v>
      </c>
      <c r="D14126">
        <v>0.1</v>
      </c>
      <c r="E14126">
        <v>19.59</v>
      </c>
      <c r="F14126">
        <v>-1.03</v>
      </c>
      <c r="G14126">
        <f>SUM($C$2:C14126)/($A$3-$A$2)</f>
        <v>0.11548893647394638</v>
      </c>
      <c r="H14126">
        <f>SUM($C$2:D14126)/($A$3-$A$2)</f>
        <v>-8.3868665239115778E-2</v>
      </c>
      <c r="I14126">
        <f t="shared" si="662"/>
        <v>-2.0000000000000018E-2</v>
      </c>
      <c r="J14126">
        <f t="shared" si="663"/>
        <v>-0.03</v>
      </c>
      <c r="K14126">
        <f t="shared" si="664"/>
        <v>-9.9999999999999967E-3</v>
      </c>
    </row>
    <row r="14127" spans="1:11" x14ac:dyDescent="0.3">
      <c r="A14127">
        <v>203846489</v>
      </c>
      <c r="C14127">
        <v>-1.99</v>
      </c>
      <c r="D14127">
        <v>0.1</v>
      </c>
      <c r="E14127">
        <v>19.93</v>
      </c>
      <c r="F14127">
        <v>-1</v>
      </c>
      <c r="G14127">
        <f>SUM($C$2:C14127)/($A$3-$A$2)</f>
        <v>0.11501546514394399</v>
      </c>
      <c r="H14127">
        <f>SUM($C$2:D14127)/($A$3-$A$2)</f>
        <v>-8.4318344039972307E-2</v>
      </c>
      <c r="I14127">
        <f t="shared" si="662"/>
        <v>-3.0000000000000027E-2</v>
      </c>
      <c r="J14127">
        <f t="shared" si="663"/>
        <v>0</v>
      </c>
      <c r="K14127">
        <f t="shared" si="664"/>
        <v>-1.0555555555555552E-2</v>
      </c>
    </row>
    <row r="14128" spans="1:11" x14ac:dyDescent="0.3">
      <c r="A14128">
        <v>203848188</v>
      </c>
      <c r="C14128">
        <v>-1.99</v>
      </c>
      <c r="D14128">
        <v>7.0000000000000007E-2</v>
      </c>
      <c r="E14128">
        <v>19.88</v>
      </c>
      <c r="F14128">
        <v>-0.73</v>
      </c>
      <c r="G14128">
        <f>SUM($C$2:C14128)/($A$3-$A$2)</f>
        <v>0.11454199381394162</v>
      </c>
      <c r="H14128">
        <f>SUM($C$2:D14128)/($A$3-$A$2)</f>
        <v>-8.4775160599572602E-2</v>
      </c>
      <c r="I14128">
        <f t="shared" si="662"/>
        <v>0</v>
      </c>
      <c r="J14128">
        <f t="shared" si="663"/>
        <v>-0.03</v>
      </c>
      <c r="K14128">
        <f t="shared" si="664"/>
        <v>-9.9999999999999967E-3</v>
      </c>
    </row>
    <row r="14129" spans="1:11" x14ac:dyDescent="0.3">
      <c r="A14129">
        <v>203849883</v>
      </c>
      <c r="C14129">
        <v>-1.99</v>
      </c>
      <c r="D14129">
        <v>0.04</v>
      </c>
      <c r="E14129">
        <v>19.850000000000001</v>
      </c>
      <c r="F14129">
        <v>-0.42</v>
      </c>
      <c r="G14129">
        <f>SUM($C$2:C14129)/($A$3-$A$2)</f>
        <v>0.11406852248393923</v>
      </c>
      <c r="H14129">
        <f>SUM($C$2:D14129)/($A$3-$A$2)</f>
        <v>-8.5239114917916636E-2</v>
      </c>
      <c r="I14129">
        <f t="shared" si="662"/>
        <v>0</v>
      </c>
      <c r="J14129">
        <f t="shared" si="663"/>
        <v>-3.0000000000000006E-2</v>
      </c>
      <c r="K14129">
        <f t="shared" si="664"/>
        <v>-8.8888888888888837E-3</v>
      </c>
    </row>
    <row r="14130" spans="1:11" x14ac:dyDescent="0.3">
      <c r="A14130">
        <v>203854203</v>
      </c>
      <c r="C14130">
        <v>-1.99</v>
      </c>
      <c r="D14130">
        <v>-0.02</v>
      </c>
      <c r="E14130">
        <v>19.920000000000002</v>
      </c>
      <c r="F14130">
        <v>0.22</v>
      </c>
      <c r="G14130">
        <f>SUM($C$2:C14130)/($A$3-$A$2)</f>
        <v>0.11359505115393685</v>
      </c>
      <c r="H14130">
        <f>SUM($C$2:D14130)/($A$3-$A$2)</f>
        <v>-8.571734475374819E-2</v>
      </c>
      <c r="I14130">
        <f t="shared" si="662"/>
        <v>0</v>
      </c>
      <c r="J14130">
        <f t="shared" si="663"/>
        <v>-0.06</v>
      </c>
      <c r="K14130">
        <f t="shared" si="664"/>
        <v>-6.6666666666666602E-3</v>
      </c>
    </row>
    <row r="14131" spans="1:11" x14ac:dyDescent="0.3">
      <c r="A14131">
        <v>203855911</v>
      </c>
      <c r="C14131">
        <v>-1.98</v>
      </c>
      <c r="D14131">
        <v>-7.0000000000000007E-2</v>
      </c>
      <c r="E14131">
        <v>19.82</v>
      </c>
      <c r="F14131">
        <v>0.69</v>
      </c>
      <c r="G14131">
        <f>SUM($C$2:C14131)/($A$3-$A$2)</f>
        <v>0.11312395907684905</v>
      </c>
      <c r="H14131">
        <f>SUM($C$2:D14131)/($A$3-$A$2)</f>
        <v>-8.6205091601238071E-2</v>
      </c>
      <c r="I14131">
        <f t="shared" si="662"/>
        <v>1.0000000000000009E-2</v>
      </c>
      <c r="J14131">
        <f t="shared" si="663"/>
        <v>-0.05</v>
      </c>
      <c r="K14131">
        <f t="shared" si="664"/>
        <v>-6.1111111111111045E-3</v>
      </c>
    </row>
    <row r="14132" spans="1:11" x14ac:dyDescent="0.3">
      <c r="A14132">
        <v>203857600</v>
      </c>
      <c r="C14132">
        <v>-1.99</v>
      </c>
      <c r="D14132">
        <v>-0.11</v>
      </c>
      <c r="E14132">
        <v>19.899999999999999</v>
      </c>
      <c r="F14132">
        <v>1.0900000000000001</v>
      </c>
      <c r="G14132">
        <f>SUM($C$2:C14132)/($A$3-$A$2)</f>
        <v>0.11265048774684668</v>
      </c>
      <c r="H14132">
        <f>SUM($C$2:D14132)/($A$3-$A$2)</f>
        <v>-8.6704734713300896E-2</v>
      </c>
      <c r="I14132">
        <f t="shared" si="662"/>
        <v>-1.0000000000000009E-2</v>
      </c>
      <c r="J14132">
        <f t="shared" si="663"/>
        <v>-3.9999999999999994E-2</v>
      </c>
      <c r="K14132">
        <f t="shared" si="664"/>
        <v>-6.1111111111111166E-3</v>
      </c>
    </row>
    <row r="14133" spans="1:11" x14ac:dyDescent="0.3">
      <c r="A14133">
        <v>203861870</v>
      </c>
      <c r="C14133">
        <v>-1.98</v>
      </c>
      <c r="D14133">
        <v>-0.21</v>
      </c>
      <c r="E14133">
        <v>19.829999999999998</v>
      </c>
      <c r="F14133">
        <v>2.11</v>
      </c>
      <c r="G14133">
        <f>SUM($C$2:C14133)/($A$3-$A$2)</f>
        <v>0.11217939566975887</v>
      </c>
      <c r="H14133">
        <f>SUM($C$2:D14133)/($A$3-$A$2)</f>
        <v>-8.7225791101594966E-2</v>
      </c>
      <c r="I14133">
        <f t="shared" si="662"/>
        <v>1.0000000000000009E-2</v>
      </c>
      <c r="J14133">
        <f t="shared" si="663"/>
        <v>-9.9999999999999992E-2</v>
      </c>
      <c r="K14133">
        <f t="shared" si="664"/>
        <v>-6.1111111111111045E-3</v>
      </c>
    </row>
    <row r="14134" spans="1:11" x14ac:dyDescent="0.3">
      <c r="A14134">
        <v>203863579</v>
      </c>
      <c r="C14134">
        <v>-1.97</v>
      </c>
      <c r="D14134">
        <v>-0.27</v>
      </c>
      <c r="E14134">
        <v>19.7</v>
      </c>
      <c r="F14134">
        <v>2.7</v>
      </c>
      <c r="G14134">
        <f>SUM($C$2:C14134)/($A$3-$A$2)</f>
        <v>0.11171068284558566</v>
      </c>
      <c r="H14134">
        <f>SUM($C$2:D14134)/($A$3-$A$2)</f>
        <v>-8.7758743754461965E-2</v>
      </c>
      <c r="I14134">
        <f t="shared" si="662"/>
        <v>1.0000000000000009E-2</v>
      </c>
      <c r="J14134">
        <f t="shared" si="663"/>
        <v>-6.0000000000000026E-2</v>
      </c>
      <c r="K14134">
        <f t="shared" si="664"/>
        <v>-5.555555555555548E-3</v>
      </c>
    </row>
    <row r="14135" spans="1:11" x14ac:dyDescent="0.3">
      <c r="A14135">
        <v>203865306</v>
      </c>
      <c r="C14135">
        <v>-1.96</v>
      </c>
      <c r="D14135">
        <v>-0.34</v>
      </c>
      <c r="E14135">
        <v>19.57</v>
      </c>
      <c r="F14135">
        <v>3.36</v>
      </c>
      <c r="G14135">
        <f>SUM($C$2:C14135)/($A$3-$A$2)</f>
        <v>0.11124434927432704</v>
      </c>
      <c r="H14135">
        <f>SUM($C$2:D14135)/($A$3-$A$2)</f>
        <v>-8.830597192481647E-2</v>
      </c>
      <c r="I14135">
        <f t="shared" si="662"/>
        <v>1.0000000000000009E-2</v>
      </c>
      <c r="J14135">
        <f t="shared" si="663"/>
        <v>-7.0000000000000007E-2</v>
      </c>
      <c r="K14135">
        <f t="shared" si="664"/>
        <v>-5.555555555555548E-3</v>
      </c>
    </row>
    <row r="14136" spans="1:11" x14ac:dyDescent="0.3">
      <c r="A14136">
        <v>203869581</v>
      </c>
      <c r="C14136">
        <v>-1.95</v>
      </c>
      <c r="D14136">
        <v>-0.49</v>
      </c>
      <c r="E14136">
        <v>19.48</v>
      </c>
      <c r="F14136">
        <v>4.9000000000000004</v>
      </c>
      <c r="G14136">
        <f>SUM($C$2:C14136)/($A$3-$A$2)</f>
        <v>0.11078039495598301</v>
      </c>
      <c r="H14136">
        <f>SUM($C$2:D14136)/($A$3-$A$2)</f>
        <v>-8.8886509635975164E-2</v>
      </c>
      <c r="I14136">
        <f t="shared" si="662"/>
        <v>1.0000000000000009E-2</v>
      </c>
      <c r="J14136">
        <f t="shared" si="663"/>
        <v>-0.14999999999999997</v>
      </c>
      <c r="K14136">
        <f t="shared" si="664"/>
        <v>-4.9999999999999923E-3</v>
      </c>
    </row>
    <row r="14137" spans="1:11" x14ac:dyDescent="0.3">
      <c r="A14137">
        <v>203871283</v>
      </c>
      <c r="C14137">
        <v>-1.94</v>
      </c>
      <c r="D14137">
        <v>-0.55000000000000004</v>
      </c>
      <c r="E14137">
        <v>19.350000000000001</v>
      </c>
      <c r="F14137">
        <v>5.46</v>
      </c>
      <c r="G14137">
        <f>SUM($C$2:C14137)/($A$3-$A$2)</f>
        <v>0.11031881989055355</v>
      </c>
      <c r="H14137">
        <f>SUM($C$2:D14137)/($A$3-$A$2)</f>
        <v>-8.9478943611706788E-2</v>
      </c>
      <c r="I14137">
        <f t="shared" si="662"/>
        <v>1.0000000000000009E-2</v>
      </c>
      <c r="J14137">
        <f t="shared" si="663"/>
        <v>-6.0000000000000053E-2</v>
      </c>
      <c r="K14137">
        <f t="shared" si="664"/>
        <v>-3.3333333333333361E-3</v>
      </c>
    </row>
    <row r="14138" spans="1:11" x14ac:dyDescent="0.3">
      <c r="A14138">
        <v>203872990</v>
      </c>
      <c r="C14138">
        <v>-1.92</v>
      </c>
      <c r="D14138">
        <v>-0.61</v>
      </c>
      <c r="E14138">
        <v>19.22</v>
      </c>
      <c r="F14138">
        <v>6.14</v>
      </c>
      <c r="G14138">
        <f>SUM($C$2:C14138)/($A$3-$A$2)</f>
        <v>0.10986200333095325</v>
      </c>
      <c r="H14138">
        <f>SUM($C$2:D14138)/($A$3-$A$2)</f>
        <v>-9.0080894599096753E-2</v>
      </c>
      <c r="I14138">
        <f t="shared" si="662"/>
        <v>2.0000000000000018E-2</v>
      </c>
      <c r="J14138">
        <f t="shared" si="663"/>
        <v>-5.9999999999999942E-2</v>
      </c>
      <c r="K14138">
        <f t="shared" si="664"/>
        <v>-1.6666666666666681E-3</v>
      </c>
    </row>
    <row r="14139" spans="1:11" x14ac:dyDescent="0.3">
      <c r="A14139">
        <v>203877329</v>
      </c>
      <c r="C14139">
        <v>-1.88</v>
      </c>
      <c r="D14139">
        <v>-0.73</v>
      </c>
      <c r="E14139">
        <v>18.84</v>
      </c>
      <c r="F14139">
        <v>7.34</v>
      </c>
      <c r="G14139">
        <f>SUM($C$2:C14139)/($A$3-$A$2)</f>
        <v>0.10941470378301131</v>
      </c>
      <c r="H14139">
        <f>SUM($C$2:D14139)/($A$3-$A$2)</f>
        <v>-9.0701879609803387E-2</v>
      </c>
      <c r="I14139">
        <f t="shared" si="662"/>
        <v>4.0000000000000036E-2</v>
      </c>
      <c r="J14139">
        <f t="shared" si="663"/>
        <v>-0.12</v>
      </c>
      <c r="K14139">
        <f t="shared" si="664"/>
        <v>5.555555555555561E-4</v>
      </c>
    </row>
    <row r="14140" spans="1:11" x14ac:dyDescent="0.3">
      <c r="A14140">
        <v>203879053</v>
      </c>
      <c r="C14140">
        <v>-1.86</v>
      </c>
      <c r="D14140">
        <v>-0.79</v>
      </c>
      <c r="E14140">
        <v>18.63</v>
      </c>
      <c r="F14140">
        <v>7.86</v>
      </c>
      <c r="G14140">
        <f>SUM($C$2:C14140)/($A$3-$A$2)</f>
        <v>0.10897216274089853</v>
      </c>
      <c r="H14140">
        <f>SUM($C$2:D14140)/($A$3-$A$2)</f>
        <v>-9.1332381632168377E-2</v>
      </c>
      <c r="I14140">
        <f t="shared" si="662"/>
        <v>1.9999999999999796E-2</v>
      </c>
      <c r="J14140">
        <f t="shared" si="663"/>
        <v>-6.0000000000000053E-2</v>
      </c>
      <c r="K14140">
        <f t="shared" si="664"/>
        <v>1.6666666666666557E-3</v>
      </c>
    </row>
    <row r="14141" spans="1:11" x14ac:dyDescent="0.3">
      <c r="A14141">
        <v>203880754</v>
      </c>
      <c r="C14141">
        <v>-1.83</v>
      </c>
      <c r="D14141">
        <v>-0.82</v>
      </c>
      <c r="E14141">
        <v>18.3</v>
      </c>
      <c r="F14141">
        <v>8.1999999999999993</v>
      </c>
      <c r="G14141">
        <f>SUM($C$2:C14141)/($A$3-$A$2)</f>
        <v>0.10853675945752951</v>
      </c>
      <c r="H14141">
        <f>SUM($C$2:D14141)/($A$3-$A$2)</f>
        <v>-9.1962883654533353E-2</v>
      </c>
      <c r="I14141">
        <f t="shared" si="662"/>
        <v>3.0000000000000027E-2</v>
      </c>
      <c r="J14141">
        <f t="shared" si="663"/>
        <v>-2.9999999999999916E-2</v>
      </c>
      <c r="K14141">
        <f t="shared" si="664"/>
        <v>3.8888888888888801E-3</v>
      </c>
    </row>
    <row r="14142" spans="1:11" x14ac:dyDescent="0.3">
      <c r="A14142">
        <v>203885026</v>
      </c>
      <c r="C14142">
        <v>-1.83</v>
      </c>
      <c r="D14142">
        <v>-0.93</v>
      </c>
      <c r="E14142">
        <v>18.27</v>
      </c>
      <c r="F14142">
        <v>9.26</v>
      </c>
      <c r="G14142">
        <f>SUM($C$2:C14142)/($A$3-$A$2)</f>
        <v>0.10810135617416049</v>
      </c>
      <c r="H14142">
        <f>SUM($C$2:D14142)/($A$3-$A$2)</f>
        <v>-9.2619557458958765E-2</v>
      </c>
      <c r="I14142">
        <f t="shared" si="662"/>
        <v>0</v>
      </c>
      <c r="J14142">
        <f t="shared" si="663"/>
        <v>-0.1100000000000001</v>
      </c>
      <c r="K14142">
        <f t="shared" si="664"/>
        <v>5.555555555555548E-3</v>
      </c>
    </row>
    <row r="14143" spans="1:11" x14ac:dyDescent="0.3">
      <c r="A14143">
        <v>203886737</v>
      </c>
      <c r="C14143">
        <v>-1.85</v>
      </c>
      <c r="D14143">
        <v>-0.95</v>
      </c>
      <c r="E14143">
        <v>18.46</v>
      </c>
      <c r="F14143">
        <v>9.5500000000000007</v>
      </c>
      <c r="G14143">
        <f>SUM($C$2:C14143)/($A$3-$A$2)</f>
        <v>0.1076611943849623</v>
      </c>
      <c r="H14143">
        <f>SUM($C$2:D14143)/($A$3-$A$2)</f>
        <v>-9.3285748275042518E-2</v>
      </c>
      <c r="I14143">
        <f t="shared" si="662"/>
        <v>-2.0000000000000018E-2</v>
      </c>
      <c r="J14143">
        <f t="shared" si="663"/>
        <v>-1.9999999999999907E-2</v>
      </c>
      <c r="K14143">
        <f t="shared" si="664"/>
        <v>4.9999999999999923E-3</v>
      </c>
    </row>
    <row r="14144" spans="1:11" x14ac:dyDescent="0.3">
      <c r="A14144">
        <v>203888484</v>
      </c>
      <c r="C14144">
        <v>-1.88</v>
      </c>
      <c r="D14144">
        <v>-0.95</v>
      </c>
      <c r="E14144">
        <v>18.77</v>
      </c>
      <c r="F14144">
        <v>9.49</v>
      </c>
      <c r="G14144">
        <f>SUM($C$2:C14144)/($A$3-$A$2)</f>
        <v>0.10721389483702035</v>
      </c>
      <c r="H14144">
        <f>SUM($C$2:D14144)/($A$3-$A$2)</f>
        <v>-9.395907684987001E-2</v>
      </c>
      <c r="I14144">
        <f t="shared" si="662"/>
        <v>-2.9999999999999805E-2</v>
      </c>
      <c r="J14144">
        <f t="shared" si="663"/>
        <v>0</v>
      </c>
      <c r="K14144">
        <f t="shared" si="664"/>
        <v>4.4444444444444488E-3</v>
      </c>
    </row>
    <row r="14145" spans="1:11" x14ac:dyDescent="0.3">
      <c r="A14145">
        <v>203892776</v>
      </c>
      <c r="C14145">
        <v>-1.92</v>
      </c>
      <c r="D14145">
        <v>-1.03</v>
      </c>
      <c r="E14145">
        <v>19.170000000000002</v>
      </c>
      <c r="F14145">
        <v>10.27</v>
      </c>
      <c r="G14145">
        <f>SUM($C$2:C14145)/($A$3-$A$2)</f>
        <v>0.10675707827742006</v>
      </c>
      <c r="H14145">
        <f>SUM($C$2:D14145)/($A$3-$A$2)</f>
        <v>-9.4660956459672527E-2</v>
      </c>
      <c r="I14145">
        <f t="shared" si="662"/>
        <v>-4.0000000000000036E-2</v>
      </c>
      <c r="J14145">
        <f t="shared" si="663"/>
        <v>-8.0000000000000071E-2</v>
      </c>
      <c r="K14145">
        <f t="shared" si="664"/>
        <v>3.8888888888888922E-3</v>
      </c>
    </row>
    <row r="14146" spans="1:11" x14ac:dyDescent="0.3">
      <c r="A14146">
        <v>203894487</v>
      </c>
      <c r="C14146">
        <v>-1.91</v>
      </c>
      <c r="D14146">
        <v>-1.05</v>
      </c>
      <c r="E14146">
        <v>19.13</v>
      </c>
      <c r="F14146">
        <v>10.5</v>
      </c>
      <c r="G14146">
        <f>SUM($C$2:C14146)/($A$3-$A$2)</f>
        <v>0.10630264097073436</v>
      </c>
      <c r="H14146">
        <f>SUM($C$2:D14146)/($A$3-$A$2)</f>
        <v>-9.5365215322389646E-2</v>
      </c>
      <c r="I14146">
        <f t="shared" si="662"/>
        <v>1.0000000000000009E-2</v>
      </c>
      <c r="J14146">
        <f t="shared" si="663"/>
        <v>-2.0000000000000018E-2</v>
      </c>
      <c r="K14146">
        <f t="shared" si="664"/>
        <v>4.4444444444444488E-3</v>
      </c>
    </row>
    <row r="14147" spans="1:11" x14ac:dyDescent="0.3">
      <c r="A14147">
        <v>203896195</v>
      </c>
      <c r="C14147">
        <v>-1.92</v>
      </c>
      <c r="D14147">
        <v>-1.07</v>
      </c>
      <c r="E14147">
        <v>19.21</v>
      </c>
      <c r="F14147">
        <v>10.7</v>
      </c>
      <c r="G14147">
        <f>SUM($C$2:C14147)/($A$3-$A$2)</f>
        <v>0.10584582441113406</v>
      </c>
      <c r="H14147">
        <f>SUM($C$2:D14147)/($A$3-$A$2)</f>
        <v>-9.6076611943850504E-2</v>
      </c>
      <c r="I14147">
        <f t="shared" si="662"/>
        <v>-1.0000000000000009E-2</v>
      </c>
      <c r="J14147">
        <f t="shared" si="663"/>
        <v>-2.0000000000000018E-2</v>
      </c>
      <c r="K14147">
        <f t="shared" si="664"/>
        <v>3.8888888888888922E-3</v>
      </c>
    </row>
    <row r="14148" spans="1:11" x14ac:dyDescent="0.3">
      <c r="A14148">
        <v>203900746</v>
      </c>
      <c r="C14148">
        <v>-1.95</v>
      </c>
      <c r="D14148">
        <v>-1.07</v>
      </c>
      <c r="E14148">
        <v>19.510000000000002</v>
      </c>
      <c r="F14148">
        <v>10.71</v>
      </c>
      <c r="G14148">
        <f>SUM($C$2:C14148)/($A$3-$A$2)</f>
        <v>0.10538187009279003</v>
      </c>
      <c r="H14148">
        <f>SUM($C$2:D14148)/($A$3-$A$2)</f>
        <v>-9.6795146324055129E-2</v>
      </c>
      <c r="I14148">
        <f t="shared" si="662"/>
        <v>-3.0000000000000027E-2</v>
      </c>
      <c r="J14148">
        <f t="shared" si="663"/>
        <v>0</v>
      </c>
      <c r="K14148">
        <f t="shared" si="664"/>
        <v>2.2222222222222244E-3</v>
      </c>
    </row>
    <row r="14149" spans="1:11" x14ac:dyDescent="0.3">
      <c r="A14149">
        <v>203902460</v>
      </c>
      <c r="C14149">
        <v>-1.97</v>
      </c>
      <c r="D14149">
        <v>-1.06</v>
      </c>
      <c r="E14149">
        <v>19.72</v>
      </c>
      <c r="F14149">
        <v>10.64</v>
      </c>
      <c r="G14149">
        <f>SUM($C$2:C14149)/($A$3-$A$2)</f>
        <v>0.10491315726861682</v>
      </c>
      <c r="H14149">
        <f>SUM($C$2:D14149)/($A$3-$A$2)</f>
        <v>-9.7516059957174328E-2</v>
      </c>
      <c r="I14149">
        <f t="shared" si="662"/>
        <v>-2.0000000000000018E-2</v>
      </c>
      <c r="J14149">
        <f t="shared" si="663"/>
        <v>1.0000000000000009E-2</v>
      </c>
      <c r="K14149">
        <f t="shared" si="664"/>
        <v>5.555555555555561E-4</v>
      </c>
    </row>
    <row r="14150" spans="1:11" x14ac:dyDescent="0.3">
      <c r="A14150">
        <v>203904157</v>
      </c>
      <c r="C14150">
        <v>-1.99</v>
      </c>
      <c r="D14150">
        <v>-1.05</v>
      </c>
      <c r="E14150">
        <v>19.88</v>
      </c>
      <c r="F14150">
        <v>10.47</v>
      </c>
      <c r="G14150">
        <f>SUM($C$2:C14150)/($A$3-$A$2)</f>
        <v>0.10443968593861443</v>
      </c>
      <c r="H14150">
        <f>SUM($C$2:D14150)/($A$3-$A$2)</f>
        <v>-9.8239352843208116E-2</v>
      </c>
      <c r="I14150">
        <f t="shared" si="662"/>
        <v>-2.0000000000000018E-2</v>
      </c>
      <c r="J14150">
        <f t="shared" si="663"/>
        <v>1.0000000000000009E-2</v>
      </c>
      <c r="K14150">
        <f t="shared" si="664"/>
        <v>0</v>
      </c>
    </row>
    <row r="14151" spans="1:11" x14ac:dyDescent="0.3">
      <c r="A14151">
        <v>203908675</v>
      </c>
      <c r="C14151">
        <v>-1.99</v>
      </c>
      <c r="D14151">
        <v>-1.02</v>
      </c>
      <c r="E14151">
        <v>19.86</v>
      </c>
      <c r="F14151">
        <v>10.16</v>
      </c>
      <c r="G14151">
        <f>SUM($C$2:C14151)/($A$3-$A$2)</f>
        <v>0.10396621460861205</v>
      </c>
      <c r="H14151">
        <f>SUM($C$2:D14151)/($A$3-$A$2)</f>
        <v>-9.8955507970498152E-2</v>
      </c>
      <c r="I14151">
        <f t="shared" ref="I14151:I14214" si="665">C14151-C14150</f>
        <v>0</v>
      </c>
      <c r="J14151">
        <f t="shared" ref="J14151:J14214" si="666">D14151-D14150</f>
        <v>3.0000000000000027E-2</v>
      </c>
      <c r="K14151">
        <f t="shared" si="664"/>
        <v>-5.555555555555561E-4</v>
      </c>
    </row>
    <row r="14152" spans="1:11" x14ac:dyDescent="0.3">
      <c r="A14152">
        <v>203910427</v>
      </c>
      <c r="C14152">
        <v>-1.99</v>
      </c>
      <c r="D14152">
        <v>-1</v>
      </c>
      <c r="E14152">
        <v>19.899999999999999</v>
      </c>
      <c r="F14152">
        <v>10.02</v>
      </c>
      <c r="G14152">
        <f>SUM($C$2:C14152)/($A$3-$A$2)</f>
        <v>0.10349274327860968</v>
      </c>
      <c r="H14152">
        <f>SUM($C$2:D14152)/($A$3-$A$2)</f>
        <v>-9.966690459195901E-2</v>
      </c>
      <c r="I14152">
        <f t="shared" si="665"/>
        <v>0</v>
      </c>
      <c r="J14152">
        <f t="shared" si="666"/>
        <v>2.0000000000000018E-2</v>
      </c>
      <c r="K14152">
        <f t="shared" si="664"/>
        <v>-1.1111111111111122E-3</v>
      </c>
    </row>
    <row r="14153" spans="1:11" x14ac:dyDescent="0.3">
      <c r="A14153">
        <v>203912120</v>
      </c>
      <c r="C14153">
        <v>-2</v>
      </c>
      <c r="D14153">
        <v>-0.98</v>
      </c>
      <c r="E14153">
        <v>19.96</v>
      </c>
      <c r="F14153">
        <v>9.75</v>
      </c>
      <c r="G14153">
        <f>SUM($C$2:C14153)/($A$3-$A$2)</f>
        <v>0.10301689269569271</v>
      </c>
      <c r="H14153">
        <f>SUM($C$2:D14153)/($A$3-$A$2)</f>
        <v>-0.10037592196050529</v>
      </c>
      <c r="I14153">
        <f t="shared" si="665"/>
        <v>-1.0000000000000009E-2</v>
      </c>
      <c r="J14153">
        <f t="shared" si="666"/>
        <v>2.0000000000000018E-2</v>
      </c>
      <c r="K14153">
        <f t="shared" si="664"/>
        <v>-2.2222222222222244E-3</v>
      </c>
    </row>
    <row r="14154" spans="1:11" x14ac:dyDescent="0.3">
      <c r="A14154">
        <v>203916408</v>
      </c>
      <c r="C14154">
        <v>-1.97</v>
      </c>
      <c r="D14154">
        <v>-0.94</v>
      </c>
      <c r="E14154">
        <v>19.72</v>
      </c>
      <c r="F14154">
        <v>9.43</v>
      </c>
      <c r="G14154">
        <f>SUM($C$2:C14154)/($A$3-$A$2)</f>
        <v>0.10254817987151948</v>
      </c>
      <c r="H14154">
        <f>SUM($C$2:D14154)/($A$3-$A$2)</f>
        <v>-0.10106828455864948</v>
      </c>
      <c r="I14154">
        <f t="shared" si="665"/>
        <v>3.0000000000000027E-2</v>
      </c>
      <c r="J14154">
        <f t="shared" si="666"/>
        <v>4.0000000000000036E-2</v>
      </c>
      <c r="K14154">
        <f t="shared" si="664"/>
        <v>-1.1111111111111122E-3</v>
      </c>
    </row>
    <row r="14155" spans="1:11" x14ac:dyDescent="0.3">
      <c r="A14155">
        <v>203918121</v>
      </c>
      <c r="C14155">
        <v>-1.96</v>
      </c>
      <c r="D14155">
        <v>-0.92</v>
      </c>
      <c r="E14155">
        <v>19.64</v>
      </c>
      <c r="F14155">
        <v>9.23</v>
      </c>
      <c r="G14155">
        <f>SUM($C$2:C14155)/($A$3-$A$2)</f>
        <v>0.10208184630026086</v>
      </c>
      <c r="H14155">
        <f>SUM($C$2:D14155)/($A$3-$A$2)</f>
        <v>-0.1017535093980499</v>
      </c>
      <c r="I14155">
        <f t="shared" si="665"/>
        <v>1.0000000000000009E-2</v>
      </c>
      <c r="J14155">
        <f t="shared" si="666"/>
        <v>1.9999999999999907E-2</v>
      </c>
      <c r="K14155">
        <f t="shared" si="664"/>
        <v>-1.1111111111111122E-3</v>
      </c>
    </row>
    <row r="14156" spans="1:11" x14ac:dyDescent="0.3">
      <c r="A14156">
        <v>203919828</v>
      </c>
      <c r="C14156">
        <v>-1.96</v>
      </c>
      <c r="D14156">
        <v>-0.91</v>
      </c>
      <c r="E14156">
        <v>19.559999999999999</v>
      </c>
      <c r="F14156">
        <v>9.06</v>
      </c>
      <c r="G14156">
        <f>SUM($C$2:C14156)/($A$3-$A$2)</f>
        <v>0.10161551272900225</v>
      </c>
      <c r="H14156">
        <f>SUM($C$2:D14156)/($A$3-$A$2)</f>
        <v>-0.10243635498453575</v>
      </c>
      <c r="I14156">
        <f t="shared" si="665"/>
        <v>0</v>
      </c>
      <c r="J14156">
        <f t="shared" si="666"/>
        <v>1.0000000000000009E-2</v>
      </c>
      <c r="K14156">
        <f t="shared" si="664"/>
        <v>-2.2222222222222244E-3</v>
      </c>
    </row>
    <row r="14157" spans="1:11" x14ac:dyDescent="0.3">
      <c r="A14157">
        <v>203924142</v>
      </c>
      <c r="C14157">
        <v>-1.91</v>
      </c>
      <c r="D14157">
        <v>-0.88</v>
      </c>
      <c r="E14157">
        <v>19.079999999999998</v>
      </c>
      <c r="F14157">
        <v>8.83</v>
      </c>
      <c r="G14157">
        <f>SUM($C$2:C14157)/($A$3-$A$2)</f>
        <v>0.10116107542231655</v>
      </c>
      <c r="H14157">
        <f>SUM($C$2:D14157)/($A$3-$A$2)</f>
        <v>-0.10310016654770493</v>
      </c>
      <c r="I14157">
        <f t="shared" si="665"/>
        <v>5.0000000000000044E-2</v>
      </c>
      <c r="J14157">
        <f t="shared" si="666"/>
        <v>3.0000000000000027E-2</v>
      </c>
      <c r="K14157">
        <f t="shared" si="664"/>
        <v>-1.6666666666666681E-3</v>
      </c>
    </row>
    <row r="14158" spans="1:11" x14ac:dyDescent="0.3">
      <c r="A14158">
        <v>203925856</v>
      </c>
      <c r="C14158">
        <v>-1.89</v>
      </c>
      <c r="D14158">
        <v>-0.87</v>
      </c>
      <c r="E14158">
        <v>18.87</v>
      </c>
      <c r="F14158">
        <v>8.6999999999999993</v>
      </c>
      <c r="G14158">
        <f>SUM($C$2:C14158)/($A$3-$A$2)</f>
        <v>0.10071139662146002</v>
      </c>
      <c r="H14158">
        <f>SUM($C$2:D14158)/($A$3-$A$2)</f>
        <v>-0.10375684035213033</v>
      </c>
      <c r="I14158">
        <f t="shared" si="665"/>
        <v>2.0000000000000018E-2</v>
      </c>
      <c r="J14158">
        <f t="shared" si="666"/>
        <v>1.0000000000000009E-2</v>
      </c>
      <c r="K14158">
        <f t="shared" si="664"/>
        <v>-1.6666666666666557E-3</v>
      </c>
    </row>
    <row r="14159" spans="1:11" x14ac:dyDescent="0.3">
      <c r="A14159">
        <v>203927557</v>
      </c>
      <c r="C14159">
        <v>-1.86</v>
      </c>
      <c r="D14159">
        <v>-0.84</v>
      </c>
      <c r="E14159">
        <v>18.600000000000001</v>
      </c>
      <c r="F14159">
        <v>8.42</v>
      </c>
      <c r="G14159">
        <f>SUM($C$2:C14159)/($A$3-$A$2)</f>
        <v>0.10026885557934724</v>
      </c>
      <c r="H14159">
        <f>SUM($C$2:D14159)/($A$3-$A$2)</f>
        <v>-0.10439923863906823</v>
      </c>
      <c r="I14159">
        <f t="shared" si="665"/>
        <v>2.9999999999999805E-2</v>
      </c>
      <c r="J14159">
        <f t="shared" si="666"/>
        <v>3.0000000000000027E-2</v>
      </c>
      <c r="K14159">
        <f t="shared" si="664"/>
        <v>-1.6666666666666681E-3</v>
      </c>
    </row>
    <row r="14160" spans="1:11" x14ac:dyDescent="0.3">
      <c r="A14160">
        <v>203931835</v>
      </c>
      <c r="C14160">
        <v>-1.81</v>
      </c>
      <c r="D14160">
        <v>-0.78</v>
      </c>
      <c r="E14160">
        <v>18.14</v>
      </c>
      <c r="F14160">
        <v>7.8</v>
      </c>
      <c r="G14160">
        <f>SUM($C$2:C14160)/($A$3-$A$2)</f>
        <v>9.9838210801807381E-2</v>
      </c>
      <c r="H14160">
        <f>SUM($C$2:D14160)/($A$3-$A$2)</f>
        <v>-0.10501546514394569</v>
      </c>
      <c r="I14160">
        <f t="shared" si="665"/>
        <v>5.0000000000000044E-2</v>
      </c>
      <c r="J14160">
        <f t="shared" si="666"/>
        <v>5.9999999999999942E-2</v>
      </c>
      <c r="K14160">
        <f t="shared" si="664"/>
        <v>1.1111111111111122E-3</v>
      </c>
    </row>
    <row r="14161" spans="1:11" x14ac:dyDescent="0.3">
      <c r="A14161">
        <v>203933545</v>
      </c>
      <c r="C14161">
        <v>-1.79</v>
      </c>
      <c r="D14161">
        <v>-0.74</v>
      </c>
      <c r="E14161">
        <v>17.93</v>
      </c>
      <c r="F14161">
        <v>7.44</v>
      </c>
      <c r="G14161">
        <f>SUM($C$2:C14161)/($A$3-$A$2)</f>
        <v>9.9412324530096699E-2</v>
      </c>
      <c r="H14161">
        <f>SUM($C$2:D14161)/($A$3-$A$2)</f>
        <v>-0.10561741613133566</v>
      </c>
      <c r="I14161">
        <f t="shared" si="665"/>
        <v>2.0000000000000018E-2</v>
      </c>
      <c r="J14161">
        <f t="shared" si="666"/>
        <v>4.0000000000000036E-2</v>
      </c>
      <c r="K14161">
        <f t="shared" si="664"/>
        <v>3.3333333333333361E-3</v>
      </c>
    </row>
    <row r="14162" spans="1:11" x14ac:dyDescent="0.3">
      <c r="A14162">
        <v>203935291</v>
      </c>
      <c r="C14162">
        <v>-1.77</v>
      </c>
      <c r="D14162">
        <v>-0.71</v>
      </c>
      <c r="E14162">
        <v>17.670000000000002</v>
      </c>
      <c r="F14162">
        <v>7.12</v>
      </c>
      <c r="G14162">
        <f>SUM($C$2:C14162)/($A$3-$A$2)</f>
        <v>9.8991196764215181E-2</v>
      </c>
      <c r="H14162">
        <f>SUM($C$2:D14162)/($A$3-$A$2)</f>
        <v>-0.10620747085415269</v>
      </c>
      <c r="I14162">
        <f t="shared" si="665"/>
        <v>2.0000000000000018E-2</v>
      </c>
      <c r="J14162">
        <f t="shared" si="666"/>
        <v>3.0000000000000027E-2</v>
      </c>
      <c r="K14162">
        <f t="shared" si="664"/>
        <v>6.1111111111111045E-3</v>
      </c>
    </row>
    <row r="14163" spans="1:11" x14ac:dyDescent="0.3">
      <c r="A14163">
        <v>203939575</v>
      </c>
      <c r="C14163">
        <v>-1.75</v>
      </c>
      <c r="D14163">
        <v>-0.65</v>
      </c>
      <c r="E14163">
        <v>17.45</v>
      </c>
      <c r="F14163">
        <v>6.48</v>
      </c>
      <c r="G14163">
        <f>SUM($C$2:C14163)/($A$3-$A$2)</f>
        <v>9.857482750416284E-2</v>
      </c>
      <c r="H14163">
        <f>SUM($C$2:D14163)/($A$3-$A$2)</f>
        <v>-0.10677849155365304</v>
      </c>
      <c r="I14163">
        <f t="shared" si="665"/>
        <v>2.0000000000000018E-2</v>
      </c>
      <c r="J14163">
        <f t="shared" si="666"/>
        <v>5.9999999999999942E-2</v>
      </c>
      <c r="K14163">
        <f t="shared" si="664"/>
        <v>9.4444444444444411E-3</v>
      </c>
    </row>
    <row r="14164" spans="1:11" x14ac:dyDescent="0.3">
      <c r="A14164">
        <v>203941283</v>
      </c>
      <c r="C14164">
        <v>-1.75</v>
      </c>
      <c r="D14164">
        <v>-0.62</v>
      </c>
      <c r="E14164">
        <v>17.52</v>
      </c>
      <c r="F14164">
        <v>6.19</v>
      </c>
      <c r="G14164">
        <f>SUM($C$2:C14164)/($A$3-$A$2)</f>
        <v>9.81584582441105E-2</v>
      </c>
      <c r="H14164">
        <f>SUM($C$2:D14164)/($A$3-$A$2)</f>
        <v>-0.10734237449440964</v>
      </c>
      <c r="I14164">
        <f t="shared" si="665"/>
        <v>0</v>
      </c>
      <c r="J14164">
        <f t="shared" si="666"/>
        <v>3.0000000000000027E-2</v>
      </c>
      <c r="K14164">
        <f t="shared" si="664"/>
        <v>8.8888888888888837E-3</v>
      </c>
    </row>
    <row r="14165" spans="1:11" x14ac:dyDescent="0.3">
      <c r="A14165">
        <v>203942974</v>
      </c>
      <c r="C14165">
        <v>-1.77</v>
      </c>
      <c r="D14165">
        <v>-0.59</v>
      </c>
      <c r="E14165">
        <v>17.68</v>
      </c>
      <c r="F14165">
        <v>5.94</v>
      </c>
      <c r="G14165">
        <f>SUM($C$2:C14165)/($A$3-$A$2)</f>
        <v>9.7737330478228995E-2</v>
      </c>
      <c r="H14165">
        <f>SUM($C$2:D14165)/($A$3-$A$2)</f>
        <v>-0.10790387818225165</v>
      </c>
      <c r="I14165">
        <f t="shared" si="665"/>
        <v>-2.0000000000000018E-2</v>
      </c>
      <c r="J14165">
        <f t="shared" si="666"/>
        <v>3.0000000000000027E-2</v>
      </c>
      <c r="K14165">
        <f t="shared" ref="K14165:K14228" si="667">AVERAGE(I14148:I14165)</f>
        <v>8.333333333333328E-3</v>
      </c>
    </row>
    <row r="14166" spans="1:11" x14ac:dyDescent="0.3">
      <c r="A14166">
        <v>203947299</v>
      </c>
      <c r="C14166">
        <v>-1.76</v>
      </c>
      <c r="D14166">
        <v>-0.53</v>
      </c>
      <c r="E14166">
        <v>17.61</v>
      </c>
      <c r="F14166">
        <v>5.31</v>
      </c>
      <c r="G14166">
        <f>SUM($C$2:C14166)/($A$3-$A$2)</f>
        <v>9.7318581965262066E-2</v>
      </c>
      <c r="H14166">
        <f>SUM($C$2:D14166)/($A$3-$A$2)</f>
        <v>-0.10844872709969157</v>
      </c>
      <c r="I14166">
        <f t="shared" si="665"/>
        <v>1.0000000000000009E-2</v>
      </c>
      <c r="J14166">
        <f t="shared" si="666"/>
        <v>5.9999999999999942E-2</v>
      </c>
      <c r="K14166">
        <f t="shared" si="667"/>
        <v>1.0555555555555552E-2</v>
      </c>
    </row>
    <row r="14167" spans="1:11" x14ac:dyDescent="0.3">
      <c r="A14167">
        <v>203949018</v>
      </c>
      <c r="C14167">
        <v>-1.74</v>
      </c>
      <c r="D14167">
        <v>-0.49</v>
      </c>
      <c r="E14167">
        <v>17.43</v>
      </c>
      <c r="F14167">
        <v>4.9400000000000004</v>
      </c>
      <c r="G14167">
        <f>SUM($C$2:C14167)/($A$3-$A$2)</f>
        <v>9.69045919581243E-2</v>
      </c>
      <c r="H14167">
        <f>SUM($C$2:D14167)/($A$3-$A$2)</f>
        <v>-0.10897930049964398</v>
      </c>
      <c r="I14167">
        <f t="shared" si="665"/>
        <v>2.0000000000000018E-2</v>
      </c>
      <c r="J14167">
        <f t="shared" si="666"/>
        <v>4.0000000000000036E-2</v>
      </c>
      <c r="K14167">
        <f t="shared" si="667"/>
        <v>1.2777777777777777E-2</v>
      </c>
    </row>
    <row r="14168" spans="1:11" x14ac:dyDescent="0.3">
      <c r="A14168">
        <v>203950717</v>
      </c>
      <c r="C14168">
        <v>-1.74</v>
      </c>
      <c r="D14168">
        <v>-0.47</v>
      </c>
      <c r="E14168">
        <v>17.38</v>
      </c>
      <c r="F14168">
        <v>4.7300000000000004</v>
      </c>
      <c r="G14168">
        <f>SUM($C$2:C14168)/($A$3-$A$2)</f>
        <v>9.6490601950986535E-2</v>
      </c>
      <c r="H14168">
        <f>SUM($C$2:D14168)/($A$3-$A$2)</f>
        <v>-0.10950511539376724</v>
      </c>
      <c r="I14168">
        <f t="shared" si="665"/>
        <v>0</v>
      </c>
      <c r="J14168">
        <f t="shared" si="666"/>
        <v>2.0000000000000018E-2</v>
      </c>
      <c r="K14168">
        <f t="shared" si="667"/>
        <v>1.3888888888888888E-2</v>
      </c>
    </row>
    <row r="14169" spans="1:11" x14ac:dyDescent="0.3">
      <c r="A14169">
        <v>203955001</v>
      </c>
      <c r="C14169">
        <v>-1.77</v>
      </c>
      <c r="D14169">
        <v>-0.47</v>
      </c>
      <c r="E14169">
        <v>17.649999999999999</v>
      </c>
      <c r="F14169">
        <v>4.67</v>
      </c>
      <c r="G14169">
        <f>SUM($C$2:C14169)/($A$3-$A$2)</f>
        <v>9.606947418510503E-2</v>
      </c>
      <c r="H14169">
        <f>SUM($C$2:D14169)/($A$3-$A$2)</f>
        <v>-0.11003806804663424</v>
      </c>
      <c r="I14169">
        <f t="shared" si="665"/>
        <v>-3.0000000000000027E-2</v>
      </c>
      <c r="J14169">
        <f t="shared" si="666"/>
        <v>0</v>
      </c>
      <c r="K14169">
        <f t="shared" si="667"/>
        <v>1.2222222222222221E-2</v>
      </c>
    </row>
    <row r="14170" spans="1:11" x14ac:dyDescent="0.3">
      <c r="A14170">
        <v>203956708</v>
      </c>
      <c r="C14170">
        <v>-1.78</v>
      </c>
      <c r="D14170">
        <v>-0.47</v>
      </c>
      <c r="E14170">
        <v>17.8</v>
      </c>
      <c r="F14170">
        <v>4.6500000000000004</v>
      </c>
      <c r="G14170">
        <f>SUM($C$2:C14170)/($A$3-$A$2)</f>
        <v>9.5645967166308937E-2</v>
      </c>
      <c r="H14170">
        <f>SUM($C$2:D14170)/($A$3-$A$2)</f>
        <v>-0.11057339995241583</v>
      </c>
      <c r="I14170">
        <f t="shared" si="665"/>
        <v>-1.0000000000000009E-2</v>
      </c>
      <c r="J14170">
        <f t="shared" si="666"/>
        <v>0</v>
      </c>
      <c r="K14170">
        <f t="shared" si="667"/>
        <v>1.1666666666666665E-2</v>
      </c>
    </row>
    <row r="14171" spans="1:11" x14ac:dyDescent="0.3">
      <c r="A14171">
        <v>203958448</v>
      </c>
      <c r="C14171">
        <v>-1.79</v>
      </c>
      <c r="D14171">
        <v>-0.47</v>
      </c>
      <c r="E14171">
        <v>17.89</v>
      </c>
      <c r="F14171">
        <v>4.6900000000000004</v>
      </c>
      <c r="G14171">
        <f>SUM($C$2:C14171)/($A$3-$A$2)</f>
        <v>9.5220080894598255E-2</v>
      </c>
      <c r="H14171">
        <f>SUM($C$2:D14171)/($A$3-$A$2)</f>
        <v>-0.11111111111111201</v>
      </c>
      <c r="I14171">
        <f t="shared" si="665"/>
        <v>-1.0000000000000009E-2</v>
      </c>
      <c r="J14171">
        <f t="shared" si="666"/>
        <v>0</v>
      </c>
      <c r="K14171">
        <f t="shared" si="667"/>
        <v>1.1666666666666665E-2</v>
      </c>
    </row>
    <row r="14172" spans="1:11" x14ac:dyDescent="0.3">
      <c r="A14172">
        <v>203962748</v>
      </c>
      <c r="C14172">
        <v>-1.8</v>
      </c>
      <c r="D14172">
        <v>-0.48</v>
      </c>
      <c r="E14172">
        <v>18</v>
      </c>
      <c r="F14172">
        <v>4.79</v>
      </c>
      <c r="G14172">
        <f>SUM($C$2:C14172)/($A$3-$A$2)</f>
        <v>9.4791815369972984E-2</v>
      </c>
      <c r="H14172">
        <f>SUM($C$2:D14172)/($A$3-$A$2)</f>
        <v>-0.11165358077563735</v>
      </c>
      <c r="I14172">
        <f t="shared" si="665"/>
        <v>-1.0000000000000009E-2</v>
      </c>
      <c r="J14172">
        <f t="shared" si="666"/>
        <v>-1.0000000000000009E-2</v>
      </c>
      <c r="K14172">
        <f t="shared" si="667"/>
        <v>9.4444444444444411E-3</v>
      </c>
    </row>
    <row r="14173" spans="1:11" x14ac:dyDescent="0.3">
      <c r="A14173">
        <v>203964443</v>
      </c>
      <c r="C14173">
        <v>-1.81</v>
      </c>
      <c r="D14173">
        <v>-0.49</v>
      </c>
      <c r="E14173">
        <v>18.09</v>
      </c>
      <c r="F14173">
        <v>4.92</v>
      </c>
      <c r="G14173">
        <f>SUM($C$2:C14173)/($A$3-$A$2)</f>
        <v>9.4361170592433125E-2</v>
      </c>
      <c r="H14173">
        <f>SUM($C$2:D14173)/($A$3-$A$2)</f>
        <v>-0.11220080894599187</v>
      </c>
      <c r="I14173">
        <f t="shared" si="665"/>
        <v>-1.0000000000000009E-2</v>
      </c>
      <c r="J14173">
        <f t="shared" si="666"/>
        <v>-1.0000000000000009E-2</v>
      </c>
      <c r="K14173">
        <f t="shared" si="667"/>
        <v>8.333333333333328E-3</v>
      </c>
    </row>
    <row r="14174" spans="1:11" x14ac:dyDescent="0.3">
      <c r="A14174">
        <v>203966138</v>
      </c>
      <c r="C14174">
        <v>-1.81</v>
      </c>
      <c r="D14174">
        <v>-0.5</v>
      </c>
      <c r="E14174">
        <v>18.079999999999998</v>
      </c>
      <c r="F14174">
        <v>5.0199999999999996</v>
      </c>
      <c r="G14174">
        <f>SUM($C$2:C14174)/($A$3-$A$2)</f>
        <v>9.3930525814893279E-2</v>
      </c>
      <c r="H14174">
        <f>SUM($C$2:D14174)/($A$3-$A$2)</f>
        <v>-0.11275041636926096</v>
      </c>
      <c r="I14174">
        <f t="shared" si="665"/>
        <v>0</v>
      </c>
      <c r="J14174">
        <f t="shared" si="666"/>
        <v>-1.0000000000000009E-2</v>
      </c>
      <c r="K14174">
        <f t="shared" si="667"/>
        <v>8.333333333333328E-3</v>
      </c>
    </row>
    <row r="14175" spans="1:11" x14ac:dyDescent="0.3">
      <c r="A14175">
        <v>203970445</v>
      </c>
      <c r="C14175">
        <v>-1.82</v>
      </c>
      <c r="D14175">
        <v>-0.54</v>
      </c>
      <c r="E14175">
        <v>18.16</v>
      </c>
      <c r="F14175">
        <v>5.38</v>
      </c>
      <c r="G14175">
        <f>SUM($C$2:C14175)/($A$3-$A$2)</f>
        <v>9.3497501784438844E-2</v>
      </c>
      <c r="H14175">
        <f>SUM($C$2:D14175)/($A$3-$A$2)</f>
        <v>-0.11331192005710297</v>
      </c>
      <c r="I14175">
        <f t="shared" si="665"/>
        <v>-1.0000000000000009E-2</v>
      </c>
      <c r="J14175">
        <f t="shared" si="666"/>
        <v>-4.0000000000000036E-2</v>
      </c>
      <c r="K14175">
        <f t="shared" si="667"/>
        <v>4.9999999999999923E-3</v>
      </c>
    </row>
    <row r="14176" spans="1:11" x14ac:dyDescent="0.3">
      <c r="A14176">
        <v>203972161</v>
      </c>
      <c r="C14176">
        <v>-1.82</v>
      </c>
      <c r="D14176">
        <v>-0.54</v>
      </c>
      <c r="E14176">
        <v>18.23</v>
      </c>
      <c r="F14176">
        <v>5.39</v>
      </c>
      <c r="G14176">
        <f>SUM($C$2:C14176)/($A$3-$A$2)</f>
        <v>9.3064477753984409E-2</v>
      </c>
      <c r="H14176">
        <f>SUM($C$2:D14176)/($A$3-$A$2)</f>
        <v>-0.113873423744945</v>
      </c>
      <c r="I14176">
        <f t="shared" si="665"/>
        <v>0</v>
      </c>
      <c r="J14176">
        <f t="shared" si="666"/>
        <v>0</v>
      </c>
      <c r="K14176">
        <f t="shared" si="667"/>
        <v>3.8888888888888801E-3</v>
      </c>
    </row>
    <row r="14177" spans="1:11" x14ac:dyDescent="0.3">
      <c r="A14177">
        <v>203973860</v>
      </c>
      <c r="C14177">
        <v>-1.84</v>
      </c>
      <c r="D14177">
        <v>-0.53</v>
      </c>
      <c r="E14177">
        <v>18.39</v>
      </c>
      <c r="F14177">
        <v>5.3</v>
      </c>
      <c r="G14177">
        <f>SUM($C$2:C14177)/($A$3-$A$2)</f>
        <v>9.2626695217700797E-2</v>
      </c>
      <c r="H14177">
        <f>SUM($C$2:D14177)/($A$3-$A$2)</f>
        <v>-0.11443730668570158</v>
      </c>
      <c r="I14177">
        <f t="shared" si="665"/>
        <v>-2.0000000000000018E-2</v>
      </c>
      <c r="J14177">
        <f t="shared" si="666"/>
        <v>1.0000000000000009E-2</v>
      </c>
      <c r="K14177">
        <f t="shared" si="667"/>
        <v>1.1111111111111122E-3</v>
      </c>
    </row>
    <row r="14178" spans="1:11" x14ac:dyDescent="0.3">
      <c r="A14178">
        <v>203978143</v>
      </c>
      <c r="C14178">
        <v>-1.87</v>
      </c>
      <c r="D14178">
        <v>-0.49</v>
      </c>
      <c r="E14178">
        <v>18.68</v>
      </c>
      <c r="F14178">
        <v>4.87</v>
      </c>
      <c r="G14178">
        <f>SUM($C$2:C14178)/($A$3-$A$2)</f>
        <v>9.2181774922673446E-2</v>
      </c>
      <c r="H14178">
        <f>SUM($C$2:D14178)/($A$3-$A$2)</f>
        <v>-0.11499881037354361</v>
      </c>
      <c r="I14178">
        <f t="shared" si="665"/>
        <v>-3.0000000000000027E-2</v>
      </c>
      <c r="J14178">
        <f t="shared" si="666"/>
        <v>4.0000000000000036E-2</v>
      </c>
      <c r="K14178">
        <f t="shared" si="667"/>
        <v>-3.3333333333333361E-3</v>
      </c>
    </row>
    <row r="14179" spans="1:11" x14ac:dyDescent="0.3">
      <c r="A14179">
        <v>203979859</v>
      </c>
      <c r="C14179">
        <v>-1.87</v>
      </c>
      <c r="D14179">
        <v>-0.46</v>
      </c>
      <c r="E14179">
        <v>18.68</v>
      </c>
      <c r="F14179">
        <v>4.62</v>
      </c>
      <c r="G14179">
        <f>SUM($C$2:C14179)/($A$3-$A$2)</f>
        <v>9.1736854627646081E-2</v>
      </c>
      <c r="H14179">
        <f>SUM($C$2:D14179)/($A$3-$A$2)</f>
        <v>-0.11555317630264186</v>
      </c>
      <c r="I14179">
        <f t="shared" si="665"/>
        <v>0</v>
      </c>
      <c r="J14179">
        <f t="shared" si="666"/>
        <v>2.9999999999999971E-2</v>
      </c>
      <c r="K14179">
        <f t="shared" si="667"/>
        <v>-4.4444444444444488E-3</v>
      </c>
    </row>
    <row r="14180" spans="1:11" x14ac:dyDescent="0.3">
      <c r="A14180">
        <v>203981603</v>
      </c>
      <c r="C14180">
        <v>-1.88</v>
      </c>
      <c r="D14180">
        <v>-0.45</v>
      </c>
      <c r="E14180">
        <v>18.829999999999998</v>
      </c>
      <c r="F14180">
        <v>4.5</v>
      </c>
      <c r="G14180">
        <f>SUM($C$2:C14180)/($A$3-$A$2)</f>
        <v>9.1289555079704127E-2</v>
      </c>
      <c r="H14180">
        <f>SUM($C$2:D14180)/($A$3-$A$2)</f>
        <v>-0.11610754223174012</v>
      </c>
      <c r="I14180">
        <f t="shared" si="665"/>
        <v>-9.9999999999997868E-3</v>
      </c>
      <c r="J14180">
        <f t="shared" si="666"/>
        <v>1.0000000000000009E-2</v>
      </c>
      <c r="K14180">
        <f t="shared" si="667"/>
        <v>-6.1111111111111045E-3</v>
      </c>
    </row>
    <row r="14181" spans="1:11" x14ac:dyDescent="0.3">
      <c r="A14181">
        <v>203985891</v>
      </c>
      <c r="C14181">
        <v>-1.89</v>
      </c>
      <c r="D14181">
        <v>-0.35</v>
      </c>
      <c r="E14181">
        <v>18.850000000000001</v>
      </c>
      <c r="F14181">
        <v>3.46</v>
      </c>
      <c r="G14181">
        <f>SUM($C$2:C14181)/($A$3-$A$2)</f>
        <v>9.0839876278847612E-2</v>
      </c>
      <c r="H14181">
        <f>SUM($C$2:D14181)/($A$3-$A$2)</f>
        <v>-0.11664049488460713</v>
      </c>
      <c r="I14181">
        <f t="shared" si="665"/>
        <v>-1.0000000000000009E-2</v>
      </c>
      <c r="J14181">
        <f t="shared" si="666"/>
        <v>0.10000000000000003</v>
      </c>
      <c r="K14181">
        <f t="shared" si="667"/>
        <v>-7.7777777777777724E-3</v>
      </c>
    </row>
    <row r="14182" spans="1:11" x14ac:dyDescent="0.3">
      <c r="A14182">
        <v>203987606</v>
      </c>
      <c r="C14182">
        <v>-1.92</v>
      </c>
      <c r="D14182">
        <v>-0.31</v>
      </c>
      <c r="E14182">
        <v>19.2</v>
      </c>
      <c r="F14182">
        <v>3.09</v>
      </c>
      <c r="G14182">
        <f>SUM($C$2:C14182)/($A$3-$A$2)</f>
        <v>9.0383059719247316E-2</v>
      </c>
      <c r="H14182">
        <f>SUM($C$2:D14182)/($A$3-$A$2)</f>
        <v>-0.11717106828455955</v>
      </c>
      <c r="I14182">
        <f t="shared" si="665"/>
        <v>-3.0000000000000027E-2</v>
      </c>
      <c r="J14182">
        <f t="shared" si="666"/>
        <v>3.999999999999998E-2</v>
      </c>
      <c r="K14182">
        <f t="shared" si="667"/>
        <v>-9.4444444444444411E-3</v>
      </c>
    </row>
    <row r="14183" spans="1:11" x14ac:dyDescent="0.3">
      <c r="A14183">
        <v>203989299</v>
      </c>
      <c r="C14183">
        <v>-1.94</v>
      </c>
      <c r="D14183">
        <v>-0.28000000000000003</v>
      </c>
      <c r="E14183">
        <v>19.420000000000002</v>
      </c>
      <c r="F14183">
        <v>2.82</v>
      </c>
      <c r="G14183">
        <f>SUM($C$2:C14183)/($A$3-$A$2)</f>
        <v>8.9921484653817857E-2</v>
      </c>
      <c r="H14183">
        <f>SUM($C$2:D14183)/($A$3-$A$2)</f>
        <v>-0.11769926243159737</v>
      </c>
      <c r="I14183">
        <f t="shared" si="665"/>
        <v>-2.0000000000000018E-2</v>
      </c>
      <c r="J14183">
        <f t="shared" si="666"/>
        <v>2.9999999999999971E-2</v>
      </c>
      <c r="K14183">
        <f t="shared" si="667"/>
        <v>-9.4444444444444411E-3</v>
      </c>
    </row>
    <row r="14184" spans="1:11" x14ac:dyDescent="0.3">
      <c r="A14184">
        <v>203993631</v>
      </c>
      <c r="C14184">
        <v>-2.0299999999999998</v>
      </c>
      <c r="D14184">
        <v>-0.2</v>
      </c>
      <c r="E14184">
        <v>20.309999999999999</v>
      </c>
      <c r="F14184">
        <v>2.04</v>
      </c>
      <c r="G14184">
        <f>SUM($C$2:C14184)/($A$3-$A$2)</f>
        <v>8.9438496312157154E-2</v>
      </c>
      <c r="H14184">
        <f>SUM($C$2:D14184)/($A$3-$A$2)</f>
        <v>-0.11822983583154978</v>
      </c>
      <c r="I14184">
        <f t="shared" si="665"/>
        <v>-8.9999999999999858E-2</v>
      </c>
      <c r="J14184">
        <f t="shared" si="666"/>
        <v>8.0000000000000016E-2</v>
      </c>
      <c r="K14184">
        <f t="shared" si="667"/>
        <v>-1.4999999999999989E-2</v>
      </c>
    </row>
    <row r="14185" spans="1:11" x14ac:dyDescent="0.3">
      <c r="A14185">
        <v>203995337</v>
      </c>
      <c r="C14185">
        <v>-2.0499999999999998</v>
      </c>
      <c r="D14185">
        <v>-0.2</v>
      </c>
      <c r="E14185">
        <v>20.49</v>
      </c>
      <c r="F14185">
        <v>1.95</v>
      </c>
      <c r="G14185">
        <f>SUM($C$2:C14185)/($A$3-$A$2)</f>
        <v>8.8950749464667259E-2</v>
      </c>
      <c r="H14185">
        <f>SUM($C$2:D14185)/($A$3-$A$2)</f>
        <v>-0.11876516773733137</v>
      </c>
      <c r="I14185">
        <f t="shared" si="665"/>
        <v>-2.0000000000000018E-2</v>
      </c>
      <c r="J14185">
        <f t="shared" si="666"/>
        <v>0</v>
      </c>
      <c r="K14185">
        <f t="shared" si="667"/>
        <v>-1.7222222222222212E-2</v>
      </c>
    </row>
    <row r="14186" spans="1:11" x14ac:dyDescent="0.3">
      <c r="A14186">
        <v>203997032</v>
      </c>
      <c r="C14186">
        <v>-2.08</v>
      </c>
      <c r="D14186">
        <v>-0.2</v>
      </c>
      <c r="E14186">
        <v>20.77</v>
      </c>
      <c r="F14186">
        <v>1.96</v>
      </c>
      <c r="G14186">
        <f>SUM($C$2:C14186)/($A$3-$A$2)</f>
        <v>8.8455864858433625E-2</v>
      </c>
      <c r="H14186">
        <f>SUM($C$2:D14186)/($A$3-$A$2)</f>
        <v>-0.11930763740185669</v>
      </c>
      <c r="I14186">
        <f t="shared" si="665"/>
        <v>-3.0000000000000249E-2</v>
      </c>
      <c r="J14186">
        <f t="shared" si="666"/>
        <v>0</v>
      </c>
      <c r="K14186">
        <f t="shared" si="667"/>
        <v>-1.8888888888888893E-2</v>
      </c>
    </row>
    <row r="14187" spans="1:11" x14ac:dyDescent="0.3">
      <c r="A14187">
        <v>204001317</v>
      </c>
      <c r="C14187">
        <v>-2.14</v>
      </c>
      <c r="D14187">
        <v>-0.21</v>
      </c>
      <c r="E14187">
        <v>21.42</v>
      </c>
      <c r="F14187">
        <v>2.08</v>
      </c>
      <c r="G14187">
        <f>SUM($C$2:C14187)/($A$3-$A$2)</f>
        <v>8.7946704734712472E-2</v>
      </c>
      <c r="H14187">
        <f>SUM($C$2:D14187)/($A$3-$A$2)</f>
        <v>-0.11986676183678412</v>
      </c>
      <c r="I14187">
        <f t="shared" si="665"/>
        <v>-6.0000000000000053E-2</v>
      </c>
      <c r="J14187">
        <f t="shared" si="666"/>
        <v>-9.9999999999999811E-3</v>
      </c>
      <c r="K14187">
        <f t="shared" si="667"/>
        <v>-2.0555555555555563E-2</v>
      </c>
    </row>
    <row r="14188" spans="1:11" x14ac:dyDescent="0.3">
      <c r="A14188">
        <v>204003024</v>
      </c>
      <c r="C14188">
        <v>-2.16</v>
      </c>
      <c r="D14188">
        <v>-0.21</v>
      </c>
      <c r="E14188">
        <v>21.6</v>
      </c>
      <c r="F14188">
        <v>2.11</v>
      </c>
      <c r="G14188">
        <f>SUM($C$2:C14188)/($A$3-$A$2)</f>
        <v>8.7432786105162141E-2</v>
      </c>
      <c r="H14188">
        <f>SUM($C$2:D14188)/($A$3-$A$2)</f>
        <v>-0.12043064477754072</v>
      </c>
      <c r="I14188">
        <f t="shared" si="665"/>
        <v>-2.0000000000000018E-2</v>
      </c>
      <c r="J14188">
        <f t="shared" si="666"/>
        <v>0</v>
      </c>
      <c r="K14188">
        <f t="shared" si="667"/>
        <v>-2.1111111111111119E-2</v>
      </c>
    </row>
    <row r="14189" spans="1:11" x14ac:dyDescent="0.3">
      <c r="A14189">
        <v>204004766</v>
      </c>
      <c r="C14189">
        <v>-2.1800000000000002</v>
      </c>
      <c r="D14189">
        <v>-0.21</v>
      </c>
      <c r="E14189">
        <v>21.77</v>
      </c>
      <c r="F14189">
        <v>2.11</v>
      </c>
      <c r="G14189">
        <f>SUM($C$2:C14189)/($A$3-$A$2)</f>
        <v>8.6914108969782647E-2</v>
      </c>
      <c r="H14189">
        <f>SUM($C$2:D14189)/($A$3-$A$2)</f>
        <v>-0.12099928622412649</v>
      </c>
      <c r="I14189">
        <f t="shared" si="665"/>
        <v>-2.0000000000000018E-2</v>
      </c>
      <c r="J14189">
        <f t="shared" si="666"/>
        <v>0</v>
      </c>
      <c r="K14189">
        <f t="shared" si="667"/>
        <v>-2.1666666666666674E-2</v>
      </c>
    </row>
    <row r="14190" spans="1:11" x14ac:dyDescent="0.3">
      <c r="A14190">
        <v>204009055</v>
      </c>
      <c r="C14190">
        <v>-2.17</v>
      </c>
      <c r="D14190">
        <v>-0.24</v>
      </c>
      <c r="E14190">
        <v>21.75</v>
      </c>
      <c r="F14190">
        <v>2.39</v>
      </c>
      <c r="G14190">
        <f>SUM($C$2:C14190)/($A$3-$A$2)</f>
        <v>8.6397811087317741E-2</v>
      </c>
      <c r="H14190">
        <f>SUM($C$2:D14190)/($A$3-$A$2)</f>
        <v>-0.12157268617654143</v>
      </c>
      <c r="I14190">
        <f t="shared" si="665"/>
        <v>1.0000000000000231E-2</v>
      </c>
      <c r="J14190">
        <f t="shared" si="666"/>
        <v>-0.03</v>
      </c>
      <c r="K14190">
        <f t="shared" si="667"/>
        <v>-2.0555555555555549E-2</v>
      </c>
    </row>
    <row r="14191" spans="1:11" x14ac:dyDescent="0.3">
      <c r="A14191">
        <v>204010765</v>
      </c>
      <c r="C14191">
        <v>-2.17</v>
      </c>
      <c r="D14191">
        <v>-0.25</v>
      </c>
      <c r="E14191">
        <v>21.73</v>
      </c>
      <c r="F14191">
        <v>2.54</v>
      </c>
      <c r="G14191">
        <f>SUM($C$2:C14191)/($A$3-$A$2)</f>
        <v>8.5881513204852836E-2</v>
      </c>
      <c r="H14191">
        <f>SUM($C$2:D14191)/($A$3-$A$2)</f>
        <v>-0.12214846538187095</v>
      </c>
      <c r="I14191">
        <f t="shared" si="665"/>
        <v>0</v>
      </c>
      <c r="J14191">
        <f t="shared" si="666"/>
        <v>-1.0000000000000009E-2</v>
      </c>
      <c r="K14191">
        <f t="shared" si="667"/>
        <v>-1.9999999999999993E-2</v>
      </c>
    </row>
    <row r="14192" spans="1:11" x14ac:dyDescent="0.3">
      <c r="A14192">
        <v>204012471</v>
      </c>
      <c r="C14192">
        <v>-2.15</v>
      </c>
      <c r="D14192">
        <v>-0.28000000000000003</v>
      </c>
      <c r="E14192">
        <v>21.52</v>
      </c>
      <c r="F14192">
        <v>2.75</v>
      </c>
      <c r="G14192">
        <f>SUM($C$2:C14192)/($A$3-$A$2)</f>
        <v>8.5369973828217108E-2</v>
      </c>
      <c r="H14192">
        <f>SUM($C$2:D14192)/($A$3-$A$2)</f>
        <v>-0.12272662384011505</v>
      </c>
      <c r="I14192">
        <f t="shared" si="665"/>
        <v>2.0000000000000018E-2</v>
      </c>
      <c r="J14192">
        <f t="shared" si="666"/>
        <v>-3.0000000000000027E-2</v>
      </c>
      <c r="K14192">
        <f t="shared" si="667"/>
        <v>-1.8888888888888882E-2</v>
      </c>
    </row>
    <row r="14193" spans="1:11" x14ac:dyDescent="0.3">
      <c r="A14193">
        <v>204016801</v>
      </c>
      <c r="C14193">
        <v>-2.17</v>
      </c>
      <c r="D14193">
        <v>-0.28999999999999998</v>
      </c>
      <c r="E14193">
        <v>21.72</v>
      </c>
      <c r="F14193">
        <v>2.89</v>
      </c>
      <c r="G14193">
        <f>SUM($C$2:C14193)/($A$3-$A$2)</f>
        <v>8.4853675945752188E-2</v>
      </c>
      <c r="H14193">
        <f>SUM($C$2:D14193)/($A$3-$A$2)</f>
        <v>-0.1233119200571029</v>
      </c>
      <c r="I14193">
        <f t="shared" si="665"/>
        <v>-2.0000000000000018E-2</v>
      </c>
      <c r="J14193">
        <f t="shared" si="666"/>
        <v>-9.9999999999999534E-3</v>
      </c>
      <c r="K14193">
        <f t="shared" si="667"/>
        <v>-1.9444444444444438E-2</v>
      </c>
    </row>
    <row r="14194" spans="1:11" x14ac:dyDescent="0.3">
      <c r="A14194">
        <v>204018515</v>
      </c>
      <c r="C14194">
        <v>-2.17</v>
      </c>
      <c r="D14194">
        <v>-0.28999999999999998</v>
      </c>
      <c r="E14194">
        <v>21.71</v>
      </c>
      <c r="F14194">
        <v>2.95</v>
      </c>
      <c r="G14194">
        <f>SUM($C$2:C14194)/($A$3-$A$2)</f>
        <v>8.4337378063287283E-2</v>
      </c>
      <c r="H14194">
        <f>SUM($C$2:D14194)/($A$3-$A$2)</f>
        <v>-0.12389721627409075</v>
      </c>
      <c r="I14194">
        <f t="shared" si="665"/>
        <v>0</v>
      </c>
      <c r="J14194">
        <f t="shared" si="666"/>
        <v>0</v>
      </c>
      <c r="K14194">
        <f t="shared" si="667"/>
        <v>-1.9444444444444438E-2</v>
      </c>
    </row>
    <row r="14195" spans="1:11" x14ac:dyDescent="0.3">
      <c r="A14195">
        <v>204020215</v>
      </c>
      <c r="C14195">
        <v>-2.19</v>
      </c>
      <c r="D14195">
        <v>-0.3</v>
      </c>
      <c r="E14195">
        <v>21.92</v>
      </c>
      <c r="F14195">
        <v>2.97</v>
      </c>
      <c r="G14195">
        <f>SUM($C$2:C14195)/($A$3-$A$2)</f>
        <v>8.3816321674993213E-2</v>
      </c>
      <c r="H14195">
        <f>SUM($C$2:D14195)/($A$3-$A$2)</f>
        <v>-0.12448965024982238</v>
      </c>
      <c r="I14195">
        <f t="shared" si="665"/>
        <v>-2.0000000000000018E-2</v>
      </c>
      <c r="J14195">
        <f t="shared" si="666"/>
        <v>-1.0000000000000009E-2</v>
      </c>
      <c r="K14195">
        <f t="shared" si="667"/>
        <v>-1.9444444444444438E-2</v>
      </c>
    </row>
    <row r="14196" spans="1:11" x14ac:dyDescent="0.3">
      <c r="A14196">
        <v>204024484</v>
      </c>
      <c r="C14196">
        <v>-2.19</v>
      </c>
      <c r="D14196">
        <v>-0.33</v>
      </c>
      <c r="E14196">
        <v>21.88</v>
      </c>
      <c r="F14196">
        <v>3.29</v>
      </c>
      <c r="G14196">
        <f>SUM($C$2:C14196)/($A$3-$A$2)</f>
        <v>8.329526528669913E-2</v>
      </c>
      <c r="H14196">
        <f>SUM($C$2:D14196)/($A$3-$A$2)</f>
        <v>-0.12508922198429778</v>
      </c>
      <c r="I14196">
        <f t="shared" si="665"/>
        <v>0</v>
      </c>
      <c r="J14196">
        <f t="shared" si="666"/>
        <v>-3.0000000000000027E-2</v>
      </c>
      <c r="K14196">
        <f t="shared" si="667"/>
        <v>-1.7777777777777767E-2</v>
      </c>
    </row>
    <row r="14197" spans="1:11" x14ac:dyDescent="0.3">
      <c r="A14197">
        <v>204026194</v>
      </c>
      <c r="C14197">
        <v>-2.1800000000000002</v>
      </c>
      <c r="D14197">
        <v>-0.34</v>
      </c>
      <c r="E14197">
        <v>21.81</v>
      </c>
      <c r="F14197">
        <v>3.44</v>
      </c>
      <c r="G14197">
        <f>SUM($C$2:C14197)/($A$3-$A$2)</f>
        <v>8.2776588151319636E-2</v>
      </c>
      <c r="H14197">
        <f>SUM($C$2:D14197)/($A$3-$A$2)</f>
        <v>-0.12568879371877315</v>
      </c>
      <c r="I14197">
        <f t="shared" si="665"/>
        <v>9.9999999999997868E-3</v>
      </c>
      <c r="J14197">
        <f t="shared" si="666"/>
        <v>-1.0000000000000009E-2</v>
      </c>
      <c r="K14197">
        <f t="shared" si="667"/>
        <v>-1.7222222222222226E-2</v>
      </c>
    </row>
    <row r="14198" spans="1:11" x14ac:dyDescent="0.3">
      <c r="A14198">
        <v>204027945</v>
      </c>
      <c r="C14198">
        <v>-2.16</v>
      </c>
      <c r="D14198">
        <v>-0.35</v>
      </c>
      <c r="E14198">
        <v>21.64</v>
      </c>
      <c r="F14198">
        <v>3.48</v>
      </c>
      <c r="G14198">
        <f>SUM($C$2:C14198)/($A$3-$A$2)</f>
        <v>8.2262669521769319E-2</v>
      </c>
      <c r="H14198">
        <f>SUM($C$2:D14198)/($A$3-$A$2)</f>
        <v>-0.12628598620033393</v>
      </c>
      <c r="I14198">
        <f t="shared" si="665"/>
        <v>2.0000000000000018E-2</v>
      </c>
      <c r="J14198">
        <f t="shared" si="666"/>
        <v>-9.9999999999999534E-3</v>
      </c>
      <c r="K14198">
        <f t="shared" si="667"/>
        <v>-1.5555555555555569E-2</v>
      </c>
    </row>
    <row r="14199" spans="1:11" x14ac:dyDescent="0.3">
      <c r="A14199">
        <v>204032224</v>
      </c>
      <c r="C14199">
        <v>-2.13</v>
      </c>
      <c r="D14199">
        <v>-0.36</v>
      </c>
      <c r="E14199">
        <v>21.33</v>
      </c>
      <c r="F14199">
        <v>3.56</v>
      </c>
      <c r="G14199">
        <f>SUM($C$2:C14199)/($A$3-$A$2)</f>
        <v>8.1755888650962741E-2</v>
      </c>
      <c r="H14199">
        <f>SUM($C$2:D14199)/($A$3-$A$2)</f>
        <v>-0.12687842017606554</v>
      </c>
      <c r="I14199">
        <f t="shared" si="665"/>
        <v>3.0000000000000249E-2</v>
      </c>
      <c r="J14199">
        <f t="shared" si="666"/>
        <v>-1.0000000000000009E-2</v>
      </c>
      <c r="K14199">
        <f t="shared" si="667"/>
        <v>-1.3333333333333332E-2</v>
      </c>
    </row>
    <row r="14200" spans="1:11" x14ac:dyDescent="0.3">
      <c r="A14200">
        <v>204033937</v>
      </c>
      <c r="C14200">
        <v>-2.14</v>
      </c>
      <c r="D14200">
        <v>-0.34</v>
      </c>
      <c r="E14200">
        <v>21.41</v>
      </c>
      <c r="F14200">
        <v>3.36</v>
      </c>
      <c r="G14200">
        <f>SUM($C$2:C14200)/($A$3-$A$2)</f>
        <v>8.1246728527241602E-2</v>
      </c>
      <c r="H14200">
        <f>SUM($C$2:D14200)/($A$3-$A$2)</f>
        <v>-0.12746847489888258</v>
      </c>
      <c r="I14200">
        <f t="shared" si="665"/>
        <v>-1.0000000000000231E-2</v>
      </c>
      <c r="J14200">
        <f t="shared" si="666"/>
        <v>1.9999999999999962E-2</v>
      </c>
      <c r="K14200">
        <f t="shared" si="667"/>
        <v>-1.2222222222222233E-2</v>
      </c>
    </row>
    <row r="14201" spans="1:11" x14ac:dyDescent="0.3">
      <c r="A14201">
        <v>204035638</v>
      </c>
      <c r="C14201">
        <v>-2.13</v>
      </c>
      <c r="D14201">
        <v>-0.33</v>
      </c>
      <c r="E14201">
        <v>21.27</v>
      </c>
      <c r="F14201">
        <v>3.35</v>
      </c>
      <c r="G14201">
        <f>SUM($C$2:C14201)/($A$3-$A$2)</f>
        <v>8.0739947656435038E-2</v>
      </c>
      <c r="H14201">
        <f>SUM($C$2:D14201)/($A$3-$A$2)</f>
        <v>-0.12805377111587046</v>
      </c>
      <c r="I14201">
        <f t="shared" si="665"/>
        <v>1.0000000000000231E-2</v>
      </c>
      <c r="J14201">
        <f t="shared" si="666"/>
        <v>1.0000000000000009E-2</v>
      </c>
      <c r="K14201">
        <f t="shared" si="667"/>
        <v>-1.0555555555555552E-2</v>
      </c>
    </row>
    <row r="14202" spans="1:11" x14ac:dyDescent="0.3">
      <c r="A14202">
        <v>204039956</v>
      </c>
      <c r="C14202">
        <v>-2.04</v>
      </c>
      <c r="D14202">
        <v>-0.31</v>
      </c>
      <c r="E14202">
        <v>20.36</v>
      </c>
      <c r="F14202">
        <v>3.15</v>
      </c>
      <c r="G14202">
        <f>SUM($C$2:C14202)/($A$3-$A$2)</f>
        <v>8.0254580061859718E-2</v>
      </c>
      <c r="H14202">
        <f>SUM($C$2:D14202)/($A$3-$A$2)</f>
        <v>-0.12861289555079788</v>
      </c>
      <c r="I14202">
        <f t="shared" si="665"/>
        <v>8.9999999999999858E-2</v>
      </c>
      <c r="J14202">
        <f t="shared" si="666"/>
        <v>2.0000000000000018E-2</v>
      </c>
      <c r="K14202">
        <f t="shared" si="667"/>
        <v>-5.5555555555556835E-4</v>
      </c>
    </row>
    <row r="14203" spans="1:11" x14ac:dyDescent="0.3">
      <c r="A14203">
        <v>204041669</v>
      </c>
      <c r="C14203">
        <v>-2.0099999999999998</v>
      </c>
      <c r="D14203">
        <v>-0.33</v>
      </c>
      <c r="E14203">
        <v>20.100000000000001</v>
      </c>
      <c r="F14203">
        <v>3.26</v>
      </c>
      <c r="G14203">
        <f>SUM($C$2:C14203)/($A$3-$A$2)</f>
        <v>7.9776350226028178E-2</v>
      </c>
      <c r="H14203">
        <f>SUM($C$2:D14203)/($A$3-$A$2)</f>
        <v>-0.12916964073281073</v>
      </c>
      <c r="I14203">
        <f t="shared" si="665"/>
        <v>3.0000000000000249E-2</v>
      </c>
      <c r="J14203">
        <f t="shared" si="666"/>
        <v>-2.0000000000000018E-2</v>
      </c>
      <c r="K14203">
        <f t="shared" si="667"/>
        <v>2.2222222222222244E-3</v>
      </c>
    </row>
    <row r="14204" spans="1:11" x14ac:dyDescent="0.3">
      <c r="A14204">
        <v>204043364</v>
      </c>
      <c r="C14204">
        <v>-1.99</v>
      </c>
      <c r="D14204">
        <v>-0.33</v>
      </c>
      <c r="E14204">
        <v>19.91</v>
      </c>
      <c r="F14204">
        <v>3.26</v>
      </c>
      <c r="G14204">
        <f>SUM($C$2:C14204)/($A$3-$A$2)</f>
        <v>7.9302878896025802E-2</v>
      </c>
      <c r="H14204">
        <f>SUM($C$2:D14204)/($A$3-$A$2)</f>
        <v>-0.12972162740899443</v>
      </c>
      <c r="I14204">
        <f t="shared" si="665"/>
        <v>1.9999999999999796E-2</v>
      </c>
      <c r="J14204">
        <f t="shared" si="666"/>
        <v>0</v>
      </c>
      <c r="K14204">
        <f t="shared" si="667"/>
        <v>5.0000000000000044E-3</v>
      </c>
    </row>
    <row r="14205" spans="1:11" x14ac:dyDescent="0.3">
      <c r="A14205">
        <v>204047645</v>
      </c>
      <c r="C14205">
        <v>-1.94</v>
      </c>
      <c r="D14205">
        <v>-0.31</v>
      </c>
      <c r="E14205">
        <v>19.399999999999999</v>
      </c>
      <c r="F14205">
        <v>3.1</v>
      </c>
      <c r="G14205">
        <f>SUM($C$2:C14205)/($A$3-$A$2)</f>
        <v>7.8841303830596343E-2</v>
      </c>
      <c r="H14205">
        <f>SUM($C$2:D14205)/($A$3-$A$2)</f>
        <v>-0.13025695931477602</v>
      </c>
      <c r="I14205">
        <f t="shared" si="665"/>
        <v>5.0000000000000044E-2</v>
      </c>
      <c r="J14205">
        <f t="shared" si="666"/>
        <v>2.0000000000000018E-2</v>
      </c>
      <c r="K14205">
        <f t="shared" si="667"/>
        <v>1.111111111111112E-2</v>
      </c>
    </row>
    <row r="14206" spans="1:11" x14ac:dyDescent="0.3">
      <c r="A14206">
        <v>204049348</v>
      </c>
      <c r="C14206">
        <v>-1.92</v>
      </c>
      <c r="D14206">
        <v>-0.26</v>
      </c>
      <c r="E14206">
        <v>19.2</v>
      </c>
      <c r="F14206">
        <v>2.6</v>
      </c>
      <c r="G14206">
        <f>SUM($C$2:C14206)/($A$3-$A$2)</f>
        <v>7.8384487270996048E-2</v>
      </c>
      <c r="H14206">
        <f>SUM($C$2:D14206)/($A$3-$A$2)</f>
        <v>-0.1307756364501555</v>
      </c>
      <c r="I14206">
        <f t="shared" si="665"/>
        <v>2.0000000000000018E-2</v>
      </c>
      <c r="J14206">
        <f t="shared" si="666"/>
        <v>4.9999999999999989E-2</v>
      </c>
      <c r="K14206">
        <f t="shared" si="667"/>
        <v>1.3333333333333345E-2</v>
      </c>
    </row>
    <row r="14207" spans="1:11" x14ac:dyDescent="0.3">
      <c r="A14207">
        <v>204051079</v>
      </c>
      <c r="C14207">
        <v>-1.91</v>
      </c>
      <c r="D14207">
        <v>-0.26</v>
      </c>
      <c r="E14207">
        <v>19.14</v>
      </c>
      <c r="F14207">
        <v>2.59</v>
      </c>
      <c r="G14207">
        <f>SUM($C$2:C14207)/($A$3-$A$2)</f>
        <v>7.7930049964310341E-2</v>
      </c>
      <c r="H14207">
        <f>SUM($C$2:D14207)/($A$3-$A$2)</f>
        <v>-0.13129193433262037</v>
      </c>
      <c r="I14207">
        <f t="shared" si="665"/>
        <v>1.0000000000000009E-2</v>
      </c>
      <c r="J14207">
        <f t="shared" si="666"/>
        <v>0</v>
      </c>
      <c r="K14207">
        <f t="shared" si="667"/>
        <v>1.5000000000000013E-2</v>
      </c>
    </row>
    <row r="14208" spans="1:11" x14ac:dyDescent="0.3">
      <c r="A14208">
        <v>204055357</v>
      </c>
      <c r="C14208">
        <v>-1.92</v>
      </c>
      <c r="D14208">
        <v>-0.22</v>
      </c>
      <c r="E14208">
        <v>19.23</v>
      </c>
      <c r="F14208">
        <v>2.23</v>
      </c>
      <c r="G14208">
        <f>SUM($C$2:C14208)/($A$3-$A$2)</f>
        <v>7.747323340471006E-2</v>
      </c>
      <c r="H14208">
        <f>SUM($C$2:D14208)/($A$3-$A$2)</f>
        <v>-0.13180109445634153</v>
      </c>
      <c r="I14208">
        <f t="shared" si="665"/>
        <v>-1.0000000000000009E-2</v>
      </c>
      <c r="J14208">
        <f t="shared" si="666"/>
        <v>4.0000000000000008E-2</v>
      </c>
      <c r="K14208">
        <f t="shared" si="667"/>
        <v>1.3888888888888888E-2</v>
      </c>
    </row>
    <row r="14209" spans="1:11" x14ac:dyDescent="0.3">
      <c r="A14209">
        <v>204057064</v>
      </c>
      <c r="C14209">
        <v>-1.92</v>
      </c>
      <c r="D14209">
        <v>-0.18</v>
      </c>
      <c r="E14209">
        <v>19.21</v>
      </c>
      <c r="F14209">
        <v>1.84</v>
      </c>
      <c r="G14209">
        <f>SUM($C$2:C14209)/($A$3-$A$2)</f>
        <v>7.7016416845109764E-2</v>
      </c>
      <c r="H14209">
        <f>SUM($C$2:D14209)/($A$3-$A$2)</f>
        <v>-0.13230073756840433</v>
      </c>
      <c r="I14209">
        <f t="shared" si="665"/>
        <v>0</v>
      </c>
      <c r="J14209">
        <f t="shared" si="666"/>
        <v>4.0000000000000008E-2</v>
      </c>
      <c r="K14209">
        <f t="shared" si="667"/>
        <v>1.3888888888888888E-2</v>
      </c>
    </row>
    <row r="14210" spans="1:11" x14ac:dyDescent="0.3">
      <c r="A14210">
        <v>204058770</v>
      </c>
      <c r="C14210">
        <v>-1.92</v>
      </c>
      <c r="D14210">
        <v>-0.18</v>
      </c>
      <c r="E14210">
        <v>19.149999999999999</v>
      </c>
      <c r="F14210">
        <v>1.81</v>
      </c>
      <c r="G14210">
        <f>SUM($C$2:C14210)/($A$3-$A$2)</f>
        <v>7.6559600285509483E-2</v>
      </c>
      <c r="H14210">
        <f>SUM($C$2:D14210)/($A$3-$A$2)</f>
        <v>-0.13280038068046712</v>
      </c>
      <c r="I14210">
        <f t="shared" si="665"/>
        <v>0</v>
      </c>
      <c r="J14210">
        <f t="shared" si="666"/>
        <v>0</v>
      </c>
      <c r="K14210">
        <f t="shared" si="667"/>
        <v>1.2777777777777777E-2</v>
      </c>
    </row>
    <row r="14211" spans="1:11" x14ac:dyDescent="0.3">
      <c r="A14211">
        <v>204063089</v>
      </c>
      <c r="C14211">
        <v>-1.95</v>
      </c>
      <c r="D14211">
        <v>-0.21</v>
      </c>
      <c r="E14211">
        <v>19.510000000000002</v>
      </c>
      <c r="F14211">
        <v>2.14</v>
      </c>
      <c r="G14211">
        <f>SUM($C$2:C14211)/($A$3-$A$2)</f>
        <v>7.6095645967165434E-2</v>
      </c>
      <c r="H14211">
        <f>SUM($C$2:D14211)/($A$3-$A$2)</f>
        <v>-0.13331429931001745</v>
      </c>
      <c r="I14211">
        <f t="shared" si="665"/>
        <v>-3.0000000000000027E-2</v>
      </c>
      <c r="J14211">
        <f t="shared" si="666"/>
        <v>-0.03</v>
      </c>
      <c r="K14211">
        <f t="shared" si="667"/>
        <v>1.2222222222222221E-2</v>
      </c>
    </row>
    <row r="14212" spans="1:11" x14ac:dyDescent="0.3">
      <c r="A14212">
        <v>204064810</v>
      </c>
      <c r="C14212">
        <v>-1.96</v>
      </c>
      <c r="D14212">
        <v>-0.22</v>
      </c>
      <c r="E14212">
        <v>19.63</v>
      </c>
      <c r="F14212">
        <v>2.25</v>
      </c>
      <c r="G14212">
        <f>SUM($C$2:C14212)/($A$3-$A$2)</f>
        <v>7.5629312395906825E-2</v>
      </c>
      <c r="H14212">
        <f>SUM($C$2:D14212)/($A$3-$A$2)</f>
        <v>-0.13383297644539696</v>
      </c>
      <c r="I14212">
        <f t="shared" si="665"/>
        <v>-1.0000000000000009E-2</v>
      </c>
      <c r="J14212">
        <f t="shared" si="666"/>
        <v>-1.0000000000000009E-2</v>
      </c>
      <c r="K14212">
        <f t="shared" si="667"/>
        <v>1.1666666666666665E-2</v>
      </c>
    </row>
    <row r="14213" spans="1:11" x14ac:dyDescent="0.3">
      <c r="A14213">
        <v>204066517</v>
      </c>
      <c r="C14213">
        <v>-1.96</v>
      </c>
      <c r="D14213">
        <v>-0.22</v>
      </c>
      <c r="E14213">
        <v>19.64</v>
      </c>
      <c r="F14213">
        <v>2.2400000000000002</v>
      </c>
      <c r="G14213">
        <f>SUM($C$2:C14213)/($A$3-$A$2)</f>
        <v>7.5162978824648202E-2</v>
      </c>
      <c r="H14213">
        <f>SUM($C$2:D14213)/($A$3-$A$2)</f>
        <v>-0.13435165358077647</v>
      </c>
      <c r="I14213">
        <f t="shared" si="665"/>
        <v>0</v>
      </c>
      <c r="J14213">
        <f t="shared" si="666"/>
        <v>0</v>
      </c>
      <c r="K14213">
        <f t="shared" si="667"/>
        <v>1.2777777777777777E-2</v>
      </c>
    </row>
    <row r="14214" spans="1:11" x14ac:dyDescent="0.3">
      <c r="A14214">
        <v>204070790</v>
      </c>
      <c r="C14214">
        <v>-1.99</v>
      </c>
      <c r="D14214">
        <v>-0.22</v>
      </c>
      <c r="E14214">
        <v>19.89</v>
      </c>
      <c r="F14214">
        <v>2.15</v>
      </c>
      <c r="G14214">
        <f>SUM($C$2:C14214)/($A$3-$A$2)</f>
        <v>7.4689507494645813E-2</v>
      </c>
      <c r="H14214">
        <f>SUM($C$2:D14214)/($A$3-$A$2)</f>
        <v>-0.1348774684748997</v>
      </c>
      <c r="I14214">
        <f t="shared" si="665"/>
        <v>-3.0000000000000027E-2</v>
      </c>
      <c r="J14214">
        <f t="shared" si="666"/>
        <v>0</v>
      </c>
      <c r="K14214">
        <f t="shared" si="667"/>
        <v>1.1111111111111108E-2</v>
      </c>
    </row>
    <row r="14215" spans="1:11" x14ac:dyDescent="0.3">
      <c r="A14215">
        <v>204072505</v>
      </c>
      <c r="C14215">
        <v>-2</v>
      </c>
      <c r="D14215">
        <v>-0.2</v>
      </c>
      <c r="E14215">
        <v>20.02</v>
      </c>
      <c r="F14215">
        <v>1.97</v>
      </c>
      <c r="G14215">
        <f>SUM($C$2:C14215)/($A$3-$A$2)</f>
        <v>7.4213656911728862E-2</v>
      </c>
      <c r="H14215">
        <f>SUM($C$2:D14215)/($A$3-$A$2)</f>
        <v>-0.13540090411610839</v>
      </c>
      <c r="I14215">
        <f t="shared" ref="I14215:I14278" si="668">C14215-C14214</f>
        <v>-1.0000000000000009E-2</v>
      </c>
      <c r="J14215">
        <f t="shared" ref="J14215:J14278" si="669">D14215-D14214</f>
        <v>1.999999999999999E-2</v>
      </c>
      <c r="K14215">
        <f t="shared" si="667"/>
        <v>1.0000000000000009E-2</v>
      </c>
    </row>
    <row r="14216" spans="1:11" x14ac:dyDescent="0.3">
      <c r="A14216">
        <v>204074233</v>
      </c>
      <c r="C14216">
        <v>-2.04</v>
      </c>
      <c r="D14216">
        <v>-0.18</v>
      </c>
      <c r="E14216">
        <v>20.38</v>
      </c>
      <c r="F14216">
        <v>1.84</v>
      </c>
      <c r="G14216">
        <f>SUM($C$2:C14216)/($A$3-$A$2)</f>
        <v>7.3728289317153542E-2</v>
      </c>
      <c r="H14216">
        <f>SUM($C$2:D14216)/($A$3-$A$2)</f>
        <v>-0.1359290982631462</v>
      </c>
      <c r="I14216">
        <f t="shared" si="668"/>
        <v>-4.0000000000000036E-2</v>
      </c>
      <c r="J14216">
        <f t="shared" si="669"/>
        <v>2.0000000000000018E-2</v>
      </c>
      <c r="K14216">
        <f t="shared" si="667"/>
        <v>6.6666666666666723E-3</v>
      </c>
    </row>
    <row r="14217" spans="1:11" x14ac:dyDescent="0.3">
      <c r="A14217">
        <v>204078500</v>
      </c>
      <c r="C14217">
        <v>-2.14</v>
      </c>
      <c r="D14217">
        <v>-0.14000000000000001</v>
      </c>
      <c r="E14217">
        <v>21.42</v>
      </c>
      <c r="F14217">
        <v>1.36</v>
      </c>
      <c r="G14217">
        <f>SUM($C$2:C14217)/($A$3-$A$2)</f>
        <v>7.3219129193432403E-2</v>
      </c>
      <c r="H14217">
        <f>SUM($C$2:D14217)/($A$3-$A$2)</f>
        <v>-0.13647156792767154</v>
      </c>
      <c r="I14217">
        <f t="shared" si="668"/>
        <v>-0.10000000000000009</v>
      </c>
      <c r="J14217">
        <f t="shared" si="669"/>
        <v>3.999999999999998E-2</v>
      </c>
      <c r="K14217">
        <f t="shared" si="667"/>
        <v>-5.5555555555556835E-4</v>
      </c>
    </row>
    <row r="14218" spans="1:11" x14ac:dyDescent="0.3">
      <c r="A14218">
        <v>204080211</v>
      </c>
      <c r="C14218">
        <v>-2.17</v>
      </c>
      <c r="D14218">
        <v>-0.13</v>
      </c>
      <c r="E14218">
        <v>21.71</v>
      </c>
      <c r="F14218">
        <v>1.26</v>
      </c>
      <c r="G14218">
        <f>SUM($C$2:C14218)/($A$3-$A$2)</f>
        <v>7.2702831310967483E-2</v>
      </c>
      <c r="H14218">
        <f>SUM($C$2:D14218)/($A$3-$A$2)</f>
        <v>-0.13701879609802603</v>
      </c>
      <c r="I14218">
        <f t="shared" si="668"/>
        <v>-2.9999999999999805E-2</v>
      </c>
      <c r="J14218">
        <f t="shared" si="669"/>
        <v>1.0000000000000009E-2</v>
      </c>
      <c r="K14218">
        <f t="shared" si="667"/>
        <v>-1.6666666666666557E-3</v>
      </c>
    </row>
    <row r="14219" spans="1:11" x14ac:dyDescent="0.3">
      <c r="A14219">
        <v>204081915</v>
      </c>
      <c r="C14219">
        <v>-2.19</v>
      </c>
      <c r="D14219">
        <v>-0.13</v>
      </c>
      <c r="E14219">
        <v>21.85</v>
      </c>
      <c r="F14219">
        <v>1.28</v>
      </c>
      <c r="G14219">
        <f>SUM($C$2:C14219)/($A$3-$A$2)</f>
        <v>7.2181774922673414E-2</v>
      </c>
      <c r="H14219">
        <f>SUM($C$2:D14219)/($A$3-$A$2)</f>
        <v>-0.13757078277420973</v>
      </c>
      <c r="I14219">
        <f t="shared" si="668"/>
        <v>-2.0000000000000018E-2</v>
      </c>
      <c r="J14219">
        <f t="shared" si="669"/>
        <v>0</v>
      </c>
      <c r="K14219">
        <f t="shared" si="667"/>
        <v>-3.3333333333333361E-3</v>
      </c>
    </row>
    <row r="14220" spans="1:11" x14ac:dyDescent="0.3">
      <c r="A14220">
        <v>204086231</v>
      </c>
      <c r="C14220">
        <v>-2.2000000000000002</v>
      </c>
      <c r="D14220">
        <v>-0.04</v>
      </c>
      <c r="E14220">
        <v>22.04</v>
      </c>
      <c r="F14220">
        <v>0.36</v>
      </c>
      <c r="G14220">
        <f>SUM($C$2:C14220)/($A$3-$A$2)</f>
        <v>7.1658339281464756E-2</v>
      </c>
      <c r="H14220">
        <f>SUM($C$2:D14220)/($A$3-$A$2)</f>
        <v>-0.13810373542707671</v>
      </c>
      <c r="I14220">
        <f t="shared" si="668"/>
        <v>-1.0000000000000231E-2</v>
      </c>
      <c r="J14220">
        <f t="shared" si="669"/>
        <v>0.09</v>
      </c>
      <c r="K14220">
        <f t="shared" si="667"/>
        <v>-8.8888888888888976E-3</v>
      </c>
    </row>
    <row r="14221" spans="1:11" x14ac:dyDescent="0.3">
      <c r="A14221">
        <v>204087930</v>
      </c>
      <c r="C14221">
        <v>-2.2200000000000002</v>
      </c>
      <c r="D14221">
        <v>-0.02</v>
      </c>
      <c r="E14221">
        <v>22.23</v>
      </c>
      <c r="F14221">
        <v>0.17</v>
      </c>
      <c r="G14221">
        <f>SUM($C$2:C14221)/($A$3-$A$2)</f>
        <v>7.113014513442692E-2</v>
      </c>
      <c r="H14221">
        <f>SUM($C$2:D14221)/($A$3-$A$2)</f>
        <v>-0.13863668807994373</v>
      </c>
      <c r="I14221">
        <f t="shared" si="668"/>
        <v>-2.0000000000000018E-2</v>
      </c>
      <c r="J14221">
        <f t="shared" si="669"/>
        <v>0.02</v>
      </c>
      <c r="K14221">
        <f t="shared" si="667"/>
        <v>-1.166666666666669E-2</v>
      </c>
    </row>
    <row r="14222" spans="1:11" x14ac:dyDescent="0.3">
      <c r="A14222">
        <v>204089620</v>
      </c>
      <c r="C14222">
        <v>-2.23</v>
      </c>
      <c r="D14222">
        <v>-0.01</v>
      </c>
      <c r="E14222">
        <v>22.33</v>
      </c>
      <c r="F14222">
        <v>0.06</v>
      </c>
      <c r="G14222">
        <f>SUM($C$2:C14222)/($A$3-$A$2)</f>
        <v>7.0599571734474495E-2</v>
      </c>
      <c r="H14222">
        <f>SUM($C$2:D14222)/($A$3-$A$2)</f>
        <v>-0.13916964073281071</v>
      </c>
      <c r="I14222">
        <f t="shared" si="668"/>
        <v>-9.9999999999997868E-3</v>
      </c>
      <c r="J14222">
        <f t="shared" si="669"/>
        <v>0.01</v>
      </c>
      <c r="K14222">
        <f t="shared" si="667"/>
        <v>-1.3333333333333332E-2</v>
      </c>
    </row>
    <row r="14223" spans="1:11" x14ac:dyDescent="0.3">
      <c r="A14223">
        <v>204093862</v>
      </c>
      <c r="C14223">
        <v>-2.2599999999999998</v>
      </c>
      <c r="D14223">
        <v>0</v>
      </c>
      <c r="E14223">
        <v>22.61</v>
      </c>
      <c r="F14223">
        <v>-0.01</v>
      </c>
      <c r="G14223">
        <f>SUM($C$2:C14223)/($A$3-$A$2)</f>
        <v>7.0061860575778331E-2</v>
      </c>
      <c r="H14223">
        <f>SUM($C$2:D14223)/($A$3-$A$2)</f>
        <v>-0.1397073518915069</v>
      </c>
      <c r="I14223">
        <f t="shared" si="668"/>
        <v>-2.9999999999999805E-2</v>
      </c>
      <c r="J14223">
        <f t="shared" si="669"/>
        <v>0.01</v>
      </c>
      <c r="K14223">
        <f t="shared" si="667"/>
        <v>-1.7777777777777767E-2</v>
      </c>
    </row>
    <row r="14224" spans="1:11" x14ac:dyDescent="0.3">
      <c r="A14224">
        <v>204095559</v>
      </c>
      <c r="C14224">
        <v>-2.2799999999999998</v>
      </c>
      <c r="D14224">
        <v>0.01</v>
      </c>
      <c r="E14224">
        <v>22.81</v>
      </c>
      <c r="F14224">
        <v>-7.0000000000000007E-2</v>
      </c>
      <c r="G14224">
        <f>SUM($C$2:C14224)/($A$3-$A$2)</f>
        <v>6.9519390911253004E-2</v>
      </c>
      <c r="H14224">
        <f>SUM($C$2:D14224)/($A$3-$A$2)</f>
        <v>-0.14024744230311764</v>
      </c>
      <c r="I14224">
        <f t="shared" si="668"/>
        <v>-2.0000000000000018E-2</v>
      </c>
      <c r="J14224">
        <f t="shared" si="669"/>
        <v>0.01</v>
      </c>
      <c r="K14224">
        <f t="shared" si="667"/>
        <v>-1.9999999999999993E-2</v>
      </c>
    </row>
    <row r="14225" spans="1:11" x14ac:dyDescent="0.3">
      <c r="A14225">
        <v>204097286</v>
      </c>
      <c r="C14225">
        <v>-2.29</v>
      </c>
      <c r="D14225">
        <v>0.02</v>
      </c>
      <c r="E14225">
        <v>22.88</v>
      </c>
      <c r="F14225">
        <v>-0.16</v>
      </c>
      <c r="G14225">
        <f>SUM($C$2:C14225)/($A$3-$A$2)</f>
        <v>6.8974541993813074E-2</v>
      </c>
      <c r="H14225">
        <f>SUM($C$2:D14225)/($A$3-$A$2)</f>
        <v>-0.14078753271472838</v>
      </c>
      <c r="I14225">
        <f t="shared" si="668"/>
        <v>-1.0000000000000231E-2</v>
      </c>
      <c r="J14225">
        <f t="shared" si="669"/>
        <v>0.01</v>
      </c>
      <c r="K14225">
        <f t="shared" si="667"/>
        <v>-2.1111111111111119E-2</v>
      </c>
    </row>
    <row r="14226" spans="1:11" x14ac:dyDescent="0.3">
      <c r="A14226">
        <v>204101547</v>
      </c>
      <c r="C14226">
        <v>-2.2999999999999998</v>
      </c>
      <c r="D14226">
        <v>0.05</v>
      </c>
      <c r="E14226">
        <v>22.99</v>
      </c>
      <c r="F14226">
        <v>-0.5</v>
      </c>
      <c r="G14226">
        <f>SUM($C$2:C14226)/($A$3-$A$2)</f>
        <v>6.8427313823458555E-2</v>
      </c>
      <c r="H14226">
        <f>SUM($C$2:D14226)/($A$3-$A$2)</f>
        <v>-0.14132286462050997</v>
      </c>
      <c r="I14226">
        <f t="shared" si="668"/>
        <v>-9.9999999999997868E-3</v>
      </c>
      <c r="J14226">
        <f t="shared" si="669"/>
        <v>3.0000000000000002E-2</v>
      </c>
      <c r="K14226">
        <f t="shared" si="667"/>
        <v>-2.1111111111111105E-2</v>
      </c>
    </row>
    <row r="14227" spans="1:11" x14ac:dyDescent="0.3">
      <c r="A14227">
        <v>204103237</v>
      </c>
      <c r="C14227">
        <v>-2.31</v>
      </c>
      <c r="D14227">
        <v>0.09</v>
      </c>
      <c r="E14227">
        <v>23.12</v>
      </c>
      <c r="F14227">
        <v>-0.89</v>
      </c>
      <c r="G14227">
        <f>SUM($C$2:C14227)/($A$3-$A$2)</f>
        <v>6.7877706400189461E-2</v>
      </c>
      <c r="H14227">
        <f>SUM($C$2:D14227)/($A$3-$A$2)</f>
        <v>-0.14185105876754778</v>
      </c>
      <c r="I14227">
        <f t="shared" si="668"/>
        <v>-1.0000000000000231E-2</v>
      </c>
      <c r="J14227">
        <f t="shared" si="669"/>
        <v>3.9999999999999994E-2</v>
      </c>
      <c r="K14227">
        <f t="shared" si="667"/>
        <v>-2.1666666666666674E-2</v>
      </c>
    </row>
    <row r="14228" spans="1:11" x14ac:dyDescent="0.3">
      <c r="A14228">
        <v>204104923</v>
      </c>
      <c r="C14228">
        <v>-2.3199999999999998</v>
      </c>
      <c r="D14228">
        <v>0.09</v>
      </c>
      <c r="E14228">
        <v>23.22</v>
      </c>
      <c r="F14228">
        <v>-0.94</v>
      </c>
      <c r="G14228">
        <f>SUM($C$2:C14228)/($A$3-$A$2)</f>
        <v>6.7325719724005792E-2</v>
      </c>
      <c r="H14228">
        <f>SUM($C$2:D14228)/($A$3-$A$2)</f>
        <v>-0.14238163216750022</v>
      </c>
      <c r="I14228">
        <f t="shared" si="668"/>
        <v>-9.9999999999997868E-3</v>
      </c>
      <c r="J14228">
        <f t="shared" si="669"/>
        <v>0</v>
      </c>
      <c r="K14228">
        <f t="shared" si="667"/>
        <v>-2.2222222222222216E-2</v>
      </c>
    </row>
    <row r="14229" spans="1:11" x14ac:dyDescent="0.3">
      <c r="A14229">
        <v>204109220</v>
      </c>
      <c r="C14229">
        <v>-2.37</v>
      </c>
      <c r="D14229">
        <v>0.13</v>
      </c>
      <c r="E14229">
        <v>23.67</v>
      </c>
      <c r="F14229">
        <v>-1.35</v>
      </c>
      <c r="G14229">
        <f>SUM($C$2:C14229)/($A$3-$A$2)</f>
        <v>6.6761836783249193E-2</v>
      </c>
      <c r="H14229">
        <f>SUM($C$2:D14229)/($A$3-$A$2)</f>
        <v>-0.1429145848203672</v>
      </c>
      <c r="I14229">
        <f t="shared" si="668"/>
        <v>-5.0000000000000266E-2</v>
      </c>
      <c r="J14229">
        <f t="shared" si="669"/>
        <v>4.0000000000000008E-2</v>
      </c>
      <c r="K14229">
        <f t="shared" ref="K14229:K14292" si="670">AVERAGE(I14212:I14229)</f>
        <v>-2.3333333333333341E-2</v>
      </c>
    </row>
    <row r="14230" spans="1:11" x14ac:dyDescent="0.3">
      <c r="A14230">
        <v>204110932</v>
      </c>
      <c r="C14230">
        <v>-2.38</v>
      </c>
      <c r="D14230">
        <v>0.13</v>
      </c>
      <c r="E14230">
        <v>23.83</v>
      </c>
      <c r="F14230">
        <v>-1.33</v>
      </c>
      <c r="G14230">
        <f>SUM($C$2:C14230)/($A$3-$A$2)</f>
        <v>6.6195574589578005E-2</v>
      </c>
      <c r="H14230">
        <f>SUM($C$2:D14230)/($A$3-$A$2)</f>
        <v>-0.14344991672614879</v>
      </c>
      <c r="I14230">
        <f t="shared" si="668"/>
        <v>-9.9999999999997868E-3</v>
      </c>
      <c r="J14230">
        <f t="shared" si="669"/>
        <v>0</v>
      </c>
      <c r="K14230">
        <f t="shared" si="670"/>
        <v>-2.3333333333333331E-2</v>
      </c>
    </row>
    <row r="14231" spans="1:11" x14ac:dyDescent="0.3">
      <c r="A14231">
        <v>204112627</v>
      </c>
      <c r="C14231">
        <v>-2.39</v>
      </c>
      <c r="D14231">
        <v>0.12</v>
      </c>
      <c r="E14231">
        <v>23.86</v>
      </c>
      <c r="F14231">
        <v>-1.19</v>
      </c>
      <c r="G14231">
        <f>SUM($C$2:C14231)/($A$3-$A$2)</f>
        <v>6.5626933142992228E-2</v>
      </c>
      <c r="H14231">
        <f>SUM($C$2:D14231)/($A$3-$A$2)</f>
        <v>-0.14399000713775953</v>
      </c>
      <c r="I14231">
        <f t="shared" si="668"/>
        <v>-1.0000000000000231E-2</v>
      </c>
      <c r="J14231">
        <f t="shared" si="669"/>
        <v>-1.0000000000000009E-2</v>
      </c>
      <c r="K14231">
        <f t="shared" si="670"/>
        <v>-2.3888888888888897E-2</v>
      </c>
    </row>
    <row r="14232" spans="1:11" x14ac:dyDescent="0.3">
      <c r="A14232">
        <v>204116906</v>
      </c>
      <c r="C14232">
        <v>-2.44</v>
      </c>
      <c r="D14232">
        <v>0.08</v>
      </c>
      <c r="E14232">
        <v>24.4</v>
      </c>
      <c r="F14232">
        <v>-0.84</v>
      </c>
      <c r="G14232">
        <f>SUM($C$2:C14232)/($A$3-$A$2)</f>
        <v>6.5046395431833534E-2</v>
      </c>
      <c r="H14232">
        <f>SUM($C$2:D14232)/($A$3-$A$2)</f>
        <v>-0.14455151082560155</v>
      </c>
      <c r="I14232">
        <f t="shared" si="668"/>
        <v>-4.9999999999999822E-2</v>
      </c>
      <c r="J14232">
        <f t="shared" si="669"/>
        <v>-3.9999999999999994E-2</v>
      </c>
      <c r="K14232">
        <f t="shared" si="670"/>
        <v>-2.4999999999999998E-2</v>
      </c>
    </row>
    <row r="14233" spans="1:11" x14ac:dyDescent="0.3">
      <c r="A14233">
        <v>204118612</v>
      </c>
      <c r="C14233">
        <v>-2.46</v>
      </c>
      <c r="D14233">
        <v>0.08</v>
      </c>
      <c r="E14233">
        <v>24.63</v>
      </c>
      <c r="F14233">
        <v>-0.8</v>
      </c>
      <c r="G14233">
        <f>SUM($C$2:C14233)/($A$3-$A$2)</f>
        <v>6.4461099214845677E-2</v>
      </c>
      <c r="H14233">
        <f>SUM($C$2:D14233)/($A$3-$A$2)</f>
        <v>-0.14511777301927276</v>
      </c>
      <c r="I14233">
        <f t="shared" si="668"/>
        <v>-2.0000000000000018E-2</v>
      </c>
      <c r="J14233">
        <f t="shared" si="669"/>
        <v>0</v>
      </c>
      <c r="K14233">
        <f t="shared" si="670"/>
        <v>-2.5555555555555554E-2</v>
      </c>
    </row>
    <row r="14234" spans="1:11" x14ac:dyDescent="0.3">
      <c r="A14234">
        <v>204120346</v>
      </c>
      <c r="C14234">
        <v>-2.4900000000000002</v>
      </c>
      <c r="D14234">
        <v>0.06</v>
      </c>
      <c r="E14234">
        <v>24.93</v>
      </c>
      <c r="F14234">
        <v>-0.64</v>
      </c>
      <c r="G14234">
        <f>SUM($C$2:C14234)/($A$3-$A$2)</f>
        <v>6.3868665239114053E-2</v>
      </c>
      <c r="H14234">
        <f>SUM($C$2:D14234)/($A$3-$A$2)</f>
        <v>-0.14569593147751689</v>
      </c>
      <c r="I14234">
        <f t="shared" si="668"/>
        <v>-3.0000000000000249E-2</v>
      </c>
      <c r="J14234">
        <f t="shared" si="669"/>
        <v>-2.0000000000000004E-2</v>
      </c>
      <c r="K14234">
        <f t="shared" si="670"/>
        <v>-2.5000000000000008E-2</v>
      </c>
    </row>
    <row r="14235" spans="1:11" x14ac:dyDescent="0.3">
      <c r="A14235">
        <v>204124606</v>
      </c>
      <c r="C14235">
        <v>-2.5299999999999998</v>
      </c>
      <c r="D14235">
        <v>0.02</v>
      </c>
      <c r="E14235">
        <v>25.35</v>
      </c>
      <c r="F14235">
        <v>-0.21</v>
      </c>
      <c r="G14235">
        <f>SUM($C$2:C14235)/($A$3-$A$2)</f>
        <v>6.3266714251724102E-2</v>
      </c>
      <c r="H14235">
        <f>SUM($C$2:D14235)/($A$3-$A$2)</f>
        <v>-0.14629312395907768</v>
      </c>
      <c r="I14235">
        <f t="shared" si="668"/>
        <v>-3.9999999999999591E-2</v>
      </c>
      <c r="J14235">
        <f t="shared" si="669"/>
        <v>-3.9999999999999994E-2</v>
      </c>
      <c r="K14235">
        <f t="shared" si="670"/>
        <v>-2.166666666666665E-2</v>
      </c>
    </row>
    <row r="14236" spans="1:11" x14ac:dyDescent="0.3">
      <c r="A14236">
        <v>204126307</v>
      </c>
      <c r="C14236">
        <v>-2.5499999999999998</v>
      </c>
      <c r="D14236">
        <v>0.01</v>
      </c>
      <c r="E14236">
        <v>25.5</v>
      </c>
      <c r="F14236">
        <v>-0.15</v>
      </c>
      <c r="G14236">
        <f>SUM($C$2:C14236)/($A$3-$A$2)</f>
        <v>6.2660004758504972E-2</v>
      </c>
      <c r="H14236">
        <f>SUM($C$2:D14236)/($A$3-$A$2)</f>
        <v>-0.14689745419938219</v>
      </c>
      <c r="I14236">
        <f t="shared" si="668"/>
        <v>-2.0000000000000018E-2</v>
      </c>
      <c r="J14236">
        <f t="shared" si="669"/>
        <v>-0.01</v>
      </c>
      <c r="K14236">
        <f t="shared" si="670"/>
        <v>-2.1111111111111105E-2</v>
      </c>
    </row>
    <row r="14237" spans="1:11" x14ac:dyDescent="0.3">
      <c r="A14237">
        <v>204127997</v>
      </c>
      <c r="C14237">
        <v>-2.56</v>
      </c>
      <c r="D14237">
        <v>0.03</v>
      </c>
      <c r="E14237">
        <v>25.61</v>
      </c>
      <c r="F14237">
        <v>-0.28999999999999998</v>
      </c>
      <c r="G14237">
        <f>SUM($C$2:C14237)/($A$3-$A$2)</f>
        <v>6.2050916012371254E-2</v>
      </c>
      <c r="H14237">
        <f>SUM($C$2:D14237)/($A$3-$A$2)</f>
        <v>-0.14749940518677215</v>
      </c>
      <c r="I14237">
        <f t="shared" si="668"/>
        <v>-1.0000000000000231E-2</v>
      </c>
      <c r="J14237">
        <f t="shared" si="669"/>
        <v>1.9999999999999997E-2</v>
      </c>
      <c r="K14237">
        <f t="shared" si="670"/>
        <v>-2.0555555555555563E-2</v>
      </c>
    </row>
    <row r="14238" spans="1:11" x14ac:dyDescent="0.3">
      <c r="A14238">
        <v>204132292</v>
      </c>
      <c r="C14238">
        <v>-2.58</v>
      </c>
      <c r="D14238">
        <v>-0.04</v>
      </c>
      <c r="E14238">
        <v>25.75</v>
      </c>
      <c r="F14238">
        <v>0.37</v>
      </c>
      <c r="G14238">
        <f>SUM($C$2:C14238)/($A$3-$A$2)</f>
        <v>6.1437068760408373E-2</v>
      </c>
      <c r="H14238">
        <f>SUM($C$2:D14238)/($A$3-$A$2)</f>
        <v>-0.14812276945039338</v>
      </c>
      <c r="I14238">
        <f t="shared" si="668"/>
        <v>-2.0000000000000018E-2</v>
      </c>
      <c r="J14238">
        <f t="shared" si="669"/>
        <v>-7.0000000000000007E-2</v>
      </c>
      <c r="K14238">
        <f t="shared" si="670"/>
        <v>-2.1111111111111105E-2</v>
      </c>
    </row>
    <row r="14239" spans="1:11" x14ac:dyDescent="0.3">
      <c r="A14239">
        <v>204133996</v>
      </c>
      <c r="C14239">
        <v>-2.57</v>
      </c>
      <c r="D14239">
        <v>-0.08</v>
      </c>
      <c r="E14239">
        <v>25.7</v>
      </c>
      <c r="F14239">
        <v>0.77</v>
      </c>
      <c r="G14239">
        <f>SUM($C$2:C14239)/($A$3-$A$2)</f>
        <v>6.0825600761360073E-2</v>
      </c>
      <c r="H14239">
        <f>SUM($C$2:D14239)/($A$3-$A$2)</f>
        <v>-0.14875327147275838</v>
      </c>
      <c r="I14239">
        <f t="shared" si="668"/>
        <v>1.0000000000000231E-2</v>
      </c>
      <c r="J14239">
        <f t="shared" si="669"/>
        <v>-0.04</v>
      </c>
      <c r="K14239">
        <f t="shared" si="670"/>
        <v>-1.9444444444444424E-2</v>
      </c>
    </row>
    <row r="14240" spans="1:11" x14ac:dyDescent="0.3">
      <c r="A14240">
        <v>204135683</v>
      </c>
      <c r="C14240">
        <v>-2.56</v>
      </c>
      <c r="D14240">
        <v>-0.12</v>
      </c>
      <c r="E14240">
        <v>25.64</v>
      </c>
      <c r="F14240">
        <v>1.1599999999999999</v>
      </c>
      <c r="G14240">
        <f>SUM($C$2:C14240)/($A$3-$A$2)</f>
        <v>6.0216512015226362E-2</v>
      </c>
      <c r="H14240">
        <f>SUM($C$2:D14240)/($A$3-$A$2)</f>
        <v>-0.14939091125386708</v>
      </c>
      <c r="I14240">
        <f t="shared" si="668"/>
        <v>9.9999999999997868E-3</v>
      </c>
      <c r="J14240">
        <f t="shared" si="669"/>
        <v>-3.9999999999999994E-2</v>
      </c>
      <c r="K14240">
        <f t="shared" si="670"/>
        <v>-1.8333333333333337E-2</v>
      </c>
    </row>
    <row r="14241" spans="1:11" x14ac:dyDescent="0.3">
      <c r="A14241">
        <v>204139953</v>
      </c>
      <c r="C14241">
        <v>-2.5499999999999998</v>
      </c>
      <c r="D14241">
        <v>-0.21</v>
      </c>
      <c r="E14241">
        <v>25.5</v>
      </c>
      <c r="F14241">
        <v>2.12</v>
      </c>
      <c r="G14241">
        <f>SUM($C$2:C14241)/($A$3-$A$2)</f>
        <v>5.9609802522007226E-2</v>
      </c>
      <c r="H14241">
        <f>SUM($C$2:D14241)/($A$3-$A$2)</f>
        <v>-0.15004758505829249</v>
      </c>
      <c r="I14241">
        <f t="shared" si="668"/>
        <v>1.0000000000000231E-2</v>
      </c>
      <c r="J14241">
        <f t="shared" si="669"/>
        <v>-0.09</v>
      </c>
      <c r="K14241">
        <f t="shared" si="670"/>
        <v>-1.6111111111111114E-2</v>
      </c>
    </row>
    <row r="14242" spans="1:11" x14ac:dyDescent="0.3">
      <c r="A14242">
        <v>204141668</v>
      </c>
      <c r="C14242">
        <v>-2.5499999999999998</v>
      </c>
      <c r="D14242">
        <v>-0.25</v>
      </c>
      <c r="E14242">
        <v>25.51</v>
      </c>
      <c r="F14242">
        <v>2.48</v>
      </c>
      <c r="G14242">
        <f>SUM($C$2:C14242)/($A$3-$A$2)</f>
        <v>5.9003093028788096E-2</v>
      </c>
      <c r="H14242">
        <f>SUM($C$2:D14242)/($A$3-$A$2)</f>
        <v>-0.15071377587437623</v>
      </c>
      <c r="I14242">
        <f t="shared" si="668"/>
        <v>0</v>
      </c>
      <c r="J14242">
        <f t="shared" si="669"/>
        <v>-4.0000000000000008E-2</v>
      </c>
      <c r="K14242">
        <f t="shared" si="670"/>
        <v>-1.5000000000000001E-2</v>
      </c>
    </row>
    <row r="14243" spans="1:11" x14ac:dyDescent="0.3">
      <c r="A14243">
        <v>204143404</v>
      </c>
      <c r="C14243">
        <v>-2.5499999999999998</v>
      </c>
      <c r="D14243">
        <v>-0.3</v>
      </c>
      <c r="E14243">
        <v>25.48</v>
      </c>
      <c r="F14243">
        <v>3.04</v>
      </c>
      <c r="G14243">
        <f>SUM($C$2:C14243)/($A$3-$A$2)</f>
        <v>5.8396383535568967E-2</v>
      </c>
      <c r="H14243">
        <f>SUM($C$2:D14243)/($A$3-$A$2)</f>
        <v>-0.1513918629550329</v>
      </c>
      <c r="I14243">
        <f t="shared" si="668"/>
        <v>0</v>
      </c>
      <c r="J14243">
        <f t="shared" si="669"/>
        <v>-4.9999999999999989E-2</v>
      </c>
      <c r="K14243">
        <f t="shared" si="670"/>
        <v>-1.4444444444444433E-2</v>
      </c>
    </row>
    <row r="14244" spans="1:11" x14ac:dyDescent="0.3">
      <c r="A14244">
        <v>204147670</v>
      </c>
      <c r="C14244">
        <v>-2.54</v>
      </c>
      <c r="D14244">
        <v>-0.38</v>
      </c>
      <c r="E14244">
        <v>25.39</v>
      </c>
      <c r="F14244">
        <v>3.76</v>
      </c>
      <c r="G14244">
        <f>SUM($C$2:C14244)/($A$3-$A$2)</f>
        <v>5.779205329526442E-2</v>
      </c>
      <c r="H14244">
        <f>SUM($C$2:D14244)/($A$3-$A$2)</f>
        <v>-0.15208660480609165</v>
      </c>
      <c r="I14244">
        <f t="shared" si="668"/>
        <v>9.9999999999997868E-3</v>
      </c>
      <c r="J14244">
        <f t="shared" si="669"/>
        <v>-8.0000000000000016E-2</v>
      </c>
      <c r="K14244">
        <f t="shared" si="670"/>
        <v>-1.3333333333333345E-2</v>
      </c>
    </row>
    <row r="14245" spans="1:11" x14ac:dyDescent="0.3">
      <c r="A14245">
        <v>204149384</v>
      </c>
      <c r="C14245">
        <v>-2.56</v>
      </c>
      <c r="D14245">
        <v>-0.4</v>
      </c>
      <c r="E14245">
        <v>25.57</v>
      </c>
      <c r="F14245">
        <v>3.98</v>
      </c>
      <c r="G14245">
        <f>SUM($C$2:C14245)/($A$3-$A$2)</f>
        <v>5.7182964549130709E-2</v>
      </c>
      <c r="H14245">
        <f>SUM($C$2:D14245)/($A$3-$A$2)</f>
        <v>-0.15279086366880873</v>
      </c>
      <c r="I14245">
        <f t="shared" si="668"/>
        <v>-2.0000000000000018E-2</v>
      </c>
      <c r="J14245">
        <f t="shared" si="669"/>
        <v>-2.0000000000000018E-2</v>
      </c>
      <c r="K14245">
        <f t="shared" si="670"/>
        <v>-1.3888888888888888E-2</v>
      </c>
    </row>
    <row r="14246" spans="1:11" x14ac:dyDescent="0.3">
      <c r="A14246">
        <v>204151083</v>
      </c>
      <c r="C14246">
        <v>-2.56</v>
      </c>
      <c r="D14246">
        <v>-0.44</v>
      </c>
      <c r="E14246">
        <v>25.63</v>
      </c>
      <c r="F14246">
        <v>4.38</v>
      </c>
      <c r="G14246">
        <f>SUM($C$2:C14246)/($A$3-$A$2)</f>
        <v>5.6573875802996991E-2</v>
      </c>
      <c r="H14246">
        <f>SUM($C$2:D14246)/($A$3-$A$2)</f>
        <v>-0.15350463954318419</v>
      </c>
      <c r="I14246">
        <f t="shared" si="668"/>
        <v>0</v>
      </c>
      <c r="J14246">
        <f t="shared" si="669"/>
        <v>-3.999999999999998E-2</v>
      </c>
      <c r="K14246">
        <f t="shared" si="670"/>
        <v>-1.3333333333333345E-2</v>
      </c>
    </row>
    <row r="14247" spans="1:11" x14ac:dyDescent="0.3">
      <c r="A14247">
        <v>204155408</v>
      </c>
      <c r="C14247">
        <v>-2.64</v>
      </c>
      <c r="D14247">
        <v>-0.54</v>
      </c>
      <c r="E14247">
        <v>26.38</v>
      </c>
      <c r="F14247">
        <v>5.37</v>
      </c>
      <c r="G14247">
        <f>SUM($C$2:C14247)/($A$3-$A$2)</f>
        <v>5.5945753033546604E-2</v>
      </c>
      <c r="H14247">
        <f>SUM($C$2:D14247)/($A$3-$A$2)</f>
        <v>-0.15426124197002214</v>
      </c>
      <c r="I14247">
        <f t="shared" si="668"/>
        <v>-8.0000000000000071E-2</v>
      </c>
      <c r="J14247">
        <f t="shared" si="669"/>
        <v>-0.10000000000000003</v>
      </c>
      <c r="K14247">
        <f t="shared" si="670"/>
        <v>-1.5000000000000001E-2</v>
      </c>
    </row>
    <row r="14248" spans="1:11" x14ac:dyDescent="0.3">
      <c r="A14248">
        <v>204157120</v>
      </c>
      <c r="C14248">
        <v>-2.65</v>
      </c>
      <c r="D14248">
        <v>-0.59</v>
      </c>
      <c r="E14248">
        <v>26.49</v>
      </c>
      <c r="F14248">
        <v>5.85</v>
      </c>
      <c r="G14248">
        <f>SUM($C$2:C14248)/($A$3-$A$2)</f>
        <v>5.5315251011181628E-2</v>
      </c>
      <c r="H14248">
        <f>SUM($C$2:D14248)/($A$3-$A$2)</f>
        <v>-0.15503211991434762</v>
      </c>
      <c r="I14248">
        <f t="shared" si="668"/>
        <v>-9.9999999999997868E-3</v>
      </c>
      <c r="J14248">
        <f t="shared" si="669"/>
        <v>-4.9999999999999933E-2</v>
      </c>
      <c r="K14248">
        <f t="shared" si="670"/>
        <v>-1.5000000000000001E-2</v>
      </c>
    </row>
    <row r="14249" spans="1:11" x14ac:dyDescent="0.3">
      <c r="A14249">
        <v>204158824</v>
      </c>
      <c r="C14249">
        <v>-2.66</v>
      </c>
      <c r="D14249">
        <v>-0.63</v>
      </c>
      <c r="E14249">
        <v>26.56</v>
      </c>
      <c r="F14249">
        <v>6.3</v>
      </c>
      <c r="G14249">
        <f>SUM($C$2:C14249)/($A$3-$A$2)</f>
        <v>5.4682369735902063E-2</v>
      </c>
      <c r="H14249">
        <f>SUM($C$2:D14249)/($A$3-$A$2)</f>
        <v>-0.15581489412324603</v>
      </c>
      <c r="I14249">
        <f t="shared" si="668"/>
        <v>-1.0000000000000231E-2</v>
      </c>
      <c r="J14249">
        <f t="shared" si="669"/>
        <v>-4.0000000000000036E-2</v>
      </c>
      <c r="K14249">
        <f t="shared" si="670"/>
        <v>-1.5000000000000001E-2</v>
      </c>
    </row>
    <row r="14250" spans="1:11" x14ac:dyDescent="0.3">
      <c r="A14250">
        <v>204163093</v>
      </c>
      <c r="C14250">
        <v>-2.66</v>
      </c>
      <c r="D14250">
        <v>-0.76</v>
      </c>
      <c r="E14250">
        <v>26.6</v>
      </c>
      <c r="F14250">
        <v>7.6</v>
      </c>
      <c r="G14250">
        <f>SUM($C$2:C14250)/($A$3-$A$2)</f>
        <v>5.4049488460622505E-2</v>
      </c>
      <c r="H14250">
        <f>SUM($C$2:D14250)/($A$3-$A$2)</f>
        <v>-0.15662859862003403</v>
      </c>
      <c r="I14250">
        <f t="shared" si="668"/>
        <v>0</v>
      </c>
      <c r="J14250">
        <f t="shared" si="669"/>
        <v>-0.13</v>
      </c>
      <c r="K14250">
        <f t="shared" si="670"/>
        <v>-1.2222222222222233E-2</v>
      </c>
    </row>
    <row r="14251" spans="1:11" x14ac:dyDescent="0.3">
      <c r="A14251">
        <v>204164801</v>
      </c>
      <c r="C14251">
        <v>-2.65</v>
      </c>
      <c r="D14251">
        <v>-0.79</v>
      </c>
      <c r="E14251">
        <v>26.54</v>
      </c>
      <c r="F14251">
        <v>7.95</v>
      </c>
      <c r="G14251">
        <f>SUM($C$2:C14251)/($A$3-$A$2)</f>
        <v>5.3418986438257522E-2</v>
      </c>
      <c r="H14251">
        <f>SUM($C$2:D14251)/($A$3-$A$2)</f>
        <v>-0.15744706162265118</v>
      </c>
      <c r="I14251">
        <f t="shared" si="668"/>
        <v>1.0000000000000231E-2</v>
      </c>
      <c r="J14251">
        <f t="shared" si="669"/>
        <v>-3.0000000000000027E-2</v>
      </c>
      <c r="K14251">
        <f t="shared" si="670"/>
        <v>-1.0555555555555552E-2</v>
      </c>
    </row>
    <row r="14252" spans="1:11" x14ac:dyDescent="0.3">
      <c r="A14252">
        <v>204166546</v>
      </c>
      <c r="C14252">
        <v>-2.65</v>
      </c>
      <c r="D14252">
        <v>-0.83</v>
      </c>
      <c r="E14252">
        <v>26.51</v>
      </c>
      <c r="F14252">
        <v>8.27</v>
      </c>
      <c r="G14252">
        <f>SUM($C$2:C14252)/($A$3-$A$2)</f>
        <v>5.2788484415892546E-2</v>
      </c>
      <c r="H14252">
        <f>SUM($C$2:D14252)/($A$3-$A$2)</f>
        <v>-0.15827504163692671</v>
      </c>
      <c r="I14252">
        <f t="shared" si="668"/>
        <v>0</v>
      </c>
      <c r="J14252">
        <f t="shared" si="669"/>
        <v>-3.9999999999999925E-2</v>
      </c>
      <c r="K14252">
        <f t="shared" si="670"/>
        <v>-8.8888888888888715E-3</v>
      </c>
    </row>
    <row r="14253" spans="1:11" x14ac:dyDescent="0.3">
      <c r="A14253">
        <v>204170822</v>
      </c>
      <c r="C14253">
        <v>-2.67</v>
      </c>
      <c r="D14253">
        <v>-0.83</v>
      </c>
      <c r="E14253">
        <v>26.66</v>
      </c>
      <c r="F14253">
        <v>8.2899999999999991</v>
      </c>
      <c r="G14253">
        <f>SUM($C$2:C14253)/($A$3-$A$2)</f>
        <v>5.2153223887698399E-2</v>
      </c>
      <c r="H14253">
        <f>SUM($C$2:D14253)/($A$3-$A$2)</f>
        <v>-0.15910778015703139</v>
      </c>
      <c r="I14253">
        <f t="shared" si="668"/>
        <v>-2.0000000000000018E-2</v>
      </c>
      <c r="J14253">
        <f t="shared" si="669"/>
        <v>0</v>
      </c>
      <c r="K14253">
        <f t="shared" si="670"/>
        <v>-7.7777777777777845E-3</v>
      </c>
    </row>
    <row r="14254" spans="1:11" x14ac:dyDescent="0.3">
      <c r="A14254">
        <v>204172539</v>
      </c>
      <c r="C14254">
        <v>-2.66</v>
      </c>
      <c r="D14254">
        <v>-0.82</v>
      </c>
      <c r="E14254">
        <v>26.56</v>
      </c>
      <c r="F14254">
        <v>8.23</v>
      </c>
      <c r="G14254">
        <f>SUM($C$2:C14254)/($A$3-$A$2)</f>
        <v>5.1520342612418842E-2</v>
      </c>
      <c r="H14254">
        <f>SUM($C$2:D14254)/($A$3-$A$2)</f>
        <v>-0.15993576017130692</v>
      </c>
      <c r="I14254">
        <f t="shared" si="668"/>
        <v>9.9999999999997868E-3</v>
      </c>
      <c r="J14254">
        <f t="shared" si="669"/>
        <v>1.0000000000000009E-2</v>
      </c>
      <c r="K14254">
        <f t="shared" si="670"/>
        <v>-6.1111111111111288E-3</v>
      </c>
    </row>
    <row r="14255" spans="1:11" x14ac:dyDescent="0.3">
      <c r="A14255">
        <v>204174240</v>
      </c>
      <c r="C14255">
        <v>-2.64</v>
      </c>
      <c r="D14255">
        <v>-0.8</v>
      </c>
      <c r="E14255">
        <v>26.42</v>
      </c>
      <c r="F14255">
        <v>8.0500000000000007</v>
      </c>
      <c r="G14255">
        <f>SUM($C$2:C14255)/($A$3-$A$2)</f>
        <v>5.0892219842968447E-2</v>
      </c>
      <c r="H14255">
        <f>SUM($C$2:D14255)/($A$3-$A$2)</f>
        <v>-0.1607542231739241</v>
      </c>
      <c r="I14255">
        <f t="shared" si="668"/>
        <v>2.0000000000000018E-2</v>
      </c>
      <c r="J14255">
        <f t="shared" si="669"/>
        <v>1.9999999999999907E-2</v>
      </c>
      <c r="K14255">
        <f t="shared" si="670"/>
        <v>-4.4444444444444488E-3</v>
      </c>
    </row>
    <row r="14256" spans="1:11" x14ac:dyDescent="0.3">
      <c r="A14256">
        <v>204178544</v>
      </c>
      <c r="C14256">
        <v>-2.58</v>
      </c>
      <c r="D14256">
        <v>-0.7</v>
      </c>
      <c r="E14256">
        <v>25.82</v>
      </c>
      <c r="F14256">
        <v>7.01</v>
      </c>
      <c r="G14256">
        <f>SUM($C$2:C14256)/($A$3-$A$2)</f>
        <v>5.0278372591005566E-2</v>
      </c>
      <c r="H14256">
        <f>SUM($C$2:D14256)/($A$3-$A$2)</f>
        <v>-0.16153461812990794</v>
      </c>
      <c r="I14256">
        <f t="shared" si="668"/>
        <v>6.0000000000000053E-2</v>
      </c>
      <c r="J14256">
        <f t="shared" si="669"/>
        <v>0.10000000000000009</v>
      </c>
      <c r="K14256">
        <f t="shared" si="670"/>
        <v>0</v>
      </c>
    </row>
    <row r="14257" spans="1:11" x14ac:dyDescent="0.3">
      <c r="A14257">
        <v>204180255</v>
      </c>
      <c r="C14257">
        <v>-2.57</v>
      </c>
      <c r="D14257">
        <v>-0.65</v>
      </c>
      <c r="E14257">
        <v>25.74</v>
      </c>
      <c r="F14257">
        <v>6.5</v>
      </c>
      <c r="G14257">
        <f>SUM($C$2:C14257)/($A$3-$A$2)</f>
        <v>4.9666904591957266E-2</v>
      </c>
      <c r="H14257">
        <f>SUM($C$2:D14257)/($A$3-$A$2)</f>
        <v>-0.16230073756840424</v>
      </c>
      <c r="I14257">
        <f t="shared" si="668"/>
        <v>1.0000000000000231E-2</v>
      </c>
      <c r="J14257">
        <f t="shared" si="669"/>
        <v>4.9999999999999933E-2</v>
      </c>
      <c r="K14257">
        <f t="shared" si="670"/>
        <v>0</v>
      </c>
    </row>
    <row r="14258" spans="1:11" x14ac:dyDescent="0.3">
      <c r="A14258">
        <v>204181940</v>
      </c>
      <c r="C14258">
        <v>-2.56</v>
      </c>
      <c r="D14258">
        <v>-0.57999999999999996</v>
      </c>
      <c r="E14258">
        <v>25.61</v>
      </c>
      <c r="F14258">
        <v>5.76</v>
      </c>
      <c r="G14258">
        <f>SUM($C$2:C14258)/($A$3-$A$2)</f>
        <v>4.9057815845823555E-2</v>
      </c>
      <c r="H14258">
        <f>SUM($C$2:D14258)/($A$3-$A$2)</f>
        <v>-0.16304782298358389</v>
      </c>
      <c r="I14258">
        <f t="shared" si="668"/>
        <v>9.9999999999997868E-3</v>
      </c>
      <c r="J14258">
        <f t="shared" si="669"/>
        <v>7.0000000000000062E-2</v>
      </c>
      <c r="K14258">
        <f t="shared" si="670"/>
        <v>0</v>
      </c>
    </row>
    <row r="14259" spans="1:11" x14ac:dyDescent="0.3">
      <c r="A14259">
        <v>204186225</v>
      </c>
      <c r="C14259">
        <v>-2.52</v>
      </c>
      <c r="D14259">
        <v>-0.44</v>
      </c>
      <c r="E14259">
        <v>25.25</v>
      </c>
      <c r="F14259">
        <v>4.37</v>
      </c>
      <c r="G14259">
        <f>SUM($C$2:C14259)/($A$3-$A$2)</f>
        <v>4.8458244111348171E-2</v>
      </c>
      <c r="H14259">
        <f>SUM($C$2:D14259)/($A$3-$A$2)</f>
        <v>-0.163752081846301</v>
      </c>
      <c r="I14259">
        <f t="shared" si="668"/>
        <v>4.0000000000000036E-2</v>
      </c>
      <c r="J14259">
        <f t="shared" si="669"/>
        <v>0.13999999999999996</v>
      </c>
      <c r="K14259">
        <f t="shared" si="670"/>
        <v>1.6666666666666557E-3</v>
      </c>
    </row>
    <row r="14260" spans="1:11" x14ac:dyDescent="0.3">
      <c r="A14260">
        <v>204187936</v>
      </c>
      <c r="C14260">
        <v>-2.5299999999999998</v>
      </c>
      <c r="D14260">
        <v>-0.4</v>
      </c>
      <c r="E14260">
        <v>25.28</v>
      </c>
      <c r="F14260">
        <v>3.96</v>
      </c>
      <c r="G14260">
        <f>SUM($C$2:C14260)/($A$3-$A$2)</f>
        <v>4.7856293123958213E-2</v>
      </c>
      <c r="H14260">
        <f>SUM($C$2:D14260)/($A$3-$A$2)</f>
        <v>-0.16444920295027432</v>
      </c>
      <c r="I14260">
        <f t="shared" si="668"/>
        <v>-9.9999999999997868E-3</v>
      </c>
      <c r="J14260">
        <f t="shared" si="669"/>
        <v>3.999999999999998E-2</v>
      </c>
      <c r="K14260">
        <f t="shared" si="670"/>
        <v>1.1111111111111122E-3</v>
      </c>
    </row>
    <row r="14261" spans="1:11" x14ac:dyDescent="0.3">
      <c r="A14261">
        <v>204189680</v>
      </c>
      <c r="C14261">
        <v>-2.54</v>
      </c>
      <c r="D14261">
        <v>-0.35</v>
      </c>
      <c r="E14261">
        <v>25.35</v>
      </c>
      <c r="F14261">
        <v>3.52</v>
      </c>
      <c r="G14261">
        <f>SUM($C$2:C14261)/($A$3-$A$2)</f>
        <v>4.7251962883653673E-2</v>
      </c>
      <c r="H14261">
        <f>SUM($C$2:D14261)/($A$3-$A$2)</f>
        <v>-0.16513680704258935</v>
      </c>
      <c r="I14261">
        <f t="shared" si="668"/>
        <v>-1.0000000000000231E-2</v>
      </c>
      <c r="J14261">
        <f t="shared" si="669"/>
        <v>5.0000000000000044E-2</v>
      </c>
      <c r="K14261">
        <f t="shared" si="670"/>
        <v>5.5555555555554374E-4</v>
      </c>
    </row>
    <row r="14262" spans="1:11" x14ac:dyDescent="0.3">
      <c r="A14262">
        <v>204193960</v>
      </c>
      <c r="C14262">
        <v>-2.62</v>
      </c>
      <c r="D14262">
        <v>-0.35</v>
      </c>
      <c r="E14262">
        <v>26.16</v>
      </c>
      <c r="F14262">
        <v>3.47</v>
      </c>
      <c r="G14262">
        <f>SUM($C$2:C14262)/($A$3-$A$2)</f>
        <v>4.6628598620032449E-2</v>
      </c>
      <c r="H14262">
        <f>SUM($C$2:D14262)/($A$3-$A$2)</f>
        <v>-0.16584344515822105</v>
      </c>
      <c r="I14262">
        <f t="shared" si="668"/>
        <v>-8.0000000000000071E-2</v>
      </c>
      <c r="J14262">
        <f t="shared" si="669"/>
        <v>0</v>
      </c>
      <c r="K14262">
        <f t="shared" si="670"/>
        <v>-4.4444444444444488E-3</v>
      </c>
    </row>
    <row r="14263" spans="1:11" x14ac:dyDescent="0.3">
      <c r="A14263">
        <v>204195670</v>
      </c>
      <c r="C14263">
        <v>-2.65</v>
      </c>
      <c r="D14263">
        <v>-0.35</v>
      </c>
      <c r="E14263">
        <v>26.53</v>
      </c>
      <c r="F14263">
        <v>3.49</v>
      </c>
      <c r="G14263">
        <f>SUM($C$2:C14263)/($A$3-$A$2)</f>
        <v>4.5998096597667466E-2</v>
      </c>
      <c r="H14263">
        <f>SUM($C$2:D14263)/($A$3-$A$2)</f>
        <v>-0.16655722103259649</v>
      </c>
      <c r="I14263">
        <f t="shared" si="668"/>
        <v>-2.9999999999999805E-2</v>
      </c>
      <c r="J14263">
        <f t="shared" si="669"/>
        <v>0</v>
      </c>
      <c r="K14263">
        <f t="shared" si="670"/>
        <v>-4.9999999999999923E-3</v>
      </c>
    </row>
    <row r="14264" spans="1:11" x14ac:dyDescent="0.3">
      <c r="A14264">
        <v>204197373</v>
      </c>
      <c r="C14264">
        <v>-2.68</v>
      </c>
      <c r="D14264">
        <v>-0.36</v>
      </c>
      <c r="E14264">
        <v>26.84</v>
      </c>
      <c r="F14264">
        <v>3.6</v>
      </c>
      <c r="G14264">
        <f>SUM($C$2:C14264)/($A$3-$A$2)</f>
        <v>4.5360456816558738E-2</v>
      </c>
      <c r="H14264">
        <f>SUM($C$2:D14264)/($A$3-$A$2)</f>
        <v>-0.16728051391863027</v>
      </c>
      <c r="I14264">
        <f t="shared" si="668"/>
        <v>-3.0000000000000249E-2</v>
      </c>
      <c r="J14264">
        <f t="shared" si="669"/>
        <v>-1.0000000000000009E-2</v>
      </c>
      <c r="K14264">
        <f t="shared" si="670"/>
        <v>-6.6666666666666723E-3</v>
      </c>
    </row>
    <row r="14265" spans="1:11" x14ac:dyDescent="0.3">
      <c r="A14265">
        <v>204201690</v>
      </c>
      <c r="C14265">
        <v>-2.71</v>
      </c>
      <c r="D14265">
        <v>-0.43</v>
      </c>
      <c r="E14265">
        <v>27.09</v>
      </c>
      <c r="F14265">
        <v>4.29</v>
      </c>
      <c r="G14265">
        <f>SUM($C$2:C14265)/($A$3-$A$2)</f>
        <v>4.4715679276706249E-2</v>
      </c>
      <c r="H14265">
        <f>SUM($C$2:D14265)/($A$3-$A$2)</f>
        <v>-0.1680275993338099</v>
      </c>
      <c r="I14265">
        <f t="shared" si="668"/>
        <v>-2.9999999999999805E-2</v>
      </c>
      <c r="J14265">
        <f t="shared" si="669"/>
        <v>-7.0000000000000007E-2</v>
      </c>
      <c r="K14265">
        <f t="shared" si="670"/>
        <v>-3.8888888888888801E-3</v>
      </c>
    </row>
    <row r="14266" spans="1:11" x14ac:dyDescent="0.3">
      <c r="A14266">
        <v>204203404</v>
      </c>
      <c r="C14266">
        <v>-2.71</v>
      </c>
      <c r="D14266">
        <v>-0.44</v>
      </c>
      <c r="E14266">
        <v>27.13</v>
      </c>
      <c r="F14266">
        <v>4.4400000000000004</v>
      </c>
      <c r="G14266">
        <f>SUM($C$2:C14266)/($A$3-$A$2)</f>
        <v>4.4070901736853761E-2</v>
      </c>
      <c r="H14266">
        <f>SUM($C$2:D14266)/($A$3-$A$2)</f>
        <v>-0.16877706400190412</v>
      </c>
      <c r="I14266">
        <f t="shared" si="668"/>
        <v>0</v>
      </c>
      <c r="J14266">
        <f t="shared" si="669"/>
        <v>-1.0000000000000009E-2</v>
      </c>
      <c r="K14266">
        <f t="shared" si="670"/>
        <v>-3.3333333333333361E-3</v>
      </c>
    </row>
    <row r="14267" spans="1:11" x14ac:dyDescent="0.3">
      <c r="A14267">
        <v>204205106</v>
      </c>
      <c r="C14267">
        <v>-2.73</v>
      </c>
      <c r="D14267">
        <v>-0.46</v>
      </c>
      <c r="E14267">
        <v>27.3</v>
      </c>
      <c r="F14267">
        <v>4.6399999999999997</v>
      </c>
      <c r="G14267">
        <f>SUM($C$2:C14267)/($A$3-$A$2)</f>
        <v>4.3421365691172109E-2</v>
      </c>
      <c r="H14267">
        <f>SUM($C$2:D14267)/($A$3-$A$2)</f>
        <v>-0.1695360456816567</v>
      </c>
      <c r="I14267">
        <f t="shared" si="668"/>
        <v>-2.0000000000000018E-2</v>
      </c>
      <c r="J14267">
        <f t="shared" si="669"/>
        <v>-2.0000000000000018E-2</v>
      </c>
      <c r="K14267">
        <f t="shared" si="670"/>
        <v>-3.8888888888888801E-3</v>
      </c>
    </row>
    <row r="14268" spans="1:11" x14ac:dyDescent="0.3">
      <c r="A14268">
        <v>204209385</v>
      </c>
      <c r="C14268">
        <v>-2.76</v>
      </c>
      <c r="D14268">
        <v>-0.49</v>
      </c>
      <c r="E14268">
        <v>27.6</v>
      </c>
      <c r="F14268">
        <v>4.88</v>
      </c>
      <c r="G14268">
        <f>SUM($C$2:C14268)/($A$3-$A$2)</f>
        <v>4.2764691886746697E-2</v>
      </c>
      <c r="H14268">
        <f>SUM($C$2:D14268)/($A$3-$A$2)</f>
        <v>-0.17030930287889678</v>
      </c>
      <c r="I14268">
        <f t="shared" si="668"/>
        <v>-2.9999999999999805E-2</v>
      </c>
      <c r="J14268">
        <f t="shared" si="669"/>
        <v>-2.9999999999999971E-2</v>
      </c>
      <c r="K14268">
        <f t="shared" si="670"/>
        <v>-5.5555555555555358E-3</v>
      </c>
    </row>
    <row r="14269" spans="1:11" x14ac:dyDescent="0.3">
      <c r="A14269">
        <v>204211089</v>
      </c>
      <c r="C14269">
        <v>-2.79</v>
      </c>
      <c r="D14269">
        <v>-0.48</v>
      </c>
      <c r="E14269">
        <v>27.85</v>
      </c>
      <c r="F14269">
        <v>4.82</v>
      </c>
      <c r="G14269">
        <f>SUM($C$2:C14269)/($A$3-$A$2)</f>
        <v>4.2100880323577533E-2</v>
      </c>
      <c r="H14269">
        <f>SUM($C$2:D14269)/($A$3-$A$2)</f>
        <v>-0.17108731858196599</v>
      </c>
      <c r="I14269">
        <f t="shared" si="668"/>
        <v>-3.0000000000000249E-2</v>
      </c>
      <c r="J14269">
        <f t="shared" si="669"/>
        <v>1.0000000000000009E-2</v>
      </c>
      <c r="K14269">
        <f t="shared" si="670"/>
        <v>-7.7777777777777845E-3</v>
      </c>
    </row>
    <row r="14270" spans="1:11" x14ac:dyDescent="0.3">
      <c r="A14270">
        <v>204212836</v>
      </c>
      <c r="C14270">
        <v>-2.81</v>
      </c>
      <c r="D14270">
        <v>-0.48</v>
      </c>
      <c r="E14270">
        <v>28.07</v>
      </c>
      <c r="F14270">
        <v>4.8</v>
      </c>
      <c r="G14270">
        <f>SUM($C$2:C14270)/($A$3-$A$2)</f>
        <v>4.1432310254579198E-2</v>
      </c>
      <c r="H14270">
        <f>SUM($C$2:D14270)/($A$3-$A$2)</f>
        <v>-0.1718700927908644</v>
      </c>
      <c r="I14270">
        <f t="shared" si="668"/>
        <v>-2.0000000000000018E-2</v>
      </c>
      <c r="J14270">
        <f t="shared" si="669"/>
        <v>0</v>
      </c>
      <c r="K14270">
        <f t="shared" si="670"/>
        <v>-8.8888888888888976E-3</v>
      </c>
    </row>
    <row r="14271" spans="1:11" x14ac:dyDescent="0.3">
      <c r="A14271">
        <v>204217108</v>
      </c>
      <c r="C14271">
        <v>-2.8</v>
      </c>
      <c r="D14271">
        <v>-0.47</v>
      </c>
      <c r="E14271">
        <v>28.01</v>
      </c>
      <c r="F14271">
        <v>4.6500000000000004</v>
      </c>
      <c r="G14271">
        <f>SUM($C$2:C14271)/($A$3-$A$2)</f>
        <v>4.0766119438495445E-2</v>
      </c>
      <c r="H14271">
        <f>SUM($C$2:D14271)/($A$3-$A$2)</f>
        <v>-0.17264810849393364</v>
      </c>
      <c r="I14271">
        <f t="shared" si="668"/>
        <v>1.0000000000000231E-2</v>
      </c>
      <c r="J14271">
        <f t="shared" si="669"/>
        <v>1.0000000000000009E-2</v>
      </c>
      <c r="K14271">
        <f t="shared" si="670"/>
        <v>-7.2222222222222167E-3</v>
      </c>
    </row>
    <row r="14272" spans="1:11" x14ac:dyDescent="0.3">
      <c r="A14272">
        <v>204218815</v>
      </c>
      <c r="C14272">
        <v>-2.79</v>
      </c>
      <c r="D14272">
        <v>-0.46</v>
      </c>
      <c r="E14272">
        <v>27.95</v>
      </c>
      <c r="F14272">
        <v>4.55</v>
      </c>
      <c r="G14272">
        <f>SUM($C$2:C14272)/($A$3-$A$2)</f>
        <v>4.0102307875326287E-2</v>
      </c>
      <c r="H14272">
        <f>SUM($C$2:D14272)/($A$3-$A$2)</f>
        <v>-0.1734213656911737</v>
      </c>
      <c r="I14272">
        <f t="shared" si="668"/>
        <v>9.9999999999997868E-3</v>
      </c>
      <c r="J14272">
        <f t="shared" si="669"/>
        <v>9.9999999999999534E-3</v>
      </c>
      <c r="K14272">
        <f t="shared" si="670"/>
        <v>-7.2222222222222167E-3</v>
      </c>
    </row>
    <row r="14273" spans="1:11" x14ac:dyDescent="0.3">
      <c r="A14273">
        <v>204220519</v>
      </c>
      <c r="C14273">
        <v>-2.8</v>
      </c>
      <c r="D14273">
        <v>-0.43</v>
      </c>
      <c r="E14273">
        <v>28.03</v>
      </c>
      <c r="F14273">
        <v>4.33</v>
      </c>
      <c r="G14273">
        <f>SUM($C$2:C14273)/($A$3-$A$2)</f>
        <v>3.9436117059242534E-2</v>
      </c>
      <c r="H14273">
        <f>SUM($C$2:D14273)/($A$3-$A$2)</f>
        <v>-0.17418986438258457</v>
      </c>
      <c r="I14273">
        <f t="shared" si="668"/>
        <v>-9.9999999999997868E-3</v>
      </c>
      <c r="J14273">
        <f t="shared" si="669"/>
        <v>3.0000000000000027E-2</v>
      </c>
      <c r="K14273">
        <f t="shared" si="670"/>
        <v>-8.8888888888888715E-3</v>
      </c>
    </row>
    <row r="14274" spans="1:11" x14ac:dyDescent="0.3">
      <c r="A14274">
        <v>204224831</v>
      </c>
      <c r="C14274">
        <v>-2.81</v>
      </c>
      <c r="D14274">
        <v>-0.41</v>
      </c>
      <c r="E14274">
        <v>28.1</v>
      </c>
      <c r="F14274">
        <v>4.0599999999999996</v>
      </c>
      <c r="G14274">
        <f>SUM($C$2:C14274)/($A$3-$A$2)</f>
        <v>3.8767546990244199E-2</v>
      </c>
      <c r="H14274">
        <f>SUM($C$2:D14274)/($A$3-$A$2)</f>
        <v>-0.17495598382108085</v>
      </c>
      <c r="I14274">
        <f t="shared" si="668"/>
        <v>-1.0000000000000231E-2</v>
      </c>
      <c r="J14274">
        <f t="shared" si="669"/>
        <v>2.0000000000000018E-2</v>
      </c>
      <c r="K14274">
        <f t="shared" si="670"/>
        <v>-1.2777777777777777E-2</v>
      </c>
    </row>
    <row r="14275" spans="1:11" x14ac:dyDescent="0.3">
      <c r="A14275">
        <v>204226534</v>
      </c>
      <c r="C14275">
        <v>-2.8</v>
      </c>
      <c r="D14275">
        <v>-0.4</v>
      </c>
      <c r="E14275">
        <v>27.98</v>
      </c>
      <c r="F14275">
        <v>3.97</v>
      </c>
      <c r="G14275">
        <f>SUM($C$2:C14275)/($A$3-$A$2)</f>
        <v>3.8101356174160446E-2</v>
      </c>
      <c r="H14275">
        <f>SUM($C$2:D14275)/($A$3-$A$2)</f>
        <v>-0.17571734475374798</v>
      </c>
      <c r="I14275">
        <f t="shared" si="668"/>
        <v>1.0000000000000231E-2</v>
      </c>
      <c r="J14275">
        <f t="shared" si="669"/>
        <v>9.9999999999999534E-3</v>
      </c>
      <c r="K14275">
        <f t="shared" si="670"/>
        <v>-1.2777777777777777E-2</v>
      </c>
    </row>
    <row r="14276" spans="1:11" x14ac:dyDescent="0.3">
      <c r="A14276">
        <v>204228231</v>
      </c>
      <c r="C14276">
        <v>-2.81</v>
      </c>
      <c r="D14276">
        <v>-0.37</v>
      </c>
      <c r="E14276">
        <v>28.06</v>
      </c>
      <c r="F14276">
        <v>3.71</v>
      </c>
      <c r="G14276">
        <f>SUM($C$2:C14276)/($A$3-$A$2)</f>
        <v>3.7432786105162111E-2</v>
      </c>
      <c r="H14276">
        <f>SUM($C$2:D14276)/($A$3-$A$2)</f>
        <v>-0.17647394718058595</v>
      </c>
      <c r="I14276">
        <f t="shared" si="668"/>
        <v>-1.0000000000000231E-2</v>
      </c>
      <c r="J14276">
        <f t="shared" si="669"/>
        <v>3.0000000000000027E-2</v>
      </c>
      <c r="K14276">
        <f t="shared" si="670"/>
        <v>-1.3888888888888888E-2</v>
      </c>
    </row>
    <row r="14277" spans="1:11" x14ac:dyDescent="0.3">
      <c r="A14277">
        <v>204232489</v>
      </c>
      <c r="C14277">
        <v>-2.78</v>
      </c>
      <c r="D14277">
        <v>-0.2</v>
      </c>
      <c r="E14277">
        <v>27.77</v>
      </c>
      <c r="F14277">
        <v>2.02</v>
      </c>
      <c r="G14277">
        <f>SUM($C$2:C14277)/($A$3-$A$2)</f>
        <v>3.6771353794907528E-2</v>
      </c>
      <c r="H14277">
        <f>SUM($C$2:D14277)/($A$3-$A$2)</f>
        <v>-0.17718296454913224</v>
      </c>
      <c r="I14277">
        <f t="shared" si="668"/>
        <v>3.0000000000000249E-2</v>
      </c>
      <c r="J14277">
        <f t="shared" si="669"/>
        <v>0.16999999999999998</v>
      </c>
      <c r="K14277">
        <f t="shared" si="670"/>
        <v>-1.4444444444444433E-2</v>
      </c>
    </row>
    <row r="14278" spans="1:11" x14ac:dyDescent="0.3">
      <c r="A14278">
        <v>204234198</v>
      </c>
      <c r="C14278">
        <v>-2.79</v>
      </c>
      <c r="D14278">
        <v>-0.18</v>
      </c>
      <c r="E14278">
        <v>27.89</v>
      </c>
      <c r="F14278">
        <v>1.77</v>
      </c>
      <c r="G14278">
        <f>SUM($C$2:C14278)/($A$3-$A$2)</f>
        <v>3.6107542231738364E-2</v>
      </c>
      <c r="H14278">
        <f>SUM($C$2:D14278)/($A$3-$A$2)</f>
        <v>-0.17788960266476389</v>
      </c>
      <c r="I14278">
        <f t="shared" si="668"/>
        <v>-1.0000000000000231E-2</v>
      </c>
      <c r="J14278">
        <f t="shared" si="669"/>
        <v>2.0000000000000018E-2</v>
      </c>
      <c r="K14278">
        <f t="shared" si="670"/>
        <v>-1.4444444444444458E-2</v>
      </c>
    </row>
    <row r="14279" spans="1:11" x14ac:dyDescent="0.3">
      <c r="A14279">
        <v>204235941</v>
      </c>
      <c r="C14279">
        <v>-2.8</v>
      </c>
      <c r="D14279">
        <v>-0.15</v>
      </c>
      <c r="E14279">
        <v>28.01</v>
      </c>
      <c r="F14279">
        <v>1.47</v>
      </c>
      <c r="G14279">
        <f>SUM($C$2:C14279)/($A$3-$A$2)</f>
        <v>3.5441351415654611E-2</v>
      </c>
      <c r="H14279">
        <f>SUM($C$2:D14279)/($A$3-$A$2)</f>
        <v>-0.17859148227456642</v>
      </c>
      <c r="I14279">
        <f t="shared" ref="I14279:I14342" si="671">C14279-C14278</f>
        <v>-9.9999999999997868E-3</v>
      </c>
      <c r="J14279">
        <f t="shared" ref="J14279:J14342" si="672">D14279-D14278</f>
        <v>0.03</v>
      </c>
      <c r="K14279">
        <f t="shared" si="670"/>
        <v>-1.4444444444444433E-2</v>
      </c>
    </row>
    <row r="14280" spans="1:11" x14ac:dyDescent="0.3">
      <c r="A14280">
        <v>204240200</v>
      </c>
      <c r="C14280">
        <v>-2.88</v>
      </c>
      <c r="D14280">
        <v>-0.16</v>
      </c>
      <c r="E14280">
        <v>28.83</v>
      </c>
      <c r="F14280">
        <v>1.6</v>
      </c>
      <c r="G14280">
        <f>SUM($C$2:C14280)/($A$3-$A$2)</f>
        <v>3.4756126576254188E-2</v>
      </c>
      <c r="H14280">
        <f>SUM($C$2:D14280)/($A$3-$A$2)</f>
        <v>-0.17931477516060018</v>
      </c>
      <c r="I14280">
        <f t="shared" si="671"/>
        <v>-8.0000000000000071E-2</v>
      </c>
      <c r="J14280">
        <f t="shared" si="672"/>
        <v>-1.0000000000000009E-2</v>
      </c>
      <c r="K14280">
        <f t="shared" si="670"/>
        <v>-1.4444444444444433E-2</v>
      </c>
    </row>
    <row r="14281" spans="1:11" x14ac:dyDescent="0.3">
      <c r="A14281">
        <v>204241904</v>
      </c>
      <c r="C14281">
        <v>-2.9</v>
      </c>
      <c r="D14281">
        <v>-0.16</v>
      </c>
      <c r="E14281">
        <v>28.96</v>
      </c>
      <c r="F14281">
        <v>1.57</v>
      </c>
      <c r="G14281">
        <f>SUM($C$2:C14281)/($A$3-$A$2)</f>
        <v>3.4066143231024588E-2</v>
      </c>
      <c r="H14281">
        <f>SUM($C$2:D14281)/($A$3-$A$2)</f>
        <v>-0.18004282655246312</v>
      </c>
      <c r="I14281">
        <f t="shared" si="671"/>
        <v>-2.0000000000000018E-2</v>
      </c>
      <c r="J14281">
        <f t="shared" si="672"/>
        <v>0</v>
      </c>
      <c r="K14281">
        <f t="shared" si="670"/>
        <v>-1.3888888888888888E-2</v>
      </c>
    </row>
    <row r="14282" spans="1:11" x14ac:dyDescent="0.3">
      <c r="A14282">
        <v>204243607</v>
      </c>
      <c r="C14282">
        <v>-2.88</v>
      </c>
      <c r="D14282">
        <v>-0.17</v>
      </c>
      <c r="E14282">
        <v>28.85</v>
      </c>
      <c r="F14282">
        <v>1.66</v>
      </c>
      <c r="G14282">
        <f>SUM($C$2:C14282)/($A$3-$A$2)</f>
        <v>3.3380918391624159E-2</v>
      </c>
      <c r="H14282">
        <f>SUM($C$2:D14282)/($A$3-$A$2)</f>
        <v>-0.18076849869141148</v>
      </c>
      <c r="I14282">
        <f t="shared" si="671"/>
        <v>2.0000000000000018E-2</v>
      </c>
      <c r="J14282">
        <f t="shared" si="672"/>
        <v>-1.0000000000000009E-2</v>
      </c>
      <c r="K14282">
        <f t="shared" si="670"/>
        <v>-1.1111111111111096E-2</v>
      </c>
    </row>
    <row r="14283" spans="1:11" x14ac:dyDescent="0.3">
      <c r="A14283">
        <v>204247916</v>
      </c>
      <c r="C14283">
        <v>-2.86</v>
      </c>
      <c r="D14283">
        <v>-0.14000000000000001</v>
      </c>
      <c r="E14283">
        <v>28.56</v>
      </c>
      <c r="F14283">
        <v>1.37</v>
      </c>
      <c r="G14283">
        <f>SUM($C$2:C14283)/($A$3-$A$2)</f>
        <v>3.2700452058052901E-2</v>
      </c>
      <c r="H14283">
        <f>SUM($C$2:D14283)/($A$3-$A$2)</f>
        <v>-0.18148227456578694</v>
      </c>
      <c r="I14283">
        <f t="shared" si="671"/>
        <v>2.0000000000000018E-2</v>
      </c>
      <c r="J14283">
        <f t="shared" si="672"/>
        <v>0.03</v>
      </c>
      <c r="K14283">
        <f t="shared" si="670"/>
        <v>-8.333333333333328E-3</v>
      </c>
    </row>
    <row r="14284" spans="1:11" x14ac:dyDescent="0.3">
      <c r="A14284">
        <v>204249634</v>
      </c>
      <c r="C14284">
        <v>-2.85</v>
      </c>
      <c r="D14284">
        <v>-0.11</v>
      </c>
      <c r="E14284">
        <v>28.54</v>
      </c>
      <c r="F14284">
        <v>1.08</v>
      </c>
      <c r="G14284">
        <f>SUM($C$2:C14284)/($A$3-$A$2)</f>
        <v>3.2022364977396224E-2</v>
      </c>
      <c r="H14284">
        <f>SUM($C$2:D14284)/($A$3-$A$2)</f>
        <v>-0.18218653342850405</v>
      </c>
      <c r="I14284">
        <f t="shared" si="671"/>
        <v>9.9999999999997868E-3</v>
      </c>
      <c r="J14284">
        <f t="shared" si="672"/>
        <v>3.0000000000000013E-2</v>
      </c>
      <c r="K14284">
        <f t="shared" si="670"/>
        <v>-7.7777777777777845E-3</v>
      </c>
    </row>
    <row r="14285" spans="1:11" x14ac:dyDescent="0.3">
      <c r="A14285">
        <v>204251333</v>
      </c>
      <c r="C14285">
        <v>-2.88</v>
      </c>
      <c r="D14285">
        <v>-0.06</v>
      </c>
      <c r="E14285">
        <v>28.78</v>
      </c>
      <c r="F14285">
        <v>0.63</v>
      </c>
      <c r="G14285">
        <f>SUM($C$2:C14285)/($A$3-$A$2)</f>
        <v>3.1337140137995802E-2</v>
      </c>
      <c r="H14285">
        <f>SUM($C$2:D14285)/($A$3-$A$2)</f>
        <v>-0.18288603378539198</v>
      </c>
      <c r="I14285">
        <f t="shared" si="671"/>
        <v>-2.9999999999999805E-2</v>
      </c>
      <c r="J14285">
        <f t="shared" si="672"/>
        <v>0.05</v>
      </c>
      <c r="K14285">
        <f t="shared" si="670"/>
        <v>-8.333333333333328E-3</v>
      </c>
    </row>
    <row r="14286" spans="1:11" x14ac:dyDescent="0.3">
      <c r="A14286">
        <v>204255585</v>
      </c>
      <c r="C14286">
        <v>-2.83</v>
      </c>
      <c r="D14286">
        <v>0</v>
      </c>
      <c r="E14286">
        <v>28.32</v>
      </c>
      <c r="F14286">
        <v>-0.03</v>
      </c>
      <c r="G14286">
        <f>SUM($C$2:C14286)/($A$3-$A$2)</f>
        <v>3.0663811563168292E-2</v>
      </c>
      <c r="H14286">
        <f>SUM($C$2:D14286)/($A$3-$A$2)</f>
        <v>-0.1835593623602195</v>
      </c>
      <c r="I14286">
        <f t="shared" si="671"/>
        <v>4.9999999999999822E-2</v>
      </c>
      <c r="J14286">
        <f t="shared" si="672"/>
        <v>0.06</v>
      </c>
      <c r="K14286">
        <f t="shared" si="670"/>
        <v>-3.8888888888889048E-3</v>
      </c>
    </row>
    <row r="14287" spans="1:11" x14ac:dyDescent="0.3">
      <c r="A14287">
        <v>204257284</v>
      </c>
      <c r="C14287">
        <v>-2.83</v>
      </c>
      <c r="D14287">
        <v>0.01</v>
      </c>
      <c r="E14287">
        <v>28.29</v>
      </c>
      <c r="F14287">
        <v>-0.1</v>
      </c>
      <c r="G14287">
        <f>SUM($C$2:C14287)/($A$3-$A$2)</f>
        <v>2.9990482988340787E-2</v>
      </c>
      <c r="H14287">
        <f>SUM($C$2:D14287)/($A$3-$A$2)</f>
        <v>-0.18423031168213241</v>
      </c>
      <c r="I14287">
        <f t="shared" si="671"/>
        <v>0</v>
      </c>
      <c r="J14287">
        <f t="shared" si="672"/>
        <v>0.01</v>
      </c>
      <c r="K14287">
        <f t="shared" si="670"/>
        <v>-2.2222222222222244E-3</v>
      </c>
    </row>
    <row r="14288" spans="1:11" x14ac:dyDescent="0.3">
      <c r="A14288">
        <v>204259016</v>
      </c>
      <c r="C14288">
        <v>-2.83</v>
      </c>
      <c r="D14288">
        <v>0.04</v>
      </c>
      <c r="E14288">
        <v>28.29</v>
      </c>
      <c r="F14288">
        <v>-0.36</v>
      </c>
      <c r="G14288">
        <f>SUM($C$2:C14288)/($A$3-$A$2)</f>
        <v>2.9317154413513284E-2</v>
      </c>
      <c r="H14288">
        <f>SUM($C$2:D14288)/($A$3-$A$2)</f>
        <v>-0.18489412324530161</v>
      </c>
      <c r="I14288">
        <f t="shared" si="671"/>
        <v>0</v>
      </c>
      <c r="J14288">
        <f t="shared" si="672"/>
        <v>0.03</v>
      </c>
      <c r="K14288">
        <f t="shared" si="670"/>
        <v>-1.1111111111111122E-3</v>
      </c>
    </row>
    <row r="14289" spans="1:11" x14ac:dyDescent="0.3">
      <c r="A14289">
        <v>204263276</v>
      </c>
      <c r="C14289">
        <v>-2.89</v>
      </c>
      <c r="D14289">
        <v>0.2</v>
      </c>
      <c r="E14289">
        <v>28.95</v>
      </c>
      <c r="F14289">
        <v>-1.98</v>
      </c>
      <c r="G14289">
        <f>SUM($C$2:C14289)/($A$3-$A$2)</f>
        <v>2.862955032119827E-2</v>
      </c>
      <c r="H14289">
        <f>SUM($C$2:D14289)/($A$3-$A$2)</f>
        <v>-0.18553414227932491</v>
      </c>
      <c r="I14289">
        <f t="shared" si="671"/>
        <v>-6.0000000000000053E-2</v>
      </c>
      <c r="J14289">
        <f t="shared" si="672"/>
        <v>0.16</v>
      </c>
      <c r="K14289">
        <f t="shared" si="670"/>
        <v>-5.0000000000000166E-3</v>
      </c>
    </row>
    <row r="14290" spans="1:11" x14ac:dyDescent="0.3">
      <c r="A14290">
        <v>204264981</v>
      </c>
      <c r="C14290">
        <v>-2.92</v>
      </c>
      <c r="D14290">
        <v>0.26</v>
      </c>
      <c r="E14290">
        <v>29.23</v>
      </c>
      <c r="F14290">
        <v>-2.63</v>
      </c>
      <c r="G14290">
        <f>SUM($C$2:C14290)/($A$3-$A$2)</f>
        <v>2.7934808470139502E-2</v>
      </c>
      <c r="H14290">
        <f>SUM($C$2:D14290)/($A$3-$A$2)</f>
        <v>-0.18616702355460446</v>
      </c>
      <c r="I14290">
        <f t="shared" si="671"/>
        <v>-2.9999999999999805E-2</v>
      </c>
      <c r="J14290">
        <f t="shared" si="672"/>
        <v>0.06</v>
      </c>
      <c r="K14290">
        <f t="shared" si="670"/>
        <v>-7.2222222222222167E-3</v>
      </c>
    </row>
    <row r="14291" spans="1:11" x14ac:dyDescent="0.3">
      <c r="A14291">
        <v>204266689</v>
      </c>
      <c r="C14291">
        <v>-2.94</v>
      </c>
      <c r="D14291">
        <v>0.3</v>
      </c>
      <c r="E14291">
        <v>29.44</v>
      </c>
      <c r="F14291">
        <v>-3.02</v>
      </c>
      <c r="G14291">
        <f>SUM($C$2:C14291)/($A$3-$A$2)</f>
        <v>2.7235308113251568E-2</v>
      </c>
      <c r="H14291">
        <f>SUM($C$2:D14291)/($A$3-$A$2)</f>
        <v>-0.18679514632405486</v>
      </c>
      <c r="I14291">
        <f t="shared" si="671"/>
        <v>-2.0000000000000018E-2</v>
      </c>
      <c r="J14291">
        <f t="shared" si="672"/>
        <v>3.999999999999998E-2</v>
      </c>
      <c r="K14291">
        <f t="shared" si="670"/>
        <v>-7.7777777777777845E-3</v>
      </c>
    </row>
    <row r="14292" spans="1:11" x14ac:dyDescent="0.3">
      <c r="A14292">
        <v>204270986</v>
      </c>
      <c r="C14292">
        <v>-3.03</v>
      </c>
      <c r="D14292">
        <v>0.4</v>
      </c>
      <c r="E14292">
        <v>30.27</v>
      </c>
      <c r="F14292">
        <v>-4.01</v>
      </c>
      <c r="G14292">
        <f>SUM($C$2:C14292)/($A$3-$A$2)</f>
        <v>2.6514394480132365E-2</v>
      </c>
      <c r="H14292">
        <f>SUM($C$2:D14292)/($A$3-$A$2)</f>
        <v>-0.18742088984059069</v>
      </c>
      <c r="I14292">
        <f t="shared" si="671"/>
        <v>-8.9999999999999858E-2</v>
      </c>
      <c r="J14292">
        <f t="shared" si="672"/>
        <v>0.10000000000000003</v>
      </c>
      <c r="K14292">
        <f t="shared" si="670"/>
        <v>-1.2222222222222209E-2</v>
      </c>
    </row>
    <row r="14293" spans="1:11" x14ac:dyDescent="0.3">
      <c r="A14293">
        <v>204272694</v>
      </c>
      <c r="C14293">
        <v>-3.05</v>
      </c>
      <c r="D14293">
        <v>0.44</v>
      </c>
      <c r="E14293">
        <v>30.51</v>
      </c>
      <c r="F14293">
        <v>-4.42</v>
      </c>
      <c r="G14293">
        <f>SUM($C$2:C14293)/($A$3-$A$2)</f>
        <v>2.5788722341183994E-2</v>
      </c>
      <c r="H14293">
        <f>SUM($C$2:D14293)/($A$3-$A$2)</f>
        <v>-0.18804187485129731</v>
      </c>
      <c r="I14293">
        <f t="shared" si="671"/>
        <v>-2.0000000000000018E-2</v>
      </c>
      <c r="J14293">
        <f t="shared" si="672"/>
        <v>3.999999999999998E-2</v>
      </c>
      <c r="K14293">
        <f t="shared" ref="K14293:K14356" si="673">AVERAGE(I14276:I14293)</f>
        <v>-1.3888888888888888E-2</v>
      </c>
    </row>
    <row r="14294" spans="1:11" x14ac:dyDescent="0.3">
      <c r="A14294">
        <v>204274393</v>
      </c>
      <c r="C14294">
        <v>-3.05</v>
      </c>
      <c r="D14294">
        <v>0.46</v>
      </c>
      <c r="E14294">
        <v>30.51</v>
      </c>
      <c r="F14294">
        <v>-4.58</v>
      </c>
      <c r="G14294">
        <f>SUM($C$2:C14294)/($A$3-$A$2)</f>
        <v>2.5063050202235627E-2</v>
      </c>
      <c r="H14294">
        <f>SUM($C$2:D14294)/($A$3-$A$2)</f>
        <v>-0.18865810135617475</v>
      </c>
      <c r="I14294">
        <f t="shared" si="671"/>
        <v>0</v>
      </c>
      <c r="J14294">
        <f t="shared" si="672"/>
        <v>2.0000000000000018E-2</v>
      </c>
      <c r="K14294">
        <f t="shared" si="673"/>
        <v>-1.333333333333332E-2</v>
      </c>
    </row>
    <row r="14295" spans="1:11" x14ac:dyDescent="0.3">
      <c r="A14295">
        <v>204278668</v>
      </c>
      <c r="C14295">
        <v>-3.04</v>
      </c>
      <c r="D14295">
        <v>0.45</v>
      </c>
      <c r="E14295">
        <v>30.42</v>
      </c>
      <c r="F14295">
        <v>-4.53</v>
      </c>
      <c r="G14295">
        <f>SUM($C$2:C14295)/($A$3-$A$2)</f>
        <v>2.4339757316201839E-2</v>
      </c>
      <c r="H14295">
        <f>SUM($C$2:D14295)/($A$3-$A$2)</f>
        <v>-0.18927432786105219</v>
      </c>
      <c r="I14295">
        <f t="shared" si="671"/>
        <v>9.9999999999997868E-3</v>
      </c>
      <c r="J14295">
        <f t="shared" si="672"/>
        <v>-1.0000000000000009E-2</v>
      </c>
      <c r="K14295">
        <f t="shared" si="673"/>
        <v>-1.4444444444444458E-2</v>
      </c>
    </row>
    <row r="14296" spans="1:11" x14ac:dyDescent="0.3">
      <c r="A14296">
        <v>204280378</v>
      </c>
      <c r="C14296">
        <v>-3.03</v>
      </c>
      <c r="D14296">
        <v>0.44</v>
      </c>
      <c r="E14296">
        <v>30.31</v>
      </c>
      <c r="F14296">
        <v>-4.37</v>
      </c>
      <c r="G14296">
        <f>SUM($C$2:C14296)/($A$3-$A$2)</f>
        <v>2.361884368308264E-2</v>
      </c>
      <c r="H14296">
        <f>SUM($C$2:D14296)/($A$3-$A$2)</f>
        <v>-0.18989055436592964</v>
      </c>
      <c r="I14296">
        <f t="shared" si="671"/>
        <v>1.0000000000000231E-2</v>
      </c>
      <c r="J14296">
        <f t="shared" si="672"/>
        <v>-1.0000000000000009E-2</v>
      </c>
      <c r="K14296">
        <f t="shared" si="673"/>
        <v>-1.333333333333332E-2</v>
      </c>
    </row>
    <row r="14297" spans="1:11" x14ac:dyDescent="0.3">
      <c r="A14297">
        <v>204282112</v>
      </c>
      <c r="C14297">
        <v>-3.03</v>
      </c>
      <c r="D14297">
        <v>0.45</v>
      </c>
      <c r="E14297">
        <v>30.25</v>
      </c>
      <c r="F14297">
        <v>-4.49</v>
      </c>
      <c r="G14297">
        <f>SUM($C$2:C14297)/($A$3-$A$2)</f>
        <v>2.2897930049963437E-2</v>
      </c>
      <c r="H14297">
        <f>SUM($C$2:D14297)/($A$3-$A$2)</f>
        <v>-0.1905044016178925</v>
      </c>
      <c r="I14297">
        <f t="shared" si="671"/>
        <v>0</v>
      </c>
      <c r="J14297">
        <f t="shared" si="672"/>
        <v>1.0000000000000009E-2</v>
      </c>
      <c r="K14297">
        <f t="shared" si="673"/>
        <v>-1.2777777777777777E-2</v>
      </c>
    </row>
    <row r="14298" spans="1:11" x14ac:dyDescent="0.3">
      <c r="A14298">
        <v>204286382</v>
      </c>
      <c r="C14298">
        <v>-3.02</v>
      </c>
      <c r="D14298">
        <v>0.41</v>
      </c>
      <c r="E14298">
        <v>30.24</v>
      </c>
      <c r="F14298">
        <v>-4.09</v>
      </c>
      <c r="G14298">
        <f>SUM($C$2:C14298)/($A$3-$A$2)</f>
        <v>2.2179395669758822E-2</v>
      </c>
      <c r="H14298">
        <f>SUM($C$2:D14298)/($A$3-$A$2)</f>
        <v>-0.19112538662859915</v>
      </c>
      <c r="I14298">
        <f t="shared" si="671"/>
        <v>9.9999999999997868E-3</v>
      </c>
      <c r="J14298">
        <f t="shared" si="672"/>
        <v>-4.0000000000000036E-2</v>
      </c>
      <c r="K14298">
        <f t="shared" si="673"/>
        <v>-7.7777777777777845E-3</v>
      </c>
    </row>
    <row r="14299" spans="1:11" x14ac:dyDescent="0.3">
      <c r="A14299">
        <v>204288088</v>
      </c>
      <c r="C14299">
        <v>-3.01</v>
      </c>
      <c r="D14299">
        <v>0.38</v>
      </c>
      <c r="E14299">
        <v>30.1</v>
      </c>
      <c r="F14299">
        <v>-3.82</v>
      </c>
      <c r="G14299">
        <f>SUM($C$2:C14299)/($A$3-$A$2)</f>
        <v>2.146324054246879E-2</v>
      </c>
      <c r="H14299">
        <f>SUM($C$2:D14299)/($A$3-$A$2)</f>
        <v>-0.19175113014513495</v>
      </c>
      <c r="I14299">
        <f t="shared" si="671"/>
        <v>1.0000000000000231E-2</v>
      </c>
      <c r="J14299">
        <f t="shared" si="672"/>
        <v>-2.9999999999999971E-2</v>
      </c>
      <c r="K14299">
        <f t="shared" si="673"/>
        <v>-6.1111111111111045E-3</v>
      </c>
    </row>
    <row r="14300" spans="1:11" x14ac:dyDescent="0.3">
      <c r="A14300">
        <v>204289783</v>
      </c>
      <c r="C14300">
        <v>-3.03</v>
      </c>
      <c r="D14300">
        <v>0.32</v>
      </c>
      <c r="E14300">
        <v>30.28</v>
      </c>
      <c r="F14300">
        <v>-3.24</v>
      </c>
      <c r="G14300">
        <f>SUM($C$2:C14300)/($A$3-$A$2)</f>
        <v>2.0742326909349591E-2</v>
      </c>
      <c r="H14300">
        <f>SUM($C$2:D14300)/($A$3-$A$2)</f>
        <v>-0.19239590768498743</v>
      </c>
      <c r="I14300">
        <f t="shared" si="671"/>
        <v>-2.0000000000000018E-2</v>
      </c>
      <c r="J14300">
        <f t="shared" si="672"/>
        <v>-0.06</v>
      </c>
      <c r="K14300">
        <f t="shared" si="673"/>
        <v>-8.333333333333328E-3</v>
      </c>
    </row>
    <row r="14301" spans="1:11" x14ac:dyDescent="0.3">
      <c r="A14301">
        <v>204294098</v>
      </c>
      <c r="C14301">
        <v>-3.05</v>
      </c>
      <c r="D14301">
        <v>-0.03</v>
      </c>
      <c r="E14301">
        <v>30.52</v>
      </c>
      <c r="F14301">
        <v>0.31</v>
      </c>
      <c r="G14301">
        <f>SUM($C$2:C14301)/($A$3-$A$2)</f>
        <v>2.001665477040122E-2</v>
      </c>
      <c r="H14301">
        <f>SUM($C$2:D14301)/($A$3-$A$2)</f>
        <v>-0.19312871758267952</v>
      </c>
      <c r="I14301">
        <f t="shared" si="671"/>
        <v>-2.0000000000000018E-2</v>
      </c>
      <c r="J14301">
        <f t="shared" si="672"/>
        <v>-0.35</v>
      </c>
      <c r="K14301">
        <f t="shared" si="673"/>
        <v>-1.0555555555555552E-2</v>
      </c>
    </row>
    <row r="14302" spans="1:11" x14ac:dyDescent="0.3">
      <c r="A14302">
        <v>204295794</v>
      </c>
      <c r="C14302">
        <v>-3.05</v>
      </c>
      <c r="D14302">
        <v>-0.15</v>
      </c>
      <c r="E14302">
        <v>30.54</v>
      </c>
      <c r="F14302">
        <v>1.46</v>
      </c>
      <c r="G14302">
        <f>SUM($C$2:C14302)/($A$3-$A$2)</f>
        <v>1.929098263145285E-2</v>
      </c>
      <c r="H14302">
        <f>SUM($C$2:D14302)/($A$3-$A$2)</f>
        <v>-0.19389007851534665</v>
      </c>
      <c r="I14302">
        <f t="shared" si="671"/>
        <v>0</v>
      </c>
      <c r="J14302">
        <f t="shared" si="672"/>
        <v>-0.12</v>
      </c>
      <c r="K14302">
        <f t="shared" si="673"/>
        <v>-1.1111111111111096E-2</v>
      </c>
    </row>
    <row r="14303" spans="1:11" x14ac:dyDescent="0.3">
      <c r="A14303">
        <v>204297496</v>
      </c>
      <c r="C14303">
        <v>-3.08</v>
      </c>
      <c r="D14303">
        <v>-0.25</v>
      </c>
      <c r="E14303">
        <v>30.79</v>
      </c>
      <c r="F14303">
        <v>2.46</v>
      </c>
      <c r="G14303">
        <f>SUM($C$2:C14303)/($A$3-$A$2)</f>
        <v>1.8558172733760727E-2</v>
      </c>
      <c r="H14303">
        <f>SUM($C$2:D14303)/($A$3-$A$2)</f>
        <v>-0.19468236973590342</v>
      </c>
      <c r="I14303">
        <f t="shared" si="671"/>
        <v>-3.0000000000000249E-2</v>
      </c>
      <c r="J14303">
        <f t="shared" si="672"/>
        <v>-0.1</v>
      </c>
      <c r="K14303">
        <f t="shared" si="673"/>
        <v>-1.111111111111112E-2</v>
      </c>
    </row>
    <row r="14304" spans="1:11" x14ac:dyDescent="0.3">
      <c r="A14304">
        <v>204301773</v>
      </c>
      <c r="C14304">
        <v>-3.19</v>
      </c>
      <c r="D14304">
        <v>-0.44</v>
      </c>
      <c r="E14304">
        <v>31.94</v>
      </c>
      <c r="F14304">
        <v>4.42</v>
      </c>
      <c r="G14304">
        <f>SUM($C$2:C14304)/($A$3-$A$2)</f>
        <v>1.7799191054008168E-2</v>
      </c>
      <c r="H14304">
        <f>SUM($C$2:D14304)/($A$3-$A$2)</f>
        <v>-0.19554603854389774</v>
      </c>
      <c r="I14304">
        <f t="shared" si="671"/>
        <v>-0.10999999999999988</v>
      </c>
      <c r="J14304">
        <f t="shared" si="672"/>
        <v>-0.19</v>
      </c>
      <c r="K14304">
        <f t="shared" si="673"/>
        <v>-1.9999999999999993E-2</v>
      </c>
    </row>
    <row r="14305" spans="1:11" x14ac:dyDescent="0.3">
      <c r="A14305">
        <v>204303479</v>
      </c>
      <c r="C14305">
        <v>-3.25</v>
      </c>
      <c r="D14305">
        <v>-0.5</v>
      </c>
      <c r="E14305">
        <v>32.450000000000003</v>
      </c>
      <c r="F14305">
        <v>5.0199999999999996</v>
      </c>
      <c r="G14305">
        <f>SUM($C$2:C14305)/($A$3-$A$2)</f>
        <v>1.7025933856768104E-2</v>
      </c>
      <c r="H14305">
        <f>SUM($C$2:D14305)/($A$3-$A$2)</f>
        <v>-0.19643825838686704</v>
      </c>
      <c r="I14305">
        <f t="shared" si="671"/>
        <v>-6.0000000000000053E-2</v>
      </c>
      <c r="J14305">
        <f t="shared" si="672"/>
        <v>-0.06</v>
      </c>
      <c r="K14305">
        <f t="shared" si="673"/>
        <v>-2.3333333333333331E-2</v>
      </c>
    </row>
    <row r="14306" spans="1:11" x14ac:dyDescent="0.3">
      <c r="A14306">
        <v>204305208</v>
      </c>
      <c r="C14306">
        <v>-3.28</v>
      </c>
      <c r="D14306">
        <v>-0.56999999999999995</v>
      </c>
      <c r="E14306">
        <v>32.79</v>
      </c>
      <c r="F14306">
        <v>5.67</v>
      </c>
      <c r="G14306">
        <f>SUM($C$2:C14306)/($A$3-$A$2)</f>
        <v>1.6245538900784281E-2</v>
      </c>
      <c r="H14306">
        <f>SUM($C$2:D14306)/($A$3-$A$2)</f>
        <v>-0.19735427075898221</v>
      </c>
      <c r="I14306">
        <f t="shared" si="671"/>
        <v>-2.9999999999999805E-2</v>
      </c>
      <c r="J14306">
        <f t="shared" si="672"/>
        <v>-6.9999999999999951E-2</v>
      </c>
      <c r="K14306">
        <f t="shared" si="673"/>
        <v>-2.4999999999999984E-2</v>
      </c>
    </row>
    <row r="14307" spans="1:11" x14ac:dyDescent="0.3">
      <c r="A14307">
        <v>204309489</v>
      </c>
      <c r="C14307">
        <v>-3.26</v>
      </c>
      <c r="D14307">
        <v>-0.75</v>
      </c>
      <c r="E14307">
        <v>32.630000000000003</v>
      </c>
      <c r="F14307">
        <v>7.46</v>
      </c>
      <c r="G14307">
        <f>SUM($C$2:C14307)/($A$3-$A$2)</f>
        <v>1.5469902450629628E-2</v>
      </c>
      <c r="H14307">
        <f>SUM($C$2:D14307)/($A$3-$A$2)</f>
        <v>-0.19830835117773071</v>
      </c>
      <c r="I14307">
        <f t="shared" si="671"/>
        <v>2.0000000000000018E-2</v>
      </c>
      <c r="J14307">
        <f t="shared" si="672"/>
        <v>-0.18000000000000005</v>
      </c>
      <c r="K14307">
        <f t="shared" si="673"/>
        <v>-2.0555555555555535E-2</v>
      </c>
    </row>
    <row r="14308" spans="1:11" x14ac:dyDescent="0.3">
      <c r="A14308">
        <v>204311203</v>
      </c>
      <c r="C14308">
        <v>-3.24</v>
      </c>
      <c r="D14308">
        <v>-0.85</v>
      </c>
      <c r="E14308">
        <v>32.39</v>
      </c>
      <c r="F14308">
        <v>8.4700000000000006</v>
      </c>
      <c r="G14308">
        <f>SUM($C$2:C14308)/($A$3-$A$2)</f>
        <v>1.4699024506304146E-2</v>
      </c>
      <c r="H14308">
        <f>SUM($C$2:D14308)/($A$3-$A$2)</f>
        <v>-0.1992814656197959</v>
      </c>
      <c r="I14308">
        <f t="shared" si="671"/>
        <v>1.9999999999999574E-2</v>
      </c>
      <c r="J14308">
        <f t="shared" si="672"/>
        <v>-9.9999999999999978E-2</v>
      </c>
      <c r="K14308">
        <f t="shared" si="673"/>
        <v>-1.7777777777777795E-2</v>
      </c>
    </row>
    <row r="14309" spans="1:11" x14ac:dyDescent="0.3">
      <c r="A14309">
        <v>204312907</v>
      </c>
      <c r="C14309">
        <v>-3.23</v>
      </c>
      <c r="D14309">
        <v>-0.97</v>
      </c>
      <c r="E14309">
        <v>32.29</v>
      </c>
      <c r="F14309">
        <v>9.68</v>
      </c>
      <c r="G14309">
        <f>SUM($C$2:C14309)/($A$3-$A$2)</f>
        <v>1.3930525814893251E-2</v>
      </c>
      <c r="H14309">
        <f>SUM($C$2:D14309)/($A$3-$A$2)</f>
        <v>-0.20028075184392155</v>
      </c>
      <c r="I14309">
        <f t="shared" si="671"/>
        <v>1.0000000000000231E-2</v>
      </c>
      <c r="J14309">
        <f t="shared" si="672"/>
        <v>-0.12</v>
      </c>
      <c r="K14309">
        <f t="shared" si="673"/>
        <v>-1.6111111111111114E-2</v>
      </c>
    </row>
    <row r="14310" spans="1:11" x14ac:dyDescent="0.3">
      <c r="A14310">
        <v>204317230</v>
      </c>
      <c r="C14310">
        <v>-3.26</v>
      </c>
      <c r="D14310">
        <v>-1.18</v>
      </c>
      <c r="E14310">
        <v>32.630000000000003</v>
      </c>
      <c r="F14310">
        <v>11.75</v>
      </c>
      <c r="G14310">
        <f>SUM($C$2:C14310)/($A$3-$A$2)</f>
        <v>1.31548893647386E-2</v>
      </c>
      <c r="H14310">
        <f>SUM($C$2:D14310)/($A$3-$A$2)</f>
        <v>-0.20133714013799719</v>
      </c>
      <c r="I14310">
        <f t="shared" si="671"/>
        <v>-2.9999999999999805E-2</v>
      </c>
      <c r="J14310">
        <f t="shared" si="672"/>
        <v>-0.20999999999999996</v>
      </c>
      <c r="K14310">
        <f t="shared" si="673"/>
        <v>-1.2777777777777777E-2</v>
      </c>
    </row>
    <row r="14311" spans="1:11" x14ac:dyDescent="0.3">
      <c r="A14311">
        <v>204318949</v>
      </c>
      <c r="C14311">
        <v>-3.27</v>
      </c>
      <c r="D14311">
        <v>-1.24</v>
      </c>
      <c r="E14311">
        <v>32.72</v>
      </c>
      <c r="F14311">
        <v>12.36</v>
      </c>
      <c r="G14311">
        <f>SUM($C$2:C14311)/($A$3-$A$2)</f>
        <v>1.2376873661669362E-2</v>
      </c>
      <c r="H14311">
        <f>SUM($C$2:D14311)/($A$3-$A$2)</f>
        <v>-0.20241018320247495</v>
      </c>
      <c r="I14311">
        <f t="shared" si="671"/>
        <v>-1.0000000000000231E-2</v>
      </c>
      <c r="J14311">
        <f t="shared" si="672"/>
        <v>-6.0000000000000053E-2</v>
      </c>
      <c r="K14311">
        <f t="shared" si="673"/>
        <v>-1.2222222222222233E-2</v>
      </c>
    </row>
    <row r="14312" spans="1:11" x14ac:dyDescent="0.3">
      <c r="A14312">
        <v>204320655</v>
      </c>
      <c r="C14312">
        <v>-3.27</v>
      </c>
      <c r="D14312">
        <v>-1.27</v>
      </c>
      <c r="E14312">
        <v>32.67</v>
      </c>
      <c r="F14312">
        <v>12.66</v>
      </c>
      <c r="G14312">
        <f>SUM($C$2:C14312)/($A$3-$A$2)</f>
        <v>1.1598857958600125E-2</v>
      </c>
      <c r="H14312">
        <f>SUM($C$2:D14312)/($A$3-$A$2)</f>
        <v>-0.20349036402569645</v>
      </c>
      <c r="I14312">
        <f t="shared" si="671"/>
        <v>0</v>
      </c>
      <c r="J14312">
        <f t="shared" si="672"/>
        <v>-3.0000000000000027E-2</v>
      </c>
      <c r="K14312">
        <f t="shared" si="673"/>
        <v>-1.2222222222222233E-2</v>
      </c>
    </row>
    <row r="14313" spans="1:11" x14ac:dyDescent="0.3">
      <c r="A14313">
        <v>204325165</v>
      </c>
      <c r="C14313">
        <v>-3.16</v>
      </c>
      <c r="D14313">
        <v>-1.26</v>
      </c>
      <c r="E14313">
        <v>31.55</v>
      </c>
      <c r="F14313">
        <v>12.61</v>
      </c>
      <c r="G14313">
        <f>SUM($C$2:C14313)/($A$3-$A$2)</f>
        <v>1.0847014037591321E-2</v>
      </c>
      <c r="H14313">
        <f>SUM($C$2:D14313)/($A$3-$A$2)</f>
        <v>-0.20454199381394292</v>
      </c>
      <c r="I14313">
        <f t="shared" si="671"/>
        <v>0.10999999999999988</v>
      </c>
      <c r="J14313">
        <f t="shared" si="672"/>
        <v>1.0000000000000009E-2</v>
      </c>
      <c r="K14313">
        <f t="shared" si="673"/>
        <v>-6.6666666666666723E-3</v>
      </c>
    </row>
    <row r="14314" spans="1:11" x14ac:dyDescent="0.3">
      <c r="A14314">
        <v>204326918</v>
      </c>
      <c r="C14314">
        <v>-3.13</v>
      </c>
      <c r="D14314">
        <v>-1.23</v>
      </c>
      <c r="E14314">
        <v>31.28</v>
      </c>
      <c r="F14314">
        <v>12.32</v>
      </c>
      <c r="G14314">
        <f>SUM($C$2:C14314)/($A$3-$A$2)</f>
        <v>1.0102307875326271E-2</v>
      </c>
      <c r="H14314">
        <f>SUM($C$2:D14314)/($A$3-$A$2)</f>
        <v>-0.20557934808470191</v>
      </c>
      <c r="I14314">
        <f t="shared" si="671"/>
        <v>3.0000000000000249E-2</v>
      </c>
      <c r="J14314">
        <f t="shared" si="672"/>
        <v>3.0000000000000027E-2</v>
      </c>
      <c r="K14314">
        <f t="shared" si="673"/>
        <v>-5.5555555555555601E-3</v>
      </c>
    </row>
    <row r="14315" spans="1:11" x14ac:dyDescent="0.3">
      <c r="A14315">
        <v>204328624</v>
      </c>
      <c r="C14315">
        <v>-3.11</v>
      </c>
      <c r="D14315">
        <v>-1.18</v>
      </c>
      <c r="E14315">
        <v>31.11</v>
      </c>
      <c r="F14315">
        <v>11.83</v>
      </c>
      <c r="G14315">
        <f>SUM($C$2:C14315)/($A$3-$A$2)</f>
        <v>9.362360218890392E-3</v>
      </c>
      <c r="H14315">
        <f>SUM($C$2:D14315)/($A$3-$A$2)</f>
        <v>-0.20660004758505879</v>
      </c>
      <c r="I14315">
        <f t="shared" si="671"/>
        <v>2.0000000000000018E-2</v>
      </c>
      <c r="J14315">
        <f t="shared" si="672"/>
        <v>5.0000000000000044E-2</v>
      </c>
      <c r="K14315">
        <f t="shared" si="673"/>
        <v>-4.4444444444444488E-3</v>
      </c>
    </row>
    <row r="14316" spans="1:11" x14ac:dyDescent="0.3">
      <c r="A14316">
        <v>204333136</v>
      </c>
      <c r="C14316">
        <v>-3.19</v>
      </c>
      <c r="D14316">
        <v>-1.08</v>
      </c>
      <c r="E14316">
        <v>31.91</v>
      </c>
      <c r="F14316">
        <v>10.81</v>
      </c>
      <c r="G14316">
        <f>SUM($C$2:C14316)/($A$3-$A$2)</f>
        <v>8.6033785391378351E-3</v>
      </c>
      <c r="H14316">
        <f>SUM($C$2:D14316)/($A$3-$A$2)</f>
        <v>-0.20761598857958652</v>
      </c>
      <c r="I14316">
        <f t="shared" si="671"/>
        <v>-8.0000000000000071E-2</v>
      </c>
      <c r="J14316">
        <f t="shared" si="672"/>
        <v>9.9999999999999867E-2</v>
      </c>
      <c r="K14316">
        <f t="shared" si="673"/>
        <v>-9.4444444444444411E-3</v>
      </c>
    </row>
    <row r="14317" spans="1:11" x14ac:dyDescent="0.3">
      <c r="A14317">
        <v>204334851</v>
      </c>
      <c r="C14317">
        <v>-3.19</v>
      </c>
      <c r="D14317">
        <v>-1.05</v>
      </c>
      <c r="E14317">
        <v>31.91</v>
      </c>
      <c r="F14317">
        <v>10.48</v>
      </c>
      <c r="G14317">
        <f>SUM($C$2:C14317)/($A$3-$A$2)</f>
        <v>7.8443968593852782E-3</v>
      </c>
      <c r="H14317">
        <f>SUM($C$2:D14317)/($A$3-$A$2)</f>
        <v>-0.2086247918153705</v>
      </c>
      <c r="I14317">
        <f t="shared" si="671"/>
        <v>0</v>
      </c>
      <c r="J14317">
        <f t="shared" si="672"/>
        <v>3.0000000000000027E-2</v>
      </c>
      <c r="K14317">
        <f t="shared" si="673"/>
        <v>-1.0000000000000009E-2</v>
      </c>
    </row>
    <row r="14318" spans="1:11" x14ac:dyDescent="0.3">
      <c r="A14318">
        <v>204336556</v>
      </c>
      <c r="C14318">
        <v>-3.19</v>
      </c>
      <c r="D14318">
        <v>-1.01</v>
      </c>
      <c r="E14318">
        <v>31.92</v>
      </c>
      <c r="F14318">
        <v>10.11</v>
      </c>
      <c r="G14318">
        <f>SUM($C$2:C14318)/($A$3-$A$2)</f>
        <v>7.0854151796327204E-3</v>
      </c>
      <c r="H14318">
        <f>SUM($C$2:D14318)/($A$3-$A$2)</f>
        <v>-0.20962407803949612</v>
      </c>
      <c r="I14318">
        <f t="shared" si="671"/>
        <v>0</v>
      </c>
      <c r="J14318">
        <f t="shared" si="672"/>
        <v>4.0000000000000036E-2</v>
      </c>
      <c r="K14318">
        <f t="shared" si="673"/>
        <v>-8.8888888888888976E-3</v>
      </c>
    </row>
    <row r="14319" spans="1:11" x14ac:dyDescent="0.3">
      <c r="A14319">
        <v>204341097</v>
      </c>
      <c r="C14319">
        <v>-3.16</v>
      </c>
      <c r="D14319">
        <v>-0.85</v>
      </c>
      <c r="E14319">
        <v>31.64</v>
      </c>
      <c r="F14319">
        <v>8.48</v>
      </c>
      <c r="G14319">
        <f>SUM($C$2:C14319)/($A$3-$A$2)</f>
        <v>6.3335712586239171E-3</v>
      </c>
      <c r="H14319">
        <f>SUM($C$2:D14319)/($A$3-$A$2)</f>
        <v>-0.21057815845824465</v>
      </c>
      <c r="I14319">
        <f t="shared" si="671"/>
        <v>2.9999999999999805E-2</v>
      </c>
      <c r="J14319">
        <f t="shared" si="672"/>
        <v>0.16000000000000003</v>
      </c>
      <c r="K14319">
        <f t="shared" si="673"/>
        <v>-6.1111111111111288E-3</v>
      </c>
    </row>
    <row r="14320" spans="1:11" x14ac:dyDescent="0.3">
      <c r="A14320">
        <v>204342811</v>
      </c>
      <c r="C14320">
        <v>-3.16</v>
      </c>
      <c r="D14320">
        <v>-0.81</v>
      </c>
      <c r="E14320">
        <v>31.56</v>
      </c>
      <c r="F14320">
        <v>8.1300000000000008</v>
      </c>
      <c r="G14320">
        <f>SUM($C$2:C14320)/($A$3-$A$2)</f>
        <v>5.5817273376151137E-3</v>
      </c>
      <c r="H14320">
        <f>SUM($C$2:D14320)/($A$3-$A$2)</f>
        <v>-0.2115227218653348</v>
      </c>
      <c r="I14320">
        <f t="shared" si="671"/>
        <v>0</v>
      </c>
      <c r="J14320">
        <f t="shared" si="672"/>
        <v>3.9999999999999925E-2</v>
      </c>
      <c r="K14320">
        <f t="shared" si="673"/>
        <v>-6.1111111111111288E-3</v>
      </c>
    </row>
    <row r="14321" spans="1:11" x14ac:dyDescent="0.3">
      <c r="A14321">
        <v>204344516</v>
      </c>
      <c r="C14321">
        <v>-3.15</v>
      </c>
      <c r="D14321">
        <v>-0.74</v>
      </c>
      <c r="E14321">
        <v>31.51</v>
      </c>
      <c r="F14321">
        <v>7.44</v>
      </c>
      <c r="G14321">
        <f>SUM($C$2:C14321)/($A$3-$A$2)</f>
        <v>4.8322626695208957E-3</v>
      </c>
      <c r="H14321">
        <f>SUM($C$2:D14321)/($A$3-$A$2)</f>
        <v>-0.21244825124910829</v>
      </c>
      <c r="I14321">
        <f t="shared" si="671"/>
        <v>1.0000000000000231E-2</v>
      </c>
      <c r="J14321">
        <f t="shared" si="672"/>
        <v>7.0000000000000062E-2</v>
      </c>
      <c r="K14321">
        <f t="shared" si="673"/>
        <v>-3.8888888888888801E-3</v>
      </c>
    </row>
    <row r="14322" spans="1:11" x14ac:dyDescent="0.3">
      <c r="A14322">
        <v>204348797</v>
      </c>
      <c r="C14322">
        <v>-3.18</v>
      </c>
      <c r="D14322">
        <v>-0.51</v>
      </c>
      <c r="E14322">
        <v>31.84</v>
      </c>
      <c r="F14322">
        <v>5.07</v>
      </c>
      <c r="G14322">
        <f>SUM($C$2:C14322)/($A$3-$A$2)</f>
        <v>4.0756602426829233E-3</v>
      </c>
      <c r="H14322">
        <f>SUM($C$2:D14322)/($A$3-$A$2)</f>
        <v>-0.21332619557459007</v>
      </c>
      <c r="I14322">
        <f t="shared" si="671"/>
        <v>-3.0000000000000249E-2</v>
      </c>
      <c r="J14322">
        <f t="shared" si="672"/>
        <v>0.22999999999999998</v>
      </c>
      <c r="K14322">
        <f t="shared" si="673"/>
        <v>5.5555555555554374E-4</v>
      </c>
    </row>
    <row r="14323" spans="1:11" x14ac:dyDescent="0.3">
      <c r="A14323">
        <v>204350503</v>
      </c>
      <c r="C14323">
        <v>-3.19</v>
      </c>
      <c r="D14323">
        <v>-0.46</v>
      </c>
      <c r="E14323">
        <v>31.89</v>
      </c>
      <c r="F14323">
        <v>4.5599999999999996</v>
      </c>
      <c r="G14323">
        <f>SUM($C$2:C14323)/($A$3-$A$2)</f>
        <v>3.3166785629303655E-3</v>
      </c>
      <c r="H14323">
        <f>SUM($C$2:D14323)/($A$3-$A$2)</f>
        <v>-0.21419462288841354</v>
      </c>
      <c r="I14323">
        <f t="shared" si="671"/>
        <v>-9.9999999999997868E-3</v>
      </c>
      <c r="J14323">
        <f t="shared" si="672"/>
        <v>4.9999999999999989E-2</v>
      </c>
      <c r="K14323">
        <f t="shared" si="673"/>
        <v>3.3333333333333361E-3</v>
      </c>
    </row>
    <row r="14324" spans="1:11" x14ac:dyDescent="0.3">
      <c r="A14324">
        <v>204352243</v>
      </c>
      <c r="C14324">
        <v>-3.18</v>
      </c>
      <c r="D14324">
        <v>-0.41</v>
      </c>
      <c r="E14324">
        <v>31.81</v>
      </c>
      <c r="F14324">
        <v>4.13</v>
      </c>
      <c r="G14324">
        <f>SUM($C$2:C14324)/($A$3-$A$2)</f>
        <v>2.5600761360923927E-3</v>
      </c>
      <c r="H14324">
        <f>SUM($C$2:D14324)/($A$3-$A$2)</f>
        <v>-0.21504877468474948</v>
      </c>
      <c r="I14324">
        <f t="shared" si="671"/>
        <v>9.9999999999997868E-3</v>
      </c>
      <c r="J14324">
        <f t="shared" si="672"/>
        <v>5.0000000000000044E-2</v>
      </c>
      <c r="K14324">
        <f t="shared" si="673"/>
        <v>5.5555555555555358E-3</v>
      </c>
    </row>
    <row r="14325" spans="1:11" x14ac:dyDescent="0.3">
      <c r="A14325">
        <v>204356527</v>
      </c>
      <c r="C14325">
        <v>-3.06</v>
      </c>
      <c r="D14325">
        <v>-0.3</v>
      </c>
      <c r="E14325">
        <v>30.6</v>
      </c>
      <c r="F14325">
        <v>2.97</v>
      </c>
      <c r="G14325">
        <f>SUM($C$2:C14325)/($A$3-$A$2)</f>
        <v>1.8320247442294374E-3</v>
      </c>
      <c r="H14325">
        <f>SUM($C$2:D14325)/($A$3-$A$2)</f>
        <v>-0.21584820366404997</v>
      </c>
      <c r="I14325">
        <f t="shared" si="671"/>
        <v>0.12000000000000011</v>
      </c>
      <c r="J14325">
        <f t="shared" si="672"/>
        <v>0.10999999999999999</v>
      </c>
      <c r="K14325">
        <f t="shared" si="673"/>
        <v>1.1111111111111096E-2</v>
      </c>
    </row>
    <row r="14326" spans="1:11" x14ac:dyDescent="0.3">
      <c r="A14326">
        <v>204358227</v>
      </c>
      <c r="C14326">
        <v>-2.99</v>
      </c>
      <c r="D14326">
        <v>-0.27</v>
      </c>
      <c r="E14326">
        <v>29.92</v>
      </c>
      <c r="F14326">
        <v>2.67</v>
      </c>
      <c r="G14326">
        <f>SUM($C$2:C14326)/($A$3-$A$2)</f>
        <v>1.1206281227685762E-3</v>
      </c>
      <c r="H14326">
        <f>SUM($C$2:D14326)/($A$3-$A$2)</f>
        <v>-0.2166238401142046</v>
      </c>
      <c r="I14326">
        <f t="shared" si="671"/>
        <v>6.999999999999984E-2</v>
      </c>
      <c r="J14326">
        <f t="shared" si="672"/>
        <v>2.9999999999999971E-2</v>
      </c>
      <c r="K14326">
        <f t="shared" si="673"/>
        <v>1.3888888888888888E-2</v>
      </c>
    </row>
    <row r="14327" spans="1:11" x14ac:dyDescent="0.3">
      <c r="A14327">
        <v>204359929</v>
      </c>
      <c r="C14327">
        <v>-2.94</v>
      </c>
      <c r="D14327">
        <v>-0.26</v>
      </c>
      <c r="E14327">
        <v>29.4</v>
      </c>
      <c r="F14327">
        <v>2.62</v>
      </c>
      <c r="G14327">
        <f>SUM($C$2:C14327)/($A$3-$A$2)</f>
        <v>4.21127765880639E-4</v>
      </c>
      <c r="H14327">
        <f>SUM($C$2:D14327)/($A$3-$A$2)</f>
        <v>-0.21738520104687176</v>
      </c>
      <c r="I14327">
        <f t="shared" si="671"/>
        <v>5.0000000000000266E-2</v>
      </c>
      <c r="J14327">
        <f t="shared" si="672"/>
        <v>1.0000000000000009E-2</v>
      </c>
      <c r="K14327">
        <f t="shared" si="673"/>
        <v>1.6111111111111114E-2</v>
      </c>
    </row>
    <row r="14328" spans="1:11" x14ac:dyDescent="0.3">
      <c r="A14328">
        <v>204364243</v>
      </c>
      <c r="C14328">
        <v>-2.93</v>
      </c>
      <c r="D14328">
        <v>-0.25</v>
      </c>
      <c r="E14328">
        <v>29.26</v>
      </c>
      <c r="F14328">
        <v>2.5499999999999998</v>
      </c>
      <c r="G14328">
        <f>SUM($C$2:C14328)/($A$3-$A$2)</f>
        <v>-2.7599333809271342E-4</v>
      </c>
      <c r="H14328">
        <f>SUM($C$2:D14328)/($A$3-$A$2)</f>
        <v>-0.21814180347370973</v>
      </c>
      <c r="I14328">
        <f t="shared" si="671"/>
        <v>9.9999999999997868E-3</v>
      </c>
      <c r="J14328">
        <f t="shared" si="672"/>
        <v>1.0000000000000009E-2</v>
      </c>
      <c r="K14328">
        <f t="shared" si="673"/>
        <v>1.8333333333333313E-2</v>
      </c>
    </row>
    <row r="14329" spans="1:11" x14ac:dyDescent="0.3">
      <c r="A14329">
        <v>204365961</v>
      </c>
      <c r="C14329">
        <v>-2.97</v>
      </c>
      <c r="D14329">
        <v>-0.2</v>
      </c>
      <c r="E14329">
        <v>29.73</v>
      </c>
      <c r="F14329">
        <v>1.99</v>
      </c>
      <c r="G14329">
        <f>SUM($C$2:C14329)/($A$3-$A$2)</f>
        <v>-9.8263145372440492E-4</v>
      </c>
      <c r="H14329">
        <f>SUM($C$2:D14329)/($A$3-$A$2)</f>
        <v>-0.21889602664763314</v>
      </c>
      <c r="I14329">
        <f t="shared" si="671"/>
        <v>-4.0000000000000036E-2</v>
      </c>
      <c r="J14329">
        <f t="shared" si="672"/>
        <v>4.9999999999999989E-2</v>
      </c>
      <c r="K14329">
        <f t="shared" si="673"/>
        <v>1.6666666666666656E-2</v>
      </c>
    </row>
    <row r="14330" spans="1:11" x14ac:dyDescent="0.3">
      <c r="A14330">
        <v>204367660</v>
      </c>
      <c r="C14330">
        <v>-2.99</v>
      </c>
      <c r="D14330">
        <v>-0.16</v>
      </c>
      <c r="E14330">
        <v>29.86</v>
      </c>
      <c r="F14330">
        <v>1.65</v>
      </c>
      <c r="G14330">
        <f>SUM($C$2:C14330)/($A$3-$A$2)</f>
        <v>-1.6940280751852664E-3</v>
      </c>
      <c r="H14330">
        <f>SUM($C$2:D14330)/($A$3-$A$2)</f>
        <v>-0.21964549131572733</v>
      </c>
      <c r="I14330">
        <f t="shared" si="671"/>
        <v>-2.0000000000000018E-2</v>
      </c>
      <c r="J14330">
        <f t="shared" si="672"/>
        <v>4.0000000000000008E-2</v>
      </c>
      <c r="K14330">
        <f t="shared" si="673"/>
        <v>1.5555555555555545E-2</v>
      </c>
    </row>
    <row r="14331" spans="1:11" x14ac:dyDescent="0.3">
      <c r="A14331">
        <v>204371932</v>
      </c>
      <c r="C14331">
        <v>-2.97</v>
      </c>
      <c r="D14331">
        <v>-7.0000000000000007E-2</v>
      </c>
      <c r="E14331">
        <v>29.69</v>
      </c>
      <c r="F14331">
        <v>0.69</v>
      </c>
      <c r="G14331">
        <f>SUM($C$2:C14331)/($A$3-$A$2)</f>
        <v>-2.4006661908169582E-3</v>
      </c>
      <c r="H14331">
        <f>SUM($C$2:D14331)/($A$3-$A$2)</f>
        <v>-0.22036878420176115</v>
      </c>
      <c r="I14331">
        <f t="shared" si="671"/>
        <v>2.0000000000000018E-2</v>
      </c>
      <c r="J14331">
        <f t="shared" si="672"/>
        <v>0.09</v>
      </c>
      <c r="K14331">
        <f t="shared" si="673"/>
        <v>1.0555555555555552E-2</v>
      </c>
    </row>
    <row r="14332" spans="1:11" x14ac:dyDescent="0.3">
      <c r="A14332">
        <v>204373635</v>
      </c>
      <c r="C14332">
        <v>-2.93</v>
      </c>
      <c r="D14332">
        <v>-0.02</v>
      </c>
      <c r="E14332">
        <v>29.35</v>
      </c>
      <c r="F14332">
        <v>0.18</v>
      </c>
      <c r="G14332">
        <f>SUM($C$2:C14332)/($A$3-$A$2)</f>
        <v>-3.0977872947903105E-3</v>
      </c>
      <c r="H14332">
        <f>SUM($C$2:D14332)/($A$3-$A$2)</f>
        <v>-0.22107066381156365</v>
      </c>
      <c r="I14332">
        <f t="shared" si="671"/>
        <v>4.0000000000000036E-2</v>
      </c>
      <c r="J14332">
        <f t="shared" si="672"/>
        <v>0.05</v>
      </c>
      <c r="K14332">
        <f t="shared" si="673"/>
        <v>1.1111111111111096E-2</v>
      </c>
    </row>
    <row r="14333" spans="1:11" x14ac:dyDescent="0.3">
      <c r="A14333">
        <v>204375372</v>
      </c>
      <c r="C14333">
        <v>-2.92</v>
      </c>
      <c r="D14333">
        <v>0.02</v>
      </c>
      <c r="E14333">
        <v>29.17</v>
      </c>
      <c r="F14333">
        <v>-0.24</v>
      </c>
      <c r="G14333">
        <f>SUM($C$2:C14333)/($A$3-$A$2)</f>
        <v>-3.7925291458490778E-3</v>
      </c>
      <c r="H14333">
        <f>SUM($C$2:D14333)/($A$3-$A$2)</f>
        <v>-0.22176064715679325</v>
      </c>
      <c r="I14333">
        <f t="shared" si="671"/>
        <v>1.0000000000000231E-2</v>
      </c>
      <c r="J14333">
        <f t="shared" si="672"/>
        <v>0.04</v>
      </c>
      <c r="K14333">
        <f t="shared" si="673"/>
        <v>1.0555555555555552E-2</v>
      </c>
    </row>
    <row r="14334" spans="1:11" x14ac:dyDescent="0.3">
      <c r="A14334">
        <v>204379630</v>
      </c>
      <c r="C14334">
        <v>-2.94</v>
      </c>
      <c r="D14334">
        <v>0.14000000000000001</v>
      </c>
      <c r="E14334">
        <v>29.41</v>
      </c>
      <c r="F14334">
        <v>-1.37</v>
      </c>
      <c r="G14334">
        <f>SUM($C$2:C14334)/($A$3-$A$2)</f>
        <v>-4.4920295027370159E-3</v>
      </c>
      <c r="H14334">
        <f>SUM($C$2:D14334)/($A$3-$A$2)</f>
        <v>-0.22242683797287702</v>
      </c>
      <c r="I14334">
        <f t="shared" si="671"/>
        <v>-2.0000000000000018E-2</v>
      </c>
      <c r="J14334">
        <f t="shared" si="672"/>
        <v>0.12000000000000001</v>
      </c>
      <c r="K14334">
        <f t="shared" si="673"/>
        <v>1.3888888888888888E-2</v>
      </c>
    </row>
    <row r="14335" spans="1:11" x14ac:dyDescent="0.3">
      <c r="A14335">
        <v>204381340</v>
      </c>
      <c r="C14335">
        <v>-2.95</v>
      </c>
      <c r="D14335">
        <v>0.17</v>
      </c>
      <c r="E14335">
        <v>29.48</v>
      </c>
      <c r="F14335">
        <v>-1.7</v>
      </c>
      <c r="G14335">
        <f>SUM($C$2:C14335)/($A$3-$A$2)</f>
        <v>-5.1939091125395376E-3</v>
      </c>
      <c r="H14335">
        <f>SUM($C$2:D14335)/($A$3-$A$2)</f>
        <v>-0.22308827028313161</v>
      </c>
      <c r="I14335">
        <f t="shared" si="671"/>
        <v>-1.0000000000000231E-2</v>
      </c>
      <c r="J14335">
        <f t="shared" si="672"/>
        <v>0.03</v>
      </c>
      <c r="K14335">
        <f t="shared" si="673"/>
        <v>1.333333333333332E-2</v>
      </c>
    </row>
    <row r="14336" spans="1:11" x14ac:dyDescent="0.3">
      <c r="A14336">
        <v>204383036</v>
      </c>
      <c r="C14336">
        <v>-2.97</v>
      </c>
      <c r="D14336">
        <v>0.21</v>
      </c>
      <c r="E14336">
        <v>29.66</v>
      </c>
      <c r="F14336">
        <v>-2.1</v>
      </c>
      <c r="G14336">
        <f>SUM($C$2:C14336)/($A$3-$A$2)</f>
        <v>-5.9005472281712283E-3</v>
      </c>
      <c r="H14336">
        <f>SUM($C$2:D14336)/($A$3-$A$2)</f>
        <v>-0.22374494408755702</v>
      </c>
      <c r="I14336">
        <f t="shared" si="671"/>
        <v>-2.0000000000000018E-2</v>
      </c>
      <c r="J14336">
        <f t="shared" si="672"/>
        <v>3.999999999999998E-2</v>
      </c>
      <c r="K14336">
        <f t="shared" si="673"/>
        <v>1.2222222222222209E-2</v>
      </c>
    </row>
    <row r="14337" spans="1:11" x14ac:dyDescent="0.3">
      <c r="A14337">
        <v>204387349</v>
      </c>
      <c r="C14337">
        <v>-2.93</v>
      </c>
      <c r="D14337">
        <v>0.26</v>
      </c>
      <c r="E14337">
        <v>29.3</v>
      </c>
      <c r="F14337">
        <v>-2.62</v>
      </c>
      <c r="G14337">
        <f>SUM($C$2:C14337)/($A$3-$A$2)</f>
        <v>-6.597668332144581E-3</v>
      </c>
      <c r="H14337">
        <f>SUM($C$2:D14337)/($A$3-$A$2)</f>
        <v>-0.22438020461575114</v>
      </c>
      <c r="I14337">
        <f t="shared" si="671"/>
        <v>4.0000000000000036E-2</v>
      </c>
      <c r="J14337">
        <f t="shared" si="672"/>
        <v>5.0000000000000017E-2</v>
      </c>
      <c r="K14337">
        <f t="shared" si="673"/>
        <v>1.2777777777777777E-2</v>
      </c>
    </row>
    <row r="14338" spans="1:11" x14ac:dyDescent="0.3">
      <c r="A14338">
        <v>204389051</v>
      </c>
      <c r="C14338">
        <v>-2.92</v>
      </c>
      <c r="D14338">
        <v>0.28000000000000003</v>
      </c>
      <c r="E14338">
        <v>29.23</v>
      </c>
      <c r="F14338">
        <v>-2.79</v>
      </c>
      <c r="G14338">
        <f>SUM($C$2:C14338)/($A$3-$A$2)</f>
        <v>-7.2924101832033484E-3</v>
      </c>
      <c r="H14338">
        <f>SUM($C$2:D14338)/($A$3-$A$2)</f>
        <v>-0.22500832738520155</v>
      </c>
      <c r="I14338">
        <f t="shared" si="671"/>
        <v>1.0000000000000231E-2</v>
      </c>
      <c r="J14338">
        <f t="shared" si="672"/>
        <v>2.0000000000000018E-2</v>
      </c>
      <c r="K14338">
        <f t="shared" si="673"/>
        <v>1.3333333333333345E-2</v>
      </c>
    </row>
    <row r="14339" spans="1:11" x14ac:dyDescent="0.3">
      <c r="A14339">
        <v>204390745</v>
      </c>
      <c r="C14339">
        <v>-2.9</v>
      </c>
      <c r="D14339">
        <v>0.32</v>
      </c>
      <c r="E14339">
        <v>29.04</v>
      </c>
      <c r="F14339">
        <v>-3.21</v>
      </c>
      <c r="G14339">
        <f>SUM($C$2:C14339)/($A$3-$A$2)</f>
        <v>-7.9823935284329458E-3</v>
      </c>
      <c r="H14339">
        <f>SUM($C$2:D14339)/($A$3-$A$2)</f>
        <v>-0.22562217463716441</v>
      </c>
      <c r="I14339">
        <f t="shared" si="671"/>
        <v>2.0000000000000018E-2</v>
      </c>
      <c r="J14339">
        <f t="shared" si="672"/>
        <v>3.999999999999998E-2</v>
      </c>
      <c r="K14339">
        <f t="shared" si="673"/>
        <v>1.3888888888888888E-2</v>
      </c>
    </row>
    <row r="14340" spans="1:11" x14ac:dyDescent="0.3">
      <c r="A14340">
        <v>204395013</v>
      </c>
      <c r="C14340">
        <v>-3.03</v>
      </c>
      <c r="D14340">
        <v>0.4</v>
      </c>
      <c r="E14340">
        <v>30.26</v>
      </c>
      <c r="F14340">
        <v>-3.97</v>
      </c>
      <c r="G14340">
        <f>SUM($C$2:C14340)/($A$3-$A$2)</f>
        <v>-8.7033071615521471E-3</v>
      </c>
      <c r="H14340">
        <f>SUM($C$2:D14340)/($A$3-$A$2)</f>
        <v>-0.22624791815370021</v>
      </c>
      <c r="I14340">
        <f t="shared" si="671"/>
        <v>-0.12999999999999989</v>
      </c>
      <c r="J14340">
        <f t="shared" si="672"/>
        <v>8.0000000000000016E-2</v>
      </c>
      <c r="K14340">
        <f t="shared" si="673"/>
        <v>8.3333333333333523E-3</v>
      </c>
    </row>
    <row r="14341" spans="1:11" x14ac:dyDescent="0.3">
      <c r="A14341">
        <v>204396721</v>
      </c>
      <c r="C14341">
        <v>-3.06</v>
      </c>
      <c r="D14341">
        <v>0.41</v>
      </c>
      <c r="E14341">
        <v>30.58</v>
      </c>
      <c r="F14341">
        <v>-4.13</v>
      </c>
      <c r="G14341">
        <f>SUM($C$2:C14341)/($A$3-$A$2)</f>
        <v>-9.4313585534151027E-3</v>
      </c>
      <c r="H14341">
        <f>SUM($C$2:D14341)/($A$3-$A$2)</f>
        <v>-0.22687842017606519</v>
      </c>
      <c r="I14341">
        <f t="shared" si="671"/>
        <v>-3.0000000000000249E-2</v>
      </c>
      <c r="J14341">
        <f t="shared" si="672"/>
        <v>9.9999999999999534E-3</v>
      </c>
      <c r="K14341">
        <f t="shared" si="673"/>
        <v>7.2222222222222167E-3</v>
      </c>
    </row>
    <row r="14342" spans="1:11" x14ac:dyDescent="0.3">
      <c r="A14342">
        <v>204398463</v>
      </c>
      <c r="C14342">
        <v>-3.09</v>
      </c>
      <c r="D14342">
        <v>0.41</v>
      </c>
      <c r="E14342">
        <v>30.89</v>
      </c>
      <c r="F14342">
        <v>-4.12</v>
      </c>
      <c r="G14342">
        <f>SUM($C$2:C14342)/($A$3-$A$2)</f>
        <v>-1.0166547704021811E-2</v>
      </c>
      <c r="H14342">
        <f>SUM($C$2:D14342)/($A$3-$A$2)</f>
        <v>-0.22751605995717394</v>
      </c>
      <c r="I14342">
        <f t="shared" si="671"/>
        <v>-2.9999999999999805E-2</v>
      </c>
      <c r="J14342">
        <f t="shared" si="672"/>
        <v>0</v>
      </c>
      <c r="K14342">
        <f t="shared" si="673"/>
        <v>5.0000000000000166E-3</v>
      </c>
    </row>
    <row r="14343" spans="1:11" x14ac:dyDescent="0.3">
      <c r="A14343">
        <v>204402735</v>
      </c>
      <c r="C14343">
        <v>-3.11</v>
      </c>
      <c r="D14343">
        <v>0.36</v>
      </c>
      <c r="E14343">
        <v>31.09</v>
      </c>
      <c r="F14343">
        <v>-3.61</v>
      </c>
      <c r="G14343">
        <f>SUM($C$2:C14343)/($A$3-$A$2)</f>
        <v>-1.090649536045769E-2</v>
      </c>
      <c r="H14343">
        <f>SUM($C$2:D14343)/($A$3-$A$2)</f>
        <v>-0.22817035450868475</v>
      </c>
      <c r="I14343">
        <f t="shared" ref="I14343:I14406" si="674">C14343-C14342</f>
        <v>-2.0000000000000018E-2</v>
      </c>
      <c r="J14343">
        <f t="shared" ref="J14343:J14406" si="675">D14343-D14342</f>
        <v>-4.9999999999999989E-2</v>
      </c>
      <c r="K14343">
        <f t="shared" si="673"/>
        <v>-2.7777777777777679E-3</v>
      </c>
    </row>
    <row r="14344" spans="1:11" x14ac:dyDescent="0.3">
      <c r="A14344">
        <v>204404444</v>
      </c>
      <c r="C14344">
        <v>-3.09</v>
      </c>
      <c r="D14344">
        <v>0.33</v>
      </c>
      <c r="E14344">
        <v>30.89</v>
      </c>
      <c r="F14344">
        <v>-3.31</v>
      </c>
      <c r="G14344">
        <f>SUM($C$2:C14344)/($A$3-$A$2)</f>
        <v>-1.16416845110644E-2</v>
      </c>
      <c r="H14344">
        <f>SUM($C$2:D14344)/($A$3-$A$2)</f>
        <v>-0.22882702831311016</v>
      </c>
      <c r="I14344">
        <f t="shared" si="674"/>
        <v>2.0000000000000018E-2</v>
      </c>
      <c r="J14344">
        <f t="shared" si="675"/>
        <v>-2.9999999999999971E-2</v>
      </c>
      <c r="K14344">
        <f t="shared" si="673"/>
        <v>-5.5555555555555358E-3</v>
      </c>
    </row>
    <row r="14345" spans="1:11" x14ac:dyDescent="0.3">
      <c r="A14345">
        <v>204406143</v>
      </c>
      <c r="C14345">
        <v>-3.08</v>
      </c>
      <c r="D14345">
        <v>0.32</v>
      </c>
      <c r="E14345">
        <v>30.75</v>
      </c>
      <c r="F14345">
        <v>-3.2</v>
      </c>
      <c r="G14345">
        <f>SUM($C$2:C14345)/($A$3-$A$2)</f>
        <v>-1.2374494408756525E-2</v>
      </c>
      <c r="H14345">
        <f>SUM($C$2:D14345)/($A$3-$A$2)</f>
        <v>-0.22948370211753558</v>
      </c>
      <c r="I14345">
        <f t="shared" si="674"/>
        <v>9.9999999999997868E-3</v>
      </c>
      <c r="J14345">
        <f t="shared" si="675"/>
        <v>-1.0000000000000009E-2</v>
      </c>
      <c r="K14345">
        <f t="shared" si="673"/>
        <v>-7.7777777777777845E-3</v>
      </c>
    </row>
    <row r="14346" spans="1:11" x14ac:dyDescent="0.3">
      <c r="A14346">
        <v>204410446</v>
      </c>
      <c r="C14346">
        <v>-3.06</v>
      </c>
      <c r="D14346">
        <v>0.31</v>
      </c>
      <c r="E14346">
        <v>30.56</v>
      </c>
      <c r="F14346">
        <v>-3.12</v>
      </c>
      <c r="G14346">
        <f>SUM($C$2:C14346)/($A$3-$A$2)</f>
        <v>-1.3102545800619481E-2</v>
      </c>
      <c r="H14346">
        <f>SUM($C$2:D14346)/($A$3-$A$2)</f>
        <v>-0.23013799666904641</v>
      </c>
      <c r="I14346">
        <f t="shared" si="674"/>
        <v>2.0000000000000018E-2</v>
      </c>
      <c r="J14346">
        <f t="shared" si="675"/>
        <v>-1.0000000000000009E-2</v>
      </c>
      <c r="K14346">
        <f t="shared" si="673"/>
        <v>-7.2222222222222167E-3</v>
      </c>
    </row>
    <row r="14347" spans="1:11" x14ac:dyDescent="0.3">
      <c r="A14347">
        <v>204412153</v>
      </c>
      <c r="C14347">
        <v>-3.03</v>
      </c>
      <c r="D14347">
        <v>0.28999999999999998</v>
      </c>
      <c r="E14347">
        <v>30.33</v>
      </c>
      <c r="F14347">
        <v>-2.87</v>
      </c>
      <c r="G14347">
        <f>SUM($C$2:C14347)/($A$3-$A$2)</f>
        <v>-1.382345943373868E-2</v>
      </c>
      <c r="H14347">
        <f>SUM($C$2:D14347)/($A$3-$A$2)</f>
        <v>-0.23078991196764265</v>
      </c>
      <c r="I14347">
        <f t="shared" si="674"/>
        <v>3.0000000000000249E-2</v>
      </c>
      <c r="J14347">
        <f t="shared" si="675"/>
        <v>-2.0000000000000018E-2</v>
      </c>
      <c r="K14347">
        <f t="shared" si="673"/>
        <v>-3.3333333333333114E-3</v>
      </c>
    </row>
    <row r="14348" spans="1:11" x14ac:dyDescent="0.3">
      <c r="A14348">
        <v>204413847</v>
      </c>
      <c r="C14348">
        <v>-3.01</v>
      </c>
      <c r="D14348">
        <v>0.24</v>
      </c>
      <c r="E14348">
        <v>30.1</v>
      </c>
      <c r="F14348">
        <v>-2.4300000000000002</v>
      </c>
      <c r="G14348">
        <f>SUM($C$2:C14348)/($A$3-$A$2)</f>
        <v>-1.4539614561028711E-2</v>
      </c>
      <c r="H14348">
        <f>SUM($C$2:D14348)/($A$3-$A$2)</f>
        <v>-0.23144896502498263</v>
      </c>
      <c r="I14348">
        <f t="shared" si="674"/>
        <v>2.0000000000000018E-2</v>
      </c>
      <c r="J14348">
        <f t="shared" si="675"/>
        <v>-4.9999999999999989E-2</v>
      </c>
      <c r="K14348">
        <f t="shared" si="673"/>
        <v>-1.1111111111110875E-3</v>
      </c>
    </row>
    <row r="14349" spans="1:11" x14ac:dyDescent="0.3">
      <c r="A14349">
        <v>204418106</v>
      </c>
      <c r="C14349">
        <v>-3.09</v>
      </c>
      <c r="D14349">
        <v>0.2</v>
      </c>
      <c r="E14349">
        <v>30.91</v>
      </c>
      <c r="F14349">
        <v>-1.99</v>
      </c>
      <c r="G14349">
        <f>SUM($C$2:C14349)/($A$3-$A$2)</f>
        <v>-1.5274803711635419E-2</v>
      </c>
      <c r="H14349">
        <f>SUM($C$2:D14349)/($A$3-$A$2)</f>
        <v>-0.23213656911729766</v>
      </c>
      <c r="I14349">
        <f t="shared" si="674"/>
        <v>-8.0000000000000071E-2</v>
      </c>
      <c r="J14349">
        <f t="shared" si="675"/>
        <v>-3.999999999999998E-2</v>
      </c>
      <c r="K14349">
        <f t="shared" si="673"/>
        <v>-6.666666666666648E-3</v>
      </c>
    </row>
    <row r="14350" spans="1:11" x14ac:dyDescent="0.3">
      <c r="A14350">
        <v>204419811</v>
      </c>
      <c r="C14350">
        <v>-3.14</v>
      </c>
      <c r="D14350">
        <v>0.17</v>
      </c>
      <c r="E14350">
        <v>31.43</v>
      </c>
      <c r="F14350">
        <v>-1.75</v>
      </c>
      <c r="G14350">
        <f>SUM($C$2:C14350)/($A$3-$A$2)</f>
        <v>-1.6021889126815052E-2</v>
      </c>
      <c r="H14350">
        <f>SUM($C$2:D14350)/($A$3-$A$2)</f>
        <v>-0.23284320723292934</v>
      </c>
      <c r="I14350">
        <f t="shared" si="674"/>
        <v>-5.0000000000000266E-2</v>
      </c>
      <c r="J14350">
        <f t="shared" si="675"/>
        <v>-0.03</v>
      </c>
      <c r="K14350">
        <f t="shared" si="673"/>
        <v>-1.1666666666666665E-2</v>
      </c>
    </row>
    <row r="14351" spans="1:11" x14ac:dyDescent="0.3">
      <c r="A14351">
        <v>204421550</v>
      </c>
      <c r="C14351">
        <v>-3.21</v>
      </c>
      <c r="D14351">
        <v>0.13</v>
      </c>
      <c r="E14351">
        <v>32.08</v>
      </c>
      <c r="F14351">
        <v>-1.35</v>
      </c>
      <c r="G14351">
        <f>SUM($C$2:C14351)/($A$3-$A$2)</f>
        <v>-1.6785629312396778E-2</v>
      </c>
      <c r="H14351">
        <f>SUM($C$2:D14351)/($A$3-$A$2)</f>
        <v>-0.23357601713062148</v>
      </c>
      <c r="I14351">
        <f t="shared" si="674"/>
        <v>-6.999999999999984E-2</v>
      </c>
      <c r="J14351">
        <f t="shared" si="675"/>
        <v>-4.0000000000000008E-2</v>
      </c>
      <c r="K14351">
        <f t="shared" si="673"/>
        <v>-1.6111111111111114E-2</v>
      </c>
    </row>
    <row r="14352" spans="1:11" x14ac:dyDescent="0.3">
      <c r="A14352">
        <v>204425811</v>
      </c>
      <c r="C14352">
        <v>-3.31</v>
      </c>
      <c r="D14352">
        <v>0.12</v>
      </c>
      <c r="E14352">
        <v>33.119999999999997</v>
      </c>
      <c r="F14352">
        <v>-1.24</v>
      </c>
      <c r="G14352">
        <f>SUM($C$2:C14352)/($A$3-$A$2)</f>
        <v>-1.7573162027124355E-2</v>
      </c>
      <c r="H14352">
        <f>SUM($C$2:D14352)/($A$3-$A$2)</f>
        <v>-0.23433499881037403</v>
      </c>
      <c r="I14352">
        <f t="shared" si="674"/>
        <v>-0.10000000000000009</v>
      </c>
      <c r="J14352">
        <f t="shared" si="675"/>
        <v>-1.0000000000000009E-2</v>
      </c>
      <c r="K14352">
        <f t="shared" si="673"/>
        <v>-2.0555555555555563E-2</v>
      </c>
    </row>
    <row r="14353" spans="1:11" x14ac:dyDescent="0.3">
      <c r="A14353">
        <v>204427525</v>
      </c>
      <c r="C14353">
        <v>-3.31</v>
      </c>
      <c r="D14353">
        <v>0.06</v>
      </c>
      <c r="E14353">
        <v>33.14</v>
      </c>
      <c r="F14353">
        <v>-0.64</v>
      </c>
      <c r="G14353">
        <f>SUM($C$2:C14353)/($A$3-$A$2)</f>
        <v>-1.8360694741851931E-2</v>
      </c>
      <c r="H14353">
        <f>SUM($C$2:D14353)/($A$3-$A$2)</f>
        <v>-0.23510825600761409</v>
      </c>
      <c r="I14353">
        <f t="shared" si="674"/>
        <v>0</v>
      </c>
      <c r="J14353">
        <f t="shared" si="675"/>
        <v>-0.06</v>
      </c>
      <c r="K14353">
        <f t="shared" si="673"/>
        <v>-1.9999999999999993E-2</v>
      </c>
    </row>
    <row r="14354" spans="1:11" x14ac:dyDescent="0.3">
      <c r="A14354">
        <v>204429221</v>
      </c>
      <c r="C14354">
        <v>-3.3</v>
      </c>
      <c r="D14354">
        <v>0</v>
      </c>
      <c r="E14354">
        <v>33.020000000000003</v>
      </c>
      <c r="F14354">
        <v>0</v>
      </c>
      <c r="G14354">
        <f>SUM($C$2:C14354)/($A$3-$A$2)</f>
        <v>-1.9145848203664922E-2</v>
      </c>
      <c r="H14354">
        <f>SUM($C$2:D14354)/($A$3-$A$2)</f>
        <v>-0.23589340946942708</v>
      </c>
      <c r="I14354">
        <f t="shared" si="674"/>
        <v>1.0000000000000231E-2</v>
      </c>
      <c r="J14354">
        <f t="shared" si="675"/>
        <v>-0.06</v>
      </c>
      <c r="K14354">
        <f t="shared" si="673"/>
        <v>-1.8333333333333313E-2</v>
      </c>
    </row>
    <row r="14355" spans="1:11" x14ac:dyDescent="0.3">
      <c r="A14355">
        <v>204433484</v>
      </c>
      <c r="C14355">
        <v>-3.26</v>
      </c>
      <c r="D14355">
        <v>-0.12</v>
      </c>
      <c r="E14355">
        <v>32.57</v>
      </c>
      <c r="F14355">
        <v>1.25</v>
      </c>
      <c r="G14355">
        <f>SUM($C$2:C14355)/($A$3-$A$2)</f>
        <v>-1.9921484653819575E-2</v>
      </c>
      <c r="H14355">
        <f>SUM($C$2:D14355)/($A$3-$A$2)</f>
        <v>-0.23669759695455675</v>
      </c>
      <c r="I14355">
        <f t="shared" si="674"/>
        <v>4.0000000000000036E-2</v>
      </c>
      <c r="J14355">
        <f t="shared" si="675"/>
        <v>-0.12</v>
      </c>
      <c r="K14355">
        <f t="shared" si="673"/>
        <v>-1.8333333333333313E-2</v>
      </c>
    </row>
    <row r="14356" spans="1:11" x14ac:dyDescent="0.3">
      <c r="A14356">
        <v>204435203</v>
      </c>
      <c r="C14356">
        <v>-3.24</v>
      </c>
      <c r="D14356">
        <v>-0.19</v>
      </c>
      <c r="E14356">
        <v>32.409999999999997</v>
      </c>
      <c r="F14356">
        <v>1.9</v>
      </c>
      <c r="G14356">
        <f>SUM($C$2:C14356)/($A$3-$A$2)</f>
        <v>-2.0692362598145053E-2</v>
      </c>
      <c r="H14356">
        <f>SUM($C$2:D14356)/($A$3-$A$2)</f>
        <v>-0.23751368070425935</v>
      </c>
      <c r="I14356">
        <f t="shared" si="674"/>
        <v>1.9999999999999574E-2</v>
      </c>
      <c r="J14356">
        <f t="shared" si="675"/>
        <v>-7.0000000000000007E-2</v>
      </c>
      <c r="K14356">
        <f t="shared" si="673"/>
        <v>-1.7777777777777795E-2</v>
      </c>
    </row>
    <row r="14357" spans="1:11" x14ac:dyDescent="0.3">
      <c r="A14357">
        <v>204436894</v>
      </c>
      <c r="C14357">
        <v>-3.23</v>
      </c>
      <c r="D14357">
        <v>-0.25</v>
      </c>
      <c r="E14357">
        <v>32.32</v>
      </c>
      <c r="F14357">
        <v>2.4500000000000002</v>
      </c>
      <c r="G14357">
        <f>SUM($C$2:C14357)/($A$3-$A$2)</f>
        <v>-2.1460861289555953E-2</v>
      </c>
      <c r="H14357">
        <f>SUM($C$2:D14357)/($A$3-$A$2)</f>
        <v>-0.23834166071853485</v>
      </c>
      <c r="I14357">
        <f t="shared" si="674"/>
        <v>1.0000000000000231E-2</v>
      </c>
      <c r="J14357">
        <f t="shared" si="675"/>
        <v>-0.06</v>
      </c>
      <c r="K14357">
        <f t="shared" ref="K14357:K14420" si="676">AVERAGE(I14340:I14357)</f>
        <v>-1.8333333333333337E-2</v>
      </c>
    </row>
    <row r="14358" spans="1:11" x14ac:dyDescent="0.3">
      <c r="A14358">
        <v>204441176</v>
      </c>
      <c r="C14358">
        <v>-3.19</v>
      </c>
      <c r="D14358">
        <v>-0.48</v>
      </c>
      <c r="E14358">
        <v>31.92</v>
      </c>
      <c r="F14358">
        <v>4.8</v>
      </c>
      <c r="G14358">
        <f>SUM($C$2:C14358)/($A$3-$A$2)</f>
        <v>-2.2219842969308509E-2</v>
      </c>
      <c r="H14358">
        <f>SUM($C$2:D14358)/($A$3-$A$2)</f>
        <v>-0.2392148465381875</v>
      </c>
      <c r="I14358">
        <f t="shared" si="674"/>
        <v>4.0000000000000036E-2</v>
      </c>
      <c r="J14358">
        <f t="shared" si="675"/>
        <v>-0.22999999999999998</v>
      </c>
      <c r="K14358">
        <f t="shared" si="676"/>
        <v>-8.8888888888888976E-3</v>
      </c>
    </row>
    <row r="14359" spans="1:11" x14ac:dyDescent="0.3">
      <c r="A14359">
        <v>204442885</v>
      </c>
      <c r="C14359">
        <v>-3.16</v>
      </c>
      <c r="D14359">
        <v>-0.56999999999999995</v>
      </c>
      <c r="E14359">
        <v>31.64</v>
      </c>
      <c r="F14359">
        <v>5.68</v>
      </c>
      <c r="G14359">
        <f>SUM($C$2:C14359)/($A$3-$A$2)</f>
        <v>-2.2971686890317311E-2</v>
      </c>
      <c r="H14359">
        <f>SUM($C$2:D14359)/($A$3-$A$2)</f>
        <v>-0.24010230787532766</v>
      </c>
      <c r="I14359">
        <f t="shared" si="674"/>
        <v>2.9999999999999805E-2</v>
      </c>
      <c r="J14359">
        <f t="shared" si="675"/>
        <v>-8.9999999999999969E-2</v>
      </c>
      <c r="K14359">
        <f t="shared" si="676"/>
        <v>-5.5555555555555601E-3</v>
      </c>
    </row>
    <row r="14360" spans="1:11" x14ac:dyDescent="0.3">
      <c r="A14360">
        <v>204444628</v>
      </c>
      <c r="C14360">
        <v>-3.13</v>
      </c>
      <c r="D14360">
        <v>-0.64</v>
      </c>
      <c r="E14360">
        <v>31.33</v>
      </c>
      <c r="F14360">
        <v>6.39</v>
      </c>
      <c r="G14360">
        <f>SUM($C$2:C14360)/($A$3-$A$2)</f>
        <v>-2.3716393052582361E-2</v>
      </c>
      <c r="H14360">
        <f>SUM($C$2:D14360)/($A$3-$A$2)</f>
        <v>-0.24099928622412614</v>
      </c>
      <c r="I14360">
        <f t="shared" si="674"/>
        <v>3.0000000000000249E-2</v>
      </c>
      <c r="J14360">
        <f t="shared" si="675"/>
        <v>-7.0000000000000062E-2</v>
      </c>
      <c r="K14360">
        <f t="shared" si="676"/>
        <v>-2.2222222222222244E-3</v>
      </c>
    </row>
    <row r="14361" spans="1:11" x14ac:dyDescent="0.3">
      <c r="A14361">
        <v>204448905</v>
      </c>
      <c r="C14361">
        <v>-3.1</v>
      </c>
      <c r="D14361">
        <v>-0.71</v>
      </c>
      <c r="E14361">
        <v>30.99</v>
      </c>
      <c r="F14361">
        <v>7.07</v>
      </c>
      <c r="G14361">
        <f>SUM($C$2:C14361)/($A$3-$A$2)</f>
        <v>-2.4453961456103655E-2</v>
      </c>
      <c r="H14361">
        <f>SUM($C$2:D14361)/($A$3-$A$2)</f>
        <v>-0.24190578158458295</v>
      </c>
      <c r="I14361">
        <f t="shared" si="674"/>
        <v>2.9999999999999805E-2</v>
      </c>
      <c r="J14361">
        <f t="shared" si="675"/>
        <v>-6.9999999999999951E-2</v>
      </c>
      <c r="K14361">
        <f t="shared" si="676"/>
        <v>5.5555555555554374E-4</v>
      </c>
    </row>
    <row r="14362" spans="1:11" x14ac:dyDescent="0.3">
      <c r="A14362">
        <v>204450613</v>
      </c>
      <c r="C14362">
        <v>-3.1</v>
      </c>
      <c r="D14362">
        <v>-0.74</v>
      </c>
      <c r="E14362">
        <v>30.97</v>
      </c>
      <c r="F14362">
        <v>7.44</v>
      </c>
      <c r="G14362">
        <f>SUM($C$2:C14362)/($A$3-$A$2)</f>
        <v>-2.5191529859624945E-2</v>
      </c>
      <c r="H14362">
        <f>SUM($C$2:D14362)/($A$3-$A$2)</f>
        <v>-0.24281941470378354</v>
      </c>
      <c r="I14362">
        <f t="shared" si="674"/>
        <v>0</v>
      </c>
      <c r="J14362">
        <f t="shared" si="675"/>
        <v>-3.0000000000000027E-2</v>
      </c>
      <c r="K14362">
        <f t="shared" si="676"/>
        <v>-5.5555555555556835E-4</v>
      </c>
    </row>
    <row r="14363" spans="1:11" x14ac:dyDescent="0.3">
      <c r="A14363">
        <v>204452313</v>
      </c>
      <c r="C14363">
        <v>-3.08</v>
      </c>
      <c r="D14363">
        <v>-0.78</v>
      </c>
      <c r="E14363">
        <v>30.76</v>
      </c>
      <c r="F14363">
        <v>7.78</v>
      </c>
      <c r="G14363">
        <f>SUM($C$2:C14363)/($A$3-$A$2)</f>
        <v>-2.5924339757317071E-2</v>
      </c>
      <c r="H14363">
        <f>SUM($C$2:D14363)/($A$3-$A$2)</f>
        <v>-0.24373780632881331</v>
      </c>
      <c r="I14363">
        <f t="shared" si="674"/>
        <v>2.0000000000000018E-2</v>
      </c>
      <c r="J14363">
        <f t="shared" si="675"/>
        <v>-4.0000000000000036E-2</v>
      </c>
      <c r="K14363">
        <f t="shared" si="676"/>
        <v>0</v>
      </c>
    </row>
    <row r="14364" spans="1:11" x14ac:dyDescent="0.3">
      <c r="A14364">
        <v>204456632</v>
      </c>
      <c r="C14364">
        <v>-3.04</v>
      </c>
      <c r="D14364">
        <v>-0.84</v>
      </c>
      <c r="E14364">
        <v>30.43</v>
      </c>
      <c r="F14364">
        <v>8.4</v>
      </c>
      <c r="G14364">
        <f>SUM($C$2:C14364)/($A$3-$A$2)</f>
        <v>-2.6647632643350856E-2</v>
      </c>
      <c r="H14364">
        <f>SUM($C$2:D14364)/($A$3-$A$2)</f>
        <v>-0.2446609564596722</v>
      </c>
      <c r="I14364">
        <f t="shared" si="674"/>
        <v>4.0000000000000036E-2</v>
      </c>
      <c r="J14364">
        <f t="shared" si="675"/>
        <v>-5.9999999999999942E-2</v>
      </c>
      <c r="K14364">
        <f t="shared" si="676"/>
        <v>1.1111111111111122E-3</v>
      </c>
    </row>
    <row r="14365" spans="1:11" x14ac:dyDescent="0.3">
      <c r="A14365">
        <v>204458335</v>
      </c>
      <c r="C14365">
        <v>-3.03</v>
      </c>
      <c r="D14365">
        <v>-0.86</v>
      </c>
      <c r="E14365">
        <v>30.32</v>
      </c>
      <c r="F14365">
        <v>8.64</v>
      </c>
      <c r="G14365">
        <f>SUM($C$2:C14365)/($A$3-$A$2)</f>
        <v>-2.7368546276470059E-2</v>
      </c>
      <c r="H14365">
        <f>SUM($C$2:D14365)/($A$3-$A$2)</f>
        <v>-0.24558648584344567</v>
      </c>
      <c r="I14365">
        <f t="shared" si="674"/>
        <v>1.0000000000000231E-2</v>
      </c>
      <c r="J14365">
        <f t="shared" si="675"/>
        <v>-2.0000000000000018E-2</v>
      </c>
      <c r="K14365">
        <f t="shared" si="676"/>
        <v>0</v>
      </c>
    </row>
    <row r="14366" spans="1:11" x14ac:dyDescent="0.3">
      <c r="A14366">
        <v>204460035</v>
      </c>
      <c r="C14366">
        <v>-3.05</v>
      </c>
      <c r="D14366">
        <v>-0.87</v>
      </c>
      <c r="E14366">
        <v>30.5</v>
      </c>
      <c r="F14366">
        <v>8.66</v>
      </c>
      <c r="G14366">
        <f>SUM($C$2:C14366)/($A$3-$A$2)</f>
        <v>-2.8094218415418426E-2</v>
      </c>
      <c r="H14366">
        <f>SUM($C$2:D14366)/($A$3-$A$2)</f>
        <v>-0.24651915298596286</v>
      </c>
      <c r="I14366">
        <f t="shared" si="674"/>
        <v>-2.0000000000000018E-2</v>
      </c>
      <c r="J14366">
        <f t="shared" si="675"/>
        <v>-1.0000000000000009E-2</v>
      </c>
      <c r="K14366">
        <f t="shared" si="676"/>
        <v>-2.2222222222222244E-3</v>
      </c>
    </row>
    <row r="14367" spans="1:11" x14ac:dyDescent="0.3">
      <c r="A14367">
        <v>204464302</v>
      </c>
      <c r="C14367">
        <v>-3.07</v>
      </c>
      <c r="D14367">
        <v>-0.88</v>
      </c>
      <c r="E14367">
        <v>30.65</v>
      </c>
      <c r="F14367">
        <v>8.7799999999999994</v>
      </c>
      <c r="G14367">
        <f>SUM($C$2:C14367)/($A$3-$A$2)</f>
        <v>-2.8824649060195967E-2</v>
      </c>
      <c r="H14367">
        <f>SUM($C$2:D14367)/($A$3-$A$2)</f>
        <v>-0.24745895788722388</v>
      </c>
      <c r="I14367">
        <f t="shared" si="674"/>
        <v>-2.0000000000000018E-2</v>
      </c>
      <c r="J14367">
        <f t="shared" si="675"/>
        <v>-1.0000000000000009E-2</v>
      </c>
      <c r="K14367">
        <f t="shared" si="676"/>
        <v>1.1111111111111122E-3</v>
      </c>
    </row>
    <row r="14368" spans="1:11" x14ac:dyDescent="0.3">
      <c r="A14368">
        <v>204466003</v>
      </c>
      <c r="C14368">
        <v>-3.05</v>
      </c>
      <c r="D14368">
        <v>-0.88</v>
      </c>
      <c r="E14368">
        <v>30.55</v>
      </c>
      <c r="F14368">
        <v>8.7899999999999991</v>
      </c>
      <c r="G14368">
        <f>SUM($C$2:C14368)/($A$3-$A$2)</f>
        <v>-2.9550321199144334E-2</v>
      </c>
      <c r="H14368">
        <f>SUM($C$2:D14368)/($A$3-$A$2)</f>
        <v>-0.24839400428265573</v>
      </c>
      <c r="I14368">
        <f t="shared" si="674"/>
        <v>2.0000000000000018E-2</v>
      </c>
      <c r="J14368">
        <f t="shared" si="675"/>
        <v>0</v>
      </c>
      <c r="K14368">
        <f t="shared" si="676"/>
        <v>5.0000000000000166E-3</v>
      </c>
    </row>
    <row r="14369" spans="1:11" x14ac:dyDescent="0.3">
      <c r="A14369">
        <v>204467746</v>
      </c>
      <c r="C14369">
        <v>-3.04</v>
      </c>
      <c r="D14369">
        <v>-0.88</v>
      </c>
      <c r="E14369">
        <v>30.35</v>
      </c>
      <c r="F14369">
        <v>8.81</v>
      </c>
      <c r="G14369">
        <f>SUM($C$2:C14369)/($A$3-$A$2)</f>
        <v>-3.0273614085178122E-2</v>
      </c>
      <c r="H14369">
        <f>SUM($C$2:D14369)/($A$3-$A$2)</f>
        <v>-0.24932667142517301</v>
      </c>
      <c r="I14369">
        <f t="shared" si="674"/>
        <v>9.9999999999997868E-3</v>
      </c>
      <c r="J14369">
        <f t="shared" si="675"/>
        <v>0</v>
      </c>
      <c r="K14369">
        <f t="shared" si="676"/>
        <v>9.4444444444444411E-3</v>
      </c>
    </row>
    <row r="14370" spans="1:11" x14ac:dyDescent="0.3">
      <c r="A14370">
        <v>204472011</v>
      </c>
      <c r="C14370">
        <v>-3</v>
      </c>
      <c r="D14370">
        <v>-0.79</v>
      </c>
      <c r="E14370">
        <v>30.04</v>
      </c>
      <c r="F14370">
        <v>7.87</v>
      </c>
      <c r="G14370">
        <f>SUM($C$2:C14370)/($A$3-$A$2)</f>
        <v>-3.0987389959553569E-2</v>
      </c>
      <c r="H14370">
        <f>SUM($C$2:D14370)/($A$3-$A$2)</f>
        <v>-0.25022840827980064</v>
      </c>
      <c r="I14370">
        <f t="shared" si="674"/>
        <v>4.0000000000000036E-2</v>
      </c>
      <c r="J14370">
        <f t="shared" si="675"/>
        <v>8.9999999999999969E-2</v>
      </c>
      <c r="K14370">
        <f t="shared" si="676"/>
        <v>1.7222222222222226E-2</v>
      </c>
    </row>
    <row r="14371" spans="1:11" x14ac:dyDescent="0.3">
      <c r="A14371">
        <v>204473715</v>
      </c>
      <c r="C14371">
        <v>-2.99</v>
      </c>
      <c r="D14371">
        <v>-0.76</v>
      </c>
      <c r="E14371">
        <v>29.89</v>
      </c>
      <c r="F14371">
        <v>7.58</v>
      </c>
      <c r="G14371">
        <f>SUM($C$2:C14371)/($A$3-$A$2)</f>
        <v>-3.1698786581014431E-2</v>
      </c>
      <c r="H14371">
        <f>SUM($C$2:D14371)/($A$3-$A$2)</f>
        <v>-0.25112062812276997</v>
      </c>
      <c r="I14371">
        <f t="shared" si="674"/>
        <v>9.9999999999997868E-3</v>
      </c>
      <c r="J14371">
        <f t="shared" si="675"/>
        <v>3.0000000000000027E-2</v>
      </c>
      <c r="K14371">
        <f t="shared" si="676"/>
        <v>1.7777777777777767E-2</v>
      </c>
    </row>
    <row r="14372" spans="1:11" x14ac:dyDescent="0.3">
      <c r="A14372">
        <v>204475414</v>
      </c>
      <c r="C14372">
        <v>-2.92</v>
      </c>
      <c r="D14372">
        <v>-0.74</v>
      </c>
      <c r="E14372">
        <v>29.21</v>
      </c>
      <c r="F14372">
        <v>7.4</v>
      </c>
      <c r="G14372">
        <f>SUM($C$2:C14372)/($A$3-$A$2)</f>
        <v>-3.2393528432073194E-2</v>
      </c>
      <c r="H14372">
        <f>SUM($C$2:D14372)/($A$3-$A$2)</f>
        <v>-0.25199143468950802</v>
      </c>
      <c r="I14372">
        <f t="shared" si="674"/>
        <v>7.0000000000000284E-2</v>
      </c>
      <c r="J14372">
        <f t="shared" si="675"/>
        <v>2.0000000000000018E-2</v>
      </c>
      <c r="K14372">
        <f t="shared" si="676"/>
        <v>2.1111111111111105E-2</v>
      </c>
    </row>
    <row r="14373" spans="1:11" x14ac:dyDescent="0.3">
      <c r="A14373">
        <v>204479719</v>
      </c>
      <c r="C14373">
        <v>-2.89</v>
      </c>
      <c r="D14373">
        <v>-0.65</v>
      </c>
      <c r="E14373">
        <v>28.88</v>
      </c>
      <c r="F14373">
        <v>6.46</v>
      </c>
      <c r="G14373">
        <f>SUM($C$2:C14373)/($A$3-$A$2)</f>
        <v>-3.3081132524388206E-2</v>
      </c>
      <c r="H14373">
        <f>SUM($C$2:D14373)/($A$3-$A$2)</f>
        <v>-0.25283369022127106</v>
      </c>
      <c r="I14373">
        <f t="shared" si="674"/>
        <v>2.9999999999999805E-2</v>
      </c>
      <c r="J14373">
        <f t="shared" si="675"/>
        <v>8.9999999999999969E-2</v>
      </c>
      <c r="K14373">
        <f t="shared" si="676"/>
        <v>2.0555555555555535E-2</v>
      </c>
    </row>
    <row r="14374" spans="1:11" x14ac:dyDescent="0.3">
      <c r="A14374">
        <v>204481440</v>
      </c>
      <c r="C14374">
        <v>-2.89</v>
      </c>
      <c r="D14374">
        <v>-0.62</v>
      </c>
      <c r="E14374">
        <v>28.9</v>
      </c>
      <c r="F14374">
        <v>6.23</v>
      </c>
      <c r="G14374">
        <f>SUM($C$2:C14374)/($A$3-$A$2)</f>
        <v>-3.3768736616703217E-2</v>
      </c>
      <c r="H14374">
        <f>SUM($C$2:D14374)/($A$3-$A$2)</f>
        <v>-0.25366880799429037</v>
      </c>
      <c r="I14374">
        <f t="shared" si="674"/>
        <v>0</v>
      </c>
      <c r="J14374">
        <f t="shared" si="675"/>
        <v>3.0000000000000027E-2</v>
      </c>
      <c r="K14374">
        <f t="shared" si="676"/>
        <v>1.9444444444444448E-2</v>
      </c>
    </row>
    <row r="14375" spans="1:11" x14ac:dyDescent="0.3">
      <c r="A14375">
        <v>204483133</v>
      </c>
      <c r="C14375">
        <v>-2.94</v>
      </c>
      <c r="D14375">
        <v>-0.57999999999999996</v>
      </c>
      <c r="E14375">
        <v>29.38</v>
      </c>
      <c r="F14375">
        <v>5.79</v>
      </c>
      <c r="G14375">
        <f>SUM($C$2:C14375)/($A$3-$A$2)</f>
        <v>-3.4468236973591151E-2</v>
      </c>
      <c r="H14375">
        <f>SUM($C$2:D14375)/($A$3-$A$2)</f>
        <v>-0.2545063050202242</v>
      </c>
      <c r="I14375">
        <f t="shared" si="674"/>
        <v>-4.9999999999999822E-2</v>
      </c>
      <c r="J14375">
        <f t="shared" si="675"/>
        <v>4.0000000000000036E-2</v>
      </c>
      <c r="K14375">
        <f t="shared" si="676"/>
        <v>1.6111111111111114E-2</v>
      </c>
    </row>
    <row r="14376" spans="1:11" x14ac:dyDescent="0.3">
      <c r="A14376">
        <v>204487414</v>
      </c>
      <c r="C14376">
        <v>-2.96</v>
      </c>
      <c r="D14376">
        <v>-0.53</v>
      </c>
      <c r="E14376">
        <v>29.6</v>
      </c>
      <c r="F14376">
        <v>5.28</v>
      </c>
      <c r="G14376">
        <f>SUM($C$2:C14376)/($A$3-$A$2)</f>
        <v>-3.5172495836308264E-2</v>
      </c>
      <c r="H14376">
        <f>SUM($C$2:D14376)/($A$3-$A$2)</f>
        <v>-0.25533666428741431</v>
      </c>
      <c r="I14376">
        <f t="shared" si="674"/>
        <v>-2.0000000000000018E-2</v>
      </c>
      <c r="J14376">
        <f t="shared" si="675"/>
        <v>4.9999999999999933E-2</v>
      </c>
      <c r="K14376">
        <f t="shared" si="676"/>
        <v>1.2777777777777777E-2</v>
      </c>
    </row>
    <row r="14377" spans="1:11" x14ac:dyDescent="0.3">
      <c r="A14377">
        <v>204489115</v>
      </c>
      <c r="C14377">
        <v>-2.95</v>
      </c>
      <c r="D14377">
        <v>-0.5</v>
      </c>
      <c r="E14377">
        <v>29.45</v>
      </c>
      <c r="F14377">
        <v>5.04</v>
      </c>
      <c r="G14377">
        <f>SUM($C$2:C14377)/($A$3-$A$2)</f>
        <v>-3.587437544611078E-2</v>
      </c>
      <c r="H14377">
        <f>SUM($C$2:D14377)/($A$3-$A$2)</f>
        <v>-0.25615750654294606</v>
      </c>
      <c r="I14377">
        <f t="shared" si="674"/>
        <v>9.9999999999997868E-3</v>
      </c>
      <c r="J14377">
        <f t="shared" si="675"/>
        <v>3.0000000000000027E-2</v>
      </c>
      <c r="K14377">
        <f t="shared" si="676"/>
        <v>1.1666666666666665E-2</v>
      </c>
    </row>
    <row r="14378" spans="1:11" x14ac:dyDescent="0.3">
      <c r="A14378">
        <v>204490856</v>
      </c>
      <c r="C14378">
        <v>-2.9</v>
      </c>
      <c r="D14378">
        <v>-0.5</v>
      </c>
      <c r="E14378">
        <v>29.04</v>
      </c>
      <c r="F14378">
        <v>5.01</v>
      </c>
      <c r="G14378">
        <f>SUM($C$2:C14378)/($A$3-$A$2)</f>
        <v>-3.656435879134038E-2</v>
      </c>
      <c r="H14378">
        <f>SUM($C$2:D14378)/($A$3-$A$2)</f>
        <v>-0.25696645253390493</v>
      </c>
      <c r="I14378">
        <f t="shared" si="674"/>
        <v>5.0000000000000266E-2</v>
      </c>
      <c r="J14378">
        <f t="shared" si="675"/>
        <v>0</v>
      </c>
      <c r="K14378">
        <f t="shared" si="676"/>
        <v>1.2777777777777777E-2</v>
      </c>
    </row>
    <row r="14379" spans="1:11" x14ac:dyDescent="0.3">
      <c r="A14379">
        <v>204495108</v>
      </c>
      <c r="C14379">
        <v>-2.78</v>
      </c>
      <c r="D14379">
        <v>-0.51</v>
      </c>
      <c r="E14379">
        <v>27.82</v>
      </c>
      <c r="F14379">
        <v>5.08</v>
      </c>
      <c r="G14379">
        <f>SUM($C$2:C14379)/($A$3-$A$2)</f>
        <v>-3.7225791101594963E-2</v>
      </c>
      <c r="H14379">
        <f>SUM($C$2:D14379)/($A$3-$A$2)</f>
        <v>-0.25774922674280332</v>
      </c>
      <c r="I14379">
        <f t="shared" si="674"/>
        <v>0.12000000000000011</v>
      </c>
      <c r="J14379">
        <f t="shared" si="675"/>
        <v>-1.0000000000000009E-2</v>
      </c>
      <c r="K14379">
        <f t="shared" si="676"/>
        <v>1.7777777777777795E-2</v>
      </c>
    </row>
    <row r="14380" spans="1:11" x14ac:dyDescent="0.3">
      <c r="A14380">
        <v>204496820</v>
      </c>
      <c r="C14380">
        <v>-2.74</v>
      </c>
      <c r="D14380">
        <v>-0.5</v>
      </c>
      <c r="E14380">
        <v>27.42</v>
      </c>
      <c r="F14380">
        <v>5.01</v>
      </c>
      <c r="G14380">
        <f>SUM($C$2:C14380)/($A$3-$A$2)</f>
        <v>-3.7877706400191204E-2</v>
      </c>
      <c r="H14380">
        <f>SUM($C$2:D14380)/($A$3-$A$2)</f>
        <v>-0.25852010468712883</v>
      </c>
      <c r="I14380">
        <f t="shared" si="674"/>
        <v>3.9999999999999591E-2</v>
      </c>
      <c r="J14380">
        <f t="shared" si="675"/>
        <v>1.0000000000000009E-2</v>
      </c>
      <c r="K14380">
        <f t="shared" si="676"/>
        <v>1.9999999999999993E-2</v>
      </c>
    </row>
    <row r="14381" spans="1:11" x14ac:dyDescent="0.3">
      <c r="A14381">
        <v>204498520</v>
      </c>
      <c r="C14381">
        <v>-2.72</v>
      </c>
      <c r="D14381">
        <v>-0.49</v>
      </c>
      <c r="E14381">
        <v>27.22</v>
      </c>
      <c r="F14381">
        <v>4.8600000000000003</v>
      </c>
      <c r="G14381">
        <f>SUM($C$2:C14381)/($A$3-$A$2)</f>
        <v>-3.8524863192958274E-2</v>
      </c>
      <c r="H14381">
        <f>SUM($C$2:D14381)/($A$3-$A$2)</f>
        <v>-0.25928384487271056</v>
      </c>
      <c r="I14381">
        <f t="shared" si="674"/>
        <v>2.0000000000000018E-2</v>
      </c>
      <c r="J14381">
        <f t="shared" si="675"/>
        <v>1.0000000000000009E-2</v>
      </c>
      <c r="K14381">
        <f t="shared" si="676"/>
        <v>1.9999999999999993E-2</v>
      </c>
    </row>
    <row r="14382" spans="1:11" x14ac:dyDescent="0.3">
      <c r="A14382">
        <v>204502841</v>
      </c>
      <c r="C14382">
        <v>-2.69</v>
      </c>
      <c r="D14382">
        <v>-0.37</v>
      </c>
      <c r="E14382">
        <v>26.88</v>
      </c>
      <c r="F14382">
        <v>3.74</v>
      </c>
      <c r="G14382">
        <f>SUM($C$2:C14382)/($A$3-$A$2)</f>
        <v>-3.9164882226981591E-2</v>
      </c>
      <c r="H14382">
        <f>SUM($C$2:D14382)/($A$3-$A$2)</f>
        <v>-0.26001189626457349</v>
      </c>
      <c r="I14382">
        <f t="shared" si="674"/>
        <v>3.0000000000000249E-2</v>
      </c>
      <c r="J14382">
        <f t="shared" si="675"/>
        <v>0.12</v>
      </c>
      <c r="K14382">
        <f t="shared" si="676"/>
        <v>1.9444444444444448E-2</v>
      </c>
    </row>
    <row r="14383" spans="1:11" x14ac:dyDescent="0.3">
      <c r="A14383">
        <v>204504559</v>
      </c>
      <c r="C14383">
        <v>-2.69</v>
      </c>
      <c r="D14383">
        <v>-0.31</v>
      </c>
      <c r="E14383">
        <v>26.94</v>
      </c>
      <c r="F14383">
        <v>3.06</v>
      </c>
      <c r="G14383">
        <f>SUM($C$2:C14383)/($A$3-$A$2)</f>
        <v>-3.9804901261004909E-2</v>
      </c>
      <c r="H14383">
        <f>SUM($C$2:D14383)/($A$3-$A$2)</f>
        <v>-0.26072567213894893</v>
      </c>
      <c r="I14383">
        <f t="shared" si="674"/>
        <v>0</v>
      </c>
      <c r="J14383">
        <f t="shared" si="675"/>
        <v>0.06</v>
      </c>
      <c r="K14383">
        <f t="shared" si="676"/>
        <v>1.8888888888888882E-2</v>
      </c>
    </row>
    <row r="14384" spans="1:11" x14ac:dyDescent="0.3">
      <c r="A14384">
        <v>204506259</v>
      </c>
      <c r="C14384">
        <v>-2.66</v>
      </c>
      <c r="D14384">
        <v>-0.24</v>
      </c>
      <c r="E14384">
        <v>26.64</v>
      </c>
      <c r="F14384">
        <v>2.37</v>
      </c>
      <c r="G14384">
        <f>SUM($C$2:C14384)/($A$3-$A$2)</f>
        <v>-4.0437782536284467E-2</v>
      </c>
      <c r="H14384">
        <f>SUM($C$2:D14384)/($A$3-$A$2)</f>
        <v>-0.26141565548417856</v>
      </c>
      <c r="I14384">
        <f t="shared" si="674"/>
        <v>2.9999999999999805E-2</v>
      </c>
      <c r="J14384">
        <f t="shared" si="675"/>
        <v>7.0000000000000007E-2</v>
      </c>
      <c r="K14384">
        <f t="shared" si="676"/>
        <v>2.166666666666665E-2</v>
      </c>
    </row>
    <row r="14385" spans="1:11" x14ac:dyDescent="0.3">
      <c r="A14385">
        <v>204510538</v>
      </c>
      <c r="C14385">
        <v>-2.73</v>
      </c>
      <c r="D14385">
        <v>-0.09</v>
      </c>
      <c r="E14385">
        <v>27.32</v>
      </c>
      <c r="F14385">
        <v>0.9</v>
      </c>
      <c r="G14385">
        <f>SUM($C$2:C14385)/($A$3-$A$2)</f>
        <v>-4.1087318581966119E-2</v>
      </c>
      <c r="H14385">
        <f>SUM($C$2:D14385)/($A$3-$A$2)</f>
        <v>-0.26208660480609147</v>
      </c>
      <c r="I14385">
        <f t="shared" si="674"/>
        <v>-6.999999999999984E-2</v>
      </c>
      <c r="J14385">
        <f t="shared" si="675"/>
        <v>0.15</v>
      </c>
      <c r="K14385">
        <f t="shared" si="676"/>
        <v>1.8888888888888882E-2</v>
      </c>
    </row>
    <row r="14386" spans="1:11" x14ac:dyDescent="0.3">
      <c r="A14386">
        <v>204512240</v>
      </c>
      <c r="C14386">
        <v>-2.73</v>
      </c>
      <c r="D14386">
        <v>-0.04</v>
      </c>
      <c r="E14386">
        <v>27.3</v>
      </c>
      <c r="F14386">
        <v>0.43</v>
      </c>
      <c r="G14386">
        <f>SUM($C$2:C14386)/($A$3-$A$2)</f>
        <v>-4.1736854627647778E-2</v>
      </c>
      <c r="H14386">
        <f>SUM($C$2:D14386)/($A$3-$A$2)</f>
        <v>-0.26274565786343146</v>
      </c>
      <c r="I14386">
        <f t="shared" si="674"/>
        <v>0</v>
      </c>
      <c r="J14386">
        <f t="shared" si="675"/>
        <v>4.9999999999999996E-2</v>
      </c>
      <c r="K14386">
        <f t="shared" si="676"/>
        <v>1.7777777777777767E-2</v>
      </c>
    </row>
    <row r="14387" spans="1:11" x14ac:dyDescent="0.3">
      <c r="A14387">
        <v>204513964</v>
      </c>
      <c r="C14387">
        <v>-2.74</v>
      </c>
      <c r="D14387">
        <v>-0.01</v>
      </c>
      <c r="E14387">
        <v>27.44</v>
      </c>
      <c r="F14387">
        <v>0.13</v>
      </c>
      <c r="G14387">
        <f>SUM($C$2:C14387)/($A$3-$A$2)</f>
        <v>-4.2388769926244019E-2</v>
      </c>
      <c r="H14387">
        <f>SUM($C$2:D14387)/($A$3-$A$2)</f>
        <v>-0.2633999524149423</v>
      </c>
      <c r="I14387">
        <f t="shared" si="674"/>
        <v>-1.0000000000000231E-2</v>
      </c>
      <c r="J14387">
        <f t="shared" si="675"/>
        <v>0.03</v>
      </c>
      <c r="K14387">
        <f t="shared" si="676"/>
        <v>1.6666666666666656E-2</v>
      </c>
    </row>
    <row r="14388" spans="1:11" x14ac:dyDescent="0.3">
      <c r="A14388">
        <v>204518191</v>
      </c>
      <c r="C14388">
        <v>-2.68</v>
      </c>
      <c r="D14388">
        <v>0</v>
      </c>
      <c r="E14388">
        <v>26.83</v>
      </c>
      <c r="F14388">
        <v>0.04</v>
      </c>
      <c r="G14388">
        <f>SUM($C$2:C14388)/($A$3-$A$2)</f>
        <v>-4.3026409707352754E-2</v>
      </c>
      <c r="H14388">
        <f>SUM($C$2:D14388)/($A$3-$A$2)</f>
        <v>-0.26403759219605105</v>
      </c>
      <c r="I14388">
        <f t="shared" si="674"/>
        <v>6.0000000000000053E-2</v>
      </c>
      <c r="J14388">
        <f t="shared" si="675"/>
        <v>0.01</v>
      </c>
      <c r="K14388">
        <f t="shared" si="676"/>
        <v>1.7777777777777767E-2</v>
      </c>
    </row>
    <row r="14389" spans="1:11" x14ac:dyDescent="0.3">
      <c r="A14389">
        <v>204519888</v>
      </c>
      <c r="C14389">
        <v>-2.66</v>
      </c>
      <c r="D14389">
        <v>-0.02</v>
      </c>
      <c r="E14389">
        <v>26.59</v>
      </c>
      <c r="F14389">
        <v>0.17</v>
      </c>
      <c r="G14389">
        <f>SUM($C$2:C14389)/($A$3-$A$2)</f>
        <v>-4.3659290982632312E-2</v>
      </c>
      <c r="H14389">
        <f>SUM($C$2:D14389)/($A$3-$A$2)</f>
        <v>-0.26467523197715981</v>
      </c>
      <c r="I14389">
        <f t="shared" si="674"/>
        <v>2.0000000000000018E-2</v>
      </c>
      <c r="J14389">
        <f t="shared" si="675"/>
        <v>-0.02</v>
      </c>
      <c r="K14389">
        <f t="shared" si="676"/>
        <v>1.8333333333333337E-2</v>
      </c>
    </row>
    <row r="14390" spans="1:11" x14ac:dyDescent="0.3">
      <c r="A14390">
        <v>204521578</v>
      </c>
      <c r="C14390">
        <v>-2.63</v>
      </c>
      <c r="D14390">
        <v>0</v>
      </c>
      <c r="E14390">
        <v>26.27</v>
      </c>
      <c r="F14390">
        <v>0.03</v>
      </c>
      <c r="G14390">
        <f>SUM($C$2:C14390)/($A$3-$A$2)</f>
        <v>-4.4285034499168117E-2</v>
      </c>
      <c r="H14390">
        <f>SUM($C$2:D14390)/($A$3-$A$2)</f>
        <v>-0.26530097549369563</v>
      </c>
      <c r="I14390">
        <f t="shared" si="674"/>
        <v>3.0000000000000249E-2</v>
      </c>
      <c r="J14390">
        <f t="shared" si="675"/>
        <v>0.02</v>
      </c>
      <c r="K14390">
        <f t="shared" si="676"/>
        <v>1.6111111111111114E-2</v>
      </c>
    </row>
    <row r="14391" spans="1:11" x14ac:dyDescent="0.3">
      <c r="A14391">
        <v>204525827</v>
      </c>
      <c r="C14391">
        <v>-2.6</v>
      </c>
      <c r="D14391">
        <v>0.1</v>
      </c>
      <c r="E14391">
        <v>26.01</v>
      </c>
      <c r="F14391">
        <v>-0.99</v>
      </c>
      <c r="G14391">
        <f>SUM($C$2:C14391)/($A$3-$A$2)</f>
        <v>-4.490364025696017E-2</v>
      </c>
      <c r="H14391">
        <f>SUM($C$2:D14391)/($A$3-$A$2)</f>
        <v>-0.26589578872234182</v>
      </c>
      <c r="I14391">
        <f t="shared" si="674"/>
        <v>2.9999999999999805E-2</v>
      </c>
      <c r="J14391">
        <f t="shared" si="675"/>
        <v>0.1</v>
      </c>
      <c r="K14391">
        <f t="shared" si="676"/>
        <v>1.6111111111111114E-2</v>
      </c>
    </row>
    <row r="14392" spans="1:11" x14ac:dyDescent="0.3">
      <c r="A14392">
        <v>204527522</v>
      </c>
      <c r="C14392">
        <v>-2.58</v>
      </c>
      <c r="D14392">
        <v>0.12</v>
      </c>
      <c r="E14392">
        <v>25.83</v>
      </c>
      <c r="F14392">
        <v>-1.2</v>
      </c>
      <c r="G14392">
        <f>SUM($C$2:C14392)/($A$3-$A$2)</f>
        <v>-4.5517487508923059E-2</v>
      </c>
      <c r="H14392">
        <f>SUM($C$2:D14392)/($A$3-$A$2)</f>
        <v>-0.2664810849393297</v>
      </c>
      <c r="I14392">
        <f t="shared" si="674"/>
        <v>2.0000000000000018E-2</v>
      </c>
      <c r="J14392">
        <f t="shared" si="675"/>
        <v>1.999999999999999E-2</v>
      </c>
      <c r="K14392">
        <f t="shared" si="676"/>
        <v>1.7222222222222226E-2</v>
      </c>
    </row>
    <row r="14393" spans="1:11" x14ac:dyDescent="0.3">
      <c r="A14393">
        <v>204529214</v>
      </c>
      <c r="C14393">
        <v>-2.58</v>
      </c>
      <c r="D14393">
        <v>0.16</v>
      </c>
      <c r="E14393">
        <v>25.83</v>
      </c>
      <c r="F14393">
        <v>-1.63</v>
      </c>
      <c r="G14393">
        <f>SUM($C$2:C14393)/($A$3-$A$2)</f>
        <v>-4.6131334760885948E-2</v>
      </c>
      <c r="H14393">
        <f>SUM($C$2:D14393)/($A$3-$A$2)</f>
        <v>-0.26705686414465918</v>
      </c>
      <c r="I14393">
        <f t="shared" si="674"/>
        <v>0</v>
      </c>
      <c r="J14393">
        <f t="shared" si="675"/>
        <v>4.0000000000000008E-2</v>
      </c>
      <c r="K14393">
        <f t="shared" si="676"/>
        <v>1.9999999999999993E-2</v>
      </c>
    </row>
    <row r="14394" spans="1:11" x14ac:dyDescent="0.3">
      <c r="A14394">
        <v>204533473</v>
      </c>
      <c r="C14394">
        <v>-2.57</v>
      </c>
      <c r="D14394">
        <v>0.22</v>
      </c>
      <c r="E14394">
        <v>25.74</v>
      </c>
      <c r="F14394">
        <v>-2.17</v>
      </c>
      <c r="G14394">
        <f>SUM($C$2:C14394)/($A$3-$A$2)</f>
        <v>-4.674280275993424E-2</v>
      </c>
      <c r="H14394">
        <f>SUM($C$2:D14394)/($A$3-$A$2)</f>
        <v>-0.26761598857958657</v>
      </c>
      <c r="I14394">
        <f t="shared" si="674"/>
        <v>1.0000000000000231E-2</v>
      </c>
      <c r="J14394">
        <f t="shared" si="675"/>
        <v>0.06</v>
      </c>
      <c r="K14394">
        <f t="shared" si="676"/>
        <v>2.1666666666666674E-2</v>
      </c>
    </row>
    <row r="14395" spans="1:11" x14ac:dyDescent="0.3">
      <c r="A14395">
        <v>204535184</v>
      </c>
      <c r="C14395">
        <v>-2.58</v>
      </c>
      <c r="D14395">
        <v>0.23</v>
      </c>
      <c r="E14395">
        <v>25.81</v>
      </c>
      <c r="F14395">
        <v>-2.34</v>
      </c>
      <c r="G14395">
        <f>SUM($C$2:C14395)/($A$3-$A$2)</f>
        <v>-4.7356650011897129E-2</v>
      </c>
      <c r="H14395">
        <f>SUM($C$2:D14395)/($A$3-$A$2)</f>
        <v>-0.26817511301451402</v>
      </c>
      <c r="I14395">
        <f t="shared" si="674"/>
        <v>-1.0000000000000231E-2</v>
      </c>
      <c r="J14395">
        <f t="shared" si="675"/>
        <v>1.0000000000000009E-2</v>
      </c>
      <c r="K14395">
        <f t="shared" si="676"/>
        <v>2.0555555555555563E-2</v>
      </c>
    </row>
    <row r="14396" spans="1:11" x14ac:dyDescent="0.3">
      <c r="A14396">
        <v>204536929</v>
      </c>
      <c r="C14396">
        <v>-2.6</v>
      </c>
      <c r="D14396">
        <v>0.24</v>
      </c>
      <c r="E14396">
        <v>26.03</v>
      </c>
      <c r="F14396">
        <v>-2.4300000000000002</v>
      </c>
      <c r="G14396">
        <f>SUM($C$2:C14396)/($A$3-$A$2)</f>
        <v>-4.7975255769689182E-2</v>
      </c>
      <c r="H14396">
        <f>SUM($C$2:D14396)/($A$3-$A$2)</f>
        <v>-0.26873661670235599</v>
      </c>
      <c r="I14396">
        <f t="shared" si="674"/>
        <v>-2.0000000000000018E-2</v>
      </c>
      <c r="J14396">
        <f t="shared" si="675"/>
        <v>9.9999999999999811E-3</v>
      </c>
      <c r="K14396">
        <f t="shared" si="676"/>
        <v>1.6666666666666656E-2</v>
      </c>
    </row>
    <row r="14397" spans="1:11" x14ac:dyDescent="0.3">
      <c r="A14397">
        <v>204541180</v>
      </c>
      <c r="C14397">
        <v>-2.7</v>
      </c>
      <c r="D14397">
        <v>0.21</v>
      </c>
      <c r="E14397">
        <v>27.04</v>
      </c>
      <c r="F14397">
        <v>-2.0699999999999998</v>
      </c>
      <c r="G14397">
        <f>SUM($C$2:C14397)/($A$3-$A$2)</f>
        <v>-4.8617654056627081E-2</v>
      </c>
      <c r="H14397">
        <f>SUM($C$2:D14397)/($A$3-$A$2)</f>
        <v>-0.2693290506780876</v>
      </c>
      <c r="I14397">
        <f t="shared" si="674"/>
        <v>-0.10000000000000009</v>
      </c>
      <c r="J14397">
        <f t="shared" si="675"/>
        <v>-0.03</v>
      </c>
      <c r="K14397">
        <f t="shared" si="676"/>
        <v>4.4444444444444236E-3</v>
      </c>
    </row>
    <row r="14398" spans="1:11" x14ac:dyDescent="0.3">
      <c r="A14398">
        <v>204542879</v>
      </c>
      <c r="C14398">
        <v>-2.7</v>
      </c>
      <c r="D14398">
        <v>0.18</v>
      </c>
      <c r="E14398">
        <v>27.05</v>
      </c>
      <c r="F14398">
        <v>-1.82</v>
      </c>
      <c r="G14398">
        <f>SUM($C$2:C14398)/($A$3-$A$2)</f>
        <v>-4.9260052343564981E-2</v>
      </c>
      <c r="H14398">
        <f>SUM($C$2:D14398)/($A$3-$A$2)</f>
        <v>-0.26992862241256299</v>
      </c>
      <c r="I14398">
        <f t="shared" si="674"/>
        <v>0</v>
      </c>
      <c r="J14398">
        <f t="shared" si="675"/>
        <v>-0.03</v>
      </c>
      <c r="K14398">
        <f t="shared" si="676"/>
        <v>2.2222222222222244E-3</v>
      </c>
    </row>
    <row r="14399" spans="1:11" x14ac:dyDescent="0.3">
      <c r="A14399">
        <v>204544573</v>
      </c>
      <c r="C14399">
        <v>-2.7</v>
      </c>
      <c r="D14399">
        <v>0.14000000000000001</v>
      </c>
      <c r="E14399">
        <v>26.96</v>
      </c>
      <c r="F14399">
        <v>-1.42</v>
      </c>
      <c r="G14399">
        <f>SUM($C$2:C14399)/($A$3-$A$2)</f>
        <v>-4.9902450630502873E-2</v>
      </c>
      <c r="H14399">
        <f>SUM($C$2:D14399)/($A$3-$A$2)</f>
        <v>-0.27053771115869668</v>
      </c>
      <c r="I14399">
        <f t="shared" si="674"/>
        <v>0</v>
      </c>
      <c r="J14399">
        <f t="shared" si="675"/>
        <v>-3.999999999999998E-2</v>
      </c>
      <c r="K14399">
        <f t="shared" si="676"/>
        <v>1.1111111111111122E-3</v>
      </c>
    </row>
    <row r="14400" spans="1:11" x14ac:dyDescent="0.3">
      <c r="A14400">
        <v>204548875</v>
      </c>
      <c r="C14400">
        <v>-2.63</v>
      </c>
      <c r="D14400">
        <v>0.01</v>
      </c>
      <c r="E14400">
        <v>26.26</v>
      </c>
      <c r="F14400">
        <v>-0.11</v>
      </c>
      <c r="G14400">
        <f>SUM($C$2:C14400)/($A$3-$A$2)</f>
        <v>-5.0528194147038685E-2</v>
      </c>
      <c r="H14400">
        <f>SUM($C$2:D14400)/($A$3-$A$2)</f>
        <v>-0.27116107542231793</v>
      </c>
      <c r="I14400">
        <f t="shared" si="674"/>
        <v>7.0000000000000284E-2</v>
      </c>
      <c r="J14400">
        <f t="shared" si="675"/>
        <v>-0.13</v>
      </c>
      <c r="K14400">
        <f t="shared" si="676"/>
        <v>3.3333333333333361E-3</v>
      </c>
    </row>
    <row r="14401" spans="1:11" x14ac:dyDescent="0.3">
      <c r="A14401">
        <v>204550580</v>
      </c>
      <c r="C14401">
        <v>-2.59</v>
      </c>
      <c r="D14401">
        <v>-0.03</v>
      </c>
      <c r="E14401">
        <v>25.92</v>
      </c>
      <c r="F14401">
        <v>0.3</v>
      </c>
      <c r="G14401">
        <f>SUM($C$2:C14401)/($A$3-$A$2)</f>
        <v>-5.1144420651916156E-2</v>
      </c>
      <c r="H14401">
        <f>SUM($C$2:D14401)/($A$3-$A$2)</f>
        <v>-0.27178443968593913</v>
      </c>
      <c r="I14401">
        <f t="shared" si="674"/>
        <v>4.0000000000000036E-2</v>
      </c>
      <c r="J14401">
        <f t="shared" si="675"/>
        <v>-0.04</v>
      </c>
      <c r="K14401">
        <f t="shared" si="676"/>
        <v>5.5555555555555601E-3</v>
      </c>
    </row>
    <row r="14402" spans="1:11" x14ac:dyDescent="0.3">
      <c r="A14402">
        <v>204552259</v>
      </c>
      <c r="C14402">
        <v>-2.56</v>
      </c>
      <c r="D14402">
        <v>-0.09</v>
      </c>
      <c r="E14402">
        <v>25.57</v>
      </c>
      <c r="F14402">
        <v>0.93</v>
      </c>
      <c r="G14402">
        <f>SUM($C$2:C14402)/($A$3-$A$2)</f>
        <v>-5.1753509398049867E-2</v>
      </c>
      <c r="H14402">
        <f>SUM($C$2:D14402)/($A$3-$A$2)</f>
        <v>-0.2724149417083041</v>
      </c>
      <c r="I14402">
        <f t="shared" si="674"/>
        <v>2.9999999999999805E-2</v>
      </c>
      <c r="J14402">
        <f t="shared" si="675"/>
        <v>-0.06</v>
      </c>
      <c r="K14402">
        <f t="shared" si="676"/>
        <v>5.5555555555555601E-3</v>
      </c>
    </row>
    <row r="14403" spans="1:11" x14ac:dyDescent="0.3">
      <c r="A14403">
        <v>204556472</v>
      </c>
      <c r="C14403">
        <v>-2.52</v>
      </c>
      <c r="D14403">
        <v>-0.18</v>
      </c>
      <c r="E14403">
        <v>25.25</v>
      </c>
      <c r="F14403">
        <v>1.76</v>
      </c>
      <c r="G14403">
        <f>SUM($C$2:C14403)/($A$3-$A$2)</f>
        <v>-5.2353081132525243E-2</v>
      </c>
      <c r="H14403">
        <f>SUM($C$2:D14403)/($A$3-$A$2)</f>
        <v>-0.27305733999524201</v>
      </c>
      <c r="I14403">
        <f t="shared" si="674"/>
        <v>4.0000000000000036E-2</v>
      </c>
      <c r="J14403">
        <f t="shared" si="675"/>
        <v>-0.09</v>
      </c>
      <c r="K14403">
        <f t="shared" si="676"/>
        <v>1.1666666666666665E-2</v>
      </c>
    </row>
    <row r="14404" spans="1:11" x14ac:dyDescent="0.3">
      <c r="A14404">
        <v>204558181</v>
      </c>
      <c r="C14404">
        <v>-2.52</v>
      </c>
      <c r="D14404">
        <v>-0.21</v>
      </c>
      <c r="E14404">
        <v>25.22</v>
      </c>
      <c r="F14404">
        <v>2.14</v>
      </c>
      <c r="G14404">
        <f>SUM($C$2:C14404)/($A$3-$A$2)</f>
        <v>-5.295265286700062E-2</v>
      </c>
      <c r="H14404">
        <f>SUM($C$2:D14404)/($A$3-$A$2)</f>
        <v>-0.27370687604092364</v>
      </c>
      <c r="I14404">
        <f t="shared" si="674"/>
        <v>0</v>
      </c>
      <c r="J14404">
        <f t="shared" si="675"/>
        <v>-0.03</v>
      </c>
      <c r="K14404">
        <f t="shared" si="676"/>
        <v>1.1666666666666665E-2</v>
      </c>
    </row>
    <row r="14405" spans="1:11" x14ac:dyDescent="0.3">
      <c r="A14405">
        <v>204559917</v>
      </c>
      <c r="C14405">
        <v>-2.52</v>
      </c>
      <c r="D14405">
        <v>-0.25</v>
      </c>
      <c r="E14405">
        <v>25.24</v>
      </c>
      <c r="F14405">
        <v>2.5</v>
      </c>
      <c r="G14405">
        <f>SUM($C$2:C14405)/($A$3-$A$2)</f>
        <v>-5.3552224601475996E-2</v>
      </c>
      <c r="H14405">
        <f>SUM($C$2:D14405)/($A$3-$A$2)</f>
        <v>-0.27436592909826363</v>
      </c>
      <c r="I14405">
        <f t="shared" si="674"/>
        <v>0</v>
      </c>
      <c r="J14405">
        <f t="shared" si="675"/>
        <v>-4.0000000000000008E-2</v>
      </c>
      <c r="K14405">
        <f t="shared" si="676"/>
        <v>1.2222222222222233E-2</v>
      </c>
    </row>
    <row r="14406" spans="1:11" x14ac:dyDescent="0.3">
      <c r="A14406">
        <v>204564157</v>
      </c>
      <c r="C14406">
        <v>-2.5099999999999998</v>
      </c>
      <c r="D14406">
        <v>-0.33</v>
      </c>
      <c r="E14406">
        <v>25.1</v>
      </c>
      <c r="F14406">
        <v>3.32</v>
      </c>
      <c r="G14406">
        <f>SUM($C$2:C14406)/($A$3-$A$2)</f>
        <v>-5.4149417083036784E-2</v>
      </c>
      <c r="H14406">
        <f>SUM($C$2:D14406)/($A$3-$A$2)</f>
        <v>-0.27504163692600569</v>
      </c>
      <c r="I14406">
        <f t="shared" si="674"/>
        <v>1.0000000000000231E-2</v>
      </c>
      <c r="J14406">
        <f t="shared" si="675"/>
        <v>-8.0000000000000016E-2</v>
      </c>
      <c r="K14406">
        <f t="shared" si="676"/>
        <v>9.4444444444444654E-3</v>
      </c>
    </row>
    <row r="14407" spans="1:11" x14ac:dyDescent="0.3">
      <c r="A14407">
        <v>204565867</v>
      </c>
      <c r="C14407">
        <v>-2.54</v>
      </c>
      <c r="D14407">
        <v>-0.37</v>
      </c>
      <c r="E14407">
        <v>25.37</v>
      </c>
      <c r="F14407">
        <v>3.67</v>
      </c>
      <c r="G14407">
        <f>SUM($C$2:C14407)/($A$3-$A$2)</f>
        <v>-5.4753747323341331E-2</v>
      </c>
      <c r="H14407">
        <f>SUM($C$2:D14407)/($A$3-$A$2)</f>
        <v>-0.27573399952414984</v>
      </c>
      <c r="I14407">
        <f t="shared" ref="I14407:I14470" si="677">C14407-C14406</f>
        <v>-3.0000000000000249E-2</v>
      </c>
      <c r="J14407">
        <f t="shared" ref="J14407:J14470" si="678">D14407-D14406</f>
        <v>-3.999999999999998E-2</v>
      </c>
      <c r="K14407">
        <f t="shared" si="676"/>
        <v>6.6666666666666723E-3</v>
      </c>
    </row>
    <row r="14408" spans="1:11" x14ac:dyDescent="0.3">
      <c r="A14408">
        <v>204567572</v>
      </c>
      <c r="C14408">
        <v>-2.54</v>
      </c>
      <c r="D14408">
        <v>-0.37</v>
      </c>
      <c r="E14408">
        <v>25.44</v>
      </c>
      <c r="F14408">
        <v>3.74</v>
      </c>
      <c r="G14408">
        <f>SUM($C$2:C14408)/($A$3-$A$2)</f>
        <v>-5.5358077563645872E-2</v>
      </c>
      <c r="H14408">
        <f>SUM($C$2:D14408)/($A$3-$A$2)</f>
        <v>-0.27642636212229404</v>
      </c>
      <c r="I14408">
        <f t="shared" si="677"/>
        <v>0</v>
      </c>
      <c r="J14408">
        <f t="shared" si="678"/>
        <v>0</v>
      </c>
      <c r="K14408">
        <f t="shared" si="676"/>
        <v>4.9999999999999923E-3</v>
      </c>
    </row>
    <row r="14409" spans="1:11" x14ac:dyDescent="0.3">
      <c r="A14409">
        <v>204571860</v>
      </c>
      <c r="C14409">
        <v>-2.59</v>
      </c>
      <c r="D14409">
        <v>-0.54</v>
      </c>
      <c r="E14409">
        <v>25.9</v>
      </c>
      <c r="F14409">
        <v>5.41</v>
      </c>
      <c r="G14409">
        <f>SUM($C$2:C14409)/($A$3-$A$2)</f>
        <v>-5.5974304068523342E-2</v>
      </c>
      <c r="H14409">
        <f>SUM($C$2:D14409)/($A$3-$A$2)</f>
        <v>-0.27717106828455906</v>
      </c>
      <c r="I14409">
        <f t="shared" si="677"/>
        <v>-4.9999999999999822E-2</v>
      </c>
      <c r="J14409">
        <f t="shared" si="678"/>
        <v>-0.17000000000000004</v>
      </c>
      <c r="K14409">
        <f t="shared" si="676"/>
        <v>5.5555555555556835E-4</v>
      </c>
    </row>
    <row r="14410" spans="1:11" x14ac:dyDescent="0.3">
      <c r="A14410">
        <v>204573572</v>
      </c>
      <c r="C14410">
        <v>-2.59</v>
      </c>
      <c r="D14410">
        <v>-0.6</v>
      </c>
      <c r="E14410">
        <v>25.92</v>
      </c>
      <c r="F14410">
        <v>6</v>
      </c>
      <c r="G14410">
        <f>SUM($C$2:C14410)/($A$3-$A$2)</f>
        <v>-5.6590530573400813E-2</v>
      </c>
      <c r="H14410">
        <f>SUM($C$2:D14410)/($A$3-$A$2)</f>
        <v>-0.27793004996431153</v>
      </c>
      <c r="I14410">
        <f t="shared" si="677"/>
        <v>0</v>
      </c>
      <c r="J14410">
        <f t="shared" si="678"/>
        <v>-5.9999999999999942E-2</v>
      </c>
      <c r="K14410">
        <f t="shared" si="676"/>
        <v>-5.5555555555554374E-4</v>
      </c>
    </row>
    <row r="14411" spans="1:11" x14ac:dyDescent="0.3">
      <c r="A14411">
        <v>204575258</v>
      </c>
      <c r="C14411">
        <v>-2.58</v>
      </c>
      <c r="D14411">
        <v>-0.7</v>
      </c>
      <c r="E14411">
        <v>25.76</v>
      </c>
      <c r="F14411">
        <v>7.01</v>
      </c>
      <c r="G14411">
        <f>SUM($C$2:C14411)/($A$3-$A$2)</f>
        <v>-5.7204377825363695E-2</v>
      </c>
      <c r="H14411">
        <f>SUM($C$2:D14411)/($A$3-$A$2)</f>
        <v>-0.27871044492029534</v>
      </c>
      <c r="I14411">
        <f t="shared" si="677"/>
        <v>9.9999999999997868E-3</v>
      </c>
      <c r="J14411">
        <f t="shared" si="678"/>
        <v>-9.9999999999999978E-2</v>
      </c>
      <c r="K14411">
        <f t="shared" si="676"/>
        <v>0</v>
      </c>
    </row>
    <row r="14412" spans="1:11" x14ac:dyDescent="0.3">
      <c r="A14412">
        <v>204579493</v>
      </c>
      <c r="C14412">
        <v>-2.56</v>
      </c>
      <c r="D14412">
        <v>-0.84</v>
      </c>
      <c r="E14412">
        <v>25.61</v>
      </c>
      <c r="F14412">
        <v>8.35</v>
      </c>
      <c r="G14412">
        <f>SUM($C$2:C14412)/($A$3-$A$2)</f>
        <v>-5.7813466571497413E-2</v>
      </c>
      <c r="H14412">
        <f>SUM($C$2:D14412)/($A$3-$A$2)</f>
        <v>-0.27951939091125416</v>
      </c>
      <c r="I14412">
        <f t="shared" si="677"/>
        <v>2.0000000000000018E-2</v>
      </c>
      <c r="J14412">
        <f t="shared" si="678"/>
        <v>-0.14000000000000001</v>
      </c>
      <c r="K14412">
        <f t="shared" si="676"/>
        <v>5.5555555555554374E-4</v>
      </c>
    </row>
    <row r="14413" spans="1:11" x14ac:dyDescent="0.3">
      <c r="A14413">
        <v>204581199</v>
      </c>
      <c r="C14413">
        <v>-2.5499999999999998</v>
      </c>
      <c r="D14413">
        <v>-0.87</v>
      </c>
      <c r="E14413">
        <v>25.5</v>
      </c>
      <c r="F14413">
        <v>8.66</v>
      </c>
      <c r="G14413">
        <f>SUM($C$2:C14413)/($A$3-$A$2)</f>
        <v>-5.8420176064716542E-2</v>
      </c>
      <c r="H14413">
        <f>SUM($C$2:D14413)/($A$3-$A$2)</f>
        <v>-0.28033309540804213</v>
      </c>
      <c r="I14413">
        <f t="shared" si="677"/>
        <v>1.0000000000000231E-2</v>
      </c>
      <c r="J14413">
        <f t="shared" si="678"/>
        <v>-3.0000000000000027E-2</v>
      </c>
      <c r="K14413">
        <f t="shared" si="676"/>
        <v>1.6666666666666804E-3</v>
      </c>
    </row>
    <row r="14414" spans="1:11" x14ac:dyDescent="0.3">
      <c r="A14414">
        <v>204582939</v>
      </c>
      <c r="C14414">
        <v>-2.5499999999999998</v>
      </c>
      <c r="D14414">
        <v>-0.86</v>
      </c>
      <c r="E14414">
        <v>25.49</v>
      </c>
      <c r="F14414">
        <v>8.64</v>
      </c>
      <c r="G14414">
        <f>SUM($C$2:C14414)/($A$3-$A$2)</f>
        <v>-5.9026885557935678E-2</v>
      </c>
      <c r="H14414">
        <f>SUM($C$2:D14414)/($A$3-$A$2)</f>
        <v>-0.28114442065191553</v>
      </c>
      <c r="I14414">
        <f t="shared" si="677"/>
        <v>0</v>
      </c>
      <c r="J14414">
        <f t="shared" si="678"/>
        <v>1.0000000000000009E-2</v>
      </c>
      <c r="K14414">
        <f t="shared" si="676"/>
        <v>2.7777777777777926E-3</v>
      </c>
    </row>
    <row r="14415" spans="1:11" x14ac:dyDescent="0.3">
      <c r="A14415">
        <v>204587186</v>
      </c>
      <c r="C14415">
        <v>-2.5299999999999998</v>
      </c>
      <c r="D14415">
        <v>-0.85</v>
      </c>
      <c r="E14415">
        <v>25.29</v>
      </c>
      <c r="F14415">
        <v>8.52</v>
      </c>
      <c r="G14415">
        <f>SUM($C$2:C14415)/($A$3-$A$2)</f>
        <v>-5.9628836545325636E-2</v>
      </c>
      <c r="H14415">
        <f>SUM($C$2:D14415)/($A$3-$A$2)</f>
        <v>-0.2819486081370452</v>
      </c>
      <c r="I14415">
        <f t="shared" si="677"/>
        <v>2.0000000000000018E-2</v>
      </c>
      <c r="J14415">
        <f t="shared" si="678"/>
        <v>1.0000000000000009E-2</v>
      </c>
      <c r="K14415">
        <f t="shared" si="676"/>
        <v>9.4444444444444654E-3</v>
      </c>
    </row>
    <row r="14416" spans="1:11" x14ac:dyDescent="0.3">
      <c r="A14416">
        <v>204588892</v>
      </c>
      <c r="C14416">
        <v>-2.5299999999999998</v>
      </c>
      <c r="D14416">
        <v>-0.82</v>
      </c>
      <c r="E14416">
        <v>25.28</v>
      </c>
      <c r="F14416">
        <v>8.2200000000000006</v>
      </c>
      <c r="G14416">
        <f>SUM($C$2:C14416)/($A$3-$A$2)</f>
        <v>-6.0230787532715595E-2</v>
      </c>
      <c r="H14416">
        <f>SUM($C$2:D14416)/($A$3-$A$2)</f>
        <v>-0.28274565786343109</v>
      </c>
      <c r="I14416">
        <f t="shared" si="677"/>
        <v>0</v>
      </c>
      <c r="J14416">
        <f t="shared" si="678"/>
        <v>3.0000000000000027E-2</v>
      </c>
      <c r="K14416">
        <f t="shared" si="676"/>
        <v>9.4444444444444654E-3</v>
      </c>
    </row>
    <row r="14417" spans="1:11" x14ac:dyDescent="0.3">
      <c r="A14417">
        <v>204590593</v>
      </c>
      <c r="C14417">
        <v>-2.52</v>
      </c>
      <c r="D14417">
        <v>-0.81</v>
      </c>
      <c r="E14417">
        <v>25.17</v>
      </c>
      <c r="F14417">
        <v>8.06</v>
      </c>
      <c r="G14417">
        <f>SUM($C$2:C14417)/($A$3-$A$2)</f>
        <v>-6.0830359267190971E-2</v>
      </c>
      <c r="H14417">
        <f>SUM($C$2:D14417)/($A$3-$A$2)</f>
        <v>-0.28353794908398777</v>
      </c>
      <c r="I14417">
        <f t="shared" si="677"/>
        <v>9.9999999999997868E-3</v>
      </c>
      <c r="J14417">
        <f t="shared" si="678"/>
        <v>9.9999999999998979E-3</v>
      </c>
      <c r="K14417">
        <f t="shared" si="676"/>
        <v>1.0000000000000009E-2</v>
      </c>
    </row>
    <row r="14418" spans="1:11" x14ac:dyDescent="0.3">
      <c r="A14418">
        <v>204594866</v>
      </c>
      <c r="C14418">
        <v>-2.4900000000000002</v>
      </c>
      <c r="D14418">
        <v>-0.77</v>
      </c>
      <c r="E14418">
        <v>24.94</v>
      </c>
      <c r="F14418">
        <v>7.7</v>
      </c>
      <c r="G14418">
        <f>SUM($C$2:C14418)/($A$3-$A$2)</f>
        <v>-6.1422793242922595E-2</v>
      </c>
      <c r="H14418">
        <f>SUM($C$2:D14418)/($A$3-$A$2)</f>
        <v>-0.28431358553414243</v>
      </c>
      <c r="I14418">
        <f t="shared" si="677"/>
        <v>2.9999999999999805E-2</v>
      </c>
      <c r="J14418">
        <f t="shared" si="678"/>
        <v>4.0000000000000036E-2</v>
      </c>
      <c r="K14418">
        <f t="shared" si="676"/>
        <v>7.7777777777777602E-3</v>
      </c>
    </row>
    <row r="14419" spans="1:11" x14ac:dyDescent="0.3">
      <c r="A14419">
        <v>204596576</v>
      </c>
      <c r="C14419">
        <v>-2.5</v>
      </c>
      <c r="D14419">
        <v>-0.76</v>
      </c>
      <c r="E14419">
        <v>24.99</v>
      </c>
      <c r="F14419">
        <v>7.59</v>
      </c>
      <c r="G14419">
        <f>SUM($C$2:C14419)/($A$3-$A$2)</f>
        <v>-6.2017606471568801E-2</v>
      </c>
      <c r="H14419">
        <f>SUM($C$2:D14419)/($A$3-$A$2)</f>
        <v>-0.28508922198429709</v>
      </c>
      <c r="I14419">
        <f t="shared" si="677"/>
        <v>-9.9999999999997868E-3</v>
      </c>
      <c r="J14419">
        <f t="shared" si="678"/>
        <v>1.0000000000000009E-2</v>
      </c>
      <c r="K14419">
        <f t="shared" si="676"/>
        <v>4.9999999999999923E-3</v>
      </c>
    </row>
    <row r="14420" spans="1:11" x14ac:dyDescent="0.3">
      <c r="A14420">
        <v>204598280</v>
      </c>
      <c r="C14420">
        <v>-2.5</v>
      </c>
      <c r="D14420">
        <v>-0.75</v>
      </c>
      <c r="E14420">
        <v>25.04</v>
      </c>
      <c r="F14420">
        <v>7.55</v>
      </c>
      <c r="G14420">
        <f>SUM($C$2:C14420)/($A$3-$A$2)</f>
        <v>-6.2612419700215E-2</v>
      </c>
      <c r="H14420">
        <f>SUM($C$2:D14420)/($A$3-$A$2)</f>
        <v>-0.28586247918153718</v>
      </c>
      <c r="I14420">
        <f t="shared" si="677"/>
        <v>0</v>
      </c>
      <c r="J14420">
        <f t="shared" si="678"/>
        <v>1.0000000000000009E-2</v>
      </c>
      <c r="K14420">
        <f t="shared" si="676"/>
        <v>3.3333333333333361E-3</v>
      </c>
    </row>
    <row r="14421" spans="1:11" x14ac:dyDescent="0.3">
      <c r="A14421">
        <v>204602535</v>
      </c>
      <c r="C14421">
        <v>-2.5299999999999998</v>
      </c>
      <c r="D14421">
        <v>-0.78</v>
      </c>
      <c r="E14421">
        <v>25.33</v>
      </c>
      <c r="F14421">
        <v>7.84</v>
      </c>
      <c r="G14421">
        <f>SUM($C$2:C14421)/($A$3-$A$2)</f>
        <v>-6.3214370687604951E-2</v>
      </c>
      <c r="H14421">
        <f>SUM($C$2:D14421)/($A$3-$A$2)</f>
        <v>-0.28665001189626471</v>
      </c>
      <c r="I14421">
        <f t="shared" si="677"/>
        <v>-2.9999999999999805E-2</v>
      </c>
      <c r="J14421">
        <f t="shared" si="678"/>
        <v>-3.0000000000000027E-2</v>
      </c>
      <c r="K14421">
        <f t="shared" ref="K14421:K14484" si="679">AVERAGE(I14404:I14421)</f>
        <v>-5.5555555555554374E-4</v>
      </c>
    </row>
    <row r="14422" spans="1:11" x14ac:dyDescent="0.3">
      <c r="A14422">
        <v>204604249</v>
      </c>
      <c r="C14422">
        <v>-2.5299999999999998</v>
      </c>
      <c r="D14422">
        <v>-0.79</v>
      </c>
      <c r="E14422">
        <v>25.34</v>
      </c>
      <c r="F14422">
        <v>7.87</v>
      </c>
      <c r="G14422">
        <f>SUM($C$2:C14422)/($A$3-$A$2)</f>
        <v>-6.3816321674994916E-2</v>
      </c>
      <c r="H14422">
        <f>SUM($C$2:D14422)/($A$3-$A$2)</f>
        <v>-0.28743992386390688</v>
      </c>
      <c r="I14422">
        <f t="shared" si="677"/>
        <v>0</v>
      </c>
      <c r="J14422">
        <f t="shared" si="678"/>
        <v>-1.0000000000000009E-2</v>
      </c>
      <c r="K14422">
        <f t="shared" si="679"/>
        <v>-5.5555555555554374E-4</v>
      </c>
    </row>
    <row r="14423" spans="1:11" x14ac:dyDescent="0.3">
      <c r="A14423">
        <v>204605987</v>
      </c>
      <c r="C14423">
        <v>-2.52</v>
      </c>
      <c r="D14423">
        <v>-0.8</v>
      </c>
      <c r="E14423">
        <v>25.21</v>
      </c>
      <c r="F14423">
        <v>7.97</v>
      </c>
      <c r="G14423">
        <f>SUM($C$2:C14423)/($A$3-$A$2)</f>
        <v>-6.4415893409470279E-2</v>
      </c>
      <c r="H14423">
        <f>SUM($C$2:D14423)/($A$3-$A$2)</f>
        <v>-0.28822983583154904</v>
      </c>
      <c r="I14423">
        <f t="shared" si="677"/>
        <v>9.9999999999997868E-3</v>
      </c>
      <c r="J14423">
        <f t="shared" si="678"/>
        <v>-1.0000000000000009E-2</v>
      </c>
      <c r="K14423">
        <f t="shared" si="679"/>
        <v>0</v>
      </c>
    </row>
    <row r="14424" spans="1:11" x14ac:dyDescent="0.3">
      <c r="A14424">
        <v>204610246</v>
      </c>
      <c r="C14424">
        <v>-2.48</v>
      </c>
      <c r="D14424">
        <v>-0.82</v>
      </c>
      <c r="E14424">
        <v>24.82</v>
      </c>
      <c r="F14424">
        <v>8.16</v>
      </c>
      <c r="G14424">
        <f>SUM($C$2:C14424)/($A$3-$A$2)</f>
        <v>-6.5005948132287314E-2</v>
      </c>
      <c r="H14424">
        <f>SUM($C$2:D14424)/($A$3-$A$2)</f>
        <v>-0.289014989293362</v>
      </c>
      <c r="I14424">
        <f t="shared" si="677"/>
        <v>4.0000000000000036E-2</v>
      </c>
      <c r="J14424">
        <f t="shared" si="678"/>
        <v>-1.9999999999999907E-2</v>
      </c>
      <c r="K14424">
        <f t="shared" si="679"/>
        <v>1.6666666666666557E-3</v>
      </c>
    </row>
    <row r="14425" spans="1:11" x14ac:dyDescent="0.3">
      <c r="A14425">
        <v>204611962</v>
      </c>
      <c r="C14425">
        <v>-2.48</v>
      </c>
      <c r="D14425">
        <v>-0.83</v>
      </c>
      <c r="E14425">
        <v>24.82</v>
      </c>
      <c r="F14425">
        <v>8.32</v>
      </c>
      <c r="G14425">
        <f>SUM($C$2:C14425)/($A$3-$A$2)</f>
        <v>-6.5596002855104363E-2</v>
      </c>
      <c r="H14425">
        <f>SUM($C$2:D14425)/($A$3-$A$2)</f>
        <v>-0.28980252200808954</v>
      </c>
      <c r="I14425">
        <f t="shared" si="677"/>
        <v>0</v>
      </c>
      <c r="J14425">
        <f t="shared" si="678"/>
        <v>-1.0000000000000009E-2</v>
      </c>
      <c r="K14425">
        <f t="shared" si="679"/>
        <v>3.3333333333333361E-3</v>
      </c>
    </row>
    <row r="14426" spans="1:11" x14ac:dyDescent="0.3">
      <c r="A14426">
        <v>204613670</v>
      </c>
      <c r="C14426">
        <v>-2.4900000000000002</v>
      </c>
      <c r="D14426">
        <v>-0.84</v>
      </c>
      <c r="E14426">
        <v>24.86</v>
      </c>
      <c r="F14426">
        <v>8.44</v>
      </c>
      <c r="G14426">
        <f>SUM($C$2:C14426)/($A$3-$A$2)</f>
        <v>-6.6188436830835987E-2</v>
      </c>
      <c r="H14426">
        <f>SUM($C$2:D14426)/($A$3-$A$2)</f>
        <v>-0.29059481322864628</v>
      </c>
      <c r="I14426">
        <f t="shared" si="677"/>
        <v>-1.0000000000000231E-2</v>
      </c>
      <c r="J14426">
        <f t="shared" si="678"/>
        <v>-1.0000000000000009E-2</v>
      </c>
      <c r="K14426">
        <f t="shared" si="679"/>
        <v>2.7777777777777679E-3</v>
      </c>
    </row>
    <row r="14427" spans="1:11" x14ac:dyDescent="0.3">
      <c r="A14427">
        <v>204617971</v>
      </c>
      <c r="C14427">
        <v>-2.5</v>
      </c>
      <c r="D14427">
        <v>-0.85</v>
      </c>
      <c r="E14427">
        <v>24.96</v>
      </c>
      <c r="F14427">
        <v>8.48</v>
      </c>
      <c r="G14427">
        <f>SUM($C$2:C14427)/($A$3-$A$2)</f>
        <v>-6.6783250059482185E-2</v>
      </c>
      <c r="H14427">
        <f>SUM($C$2:D14427)/($A$3-$A$2)</f>
        <v>-0.29139186295503217</v>
      </c>
      <c r="I14427">
        <f t="shared" si="677"/>
        <v>-9.9999999999997868E-3</v>
      </c>
      <c r="J14427">
        <f t="shared" si="678"/>
        <v>-1.0000000000000009E-2</v>
      </c>
      <c r="K14427">
        <f t="shared" si="679"/>
        <v>4.9999999999999923E-3</v>
      </c>
    </row>
    <row r="14428" spans="1:11" x14ac:dyDescent="0.3">
      <c r="A14428">
        <v>204619689</v>
      </c>
      <c r="C14428">
        <v>-2.5099999999999998</v>
      </c>
      <c r="D14428">
        <v>-0.85</v>
      </c>
      <c r="E14428">
        <v>25.11</v>
      </c>
      <c r="F14428">
        <v>8.5</v>
      </c>
      <c r="G14428">
        <f>SUM($C$2:C14428)/($A$3-$A$2)</f>
        <v>-6.7380442541042973E-2</v>
      </c>
      <c r="H14428">
        <f>SUM($C$2:D14428)/($A$3-$A$2)</f>
        <v>-0.29219129193433263</v>
      </c>
      <c r="I14428">
        <f t="shared" si="677"/>
        <v>-9.9999999999997868E-3</v>
      </c>
      <c r="J14428">
        <f t="shared" si="678"/>
        <v>0</v>
      </c>
      <c r="K14428">
        <f t="shared" si="679"/>
        <v>4.4444444444444488E-3</v>
      </c>
    </row>
    <row r="14429" spans="1:11" x14ac:dyDescent="0.3">
      <c r="A14429">
        <v>204621381</v>
      </c>
      <c r="C14429">
        <v>-2.5099999999999998</v>
      </c>
      <c r="D14429">
        <v>-0.86</v>
      </c>
      <c r="E14429">
        <v>25.14</v>
      </c>
      <c r="F14429">
        <v>8.64</v>
      </c>
      <c r="G14429">
        <f>SUM($C$2:C14429)/($A$3-$A$2)</f>
        <v>-6.7977635022603761E-2</v>
      </c>
      <c r="H14429">
        <f>SUM($C$2:D14429)/($A$3-$A$2)</f>
        <v>-0.29299310016654773</v>
      </c>
      <c r="I14429">
        <f t="shared" si="677"/>
        <v>0</v>
      </c>
      <c r="J14429">
        <f t="shared" si="678"/>
        <v>-1.0000000000000009E-2</v>
      </c>
      <c r="K14429">
        <f t="shared" si="679"/>
        <v>3.8888888888889048E-3</v>
      </c>
    </row>
    <row r="14430" spans="1:11" x14ac:dyDescent="0.3">
      <c r="A14430">
        <v>204625642</v>
      </c>
      <c r="C14430">
        <v>-2.5499999999999998</v>
      </c>
      <c r="D14430">
        <v>-0.9</v>
      </c>
      <c r="E14430">
        <v>25.49</v>
      </c>
      <c r="F14430">
        <v>9</v>
      </c>
      <c r="G14430">
        <f>SUM($C$2:C14430)/($A$3-$A$2)</f>
        <v>-6.858434451582289E-2</v>
      </c>
      <c r="H14430">
        <f>SUM($C$2:D14430)/($A$3-$A$2)</f>
        <v>-0.29381394242207948</v>
      </c>
      <c r="I14430">
        <f t="shared" si="677"/>
        <v>-4.0000000000000036E-2</v>
      </c>
      <c r="J14430">
        <f t="shared" si="678"/>
        <v>-4.0000000000000036E-2</v>
      </c>
      <c r="K14430">
        <f t="shared" si="679"/>
        <v>5.5555555555556835E-4</v>
      </c>
    </row>
    <row r="14431" spans="1:11" x14ac:dyDescent="0.3">
      <c r="A14431">
        <v>204627345</v>
      </c>
      <c r="C14431">
        <v>-2.57</v>
      </c>
      <c r="D14431">
        <v>-0.91</v>
      </c>
      <c r="E14431">
        <v>25.74</v>
      </c>
      <c r="F14431">
        <v>9.1300000000000008</v>
      </c>
      <c r="G14431">
        <f>SUM($C$2:C14431)/($A$3-$A$2)</f>
        <v>-6.9195812514871197E-2</v>
      </c>
      <c r="H14431">
        <f>SUM($C$2:D14431)/($A$3-$A$2)</f>
        <v>-0.29464192243635501</v>
      </c>
      <c r="I14431">
        <f t="shared" si="677"/>
        <v>-2.0000000000000018E-2</v>
      </c>
      <c r="J14431">
        <f t="shared" si="678"/>
        <v>-1.0000000000000009E-2</v>
      </c>
      <c r="K14431">
        <f t="shared" si="679"/>
        <v>-1.1111111111111122E-3</v>
      </c>
    </row>
    <row r="14432" spans="1:11" x14ac:dyDescent="0.3">
      <c r="A14432">
        <v>204629086</v>
      </c>
      <c r="C14432">
        <v>-2.59</v>
      </c>
      <c r="D14432">
        <v>-0.91</v>
      </c>
      <c r="E14432">
        <v>25.93</v>
      </c>
      <c r="F14432">
        <v>9.08</v>
      </c>
      <c r="G14432">
        <f>SUM($C$2:C14432)/($A$3-$A$2)</f>
        <v>-6.9812039019748653E-2</v>
      </c>
      <c r="H14432">
        <f>SUM($C$2:D14432)/($A$3-$A$2)</f>
        <v>-0.29547466095645969</v>
      </c>
      <c r="I14432">
        <f t="shared" si="677"/>
        <v>-2.0000000000000018E-2</v>
      </c>
      <c r="J14432">
        <f t="shared" si="678"/>
        <v>0</v>
      </c>
      <c r="K14432">
        <f t="shared" si="679"/>
        <v>-2.2222222222222244E-3</v>
      </c>
    </row>
    <row r="14433" spans="1:11" x14ac:dyDescent="0.3">
      <c r="A14433">
        <v>204633342</v>
      </c>
      <c r="C14433">
        <v>-2.61</v>
      </c>
      <c r="D14433">
        <v>-0.88</v>
      </c>
      <c r="E14433">
        <v>26.12</v>
      </c>
      <c r="F14433">
        <v>8.76</v>
      </c>
      <c r="G14433">
        <f>SUM($C$2:C14433)/($A$3-$A$2)</f>
        <v>-7.0433024030455302E-2</v>
      </c>
      <c r="H14433">
        <f>SUM($C$2:D14433)/($A$3-$A$2)</f>
        <v>-0.2963050202236498</v>
      </c>
      <c r="I14433">
        <f t="shared" si="677"/>
        <v>-2.0000000000000018E-2</v>
      </c>
      <c r="J14433">
        <f t="shared" si="678"/>
        <v>3.0000000000000027E-2</v>
      </c>
      <c r="K14433">
        <f t="shared" si="679"/>
        <v>-4.4444444444444488E-3</v>
      </c>
    </row>
    <row r="14434" spans="1:11" x14ac:dyDescent="0.3">
      <c r="A14434">
        <v>204635047</v>
      </c>
      <c r="C14434">
        <v>-2.6</v>
      </c>
      <c r="D14434">
        <v>-0.86</v>
      </c>
      <c r="E14434">
        <v>26.05</v>
      </c>
      <c r="F14434">
        <v>8.57</v>
      </c>
      <c r="G14434">
        <f>SUM($C$2:C14434)/($A$3-$A$2)</f>
        <v>-7.1051629788247361E-2</v>
      </c>
      <c r="H14434">
        <f>SUM($C$2:D14434)/($A$3-$A$2)</f>
        <v>-0.29712824173209612</v>
      </c>
      <c r="I14434">
        <f t="shared" si="677"/>
        <v>9.9999999999997868E-3</v>
      </c>
      <c r="J14434">
        <f t="shared" si="678"/>
        <v>2.0000000000000018E-2</v>
      </c>
      <c r="K14434">
        <f t="shared" si="679"/>
        <v>-3.8888888888889048E-3</v>
      </c>
    </row>
    <row r="14435" spans="1:11" x14ac:dyDescent="0.3">
      <c r="A14435">
        <v>204636741</v>
      </c>
      <c r="C14435">
        <v>-2.59</v>
      </c>
      <c r="D14435">
        <v>-0.85</v>
      </c>
      <c r="E14435">
        <v>25.94</v>
      </c>
      <c r="F14435">
        <v>8.48</v>
      </c>
      <c r="G14435">
        <f>SUM($C$2:C14435)/($A$3-$A$2)</f>
        <v>-7.1667856293124818E-2</v>
      </c>
      <c r="H14435">
        <f>SUM($C$2:D14435)/($A$3-$A$2)</f>
        <v>-0.29794670473471324</v>
      </c>
      <c r="I14435">
        <f t="shared" si="677"/>
        <v>1.0000000000000231E-2</v>
      </c>
      <c r="J14435">
        <f t="shared" si="678"/>
        <v>1.0000000000000009E-2</v>
      </c>
      <c r="K14435">
        <f t="shared" si="679"/>
        <v>-3.8888888888888801E-3</v>
      </c>
    </row>
    <row r="14436" spans="1:11" x14ac:dyDescent="0.3">
      <c r="A14436">
        <v>204641051</v>
      </c>
      <c r="C14436">
        <v>-2.6</v>
      </c>
      <c r="D14436">
        <v>-0.77</v>
      </c>
      <c r="E14436">
        <v>26.01</v>
      </c>
      <c r="F14436">
        <v>7.66</v>
      </c>
      <c r="G14436">
        <f>SUM($C$2:C14436)/($A$3-$A$2)</f>
        <v>-7.2286462050916878E-2</v>
      </c>
      <c r="H14436">
        <f>SUM($C$2:D14436)/($A$3-$A$2)</f>
        <v>-0.29874851296692828</v>
      </c>
      <c r="I14436">
        <f t="shared" si="677"/>
        <v>-1.0000000000000231E-2</v>
      </c>
      <c r="J14436">
        <f t="shared" si="678"/>
        <v>7.999999999999996E-2</v>
      </c>
      <c r="K14436">
        <f t="shared" si="679"/>
        <v>-6.1111111111111045E-3</v>
      </c>
    </row>
    <row r="14437" spans="1:11" x14ac:dyDescent="0.3">
      <c r="A14437">
        <v>204642759</v>
      </c>
      <c r="C14437">
        <v>-2.6</v>
      </c>
      <c r="D14437">
        <v>-0.73</v>
      </c>
      <c r="E14437">
        <v>26.04</v>
      </c>
      <c r="F14437">
        <v>7.29</v>
      </c>
      <c r="G14437">
        <f>SUM($C$2:C14437)/($A$3-$A$2)</f>
        <v>-7.2905067808708937E-2</v>
      </c>
      <c r="H14437">
        <f>SUM($C$2:D14437)/($A$3-$A$2)</f>
        <v>-0.29954080418748502</v>
      </c>
      <c r="I14437">
        <f t="shared" si="677"/>
        <v>0</v>
      </c>
      <c r="J14437">
        <f t="shared" si="678"/>
        <v>4.0000000000000036E-2</v>
      </c>
      <c r="K14437">
        <f t="shared" si="679"/>
        <v>-5.5555555555555601E-3</v>
      </c>
    </row>
    <row r="14438" spans="1:11" x14ac:dyDescent="0.3">
      <c r="A14438">
        <v>204644457</v>
      </c>
      <c r="C14438">
        <v>-2.61</v>
      </c>
      <c r="D14438">
        <v>-0.72</v>
      </c>
      <c r="E14438">
        <v>26.07</v>
      </c>
      <c r="F14438">
        <v>7.23</v>
      </c>
      <c r="G14438">
        <f>SUM($C$2:C14438)/($A$3-$A$2)</f>
        <v>-7.3526052819415572E-2</v>
      </c>
      <c r="H14438">
        <f>SUM($C$2:D14438)/($A$3-$A$2)</f>
        <v>-0.30033309540804176</v>
      </c>
      <c r="I14438">
        <f t="shared" si="677"/>
        <v>-9.9999999999997868E-3</v>
      </c>
      <c r="J14438">
        <f t="shared" si="678"/>
        <v>1.0000000000000009E-2</v>
      </c>
      <c r="K14438">
        <f t="shared" si="679"/>
        <v>-6.1111111111111045E-3</v>
      </c>
    </row>
    <row r="14439" spans="1:11" x14ac:dyDescent="0.3">
      <c r="A14439">
        <v>204648718</v>
      </c>
      <c r="C14439">
        <v>-2.56</v>
      </c>
      <c r="D14439">
        <v>-0.7</v>
      </c>
      <c r="E14439">
        <v>25.59</v>
      </c>
      <c r="F14439">
        <v>7.05</v>
      </c>
      <c r="G14439">
        <f>SUM($C$2:C14439)/($A$3-$A$2)</f>
        <v>-7.413514156554929E-2</v>
      </c>
      <c r="H14439">
        <f>SUM($C$2:D14439)/($A$3-$A$2)</f>
        <v>-0.30110873185819642</v>
      </c>
      <c r="I14439">
        <f t="shared" si="677"/>
        <v>4.9999999999999822E-2</v>
      </c>
      <c r="J14439">
        <f t="shared" si="678"/>
        <v>2.0000000000000018E-2</v>
      </c>
      <c r="K14439">
        <f t="shared" si="679"/>
        <v>-1.6666666666666804E-3</v>
      </c>
    </row>
    <row r="14440" spans="1:11" x14ac:dyDescent="0.3">
      <c r="A14440">
        <v>204650425</v>
      </c>
      <c r="C14440">
        <v>-2.5499999999999998</v>
      </c>
      <c r="D14440">
        <v>-0.7</v>
      </c>
      <c r="E14440">
        <v>25.55</v>
      </c>
      <c r="F14440">
        <v>7.01</v>
      </c>
      <c r="G14440">
        <f>SUM($C$2:C14440)/($A$3-$A$2)</f>
        <v>-7.4741851058768419E-2</v>
      </c>
      <c r="H14440">
        <f>SUM($C$2:D14440)/($A$3-$A$2)</f>
        <v>-0.30188198905543645</v>
      </c>
      <c r="I14440">
        <f t="shared" si="677"/>
        <v>1.0000000000000231E-2</v>
      </c>
      <c r="J14440">
        <f t="shared" si="678"/>
        <v>0</v>
      </c>
      <c r="K14440">
        <f t="shared" si="679"/>
        <v>-1.1111111111111122E-3</v>
      </c>
    </row>
    <row r="14441" spans="1:11" x14ac:dyDescent="0.3">
      <c r="A14441">
        <v>204652159</v>
      </c>
      <c r="C14441">
        <v>-2.56</v>
      </c>
      <c r="D14441">
        <v>-0.67</v>
      </c>
      <c r="E14441">
        <v>25.63</v>
      </c>
      <c r="F14441">
        <v>6.72</v>
      </c>
      <c r="G14441">
        <f>SUM($C$2:C14441)/($A$3-$A$2)</f>
        <v>-7.5350939804902137E-2</v>
      </c>
      <c r="H14441">
        <f>SUM($C$2:D14441)/($A$3-$A$2)</f>
        <v>-0.30265048774684739</v>
      </c>
      <c r="I14441">
        <f t="shared" si="677"/>
        <v>-1.0000000000000231E-2</v>
      </c>
      <c r="J14441">
        <f t="shared" si="678"/>
        <v>2.9999999999999916E-2</v>
      </c>
      <c r="K14441">
        <f t="shared" si="679"/>
        <v>-2.2222222222222244E-3</v>
      </c>
    </row>
    <row r="14442" spans="1:11" x14ac:dyDescent="0.3">
      <c r="A14442">
        <v>204656428</v>
      </c>
      <c r="C14442">
        <v>-2.52</v>
      </c>
      <c r="D14442">
        <v>-0.57999999999999996</v>
      </c>
      <c r="E14442">
        <v>25.18</v>
      </c>
      <c r="F14442">
        <v>5.78</v>
      </c>
      <c r="G14442">
        <f>SUM($C$2:C14442)/($A$3-$A$2)</f>
        <v>-7.5950511539377513E-2</v>
      </c>
      <c r="H14442">
        <f>SUM($C$2:D14442)/($A$3-$A$2)</f>
        <v>-0.30338805615036862</v>
      </c>
      <c r="I14442">
        <f t="shared" si="677"/>
        <v>4.0000000000000036E-2</v>
      </c>
      <c r="J14442">
        <f t="shared" si="678"/>
        <v>9.000000000000008E-2</v>
      </c>
      <c r="K14442">
        <f t="shared" si="679"/>
        <v>-2.2222222222222244E-3</v>
      </c>
    </row>
    <row r="14443" spans="1:11" x14ac:dyDescent="0.3">
      <c r="A14443">
        <v>204658136</v>
      </c>
      <c r="C14443">
        <v>-2.54</v>
      </c>
      <c r="D14443">
        <v>-0.54</v>
      </c>
      <c r="E14443">
        <v>25.35</v>
      </c>
      <c r="F14443">
        <v>5.45</v>
      </c>
      <c r="G14443">
        <f>SUM($C$2:C14443)/($A$3-$A$2)</f>
        <v>-7.6554841779682054E-2</v>
      </c>
      <c r="H14443">
        <f>SUM($C$2:D14443)/($A$3-$A$2)</f>
        <v>-0.30412086604806077</v>
      </c>
      <c r="I14443">
        <f t="shared" si="677"/>
        <v>-2.0000000000000018E-2</v>
      </c>
      <c r="J14443">
        <f t="shared" si="678"/>
        <v>3.9999999999999925E-2</v>
      </c>
      <c r="K14443">
        <f t="shared" si="679"/>
        <v>-3.3333333333333361E-3</v>
      </c>
    </row>
    <row r="14444" spans="1:11" x14ac:dyDescent="0.3">
      <c r="A14444">
        <v>204659842</v>
      </c>
      <c r="C14444">
        <v>-2.5299999999999998</v>
      </c>
      <c r="D14444">
        <v>-0.52</v>
      </c>
      <c r="E14444">
        <v>25.27</v>
      </c>
      <c r="F14444">
        <v>5.18</v>
      </c>
      <c r="G14444">
        <f>SUM($C$2:C14444)/($A$3-$A$2)</f>
        <v>-7.7156792767072005E-2</v>
      </c>
      <c r="H14444">
        <f>SUM($C$2:D14444)/($A$3-$A$2)</f>
        <v>-0.30484653818700913</v>
      </c>
      <c r="I14444">
        <f t="shared" si="677"/>
        <v>1.0000000000000231E-2</v>
      </c>
      <c r="J14444">
        <f t="shared" si="678"/>
        <v>2.0000000000000018E-2</v>
      </c>
      <c r="K14444">
        <f t="shared" si="679"/>
        <v>-2.2222222222221997E-3</v>
      </c>
    </row>
    <row r="14445" spans="1:11" x14ac:dyDescent="0.3">
      <c r="A14445">
        <v>204664154</v>
      </c>
      <c r="C14445">
        <v>-2.56</v>
      </c>
      <c r="D14445">
        <v>-0.38</v>
      </c>
      <c r="E14445">
        <v>25.63</v>
      </c>
      <c r="F14445">
        <v>3.78</v>
      </c>
      <c r="G14445">
        <f>SUM($C$2:C14445)/($A$3-$A$2)</f>
        <v>-7.7765881513205723E-2</v>
      </c>
      <c r="H14445">
        <f>SUM($C$2:D14445)/($A$3-$A$2)</f>
        <v>-0.30554603854389706</v>
      </c>
      <c r="I14445">
        <f t="shared" si="677"/>
        <v>-3.0000000000000249E-2</v>
      </c>
      <c r="J14445">
        <f t="shared" si="678"/>
        <v>0.14000000000000001</v>
      </c>
      <c r="K14445">
        <f t="shared" si="679"/>
        <v>-3.3333333333333361E-3</v>
      </c>
    </row>
    <row r="14446" spans="1:11" x14ac:dyDescent="0.3">
      <c r="A14446">
        <v>204665872</v>
      </c>
      <c r="C14446">
        <v>-2.57</v>
      </c>
      <c r="D14446">
        <v>-0.32</v>
      </c>
      <c r="E14446">
        <v>25.66</v>
      </c>
      <c r="F14446">
        <v>3.17</v>
      </c>
      <c r="G14446">
        <f>SUM($C$2:C14446)/($A$3-$A$2)</f>
        <v>-7.8377349512254016E-2</v>
      </c>
      <c r="H14446">
        <f>SUM($C$2:D14446)/($A$3-$A$2)</f>
        <v>-0.30623364263621206</v>
      </c>
      <c r="I14446">
        <f t="shared" si="677"/>
        <v>-9.9999999999997868E-3</v>
      </c>
      <c r="J14446">
        <f t="shared" si="678"/>
        <v>0.06</v>
      </c>
      <c r="K14446">
        <f t="shared" si="679"/>
        <v>-3.3333333333333361E-3</v>
      </c>
    </row>
    <row r="14447" spans="1:11" x14ac:dyDescent="0.3">
      <c r="A14447">
        <v>204667567</v>
      </c>
      <c r="C14447">
        <v>-2.59</v>
      </c>
      <c r="D14447">
        <v>-0.26</v>
      </c>
      <c r="E14447">
        <v>25.93</v>
      </c>
      <c r="F14447">
        <v>2.64</v>
      </c>
      <c r="G14447">
        <f>SUM($C$2:C14447)/($A$3-$A$2)</f>
        <v>-7.8993576017131487E-2</v>
      </c>
      <c r="H14447">
        <f>SUM($C$2:D14447)/($A$3-$A$2)</f>
        <v>-0.3069117297168687</v>
      </c>
      <c r="I14447">
        <f t="shared" si="677"/>
        <v>-2.0000000000000018E-2</v>
      </c>
      <c r="J14447">
        <f t="shared" si="678"/>
        <v>0.06</v>
      </c>
      <c r="K14447">
        <f t="shared" si="679"/>
        <v>-4.4444444444444488E-3</v>
      </c>
    </row>
    <row r="14448" spans="1:11" x14ac:dyDescent="0.3">
      <c r="A14448">
        <v>204671823</v>
      </c>
      <c r="C14448">
        <v>-2.57</v>
      </c>
      <c r="D14448">
        <v>-0.25</v>
      </c>
      <c r="E14448">
        <v>25.69</v>
      </c>
      <c r="F14448">
        <v>2.46</v>
      </c>
      <c r="G14448">
        <f>SUM($C$2:C14448)/($A$3-$A$2)</f>
        <v>-7.960504401617978E-2</v>
      </c>
      <c r="H14448">
        <f>SUM($C$2:D14448)/($A$3-$A$2)</f>
        <v>-0.30758267903878161</v>
      </c>
      <c r="I14448">
        <f t="shared" si="677"/>
        <v>2.0000000000000018E-2</v>
      </c>
      <c r="J14448">
        <f t="shared" si="678"/>
        <v>1.0000000000000009E-2</v>
      </c>
      <c r="K14448">
        <f t="shared" si="679"/>
        <v>-1.1111111111111122E-3</v>
      </c>
    </row>
    <row r="14449" spans="1:11" x14ac:dyDescent="0.3">
      <c r="A14449">
        <v>204673533</v>
      </c>
      <c r="C14449">
        <v>-2.54</v>
      </c>
      <c r="D14449">
        <v>-0.25</v>
      </c>
      <c r="E14449">
        <v>25.43</v>
      </c>
      <c r="F14449">
        <v>2.46</v>
      </c>
      <c r="G14449">
        <f>SUM($C$2:C14449)/($A$3-$A$2)</f>
        <v>-8.0209374256484334E-2</v>
      </c>
      <c r="H14449">
        <f>SUM($C$2:D14449)/($A$3-$A$2)</f>
        <v>-0.30824649060195075</v>
      </c>
      <c r="I14449">
        <f t="shared" si="677"/>
        <v>2.9999999999999805E-2</v>
      </c>
      <c r="J14449">
        <f t="shared" si="678"/>
        <v>0</v>
      </c>
      <c r="K14449">
        <f t="shared" si="679"/>
        <v>1.6666666666666557E-3</v>
      </c>
    </row>
    <row r="14450" spans="1:11" x14ac:dyDescent="0.3">
      <c r="A14450">
        <v>204675268</v>
      </c>
      <c r="C14450">
        <v>-2.5</v>
      </c>
      <c r="D14450">
        <v>-0.22</v>
      </c>
      <c r="E14450">
        <v>25.03</v>
      </c>
      <c r="F14450">
        <v>2.17</v>
      </c>
      <c r="G14450">
        <f>SUM($C$2:C14450)/($A$3-$A$2)</f>
        <v>-8.0804187485130533E-2</v>
      </c>
      <c r="H14450">
        <f>SUM($C$2:D14450)/($A$3-$A$2)</f>
        <v>-0.30889364739471786</v>
      </c>
      <c r="I14450">
        <f t="shared" si="677"/>
        <v>4.0000000000000036E-2</v>
      </c>
      <c r="J14450">
        <f t="shared" si="678"/>
        <v>0.03</v>
      </c>
      <c r="K14450">
        <f t="shared" si="679"/>
        <v>4.9999999999999923E-3</v>
      </c>
    </row>
    <row r="14451" spans="1:11" x14ac:dyDescent="0.3">
      <c r="A14451">
        <v>204679519</v>
      </c>
      <c r="C14451">
        <v>-2.46</v>
      </c>
      <c r="D14451">
        <v>-0.18</v>
      </c>
      <c r="E14451">
        <v>24.61</v>
      </c>
      <c r="F14451">
        <v>1.76</v>
      </c>
      <c r="G14451">
        <f>SUM($C$2:C14451)/($A$3-$A$2)</f>
        <v>-8.1389483702118404E-2</v>
      </c>
      <c r="H14451">
        <f>SUM($C$2:D14451)/($A$3-$A$2)</f>
        <v>-0.30952177016416826</v>
      </c>
      <c r="I14451">
        <f t="shared" si="677"/>
        <v>4.0000000000000036E-2</v>
      </c>
      <c r="J14451">
        <f t="shared" si="678"/>
        <v>4.0000000000000008E-2</v>
      </c>
      <c r="K14451">
        <f t="shared" si="679"/>
        <v>8.333333333333328E-3</v>
      </c>
    </row>
    <row r="14452" spans="1:11" x14ac:dyDescent="0.3">
      <c r="A14452">
        <v>204681232</v>
      </c>
      <c r="C14452">
        <v>-2.46</v>
      </c>
      <c r="D14452">
        <v>-0.15</v>
      </c>
      <c r="E14452">
        <v>24.64</v>
      </c>
      <c r="F14452">
        <v>1.51</v>
      </c>
      <c r="G14452">
        <f>SUM($C$2:C14452)/($A$3-$A$2)</f>
        <v>-8.1974779919106261E-2</v>
      </c>
      <c r="H14452">
        <f>SUM($C$2:D14452)/($A$3-$A$2)</f>
        <v>-0.31014275517487494</v>
      </c>
      <c r="I14452">
        <f t="shared" si="677"/>
        <v>0</v>
      </c>
      <c r="J14452">
        <f t="shared" si="678"/>
        <v>0.03</v>
      </c>
      <c r="K14452">
        <f t="shared" si="679"/>
        <v>7.7777777777777845E-3</v>
      </c>
    </row>
    <row r="14453" spans="1:11" x14ac:dyDescent="0.3">
      <c r="A14453">
        <v>204682938</v>
      </c>
      <c r="C14453">
        <v>-2.46</v>
      </c>
      <c r="D14453">
        <v>-0.13</v>
      </c>
      <c r="E14453">
        <v>24.64</v>
      </c>
      <c r="F14453">
        <v>1.3</v>
      </c>
      <c r="G14453">
        <f>SUM($C$2:C14453)/($A$3-$A$2)</f>
        <v>-8.2560076136094118E-2</v>
      </c>
      <c r="H14453">
        <f>SUM($C$2:D14453)/($A$3-$A$2)</f>
        <v>-0.31075898167975241</v>
      </c>
      <c r="I14453">
        <f t="shared" si="677"/>
        <v>0</v>
      </c>
      <c r="J14453">
        <f t="shared" si="678"/>
        <v>1.999999999999999E-2</v>
      </c>
      <c r="K14453">
        <f t="shared" si="679"/>
        <v>7.2222222222222167E-3</v>
      </c>
    </row>
    <row r="14454" spans="1:11" x14ac:dyDescent="0.3">
      <c r="A14454">
        <v>204687242</v>
      </c>
      <c r="C14454">
        <v>-2.41</v>
      </c>
      <c r="D14454">
        <v>-0.05</v>
      </c>
      <c r="E14454">
        <v>24.11</v>
      </c>
      <c r="F14454">
        <v>0.5</v>
      </c>
      <c r="G14454">
        <f>SUM($C$2:C14454)/($A$3-$A$2)</f>
        <v>-8.3133476088509073E-2</v>
      </c>
      <c r="H14454">
        <f>SUM($C$2:D14454)/($A$3-$A$2)</f>
        <v>-0.3113442778967403</v>
      </c>
      <c r="I14454">
        <f t="shared" si="677"/>
        <v>4.9999999999999822E-2</v>
      </c>
      <c r="J14454">
        <f t="shared" si="678"/>
        <v>0.08</v>
      </c>
      <c r="K14454">
        <f t="shared" si="679"/>
        <v>1.0555555555555552E-2</v>
      </c>
    </row>
    <row r="14455" spans="1:11" x14ac:dyDescent="0.3">
      <c r="A14455">
        <v>204688936</v>
      </c>
      <c r="C14455">
        <v>-2.38</v>
      </c>
      <c r="D14455">
        <v>-0.04</v>
      </c>
      <c r="E14455">
        <v>23.84</v>
      </c>
      <c r="F14455">
        <v>0.39</v>
      </c>
      <c r="G14455">
        <f>SUM($C$2:C14455)/($A$3-$A$2)</f>
        <v>-8.3699738282180247E-2</v>
      </c>
      <c r="H14455">
        <f>SUM($C$2:D14455)/($A$3-$A$2)</f>
        <v>-0.31192005710206983</v>
      </c>
      <c r="I14455">
        <f t="shared" si="677"/>
        <v>3.0000000000000249E-2</v>
      </c>
      <c r="J14455">
        <f t="shared" si="678"/>
        <v>1.0000000000000002E-2</v>
      </c>
      <c r="K14455">
        <f t="shared" si="679"/>
        <v>1.2222222222222233E-2</v>
      </c>
    </row>
    <row r="14456" spans="1:11" x14ac:dyDescent="0.3">
      <c r="A14456">
        <v>204690633</v>
      </c>
      <c r="C14456">
        <v>-2.36</v>
      </c>
      <c r="D14456">
        <v>-0.02</v>
      </c>
      <c r="E14456">
        <v>23.58</v>
      </c>
      <c r="F14456">
        <v>0.23</v>
      </c>
      <c r="G14456">
        <f>SUM($C$2:C14456)/($A$3-$A$2)</f>
        <v>-8.4261241970022271E-2</v>
      </c>
      <c r="H14456">
        <f>SUM($C$2:D14456)/($A$3-$A$2)</f>
        <v>-0.312486319295741</v>
      </c>
      <c r="I14456">
        <f t="shared" si="677"/>
        <v>2.0000000000000018E-2</v>
      </c>
      <c r="J14456">
        <f t="shared" si="678"/>
        <v>0.02</v>
      </c>
      <c r="K14456">
        <f t="shared" si="679"/>
        <v>1.3888888888888888E-2</v>
      </c>
    </row>
    <row r="14457" spans="1:11" x14ac:dyDescent="0.3">
      <c r="A14457">
        <v>204694870</v>
      </c>
      <c r="C14457">
        <v>-2.37</v>
      </c>
      <c r="D14457">
        <v>0.08</v>
      </c>
      <c r="E14457">
        <v>23.67</v>
      </c>
      <c r="F14457">
        <v>-0.78</v>
      </c>
      <c r="G14457">
        <f>SUM($C$2:C14457)/($A$3-$A$2)</f>
        <v>-8.4825124910778871E-2</v>
      </c>
      <c r="H14457">
        <f>SUM($C$2:D14457)/($A$3-$A$2)</f>
        <v>-0.31303116821318094</v>
      </c>
      <c r="I14457">
        <f t="shared" si="677"/>
        <v>-1.0000000000000231E-2</v>
      </c>
      <c r="J14457">
        <f t="shared" si="678"/>
        <v>0.1</v>
      </c>
      <c r="K14457">
        <f t="shared" si="679"/>
        <v>1.0555555555555552E-2</v>
      </c>
    </row>
    <row r="14458" spans="1:11" x14ac:dyDescent="0.3">
      <c r="A14458">
        <v>204696574</v>
      </c>
      <c r="C14458">
        <v>-2.37</v>
      </c>
      <c r="D14458">
        <v>0.12</v>
      </c>
      <c r="E14458">
        <v>23.71</v>
      </c>
      <c r="F14458">
        <v>-1.24</v>
      </c>
      <c r="G14458">
        <f>SUM($C$2:C14458)/($A$3-$A$2)</f>
        <v>-8.5389007851535484E-2</v>
      </c>
      <c r="H14458">
        <f>SUM($C$2:D14458)/($A$3-$A$2)</f>
        <v>-0.31356650011896248</v>
      </c>
      <c r="I14458">
        <f t="shared" si="677"/>
        <v>0</v>
      </c>
      <c r="J14458">
        <f t="shared" si="678"/>
        <v>3.9999999999999994E-2</v>
      </c>
      <c r="K14458">
        <f t="shared" si="679"/>
        <v>9.9999999999999846E-3</v>
      </c>
    </row>
    <row r="14459" spans="1:11" x14ac:dyDescent="0.3">
      <c r="A14459">
        <v>204698313</v>
      </c>
      <c r="C14459">
        <v>-2.38</v>
      </c>
      <c r="D14459">
        <v>0.18</v>
      </c>
      <c r="E14459">
        <v>23.8</v>
      </c>
      <c r="F14459">
        <v>-1.82</v>
      </c>
      <c r="G14459">
        <f>SUM($C$2:C14459)/($A$3-$A$2)</f>
        <v>-8.5955270045206672E-2</v>
      </c>
      <c r="H14459">
        <f>SUM($C$2:D14459)/($A$3-$A$2)</f>
        <v>-0.31408993576017119</v>
      </c>
      <c r="I14459">
        <f t="shared" si="677"/>
        <v>-9.9999999999997868E-3</v>
      </c>
      <c r="J14459">
        <f t="shared" si="678"/>
        <v>0.06</v>
      </c>
      <c r="K14459">
        <f t="shared" si="679"/>
        <v>1.0000000000000009E-2</v>
      </c>
    </row>
    <row r="14460" spans="1:11" x14ac:dyDescent="0.3">
      <c r="A14460">
        <v>204702574</v>
      </c>
      <c r="C14460">
        <v>-2.39</v>
      </c>
      <c r="D14460">
        <v>0.22</v>
      </c>
      <c r="E14460">
        <v>23.94</v>
      </c>
      <c r="F14460">
        <v>-2.19</v>
      </c>
      <c r="G14460">
        <f>SUM($C$2:C14460)/($A$3-$A$2)</f>
        <v>-8.6523911491792435E-2</v>
      </c>
      <c r="H14460">
        <f>SUM($C$2:D14460)/($A$3-$A$2)</f>
        <v>-0.31460623364263607</v>
      </c>
      <c r="I14460">
        <f t="shared" si="677"/>
        <v>-1.0000000000000231E-2</v>
      </c>
      <c r="J14460">
        <f t="shared" si="678"/>
        <v>4.0000000000000008E-2</v>
      </c>
      <c r="K14460">
        <f t="shared" si="679"/>
        <v>7.2222222222222167E-3</v>
      </c>
    </row>
    <row r="14461" spans="1:11" x14ac:dyDescent="0.3">
      <c r="A14461">
        <v>204704284</v>
      </c>
      <c r="C14461">
        <v>-2.4</v>
      </c>
      <c r="D14461">
        <v>0.25</v>
      </c>
      <c r="E14461">
        <v>24.03</v>
      </c>
      <c r="F14461">
        <v>-2.4700000000000002</v>
      </c>
      <c r="G14461">
        <f>SUM($C$2:C14461)/($A$3-$A$2)</f>
        <v>-8.7094932191292787E-2</v>
      </c>
      <c r="H14461">
        <f>SUM($C$2:D14461)/($A$3-$A$2)</f>
        <v>-0.31511777301927185</v>
      </c>
      <c r="I14461">
        <f t="shared" si="677"/>
        <v>-9.9999999999997868E-3</v>
      </c>
      <c r="J14461">
        <f t="shared" si="678"/>
        <v>0.03</v>
      </c>
      <c r="K14461">
        <f t="shared" si="679"/>
        <v>7.7777777777777845E-3</v>
      </c>
    </row>
    <row r="14462" spans="1:11" x14ac:dyDescent="0.3">
      <c r="A14462">
        <v>204705980</v>
      </c>
      <c r="C14462">
        <v>-2.38</v>
      </c>
      <c r="D14462">
        <v>0.26</v>
      </c>
      <c r="E14462">
        <v>23.79</v>
      </c>
      <c r="F14462">
        <v>-2.59</v>
      </c>
      <c r="G14462">
        <f>SUM($C$2:C14462)/($A$3-$A$2)</f>
        <v>-8.7661194384963975E-2</v>
      </c>
      <c r="H14462">
        <f>SUM($C$2:D14462)/($A$3-$A$2)</f>
        <v>-0.31562217463716385</v>
      </c>
      <c r="I14462">
        <f t="shared" si="677"/>
        <v>2.0000000000000018E-2</v>
      </c>
      <c r="J14462">
        <f t="shared" si="678"/>
        <v>1.0000000000000009E-2</v>
      </c>
      <c r="K14462">
        <f t="shared" si="679"/>
        <v>8.333333333333328E-3</v>
      </c>
    </row>
    <row r="14463" spans="1:11" x14ac:dyDescent="0.3">
      <c r="A14463">
        <v>204710274</v>
      </c>
      <c r="C14463">
        <v>-2.37</v>
      </c>
      <c r="D14463">
        <v>0.36</v>
      </c>
      <c r="E14463">
        <v>23.73</v>
      </c>
      <c r="F14463">
        <v>-3.56</v>
      </c>
      <c r="G14463">
        <f>SUM($C$2:C14463)/($A$3-$A$2)</f>
        <v>-8.8225077325720574E-2</v>
      </c>
      <c r="H14463">
        <f>SUM($C$2:D14463)/($A$3-$A$2)</f>
        <v>-0.31610040447299542</v>
      </c>
      <c r="I14463">
        <f t="shared" si="677"/>
        <v>9.9999999999997868E-3</v>
      </c>
      <c r="J14463">
        <f t="shared" si="678"/>
        <v>9.9999999999999978E-2</v>
      </c>
      <c r="K14463">
        <f t="shared" si="679"/>
        <v>1.0555555555555552E-2</v>
      </c>
    </row>
    <row r="14464" spans="1:11" x14ac:dyDescent="0.3">
      <c r="A14464">
        <v>204711984</v>
      </c>
      <c r="C14464">
        <v>-2.34</v>
      </c>
      <c r="D14464">
        <v>0.38</v>
      </c>
      <c r="E14464">
        <v>23.44</v>
      </c>
      <c r="F14464">
        <v>-3.84</v>
      </c>
      <c r="G14464">
        <f>SUM($C$2:C14464)/($A$3-$A$2)</f>
        <v>-8.8781822507733421E-2</v>
      </c>
      <c r="H14464">
        <f>SUM($C$2:D14464)/($A$3-$A$2)</f>
        <v>-0.316566738044254</v>
      </c>
      <c r="I14464">
        <f t="shared" si="677"/>
        <v>3.0000000000000249E-2</v>
      </c>
      <c r="J14464">
        <f t="shared" si="678"/>
        <v>2.0000000000000018E-2</v>
      </c>
      <c r="K14464">
        <f t="shared" si="679"/>
        <v>1.2777777777777777E-2</v>
      </c>
    </row>
    <row r="14465" spans="1:11" x14ac:dyDescent="0.3">
      <c r="A14465">
        <v>204713677</v>
      </c>
      <c r="C14465">
        <v>-2.36</v>
      </c>
      <c r="D14465">
        <v>0.42</v>
      </c>
      <c r="E14465">
        <v>23.58</v>
      </c>
      <c r="F14465">
        <v>-4.21</v>
      </c>
      <c r="G14465">
        <f>SUM($C$2:C14465)/($A$3-$A$2)</f>
        <v>-8.9343326195575445E-2</v>
      </c>
      <c r="H14465">
        <f>SUM($C$2:D14465)/($A$3-$A$2)</f>
        <v>-0.31702831310968338</v>
      </c>
      <c r="I14465">
        <f t="shared" si="677"/>
        <v>-2.0000000000000018E-2</v>
      </c>
      <c r="J14465">
        <f t="shared" si="678"/>
        <v>3.999999999999998E-2</v>
      </c>
      <c r="K14465">
        <f t="shared" si="679"/>
        <v>1.2777777777777777E-2</v>
      </c>
    </row>
    <row r="14466" spans="1:11" x14ac:dyDescent="0.3">
      <c r="A14466">
        <v>204717944</v>
      </c>
      <c r="C14466">
        <v>-2.34</v>
      </c>
      <c r="D14466">
        <v>0.44</v>
      </c>
      <c r="E14466">
        <v>23.44</v>
      </c>
      <c r="F14466">
        <v>-4.3600000000000003</v>
      </c>
      <c r="G14466">
        <f>SUM($C$2:C14466)/($A$3-$A$2)</f>
        <v>-8.9900071377588278E-2</v>
      </c>
      <c r="H14466">
        <f>SUM($C$2:D14466)/($A$3-$A$2)</f>
        <v>-0.31748037116345451</v>
      </c>
      <c r="I14466">
        <f t="shared" si="677"/>
        <v>2.0000000000000018E-2</v>
      </c>
      <c r="J14466">
        <f t="shared" si="678"/>
        <v>2.0000000000000018E-2</v>
      </c>
      <c r="K14466">
        <f t="shared" si="679"/>
        <v>1.2777777777777777E-2</v>
      </c>
    </row>
    <row r="14467" spans="1:11" x14ac:dyDescent="0.3">
      <c r="A14467">
        <v>204719654</v>
      </c>
      <c r="C14467">
        <v>-2.34</v>
      </c>
      <c r="D14467">
        <v>0.44</v>
      </c>
      <c r="E14467">
        <v>23.42</v>
      </c>
      <c r="F14467">
        <v>-4.3899999999999997</v>
      </c>
      <c r="G14467">
        <f>SUM($C$2:C14467)/($A$3-$A$2)</f>
        <v>-9.0456816559601125E-2</v>
      </c>
      <c r="H14467">
        <f>SUM($C$2:D14467)/($A$3-$A$2)</f>
        <v>-0.31793242921722559</v>
      </c>
      <c r="I14467">
        <f t="shared" si="677"/>
        <v>0</v>
      </c>
      <c r="J14467">
        <f t="shared" si="678"/>
        <v>0</v>
      </c>
      <c r="K14467">
        <f t="shared" si="679"/>
        <v>1.111111111111112E-2</v>
      </c>
    </row>
    <row r="14468" spans="1:11" x14ac:dyDescent="0.3">
      <c r="A14468">
        <v>204721397</v>
      </c>
      <c r="C14468">
        <v>-2.3199999999999998</v>
      </c>
      <c r="D14468">
        <v>0.42</v>
      </c>
      <c r="E14468">
        <v>23.22</v>
      </c>
      <c r="F14468">
        <v>-4.21</v>
      </c>
      <c r="G14468">
        <f>SUM($C$2:C14468)/($A$3-$A$2)</f>
        <v>-9.1008803235784794E-2</v>
      </c>
      <c r="H14468">
        <f>SUM($C$2:D14468)/($A$3-$A$2)</f>
        <v>-0.31838448727099666</v>
      </c>
      <c r="I14468">
        <f t="shared" si="677"/>
        <v>2.0000000000000018E-2</v>
      </c>
      <c r="J14468">
        <f t="shared" si="678"/>
        <v>-2.0000000000000018E-2</v>
      </c>
      <c r="K14468">
        <f t="shared" si="679"/>
        <v>1.0000000000000009E-2</v>
      </c>
    </row>
    <row r="14469" spans="1:11" x14ac:dyDescent="0.3">
      <c r="A14469">
        <v>204725662</v>
      </c>
      <c r="C14469">
        <v>-2.29</v>
      </c>
      <c r="D14469">
        <v>0.4</v>
      </c>
      <c r="E14469">
        <v>22.92</v>
      </c>
      <c r="F14469">
        <v>-4.01</v>
      </c>
      <c r="G14469">
        <f>SUM($C$2:C14469)/($A$3-$A$2)</f>
        <v>-9.1553652153224724E-2</v>
      </c>
      <c r="H14469">
        <f>SUM($C$2:D14469)/($A$3-$A$2)</f>
        <v>-0.31883416607185316</v>
      </c>
      <c r="I14469">
        <f t="shared" si="677"/>
        <v>2.9999999999999805E-2</v>
      </c>
      <c r="J14469">
        <f t="shared" si="678"/>
        <v>-1.9999999999999962E-2</v>
      </c>
      <c r="K14469">
        <f t="shared" si="679"/>
        <v>9.4444444444444411E-3</v>
      </c>
    </row>
    <row r="14470" spans="1:11" x14ac:dyDescent="0.3">
      <c r="A14470">
        <v>204727365</v>
      </c>
      <c r="C14470">
        <v>-2.29</v>
      </c>
      <c r="D14470">
        <v>0.4</v>
      </c>
      <c r="E14470">
        <v>22.94</v>
      </c>
      <c r="F14470">
        <v>-3.97</v>
      </c>
      <c r="G14470">
        <f>SUM($C$2:C14470)/($A$3-$A$2)</f>
        <v>-9.2098501070664654E-2</v>
      </c>
      <c r="H14470">
        <f>SUM($C$2:D14470)/($A$3-$A$2)</f>
        <v>-0.31928384487270967</v>
      </c>
      <c r="I14470">
        <f t="shared" si="677"/>
        <v>0</v>
      </c>
      <c r="J14470">
        <f t="shared" si="678"/>
        <v>0</v>
      </c>
      <c r="K14470">
        <f t="shared" si="679"/>
        <v>9.4444444444444411E-3</v>
      </c>
    </row>
    <row r="14471" spans="1:11" x14ac:dyDescent="0.3">
      <c r="A14471">
        <v>204729070</v>
      </c>
      <c r="C14471">
        <v>-2.2999999999999998</v>
      </c>
      <c r="D14471">
        <v>0.37</v>
      </c>
      <c r="E14471">
        <v>23.05</v>
      </c>
      <c r="F14471">
        <v>-3.74</v>
      </c>
      <c r="G14471">
        <f>SUM($C$2:C14471)/($A$3-$A$2)</f>
        <v>-9.2645729241019173E-2</v>
      </c>
      <c r="H14471">
        <f>SUM($C$2:D14471)/($A$3-$A$2)</f>
        <v>-0.31974304068522452</v>
      </c>
      <c r="I14471">
        <f t="shared" ref="I14471:I14534" si="680">C14471-C14470</f>
        <v>-9.9999999999997868E-3</v>
      </c>
      <c r="J14471">
        <f t="shared" ref="J14471:J14534" si="681">D14471-D14470</f>
        <v>-3.0000000000000027E-2</v>
      </c>
      <c r="K14471">
        <f t="shared" si="679"/>
        <v>8.8888888888888976E-3</v>
      </c>
    </row>
    <row r="14472" spans="1:11" x14ac:dyDescent="0.3">
      <c r="A14472">
        <v>204733368</v>
      </c>
      <c r="C14472">
        <v>-2.34</v>
      </c>
      <c r="D14472">
        <v>0.28999999999999998</v>
      </c>
      <c r="E14472">
        <v>23.42</v>
      </c>
      <c r="F14472">
        <v>-2.95</v>
      </c>
      <c r="G14472">
        <f>SUM($C$2:C14472)/($A$3-$A$2)</f>
        <v>-9.3202474423032006E-2</v>
      </c>
      <c r="H14472">
        <f>SUM($C$2:D14472)/($A$3-$A$2)</f>
        <v>-0.32023078753271444</v>
      </c>
      <c r="I14472">
        <f t="shared" si="680"/>
        <v>-4.0000000000000036E-2</v>
      </c>
      <c r="J14472">
        <f t="shared" si="681"/>
        <v>-8.0000000000000016E-2</v>
      </c>
      <c r="K14472">
        <f t="shared" si="679"/>
        <v>3.8888888888889048E-3</v>
      </c>
    </row>
    <row r="14473" spans="1:11" x14ac:dyDescent="0.3">
      <c r="A14473">
        <v>204735081</v>
      </c>
      <c r="C14473">
        <v>-2.34</v>
      </c>
      <c r="D14473">
        <v>0.24</v>
      </c>
      <c r="E14473">
        <v>23.37</v>
      </c>
      <c r="F14473">
        <v>-2.4300000000000002</v>
      </c>
      <c r="G14473">
        <f>SUM($C$2:C14473)/($A$3-$A$2)</f>
        <v>-9.3759219605044852E-2</v>
      </c>
      <c r="H14473">
        <f>SUM($C$2:D14473)/($A$3-$A$2)</f>
        <v>-0.32073043064477719</v>
      </c>
      <c r="I14473">
        <f t="shared" si="680"/>
        <v>0</v>
      </c>
      <c r="J14473">
        <f t="shared" si="681"/>
        <v>-4.9999999999999989E-2</v>
      </c>
      <c r="K14473">
        <f t="shared" si="679"/>
        <v>2.2222222222222244E-3</v>
      </c>
    </row>
    <row r="14474" spans="1:11" x14ac:dyDescent="0.3">
      <c r="A14474">
        <v>204736783</v>
      </c>
      <c r="C14474">
        <v>-2.33</v>
      </c>
      <c r="D14474">
        <v>0.18</v>
      </c>
      <c r="E14474">
        <v>23.29</v>
      </c>
      <c r="F14474">
        <v>-1.79</v>
      </c>
      <c r="G14474">
        <f>SUM($C$2:C14474)/($A$3-$A$2)</f>
        <v>-9.431358553414311E-2</v>
      </c>
      <c r="H14474">
        <f>SUM($C$2:D14474)/($A$3-$A$2)</f>
        <v>-0.32124197002141291</v>
      </c>
      <c r="I14474">
        <f t="shared" si="680"/>
        <v>9.9999999999997868E-3</v>
      </c>
      <c r="J14474">
        <f t="shared" si="681"/>
        <v>-0.06</v>
      </c>
      <c r="K14474">
        <f t="shared" si="679"/>
        <v>1.6666666666666557E-3</v>
      </c>
    </row>
    <row r="14475" spans="1:11" x14ac:dyDescent="0.3">
      <c r="A14475">
        <v>204741044</v>
      </c>
      <c r="C14475">
        <v>-2.2599999999999998</v>
      </c>
      <c r="D14475">
        <v>0.08</v>
      </c>
      <c r="E14475">
        <v>22.64</v>
      </c>
      <c r="F14475">
        <v>-0.79</v>
      </c>
      <c r="G14475">
        <f>SUM($C$2:C14475)/($A$3-$A$2)</f>
        <v>-9.4851296692839274E-2</v>
      </c>
      <c r="H14475">
        <f>SUM($C$2:D14475)/($A$3-$A$2)</f>
        <v>-0.32176064715679242</v>
      </c>
      <c r="I14475">
        <f t="shared" si="680"/>
        <v>7.0000000000000284E-2</v>
      </c>
      <c r="J14475">
        <f t="shared" si="681"/>
        <v>-9.9999999999999992E-2</v>
      </c>
      <c r="K14475">
        <f t="shared" si="679"/>
        <v>6.1111111111111288E-3</v>
      </c>
    </row>
    <row r="14476" spans="1:11" x14ac:dyDescent="0.3">
      <c r="A14476">
        <v>204742749</v>
      </c>
      <c r="C14476">
        <v>-2.2400000000000002</v>
      </c>
      <c r="D14476">
        <v>0.01</v>
      </c>
      <c r="E14476">
        <v>22.38</v>
      </c>
      <c r="F14476">
        <v>-0.14000000000000001</v>
      </c>
      <c r="G14476">
        <f>SUM($C$2:C14476)/($A$3-$A$2)</f>
        <v>-9.5384249345706287E-2</v>
      </c>
      <c r="H14476">
        <f>SUM($C$2:D14476)/($A$3-$A$2)</f>
        <v>-0.32229122055674486</v>
      </c>
      <c r="I14476">
        <f t="shared" si="680"/>
        <v>1.9999999999999574E-2</v>
      </c>
      <c r="J14476">
        <f t="shared" si="681"/>
        <v>-7.0000000000000007E-2</v>
      </c>
      <c r="K14476">
        <f t="shared" si="679"/>
        <v>7.2222222222222167E-3</v>
      </c>
    </row>
    <row r="14477" spans="1:11" x14ac:dyDescent="0.3">
      <c r="A14477">
        <v>204744489</v>
      </c>
      <c r="C14477">
        <v>-2.2400000000000002</v>
      </c>
      <c r="D14477">
        <v>-7.0000000000000007E-2</v>
      </c>
      <c r="E14477">
        <v>22.38</v>
      </c>
      <c r="F14477">
        <v>0.67</v>
      </c>
      <c r="G14477">
        <f>SUM($C$2:C14477)/($A$3-$A$2)</f>
        <v>-9.5917201998573287E-2</v>
      </c>
      <c r="H14477">
        <f>SUM($C$2:D14477)/($A$3-$A$2)</f>
        <v>-0.3228408279800139</v>
      </c>
      <c r="I14477">
        <f t="shared" si="680"/>
        <v>0</v>
      </c>
      <c r="J14477">
        <f t="shared" si="681"/>
        <v>-0.08</v>
      </c>
      <c r="K14477">
        <f t="shared" si="679"/>
        <v>7.7777777777777602E-3</v>
      </c>
    </row>
    <row r="14478" spans="1:11" x14ac:dyDescent="0.3">
      <c r="A14478">
        <v>204748722</v>
      </c>
      <c r="C14478">
        <v>-2.2000000000000002</v>
      </c>
      <c r="D14478">
        <v>-0.32</v>
      </c>
      <c r="E14478">
        <v>21.96</v>
      </c>
      <c r="F14478">
        <v>3.21</v>
      </c>
      <c r="G14478">
        <f>SUM($C$2:C14478)/($A$3-$A$2)</f>
        <v>-9.6440637639781945E-2</v>
      </c>
      <c r="H14478">
        <f>SUM($C$2:D14478)/($A$3-$A$2)</f>
        <v>-0.32344039971448929</v>
      </c>
      <c r="I14478">
        <f t="shared" si="680"/>
        <v>4.0000000000000036E-2</v>
      </c>
      <c r="J14478">
        <f t="shared" si="681"/>
        <v>-0.25</v>
      </c>
      <c r="K14478">
        <f t="shared" si="679"/>
        <v>1.0555555555555552E-2</v>
      </c>
    </row>
    <row r="14479" spans="1:11" x14ac:dyDescent="0.3">
      <c r="A14479">
        <v>204750435</v>
      </c>
      <c r="C14479">
        <v>-2.17</v>
      </c>
      <c r="D14479">
        <v>-0.41</v>
      </c>
      <c r="E14479">
        <v>21.72</v>
      </c>
      <c r="F14479">
        <v>4.09</v>
      </c>
      <c r="G14479">
        <f>SUM($C$2:C14479)/($A$3-$A$2)</f>
        <v>-9.6956935522246851E-2</v>
      </c>
      <c r="H14479">
        <f>SUM($C$2:D14479)/($A$3-$A$2)</f>
        <v>-0.32405424696645219</v>
      </c>
      <c r="I14479">
        <f t="shared" si="680"/>
        <v>3.0000000000000249E-2</v>
      </c>
      <c r="J14479">
        <f t="shared" si="681"/>
        <v>-8.9999999999999969E-2</v>
      </c>
      <c r="K14479">
        <f t="shared" si="679"/>
        <v>1.2777777777777777E-2</v>
      </c>
    </row>
    <row r="14480" spans="1:11" x14ac:dyDescent="0.3">
      <c r="A14480">
        <v>204752126</v>
      </c>
      <c r="C14480">
        <v>-2.15</v>
      </c>
      <c r="D14480">
        <v>-0.48</v>
      </c>
      <c r="E14480">
        <v>21.49</v>
      </c>
      <c r="F14480">
        <v>4.8499999999999996</v>
      </c>
      <c r="G14480">
        <f>SUM($C$2:C14480)/($A$3-$A$2)</f>
        <v>-9.7468474898882579E-2</v>
      </c>
      <c r="H14480">
        <f>SUM($C$2:D14480)/($A$3-$A$2)</f>
        <v>-0.32467999048298807</v>
      </c>
      <c r="I14480">
        <f t="shared" si="680"/>
        <v>2.0000000000000018E-2</v>
      </c>
      <c r="J14480">
        <f t="shared" si="681"/>
        <v>-7.0000000000000007E-2</v>
      </c>
      <c r="K14480">
        <f t="shared" si="679"/>
        <v>1.2777777777777777E-2</v>
      </c>
    </row>
    <row r="14481" spans="1:11" x14ac:dyDescent="0.3">
      <c r="A14481">
        <v>204756421</v>
      </c>
      <c r="C14481">
        <v>-2.09</v>
      </c>
      <c r="D14481">
        <v>-0.57999999999999996</v>
      </c>
      <c r="E14481">
        <v>20.85</v>
      </c>
      <c r="F14481">
        <v>5.76</v>
      </c>
      <c r="G14481">
        <f>SUM($C$2:C14481)/($A$3-$A$2)</f>
        <v>-9.7965738758030801E-2</v>
      </c>
      <c r="H14481">
        <f>SUM($C$2:D14481)/($A$3-$A$2)</f>
        <v>-0.32531525101118214</v>
      </c>
      <c r="I14481">
        <f t="shared" si="680"/>
        <v>6.0000000000000053E-2</v>
      </c>
      <c r="J14481">
        <f t="shared" si="681"/>
        <v>-9.9999999999999978E-2</v>
      </c>
      <c r="K14481">
        <f t="shared" si="679"/>
        <v>1.5555555555555569E-2</v>
      </c>
    </row>
    <row r="14482" spans="1:11" x14ac:dyDescent="0.3">
      <c r="A14482">
        <v>204758133</v>
      </c>
      <c r="C14482">
        <v>-2.08</v>
      </c>
      <c r="D14482">
        <v>-0.61</v>
      </c>
      <c r="E14482">
        <v>20.82</v>
      </c>
      <c r="F14482">
        <v>6.09</v>
      </c>
      <c r="G14482">
        <f>SUM($C$2:C14482)/($A$3-$A$2)</f>
        <v>-9.8460623364264449E-2</v>
      </c>
      <c r="H14482">
        <f>SUM($C$2:D14482)/($A$3-$A$2)</f>
        <v>-0.32595527004520541</v>
      </c>
      <c r="I14482">
        <f t="shared" si="680"/>
        <v>9.9999999999997868E-3</v>
      </c>
      <c r="J14482">
        <f t="shared" si="681"/>
        <v>-3.0000000000000027E-2</v>
      </c>
      <c r="K14482">
        <f t="shared" si="679"/>
        <v>1.4444444444444433E-2</v>
      </c>
    </row>
    <row r="14483" spans="1:11" x14ac:dyDescent="0.3">
      <c r="A14483">
        <v>204759826</v>
      </c>
      <c r="C14483">
        <v>-2.0699999999999998</v>
      </c>
      <c r="D14483">
        <v>-0.63</v>
      </c>
      <c r="E14483">
        <v>20.68</v>
      </c>
      <c r="F14483">
        <v>6.29</v>
      </c>
      <c r="G14483">
        <f>SUM($C$2:C14483)/($A$3-$A$2)</f>
        <v>-9.8953128717583494E-2</v>
      </c>
      <c r="H14483">
        <f>SUM($C$2:D14483)/($A$3-$A$2)</f>
        <v>-0.32659766833214332</v>
      </c>
      <c r="I14483">
        <f t="shared" si="680"/>
        <v>1.0000000000000231E-2</v>
      </c>
      <c r="J14483">
        <f t="shared" si="681"/>
        <v>-2.0000000000000018E-2</v>
      </c>
      <c r="K14483">
        <f t="shared" si="679"/>
        <v>1.6111111111111114E-2</v>
      </c>
    </row>
    <row r="14484" spans="1:11" x14ac:dyDescent="0.3">
      <c r="A14484">
        <v>204764083</v>
      </c>
      <c r="C14484">
        <v>-2.04</v>
      </c>
      <c r="D14484">
        <v>-0.76</v>
      </c>
      <c r="E14484">
        <v>20.420000000000002</v>
      </c>
      <c r="F14484">
        <v>7.56</v>
      </c>
      <c r="G14484">
        <f>SUM($C$2:C14484)/($A$3-$A$2)</f>
        <v>-9.94384963121588E-2</v>
      </c>
      <c r="H14484">
        <f>SUM($C$2:D14484)/($A$3-$A$2)</f>
        <v>-0.32726385914822709</v>
      </c>
      <c r="I14484">
        <f t="shared" si="680"/>
        <v>2.9999999999999805E-2</v>
      </c>
      <c r="J14484">
        <f t="shared" si="681"/>
        <v>-0.13</v>
      </c>
      <c r="K14484">
        <f t="shared" si="679"/>
        <v>1.6666666666666656E-2</v>
      </c>
    </row>
    <row r="14485" spans="1:11" x14ac:dyDescent="0.3">
      <c r="A14485">
        <v>204765795</v>
      </c>
      <c r="C14485">
        <v>-2.04</v>
      </c>
      <c r="D14485">
        <v>-0.82</v>
      </c>
      <c r="E14485">
        <v>20.37</v>
      </c>
      <c r="F14485">
        <v>8.2200000000000006</v>
      </c>
      <c r="G14485">
        <f>SUM($C$2:C14485)/($A$3-$A$2)</f>
        <v>-9.992386390673412E-2</v>
      </c>
      <c r="H14485">
        <f>SUM($C$2:D14485)/($A$3-$A$2)</f>
        <v>-0.3279443254817983</v>
      </c>
      <c r="I14485">
        <f t="shared" si="680"/>
        <v>0</v>
      </c>
      <c r="J14485">
        <f t="shared" si="681"/>
        <v>-5.9999999999999942E-2</v>
      </c>
      <c r="K14485">
        <f t="shared" ref="K14485:K14548" si="682">AVERAGE(I14468:I14485)</f>
        <v>1.6666666666666656E-2</v>
      </c>
    </row>
    <row r="14486" spans="1:11" x14ac:dyDescent="0.3">
      <c r="A14486">
        <v>204767538</v>
      </c>
      <c r="C14486">
        <v>-2.04</v>
      </c>
      <c r="D14486">
        <v>-0.89</v>
      </c>
      <c r="E14486">
        <v>20.41</v>
      </c>
      <c r="F14486">
        <v>8.8699999999999992</v>
      </c>
      <c r="G14486">
        <f>SUM($C$2:C14486)/($A$3-$A$2)</f>
        <v>-0.10040923150130943</v>
      </c>
      <c r="H14486">
        <f>SUM($C$2:D14486)/($A$3-$A$2)</f>
        <v>-0.32864144658577166</v>
      </c>
      <c r="I14486">
        <f t="shared" si="680"/>
        <v>0</v>
      </c>
      <c r="J14486">
        <f t="shared" si="681"/>
        <v>-7.0000000000000062E-2</v>
      </c>
      <c r="K14486">
        <f t="shared" si="682"/>
        <v>1.5555555555555545E-2</v>
      </c>
    </row>
    <row r="14487" spans="1:11" x14ac:dyDescent="0.3">
      <c r="A14487">
        <v>204771796</v>
      </c>
      <c r="C14487">
        <v>-1.98</v>
      </c>
      <c r="D14487">
        <v>-1.06</v>
      </c>
      <c r="E14487">
        <v>19.8</v>
      </c>
      <c r="F14487">
        <v>10.57</v>
      </c>
      <c r="G14487">
        <f>SUM($C$2:C14487)/($A$3-$A$2)</f>
        <v>-0.10088032357839723</v>
      </c>
      <c r="H14487">
        <f>SUM($C$2:D14487)/($A$3-$A$2)</f>
        <v>-0.32936473947180545</v>
      </c>
      <c r="I14487">
        <f t="shared" si="680"/>
        <v>6.0000000000000053E-2</v>
      </c>
      <c r="J14487">
        <f t="shared" si="681"/>
        <v>-0.17000000000000004</v>
      </c>
      <c r="K14487">
        <f t="shared" si="682"/>
        <v>1.7222222222222226E-2</v>
      </c>
    </row>
    <row r="14488" spans="1:11" x14ac:dyDescent="0.3">
      <c r="A14488">
        <v>204773505</v>
      </c>
      <c r="C14488">
        <v>-1.98</v>
      </c>
      <c r="D14488">
        <v>-1.1000000000000001</v>
      </c>
      <c r="E14488">
        <v>19.760000000000002</v>
      </c>
      <c r="F14488">
        <v>11.02</v>
      </c>
      <c r="G14488">
        <f>SUM($C$2:C14488)/($A$3-$A$2)</f>
        <v>-0.10135141565548503</v>
      </c>
      <c r="H14488">
        <f>SUM($C$2:D14488)/($A$3-$A$2)</f>
        <v>-0.33009754936949759</v>
      </c>
      <c r="I14488">
        <f t="shared" si="680"/>
        <v>0</v>
      </c>
      <c r="J14488">
        <f t="shared" si="681"/>
        <v>-4.0000000000000036E-2</v>
      </c>
      <c r="K14488">
        <f t="shared" si="682"/>
        <v>1.7222222222222226E-2</v>
      </c>
    </row>
    <row r="14489" spans="1:11" x14ac:dyDescent="0.3">
      <c r="A14489">
        <v>204775203</v>
      </c>
      <c r="C14489">
        <v>-1.98</v>
      </c>
      <c r="D14489">
        <v>-1.0900000000000001</v>
      </c>
      <c r="E14489">
        <v>19.829999999999998</v>
      </c>
      <c r="F14489">
        <v>10.95</v>
      </c>
      <c r="G14489">
        <f>SUM($C$2:C14489)/($A$3-$A$2)</f>
        <v>-0.10182250773257281</v>
      </c>
      <c r="H14489">
        <f>SUM($C$2:D14489)/($A$3-$A$2)</f>
        <v>-0.3308279800142751</v>
      </c>
      <c r="I14489">
        <f t="shared" si="680"/>
        <v>0</v>
      </c>
      <c r="J14489">
        <f t="shared" si="681"/>
        <v>1.0000000000000009E-2</v>
      </c>
      <c r="K14489">
        <f t="shared" si="682"/>
        <v>1.7777777777777767E-2</v>
      </c>
    </row>
    <row r="14490" spans="1:11" x14ac:dyDescent="0.3">
      <c r="A14490">
        <v>204779734</v>
      </c>
      <c r="C14490">
        <v>-2.02</v>
      </c>
      <c r="D14490">
        <v>-1</v>
      </c>
      <c r="E14490">
        <v>20.23</v>
      </c>
      <c r="F14490">
        <v>10.02</v>
      </c>
      <c r="G14490">
        <f>SUM($C$2:C14490)/($A$3-$A$2)</f>
        <v>-0.10230311682131894</v>
      </c>
      <c r="H14490">
        <f>SUM($C$2:D14490)/($A$3-$A$2)</f>
        <v>-0.33154651439447969</v>
      </c>
      <c r="I14490">
        <f t="shared" si="680"/>
        <v>-4.0000000000000036E-2</v>
      </c>
      <c r="J14490">
        <f t="shared" si="681"/>
        <v>9.000000000000008E-2</v>
      </c>
      <c r="K14490">
        <f t="shared" si="682"/>
        <v>1.7777777777777767E-2</v>
      </c>
    </row>
    <row r="14491" spans="1:11" x14ac:dyDescent="0.3">
      <c r="A14491">
        <v>204781444</v>
      </c>
      <c r="C14491">
        <v>-2.0299999999999998</v>
      </c>
      <c r="D14491">
        <v>-0.98</v>
      </c>
      <c r="E14491">
        <v>20.309999999999999</v>
      </c>
      <c r="F14491">
        <v>9.76</v>
      </c>
      <c r="G14491">
        <f>SUM($C$2:C14491)/($A$3-$A$2)</f>
        <v>-0.10278610516297966</v>
      </c>
      <c r="H14491">
        <f>SUM($C$2:D14491)/($A$3-$A$2)</f>
        <v>-0.33226266952176975</v>
      </c>
      <c r="I14491">
        <f t="shared" si="680"/>
        <v>-9.9999999999997868E-3</v>
      </c>
      <c r="J14491">
        <f t="shared" si="681"/>
        <v>2.0000000000000018E-2</v>
      </c>
      <c r="K14491">
        <f t="shared" si="682"/>
        <v>1.7222222222222226E-2</v>
      </c>
    </row>
    <row r="14492" spans="1:11" x14ac:dyDescent="0.3">
      <c r="A14492">
        <v>204783140</v>
      </c>
      <c r="C14492">
        <v>-2.0299999999999998</v>
      </c>
      <c r="D14492">
        <v>-0.94</v>
      </c>
      <c r="E14492">
        <v>20.309999999999999</v>
      </c>
      <c r="F14492">
        <v>9.43</v>
      </c>
      <c r="G14492">
        <f>SUM($C$2:C14492)/($A$3-$A$2)</f>
        <v>-0.10326909350464038</v>
      </c>
      <c r="H14492">
        <f>SUM($C$2:D14492)/($A$3-$A$2)</f>
        <v>-0.33296930763740146</v>
      </c>
      <c r="I14492">
        <f t="shared" si="680"/>
        <v>0</v>
      </c>
      <c r="J14492">
        <f t="shared" si="681"/>
        <v>4.0000000000000036E-2</v>
      </c>
      <c r="K14492">
        <f t="shared" si="682"/>
        <v>1.666666666666668E-2</v>
      </c>
    </row>
    <row r="14493" spans="1:11" x14ac:dyDescent="0.3">
      <c r="A14493">
        <v>204787403</v>
      </c>
      <c r="C14493">
        <v>-2.0099999999999998</v>
      </c>
      <c r="D14493">
        <v>-0.95</v>
      </c>
      <c r="E14493">
        <v>20.07</v>
      </c>
      <c r="F14493">
        <v>9.49</v>
      </c>
      <c r="G14493">
        <f>SUM($C$2:C14493)/($A$3-$A$2)</f>
        <v>-0.10374732334047192</v>
      </c>
      <c r="H14493">
        <f>SUM($C$2:D14493)/($A$3-$A$2)</f>
        <v>-0.33367356650011853</v>
      </c>
      <c r="I14493">
        <f t="shared" si="680"/>
        <v>2.0000000000000018E-2</v>
      </c>
      <c r="J14493">
        <f t="shared" si="681"/>
        <v>-1.0000000000000009E-2</v>
      </c>
      <c r="K14493">
        <f t="shared" si="682"/>
        <v>1.3888888888888888E-2</v>
      </c>
    </row>
    <row r="14494" spans="1:11" x14ac:dyDescent="0.3">
      <c r="A14494">
        <v>204789104</v>
      </c>
      <c r="C14494">
        <v>-2.0299999999999998</v>
      </c>
      <c r="D14494">
        <v>-0.95</v>
      </c>
      <c r="E14494">
        <v>20.32</v>
      </c>
      <c r="F14494">
        <v>9.4499999999999993</v>
      </c>
      <c r="G14494">
        <f>SUM($C$2:C14494)/($A$3-$A$2)</f>
        <v>-0.10423031168213263</v>
      </c>
      <c r="H14494">
        <f>SUM($C$2:D14494)/($A$3-$A$2)</f>
        <v>-0.33438258386866482</v>
      </c>
      <c r="I14494">
        <f t="shared" si="680"/>
        <v>-2.0000000000000018E-2</v>
      </c>
      <c r="J14494">
        <f t="shared" si="681"/>
        <v>0</v>
      </c>
      <c r="K14494">
        <f t="shared" si="682"/>
        <v>1.166666666666669E-2</v>
      </c>
    </row>
    <row r="14495" spans="1:11" x14ac:dyDescent="0.3">
      <c r="A14495">
        <v>204790843</v>
      </c>
      <c r="C14495">
        <v>-2.0499999999999998</v>
      </c>
      <c r="D14495">
        <v>-0.92</v>
      </c>
      <c r="E14495">
        <v>20.53</v>
      </c>
      <c r="F14495">
        <v>9.25</v>
      </c>
      <c r="G14495">
        <f>SUM($C$2:C14495)/($A$3-$A$2)</f>
        <v>-0.10471805852962253</v>
      </c>
      <c r="H14495">
        <f>SUM($C$2:D14495)/($A$3-$A$2)</f>
        <v>-0.33508922198429653</v>
      </c>
      <c r="I14495">
        <f t="shared" si="680"/>
        <v>-2.0000000000000018E-2</v>
      </c>
      <c r="J14495">
        <f t="shared" si="681"/>
        <v>2.9999999999999916E-2</v>
      </c>
      <c r="K14495">
        <f t="shared" si="682"/>
        <v>1.0555555555555577E-2</v>
      </c>
    </row>
    <row r="14496" spans="1:11" x14ac:dyDescent="0.3">
      <c r="A14496">
        <v>204795099</v>
      </c>
      <c r="C14496">
        <v>-2.17</v>
      </c>
      <c r="D14496">
        <v>-0.83</v>
      </c>
      <c r="E14496">
        <v>21.72</v>
      </c>
      <c r="F14496">
        <v>8.2899999999999991</v>
      </c>
      <c r="G14496">
        <f>SUM($C$2:C14496)/($A$3-$A$2)</f>
        <v>-0.10523435641208743</v>
      </c>
      <c r="H14496">
        <f>SUM($C$2:D14496)/($A$3-$A$2)</f>
        <v>-0.33580299785867196</v>
      </c>
      <c r="I14496">
        <f t="shared" si="680"/>
        <v>-0.12000000000000011</v>
      </c>
      <c r="J14496">
        <f t="shared" si="681"/>
        <v>9.000000000000008E-2</v>
      </c>
      <c r="K14496">
        <f t="shared" si="682"/>
        <v>1.6666666666666804E-3</v>
      </c>
    </row>
    <row r="14497" spans="1:11" x14ac:dyDescent="0.3">
      <c r="A14497">
        <v>204796814</v>
      </c>
      <c r="C14497">
        <v>-2.19</v>
      </c>
      <c r="D14497">
        <v>-0.78</v>
      </c>
      <c r="E14497">
        <v>21.85</v>
      </c>
      <c r="F14497">
        <v>7.83</v>
      </c>
      <c r="G14497">
        <f>SUM($C$2:C14497)/($A$3-$A$2)</f>
        <v>-0.1057554128003815</v>
      </c>
      <c r="H14497">
        <f>SUM($C$2:D14497)/($A$3-$A$2)</f>
        <v>-0.33650963597430367</v>
      </c>
      <c r="I14497">
        <f t="shared" si="680"/>
        <v>-2.0000000000000018E-2</v>
      </c>
      <c r="J14497">
        <f t="shared" si="681"/>
        <v>4.9999999999999933E-2</v>
      </c>
      <c r="K14497">
        <f t="shared" si="682"/>
        <v>-1.1111111111111122E-3</v>
      </c>
    </row>
    <row r="14498" spans="1:11" x14ac:dyDescent="0.3">
      <c r="A14498">
        <v>204798518</v>
      </c>
      <c r="C14498">
        <v>-2.21</v>
      </c>
      <c r="D14498">
        <v>-0.73</v>
      </c>
      <c r="E14498">
        <v>22.1</v>
      </c>
      <c r="F14498">
        <v>7.35</v>
      </c>
      <c r="G14498">
        <f>SUM($C$2:C14498)/($A$3-$A$2)</f>
        <v>-0.10628122769450475</v>
      </c>
      <c r="H14498">
        <f>SUM($C$2:D14498)/($A$3-$A$2)</f>
        <v>-0.33720913633119159</v>
      </c>
      <c r="I14498">
        <f t="shared" si="680"/>
        <v>-2.0000000000000018E-2</v>
      </c>
      <c r="J14498">
        <f t="shared" si="681"/>
        <v>5.0000000000000044E-2</v>
      </c>
      <c r="K14498">
        <f t="shared" si="682"/>
        <v>-3.3333333333333361E-3</v>
      </c>
    </row>
    <row r="14499" spans="1:11" x14ac:dyDescent="0.3">
      <c r="A14499">
        <v>204802813</v>
      </c>
      <c r="C14499">
        <v>-2.15</v>
      </c>
      <c r="D14499">
        <v>-0.65</v>
      </c>
      <c r="E14499">
        <v>21.51</v>
      </c>
      <c r="F14499">
        <v>6.54</v>
      </c>
      <c r="G14499">
        <f>SUM($C$2:C14499)/($A$3-$A$2)</f>
        <v>-0.10679276707114048</v>
      </c>
      <c r="H14499">
        <f>SUM($C$2:D14499)/($A$3-$A$2)</f>
        <v>-0.33787532714727542</v>
      </c>
      <c r="I14499">
        <f t="shared" si="680"/>
        <v>6.0000000000000053E-2</v>
      </c>
      <c r="J14499">
        <f t="shared" si="681"/>
        <v>7.999999999999996E-2</v>
      </c>
      <c r="K14499">
        <f t="shared" si="682"/>
        <v>-3.3333333333333361E-3</v>
      </c>
    </row>
    <row r="14500" spans="1:11" x14ac:dyDescent="0.3">
      <c r="A14500">
        <v>204804518</v>
      </c>
      <c r="C14500">
        <v>-2.14</v>
      </c>
      <c r="D14500">
        <v>-0.62</v>
      </c>
      <c r="E14500">
        <v>21.41</v>
      </c>
      <c r="F14500">
        <v>6.24</v>
      </c>
      <c r="G14500">
        <f>SUM($C$2:C14500)/($A$3-$A$2)</f>
        <v>-0.10730192719486163</v>
      </c>
      <c r="H14500">
        <f>SUM($C$2:D14500)/($A$3-$A$2)</f>
        <v>-0.33853200095170083</v>
      </c>
      <c r="I14500">
        <f t="shared" si="680"/>
        <v>9.9999999999997868E-3</v>
      </c>
      <c r="J14500">
        <f t="shared" si="681"/>
        <v>3.0000000000000027E-2</v>
      </c>
      <c r="K14500">
        <f t="shared" si="682"/>
        <v>-3.3333333333333361E-3</v>
      </c>
    </row>
    <row r="14501" spans="1:11" x14ac:dyDescent="0.3">
      <c r="A14501">
        <v>204806216</v>
      </c>
      <c r="C14501">
        <v>-2.14</v>
      </c>
      <c r="D14501">
        <v>-0.6</v>
      </c>
      <c r="E14501">
        <v>21.36</v>
      </c>
      <c r="F14501">
        <v>6</v>
      </c>
      <c r="G14501">
        <f>SUM($C$2:C14501)/($A$3-$A$2)</f>
        <v>-0.10781108731858277</v>
      </c>
      <c r="H14501">
        <f>SUM($C$2:D14501)/($A$3-$A$2)</f>
        <v>-0.33918391625029704</v>
      </c>
      <c r="I14501">
        <f t="shared" si="680"/>
        <v>0</v>
      </c>
      <c r="J14501">
        <f t="shared" si="681"/>
        <v>2.0000000000000018E-2</v>
      </c>
      <c r="K14501">
        <f t="shared" si="682"/>
        <v>-3.8888888888889048E-3</v>
      </c>
    </row>
    <row r="14502" spans="1:11" x14ac:dyDescent="0.3">
      <c r="A14502">
        <v>204810460</v>
      </c>
      <c r="C14502">
        <v>-2.14</v>
      </c>
      <c r="D14502">
        <v>-0.48</v>
      </c>
      <c r="E14502">
        <v>21.39</v>
      </c>
      <c r="F14502">
        <v>4.8</v>
      </c>
      <c r="G14502">
        <f>SUM($C$2:C14502)/($A$3-$A$2)</f>
        <v>-0.10832024744230392</v>
      </c>
      <c r="H14502">
        <f>SUM($C$2:D14502)/($A$3-$A$2)</f>
        <v>-0.33980728051391829</v>
      </c>
      <c r="I14502">
        <f t="shared" si="680"/>
        <v>0</v>
      </c>
      <c r="J14502">
        <f t="shared" si="681"/>
        <v>0.12</v>
      </c>
      <c r="K14502">
        <f t="shared" si="682"/>
        <v>-5.5555555555555601E-3</v>
      </c>
    </row>
    <row r="14503" spans="1:11" x14ac:dyDescent="0.3">
      <c r="A14503">
        <v>204812170</v>
      </c>
      <c r="C14503">
        <v>-2.13</v>
      </c>
      <c r="D14503">
        <v>-0.44</v>
      </c>
      <c r="E14503">
        <v>21.32</v>
      </c>
      <c r="F14503">
        <v>4.4000000000000004</v>
      </c>
      <c r="G14503">
        <f>SUM($C$2:C14503)/($A$3-$A$2)</f>
        <v>-0.10882702831311049</v>
      </c>
      <c r="H14503">
        <f>SUM($C$2:D14503)/($A$3-$A$2)</f>
        <v>-0.34041874851296666</v>
      </c>
      <c r="I14503">
        <f t="shared" si="680"/>
        <v>1.0000000000000231E-2</v>
      </c>
      <c r="J14503">
        <f t="shared" si="681"/>
        <v>3.999999999999998E-2</v>
      </c>
      <c r="K14503">
        <f t="shared" si="682"/>
        <v>-4.9999999999999923E-3</v>
      </c>
    </row>
    <row r="14504" spans="1:11" x14ac:dyDescent="0.3">
      <c r="A14504">
        <v>204813909</v>
      </c>
      <c r="C14504">
        <v>-2.11</v>
      </c>
      <c r="D14504">
        <v>-0.41</v>
      </c>
      <c r="E14504">
        <v>21.08</v>
      </c>
      <c r="F14504">
        <v>4.1399999999999997</v>
      </c>
      <c r="G14504">
        <f>SUM($C$2:C14504)/($A$3-$A$2)</f>
        <v>-0.10932905067808789</v>
      </c>
      <c r="H14504">
        <f>SUM($C$2:D14504)/($A$3-$A$2)</f>
        <v>-0.341018320247442</v>
      </c>
      <c r="I14504">
        <f t="shared" si="680"/>
        <v>2.0000000000000018E-2</v>
      </c>
      <c r="J14504">
        <f t="shared" si="681"/>
        <v>3.0000000000000027E-2</v>
      </c>
      <c r="K14504">
        <f t="shared" si="682"/>
        <v>-3.8888888888888801E-3</v>
      </c>
    </row>
    <row r="14505" spans="1:11" x14ac:dyDescent="0.3">
      <c r="A14505">
        <v>204818170</v>
      </c>
      <c r="C14505">
        <v>-2.02</v>
      </c>
      <c r="D14505">
        <v>-0.33</v>
      </c>
      <c r="E14505">
        <v>20.149999999999999</v>
      </c>
      <c r="F14505">
        <v>3.34</v>
      </c>
      <c r="G14505">
        <f>SUM($C$2:C14505)/($A$3-$A$2)</f>
        <v>-0.10980965976683402</v>
      </c>
      <c r="H14505">
        <f>SUM($C$2:D14505)/($A$3-$A$2)</f>
        <v>-0.34157744468236945</v>
      </c>
      <c r="I14505">
        <f t="shared" si="680"/>
        <v>8.9999999999999858E-2</v>
      </c>
      <c r="J14505">
        <f t="shared" si="681"/>
        <v>7.999999999999996E-2</v>
      </c>
      <c r="K14505">
        <f t="shared" si="682"/>
        <v>-2.2222222222222244E-3</v>
      </c>
    </row>
    <row r="14506" spans="1:11" x14ac:dyDescent="0.3">
      <c r="A14506">
        <v>204819875</v>
      </c>
      <c r="C14506">
        <v>-2</v>
      </c>
      <c r="D14506">
        <v>-0.32</v>
      </c>
      <c r="E14506">
        <v>19.97</v>
      </c>
      <c r="F14506">
        <v>3.2</v>
      </c>
      <c r="G14506">
        <f>SUM($C$2:C14506)/($A$3-$A$2)</f>
        <v>-0.11028551034975098</v>
      </c>
      <c r="H14506">
        <f>SUM($C$2:D14506)/($A$3-$A$2)</f>
        <v>-0.34212943135855312</v>
      </c>
      <c r="I14506">
        <f t="shared" si="680"/>
        <v>2.0000000000000018E-2</v>
      </c>
      <c r="J14506">
        <f t="shared" si="681"/>
        <v>1.0000000000000009E-2</v>
      </c>
      <c r="K14506">
        <f t="shared" si="682"/>
        <v>-1.1111111111111122E-3</v>
      </c>
    </row>
    <row r="14507" spans="1:11" x14ac:dyDescent="0.3">
      <c r="A14507">
        <v>204821571</v>
      </c>
      <c r="C14507">
        <v>-1.99</v>
      </c>
      <c r="D14507">
        <v>-0.28999999999999998</v>
      </c>
      <c r="E14507">
        <v>19.95</v>
      </c>
      <c r="F14507">
        <v>2.94</v>
      </c>
      <c r="G14507">
        <f>SUM($C$2:C14507)/($A$3-$A$2)</f>
        <v>-0.11075898167975337</v>
      </c>
      <c r="H14507">
        <f>SUM($C$2:D14507)/($A$3-$A$2)</f>
        <v>-0.34267190102307843</v>
      </c>
      <c r="I14507">
        <f t="shared" si="680"/>
        <v>1.0000000000000009E-2</v>
      </c>
      <c r="J14507">
        <f t="shared" si="681"/>
        <v>3.0000000000000027E-2</v>
      </c>
      <c r="K14507">
        <f t="shared" si="682"/>
        <v>-5.555555555555561E-4</v>
      </c>
    </row>
    <row r="14508" spans="1:11" x14ac:dyDescent="0.3">
      <c r="A14508">
        <v>204825868</v>
      </c>
      <c r="C14508">
        <v>-1.97</v>
      </c>
      <c r="D14508">
        <v>-0.18</v>
      </c>
      <c r="E14508">
        <v>19.66</v>
      </c>
      <c r="F14508">
        <v>1.84</v>
      </c>
      <c r="G14508">
        <f>SUM($C$2:C14508)/($A$3-$A$2)</f>
        <v>-0.11122769450392658</v>
      </c>
      <c r="H14508">
        <f>SUM($C$2:D14508)/($A$3-$A$2)</f>
        <v>-0.34318344039971421</v>
      </c>
      <c r="I14508">
        <f t="shared" si="680"/>
        <v>2.0000000000000018E-2</v>
      </c>
      <c r="J14508">
        <f t="shared" si="681"/>
        <v>0.10999999999999999</v>
      </c>
      <c r="K14508">
        <f t="shared" si="682"/>
        <v>2.7777777777777801E-3</v>
      </c>
    </row>
    <row r="14509" spans="1:11" x14ac:dyDescent="0.3">
      <c r="A14509">
        <v>204827584</v>
      </c>
      <c r="C14509">
        <v>-1.94</v>
      </c>
      <c r="D14509">
        <v>-0.14000000000000001</v>
      </c>
      <c r="E14509">
        <v>19.420000000000002</v>
      </c>
      <c r="F14509">
        <v>1.38</v>
      </c>
      <c r="G14509">
        <f>SUM($C$2:C14509)/($A$3-$A$2)</f>
        <v>-0.11168926956935604</v>
      </c>
      <c r="H14509">
        <f>SUM($C$2:D14509)/($A$3-$A$2)</f>
        <v>-0.34367832500594786</v>
      </c>
      <c r="I14509">
        <f t="shared" si="680"/>
        <v>3.0000000000000027E-2</v>
      </c>
      <c r="J14509">
        <f t="shared" si="681"/>
        <v>3.999999999999998E-2</v>
      </c>
      <c r="K14509">
        <f t="shared" si="682"/>
        <v>4.9999999999999923E-3</v>
      </c>
    </row>
    <row r="14510" spans="1:11" x14ac:dyDescent="0.3">
      <c r="A14510">
        <v>204829287</v>
      </c>
      <c r="C14510">
        <v>-1.9</v>
      </c>
      <c r="D14510">
        <v>-0.1</v>
      </c>
      <c r="E14510">
        <v>19.010000000000002</v>
      </c>
      <c r="F14510">
        <v>0.96</v>
      </c>
      <c r="G14510">
        <f>SUM($C$2:C14510)/($A$3-$A$2)</f>
        <v>-0.11214132762312715</v>
      </c>
      <c r="H14510">
        <f>SUM($C$2:D14510)/($A$3-$A$2)</f>
        <v>-0.34415417558886485</v>
      </c>
      <c r="I14510">
        <f t="shared" si="680"/>
        <v>4.0000000000000036E-2</v>
      </c>
      <c r="J14510">
        <f t="shared" si="681"/>
        <v>4.0000000000000008E-2</v>
      </c>
      <c r="K14510">
        <f t="shared" si="682"/>
        <v>7.2222222222222167E-3</v>
      </c>
    </row>
    <row r="14511" spans="1:11" x14ac:dyDescent="0.3">
      <c r="A14511">
        <v>204833511</v>
      </c>
      <c r="C14511">
        <v>-1.88</v>
      </c>
      <c r="D14511">
        <v>-0.02</v>
      </c>
      <c r="E14511">
        <v>18.760000000000002</v>
      </c>
      <c r="F14511">
        <v>0.18</v>
      </c>
      <c r="G14511">
        <f>SUM($C$2:C14511)/($A$3-$A$2)</f>
        <v>-0.11258862717106909</v>
      </c>
      <c r="H14511">
        <f>SUM($C$2:D14511)/($A$3-$A$2)</f>
        <v>-0.34460623364263598</v>
      </c>
      <c r="I14511">
        <f t="shared" si="680"/>
        <v>2.0000000000000018E-2</v>
      </c>
      <c r="J14511">
        <f t="shared" si="681"/>
        <v>0.08</v>
      </c>
      <c r="K14511">
        <f t="shared" si="682"/>
        <v>7.2222222222222167E-3</v>
      </c>
    </row>
    <row r="14512" spans="1:11" x14ac:dyDescent="0.3">
      <c r="A14512">
        <v>204835213</v>
      </c>
      <c r="C14512">
        <v>-1.85</v>
      </c>
      <c r="D14512">
        <v>-0.01</v>
      </c>
      <c r="E14512">
        <v>18.510000000000002</v>
      </c>
      <c r="F14512">
        <v>0.06</v>
      </c>
      <c r="G14512">
        <f>SUM($C$2:C14512)/($A$3-$A$2)</f>
        <v>-0.11302878896026729</v>
      </c>
      <c r="H14512">
        <f>SUM($C$2:D14512)/($A$3-$A$2)</f>
        <v>-0.3450487746847487</v>
      </c>
      <c r="I14512">
        <f t="shared" si="680"/>
        <v>2.9999999999999805E-2</v>
      </c>
      <c r="J14512">
        <f t="shared" si="681"/>
        <v>0.01</v>
      </c>
      <c r="K14512">
        <f t="shared" si="682"/>
        <v>9.9999999999999846E-3</v>
      </c>
    </row>
    <row r="14513" spans="1:11" x14ac:dyDescent="0.3">
      <c r="A14513">
        <v>204836938</v>
      </c>
      <c r="C14513">
        <v>-1.84</v>
      </c>
      <c r="D14513">
        <v>0</v>
      </c>
      <c r="E14513">
        <v>18.420000000000002</v>
      </c>
      <c r="F14513">
        <v>-0.05</v>
      </c>
      <c r="G14513">
        <f>SUM($C$2:C14513)/($A$3-$A$2)</f>
        <v>-0.11346657149655089</v>
      </c>
      <c r="H14513">
        <f>SUM($C$2:D14513)/($A$3-$A$2)</f>
        <v>-0.34548655722103233</v>
      </c>
      <c r="I14513">
        <f t="shared" si="680"/>
        <v>1.0000000000000009E-2</v>
      </c>
      <c r="J14513">
        <f t="shared" si="681"/>
        <v>0.01</v>
      </c>
      <c r="K14513">
        <f t="shared" si="682"/>
        <v>1.1666666666666652E-2</v>
      </c>
    </row>
    <row r="14514" spans="1:11" x14ac:dyDescent="0.3">
      <c r="A14514">
        <v>204841167</v>
      </c>
      <c r="C14514">
        <v>-1.78</v>
      </c>
      <c r="D14514">
        <v>0.02</v>
      </c>
      <c r="E14514">
        <v>17.8</v>
      </c>
      <c r="F14514">
        <v>-0.22</v>
      </c>
      <c r="G14514">
        <f>SUM($C$2:C14514)/($A$3-$A$2)</f>
        <v>-0.11389007851534698</v>
      </c>
      <c r="H14514">
        <f>SUM($C$2:D14514)/($A$3-$A$2)</f>
        <v>-0.34590530573399925</v>
      </c>
      <c r="I14514">
        <f t="shared" si="680"/>
        <v>6.0000000000000053E-2</v>
      </c>
      <c r="J14514">
        <f t="shared" si="681"/>
        <v>0.02</v>
      </c>
      <c r="K14514">
        <f t="shared" si="682"/>
        <v>2.166666666666666E-2</v>
      </c>
    </row>
    <row r="14515" spans="1:11" x14ac:dyDescent="0.3">
      <c r="A14515">
        <v>204842853</v>
      </c>
      <c r="C14515">
        <v>-1.76</v>
      </c>
      <c r="D14515">
        <v>0.02</v>
      </c>
      <c r="E14515">
        <v>17.600000000000001</v>
      </c>
      <c r="F14515">
        <v>-0.24</v>
      </c>
      <c r="G14515">
        <f>SUM($C$2:C14515)/($A$3-$A$2)</f>
        <v>-0.11430882702831391</v>
      </c>
      <c r="H14515">
        <f>SUM($C$2:D14515)/($A$3-$A$2)</f>
        <v>-0.34631929574113701</v>
      </c>
      <c r="I14515">
        <f t="shared" si="680"/>
        <v>2.0000000000000018E-2</v>
      </c>
      <c r="J14515">
        <f t="shared" si="681"/>
        <v>0</v>
      </c>
      <c r="K14515">
        <f t="shared" si="682"/>
        <v>2.3888888888888887E-2</v>
      </c>
    </row>
    <row r="14516" spans="1:11" x14ac:dyDescent="0.3">
      <c r="A14516">
        <v>204844540</v>
      </c>
      <c r="C14516">
        <v>-1.72</v>
      </c>
      <c r="D14516">
        <v>0.02</v>
      </c>
      <c r="E14516">
        <v>17.22</v>
      </c>
      <c r="F14516">
        <v>-0.24</v>
      </c>
      <c r="G14516">
        <f>SUM($C$2:C14516)/($A$3-$A$2)</f>
        <v>-0.1147180585296225</v>
      </c>
      <c r="H14516">
        <f>SUM($C$2:D14516)/($A$3-$A$2)</f>
        <v>-0.34672376873661642</v>
      </c>
      <c r="I14516">
        <f t="shared" si="680"/>
        <v>4.0000000000000036E-2</v>
      </c>
      <c r="J14516">
        <f t="shared" si="681"/>
        <v>0</v>
      </c>
      <c r="K14516">
        <f t="shared" si="682"/>
        <v>2.7222222222222221E-2</v>
      </c>
    </row>
    <row r="14517" spans="1:11" x14ac:dyDescent="0.3">
      <c r="A14517">
        <v>204848811</v>
      </c>
      <c r="C14517">
        <v>-1.62</v>
      </c>
      <c r="D14517">
        <v>0.03</v>
      </c>
      <c r="E14517">
        <v>16.239999999999998</v>
      </c>
      <c r="F14517">
        <v>-0.35</v>
      </c>
      <c r="G14517">
        <f>SUM($C$2:C14517)/($A$3-$A$2)</f>
        <v>-0.11510349750178525</v>
      </c>
      <c r="H14517">
        <f>SUM($C$2:D14517)/($A$3-$A$2)</f>
        <v>-0.3471020699500354</v>
      </c>
      <c r="I14517">
        <f t="shared" si="680"/>
        <v>9.9999999999999867E-2</v>
      </c>
      <c r="J14517">
        <f t="shared" si="681"/>
        <v>9.9999999999999985E-3</v>
      </c>
      <c r="K14517">
        <f t="shared" si="682"/>
        <v>2.9444444444444433E-2</v>
      </c>
    </row>
    <row r="14518" spans="1:11" x14ac:dyDescent="0.3">
      <c r="A14518">
        <v>204850501</v>
      </c>
      <c r="C14518">
        <v>-1.58</v>
      </c>
      <c r="D14518">
        <v>0.04</v>
      </c>
      <c r="E14518">
        <v>15.84</v>
      </c>
      <c r="F14518">
        <v>-0.41</v>
      </c>
      <c r="G14518">
        <f>SUM($C$2:C14518)/($A$3-$A$2)</f>
        <v>-0.11547941946228964</v>
      </c>
      <c r="H14518">
        <f>SUM($C$2:D14518)/($A$3-$A$2)</f>
        <v>-0.34746847489888144</v>
      </c>
      <c r="I14518">
        <f t="shared" si="680"/>
        <v>4.0000000000000036E-2</v>
      </c>
      <c r="J14518">
        <f t="shared" si="681"/>
        <v>1.0000000000000002E-2</v>
      </c>
      <c r="K14518">
        <f t="shared" si="682"/>
        <v>3.1111111111111114E-2</v>
      </c>
    </row>
    <row r="14519" spans="1:11" x14ac:dyDescent="0.3">
      <c r="A14519">
        <v>204852175</v>
      </c>
      <c r="C14519">
        <v>-1.56</v>
      </c>
      <c r="D14519">
        <v>0.05</v>
      </c>
      <c r="E14519">
        <v>15.55</v>
      </c>
      <c r="F14519">
        <v>-0.53</v>
      </c>
      <c r="G14519">
        <f>SUM($C$2:C14519)/($A$3-$A$2)</f>
        <v>-0.11585058291696487</v>
      </c>
      <c r="H14519">
        <f>SUM($C$2:D14519)/($A$3-$A$2)</f>
        <v>-0.34782774208898376</v>
      </c>
      <c r="I14519">
        <f t="shared" si="680"/>
        <v>2.0000000000000018E-2</v>
      </c>
      <c r="J14519">
        <f t="shared" si="681"/>
        <v>1.0000000000000002E-2</v>
      </c>
      <c r="K14519">
        <f t="shared" si="682"/>
        <v>3.2222222222222228E-2</v>
      </c>
    </row>
    <row r="14520" spans="1:11" x14ac:dyDescent="0.3">
      <c r="A14520">
        <v>204856413</v>
      </c>
      <c r="C14520">
        <v>-1.49</v>
      </c>
      <c r="D14520">
        <v>0.05</v>
      </c>
      <c r="E14520">
        <v>14.93</v>
      </c>
      <c r="F14520">
        <v>-0.52</v>
      </c>
      <c r="G14520">
        <f>SUM($C$2:C14520)/($A$3-$A$2)</f>
        <v>-0.11620509160123801</v>
      </c>
      <c r="H14520">
        <f>SUM($C$2:D14520)/($A$3-$A$2)</f>
        <v>-0.348170354508684</v>
      </c>
      <c r="I14520">
        <f t="shared" si="680"/>
        <v>7.0000000000000062E-2</v>
      </c>
      <c r="J14520">
        <f t="shared" si="681"/>
        <v>0</v>
      </c>
      <c r="K14520">
        <f t="shared" si="682"/>
        <v>3.6111111111111122E-2</v>
      </c>
    </row>
    <row r="14521" spans="1:11" x14ac:dyDescent="0.3">
      <c r="A14521">
        <v>204858103</v>
      </c>
      <c r="C14521">
        <v>-1.45</v>
      </c>
      <c r="D14521">
        <v>0.05</v>
      </c>
      <c r="E14521">
        <v>14.53</v>
      </c>
      <c r="F14521">
        <v>-0.54</v>
      </c>
      <c r="G14521">
        <f>SUM($C$2:C14521)/($A$3-$A$2)</f>
        <v>-0.11655008327385281</v>
      </c>
      <c r="H14521">
        <f>SUM($C$2:D14521)/($A$3-$A$2)</f>
        <v>-0.34850344991672588</v>
      </c>
      <c r="I14521">
        <f t="shared" si="680"/>
        <v>4.0000000000000036E-2</v>
      </c>
      <c r="J14521">
        <f t="shared" si="681"/>
        <v>0</v>
      </c>
      <c r="K14521">
        <f t="shared" si="682"/>
        <v>3.7777777777777771E-2</v>
      </c>
    </row>
    <row r="14522" spans="1:11" x14ac:dyDescent="0.3">
      <c r="A14522">
        <v>204859820</v>
      </c>
      <c r="C14522">
        <v>-1.41</v>
      </c>
      <c r="D14522">
        <v>0.05</v>
      </c>
      <c r="E14522">
        <v>14.06</v>
      </c>
      <c r="F14522">
        <v>-0.53</v>
      </c>
      <c r="G14522">
        <f>SUM($C$2:C14522)/($A$3-$A$2)</f>
        <v>-0.11688555793480927</v>
      </c>
      <c r="H14522">
        <f>SUM($C$2:D14522)/($A$3-$A$2)</f>
        <v>-0.34882702831310947</v>
      </c>
      <c r="I14522">
        <f t="shared" si="680"/>
        <v>4.0000000000000036E-2</v>
      </c>
      <c r="J14522">
        <f t="shared" si="681"/>
        <v>0</v>
      </c>
      <c r="K14522">
        <f t="shared" si="682"/>
        <v>3.888888888888889E-2</v>
      </c>
    </row>
    <row r="14523" spans="1:11" x14ac:dyDescent="0.3">
      <c r="A14523">
        <v>204864045</v>
      </c>
      <c r="C14523">
        <v>-1.26</v>
      </c>
      <c r="D14523">
        <v>0.01</v>
      </c>
      <c r="E14523">
        <v>12.65</v>
      </c>
      <c r="F14523">
        <v>-0.11</v>
      </c>
      <c r="G14523">
        <f>SUM($C$2:C14523)/($A$3-$A$2)</f>
        <v>-0.11718534380204697</v>
      </c>
      <c r="H14523">
        <f>SUM($C$2:D14523)/($A$3-$A$2)</f>
        <v>-0.34912443492743256</v>
      </c>
      <c r="I14523">
        <f t="shared" si="680"/>
        <v>0.14999999999999991</v>
      </c>
      <c r="J14523">
        <f t="shared" si="681"/>
        <v>-0.04</v>
      </c>
      <c r="K14523">
        <f t="shared" si="682"/>
        <v>4.2222222222222223E-2</v>
      </c>
    </row>
    <row r="14524" spans="1:11" x14ac:dyDescent="0.3">
      <c r="A14524">
        <v>204865738</v>
      </c>
      <c r="C14524">
        <v>-1.22</v>
      </c>
      <c r="D14524">
        <v>0</v>
      </c>
      <c r="E14524">
        <v>12.19</v>
      </c>
      <c r="F14524">
        <v>0.04</v>
      </c>
      <c r="G14524">
        <f>SUM($C$2:C14524)/($A$3-$A$2)</f>
        <v>-0.11747561265762632</v>
      </c>
      <c r="H14524">
        <f>SUM($C$2:D14524)/($A$3-$A$2)</f>
        <v>-0.34941470378301187</v>
      </c>
      <c r="I14524">
        <f t="shared" si="680"/>
        <v>4.0000000000000036E-2</v>
      </c>
      <c r="J14524">
        <f t="shared" si="681"/>
        <v>-0.01</v>
      </c>
      <c r="K14524">
        <f t="shared" si="682"/>
        <v>4.3333333333333335E-2</v>
      </c>
    </row>
    <row r="14525" spans="1:11" x14ac:dyDescent="0.3">
      <c r="A14525">
        <v>204867409</v>
      </c>
      <c r="C14525">
        <v>-1.18</v>
      </c>
      <c r="D14525">
        <v>-0.01</v>
      </c>
      <c r="E14525">
        <v>11.79</v>
      </c>
      <c r="F14525">
        <v>0.09</v>
      </c>
      <c r="G14525">
        <f>SUM($C$2:C14525)/($A$3-$A$2)</f>
        <v>-0.11775636450154733</v>
      </c>
      <c r="H14525">
        <f>SUM($C$2:D14525)/($A$3-$A$2)</f>
        <v>-0.34969783487984751</v>
      </c>
      <c r="I14525">
        <f t="shared" si="680"/>
        <v>4.0000000000000036E-2</v>
      </c>
      <c r="J14525">
        <f t="shared" si="681"/>
        <v>-0.01</v>
      </c>
      <c r="K14525">
        <f t="shared" si="682"/>
        <v>4.5000000000000005E-2</v>
      </c>
    </row>
    <row r="14526" spans="1:11" x14ac:dyDescent="0.3">
      <c r="A14526">
        <v>204871630</v>
      </c>
      <c r="C14526">
        <v>-1.1299999999999999</v>
      </c>
      <c r="D14526">
        <v>-0.09</v>
      </c>
      <c r="E14526">
        <v>11.26</v>
      </c>
      <c r="F14526">
        <v>0.86</v>
      </c>
      <c r="G14526">
        <f>SUM($C$2:C14526)/($A$3-$A$2)</f>
        <v>-0.11802522008089542</v>
      </c>
      <c r="H14526">
        <f>SUM($C$2:D14526)/($A$3-$A$2)</f>
        <v>-0.34998810373542688</v>
      </c>
      <c r="I14526">
        <f t="shared" si="680"/>
        <v>5.0000000000000044E-2</v>
      </c>
      <c r="J14526">
        <f t="shared" si="681"/>
        <v>-0.08</v>
      </c>
      <c r="K14526">
        <f t="shared" si="682"/>
        <v>4.6666666666666669E-2</v>
      </c>
    </row>
    <row r="14527" spans="1:11" x14ac:dyDescent="0.3">
      <c r="A14527">
        <v>204873316</v>
      </c>
      <c r="C14527">
        <v>-1.1200000000000001</v>
      </c>
      <c r="D14527">
        <v>-0.1</v>
      </c>
      <c r="E14527">
        <v>11.24</v>
      </c>
      <c r="F14527">
        <v>0.97</v>
      </c>
      <c r="G14527">
        <f>SUM($C$2:C14527)/($A$3-$A$2)</f>
        <v>-0.11829169640732891</v>
      </c>
      <c r="H14527">
        <f>SUM($C$2:D14527)/($A$3-$A$2)</f>
        <v>-0.35027837259100614</v>
      </c>
      <c r="I14527">
        <f t="shared" si="680"/>
        <v>9.9999999999997868E-3</v>
      </c>
      <c r="J14527">
        <f t="shared" si="681"/>
        <v>-1.0000000000000009E-2</v>
      </c>
      <c r="K14527">
        <f t="shared" si="682"/>
        <v>4.5555555555555544E-2</v>
      </c>
    </row>
    <row r="14528" spans="1:11" x14ac:dyDescent="0.3">
      <c r="A14528">
        <v>204874982</v>
      </c>
      <c r="C14528">
        <v>-1.1299999999999999</v>
      </c>
      <c r="D14528">
        <v>-0.11</v>
      </c>
      <c r="E14528">
        <v>11.27</v>
      </c>
      <c r="F14528">
        <v>1.1100000000000001</v>
      </c>
      <c r="G14528">
        <f>SUM($C$2:C14528)/($A$3-$A$2)</f>
        <v>-0.11856055198667699</v>
      </c>
      <c r="H14528">
        <f>SUM($C$2:D14528)/($A$3-$A$2)</f>
        <v>-0.35057339995241465</v>
      </c>
      <c r="I14528">
        <f t="shared" si="680"/>
        <v>-9.9999999999997868E-3</v>
      </c>
      <c r="J14528">
        <f t="shared" si="681"/>
        <v>-9.999999999999995E-3</v>
      </c>
      <c r="K14528">
        <f t="shared" si="682"/>
        <v>4.2777777777777776E-2</v>
      </c>
    </row>
    <row r="14529" spans="1:11" x14ac:dyDescent="0.3">
      <c r="A14529">
        <v>204879217</v>
      </c>
      <c r="C14529">
        <v>-1.1000000000000001</v>
      </c>
      <c r="D14529">
        <v>-0.18</v>
      </c>
      <c r="E14529">
        <v>10.97</v>
      </c>
      <c r="F14529">
        <v>1.8</v>
      </c>
      <c r="G14529">
        <f>SUM($C$2:C14529)/($A$3-$A$2)</f>
        <v>-0.11882226980728133</v>
      </c>
      <c r="H14529">
        <f>SUM($C$2:D14529)/($A$3-$A$2)</f>
        <v>-0.35087794432548153</v>
      </c>
      <c r="I14529">
        <f t="shared" si="680"/>
        <v>2.9999999999999805E-2</v>
      </c>
      <c r="J14529">
        <f t="shared" si="681"/>
        <v>-6.9999999999999993E-2</v>
      </c>
      <c r="K14529">
        <f t="shared" si="682"/>
        <v>4.3333333333333321E-2</v>
      </c>
    </row>
    <row r="14530" spans="1:11" x14ac:dyDescent="0.3">
      <c r="A14530">
        <v>204880903</v>
      </c>
      <c r="C14530">
        <v>-1.0900000000000001</v>
      </c>
      <c r="D14530">
        <v>-0.2</v>
      </c>
      <c r="E14530">
        <v>10.87</v>
      </c>
      <c r="F14530">
        <v>2</v>
      </c>
      <c r="G14530">
        <f>SUM($C$2:C14530)/($A$3-$A$2)</f>
        <v>-0.11908160837497107</v>
      </c>
      <c r="H14530">
        <f>SUM($C$2:D14530)/($A$3-$A$2)</f>
        <v>-0.35118486795146298</v>
      </c>
      <c r="I14530">
        <f t="shared" si="680"/>
        <v>1.0000000000000009E-2</v>
      </c>
      <c r="J14530">
        <f t="shared" si="681"/>
        <v>-2.0000000000000018E-2</v>
      </c>
      <c r="K14530">
        <f t="shared" si="682"/>
        <v>4.2222222222222223E-2</v>
      </c>
    </row>
    <row r="14531" spans="1:11" x14ac:dyDescent="0.3">
      <c r="A14531">
        <v>204882624</v>
      </c>
      <c r="C14531">
        <v>-1.06</v>
      </c>
      <c r="D14531">
        <v>-0.23</v>
      </c>
      <c r="E14531">
        <v>10.63</v>
      </c>
      <c r="F14531">
        <v>2.33</v>
      </c>
      <c r="G14531">
        <f>SUM($C$2:C14531)/($A$3-$A$2)</f>
        <v>-0.11933380918391706</v>
      </c>
      <c r="H14531">
        <f>SUM($C$2:D14531)/($A$3-$A$2)</f>
        <v>-0.35149179157744442</v>
      </c>
      <c r="I14531">
        <f t="shared" si="680"/>
        <v>3.0000000000000027E-2</v>
      </c>
      <c r="J14531">
        <f t="shared" si="681"/>
        <v>-0.03</v>
      </c>
      <c r="K14531">
        <f t="shared" si="682"/>
        <v>4.3333333333333335E-2</v>
      </c>
    </row>
    <row r="14532" spans="1:11" x14ac:dyDescent="0.3">
      <c r="A14532">
        <v>204886849</v>
      </c>
      <c r="C14532">
        <v>-1.03</v>
      </c>
      <c r="D14532">
        <v>-0.38</v>
      </c>
      <c r="E14532">
        <v>10.35</v>
      </c>
      <c r="F14532">
        <v>3.85</v>
      </c>
      <c r="G14532">
        <f>SUM($C$2:C14532)/($A$3-$A$2)</f>
        <v>-0.1195788722341193</v>
      </c>
      <c r="H14532">
        <f>SUM($C$2:D14532)/($A$3-$A$2)</f>
        <v>-0.35182726623840088</v>
      </c>
      <c r="I14532">
        <f t="shared" si="680"/>
        <v>3.0000000000000027E-2</v>
      </c>
      <c r="J14532">
        <f t="shared" si="681"/>
        <v>-0.15</v>
      </c>
      <c r="K14532">
        <f t="shared" si="682"/>
        <v>4.1666666666666664E-2</v>
      </c>
    </row>
    <row r="14533" spans="1:11" x14ac:dyDescent="0.3">
      <c r="A14533">
        <v>204888548</v>
      </c>
      <c r="C14533">
        <v>-1.03</v>
      </c>
      <c r="D14533">
        <v>-0.45</v>
      </c>
      <c r="E14533">
        <v>10.3</v>
      </c>
      <c r="F14533">
        <v>4.55</v>
      </c>
      <c r="G14533">
        <f>SUM($C$2:C14533)/($A$3-$A$2)</f>
        <v>-0.11982393528432152</v>
      </c>
      <c r="H14533">
        <f>SUM($C$2:D14533)/($A$3-$A$2)</f>
        <v>-0.35217939566975942</v>
      </c>
      <c r="I14533">
        <f t="shared" si="680"/>
        <v>0</v>
      </c>
      <c r="J14533">
        <f t="shared" si="681"/>
        <v>-7.0000000000000007E-2</v>
      </c>
      <c r="K14533">
        <f t="shared" si="682"/>
        <v>4.0555555555555553E-2</v>
      </c>
    </row>
    <row r="14534" spans="1:11" x14ac:dyDescent="0.3">
      <c r="A14534">
        <v>204890227</v>
      </c>
      <c r="C14534">
        <v>-1.03</v>
      </c>
      <c r="D14534">
        <v>-0.53</v>
      </c>
      <c r="E14534">
        <v>10.26</v>
      </c>
      <c r="F14534">
        <v>5.3</v>
      </c>
      <c r="G14534">
        <f>SUM($C$2:C14534)/($A$3-$A$2)</f>
        <v>-0.12006899833452375</v>
      </c>
      <c r="H14534">
        <f>SUM($C$2:D14534)/($A$3-$A$2)</f>
        <v>-0.35255055912443467</v>
      </c>
      <c r="I14534">
        <f t="shared" si="680"/>
        <v>0</v>
      </c>
      <c r="J14534">
        <f t="shared" si="681"/>
        <v>-8.0000000000000016E-2</v>
      </c>
      <c r="K14534">
        <f t="shared" si="682"/>
        <v>3.833333333333333E-2</v>
      </c>
    </row>
    <row r="14535" spans="1:11" x14ac:dyDescent="0.3">
      <c r="A14535">
        <v>204894499</v>
      </c>
      <c r="C14535">
        <v>-1.06</v>
      </c>
      <c r="D14535">
        <v>-0.72</v>
      </c>
      <c r="E14535">
        <v>10.62</v>
      </c>
      <c r="F14535">
        <v>7.17</v>
      </c>
      <c r="G14535">
        <f>SUM($C$2:C14535)/($A$3-$A$2)</f>
        <v>-0.12032119914346974</v>
      </c>
      <c r="H14535">
        <f>SUM($C$2:D14535)/($A$3-$A$2)</f>
        <v>-0.35297406614323074</v>
      </c>
      <c r="I14535">
        <f t="shared" ref="I14535:I14598" si="683">C14535-C14534</f>
        <v>-3.0000000000000027E-2</v>
      </c>
      <c r="J14535">
        <f t="shared" ref="J14535:J14598" si="684">D14535-D14534</f>
        <v>-0.18999999999999995</v>
      </c>
      <c r="K14535">
        <f t="shared" si="682"/>
        <v>3.1111111111111114E-2</v>
      </c>
    </row>
    <row r="14536" spans="1:11" x14ac:dyDescent="0.3">
      <c r="A14536">
        <v>204896194</v>
      </c>
      <c r="C14536">
        <v>-1.06</v>
      </c>
      <c r="D14536">
        <v>-0.76</v>
      </c>
      <c r="E14536">
        <v>10.56</v>
      </c>
      <c r="F14536">
        <v>7.61</v>
      </c>
      <c r="G14536">
        <f>SUM($C$2:C14536)/($A$3-$A$2)</f>
        <v>-0.12057339995241574</v>
      </c>
      <c r="H14536">
        <f>SUM($C$2:D14536)/($A$3-$A$2)</f>
        <v>-0.35340709017368516</v>
      </c>
      <c r="I14536">
        <f t="shared" si="683"/>
        <v>0</v>
      </c>
      <c r="J14536">
        <f t="shared" si="684"/>
        <v>-4.0000000000000036E-2</v>
      </c>
      <c r="K14536">
        <f t="shared" si="682"/>
        <v>2.8888888888888891E-2</v>
      </c>
    </row>
    <row r="14537" spans="1:11" x14ac:dyDescent="0.3">
      <c r="A14537">
        <v>204897885</v>
      </c>
      <c r="C14537">
        <v>-1.05</v>
      </c>
      <c r="D14537">
        <v>-0.85</v>
      </c>
      <c r="E14537">
        <v>10.52</v>
      </c>
      <c r="F14537">
        <v>8.4499999999999993</v>
      </c>
      <c r="G14537">
        <f>SUM($C$2:C14537)/($A$3-$A$2)</f>
        <v>-0.12082322150844714</v>
      </c>
      <c r="H14537">
        <f>SUM($C$2:D14537)/($A$3-$A$2)</f>
        <v>-0.35385914822745623</v>
      </c>
      <c r="I14537">
        <f t="shared" si="683"/>
        <v>1.0000000000000009E-2</v>
      </c>
      <c r="J14537">
        <f t="shared" si="684"/>
        <v>-8.9999999999999969E-2</v>
      </c>
      <c r="K14537">
        <f t="shared" si="682"/>
        <v>2.8333333333333335E-2</v>
      </c>
    </row>
    <row r="14538" spans="1:11" x14ac:dyDescent="0.3">
      <c r="A14538">
        <v>204902114</v>
      </c>
      <c r="C14538">
        <v>-1.1100000000000001</v>
      </c>
      <c r="D14538">
        <v>-1.03</v>
      </c>
      <c r="E14538">
        <v>11.11</v>
      </c>
      <c r="F14538">
        <v>10.29</v>
      </c>
      <c r="G14538">
        <f>SUM($C$2:C14538)/($A$3-$A$2)</f>
        <v>-0.12108731858196606</v>
      </c>
      <c r="H14538">
        <f>SUM($C$2:D14538)/($A$3-$A$2)</f>
        <v>-0.35436830835117739</v>
      </c>
      <c r="I14538">
        <f t="shared" si="683"/>
        <v>-6.0000000000000053E-2</v>
      </c>
      <c r="J14538">
        <f t="shared" si="684"/>
        <v>-0.18000000000000005</v>
      </c>
      <c r="K14538">
        <f t="shared" si="682"/>
        <v>2.1111111111111105E-2</v>
      </c>
    </row>
    <row r="14539" spans="1:11" x14ac:dyDescent="0.3">
      <c r="A14539">
        <v>204903817</v>
      </c>
      <c r="C14539">
        <v>-1.1399999999999999</v>
      </c>
      <c r="D14539">
        <v>-1.1100000000000001</v>
      </c>
      <c r="E14539">
        <v>11.36</v>
      </c>
      <c r="F14539">
        <v>11.06</v>
      </c>
      <c r="G14539">
        <f>SUM($C$2:C14539)/($A$3-$A$2)</f>
        <v>-0.12135855341422873</v>
      </c>
      <c r="H14539">
        <f>SUM($C$2:D14539)/($A$3-$A$2)</f>
        <v>-0.35490364025695897</v>
      </c>
      <c r="I14539">
        <f t="shared" si="683"/>
        <v>-2.9999999999999805E-2</v>
      </c>
      <c r="J14539">
        <f t="shared" si="684"/>
        <v>-8.0000000000000071E-2</v>
      </c>
      <c r="K14539">
        <f t="shared" si="682"/>
        <v>1.7222222222222226E-2</v>
      </c>
    </row>
    <row r="14540" spans="1:11" x14ac:dyDescent="0.3">
      <c r="A14540">
        <v>204905553</v>
      </c>
      <c r="C14540">
        <v>-1.17</v>
      </c>
      <c r="D14540">
        <v>-1.18</v>
      </c>
      <c r="E14540">
        <v>11.68</v>
      </c>
      <c r="F14540">
        <v>11.83</v>
      </c>
      <c r="G14540">
        <f>SUM($C$2:C14540)/($A$3-$A$2)</f>
        <v>-0.12163692600523515</v>
      </c>
      <c r="H14540">
        <f>SUM($C$2:D14540)/($A$3-$A$2)</f>
        <v>-0.35546276469188642</v>
      </c>
      <c r="I14540">
        <f t="shared" si="683"/>
        <v>-3.0000000000000027E-2</v>
      </c>
      <c r="J14540">
        <f t="shared" si="684"/>
        <v>-6.999999999999984E-2</v>
      </c>
      <c r="K14540">
        <f t="shared" si="682"/>
        <v>1.3333333333333332E-2</v>
      </c>
    </row>
    <row r="14541" spans="1:11" x14ac:dyDescent="0.3">
      <c r="A14541">
        <v>204909838</v>
      </c>
      <c r="C14541">
        <v>-1.28</v>
      </c>
      <c r="D14541">
        <v>-1.3</v>
      </c>
      <c r="E14541">
        <v>12.75</v>
      </c>
      <c r="F14541">
        <v>13.02</v>
      </c>
      <c r="G14541">
        <f>SUM($C$2:C14541)/($A$3-$A$2)</f>
        <v>-0.12194147037830202</v>
      </c>
      <c r="H14541">
        <f>SUM($C$2:D14541)/($A$3-$A$2)</f>
        <v>-0.35607661194384926</v>
      </c>
      <c r="I14541">
        <f t="shared" si="683"/>
        <v>-0.1100000000000001</v>
      </c>
      <c r="J14541">
        <f t="shared" si="684"/>
        <v>-0.12000000000000011</v>
      </c>
      <c r="K14541">
        <f t="shared" si="682"/>
        <v>-1.1111111111111122E-3</v>
      </c>
    </row>
    <row r="14542" spans="1:11" x14ac:dyDescent="0.3">
      <c r="A14542">
        <v>204911539</v>
      </c>
      <c r="C14542">
        <v>-1.3</v>
      </c>
      <c r="D14542">
        <v>-1.34</v>
      </c>
      <c r="E14542">
        <v>13.05</v>
      </c>
      <c r="F14542">
        <v>13.37</v>
      </c>
      <c r="G14542">
        <f>SUM($C$2:C14542)/($A$3-$A$2)</f>
        <v>-0.12225077325719803</v>
      </c>
      <c r="H14542">
        <f>SUM($C$2:D14542)/($A$3-$A$2)</f>
        <v>-0.35670473471329966</v>
      </c>
      <c r="I14542">
        <f t="shared" si="683"/>
        <v>-2.0000000000000018E-2</v>
      </c>
      <c r="J14542">
        <f t="shared" si="684"/>
        <v>-4.0000000000000036E-2</v>
      </c>
      <c r="K14542">
        <f t="shared" si="682"/>
        <v>-4.4444444444444488E-3</v>
      </c>
    </row>
    <row r="14543" spans="1:11" x14ac:dyDescent="0.3">
      <c r="A14543">
        <v>204913225</v>
      </c>
      <c r="C14543">
        <v>-1.34</v>
      </c>
      <c r="D14543">
        <v>-1.36</v>
      </c>
      <c r="E14543">
        <v>13.42</v>
      </c>
      <c r="F14543">
        <v>13.58</v>
      </c>
      <c r="G14543">
        <f>SUM($C$2:C14543)/($A$3-$A$2)</f>
        <v>-0.12256959314775241</v>
      </c>
      <c r="H14543">
        <f>SUM($C$2:D14543)/($A$3-$A$2)</f>
        <v>-0.35734713300023752</v>
      </c>
      <c r="I14543">
        <f t="shared" si="683"/>
        <v>-4.0000000000000036E-2</v>
      </c>
      <c r="J14543">
        <f t="shared" si="684"/>
        <v>-2.0000000000000018E-2</v>
      </c>
      <c r="K14543">
        <f t="shared" si="682"/>
        <v>-8.8888888888888976E-3</v>
      </c>
    </row>
    <row r="14544" spans="1:11" x14ac:dyDescent="0.3">
      <c r="A14544">
        <v>204917552</v>
      </c>
      <c r="C14544">
        <v>-1.39</v>
      </c>
      <c r="D14544">
        <v>-1.38</v>
      </c>
      <c r="E14544">
        <v>13.87</v>
      </c>
      <c r="F14544">
        <v>13.77</v>
      </c>
      <c r="G14544">
        <f>SUM($C$2:C14544)/($A$3-$A$2)</f>
        <v>-0.12290030930287969</v>
      </c>
      <c r="H14544">
        <f>SUM($C$2:D14544)/($A$3-$A$2)</f>
        <v>-0.35800618605757756</v>
      </c>
      <c r="I14544">
        <f t="shared" si="683"/>
        <v>-4.9999999999999822E-2</v>
      </c>
      <c r="J14544">
        <f t="shared" si="684"/>
        <v>-1.9999999999999796E-2</v>
      </c>
      <c r="K14544">
        <f t="shared" si="682"/>
        <v>-1.4444444444444446E-2</v>
      </c>
    </row>
    <row r="14545" spans="1:11" x14ac:dyDescent="0.3">
      <c r="A14545">
        <v>204919262</v>
      </c>
      <c r="C14545">
        <v>-1.41</v>
      </c>
      <c r="D14545">
        <v>-1.37</v>
      </c>
      <c r="E14545">
        <v>14.07</v>
      </c>
      <c r="F14545">
        <v>13.72</v>
      </c>
      <c r="G14545">
        <f>SUM($C$2:C14545)/($A$3-$A$2)</f>
        <v>-0.12323578396383615</v>
      </c>
      <c r="H14545">
        <f>SUM($C$2:D14545)/($A$3-$A$2)</f>
        <v>-0.35866761836783212</v>
      </c>
      <c r="I14545">
        <f t="shared" si="683"/>
        <v>-2.0000000000000018E-2</v>
      </c>
      <c r="J14545">
        <f t="shared" si="684"/>
        <v>9.9999999999997868E-3</v>
      </c>
      <c r="K14545">
        <f t="shared" si="682"/>
        <v>-1.61111111111111E-2</v>
      </c>
    </row>
    <row r="14546" spans="1:11" x14ac:dyDescent="0.3">
      <c r="A14546">
        <v>204920953</v>
      </c>
      <c r="C14546">
        <v>-1.41</v>
      </c>
      <c r="D14546">
        <v>-1.36</v>
      </c>
      <c r="E14546">
        <v>14.11</v>
      </c>
      <c r="F14546">
        <v>13.58</v>
      </c>
      <c r="G14546">
        <f>SUM($C$2:C14546)/($A$3-$A$2)</f>
        <v>-0.1235712586247926</v>
      </c>
      <c r="H14546">
        <f>SUM($C$2:D14546)/($A$3-$A$2)</f>
        <v>-0.35932667142517211</v>
      </c>
      <c r="I14546">
        <f t="shared" si="683"/>
        <v>0</v>
      </c>
      <c r="J14546">
        <f t="shared" si="684"/>
        <v>1.0000000000000009E-2</v>
      </c>
      <c r="K14546">
        <f t="shared" si="682"/>
        <v>-1.5555555555555557E-2</v>
      </c>
    </row>
    <row r="14547" spans="1:11" x14ac:dyDescent="0.3">
      <c r="A14547">
        <v>204925246</v>
      </c>
      <c r="C14547">
        <v>-1.4</v>
      </c>
      <c r="D14547">
        <v>-1.36</v>
      </c>
      <c r="E14547">
        <v>14.02</v>
      </c>
      <c r="F14547">
        <v>13.65</v>
      </c>
      <c r="G14547">
        <f>SUM($C$2:C14547)/($A$3-$A$2)</f>
        <v>-0.12390435403283447</v>
      </c>
      <c r="H14547">
        <f>SUM($C$2:D14547)/($A$3-$A$2)</f>
        <v>-0.35998334522959752</v>
      </c>
      <c r="I14547">
        <f t="shared" si="683"/>
        <v>1.0000000000000009E-2</v>
      </c>
      <c r="J14547">
        <f t="shared" si="684"/>
        <v>0</v>
      </c>
      <c r="K14547">
        <f t="shared" si="682"/>
        <v>-1.6666666666666656E-2</v>
      </c>
    </row>
    <row r="14548" spans="1:11" x14ac:dyDescent="0.3">
      <c r="A14548">
        <v>204926944</v>
      </c>
      <c r="C14548">
        <v>-1.39</v>
      </c>
      <c r="D14548">
        <v>-1.36</v>
      </c>
      <c r="E14548">
        <v>13.91</v>
      </c>
      <c r="F14548">
        <v>13.56</v>
      </c>
      <c r="G14548">
        <f>SUM($C$2:C14548)/($A$3-$A$2)</f>
        <v>-0.12423507018796176</v>
      </c>
      <c r="H14548">
        <f>SUM($C$2:D14548)/($A$3-$A$2)</f>
        <v>-0.36063763978110835</v>
      </c>
      <c r="I14548">
        <f t="shared" si="683"/>
        <v>1.0000000000000009E-2</v>
      </c>
      <c r="J14548">
        <f t="shared" si="684"/>
        <v>0</v>
      </c>
      <c r="K14548">
        <f t="shared" si="682"/>
        <v>-1.6666666666666656E-2</v>
      </c>
    </row>
    <row r="14549" spans="1:11" x14ac:dyDescent="0.3">
      <c r="A14549">
        <v>204928688</v>
      </c>
      <c r="C14549">
        <v>-1.4</v>
      </c>
      <c r="D14549">
        <v>-1.34</v>
      </c>
      <c r="E14549">
        <v>13.97</v>
      </c>
      <c r="F14549">
        <v>13.42</v>
      </c>
      <c r="G14549">
        <f>SUM($C$2:C14549)/($A$3-$A$2)</f>
        <v>-0.12456816559600363</v>
      </c>
      <c r="H14549">
        <f>SUM($C$2:D14549)/($A$3-$A$2)</f>
        <v>-0.36128955507970462</v>
      </c>
      <c r="I14549">
        <f t="shared" si="683"/>
        <v>-1.0000000000000009E-2</v>
      </c>
      <c r="J14549">
        <f t="shared" si="684"/>
        <v>2.0000000000000018E-2</v>
      </c>
      <c r="K14549">
        <f t="shared" ref="K14549:K14612" si="685">AVERAGE(I14532:I14549)</f>
        <v>-1.8888888888888882E-2</v>
      </c>
    </row>
    <row r="14550" spans="1:11" x14ac:dyDescent="0.3">
      <c r="A14550">
        <v>204932976</v>
      </c>
      <c r="C14550">
        <v>-1.42</v>
      </c>
      <c r="D14550">
        <v>-1.28</v>
      </c>
      <c r="E14550">
        <v>14.2</v>
      </c>
      <c r="F14550">
        <v>12.79</v>
      </c>
      <c r="G14550">
        <f>SUM($C$2:C14550)/($A$3-$A$2)</f>
        <v>-0.12490601950987466</v>
      </c>
      <c r="H14550">
        <f>SUM($C$2:D14550)/($A$3-$A$2)</f>
        <v>-0.36193195336664252</v>
      </c>
      <c r="I14550">
        <f t="shared" si="683"/>
        <v>-2.0000000000000018E-2</v>
      </c>
      <c r="J14550">
        <f t="shared" si="684"/>
        <v>6.0000000000000053E-2</v>
      </c>
      <c r="K14550">
        <f t="shared" si="685"/>
        <v>-2.166666666666666E-2</v>
      </c>
    </row>
    <row r="14551" spans="1:11" x14ac:dyDescent="0.3">
      <c r="A14551">
        <v>204934677</v>
      </c>
      <c r="C14551">
        <v>-1.42</v>
      </c>
      <c r="D14551">
        <v>-1.24</v>
      </c>
      <c r="E14551">
        <v>14.23</v>
      </c>
      <c r="F14551">
        <v>12.44</v>
      </c>
      <c r="G14551">
        <f>SUM($C$2:C14551)/($A$3-$A$2)</f>
        <v>-0.12524387342374568</v>
      </c>
      <c r="H14551">
        <f>SUM($C$2:D14551)/($A$3-$A$2)</f>
        <v>-0.36256483464192207</v>
      </c>
      <c r="I14551">
        <f t="shared" si="683"/>
        <v>0</v>
      </c>
      <c r="J14551">
        <f t="shared" si="684"/>
        <v>4.0000000000000036E-2</v>
      </c>
      <c r="K14551">
        <f t="shared" si="685"/>
        <v>-2.166666666666666E-2</v>
      </c>
    </row>
    <row r="14552" spans="1:11" x14ac:dyDescent="0.3">
      <c r="A14552">
        <v>204936377</v>
      </c>
      <c r="C14552">
        <v>-1.42</v>
      </c>
      <c r="D14552">
        <v>-1.2</v>
      </c>
      <c r="E14552">
        <v>14.18</v>
      </c>
      <c r="F14552">
        <v>12.02</v>
      </c>
      <c r="G14552">
        <f>SUM($C$2:C14552)/($A$3-$A$2)</f>
        <v>-0.12558172733761674</v>
      </c>
      <c r="H14552">
        <f>SUM($C$2:D14552)/($A$3-$A$2)</f>
        <v>-0.36318819890554332</v>
      </c>
      <c r="I14552">
        <f t="shared" si="683"/>
        <v>0</v>
      </c>
      <c r="J14552">
        <f t="shared" si="684"/>
        <v>4.0000000000000036E-2</v>
      </c>
      <c r="K14552">
        <f t="shared" si="685"/>
        <v>-2.166666666666666E-2</v>
      </c>
    </row>
    <row r="14553" spans="1:11" x14ac:dyDescent="0.3">
      <c r="A14553">
        <v>204940696</v>
      </c>
      <c r="C14553">
        <v>-1.39</v>
      </c>
      <c r="D14553">
        <v>-1.1100000000000001</v>
      </c>
      <c r="E14553">
        <v>13.93</v>
      </c>
      <c r="F14553">
        <v>11.05</v>
      </c>
      <c r="G14553">
        <f>SUM($C$2:C14553)/($A$3-$A$2)</f>
        <v>-0.12591244349274403</v>
      </c>
      <c r="H14553">
        <f>SUM($C$2:D14553)/($A$3-$A$2)</f>
        <v>-0.36378301213418957</v>
      </c>
      <c r="I14553">
        <f t="shared" si="683"/>
        <v>3.0000000000000027E-2</v>
      </c>
      <c r="J14553">
        <f t="shared" si="684"/>
        <v>8.9999999999999858E-2</v>
      </c>
      <c r="K14553">
        <f t="shared" si="685"/>
        <v>-1.8333333333333326E-2</v>
      </c>
    </row>
    <row r="14554" spans="1:11" x14ac:dyDescent="0.3">
      <c r="A14554">
        <v>204942405</v>
      </c>
      <c r="C14554">
        <v>-1.39</v>
      </c>
      <c r="D14554">
        <v>-1.07</v>
      </c>
      <c r="E14554">
        <v>13.88</v>
      </c>
      <c r="F14554">
        <v>10.72</v>
      </c>
      <c r="G14554">
        <f>SUM($C$2:C14554)/($A$3-$A$2)</f>
        <v>-0.12624315964787131</v>
      </c>
      <c r="H14554">
        <f>SUM($C$2:D14554)/($A$3-$A$2)</f>
        <v>-0.36436830835117739</v>
      </c>
      <c r="I14554">
        <f t="shared" si="683"/>
        <v>0</v>
      </c>
      <c r="J14554">
        <f t="shared" si="684"/>
        <v>4.0000000000000036E-2</v>
      </c>
      <c r="K14554">
        <f t="shared" si="685"/>
        <v>-1.8333333333333326E-2</v>
      </c>
    </row>
    <row r="14555" spans="1:11" x14ac:dyDescent="0.3">
      <c r="A14555">
        <v>204944093</v>
      </c>
      <c r="C14555">
        <v>-1.39</v>
      </c>
      <c r="D14555">
        <v>-1.03</v>
      </c>
      <c r="E14555">
        <v>13.89</v>
      </c>
      <c r="F14555">
        <v>10.27</v>
      </c>
      <c r="G14555">
        <f>SUM($C$2:C14555)/($A$3-$A$2)</f>
        <v>-0.12657387580299859</v>
      </c>
      <c r="H14555">
        <f>SUM($C$2:D14555)/($A$3-$A$2)</f>
        <v>-0.36494408755650698</v>
      </c>
      <c r="I14555">
        <f t="shared" si="683"/>
        <v>0</v>
      </c>
      <c r="J14555">
        <f t="shared" si="684"/>
        <v>4.0000000000000036E-2</v>
      </c>
      <c r="K14555">
        <f t="shared" si="685"/>
        <v>-1.8888888888888882E-2</v>
      </c>
    </row>
    <row r="14556" spans="1:11" x14ac:dyDescent="0.3">
      <c r="A14556">
        <v>204948383</v>
      </c>
      <c r="C14556">
        <v>-1.4</v>
      </c>
      <c r="D14556">
        <v>-0.97</v>
      </c>
      <c r="E14556">
        <v>14.04</v>
      </c>
      <c r="F14556">
        <v>9.67</v>
      </c>
      <c r="G14556">
        <f>SUM($C$2:C14556)/($A$3-$A$2)</f>
        <v>-0.12690697121104047</v>
      </c>
      <c r="H14556">
        <f>SUM($C$2:D14556)/($A$3-$A$2)</f>
        <v>-0.36550797049726358</v>
      </c>
      <c r="I14556">
        <f t="shared" si="683"/>
        <v>-1.0000000000000009E-2</v>
      </c>
      <c r="J14556">
        <f t="shared" si="684"/>
        <v>6.0000000000000053E-2</v>
      </c>
      <c r="K14556">
        <f t="shared" si="685"/>
        <v>-1.61111111111111E-2</v>
      </c>
    </row>
    <row r="14557" spans="1:11" x14ac:dyDescent="0.3">
      <c r="A14557">
        <v>204950074</v>
      </c>
      <c r="C14557">
        <v>-1.4</v>
      </c>
      <c r="D14557">
        <v>-0.94</v>
      </c>
      <c r="E14557">
        <v>13.96</v>
      </c>
      <c r="F14557">
        <v>9.44</v>
      </c>
      <c r="G14557">
        <f>SUM($C$2:C14557)/($A$3-$A$2)</f>
        <v>-0.12724006661908233</v>
      </c>
      <c r="H14557">
        <f>SUM($C$2:D14557)/($A$3-$A$2)</f>
        <v>-0.36606471567927645</v>
      </c>
      <c r="I14557">
        <f t="shared" si="683"/>
        <v>0</v>
      </c>
      <c r="J14557">
        <f t="shared" si="684"/>
        <v>3.0000000000000027E-2</v>
      </c>
      <c r="K14557">
        <f t="shared" si="685"/>
        <v>-1.4444444444444446E-2</v>
      </c>
    </row>
    <row r="14558" spans="1:11" x14ac:dyDescent="0.3">
      <c r="A14558">
        <v>204951813</v>
      </c>
      <c r="C14558">
        <v>-1.38</v>
      </c>
      <c r="D14558">
        <v>-0.92</v>
      </c>
      <c r="E14558">
        <v>13.81</v>
      </c>
      <c r="F14558">
        <v>9.18</v>
      </c>
      <c r="G14558">
        <f>SUM($C$2:C14558)/($A$3-$A$2)</f>
        <v>-0.12756840352129503</v>
      </c>
      <c r="H14558">
        <f>SUM($C$2:D14558)/($A$3-$A$2)</f>
        <v>-0.36661194384963103</v>
      </c>
      <c r="I14558">
        <f t="shared" si="683"/>
        <v>2.0000000000000018E-2</v>
      </c>
      <c r="J14558">
        <f t="shared" si="684"/>
        <v>1.9999999999999907E-2</v>
      </c>
      <c r="K14558">
        <f t="shared" si="685"/>
        <v>-1.1666666666666665E-2</v>
      </c>
    </row>
    <row r="14559" spans="1:11" x14ac:dyDescent="0.3">
      <c r="A14559">
        <v>204956056</v>
      </c>
      <c r="C14559">
        <v>-1.36</v>
      </c>
      <c r="D14559">
        <v>-0.84</v>
      </c>
      <c r="E14559">
        <v>13.64</v>
      </c>
      <c r="F14559">
        <v>8.39</v>
      </c>
      <c r="G14559">
        <f>SUM($C$2:C14559)/($A$3-$A$2)</f>
        <v>-0.12789198191767856</v>
      </c>
      <c r="H14559">
        <f>SUM($C$2:D14559)/($A$3-$A$2)</f>
        <v>-0.36713537949083963</v>
      </c>
      <c r="I14559">
        <f t="shared" si="683"/>
        <v>1.9999999999999796E-2</v>
      </c>
      <c r="J14559">
        <f t="shared" si="684"/>
        <v>8.0000000000000071E-2</v>
      </c>
      <c r="K14559">
        <f t="shared" si="685"/>
        <v>-4.4444444444444488E-3</v>
      </c>
    </row>
    <row r="14560" spans="1:11" x14ac:dyDescent="0.3">
      <c r="A14560">
        <v>204957763</v>
      </c>
      <c r="C14560">
        <v>-1.36</v>
      </c>
      <c r="D14560">
        <v>-0.81</v>
      </c>
      <c r="E14560">
        <v>13.57</v>
      </c>
      <c r="F14560">
        <v>8.09</v>
      </c>
      <c r="G14560">
        <f>SUM($C$2:C14560)/($A$3-$A$2)</f>
        <v>-0.12821556031406212</v>
      </c>
      <c r="H14560">
        <f>SUM($C$2:D14560)/($A$3-$A$2)</f>
        <v>-0.36765167737330451</v>
      </c>
      <c r="I14560">
        <f t="shared" si="683"/>
        <v>0</v>
      </c>
      <c r="J14560">
        <f t="shared" si="684"/>
        <v>2.9999999999999916E-2</v>
      </c>
      <c r="K14560">
        <f t="shared" si="685"/>
        <v>-3.3333333333333361E-3</v>
      </c>
    </row>
    <row r="14561" spans="1:11" x14ac:dyDescent="0.3">
      <c r="A14561">
        <v>204959452</v>
      </c>
      <c r="C14561">
        <v>-1.38</v>
      </c>
      <c r="D14561">
        <v>-0.76</v>
      </c>
      <c r="E14561">
        <v>13.75</v>
      </c>
      <c r="F14561">
        <v>7.56</v>
      </c>
      <c r="G14561">
        <f>SUM($C$2:C14561)/($A$3-$A$2)</f>
        <v>-0.12854389721627482</v>
      </c>
      <c r="H14561">
        <f>SUM($C$2:D14561)/($A$3-$A$2)</f>
        <v>-0.36816083749702572</v>
      </c>
      <c r="I14561">
        <f t="shared" si="683"/>
        <v>-1.9999999999999796E-2</v>
      </c>
      <c r="J14561">
        <f t="shared" si="684"/>
        <v>5.0000000000000044E-2</v>
      </c>
      <c r="K14561">
        <f t="shared" si="685"/>
        <v>-2.2222222222222118E-3</v>
      </c>
    </row>
    <row r="14562" spans="1:11" x14ac:dyDescent="0.3">
      <c r="A14562">
        <v>204963718</v>
      </c>
      <c r="C14562">
        <v>-1.42</v>
      </c>
      <c r="D14562">
        <v>-0.67</v>
      </c>
      <c r="E14562">
        <v>14.23</v>
      </c>
      <c r="F14562">
        <v>6.71</v>
      </c>
      <c r="G14562">
        <f>SUM($C$2:C14562)/($A$3-$A$2)</f>
        <v>-0.12888175113014586</v>
      </c>
      <c r="H14562">
        <f>SUM($C$2:D14562)/($A$3-$A$2)</f>
        <v>-0.36865810135617394</v>
      </c>
      <c r="I14562">
        <f t="shared" si="683"/>
        <v>-4.0000000000000036E-2</v>
      </c>
      <c r="J14562">
        <f t="shared" si="684"/>
        <v>8.9999999999999969E-2</v>
      </c>
      <c r="K14562">
        <f t="shared" si="685"/>
        <v>-1.6666666666666681E-3</v>
      </c>
    </row>
    <row r="14563" spans="1:11" x14ac:dyDescent="0.3">
      <c r="A14563">
        <v>204965425</v>
      </c>
      <c r="C14563">
        <v>-1.44</v>
      </c>
      <c r="D14563">
        <v>-0.64</v>
      </c>
      <c r="E14563">
        <v>14.43</v>
      </c>
      <c r="F14563">
        <v>6.4</v>
      </c>
      <c r="G14563">
        <f>SUM($C$2:C14563)/($A$3-$A$2)</f>
        <v>-0.12922436354984607</v>
      </c>
      <c r="H14563">
        <f>SUM($C$2:D14563)/($A$3-$A$2)</f>
        <v>-0.36915298596240764</v>
      </c>
      <c r="I14563">
        <f t="shared" si="683"/>
        <v>-2.0000000000000018E-2</v>
      </c>
      <c r="J14563">
        <f t="shared" si="684"/>
        <v>3.0000000000000027E-2</v>
      </c>
      <c r="K14563">
        <f t="shared" si="685"/>
        <v>-1.6666666666666681E-3</v>
      </c>
    </row>
    <row r="14564" spans="1:11" x14ac:dyDescent="0.3">
      <c r="A14564">
        <v>204967102</v>
      </c>
      <c r="C14564">
        <v>-1.45</v>
      </c>
      <c r="D14564">
        <v>-0.62</v>
      </c>
      <c r="E14564">
        <v>14.49</v>
      </c>
      <c r="F14564">
        <v>6.22</v>
      </c>
      <c r="G14564">
        <f>SUM($C$2:C14564)/($A$3-$A$2)</f>
        <v>-0.12956935522246088</v>
      </c>
      <c r="H14564">
        <f>SUM($C$2:D14564)/($A$3-$A$2)</f>
        <v>-0.36964549131572666</v>
      </c>
      <c r="I14564">
        <f t="shared" si="683"/>
        <v>-1.0000000000000009E-2</v>
      </c>
      <c r="J14564">
        <f t="shared" si="684"/>
        <v>2.0000000000000018E-2</v>
      </c>
      <c r="K14564">
        <f t="shared" si="685"/>
        <v>-2.2222222222222244E-3</v>
      </c>
    </row>
    <row r="14565" spans="1:11" x14ac:dyDescent="0.3">
      <c r="A14565">
        <v>204971343</v>
      </c>
      <c r="C14565">
        <v>-1.43</v>
      </c>
      <c r="D14565">
        <v>-0.55000000000000004</v>
      </c>
      <c r="E14565">
        <v>14.28</v>
      </c>
      <c r="F14565">
        <v>5.52</v>
      </c>
      <c r="G14565">
        <f>SUM($C$2:C14565)/($A$3-$A$2)</f>
        <v>-0.12990958838924652</v>
      </c>
      <c r="H14565">
        <f>SUM($C$2:D14565)/($A$3-$A$2)</f>
        <v>-0.37011658339281445</v>
      </c>
      <c r="I14565">
        <f t="shared" si="683"/>
        <v>2.0000000000000018E-2</v>
      </c>
      <c r="J14565">
        <f t="shared" si="684"/>
        <v>6.9999999999999951E-2</v>
      </c>
      <c r="K14565">
        <f t="shared" si="685"/>
        <v>-1.6666666666666681E-3</v>
      </c>
    </row>
    <row r="14566" spans="1:11" x14ac:dyDescent="0.3">
      <c r="A14566">
        <v>204973036</v>
      </c>
      <c r="C14566">
        <v>-1.43</v>
      </c>
      <c r="D14566">
        <v>-0.51</v>
      </c>
      <c r="E14566">
        <v>14.3</v>
      </c>
      <c r="F14566">
        <v>5.07</v>
      </c>
      <c r="G14566">
        <f>SUM($C$2:C14566)/($A$3-$A$2)</f>
        <v>-0.13024982155603212</v>
      </c>
      <c r="H14566">
        <f>SUM($C$2:D14566)/($A$3-$A$2)</f>
        <v>-0.37057815845824393</v>
      </c>
      <c r="I14566">
        <f t="shared" si="683"/>
        <v>0</v>
      </c>
      <c r="J14566">
        <f t="shared" si="684"/>
        <v>4.0000000000000036E-2</v>
      </c>
      <c r="K14566">
        <f t="shared" si="685"/>
        <v>-2.2222222222222244E-3</v>
      </c>
    </row>
    <row r="14567" spans="1:11" x14ac:dyDescent="0.3">
      <c r="A14567">
        <v>204974754</v>
      </c>
      <c r="C14567">
        <v>-1.44</v>
      </c>
      <c r="D14567">
        <v>-0.46</v>
      </c>
      <c r="E14567">
        <v>14.37</v>
      </c>
      <c r="F14567">
        <v>4.5599999999999996</v>
      </c>
      <c r="G14567">
        <f>SUM($C$2:C14567)/($A$3-$A$2)</f>
        <v>-0.13059243397573234</v>
      </c>
      <c r="H14567">
        <f>SUM($C$2:D14567)/($A$3-$A$2)</f>
        <v>-0.37103021651201507</v>
      </c>
      <c r="I14567">
        <f t="shared" si="683"/>
        <v>-1.0000000000000009E-2</v>
      </c>
      <c r="J14567">
        <f t="shared" si="684"/>
        <v>4.9999999999999989E-2</v>
      </c>
      <c r="K14567">
        <f t="shared" si="685"/>
        <v>-2.2222222222222244E-3</v>
      </c>
    </row>
    <row r="14568" spans="1:11" x14ac:dyDescent="0.3">
      <c r="A14568">
        <v>204979013</v>
      </c>
      <c r="C14568">
        <v>-1.42</v>
      </c>
      <c r="D14568">
        <v>-0.41</v>
      </c>
      <c r="E14568">
        <v>14.2</v>
      </c>
      <c r="F14568">
        <v>4.13</v>
      </c>
      <c r="G14568">
        <f>SUM($C$2:C14568)/($A$3-$A$2)</f>
        <v>-0.1309302878896034</v>
      </c>
      <c r="H14568">
        <f>SUM($C$2:D14568)/($A$3-$A$2)</f>
        <v>-0.37146561979538412</v>
      </c>
      <c r="I14568">
        <f t="shared" si="683"/>
        <v>2.0000000000000018E-2</v>
      </c>
      <c r="J14568">
        <f t="shared" si="684"/>
        <v>5.0000000000000044E-2</v>
      </c>
      <c r="K14568">
        <f t="shared" si="685"/>
        <v>0</v>
      </c>
    </row>
    <row r="14569" spans="1:11" x14ac:dyDescent="0.3">
      <c r="A14569">
        <v>204980710</v>
      </c>
      <c r="C14569">
        <v>-1.42</v>
      </c>
      <c r="D14569">
        <v>-0.39</v>
      </c>
      <c r="E14569">
        <v>14.16</v>
      </c>
      <c r="F14569">
        <v>3.92</v>
      </c>
      <c r="G14569">
        <f>SUM($C$2:C14569)/($A$3-$A$2)</f>
        <v>-0.13126814180347443</v>
      </c>
      <c r="H14569">
        <f>SUM($C$2:D14569)/($A$3-$A$2)</f>
        <v>-0.37189626457292402</v>
      </c>
      <c r="I14569">
        <f t="shared" si="683"/>
        <v>0</v>
      </c>
      <c r="J14569">
        <f t="shared" si="684"/>
        <v>1.9999999999999962E-2</v>
      </c>
      <c r="K14569">
        <f t="shared" si="685"/>
        <v>0</v>
      </c>
    </row>
    <row r="14570" spans="1:11" x14ac:dyDescent="0.3">
      <c r="A14570">
        <v>204982407</v>
      </c>
      <c r="C14570">
        <v>-1.4</v>
      </c>
      <c r="D14570">
        <v>-0.39</v>
      </c>
      <c r="E14570">
        <v>14.03</v>
      </c>
      <c r="F14570">
        <v>3.87</v>
      </c>
      <c r="G14570">
        <f>SUM($C$2:C14570)/($A$3-$A$2)</f>
        <v>-0.13160123721151629</v>
      </c>
      <c r="H14570">
        <f>SUM($C$2:D14570)/($A$3-$A$2)</f>
        <v>-0.37232215084463477</v>
      </c>
      <c r="I14570">
        <f t="shared" si="683"/>
        <v>2.0000000000000018E-2</v>
      </c>
      <c r="J14570">
        <f t="shared" si="684"/>
        <v>0</v>
      </c>
      <c r="K14570">
        <f t="shared" si="685"/>
        <v>1.1111111111111122E-3</v>
      </c>
    </row>
    <row r="14571" spans="1:11" x14ac:dyDescent="0.3">
      <c r="A14571">
        <v>204986683</v>
      </c>
      <c r="C14571">
        <v>-1.34</v>
      </c>
      <c r="D14571">
        <v>-0.34</v>
      </c>
      <c r="E14571">
        <v>13.43</v>
      </c>
      <c r="F14571">
        <v>3.43</v>
      </c>
      <c r="G14571">
        <f>SUM($C$2:C14571)/($A$3-$A$2)</f>
        <v>-0.13192005710207066</v>
      </c>
      <c r="H14571">
        <f>SUM($C$2:D14571)/($A$3-$A$2)</f>
        <v>-0.37272186533428497</v>
      </c>
      <c r="I14571">
        <f t="shared" si="683"/>
        <v>5.9999999999999831E-2</v>
      </c>
      <c r="J14571">
        <f t="shared" si="684"/>
        <v>4.9999999999999989E-2</v>
      </c>
      <c r="K14571">
        <f t="shared" si="685"/>
        <v>2.7777777777777679E-3</v>
      </c>
    </row>
    <row r="14572" spans="1:11" x14ac:dyDescent="0.3">
      <c r="A14572">
        <v>204988387</v>
      </c>
      <c r="C14572">
        <v>-1.31</v>
      </c>
      <c r="D14572">
        <v>-0.32</v>
      </c>
      <c r="E14572">
        <v>13.11</v>
      </c>
      <c r="F14572">
        <v>3.17</v>
      </c>
      <c r="G14572">
        <f>SUM($C$2:C14572)/($A$3-$A$2)</f>
        <v>-0.13223173923388126</v>
      </c>
      <c r="H14572">
        <f>SUM($C$2:D14572)/($A$3-$A$2)</f>
        <v>-0.37310968355936225</v>
      </c>
      <c r="I14572">
        <f t="shared" si="683"/>
        <v>3.0000000000000027E-2</v>
      </c>
      <c r="J14572">
        <f t="shared" si="684"/>
        <v>2.0000000000000018E-2</v>
      </c>
      <c r="K14572">
        <f t="shared" si="685"/>
        <v>4.4444444444444358E-3</v>
      </c>
    </row>
    <row r="14573" spans="1:11" x14ac:dyDescent="0.3">
      <c r="A14573">
        <v>204990073</v>
      </c>
      <c r="C14573">
        <v>-1.28</v>
      </c>
      <c r="D14573">
        <v>-0.28000000000000003</v>
      </c>
      <c r="E14573">
        <v>12.78</v>
      </c>
      <c r="F14573">
        <v>2.77</v>
      </c>
      <c r="G14573">
        <f>SUM($C$2:C14573)/($A$3-$A$2)</f>
        <v>-0.13253628360694811</v>
      </c>
      <c r="H14573">
        <f>SUM($C$2:D14573)/($A$3-$A$2)</f>
        <v>-0.3734808470140375</v>
      </c>
      <c r="I14573">
        <f t="shared" si="683"/>
        <v>3.0000000000000027E-2</v>
      </c>
      <c r="J14573">
        <f t="shared" si="684"/>
        <v>3.999999999999998E-2</v>
      </c>
      <c r="K14573">
        <f t="shared" si="685"/>
        <v>6.1111111111111045E-3</v>
      </c>
    </row>
    <row r="14574" spans="1:11" x14ac:dyDescent="0.3">
      <c r="A14574">
        <v>204994316</v>
      </c>
      <c r="C14574">
        <v>-1.22</v>
      </c>
      <c r="D14574">
        <v>-0.14000000000000001</v>
      </c>
      <c r="E14574">
        <v>12.15</v>
      </c>
      <c r="F14574">
        <v>1.39</v>
      </c>
      <c r="G14574">
        <f>SUM($C$2:C14574)/($A$3-$A$2)</f>
        <v>-0.13282655246252748</v>
      </c>
      <c r="H14574">
        <f>SUM($C$2:D14574)/($A$3-$A$2)</f>
        <v>-0.37380442541042103</v>
      </c>
      <c r="I14574">
        <f t="shared" si="683"/>
        <v>6.0000000000000053E-2</v>
      </c>
      <c r="J14574">
        <f t="shared" si="684"/>
        <v>0.14000000000000001</v>
      </c>
      <c r="K14574">
        <f t="shared" si="685"/>
        <v>9.9999999999999967E-3</v>
      </c>
    </row>
    <row r="14575" spans="1:11" x14ac:dyDescent="0.3">
      <c r="A14575">
        <v>204996015</v>
      </c>
      <c r="C14575">
        <v>-1.2</v>
      </c>
      <c r="D14575">
        <v>-0.06</v>
      </c>
      <c r="E14575">
        <v>12.01</v>
      </c>
      <c r="F14575">
        <v>0.59</v>
      </c>
      <c r="G14575">
        <f>SUM($C$2:C14575)/($A$3-$A$2)</f>
        <v>-0.13311206281227767</v>
      </c>
      <c r="H14575">
        <f>SUM($C$2:D14575)/($A$3-$A$2)</f>
        <v>-0.37410421127765875</v>
      </c>
      <c r="I14575">
        <f t="shared" si="683"/>
        <v>2.0000000000000018E-2</v>
      </c>
      <c r="J14575">
        <f t="shared" si="684"/>
        <v>8.0000000000000016E-2</v>
      </c>
      <c r="K14575">
        <f t="shared" si="685"/>
        <v>1.1111111111111108E-2</v>
      </c>
    </row>
    <row r="14576" spans="1:11" x14ac:dyDescent="0.3">
      <c r="A14576">
        <v>204997731</v>
      </c>
      <c r="C14576">
        <v>-1.18</v>
      </c>
      <c r="D14576">
        <v>0.02</v>
      </c>
      <c r="E14576">
        <v>11.85</v>
      </c>
      <c r="F14576">
        <v>-0.2</v>
      </c>
      <c r="G14576">
        <f>SUM($C$2:C14576)/($A$3-$A$2)</f>
        <v>-0.13339281465619865</v>
      </c>
      <c r="H14576">
        <f>SUM($C$2:D14576)/($A$3-$A$2)</f>
        <v>-0.37438020461575061</v>
      </c>
      <c r="I14576">
        <f t="shared" si="683"/>
        <v>2.0000000000000018E-2</v>
      </c>
      <c r="J14576">
        <f t="shared" si="684"/>
        <v>0.08</v>
      </c>
      <c r="K14576">
        <f t="shared" si="685"/>
        <v>1.1111111111111108E-2</v>
      </c>
    </row>
    <row r="14577" spans="1:11" x14ac:dyDescent="0.3">
      <c r="A14577">
        <v>205001925</v>
      </c>
      <c r="C14577">
        <v>-1.1100000000000001</v>
      </c>
      <c r="D14577">
        <v>0.14000000000000001</v>
      </c>
      <c r="E14577">
        <v>11.15</v>
      </c>
      <c r="F14577">
        <v>-1.37</v>
      </c>
      <c r="G14577">
        <f>SUM($C$2:C14577)/($A$3-$A$2)</f>
        <v>-0.13365691172971758</v>
      </c>
      <c r="H14577">
        <f>SUM($C$2:D14577)/($A$3-$A$2)</f>
        <v>-0.37461099214846527</v>
      </c>
      <c r="I14577">
        <f t="shared" si="683"/>
        <v>6.999999999999984E-2</v>
      </c>
      <c r="J14577">
        <f t="shared" si="684"/>
        <v>0.12000000000000001</v>
      </c>
      <c r="K14577">
        <f t="shared" si="685"/>
        <v>1.3888888888888888E-2</v>
      </c>
    </row>
    <row r="14578" spans="1:11" x14ac:dyDescent="0.3">
      <c r="A14578">
        <v>205003618</v>
      </c>
      <c r="C14578">
        <v>-1.1000000000000001</v>
      </c>
      <c r="D14578">
        <v>0.18</v>
      </c>
      <c r="E14578">
        <v>11</v>
      </c>
      <c r="F14578">
        <v>-1.78</v>
      </c>
      <c r="G14578">
        <f>SUM($C$2:C14578)/($A$3-$A$2)</f>
        <v>-0.13391862955032191</v>
      </c>
      <c r="H14578">
        <f>SUM($C$2:D14578)/($A$3-$A$2)</f>
        <v>-0.37482988341660706</v>
      </c>
      <c r="I14578">
        <f t="shared" si="683"/>
        <v>1.0000000000000009E-2</v>
      </c>
      <c r="J14578">
        <f t="shared" si="684"/>
        <v>3.999999999999998E-2</v>
      </c>
      <c r="K14578">
        <f t="shared" si="685"/>
        <v>1.4444444444444446E-2</v>
      </c>
    </row>
    <row r="14579" spans="1:11" x14ac:dyDescent="0.3">
      <c r="A14579">
        <v>205005295</v>
      </c>
      <c r="C14579">
        <v>-1.0900000000000001</v>
      </c>
      <c r="D14579">
        <v>0.21</v>
      </c>
      <c r="E14579">
        <v>10.89</v>
      </c>
      <c r="F14579">
        <v>-2.13</v>
      </c>
      <c r="G14579">
        <f>SUM($C$2:C14579)/($A$3-$A$2)</f>
        <v>-0.13417796811801166</v>
      </c>
      <c r="H14579">
        <f>SUM($C$2:D14579)/($A$3-$A$2)</f>
        <v>-0.37503925767309049</v>
      </c>
      <c r="I14579">
        <f t="shared" si="683"/>
        <v>1.0000000000000009E-2</v>
      </c>
      <c r="J14579">
        <f t="shared" si="684"/>
        <v>0.03</v>
      </c>
      <c r="K14579">
        <f t="shared" si="685"/>
        <v>1.61111111111111E-2</v>
      </c>
    </row>
    <row r="14580" spans="1:11" x14ac:dyDescent="0.3">
      <c r="A14580">
        <v>205009556</v>
      </c>
      <c r="C14580">
        <v>-1.05</v>
      </c>
      <c r="D14580">
        <v>0.24</v>
      </c>
      <c r="E14580">
        <v>10.5</v>
      </c>
      <c r="F14580">
        <v>-2.4500000000000002</v>
      </c>
      <c r="G14580">
        <f>SUM($C$2:C14580)/($A$3-$A$2)</f>
        <v>-0.13442778967404306</v>
      </c>
      <c r="H14580">
        <f>SUM($C$2:D14580)/($A$3-$A$2)</f>
        <v>-0.37523197715917184</v>
      </c>
      <c r="I14580">
        <f t="shared" si="683"/>
        <v>4.0000000000000036E-2</v>
      </c>
      <c r="J14580">
        <f t="shared" si="684"/>
        <v>0.03</v>
      </c>
      <c r="K14580">
        <f t="shared" si="685"/>
        <v>2.0555555555555549E-2</v>
      </c>
    </row>
    <row r="14581" spans="1:11" x14ac:dyDescent="0.3">
      <c r="A14581">
        <v>205011244</v>
      </c>
      <c r="C14581">
        <v>-1.03</v>
      </c>
      <c r="D14581">
        <v>0.25</v>
      </c>
      <c r="E14581">
        <v>10.32</v>
      </c>
      <c r="F14581">
        <v>-2.54</v>
      </c>
      <c r="G14581">
        <f>SUM($C$2:C14581)/($A$3-$A$2)</f>
        <v>-0.13467285272424528</v>
      </c>
      <c r="H14581">
        <f>SUM($C$2:D14581)/($A$3-$A$2)</f>
        <v>-0.37541755888650946</v>
      </c>
      <c r="I14581">
        <f t="shared" si="683"/>
        <v>2.0000000000000018E-2</v>
      </c>
      <c r="J14581">
        <f t="shared" si="684"/>
        <v>1.0000000000000009E-2</v>
      </c>
      <c r="K14581">
        <f t="shared" si="685"/>
        <v>2.2777777777777772E-2</v>
      </c>
    </row>
    <row r="14582" spans="1:11" x14ac:dyDescent="0.3">
      <c r="A14582">
        <v>205012932</v>
      </c>
      <c r="C14582">
        <v>-1.01</v>
      </c>
      <c r="D14582">
        <v>0.27</v>
      </c>
      <c r="E14582">
        <v>10.09</v>
      </c>
      <c r="F14582">
        <v>-2.73</v>
      </c>
      <c r="G14582">
        <f>SUM($C$2:C14582)/($A$3-$A$2)</f>
        <v>-0.13491315726861836</v>
      </c>
      <c r="H14582">
        <f>SUM($C$2:D14582)/($A$3-$A$2)</f>
        <v>-0.37559362360218873</v>
      </c>
      <c r="I14582">
        <f t="shared" si="683"/>
        <v>2.0000000000000018E-2</v>
      </c>
      <c r="J14582">
        <f t="shared" si="684"/>
        <v>2.0000000000000018E-2</v>
      </c>
      <c r="K14582">
        <f t="shared" si="685"/>
        <v>2.4444444444444442E-2</v>
      </c>
    </row>
    <row r="14583" spans="1:11" x14ac:dyDescent="0.3">
      <c r="A14583">
        <v>205017143</v>
      </c>
      <c r="C14583">
        <v>-0.93</v>
      </c>
      <c r="D14583">
        <v>0.32</v>
      </c>
      <c r="E14583">
        <v>9.33</v>
      </c>
      <c r="F14583">
        <v>-3.21</v>
      </c>
      <c r="G14583">
        <f>SUM($C$2:C14583)/($A$3-$A$2)</f>
        <v>-0.13513442778967472</v>
      </c>
      <c r="H14583">
        <f>SUM($C$2:D14583)/($A$3-$A$2)</f>
        <v>-0.37573875802997841</v>
      </c>
      <c r="I14583">
        <f t="shared" si="683"/>
        <v>7.999999999999996E-2</v>
      </c>
      <c r="J14583">
        <f t="shared" si="684"/>
        <v>4.9999999999999989E-2</v>
      </c>
      <c r="K14583">
        <f t="shared" si="685"/>
        <v>2.7777777777777773E-2</v>
      </c>
    </row>
    <row r="14584" spans="1:11" x14ac:dyDescent="0.3">
      <c r="A14584">
        <v>205018836</v>
      </c>
      <c r="C14584">
        <v>-0.91</v>
      </c>
      <c r="D14584">
        <v>0.34</v>
      </c>
      <c r="E14584">
        <v>9.1199999999999992</v>
      </c>
      <c r="F14584">
        <v>-3.41</v>
      </c>
      <c r="G14584">
        <f>SUM($C$2:C14584)/($A$3-$A$2)</f>
        <v>-0.13535093980490193</v>
      </c>
      <c r="H14584">
        <f>SUM($C$2:D14584)/($A$3-$A$2)</f>
        <v>-0.3758743754461098</v>
      </c>
      <c r="I14584">
        <f t="shared" si="683"/>
        <v>2.0000000000000018E-2</v>
      </c>
      <c r="J14584">
        <f t="shared" si="684"/>
        <v>2.0000000000000018E-2</v>
      </c>
      <c r="K14584">
        <f t="shared" si="685"/>
        <v>2.8888888888888884E-2</v>
      </c>
    </row>
    <row r="14585" spans="1:11" x14ac:dyDescent="0.3">
      <c r="A14585">
        <v>205020560</v>
      </c>
      <c r="C14585">
        <v>-0.89</v>
      </c>
      <c r="D14585">
        <v>0.39</v>
      </c>
      <c r="E14585">
        <v>8.89</v>
      </c>
      <c r="F14585">
        <v>-3.91</v>
      </c>
      <c r="G14585">
        <f>SUM($C$2:C14585)/($A$3-$A$2)</f>
        <v>-0.13556269331429999</v>
      </c>
      <c r="H14585">
        <f>SUM($C$2:D14585)/($A$3-$A$2)</f>
        <v>-0.37599333809183905</v>
      </c>
      <c r="I14585">
        <f t="shared" si="683"/>
        <v>2.0000000000000018E-2</v>
      </c>
      <c r="J14585">
        <f t="shared" si="684"/>
        <v>4.9999999999999989E-2</v>
      </c>
      <c r="K14585">
        <f t="shared" si="685"/>
        <v>3.0555555555555551E-2</v>
      </c>
    </row>
    <row r="14586" spans="1:11" x14ac:dyDescent="0.3">
      <c r="A14586">
        <v>205024571</v>
      </c>
      <c r="C14586">
        <v>-0.92</v>
      </c>
      <c r="D14586">
        <v>0.43</v>
      </c>
      <c r="E14586">
        <v>9.16</v>
      </c>
      <c r="F14586">
        <v>-4.33</v>
      </c>
      <c r="G14586">
        <f>SUM($C$2:C14586)/($A$3-$A$2)</f>
        <v>-0.13578158458244177</v>
      </c>
      <c r="H14586">
        <f>SUM($C$2:D14586)/($A$3-$A$2)</f>
        <v>-0.37610992148465372</v>
      </c>
      <c r="I14586">
        <f t="shared" si="683"/>
        <v>-3.0000000000000027E-2</v>
      </c>
      <c r="J14586">
        <f t="shared" si="684"/>
        <v>3.999999999999998E-2</v>
      </c>
      <c r="K14586">
        <f t="shared" si="685"/>
        <v>2.7777777777777773E-2</v>
      </c>
    </row>
    <row r="14587" spans="1:11" x14ac:dyDescent="0.3">
      <c r="A14587">
        <v>205026261</v>
      </c>
      <c r="C14587">
        <v>-0.92</v>
      </c>
      <c r="D14587">
        <v>0.42</v>
      </c>
      <c r="E14587">
        <v>9.1999999999999993</v>
      </c>
      <c r="F14587">
        <v>-4.2</v>
      </c>
      <c r="G14587">
        <f>SUM($C$2:C14587)/($A$3-$A$2)</f>
        <v>-0.13600047585058356</v>
      </c>
      <c r="H14587">
        <f>SUM($C$2:D14587)/($A$3-$A$2)</f>
        <v>-0.37622888413038297</v>
      </c>
      <c r="I14587">
        <f t="shared" si="683"/>
        <v>0</v>
      </c>
      <c r="J14587">
        <f t="shared" si="684"/>
        <v>-1.0000000000000009E-2</v>
      </c>
      <c r="K14587">
        <f t="shared" si="685"/>
        <v>2.7777777777777773E-2</v>
      </c>
    </row>
    <row r="14588" spans="1:11" x14ac:dyDescent="0.3">
      <c r="A14588">
        <v>205027943</v>
      </c>
      <c r="C14588">
        <v>-0.93</v>
      </c>
      <c r="D14588">
        <v>0.4</v>
      </c>
      <c r="E14588">
        <v>9.34</v>
      </c>
      <c r="F14588">
        <v>-4.03</v>
      </c>
      <c r="G14588">
        <f>SUM($C$2:C14588)/($A$3-$A$2)</f>
        <v>-0.13622174637163995</v>
      </c>
      <c r="H14588">
        <f>SUM($C$2:D14588)/($A$3-$A$2)</f>
        <v>-0.37635498453485594</v>
      </c>
      <c r="I14588">
        <f t="shared" si="683"/>
        <v>-1.0000000000000009E-2</v>
      </c>
      <c r="J14588">
        <f t="shared" si="684"/>
        <v>-1.9999999999999962E-2</v>
      </c>
      <c r="K14588">
        <f t="shared" si="685"/>
        <v>2.6111111111111102E-2</v>
      </c>
    </row>
    <row r="14589" spans="1:11" x14ac:dyDescent="0.3">
      <c r="A14589">
        <v>205031986</v>
      </c>
      <c r="C14589">
        <v>-0.89</v>
      </c>
      <c r="D14589">
        <v>0.26</v>
      </c>
      <c r="E14589">
        <v>8.8800000000000008</v>
      </c>
      <c r="F14589">
        <v>-2.56</v>
      </c>
      <c r="G14589">
        <f>SUM($C$2:C14589)/($A$3-$A$2)</f>
        <v>-0.13643349988103798</v>
      </c>
      <c r="H14589">
        <f>SUM($C$2:D14589)/($A$3-$A$2)</f>
        <v>-0.37650487746847477</v>
      </c>
      <c r="I14589">
        <f t="shared" si="683"/>
        <v>4.0000000000000036E-2</v>
      </c>
      <c r="J14589">
        <f t="shared" si="684"/>
        <v>-0.14000000000000001</v>
      </c>
      <c r="K14589">
        <f t="shared" si="685"/>
        <v>2.5000000000000005E-2</v>
      </c>
    </row>
    <row r="14590" spans="1:11" x14ac:dyDescent="0.3">
      <c r="A14590">
        <v>205033689</v>
      </c>
      <c r="C14590">
        <v>-0.87</v>
      </c>
      <c r="D14590">
        <v>0.19</v>
      </c>
      <c r="E14590">
        <v>8.69</v>
      </c>
      <c r="F14590">
        <v>-1.87</v>
      </c>
      <c r="G14590">
        <f>SUM($C$2:C14590)/($A$3-$A$2)</f>
        <v>-0.13664049488460686</v>
      </c>
      <c r="H14590">
        <f>SUM($C$2:D14590)/($A$3-$A$2)</f>
        <v>-0.37666666666666654</v>
      </c>
      <c r="I14590">
        <f t="shared" si="683"/>
        <v>2.0000000000000018E-2</v>
      </c>
      <c r="J14590">
        <f t="shared" si="684"/>
        <v>-7.0000000000000007E-2</v>
      </c>
      <c r="K14590">
        <f t="shared" si="685"/>
        <v>2.4444444444444449E-2</v>
      </c>
    </row>
    <row r="14591" spans="1:11" x14ac:dyDescent="0.3">
      <c r="A14591">
        <v>205035376</v>
      </c>
      <c r="C14591">
        <v>-0.85</v>
      </c>
      <c r="D14591">
        <v>0.11</v>
      </c>
      <c r="E14591">
        <v>8.4600000000000009</v>
      </c>
      <c r="F14591">
        <v>-1.1200000000000001</v>
      </c>
      <c r="G14591">
        <f>SUM($C$2:C14591)/($A$3-$A$2)</f>
        <v>-0.13684273138234659</v>
      </c>
      <c r="H14591">
        <f>SUM($C$2:D14591)/($A$3-$A$2)</f>
        <v>-0.37684273138234581</v>
      </c>
      <c r="I14591">
        <f t="shared" si="683"/>
        <v>2.0000000000000018E-2</v>
      </c>
      <c r="J14591">
        <f t="shared" si="684"/>
        <v>-0.08</v>
      </c>
      <c r="K14591">
        <f t="shared" si="685"/>
        <v>2.388888888888889E-2</v>
      </c>
    </row>
    <row r="14592" spans="1:11" x14ac:dyDescent="0.3">
      <c r="A14592">
        <v>205039385</v>
      </c>
      <c r="C14592">
        <v>-0.83</v>
      </c>
      <c r="D14592">
        <v>-0.01</v>
      </c>
      <c r="E14592">
        <v>8.2799999999999994</v>
      </c>
      <c r="F14592">
        <v>0.12</v>
      </c>
      <c r="G14592">
        <f>SUM($C$2:C14592)/($A$3-$A$2)</f>
        <v>-0.13704020937425715</v>
      </c>
      <c r="H14592">
        <f>SUM($C$2:D14592)/($A$3-$A$2)</f>
        <v>-0.37704258862717094</v>
      </c>
      <c r="I14592">
        <f t="shared" si="683"/>
        <v>2.0000000000000018E-2</v>
      </c>
      <c r="J14592">
        <f t="shared" si="684"/>
        <v>-0.12</v>
      </c>
      <c r="K14592">
        <f t="shared" si="685"/>
        <v>2.1666666666666667E-2</v>
      </c>
    </row>
    <row r="14593" spans="1:11" x14ac:dyDescent="0.3">
      <c r="A14593">
        <v>205041070</v>
      </c>
      <c r="C14593">
        <v>-0.82</v>
      </c>
      <c r="D14593">
        <v>-0.06</v>
      </c>
      <c r="E14593">
        <v>8.24</v>
      </c>
      <c r="F14593">
        <v>0.6</v>
      </c>
      <c r="G14593">
        <f>SUM($C$2:C14593)/($A$3-$A$2)</f>
        <v>-0.1372353081132531</v>
      </c>
      <c r="H14593">
        <f>SUM($C$2:D14593)/($A$3-$A$2)</f>
        <v>-0.37725196288365437</v>
      </c>
      <c r="I14593">
        <f t="shared" si="683"/>
        <v>1.0000000000000009E-2</v>
      </c>
      <c r="J14593">
        <f t="shared" si="684"/>
        <v>-4.9999999999999996E-2</v>
      </c>
      <c r="K14593">
        <f t="shared" si="685"/>
        <v>2.1111111111111112E-2</v>
      </c>
    </row>
    <row r="14594" spans="1:11" x14ac:dyDescent="0.3">
      <c r="A14594">
        <v>205042793</v>
      </c>
      <c r="C14594">
        <v>-0.82</v>
      </c>
      <c r="D14594">
        <v>-0.11</v>
      </c>
      <c r="E14594">
        <v>8.25</v>
      </c>
      <c r="F14594">
        <v>1.06</v>
      </c>
      <c r="G14594">
        <f>SUM($C$2:C14594)/($A$3-$A$2)</f>
        <v>-0.13743040685224908</v>
      </c>
      <c r="H14594">
        <f>SUM($C$2:D14594)/($A$3-$A$2)</f>
        <v>-0.37747323340471067</v>
      </c>
      <c r="I14594">
        <f t="shared" si="683"/>
        <v>0</v>
      </c>
      <c r="J14594">
        <f t="shared" si="684"/>
        <v>-0.05</v>
      </c>
      <c r="K14594">
        <f t="shared" si="685"/>
        <v>0.02</v>
      </c>
    </row>
    <row r="14595" spans="1:11" x14ac:dyDescent="0.3">
      <c r="A14595">
        <v>205046788</v>
      </c>
      <c r="C14595">
        <v>-0.81</v>
      </c>
      <c r="D14595">
        <v>-0.22</v>
      </c>
      <c r="E14595">
        <v>8.08</v>
      </c>
      <c r="F14595">
        <v>2.23</v>
      </c>
      <c r="G14595">
        <f>SUM($C$2:C14595)/($A$3-$A$2)</f>
        <v>-0.13762312633833043</v>
      </c>
      <c r="H14595">
        <f>SUM($C$2:D14595)/($A$3-$A$2)</f>
        <v>-0.37771829645491295</v>
      </c>
      <c r="I14595">
        <f t="shared" si="683"/>
        <v>9.9999999999998979E-3</v>
      </c>
      <c r="J14595">
        <f t="shared" si="684"/>
        <v>-0.11</v>
      </c>
      <c r="K14595">
        <f t="shared" si="685"/>
        <v>1.666666666666667E-2</v>
      </c>
    </row>
    <row r="14596" spans="1:11" x14ac:dyDescent="0.3">
      <c r="A14596">
        <v>205048483</v>
      </c>
      <c r="C14596">
        <v>-0.8</v>
      </c>
      <c r="D14596">
        <v>-0.26</v>
      </c>
      <c r="E14596">
        <v>8.01</v>
      </c>
      <c r="F14596">
        <v>2.64</v>
      </c>
      <c r="G14596">
        <f>SUM($C$2:C14596)/($A$3-$A$2)</f>
        <v>-0.13781346657149721</v>
      </c>
      <c r="H14596">
        <f>SUM($C$2:D14596)/($A$3-$A$2)</f>
        <v>-0.3779704972638589</v>
      </c>
      <c r="I14596">
        <f t="shared" si="683"/>
        <v>1.0000000000000009E-2</v>
      </c>
      <c r="J14596">
        <f t="shared" si="684"/>
        <v>-4.0000000000000008E-2</v>
      </c>
      <c r="K14596">
        <f t="shared" si="685"/>
        <v>1.666666666666667E-2</v>
      </c>
    </row>
    <row r="14597" spans="1:11" x14ac:dyDescent="0.3">
      <c r="A14597">
        <v>205050156</v>
      </c>
      <c r="C14597">
        <v>-0.79</v>
      </c>
      <c r="D14597">
        <v>-0.32</v>
      </c>
      <c r="E14597">
        <v>7.91</v>
      </c>
      <c r="F14597">
        <v>3.17</v>
      </c>
      <c r="G14597">
        <f>SUM($C$2:C14597)/($A$3-$A$2)</f>
        <v>-0.13800142755174941</v>
      </c>
      <c r="H14597">
        <f>SUM($C$2:D14597)/($A$3-$A$2)</f>
        <v>-0.37823459433737777</v>
      </c>
      <c r="I14597">
        <f t="shared" si="683"/>
        <v>1.0000000000000009E-2</v>
      </c>
      <c r="J14597">
        <f t="shared" si="684"/>
        <v>-0.06</v>
      </c>
      <c r="K14597">
        <f t="shared" si="685"/>
        <v>1.666666666666667E-2</v>
      </c>
    </row>
    <row r="14598" spans="1:11" x14ac:dyDescent="0.3">
      <c r="A14598">
        <v>205054198</v>
      </c>
      <c r="C14598">
        <v>-0.82</v>
      </c>
      <c r="D14598">
        <v>-0.45</v>
      </c>
      <c r="E14598">
        <v>8.18</v>
      </c>
      <c r="F14598">
        <v>4.5</v>
      </c>
      <c r="G14598">
        <f>SUM($C$2:C14598)/($A$3-$A$2)</f>
        <v>-0.13819652629074536</v>
      </c>
      <c r="H14598">
        <f>SUM($C$2:D14598)/($A$3-$A$2)</f>
        <v>-0.37853675945753007</v>
      </c>
      <c r="I14598">
        <f t="shared" si="683"/>
        <v>-2.9999999999999916E-2</v>
      </c>
      <c r="J14598">
        <f t="shared" si="684"/>
        <v>-0.13</v>
      </c>
      <c r="K14598">
        <f t="shared" si="685"/>
        <v>1.2777777777777784E-2</v>
      </c>
    </row>
    <row r="14599" spans="1:11" x14ac:dyDescent="0.3">
      <c r="A14599">
        <v>205055891</v>
      </c>
      <c r="C14599">
        <v>-0.81</v>
      </c>
      <c r="D14599">
        <v>-0.49</v>
      </c>
      <c r="E14599">
        <v>8.0500000000000007</v>
      </c>
      <c r="F14599">
        <v>4.93</v>
      </c>
      <c r="G14599">
        <f>SUM($C$2:C14599)/($A$3-$A$2)</f>
        <v>-0.13838924577682671</v>
      </c>
      <c r="H14599">
        <f>SUM($C$2:D14599)/($A$3-$A$2)</f>
        <v>-0.37884606233642609</v>
      </c>
      <c r="I14599">
        <f t="shared" ref="I14599:I14662" si="686">C14599-C14598</f>
        <v>9.9999999999998979E-3</v>
      </c>
      <c r="J14599">
        <f t="shared" ref="J14599:J14662" si="687">D14599-D14598</f>
        <v>-3.999999999999998E-2</v>
      </c>
      <c r="K14599">
        <f t="shared" si="685"/>
        <v>1.2222222222222221E-2</v>
      </c>
    </row>
    <row r="14600" spans="1:11" x14ac:dyDescent="0.3">
      <c r="A14600">
        <v>205057574</v>
      </c>
      <c r="C14600">
        <v>-0.82</v>
      </c>
      <c r="D14600">
        <v>-0.56999999999999995</v>
      </c>
      <c r="E14600">
        <v>8.16</v>
      </c>
      <c r="F14600">
        <v>5.66</v>
      </c>
      <c r="G14600">
        <f>SUM($C$2:C14600)/($A$3-$A$2)</f>
        <v>-0.13858434451582269</v>
      </c>
      <c r="H14600">
        <f>SUM($C$2:D14600)/($A$3-$A$2)</f>
        <v>-0.37917677849155335</v>
      </c>
      <c r="I14600">
        <f t="shared" si="686"/>
        <v>-9.9999999999998979E-3</v>
      </c>
      <c r="J14600">
        <f t="shared" si="687"/>
        <v>-7.999999999999996E-2</v>
      </c>
      <c r="K14600">
        <f t="shared" si="685"/>
        <v>1.0555555555555559E-2</v>
      </c>
    </row>
    <row r="14601" spans="1:11" x14ac:dyDescent="0.3">
      <c r="A14601">
        <v>205061576</v>
      </c>
      <c r="C14601">
        <v>-0.78</v>
      </c>
      <c r="D14601">
        <v>-0.75</v>
      </c>
      <c r="E14601">
        <v>7.8</v>
      </c>
      <c r="F14601">
        <v>7.52</v>
      </c>
      <c r="G14601">
        <f>SUM($C$2:C14601)/($A$3-$A$2)</f>
        <v>-0.13876992624316029</v>
      </c>
      <c r="H14601">
        <f>SUM($C$2:D14601)/($A$3-$A$2)</f>
        <v>-0.37954080418748481</v>
      </c>
      <c r="I14601">
        <f t="shared" si="686"/>
        <v>3.9999999999999925E-2</v>
      </c>
      <c r="J14601">
        <f t="shared" si="687"/>
        <v>-0.18000000000000005</v>
      </c>
      <c r="K14601">
        <f t="shared" si="685"/>
        <v>8.333333333333335E-3</v>
      </c>
    </row>
    <row r="14602" spans="1:11" x14ac:dyDescent="0.3">
      <c r="A14602">
        <v>205063263</v>
      </c>
      <c r="C14602">
        <v>-0.78</v>
      </c>
      <c r="D14602">
        <v>-0.81</v>
      </c>
      <c r="E14602">
        <v>7.78</v>
      </c>
      <c r="F14602">
        <v>8.14</v>
      </c>
      <c r="G14602">
        <f>SUM($C$2:C14602)/($A$3-$A$2)</f>
        <v>-0.13895550797049791</v>
      </c>
      <c r="H14602">
        <f>SUM($C$2:D14602)/($A$3-$A$2)</f>
        <v>-0.37991910540090379</v>
      </c>
      <c r="I14602">
        <f t="shared" si="686"/>
        <v>0</v>
      </c>
      <c r="J14602">
        <f t="shared" si="687"/>
        <v>-6.0000000000000053E-2</v>
      </c>
      <c r="K14602">
        <f t="shared" si="685"/>
        <v>7.2222222222222228E-3</v>
      </c>
    </row>
    <row r="14603" spans="1:11" x14ac:dyDescent="0.3">
      <c r="A14603">
        <v>205064990</v>
      </c>
      <c r="C14603">
        <v>-0.77</v>
      </c>
      <c r="D14603">
        <v>-0.86</v>
      </c>
      <c r="E14603">
        <v>7.72</v>
      </c>
      <c r="F14603">
        <v>8.59</v>
      </c>
      <c r="G14603">
        <f>SUM($C$2:C14603)/($A$3-$A$2)</f>
        <v>-0.13913871044492093</v>
      </c>
      <c r="H14603">
        <f>SUM($C$2:D14603)/($A$3-$A$2)</f>
        <v>-0.38030692362598106</v>
      </c>
      <c r="I14603">
        <f t="shared" si="686"/>
        <v>1.0000000000000009E-2</v>
      </c>
      <c r="J14603">
        <f t="shared" si="687"/>
        <v>-4.9999999999999933E-2</v>
      </c>
      <c r="K14603">
        <f t="shared" si="685"/>
        <v>6.6666666666666662E-3</v>
      </c>
    </row>
    <row r="14604" spans="1:11" x14ac:dyDescent="0.3">
      <c r="A14604">
        <v>205069201</v>
      </c>
      <c r="C14604">
        <v>-0.76</v>
      </c>
      <c r="D14604">
        <v>-0.88</v>
      </c>
      <c r="E14604">
        <v>7.64</v>
      </c>
      <c r="F14604">
        <v>8.85</v>
      </c>
      <c r="G14604">
        <f>SUM($C$2:C14604)/($A$3-$A$2)</f>
        <v>-0.13931953366642938</v>
      </c>
      <c r="H14604">
        <f>SUM($C$2:D14604)/($A$3-$A$2)</f>
        <v>-0.38069712110397302</v>
      </c>
      <c r="I14604">
        <f t="shared" si="686"/>
        <v>1.0000000000000009E-2</v>
      </c>
      <c r="J14604">
        <f t="shared" si="687"/>
        <v>-2.0000000000000018E-2</v>
      </c>
      <c r="K14604">
        <f t="shared" si="685"/>
        <v>8.8888888888888906E-3</v>
      </c>
    </row>
    <row r="14605" spans="1:11" x14ac:dyDescent="0.3">
      <c r="A14605">
        <v>205070900</v>
      </c>
      <c r="C14605">
        <v>-0.76</v>
      </c>
      <c r="D14605">
        <v>-0.87</v>
      </c>
      <c r="E14605">
        <v>7.57</v>
      </c>
      <c r="F14605">
        <v>8.7100000000000009</v>
      </c>
      <c r="G14605">
        <f>SUM($C$2:C14605)/($A$3-$A$2)</f>
        <v>-0.13950035688793783</v>
      </c>
      <c r="H14605">
        <f>SUM($C$2:D14605)/($A$3-$A$2)</f>
        <v>-0.3810849393290503</v>
      </c>
      <c r="I14605">
        <f t="shared" si="686"/>
        <v>0</v>
      </c>
      <c r="J14605">
        <f t="shared" si="687"/>
        <v>1.0000000000000009E-2</v>
      </c>
      <c r="K14605">
        <f t="shared" si="685"/>
        <v>8.8888888888888906E-3</v>
      </c>
    </row>
    <row r="14606" spans="1:11" x14ac:dyDescent="0.3">
      <c r="A14606">
        <v>205072585</v>
      </c>
      <c r="C14606">
        <v>-0.75</v>
      </c>
      <c r="D14606">
        <v>-0.85</v>
      </c>
      <c r="E14606">
        <v>7.52</v>
      </c>
      <c r="F14606">
        <v>8.4700000000000006</v>
      </c>
      <c r="G14606">
        <f>SUM($C$2:C14606)/($A$3-$A$2)</f>
        <v>-0.13967880085653167</v>
      </c>
      <c r="H14606">
        <f>SUM($C$2:D14606)/($A$3-$A$2)</f>
        <v>-0.38146561979538385</v>
      </c>
      <c r="I14606">
        <f t="shared" si="686"/>
        <v>1.0000000000000009E-2</v>
      </c>
      <c r="J14606">
        <f t="shared" si="687"/>
        <v>2.0000000000000018E-2</v>
      </c>
      <c r="K14606">
        <f t="shared" si="685"/>
        <v>1.0000000000000002E-2</v>
      </c>
    </row>
    <row r="14607" spans="1:11" x14ac:dyDescent="0.3">
      <c r="A14607">
        <v>205076835</v>
      </c>
      <c r="C14607">
        <v>-0.71</v>
      </c>
      <c r="D14607">
        <v>-0.82</v>
      </c>
      <c r="E14607">
        <v>7.07</v>
      </c>
      <c r="F14607">
        <v>8.2100000000000009</v>
      </c>
      <c r="G14607">
        <f>SUM($C$2:C14607)/($A$3-$A$2)</f>
        <v>-0.13984772781346722</v>
      </c>
      <c r="H14607">
        <f>SUM($C$2:D14607)/($A$3-$A$2)</f>
        <v>-0.38182964549131532</v>
      </c>
      <c r="I14607">
        <f t="shared" si="686"/>
        <v>4.0000000000000036E-2</v>
      </c>
      <c r="J14607">
        <f t="shared" si="687"/>
        <v>3.0000000000000027E-2</v>
      </c>
      <c r="K14607">
        <f t="shared" si="685"/>
        <v>1.0000000000000002E-2</v>
      </c>
    </row>
    <row r="14608" spans="1:11" x14ac:dyDescent="0.3">
      <c r="A14608">
        <v>205078533</v>
      </c>
      <c r="C14608">
        <v>-0.7</v>
      </c>
      <c r="D14608">
        <v>-0.78</v>
      </c>
      <c r="E14608">
        <v>6.98</v>
      </c>
      <c r="F14608">
        <v>7.77</v>
      </c>
      <c r="G14608">
        <f>SUM($C$2:C14608)/($A$3-$A$2)</f>
        <v>-0.14001427551748816</v>
      </c>
      <c r="H14608">
        <f>SUM($C$2:D14608)/($A$3-$A$2)</f>
        <v>-0.38218177492267391</v>
      </c>
      <c r="I14608">
        <f t="shared" si="686"/>
        <v>1.0000000000000009E-2</v>
      </c>
      <c r="J14608">
        <f t="shared" si="687"/>
        <v>3.9999999999999925E-2</v>
      </c>
      <c r="K14608">
        <f t="shared" si="685"/>
        <v>9.4444444444444463E-3</v>
      </c>
    </row>
    <row r="14609" spans="1:11" x14ac:dyDescent="0.3">
      <c r="A14609">
        <v>205080217</v>
      </c>
      <c r="C14609">
        <v>-0.7</v>
      </c>
      <c r="D14609">
        <v>-0.76</v>
      </c>
      <c r="E14609">
        <v>6.99</v>
      </c>
      <c r="F14609">
        <v>7.58</v>
      </c>
      <c r="G14609">
        <f>SUM($C$2:C14609)/($A$3-$A$2)</f>
        <v>-0.1401808232215091</v>
      </c>
      <c r="H14609">
        <f>SUM($C$2:D14609)/($A$3-$A$2)</f>
        <v>-0.3825291458482033</v>
      </c>
      <c r="I14609">
        <f t="shared" si="686"/>
        <v>0</v>
      </c>
      <c r="J14609">
        <f t="shared" si="687"/>
        <v>2.0000000000000018E-2</v>
      </c>
      <c r="K14609">
        <f t="shared" si="685"/>
        <v>8.333333333333335E-3</v>
      </c>
    </row>
    <row r="14610" spans="1:11" x14ac:dyDescent="0.3">
      <c r="A14610">
        <v>205084228</v>
      </c>
      <c r="C14610">
        <v>-0.74</v>
      </c>
      <c r="D14610">
        <v>-0.71</v>
      </c>
      <c r="E14610">
        <v>7.4</v>
      </c>
      <c r="F14610">
        <v>7.06</v>
      </c>
      <c r="G14610">
        <f>SUM($C$2:C14610)/($A$3-$A$2)</f>
        <v>-0.1403568879371884</v>
      </c>
      <c r="H14610">
        <f>SUM($C$2:D14610)/($A$3-$A$2)</f>
        <v>-0.38287413752081811</v>
      </c>
      <c r="I14610">
        <f t="shared" si="686"/>
        <v>-4.0000000000000036E-2</v>
      </c>
      <c r="J14610">
        <f t="shared" si="687"/>
        <v>5.0000000000000044E-2</v>
      </c>
      <c r="K14610">
        <f t="shared" si="685"/>
        <v>4.9999999999999984E-3</v>
      </c>
    </row>
    <row r="14611" spans="1:11" x14ac:dyDescent="0.3">
      <c r="A14611">
        <v>205085913</v>
      </c>
      <c r="C14611">
        <v>-0.75</v>
      </c>
      <c r="D14611">
        <v>-0.68</v>
      </c>
      <c r="E14611">
        <v>7.52</v>
      </c>
      <c r="F14611">
        <v>6.82</v>
      </c>
      <c r="G14611">
        <f>SUM($C$2:C14611)/($A$3-$A$2)</f>
        <v>-0.14053533190578224</v>
      </c>
      <c r="H14611">
        <f>SUM($C$2:D14611)/($A$3-$A$2)</f>
        <v>-0.38321437068760372</v>
      </c>
      <c r="I14611">
        <f t="shared" si="686"/>
        <v>-1.0000000000000009E-2</v>
      </c>
      <c r="J14611">
        <f t="shared" si="687"/>
        <v>2.9999999999999916E-2</v>
      </c>
      <c r="K14611">
        <f t="shared" si="685"/>
        <v>3.8888888888888862E-3</v>
      </c>
    </row>
    <row r="14612" spans="1:11" x14ac:dyDescent="0.3">
      <c r="A14612">
        <v>205087639</v>
      </c>
      <c r="C14612">
        <v>-0.76</v>
      </c>
      <c r="D14612">
        <v>-0.65</v>
      </c>
      <c r="E14612">
        <v>7.58</v>
      </c>
      <c r="F14612">
        <v>6.54</v>
      </c>
      <c r="G14612">
        <f>SUM($C$2:C14612)/($A$3-$A$2)</f>
        <v>-0.14071615512729069</v>
      </c>
      <c r="H14612">
        <f>SUM($C$2:D14612)/($A$3-$A$2)</f>
        <v>-0.38354984534856024</v>
      </c>
      <c r="I14612">
        <f t="shared" si="686"/>
        <v>-1.0000000000000009E-2</v>
      </c>
      <c r="J14612">
        <f t="shared" si="687"/>
        <v>3.0000000000000027E-2</v>
      </c>
      <c r="K14612">
        <f t="shared" si="685"/>
        <v>3.3333333333333301E-3</v>
      </c>
    </row>
    <row r="14613" spans="1:11" x14ac:dyDescent="0.3">
      <c r="A14613">
        <v>205091656</v>
      </c>
      <c r="C14613">
        <v>-0.76</v>
      </c>
      <c r="D14613">
        <v>-0.61</v>
      </c>
      <c r="E14613">
        <v>7.57</v>
      </c>
      <c r="F14613">
        <v>6.13</v>
      </c>
      <c r="G14613">
        <f>SUM($C$2:C14613)/($A$3-$A$2)</f>
        <v>-0.14089697834879913</v>
      </c>
      <c r="H14613">
        <f>SUM($C$2:D14613)/($A$3-$A$2)</f>
        <v>-0.38387580299785828</v>
      </c>
      <c r="I14613">
        <f t="shared" si="686"/>
        <v>0</v>
      </c>
      <c r="J14613">
        <f t="shared" si="687"/>
        <v>4.0000000000000036E-2</v>
      </c>
      <c r="K14613">
        <f t="shared" ref="K14613:K14676" si="688">AVERAGE(I14596:I14613)</f>
        <v>2.7777777777777801E-3</v>
      </c>
    </row>
    <row r="14614" spans="1:11" x14ac:dyDescent="0.3">
      <c r="A14614">
        <v>205093353</v>
      </c>
      <c r="C14614">
        <v>-0.74</v>
      </c>
      <c r="D14614">
        <v>-0.6</v>
      </c>
      <c r="E14614">
        <v>7.43</v>
      </c>
      <c r="F14614">
        <v>6.01</v>
      </c>
      <c r="G14614">
        <f>SUM($C$2:C14614)/($A$3-$A$2)</f>
        <v>-0.14107304306447843</v>
      </c>
      <c r="H14614">
        <f>SUM($C$2:D14614)/($A$3-$A$2)</f>
        <v>-0.38419462288841266</v>
      </c>
      <c r="I14614">
        <f t="shared" si="686"/>
        <v>2.0000000000000018E-2</v>
      </c>
      <c r="J14614">
        <f t="shared" si="687"/>
        <v>1.0000000000000009E-2</v>
      </c>
      <c r="K14614">
        <f t="shared" si="688"/>
        <v>3.3333333333333361E-3</v>
      </c>
    </row>
    <row r="14615" spans="1:11" x14ac:dyDescent="0.3">
      <c r="A14615">
        <v>205095032</v>
      </c>
      <c r="C14615">
        <v>-0.75</v>
      </c>
      <c r="D14615">
        <v>-0.6</v>
      </c>
      <c r="E14615">
        <v>7.47</v>
      </c>
      <c r="F14615">
        <v>5.99</v>
      </c>
      <c r="G14615">
        <f>SUM($C$2:C14615)/($A$3-$A$2)</f>
        <v>-0.14125148703307228</v>
      </c>
      <c r="H14615">
        <f>SUM($C$2:D14615)/($A$3-$A$2)</f>
        <v>-0.38451582203188156</v>
      </c>
      <c r="I14615">
        <f t="shared" si="686"/>
        <v>-1.0000000000000009E-2</v>
      </c>
      <c r="J14615">
        <f t="shared" si="687"/>
        <v>0</v>
      </c>
      <c r="K14615">
        <f t="shared" si="688"/>
        <v>2.2222222222222244E-3</v>
      </c>
    </row>
    <row r="14616" spans="1:11" x14ac:dyDescent="0.3">
      <c r="A14616">
        <v>205099083</v>
      </c>
      <c r="C14616">
        <v>-0.75</v>
      </c>
      <c r="D14616">
        <v>-0.59</v>
      </c>
      <c r="E14616">
        <v>7.5</v>
      </c>
      <c r="F14616">
        <v>5.88</v>
      </c>
      <c r="G14616">
        <f>SUM($C$2:C14616)/($A$3-$A$2)</f>
        <v>-0.14142993100166615</v>
      </c>
      <c r="H14616">
        <f>SUM($C$2:D14616)/($A$3-$A$2)</f>
        <v>-0.38483464192243594</v>
      </c>
      <c r="I14616">
        <f t="shared" si="686"/>
        <v>0</v>
      </c>
      <c r="J14616">
        <f t="shared" si="687"/>
        <v>1.0000000000000009E-2</v>
      </c>
      <c r="K14616">
        <f t="shared" si="688"/>
        <v>3.8888888888888862E-3</v>
      </c>
    </row>
    <row r="14617" spans="1:11" x14ac:dyDescent="0.3">
      <c r="A14617">
        <v>205100785</v>
      </c>
      <c r="C14617">
        <v>-0.76</v>
      </c>
      <c r="D14617">
        <v>-0.59</v>
      </c>
      <c r="E14617">
        <v>7.61</v>
      </c>
      <c r="F14617">
        <v>5.9</v>
      </c>
      <c r="G14617">
        <f>SUM($C$2:C14617)/($A$3-$A$2)</f>
        <v>-0.1416107542231746</v>
      </c>
      <c r="H14617">
        <f>SUM($C$2:D14617)/($A$3-$A$2)</f>
        <v>-0.38515584106590484</v>
      </c>
      <c r="I14617">
        <f t="shared" si="686"/>
        <v>-1.0000000000000009E-2</v>
      </c>
      <c r="J14617">
        <f t="shared" si="687"/>
        <v>0</v>
      </c>
      <c r="K14617">
        <f t="shared" si="688"/>
        <v>2.7777777777777801E-3</v>
      </c>
    </row>
    <row r="14618" spans="1:11" x14ac:dyDescent="0.3">
      <c r="A14618">
        <v>205102465</v>
      </c>
      <c r="C14618">
        <v>-0.76</v>
      </c>
      <c r="D14618">
        <v>-0.57999999999999996</v>
      </c>
      <c r="E14618">
        <v>7.58</v>
      </c>
      <c r="F14618">
        <v>5.8</v>
      </c>
      <c r="G14618">
        <f>SUM($C$2:C14618)/($A$3-$A$2)</f>
        <v>-0.14179157744468304</v>
      </c>
      <c r="H14618">
        <f>SUM($C$2:D14618)/($A$3-$A$2)</f>
        <v>-0.38547466095645921</v>
      </c>
      <c r="I14618">
        <f t="shared" si="686"/>
        <v>0</v>
      </c>
      <c r="J14618">
        <f t="shared" si="687"/>
        <v>1.0000000000000009E-2</v>
      </c>
      <c r="K14618">
        <f t="shared" si="688"/>
        <v>3.3333333333333301E-3</v>
      </c>
    </row>
    <row r="14619" spans="1:11" x14ac:dyDescent="0.3">
      <c r="A14619">
        <v>205106463</v>
      </c>
      <c r="C14619">
        <v>-0.78</v>
      </c>
      <c r="D14619">
        <v>-0.55000000000000004</v>
      </c>
      <c r="E14619">
        <v>7.8</v>
      </c>
      <c r="F14619">
        <v>5.55</v>
      </c>
      <c r="G14619">
        <f>SUM($C$2:C14619)/($A$3-$A$2)</f>
        <v>-0.14197715917202064</v>
      </c>
      <c r="H14619">
        <f>SUM($C$2:D14619)/($A$3-$A$2)</f>
        <v>-0.38579110159409896</v>
      </c>
      <c r="I14619">
        <f t="shared" si="686"/>
        <v>-2.0000000000000018E-2</v>
      </c>
      <c r="J14619">
        <f t="shared" si="687"/>
        <v>2.9999999999999916E-2</v>
      </c>
      <c r="K14619">
        <f t="shared" si="688"/>
        <v>0</v>
      </c>
    </row>
    <row r="14620" spans="1:11" x14ac:dyDescent="0.3">
      <c r="A14620">
        <v>205108147</v>
      </c>
      <c r="C14620">
        <v>-0.79</v>
      </c>
      <c r="D14620">
        <v>-0.52</v>
      </c>
      <c r="E14620">
        <v>7.85</v>
      </c>
      <c r="F14620">
        <v>5.23</v>
      </c>
      <c r="G14620">
        <f>SUM($C$2:C14620)/($A$3-$A$2)</f>
        <v>-0.14216512015227284</v>
      </c>
      <c r="H14620">
        <f>SUM($C$2:D14620)/($A$3-$A$2)</f>
        <v>-0.38610278372590956</v>
      </c>
      <c r="I14620">
        <f t="shared" si="686"/>
        <v>-1.0000000000000009E-2</v>
      </c>
      <c r="J14620">
        <f t="shared" si="687"/>
        <v>3.0000000000000027E-2</v>
      </c>
      <c r="K14620">
        <f t="shared" si="688"/>
        <v>-5.555555555555561E-4</v>
      </c>
    </row>
    <row r="14621" spans="1:11" x14ac:dyDescent="0.3">
      <c r="A14621">
        <v>205109875</v>
      </c>
      <c r="C14621">
        <v>-0.8</v>
      </c>
      <c r="D14621">
        <v>-0.5</v>
      </c>
      <c r="E14621">
        <v>7.99</v>
      </c>
      <c r="F14621">
        <v>4.99</v>
      </c>
      <c r="G14621">
        <f>SUM($C$2:C14621)/($A$3-$A$2)</f>
        <v>-0.14235546038543961</v>
      </c>
      <c r="H14621">
        <f>SUM($C$2:D14621)/($A$3-$A$2)</f>
        <v>-0.38641208660480558</v>
      </c>
      <c r="I14621">
        <f t="shared" si="686"/>
        <v>-1.0000000000000009E-2</v>
      </c>
      <c r="J14621">
        <f t="shared" si="687"/>
        <v>2.0000000000000018E-2</v>
      </c>
      <c r="K14621">
        <f t="shared" si="688"/>
        <v>-1.6666666666666681E-3</v>
      </c>
    </row>
    <row r="14622" spans="1:11" x14ac:dyDescent="0.3">
      <c r="A14622">
        <v>205113885</v>
      </c>
      <c r="C14622">
        <v>-0.87</v>
      </c>
      <c r="D14622">
        <v>-0.44</v>
      </c>
      <c r="E14622">
        <v>8.7100000000000009</v>
      </c>
      <c r="F14622">
        <v>4.38</v>
      </c>
      <c r="G14622">
        <f>SUM($C$2:C14622)/($A$3-$A$2)</f>
        <v>-0.1425624553890085</v>
      </c>
      <c r="H14622">
        <f>SUM($C$2:D14622)/($A$3-$A$2)</f>
        <v>-0.38672376873661618</v>
      </c>
      <c r="I14622">
        <f t="shared" si="686"/>
        <v>-6.9999999999999951E-2</v>
      </c>
      <c r="J14622">
        <f t="shared" si="687"/>
        <v>0.06</v>
      </c>
      <c r="K14622">
        <f t="shared" si="688"/>
        <v>-6.1111111111111106E-3</v>
      </c>
    </row>
    <row r="14623" spans="1:11" x14ac:dyDescent="0.3">
      <c r="A14623">
        <v>205115578</v>
      </c>
      <c r="C14623">
        <v>-0.9</v>
      </c>
      <c r="D14623">
        <v>-0.43</v>
      </c>
      <c r="E14623">
        <v>8.9600000000000009</v>
      </c>
      <c r="F14623">
        <v>4.2699999999999996</v>
      </c>
      <c r="G14623">
        <f>SUM($C$2:C14623)/($A$3-$A$2)</f>
        <v>-0.1427765881513211</v>
      </c>
      <c r="H14623">
        <f>SUM($C$2:D14623)/($A$3-$A$2)</f>
        <v>-0.38704020937425598</v>
      </c>
      <c r="I14623">
        <f t="shared" si="686"/>
        <v>-3.0000000000000027E-2</v>
      </c>
      <c r="J14623">
        <f t="shared" si="687"/>
        <v>1.0000000000000009E-2</v>
      </c>
      <c r="K14623">
        <f t="shared" si="688"/>
        <v>-7.7777777777777784E-3</v>
      </c>
    </row>
    <row r="14624" spans="1:11" x14ac:dyDescent="0.3">
      <c r="A14624">
        <v>205117260</v>
      </c>
      <c r="C14624">
        <v>-0.92</v>
      </c>
      <c r="D14624">
        <v>-0.42</v>
      </c>
      <c r="E14624">
        <v>9.24</v>
      </c>
      <c r="F14624">
        <v>4.16</v>
      </c>
      <c r="G14624">
        <f>SUM($C$2:C14624)/($A$3-$A$2)</f>
        <v>-0.14299547941946292</v>
      </c>
      <c r="H14624">
        <f>SUM($C$2:D14624)/($A$3-$A$2)</f>
        <v>-0.38735902926481042</v>
      </c>
      <c r="I14624">
        <f t="shared" si="686"/>
        <v>-2.0000000000000018E-2</v>
      </c>
      <c r="J14624">
        <f t="shared" si="687"/>
        <v>1.0000000000000009E-2</v>
      </c>
      <c r="K14624">
        <f t="shared" si="688"/>
        <v>-9.4444444444444463E-3</v>
      </c>
    </row>
    <row r="14625" spans="1:11" x14ac:dyDescent="0.3">
      <c r="A14625">
        <v>205121313</v>
      </c>
      <c r="C14625">
        <v>-0.99</v>
      </c>
      <c r="D14625">
        <v>-0.38</v>
      </c>
      <c r="E14625">
        <v>9.86</v>
      </c>
      <c r="F14625">
        <v>3.83</v>
      </c>
      <c r="G14625">
        <f>SUM($C$2:C14625)/($A$3-$A$2)</f>
        <v>-0.14323102545800681</v>
      </c>
      <c r="H14625">
        <f>SUM($C$2:D14625)/($A$3-$A$2)</f>
        <v>-0.38768498691410858</v>
      </c>
      <c r="I14625">
        <f t="shared" si="686"/>
        <v>-6.9999999999999951E-2</v>
      </c>
      <c r="J14625">
        <f t="shared" si="687"/>
        <v>3.999999999999998E-2</v>
      </c>
      <c r="K14625">
        <f t="shared" si="688"/>
        <v>-1.5555555555555557E-2</v>
      </c>
    </row>
    <row r="14626" spans="1:11" x14ac:dyDescent="0.3">
      <c r="A14626">
        <v>205123015</v>
      </c>
      <c r="C14626">
        <v>-1.01</v>
      </c>
      <c r="D14626">
        <v>-0.37</v>
      </c>
      <c r="E14626">
        <v>10.14</v>
      </c>
      <c r="F14626">
        <v>3.72</v>
      </c>
      <c r="G14626">
        <f>SUM($C$2:C14626)/($A$3-$A$2)</f>
        <v>-0.14347133000237988</v>
      </c>
      <c r="H14626">
        <f>SUM($C$2:D14626)/($A$3-$A$2)</f>
        <v>-0.38801332381632125</v>
      </c>
      <c r="I14626">
        <f t="shared" si="686"/>
        <v>-2.0000000000000018E-2</v>
      </c>
      <c r="J14626">
        <f t="shared" si="687"/>
        <v>1.0000000000000009E-2</v>
      </c>
      <c r="K14626">
        <f t="shared" si="688"/>
        <v>-1.7222222222222226E-2</v>
      </c>
    </row>
    <row r="14627" spans="1:11" x14ac:dyDescent="0.3">
      <c r="A14627">
        <v>205124704</v>
      </c>
      <c r="C14627">
        <v>-1.04</v>
      </c>
      <c r="D14627">
        <v>-0.37</v>
      </c>
      <c r="E14627">
        <v>10.38</v>
      </c>
      <c r="F14627">
        <v>3.73</v>
      </c>
      <c r="G14627">
        <f>SUM($C$2:C14627)/($A$3-$A$2)</f>
        <v>-0.14371877230549668</v>
      </c>
      <c r="H14627">
        <f>SUM($C$2:D14627)/($A$3-$A$2)</f>
        <v>-0.38834879847727766</v>
      </c>
      <c r="I14627">
        <f t="shared" si="686"/>
        <v>-3.0000000000000027E-2</v>
      </c>
      <c r="J14627">
        <f t="shared" si="687"/>
        <v>0</v>
      </c>
      <c r="K14627">
        <f t="shared" si="688"/>
        <v>-1.8888888888888893E-2</v>
      </c>
    </row>
    <row r="14628" spans="1:11" x14ac:dyDescent="0.3">
      <c r="A14628">
        <v>205128898</v>
      </c>
      <c r="C14628">
        <v>-1.1000000000000001</v>
      </c>
      <c r="D14628">
        <v>-0.33</v>
      </c>
      <c r="E14628">
        <v>11.01</v>
      </c>
      <c r="F14628">
        <v>3.33</v>
      </c>
      <c r="G14628">
        <f>SUM($C$2:C14628)/($A$3-$A$2)</f>
        <v>-0.14398049012610104</v>
      </c>
      <c r="H14628">
        <f>SUM($C$2:D14628)/($A$3-$A$2)</f>
        <v>-0.38868903164406327</v>
      </c>
      <c r="I14628">
        <f t="shared" si="686"/>
        <v>-6.0000000000000053E-2</v>
      </c>
      <c r="J14628">
        <f t="shared" si="687"/>
        <v>3.999999999999998E-2</v>
      </c>
      <c r="K14628">
        <f t="shared" si="688"/>
        <v>-2.0000000000000004E-2</v>
      </c>
    </row>
    <row r="14629" spans="1:11" x14ac:dyDescent="0.3">
      <c r="A14629">
        <v>205130593</v>
      </c>
      <c r="C14629">
        <v>-1.1200000000000001</v>
      </c>
      <c r="D14629">
        <v>-0.33</v>
      </c>
      <c r="E14629">
        <v>11.25</v>
      </c>
      <c r="F14629">
        <v>3.26</v>
      </c>
      <c r="G14629">
        <f>SUM($C$2:C14629)/($A$3-$A$2)</f>
        <v>-0.14424696645253451</v>
      </c>
      <c r="H14629">
        <f>SUM($C$2:D14629)/($A$3-$A$2)</f>
        <v>-0.38903402331667802</v>
      </c>
      <c r="I14629">
        <f t="shared" si="686"/>
        <v>-2.0000000000000018E-2</v>
      </c>
      <c r="J14629">
        <f t="shared" si="687"/>
        <v>0</v>
      </c>
      <c r="K14629">
        <f t="shared" si="688"/>
        <v>-2.0555555555555563E-2</v>
      </c>
    </row>
    <row r="14630" spans="1:11" x14ac:dyDescent="0.3">
      <c r="A14630">
        <v>205132324</v>
      </c>
      <c r="C14630">
        <v>-1.1499999999999999</v>
      </c>
      <c r="D14630">
        <v>-0.32</v>
      </c>
      <c r="E14630">
        <v>11.46</v>
      </c>
      <c r="F14630">
        <v>3.2</v>
      </c>
      <c r="G14630">
        <f>SUM($C$2:C14630)/($A$3-$A$2)</f>
        <v>-0.14452058053771177</v>
      </c>
      <c r="H14630">
        <f>SUM($C$2:D14630)/($A$3-$A$2)</f>
        <v>-0.38938377349512199</v>
      </c>
      <c r="I14630">
        <f t="shared" si="686"/>
        <v>-2.9999999999999805E-2</v>
      </c>
      <c r="J14630">
        <f t="shared" si="687"/>
        <v>1.0000000000000009E-2</v>
      </c>
      <c r="K14630">
        <f t="shared" si="688"/>
        <v>-2.166666666666666E-2</v>
      </c>
    </row>
    <row r="14631" spans="1:11" x14ac:dyDescent="0.3">
      <c r="A14631">
        <v>205136554</v>
      </c>
      <c r="C14631">
        <v>-1.1599999999999999</v>
      </c>
      <c r="D14631">
        <v>-0.28999999999999998</v>
      </c>
      <c r="E14631">
        <v>11.65</v>
      </c>
      <c r="F14631">
        <v>2.93</v>
      </c>
      <c r="G14631">
        <f>SUM($C$2:C14631)/($A$3-$A$2)</f>
        <v>-0.14479657387580361</v>
      </c>
      <c r="H14631">
        <f>SUM($C$2:D14631)/($A$3-$A$2)</f>
        <v>-0.3897287651677368</v>
      </c>
      <c r="I14631">
        <f t="shared" si="686"/>
        <v>-1.0000000000000009E-2</v>
      </c>
      <c r="J14631">
        <f t="shared" si="687"/>
        <v>3.0000000000000027E-2</v>
      </c>
      <c r="K14631">
        <f t="shared" si="688"/>
        <v>-2.2222222222222216E-2</v>
      </c>
    </row>
    <row r="14632" spans="1:11" x14ac:dyDescent="0.3">
      <c r="A14632">
        <v>205138252</v>
      </c>
      <c r="C14632">
        <v>-1.18</v>
      </c>
      <c r="D14632">
        <v>-0.28000000000000003</v>
      </c>
      <c r="E14632">
        <v>11.77</v>
      </c>
      <c r="F14632">
        <v>2.82</v>
      </c>
      <c r="G14632">
        <f>SUM($C$2:C14632)/($A$3-$A$2)</f>
        <v>-0.14507732571972459</v>
      </c>
      <c r="H14632">
        <f>SUM($C$2:D14632)/($A$3-$A$2)</f>
        <v>-0.39007613609326619</v>
      </c>
      <c r="I14632">
        <f t="shared" si="686"/>
        <v>-2.0000000000000018E-2</v>
      </c>
      <c r="J14632">
        <f t="shared" si="687"/>
        <v>9.9999999999999534E-3</v>
      </c>
      <c r="K14632">
        <f t="shared" si="688"/>
        <v>-2.4444444444444442E-2</v>
      </c>
    </row>
    <row r="14633" spans="1:11" x14ac:dyDescent="0.3">
      <c r="A14633">
        <v>205139936</v>
      </c>
      <c r="C14633">
        <v>-1.19</v>
      </c>
      <c r="D14633">
        <v>-0.26</v>
      </c>
      <c r="E14633">
        <v>11.88</v>
      </c>
      <c r="F14633">
        <v>2.64</v>
      </c>
      <c r="G14633">
        <f>SUM($C$2:C14633)/($A$3-$A$2)</f>
        <v>-0.14536045681656021</v>
      </c>
      <c r="H14633">
        <f>SUM($C$2:D14633)/($A$3-$A$2)</f>
        <v>-0.390421127765881</v>
      </c>
      <c r="I14633">
        <f t="shared" si="686"/>
        <v>-1.0000000000000009E-2</v>
      </c>
      <c r="J14633">
        <f t="shared" si="687"/>
        <v>2.0000000000000018E-2</v>
      </c>
      <c r="K14633">
        <f t="shared" si="688"/>
        <v>-2.4444444444444442E-2</v>
      </c>
    </row>
    <row r="14634" spans="1:11" x14ac:dyDescent="0.3">
      <c r="A14634">
        <v>205144208</v>
      </c>
      <c r="C14634">
        <v>-1.24</v>
      </c>
      <c r="D14634">
        <v>-0.19</v>
      </c>
      <c r="E14634">
        <v>12.42</v>
      </c>
      <c r="F14634">
        <v>1.94</v>
      </c>
      <c r="G14634">
        <f>SUM($C$2:C14634)/($A$3-$A$2)</f>
        <v>-0.14565548417796872</v>
      </c>
      <c r="H14634">
        <f>SUM($C$2:D14634)/($A$3-$A$2)</f>
        <v>-0.39076136093266661</v>
      </c>
      <c r="I14634">
        <f t="shared" si="686"/>
        <v>-5.0000000000000044E-2</v>
      </c>
      <c r="J14634">
        <f t="shared" si="687"/>
        <v>7.0000000000000007E-2</v>
      </c>
      <c r="K14634">
        <f t="shared" si="688"/>
        <v>-2.7222222222222221E-2</v>
      </c>
    </row>
    <row r="14635" spans="1:11" x14ac:dyDescent="0.3">
      <c r="A14635">
        <v>205145907</v>
      </c>
      <c r="C14635">
        <v>-1.24</v>
      </c>
      <c r="D14635">
        <v>-0.17</v>
      </c>
      <c r="E14635">
        <v>12.43</v>
      </c>
      <c r="F14635">
        <v>1.72</v>
      </c>
      <c r="G14635">
        <f>SUM($C$2:C14635)/($A$3-$A$2)</f>
        <v>-0.14595051153937724</v>
      </c>
      <c r="H14635">
        <f>SUM($C$2:D14635)/($A$3-$A$2)</f>
        <v>-0.39109683559362313</v>
      </c>
      <c r="I14635">
        <f t="shared" si="686"/>
        <v>0</v>
      </c>
      <c r="J14635">
        <f t="shared" si="687"/>
        <v>1.999999999999999E-2</v>
      </c>
      <c r="K14635">
        <f t="shared" si="688"/>
        <v>-2.6666666666666665E-2</v>
      </c>
    </row>
    <row r="14636" spans="1:11" x14ac:dyDescent="0.3">
      <c r="A14636">
        <v>205147594</v>
      </c>
      <c r="C14636">
        <v>-1.25</v>
      </c>
      <c r="D14636">
        <v>-0.15</v>
      </c>
      <c r="E14636">
        <v>12.47</v>
      </c>
      <c r="F14636">
        <v>1.54</v>
      </c>
      <c r="G14636">
        <f>SUM($C$2:C14636)/($A$3-$A$2)</f>
        <v>-0.14624791815370033</v>
      </c>
      <c r="H14636">
        <f>SUM($C$2:D14636)/($A$3-$A$2)</f>
        <v>-0.39142993100166501</v>
      </c>
      <c r="I14636">
        <f t="shared" si="686"/>
        <v>-1.0000000000000009E-2</v>
      </c>
      <c r="J14636">
        <f t="shared" si="687"/>
        <v>2.0000000000000018E-2</v>
      </c>
      <c r="K14636">
        <f t="shared" si="688"/>
        <v>-2.7222222222222221E-2</v>
      </c>
    </row>
    <row r="14637" spans="1:11" x14ac:dyDescent="0.3">
      <c r="A14637">
        <v>205151831</v>
      </c>
      <c r="C14637">
        <v>-1.24</v>
      </c>
      <c r="D14637">
        <v>-0.15</v>
      </c>
      <c r="E14637">
        <v>12.45</v>
      </c>
      <c r="F14637">
        <v>1.5</v>
      </c>
      <c r="G14637">
        <f>SUM($C$2:C14637)/($A$3-$A$2)</f>
        <v>-0.14654294551510888</v>
      </c>
      <c r="H14637">
        <f>SUM($C$2:D14637)/($A$3-$A$2)</f>
        <v>-0.39176064715679232</v>
      </c>
      <c r="I14637">
        <f t="shared" si="686"/>
        <v>1.0000000000000009E-2</v>
      </c>
      <c r="J14637">
        <f t="shared" si="687"/>
        <v>0</v>
      </c>
      <c r="K14637">
        <f t="shared" si="688"/>
        <v>-2.5555555555555554E-2</v>
      </c>
    </row>
    <row r="14638" spans="1:11" x14ac:dyDescent="0.3">
      <c r="A14638">
        <v>205153524</v>
      </c>
      <c r="C14638">
        <v>-1.25</v>
      </c>
      <c r="D14638">
        <v>-0.14000000000000001</v>
      </c>
      <c r="E14638">
        <v>12.51</v>
      </c>
      <c r="F14638">
        <v>1.44</v>
      </c>
      <c r="G14638">
        <f>SUM($C$2:C14638)/($A$3-$A$2)</f>
        <v>-0.14684035212943197</v>
      </c>
      <c r="H14638">
        <f>SUM($C$2:D14638)/($A$3-$A$2)</f>
        <v>-0.39209136331191963</v>
      </c>
      <c r="I14638">
        <f t="shared" si="686"/>
        <v>-1.0000000000000009E-2</v>
      </c>
      <c r="J14638">
        <f t="shared" si="687"/>
        <v>9.9999999999999811E-3</v>
      </c>
      <c r="K14638">
        <f t="shared" si="688"/>
        <v>-2.5555555555555554E-2</v>
      </c>
    </row>
    <row r="14639" spans="1:11" x14ac:dyDescent="0.3">
      <c r="A14639">
        <v>205155255</v>
      </c>
      <c r="C14639">
        <v>-1.25</v>
      </c>
      <c r="D14639">
        <v>-0.14000000000000001</v>
      </c>
      <c r="E14639">
        <v>12.53</v>
      </c>
      <c r="F14639">
        <v>1.39</v>
      </c>
      <c r="G14639">
        <f>SUM($C$2:C14639)/($A$3-$A$2)</f>
        <v>-0.14713775874375506</v>
      </c>
      <c r="H14639">
        <f>SUM($C$2:D14639)/($A$3-$A$2)</f>
        <v>-0.39242207946704694</v>
      </c>
      <c r="I14639">
        <f t="shared" si="686"/>
        <v>0</v>
      </c>
      <c r="J14639">
        <f t="shared" si="687"/>
        <v>0</v>
      </c>
      <c r="K14639">
        <f t="shared" si="688"/>
        <v>-2.4999999999999998E-2</v>
      </c>
    </row>
    <row r="14640" spans="1:11" x14ac:dyDescent="0.3">
      <c r="A14640">
        <v>205159490</v>
      </c>
      <c r="C14640">
        <v>-1.24</v>
      </c>
      <c r="D14640">
        <v>-0.12</v>
      </c>
      <c r="E14640">
        <v>12.38</v>
      </c>
      <c r="F14640">
        <v>1.17</v>
      </c>
      <c r="G14640">
        <f>SUM($C$2:C14640)/($A$3-$A$2)</f>
        <v>-0.14743278610516358</v>
      </c>
      <c r="H14640">
        <f>SUM($C$2:D14640)/($A$3-$A$2)</f>
        <v>-0.39274565786343046</v>
      </c>
      <c r="I14640">
        <f t="shared" si="686"/>
        <v>1.0000000000000009E-2</v>
      </c>
      <c r="J14640">
        <f t="shared" si="687"/>
        <v>2.0000000000000018E-2</v>
      </c>
      <c r="K14640">
        <f t="shared" si="688"/>
        <v>-2.0555555555555556E-2</v>
      </c>
    </row>
    <row r="14641" spans="1:11" x14ac:dyDescent="0.3">
      <c r="A14641">
        <v>205161182</v>
      </c>
      <c r="C14641">
        <v>-1.23</v>
      </c>
      <c r="D14641">
        <v>-0.11</v>
      </c>
      <c r="E14641">
        <v>12.28</v>
      </c>
      <c r="F14641">
        <v>1.08</v>
      </c>
      <c r="G14641">
        <f>SUM($C$2:C14641)/($A$3-$A$2)</f>
        <v>-0.14772543421365752</v>
      </c>
      <c r="H14641">
        <f>SUM($C$2:D14641)/($A$3-$A$2)</f>
        <v>-0.39306447775398479</v>
      </c>
      <c r="I14641">
        <f t="shared" si="686"/>
        <v>1.0000000000000009E-2</v>
      </c>
      <c r="J14641">
        <f t="shared" si="687"/>
        <v>9.999999999999995E-3</v>
      </c>
      <c r="K14641">
        <f t="shared" si="688"/>
        <v>-1.833333333333333E-2</v>
      </c>
    </row>
    <row r="14642" spans="1:11" x14ac:dyDescent="0.3">
      <c r="A14642">
        <v>205162870</v>
      </c>
      <c r="C14642">
        <v>-1.22</v>
      </c>
      <c r="D14642">
        <v>-0.11</v>
      </c>
      <c r="E14642">
        <v>12.18</v>
      </c>
      <c r="F14642">
        <v>1.05</v>
      </c>
      <c r="G14642">
        <f>SUM($C$2:C14642)/($A$3-$A$2)</f>
        <v>-0.14801570306923689</v>
      </c>
      <c r="H14642">
        <f>SUM($C$2:D14642)/($A$3-$A$2)</f>
        <v>-0.39338091839162459</v>
      </c>
      <c r="I14642">
        <f t="shared" si="686"/>
        <v>1.0000000000000009E-2</v>
      </c>
      <c r="J14642">
        <f t="shared" si="687"/>
        <v>0</v>
      </c>
      <c r="K14642">
        <f t="shared" si="688"/>
        <v>-1.6666666666666663E-2</v>
      </c>
    </row>
    <row r="14643" spans="1:11" x14ac:dyDescent="0.3">
      <c r="A14643">
        <v>205167146</v>
      </c>
      <c r="C14643">
        <v>-1.22</v>
      </c>
      <c r="D14643">
        <v>-0.06</v>
      </c>
      <c r="E14643">
        <v>12.15</v>
      </c>
      <c r="F14643">
        <v>0.61</v>
      </c>
      <c r="G14643">
        <f>SUM($C$2:C14643)/($A$3-$A$2)</f>
        <v>-0.14830597192481623</v>
      </c>
      <c r="H14643">
        <f>SUM($C$2:D14643)/($A$3-$A$2)</f>
        <v>-0.39368546276469141</v>
      </c>
      <c r="I14643">
        <f t="shared" si="686"/>
        <v>0</v>
      </c>
      <c r="J14643">
        <f t="shared" si="687"/>
        <v>0.05</v>
      </c>
      <c r="K14643">
        <f t="shared" si="688"/>
        <v>-1.2777777777777777E-2</v>
      </c>
    </row>
    <row r="14644" spans="1:11" x14ac:dyDescent="0.3">
      <c r="A14644">
        <v>205168837</v>
      </c>
      <c r="C14644">
        <v>-1.21</v>
      </c>
      <c r="D14644">
        <v>-0.05</v>
      </c>
      <c r="E14644">
        <v>12.09</v>
      </c>
      <c r="F14644">
        <v>0.49</v>
      </c>
      <c r="G14644">
        <f>SUM($C$2:C14644)/($A$3-$A$2)</f>
        <v>-0.14859386152748102</v>
      </c>
      <c r="H14644">
        <f>SUM($C$2:D14644)/($A$3-$A$2)</f>
        <v>-0.39398524863192913</v>
      </c>
      <c r="I14644">
        <f t="shared" si="686"/>
        <v>1.0000000000000009E-2</v>
      </c>
      <c r="J14644">
        <f t="shared" si="687"/>
        <v>9.999999999999995E-3</v>
      </c>
      <c r="K14644">
        <f t="shared" si="688"/>
        <v>-1.1111111111111108E-2</v>
      </c>
    </row>
    <row r="14645" spans="1:11" x14ac:dyDescent="0.3">
      <c r="A14645">
        <v>205170515</v>
      </c>
      <c r="C14645">
        <v>-1.2</v>
      </c>
      <c r="D14645">
        <v>-0.04</v>
      </c>
      <c r="E14645">
        <v>12.02</v>
      </c>
      <c r="F14645">
        <v>0.44</v>
      </c>
      <c r="G14645">
        <f>SUM($C$2:C14645)/($A$3-$A$2)</f>
        <v>-0.14887937187723121</v>
      </c>
      <c r="H14645">
        <f>SUM($C$2:D14645)/($A$3-$A$2)</f>
        <v>-0.39428027599333765</v>
      </c>
      <c r="I14645">
        <f t="shared" si="686"/>
        <v>1.0000000000000009E-2</v>
      </c>
      <c r="J14645">
        <f t="shared" si="687"/>
        <v>1.0000000000000002E-2</v>
      </c>
      <c r="K14645">
        <f t="shared" si="688"/>
        <v>-8.8888888888888837E-3</v>
      </c>
    </row>
    <row r="14646" spans="1:11" x14ac:dyDescent="0.3">
      <c r="A14646">
        <v>205174725</v>
      </c>
      <c r="C14646">
        <v>-1.17</v>
      </c>
      <c r="D14646">
        <v>0.01</v>
      </c>
      <c r="E14646">
        <v>11.69</v>
      </c>
      <c r="F14646">
        <v>-0.06</v>
      </c>
      <c r="G14646">
        <f>SUM($C$2:C14646)/($A$3-$A$2)</f>
        <v>-0.14915774446823762</v>
      </c>
      <c r="H14646">
        <f>SUM($C$2:D14646)/($A$3-$A$2)</f>
        <v>-0.39455626933142951</v>
      </c>
      <c r="I14646">
        <f t="shared" si="686"/>
        <v>3.0000000000000027E-2</v>
      </c>
      <c r="J14646">
        <f t="shared" si="687"/>
        <v>0.05</v>
      </c>
      <c r="K14646">
        <f t="shared" si="688"/>
        <v>-3.8888888888888801E-3</v>
      </c>
    </row>
    <row r="14647" spans="1:11" x14ac:dyDescent="0.3">
      <c r="A14647">
        <v>205176415</v>
      </c>
      <c r="C14647">
        <v>-1.1599999999999999</v>
      </c>
      <c r="D14647">
        <v>0.02</v>
      </c>
      <c r="E14647">
        <v>11.56</v>
      </c>
      <c r="F14647">
        <v>-0.24</v>
      </c>
      <c r="G14647">
        <f>SUM($C$2:C14647)/($A$3-$A$2)</f>
        <v>-0.14943373780632946</v>
      </c>
      <c r="H14647">
        <f>SUM($C$2:D14647)/($A$3-$A$2)</f>
        <v>-0.39482750416369217</v>
      </c>
      <c r="I14647">
        <f t="shared" si="686"/>
        <v>1.0000000000000009E-2</v>
      </c>
      <c r="J14647">
        <f t="shared" si="687"/>
        <v>0.01</v>
      </c>
      <c r="K14647">
        <f t="shared" si="688"/>
        <v>-2.2222222222222118E-3</v>
      </c>
    </row>
    <row r="14648" spans="1:11" x14ac:dyDescent="0.3">
      <c r="A14648">
        <v>205178134</v>
      </c>
      <c r="C14648">
        <v>-1.1399999999999999</v>
      </c>
      <c r="D14648">
        <v>0.05</v>
      </c>
      <c r="E14648">
        <v>11.41</v>
      </c>
      <c r="F14648">
        <v>-0.5</v>
      </c>
      <c r="G14648">
        <f>SUM($C$2:C14648)/($A$3-$A$2)</f>
        <v>-0.14970497263859212</v>
      </c>
      <c r="H14648">
        <f>SUM($C$2:D14648)/($A$3-$A$2)</f>
        <v>-0.39508684273138195</v>
      </c>
      <c r="I14648">
        <f t="shared" si="686"/>
        <v>2.0000000000000018E-2</v>
      </c>
      <c r="J14648">
        <f t="shared" si="687"/>
        <v>3.0000000000000002E-2</v>
      </c>
      <c r="K14648">
        <f t="shared" si="688"/>
        <v>5.555555555555561E-4</v>
      </c>
    </row>
    <row r="14649" spans="1:11" x14ac:dyDescent="0.3">
      <c r="A14649">
        <v>205182329</v>
      </c>
      <c r="C14649">
        <v>-1.1100000000000001</v>
      </c>
      <c r="D14649">
        <v>0.13</v>
      </c>
      <c r="E14649">
        <v>11.07</v>
      </c>
      <c r="F14649">
        <v>-1.28</v>
      </c>
      <c r="G14649">
        <f>SUM($C$2:C14649)/($A$3-$A$2)</f>
        <v>-0.14996906971211102</v>
      </c>
      <c r="H14649">
        <f>SUM($C$2:D14649)/($A$3-$A$2)</f>
        <v>-0.39532000951701124</v>
      </c>
      <c r="I14649">
        <f t="shared" si="686"/>
        <v>2.9999999999999805E-2</v>
      </c>
      <c r="J14649">
        <f t="shared" si="687"/>
        <v>0.08</v>
      </c>
      <c r="K14649">
        <f t="shared" si="688"/>
        <v>2.7777777777777679E-3</v>
      </c>
    </row>
    <row r="14650" spans="1:11" x14ac:dyDescent="0.3">
      <c r="A14650">
        <v>205184024</v>
      </c>
      <c r="C14650">
        <v>-1.1000000000000001</v>
      </c>
      <c r="D14650">
        <v>0.16</v>
      </c>
      <c r="E14650">
        <v>10.98</v>
      </c>
      <c r="F14650">
        <v>-1.63</v>
      </c>
      <c r="G14650">
        <f>SUM($C$2:C14650)/($A$3-$A$2)</f>
        <v>-0.15023078753271538</v>
      </c>
      <c r="H14650">
        <f>SUM($C$2:D14650)/($A$3-$A$2)</f>
        <v>-0.39554365929098217</v>
      </c>
      <c r="I14650">
        <f t="shared" si="686"/>
        <v>1.0000000000000009E-2</v>
      </c>
      <c r="J14650">
        <f t="shared" si="687"/>
        <v>0.03</v>
      </c>
      <c r="K14650">
        <f t="shared" si="688"/>
        <v>4.4444444444444358E-3</v>
      </c>
    </row>
    <row r="14651" spans="1:11" x14ac:dyDescent="0.3">
      <c r="A14651">
        <v>205185705</v>
      </c>
      <c r="C14651">
        <v>-1.1000000000000001</v>
      </c>
      <c r="D14651">
        <v>0.19</v>
      </c>
      <c r="E14651">
        <v>11.02</v>
      </c>
      <c r="F14651">
        <v>-1.94</v>
      </c>
      <c r="G14651">
        <f>SUM($C$2:C14651)/($A$3-$A$2)</f>
        <v>-0.15049250535331971</v>
      </c>
      <c r="H14651">
        <f>SUM($C$2:D14651)/($A$3-$A$2)</f>
        <v>-0.39576017130620933</v>
      </c>
      <c r="I14651">
        <f t="shared" si="686"/>
        <v>0</v>
      </c>
      <c r="J14651">
        <f t="shared" si="687"/>
        <v>0.03</v>
      </c>
      <c r="K14651">
        <f t="shared" si="688"/>
        <v>4.9999999999999923E-3</v>
      </c>
    </row>
    <row r="14652" spans="1:11" x14ac:dyDescent="0.3">
      <c r="A14652">
        <v>205189957</v>
      </c>
      <c r="C14652">
        <v>-1.08</v>
      </c>
      <c r="D14652">
        <v>0.25</v>
      </c>
      <c r="E14652">
        <v>10.76</v>
      </c>
      <c r="F14652">
        <v>-2.52</v>
      </c>
      <c r="G14652">
        <f>SUM($C$2:C14652)/($A$3-$A$2)</f>
        <v>-0.15074946466809488</v>
      </c>
      <c r="H14652">
        <f>SUM($C$2:D14652)/($A$3-$A$2)</f>
        <v>-0.39595764929811988</v>
      </c>
      <c r="I14652">
        <f t="shared" si="686"/>
        <v>2.0000000000000018E-2</v>
      </c>
      <c r="J14652">
        <f t="shared" si="687"/>
        <v>0.06</v>
      </c>
      <c r="K14652">
        <f t="shared" si="688"/>
        <v>8.8888888888888837E-3</v>
      </c>
    </row>
    <row r="14653" spans="1:11" x14ac:dyDescent="0.3">
      <c r="A14653">
        <v>205191652</v>
      </c>
      <c r="C14653">
        <v>-1.06</v>
      </c>
      <c r="D14653">
        <v>0.28000000000000003</v>
      </c>
      <c r="E14653">
        <v>10.61</v>
      </c>
      <c r="F14653">
        <v>-2.78</v>
      </c>
      <c r="G14653">
        <f>SUM($C$2:C14653)/($A$3-$A$2)</f>
        <v>-0.15100166547704086</v>
      </c>
      <c r="H14653">
        <f>SUM($C$2:D14653)/($A$3-$A$2)</f>
        <v>-0.39614323102545745</v>
      </c>
      <c r="I14653">
        <f t="shared" si="686"/>
        <v>2.0000000000000018E-2</v>
      </c>
      <c r="J14653">
        <f t="shared" si="687"/>
        <v>3.0000000000000027E-2</v>
      </c>
      <c r="K14653">
        <f t="shared" si="688"/>
        <v>9.9999999999999967E-3</v>
      </c>
    </row>
    <row r="14654" spans="1:11" x14ac:dyDescent="0.3">
      <c r="A14654">
        <v>205193341</v>
      </c>
      <c r="C14654">
        <v>-1.04</v>
      </c>
      <c r="D14654">
        <v>0.28000000000000003</v>
      </c>
      <c r="E14654">
        <v>10.37</v>
      </c>
      <c r="F14654">
        <v>-2.77</v>
      </c>
      <c r="G14654">
        <f>SUM($C$2:C14654)/($A$3-$A$2)</f>
        <v>-0.15124910778015765</v>
      </c>
      <c r="H14654">
        <f>SUM($C$2:D14654)/($A$3-$A$2)</f>
        <v>-0.39632405424696593</v>
      </c>
      <c r="I14654">
        <f t="shared" si="686"/>
        <v>2.0000000000000018E-2</v>
      </c>
      <c r="J14654">
        <f t="shared" si="687"/>
        <v>0</v>
      </c>
      <c r="K14654">
        <f t="shared" si="688"/>
        <v>1.1666666666666665E-2</v>
      </c>
    </row>
    <row r="14655" spans="1:11" x14ac:dyDescent="0.3">
      <c r="A14655">
        <v>205197559</v>
      </c>
      <c r="C14655">
        <v>-0.98</v>
      </c>
      <c r="D14655">
        <v>0.31</v>
      </c>
      <c r="E14655">
        <v>9.83</v>
      </c>
      <c r="F14655">
        <v>-3.13</v>
      </c>
      <c r="G14655">
        <f>SUM($C$2:C14655)/($A$3-$A$2)</f>
        <v>-0.15148227456578697</v>
      </c>
      <c r="H14655">
        <f>SUM($C$2:D14655)/($A$3-$A$2)</f>
        <v>-0.39648346419224312</v>
      </c>
      <c r="I14655">
        <f t="shared" si="686"/>
        <v>6.0000000000000053E-2</v>
      </c>
      <c r="J14655">
        <f t="shared" si="687"/>
        <v>2.9999999999999971E-2</v>
      </c>
      <c r="K14655">
        <f t="shared" si="688"/>
        <v>1.4444444444444446E-2</v>
      </c>
    </row>
    <row r="14656" spans="1:11" x14ac:dyDescent="0.3">
      <c r="A14656">
        <v>205199257</v>
      </c>
      <c r="C14656">
        <v>-0.96</v>
      </c>
      <c r="D14656">
        <v>0.31</v>
      </c>
      <c r="E14656">
        <v>9.65</v>
      </c>
      <c r="F14656">
        <v>-3.1</v>
      </c>
      <c r="G14656">
        <f>SUM($C$2:C14656)/($A$3-$A$2)</f>
        <v>-0.15171068284558714</v>
      </c>
      <c r="H14656">
        <f>SUM($C$2:D14656)/($A$3-$A$2)</f>
        <v>-0.39663811563169116</v>
      </c>
      <c r="I14656">
        <f t="shared" si="686"/>
        <v>2.0000000000000018E-2</v>
      </c>
      <c r="J14656">
        <f t="shared" si="687"/>
        <v>0</v>
      </c>
      <c r="K14656">
        <f t="shared" si="688"/>
        <v>1.6111111111111114E-2</v>
      </c>
    </row>
    <row r="14657" spans="1:11" x14ac:dyDescent="0.3">
      <c r="A14657">
        <v>205200979</v>
      </c>
      <c r="C14657">
        <v>-0.95</v>
      </c>
      <c r="D14657">
        <v>0.3</v>
      </c>
      <c r="E14657">
        <v>9.48</v>
      </c>
      <c r="F14657">
        <v>-3.01</v>
      </c>
      <c r="G14657">
        <f>SUM($C$2:C14657)/($A$3-$A$2)</f>
        <v>-0.15193671187247271</v>
      </c>
      <c r="H14657">
        <f>SUM($C$2:D14657)/($A$3-$A$2)</f>
        <v>-0.3967927670711392</v>
      </c>
      <c r="I14657">
        <f t="shared" si="686"/>
        <v>1.0000000000000009E-2</v>
      </c>
      <c r="J14657">
        <f t="shared" si="687"/>
        <v>-1.0000000000000009E-2</v>
      </c>
      <c r="K14657">
        <f t="shared" si="688"/>
        <v>1.666666666666667E-2</v>
      </c>
    </row>
    <row r="14658" spans="1:11" x14ac:dyDescent="0.3">
      <c r="A14658">
        <v>205204984</v>
      </c>
      <c r="C14658">
        <v>-0.86</v>
      </c>
      <c r="D14658">
        <v>0.23</v>
      </c>
      <c r="E14658">
        <v>8.65</v>
      </c>
      <c r="F14658">
        <v>-2.2799999999999998</v>
      </c>
      <c r="G14658">
        <f>SUM($C$2:C14658)/($A$3-$A$2)</f>
        <v>-0.15214132762312699</v>
      </c>
      <c r="H14658">
        <f>SUM($C$2:D14658)/($A$3-$A$2)</f>
        <v>-0.39694266000475797</v>
      </c>
      <c r="I14658">
        <f t="shared" si="686"/>
        <v>8.9999999999999969E-2</v>
      </c>
      <c r="J14658">
        <f t="shared" si="687"/>
        <v>-6.9999999999999979E-2</v>
      </c>
      <c r="K14658">
        <f t="shared" si="688"/>
        <v>2.1111111111111112E-2</v>
      </c>
    </row>
    <row r="14659" spans="1:11" x14ac:dyDescent="0.3">
      <c r="A14659">
        <v>205206681</v>
      </c>
      <c r="C14659">
        <v>-0.84</v>
      </c>
      <c r="D14659">
        <v>0.19</v>
      </c>
      <c r="E14659">
        <v>8.3699999999999992</v>
      </c>
      <c r="F14659">
        <v>-1.93</v>
      </c>
      <c r="G14659">
        <f>SUM($C$2:C14659)/($A$3-$A$2)</f>
        <v>-0.15234118486795212</v>
      </c>
      <c r="H14659">
        <f>SUM($C$2:D14659)/($A$3-$A$2)</f>
        <v>-0.39709731144420596</v>
      </c>
      <c r="I14659">
        <f t="shared" si="686"/>
        <v>2.0000000000000018E-2</v>
      </c>
      <c r="J14659">
        <f t="shared" si="687"/>
        <v>-4.0000000000000008E-2</v>
      </c>
      <c r="K14659">
        <f t="shared" si="688"/>
        <v>2.1666666666666667E-2</v>
      </c>
    </row>
    <row r="14660" spans="1:11" x14ac:dyDescent="0.3">
      <c r="A14660">
        <v>205208370</v>
      </c>
      <c r="C14660">
        <v>-0.81</v>
      </c>
      <c r="D14660">
        <v>0.16</v>
      </c>
      <c r="E14660">
        <v>8.08</v>
      </c>
      <c r="F14660">
        <v>-1.58</v>
      </c>
      <c r="G14660">
        <f>SUM($C$2:C14660)/($A$3-$A$2)</f>
        <v>-0.15253390435403349</v>
      </c>
      <c r="H14660">
        <f>SUM($C$2:D14660)/($A$3-$A$2)</f>
        <v>-0.39725196288365394</v>
      </c>
      <c r="I14660">
        <f t="shared" si="686"/>
        <v>2.9999999999999916E-2</v>
      </c>
      <c r="J14660">
        <f t="shared" si="687"/>
        <v>-0.03</v>
      </c>
      <c r="K14660">
        <f t="shared" si="688"/>
        <v>2.2777777777777772E-2</v>
      </c>
    </row>
    <row r="14661" spans="1:11" x14ac:dyDescent="0.3">
      <c r="A14661">
        <v>205212409</v>
      </c>
      <c r="C14661">
        <v>-0.76</v>
      </c>
      <c r="D14661">
        <v>0.04</v>
      </c>
      <c r="E14661">
        <v>7.64</v>
      </c>
      <c r="F14661">
        <v>-0.41</v>
      </c>
      <c r="G14661">
        <f>SUM($C$2:C14661)/($A$3-$A$2)</f>
        <v>-0.15271472757554194</v>
      </c>
      <c r="H14661">
        <f>SUM($C$2:D14661)/($A$3-$A$2)</f>
        <v>-0.39742326909350406</v>
      </c>
      <c r="I14661">
        <f t="shared" si="686"/>
        <v>5.0000000000000044E-2</v>
      </c>
      <c r="J14661">
        <f t="shared" si="687"/>
        <v>-0.12</v>
      </c>
      <c r="K14661">
        <f t="shared" si="688"/>
        <v>2.5555555555555554E-2</v>
      </c>
    </row>
    <row r="14662" spans="1:11" x14ac:dyDescent="0.3">
      <c r="A14662">
        <v>205214092</v>
      </c>
      <c r="C14662">
        <v>-0.74</v>
      </c>
      <c r="D14662">
        <v>0</v>
      </c>
      <c r="E14662">
        <v>7.38</v>
      </c>
      <c r="F14662">
        <v>0.04</v>
      </c>
      <c r="G14662">
        <f>SUM($C$2:C14662)/($A$3-$A$2)</f>
        <v>-0.15289079229122121</v>
      </c>
      <c r="H14662">
        <f>SUM($C$2:D14662)/($A$3-$A$2)</f>
        <v>-0.39759933380918333</v>
      </c>
      <c r="I14662">
        <f t="shared" si="686"/>
        <v>2.0000000000000018E-2</v>
      </c>
      <c r="J14662">
        <f t="shared" si="687"/>
        <v>-0.04</v>
      </c>
      <c r="K14662">
        <f t="shared" si="688"/>
        <v>2.6111111111111109E-2</v>
      </c>
    </row>
    <row r="14663" spans="1:11" x14ac:dyDescent="0.3">
      <c r="A14663">
        <v>205215764</v>
      </c>
      <c r="C14663">
        <v>-0.72</v>
      </c>
      <c r="D14663">
        <v>-0.04</v>
      </c>
      <c r="E14663">
        <v>7.22</v>
      </c>
      <c r="F14663">
        <v>0.43</v>
      </c>
      <c r="G14663">
        <f>SUM($C$2:C14663)/($A$3-$A$2)</f>
        <v>-0.15306209850107133</v>
      </c>
      <c r="H14663">
        <f>SUM($C$2:D14663)/($A$3-$A$2)</f>
        <v>-0.39778015703069181</v>
      </c>
      <c r="I14663">
        <f t="shared" ref="I14663:I14726" si="689">C14663-C14662</f>
        <v>2.0000000000000018E-2</v>
      </c>
      <c r="J14663">
        <f t="shared" ref="J14663:J14726" si="690">D14663-D14662</f>
        <v>-0.04</v>
      </c>
      <c r="K14663">
        <f t="shared" si="688"/>
        <v>2.6666666666666665E-2</v>
      </c>
    </row>
    <row r="14664" spans="1:11" x14ac:dyDescent="0.3">
      <c r="A14664">
        <v>205219750</v>
      </c>
      <c r="C14664">
        <v>-0.68</v>
      </c>
      <c r="D14664">
        <v>-0.18</v>
      </c>
      <c r="E14664">
        <v>6.82</v>
      </c>
      <c r="F14664">
        <v>1.83</v>
      </c>
      <c r="G14664">
        <f>SUM($C$2:C14664)/($A$3-$A$2)</f>
        <v>-0.15322388769926307</v>
      </c>
      <c r="H14664">
        <f>SUM($C$2:D14664)/($A$3-$A$2)</f>
        <v>-0.39798477278134614</v>
      </c>
      <c r="I14664">
        <f t="shared" si="689"/>
        <v>3.9999999999999925E-2</v>
      </c>
      <c r="J14664">
        <f t="shared" si="690"/>
        <v>-0.13999999999999999</v>
      </c>
      <c r="K14664">
        <f t="shared" si="688"/>
        <v>2.7222222222222217E-2</v>
      </c>
    </row>
    <row r="14665" spans="1:11" x14ac:dyDescent="0.3">
      <c r="A14665">
        <v>205221446</v>
      </c>
      <c r="C14665">
        <v>-0.66</v>
      </c>
      <c r="D14665">
        <v>-0.24</v>
      </c>
      <c r="E14665">
        <v>6.62</v>
      </c>
      <c r="F14665">
        <v>2.4300000000000002</v>
      </c>
      <c r="G14665">
        <f>SUM($C$2:C14665)/($A$3-$A$2)</f>
        <v>-0.15338091839162568</v>
      </c>
      <c r="H14665">
        <f>SUM($C$2:D14665)/($A$3-$A$2)</f>
        <v>-0.39819890554365878</v>
      </c>
      <c r="I14665">
        <f t="shared" si="689"/>
        <v>2.0000000000000018E-2</v>
      </c>
      <c r="J14665">
        <f t="shared" si="690"/>
        <v>-0.06</v>
      </c>
      <c r="K14665">
        <f t="shared" si="688"/>
        <v>2.7777777777777773E-2</v>
      </c>
    </row>
    <row r="14666" spans="1:11" x14ac:dyDescent="0.3">
      <c r="A14666">
        <v>205223170</v>
      </c>
      <c r="C14666">
        <v>-0.65</v>
      </c>
      <c r="D14666">
        <v>-0.3</v>
      </c>
      <c r="E14666">
        <v>6.49</v>
      </c>
      <c r="F14666">
        <v>2.96</v>
      </c>
      <c r="G14666">
        <f>SUM($C$2:C14666)/($A$3-$A$2)</f>
        <v>-0.15353556983107369</v>
      </c>
      <c r="H14666">
        <f>SUM($C$2:D14666)/($A$3-$A$2)</f>
        <v>-0.39842493457054434</v>
      </c>
      <c r="I14666">
        <f t="shared" si="689"/>
        <v>1.0000000000000009E-2</v>
      </c>
      <c r="J14666">
        <f t="shared" si="690"/>
        <v>-0.06</v>
      </c>
      <c r="K14666">
        <f t="shared" si="688"/>
        <v>2.7222222222222217E-2</v>
      </c>
    </row>
    <row r="14667" spans="1:11" x14ac:dyDescent="0.3">
      <c r="A14667">
        <v>205227178</v>
      </c>
      <c r="C14667">
        <v>-0.63</v>
      </c>
      <c r="D14667">
        <v>-0.38</v>
      </c>
      <c r="E14667">
        <v>6.26</v>
      </c>
      <c r="F14667">
        <v>3.83</v>
      </c>
      <c r="G14667">
        <f>SUM($C$2:C14667)/($A$3-$A$2)</f>
        <v>-0.15368546276469253</v>
      </c>
      <c r="H14667">
        <f>SUM($C$2:D14667)/($A$3-$A$2)</f>
        <v>-0.39866523911491747</v>
      </c>
      <c r="I14667">
        <f t="shared" si="689"/>
        <v>2.0000000000000018E-2</v>
      </c>
      <c r="J14667">
        <f t="shared" si="690"/>
        <v>-8.0000000000000016E-2</v>
      </c>
      <c r="K14667">
        <f t="shared" si="688"/>
        <v>2.6666666666666672E-2</v>
      </c>
    </row>
    <row r="14668" spans="1:11" x14ac:dyDescent="0.3">
      <c r="A14668">
        <v>205228876</v>
      </c>
      <c r="C14668">
        <v>-0.6</v>
      </c>
      <c r="D14668">
        <v>-0.41</v>
      </c>
      <c r="E14668">
        <v>6.04</v>
      </c>
      <c r="F14668">
        <v>4.1100000000000003</v>
      </c>
      <c r="G14668">
        <f>SUM($C$2:C14668)/($A$3-$A$2)</f>
        <v>-0.15382821793956761</v>
      </c>
      <c r="H14668">
        <f>SUM($C$2:D14668)/($A$3-$A$2)</f>
        <v>-0.39890554365929054</v>
      </c>
      <c r="I14668">
        <f t="shared" si="689"/>
        <v>3.0000000000000027E-2</v>
      </c>
      <c r="J14668">
        <f t="shared" si="690"/>
        <v>-2.9999999999999971E-2</v>
      </c>
      <c r="K14668">
        <f t="shared" si="688"/>
        <v>2.7777777777777783E-2</v>
      </c>
    </row>
    <row r="14669" spans="1:11" x14ac:dyDescent="0.3">
      <c r="A14669">
        <v>205230559</v>
      </c>
      <c r="C14669">
        <v>-0.57999999999999996</v>
      </c>
      <c r="D14669">
        <v>-0.45</v>
      </c>
      <c r="E14669">
        <v>5.83</v>
      </c>
      <c r="F14669">
        <v>4.54</v>
      </c>
      <c r="G14669">
        <f>SUM($C$2:C14669)/($A$3-$A$2)</f>
        <v>-0.15396621460861354</v>
      </c>
      <c r="H14669">
        <f>SUM($C$2:D14669)/($A$3-$A$2)</f>
        <v>-0.39915060670949276</v>
      </c>
      <c r="I14669">
        <f t="shared" si="689"/>
        <v>2.0000000000000018E-2</v>
      </c>
      <c r="J14669">
        <f t="shared" si="690"/>
        <v>-4.0000000000000036E-2</v>
      </c>
      <c r="K14669">
        <f t="shared" si="688"/>
        <v>2.8888888888888895E-2</v>
      </c>
    </row>
    <row r="14670" spans="1:11" x14ac:dyDescent="0.3">
      <c r="A14670">
        <v>205234605</v>
      </c>
      <c r="C14670">
        <v>-0.48</v>
      </c>
      <c r="D14670">
        <v>-0.63</v>
      </c>
      <c r="E14670">
        <v>4.8099999999999996</v>
      </c>
      <c r="F14670">
        <v>6.29</v>
      </c>
      <c r="G14670">
        <f>SUM($C$2:C14670)/($A$3-$A$2)</f>
        <v>-0.15408041874851361</v>
      </c>
      <c r="H14670">
        <f>SUM($C$2:D14670)/($A$3-$A$2)</f>
        <v>-0.39941470378301169</v>
      </c>
      <c r="I14670">
        <f t="shared" si="689"/>
        <v>9.9999999999999978E-2</v>
      </c>
      <c r="J14670">
        <f t="shared" si="690"/>
        <v>-0.18</v>
      </c>
      <c r="K14670">
        <f t="shared" si="688"/>
        <v>3.333333333333334E-2</v>
      </c>
    </row>
    <row r="14671" spans="1:11" x14ac:dyDescent="0.3">
      <c r="A14671">
        <v>205236306</v>
      </c>
      <c r="C14671">
        <v>-0.45</v>
      </c>
      <c r="D14671">
        <v>-0.68</v>
      </c>
      <c r="E14671">
        <v>4.4800000000000004</v>
      </c>
      <c r="F14671">
        <v>6.76</v>
      </c>
      <c r="G14671">
        <f>SUM($C$2:C14671)/($A$3-$A$2)</f>
        <v>-0.15418748512966995</v>
      </c>
      <c r="H14671">
        <f>SUM($C$2:D14671)/($A$3-$A$2)</f>
        <v>-0.39968355936235983</v>
      </c>
      <c r="I14671">
        <f t="shared" si="689"/>
        <v>2.9999999999999971E-2</v>
      </c>
      <c r="J14671">
        <f t="shared" si="690"/>
        <v>-5.0000000000000044E-2</v>
      </c>
      <c r="K14671">
        <f t="shared" si="688"/>
        <v>3.3888888888888892E-2</v>
      </c>
    </row>
    <row r="14672" spans="1:11" x14ac:dyDescent="0.3">
      <c r="A14672">
        <v>205237983</v>
      </c>
      <c r="C14672">
        <v>-0.42</v>
      </c>
      <c r="D14672">
        <v>-0.72</v>
      </c>
      <c r="E14672">
        <v>4.2300000000000004</v>
      </c>
      <c r="F14672">
        <v>7.22</v>
      </c>
      <c r="G14672">
        <f>SUM($C$2:C14672)/($A$3-$A$2)</f>
        <v>-0.15428741375208249</v>
      </c>
      <c r="H14672">
        <f>SUM($C$2:D14672)/($A$3-$A$2)</f>
        <v>-0.39995479419462249</v>
      </c>
      <c r="I14672">
        <f t="shared" si="689"/>
        <v>3.0000000000000027E-2</v>
      </c>
      <c r="J14672">
        <f t="shared" si="690"/>
        <v>-3.9999999999999925E-2</v>
      </c>
      <c r="K14672">
        <f t="shared" si="688"/>
        <v>3.4444444444444451E-2</v>
      </c>
    </row>
    <row r="14673" spans="1:11" x14ac:dyDescent="0.3">
      <c r="A14673">
        <v>205241985</v>
      </c>
      <c r="C14673">
        <v>-0.42</v>
      </c>
      <c r="D14673">
        <v>-0.74</v>
      </c>
      <c r="E14673">
        <v>4.2</v>
      </c>
      <c r="F14673">
        <v>7.43</v>
      </c>
      <c r="G14673">
        <f>SUM($C$2:C14673)/($A$3-$A$2)</f>
        <v>-0.15438734237449506</v>
      </c>
      <c r="H14673">
        <f>SUM($C$2:D14673)/($A$3-$A$2)</f>
        <v>-0.40023078753271435</v>
      </c>
      <c r="I14673">
        <f t="shared" si="689"/>
        <v>0</v>
      </c>
      <c r="J14673">
        <f t="shared" si="690"/>
        <v>-2.0000000000000018E-2</v>
      </c>
      <c r="K14673">
        <f t="shared" si="688"/>
        <v>3.1111111111111114E-2</v>
      </c>
    </row>
    <row r="14674" spans="1:11" x14ac:dyDescent="0.3">
      <c r="A14674">
        <v>205243673</v>
      </c>
      <c r="C14674">
        <v>-0.44</v>
      </c>
      <c r="D14674">
        <v>-0.73</v>
      </c>
      <c r="E14674">
        <v>4.4400000000000004</v>
      </c>
      <c r="F14674">
        <v>7.27</v>
      </c>
      <c r="G14674">
        <f>SUM($C$2:C14674)/($A$3-$A$2)</f>
        <v>-0.1544920295027368</v>
      </c>
      <c r="H14674">
        <f>SUM($C$2:D14674)/($A$3-$A$2)</f>
        <v>-0.40050916012372079</v>
      </c>
      <c r="I14674">
        <f t="shared" si="689"/>
        <v>-2.0000000000000018E-2</v>
      </c>
      <c r="J14674">
        <f t="shared" si="690"/>
        <v>1.0000000000000009E-2</v>
      </c>
      <c r="K14674">
        <f t="shared" si="688"/>
        <v>2.8888888888888891E-2</v>
      </c>
    </row>
    <row r="14675" spans="1:11" x14ac:dyDescent="0.3">
      <c r="A14675">
        <v>205245400</v>
      </c>
      <c r="C14675">
        <v>-0.44</v>
      </c>
      <c r="D14675">
        <v>-0.71</v>
      </c>
      <c r="E14675">
        <v>4.4400000000000004</v>
      </c>
      <c r="F14675">
        <v>7.15</v>
      </c>
      <c r="G14675">
        <f>SUM($C$2:C14675)/($A$3-$A$2)</f>
        <v>-0.15459671663097854</v>
      </c>
      <c r="H14675">
        <f>SUM($C$2:D14675)/($A$3-$A$2)</f>
        <v>-0.40078277420889807</v>
      </c>
      <c r="I14675">
        <f t="shared" si="689"/>
        <v>0</v>
      </c>
      <c r="J14675">
        <f t="shared" si="690"/>
        <v>2.0000000000000018E-2</v>
      </c>
      <c r="K14675">
        <f t="shared" si="688"/>
        <v>2.8333333333333335E-2</v>
      </c>
    </row>
    <row r="14676" spans="1:11" x14ac:dyDescent="0.3">
      <c r="A14676">
        <v>205249399</v>
      </c>
      <c r="C14676">
        <v>-0.43</v>
      </c>
      <c r="D14676">
        <v>-0.67</v>
      </c>
      <c r="E14676">
        <v>4.3499999999999996</v>
      </c>
      <c r="F14676">
        <v>6.73</v>
      </c>
      <c r="G14676">
        <f>SUM($C$2:C14676)/($A$3-$A$2)</f>
        <v>-0.15469902450630568</v>
      </c>
      <c r="H14676">
        <f>SUM($C$2:D14676)/($A$3-$A$2)</f>
        <v>-0.40104449202950243</v>
      </c>
      <c r="I14676">
        <f t="shared" si="689"/>
        <v>1.0000000000000009E-2</v>
      </c>
      <c r="J14676">
        <f t="shared" si="690"/>
        <v>3.9999999999999925E-2</v>
      </c>
      <c r="K14676">
        <f t="shared" si="688"/>
        <v>2.388888888888889E-2</v>
      </c>
    </row>
    <row r="14677" spans="1:11" x14ac:dyDescent="0.3">
      <c r="A14677">
        <v>205251091</v>
      </c>
      <c r="C14677">
        <v>-0.4</v>
      </c>
      <c r="D14677">
        <v>-0.65</v>
      </c>
      <c r="E14677">
        <v>4.04</v>
      </c>
      <c r="F14677">
        <v>6.52</v>
      </c>
      <c r="G14677">
        <f>SUM($C$2:C14677)/($A$3-$A$2)</f>
        <v>-0.15479419462288907</v>
      </c>
      <c r="H14677">
        <f>SUM($C$2:D14677)/($A$3-$A$2)</f>
        <v>-0.40129431358553391</v>
      </c>
      <c r="I14677">
        <f t="shared" si="689"/>
        <v>2.9999999999999971E-2</v>
      </c>
      <c r="J14677">
        <f t="shared" si="690"/>
        <v>2.0000000000000018E-2</v>
      </c>
      <c r="K14677">
        <f t="shared" ref="K14677:K14740" si="691">AVERAGE(I14660:I14677)</f>
        <v>2.4444444444444442E-2</v>
      </c>
    </row>
    <row r="14678" spans="1:11" x14ac:dyDescent="0.3">
      <c r="A14678">
        <v>205252763</v>
      </c>
      <c r="C14678">
        <v>-0.38</v>
      </c>
      <c r="D14678">
        <v>-0.64</v>
      </c>
      <c r="E14678">
        <v>3.82</v>
      </c>
      <c r="F14678">
        <v>6.37</v>
      </c>
      <c r="G14678">
        <f>SUM($C$2:C14678)/($A$3-$A$2)</f>
        <v>-0.15488460623364328</v>
      </c>
      <c r="H14678">
        <f>SUM($C$2:D14678)/($A$3-$A$2)</f>
        <v>-0.40153699738282161</v>
      </c>
      <c r="I14678">
        <f t="shared" si="689"/>
        <v>2.0000000000000018E-2</v>
      </c>
      <c r="J14678">
        <f t="shared" si="690"/>
        <v>1.0000000000000009E-2</v>
      </c>
      <c r="K14678">
        <f t="shared" si="691"/>
        <v>2.388888888888889E-2</v>
      </c>
    </row>
    <row r="14679" spans="1:11" x14ac:dyDescent="0.3">
      <c r="A14679">
        <v>205256815</v>
      </c>
      <c r="C14679">
        <v>-0.35</v>
      </c>
      <c r="D14679">
        <v>-0.66</v>
      </c>
      <c r="E14679">
        <v>3.51</v>
      </c>
      <c r="F14679">
        <v>6.57</v>
      </c>
      <c r="G14679">
        <f>SUM($C$2:C14679)/($A$3-$A$2)</f>
        <v>-0.15496788008565376</v>
      </c>
      <c r="H14679">
        <f>SUM($C$2:D14679)/($A$3-$A$2)</f>
        <v>-0.40177730192719469</v>
      </c>
      <c r="I14679">
        <f t="shared" si="689"/>
        <v>3.0000000000000027E-2</v>
      </c>
      <c r="J14679">
        <f t="shared" si="690"/>
        <v>-2.0000000000000018E-2</v>
      </c>
      <c r="K14679">
        <f t="shared" si="691"/>
        <v>2.2777777777777779E-2</v>
      </c>
    </row>
    <row r="14680" spans="1:11" x14ac:dyDescent="0.3">
      <c r="A14680">
        <v>205258518</v>
      </c>
      <c r="C14680">
        <v>-0.36</v>
      </c>
      <c r="D14680">
        <v>-0.66</v>
      </c>
      <c r="E14680">
        <v>3.6</v>
      </c>
      <c r="F14680">
        <v>6.55</v>
      </c>
      <c r="G14680">
        <f>SUM($C$2:C14680)/($A$3-$A$2)</f>
        <v>-0.15505353319057882</v>
      </c>
      <c r="H14680">
        <f>SUM($C$2:D14680)/($A$3-$A$2)</f>
        <v>-0.40201998572448233</v>
      </c>
      <c r="I14680">
        <f t="shared" si="689"/>
        <v>-1.0000000000000009E-2</v>
      </c>
      <c r="J14680">
        <f t="shared" si="690"/>
        <v>0</v>
      </c>
      <c r="K14680">
        <f t="shared" si="691"/>
        <v>2.1111111111111112E-2</v>
      </c>
    </row>
    <row r="14681" spans="1:11" x14ac:dyDescent="0.3">
      <c r="A14681">
        <v>205260195</v>
      </c>
      <c r="C14681">
        <v>-0.36</v>
      </c>
      <c r="D14681">
        <v>-0.66</v>
      </c>
      <c r="E14681">
        <v>3.58</v>
      </c>
      <c r="F14681">
        <v>6.59</v>
      </c>
      <c r="G14681">
        <f>SUM($C$2:C14681)/($A$3-$A$2)</f>
        <v>-0.15513918629550388</v>
      </c>
      <c r="H14681">
        <f>SUM($C$2:D14681)/($A$3-$A$2)</f>
        <v>-0.40226266952176998</v>
      </c>
      <c r="I14681">
        <f t="shared" si="689"/>
        <v>0</v>
      </c>
      <c r="J14681">
        <f t="shared" si="690"/>
        <v>0</v>
      </c>
      <c r="K14681">
        <f t="shared" si="691"/>
        <v>0.02</v>
      </c>
    </row>
    <row r="14682" spans="1:11" x14ac:dyDescent="0.3">
      <c r="A14682">
        <v>205264207</v>
      </c>
      <c r="C14682">
        <v>-0.37</v>
      </c>
      <c r="D14682">
        <v>-0.62</v>
      </c>
      <c r="E14682">
        <v>3.66</v>
      </c>
      <c r="F14682">
        <v>6.18</v>
      </c>
      <c r="G14682">
        <f>SUM($C$2:C14682)/($A$3-$A$2)</f>
        <v>-0.15522721865334352</v>
      </c>
      <c r="H14682">
        <f>SUM($C$2:D14682)/($A$3-$A$2)</f>
        <v>-0.40249821556031379</v>
      </c>
      <c r="I14682">
        <f t="shared" si="689"/>
        <v>-1.0000000000000009E-2</v>
      </c>
      <c r="J14682">
        <f t="shared" si="690"/>
        <v>4.0000000000000036E-2</v>
      </c>
      <c r="K14682">
        <f t="shared" si="691"/>
        <v>1.7222222222222226E-2</v>
      </c>
    </row>
    <row r="14683" spans="1:11" x14ac:dyDescent="0.3">
      <c r="A14683">
        <v>205265905</v>
      </c>
      <c r="C14683">
        <v>-0.37</v>
      </c>
      <c r="D14683">
        <v>-0.59</v>
      </c>
      <c r="E14683">
        <v>3.71</v>
      </c>
      <c r="F14683">
        <v>5.9</v>
      </c>
      <c r="G14683">
        <f>SUM($C$2:C14683)/($A$3-$A$2)</f>
        <v>-0.15531525101118315</v>
      </c>
      <c r="H14683">
        <f>SUM($C$2:D14683)/($A$3-$A$2)</f>
        <v>-0.40272662384011387</v>
      </c>
      <c r="I14683">
        <f t="shared" si="689"/>
        <v>0</v>
      </c>
      <c r="J14683">
        <f t="shared" si="690"/>
        <v>3.0000000000000027E-2</v>
      </c>
      <c r="K14683">
        <f t="shared" si="691"/>
        <v>1.6111111111111114E-2</v>
      </c>
    </row>
    <row r="14684" spans="1:11" x14ac:dyDescent="0.3">
      <c r="A14684">
        <v>205267632</v>
      </c>
      <c r="C14684">
        <v>-0.37</v>
      </c>
      <c r="D14684">
        <v>-0.56000000000000005</v>
      </c>
      <c r="E14684">
        <v>3.75</v>
      </c>
      <c r="F14684">
        <v>5.64</v>
      </c>
      <c r="G14684">
        <f>SUM($C$2:C14684)/($A$3-$A$2)</f>
        <v>-0.15540328336902279</v>
      </c>
      <c r="H14684">
        <f>SUM($C$2:D14684)/($A$3-$A$2)</f>
        <v>-0.40294789436117023</v>
      </c>
      <c r="I14684">
        <f t="shared" si="689"/>
        <v>0</v>
      </c>
      <c r="J14684">
        <f t="shared" si="690"/>
        <v>2.9999999999999916E-2</v>
      </c>
      <c r="K14684">
        <f t="shared" si="691"/>
        <v>1.5555555555555557E-2</v>
      </c>
    </row>
    <row r="14685" spans="1:11" x14ac:dyDescent="0.3">
      <c r="A14685">
        <v>205271624</v>
      </c>
      <c r="C14685">
        <v>-0.39</v>
      </c>
      <c r="D14685">
        <v>-0.53</v>
      </c>
      <c r="E14685">
        <v>3.9</v>
      </c>
      <c r="F14685">
        <v>5.25</v>
      </c>
      <c r="G14685">
        <f>SUM($C$2:C14685)/($A$3-$A$2)</f>
        <v>-0.1554960742326916</v>
      </c>
      <c r="H14685">
        <f>SUM($C$2:D14685)/($A$3-$A$2)</f>
        <v>-0.40316678562931207</v>
      </c>
      <c r="I14685">
        <f t="shared" si="689"/>
        <v>-2.0000000000000018E-2</v>
      </c>
      <c r="J14685">
        <f t="shared" si="690"/>
        <v>3.0000000000000027E-2</v>
      </c>
      <c r="K14685">
        <f t="shared" si="691"/>
        <v>1.3333333333333332E-2</v>
      </c>
    </row>
    <row r="14686" spans="1:11" x14ac:dyDescent="0.3">
      <c r="A14686">
        <v>205273313</v>
      </c>
      <c r="C14686">
        <v>-0.4</v>
      </c>
      <c r="D14686">
        <v>-0.52</v>
      </c>
      <c r="E14686">
        <v>4.01</v>
      </c>
      <c r="F14686">
        <v>5.16</v>
      </c>
      <c r="G14686">
        <f>SUM($C$2:C14686)/($A$3-$A$2)</f>
        <v>-0.15559124434927499</v>
      </c>
      <c r="H14686">
        <f>SUM($C$2:D14686)/($A$3-$A$2)</f>
        <v>-0.40338567689745392</v>
      </c>
      <c r="I14686">
        <f t="shared" si="689"/>
        <v>-1.0000000000000009E-2</v>
      </c>
      <c r="J14686">
        <f t="shared" si="690"/>
        <v>1.0000000000000009E-2</v>
      </c>
      <c r="K14686">
        <f t="shared" si="691"/>
        <v>1.1111111111111108E-2</v>
      </c>
    </row>
    <row r="14687" spans="1:11" x14ac:dyDescent="0.3">
      <c r="A14687">
        <v>205274986</v>
      </c>
      <c r="C14687">
        <v>-0.41</v>
      </c>
      <c r="D14687">
        <v>-0.5</v>
      </c>
      <c r="E14687">
        <v>4.1500000000000004</v>
      </c>
      <c r="F14687">
        <v>5.04</v>
      </c>
      <c r="G14687">
        <f>SUM($C$2:C14687)/($A$3-$A$2)</f>
        <v>-0.15568879371877295</v>
      </c>
      <c r="H14687">
        <f>SUM($C$2:D14687)/($A$3-$A$2)</f>
        <v>-0.40360218891268113</v>
      </c>
      <c r="I14687">
        <f t="shared" si="689"/>
        <v>-9.9999999999999534E-3</v>
      </c>
      <c r="J14687">
        <f t="shared" si="690"/>
        <v>2.0000000000000018E-2</v>
      </c>
      <c r="K14687">
        <f t="shared" si="691"/>
        <v>9.4444444444444428E-3</v>
      </c>
    </row>
    <row r="14688" spans="1:11" x14ac:dyDescent="0.3">
      <c r="A14688">
        <v>205279018</v>
      </c>
      <c r="C14688">
        <v>-0.45</v>
      </c>
      <c r="D14688">
        <v>-0.42</v>
      </c>
      <c r="E14688">
        <v>4.5</v>
      </c>
      <c r="F14688">
        <v>4.18</v>
      </c>
      <c r="G14688">
        <f>SUM($C$2:C14688)/($A$3-$A$2)</f>
        <v>-0.1557958600999293</v>
      </c>
      <c r="H14688">
        <f>SUM($C$2:D14688)/($A$3-$A$2)</f>
        <v>-0.40380918391625004</v>
      </c>
      <c r="I14688">
        <f t="shared" si="689"/>
        <v>-4.0000000000000036E-2</v>
      </c>
      <c r="J14688">
        <f t="shared" si="690"/>
        <v>8.0000000000000016E-2</v>
      </c>
      <c r="K14688">
        <f t="shared" si="691"/>
        <v>1.666666666666665E-3</v>
      </c>
    </row>
    <row r="14689" spans="1:11" x14ac:dyDescent="0.3">
      <c r="A14689">
        <v>205280710</v>
      </c>
      <c r="C14689">
        <v>-0.46</v>
      </c>
      <c r="D14689">
        <v>-0.38</v>
      </c>
      <c r="E14689">
        <v>4.58</v>
      </c>
      <c r="F14689">
        <v>3.79</v>
      </c>
      <c r="G14689">
        <f>SUM($C$2:C14689)/($A$3-$A$2)</f>
        <v>-0.15590530573400019</v>
      </c>
      <c r="H14689">
        <f>SUM($C$2:D14689)/($A$3-$A$2)</f>
        <v>-0.40400904116107522</v>
      </c>
      <c r="I14689">
        <f t="shared" si="689"/>
        <v>-1.0000000000000009E-2</v>
      </c>
      <c r="J14689">
        <f t="shared" si="690"/>
        <v>3.999999999999998E-2</v>
      </c>
      <c r="K14689">
        <f t="shared" si="691"/>
        <v>-5.555555555555561E-4</v>
      </c>
    </row>
    <row r="14690" spans="1:11" x14ac:dyDescent="0.3">
      <c r="A14690">
        <v>205282389</v>
      </c>
      <c r="C14690">
        <v>-0.47</v>
      </c>
      <c r="D14690">
        <v>-0.33</v>
      </c>
      <c r="E14690">
        <v>4.72</v>
      </c>
      <c r="F14690">
        <v>3.26</v>
      </c>
      <c r="G14690">
        <f>SUM($C$2:C14690)/($A$3-$A$2)</f>
        <v>-0.15601713062098568</v>
      </c>
      <c r="H14690">
        <f>SUM($C$2:D14690)/($A$3-$A$2)</f>
        <v>-0.404199381394242</v>
      </c>
      <c r="I14690">
        <f t="shared" si="689"/>
        <v>-9.9999999999999534E-3</v>
      </c>
      <c r="J14690">
        <f t="shared" si="690"/>
        <v>4.9999999999999989E-2</v>
      </c>
      <c r="K14690">
        <f t="shared" si="691"/>
        <v>-2.777777777777777E-3</v>
      </c>
    </row>
    <row r="14691" spans="1:11" x14ac:dyDescent="0.3">
      <c r="A14691">
        <v>205286589</v>
      </c>
      <c r="C14691">
        <v>-0.51</v>
      </c>
      <c r="D14691">
        <v>-0.22</v>
      </c>
      <c r="E14691">
        <v>5.13</v>
      </c>
      <c r="F14691">
        <v>2.25</v>
      </c>
      <c r="G14691">
        <f>SUM($C$2:C14691)/($A$3-$A$2)</f>
        <v>-0.15613847251962951</v>
      </c>
      <c r="H14691">
        <f>SUM($C$2:D14691)/($A$3-$A$2)</f>
        <v>-0.40437306685700669</v>
      </c>
      <c r="I14691">
        <f t="shared" si="689"/>
        <v>-4.0000000000000036E-2</v>
      </c>
      <c r="J14691">
        <f t="shared" si="690"/>
        <v>0.11000000000000001</v>
      </c>
      <c r="K14691">
        <f t="shared" si="691"/>
        <v>-5.000000000000001E-3</v>
      </c>
    </row>
    <row r="14692" spans="1:11" x14ac:dyDescent="0.3">
      <c r="A14692">
        <v>205288287</v>
      </c>
      <c r="C14692">
        <v>-0.53</v>
      </c>
      <c r="D14692">
        <v>-0.19</v>
      </c>
      <c r="E14692">
        <v>5.26</v>
      </c>
      <c r="F14692">
        <v>1.9</v>
      </c>
      <c r="G14692">
        <f>SUM($C$2:C14692)/($A$3-$A$2)</f>
        <v>-0.15626457292410251</v>
      </c>
      <c r="H14692">
        <f>SUM($C$2:D14692)/($A$3-$A$2)</f>
        <v>-0.40454437306685676</v>
      </c>
      <c r="I14692">
        <f t="shared" si="689"/>
        <v>-2.0000000000000018E-2</v>
      </c>
      <c r="J14692">
        <f t="shared" si="690"/>
        <v>0.03</v>
      </c>
      <c r="K14692">
        <f t="shared" si="691"/>
        <v>-5.000000000000001E-3</v>
      </c>
    </row>
    <row r="14693" spans="1:11" x14ac:dyDescent="0.3">
      <c r="A14693">
        <v>205290013</v>
      </c>
      <c r="C14693">
        <v>-0.54</v>
      </c>
      <c r="D14693">
        <v>-0.16</v>
      </c>
      <c r="E14693">
        <v>5.41</v>
      </c>
      <c r="F14693">
        <v>1.61</v>
      </c>
      <c r="G14693">
        <f>SUM($C$2:C14693)/($A$3-$A$2)</f>
        <v>-0.15639305258149008</v>
      </c>
      <c r="H14693">
        <f>SUM($C$2:D14693)/($A$3-$A$2)</f>
        <v>-0.40471092077087772</v>
      </c>
      <c r="I14693">
        <f t="shared" si="689"/>
        <v>-1.0000000000000009E-2</v>
      </c>
      <c r="J14693">
        <f t="shared" si="690"/>
        <v>0.03</v>
      </c>
      <c r="K14693">
        <f t="shared" si="691"/>
        <v>-5.5555555555555575E-3</v>
      </c>
    </row>
    <row r="14694" spans="1:11" x14ac:dyDescent="0.3">
      <c r="A14694">
        <v>205294209</v>
      </c>
      <c r="C14694">
        <v>-0.57999999999999996</v>
      </c>
      <c r="D14694">
        <v>-0.09</v>
      </c>
      <c r="E14694">
        <v>5.78</v>
      </c>
      <c r="F14694">
        <v>0.94</v>
      </c>
      <c r="G14694">
        <f>SUM($C$2:C14694)/($A$3-$A$2)</f>
        <v>-0.15653104925053601</v>
      </c>
      <c r="H14694">
        <f>SUM($C$2:D14694)/($A$3-$A$2)</f>
        <v>-0.40487033071615486</v>
      </c>
      <c r="I14694">
        <f t="shared" si="689"/>
        <v>-3.9999999999999925E-2</v>
      </c>
      <c r="J14694">
        <f t="shared" si="690"/>
        <v>7.0000000000000007E-2</v>
      </c>
      <c r="K14694">
        <f t="shared" si="691"/>
        <v>-8.3333333333333315E-3</v>
      </c>
    </row>
    <row r="14695" spans="1:11" x14ac:dyDescent="0.3">
      <c r="A14695">
        <v>205295893</v>
      </c>
      <c r="C14695">
        <v>-0.57999999999999996</v>
      </c>
      <c r="D14695">
        <v>-7.0000000000000007E-2</v>
      </c>
      <c r="E14695">
        <v>5.79</v>
      </c>
      <c r="F14695">
        <v>0.67</v>
      </c>
      <c r="G14695">
        <f>SUM($C$2:C14695)/($A$3-$A$2)</f>
        <v>-0.15666904591958195</v>
      </c>
      <c r="H14695">
        <f>SUM($C$2:D14695)/($A$3-$A$2)</f>
        <v>-0.40502498215560284</v>
      </c>
      <c r="I14695">
        <f t="shared" si="689"/>
        <v>0</v>
      </c>
      <c r="J14695">
        <f t="shared" si="690"/>
        <v>1.999999999999999E-2</v>
      </c>
      <c r="K14695">
        <f t="shared" si="691"/>
        <v>-9.9999999999999967E-3</v>
      </c>
    </row>
    <row r="14696" spans="1:11" x14ac:dyDescent="0.3">
      <c r="A14696">
        <v>205297570</v>
      </c>
      <c r="C14696">
        <v>-0.59</v>
      </c>
      <c r="D14696">
        <v>-0.04</v>
      </c>
      <c r="E14696">
        <v>5.86</v>
      </c>
      <c r="F14696">
        <v>0.37</v>
      </c>
      <c r="G14696">
        <f>SUM($C$2:C14696)/($A$3-$A$2)</f>
        <v>-0.15680942184154245</v>
      </c>
      <c r="H14696">
        <f>SUM($C$2:D14696)/($A$3-$A$2)</f>
        <v>-0.40517487508922168</v>
      </c>
      <c r="I14696">
        <f t="shared" si="689"/>
        <v>-1.0000000000000009E-2</v>
      </c>
      <c r="J14696">
        <f t="shared" si="690"/>
        <v>3.0000000000000006E-2</v>
      </c>
      <c r="K14696">
        <f t="shared" si="691"/>
        <v>-1.1666666666666665E-2</v>
      </c>
    </row>
    <row r="14697" spans="1:11" x14ac:dyDescent="0.3">
      <c r="A14697">
        <v>205301612</v>
      </c>
      <c r="C14697">
        <v>-0.62</v>
      </c>
      <c r="D14697">
        <v>0.08</v>
      </c>
      <c r="E14697">
        <v>6.16</v>
      </c>
      <c r="F14697">
        <v>-0.84</v>
      </c>
      <c r="G14697">
        <f>SUM($C$2:C14697)/($A$3-$A$2)</f>
        <v>-0.15695693552224671</v>
      </c>
      <c r="H14697">
        <f>SUM($C$2:D14697)/($A$3-$A$2)</f>
        <v>-0.40530335474660922</v>
      </c>
      <c r="I14697">
        <f t="shared" si="689"/>
        <v>-3.0000000000000027E-2</v>
      </c>
      <c r="J14697">
        <f t="shared" si="690"/>
        <v>0.12</v>
      </c>
      <c r="K14697">
        <f t="shared" si="691"/>
        <v>-1.5000000000000001E-2</v>
      </c>
    </row>
    <row r="14698" spans="1:11" x14ac:dyDescent="0.3">
      <c r="A14698">
        <v>205303303</v>
      </c>
      <c r="C14698">
        <v>-0.64</v>
      </c>
      <c r="D14698">
        <v>0.13</v>
      </c>
      <c r="E14698">
        <v>6.43</v>
      </c>
      <c r="F14698">
        <v>-1.32</v>
      </c>
      <c r="G14698">
        <f>SUM($C$2:C14698)/($A$3-$A$2)</f>
        <v>-0.15710920770878012</v>
      </c>
      <c r="H14698">
        <f>SUM($C$2:D14698)/($A$3-$A$2)</f>
        <v>-0.40542469664525305</v>
      </c>
      <c r="I14698">
        <f t="shared" si="689"/>
        <v>-2.0000000000000018E-2</v>
      </c>
      <c r="J14698">
        <f t="shared" si="690"/>
        <v>0.05</v>
      </c>
      <c r="K14698">
        <f t="shared" si="691"/>
        <v>-1.5555555555555557E-2</v>
      </c>
    </row>
    <row r="14699" spans="1:11" x14ac:dyDescent="0.3">
      <c r="A14699">
        <v>205304993</v>
      </c>
      <c r="C14699">
        <v>-0.67</v>
      </c>
      <c r="D14699">
        <v>0.16</v>
      </c>
      <c r="E14699">
        <v>6.67</v>
      </c>
      <c r="F14699">
        <v>-1.64</v>
      </c>
      <c r="G14699">
        <f>SUM($C$2:C14699)/($A$3-$A$2)</f>
        <v>-0.15726861765405731</v>
      </c>
      <c r="H14699">
        <f>SUM($C$2:D14699)/($A$3-$A$2)</f>
        <v>-0.40554603854389687</v>
      </c>
      <c r="I14699">
        <f t="shared" si="689"/>
        <v>-3.0000000000000027E-2</v>
      </c>
      <c r="J14699">
        <f t="shared" si="690"/>
        <v>0.03</v>
      </c>
      <c r="K14699">
        <f t="shared" si="691"/>
        <v>-1.7222222222222226E-2</v>
      </c>
    </row>
    <row r="14700" spans="1:11" x14ac:dyDescent="0.3">
      <c r="A14700">
        <v>205309198</v>
      </c>
      <c r="C14700">
        <v>-0.69</v>
      </c>
      <c r="D14700">
        <v>0.22</v>
      </c>
      <c r="E14700">
        <v>6.92</v>
      </c>
      <c r="F14700">
        <v>-2.2200000000000002</v>
      </c>
      <c r="G14700">
        <f>SUM($C$2:C14700)/($A$3-$A$2)</f>
        <v>-0.15743278610516367</v>
      </c>
      <c r="H14700">
        <f>SUM($C$2:D14700)/($A$3-$A$2)</f>
        <v>-0.40565786343088239</v>
      </c>
      <c r="I14700">
        <f t="shared" si="689"/>
        <v>-1.9999999999999907E-2</v>
      </c>
      <c r="J14700">
        <f t="shared" si="690"/>
        <v>0.06</v>
      </c>
      <c r="K14700">
        <f t="shared" si="691"/>
        <v>-1.7777777777777774E-2</v>
      </c>
    </row>
    <row r="14701" spans="1:11" x14ac:dyDescent="0.3">
      <c r="A14701">
        <v>205310887</v>
      </c>
      <c r="C14701">
        <v>-0.7</v>
      </c>
      <c r="D14701">
        <v>0.23</v>
      </c>
      <c r="E14701">
        <v>6.99</v>
      </c>
      <c r="F14701">
        <v>-2.2599999999999998</v>
      </c>
      <c r="G14701">
        <f>SUM($C$2:C14701)/($A$3-$A$2)</f>
        <v>-0.15759933380918462</v>
      </c>
      <c r="H14701">
        <f>SUM($C$2:D14701)/($A$3-$A$2)</f>
        <v>-0.40576968831786786</v>
      </c>
      <c r="I14701">
        <f t="shared" si="689"/>
        <v>-1.0000000000000009E-2</v>
      </c>
      <c r="J14701">
        <f t="shared" si="690"/>
        <v>1.0000000000000009E-2</v>
      </c>
      <c r="K14701">
        <f t="shared" si="691"/>
        <v>-1.833333333333333E-2</v>
      </c>
    </row>
    <row r="14702" spans="1:11" x14ac:dyDescent="0.3">
      <c r="A14702">
        <v>205312612</v>
      </c>
      <c r="C14702">
        <v>-0.72</v>
      </c>
      <c r="D14702">
        <v>0.25</v>
      </c>
      <c r="E14702">
        <v>7.19</v>
      </c>
      <c r="F14702">
        <v>-2.52</v>
      </c>
      <c r="G14702">
        <f>SUM($C$2:C14702)/($A$3-$A$2)</f>
        <v>-0.15777064001903474</v>
      </c>
      <c r="H14702">
        <f>SUM($C$2:D14702)/($A$3-$A$2)</f>
        <v>-0.40588151320485338</v>
      </c>
      <c r="I14702">
        <f t="shared" si="689"/>
        <v>-2.0000000000000018E-2</v>
      </c>
      <c r="J14702">
        <f t="shared" si="690"/>
        <v>1.999999999999999E-2</v>
      </c>
      <c r="K14702">
        <f t="shared" si="691"/>
        <v>-1.9444444444444445E-2</v>
      </c>
    </row>
    <row r="14703" spans="1:11" x14ac:dyDescent="0.3">
      <c r="A14703">
        <v>205316800</v>
      </c>
      <c r="C14703">
        <v>-0.76</v>
      </c>
      <c r="D14703">
        <v>0.28999999999999998</v>
      </c>
      <c r="E14703">
        <v>7.58</v>
      </c>
      <c r="F14703">
        <v>-2.92</v>
      </c>
      <c r="G14703">
        <f>SUM($C$2:C14703)/($A$3-$A$2)</f>
        <v>-0.15795146324054318</v>
      </c>
      <c r="H14703">
        <f>SUM($C$2:D14703)/($A$3-$A$2)</f>
        <v>-0.40599333809183885</v>
      </c>
      <c r="I14703">
        <f t="shared" si="689"/>
        <v>-4.0000000000000036E-2</v>
      </c>
      <c r="J14703">
        <f t="shared" si="690"/>
        <v>3.999999999999998E-2</v>
      </c>
      <c r="K14703">
        <f t="shared" si="691"/>
        <v>-2.0555555555555556E-2</v>
      </c>
    </row>
    <row r="14704" spans="1:11" x14ac:dyDescent="0.3">
      <c r="A14704">
        <v>205318498</v>
      </c>
      <c r="C14704">
        <v>-0.78</v>
      </c>
      <c r="D14704">
        <v>0.31</v>
      </c>
      <c r="E14704">
        <v>7.81</v>
      </c>
      <c r="F14704">
        <v>-3.11</v>
      </c>
      <c r="G14704">
        <f>SUM($C$2:C14704)/($A$3-$A$2)</f>
        <v>-0.15813704496788078</v>
      </c>
      <c r="H14704">
        <f>SUM($C$2:D14704)/($A$3-$A$2)</f>
        <v>-0.40610516297882437</v>
      </c>
      <c r="I14704">
        <f t="shared" si="689"/>
        <v>-2.0000000000000018E-2</v>
      </c>
      <c r="J14704">
        <f t="shared" si="690"/>
        <v>2.0000000000000018E-2</v>
      </c>
      <c r="K14704">
        <f t="shared" si="691"/>
        <v>-2.1111111111111112E-2</v>
      </c>
    </row>
    <row r="14705" spans="1:11" x14ac:dyDescent="0.3">
      <c r="A14705">
        <v>205320185</v>
      </c>
      <c r="C14705">
        <v>-0.79</v>
      </c>
      <c r="D14705">
        <v>0.31</v>
      </c>
      <c r="E14705">
        <v>7.87</v>
      </c>
      <c r="F14705">
        <v>-3.14</v>
      </c>
      <c r="G14705">
        <f>SUM($C$2:C14705)/($A$3-$A$2)</f>
        <v>-0.15832500594813298</v>
      </c>
      <c r="H14705">
        <f>SUM($C$2:D14705)/($A$3-$A$2)</f>
        <v>-0.40621936711872442</v>
      </c>
      <c r="I14705">
        <f t="shared" si="689"/>
        <v>-1.0000000000000009E-2</v>
      </c>
      <c r="J14705">
        <f t="shared" si="690"/>
        <v>0</v>
      </c>
      <c r="K14705">
        <f t="shared" si="691"/>
        <v>-2.1111111111111115E-2</v>
      </c>
    </row>
    <row r="14706" spans="1:11" x14ac:dyDescent="0.3">
      <c r="A14706">
        <v>205324429</v>
      </c>
      <c r="C14706">
        <v>-0.81</v>
      </c>
      <c r="D14706">
        <v>0.31</v>
      </c>
      <c r="E14706">
        <v>8.09</v>
      </c>
      <c r="F14706">
        <v>-3.11</v>
      </c>
      <c r="G14706">
        <f>SUM($C$2:C14706)/($A$3-$A$2)</f>
        <v>-0.15851772543421433</v>
      </c>
      <c r="H14706">
        <f>SUM($C$2:D14706)/($A$3-$A$2)</f>
        <v>-0.40633832976445367</v>
      </c>
      <c r="I14706">
        <f t="shared" si="689"/>
        <v>-2.0000000000000018E-2</v>
      </c>
      <c r="J14706">
        <f t="shared" si="690"/>
        <v>0</v>
      </c>
      <c r="K14706">
        <f t="shared" si="691"/>
        <v>-2.0000000000000004E-2</v>
      </c>
    </row>
    <row r="14707" spans="1:11" x14ac:dyDescent="0.3">
      <c r="A14707">
        <v>205326115</v>
      </c>
      <c r="C14707">
        <v>-0.8</v>
      </c>
      <c r="D14707">
        <v>0.3</v>
      </c>
      <c r="E14707">
        <v>8.01</v>
      </c>
      <c r="F14707">
        <v>-3.04</v>
      </c>
      <c r="G14707">
        <f>SUM($C$2:C14707)/($A$3-$A$2)</f>
        <v>-0.1587080656673811</v>
      </c>
      <c r="H14707">
        <f>SUM($C$2:D14707)/($A$3-$A$2)</f>
        <v>-0.40645729241018291</v>
      </c>
      <c r="I14707">
        <f t="shared" si="689"/>
        <v>1.0000000000000009E-2</v>
      </c>
      <c r="J14707">
        <f t="shared" si="690"/>
        <v>-1.0000000000000009E-2</v>
      </c>
      <c r="K14707">
        <f t="shared" si="691"/>
        <v>-1.8888888888888889E-2</v>
      </c>
    </row>
    <row r="14708" spans="1:11" x14ac:dyDescent="0.3">
      <c r="A14708">
        <v>205327788</v>
      </c>
      <c r="C14708">
        <v>-0.79</v>
      </c>
      <c r="D14708">
        <v>0.28999999999999998</v>
      </c>
      <c r="E14708">
        <v>7.95</v>
      </c>
      <c r="F14708">
        <v>-2.9</v>
      </c>
      <c r="G14708">
        <f>SUM($C$2:C14708)/($A$3-$A$2)</f>
        <v>-0.1588960266476333</v>
      </c>
      <c r="H14708">
        <f>SUM($C$2:D14708)/($A$3-$A$2)</f>
        <v>-0.40657625505591216</v>
      </c>
      <c r="I14708">
        <f t="shared" si="689"/>
        <v>1.0000000000000009E-2</v>
      </c>
      <c r="J14708">
        <f t="shared" si="690"/>
        <v>-1.0000000000000009E-2</v>
      </c>
      <c r="K14708">
        <f t="shared" si="691"/>
        <v>-1.7777777777777781E-2</v>
      </c>
    </row>
    <row r="14709" spans="1:11" x14ac:dyDescent="0.3">
      <c r="A14709">
        <v>205331982</v>
      </c>
      <c r="C14709">
        <v>-0.77</v>
      </c>
      <c r="D14709">
        <v>0.19</v>
      </c>
      <c r="E14709">
        <v>7.67</v>
      </c>
      <c r="F14709">
        <v>-1.87</v>
      </c>
      <c r="G14709">
        <f>SUM($C$2:C14709)/($A$3-$A$2)</f>
        <v>-0.15907922912205633</v>
      </c>
      <c r="H14709">
        <f>SUM($C$2:D14709)/($A$3-$A$2)</f>
        <v>-0.40671425172495806</v>
      </c>
      <c r="I14709">
        <f t="shared" si="689"/>
        <v>2.0000000000000018E-2</v>
      </c>
      <c r="J14709">
        <f t="shared" si="690"/>
        <v>-9.9999999999999978E-2</v>
      </c>
      <c r="K14709">
        <f t="shared" si="691"/>
        <v>-1.4444444444444446E-2</v>
      </c>
    </row>
    <row r="14710" spans="1:11" x14ac:dyDescent="0.3">
      <c r="A14710">
        <v>205333677</v>
      </c>
      <c r="C14710">
        <v>-0.76</v>
      </c>
      <c r="D14710">
        <v>0.15</v>
      </c>
      <c r="E14710">
        <v>7.62</v>
      </c>
      <c r="F14710">
        <v>-1.49</v>
      </c>
      <c r="G14710">
        <f>SUM($C$2:C14710)/($A$3-$A$2)</f>
        <v>-0.15926005234356477</v>
      </c>
      <c r="H14710">
        <f>SUM($C$2:D14710)/($A$3-$A$2)</f>
        <v>-0.40685938615274769</v>
      </c>
      <c r="I14710">
        <f t="shared" si="689"/>
        <v>1.0000000000000009E-2</v>
      </c>
      <c r="J14710">
        <f t="shared" si="690"/>
        <v>-4.0000000000000008E-2</v>
      </c>
      <c r="K14710">
        <f t="shared" si="691"/>
        <v>-1.2777777777777777E-2</v>
      </c>
    </row>
    <row r="14711" spans="1:11" x14ac:dyDescent="0.3">
      <c r="A14711">
        <v>205335405</v>
      </c>
      <c r="C14711">
        <v>-0.76</v>
      </c>
      <c r="D14711">
        <v>0.1</v>
      </c>
      <c r="E14711">
        <v>7.57</v>
      </c>
      <c r="F14711">
        <v>-1.04</v>
      </c>
      <c r="G14711">
        <f>SUM($C$2:C14711)/($A$3-$A$2)</f>
        <v>-0.15944087556507322</v>
      </c>
      <c r="H14711">
        <f>SUM($C$2:D14711)/($A$3-$A$2)</f>
        <v>-0.40701641684511031</v>
      </c>
      <c r="I14711">
        <f t="shared" si="689"/>
        <v>0</v>
      </c>
      <c r="J14711">
        <f t="shared" si="690"/>
        <v>-4.9999999999999989E-2</v>
      </c>
      <c r="K14711">
        <f t="shared" si="691"/>
        <v>-1.2222222222222221E-2</v>
      </c>
    </row>
    <row r="14712" spans="1:11" x14ac:dyDescent="0.3">
      <c r="A14712">
        <v>205339585</v>
      </c>
      <c r="C14712">
        <v>-0.72</v>
      </c>
      <c r="D14712">
        <v>0</v>
      </c>
      <c r="E14712">
        <v>7.21</v>
      </c>
      <c r="F14712">
        <v>0.02</v>
      </c>
      <c r="G14712">
        <f>SUM($C$2:C14712)/($A$3-$A$2)</f>
        <v>-0.15961218177492334</v>
      </c>
      <c r="H14712">
        <f>SUM($C$2:D14712)/($A$3-$A$2)</f>
        <v>-0.40718772305496043</v>
      </c>
      <c r="I14712">
        <f t="shared" si="689"/>
        <v>4.0000000000000036E-2</v>
      </c>
      <c r="J14712">
        <f t="shared" si="690"/>
        <v>-0.1</v>
      </c>
      <c r="K14712">
        <f t="shared" si="691"/>
        <v>-7.7777777777777784E-3</v>
      </c>
    </row>
    <row r="14713" spans="1:11" x14ac:dyDescent="0.3">
      <c r="A14713">
        <v>205341272</v>
      </c>
      <c r="C14713">
        <v>-0.7</v>
      </c>
      <c r="D14713">
        <v>-0.04</v>
      </c>
      <c r="E14713">
        <v>7.04</v>
      </c>
      <c r="F14713">
        <v>0.38</v>
      </c>
      <c r="G14713">
        <f>SUM($C$2:C14713)/($A$3-$A$2)</f>
        <v>-0.15977872947894428</v>
      </c>
      <c r="H14713">
        <f>SUM($C$2:D14713)/($A$3-$A$2)</f>
        <v>-0.4073637877706397</v>
      </c>
      <c r="I14713">
        <f t="shared" si="689"/>
        <v>2.0000000000000018E-2</v>
      </c>
      <c r="J14713">
        <f t="shared" si="690"/>
        <v>-0.04</v>
      </c>
      <c r="K14713">
        <f t="shared" si="691"/>
        <v>-6.6666666666666662E-3</v>
      </c>
    </row>
    <row r="14714" spans="1:11" x14ac:dyDescent="0.3">
      <c r="A14714">
        <v>205342943</v>
      </c>
      <c r="C14714">
        <v>-0.69</v>
      </c>
      <c r="D14714">
        <v>-0.06</v>
      </c>
      <c r="E14714">
        <v>6.9</v>
      </c>
      <c r="F14714">
        <v>0.64</v>
      </c>
      <c r="G14714">
        <f>SUM($C$2:C14714)/($A$3-$A$2)</f>
        <v>-0.15994289793005065</v>
      </c>
      <c r="H14714">
        <f>SUM($C$2:D14714)/($A$3-$A$2)</f>
        <v>-0.4075422317392336</v>
      </c>
      <c r="I14714">
        <f t="shared" si="689"/>
        <v>1.0000000000000009E-2</v>
      </c>
      <c r="J14714">
        <f t="shared" si="690"/>
        <v>-1.9999999999999997E-2</v>
      </c>
      <c r="K14714">
        <f t="shared" si="691"/>
        <v>-5.555555555555554E-3</v>
      </c>
    </row>
    <row r="14715" spans="1:11" x14ac:dyDescent="0.3">
      <c r="A14715">
        <v>205346971</v>
      </c>
      <c r="C14715">
        <v>-0.64</v>
      </c>
      <c r="D14715">
        <v>-0.14000000000000001</v>
      </c>
      <c r="E14715">
        <v>6.39</v>
      </c>
      <c r="F14715">
        <v>1.38</v>
      </c>
      <c r="G14715">
        <f>SUM($C$2:C14715)/($A$3-$A$2)</f>
        <v>-0.16009517011658406</v>
      </c>
      <c r="H14715">
        <f>SUM($C$2:D14715)/($A$3-$A$2)</f>
        <v>-0.40772781346657122</v>
      </c>
      <c r="I14715">
        <f t="shared" si="689"/>
        <v>4.9999999999999933E-2</v>
      </c>
      <c r="J14715">
        <f t="shared" si="690"/>
        <v>-8.0000000000000016E-2</v>
      </c>
      <c r="K14715">
        <f t="shared" si="691"/>
        <v>-1.1111111111111122E-3</v>
      </c>
    </row>
    <row r="14716" spans="1:11" x14ac:dyDescent="0.3">
      <c r="A14716">
        <v>205348670</v>
      </c>
      <c r="C14716">
        <v>-0.62</v>
      </c>
      <c r="D14716">
        <v>-0.16</v>
      </c>
      <c r="E14716">
        <v>6.23</v>
      </c>
      <c r="F14716">
        <v>1.63</v>
      </c>
      <c r="G14716">
        <f>SUM($C$2:C14716)/($A$3-$A$2)</f>
        <v>-0.16024268379728832</v>
      </c>
      <c r="H14716">
        <f>SUM($C$2:D14716)/($A$3-$A$2)</f>
        <v>-0.40791339519390885</v>
      </c>
      <c r="I14716">
        <f t="shared" si="689"/>
        <v>2.0000000000000018E-2</v>
      </c>
      <c r="J14716">
        <f t="shared" si="690"/>
        <v>-1.999999999999999E-2</v>
      </c>
      <c r="K14716">
        <f t="shared" si="691"/>
        <v>1.1111111111111122E-3</v>
      </c>
    </row>
    <row r="14717" spans="1:11" x14ac:dyDescent="0.3">
      <c r="A14717">
        <v>205350356</v>
      </c>
      <c r="C14717">
        <v>-0.6</v>
      </c>
      <c r="D14717">
        <v>-0.19</v>
      </c>
      <c r="E14717">
        <v>6.05</v>
      </c>
      <c r="F14717">
        <v>1.9</v>
      </c>
      <c r="G14717">
        <f>SUM($C$2:C14717)/($A$3-$A$2)</f>
        <v>-0.16038543897216342</v>
      </c>
      <c r="H14717">
        <f>SUM($C$2:D14717)/($A$3-$A$2)</f>
        <v>-0.40810135617416105</v>
      </c>
      <c r="I14717">
        <f t="shared" si="689"/>
        <v>2.0000000000000018E-2</v>
      </c>
      <c r="J14717">
        <f t="shared" si="690"/>
        <v>-0.03</v>
      </c>
      <c r="K14717">
        <f t="shared" si="691"/>
        <v>3.8888888888888922E-3</v>
      </c>
    </row>
    <row r="14718" spans="1:11" x14ac:dyDescent="0.3">
      <c r="A14718">
        <v>205354528</v>
      </c>
      <c r="C14718">
        <v>-0.56000000000000005</v>
      </c>
      <c r="D14718">
        <v>-0.28000000000000003</v>
      </c>
      <c r="E14718">
        <v>5.61</v>
      </c>
      <c r="F14718">
        <v>2.8</v>
      </c>
      <c r="G14718">
        <f>SUM($C$2:C14718)/($A$3-$A$2)</f>
        <v>-0.16051867713538015</v>
      </c>
      <c r="H14718">
        <f>SUM($C$2:D14718)/($A$3-$A$2)</f>
        <v>-0.40830121341898618</v>
      </c>
      <c r="I14718">
        <f t="shared" si="689"/>
        <v>3.9999999999999925E-2</v>
      </c>
      <c r="J14718">
        <f t="shared" si="690"/>
        <v>-9.0000000000000024E-2</v>
      </c>
      <c r="K14718">
        <f t="shared" si="691"/>
        <v>7.2222222222222167E-3</v>
      </c>
    </row>
    <row r="14719" spans="1:11" x14ac:dyDescent="0.3">
      <c r="A14719">
        <v>205356220</v>
      </c>
      <c r="C14719">
        <v>-0.54</v>
      </c>
      <c r="D14719">
        <v>-0.31</v>
      </c>
      <c r="E14719">
        <v>5.38</v>
      </c>
      <c r="F14719">
        <v>3.08</v>
      </c>
      <c r="G14719">
        <f>SUM($C$2:C14719)/($A$3-$A$2)</f>
        <v>-0.16064715679276773</v>
      </c>
      <c r="H14719">
        <f>SUM($C$2:D14719)/($A$3-$A$2)</f>
        <v>-0.40850344991672582</v>
      </c>
      <c r="I14719">
        <f t="shared" si="689"/>
        <v>2.0000000000000018E-2</v>
      </c>
      <c r="J14719">
        <f t="shared" si="690"/>
        <v>-2.9999999999999971E-2</v>
      </c>
      <c r="K14719">
        <f t="shared" si="691"/>
        <v>8.8888888888888837E-3</v>
      </c>
    </row>
    <row r="14720" spans="1:11" x14ac:dyDescent="0.3">
      <c r="A14720">
        <v>205357946</v>
      </c>
      <c r="C14720">
        <v>-0.51</v>
      </c>
      <c r="D14720">
        <v>-0.35</v>
      </c>
      <c r="E14720">
        <v>5.14</v>
      </c>
      <c r="F14720">
        <v>3.49</v>
      </c>
      <c r="G14720">
        <f>SUM($C$2:C14720)/($A$3-$A$2)</f>
        <v>-0.16076849869141155</v>
      </c>
      <c r="H14720">
        <f>SUM($C$2:D14720)/($A$3-$A$2)</f>
        <v>-0.4087080656673801</v>
      </c>
      <c r="I14720">
        <f t="shared" si="689"/>
        <v>3.0000000000000027E-2</v>
      </c>
      <c r="J14720">
        <f t="shared" si="690"/>
        <v>-3.999999999999998E-2</v>
      </c>
      <c r="K14720">
        <f t="shared" si="691"/>
        <v>1.1666666666666665E-2</v>
      </c>
    </row>
    <row r="14721" spans="1:11" x14ac:dyDescent="0.3">
      <c r="A14721">
        <v>205362142</v>
      </c>
      <c r="C14721">
        <v>-0.43</v>
      </c>
      <c r="D14721">
        <v>-0.48</v>
      </c>
      <c r="E14721">
        <v>4.29</v>
      </c>
      <c r="F14721">
        <v>4.84</v>
      </c>
      <c r="G14721">
        <f>SUM($C$2:C14721)/($A$3-$A$2)</f>
        <v>-0.16087080656673869</v>
      </c>
      <c r="H14721">
        <f>SUM($C$2:D14721)/($A$3-$A$2)</f>
        <v>-0.40892457768260737</v>
      </c>
      <c r="I14721">
        <f t="shared" si="689"/>
        <v>8.0000000000000016E-2</v>
      </c>
      <c r="J14721">
        <f t="shared" si="690"/>
        <v>-0.13</v>
      </c>
      <c r="K14721">
        <f t="shared" si="691"/>
        <v>1.8333333333333333E-2</v>
      </c>
    </row>
    <row r="14722" spans="1:11" x14ac:dyDescent="0.3">
      <c r="A14722">
        <v>205363838</v>
      </c>
      <c r="C14722">
        <v>-0.4</v>
      </c>
      <c r="D14722">
        <v>-0.53</v>
      </c>
      <c r="E14722">
        <v>3.98</v>
      </c>
      <c r="F14722">
        <v>5.28</v>
      </c>
      <c r="G14722">
        <f>SUM($C$2:C14722)/($A$3-$A$2)</f>
        <v>-0.16096597668332208</v>
      </c>
      <c r="H14722">
        <f>SUM($C$2:D14722)/($A$3-$A$2)</f>
        <v>-0.40914584820366373</v>
      </c>
      <c r="I14722">
        <f t="shared" si="689"/>
        <v>2.9999999999999971E-2</v>
      </c>
      <c r="J14722">
        <f t="shared" si="690"/>
        <v>-5.0000000000000044E-2</v>
      </c>
      <c r="K14722">
        <f t="shared" si="691"/>
        <v>2.1111111111111112E-2</v>
      </c>
    </row>
    <row r="14723" spans="1:11" x14ac:dyDescent="0.3">
      <c r="A14723">
        <v>205365520</v>
      </c>
      <c r="C14723">
        <v>-0.36</v>
      </c>
      <c r="D14723">
        <v>-0.55000000000000004</v>
      </c>
      <c r="E14723">
        <v>3.65</v>
      </c>
      <c r="F14723">
        <v>5.52</v>
      </c>
      <c r="G14723">
        <f>SUM($C$2:C14723)/($A$3-$A$2)</f>
        <v>-0.16105162978824714</v>
      </c>
      <c r="H14723">
        <f>SUM($C$2:D14723)/($A$3-$A$2)</f>
        <v>-0.40936236021889094</v>
      </c>
      <c r="I14723">
        <f t="shared" si="689"/>
        <v>4.0000000000000036E-2</v>
      </c>
      <c r="J14723">
        <f t="shared" si="690"/>
        <v>-2.0000000000000018E-2</v>
      </c>
      <c r="K14723">
        <f t="shared" si="691"/>
        <v>2.388888888888889E-2</v>
      </c>
    </row>
    <row r="14724" spans="1:11" x14ac:dyDescent="0.3">
      <c r="A14724">
        <v>205369580</v>
      </c>
      <c r="C14724">
        <v>-0.3</v>
      </c>
      <c r="D14724">
        <v>-0.56999999999999995</v>
      </c>
      <c r="E14724">
        <v>3</v>
      </c>
      <c r="F14724">
        <v>5.72</v>
      </c>
      <c r="G14724">
        <f>SUM($C$2:C14724)/($A$3-$A$2)</f>
        <v>-0.16112300737568466</v>
      </c>
      <c r="H14724">
        <f>SUM($C$2:D14724)/($A$3-$A$2)</f>
        <v>-0.4095693552224598</v>
      </c>
      <c r="I14724">
        <f t="shared" si="689"/>
        <v>0.06</v>
      </c>
      <c r="J14724">
        <f t="shared" si="690"/>
        <v>-1.9999999999999907E-2</v>
      </c>
      <c r="K14724">
        <f t="shared" si="691"/>
        <v>2.8333333333333335E-2</v>
      </c>
    </row>
    <row r="14725" spans="1:11" x14ac:dyDescent="0.3">
      <c r="A14725">
        <v>205371268</v>
      </c>
      <c r="C14725">
        <v>-0.28000000000000003</v>
      </c>
      <c r="D14725">
        <v>-0.56999999999999995</v>
      </c>
      <c r="E14725">
        <v>2.78</v>
      </c>
      <c r="F14725">
        <v>5.65</v>
      </c>
      <c r="G14725">
        <f>SUM($C$2:C14725)/($A$3-$A$2)</f>
        <v>-0.16118962645729304</v>
      </c>
      <c r="H14725">
        <f>SUM($C$2:D14725)/($A$3-$A$2)</f>
        <v>-0.4097715917201995</v>
      </c>
      <c r="I14725">
        <f t="shared" si="689"/>
        <v>1.9999999999999962E-2</v>
      </c>
      <c r="J14725">
        <f t="shared" si="690"/>
        <v>0</v>
      </c>
      <c r="K14725">
        <f t="shared" si="691"/>
        <v>2.8888888888888891E-2</v>
      </c>
    </row>
    <row r="14726" spans="1:11" x14ac:dyDescent="0.3">
      <c r="A14726">
        <v>205372951</v>
      </c>
      <c r="C14726">
        <v>-0.25</v>
      </c>
      <c r="D14726">
        <v>-0.56000000000000005</v>
      </c>
      <c r="E14726">
        <v>2.5099999999999998</v>
      </c>
      <c r="F14726">
        <v>5.57</v>
      </c>
      <c r="G14726">
        <f>SUM($C$2:C14726)/($A$3-$A$2)</f>
        <v>-0.16124910778015766</v>
      </c>
      <c r="H14726">
        <f>SUM($C$2:D14726)/($A$3-$A$2)</f>
        <v>-0.40996431120628085</v>
      </c>
      <c r="I14726">
        <f t="shared" si="689"/>
        <v>3.0000000000000027E-2</v>
      </c>
      <c r="J14726">
        <f t="shared" si="690"/>
        <v>9.9999999999998979E-3</v>
      </c>
      <c r="K14726">
        <f t="shared" si="691"/>
        <v>3.0000000000000002E-2</v>
      </c>
    </row>
    <row r="14727" spans="1:11" x14ac:dyDescent="0.3">
      <c r="A14727">
        <v>205376943</v>
      </c>
      <c r="C14727">
        <v>-0.2</v>
      </c>
      <c r="D14727">
        <v>-0.51</v>
      </c>
      <c r="E14727">
        <v>2.04</v>
      </c>
      <c r="F14727">
        <v>5.1100000000000003</v>
      </c>
      <c r="G14727">
        <f>SUM($C$2:C14727)/($A$3-$A$2)</f>
        <v>-0.16129669283844936</v>
      </c>
      <c r="H14727">
        <f>SUM($C$2:D14727)/($A$3-$A$2)</f>
        <v>-0.41013323816321634</v>
      </c>
      <c r="I14727">
        <f t="shared" ref="I14727:I14790" si="692">C14727-C14726</f>
        <v>4.9999999999999989E-2</v>
      </c>
      <c r="J14727">
        <f t="shared" ref="J14727:J14790" si="693">D14727-D14726</f>
        <v>5.0000000000000044E-2</v>
      </c>
      <c r="K14727">
        <f t="shared" si="691"/>
        <v>3.1666666666666669E-2</v>
      </c>
    </row>
    <row r="14728" spans="1:11" x14ac:dyDescent="0.3">
      <c r="A14728">
        <v>205378630</v>
      </c>
      <c r="C14728">
        <v>-0.18</v>
      </c>
      <c r="D14728">
        <v>-0.49</v>
      </c>
      <c r="E14728">
        <v>1.75</v>
      </c>
      <c r="F14728">
        <v>4.93</v>
      </c>
      <c r="G14728">
        <f>SUM($C$2:C14728)/($A$3-$A$2)</f>
        <v>-0.16133951939091187</v>
      </c>
      <c r="H14728">
        <f>SUM($C$2:D14728)/($A$3-$A$2)</f>
        <v>-0.41029264810849359</v>
      </c>
      <c r="I14728">
        <f t="shared" si="692"/>
        <v>2.0000000000000018E-2</v>
      </c>
      <c r="J14728">
        <f t="shared" si="693"/>
        <v>2.0000000000000018E-2</v>
      </c>
      <c r="K14728">
        <f t="shared" si="691"/>
        <v>3.2222222222222228E-2</v>
      </c>
    </row>
    <row r="14729" spans="1:11" x14ac:dyDescent="0.3">
      <c r="A14729">
        <v>205380345</v>
      </c>
      <c r="C14729">
        <v>-0.16</v>
      </c>
      <c r="D14729">
        <v>-0.47</v>
      </c>
      <c r="E14729">
        <v>1.55</v>
      </c>
      <c r="F14729">
        <v>4.75</v>
      </c>
      <c r="G14729">
        <f>SUM($C$2:C14729)/($A$3-$A$2)</f>
        <v>-0.16137758743754524</v>
      </c>
      <c r="H14729">
        <f>SUM($C$2:D14729)/($A$3-$A$2)</f>
        <v>-0.41044254104211242</v>
      </c>
      <c r="I14729">
        <f t="shared" si="692"/>
        <v>1.999999999999999E-2</v>
      </c>
      <c r="J14729">
        <f t="shared" si="693"/>
        <v>2.0000000000000018E-2</v>
      </c>
      <c r="K14729">
        <f t="shared" si="691"/>
        <v>3.333333333333334E-2</v>
      </c>
    </row>
    <row r="14730" spans="1:11" x14ac:dyDescent="0.3">
      <c r="A14730">
        <v>205384365</v>
      </c>
      <c r="C14730">
        <v>-0.08</v>
      </c>
      <c r="D14730">
        <v>-0.42</v>
      </c>
      <c r="E14730">
        <v>0.83</v>
      </c>
      <c r="F14730">
        <v>4.1900000000000004</v>
      </c>
      <c r="G14730">
        <f>SUM($C$2:C14730)/($A$3-$A$2)</f>
        <v>-0.16139662146086192</v>
      </c>
      <c r="H14730">
        <f>SUM($C$2:D14730)/($A$3-$A$2)</f>
        <v>-0.41056150368784167</v>
      </c>
      <c r="I14730">
        <f t="shared" si="692"/>
        <v>0.08</v>
      </c>
      <c r="J14730">
        <f t="shared" si="693"/>
        <v>4.9999999999999989E-2</v>
      </c>
      <c r="K14730">
        <f t="shared" si="691"/>
        <v>3.5555555555555556E-2</v>
      </c>
    </row>
    <row r="14731" spans="1:11" x14ac:dyDescent="0.3">
      <c r="A14731">
        <v>205386070</v>
      </c>
      <c r="C14731">
        <v>-7.0000000000000007E-2</v>
      </c>
      <c r="D14731">
        <v>-0.39</v>
      </c>
      <c r="E14731">
        <v>0.66</v>
      </c>
      <c r="F14731">
        <v>3.93</v>
      </c>
      <c r="G14731">
        <f>SUM($C$2:C14731)/($A$3-$A$2)</f>
        <v>-0.16141327623126403</v>
      </c>
      <c r="H14731">
        <f>SUM($C$2:D14731)/($A$3-$A$2)</f>
        <v>-0.41067094932191256</v>
      </c>
      <c r="I14731">
        <f t="shared" si="692"/>
        <v>9.999999999999995E-3</v>
      </c>
      <c r="J14731">
        <f t="shared" si="693"/>
        <v>2.9999999999999971E-2</v>
      </c>
      <c r="K14731">
        <f t="shared" si="691"/>
        <v>3.5000000000000003E-2</v>
      </c>
    </row>
    <row r="14732" spans="1:11" x14ac:dyDescent="0.3">
      <c r="A14732">
        <v>205387763</v>
      </c>
      <c r="C14732">
        <v>-0.04</v>
      </c>
      <c r="D14732">
        <v>-0.36</v>
      </c>
      <c r="E14732">
        <v>0.4</v>
      </c>
      <c r="F14732">
        <v>3.6</v>
      </c>
      <c r="G14732">
        <f>SUM($C$2:C14732)/($A$3-$A$2)</f>
        <v>-0.16142279324292236</v>
      </c>
      <c r="H14732">
        <f>SUM($C$2:D14732)/($A$3-$A$2)</f>
        <v>-0.41076611943849595</v>
      </c>
      <c r="I14732">
        <f t="shared" si="692"/>
        <v>3.0000000000000006E-2</v>
      </c>
      <c r="J14732">
        <f t="shared" si="693"/>
        <v>3.0000000000000027E-2</v>
      </c>
      <c r="K14732">
        <f t="shared" si="691"/>
        <v>3.6111111111111115E-2</v>
      </c>
    </row>
    <row r="14733" spans="1:11" x14ac:dyDescent="0.3">
      <c r="A14733">
        <v>205391797</v>
      </c>
      <c r="C14733">
        <v>-0.01</v>
      </c>
      <c r="D14733">
        <v>-0.27</v>
      </c>
      <c r="E14733">
        <v>0.05</v>
      </c>
      <c r="F14733">
        <v>2.74</v>
      </c>
      <c r="G14733">
        <f>SUM($C$2:C14733)/($A$3-$A$2)</f>
        <v>-0.16142517249583693</v>
      </c>
      <c r="H14733">
        <f>SUM($C$2:D14733)/($A$3-$A$2)</f>
        <v>-0.41083273852010432</v>
      </c>
      <c r="I14733">
        <f t="shared" si="692"/>
        <v>0.03</v>
      </c>
      <c r="J14733">
        <f t="shared" si="693"/>
        <v>8.9999999999999969E-2</v>
      </c>
      <c r="K14733">
        <f t="shared" si="691"/>
        <v>3.5000000000000003E-2</v>
      </c>
    </row>
    <row r="14734" spans="1:11" x14ac:dyDescent="0.3">
      <c r="A14734">
        <v>205393498</v>
      </c>
      <c r="C14734">
        <v>0.02</v>
      </c>
      <c r="D14734">
        <v>-0.26</v>
      </c>
      <c r="E14734">
        <v>-0.17</v>
      </c>
      <c r="F14734">
        <v>2.56</v>
      </c>
      <c r="G14734">
        <f>SUM($C$2:C14734)/($A$3-$A$2)</f>
        <v>-0.16142041399000778</v>
      </c>
      <c r="H14734">
        <f>SUM($C$2:D14734)/($A$3-$A$2)</f>
        <v>-0.41088984059005434</v>
      </c>
      <c r="I14734">
        <f t="shared" si="692"/>
        <v>0.03</v>
      </c>
      <c r="J14734">
        <f t="shared" si="693"/>
        <v>1.0000000000000009E-2</v>
      </c>
      <c r="K14734">
        <f t="shared" si="691"/>
        <v>3.5555555555555556E-2</v>
      </c>
    </row>
    <row r="14735" spans="1:11" x14ac:dyDescent="0.3">
      <c r="A14735">
        <v>205395181</v>
      </c>
      <c r="C14735">
        <v>0.04</v>
      </c>
      <c r="D14735">
        <v>-0.23</v>
      </c>
      <c r="E14735">
        <v>-0.41</v>
      </c>
      <c r="F14735">
        <v>2.2999999999999998</v>
      </c>
      <c r="G14735">
        <f>SUM($C$2:C14735)/($A$3-$A$2)</f>
        <v>-0.16141089697834943</v>
      </c>
      <c r="H14735">
        <f>SUM($C$2:D14735)/($A$3-$A$2)</f>
        <v>-0.41093504639543149</v>
      </c>
      <c r="I14735">
        <f t="shared" si="692"/>
        <v>0.02</v>
      </c>
      <c r="J14735">
        <f t="shared" si="693"/>
        <v>0.03</v>
      </c>
      <c r="K14735">
        <f t="shared" si="691"/>
        <v>3.5555555555555556E-2</v>
      </c>
    </row>
    <row r="14736" spans="1:11" x14ac:dyDescent="0.3">
      <c r="A14736">
        <v>205399372</v>
      </c>
      <c r="C14736">
        <v>0.1</v>
      </c>
      <c r="D14736">
        <v>-0.18</v>
      </c>
      <c r="E14736">
        <v>-0.97</v>
      </c>
      <c r="F14736">
        <v>1.81</v>
      </c>
      <c r="G14736">
        <f>SUM($C$2:C14736)/($A$3-$A$2)</f>
        <v>-0.16138710444920359</v>
      </c>
      <c r="H14736">
        <f>SUM($C$2:D14736)/($A$3-$A$2)</f>
        <v>-0.4109540804187482</v>
      </c>
      <c r="I14736">
        <f t="shared" si="692"/>
        <v>6.0000000000000005E-2</v>
      </c>
      <c r="J14736">
        <f t="shared" si="693"/>
        <v>5.0000000000000017E-2</v>
      </c>
      <c r="K14736">
        <f t="shared" si="691"/>
        <v>3.6666666666666674E-2</v>
      </c>
    </row>
    <row r="14737" spans="1:11" x14ac:dyDescent="0.3">
      <c r="A14737">
        <v>205401050</v>
      </c>
      <c r="C14737">
        <v>0.11</v>
      </c>
      <c r="D14737">
        <v>-0.14000000000000001</v>
      </c>
      <c r="E14737">
        <v>-1.06</v>
      </c>
      <c r="F14737">
        <v>1.4</v>
      </c>
      <c r="G14737">
        <f>SUM($C$2:C14737)/($A$3-$A$2)</f>
        <v>-0.16136093266714316</v>
      </c>
      <c r="H14737">
        <f>SUM($C$2:D14737)/($A$3-$A$2)</f>
        <v>-0.41096121817749198</v>
      </c>
      <c r="I14737">
        <f t="shared" si="692"/>
        <v>9.999999999999995E-3</v>
      </c>
      <c r="J14737">
        <f t="shared" si="693"/>
        <v>3.999999999999998E-2</v>
      </c>
      <c r="K14737">
        <f t="shared" si="691"/>
        <v>3.6111111111111122E-2</v>
      </c>
    </row>
    <row r="14738" spans="1:11" x14ac:dyDescent="0.3">
      <c r="A14738">
        <v>205402768</v>
      </c>
      <c r="C14738">
        <v>0.12</v>
      </c>
      <c r="D14738">
        <v>-0.11</v>
      </c>
      <c r="E14738">
        <v>-1.1599999999999999</v>
      </c>
      <c r="F14738">
        <v>1.1499999999999999</v>
      </c>
      <c r="G14738">
        <f>SUM($C$2:C14738)/($A$3-$A$2)</f>
        <v>-0.16133238163216812</v>
      </c>
      <c r="H14738">
        <f>SUM($C$2:D14738)/($A$3-$A$2)</f>
        <v>-0.41095883892457741</v>
      </c>
      <c r="I14738">
        <f t="shared" si="692"/>
        <v>9.999999999999995E-3</v>
      </c>
      <c r="J14738">
        <f t="shared" si="693"/>
        <v>3.0000000000000013E-2</v>
      </c>
      <c r="K14738">
        <f t="shared" si="691"/>
        <v>3.5000000000000003E-2</v>
      </c>
    </row>
    <row r="14739" spans="1:11" x14ac:dyDescent="0.3">
      <c r="A14739">
        <v>205406969</v>
      </c>
      <c r="C14739">
        <v>0.16</v>
      </c>
      <c r="D14739">
        <v>0.02</v>
      </c>
      <c r="E14739">
        <v>-1.59</v>
      </c>
      <c r="F14739">
        <v>-0.18</v>
      </c>
      <c r="G14739">
        <f>SUM($C$2:C14739)/($A$3-$A$2)</f>
        <v>-0.16129431358553478</v>
      </c>
      <c r="H14739">
        <f>SUM($C$2:D14739)/($A$3-$A$2)</f>
        <v>-0.41091601237211489</v>
      </c>
      <c r="I14739">
        <f t="shared" si="692"/>
        <v>4.0000000000000008E-2</v>
      </c>
      <c r="J14739">
        <f t="shared" si="693"/>
        <v>0.13</v>
      </c>
      <c r="K14739">
        <f t="shared" si="691"/>
        <v>3.2777777777777788E-2</v>
      </c>
    </row>
    <row r="14740" spans="1:11" x14ac:dyDescent="0.3">
      <c r="A14740">
        <v>205408662</v>
      </c>
      <c r="C14740">
        <v>0.16</v>
      </c>
      <c r="D14740">
        <v>0.06</v>
      </c>
      <c r="E14740">
        <v>-1.6</v>
      </c>
      <c r="F14740">
        <v>-0.57999999999999996</v>
      </c>
      <c r="G14740">
        <f>SUM($C$2:C14740)/($A$3-$A$2)</f>
        <v>-0.16125624553890144</v>
      </c>
      <c r="H14740">
        <f>SUM($C$2:D14740)/($A$3-$A$2)</f>
        <v>-0.41086366880799402</v>
      </c>
      <c r="I14740">
        <f t="shared" si="692"/>
        <v>0</v>
      </c>
      <c r="J14740">
        <f t="shared" si="693"/>
        <v>3.9999999999999994E-2</v>
      </c>
      <c r="K14740">
        <f t="shared" si="691"/>
        <v>3.1111111111111121E-2</v>
      </c>
    </row>
    <row r="14741" spans="1:11" x14ac:dyDescent="0.3">
      <c r="A14741">
        <v>205410336</v>
      </c>
      <c r="C14741">
        <v>0.14000000000000001</v>
      </c>
      <c r="D14741">
        <v>0.1</v>
      </c>
      <c r="E14741">
        <v>-1.4</v>
      </c>
      <c r="F14741">
        <v>-0.99</v>
      </c>
      <c r="G14741">
        <f>SUM($C$2:C14741)/($A$3-$A$2)</f>
        <v>-0.16122293599809726</v>
      </c>
      <c r="H14741">
        <f>SUM($C$2:D14741)/($A$3-$A$2)</f>
        <v>-0.41080656673804394</v>
      </c>
      <c r="I14741">
        <f t="shared" si="692"/>
        <v>-1.999999999999999E-2</v>
      </c>
      <c r="J14741">
        <f t="shared" si="693"/>
        <v>4.0000000000000008E-2</v>
      </c>
      <c r="K14741">
        <f t="shared" ref="K14741:K14804" si="694">AVERAGE(I14724:I14741)</f>
        <v>2.7777777777777776E-2</v>
      </c>
    </row>
    <row r="14742" spans="1:11" x14ac:dyDescent="0.3">
      <c r="A14742">
        <v>205414558</v>
      </c>
      <c r="C14742">
        <v>0.1</v>
      </c>
      <c r="D14742">
        <v>0.19</v>
      </c>
      <c r="E14742">
        <v>-1.01</v>
      </c>
      <c r="F14742">
        <v>-1.9</v>
      </c>
      <c r="G14742">
        <f>SUM($C$2:C14742)/($A$3-$A$2)</f>
        <v>-0.16119914346895139</v>
      </c>
      <c r="H14742">
        <f>SUM($C$2:D14742)/($A$3-$A$2)</f>
        <v>-0.41073756840352099</v>
      </c>
      <c r="I14742">
        <f t="shared" si="692"/>
        <v>-4.0000000000000008E-2</v>
      </c>
      <c r="J14742">
        <f t="shared" si="693"/>
        <v>0.09</v>
      </c>
      <c r="K14742">
        <f t="shared" si="694"/>
        <v>2.2222222222222223E-2</v>
      </c>
    </row>
    <row r="14743" spans="1:11" x14ac:dyDescent="0.3">
      <c r="A14743">
        <v>205416234</v>
      </c>
      <c r="C14743">
        <v>0.1</v>
      </c>
      <c r="D14743">
        <v>0.22</v>
      </c>
      <c r="E14743">
        <v>-1.04</v>
      </c>
      <c r="F14743">
        <v>-2.15</v>
      </c>
      <c r="G14743">
        <f>SUM($C$2:C14743)/($A$3-$A$2)</f>
        <v>-0.16117535093980553</v>
      </c>
      <c r="H14743">
        <f>SUM($C$2:D14743)/($A$3-$A$2)</f>
        <v>-0.41066143231025432</v>
      </c>
      <c r="I14743">
        <f t="shared" si="692"/>
        <v>0</v>
      </c>
      <c r="J14743">
        <f t="shared" si="693"/>
        <v>0.03</v>
      </c>
      <c r="K14743">
        <f t="shared" si="694"/>
        <v>2.1111111111111112E-2</v>
      </c>
    </row>
    <row r="14744" spans="1:11" x14ac:dyDescent="0.3">
      <c r="A14744">
        <v>205417909</v>
      </c>
      <c r="C14744">
        <v>0.1</v>
      </c>
      <c r="D14744">
        <v>0.24</v>
      </c>
      <c r="E14744">
        <v>-1.04</v>
      </c>
      <c r="F14744">
        <v>-2.42</v>
      </c>
      <c r="G14744">
        <f>SUM($C$2:C14744)/($A$3-$A$2)</f>
        <v>-0.16115155841065967</v>
      </c>
      <c r="H14744">
        <f>SUM($C$2:D14744)/($A$3-$A$2)</f>
        <v>-0.41058053771115843</v>
      </c>
      <c r="I14744">
        <f t="shared" si="692"/>
        <v>0</v>
      </c>
      <c r="J14744">
        <f t="shared" si="693"/>
        <v>1.999999999999999E-2</v>
      </c>
      <c r="K14744">
        <f t="shared" si="694"/>
        <v>1.9444444444444445E-2</v>
      </c>
    </row>
    <row r="14745" spans="1:11" x14ac:dyDescent="0.3">
      <c r="A14745">
        <v>205422102</v>
      </c>
      <c r="C14745">
        <v>0.12</v>
      </c>
      <c r="D14745">
        <v>0.3</v>
      </c>
      <c r="E14745">
        <v>-1.2</v>
      </c>
      <c r="F14745">
        <v>-2.97</v>
      </c>
      <c r="G14745">
        <f>SUM($C$2:C14745)/($A$3-$A$2)</f>
        <v>-0.16112300737568466</v>
      </c>
      <c r="H14745">
        <f>SUM($C$2:D14745)/($A$3-$A$2)</f>
        <v>-0.4104806090887459</v>
      </c>
      <c r="I14745">
        <f t="shared" si="692"/>
        <v>1.999999999999999E-2</v>
      </c>
      <c r="J14745">
        <f t="shared" si="693"/>
        <v>0.06</v>
      </c>
      <c r="K14745">
        <f t="shared" si="694"/>
        <v>1.7777777777777774E-2</v>
      </c>
    </row>
    <row r="14746" spans="1:11" x14ac:dyDescent="0.3">
      <c r="A14746">
        <v>205423800</v>
      </c>
      <c r="C14746">
        <v>0.12</v>
      </c>
      <c r="D14746">
        <v>0.31</v>
      </c>
      <c r="E14746">
        <v>-1.21</v>
      </c>
      <c r="F14746">
        <v>-3.1</v>
      </c>
      <c r="G14746">
        <f>SUM($C$2:C14746)/($A$3-$A$2)</f>
        <v>-0.16109445634070965</v>
      </c>
      <c r="H14746">
        <f>SUM($C$2:D14746)/($A$3-$A$2)</f>
        <v>-0.41037830121341878</v>
      </c>
      <c r="I14746">
        <f t="shared" si="692"/>
        <v>0</v>
      </c>
      <c r="J14746">
        <f t="shared" si="693"/>
        <v>1.0000000000000009E-2</v>
      </c>
      <c r="K14746">
        <f t="shared" si="694"/>
        <v>1.6666666666666663E-2</v>
      </c>
    </row>
    <row r="14747" spans="1:11" x14ac:dyDescent="0.3">
      <c r="A14747">
        <v>205425517</v>
      </c>
      <c r="C14747">
        <v>0.13</v>
      </c>
      <c r="D14747">
        <v>0.32</v>
      </c>
      <c r="E14747">
        <v>-1.26</v>
      </c>
      <c r="F14747">
        <v>-3.18</v>
      </c>
      <c r="G14747">
        <f>SUM($C$2:C14747)/($A$3-$A$2)</f>
        <v>-0.16106352605282004</v>
      </c>
      <c r="H14747">
        <f>SUM($C$2:D14747)/($A$3-$A$2)</f>
        <v>-0.41027123483226247</v>
      </c>
      <c r="I14747">
        <f t="shared" si="692"/>
        <v>1.0000000000000009E-2</v>
      </c>
      <c r="J14747">
        <f t="shared" si="693"/>
        <v>1.0000000000000009E-2</v>
      </c>
      <c r="K14747">
        <f t="shared" si="694"/>
        <v>1.6111111111111114E-2</v>
      </c>
    </row>
    <row r="14748" spans="1:11" x14ac:dyDescent="0.3">
      <c r="A14748">
        <v>205429737</v>
      </c>
      <c r="C14748">
        <v>0.12</v>
      </c>
      <c r="D14748">
        <v>0.37</v>
      </c>
      <c r="E14748">
        <v>-1.24</v>
      </c>
      <c r="F14748">
        <v>-3.7</v>
      </c>
      <c r="G14748">
        <f>SUM($C$2:C14748)/($A$3-$A$2)</f>
        <v>-0.16103497501784503</v>
      </c>
      <c r="H14748">
        <f>SUM($C$2:D14748)/($A$3-$A$2)</f>
        <v>-0.4101546514394479</v>
      </c>
      <c r="I14748">
        <f t="shared" si="692"/>
        <v>-1.0000000000000009E-2</v>
      </c>
      <c r="J14748">
        <f t="shared" si="693"/>
        <v>4.9999999999999989E-2</v>
      </c>
      <c r="K14748">
        <f t="shared" si="694"/>
        <v>1.1111111111111112E-2</v>
      </c>
    </row>
    <row r="14749" spans="1:11" x14ac:dyDescent="0.3">
      <c r="A14749">
        <v>205431440</v>
      </c>
      <c r="C14749">
        <v>0.13</v>
      </c>
      <c r="D14749">
        <v>0.36</v>
      </c>
      <c r="E14749">
        <v>-1.33</v>
      </c>
      <c r="F14749">
        <v>-3.55</v>
      </c>
      <c r="G14749">
        <f>SUM($C$2:C14749)/($A$3-$A$2)</f>
        <v>-0.16100404472995541</v>
      </c>
      <c r="H14749">
        <f>SUM($C$2:D14749)/($A$3-$A$2)</f>
        <v>-0.41003806804663323</v>
      </c>
      <c r="I14749">
        <f t="shared" si="692"/>
        <v>1.0000000000000009E-2</v>
      </c>
      <c r="J14749">
        <f t="shared" si="693"/>
        <v>-1.0000000000000009E-2</v>
      </c>
      <c r="K14749">
        <f t="shared" si="694"/>
        <v>1.1111111111111112E-2</v>
      </c>
    </row>
    <row r="14750" spans="1:11" x14ac:dyDescent="0.3">
      <c r="A14750">
        <v>205433125</v>
      </c>
      <c r="C14750">
        <v>0.13</v>
      </c>
      <c r="D14750">
        <v>0.38</v>
      </c>
      <c r="E14750">
        <v>-1.29</v>
      </c>
      <c r="F14750">
        <v>-3.79</v>
      </c>
      <c r="G14750">
        <f>SUM($C$2:C14750)/($A$3-$A$2)</f>
        <v>-0.16097311444206583</v>
      </c>
      <c r="H14750">
        <f>SUM($C$2:D14750)/($A$3-$A$2)</f>
        <v>-0.40991672614798935</v>
      </c>
      <c r="I14750">
        <f t="shared" si="692"/>
        <v>0</v>
      </c>
      <c r="J14750">
        <f t="shared" si="693"/>
        <v>2.0000000000000018E-2</v>
      </c>
      <c r="K14750">
        <f t="shared" si="694"/>
        <v>9.4444444444444463E-3</v>
      </c>
    </row>
    <row r="14751" spans="1:11" x14ac:dyDescent="0.3">
      <c r="A14751">
        <v>205437393</v>
      </c>
      <c r="C14751">
        <v>0.13</v>
      </c>
      <c r="D14751">
        <v>0.33</v>
      </c>
      <c r="E14751">
        <v>-1.29</v>
      </c>
      <c r="F14751">
        <v>-3.27</v>
      </c>
      <c r="G14751">
        <f>SUM($C$2:C14751)/($A$3-$A$2)</f>
        <v>-0.16094218415417622</v>
      </c>
      <c r="H14751">
        <f>SUM($C$2:D14751)/($A$3-$A$2)</f>
        <v>-0.4098072805139184</v>
      </c>
      <c r="I14751">
        <f t="shared" si="692"/>
        <v>0</v>
      </c>
      <c r="J14751">
        <f t="shared" si="693"/>
        <v>-4.9999999999999989E-2</v>
      </c>
      <c r="K14751">
        <f t="shared" si="694"/>
        <v>7.7777777777777784E-3</v>
      </c>
    </row>
    <row r="14752" spans="1:11" x14ac:dyDescent="0.3">
      <c r="A14752">
        <v>205439096</v>
      </c>
      <c r="C14752">
        <v>0.14000000000000001</v>
      </c>
      <c r="D14752">
        <v>0.28000000000000003</v>
      </c>
      <c r="E14752">
        <v>-1.41</v>
      </c>
      <c r="F14752">
        <v>-2.85</v>
      </c>
      <c r="G14752">
        <f>SUM($C$2:C14752)/($A$3-$A$2)</f>
        <v>-0.16090887461337203</v>
      </c>
      <c r="H14752">
        <f>SUM($C$2:D14752)/($A$3-$A$2)</f>
        <v>-0.40970735189150587</v>
      </c>
      <c r="I14752">
        <f t="shared" si="692"/>
        <v>1.0000000000000009E-2</v>
      </c>
      <c r="J14752">
        <f t="shared" si="693"/>
        <v>-4.9999999999999989E-2</v>
      </c>
      <c r="K14752">
        <f t="shared" si="694"/>
        <v>6.666666666666668E-3</v>
      </c>
    </row>
    <row r="14753" spans="1:11" x14ac:dyDescent="0.3">
      <c r="A14753">
        <v>205440787</v>
      </c>
      <c r="C14753">
        <v>0.15</v>
      </c>
      <c r="D14753">
        <v>0.25</v>
      </c>
      <c r="E14753">
        <v>-1.51</v>
      </c>
      <c r="F14753">
        <v>-2.4500000000000002</v>
      </c>
      <c r="G14753">
        <f>SUM($C$2:C14753)/($A$3-$A$2)</f>
        <v>-0.16087318581965326</v>
      </c>
      <c r="H14753">
        <f>SUM($C$2:D14753)/($A$3-$A$2)</f>
        <v>-0.40961218177492242</v>
      </c>
      <c r="I14753">
        <f t="shared" si="692"/>
        <v>9.9999999999999811E-3</v>
      </c>
      <c r="J14753">
        <f t="shared" si="693"/>
        <v>-3.0000000000000027E-2</v>
      </c>
      <c r="K14753">
        <f t="shared" si="694"/>
        <v>6.1111111111111114E-3</v>
      </c>
    </row>
    <row r="14754" spans="1:11" x14ac:dyDescent="0.3">
      <c r="A14754">
        <v>205444999</v>
      </c>
      <c r="C14754">
        <v>0.16</v>
      </c>
      <c r="D14754">
        <v>0.12</v>
      </c>
      <c r="E14754">
        <v>-1.56</v>
      </c>
      <c r="F14754">
        <v>-1.24</v>
      </c>
      <c r="G14754">
        <f>SUM($C$2:C14754)/($A$3-$A$2)</f>
        <v>-0.16083511777301993</v>
      </c>
      <c r="H14754">
        <f>SUM($C$2:D14754)/($A$3-$A$2)</f>
        <v>-0.40954556269331405</v>
      </c>
      <c r="I14754">
        <f t="shared" si="692"/>
        <v>1.0000000000000009E-2</v>
      </c>
      <c r="J14754">
        <f t="shared" si="693"/>
        <v>-0.13</v>
      </c>
      <c r="K14754">
        <f t="shared" si="694"/>
        <v>3.3333333333333331E-3</v>
      </c>
    </row>
    <row r="14755" spans="1:11" x14ac:dyDescent="0.3">
      <c r="A14755">
        <v>205446697</v>
      </c>
      <c r="C14755">
        <v>0.16</v>
      </c>
      <c r="D14755">
        <v>7.0000000000000007E-2</v>
      </c>
      <c r="E14755">
        <v>-1.65</v>
      </c>
      <c r="F14755">
        <v>-0.7</v>
      </c>
      <c r="G14755">
        <f>SUM($C$2:C14755)/($A$3-$A$2)</f>
        <v>-0.16079704972638659</v>
      </c>
      <c r="H14755">
        <f>SUM($C$2:D14755)/($A$3-$A$2)</f>
        <v>-0.4094908398762786</v>
      </c>
      <c r="I14755">
        <f t="shared" si="692"/>
        <v>0</v>
      </c>
      <c r="J14755">
        <f t="shared" si="693"/>
        <v>-4.9999999999999989E-2</v>
      </c>
      <c r="K14755">
        <f t="shared" si="694"/>
        <v>2.7777777777777779E-3</v>
      </c>
    </row>
    <row r="14756" spans="1:11" x14ac:dyDescent="0.3">
      <c r="A14756">
        <v>205448415</v>
      </c>
      <c r="C14756">
        <v>0.17</v>
      </c>
      <c r="D14756">
        <v>0.02</v>
      </c>
      <c r="E14756">
        <v>-1.73</v>
      </c>
      <c r="F14756">
        <v>-0.24</v>
      </c>
      <c r="G14756">
        <f>SUM($C$2:C14756)/($A$3-$A$2)</f>
        <v>-0.16075660242683865</v>
      </c>
      <c r="H14756">
        <f>SUM($C$2:D14756)/($A$3-$A$2)</f>
        <v>-0.40944563407090151</v>
      </c>
      <c r="I14756">
        <f t="shared" si="692"/>
        <v>1.0000000000000009E-2</v>
      </c>
      <c r="J14756">
        <f t="shared" si="693"/>
        <v>-0.05</v>
      </c>
      <c r="K14756">
        <f t="shared" si="694"/>
        <v>2.7777777777777788E-3</v>
      </c>
    </row>
    <row r="14757" spans="1:11" x14ac:dyDescent="0.3">
      <c r="A14757">
        <v>205452602</v>
      </c>
      <c r="C14757">
        <v>0.21</v>
      </c>
      <c r="D14757">
        <v>-0.08</v>
      </c>
      <c r="E14757">
        <v>-2.0499999999999998</v>
      </c>
      <c r="F14757">
        <v>0.8</v>
      </c>
      <c r="G14757">
        <f>SUM($C$2:C14757)/($A$3-$A$2)</f>
        <v>-0.16070663811563235</v>
      </c>
      <c r="H14757">
        <f>SUM($C$2:D14757)/($A$3-$A$2)</f>
        <v>-0.40941470378301187</v>
      </c>
      <c r="I14757">
        <f t="shared" si="692"/>
        <v>3.999999999999998E-2</v>
      </c>
      <c r="J14757">
        <f t="shared" si="693"/>
        <v>-0.1</v>
      </c>
      <c r="K14757">
        <f t="shared" si="694"/>
        <v>2.777777777777777E-3</v>
      </c>
    </row>
    <row r="14758" spans="1:11" x14ac:dyDescent="0.3">
      <c r="A14758">
        <v>205454274</v>
      </c>
      <c r="C14758">
        <v>0.22</v>
      </c>
      <c r="D14758">
        <v>-0.12</v>
      </c>
      <c r="E14758">
        <v>-2.2400000000000002</v>
      </c>
      <c r="F14758">
        <v>1.18</v>
      </c>
      <c r="G14758">
        <f>SUM($C$2:C14758)/($A$3-$A$2)</f>
        <v>-0.16065429455151148</v>
      </c>
      <c r="H14758">
        <f>SUM($C$2:D14758)/($A$3-$A$2)</f>
        <v>-0.40939091125386595</v>
      </c>
      <c r="I14758">
        <f t="shared" si="692"/>
        <v>1.0000000000000009E-2</v>
      </c>
      <c r="J14758">
        <f t="shared" si="693"/>
        <v>-3.9999999999999994E-2</v>
      </c>
      <c r="K14758">
        <f t="shared" si="694"/>
        <v>3.3333333333333331E-3</v>
      </c>
    </row>
    <row r="14759" spans="1:11" x14ac:dyDescent="0.3">
      <c r="A14759">
        <v>205455963</v>
      </c>
      <c r="C14759">
        <v>0.24</v>
      </c>
      <c r="D14759">
        <v>-0.15</v>
      </c>
      <c r="E14759">
        <v>-2.41</v>
      </c>
      <c r="F14759">
        <v>1.46</v>
      </c>
      <c r="G14759">
        <f>SUM($C$2:C14759)/($A$3-$A$2)</f>
        <v>-0.16059719248156143</v>
      </c>
      <c r="H14759">
        <f>SUM($C$2:D14759)/($A$3-$A$2)</f>
        <v>-0.40936949797763472</v>
      </c>
      <c r="I14759">
        <f t="shared" si="692"/>
        <v>1.999999999999999E-2</v>
      </c>
      <c r="J14759">
        <f t="shared" si="693"/>
        <v>-0.03</v>
      </c>
      <c r="K14759">
        <f t="shared" si="694"/>
        <v>5.555555555555554E-3</v>
      </c>
    </row>
    <row r="14760" spans="1:11" x14ac:dyDescent="0.3">
      <c r="A14760">
        <v>205460230</v>
      </c>
      <c r="C14760">
        <v>0.31</v>
      </c>
      <c r="D14760">
        <v>-0.21</v>
      </c>
      <c r="E14760">
        <v>-3.07</v>
      </c>
      <c r="F14760">
        <v>2.0699999999999998</v>
      </c>
      <c r="G14760">
        <f>SUM($C$2:C14760)/($A$3-$A$2)</f>
        <v>-0.16052343564120933</v>
      </c>
      <c r="H14760">
        <f>SUM($C$2:D14760)/($A$3-$A$2)</f>
        <v>-0.40934570544848892</v>
      </c>
      <c r="I14760">
        <f t="shared" si="692"/>
        <v>7.0000000000000007E-2</v>
      </c>
      <c r="J14760">
        <f t="shared" si="693"/>
        <v>-0.06</v>
      </c>
      <c r="K14760">
        <f t="shared" si="694"/>
        <v>1.1666666666666665E-2</v>
      </c>
    </row>
    <row r="14761" spans="1:11" x14ac:dyDescent="0.3">
      <c r="A14761">
        <v>205461927</v>
      </c>
      <c r="C14761">
        <v>0.33</v>
      </c>
      <c r="D14761">
        <v>-0.23</v>
      </c>
      <c r="E14761">
        <v>-3.28</v>
      </c>
      <c r="F14761">
        <v>2.2799999999999998</v>
      </c>
      <c r="G14761">
        <f>SUM($C$2:C14761)/($A$3-$A$2)</f>
        <v>-0.16044492029502802</v>
      </c>
      <c r="H14761">
        <f>SUM($C$2:D14761)/($A$3-$A$2)</f>
        <v>-0.40932191291934306</v>
      </c>
      <c r="I14761">
        <f t="shared" si="692"/>
        <v>2.0000000000000018E-2</v>
      </c>
      <c r="J14761">
        <f t="shared" si="693"/>
        <v>-2.0000000000000018E-2</v>
      </c>
      <c r="K14761">
        <f t="shared" si="694"/>
        <v>1.2777777777777779E-2</v>
      </c>
    </row>
    <row r="14762" spans="1:11" x14ac:dyDescent="0.3">
      <c r="A14762">
        <v>205463620</v>
      </c>
      <c r="C14762">
        <v>0.36</v>
      </c>
      <c r="D14762">
        <v>-0.24</v>
      </c>
      <c r="E14762">
        <v>-3.56</v>
      </c>
      <c r="F14762">
        <v>2.4</v>
      </c>
      <c r="G14762">
        <f>SUM($C$2:C14762)/($A$3-$A$2)</f>
        <v>-0.16035926719010296</v>
      </c>
      <c r="H14762">
        <f>SUM($C$2:D14762)/($A$3-$A$2)</f>
        <v>-0.4092933618843681</v>
      </c>
      <c r="I14762">
        <f t="shared" si="692"/>
        <v>2.9999999999999971E-2</v>
      </c>
      <c r="J14762">
        <f t="shared" si="693"/>
        <v>-9.9999999999999811E-3</v>
      </c>
      <c r="K14762">
        <f t="shared" si="694"/>
        <v>1.4444444444444446E-2</v>
      </c>
    </row>
    <row r="14763" spans="1:11" x14ac:dyDescent="0.3">
      <c r="A14763">
        <v>205467830</v>
      </c>
      <c r="C14763">
        <v>0.49</v>
      </c>
      <c r="D14763">
        <v>-0.31</v>
      </c>
      <c r="E14763">
        <v>-4.8899999999999997</v>
      </c>
      <c r="F14763">
        <v>3.09</v>
      </c>
      <c r="G14763">
        <f>SUM($C$2:C14763)/($A$3-$A$2)</f>
        <v>-0.16024268379728829</v>
      </c>
      <c r="H14763">
        <f>SUM($C$2:D14763)/($A$3-$A$2)</f>
        <v>-0.40925053533190553</v>
      </c>
      <c r="I14763">
        <f t="shared" si="692"/>
        <v>0.13</v>
      </c>
      <c r="J14763">
        <f t="shared" si="693"/>
        <v>-7.0000000000000007E-2</v>
      </c>
      <c r="K14763">
        <f t="shared" si="694"/>
        <v>2.0555555555555556E-2</v>
      </c>
    </row>
    <row r="14764" spans="1:11" x14ac:dyDescent="0.3">
      <c r="A14764">
        <v>205469537</v>
      </c>
      <c r="C14764">
        <v>0.53</v>
      </c>
      <c r="D14764">
        <v>-0.35</v>
      </c>
      <c r="E14764">
        <v>-5.34</v>
      </c>
      <c r="F14764">
        <v>3.5</v>
      </c>
      <c r="G14764">
        <f>SUM($C$2:C14764)/($A$3-$A$2)</f>
        <v>-0.16011658339281531</v>
      </c>
      <c r="H14764">
        <f>SUM($C$2:D14764)/($A$3-$A$2)</f>
        <v>-0.40920770877944301</v>
      </c>
      <c r="I14764">
        <f t="shared" si="692"/>
        <v>4.0000000000000036E-2</v>
      </c>
      <c r="J14764">
        <f t="shared" si="693"/>
        <v>-3.999999999999998E-2</v>
      </c>
      <c r="K14764">
        <f t="shared" si="694"/>
        <v>2.2777777777777779E-2</v>
      </c>
    </row>
    <row r="14765" spans="1:11" x14ac:dyDescent="0.3">
      <c r="A14765">
        <v>205471274</v>
      </c>
      <c r="C14765">
        <v>0.57999999999999996</v>
      </c>
      <c r="D14765">
        <v>-0.39</v>
      </c>
      <c r="E14765">
        <v>-5.82</v>
      </c>
      <c r="F14765">
        <v>3.87</v>
      </c>
      <c r="G14765">
        <f>SUM($C$2:C14765)/($A$3-$A$2)</f>
        <v>-0.15997858672376938</v>
      </c>
      <c r="H14765">
        <f>SUM($C$2:D14765)/($A$3-$A$2)</f>
        <v>-0.40916250297406592</v>
      </c>
      <c r="I14765">
        <f t="shared" si="692"/>
        <v>4.9999999999999933E-2</v>
      </c>
      <c r="J14765">
        <f t="shared" si="693"/>
        <v>-4.0000000000000036E-2</v>
      </c>
      <c r="K14765">
        <f t="shared" si="694"/>
        <v>2.4999999999999998E-2</v>
      </c>
    </row>
    <row r="14766" spans="1:11" x14ac:dyDescent="0.3">
      <c r="A14766">
        <v>205475506</v>
      </c>
      <c r="C14766">
        <v>0.66</v>
      </c>
      <c r="D14766">
        <v>-0.43</v>
      </c>
      <c r="E14766">
        <v>-6.58</v>
      </c>
      <c r="F14766">
        <v>4.29</v>
      </c>
      <c r="G14766">
        <f>SUM($C$2:C14766)/($A$3-$A$2)</f>
        <v>-0.1598215560314068</v>
      </c>
      <c r="H14766">
        <f>SUM($C$2:D14766)/($A$3-$A$2)</f>
        <v>-0.40910778015703048</v>
      </c>
      <c r="I14766">
        <f t="shared" si="692"/>
        <v>8.0000000000000071E-2</v>
      </c>
      <c r="J14766">
        <f t="shared" si="693"/>
        <v>-3.999999999999998E-2</v>
      </c>
      <c r="K14766">
        <f t="shared" si="694"/>
        <v>3.0000000000000002E-2</v>
      </c>
    </row>
    <row r="14767" spans="1:11" x14ac:dyDescent="0.3">
      <c r="A14767">
        <v>205477213</v>
      </c>
      <c r="C14767">
        <v>0.69</v>
      </c>
      <c r="D14767">
        <v>-0.42</v>
      </c>
      <c r="E14767">
        <v>-6.94</v>
      </c>
      <c r="F14767">
        <v>4.25</v>
      </c>
      <c r="G14767">
        <f>SUM($C$2:C14767)/($A$3-$A$2)</f>
        <v>-0.15965738758030043</v>
      </c>
      <c r="H14767">
        <f>SUM($C$2:D14767)/($A$3-$A$2)</f>
        <v>-0.40904354032833667</v>
      </c>
      <c r="I14767">
        <f t="shared" si="692"/>
        <v>2.9999999999999916E-2</v>
      </c>
      <c r="J14767">
        <f t="shared" si="693"/>
        <v>1.0000000000000009E-2</v>
      </c>
      <c r="K14767">
        <f t="shared" si="694"/>
        <v>3.1111111111111107E-2</v>
      </c>
    </row>
    <row r="14768" spans="1:11" x14ac:dyDescent="0.3">
      <c r="A14768">
        <v>205478907</v>
      </c>
      <c r="C14768">
        <v>0.73</v>
      </c>
      <c r="D14768">
        <v>-0.4</v>
      </c>
      <c r="E14768">
        <v>-7.26</v>
      </c>
      <c r="F14768">
        <v>3.97</v>
      </c>
      <c r="G14768">
        <f>SUM($C$2:C14768)/($A$3-$A$2)</f>
        <v>-0.15948370211753574</v>
      </c>
      <c r="H14768">
        <f>SUM($C$2:D14768)/($A$3-$A$2)</f>
        <v>-0.40896502498215542</v>
      </c>
      <c r="I14768">
        <f t="shared" si="692"/>
        <v>4.0000000000000036E-2</v>
      </c>
      <c r="J14768">
        <f t="shared" si="693"/>
        <v>1.9999999999999962E-2</v>
      </c>
      <c r="K14768">
        <f t="shared" si="694"/>
        <v>3.3333333333333333E-2</v>
      </c>
    </row>
    <row r="14769" spans="1:11" x14ac:dyDescent="0.3">
      <c r="A14769">
        <v>205483174</v>
      </c>
      <c r="C14769">
        <v>0.78</v>
      </c>
      <c r="D14769">
        <v>-0.34</v>
      </c>
      <c r="E14769">
        <v>-7.8</v>
      </c>
      <c r="F14769">
        <v>3.36</v>
      </c>
      <c r="G14769">
        <f>SUM($C$2:C14769)/($A$3-$A$2)</f>
        <v>-0.15929812039019811</v>
      </c>
      <c r="H14769">
        <f>SUM($C$2:D14769)/($A$3-$A$2)</f>
        <v>-0.40886033785391368</v>
      </c>
      <c r="I14769">
        <f t="shared" si="692"/>
        <v>5.0000000000000044E-2</v>
      </c>
      <c r="J14769">
        <f t="shared" si="693"/>
        <v>0.06</v>
      </c>
      <c r="K14769">
        <f t="shared" si="694"/>
        <v>3.6111111111111115E-2</v>
      </c>
    </row>
    <row r="14770" spans="1:11" x14ac:dyDescent="0.3">
      <c r="A14770">
        <v>205484881</v>
      </c>
      <c r="C14770">
        <v>0.8</v>
      </c>
      <c r="D14770">
        <v>-0.31</v>
      </c>
      <c r="E14770">
        <v>-7.97</v>
      </c>
      <c r="F14770">
        <v>3.13</v>
      </c>
      <c r="G14770">
        <f>SUM($C$2:C14770)/($A$3-$A$2)</f>
        <v>-0.15910778015703134</v>
      </c>
      <c r="H14770">
        <f>SUM($C$2:D14770)/($A$3-$A$2)</f>
        <v>-0.40874375446109901</v>
      </c>
      <c r="I14770">
        <f t="shared" si="692"/>
        <v>2.0000000000000018E-2</v>
      </c>
      <c r="J14770">
        <f t="shared" si="693"/>
        <v>3.0000000000000027E-2</v>
      </c>
      <c r="K14770">
        <f t="shared" si="694"/>
        <v>3.6666666666666667E-2</v>
      </c>
    </row>
    <row r="14771" spans="1:11" x14ac:dyDescent="0.3">
      <c r="A14771">
        <v>205486579</v>
      </c>
      <c r="C14771">
        <v>0.81</v>
      </c>
      <c r="D14771">
        <v>-0.3</v>
      </c>
      <c r="E14771">
        <v>-8.07</v>
      </c>
      <c r="F14771">
        <v>2.96</v>
      </c>
      <c r="G14771">
        <f>SUM($C$2:C14771)/($A$3-$A$2)</f>
        <v>-0.15891506067094999</v>
      </c>
      <c r="H14771">
        <f>SUM($C$2:D14771)/($A$3-$A$2)</f>
        <v>-0.40862241256245518</v>
      </c>
      <c r="I14771">
        <f t="shared" si="692"/>
        <v>1.0000000000000009E-2</v>
      </c>
      <c r="J14771">
        <f t="shared" si="693"/>
        <v>1.0000000000000009E-2</v>
      </c>
      <c r="K14771">
        <f t="shared" si="694"/>
        <v>3.6666666666666667E-2</v>
      </c>
    </row>
    <row r="14772" spans="1:11" x14ac:dyDescent="0.3">
      <c r="A14772">
        <v>205490794</v>
      </c>
      <c r="C14772">
        <v>0.79</v>
      </c>
      <c r="D14772">
        <v>-0.3</v>
      </c>
      <c r="E14772">
        <v>-7.94</v>
      </c>
      <c r="F14772">
        <v>3.02</v>
      </c>
      <c r="G14772">
        <f>SUM($C$2:C14772)/($A$3-$A$2)</f>
        <v>-0.15872709969069779</v>
      </c>
      <c r="H14772">
        <f>SUM($C$2:D14772)/($A$3-$A$2)</f>
        <v>-0.40850582916964051</v>
      </c>
      <c r="I14772">
        <f t="shared" si="692"/>
        <v>-2.0000000000000018E-2</v>
      </c>
      <c r="J14772">
        <f t="shared" si="693"/>
        <v>0</v>
      </c>
      <c r="K14772">
        <f t="shared" si="694"/>
        <v>3.5000000000000003E-2</v>
      </c>
    </row>
    <row r="14773" spans="1:11" x14ac:dyDescent="0.3">
      <c r="A14773">
        <v>205492497</v>
      </c>
      <c r="C14773">
        <v>0.79</v>
      </c>
      <c r="D14773">
        <v>-0.28999999999999998</v>
      </c>
      <c r="E14773">
        <v>-7.94</v>
      </c>
      <c r="F14773">
        <v>2.95</v>
      </c>
      <c r="G14773">
        <f>SUM($C$2:C14773)/($A$3-$A$2)</f>
        <v>-0.15853913871044562</v>
      </c>
      <c r="H14773">
        <f>SUM($C$2:D14773)/($A$3-$A$2)</f>
        <v>-0.40838686652391126</v>
      </c>
      <c r="I14773">
        <f t="shared" si="692"/>
        <v>0</v>
      </c>
      <c r="J14773">
        <f t="shared" si="693"/>
        <v>1.0000000000000009E-2</v>
      </c>
      <c r="K14773">
        <f t="shared" si="694"/>
        <v>3.5000000000000003E-2</v>
      </c>
    </row>
    <row r="14774" spans="1:11" x14ac:dyDescent="0.3">
      <c r="A14774">
        <v>205494230</v>
      </c>
      <c r="C14774">
        <v>0.78</v>
      </c>
      <c r="D14774">
        <v>-0.28000000000000003</v>
      </c>
      <c r="E14774">
        <v>-7.78</v>
      </c>
      <c r="F14774">
        <v>2.77</v>
      </c>
      <c r="G14774">
        <f>SUM($C$2:C14774)/($A$3-$A$2)</f>
        <v>-0.15835355698310799</v>
      </c>
      <c r="H14774">
        <f>SUM($C$2:D14774)/($A$3-$A$2)</f>
        <v>-0.40826790387818207</v>
      </c>
      <c r="I14774">
        <f t="shared" si="692"/>
        <v>-1.0000000000000009E-2</v>
      </c>
      <c r="J14774">
        <f t="shared" si="693"/>
        <v>9.9999999999999534E-3</v>
      </c>
      <c r="K14774">
        <f t="shared" si="694"/>
        <v>3.3888888888888885E-2</v>
      </c>
    </row>
    <row r="14775" spans="1:11" x14ac:dyDescent="0.3">
      <c r="A14775">
        <v>205498456</v>
      </c>
      <c r="C14775">
        <v>0.78</v>
      </c>
      <c r="D14775">
        <v>-0.24</v>
      </c>
      <c r="E14775">
        <v>-7.76</v>
      </c>
      <c r="F14775">
        <v>2.36</v>
      </c>
      <c r="G14775">
        <f>SUM($C$2:C14775)/($A$3-$A$2)</f>
        <v>-0.15816797525577039</v>
      </c>
      <c r="H14775">
        <f>SUM($C$2:D14775)/($A$3-$A$2)</f>
        <v>-0.40813942422079447</v>
      </c>
      <c r="I14775">
        <f t="shared" si="692"/>
        <v>0</v>
      </c>
      <c r="J14775">
        <f t="shared" si="693"/>
        <v>4.0000000000000036E-2</v>
      </c>
      <c r="K14775">
        <f t="shared" si="694"/>
        <v>3.1666666666666669E-2</v>
      </c>
    </row>
    <row r="14776" spans="1:11" x14ac:dyDescent="0.3">
      <c r="A14776">
        <v>205500163</v>
      </c>
      <c r="C14776">
        <v>0.76</v>
      </c>
      <c r="D14776">
        <v>-0.21</v>
      </c>
      <c r="E14776">
        <v>-7.62</v>
      </c>
      <c r="F14776">
        <v>2.13</v>
      </c>
      <c r="G14776">
        <f>SUM($C$2:C14776)/($A$3-$A$2)</f>
        <v>-0.15798715203426195</v>
      </c>
      <c r="H14776">
        <f>SUM($C$2:D14776)/($A$3-$A$2)</f>
        <v>-0.40800856531049234</v>
      </c>
      <c r="I14776">
        <f t="shared" si="692"/>
        <v>-2.0000000000000018E-2</v>
      </c>
      <c r="J14776">
        <f t="shared" si="693"/>
        <v>0.03</v>
      </c>
      <c r="K14776">
        <f t="shared" si="694"/>
        <v>3.0000000000000002E-2</v>
      </c>
    </row>
    <row r="14777" spans="1:11" x14ac:dyDescent="0.3">
      <c r="A14777">
        <v>205501861</v>
      </c>
      <c r="C14777">
        <v>0.76</v>
      </c>
      <c r="D14777">
        <v>-0.19</v>
      </c>
      <c r="E14777">
        <v>-7.57</v>
      </c>
      <c r="F14777">
        <v>1.89</v>
      </c>
      <c r="G14777">
        <f>SUM($C$2:C14777)/($A$3-$A$2)</f>
        <v>-0.1578063288127535</v>
      </c>
      <c r="H14777">
        <f>SUM($C$2:D14777)/($A$3-$A$2)</f>
        <v>-0.40787294789436102</v>
      </c>
      <c r="I14777">
        <f t="shared" si="692"/>
        <v>0</v>
      </c>
      <c r="J14777">
        <f t="shared" si="693"/>
        <v>1.999999999999999E-2</v>
      </c>
      <c r="K14777">
        <f t="shared" si="694"/>
        <v>2.8888888888888891E-2</v>
      </c>
    </row>
    <row r="14778" spans="1:11" x14ac:dyDescent="0.3">
      <c r="A14778">
        <v>205506126</v>
      </c>
      <c r="C14778">
        <v>0.73</v>
      </c>
      <c r="D14778">
        <v>-0.09</v>
      </c>
      <c r="E14778">
        <v>-7.28</v>
      </c>
      <c r="F14778">
        <v>0.95</v>
      </c>
      <c r="G14778">
        <f>SUM($C$2:C14778)/($A$3-$A$2)</f>
        <v>-0.1576326433499888</v>
      </c>
      <c r="H14778">
        <f>SUM($C$2:D14778)/($A$3-$A$2)</f>
        <v>-0.40772067570782755</v>
      </c>
      <c r="I14778">
        <f t="shared" si="692"/>
        <v>-3.0000000000000027E-2</v>
      </c>
      <c r="J14778">
        <f t="shared" si="693"/>
        <v>0.1</v>
      </c>
      <c r="K14778">
        <f t="shared" si="694"/>
        <v>2.3333333333333331E-2</v>
      </c>
    </row>
    <row r="14779" spans="1:11" x14ac:dyDescent="0.3">
      <c r="A14779">
        <v>205507819</v>
      </c>
      <c r="C14779">
        <v>0.73</v>
      </c>
      <c r="D14779">
        <v>-0.08</v>
      </c>
      <c r="E14779">
        <v>-7.26</v>
      </c>
      <c r="F14779">
        <v>0.8</v>
      </c>
      <c r="G14779">
        <f>SUM($C$2:C14779)/($A$3-$A$2)</f>
        <v>-0.15745895788722411</v>
      </c>
      <c r="H14779">
        <f>SUM($C$2:D14779)/($A$3-$A$2)</f>
        <v>-0.40756602426837951</v>
      </c>
      <c r="I14779">
        <f t="shared" si="692"/>
        <v>0</v>
      </c>
      <c r="J14779">
        <f t="shared" si="693"/>
        <v>9.999999999999995E-3</v>
      </c>
      <c r="K14779">
        <f t="shared" si="694"/>
        <v>2.222222222222222E-2</v>
      </c>
    </row>
    <row r="14780" spans="1:11" x14ac:dyDescent="0.3">
      <c r="A14780">
        <v>205509498</v>
      </c>
      <c r="C14780">
        <v>0.7</v>
      </c>
      <c r="D14780">
        <v>-0.05</v>
      </c>
      <c r="E14780">
        <v>-6.96</v>
      </c>
      <c r="F14780">
        <v>0.46</v>
      </c>
      <c r="G14780">
        <f>SUM($C$2:C14780)/($A$3-$A$2)</f>
        <v>-0.15729241018320317</v>
      </c>
      <c r="H14780">
        <f>SUM($C$2:D14780)/($A$3-$A$2)</f>
        <v>-0.40741137282893147</v>
      </c>
      <c r="I14780">
        <f t="shared" si="692"/>
        <v>-3.0000000000000027E-2</v>
      </c>
      <c r="J14780">
        <f t="shared" si="693"/>
        <v>0.03</v>
      </c>
      <c r="K14780">
        <f t="shared" si="694"/>
        <v>1.8888888888888886E-2</v>
      </c>
    </row>
    <row r="14781" spans="1:11" x14ac:dyDescent="0.3">
      <c r="A14781">
        <v>205513689</v>
      </c>
      <c r="C14781">
        <v>0.69</v>
      </c>
      <c r="D14781">
        <v>0.04</v>
      </c>
      <c r="E14781">
        <v>-6.92</v>
      </c>
      <c r="F14781">
        <v>-0.42</v>
      </c>
      <c r="G14781">
        <f>SUM($C$2:C14781)/($A$3-$A$2)</f>
        <v>-0.1571282417320968</v>
      </c>
      <c r="H14781">
        <f>SUM($C$2:D14781)/($A$3-$A$2)</f>
        <v>-0.40723768736616678</v>
      </c>
      <c r="I14781">
        <f t="shared" si="692"/>
        <v>-1.0000000000000009E-2</v>
      </c>
      <c r="J14781">
        <f t="shared" si="693"/>
        <v>0.09</v>
      </c>
      <c r="K14781">
        <f t="shared" si="694"/>
        <v>1.1111111111111108E-2</v>
      </c>
    </row>
    <row r="14782" spans="1:11" x14ac:dyDescent="0.3">
      <c r="A14782">
        <v>205515387</v>
      </c>
      <c r="C14782">
        <v>0.68</v>
      </c>
      <c r="D14782">
        <v>7.0000000000000007E-2</v>
      </c>
      <c r="E14782">
        <v>-6.83</v>
      </c>
      <c r="F14782">
        <v>-0.68</v>
      </c>
      <c r="G14782">
        <f>SUM($C$2:C14782)/($A$3-$A$2)</f>
        <v>-0.15696645253390504</v>
      </c>
      <c r="H14782">
        <f>SUM($C$2:D14782)/($A$3-$A$2)</f>
        <v>-0.40705924339757293</v>
      </c>
      <c r="I14782">
        <f t="shared" si="692"/>
        <v>-9.9999999999998979E-3</v>
      </c>
      <c r="J14782">
        <f t="shared" si="693"/>
        <v>3.0000000000000006E-2</v>
      </c>
      <c r="K14782">
        <f t="shared" si="694"/>
        <v>8.333333333333335E-3</v>
      </c>
    </row>
    <row r="14783" spans="1:11" x14ac:dyDescent="0.3">
      <c r="A14783">
        <v>205517114</v>
      </c>
      <c r="C14783">
        <v>0.67</v>
      </c>
      <c r="D14783">
        <v>0.11</v>
      </c>
      <c r="E14783">
        <v>-6.69</v>
      </c>
      <c r="F14783">
        <v>-1.08</v>
      </c>
      <c r="G14783">
        <f>SUM($C$2:C14783)/($A$3-$A$2)</f>
        <v>-0.15680704258862785</v>
      </c>
      <c r="H14783">
        <f>SUM($C$2:D14783)/($A$3-$A$2)</f>
        <v>-0.40687366167023531</v>
      </c>
      <c r="I14783">
        <f t="shared" si="692"/>
        <v>-1.0000000000000009E-2</v>
      </c>
      <c r="J14783">
        <f t="shared" si="693"/>
        <v>3.9999999999999994E-2</v>
      </c>
      <c r="K14783">
        <f t="shared" si="694"/>
        <v>5.0000000000000044E-3</v>
      </c>
    </row>
    <row r="14784" spans="1:11" x14ac:dyDescent="0.3">
      <c r="A14784">
        <v>205521343</v>
      </c>
      <c r="C14784">
        <v>0.61</v>
      </c>
      <c r="D14784">
        <v>0.21</v>
      </c>
      <c r="E14784">
        <v>-6.15</v>
      </c>
      <c r="F14784">
        <v>-2.0499999999999998</v>
      </c>
      <c r="G14784">
        <f>SUM($C$2:C14784)/($A$3-$A$2)</f>
        <v>-0.15666190816083819</v>
      </c>
      <c r="H14784">
        <f>SUM($C$2:D14784)/($A$3-$A$2)</f>
        <v>-0.40667856293123938</v>
      </c>
      <c r="I14784">
        <f t="shared" si="692"/>
        <v>-6.0000000000000053E-2</v>
      </c>
      <c r="J14784">
        <f t="shared" si="693"/>
        <v>9.9999999999999992E-2</v>
      </c>
      <c r="K14784">
        <f t="shared" si="694"/>
        <v>-2.7777777777777801E-3</v>
      </c>
    </row>
    <row r="14785" spans="1:11" x14ac:dyDescent="0.3">
      <c r="A14785">
        <v>205523047</v>
      </c>
      <c r="C14785">
        <v>0.6</v>
      </c>
      <c r="D14785">
        <v>0.25</v>
      </c>
      <c r="E14785">
        <v>-5.98</v>
      </c>
      <c r="F14785">
        <v>-2.4500000000000002</v>
      </c>
      <c r="G14785">
        <f>SUM($C$2:C14785)/($A$3-$A$2)</f>
        <v>-0.15651915298596308</v>
      </c>
      <c r="H14785">
        <f>SUM($C$2:D14785)/($A$3-$A$2)</f>
        <v>-0.40647632643349968</v>
      </c>
      <c r="I14785">
        <f t="shared" si="692"/>
        <v>-1.0000000000000009E-2</v>
      </c>
      <c r="J14785">
        <f t="shared" si="693"/>
        <v>4.0000000000000008E-2</v>
      </c>
      <c r="K14785">
        <f t="shared" si="694"/>
        <v>-4.9999999999999984E-3</v>
      </c>
    </row>
    <row r="14786" spans="1:11" x14ac:dyDescent="0.3">
      <c r="A14786">
        <v>205524736</v>
      </c>
      <c r="C14786">
        <v>0.59</v>
      </c>
      <c r="D14786">
        <v>0.28000000000000003</v>
      </c>
      <c r="E14786">
        <v>-5.87</v>
      </c>
      <c r="F14786">
        <v>-2.79</v>
      </c>
      <c r="G14786">
        <f>SUM($C$2:C14786)/($A$3-$A$2)</f>
        <v>-0.15637877706400258</v>
      </c>
      <c r="H14786">
        <f>SUM($C$2:D14786)/($A$3-$A$2)</f>
        <v>-0.40626933142993082</v>
      </c>
      <c r="I14786">
        <f t="shared" si="692"/>
        <v>-1.0000000000000009E-2</v>
      </c>
      <c r="J14786">
        <f t="shared" si="693"/>
        <v>3.0000000000000027E-2</v>
      </c>
      <c r="K14786">
        <f t="shared" si="694"/>
        <v>-7.7777777777777784E-3</v>
      </c>
    </row>
    <row r="14787" spans="1:11" x14ac:dyDescent="0.3">
      <c r="A14787">
        <v>205528978</v>
      </c>
      <c r="C14787">
        <v>0.56999999999999995</v>
      </c>
      <c r="D14787">
        <v>0.33</v>
      </c>
      <c r="E14787">
        <v>-5.68</v>
      </c>
      <c r="F14787">
        <v>-3.25</v>
      </c>
      <c r="G14787">
        <f>SUM($C$2:C14787)/($A$3-$A$2)</f>
        <v>-0.15624315964787122</v>
      </c>
      <c r="H14787">
        <f>SUM($C$2:D14787)/($A$3-$A$2)</f>
        <v>-0.40605519866761824</v>
      </c>
      <c r="I14787">
        <f t="shared" si="692"/>
        <v>-2.0000000000000018E-2</v>
      </c>
      <c r="J14787">
        <f t="shared" si="693"/>
        <v>4.9999999999999989E-2</v>
      </c>
      <c r="K14787">
        <f t="shared" si="694"/>
        <v>-1.1666666666666671E-2</v>
      </c>
    </row>
    <row r="14788" spans="1:11" x14ac:dyDescent="0.3">
      <c r="A14788">
        <v>205530694</v>
      </c>
      <c r="C14788">
        <v>0.56000000000000005</v>
      </c>
      <c r="D14788">
        <v>0.33</v>
      </c>
      <c r="E14788">
        <v>-5.61</v>
      </c>
      <c r="F14788">
        <v>-3.35</v>
      </c>
      <c r="G14788">
        <f>SUM($C$2:C14788)/($A$3-$A$2)</f>
        <v>-0.1561099214846545</v>
      </c>
      <c r="H14788">
        <f>SUM($C$2:D14788)/($A$3-$A$2)</f>
        <v>-0.40584344515822018</v>
      </c>
      <c r="I14788">
        <f t="shared" si="692"/>
        <v>-9.9999999999998979E-3</v>
      </c>
      <c r="J14788">
        <f t="shared" si="693"/>
        <v>0</v>
      </c>
      <c r="K14788">
        <f t="shared" si="694"/>
        <v>-1.3333333333333332E-2</v>
      </c>
    </row>
    <row r="14789" spans="1:11" x14ac:dyDescent="0.3">
      <c r="A14789">
        <v>205532386</v>
      </c>
      <c r="C14789">
        <v>0.55000000000000004</v>
      </c>
      <c r="D14789">
        <v>0.35</v>
      </c>
      <c r="E14789">
        <v>-5.53</v>
      </c>
      <c r="F14789">
        <v>-3.47</v>
      </c>
      <c r="G14789">
        <f>SUM($C$2:C14789)/($A$3-$A$2)</f>
        <v>-0.15597906257435235</v>
      </c>
      <c r="H14789">
        <f>SUM($C$2:D14789)/($A$3-$A$2)</f>
        <v>-0.4056293123959076</v>
      </c>
      <c r="I14789">
        <f t="shared" si="692"/>
        <v>-1.0000000000000009E-2</v>
      </c>
      <c r="J14789">
        <f t="shared" si="693"/>
        <v>1.9999999999999962E-2</v>
      </c>
      <c r="K14789">
        <f t="shared" si="694"/>
        <v>-1.4444444444444446E-2</v>
      </c>
    </row>
    <row r="14790" spans="1:11" x14ac:dyDescent="0.3">
      <c r="A14790">
        <v>205536606</v>
      </c>
      <c r="C14790">
        <v>0.56000000000000005</v>
      </c>
      <c r="D14790">
        <v>0.36</v>
      </c>
      <c r="E14790">
        <v>-5.63</v>
      </c>
      <c r="F14790">
        <v>-3.59</v>
      </c>
      <c r="G14790">
        <f>SUM($C$2:C14790)/($A$3-$A$2)</f>
        <v>-0.15584582441113559</v>
      </c>
      <c r="H14790">
        <f>SUM($C$2:D14790)/($A$3-$A$2)</f>
        <v>-0.40541042112776582</v>
      </c>
      <c r="I14790">
        <f t="shared" si="692"/>
        <v>1.0000000000000009E-2</v>
      </c>
      <c r="J14790">
        <f t="shared" si="693"/>
        <v>1.0000000000000009E-2</v>
      </c>
      <c r="K14790">
        <f t="shared" si="694"/>
        <v>-1.2777777777777777E-2</v>
      </c>
    </row>
    <row r="14791" spans="1:11" x14ac:dyDescent="0.3">
      <c r="A14791">
        <v>205538313</v>
      </c>
      <c r="C14791">
        <v>0.56999999999999995</v>
      </c>
      <c r="D14791">
        <v>0.37</v>
      </c>
      <c r="E14791">
        <v>-5.69</v>
      </c>
      <c r="F14791">
        <v>-3.71</v>
      </c>
      <c r="G14791">
        <f>SUM($C$2:C14791)/($A$3-$A$2)</f>
        <v>-0.15571020699500426</v>
      </c>
      <c r="H14791">
        <f>SUM($C$2:D14791)/($A$3-$A$2)</f>
        <v>-0.40518677135379488</v>
      </c>
      <c r="I14791">
        <f t="shared" ref="I14791:I14854" si="695">C14791-C14790</f>
        <v>9.9999999999998979E-3</v>
      </c>
      <c r="J14791">
        <f t="shared" ref="J14791:J14854" si="696">D14791-D14790</f>
        <v>1.0000000000000009E-2</v>
      </c>
      <c r="K14791">
        <f t="shared" si="694"/>
        <v>-1.2222222222222226E-2</v>
      </c>
    </row>
    <row r="14792" spans="1:11" x14ac:dyDescent="0.3">
      <c r="A14792">
        <v>205540041</v>
      </c>
      <c r="C14792">
        <v>0.57999999999999996</v>
      </c>
      <c r="D14792">
        <v>0.38</v>
      </c>
      <c r="E14792">
        <v>-5.85</v>
      </c>
      <c r="F14792">
        <v>-3.81</v>
      </c>
      <c r="G14792">
        <f>SUM($C$2:C14792)/($A$3-$A$2)</f>
        <v>-0.15557221032595833</v>
      </c>
      <c r="H14792">
        <f>SUM($C$2:D14792)/($A$3-$A$2)</f>
        <v>-0.40495836307399474</v>
      </c>
      <c r="I14792">
        <f t="shared" si="695"/>
        <v>1.0000000000000009E-2</v>
      </c>
      <c r="J14792">
        <f t="shared" si="696"/>
        <v>1.0000000000000009E-2</v>
      </c>
      <c r="K14792">
        <f t="shared" si="694"/>
        <v>-1.1111111111111115E-2</v>
      </c>
    </row>
    <row r="14793" spans="1:11" x14ac:dyDescent="0.3">
      <c r="A14793">
        <v>205544259</v>
      </c>
      <c r="C14793">
        <v>0.63</v>
      </c>
      <c r="D14793">
        <v>0.34</v>
      </c>
      <c r="E14793">
        <v>-6.31</v>
      </c>
      <c r="F14793">
        <v>-3.4</v>
      </c>
      <c r="G14793">
        <f>SUM($C$2:C14793)/($A$3-$A$2)</f>
        <v>-0.15542231739233947</v>
      </c>
      <c r="H14793">
        <f>SUM($C$2:D14793)/($A$3-$A$2)</f>
        <v>-0.40472757554128003</v>
      </c>
      <c r="I14793">
        <f t="shared" si="695"/>
        <v>5.0000000000000044E-2</v>
      </c>
      <c r="J14793">
        <f t="shared" si="696"/>
        <v>-3.999999999999998E-2</v>
      </c>
      <c r="K14793">
        <f t="shared" si="694"/>
        <v>-8.333333333333335E-3</v>
      </c>
    </row>
    <row r="14794" spans="1:11" x14ac:dyDescent="0.3">
      <c r="A14794">
        <v>205545968</v>
      </c>
      <c r="C14794">
        <v>0.63</v>
      </c>
      <c r="D14794">
        <v>0.35</v>
      </c>
      <c r="E14794">
        <v>-6.32</v>
      </c>
      <c r="F14794">
        <v>-3.5</v>
      </c>
      <c r="G14794">
        <f>SUM($C$2:C14794)/($A$3-$A$2)</f>
        <v>-0.15527242445872064</v>
      </c>
      <c r="H14794">
        <f>SUM($C$2:D14794)/($A$3-$A$2)</f>
        <v>-0.40449440875565068</v>
      </c>
      <c r="I14794">
        <f t="shared" si="695"/>
        <v>0</v>
      </c>
      <c r="J14794">
        <f t="shared" si="696"/>
        <v>9.9999999999999534E-3</v>
      </c>
      <c r="K14794">
        <f t="shared" si="694"/>
        <v>-7.2222222222222228E-3</v>
      </c>
    </row>
    <row r="14795" spans="1:11" x14ac:dyDescent="0.3">
      <c r="A14795">
        <v>205547667</v>
      </c>
      <c r="C14795">
        <v>0.64</v>
      </c>
      <c r="D14795">
        <v>0.36</v>
      </c>
      <c r="E14795">
        <v>-6.36</v>
      </c>
      <c r="F14795">
        <v>-3.62</v>
      </c>
      <c r="G14795">
        <f>SUM($C$2:C14795)/($A$3-$A$2)</f>
        <v>-0.15512015227218723</v>
      </c>
      <c r="H14795">
        <f>SUM($C$2:D14795)/($A$3-$A$2)</f>
        <v>-0.40425648346419224</v>
      </c>
      <c r="I14795">
        <f t="shared" si="695"/>
        <v>1.0000000000000009E-2</v>
      </c>
      <c r="J14795">
        <f t="shared" si="696"/>
        <v>1.0000000000000009E-2</v>
      </c>
      <c r="K14795">
        <f t="shared" si="694"/>
        <v>-6.6666666666666662E-3</v>
      </c>
    </row>
    <row r="14796" spans="1:11" x14ac:dyDescent="0.3">
      <c r="A14796">
        <v>205551922</v>
      </c>
      <c r="C14796">
        <v>0.68</v>
      </c>
      <c r="D14796">
        <v>0.36</v>
      </c>
      <c r="E14796">
        <v>-6.83</v>
      </c>
      <c r="F14796">
        <v>-3.59</v>
      </c>
      <c r="G14796">
        <f>SUM($C$2:C14796)/($A$3-$A$2)</f>
        <v>-0.15495836307399546</v>
      </c>
      <c r="H14796">
        <f>SUM($C$2:D14796)/($A$3-$A$2)</f>
        <v>-0.40400904116107539</v>
      </c>
      <c r="I14796">
        <f t="shared" si="695"/>
        <v>4.0000000000000036E-2</v>
      </c>
      <c r="J14796">
        <f t="shared" si="696"/>
        <v>0</v>
      </c>
      <c r="K14796">
        <f t="shared" si="694"/>
        <v>-2.777777777777774E-3</v>
      </c>
    </row>
    <row r="14797" spans="1:11" x14ac:dyDescent="0.3">
      <c r="A14797">
        <v>205553624</v>
      </c>
      <c r="C14797">
        <v>0.7</v>
      </c>
      <c r="D14797">
        <v>0.35</v>
      </c>
      <c r="E14797">
        <v>-7.02</v>
      </c>
      <c r="F14797">
        <v>-3.53</v>
      </c>
      <c r="G14797">
        <f>SUM($C$2:C14797)/($A$3-$A$2)</f>
        <v>-0.15479181536997452</v>
      </c>
      <c r="H14797">
        <f>SUM($C$2:D14797)/($A$3-$A$2)</f>
        <v>-0.40375921960504402</v>
      </c>
      <c r="I14797">
        <f t="shared" si="695"/>
        <v>1.9999999999999907E-2</v>
      </c>
      <c r="J14797">
        <f t="shared" si="696"/>
        <v>-1.0000000000000009E-2</v>
      </c>
      <c r="K14797">
        <f t="shared" si="694"/>
        <v>-1.6666666666666681E-3</v>
      </c>
    </row>
    <row r="14798" spans="1:11" x14ac:dyDescent="0.3">
      <c r="A14798">
        <v>205555294</v>
      </c>
      <c r="C14798">
        <v>0.72</v>
      </c>
      <c r="D14798">
        <v>0.33</v>
      </c>
      <c r="E14798">
        <v>-7.19</v>
      </c>
      <c r="F14798">
        <v>-3.28</v>
      </c>
      <c r="G14798">
        <f>SUM($C$2:C14798)/($A$3-$A$2)</f>
        <v>-0.1546205091601244</v>
      </c>
      <c r="H14798">
        <f>SUM($C$2:D14798)/($A$3-$A$2)</f>
        <v>-0.40350939804901265</v>
      </c>
      <c r="I14798">
        <f t="shared" si="695"/>
        <v>2.0000000000000018E-2</v>
      </c>
      <c r="J14798">
        <f t="shared" si="696"/>
        <v>-1.9999999999999962E-2</v>
      </c>
      <c r="K14798">
        <f t="shared" si="694"/>
        <v>1.1111111111111122E-3</v>
      </c>
    </row>
    <row r="14799" spans="1:11" x14ac:dyDescent="0.3">
      <c r="A14799">
        <v>205559511</v>
      </c>
      <c r="C14799">
        <v>0.75</v>
      </c>
      <c r="D14799">
        <v>0.27</v>
      </c>
      <c r="E14799">
        <v>-7.55</v>
      </c>
      <c r="F14799">
        <v>-2.72</v>
      </c>
      <c r="G14799">
        <f>SUM($C$2:C14799)/($A$3-$A$2)</f>
        <v>-0.15444206519153053</v>
      </c>
      <c r="H14799">
        <f>SUM($C$2:D14799)/($A$3-$A$2)</f>
        <v>-0.403266714251725</v>
      </c>
      <c r="I14799">
        <f t="shared" si="695"/>
        <v>3.0000000000000027E-2</v>
      </c>
      <c r="J14799">
        <f t="shared" si="696"/>
        <v>-0.06</v>
      </c>
      <c r="K14799">
        <f t="shared" si="694"/>
        <v>3.3333333333333361E-3</v>
      </c>
    </row>
    <row r="14800" spans="1:11" x14ac:dyDescent="0.3">
      <c r="A14800">
        <v>205561216</v>
      </c>
      <c r="C14800">
        <v>0.78</v>
      </c>
      <c r="D14800">
        <v>0.24</v>
      </c>
      <c r="E14800">
        <v>-7.79</v>
      </c>
      <c r="F14800">
        <v>-2.41</v>
      </c>
      <c r="G14800">
        <f>SUM($C$2:C14800)/($A$3-$A$2)</f>
        <v>-0.15425648346419293</v>
      </c>
      <c r="H14800">
        <f>SUM($C$2:D14800)/($A$3-$A$2)</f>
        <v>-0.4030240304544373</v>
      </c>
      <c r="I14800">
        <f t="shared" si="695"/>
        <v>3.0000000000000027E-2</v>
      </c>
      <c r="J14800">
        <f t="shared" si="696"/>
        <v>-3.0000000000000027E-2</v>
      </c>
      <c r="K14800">
        <f t="shared" si="694"/>
        <v>5.555555555555554E-3</v>
      </c>
    </row>
    <row r="14801" spans="1:11" x14ac:dyDescent="0.3">
      <c r="A14801">
        <v>205562952</v>
      </c>
      <c r="C14801">
        <v>0.81</v>
      </c>
      <c r="D14801">
        <v>0.21</v>
      </c>
      <c r="E14801">
        <v>-8.08</v>
      </c>
      <c r="F14801">
        <v>-2.0699999999999998</v>
      </c>
      <c r="G14801">
        <f>SUM($C$2:C14801)/($A$3-$A$2)</f>
        <v>-0.15406376397811156</v>
      </c>
      <c r="H14801">
        <f>SUM($C$2:D14801)/($A$3-$A$2)</f>
        <v>-0.40278134665714965</v>
      </c>
      <c r="I14801">
        <f t="shared" si="695"/>
        <v>3.0000000000000027E-2</v>
      </c>
      <c r="J14801">
        <f t="shared" si="696"/>
        <v>-0.03</v>
      </c>
      <c r="K14801">
        <f t="shared" si="694"/>
        <v>7.7777777777777784E-3</v>
      </c>
    </row>
    <row r="14802" spans="1:11" x14ac:dyDescent="0.3">
      <c r="A14802">
        <v>205567144</v>
      </c>
      <c r="C14802">
        <v>0.88</v>
      </c>
      <c r="D14802">
        <v>0.13</v>
      </c>
      <c r="E14802">
        <v>-8.75</v>
      </c>
      <c r="F14802">
        <v>-1.3</v>
      </c>
      <c r="G14802">
        <f>SUM($C$2:C14802)/($A$3-$A$2)</f>
        <v>-0.1538543897216281</v>
      </c>
      <c r="H14802">
        <f>SUM($C$2:D14802)/($A$3-$A$2)</f>
        <v>-0.40254104211277658</v>
      </c>
      <c r="I14802">
        <f t="shared" si="695"/>
        <v>6.9999999999999951E-2</v>
      </c>
      <c r="J14802">
        <f t="shared" si="696"/>
        <v>-7.9999999999999988E-2</v>
      </c>
      <c r="K14802">
        <f t="shared" si="694"/>
        <v>1.5000000000000001E-2</v>
      </c>
    </row>
    <row r="14803" spans="1:11" x14ac:dyDescent="0.3">
      <c r="A14803">
        <v>205568845</v>
      </c>
      <c r="C14803">
        <v>0.9</v>
      </c>
      <c r="D14803">
        <v>0.11</v>
      </c>
      <c r="E14803">
        <v>-9.02</v>
      </c>
      <c r="F14803">
        <v>-1.08</v>
      </c>
      <c r="G14803">
        <f>SUM($C$2:C14803)/($A$3-$A$2)</f>
        <v>-0.15364025695931549</v>
      </c>
      <c r="H14803">
        <f>SUM($C$2:D14803)/($A$3-$A$2)</f>
        <v>-0.40230073756840351</v>
      </c>
      <c r="I14803">
        <f t="shared" si="695"/>
        <v>2.0000000000000018E-2</v>
      </c>
      <c r="J14803">
        <f t="shared" si="696"/>
        <v>-2.0000000000000004E-2</v>
      </c>
      <c r="K14803">
        <f t="shared" si="694"/>
        <v>1.666666666666667E-2</v>
      </c>
    </row>
    <row r="14804" spans="1:11" x14ac:dyDescent="0.3">
      <c r="A14804">
        <v>205570538</v>
      </c>
      <c r="C14804">
        <v>0.92</v>
      </c>
      <c r="D14804">
        <v>0.09</v>
      </c>
      <c r="E14804">
        <v>-9.24</v>
      </c>
      <c r="F14804">
        <v>-0.86</v>
      </c>
      <c r="G14804">
        <f>SUM($C$2:C14804)/($A$3-$A$2)</f>
        <v>-0.15342136569117368</v>
      </c>
      <c r="H14804">
        <f>SUM($C$2:D14804)/($A$3-$A$2)</f>
        <v>-0.40206043302403044</v>
      </c>
      <c r="I14804">
        <f t="shared" si="695"/>
        <v>2.0000000000000018E-2</v>
      </c>
      <c r="J14804">
        <f t="shared" si="696"/>
        <v>-2.0000000000000004E-2</v>
      </c>
      <c r="K14804">
        <f t="shared" si="694"/>
        <v>1.8333333333333337E-2</v>
      </c>
    </row>
    <row r="14805" spans="1:11" x14ac:dyDescent="0.3">
      <c r="A14805">
        <v>205574777</v>
      </c>
      <c r="C14805">
        <v>0.98</v>
      </c>
      <c r="D14805">
        <v>0.03</v>
      </c>
      <c r="E14805">
        <v>-9.82</v>
      </c>
      <c r="F14805">
        <v>-0.26</v>
      </c>
      <c r="G14805">
        <f>SUM($C$2:C14805)/($A$3-$A$2)</f>
        <v>-0.15318819890554436</v>
      </c>
      <c r="H14805">
        <f>SUM($C$2:D14805)/($A$3-$A$2)</f>
        <v>-0.40182012847965737</v>
      </c>
      <c r="I14805">
        <f t="shared" si="695"/>
        <v>5.9999999999999942E-2</v>
      </c>
      <c r="J14805">
        <f t="shared" si="696"/>
        <v>-0.06</v>
      </c>
      <c r="K14805">
        <f t="shared" ref="K14805:K14868" si="697">AVERAGE(I14788:I14805)</f>
        <v>2.2777777777777779E-2</v>
      </c>
    </row>
    <row r="14806" spans="1:11" x14ac:dyDescent="0.3">
      <c r="A14806">
        <v>205576479</v>
      </c>
      <c r="C14806">
        <v>1.01</v>
      </c>
      <c r="D14806">
        <v>0.01</v>
      </c>
      <c r="E14806">
        <v>-10.050000000000001</v>
      </c>
      <c r="F14806">
        <v>-0.06</v>
      </c>
      <c r="G14806">
        <f>SUM($C$2:C14806)/($A$3-$A$2)</f>
        <v>-0.15294789436117132</v>
      </c>
      <c r="H14806">
        <f>SUM($C$2:D14806)/($A$3-$A$2)</f>
        <v>-0.40157744468236972</v>
      </c>
      <c r="I14806">
        <f t="shared" si="695"/>
        <v>3.0000000000000027E-2</v>
      </c>
      <c r="J14806">
        <f t="shared" si="696"/>
        <v>-1.9999999999999997E-2</v>
      </c>
      <c r="K14806">
        <f t="shared" si="697"/>
        <v>2.4999999999999998E-2</v>
      </c>
    </row>
    <row r="14807" spans="1:11" x14ac:dyDescent="0.3">
      <c r="A14807">
        <v>205578159</v>
      </c>
      <c r="C14807">
        <v>1.03</v>
      </c>
      <c r="D14807">
        <v>-0.01</v>
      </c>
      <c r="E14807">
        <v>-10.31</v>
      </c>
      <c r="F14807">
        <v>0.14000000000000001</v>
      </c>
      <c r="G14807">
        <f>SUM($C$2:C14807)/($A$3-$A$2)</f>
        <v>-0.15270283131096907</v>
      </c>
      <c r="H14807">
        <f>SUM($C$2:D14807)/($A$3-$A$2)</f>
        <v>-0.40133476088508208</v>
      </c>
      <c r="I14807">
        <f t="shared" si="695"/>
        <v>2.0000000000000018E-2</v>
      </c>
      <c r="J14807">
        <f t="shared" si="696"/>
        <v>-0.02</v>
      </c>
      <c r="K14807">
        <f t="shared" si="697"/>
        <v>2.6666666666666665E-2</v>
      </c>
    </row>
    <row r="14808" spans="1:11" x14ac:dyDescent="0.3">
      <c r="A14808">
        <v>205582380</v>
      </c>
      <c r="C14808">
        <v>1.0900000000000001</v>
      </c>
      <c r="D14808">
        <v>-0.08</v>
      </c>
      <c r="E14808">
        <v>-10.89</v>
      </c>
      <c r="F14808">
        <v>0.8</v>
      </c>
      <c r="G14808">
        <f>SUM($C$2:C14808)/($A$3-$A$2)</f>
        <v>-0.15244349274327931</v>
      </c>
      <c r="H14808">
        <f>SUM($C$2:D14808)/($A$3-$A$2)</f>
        <v>-0.401094456340709</v>
      </c>
      <c r="I14808">
        <f t="shared" si="695"/>
        <v>6.0000000000000053E-2</v>
      </c>
      <c r="J14808">
        <f t="shared" si="696"/>
        <v>-7.0000000000000007E-2</v>
      </c>
      <c r="K14808">
        <f t="shared" si="697"/>
        <v>2.9444444444444447E-2</v>
      </c>
    </row>
    <row r="14809" spans="1:11" x14ac:dyDescent="0.3">
      <c r="A14809">
        <v>205584075</v>
      </c>
      <c r="C14809">
        <v>1.1100000000000001</v>
      </c>
      <c r="D14809">
        <v>-0.1</v>
      </c>
      <c r="E14809">
        <v>-11.12</v>
      </c>
      <c r="F14809">
        <v>1.02</v>
      </c>
      <c r="G14809">
        <f>SUM($C$2:C14809)/($A$3-$A$2)</f>
        <v>-0.15217939566976041</v>
      </c>
      <c r="H14809">
        <f>SUM($C$2:D14809)/($A$3-$A$2)</f>
        <v>-0.40085415179633593</v>
      </c>
      <c r="I14809">
        <f t="shared" si="695"/>
        <v>2.0000000000000018E-2</v>
      </c>
      <c r="J14809">
        <f t="shared" si="696"/>
        <v>-2.0000000000000004E-2</v>
      </c>
      <c r="K14809">
        <f t="shared" si="697"/>
        <v>3.0000000000000009E-2</v>
      </c>
    </row>
    <row r="14810" spans="1:11" x14ac:dyDescent="0.3">
      <c r="A14810">
        <v>205585798</v>
      </c>
      <c r="C14810">
        <v>1.1399999999999999</v>
      </c>
      <c r="D14810">
        <v>-0.12</v>
      </c>
      <c r="E14810">
        <v>-11.37</v>
      </c>
      <c r="F14810">
        <v>1.24</v>
      </c>
      <c r="G14810">
        <f>SUM($C$2:C14810)/($A$3-$A$2)</f>
        <v>-0.15190816083749772</v>
      </c>
      <c r="H14810">
        <f>SUM($C$2:D14810)/($A$3-$A$2)</f>
        <v>-0.40061146799904823</v>
      </c>
      <c r="I14810">
        <f t="shared" si="695"/>
        <v>2.9999999999999805E-2</v>
      </c>
      <c r="J14810">
        <f t="shared" si="696"/>
        <v>-1.999999999999999E-2</v>
      </c>
      <c r="K14810">
        <f t="shared" si="697"/>
        <v>3.1111111111111107E-2</v>
      </c>
    </row>
    <row r="14811" spans="1:11" x14ac:dyDescent="0.3">
      <c r="A14811">
        <v>205590058</v>
      </c>
      <c r="C14811">
        <v>1.2</v>
      </c>
      <c r="D14811">
        <v>-0.15</v>
      </c>
      <c r="E14811">
        <v>-11.96</v>
      </c>
      <c r="F14811">
        <v>1.5</v>
      </c>
      <c r="G14811">
        <f>SUM($C$2:C14811)/($A$3-$A$2)</f>
        <v>-0.15162265048774753</v>
      </c>
      <c r="H14811">
        <f>SUM($C$2:D14811)/($A$3-$A$2)</f>
        <v>-0.40036164644301686</v>
      </c>
      <c r="I14811">
        <f t="shared" si="695"/>
        <v>6.0000000000000053E-2</v>
      </c>
      <c r="J14811">
        <f t="shared" si="696"/>
        <v>-0.03</v>
      </c>
      <c r="K14811">
        <f t="shared" si="697"/>
        <v>3.1666666666666662E-2</v>
      </c>
    </row>
    <row r="14812" spans="1:11" x14ac:dyDescent="0.3">
      <c r="A14812">
        <v>205591761</v>
      </c>
      <c r="C14812">
        <v>1.22</v>
      </c>
      <c r="D14812">
        <v>-0.15</v>
      </c>
      <c r="E14812">
        <v>-12.19</v>
      </c>
      <c r="F14812">
        <v>1.52</v>
      </c>
      <c r="G14812">
        <f>SUM($C$2:C14812)/($A$3-$A$2)</f>
        <v>-0.15133238163216819</v>
      </c>
      <c r="H14812">
        <f>SUM($C$2:D14812)/($A$3-$A$2)</f>
        <v>-0.40010706638115628</v>
      </c>
      <c r="I14812">
        <f t="shared" si="695"/>
        <v>2.0000000000000018E-2</v>
      </c>
      <c r="J14812">
        <f t="shared" si="696"/>
        <v>0</v>
      </c>
      <c r="K14812">
        <f t="shared" si="697"/>
        <v>3.2777777777777774E-2</v>
      </c>
    </row>
    <row r="14813" spans="1:11" x14ac:dyDescent="0.3">
      <c r="A14813">
        <v>205593460</v>
      </c>
      <c r="C14813">
        <v>1.24</v>
      </c>
      <c r="D14813">
        <v>-0.15</v>
      </c>
      <c r="E14813">
        <v>-12.39</v>
      </c>
      <c r="F14813">
        <v>1.53</v>
      </c>
      <c r="G14813">
        <f>SUM($C$2:C14813)/($A$3-$A$2)</f>
        <v>-0.15103735427075968</v>
      </c>
      <c r="H14813">
        <f>SUM($C$2:D14813)/($A$3-$A$2)</f>
        <v>-0.39984772781346656</v>
      </c>
      <c r="I14813">
        <f t="shared" si="695"/>
        <v>2.0000000000000018E-2</v>
      </c>
      <c r="J14813">
        <f t="shared" si="696"/>
        <v>0</v>
      </c>
      <c r="K14813">
        <f t="shared" si="697"/>
        <v>3.3333333333333333E-2</v>
      </c>
    </row>
    <row r="14814" spans="1:11" x14ac:dyDescent="0.3">
      <c r="A14814">
        <v>205597763</v>
      </c>
      <c r="C14814">
        <v>1.31</v>
      </c>
      <c r="D14814">
        <v>-0.19</v>
      </c>
      <c r="E14814">
        <v>-13.14</v>
      </c>
      <c r="F14814">
        <v>1.86</v>
      </c>
      <c r="G14814">
        <f>SUM($C$2:C14814)/($A$3-$A$2)</f>
        <v>-0.15072567213894908</v>
      </c>
      <c r="H14814">
        <f>SUM($C$2:D14814)/($A$3-$A$2)</f>
        <v>-0.39958125148703311</v>
      </c>
      <c r="I14814">
        <f t="shared" si="695"/>
        <v>7.0000000000000062E-2</v>
      </c>
      <c r="J14814">
        <f t="shared" si="696"/>
        <v>-4.0000000000000008E-2</v>
      </c>
      <c r="K14814">
        <f t="shared" si="697"/>
        <v>3.5000000000000003E-2</v>
      </c>
    </row>
    <row r="14815" spans="1:11" x14ac:dyDescent="0.3">
      <c r="A14815">
        <v>205599483</v>
      </c>
      <c r="C14815">
        <v>1.35</v>
      </c>
      <c r="D14815">
        <v>-0.2</v>
      </c>
      <c r="E14815">
        <v>-13.48</v>
      </c>
      <c r="F14815">
        <v>2</v>
      </c>
      <c r="G14815">
        <f>SUM($C$2:C14815)/($A$3-$A$2)</f>
        <v>-0.15040447299548013</v>
      </c>
      <c r="H14815">
        <f>SUM($C$2:D14815)/($A$3-$A$2)</f>
        <v>-0.39930763740185587</v>
      </c>
      <c r="I14815">
        <f t="shared" si="695"/>
        <v>4.0000000000000036E-2</v>
      </c>
      <c r="J14815">
        <f t="shared" si="696"/>
        <v>-1.0000000000000009E-2</v>
      </c>
      <c r="K14815">
        <f t="shared" si="697"/>
        <v>3.6111111111111122E-2</v>
      </c>
    </row>
    <row r="14816" spans="1:11" x14ac:dyDescent="0.3">
      <c r="A14816">
        <v>205601172</v>
      </c>
      <c r="C14816">
        <v>1.38</v>
      </c>
      <c r="D14816">
        <v>-0.21</v>
      </c>
      <c r="E14816">
        <v>-13.83</v>
      </c>
      <c r="F14816">
        <v>2.06</v>
      </c>
      <c r="G14816">
        <f>SUM($C$2:C14816)/($A$3-$A$2)</f>
        <v>-0.15007613609326742</v>
      </c>
      <c r="H14816">
        <f>SUM($C$2:D14816)/($A$3-$A$2)</f>
        <v>-0.39902926481084944</v>
      </c>
      <c r="I14816">
        <f t="shared" si="695"/>
        <v>2.9999999999999805E-2</v>
      </c>
      <c r="J14816">
        <f t="shared" si="696"/>
        <v>-9.9999999999999811E-3</v>
      </c>
      <c r="K14816">
        <f t="shared" si="697"/>
        <v>3.666666666666666E-2</v>
      </c>
    </row>
    <row r="14817" spans="1:11" x14ac:dyDescent="0.3">
      <c r="A14817">
        <v>205605447</v>
      </c>
      <c r="C14817">
        <v>1.47</v>
      </c>
      <c r="D14817">
        <v>-0.2</v>
      </c>
      <c r="E14817">
        <v>-14.65</v>
      </c>
      <c r="F14817">
        <v>1.96</v>
      </c>
      <c r="G14817">
        <f>SUM($C$2:C14817)/($A$3-$A$2)</f>
        <v>-0.14972638591482343</v>
      </c>
      <c r="H14817">
        <f>SUM($C$2:D14817)/($A$3-$A$2)</f>
        <v>-0.39872709969069714</v>
      </c>
      <c r="I14817">
        <f t="shared" si="695"/>
        <v>9.000000000000008E-2</v>
      </c>
      <c r="J14817">
        <f t="shared" si="696"/>
        <v>9.9999999999999811E-3</v>
      </c>
      <c r="K14817">
        <f t="shared" si="697"/>
        <v>0.04</v>
      </c>
    </row>
    <row r="14818" spans="1:11" x14ac:dyDescent="0.3">
      <c r="A14818">
        <v>205607158</v>
      </c>
      <c r="C14818">
        <v>1.5</v>
      </c>
      <c r="D14818">
        <v>-0.18</v>
      </c>
      <c r="E14818">
        <v>-14.95</v>
      </c>
      <c r="F14818">
        <v>1.83</v>
      </c>
      <c r="G14818">
        <f>SUM($C$2:C14818)/($A$3-$A$2)</f>
        <v>-0.14936949797763571</v>
      </c>
      <c r="H14818">
        <f>SUM($C$2:D14818)/($A$3-$A$2)</f>
        <v>-0.39841303830597197</v>
      </c>
      <c r="I14818">
        <f t="shared" si="695"/>
        <v>3.0000000000000027E-2</v>
      </c>
      <c r="J14818">
        <f t="shared" si="696"/>
        <v>2.0000000000000018E-2</v>
      </c>
      <c r="K14818">
        <f t="shared" si="697"/>
        <v>0.04</v>
      </c>
    </row>
    <row r="14819" spans="1:11" x14ac:dyDescent="0.3">
      <c r="A14819">
        <v>205608895</v>
      </c>
      <c r="C14819">
        <v>1.53</v>
      </c>
      <c r="D14819">
        <v>-0.16</v>
      </c>
      <c r="E14819">
        <v>-15.28</v>
      </c>
      <c r="F14819">
        <v>1.64</v>
      </c>
      <c r="G14819">
        <f>SUM($C$2:C14819)/($A$3-$A$2)</f>
        <v>-0.14900547228170424</v>
      </c>
      <c r="H14819">
        <f>SUM($C$2:D14819)/($A$3-$A$2)</f>
        <v>-0.39808708065667386</v>
      </c>
      <c r="I14819">
        <f t="shared" si="695"/>
        <v>3.0000000000000027E-2</v>
      </c>
      <c r="J14819">
        <f t="shared" si="696"/>
        <v>1.999999999999999E-2</v>
      </c>
      <c r="K14819">
        <f t="shared" si="697"/>
        <v>0.04</v>
      </c>
    </row>
    <row r="14820" spans="1:11" x14ac:dyDescent="0.3">
      <c r="A14820">
        <v>205613178</v>
      </c>
      <c r="C14820">
        <v>1.6</v>
      </c>
      <c r="D14820">
        <v>-0.14000000000000001</v>
      </c>
      <c r="E14820">
        <v>-16</v>
      </c>
      <c r="F14820">
        <v>1.42</v>
      </c>
      <c r="G14820">
        <f>SUM($C$2:C14820)/($A$3-$A$2)</f>
        <v>-0.14862479181537067</v>
      </c>
      <c r="H14820">
        <f>SUM($C$2:D14820)/($A$3-$A$2)</f>
        <v>-0.39773970973114453</v>
      </c>
      <c r="I14820">
        <f t="shared" si="695"/>
        <v>7.0000000000000062E-2</v>
      </c>
      <c r="J14820">
        <f t="shared" si="696"/>
        <v>1.999999999999999E-2</v>
      </c>
      <c r="K14820">
        <f t="shared" si="697"/>
        <v>4.0000000000000008E-2</v>
      </c>
    </row>
    <row r="14821" spans="1:11" x14ac:dyDescent="0.3">
      <c r="A14821">
        <v>205614880</v>
      </c>
      <c r="C14821">
        <v>1.64</v>
      </c>
      <c r="D14821">
        <v>-0.13</v>
      </c>
      <c r="E14821">
        <v>-16.36</v>
      </c>
      <c r="F14821">
        <v>1.27</v>
      </c>
      <c r="G14821">
        <f>SUM($C$2:C14821)/($A$3-$A$2)</f>
        <v>-0.14823459433737876</v>
      </c>
      <c r="H14821">
        <f>SUM($C$2:D14821)/($A$3-$A$2)</f>
        <v>-0.39738044254104221</v>
      </c>
      <c r="I14821">
        <f t="shared" si="695"/>
        <v>3.9999999999999813E-2</v>
      </c>
      <c r="J14821">
        <f t="shared" si="696"/>
        <v>1.0000000000000009E-2</v>
      </c>
      <c r="K14821">
        <f t="shared" si="697"/>
        <v>4.1111111111111105E-2</v>
      </c>
    </row>
    <row r="14822" spans="1:11" x14ac:dyDescent="0.3">
      <c r="A14822">
        <v>205616589</v>
      </c>
      <c r="C14822">
        <v>1.67</v>
      </c>
      <c r="D14822">
        <v>-0.11</v>
      </c>
      <c r="E14822">
        <v>-16.66</v>
      </c>
      <c r="F14822">
        <v>1.0900000000000001</v>
      </c>
      <c r="G14822">
        <f>SUM($C$2:C14822)/($A$3-$A$2)</f>
        <v>-0.1478372591006431</v>
      </c>
      <c r="H14822">
        <f>SUM($C$2:D14822)/($A$3-$A$2)</f>
        <v>-0.39700927908636696</v>
      </c>
      <c r="I14822">
        <f t="shared" si="695"/>
        <v>3.0000000000000027E-2</v>
      </c>
      <c r="J14822">
        <f t="shared" si="696"/>
        <v>2.0000000000000004E-2</v>
      </c>
      <c r="K14822">
        <f t="shared" si="697"/>
        <v>4.1666666666666657E-2</v>
      </c>
    </row>
    <row r="14823" spans="1:11" x14ac:dyDescent="0.3">
      <c r="A14823">
        <v>205620897</v>
      </c>
      <c r="C14823">
        <v>1.75</v>
      </c>
      <c r="D14823">
        <v>-0.05</v>
      </c>
      <c r="E14823">
        <v>-17.510000000000002</v>
      </c>
      <c r="F14823">
        <v>0.54</v>
      </c>
      <c r="G14823">
        <f>SUM($C$2:C14823)/($A$3-$A$2)</f>
        <v>-0.14742088984059076</v>
      </c>
      <c r="H14823">
        <f>SUM($C$2:D14823)/($A$3-$A$2)</f>
        <v>-0.39660480609088755</v>
      </c>
      <c r="I14823">
        <f t="shared" si="695"/>
        <v>8.0000000000000071E-2</v>
      </c>
      <c r="J14823">
        <f t="shared" si="696"/>
        <v>0.06</v>
      </c>
      <c r="K14823">
        <f t="shared" si="697"/>
        <v>4.2777777777777776E-2</v>
      </c>
    </row>
    <row r="14824" spans="1:11" x14ac:dyDescent="0.3">
      <c r="A14824">
        <v>205622600</v>
      </c>
      <c r="C14824">
        <v>1.77</v>
      </c>
      <c r="D14824">
        <v>-0.02</v>
      </c>
      <c r="E14824">
        <v>-17.670000000000002</v>
      </c>
      <c r="F14824">
        <v>0.17</v>
      </c>
      <c r="G14824">
        <f>SUM($C$2:C14824)/($A$3-$A$2)</f>
        <v>-0.14699976207470924</v>
      </c>
      <c r="H14824">
        <f>SUM($C$2:D14824)/($A$3-$A$2)</f>
        <v>-0.39618843683083521</v>
      </c>
      <c r="I14824">
        <f t="shared" si="695"/>
        <v>2.0000000000000018E-2</v>
      </c>
      <c r="J14824">
        <f t="shared" si="696"/>
        <v>3.0000000000000002E-2</v>
      </c>
      <c r="K14824">
        <f t="shared" si="697"/>
        <v>4.2222222222222223E-2</v>
      </c>
    </row>
    <row r="14825" spans="1:11" x14ac:dyDescent="0.3">
      <c r="A14825">
        <v>205624285</v>
      </c>
      <c r="C14825">
        <v>1.79</v>
      </c>
      <c r="D14825">
        <v>0.01</v>
      </c>
      <c r="E14825">
        <v>-17.86</v>
      </c>
      <c r="F14825">
        <v>-0.09</v>
      </c>
      <c r="G14825">
        <f>SUM($C$2:C14825)/($A$3-$A$2)</f>
        <v>-0.14657387580299858</v>
      </c>
      <c r="H14825">
        <f>SUM($C$2:D14825)/($A$3-$A$2)</f>
        <v>-0.39576017130620994</v>
      </c>
      <c r="I14825">
        <f t="shared" si="695"/>
        <v>2.0000000000000018E-2</v>
      </c>
      <c r="J14825">
        <f t="shared" si="696"/>
        <v>0.03</v>
      </c>
      <c r="K14825">
        <f t="shared" si="697"/>
        <v>4.2222222222222223E-2</v>
      </c>
    </row>
    <row r="14826" spans="1:11" x14ac:dyDescent="0.3">
      <c r="A14826">
        <v>205628542</v>
      </c>
      <c r="C14826">
        <v>1.83</v>
      </c>
      <c r="D14826">
        <v>0.1</v>
      </c>
      <c r="E14826">
        <v>-18.32</v>
      </c>
      <c r="F14826">
        <v>-1.03</v>
      </c>
      <c r="G14826">
        <f>SUM($C$2:C14826)/($A$3-$A$2)</f>
        <v>-0.14613847251962955</v>
      </c>
      <c r="H14826">
        <f>SUM($C$2:D14826)/($A$3-$A$2)</f>
        <v>-0.39530097549369508</v>
      </c>
      <c r="I14826">
        <f t="shared" si="695"/>
        <v>4.0000000000000036E-2</v>
      </c>
      <c r="J14826">
        <f t="shared" si="696"/>
        <v>9.0000000000000011E-2</v>
      </c>
      <c r="K14826">
        <f t="shared" si="697"/>
        <v>4.1111111111111112E-2</v>
      </c>
    </row>
    <row r="14827" spans="1:11" x14ac:dyDescent="0.3">
      <c r="A14827">
        <v>205630252</v>
      </c>
      <c r="C14827">
        <v>1.85</v>
      </c>
      <c r="D14827">
        <v>0.15</v>
      </c>
      <c r="E14827">
        <v>-18.53</v>
      </c>
      <c r="F14827">
        <v>-1.46</v>
      </c>
      <c r="G14827">
        <f>SUM($C$2:C14827)/($A$3-$A$2)</f>
        <v>-0.14569831073043135</v>
      </c>
      <c r="H14827">
        <f>SUM($C$2:D14827)/($A$3-$A$2)</f>
        <v>-0.39482512491077815</v>
      </c>
      <c r="I14827">
        <f t="shared" si="695"/>
        <v>2.0000000000000018E-2</v>
      </c>
      <c r="J14827">
        <f t="shared" si="696"/>
        <v>4.9999999999999989E-2</v>
      </c>
      <c r="K14827">
        <f t="shared" si="697"/>
        <v>4.1111111111111112E-2</v>
      </c>
    </row>
    <row r="14828" spans="1:11" x14ac:dyDescent="0.3">
      <c r="A14828">
        <v>205631997</v>
      </c>
      <c r="C14828">
        <v>1.87</v>
      </c>
      <c r="D14828">
        <v>0.2</v>
      </c>
      <c r="E14828">
        <v>-18.690000000000001</v>
      </c>
      <c r="F14828">
        <v>-2</v>
      </c>
      <c r="G14828">
        <f>SUM($C$2:C14828)/($A$3-$A$2)</f>
        <v>-0.14525339043540397</v>
      </c>
      <c r="H14828">
        <f>SUM($C$2:D14828)/($A$3-$A$2)</f>
        <v>-0.39433261955745907</v>
      </c>
      <c r="I14828">
        <f t="shared" si="695"/>
        <v>2.0000000000000018E-2</v>
      </c>
      <c r="J14828">
        <f t="shared" si="696"/>
        <v>5.0000000000000017E-2</v>
      </c>
      <c r="K14828">
        <f t="shared" si="697"/>
        <v>4.0555555555555567E-2</v>
      </c>
    </row>
    <row r="14829" spans="1:11" x14ac:dyDescent="0.3">
      <c r="A14829">
        <v>205636248</v>
      </c>
      <c r="C14829">
        <v>2.0099999999999998</v>
      </c>
      <c r="D14829">
        <v>0.31</v>
      </c>
      <c r="E14829">
        <v>-20.11</v>
      </c>
      <c r="F14829">
        <v>-3.06</v>
      </c>
      <c r="G14829">
        <f>SUM($C$2:C14829)/($A$3-$A$2)</f>
        <v>-0.14477516059957243</v>
      </c>
      <c r="H14829">
        <f>SUM($C$2:D14829)/($A$3-$A$2)</f>
        <v>-0.39378063288127541</v>
      </c>
      <c r="I14829">
        <f t="shared" si="695"/>
        <v>0.13999999999999968</v>
      </c>
      <c r="J14829">
        <f t="shared" si="696"/>
        <v>0.10999999999999999</v>
      </c>
      <c r="K14829">
        <f t="shared" si="697"/>
        <v>4.4999999999999991E-2</v>
      </c>
    </row>
    <row r="14830" spans="1:11" x14ac:dyDescent="0.3">
      <c r="A14830">
        <v>205637955</v>
      </c>
      <c r="C14830">
        <v>2.04</v>
      </c>
      <c r="D14830">
        <v>0.34</v>
      </c>
      <c r="E14830">
        <v>-20.37</v>
      </c>
      <c r="F14830">
        <v>-3.4</v>
      </c>
      <c r="G14830">
        <f>SUM($C$2:C14830)/($A$3-$A$2)</f>
        <v>-0.14428979300499714</v>
      </c>
      <c r="H14830">
        <f>SUM($C$2:D14830)/($A$3-$A$2)</f>
        <v>-0.39321437068760429</v>
      </c>
      <c r="I14830">
        <f t="shared" si="695"/>
        <v>3.0000000000000249E-2</v>
      </c>
      <c r="J14830">
        <f t="shared" si="696"/>
        <v>3.0000000000000027E-2</v>
      </c>
      <c r="K14830">
        <f t="shared" si="697"/>
        <v>4.5555555555555557E-2</v>
      </c>
    </row>
    <row r="14831" spans="1:11" x14ac:dyDescent="0.3">
      <c r="A14831">
        <v>205639652</v>
      </c>
      <c r="C14831">
        <v>2.08</v>
      </c>
      <c r="D14831">
        <v>0.35</v>
      </c>
      <c r="E14831">
        <v>-20.78</v>
      </c>
      <c r="F14831">
        <v>-3.53</v>
      </c>
      <c r="G14831">
        <f>SUM($C$2:C14831)/($A$3-$A$2)</f>
        <v>-0.14379490839876349</v>
      </c>
      <c r="H14831">
        <f>SUM($C$2:D14831)/($A$3-$A$2)</f>
        <v>-0.39263621222936018</v>
      </c>
      <c r="I14831">
        <f t="shared" si="695"/>
        <v>4.0000000000000036E-2</v>
      </c>
      <c r="J14831">
        <f t="shared" si="696"/>
        <v>9.9999999999999534E-3</v>
      </c>
      <c r="K14831">
        <f t="shared" si="697"/>
        <v>4.6666666666666669E-2</v>
      </c>
    </row>
    <row r="14832" spans="1:11" x14ac:dyDescent="0.3">
      <c r="A14832">
        <v>205643959</v>
      </c>
      <c r="C14832">
        <v>2.11</v>
      </c>
      <c r="D14832">
        <v>0.4</v>
      </c>
      <c r="E14832">
        <v>-21.1</v>
      </c>
      <c r="F14832">
        <v>-4.0199999999999996</v>
      </c>
      <c r="G14832">
        <f>SUM($C$2:C14832)/($A$3-$A$2)</f>
        <v>-0.14329288603378609</v>
      </c>
      <c r="H14832">
        <f>SUM($C$2:D14832)/($A$3-$A$2)</f>
        <v>-0.39203901974779942</v>
      </c>
      <c r="I14832">
        <f t="shared" si="695"/>
        <v>2.9999999999999805E-2</v>
      </c>
      <c r="J14832">
        <f t="shared" si="696"/>
        <v>5.0000000000000044E-2</v>
      </c>
      <c r="K14832">
        <f t="shared" si="697"/>
        <v>4.4444444444444432E-2</v>
      </c>
    </row>
    <row r="14833" spans="1:11" x14ac:dyDescent="0.3">
      <c r="A14833">
        <v>205645667</v>
      </c>
      <c r="C14833">
        <v>2.13</v>
      </c>
      <c r="D14833">
        <v>0.42</v>
      </c>
      <c r="E14833">
        <v>-21.3</v>
      </c>
      <c r="F14833">
        <v>-4.1900000000000004</v>
      </c>
      <c r="G14833">
        <f>SUM($C$2:C14833)/($A$3-$A$2)</f>
        <v>-0.14278610516297952</v>
      </c>
      <c r="H14833">
        <f>SUM($C$2:D14833)/($A$3-$A$2)</f>
        <v>-0.39143231025458025</v>
      </c>
      <c r="I14833">
        <f t="shared" si="695"/>
        <v>2.0000000000000018E-2</v>
      </c>
      <c r="J14833">
        <f t="shared" si="696"/>
        <v>1.9999999999999962E-2</v>
      </c>
      <c r="K14833">
        <f t="shared" si="697"/>
        <v>4.3333333333333321E-2</v>
      </c>
    </row>
    <row r="14834" spans="1:11" x14ac:dyDescent="0.3">
      <c r="A14834">
        <v>205647363</v>
      </c>
      <c r="C14834">
        <v>2.14</v>
      </c>
      <c r="D14834">
        <v>0.45</v>
      </c>
      <c r="E14834">
        <v>-21.43</v>
      </c>
      <c r="F14834">
        <v>-4.49</v>
      </c>
      <c r="G14834">
        <f>SUM($C$2:C14834)/($A$3-$A$2)</f>
        <v>-0.14227694503925839</v>
      </c>
      <c r="H14834">
        <f>SUM($C$2:D14834)/($A$3-$A$2)</f>
        <v>-0.39081608374970273</v>
      </c>
      <c r="I14834">
        <f t="shared" si="695"/>
        <v>1.0000000000000231E-2</v>
      </c>
      <c r="J14834">
        <f t="shared" si="696"/>
        <v>3.0000000000000027E-2</v>
      </c>
      <c r="K14834">
        <f t="shared" si="697"/>
        <v>4.2222222222222237E-2</v>
      </c>
    </row>
    <row r="14835" spans="1:11" x14ac:dyDescent="0.3">
      <c r="A14835">
        <v>205651643</v>
      </c>
      <c r="C14835">
        <v>2.16</v>
      </c>
      <c r="D14835">
        <v>0.43</v>
      </c>
      <c r="E14835">
        <v>-21.59</v>
      </c>
      <c r="F14835">
        <v>-4.34</v>
      </c>
      <c r="G14835">
        <f>SUM($C$2:C14835)/($A$3-$A$2)</f>
        <v>-0.14176302640970806</v>
      </c>
      <c r="H14835">
        <f>SUM($C$2:D14835)/($A$3-$A$2)</f>
        <v>-0.39019985724482525</v>
      </c>
      <c r="I14835">
        <f t="shared" si="695"/>
        <v>2.0000000000000018E-2</v>
      </c>
      <c r="J14835">
        <f t="shared" si="696"/>
        <v>-2.0000000000000018E-2</v>
      </c>
      <c r="K14835">
        <f t="shared" si="697"/>
        <v>3.8333333333333344E-2</v>
      </c>
    </row>
    <row r="14836" spans="1:11" x14ac:dyDescent="0.3">
      <c r="A14836">
        <v>205653354</v>
      </c>
      <c r="C14836">
        <v>2.16</v>
      </c>
      <c r="D14836">
        <v>0.42</v>
      </c>
      <c r="E14836">
        <v>-21.55</v>
      </c>
      <c r="F14836">
        <v>-4.25</v>
      </c>
      <c r="G14836">
        <f>SUM($C$2:C14836)/($A$3-$A$2)</f>
        <v>-0.14124910778015776</v>
      </c>
      <c r="H14836">
        <f>SUM($C$2:D14836)/($A$3-$A$2)</f>
        <v>-0.3895860099928623</v>
      </c>
      <c r="I14836">
        <f t="shared" si="695"/>
        <v>0</v>
      </c>
      <c r="J14836">
        <f t="shared" si="696"/>
        <v>-1.0000000000000009E-2</v>
      </c>
      <c r="K14836">
        <f t="shared" si="697"/>
        <v>3.6666666666666674E-2</v>
      </c>
    </row>
    <row r="14837" spans="1:11" x14ac:dyDescent="0.3">
      <c r="A14837">
        <v>205655097</v>
      </c>
      <c r="C14837">
        <v>2.16</v>
      </c>
      <c r="D14837">
        <v>0.42</v>
      </c>
      <c r="E14837">
        <v>-21.57</v>
      </c>
      <c r="F14837">
        <v>-4.16</v>
      </c>
      <c r="G14837">
        <f>SUM($C$2:C14837)/($A$3-$A$2)</f>
        <v>-0.14073518915060743</v>
      </c>
      <c r="H14837">
        <f>SUM($C$2:D14837)/($A$3-$A$2)</f>
        <v>-0.38897216274089941</v>
      </c>
      <c r="I14837">
        <f t="shared" si="695"/>
        <v>0</v>
      </c>
      <c r="J14837">
        <f t="shared" si="696"/>
        <v>0</v>
      </c>
      <c r="K14837">
        <f t="shared" si="697"/>
        <v>3.5000000000000003E-2</v>
      </c>
    </row>
    <row r="14838" spans="1:11" x14ac:dyDescent="0.3">
      <c r="A14838">
        <v>205659382</v>
      </c>
      <c r="C14838">
        <v>2.13</v>
      </c>
      <c r="D14838">
        <v>0.42</v>
      </c>
      <c r="E14838">
        <v>-21.31</v>
      </c>
      <c r="F14838">
        <v>-4.2</v>
      </c>
      <c r="G14838">
        <f>SUM($C$2:C14838)/($A$3-$A$2)</f>
        <v>-0.14022840827980088</v>
      </c>
      <c r="H14838">
        <f>SUM($C$2:D14838)/($A$3-$A$2)</f>
        <v>-0.38836545324768024</v>
      </c>
      <c r="I14838">
        <f t="shared" si="695"/>
        <v>-3.0000000000000249E-2</v>
      </c>
      <c r="J14838">
        <f t="shared" si="696"/>
        <v>0</v>
      </c>
      <c r="K14838">
        <f t="shared" si="697"/>
        <v>2.9444444444444433E-2</v>
      </c>
    </row>
    <row r="14839" spans="1:11" x14ac:dyDescent="0.3">
      <c r="A14839">
        <v>205661088</v>
      </c>
      <c r="C14839">
        <v>2.14</v>
      </c>
      <c r="D14839">
        <v>0.41</v>
      </c>
      <c r="E14839">
        <v>-21.35</v>
      </c>
      <c r="F14839">
        <v>-4.13</v>
      </c>
      <c r="G14839">
        <f>SUM($C$2:C14839)/($A$3-$A$2)</f>
        <v>-0.13971924815607972</v>
      </c>
      <c r="H14839">
        <f>SUM($C$2:D14839)/($A$3-$A$2)</f>
        <v>-0.38775874375446107</v>
      </c>
      <c r="I14839">
        <f t="shared" si="695"/>
        <v>1.0000000000000231E-2</v>
      </c>
      <c r="J14839">
        <f t="shared" si="696"/>
        <v>-1.0000000000000009E-2</v>
      </c>
      <c r="K14839">
        <f t="shared" si="697"/>
        <v>2.777777777777779E-2</v>
      </c>
    </row>
    <row r="14840" spans="1:11" x14ac:dyDescent="0.3">
      <c r="A14840">
        <v>205662782</v>
      </c>
      <c r="C14840">
        <v>2.13</v>
      </c>
      <c r="D14840">
        <v>0.39</v>
      </c>
      <c r="E14840">
        <v>-21.26</v>
      </c>
      <c r="F14840">
        <v>-3.92</v>
      </c>
      <c r="G14840">
        <f>SUM($C$2:C14840)/($A$3-$A$2)</f>
        <v>-0.13921246728527314</v>
      </c>
      <c r="H14840">
        <f>SUM($C$2:D14840)/($A$3-$A$2)</f>
        <v>-0.38715917201998562</v>
      </c>
      <c r="I14840">
        <f t="shared" si="695"/>
        <v>-1.0000000000000231E-2</v>
      </c>
      <c r="J14840">
        <f t="shared" si="696"/>
        <v>-1.9999999999999962E-2</v>
      </c>
      <c r="K14840">
        <f t="shared" si="697"/>
        <v>2.5555555555555554E-2</v>
      </c>
    </row>
    <row r="14841" spans="1:11" x14ac:dyDescent="0.3">
      <c r="A14841">
        <v>205667099</v>
      </c>
      <c r="C14841">
        <v>2.11</v>
      </c>
      <c r="D14841">
        <v>0.32</v>
      </c>
      <c r="E14841">
        <v>-21.11</v>
      </c>
      <c r="F14841">
        <v>-3.22</v>
      </c>
      <c r="G14841">
        <f>SUM($C$2:C14841)/($A$3-$A$2)</f>
        <v>-0.13871044492029574</v>
      </c>
      <c r="H14841">
        <f>SUM($C$2:D14841)/($A$3-$A$2)</f>
        <v>-0.38658101356174157</v>
      </c>
      <c r="I14841">
        <f t="shared" si="695"/>
        <v>-2.0000000000000018E-2</v>
      </c>
      <c r="J14841">
        <f t="shared" si="696"/>
        <v>-7.0000000000000007E-2</v>
      </c>
      <c r="K14841">
        <f t="shared" si="697"/>
        <v>1.9999999999999993E-2</v>
      </c>
    </row>
    <row r="14842" spans="1:11" x14ac:dyDescent="0.3">
      <c r="A14842">
        <v>205668816</v>
      </c>
      <c r="C14842">
        <v>2.1</v>
      </c>
      <c r="D14842">
        <v>0.28999999999999998</v>
      </c>
      <c r="E14842">
        <v>-21.04</v>
      </c>
      <c r="F14842">
        <v>-2.9</v>
      </c>
      <c r="G14842">
        <f>SUM($C$2:C14842)/($A$3-$A$2)</f>
        <v>-0.13821080180823295</v>
      </c>
      <c r="H14842">
        <f>SUM($C$2:D14842)/($A$3-$A$2)</f>
        <v>-0.38601237211515582</v>
      </c>
      <c r="I14842">
        <f t="shared" si="695"/>
        <v>-9.9999999999997868E-3</v>
      </c>
      <c r="J14842">
        <f t="shared" si="696"/>
        <v>-3.0000000000000027E-2</v>
      </c>
      <c r="K14842">
        <f t="shared" si="697"/>
        <v>1.8333333333333337E-2</v>
      </c>
    </row>
    <row r="14843" spans="1:11" x14ac:dyDescent="0.3">
      <c r="A14843">
        <v>205670509</v>
      </c>
      <c r="C14843">
        <v>2.1</v>
      </c>
      <c r="D14843">
        <v>0.25</v>
      </c>
      <c r="E14843">
        <v>-20.98</v>
      </c>
      <c r="F14843">
        <v>-2.52</v>
      </c>
      <c r="G14843">
        <f>SUM($C$2:C14843)/($A$3-$A$2)</f>
        <v>-0.13771115869617012</v>
      </c>
      <c r="H14843">
        <f>SUM($C$2:D14843)/($A$3-$A$2)</f>
        <v>-0.38545324768022837</v>
      </c>
      <c r="I14843">
        <f t="shared" si="695"/>
        <v>0</v>
      </c>
      <c r="J14843">
        <f t="shared" si="696"/>
        <v>-3.999999999999998E-2</v>
      </c>
      <c r="K14843">
        <f t="shared" si="697"/>
        <v>1.7222222222222226E-2</v>
      </c>
    </row>
    <row r="14844" spans="1:11" x14ac:dyDescent="0.3">
      <c r="A14844">
        <v>205674774</v>
      </c>
      <c r="C14844">
        <v>2.12</v>
      </c>
      <c r="D14844">
        <v>0.2</v>
      </c>
      <c r="E14844">
        <v>-21.15</v>
      </c>
      <c r="F14844">
        <v>-1.98</v>
      </c>
      <c r="G14844">
        <f>SUM($C$2:C14844)/($A$3-$A$2)</f>
        <v>-0.13720675707827815</v>
      </c>
      <c r="H14844">
        <f>SUM($C$2:D14844)/($A$3-$A$2)</f>
        <v>-0.38490126100404476</v>
      </c>
      <c r="I14844">
        <f t="shared" si="695"/>
        <v>2.0000000000000018E-2</v>
      </c>
      <c r="J14844">
        <f t="shared" si="696"/>
        <v>-4.9999999999999989E-2</v>
      </c>
      <c r="K14844">
        <f t="shared" si="697"/>
        <v>1.6111111111111114E-2</v>
      </c>
    </row>
    <row r="14845" spans="1:11" x14ac:dyDescent="0.3">
      <c r="A14845">
        <v>205676482</v>
      </c>
      <c r="C14845">
        <v>2.12</v>
      </c>
      <c r="D14845">
        <v>0.18</v>
      </c>
      <c r="E14845">
        <v>-21.23</v>
      </c>
      <c r="F14845">
        <v>-1.82</v>
      </c>
      <c r="G14845">
        <f>SUM($C$2:C14845)/($A$3-$A$2)</f>
        <v>-0.13670235546038614</v>
      </c>
      <c r="H14845">
        <f>SUM($C$2:D14845)/($A$3-$A$2)</f>
        <v>-0.38435403283369024</v>
      </c>
      <c r="I14845">
        <f t="shared" si="695"/>
        <v>0</v>
      </c>
      <c r="J14845">
        <f t="shared" si="696"/>
        <v>-2.0000000000000018E-2</v>
      </c>
      <c r="K14845">
        <f t="shared" si="697"/>
        <v>1.5000000000000001E-2</v>
      </c>
    </row>
    <row r="14846" spans="1:11" x14ac:dyDescent="0.3">
      <c r="A14846">
        <v>205678229</v>
      </c>
      <c r="C14846">
        <v>2.12</v>
      </c>
      <c r="D14846">
        <v>0.16</v>
      </c>
      <c r="E14846">
        <v>-21.23</v>
      </c>
      <c r="F14846">
        <v>-1.63</v>
      </c>
      <c r="G14846">
        <f>SUM($C$2:C14846)/($A$3-$A$2)</f>
        <v>-0.13619795384249417</v>
      </c>
      <c r="H14846">
        <f>SUM($C$2:D14846)/($A$3-$A$2)</f>
        <v>-0.38381156316916493</v>
      </c>
      <c r="I14846">
        <f t="shared" si="695"/>
        <v>0</v>
      </c>
      <c r="J14846">
        <f t="shared" si="696"/>
        <v>-1.999999999999999E-2</v>
      </c>
      <c r="K14846">
        <f t="shared" si="697"/>
        <v>1.3888888888888888E-2</v>
      </c>
    </row>
    <row r="14847" spans="1:11" x14ac:dyDescent="0.3">
      <c r="A14847">
        <v>205682513</v>
      </c>
      <c r="C14847">
        <v>2.14</v>
      </c>
      <c r="D14847">
        <v>0.15</v>
      </c>
      <c r="E14847">
        <v>-21.42</v>
      </c>
      <c r="F14847">
        <v>-1.53</v>
      </c>
      <c r="G14847">
        <f>SUM($C$2:C14847)/($A$3-$A$2)</f>
        <v>-0.13568879371877302</v>
      </c>
      <c r="H14847">
        <f>SUM($C$2:D14847)/($A$3-$A$2)</f>
        <v>-0.38326671425172493</v>
      </c>
      <c r="I14847">
        <f t="shared" si="695"/>
        <v>2.0000000000000018E-2</v>
      </c>
      <c r="J14847">
        <f t="shared" si="696"/>
        <v>-1.0000000000000009E-2</v>
      </c>
      <c r="K14847">
        <f t="shared" si="697"/>
        <v>7.222222222222241E-3</v>
      </c>
    </row>
    <row r="14848" spans="1:11" x14ac:dyDescent="0.3">
      <c r="A14848">
        <v>205684226</v>
      </c>
      <c r="C14848">
        <v>2.14</v>
      </c>
      <c r="D14848">
        <v>0.15</v>
      </c>
      <c r="E14848">
        <v>-21.42</v>
      </c>
      <c r="F14848">
        <v>-1.55</v>
      </c>
      <c r="G14848">
        <f>SUM($C$2:C14848)/($A$3-$A$2)</f>
        <v>-0.13517963359505189</v>
      </c>
      <c r="H14848">
        <f>SUM($C$2:D14848)/($A$3-$A$2)</f>
        <v>-0.38272186533428498</v>
      </c>
      <c r="I14848">
        <f t="shared" si="695"/>
        <v>0</v>
      </c>
      <c r="J14848">
        <f t="shared" si="696"/>
        <v>0</v>
      </c>
      <c r="K14848">
        <f t="shared" si="697"/>
        <v>5.5555555555555601E-3</v>
      </c>
    </row>
    <row r="14849" spans="1:11" x14ac:dyDescent="0.3">
      <c r="A14849">
        <v>205685934</v>
      </c>
      <c r="C14849">
        <v>2.15</v>
      </c>
      <c r="D14849">
        <v>0.15</v>
      </c>
      <c r="E14849">
        <v>-21.46</v>
      </c>
      <c r="F14849">
        <v>-1.48</v>
      </c>
      <c r="G14849">
        <f>SUM($C$2:C14849)/($A$3-$A$2)</f>
        <v>-0.13466809421841613</v>
      </c>
      <c r="H14849">
        <f>SUM($C$2:D14849)/($A$3-$A$2)</f>
        <v>-0.38217463716393041</v>
      </c>
      <c r="I14849">
        <f t="shared" si="695"/>
        <v>9.9999999999997868E-3</v>
      </c>
      <c r="J14849">
        <f t="shared" si="696"/>
        <v>0</v>
      </c>
      <c r="K14849">
        <f t="shared" si="697"/>
        <v>3.8888888888888801E-3</v>
      </c>
    </row>
    <row r="14850" spans="1:11" x14ac:dyDescent="0.3">
      <c r="A14850">
        <v>205690257</v>
      </c>
      <c r="C14850">
        <v>2.2000000000000002</v>
      </c>
      <c r="D14850">
        <v>0.1</v>
      </c>
      <c r="E14850">
        <v>-22.01</v>
      </c>
      <c r="F14850">
        <v>-0.96</v>
      </c>
      <c r="G14850">
        <f>SUM($C$2:C14850)/($A$3-$A$2)</f>
        <v>-0.13414465857720748</v>
      </c>
      <c r="H14850">
        <f>SUM($C$2:D14850)/($A$3-$A$2)</f>
        <v>-0.38162740899357589</v>
      </c>
      <c r="I14850">
        <f t="shared" si="695"/>
        <v>5.0000000000000266E-2</v>
      </c>
      <c r="J14850">
        <f t="shared" si="696"/>
        <v>-4.9999999999999989E-2</v>
      </c>
      <c r="K14850">
        <f t="shared" si="697"/>
        <v>5.0000000000000166E-3</v>
      </c>
    </row>
    <row r="14851" spans="1:11" x14ac:dyDescent="0.3">
      <c r="A14851">
        <v>205691953</v>
      </c>
      <c r="C14851">
        <v>2.2000000000000002</v>
      </c>
      <c r="D14851">
        <v>0.08</v>
      </c>
      <c r="E14851">
        <v>-22.03</v>
      </c>
      <c r="F14851">
        <v>-0.81</v>
      </c>
      <c r="G14851">
        <f>SUM($C$2:C14851)/($A$3-$A$2)</f>
        <v>-0.13362122293599879</v>
      </c>
      <c r="H14851">
        <f>SUM($C$2:D14851)/($A$3-$A$2)</f>
        <v>-0.38108493932905058</v>
      </c>
      <c r="I14851">
        <f t="shared" si="695"/>
        <v>0</v>
      </c>
      <c r="J14851">
        <f t="shared" si="696"/>
        <v>-2.0000000000000004E-2</v>
      </c>
      <c r="K14851">
        <f t="shared" si="697"/>
        <v>3.8888888888889048E-3</v>
      </c>
    </row>
    <row r="14852" spans="1:11" x14ac:dyDescent="0.3">
      <c r="A14852">
        <v>205693647</v>
      </c>
      <c r="C14852">
        <v>2.19</v>
      </c>
      <c r="D14852">
        <v>0.08</v>
      </c>
      <c r="E14852">
        <v>-21.95</v>
      </c>
      <c r="F14852">
        <v>-0.76</v>
      </c>
      <c r="G14852">
        <f>SUM($C$2:C14852)/($A$3-$A$2)</f>
        <v>-0.13310016654770471</v>
      </c>
      <c r="H14852">
        <f>SUM($C$2:D14852)/($A$3-$A$2)</f>
        <v>-0.38054484891743984</v>
      </c>
      <c r="I14852">
        <f t="shared" si="695"/>
        <v>-1.0000000000000231E-2</v>
      </c>
      <c r="J14852">
        <f t="shared" si="696"/>
        <v>0</v>
      </c>
      <c r="K14852">
        <f t="shared" si="697"/>
        <v>2.7777777777777679E-3</v>
      </c>
    </row>
    <row r="14853" spans="1:11" x14ac:dyDescent="0.3">
      <c r="A14853">
        <v>205697906</v>
      </c>
      <c r="C14853">
        <v>2.17</v>
      </c>
      <c r="D14853">
        <v>0.03</v>
      </c>
      <c r="E14853">
        <v>-21.67</v>
      </c>
      <c r="F14853">
        <v>-0.3</v>
      </c>
      <c r="G14853">
        <f>SUM($C$2:C14853)/($A$3-$A$2)</f>
        <v>-0.13258386866523983</v>
      </c>
      <c r="H14853">
        <f>SUM($C$2:D14853)/($A$3-$A$2)</f>
        <v>-0.38002141327623118</v>
      </c>
      <c r="I14853">
        <f t="shared" si="695"/>
        <v>-2.0000000000000018E-2</v>
      </c>
      <c r="J14853">
        <f t="shared" si="696"/>
        <v>-0.05</v>
      </c>
      <c r="K14853">
        <f t="shared" si="697"/>
        <v>5.5555555555554374E-4</v>
      </c>
    </row>
    <row r="14854" spans="1:11" x14ac:dyDescent="0.3">
      <c r="A14854">
        <v>205699606</v>
      </c>
      <c r="C14854">
        <v>2.16</v>
      </c>
      <c r="D14854">
        <v>0.02</v>
      </c>
      <c r="E14854">
        <v>-21.63</v>
      </c>
      <c r="F14854">
        <v>-0.23</v>
      </c>
      <c r="G14854">
        <f>SUM($C$2:C14854)/($A$3-$A$2)</f>
        <v>-0.1320699500356895</v>
      </c>
      <c r="H14854">
        <f>SUM($C$2:D14854)/($A$3-$A$2)</f>
        <v>-0.37950273614085167</v>
      </c>
      <c r="I14854">
        <f t="shared" si="695"/>
        <v>-9.9999999999997868E-3</v>
      </c>
      <c r="J14854">
        <f t="shared" si="696"/>
        <v>-9.9999999999999985E-3</v>
      </c>
      <c r="K14854">
        <f t="shared" si="697"/>
        <v>0</v>
      </c>
    </row>
    <row r="14855" spans="1:11" x14ac:dyDescent="0.3">
      <c r="A14855">
        <v>205701339</v>
      </c>
      <c r="C14855">
        <v>2.16</v>
      </c>
      <c r="D14855">
        <v>0</v>
      </c>
      <c r="E14855">
        <v>-21.61</v>
      </c>
      <c r="F14855">
        <v>-0.05</v>
      </c>
      <c r="G14855">
        <f>SUM($C$2:C14855)/($A$3-$A$2)</f>
        <v>-0.1315560314061392</v>
      </c>
      <c r="H14855">
        <f>SUM($C$2:D14855)/($A$3-$A$2)</f>
        <v>-0.37898881751130131</v>
      </c>
      <c r="I14855">
        <f t="shared" ref="I14855:I14918" si="698">C14855-C14854</f>
        <v>0</v>
      </c>
      <c r="J14855">
        <f t="shared" ref="J14855:J14918" si="699">D14855-D14854</f>
        <v>-0.02</v>
      </c>
      <c r="K14855">
        <f t="shared" si="697"/>
        <v>0</v>
      </c>
    </row>
    <row r="14856" spans="1:11" x14ac:dyDescent="0.3">
      <c r="A14856">
        <v>205705597</v>
      </c>
      <c r="C14856">
        <v>2.17</v>
      </c>
      <c r="D14856">
        <v>-0.03</v>
      </c>
      <c r="E14856">
        <v>-21.67</v>
      </c>
      <c r="F14856">
        <v>0.28999999999999998</v>
      </c>
      <c r="G14856">
        <f>SUM($C$2:C14856)/($A$3-$A$2)</f>
        <v>-0.13103973352367429</v>
      </c>
      <c r="H14856">
        <f>SUM($C$2:D14856)/($A$3-$A$2)</f>
        <v>-0.37847965738758016</v>
      </c>
      <c r="I14856">
        <f t="shared" si="698"/>
        <v>9.9999999999997868E-3</v>
      </c>
      <c r="J14856">
        <f t="shared" si="699"/>
        <v>-0.03</v>
      </c>
      <c r="K14856">
        <f t="shared" si="697"/>
        <v>2.2222222222222244E-3</v>
      </c>
    </row>
    <row r="14857" spans="1:11" x14ac:dyDescent="0.3">
      <c r="A14857">
        <v>205707300</v>
      </c>
      <c r="C14857">
        <v>2.1800000000000002</v>
      </c>
      <c r="D14857">
        <v>-0.06</v>
      </c>
      <c r="E14857">
        <v>-21.75</v>
      </c>
      <c r="F14857">
        <v>0.56999999999999995</v>
      </c>
      <c r="G14857">
        <f>SUM($C$2:C14857)/($A$3-$A$2)</f>
        <v>-0.13052105638829481</v>
      </c>
      <c r="H14857">
        <f>SUM($C$2:D14857)/($A$3-$A$2)</f>
        <v>-0.3779752557696881</v>
      </c>
      <c r="I14857">
        <f t="shared" si="698"/>
        <v>1.0000000000000231E-2</v>
      </c>
      <c r="J14857">
        <f t="shared" si="699"/>
        <v>-0.03</v>
      </c>
      <c r="K14857">
        <f t="shared" si="697"/>
        <v>2.2222222222222244E-3</v>
      </c>
    </row>
    <row r="14858" spans="1:11" x14ac:dyDescent="0.3">
      <c r="A14858">
        <v>205708999</v>
      </c>
      <c r="C14858">
        <v>2.1800000000000002</v>
      </c>
      <c r="D14858">
        <v>-7.0000000000000007E-2</v>
      </c>
      <c r="E14858">
        <v>-21.78</v>
      </c>
      <c r="F14858">
        <v>0.66</v>
      </c>
      <c r="G14858">
        <f>SUM($C$2:C14858)/($A$3-$A$2)</f>
        <v>-0.13000237925291533</v>
      </c>
      <c r="H14858">
        <f>SUM($C$2:D14858)/($A$3-$A$2)</f>
        <v>-0.37747323340471067</v>
      </c>
      <c r="I14858">
        <f t="shared" si="698"/>
        <v>0</v>
      </c>
      <c r="J14858">
        <f t="shared" si="699"/>
        <v>-1.0000000000000009E-2</v>
      </c>
      <c r="K14858">
        <f t="shared" si="697"/>
        <v>2.7777777777777926E-3</v>
      </c>
    </row>
    <row r="14859" spans="1:11" x14ac:dyDescent="0.3">
      <c r="A14859">
        <v>205713290</v>
      </c>
      <c r="C14859">
        <v>2.14</v>
      </c>
      <c r="D14859">
        <v>-0.09</v>
      </c>
      <c r="E14859">
        <v>-21.37</v>
      </c>
      <c r="F14859">
        <v>0.87</v>
      </c>
      <c r="G14859">
        <f>SUM($C$2:C14859)/($A$3-$A$2)</f>
        <v>-0.12949321912919418</v>
      </c>
      <c r="H14859">
        <f>SUM($C$2:D14859)/($A$3-$A$2)</f>
        <v>-0.37698548655722075</v>
      </c>
      <c r="I14859">
        <f t="shared" si="698"/>
        <v>-4.0000000000000036E-2</v>
      </c>
      <c r="J14859">
        <f t="shared" si="699"/>
        <v>-1.999999999999999E-2</v>
      </c>
      <c r="K14859">
        <f t="shared" si="697"/>
        <v>1.6666666666666804E-3</v>
      </c>
    </row>
    <row r="14860" spans="1:11" x14ac:dyDescent="0.3">
      <c r="A14860">
        <v>205714995</v>
      </c>
      <c r="C14860">
        <v>2.11</v>
      </c>
      <c r="D14860">
        <v>-0.09</v>
      </c>
      <c r="E14860">
        <v>-21.12</v>
      </c>
      <c r="F14860">
        <v>0.93</v>
      </c>
      <c r="G14860">
        <f>SUM($C$2:C14860)/($A$3-$A$2)</f>
        <v>-0.12899119676421678</v>
      </c>
      <c r="H14860">
        <f>SUM($C$2:D14860)/($A$3-$A$2)</f>
        <v>-0.37650487746847466</v>
      </c>
      <c r="I14860">
        <f t="shared" si="698"/>
        <v>-3.0000000000000249E-2</v>
      </c>
      <c r="J14860">
        <f t="shared" si="699"/>
        <v>0</v>
      </c>
      <c r="K14860">
        <f t="shared" si="697"/>
        <v>5.5555555555554374E-4</v>
      </c>
    </row>
    <row r="14861" spans="1:11" x14ac:dyDescent="0.3">
      <c r="A14861">
        <v>205716692</v>
      </c>
      <c r="C14861">
        <v>2.1</v>
      </c>
      <c r="D14861">
        <v>-0.08</v>
      </c>
      <c r="E14861">
        <v>-20.98</v>
      </c>
      <c r="F14861">
        <v>0.82</v>
      </c>
      <c r="G14861">
        <f>SUM($C$2:C14861)/($A$3-$A$2)</f>
        <v>-0.12849155365215398</v>
      </c>
      <c r="H14861">
        <f>SUM($C$2:D14861)/($A$3-$A$2)</f>
        <v>-0.37602426837972852</v>
      </c>
      <c r="I14861">
        <f t="shared" si="698"/>
        <v>-9.9999999999997868E-3</v>
      </c>
      <c r="J14861">
        <f t="shared" si="699"/>
        <v>9.999999999999995E-3</v>
      </c>
      <c r="K14861">
        <f t="shared" si="697"/>
        <v>0</v>
      </c>
    </row>
    <row r="14862" spans="1:11" x14ac:dyDescent="0.3">
      <c r="A14862">
        <v>205720929</v>
      </c>
      <c r="C14862">
        <v>2.06</v>
      </c>
      <c r="D14862">
        <v>-0.11</v>
      </c>
      <c r="E14862">
        <v>-20.57</v>
      </c>
      <c r="F14862">
        <v>1.1200000000000001</v>
      </c>
      <c r="G14862">
        <f>SUM($C$2:C14862)/($A$3-$A$2)</f>
        <v>-0.12800142755174951</v>
      </c>
      <c r="H14862">
        <f>SUM($C$2:D14862)/($A$3-$A$2)</f>
        <v>-0.37556031406138446</v>
      </c>
      <c r="I14862">
        <f t="shared" si="698"/>
        <v>-4.0000000000000036E-2</v>
      </c>
      <c r="J14862">
        <f t="shared" si="699"/>
        <v>-0.03</v>
      </c>
      <c r="K14862">
        <f t="shared" si="697"/>
        <v>-3.3333333333333361E-3</v>
      </c>
    </row>
    <row r="14863" spans="1:11" x14ac:dyDescent="0.3">
      <c r="A14863">
        <v>205722643</v>
      </c>
      <c r="C14863">
        <v>2.0499999999999998</v>
      </c>
      <c r="D14863">
        <v>-0.13</v>
      </c>
      <c r="E14863">
        <v>-20.47</v>
      </c>
      <c r="F14863">
        <v>1.25</v>
      </c>
      <c r="G14863">
        <f>SUM($C$2:C14863)/($A$3-$A$2)</f>
        <v>-0.12751368070425964</v>
      </c>
      <c r="H14863">
        <f>SUM($C$2:D14863)/($A$3-$A$2)</f>
        <v>-0.37510349750178423</v>
      </c>
      <c r="I14863">
        <f t="shared" si="698"/>
        <v>-1.0000000000000231E-2</v>
      </c>
      <c r="J14863">
        <f t="shared" si="699"/>
        <v>-2.0000000000000004E-2</v>
      </c>
      <c r="K14863">
        <f t="shared" si="697"/>
        <v>-3.8888888888889048E-3</v>
      </c>
    </row>
    <row r="14864" spans="1:11" x14ac:dyDescent="0.3">
      <c r="A14864">
        <v>205724380</v>
      </c>
      <c r="C14864">
        <v>2.0299999999999998</v>
      </c>
      <c r="D14864">
        <v>-0.13</v>
      </c>
      <c r="E14864">
        <v>-20.329999999999998</v>
      </c>
      <c r="F14864">
        <v>1.25</v>
      </c>
      <c r="G14864">
        <f>SUM($C$2:C14864)/($A$3-$A$2)</f>
        <v>-0.12703069236259892</v>
      </c>
      <c r="H14864">
        <f>SUM($C$2:D14864)/($A$3-$A$2)</f>
        <v>-0.3746514394480131</v>
      </c>
      <c r="I14864">
        <f t="shared" si="698"/>
        <v>-2.0000000000000018E-2</v>
      </c>
      <c r="J14864">
        <f t="shared" si="699"/>
        <v>0</v>
      </c>
      <c r="K14864">
        <f t="shared" si="697"/>
        <v>-5.0000000000000166E-3</v>
      </c>
    </row>
    <row r="14865" spans="1:11" x14ac:dyDescent="0.3">
      <c r="A14865">
        <v>205728649</v>
      </c>
      <c r="C14865">
        <v>1.96</v>
      </c>
      <c r="D14865">
        <v>-0.12</v>
      </c>
      <c r="E14865">
        <v>-19.59</v>
      </c>
      <c r="F14865">
        <v>1.17</v>
      </c>
      <c r="G14865">
        <f>SUM($C$2:C14865)/($A$3-$A$2)</f>
        <v>-0.12656435879134029</v>
      </c>
      <c r="H14865">
        <f>SUM($C$2:D14865)/($A$3-$A$2)</f>
        <v>-0.37421365691172948</v>
      </c>
      <c r="I14865">
        <f t="shared" si="698"/>
        <v>-6.999999999999984E-2</v>
      </c>
      <c r="J14865">
        <f t="shared" si="699"/>
        <v>1.0000000000000009E-2</v>
      </c>
      <c r="K14865">
        <f t="shared" si="697"/>
        <v>-1.0000000000000009E-2</v>
      </c>
    </row>
    <row r="14866" spans="1:11" x14ac:dyDescent="0.3">
      <c r="A14866">
        <v>205730368</v>
      </c>
      <c r="C14866">
        <v>1.93</v>
      </c>
      <c r="D14866">
        <v>-0.13</v>
      </c>
      <c r="E14866">
        <v>-19.3</v>
      </c>
      <c r="F14866">
        <v>1.27</v>
      </c>
      <c r="G14866">
        <f>SUM($C$2:C14866)/($A$3-$A$2)</f>
        <v>-0.12610516297882543</v>
      </c>
      <c r="H14866">
        <f>SUM($C$2:D14866)/($A$3-$A$2)</f>
        <v>-0.3737853913871042</v>
      </c>
      <c r="I14866">
        <f t="shared" si="698"/>
        <v>-3.0000000000000027E-2</v>
      </c>
      <c r="J14866">
        <f t="shared" si="699"/>
        <v>-1.0000000000000009E-2</v>
      </c>
      <c r="K14866">
        <f t="shared" si="697"/>
        <v>-1.1666666666666678E-2</v>
      </c>
    </row>
    <row r="14867" spans="1:11" x14ac:dyDescent="0.3">
      <c r="A14867">
        <v>205732059</v>
      </c>
      <c r="C14867">
        <v>1.91</v>
      </c>
      <c r="D14867">
        <v>-0.13</v>
      </c>
      <c r="E14867">
        <v>-19.13</v>
      </c>
      <c r="F14867">
        <v>1.27</v>
      </c>
      <c r="G14867">
        <f>SUM($C$2:C14867)/($A$3-$A$2)</f>
        <v>-0.12565072567213972</v>
      </c>
      <c r="H14867">
        <f>SUM($C$2:D14867)/($A$3-$A$2)</f>
        <v>-0.37336188436830814</v>
      </c>
      <c r="I14867">
        <f t="shared" si="698"/>
        <v>-2.0000000000000018E-2</v>
      </c>
      <c r="J14867">
        <f t="shared" si="699"/>
        <v>0</v>
      </c>
      <c r="K14867">
        <f t="shared" si="697"/>
        <v>-1.3333333333333332E-2</v>
      </c>
    </row>
    <row r="14868" spans="1:11" x14ac:dyDescent="0.3">
      <c r="A14868">
        <v>205736379</v>
      </c>
      <c r="C14868">
        <v>1.87</v>
      </c>
      <c r="D14868">
        <v>-0.13</v>
      </c>
      <c r="E14868">
        <v>-18.68</v>
      </c>
      <c r="F14868">
        <v>1.33</v>
      </c>
      <c r="G14868">
        <f>SUM($C$2:C14868)/($A$3-$A$2)</f>
        <v>-0.12520580537711237</v>
      </c>
      <c r="H14868">
        <f>SUM($C$2:D14868)/($A$3-$A$2)</f>
        <v>-0.37294789436117043</v>
      </c>
      <c r="I14868">
        <f t="shared" si="698"/>
        <v>-3.9999999999999813E-2</v>
      </c>
      <c r="J14868">
        <f t="shared" si="699"/>
        <v>0</v>
      </c>
      <c r="K14868">
        <f t="shared" si="697"/>
        <v>-1.8333333333333337E-2</v>
      </c>
    </row>
    <row r="14869" spans="1:11" x14ac:dyDescent="0.3">
      <c r="A14869">
        <v>205738097</v>
      </c>
      <c r="C14869">
        <v>1.87</v>
      </c>
      <c r="D14869">
        <v>-0.15</v>
      </c>
      <c r="E14869">
        <v>-18.73</v>
      </c>
      <c r="F14869">
        <v>1.51</v>
      </c>
      <c r="G14869">
        <f>SUM($C$2:C14869)/($A$3-$A$2)</f>
        <v>-0.12476088508208501</v>
      </c>
      <c r="H14869">
        <f>SUM($C$2:D14869)/($A$3-$A$2)</f>
        <v>-0.37253866285986187</v>
      </c>
      <c r="I14869">
        <f t="shared" si="698"/>
        <v>0</v>
      </c>
      <c r="J14869">
        <f t="shared" si="699"/>
        <v>-1.999999999999999E-2</v>
      </c>
      <c r="K14869">
        <f t="shared" ref="K14869:K14932" si="700">AVERAGE(I14852:I14869)</f>
        <v>-1.8333333333333337E-2</v>
      </c>
    </row>
    <row r="14870" spans="1:11" x14ac:dyDescent="0.3">
      <c r="A14870">
        <v>205739793</v>
      </c>
      <c r="C14870">
        <v>1.88</v>
      </c>
      <c r="D14870">
        <v>-0.16</v>
      </c>
      <c r="E14870">
        <v>-18.760000000000002</v>
      </c>
      <c r="F14870">
        <v>1.57</v>
      </c>
      <c r="G14870">
        <f>SUM($C$2:C14870)/($A$3-$A$2)</f>
        <v>-0.12431358553414307</v>
      </c>
      <c r="H14870">
        <f>SUM($C$2:D14870)/($A$3-$A$2)</f>
        <v>-0.37212943135855331</v>
      </c>
      <c r="I14870">
        <f t="shared" si="698"/>
        <v>9.9999999999997868E-3</v>
      </c>
      <c r="J14870">
        <f t="shared" si="699"/>
        <v>-1.0000000000000009E-2</v>
      </c>
      <c r="K14870">
        <f t="shared" si="700"/>
        <v>-1.7222222222222226E-2</v>
      </c>
    </row>
    <row r="14871" spans="1:11" x14ac:dyDescent="0.3">
      <c r="A14871">
        <v>205744072</v>
      </c>
      <c r="C14871">
        <v>1.87</v>
      </c>
      <c r="D14871">
        <v>-0.15</v>
      </c>
      <c r="E14871">
        <v>-18.739999999999998</v>
      </c>
      <c r="F14871">
        <v>1.48</v>
      </c>
      <c r="G14871">
        <f>SUM($C$2:C14871)/($A$3-$A$2)</f>
        <v>-0.1238686652391157</v>
      </c>
      <c r="H14871">
        <f>SUM($C$2:D14871)/($A$3-$A$2)</f>
        <v>-0.37172019985724475</v>
      </c>
      <c r="I14871">
        <f t="shared" si="698"/>
        <v>-9.9999999999997868E-3</v>
      </c>
      <c r="J14871">
        <f t="shared" si="699"/>
        <v>1.0000000000000009E-2</v>
      </c>
      <c r="K14871">
        <f t="shared" si="700"/>
        <v>-1.6666666666666656E-2</v>
      </c>
    </row>
    <row r="14872" spans="1:11" x14ac:dyDescent="0.3">
      <c r="A14872">
        <v>205745784</v>
      </c>
      <c r="C14872">
        <v>1.88</v>
      </c>
      <c r="D14872">
        <v>-0.13</v>
      </c>
      <c r="E14872">
        <v>-18.809999999999999</v>
      </c>
      <c r="F14872">
        <v>1.33</v>
      </c>
      <c r="G14872">
        <f>SUM($C$2:C14872)/($A$3-$A$2)</f>
        <v>-0.12342136569117376</v>
      </c>
      <c r="H14872">
        <f>SUM($C$2:D14872)/($A$3-$A$2)</f>
        <v>-0.37130383059719241</v>
      </c>
      <c r="I14872">
        <f t="shared" si="698"/>
        <v>9.9999999999997868E-3</v>
      </c>
      <c r="J14872">
        <f t="shared" si="699"/>
        <v>1.999999999999999E-2</v>
      </c>
      <c r="K14872">
        <f t="shared" si="700"/>
        <v>-1.5555555555555569E-2</v>
      </c>
    </row>
    <row r="14873" spans="1:11" x14ac:dyDescent="0.3">
      <c r="A14873">
        <v>205747528</v>
      </c>
      <c r="C14873">
        <v>1.89</v>
      </c>
      <c r="D14873">
        <v>-0.12</v>
      </c>
      <c r="E14873">
        <v>-18.920000000000002</v>
      </c>
      <c r="F14873">
        <v>1.18</v>
      </c>
      <c r="G14873">
        <f>SUM($C$2:C14873)/($A$3-$A$2)</f>
        <v>-0.12297168689031723</v>
      </c>
      <c r="H14873">
        <f>SUM($C$2:D14873)/($A$3-$A$2)</f>
        <v>-0.37088270283131086</v>
      </c>
      <c r="I14873">
        <f t="shared" si="698"/>
        <v>1.0000000000000009E-2</v>
      </c>
      <c r="J14873">
        <f t="shared" si="699"/>
        <v>1.0000000000000009E-2</v>
      </c>
      <c r="K14873">
        <f t="shared" si="700"/>
        <v>-1.5000000000000013E-2</v>
      </c>
    </row>
    <row r="14874" spans="1:11" x14ac:dyDescent="0.3">
      <c r="A14874">
        <v>205751806</v>
      </c>
      <c r="C14874">
        <v>1.94</v>
      </c>
      <c r="D14874">
        <v>-0.14000000000000001</v>
      </c>
      <c r="E14874">
        <v>-19.43</v>
      </c>
      <c r="F14874">
        <v>1.39</v>
      </c>
      <c r="G14874">
        <f>SUM($C$2:C14874)/($A$3-$A$2)</f>
        <v>-0.12251011182488776</v>
      </c>
      <c r="H14874">
        <f>SUM($C$2:D14874)/($A$3-$A$2)</f>
        <v>-0.37045443730668559</v>
      </c>
      <c r="I14874">
        <f t="shared" si="698"/>
        <v>5.0000000000000044E-2</v>
      </c>
      <c r="J14874">
        <f t="shared" si="699"/>
        <v>-2.0000000000000018E-2</v>
      </c>
      <c r="K14874">
        <f t="shared" si="700"/>
        <v>-1.2777777777777777E-2</v>
      </c>
    </row>
    <row r="14875" spans="1:11" x14ac:dyDescent="0.3">
      <c r="A14875">
        <v>205753520</v>
      </c>
      <c r="C14875">
        <v>1.96</v>
      </c>
      <c r="D14875">
        <v>-0.13</v>
      </c>
      <c r="E14875">
        <v>-19.64</v>
      </c>
      <c r="F14875">
        <v>1.29</v>
      </c>
      <c r="G14875">
        <f>SUM($C$2:C14875)/($A$3-$A$2)</f>
        <v>-0.12204377825362912</v>
      </c>
      <c r="H14875">
        <f>SUM($C$2:D14875)/($A$3-$A$2)</f>
        <v>-0.3700190340233166</v>
      </c>
      <c r="I14875">
        <f t="shared" si="698"/>
        <v>2.0000000000000018E-2</v>
      </c>
      <c r="J14875">
        <f t="shared" si="699"/>
        <v>1.0000000000000009E-2</v>
      </c>
      <c r="K14875">
        <f t="shared" si="700"/>
        <v>-1.2222222222222233E-2</v>
      </c>
    </row>
    <row r="14876" spans="1:11" x14ac:dyDescent="0.3">
      <c r="A14876">
        <v>205755217</v>
      </c>
      <c r="C14876">
        <v>1.98</v>
      </c>
      <c r="D14876">
        <v>-0.14000000000000001</v>
      </c>
      <c r="E14876">
        <v>-19.77</v>
      </c>
      <c r="F14876">
        <v>1.37</v>
      </c>
      <c r="G14876">
        <f>SUM($C$2:C14876)/($A$3-$A$2)</f>
        <v>-0.12157268617654134</v>
      </c>
      <c r="H14876">
        <f>SUM($C$2:D14876)/($A$3-$A$2)</f>
        <v>-0.36958125148703297</v>
      </c>
      <c r="I14876">
        <f t="shared" si="698"/>
        <v>2.0000000000000018E-2</v>
      </c>
      <c r="J14876">
        <f t="shared" si="699"/>
        <v>-1.0000000000000009E-2</v>
      </c>
      <c r="K14876">
        <f t="shared" si="700"/>
        <v>-1.111111111111112E-2</v>
      </c>
    </row>
    <row r="14877" spans="1:11" x14ac:dyDescent="0.3">
      <c r="A14877">
        <v>205759546</v>
      </c>
      <c r="C14877">
        <v>2.04</v>
      </c>
      <c r="D14877">
        <v>-0.1</v>
      </c>
      <c r="E14877">
        <v>-20.36</v>
      </c>
      <c r="F14877">
        <v>1</v>
      </c>
      <c r="G14877">
        <f>SUM($C$2:C14877)/($A$3-$A$2)</f>
        <v>-0.12108731858196602</v>
      </c>
      <c r="H14877">
        <f>SUM($C$2:D14877)/($A$3-$A$2)</f>
        <v>-0.36911967642160354</v>
      </c>
      <c r="I14877">
        <f t="shared" si="698"/>
        <v>6.0000000000000053E-2</v>
      </c>
      <c r="J14877">
        <f t="shared" si="699"/>
        <v>4.0000000000000008E-2</v>
      </c>
      <c r="K14877">
        <f t="shared" si="700"/>
        <v>-5.5555555555555601E-3</v>
      </c>
    </row>
    <row r="14878" spans="1:11" x14ac:dyDescent="0.3">
      <c r="A14878">
        <v>205761238</v>
      </c>
      <c r="C14878">
        <v>2.0499999999999998</v>
      </c>
      <c r="D14878">
        <v>-0.08</v>
      </c>
      <c r="E14878">
        <v>-20.46</v>
      </c>
      <c r="F14878">
        <v>0.75</v>
      </c>
      <c r="G14878">
        <f>SUM($C$2:C14878)/($A$3-$A$2)</f>
        <v>-0.12059957173447614</v>
      </c>
      <c r="H14878">
        <f>SUM($C$2:D14878)/($A$3-$A$2)</f>
        <v>-0.36865096359743033</v>
      </c>
      <c r="I14878">
        <f t="shared" si="698"/>
        <v>9.9999999999997868E-3</v>
      </c>
      <c r="J14878">
        <f t="shared" si="699"/>
        <v>2.0000000000000004E-2</v>
      </c>
      <c r="K14878">
        <f t="shared" si="700"/>
        <v>-3.3333333333333361E-3</v>
      </c>
    </row>
    <row r="14879" spans="1:11" x14ac:dyDescent="0.3">
      <c r="A14879">
        <v>205762934</v>
      </c>
      <c r="C14879">
        <v>2.06</v>
      </c>
      <c r="D14879">
        <v>-7.0000000000000007E-2</v>
      </c>
      <c r="E14879">
        <v>-20.62</v>
      </c>
      <c r="F14879">
        <v>0.66</v>
      </c>
      <c r="G14879">
        <f>SUM($C$2:C14879)/($A$3-$A$2)</f>
        <v>-0.12010944563407165</v>
      </c>
      <c r="H14879">
        <f>SUM($C$2:D14879)/($A$3-$A$2)</f>
        <v>-0.36817749226742791</v>
      </c>
      <c r="I14879">
        <f t="shared" si="698"/>
        <v>1.0000000000000231E-2</v>
      </c>
      <c r="J14879">
        <f t="shared" si="699"/>
        <v>9.999999999999995E-3</v>
      </c>
      <c r="K14879">
        <f t="shared" si="700"/>
        <v>-2.2222222222222244E-3</v>
      </c>
    </row>
    <row r="14880" spans="1:11" x14ac:dyDescent="0.3">
      <c r="A14880">
        <v>205767166</v>
      </c>
      <c r="C14880">
        <v>2.12</v>
      </c>
      <c r="D14880">
        <v>0</v>
      </c>
      <c r="E14880">
        <v>-21.17</v>
      </c>
      <c r="F14880">
        <v>-0.02</v>
      </c>
      <c r="G14880">
        <f>SUM($C$2:C14880)/($A$3-$A$2)</f>
        <v>-0.11960504401617968</v>
      </c>
      <c r="H14880">
        <f>SUM($C$2:D14880)/($A$3-$A$2)</f>
        <v>-0.36767309064953596</v>
      </c>
      <c r="I14880">
        <f t="shared" si="698"/>
        <v>6.0000000000000053E-2</v>
      </c>
      <c r="J14880">
        <f t="shared" si="699"/>
        <v>7.0000000000000007E-2</v>
      </c>
      <c r="K14880">
        <f t="shared" si="700"/>
        <v>3.3333333333333361E-3</v>
      </c>
    </row>
    <row r="14881" spans="1:11" x14ac:dyDescent="0.3">
      <c r="A14881">
        <v>205768867</v>
      </c>
      <c r="C14881">
        <v>2.14</v>
      </c>
      <c r="D14881">
        <v>0.02</v>
      </c>
      <c r="E14881">
        <v>-21.39</v>
      </c>
      <c r="F14881">
        <v>-0.24</v>
      </c>
      <c r="G14881">
        <f>SUM($C$2:C14881)/($A$3-$A$2)</f>
        <v>-0.11909588389245852</v>
      </c>
      <c r="H14881">
        <f>SUM($C$2:D14881)/($A$3-$A$2)</f>
        <v>-0.36715917201998566</v>
      </c>
      <c r="I14881">
        <f t="shared" si="698"/>
        <v>2.0000000000000018E-2</v>
      </c>
      <c r="J14881">
        <f t="shared" si="699"/>
        <v>0.02</v>
      </c>
      <c r="K14881">
        <f t="shared" si="700"/>
        <v>5.0000000000000166E-3</v>
      </c>
    </row>
    <row r="14882" spans="1:11" x14ac:dyDescent="0.3">
      <c r="A14882">
        <v>205770597</v>
      </c>
      <c r="C14882">
        <v>2.15</v>
      </c>
      <c r="D14882">
        <v>0.06</v>
      </c>
      <c r="E14882">
        <v>-21.53</v>
      </c>
      <c r="F14882">
        <v>-0.56999999999999995</v>
      </c>
      <c r="G14882">
        <f>SUM($C$2:C14882)/($A$3-$A$2)</f>
        <v>-0.1185843445158228</v>
      </c>
      <c r="H14882">
        <f>SUM($C$2:D14882)/($A$3-$A$2)</f>
        <v>-0.36663335712586237</v>
      </c>
      <c r="I14882">
        <f t="shared" si="698"/>
        <v>9.9999999999997868E-3</v>
      </c>
      <c r="J14882">
        <f t="shared" si="699"/>
        <v>3.9999999999999994E-2</v>
      </c>
      <c r="K14882">
        <f t="shared" si="700"/>
        <v>6.6666666666666723E-3</v>
      </c>
    </row>
    <row r="14883" spans="1:11" x14ac:dyDescent="0.3">
      <c r="A14883">
        <v>205774850</v>
      </c>
      <c r="C14883">
        <v>2.21</v>
      </c>
      <c r="D14883">
        <v>0.18</v>
      </c>
      <c r="E14883">
        <v>-22.08</v>
      </c>
      <c r="F14883">
        <v>-1.79</v>
      </c>
      <c r="G14883">
        <f>SUM($C$2:C14883)/($A$3-$A$2)</f>
        <v>-0.11805852962169955</v>
      </c>
      <c r="H14883">
        <f>SUM($C$2:D14883)/($A$3-$A$2)</f>
        <v>-0.36606471567927656</v>
      </c>
      <c r="I14883">
        <f t="shared" si="698"/>
        <v>6.0000000000000053E-2</v>
      </c>
      <c r="J14883">
        <f t="shared" si="699"/>
        <v>0.12</v>
      </c>
      <c r="K14883">
        <f t="shared" si="700"/>
        <v>1.3888888888888888E-2</v>
      </c>
    </row>
    <row r="14884" spans="1:11" x14ac:dyDescent="0.3">
      <c r="A14884">
        <v>205776559</v>
      </c>
      <c r="C14884">
        <v>2.23</v>
      </c>
      <c r="D14884">
        <v>0.23</v>
      </c>
      <c r="E14884">
        <v>-22.28</v>
      </c>
      <c r="F14884">
        <v>-2.25</v>
      </c>
      <c r="G14884">
        <f>SUM($C$2:C14884)/($A$3-$A$2)</f>
        <v>-0.11752795622174714</v>
      </c>
      <c r="H14884">
        <f>SUM($C$2:D14884)/($A$3-$A$2)</f>
        <v>-0.36547941946228873</v>
      </c>
      <c r="I14884">
        <f t="shared" si="698"/>
        <v>2.0000000000000018E-2</v>
      </c>
      <c r="J14884">
        <f t="shared" si="699"/>
        <v>5.0000000000000017E-2</v>
      </c>
      <c r="K14884">
        <f t="shared" si="700"/>
        <v>1.666666666666667E-2</v>
      </c>
    </row>
    <row r="14885" spans="1:11" x14ac:dyDescent="0.3">
      <c r="A14885">
        <v>205778247</v>
      </c>
      <c r="C14885">
        <v>2.2599999999999998</v>
      </c>
      <c r="D14885">
        <v>0.25</v>
      </c>
      <c r="E14885">
        <v>-22.61</v>
      </c>
      <c r="F14885">
        <v>-2.52</v>
      </c>
      <c r="G14885">
        <f>SUM($C$2:C14885)/($A$3-$A$2)</f>
        <v>-0.11699024506305097</v>
      </c>
      <c r="H14885">
        <f>SUM($C$2:D14885)/($A$3-$A$2)</f>
        <v>-0.36488222698072792</v>
      </c>
      <c r="I14885">
        <f t="shared" si="698"/>
        <v>2.9999999999999805E-2</v>
      </c>
      <c r="J14885">
        <f t="shared" si="699"/>
        <v>1.999999999999999E-2</v>
      </c>
      <c r="K14885">
        <f t="shared" si="700"/>
        <v>1.9444444444444438E-2</v>
      </c>
    </row>
    <row r="14886" spans="1:11" x14ac:dyDescent="0.3">
      <c r="A14886">
        <v>205782568</v>
      </c>
      <c r="C14886">
        <v>2.33</v>
      </c>
      <c r="D14886">
        <v>0.33</v>
      </c>
      <c r="E14886">
        <v>-23.27</v>
      </c>
      <c r="F14886">
        <v>-3.31</v>
      </c>
      <c r="G14886">
        <f>SUM($C$2:C14886)/($A$3-$A$2)</f>
        <v>-0.1164358791339527</v>
      </c>
      <c r="H14886">
        <f>SUM($C$2:D14886)/($A$3-$A$2)</f>
        <v>-0.36424934570544837</v>
      </c>
      <c r="I14886">
        <f t="shared" si="698"/>
        <v>7.0000000000000284E-2</v>
      </c>
      <c r="J14886">
        <f t="shared" si="699"/>
        <v>8.0000000000000016E-2</v>
      </c>
      <c r="K14886">
        <f t="shared" si="700"/>
        <v>2.5555555555555554E-2</v>
      </c>
    </row>
    <row r="14887" spans="1:11" x14ac:dyDescent="0.3">
      <c r="A14887">
        <v>205784284</v>
      </c>
      <c r="C14887">
        <v>2.35</v>
      </c>
      <c r="D14887">
        <v>0.34</v>
      </c>
      <c r="E14887">
        <v>-23.47</v>
      </c>
      <c r="F14887">
        <v>-3.45</v>
      </c>
      <c r="G14887">
        <f>SUM($C$2:C14887)/($A$3-$A$2)</f>
        <v>-0.11587675469902527</v>
      </c>
      <c r="H14887">
        <f>SUM($C$2:D14887)/($A$3-$A$2)</f>
        <v>-0.36360932667142509</v>
      </c>
      <c r="I14887">
        <f t="shared" si="698"/>
        <v>2.0000000000000018E-2</v>
      </c>
      <c r="J14887">
        <f t="shared" si="699"/>
        <v>1.0000000000000009E-2</v>
      </c>
      <c r="K14887">
        <f t="shared" si="700"/>
        <v>2.6666666666666665E-2</v>
      </c>
    </row>
    <row r="14888" spans="1:11" x14ac:dyDescent="0.3">
      <c r="A14888">
        <v>205785979</v>
      </c>
      <c r="C14888">
        <v>2.37</v>
      </c>
      <c r="D14888">
        <v>0.36</v>
      </c>
      <c r="E14888">
        <v>-23.74</v>
      </c>
      <c r="F14888">
        <v>-3.6</v>
      </c>
      <c r="G14888">
        <f>SUM($C$2:C14888)/($A$3-$A$2)</f>
        <v>-0.11531287175826867</v>
      </c>
      <c r="H14888">
        <f>SUM($C$2:D14888)/($A$3-$A$2)</f>
        <v>-0.36295979062574352</v>
      </c>
      <c r="I14888">
        <f t="shared" si="698"/>
        <v>2.0000000000000018E-2</v>
      </c>
      <c r="J14888">
        <f t="shared" si="699"/>
        <v>1.9999999999999962E-2</v>
      </c>
      <c r="K14888">
        <f t="shared" si="700"/>
        <v>2.7222222222222234E-2</v>
      </c>
    </row>
    <row r="14889" spans="1:11" x14ac:dyDescent="0.3">
      <c r="A14889">
        <v>205790254</v>
      </c>
      <c r="C14889">
        <v>2.4</v>
      </c>
      <c r="D14889">
        <v>0.42</v>
      </c>
      <c r="E14889">
        <v>-23.97</v>
      </c>
      <c r="F14889">
        <v>-4.1900000000000004</v>
      </c>
      <c r="G14889">
        <f>SUM($C$2:C14889)/($A$3-$A$2)</f>
        <v>-0.11474185105876832</v>
      </c>
      <c r="H14889">
        <f>SUM($C$2:D14889)/($A$3-$A$2)</f>
        <v>-0.36228884130383054</v>
      </c>
      <c r="I14889">
        <f t="shared" si="698"/>
        <v>2.9999999999999805E-2</v>
      </c>
      <c r="J14889">
        <f t="shared" si="699"/>
        <v>0.06</v>
      </c>
      <c r="K14889">
        <f t="shared" si="700"/>
        <v>2.9444444444444433E-2</v>
      </c>
    </row>
    <row r="14890" spans="1:11" x14ac:dyDescent="0.3">
      <c r="A14890">
        <v>205791963</v>
      </c>
      <c r="C14890">
        <v>2.41</v>
      </c>
      <c r="D14890">
        <v>0.43</v>
      </c>
      <c r="E14890">
        <v>-24.12</v>
      </c>
      <c r="F14890">
        <v>-4.34</v>
      </c>
      <c r="G14890">
        <f>SUM($C$2:C14890)/($A$3-$A$2)</f>
        <v>-0.11416845110635337</v>
      </c>
      <c r="H14890">
        <f>SUM($C$2:D14890)/($A$3-$A$2)</f>
        <v>-0.36161313347608842</v>
      </c>
      <c r="I14890">
        <f t="shared" si="698"/>
        <v>1.0000000000000231E-2</v>
      </c>
      <c r="J14890">
        <f t="shared" si="699"/>
        <v>1.0000000000000009E-2</v>
      </c>
      <c r="K14890">
        <f t="shared" si="700"/>
        <v>2.9444444444444457E-2</v>
      </c>
    </row>
    <row r="14891" spans="1:11" x14ac:dyDescent="0.3">
      <c r="A14891">
        <v>205793703</v>
      </c>
      <c r="C14891">
        <v>2.4300000000000002</v>
      </c>
      <c r="D14891">
        <v>0.42</v>
      </c>
      <c r="E14891">
        <v>-24.33</v>
      </c>
      <c r="F14891">
        <v>-4.22</v>
      </c>
      <c r="G14891">
        <f>SUM($C$2:C14891)/($A$3-$A$2)</f>
        <v>-0.11359029264810926</v>
      </c>
      <c r="H14891">
        <f>SUM($C$2:D14891)/($A$3-$A$2)</f>
        <v>-0.36093504639543172</v>
      </c>
      <c r="I14891">
        <f t="shared" si="698"/>
        <v>2.0000000000000018E-2</v>
      </c>
      <c r="J14891">
        <f t="shared" si="699"/>
        <v>-1.0000000000000009E-2</v>
      </c>
      <c r="K14891">
        <f t="shared" si="700"/>
        <v>3.0000000000000013E-2</v>
      </c>
    </row>
    <row r="14892" spans="1:11" x14ac:dyDescent="0.3">
      <c r="A14892">
        <v>205797977</v>
      </c>
      <c r="C14892">
        <v>2.37</v>
      </c>
      <c r="D14892">
        <v>0.46</v>
      </c>
      <c r="E14892">
        <v>-23.75</v>
      </c>
      <c r="F14892">
        <v>-4.55</v>
      </c>
      <c r="G14892">
        <f>SUM($C$2:C14892)/($A$3-$A$2)</f>
        <v>-0.11302640970735266</v>
      </c>
      <c r="H14892">
        <f>SUM($C$2:D14892)/($A$3-$A$2)</f>
        <v>-0.36026171782060423</v>
      </c>
      <c r="I14892">
        <f t="shared" si="698"/>
        <v>-6.0000000000000053E-2</v>
      </c>
      <c r="J14892">
        <f t="shared" si="699"/>
        <v>4.0000000000000036E-2</v>
      </c>
      <c r="K14892">
        <f t="shared" si="700"/>
        <v>2.3888888888888897E-2</v>
      </c>
    </row>
    <row r="14893" spans="1:11" x14ac:dyDescent="0.3">
      <c r="A14893">
        <v>205799686</v>
      </c>
      <c r="C14893">
        <v>2.37</v>
      </c>
      <c r="D14893">
        <v>0.44</v>
      </c>
      <c r="E14893">
        <v>-23.7</v>
      </c>
      <c r="F14893">
        <v>-4.43</v>
      </c>
      <c r="G14893">
        <f>SUM($C$2:C14893)/($A$3-$A$2)</f>
        <v>-0.11246252676659604</v>
      </c>
      <c r="H14893">
        <f>SUM($C$2:D14893)/($A$3-$A$2)</f>
        <v>-0.35959314775160589</v>
      </c>
      <c r="I14893">
        <f t="shared" si="698"/>
        <v>0</v>
      </c>
      <c r="J14893">
        <f t="shared" si="699"/>
        <v>-2.0000000000000018E-2</v>
      </c>
      <c r="K14893">
        <f t="shared" si="700"/>
        <v>2.2777777777777786E-2</v>
      </c>
    </row>
    <row r="14894" spans="1:11" x14ac:dyDescent="0.3">
      <c r="A14894">
        <v>205801385</v>
      </c>
      <c r="C14894">
        <v>2.36</v>
      </c>
      <c r="D14894">
        <v>0.44</v>
      </c>
      <c r="E14894">
        <v>-23.61</v>
      </c>
      <c r="F14894">
        <v>-4.41</v>
      </c>
      <c r="G14894">
        <f>SUM($C$2:C14894)/($A$3-$A$2)</f>
        <v>-0.11190102307875403</v>
      </c>
      <c r="H14894">
        <f>SUM($C$2:D14894)/($A$3-$A$2)</f>
        <v>-0.35892695693552218</v>
      </c>
      <c r="I14894">
        <f t="shared" si="698"/>
        <v>-1.0000000000000231E-2</v>
      </c>
      <c r="J14894">
        <f t="shared" si="699"/>
        <v>0</v>
      </c>
      <c r="K14894">
        <f t="shared" si="700"/>
        <v>2.1111111111111105E-2</v>
      </c>
    </row>
    <row r="14895" spans="1:11" x14ac:dyDescent="0.3">
      <c r="A14895">
        <v>205805706</v>
      </c>
      <c r="C14895">
        <v>2.39</v>
      </c>
      <c r="D14895">
        <v>0.4</v>
      </c>
      <c r="E14895">
        <v>-23.94</v>
      </c>
      <c r="F14895">
        <v>-3.97</v>
      </c>
      <c r="G14895">
        <f>SUM($C$2:C14895)/($A$3-$A$2)</f>
        <v>-0.11133238163216826</v>
      </c>
      <c r="H14895">
        <f>SUM($C$2:D14895)/($A$3-$A$2)</f>
        <v>-0.35826314537235299</v>
      </c>
      <c r="I14895">
        <f t="shared" si="698"/>
        <v>3.0000000000000249E-2</v>
      </c>
      <c r="J14895">
        <f t="shared" si="699"/>
        <v>-3.999999999999998E-2</v>
      </c>
      <c r="K14895">
        <f t="shared" si="700"/>
        <v>1.9444444444444448E-2</v>
      </c>
    </row>
    <row r="14896" spans="1:11" x14ac:dyDescent="0.3">
      <c r="A14896">
        <v>205807427</v>
      </c>
      <c r="C14896">
        <v>2.39</v>
      </c>
      <c r="D14896">
        <v>0.41</v>
      </c>
      <c r="E14896">
        <v>-23.93</v>
      </c>
      <c r="F14896">
        <v>-4.09</v>
      </c>
      <c r="G14896">
        <f>SUM($C$2:C14896)/($A$3-$A$2)</f>
        <v>-0.11076374018558249</v>
      </c>
      <c r="H14896">
        <f>SUM($C$2:D14896)/($A$3-$A$2)</f>
        <v>-0.35759695455626916</v>
      </c>
      <c r="I14896">
        <f t="shared" si="698"/>
        <v>0</v>
      </c>
      <c r="J14896">
        <f t="shared" si="699"/>
        <v>9.9999999999999534E-3</v>
      </c>
      <c r="K14896">
        <f t="shared" si="700"/>
        <v>1.8888888888888906E-2</v>
      </c>
    </row>
    <row r="14897" spans="1:11" x14ac:dyDescent="0.3">
      <c r="A14897">
        <v>205809122</v>
      </c>
      <c r="C14897">
        <v>2.39</v>
      </c>
      <c r="D14897">
        <v>0.41</v>
      </c>
      <c r="E14897">
        <v>-23.87</v>
      </c>
      <c r="F14897">
        <v>-4.12</v>
      </c>
      <c r="G14897">
        <f>SUM($C$2:C14897)/($A$3-$A$2)</f>
        <v>-0.11019509873899672</v>
      </c>
      <c r="H14897">
        <f>SUM($C$2:D14897)/($A$3-$A$2)</f>
        <v>-0.3569307637401854</v>
      </c>
      <c r="I14897">
        <f t="shared" si="698"/>
        <v>0</v>
      </c>
      <c r="J14897">
        <f t="shared" si="699"/>
        <v>0</v>
      </c>
      <c r="K14897">
        <f t="shared" si="700"/>
        <v>1.8333333333333337E-2</v>
      </c>
    </row>
    <row r="14898" spans="1:11" x14ac:dyDescent="0.3">
      <c r="A14898">
        <v>205813408</v>
      </c>
      <c r="C14898">
        <v>2.36</v>
      </c>
      <c r="D14898">
        <v>0.43</v>
      </c>
      <c r="E14898">
        <v>-23.63</v>
      </c>
      <c r="F14898">
        <v>-4.32</v>
      </c>
      <c r="G14898">
        <f>SUM($C$2:C14898)/($A$3-$A$2)</f>
        <v>-0.10963359505115471</v>
      </c>
      <c r="H14898">
        <f>SUM($C$2:D14898)/($A$3-$A$2)</f>
        <v>-0.35626695217701621</v>
      </c>
      <c r="I14898">
        <f t="shared" si="698"/>
        <v>-3.0000000000000249E-2</v>
      </c>
      <c r="J14898">
        <f t="shared" si="699"/>
        <v>2.0000000000000018E-2</v>
      </c>
      <c r="K14898">
        <f t="shared" si="700"/>
        <v>1.333333333333332E-2</v>
      </c>
    </row>
    <row r="14899" spans="1:11" x14ac:dyDescent="0.3">
      <c r="A14899">
        <v>205815121</v>
      </c>
      <c r="C14899">
        <v>2.35</v>
      </c>
      <c r="D14899">
        <v>0.42</v>
      </c>
      <c r="E14899">
        <v>-23.51</v>
      </c>
      <c r="F14899">
        <v>-4.21</v>
      </c>
      <c r="G14899">
        <f>SUM($C$2:C14899)/($A$3-$A$2)</f>
        <v>-0.10907447061622726</v>
      </c>
      <c r="H14899">
        <f>SUM($C$2:D14899)/($A$3-$A$2)</f>
        <v>-0.35560789911967622</v>
      </c>
      <c r="I14899">
        <f t="shared" si="698"/>
        <v>-9.9999999999997868E-3</v>
      </c>
      <c r="J14899">
        <f t="shared" si="699"/>
        <v>-1.0000000000000009E-2</v>
      </c>
      <c r="K14899">
        <f t="shared" si="700"/>
        <v>1.1666666666666665E-2</v>
      </c>
    </row>
    <row r="14900" spans="1:11" x14ac:dyDescent="0.3">
      <c r="A14900">
        <v>205816867</v>
      </c>
      <c r="C14900">
        <v>2.33</v>
      </c>
      <c r="D14900">
        <v>0.41</v>
      </c>
      <c r="E14900">
        <v>-23.34</v>
      </c>
      <c r="F14900">
        <v>-4.12</v>
      </c>
      <c r="G14900">
        <f>SUM($C$2:C14900)/($A$3-$A$2)</f>
        <v>-0.108520104687129</v>
      </c>
      <c r="H14900">
        <f>SUM($C$2:D14900)/($A$3-$A$2)</f>
        <v>-0.35495598382108001</v>
      </c>
      <c r="I14900">
        <f t="shared" si="698"/>
        <v>-2.0000000000000018E-2</v>
      </c>
      <c r="J14900">
        <f t="shared" si="699"/>
        <v>-1.0000000000000009E-2</v>
      </c>
      <c r="K14900">
        <f t="shared" si="700"/>
        <v>1.0000000000000009E-2</v>
      </c>
    </row>
    <row r="14901" spans="1:11" x14ac:dyDescent="0.3">
      <c r="A14901">
        <v>205821149</v>
      </c>
      <c r="C14901">
        <v>2.36</v>
      </c>
      <c r="D14901">
        <v>0.35</v>
      </c>
      <c r="E14901">
        <v>-23.64</v>
      </c>
      <c r="F14901">
        <v>-3.45</v>
      </c>
      <c r="G14901">
        <f>SUM($C$2:C14901)/($A$3-$A$2)</f>
        <v>-0.10795860099928699</v>
      </c>
      <c r="H14901">
        <f>SUM($C$2:D14901)/($A$3-$A$2)</f>
        <v>-0.35431120628122753</v>
      </c>
      <c r="I14901">
        <f t="shared" si="698"/>
        <v>2.9999999999999805E-2</v>
      </c>
      <c r="J14901">
        <f t="shared" si="699"/>
        <v>-0.06</v>
      </c>
      <c r="K14901">
        <f t="shared" si="700"/>
        <v>8.333333333333328E-3</v>
      </c>
    </row>
    <row r="14902" spans="1:11" x14ac:dyDescent="0.3">
      <c r="A14902">
        <v>205822868</v>
      </c>
      <c r="C14902">
        <v>2.37</v>
      </c>
      <c r="D14902">
        <v>0.33</v>
      </c>
      <c r="E14902">
        <v>-23.7</v>
      </c>
      <c r="F14902">
        <v>-3.27</v>
      </c>
      <c r="G14902">
        <f>SUM($C$2:C14902)/($A$3-$A$2)</f>
        <v>-0.10739471805853038</v>
      </c>
      <c r="H14902">
        <f>SUM($C$2:D14902)/($A$3-$A$2)</f>
        <v>-0.35366880799428968</v>
      </c>
      <c r="I14902">
        <f t="shared" si="698"/>
        <v>1.0000000000000231E-2</v>
      </c>
      <c r="J14902">
        <f t="shared" si="699"/>
        <v>-1.9999999999999962E-2</v>
      </c>
      <c r="K14902">
        <f t="shared" si="700"/>
        <v>7.7777777777777845E-3</v>
      </c>
    </row>
    <row r="14903" spans="1:11" x14ac:dyDescent="0.3">
      <c r="A14903">
        <v>205824567</v>
      </c>
      <c r="C14903">
        <v>2.39</v>
      </c>
      <c r="D14903">
        <v>0.3</v>
      </c>
      <c r="E14903">
        <v>-23.88</v>
      </c>
      <c r="F14903">
        <v>-2.98</v>
      </c>
      <c r="G14903">
        <f>SUM($C$2:C14903)/($A$3-$A$2)</f>
        <v>-0.10682607661194461</v>
      </c>
      <c r="H14903">
        <f>SUM($C$2:D14903)/($A$3-$A$2)</f>
        <v>-0.35302878896026635</v>
      </c>
      <c r="I14903">
        <f t="shared" si="698"/>
        <v>2.0000000000000018E-2</v>
      </c>
      <c r="J14903">
        <f t="shared" si="699"/>
        <v>-3.0000000000000027E-2</v>
      </c>
      <c r="K14903">
        <f t="shared" si="700"/>
        <v>7.222222222222241E-3</v>
      </c>
    </row>
    <row r="14904" spans="1:11" x14ac:dyDescent="0.3">
      <c r="A14904">
        <v>205828881</v>
      </c>
      <c r="C14904">
        <v>2.42</v>
      </c>
      <c r="D14904">
        <v>0.22</v>
      </c>
      <c r="E14904">
        <v>-24.16</v>
      </c>
      <c r="F14904">
        <v>-2.1800000000000002</v>
      </c>
      <c r="G14904">
        <f>SUM($C$2:C14904)/($A$3-$A$2)</f>
        <v>-0.10625029740661508</v>
      </c>
      <c r="H14904">
        <f>SUM($C$2:D14904)/($A$3-$A$2)</f>
        <v>-0.35240066619081595</v>
      </c>
      <c r="I14904">
        <f t="shared" si="698"/>
        <v>2.9999999999999805E-2</v>
      </c>
      <c r="J14904">
        <f t="shared" si="699"/>
        <v>-7.9999999999999988E-2</v>
      </c>
      <c r="K14904">
        <f t="shared" si="700"/>
        <v>4.9999999999999923E-3</v>
      </c>
    </row>
    <row r="14905" spans="1:11" x14ac:dyDescent="0.3">
      <c r="A14905">
        <v>205830592</v>
      </c>
      <c r="C14905">
        <v>2.42</v>
      </c>
      <c r="D14905">
        <v>0.18</v>
      </c>
      <c r="E14905">
        <v>-24.22</v>
      </c>
      <c r="F14905">
        <v>-1.76</v>
      </c>
      <c r="G14905">
        <f>SUM($C$2:C14905)/($A$3-$A$2)</f>
        <v>-0.10567451820128555</v>
      </c>
      <c r="H14905">
        <f>SUM($C$2:D14905)/($A$3-$A$2)</f>
        <v>-0.35178206043302385</v>
      </c>
      <c r="I14905">
        <f t="shared" si="698"/>
        <v>0</v>
      </c>
      <c r="J14905">
        <f t="shared" si="699"/>
        <v>-4.0000000000000008E-2</v>
      </c>
      <c r="K14905">
        <f t="shared" si="700"/>
        <v>3.8888888888888801E-3</v>
      </c>
    </row>
    <row r="14906" spans="1:11" x14ac:dyDescent="0.3">
      <c r="A14906">
        <v>205832288</v>
      </c>
      <c r="C14906">
        <v>2.44</v>
      </c>
      <c r="D14906">
        <v>0.13</v>
      </c>
      <c r="E14906">
        <v>-24.36</v>
      </c>
      <c r="F14906">
        <v>-1.28</v>
      </c>
      <c r="G14906">
        <f>SUM($C$2:C14906)/($A$3-$A$2)</f>
        <v>-0.10509398049012686</v>
      </c>
      <c r="H14906">
        <f>SUM($C$2:D14906)/($A$3-$A$2)</f>
        <v>-0.35117059243397553</v>
      </c>
      <c r="I14906">
        <f t="shared" si="698"/>
        <v>2.0000000000000018E-2</v>
      </c>
      <c r="J14906">
        <f t="shared" si="699"/>
        <v>-4.9999999999999989E-2</v>
      </c>
      <c r="K14906">
        <f t="shared" si="700"/>
        <v>3.8888888888888801E-3</v>
      </c>
    </row>
    <row r="14907" spans="1:11" x14ac:dyDescent="0.3">
      <c r="A14907">
        <v>205836559</v>
      </c>
      <c r="C14907">
        <v>2.4900000000000002</v>
      </c>
      <c r="D14907">
        <v>0.04</v>
      </c>
      <c r="E14907">
        <v>-24.93</v>
      </c>
      <c r="F14907">
        <v>-0.39</v>
      </c>
      <c r="G14907">
        <f>SUM($C$2:C14907)/($A$3-$A$2)</f>
        <v>-0.10450154651439524</v>
      </c>
      <c r="H14907">
        <f>SUM($C$2:D14907)/($A$3-$A$2)</f>
        <v>-0.35056864144658556</v>
      </c>
      <c r="I14907">
        <f t="shared" si="698"/>
        <v>5.0000000000000266E-2</v>
      </c>
      <c r="J14907">
        <f t="shared" si="699"/>
        <v>-0.09</v>
      </c>
      <c r="K14907">
        <f t="shared" si="700"/>
        <v>5.0000000000000166E-3</v>
      </c>
    </row>
    <row r="14908" spans="1:11" x14ac:dyDescent="0.3">
      <c r="A14908">
        <v>205838266</v>
      </c>
      <c r="C14908">
        <v>2.5299999999999998</v>
      </c>
      <c r="D14908">
        <v>0.01</v>
      </c>
      <c r="E14908">
        <v>-25.25</v>
      </c>
      <c r="F14908">
        <v>-0.12</v>
      </c>
      <c r="G14908">
        <f>SUM($C$2:C14908)/($A$3-$A$2)</f>
        <v>-0.10389959552700528</v>
      </c>
      <c r="H14908">
        <f>SUM($C$2:D14908)/($A$3-$A$2)</f>
        <v>-0.34996431120628102</v>
      </c>
      <c r="I14908">
        <f t="shared" si="698"/>
        <v>3.9999999999999591E-2</v>
      </c>
      <c r="J14908">
        <f t="shared" si="699"/>
        <v>-0.03</v>
      </c>
      <c r="K14908">
        <f t="shared" si="700"/>
        <v>6.666666666666648E-3</v>
      </c>
    </row>
    <row r="14909" spans="1:11" x14ac:dyDescent="0.3">
      <c r="A14909">
        <v>205840007</v>
      </c>
      <c r="C14909">
        <v>2.5499999999999998</v>
      </c>
      <c r="D14909">
        <v>-0.01</v>
      </c>
      <c r="E14909">
        <v>-25.48</v>
      </c>
      <c r="F14909">
        <v>0.09</v>
      </c>
      <c r="G14909">
        <f>SUM($C$2:C14909)/($A$3-$A$2)</f>
        <v>-0.10329288603378614</v>
      </c>
      <c r="H14909">
        <f>SUM($C$2:D14909)/($A$3-$A$2)</f>
        <v>-0.34935998096597648</v>
      </c>
      <c r="I14909">
        <f t="shared" si="698"/>
        <v>2.0000000000000018E-2</v>
      </c>
      <c r="J14909">
        <f t="shared" si="699"/>
        <v>-0.02</v>
      </c>
      <c r="K14909">
        <f t="shared" si="700"/>
        <v>6.666666666666648E-3</v>
      </c>
    </row>
    <row r="14910" spans="1:11" x14ac:dyDescent="0.3">
      <c r="A14910">
        <v>205844253</v>
      </c>
      <c r="C14910">
        <v>2.57</v>
      </c>
      <c r="D14910">
        <v>-0.04</v>
      </c>
      <c r="E14910">
        <v>-25.71</v>
      </c>
      <c r="F14910">
        <v>0.38</v>
      </c>
      <c r="G14910">
        <f>SUM($C$2:C14910)/($A$3-$A$2)</f>
        <v>-0.10268141803473785</v>
      </c>
      <c r="H14910">
        <f>SUM($C$2:D14910)/($A$3-$A$2)</f>
        <v>-0.34875802997858657</v>
      </c>
      <c r="I14910">
        <f t="shared" si="698"/>
        <v>2.0000000000000018E-2</v>
      </c>
      <c r="J14910">
        <f t="shared" si="699"/>
        <v>-0.03</v>
      </c>
      <c r="K14910">
        <f t="shared" si="700"/>
        <v>1.1111111111111096E-2</v>
      </c>
    </row>
    <row r="14911" spans="1:11" x14ac:dyDescent="0.3">
      <c r="A14911">
        <v>205845962</v>
      </c>
      <c r="C14911">
        <v>2.58</v>
      </c>
      <c r="D14911">
        <v>-0.05</v>
      </c>
      <c r="E14911">
        <v>-25.77</v>
      </c>
      <c r="F14911">
        <v>0.48</v>
      </c>
      <c r="G14911">
        <f>SUM($C$2:C14911)/($A$3-$A$2)</f>
        <v>-0.10206757078277497</v>
      </c>
      <c r="H14911">
        <f>SUM($C$2:D14911)/($A$3-$A$2)</f>
        <v>-0.3481560789911966</v>
      </c>
      <c r="I14911">
        <f t="shared" si="698"/>
        <v>1.0000000000000231E-2</v>
      </c>
      <c r="J14911">
        <f t="shared" si="699"/>
        <v>-1.0000000000000002E-2</v>
      </c>
      <c r="K14911">
        <f t="shared" si="700"/>
        <v>1.1666666666666665E-2</v>
      </c>
    </row>
    <row r="14912" spans="1:11" x14ac:dyDescent="0.3">
      <c r="A14912">
        <v>205847658</v>
      </c>
      <c r="C14912">
        <v>2.59</v>
      </c>
      <c r="D14912">
        <v>-0.06</v>
      </c>
      <c r="E14912">
        <v>-25.91</v>
      </c>
      <c r="F14912">
        <v>0.57999999999999996</v>
      </c>
      <c r="G14912">
        <f>SUM($C$2:C14912)/($A$3-$A$2)</f>
        <v>-0.10145134427789751</v>
      </c>
      <c r="H14912">
        <f>SUM($C$2:D14912)/($A$3-$A$2)</f>
        <v>-0.34755412800380664</v>
      </c>
      <c r="I14912">
        <f t="shared" si="698"/>
        <v>9.9999999999997868E-3</v>
      </c>
      <c r="J14912">
        <f t="shared" si="699"/>
        <v>-9.999999999999995E-3</v>
      </c>
      <c r="K14912">
        <f t="shared" si="700"/>
        <v>1.2777777777777777E-2</v>
      </c>
    </row>
    <row r="14913" spans="1:11" x14ac:dyDescent="0.3">
      <c r="A14913">
        <v>205851947</v>
      </c>
      <c r="C14913">
        <v>2.61</v>
      </c>
      <c r="D14913">
        <v>-7.0000000000000007E-2</v>
      </c>
      <c r="E14913">
        <v>-26.13</v>
      </c>
      <c r="F14913">
        <v>0.65</v>
      </c>
      <c r="G14913">
        <f>SUM($C$2:C14913)/($A$3-$A$2)</f>
        <v>-0.10083035926719086</v>
      </c>
      <c r="H14913">
        <f>SUM($C$2:D14913)/($A$3-$A$2)</f>
        <v>-0.3469497977635021</v>
      </c>
      <c r="I14913">
        <f t="shared" si="698"/>
        <v>2.0000000000000018E-2</v>
      </c>
      <c r="J14913">
        <f t="shared" si="699"/>
        <v>-1.0000000000000009E-2</v>
      </c>
      <c r="K14913">
        <f t="shared" si="700"/>
        <v>1.2222222222222209E-2</v>
      </c>
    </row>
    <row r="14914" spans="1:11" x14ac:dyDescent="0.3">
      <c r="A14914">
        <v>205853649</v>
      </c>
      <c r="C14914">
        <v>2.63</v>
      </c>
      <c r="D14914">
        <v>-0.08</v>
      </c>
      <c r="E14914">
        <v>-26.29</v>
      </c>
      <c r="F14914">
        <v>0.8</v>
      </c>
      <c r="G14914">
        <f>SUM($C$2:C14914)/($A$3-$A$2)</f>
        <v>-0.10020461575065506</v>
      </c>
      <c r="H14914">
        <f>SUM($C$2:D14914)/($A$3-$A$2)</f>
        <v>-0.34634308827028293</v>
      </c>
      <c r="I14914">
        <f t="shared" si="698"/>
        <v>2.0000000000000018E-2</v>
      </c>
      <c r="J14914">
        <f t="shared" si="699"/>
        <v>-9.999999999999995E-3</v>
      </c>
      <c r="K14914">
        <f t="shared" si="700"/>
        <v>1.333333333333332E-2</v>
      </c>
    </row>
    <row r="14915" spans="1:11" x14ac:dyDescent="0.3">
      <c r="A14915">
        <v>205855345</v>
      </c>
      <c r="C14915">
        <v>2.65</v>
      </c>
      <c r="D14915">
        <v>-0.08</v>
      </c>
      <c r="E14915">
        <v>-26.49</v>
      </c>
      <c r="F14915">
        <v>0.81</v>
      </c>
      <c r="G14915">
        <f>SUM($C$2:C14915)/($A$3-$A$2)</f>
        <v>-9.9574113728290087E-2</v>
      </c>
      <c r="H14915">
        <f>SUM($C$2:D14915)/($A$3-$A$2)</f>
        <v>-0.34573162027123461</v>
      </c>
      <c r="I14915">
        <f t="shared" si="698"/>
        <v>2.0000000000000018E-2</v>
      </c>
      <c r="J14915">
        <f t="shared" si="699"/>
        <v>0</v>
      </c>
      <c r="K14915">
        <f t="shared" si="700"/>
        <v>1.4444444444444433E-2</v>
      </c>
    </row>
    <row r="14916" spans="1:11" x14ac:dyDescent="0.3">
      <c r="A14916">
        <v>205859599</v>
      </c>
      <c r="C14916">
        <v>2.6</v>
      </c>
      <c r="D14916">
        <v>-0.09</v>
      </c>
      <c r="E14916">
        <v>-26.03</v>
      </c>
      <c r="F14916">
        <v>0.9</v>
      </c>
      <c r="G14916">
        <f>SUM($C$2:C14916)/($A$3-$A$2)</f>
        <v>-9.8955507970498027E-2</v>
      </c>
      <c r="H14916">
        <f>SUM($C$2:D14916)/($A$3-$A$2)</f>
        <v>-0.34513442778967379</v>
      </c>
      <c r="I14916">
        <f t="shared" si="698"/>
        <v>-4.9999999999999822E-2</v>
      </c>
      <c r="J14916">
        <f t="shared" si="699"/>
        <v>-9.999999999999995E-3</v>
      </c>
      <c r="K14916">
        <f t="shared" si="700"/>
        <v>1.3333333333333345E-2</v>
      </c>
    </row>
    <row r="14917" spans="1:11" x14ac:dyDescent="0.3">
      <c r="A14917">
        <v>205861298</v>
      </c>
      <c r="C14917">
        <v>2.58</v>
      </c>
      <c r="D14917">
        <v>-0.11</v>
      </c>
      <c r="E14917">
        <v>-25.81</v>
      </c>
      <c r="F14917">
        <v>1.07</v>
      </c>
      <c r="G14917">
        <f>SUM($C$2:C14917)/($A$3-$A$2)</f>
        <v>-9.8341660718535145E-2</v>
      </c>
      <c r="H14917">
        <f>SUM($C$2:D14917)/($A$3-$A$2)</f>
        <v>-0.34454675231977133</v>
      </c>
      <c r="I14917">
        <f t="shared" si="698"/>
        <v>-2.0000000000000018E-2</v>
      </c>
      <c r="J14917">
        <f t="shared" si="699"/>
        <v>-2.0000000000000004E-2</v>
      </c>
      <c r="K14917">
        <f t="shared" si="700"/>
        <v>1.2777777777777777E-2</v>
      </c>
    </row>
    <row r="14918" spans="1:11" x14ac:dyDescent="0.3">
      <c r="A14918">
        <v>205863037</v>
      </c>
      <c r="C14918">
        <v>2.56</v>
      </c>
      <c r="D14918">
        <v>-0.13</v>
      </c>
      <c r="E14918">
        <v>-25.56</v>
      </c>
      <c r="F14918">
        <v>1.25</v>
      </c>
      <c r="G14918">
        <f>SUM($C$2:C14918)/($A$3-$A$2)</f>
        <v>-9.7732571972401427E-2</v>
      </c>
      <c r="H14918">
        <f>SUM($C$2:D14918)/($A$3-$A$2)</f>
        <v>-0.34396859386152728</v>
      </c>
      <c r="I14918">
        <f t="shared" si="698"/>
        <v>-2.0000000000000018E-2</v>
      </c>
      <c r="J14918">
        <f t="shared" si="699"/>
        <v>-2.0000000000000004E-2</v>
      </c>
      <c r="K14918">
        <f t="shared" si="700"/>
        <v>1.2777777777777777E-2</v>
      </c>
    </row>
    <row r="14919" spans="1:11" x14ac:dyDescent="0.3">
      <c r="A14919">
        <v>205867321</v>
      </c>
      <c r="C14919">
        <v>2.5099999999999998</v>
      </c>
      <c r="D14919">
        <v>-0.15</v>
      </c>
      <c r="E14919">
        <v>-25.07</v>
      </c>
      <c r="F14919">
        <v>1.53</v>
      </c>
      <c r="G14919">
        <f>SUM($C$2:C14919)/($A$3-$A$2)</f>
        <v>-9.713537949084064E-2</v>
      </c>
      <c r="H14919">
        <f>SUM($C$2:D14919)/($A$3-$A$2)</f>
        <v>-0.34340709017368526</v>
      </c>
      <c r="I14919">
        <f t="shared" ref="I14919:I14982" si="701">C14919-C14918</f>
        <v>-5.0000000000000266E-2</v>
      </c>
      <c r="J14919">
        <f t="shared" ref="J14919:J14982" si="702">D14919-D14918</f>
        <v>-1.999999999999999E-2</v>
      </c>
      <c r="K14919">
        <f t="shared" si="700"/>
        <v>8.333333333333328E-3</v>
      </c>
    </row>
    <row r="14920" spans="1:11" x14ac:dyDescent="0.3">
      <c r="A14920">
        <v>205869028</v>
      </c>
      <c r="C14920">
        <v>2.5</v>
      </c>
      <c r="D14920">
        <v>-0.16</v>
      </c>
      <c r="E14920">
        <v>-25.02</v>
      </c>
      <c r="F14920">
        <v>1.58</v>
      </c>
      <c r="G14920">
        <f>SUM($C$2:C14920)/($A$3-$A$2)</f>
        <v>-9.6540566262194441E-2</v>
      </c>
      <c r="H14920">
        <f>SUM($C$2:D14920)/($A$3-$A$2)</f>
        <v>-0.34285034499167244</v>
      </c>
      <c r="I14920">
        <f t="shared" si="701"/>
        <v>-9.9999999999997868E-3</v>
      </c>
      <c r="J14920">
        <f t="shared" si="702"/>
        <v>-1.0000000000000009E-2</v>
      </c>
      <c r="K14920">
        <f t="shared" si="700"/>
        <v>7.2222222222222167E-3</v>
      </c>
    </row>
    <row r="14921" spans="1:11" x14ac:dyDescent="0.3">
      <c r="A14921">
        <v>205870718</v>
      </c>
      <c r="C14921">
        <v>2.5</v>
      </c>
      <c r="D14921">
        <v>-0.16</v>
      </c>
      <c r="E14921">
        <v>-24.96</v>
      </c>
      <c r="F14921">
        <v>1.64</v>
      </c>
      <c r="G14921">
        <f>SUM($C$2:C14921)/($A$3-$A$2)</f>
        <v>-9.5945753033548228E-2</v>
      </c>
      <c r="H14921">
        <f>SUM($C$2:D14921)/($A$3-$A$2)</f>
        <v>-0.34229359980965962</v>
      </c>
      <c r="I14921">
        <f t="shared" si="701"/>
        <v>0</v>
      </c>
      <c r="J14921">
        <f t="shared" si="702"/>
        <v>0</v>
      </c>
      <c r="K14921">
        <f t="shared" si="700"/>
        <v>6.1111111111111045E-3</v>
      </c>
    </row>
    <row r="14922" spans="1:11" x14ac:dyDescent="0.3">
      <c r="A14922">
        <v>205875033</v>
      </c>
      <c r="C14922">
        <v>2.5299999999999998</v>
      </c>
      <c r="D14922">
        <v>-0.16</v>
      </c>
      <c r="E14922">
        <v>-25.26</v>
      </c>
      <c r="F14922">
        <v>1.56</v>
      </c>
      <c r="G14922">
        <f>SUM($C$2:C14922)/($A$3-$A$2)</f>
        <v>-9.5343802046158277E-2</v>
      </c>
      <c r="H14922">
        <f>SUM($C$2:D14922)/($A$3-$A$2)</f>
        <v>-0.34172971686890302</v>
      </c>
      <c r="I14922">
        <f t="shared" si="701"/>
        <v>2.9999999999999805E-2</v>
      </c>
      <c r="J14922">
        <f t="shared" si="702"/>
        <v>0</v>
      </c>
      <c r="K14922">
        <f t="shared" si="700"/>
        <v>6.1111111111111045E-3</v>
      </c>
    </row>
    <row r="14923" spans="1:11" x14ac:dyDescent="0.3">
      <c r="A14923">
        <v>205876751</v>
      </c>
      <c r="C14923">
        <v>2.52</v>
      </c>
      <c r="D14923">
        <v>-0.13</v>
      </c>
      <c r="E14923">
        <v>-25.24</v>
      </c>
      <c r="F14923">
        <v>1.35</v>
      </c>
      <c r="G14923">
        <f>SUM($C$2:C14923)/($A$3-$A$2)</f>
        <v>-9.4744230311682914E-2</v>
      </c>
      <c r="H14923">
        <f>SUM($C$2:D14923)/($A$3-$A$2)</f>
        <v>-0.34116107542231733</v>
      </c>
      <c r="I14923">
        <f t="shared" si="701"/>
        <v>-9.9999999999997868E-3</v>
      </c>
      <c r="J14923">
        <f t="shared" si="702"/>
        <v>0.03</v>
      </c>
      <c r="K14923">
        <f t="shared" si="700"/>
        <v>5.5555555555555601E-3</v>
      </c>
    </row>
    <row r="14924" spans="1:11" x14ac:dyDescent="0.3">
      <c r="A14924">
        <v>205878454</v>
      </c>
      <c r="C14924">
        <v>2.52</v>
      </c>
      <c r="D14924">
        <v>-0.11</v>
      </c>
      <c r="E14924">
        <v>-25.24</v>
      </c>
      <c r="F14924">
        <v>1.07</v>
      </c>
      <c r="G14924">
        <f>SUM($C$2:C14924)/($A$3-$A$2)</f>
        <v>-9.4144658577207538E-2</v>
      </c>
      <c r="H14924">
        <f>SUM($C$2:D14924)/($A$3-$A$2)</f>
        <v>-0.34058767546990232</v>
      </c>
      <c r="I14924">
        <f t="shared" si="701"/>
        <v>0</v>
      </c>
      <c r="J14924">
        <f t="shared" si="702"/>
        <v>2.0000000000000004E-2</v>
      </c>
      <c r="K14924">
        <f t="shared" si="700"/>
        <v>4.4444444444444488E-3</v>
      </c>
    </row>
    <row r="14925" spans="1:11" x14ac:dyDescent="0.3">
      <c r="A14925">
        <v>205882712</v>
      </c>
      <c r="C14925">
        <v>2.58</v>
      </c>
      <c r="D14925">
        <v>-0.01</v>
      </c>
      <c r="E14925">
        <v>-25.83</v>
      </c>
      <c r="F14925">
        <v>0.11</v>
      </c>
      <c r="G14925">
        <f>SUM($C$2:C14925)/($A$3-$A$2)</f>
        <v>-9.3530811325244656E-2</v>
      </c>
      <c r="H14925">
        <f>SUM($C$2:D14925)/($A$3-$A$2)</f>
        <v>-0.33997620747085405</v>
      </c>
      <c r="I14925">
        <f t="shared" si="701"/>
        <v>6.0000000000000053E-2</v>
      </c>
      <c r="J14925">
        <f t="shared" si="702"/>
        <v>0.1</v>
      </c>
      <c r="K14925">
        <f t="shared" si="700"/>
        <v>4.9999999999999923E-3</v>
      </c>
    </row>
    <row r="14926" spans="1:11" x14ac:dyDescent="0.3">
      <c r="A14926">
        <v>205884415</v>
      </c>
      <c r="C14926">
        <v>2.6</v>
      </c>
      <c r="D14926">
        <v>0.02</v>
      </c>
      <c r="E14926">
        <v>-26.03</v>
      </c>
      <c r="F14926">
        <v>-0.18</v>
      </c>
      <c r="G14926">
        <f>SUM($C$2:C14926)/($A$3-$A$2)</f>
        <v>-9.2912205567452597E-2</v>
      </c>
      <c r="H14926">
        <f>SUM($C$2:D14926)/($A$3-$A$2)</f>
        <v>-0.33935284320723286</v>
      </c>
      <c r="I14926">
        <f t="shared" si="701"/>
        <v>2.0000000000000018E-2</v>
      </c>
      <c r="J14926">
        <f t="shared" si="702"/>
        <v>0.03</v>
      </c>
      <c r="K14926">
        <f t="shared" si="700"/>
        <v>3.8888888888889048E-3</v>
      </c>
    </row>
    <row r="14927" spans="1:11" x14ac:dyDescent="0.3">
      <c r="A14927">
        <v>205886144</v>
      </c>
      <c r="C14927">
        <v>2.62</v>
      </c>
      <c r="D14927">
        <v>0.05</v>
      </c>
      <c r="E14927">
        <v>-26.18</v>
      </c>
      <c r="F14927">
        <v>-0.47</v>
      </c>
      <c r="G14927">
        <f>SUM($C$2:C14927)/($A$3-$A$2)</f>
        <v>-9.2288841303831373E-2</v>
      </c>
      <c r="H14927">
        <f>SUM($C$2:D14927)/($A$3-$A$2)</f>
        <v>-0.33871758267903873</v>
      </c>
      <c r="I14927">
        <f t="shared" si="701"/>
        <v>2.0000000000000018E-2</v>
      </c>
      <c r="J14927">
        <f t="shared" si="702"/>
        <v>3.0000000000000002E-2</v>
      </c>
      <c r="K14927">
        <f t="shared" si="700"/>
        <v>3.8888888888889048E-3</v>
      </c>
    </row>
    <row r="14928" spans="1:11" x14ac:dyDescent="0.3">
      <c r="A14928">
        <v>205890407</v>
      </c>
      <c r="C14928">
        <v>2.63</v>
      </c>
      <c r="D14928">
        <v>0.21</v>
      </c>
      <c r="E14928">
        <v>-26.35</v>
      </c>
      <c r="F14928">
        <v>-2.06</v>
      </c>
      <c r="G14928">
        <f>SUM($C$2:C14928)/($A$3-$A$2)</f>
        <v>-9.1663097787295575E-2</v>
      </c>
      <c r="H14928">
        <f>SUM($C$2:D14928)/($A$3-$A$2)</f>
        <v>-0.33804187485129661</v>
      </c>
      <c r="I14928">
        <f t="shared" si="701"/>
        <v>9.9999999999997868E-3</v>
      </c>
      <c r="J14928">
        <f t="shared" si="702"/>
        <v>0.15999999999999998</v>
      </c>
      <c r="K14928">
        <f t="shared" si="700"/>
        <v>3.3333333333333361E-3</v>
      </c>
    </row>
    <row r="14929" spans="1:11" x14ac:dyDescent="0.3">
      <c r="A14929">
        <v>205892113</v>
      </c>
      <c r="C14929">
        <v>2.65</v>
      </c>
      <c r="D14929">
        <v>0.26</v>
      </c>
      <c r="E14929">
        <v>-26.46</v>
      </c>
      <c r="F14929">
        <v>-2.63</v>
      </c>
      <c r="G14929">
        <f>SUM($C$2:C14929)/($A$3-$A$2)</f>
        <v>-9.1032595764930599E-2</v>
      </c>
      <c r="H14929">
        <f>SUM($C$2:D14929)/($A$3-$A$2)</f>
        <v>-0.33734951225315241</v>
      </c>
      <c r="I14929">
        <f t="shared" si="701"/>
        <v>2.0000000000000018E-2</v>
      </c>
      <c r="J14929">
        <f t="shared" si="702"/>
        <v>5.0000000000000017E-2</v>
      </c>
      <c r="K14929">
        <f t="shared" si="700"/>
        <v>3.8888888888888801E-3</v>
      </c>
    </row>
    <row r="14930" spans="1:11" x14ac:dyDescent="0.3">
      <c r="A14930">
        <v>205893811</v>
      </c>
      <c r="C14930">
        <v>2.64</v>
      </c>
      <c r="D14930">
        <v>0.31</v>
      </c>
      <c r="E14930">
        <v>-26.45</v>
      </c>
      <c r="F14930">
        <v>-3.14</v>
      </c>
      <c r="G14930">
        <f>SUM($C$2:C14930)/($A$3-$A$2)</f>
        <v>-9.0404472995480212E-2</v>
      </c>
      <c r="H14930">
        <f>SUM($C$2:D14930)/($A$3-$A$2)</f>
        <v>-0.3366476326433499</v>
      </c>
      <c r="I14930">
        <f t="shared" si="701"/>
        <v>-9.9999999999997868E-3</v>
      </c>
      <c r="J14930">
        <f t="shared" si="702"/>
        <v>4.9999999999999989E-2</v>
      </c>
      <c r="K14930">
        <f t="shared" si="700"/>
        <v>2.7777777777777926E-3</v>
      </c>
    </row>
    <row r="14931" spans="1:11" x14ac:dyDescent="0.3">
      <c r="A14931">
        <v>205898133</v>
      </c>
      <c r="C14931">
        <v>2.68</v>
      </c>
      <c r="D14931">
        <v>0.43</v>
      </c>
      <c r="E14931">
        <v>-26.8</v>
      </c>
      <c r="F14931">
        <v>-4.25</v>
      </c>
      <c r="G14931">
        <f>SUM($C$2:C14931)/($A$3-$A$2)</f>
        <v>-8.9766833214371483E-2</v>
      </c>
      <c r="H14931">
        <f>SUM($C$2:D14931)/($A$3-$A$2)</f>
        <v>-0.33590768498691398</v>
      </c>
      <c r="I14931">
        <f t="shared" si="701"/>
        <v>4.0000000000000036E-2</v>
      </c>
      <c r="J14931">
        <f t="shared" si="702"/>
        <v>0.12</v>
      </c>
      <c r="K14931">
        <f t="shared" si="700"/>
        <v>3.8888888888889048E-3</v>
      </c>
    </row>
    <row r="14932" spans="1:11" x14ac:dyDescent="0.3">
      <c r="A14932">
        <v>205899841</v>
      </c>
      <c r="C14932">
        <v>2.69</v>
      </c>
      <c r="D14932">
        <v>0.46</v>
      </c>
      <c r="E14932">
        <v>-26.92</v>
      </c>
      <c r="F14932">
        <v>-4.5599999999999996</v>
      </c>
      <c r="G14932">
        <f>SUM($C$2:C14932)/($A$3-$A$2)</f>
        <v>-8.9126814180348166E-2</v>
      </c>
      <c r="H14932">
        <f>SUM($C$2:D14932)/($A$3-$A$2)</f>
        <v>-0.33515822031881976</v>
      </c>
      <c r="I14932">
        <f t="shared" si="701"/>
        <v>9.9999999999997868E-3</v>
      </c>
      <c r="J14932">
        <f t="shared" si="702"/>
        <v>3.0000000000000027E-2</v>
      </c>
      <c r="K14932">
        <f t="shared" si="700"/>
        <v>3.3333333333333361E-3</v>
      </c>
    </row>
    <row r="14933" spans="1:11" x14ac:dyDescent="0.3">
      <c r="A14933">
        <v>205901546</v>
      </c>
      <c r="C14933">
        <v>2.72</v>
      </c>
      <c r="D14933">
        <v>0.48</v>
      </c>
      <c r="E14933">
        <v>-27.22</v>
      </c>
      <c r="F14933">
        <v>-4.82</v>
      </c>
      <c r="G14933">
        <f>SUM($C$2:C14933)/($A$3-$A$2)</f>
        <v>-8.8479657387581082E-2</v>
      </c>
      <c r="H14933">
        <f>SUM($C$2:D14933)/($A$3-$A$2)</f>
        <v>-0.3343968593861526</v>
      </c>
      <c r="I14933">
        <f t="shared" si="701"/>
        <v>3.0000000000000249E-2</v>
      </c>
      <c r="J14933">
        <f t="shared" si="702"/>
        <v>1.9999999999999962E-2</v>
      </c>
      <c r="K14933">
        <f t="shared" ref="K14933:K14996" si="703">AVERAGE(I14916:I14933)</f>
        <v>3.8888888888889048E-3</v>
      </c>
    </row>
    <row r="14934" spans="1:11" x14ac:dyDescent="0.3">
      <c r="A14934">
        <v>205905831</v>
      </c>
      <c r="C14934">
        <v>2.79</v>
      </c>
      <c r="D14934">
        <v>0.52</v>
      </c>
      <c r="E14934">
        <v>-27.89</v>
      </c>
      <c r="F14934">
        <v>-5.2</v>
      </c>
      <c r="G14934">
        <f>SUM($C$2:C14934)/($A$3-$A$2)</f>
        <v>-8.7815845824411917E-2</v>
      </c>
      <c r="H14934">
        <f>SUM($C$2:D14934)/($A$3-$A$2)</f>
        <v>-0.33360932667142501</v>
      </c>
      <c r="I14934">
        <f t="shared" si="701"/>
        <v>6.999999999999984E-2</v>
      </c>
      <c r="J14934">
        <f t="shared" si="702"/>
        <v>4.0000000000000036E-2</v>
      </c>
      <c r="K14934">
        <f t="shared" si="703"/>
        <v>1.0555555555555552E-2</v>
      </c>
    </row>
    <row r="14935" spans="1:11" x14ac:dyDescent="0.3">
      <c r="A14935">
        <v>205907541</v>
      </c>
      <c r="C14935">
        <v>2.8</v>
      </c>
      <c r="D14935">
        <v>0.54</v>
      </c>
      <c r="E14935">
        <v>-28.02</v>
      </c>
      <c r="F14935">
        <v>-5.36</v>
      </c>
      <c r="G14935">
        <f>SUM($C$2:C14935)/($A$3-$A$2)</f>
        <v>-8.7149655008328164E-2</v>
      </c>
      <c r="H14935">
        <f>SUM($C$2:D14935)/($A$3-$A$2)</f>
        <v>-0.3328146561979537</v>
      </c>
      <c r="I14935">
        <f t="shared" si="701"/>
        <v>9.9999999999997868E-3</v>
      </c>
      <c r="J14935">
        <f t="shared" si="702"/>
        <v>2.0000000000000018E-2</v>
      </c>
      <c r="K14935">
        <f t="shared" si="703"/>
        <v>1.2222222222222209E-2</v>
      </c>
    </row>
    <row r="14936" spans="1:11" x14ac:dyDescent="0.3">
      <c r="A14936">
        <v>205909279</v>
      </c>
      <c r="C14936">
        <v>2.8</v>
      </c>
      <c r="D14936">
        <v>0.57999999999999996</v>
      </c>
      <c r="E14936">
        <v>-27.98</v>
      </c>
      <c r="F14936">
        <v>-5.79</v>
      </c>
      <c r="G14936">
        <f>SUM($C$2:C14936)/($A$3-$A$2)</f>
        <v>-8.6483464192244411E-2</v>
      </c>
      <c r="H14936">
        <f>SUM($C$2:D14936)/($A$3-$A$2)</f>
        <v>-0.33201046871282408</v>
      </c>
      <c r="I14936">
        <f t="shared" si="701"/>
        <v>0</v>
      </c>
      <c r="J14936">
        <f t="shared" si="702"/>
        <v>3.9999999999999925E-2</v>
      </c>
      <c r="K14936">
        <f t="shared" si="703"/>
        <v>1.333333333333332E-2</v>
      </c>
    </row>
    <row r="14937" spans="1:11" x14ac:dyDescent="0.3">
      <c r="A14937">
        <v>205913558</v>
      </c>
      <c r="C14937">
        <v>2.8</v>
      </c>
      <c r="D14937">
        <v>0.66</v>
      </c>
      <c r="E14937">
        <v>-28</v>
      </c>
      <c r="F14937">
        <v>-6.55</v>
      </c>
      <c r="G14937">
        <f>SUM($C$2:C14937)/($A$3-$A$2)</f>
        <v>-8.5817273376160658E-2</v>
      </c>
      <c r="H14937">
        <f>SUM($C$2:D14937)/($A$3-$A$2)</f>
        <v>-0.3311872472043777</v>
      </c>
      <c r="I14937">
        <f t="shared" si="701"/>
        <v>0</v>
      </c>
      <c r="J14937">
        <f t="shared" si="702"/>
        <v>8.0000000000000071E-2</v>
      </c>
      <c r="K14937">
        <f t="shared" si="703"/>
        <v>1.6111111111111114E-2</v>
      </c>
    </row>
    <row r="14938" spans="1:11" x14ac:dyDescent="0.3">
      <c r="A14938">
        <v>205915263</v>
      </c>
      <c r="C14938">
        <v>2.82</v>
      </c>
      <c r="D14938">
        <v>0.67</v>
      </c>
      <c r="E14938">
        <v>-28.19</v>
      </c>
      <c r="F14938">
        <v>-6.75</v>
      </c>
      <c r="G14938">
        <f>SUM($C$2:C14938)/($A$3-$A$2)</f>
        <v>-8.5146324054247741E-2</v>
      </c>
      <c r="H14938">
        <f>SUM($C$2:D14938)/($A$3-$A$2)</f>
        <v>-0.33035688793718759</v>
      </c>
      <c r="I14938">
        <f t="shared" si="701"/>
        <v>2.0000000000000018E-2</v>
      </c>
      <c r="J14938">
        <f t="shared" si="702"/>
        <v>1.0000000000000009E-2</v>
      </c>
      <c r="K14938">
        <f t="shared" si="703"/>
        <v>1.7777777777777767E-2</v>
      </c>
    </row>
    <row r="14939" spans="1:11" x14ac:dyDescent="0.3">
      <c r="A14939">
        <v>205916963</v>
      </c>
      <c r="C14939">
        <v>2.83</v>
      </c>
      <c r="D14939">
        <v>0.71</v>
      </c>
      <c r="E14939">
        <v>-28.29</v>
      </c>
      <c r="F14939">
        <v>-7.06</v>
      </c>
      <c r="G14939">
        <f>SUM($C$2:C14939)/($A$3-$A$2)</f>
        <v>-8.4472995479420235E-2</v>
      </c>
      <c r="H14939">
        <f>SUM($C$2:D14939)/($A$3-$A$2)</f>
        <v>-0.32951463240542461</v>
      </c>
      <c r="I14939">
        <f t="shared" si="701"/>
        <v>1.0000000000000231E-2</v>
      </c>
      <c r="J14939">
        <f t="shared" si="702"/>
        <v>3.9999999999999925E-2</v>
      </c>
      <c r="K14939">
        <f t="shared" si="703"/>
        <v>1.8333333333333337E-2</v>
      </c>
    </row>
    <row r="14940" spans="1:11" x14ac:dyDescent="0.3">
      <c r="A14940">
        <v>205921275</v>
      </c>
      <c r="C14940">
        <v>2.81</v>
      </c>
      <c r="D14940">
        <v>0.78</v>
      </c>
      <c r="E14940">
        <v>-28.14</v>
      </c>
      <c r="F14940">
        <v>-7.76</v>
      </c>
      <c r="G14940">
        <f>SUM($C$2:C14940)/($A$3-$A$2)</f>
        <v>-8.3804425410421907E-2</v>
      </c>
      <c r="H14940">
        <f>SUM($C$2:D14940)/($A$3-$A$2)</f>
        <v>-0.32866048060908865</v>
      </c>
      <c r="I14940">
        <f t="shared" si="701"/>
        <v>-2.0000000000000018E-2</v>
      </c>
      <c r="J14940">
        <f t="shared" si="702"/>
        <v>7.0000000000000062E-2</v>
      </c>
      <c r="K14940">
        <f t="shared" si="703"/>
        <v>1.5555555555555569E-2</v>
      </c>
    </row>
    <row r="14941" spans="1:11" x14ac:dyDescent="0.3">
      <c r="A14941">
        <v>205922997</v>
      </c>
      <c r="C14941">
        <v>2.81</v>
      </c>
      <c r="D14941">
        <v>0.81</v>
      </c>
      <c r="E14941">
        <v>-28.06</v>
      </c>
      <c r="F14941">
        <v>-8.1</v>
      </c>
      <c r="G14941">
        <f>SUM($C$2:C14941)/($A$3-$A$2)</f>
        <v>-8.3135855341423565E-2</v>
      </c>
      <c r="H14941">
        <f>SUM($C$2:D14941)/($A$3-$A$2)</f>
        <v>-0.32779919105400901</v>
      </c>
      <c r="I14941">
        <f t="shared" si="701"/>
        <v>0</v>
      </c>
      <c r="J14941">
        <f t="shared" si="702"/>
        <v>3.0000000000000027E-2</v>
      </c>
      <c r="K14941">
        <f t="shared" si="703"/>
        <v>1.6111111111111114E-2</v>
      </c>
    </row>
    <row r="14942" spans="1:11" x14ac:dyDescent="0.3">
      <c r="A14942">
        <v>205924687</v>
      </c>
      <c r="C14942">
        <v>2.79</v>
      </c>
      <c r="D14942">
        <v>0.86</v>
      </c>
      <c r="E14942">
        <v>-27.91</v>
      </c>
      <c r="F14942">
        <v>-8.6300000000000008</v>
      </c>
      <c r="G14942">
        <f>SUM($C$2:C14942)/($A$3-$A$2)</f>
        <v>-8.24720437782544E-2</v>
      </c>
      <c r="H14942">
        <f>SUM($C$2:D14942)/($A$3-$A$2)</f>
        <v>-0.32693076374018554</v>
      </c>
      <c r="I14942">
        <f t="shared" si="701"/>
        <v>-2.0000000000000018E-2</v>
      </c>
      <c r="J14942">
        <f t="shared" si="702"/>
        <v>4.9999999999999933E-2</v>
      </c>
      <c r="K14942">
        <f t="shared" si="703"/>
        <v>1.5000000000000001E-2</v>
      </c>
    </row>
    <row r="14943" spans="1:11" x14ac:dyDescent="0.3">
      <c r="A14943">
        <v>205928961</v>
      </c>
      <c r="C14943">
        <v>2.81</v>
      </c>
      <c r="D14943">
        <v>0.96</v>
      </c>
      <c r="E14943">
        <v>-28.12</v>
      </c>
      <c r="F14943">
        <v>-9.65</v>
      </c>
      <c r="G14943">
        <f>SUM($C$2:C14943)/($A$3-$A$2)</f>
        <v>-8.1803473709256058E-2</v>
      </c>
      <c r="H14943">
        <f>SUM($C$2:D14943)/($A$3-$A$2)</f>
        <v>-0.32603378539138711</v>
      </c>
      <c r="I14943">
        <f t="shared" si="701"/>
        <v>2.0000000000000018E-2</v>
      </c>
      <c r="J14943">
        <f t="shared" si="702"/>
        <v>9.9999999999999978E-2</v>
      </c>
      <c r="K14943">
        <f t="shared" si="703"/>
        <v>1.2777777777777777E-2</v>
      </c>
    </row>
    <row r="14944" spans="1:11" x14ac:dyDescent="0.3">
      <c r="A14944">
        <v>205930671</v>
      </c>
      <c r="C14944">
        <v>2.82</v>
      </c>
      <c r="D14944">
        <v>1.01</v>
      </c>
      <c r="E14944">
        <v>-28.24</v>
      </c>
      <c r="F14944">
        <v>-10.119999999999999</v>
      </c>
      <c r="G14944">
        <f>SUM($C$2:C14944)/($A$3-$A$2)</f>
        <v>-8.1132524387343141E-2</v>
      </c>
      <c r="H14944">
        <f>SUM($C$2:D14944)/($A$3-$A$2)</f>
        <v>-0.32512253152510112</v>
      </c>
      <c r="I14944">
        <f t="shared" si="701"/>
        <v>9.9999999999997868E-3</v>
      </c>
      <c r="J14944">
        <f t="shared" si="702"/>
        <v>5.0000000000000044E-2</v>
      </c>
      <c r="K14944">
        <f t="shared" si="703"/>
        <v>1.2222222222222209E-2</v>
      </c>
    </row>
    <row r="14945" spans="1:11" x14ac:dyDescent="0.3">
      <c r="A14945">
        <v>205932417</v>
      </c>
      <c r="C14945">
        <v>2.82</v>
      </c>
      <c r="D14945">
        <v>1.03</v>
      </c>
      <c r="E14945">
        <v>-28.16</v>
      </c>
      <c r="F14945">
        <v>-10.31</v>
      </c>
      <c r="G14945">
        <f>SUM($C$2:C14945)/($A$3-$A$2)</f>
        <v>-8.0461575065430224E-2</v>
      </c>
      <c r="H14945">
        <f>SUM($C$2:D14945)/($A$3-$A$2)</f>
        <v>-0.32420651915298598</v>
      </c>
      <c r="I14945">
        <f t="shared" si="701"/>
        <v>0</v>
      </c>
      <c r="J14945">
        <f t="shared" si="702"/>
        <v>2.0000000000000018E-2</v>
      </c>
      <c r="K14945">
        <f t="shared" si="703"/>
        <v>1.1111111111111096E-2</v>
      </c>
    </row>
    <row r="14946" spans="1:11" x14ac:dyDescent="0.3">
      <c r="A14946">
        <v>205936906</v>
      </c>
      <c r="C14946">
        <v>2.77</v>
      </c>
      <c r="D14946">
        <v>1.07</v>
      </c>
      <c r="E14946">
        <v>-27.66</v>
      </c>
      <c r="F14946">
        <v>-10.67</v>
      </c>
      <c r="G14946">
        <f>SUM($C$2:C14946)/($A$3-$A$2)</f>
        <v>-7.9802522008090238E-2</v>
      </c>
      <c r="H14946">
        <f>SUM($C$2:D14946)/($A$3-$A$2)</f>
        <v>-0.32329288603378542</v>
      </c>
      <c r="I14946">
        <f t="shared" si="701"/>
        <v>-4.9999999999999822E-2</v>
      </c>
      <c r="J14946">
        <f t="shared" si="702"/>
        <v>4.0000000000000036E-2</v>
      </c>
      <c r="K14946">
        <f t="shared" si="703"/>
        <v>7.7777777777777845E-3</v>
      </c>
    </row>
    <row r="14947" spans="1:11" x14ac:dyDescent="0.3">
      <c r="A14947">
        <v>205938617</v>
      </c>
      <c r="C14947">
        <v>2.74</v>
      </c>
      <c r="D14947">
        <v>1.07</v>
      </c>
      <c r="E14947">
        <v>-27.43</v>
      </c>
      <c r="F14947">
        <v>-10.67</v>
      </c>
      <c r="G14947">
        <f>SUM($C$2:C14947)/($A$3-$A$2)</f>
        <v>-7.915060670949399E-2</v>
      </c>
      <c r="H14947">
        <f>SUM($C$2:D14947)/($A$3-$A$2)</f>
        <v>-0.32238639067332864</v>
      </c>
      <c r="I14947">
        <f t="shared" si="701"/>
        <v>-2.9999999999999805E-2</v>
      </c>
      <c r="J14947">
        <f t="shared" si="702"/>
        <v>0</v>
      </c>
      <c r="K14947">
        <f t="shared" si="703"/>
        <v>5.0000000000000166E-3</v>
      </c>
    </row>
    <row r="14948" spans="1:11" x14ac:dyDescent="0.3">
      <c r="A14948">
        <v>205940325</v>
      </c>
      <c r="C14948">
        <v>2.73</v>
      </c>
      <c r="D14948">
        <v>1.03</v>
      </c>
      <c r="E14948">
        <v>-27.27</v>
      </c>
      <c r="F14948">
        <v>-10.27</v>
      </c>
      <c r="G14948">
        <f>SUM($C$2:C14948)/($A$3-$A$2)</f>
        <v>-7.8501070663812331E-2</v>
      </c>
      <c r="H14948">
        <f>SUM($C$2:D14948)/($A$3-$A$2)</f>
        <v>-0.32149179157744473</v>
      </c>
      <c r="I14948">
        <f t="shared" si="701"/>
        <v>-1.0000000000000231E-2</v>
      </c>
      <c r="J14948">
        <f t="shared" si="702"/>
        <v>-4.0000000000000036E-2</v>
      </c>
      <c r="K14948">
        <f t="shared" si="703"/>
        <v>4.9999999999999923E-3</v>
      </c>
    </row>
    <row r="14949" spans="1:11" x14ac:dyDescent="0.3">
      <c r="A14949">
        <v>205944864</v>
      </c>
      <c r="C14949">
        <v>2.73</v>
      </c>
      <c r="D14949">
        <v>0.9</v>
      </c>
      <c r="E14949">
        <v>-27.32</v>
      </c>
      <c r="F14949">
        <v>-9.0500000000000007</v>
      </c>
      <c r="G14949">
        <f>SUM($C$2:C14949)/($A$3-$A$2)</f>
        <v>-7.7851534618130672E-2</v>
      </c>
      <c r="H14949">
        <f>SUM($C$2:D14949)/($A$3-$A$2)</f>
        <v>-0.32062812276945041</v>
      </c>
      <c r="I14949">
        <f t="shared" si="701"/>
        <v>0</v>
      </c>
      <c r="J14949">
        <f t="shared" si="702"/>
        <v>-0.13</v>
      </c>
      <c r="K14949">
        <f t="shared" si="703"/>
        <v>2.7777777777777679E-3</v>
      </c>
    </row>
    <row r="14950" spans="1:11" x14ac:dyDescent="0.3">
      <c r="A14950">
        <v>205946570</v>
      </c>
      <c r="C14950">
        <v>2.75</v>
      </c>
      <c r="D14950">
        <v>0.83</v>
      </c>
      <c r="E14950">
        <v>-27.5</v>
      </c>
      <c r="F14950">
        <v>-8.3000000000000007</v>
      </c>
      <c r="G14950">
        <f>SUM($C$2:C14950)/($A$3-$A$2)</f>
        <v>-7.7197240066619849E-2</v>
      </c>
      <c r="H14950">
        <f>SUM($C$2:D14950)/($A$3-$A$2)</f>
        <v>-0.31977635022602907</v>
      </c>
      <c r="I14950">
        <f t="shared" si="701"/>
        <v>2.0000000000000018E-2</v>
      </c>
      <c r="J14950">
        <f t="shared" si="702"/>
        <v>-7.0000000000000062E-2</v>
      </c>
      <c r="K14950">
        <f t="shared" si="703"/>
        <v>3.3333333333333361E-3</v>
      </c>
    </row>
    <row r="14951" spans="1:11" x14ac:dyDescent="0.3">
      <c r="A14951">
        <v>205948249</v>
      </c>
      <c r="C14951">
        <v>2.76</v>
      </c>
      <c r="D14951">
        <v>0.76</v>
      </c>
      <c r="E14951">
        <v>-27.63</v>
      </c>
      <c r="F14951">
        <v>-7.61</v>
      </c>
      <c r="G14951">
        <f>SUM($C$2:C14951)/($A$3-$A$2)</f>
        <v>-7.6540566262194437E-2</v>
      </c>
      <c r="H14951">
        <f>SUM($C$2:D14951)/($A$3-$A$2)</f>
        <v>-0.31893885320009524</v>
      </c>
      <c r="I14951">
        <f t="shared" si="701"/>
        <v>9.9999999999997868E-3</v>
      </c>
      <c r="J14951">
        <f t="shared" si="702"/>
        <v>-6.9999999999999951E-2</v>
      </c>
      <c r="K14951">
        <f t="shared" si="703"/>
        <v>2.2222222222221997E-3</v>
      </c>
    </row>
    <row r="14952" spans="1:11" x14ac:dyDescent="0.3">
      <c r="A14952">
        <v>205952534</v>
      </c>
      <c r="C14952">
        <v>2.72</v>
      </c>
      <c r="D14952">
        <v>0.64</v>
      </c>
      <c r="E14952">
        <v>-27.16</v>
      </c>
      <c r="F14952">
        <v>-6.43</v>
      </c>
      <c r="G14952">
        <f>SUM($C$2:C14952)/($A$3-$A$2)</f>
        <v>-7.5893409469427367E-2</v>
      </c>
      <c r="H14952">
        <f>SUM($C$2:D14952)/($A$3-$A$2)</f>
        <v>-0.31813942422079472</v>
      </c>
      <c r="I14952">
        <f t="shared" si="701"/>
        <v>-3.9999999999999591E-2</v>
      </c>
      <c r="J14952">
        <f t="shared" si="702"/>
        <v>-0.12</v>
      </c>
      <c r="K14952">
        <f t="shared" si="703"/>
        <v>-3.8888888888888801E-3</v>
      </c>
    </row>
    <row r="14953" spans="1:11" x14ac:dyDescent="0.3">
      <c r="A14953">
        <v>205954243</v>
      </c>
      <c r="C14953">
        <v>2.7</v>
      </c>
      <c r="D14953">
        <v>0.6</v>
      </c>
      <c r="E14953">
        <v>-27</v>
      </c>
      <c r="F14953">
        <v>-6</v>
      </c>
      <c r="G14953">
        <f>SUM($C$2:C14953)/($A$3-$A$2)</f>
        <v>-7.5251011182489461E-2</v>
      </c>
      <c r="H14953">
        <f>SUM($C$2:D14953)/($A$3-$A$2)</f>
        <v>-0.3173542707589817</v>
      </c>
      <c r="I14953">
        <f t="shared" si="701"/>
        <v>-2.0000000000000018E-2</v>
      </c>
      <c r="J14953">
        <f t="shared" si="702"/>
        <v>-4.0000000000000036E-2</v>
      </c>
      <c r="K14953">
        <f t="shared" si="703"/>
        <v>-5.5555555555555358E-3</v>
      </c>
    </row>
    <row r="14954" spans="1:11" x14ac:dyDescent="0.3">
      <c r="A14954">
        <v>205955967</v>
      </c>
      <c r="C14954">
        <v>2.69</v>
      </c>
      <c r="D14954">
        <v>0.56000000000000005</v>
      </c>
      <c r="E14954">
        <v>-26.91</v>
      </c>
      <c r="F14954">
        <v>-5.62</v>
      </c>
      <c r="G14954">
        <f>SUM($C$2:C14954)/($A$3-$A$2)</f>
        <v>-7.4610992148466143E-2</v>
      </c>
      <c r="H14954">
        <f>SUM($C$2:D14954)/($A$3-$A$2)</f>
        <v>-0.31658101356174168</v>
      </c>
      <c r="I14954">
        <f t="shared" si="701"/>
        <v>-1.0000000000000231E-2</v>
      </c>
      <c r="J14954">
        <f t="shared" si="702"/>
        <v>-3.9999999999999925E-2</v>
      </c>
      <c r="K14954">
        <f t="shared" si="703"/>
        <v>-6.1111111111111045E-3</v>
      </c>
    </row>
    <row r="14955" spans="1:11" x14ac:dyDescent="0.3">
      <c r="A14955">
        <v>205960245</v>
      </c>
      <c r="C14955">
        <v>2.66</v>
      </c>
      <c r="D14955">
        <v>0.48</v>
      </c>
      <c r="E14955">
        <v>-26.62</v>
      </c>
      <c r="F14955">
        <v>-4.76</v>
      </c>
      <c r="G14955">
        <f>SUM($C$2:C14955)/($A$3-$A$2)</f>
        <v>-7.3978110873186578E-2</v>
      </c>
      <c r="H14955">
        <f>SUM($C$2:D14955)/($A$3-$A$2)</f>
        <v>-0.31583392814656197</v>
      </c>
      <c r="I14955">
        <f t="shared" si="701"/>
        <v>-2.9999999999999805E-2</v>
      </c>
      <c r="J14955">
        <f t="shared" si="702"/>
        <v>-8.0000000000000071E-2</v>
      </c>
      <c r="K14955">
        <f t="shared" si="703"/>
        <v>-7.7777777777777602E-3</v>
      </c>
    </row>
    <row r="14956" spans="1:11" x14ac:dyDescent="0.3">
      <c r="A14956">
        <v>205961955</v>
      </c>
      <c r="C14956">
        <v>2.67</v>
      </c>
      <c r="D14956">
        <v>0.43</v>
      </c>
      <c r="E14956">
        <v>-26.66</v>
      </c>
      <c r="F14956">
        <v>-4.34</v>
      </c>
      <c r="G14956">
        <f>SUM($C$2:C14956)/($A$3-$A$2)</f>
        <v>-7.3342850344992425E-2</v>
      </c>
      <c r="H14956">
        <f>SUM($C$2:D14956)/($A$3-$A$2)</f>
        <v>-0.31509635974304068</v>
      </c>
      <c r="I14956">
        <f t="shared" si="701"/>
        <v>9.9999999999997868E-3</v>
      </c>
      <c r="J14956">
        <f t="shared" si="702"/>
        <v>-4.9999999999999989E-2</v>
      </c>
      <c r="K14956">
        <f t="shared" si="703"/>
        <v>-8.333333333333328E-3</v>
      </c>
    </row>
    <row r="14957" spans="1:11" x14ac:dyDescent="0.3">
      <c r="A14957">
        <v>205963657</v>
      </c>
      <c r="C14957">
        <v>2.63</v>
      </c>
      <c r="D14957">
        <v>0.39</v>
      </c>
      <c r="E14957">
        <v>-26.31</v>
      </c>
      <c r="F14957">
        <v>-3.93</v>
      </c>
      <c r="G14957">
        <f>SUM($C$2:C14957)/($A$3-$A$2)</f>
        <v>-7.2717106828456626E-2</v>
      </c>
      <c r="H14957">
        <f>SUM($C$2:D14957)/($A$3-$A$2)</f>
        <v>-0.31437782536283598</v>
      </c>
      <c r="I14957">
        <f t="shared" si="701"/>
        <v>-4.0000000000000036E-2</v>
      </c>
      <c r="J14957">
        <f t="shared" si="702"/>
        <v>-3.999999999999998E-2</v>
      </c>
      <c r="K14957">
        <f t="shared" si="703"/>
        <v>-1.111111111111112E-2</v>
      </c>
    </row>
    <row r="14958" spans="1:11" x14ac:dyDescent="0.3">
      <c r="A14958">
        <v>205967972</v>
      </c>
      <c r="C14958">
        <v>2.61</v>
      </c>
      <c r="D14958">
        <v>0.27</v>
      </c>
      <c r="E14958">
        <v>-26.11</v>
      </c>
      <c r="F14958">
        <v>-2.66</v>
      </c>
      <c r="G14958">
        <f>SUM($C$2:C14958)/($A$3-$A$2)</f>
        <v>-7.2096121817749978E-2</v>
      </c>
      <c r="H14958">
        <f>SUM($C$2:D14958)/($A$3-$A$2)</f>
        <v>-0.31369260052343562</v>
      </c>
      <c r="I14958">
        <f t="shared" si="701"/>
        <v>-2.0000000000000018E-2</v>
      </c>
      <c r="J14958">
        <f t="shared" si="702"/>
        <v>-0.12</v>
      </c>
      <c r="K14958">
        <f t="shared" si="703"/>
        <v>-1.111111111111112E-2</v>
      </c>
    </row>
    <row r="14959" spans="1:11" x14ac:dyDescent="0.3">
      <c r="A14959">
        <v>205969693</v>
      </c>
      <c r="C14959">
        <v>2.6</v>
      </c>
      <c r="D14959">
        <v>0.22</v>
      </c>
      <c r="E14959">
        <v>-26.05</v>
      </c>
      <c r="F14959">
        <v>-2.19</v>
      </c>
      <c r="G14959">
        <f>SUM($C$2:C14959)/($A$3-$A$2)</f>
        <v>-7.1477516059957918E-2</v>
      </c>
      <c r="H14959">
        <f>SUM($C$2:D14959)/($A$3-$A$2)</f>
        <v>-0.3130216512015227</v>
      </c>
      <c r="I14959">
        <f t="shared" si="701"/>
        <v>-9.9999999999997868E-3</v>
      </c>
      <c r="J14959">
        <f t="shared" si="702"/>
        <v>-5.0000000000000017E-2</v>
      </c>
      <c r="K14959">
        <f t="shared" si="703"/>
        <v>-1.1666666666666665E-2</v>
      </c>
    </row>
    <row r="14960" spans="1:11" x14ac:dyDescent="0.3">
      <c r="A14960">
        <v>205971389</v>
      </c>
      <c r="C14960">
        <v>2.62</v>
      </c>
      <c r="D14960">
        <v>0.16</v>
      </c>
      <c r="E14960">
        <v>-26.19</v>
      </c>
      <c r="F14960">
        <v>-1.58</v>
      </c>
      <c r="G14960">
        <f>SUM($C$2:C14960)/($A$3-$A$2)</f>
        <v>-7.0854151796336695E-2</v>
      </c>
      <c r="H14960">
        <f>SUM($C$2:D14960)/($A$3-$A$2)</f>
        <v>-0.31236021889126814</v>
      </c>
      <c r="I14960">
        <f t="shared" si="701"/>
        <v>2.0000000000000018E-2</v>
      </c>
      <c r="J14960">
        <f t="shared" si="702"/>
        <v>-0.06</v>
      </c>
      <c r="K14960">
        <f t="shared" si="703"/>
        <v>-9.4444444444444411E-3</v>
      </c>
    </row>
    <row r="14961" spans="1:11" x14ac:dyDescent="0.3">
      <c r="A14961">
        <v>205975665</v>
      </c>
      <c r="C14961">
        <v>2.62</v>
      </c>
      <c r="D14961">
        <v>0.06</v>
      </c>
      <c r="E14961">
        <v>-26.22</v>
      </c>
      <c r="F14961">
        <v>-0.57999999999999996</v>
      </c>
      <c r="G14961">
        <f>SUM($C$2:C14961)/($A$3-$A$2)</f>
        <v>-7.0230787532715472E-2</v>
      </c>
      <c r="H14961">
        <f>SUM($C$2:D14961)/($A$3-$A$2)</f>
        <v>-0.31172257911015944</v>
      </c>
      <c r="I14961">
        <f t="shared" si="701"/>
        <v>0</v>
      </c>
      <c r="J14961">
        <f t="shared" si="702"/>
        <v>-0.1</v>
      </c>
      <c r="K14961">
        <f t="shared" si="703"/>
        <v>-1.0555555555555552E-2</v>
      </c>
    </row>
    <row r="14962" spans="1:11" x14ac:dyDescent="0.3">
      <c r="A14962">
        <v>205977374</v>
      </c>
      <c r="C14962">
        <v>2.63</v>
      </c>
      <c r="D14962">
        <v>0.02</v>
      </c>
      <c r="E14962">
        <v>-26.31</v>
      </c>
      <c r="F14962">
        <v>-0.18</v>
      </c>
      <c r="G14962">
        <f>SUM($C$2:C14962)/($A$3-$A$2)</f>
        <v>-6.960504401617966E-2</v>
      </c>
      <c r="H14962">
        <f>SUM($C$2:D14962)/($A$3-$A$2)</f>
        <v>-0.31109207708779441</v>
      </c>
      <c r="I14962">
        <f t="shared" si="701"/>
        <v>9.9999999999997868E-3</v>
      </c>
      <c r="J14962">
        <f t="shared" si="702"/>
        <v>-3.9999999999999994E-2</v>
      </c>
      <c r="K14962">
        <f t="shared" si="703"/>
        <v>-1.0555555555555552E-2</v>
      </c>
    </row>
    <row r="14963" spans="1:11" x14ac:dyDescent="0.3">
      <c r="A14963">
        <v>205979114</v>
      </c>
      <c r="C14963">
        <v>2.64</v>
      </c>
      <c r="D14963">
        <v>-0.02</v>
      </c>
      <c r="E14963">
        <v>-26.38</v>
      </c>
      <c r="F14963">
        <v>0.16</v>
      </c>
      <c r="G14963">
        <f>SUM($C$2:C14963)/($A$3-$A$2)</f>
        <v>-6.8976921246729272E-2</v>
      </c>
      <c r="H14963">
        <f>SUM($C$2:D14963)/($A$3-$A$2)</f>
        <v>-0.31046871282417315</v>
      </c>
      <c r="I14963">
        <f t="shared" si="701"/>
        <v>1.0000000000000231E-2</v>
      </c>
      <c r="J14963">
        <f t="shared" si="702"/>
        <v>-0.04</v>
      </c>
      <c r="K14963">
        <f t="shared" si="703"/>
        <v>-9.9999999999999846E-3</v>
      </c>
    </row>
    <row r="14964" spans="1:11" x14ac:dyDescent="0.3">
      <c r="A14964">
        <v>205983364</v>
      </c>
      <c r="C14964">
        <v>2.72</v>
      </c>
      <c r="D14964">
        <v>-0.09</v>
      </c>
      <c r="E14964">
        <v>-27.19</v>
      </c>
      <c r="F14964">
        <v>0.91</v>
      </c>
      <c r="G14964">
        <f>SUM($C$2:C14964)/($A$3-$A$2)</f>
        <v>-6.8329764453962202E-2</v>
      </c>
      <c r="H14964">
        <f>SUM($C$2:D14964)/($A$3-$A$2)</f>
        <v>-0.30984296930763733</v>
      </c>
      <c r="I14964">
        <f t="shared" si="701"/>
        <v>8.0000000000000071E-2</v>
      </c>
      <c r="J14964">
        <f t="shared" si="702"/>
        <v>-6.9999999999999993E-2</v>
      </c>
      <c r="K14964">
        <f t="shared" si="703"/>
        <v>-2.7777777777777679E-3</v>
      </c>
    </row>
    <row r="14965" spans="1:11" x14ac:dyDescent="0.3">
      <c r="A14965">
        <v>205985071</v>
      </c>
      <c r="C14965">
        <v>2.73</v>
      </c>
      <c r="D14965">
        <v>-0.11</v>
      </c>
      <c r="E14965">
        <v>-27.35</v>
      </c>
      <c r="F14965">
        <v>1.07</v>
      </c>
      <c r="G14965">
        <f>SUM($C$2:C14965)/($A$3-$A$2)</f>
        <v>-6.7680228408280543E-2</v>
      </c>
      <c r="H14965">
        <f>SUM($C$2:D14965)/($A$3-$A$2)</f>
        <v>-0.30921960504401608</v>
      </c>
      <c r="I14965">
        <f t="shared" si="701"/>
        <v>9.9999999999997868E-3</v>
      </c>
      <c r="J14965">
        <f t="shared" si="702"/>
        <v>-2.0000000000000004E-2</v>
      </c>
      <c r="K14965">
        <f t="shared" si="703"/>
        <v>-5.5555555555556835E-4</v>
      </c>
    </row>
    <row r="14966" spans="1:11" x14ac:dyDescent="0.3">
      <c r="A14966">
        <v>205986770</v>
      </c>
      <c r="C14966">
        <v>2.76</v>
      </c>
      <c r="D14966">
        <v>-0.13</v>
      </c>
      <c r="E14966">
        <v>-27.57</v>
      </c>
      <c r="F14966">
        <v>1.34</v>
      </c>
      <c r="G14966">
        <f>SUM($C$2:C14966)/($A$3-$A$2)</f>
        <v>-6.7023554603855132E-2</v>
      </c>
      <c r="H14966">
        <f>SUM($C$2:D14966)/($A$3-$A$2)</f>
        <v>-0.30859386152748031</v>
      </c>
      <c r="I14966">
        <f t="shared" si="701"/>
        <v>2.9999999999999805E-2</v>
      </c>
      <c r="J14966">
        <f t="shared" si="702"/>
        <v>-2.0000000000000004E-2</v>
      </c>
      <c r="K14966">
        <f t="shared" si="703"/>
        <v>1.6666666666666557E-3</v>
      </c>
    </row>
    <row r="14967" spans="1:11" x14ac:dyDescent="0.3">
      <c r="A14967">
        <v>205991091</v>
      </c>
      <c r="C14967">
        <v>2.89</v>
      </c>
      <c r="D14967">
        <v>-0.21</v>
      </c>
      <c r="E14967">
        <v>-28.88</v>
      </c>
      <c r="F14967">
        <v>2.0499999999999998</v>
      </c>
      <c r="G14967">
        <f>SUM($C$2:C14967)/($A$3-$A$2)</f>
        <v>-6.633595051154012E-2</v>
      </c>
      <c r="H14967">
        <f>SUM($C$2:D14967)/($A$3-$A$2)</f>
        <v>-0.30795622174637155</v>
      </c>
      <c r="I14967">
        <f t="shared" si="701"/>
        <v>0.13000000000000034</v>
      </c>
      <c r="J14967">
        <f t="shared" si="702"/>
        <v>-7.9999999999999988E-2</v>
      </c>
      <c r="K14967">
        <f t="shared" si="703"/>
        <v>8.8888888888888976E-3</v>
      </c>
    </row>
    <row r="14968" spans="1:11" x14ac:dyDescent="0.3">
      <c r="A14968">
        <v>205992801</v>
      </c>
      <c r="C14968">
        <v>2.94</v>
      </c>
      <c r="D14968">
        <v>-0.23</v>
      </c>
      <c r="E14968">
        <v>-29.43</v>
      </c>
      <c r="F14968">
        <v>2.33</v>
      </c>
      <c r="G14968">
        <f>SUM($C$2:C14968)/($A$3-$A$2)</f>
        <v>-6.5636450154652179E-2</v>
      </c>
      <c r="H14968">
        <f>SUM($C$2:D14968)/($A$3-$A$2)</f>
        <v>-0.30731144420651907</v>
      </c>
      <c r="I14968">
        <f t="shared" si="701"/>
        <v>4.9999999999999822E-2</v>
      </c>
      <c r="J14968">
        <f t="shared" si="702"/>
        <v>-2.0000000000000018E-2</v>
      </c>
      <c r="K14968">
        <f t="shared" si="703"/>
        <v>1.0555555555555552E-2</v>
      </c>
    </row>
    <row r="14969" spans="1:11" x14ac:dyDescent="0.3">
      <c r="A14969">
        <v>205994498</v>
      </c>
      <c r="C14969">
        <v>3</v>
      </c>
      <c r="D14969">
        <v>-0.26</v>
      </c>
      <c r="E14969">
        <v>-30.01</v>
      </c>
      <c r="F14969">
        <v>2.57</v>
      </c>
      <c r="G14969">
        <f>SUM($C$2:C14969)/($A$3-$A$2)</f>
        <v>-6.4922674280276732E-2</v>
      </c>
      <c r="H14969">
        <f>SUM($C$2:D14969)/($A$3-$A$2)</f>
        <v>-0.30665952890792281</v>
      </c>
      <c r="I14969">
        <f t="shared" si="701"/>
        <v>6.0000000000000053E-2</v>
      </c>
      <c r="J14969">
        <f t="shared" si="702"/>
        <v>-0.03</v>
      </c>
      <c r="K14969">
        <f t="shared" si="703"/>
        <v>1.3333333333333345E-2</v>
      </c>
    </row>
    <row r="14970" spans="1:11" x14ac:dyDescent="0.3">
      <c r="A14970">
        <v>205998754</v>
      </c>
      <c r="C14970">
        <v>3.13</v>
      </c>
      <c r="D14970">
        <v>-0.28999999999999998</v>
      </c>
      <c r="E14970">
        <v>-31.34</v>
      </c>
      <c r="F14970">
        <v>2.87</v>
      </c>
      <c r="G14970">
        <f>SUM($C$2:C14970)/($A$3-$A$2)</f>
        <v>-6.4177968118011686E-2</v>
      </c>
      <c r="H14970">
        <f>SUM($C$2:D14970)/($A$3-$A$2)</f>
        <v>-0.30598382108018068</v>
      </c>
      <c r="I14970">
        <f t="shared" si="701"/>
        <v>0.12999999999999989</v>
      </c>
      <c r="J14970">
        <f t="shared" si="702"/>
        <v>-2.9999999999999971E-2</v>
      </c>
      <c r="K14970">
        <f t="shared" si="703"/>
        <v>2.2777777777777761E-2</v>
      </c>
    </row>
    <row r="14971" spans="1:11" x14ac:dyDescent="0.3">
      <c r="A14971">
        <v>206000468</v>
      </c>
      <c r="C14971">
        <v>3.17</v>
      </c>
      <c r="D14971">
        <v>-0.26</v>
      </c>
      <c r="E14971">
        <v>-31.66</v>
      </c>
      <c r="F14971">
        <v>2.64</v>
      </c>
      <c r="G14971">
        <f>SUM($C$2:C14971)/($A$3-$A$2)</f>
        <v>-6.3423744944088298E-2</v>
      </c>
      <c r="H14971">
        <f>SUM($C$2:D14971)/($A$3-$A$2)</f>
        <v>-0.30529145848203648</v>
      </c>
      <c r="I14971">
        <f t="shared" si="701"/>
        <v>4.0000000000000036E-2</v>
      </c>
      <c r="J14971">
        <f t="shared" si="702"/>
        <v>2.9999999999999971E-2</v>
      </c>
      <c r="K14971">
        <f t="shared" si="703"/>
        <v>2.6111111111111099E-2</v>
      </c>
    </row>
    <row r="14972" spans="1:11" x14ac:dyDescent="0.3">
      <c r="A14972">
        <v>206002203</v>
      </c>
      <c r="C14972">
        <v>3.17</v>
      </c>
      <c r="D14972">
        <v>-0.23</v>
      </c>
      <c r="E14972">
        <v>-31.7</v>
      </c>
      <c r="F14972">
        <v>2.35</v>
      </c>
      <c r="G14972">
        <f>SUM($C$2:C14972)/($A$3-$A$2)</f>
        <v>-6.266952177016491E-2</v>
      </c>
      <c r="H14972">
        <f>SUM($C$2:D14972)/($A$3-$A$2)</f>
        <v>-0.30459195812514855</v>
      </c>
      <c r="I14972">
        <f t="shared" si="701"/>
        <v>0</v>
      </c>
      <c r="J14972">
        <f t="shared" si="702"/>
        <v>0.03</v>
      </c>
      <c r="K14972">
        <f t="shared" si="703"/>
        <v>2.6666666666666665E-2</v>
      </c>
    </row>
    <row r="14973" spans="1:11" x14ac:dyDescent="0.3">
      <c r="A14973">
        <v>206006476</v>
      </c>
      <c r="C14973">
        <v>3.15</v>
      </c>
      <c r="D14973">
        <v>-0.23</v>
      </c>
      <c r="E14973">
        <v>-31.52</v>
      </c>
      <c r="F14973">
        <v>2.31</v>
      </c>
      <c r="G14973">
        <f>SUM($C$2:C14973)/($A$3-$A$2)</f>
        <v>-6.1920057102070693E-2</v>
      </c>
      <c r="H14973">
        <f>SUM($C$2:D14973)/($A$3-$A$2)</f>
        <v>-0.30389721627408978</v>
      </c>
      <c r="I14973">
        <f t="shared" si="701"/>
        <v>-2.0000000000000018E-2</v>
      </c>
      <c r="J14973">
        <f t="shared" si="702"/>
        <v>0</v>
      </c>
      <c r="K14973">
        <f t="shared" si="703"/>
        <v>2.722222222222221E-2</v>
      </c>
    </row>
    <row r="14974" spans="1:11" x14ac:dyDescent="0.3">
      <c r="A14974">
        <v>206008184</v>
      </c>
      <c r="C14974">
        <v>3.15</v>
      </c>
      <c r="D14974">
        <v>-0.21</v>
      </c>
      <c r="E14974">
        <v>-31.53</v>
      </c>
      <c r="F14974">
        <v>2.14</v>
      </c>
      <c r="G14974">
        <f>SUM($C$2:C14974)/($A$3-$A$2)</f>
        <v>-6.1170592433976483E-2</v>
      </c>
      <c r="H14974">
        <f>SUM($C$2:D14974)/($A$3-$A$2)</f>
        <v>-0.30319771591720179</v>
      </c>
      <c r="I14974">
        <f t="shared" si="701"/>
        <v>0</v>
      </c>
      <c r="J14974">
        <f t="shared" si="702"/>
        <v>2.0000000000000018E-2</v>
      </c>
      <c r="K14974">
        <f t="shared" si="703"/>
        <v>2.6666666666666665E-2</v>
      </c>
    </row>
    <row r="14975" spans="1:11" x14ac:dyDescent="0.3">
      <c r="A14975">
        <v>206009884</v>
      </c>
      <c r="C14975">
        <v>3.17</v>
      </c>
      <c r="D14975">
        <v>-0.19</v>
      </c>
      <c r="E14975">
        <v>-31.73</v>
      </c>
      <c r="F14975">
        <v>1.89</v>
      </c>
      <c r="G14975">
        <f>SUM($C$2:C14975)/($A$3-$A$2)</f>
        <v>-6.0416369260053095E-2</v>
      </c>
      <c r="H14975">
        <f>SUM($C$2:D14975)/($A$3-$A$2)</f>
        <v>-0.30248869854865551</v>
      </c>
      <c r="I14975">
        <f t="shared" si="701"/>
        <v>2.0000000000000018E-2</v>
      </c>
      <c r="J14975">
        <f t="shared" si="702"/>
        <v>1.999999999999999E-2</v>
      </c>
      <c r="K14975">
        <f t="shared" si="703"/>
        <v>3.0000000000000002E-2</v>
      </c>
    </row>
    <row r="14976" spans="1:11" x14ac:dyDescent="0.3">
      <c r="A14976">
        <v>206014207</v>
      </c>
      <c r="C14976">
        <v>3.26</v>
      </c>
      <c r="D14976">
        <v>-0.17</v>
      </c>
      <c r="E14976">
        <v>-32.590000000000003</v>
      </c>
      <c r="F14976">
        <v>1.72</v>
      </c>
      <c r="G14976">
        <f>SUM($C$2:C14976)/($A$3-$A$2)</f>
        <v>-5.9640732809898449E-2</v>
      </c>
      <c r="H14976">
        <f>SUM($C$2:D14976)/($A$3-$A$2)</f>
        <v>-0.30175350939804885</v>
      </c>
      <c r="I14976">
        <f t="shared" si="701"/>
        <v>8.9999999999999858E-2</v>
      </c>
      <c r="J14976">
        <f t="shared" si="702"/>
        <v>1.999999999999999E-2</v>
      </c>
      <c r="K14976">
        <f t="shared" si="703"/>
        <v>3.6111111111111108E-2</v>
      </c>
    </row>
    <row r="14977" spans="1:11" x14ac:dyDescent="0.3">
      <c r="A14977">
        <v>206015922</v>
      </c>
      <c r="C14977">
        <v>3.29</v>
      </c>
      <c r="D14977">
        <v>-0.14000000000000001</v>
      </c>
      <c r="E14977">
        <v>-32.9</v>
      </c>
      <c r="F14977">
        <v>1.42</v>
      </c>
      <c r="G14977">
        <f>SUM($C$2:C14977)/($A$3-$A$2)</f>
        <v>-5.8857958601000043E-2</v>
      </c>
      <c r="H14977">
        <f>SUM($C$2:D14977)/($A$3-$A$2)</f>
        <v>-0.30100404472995468</v>
      </c>
      <c r="I14977">
        <f t="shared" si="701"/>
        <v>3.0000000000000249E-2</v>
      </c>
      <c r="J14977">
        <f t="shared" si="702"/>
        <v>0.03</v>
      </c>
      <c r="K14977">
        <f t="shared" si="703"/>
        <v>3.833333333333333E-2</v>
      </c>
    </row>
    <row r="14978" spans="1:11" x14ac:dyDescent="0.3">
      <c r="A14978">
        <v>206017612</v>
      </c>
      <c r="C14978">
        <v>3.31</v>
      </c>
      <c r="D14978">
        <v>-0.09</v>
      </c>
      <c r="E14978">
        <v>-33.090000000000003</v>
      </c>
      <c r="F14978">
        <v>0.93</v>
      </c>
      <c r="G14978">
        <f>SUM($C$2:C14978)/($A$3-$A$2)</f>
        <v>-5.8070425886272467E-2</v>
      </c>
      <c r="H14978">
        <f>SUM($C$2:D14978)/($A$3-$A$2)</f>
        <v>-0.30023792529145832</v>
      </c>
      <c r="I14978">
        <f t="shared" si="701"/>
        <v>2.0000000000000018E-2</v>
      </c>
      <c r="J14978">
        <f t="shared" si="702"/>
        <v>5.0000000000000017E-2</v>
      </c>
      <c r="K14978">
        <f t="shared" si="703"/>
        <v>3.833333333333333E-2</v>
      </c>
    </row>
    <row r="14979" spans="1:11" x14ac:dyDescent="0.3">
      <c r="A14979">
        <v>206021853</v>
      </c>
      <c r="C14979">
        <v>3.37</v>
      </c>
      <c r="D14979">
        <v>0.02</v>
      </c>
      <c r="E14979">
        <v>-33.75</v>
      </c>
      <c r="F14979">
        <v>-0.2</v>
      </c>
      <c r="G14979">
        <f>SUM($C$2:C14979)/($A$3-$A$2)</f>
        <v>-5.7268617654057379E-2</v>
      </c>
      <c r="H14979">
        <f>SUM($C$2:D14979)/($A$3-$A$2)</f>
        <v>-0.29943135855341413</v>
      </c>
      <c r="I14979">
        <f t="shared" si="701"/>
        <v>6.0000000000000053E-2</v>
      </c>
      <c r="J14979">
        <f t="shared" si="702"/>
        <v>0.11</v>
      </c>
      <c r="K14979">
        <f t="shared" si="703"/>
        <v>4.1666666666666664E-2</v>
      </c>
    </row>
    <row r="14980" spans="1:11" x14ac:dyDescent="0.3">
      <c r="A14980">
        <v>206023555</v>
      </c>
      <c r="C14980">
        <v>3.4</v>
      </c>
      <c r="D14980">
        <v>7.0000000000000007E-2</v>
      </c>
      <c r="E14980">
        <v>-34.01</v>
      </c>
      <c r="F14980">
        <v>-0.68</v>
      </c>
      <c r="G14980">
        <f>SUM($C$2:C14980)/($A$3-$A$2)</f>
        <v>-5.6459671663098537E-2</v>
      </c>
      <c r="H14980">
        <f>SUM($C$2:D14980)/($A$3-$A$2)</f>
        <v>-0.29860575779205317</v>
      </c>
      <c r="I14980">
        <f t="shared" si="701"/>
        <v>2.9999999999999805E-2</v>
      </c>
      <c r="J14980">
        <f t="shared" si="702"/>
        <v>0.05</v>
      </c>
      <c r="K14980">
        <f t="shared" si="703"/>
        <v>4.2777777777777776E-2</v>
      </c>
    </row>
    <row r="14981" spans="1:11" x14ac:dyDescent="0.3">
      <c r="A14981">
        <v>206025279</v>
      </c>
      <c r="C14981">
        <v>3.42</v>
      </c>
      <c r="D14981">
        <v>0.12</v>
      </c>
      <c r="E14981">
        <v>-34.21</v>
      </c>
      <c r="F14981">
        <v>-1.17</v>
      </c>
      <c r="G14981">
        <f>SUM($C$2:C14981)/($A$3-$A$2)</f>
        <v>-5.5645967166310532E-2</v>
      </c>
      <c r="H14981">
        <f>SUM($C$2:D14981)/($A$3-$A$2)</f>
        <v>-0.29776350226029014</v>
      </c>
      <c r="I14981">
        <f t="shared" si="701"/>
        <v>2.0000000000000018E-2</v>
      </c>
      <c r="J14981">
        <f t="shared" si="702"/>
        <v>4.9999999999999989E-2</v>
      </c>
      <c r="K14981">
        <f t="shared" si="703"/>
        <v>4.3333333333333321E-2</v>
      </c>
    </row>
    <row r="14982" spans="1:11" x14ac:dyDescent="0.3">
      <c r="A14982">
        <v>206029553</v>
      </c>
      <c r="C14982">
        <v>3.51</v>
      </c>
      <c r="D14982">
        <v>0.19</v>
      </c>
      <c r="E14982">
        <v>-35.14</v>
      </c>
      <c r="F14982">
        <v>-1.88</v>
      </c>
      <c r="G14982">
        <f>SUM($C$2:C14982)/($A$3-$A$2)</f>
        <v>-5.4810849393291262E-2</v>
      </c>
      <c r="H14982">
        <f>SUM($C$2:D14982)/($A$3-$A$2)</f>
        <v>-0.29688317868189379</v>
      </c>
      <c r="I14982">
        <f t="shared" si="701"/>
        <v>8.9999999999999858E-2</v>
      </c>
      <c r="J14982">
        <f t="shared" si="702"/>
        <v>7.0000000000000007E-2</v>
      </c>
      <c r="K14982">
        <f t="shared" si="703"/>
        <v>4.3888888888888866E-2</v>
      </c>
    </row>
    <row r="14983" spans="1:11" x14ac:dyDescent="0.3">
      <c r="A14983">
        <v>206031265</v>
      </c>
      <c r="C14983">
        <v>3.55</v>
      </c>
      <c r="D14983">
        <v>0.22</v>
      </c>
      <c r="E14983">
        <v>-35.51</v>
      </c>
      <c r="F14983">
        <v>-2.16</v>
      </c>
      <c r="G14983">
        <f>SUM($C$2:C14983)/($A$3-$A$2)</f>
        <v>-5.3966214608613651E-2</v>
      </c>
      <c r="H14983">
        <f>SUM($C$2:D14983)/($A$3-$A$2)</f>
        <v>-0.29598620033309531</v>
      </c>
      <c r="I14983">
        <f t="shared" ref="I14983:I15046" si="704">C14983-C14982</f>
        <v>4.0000000000000036E-2</v>
      </c>
      <c r="J14983">
        <f t="shared" ref="J14983:J15046" si="705">D14983-D14982</f>
        <v>0.03</v>
      </c>
      <c r="K14983">
        <f t="shared" si="703"/>
        <v>4.5555555555555544E-2</v>
      </c>
    </row>
    <row r="14984" spans="1:11" x14ac:dyDescent="0.3">
      <c r="A14984">
        <v>206032971</v>
      </c>
      <c r="C14984">
        <v>3.58</v>
      </c>
      <c r="D14984">
        <v>0.26</v>
      </c>
      <c r="E14984">
        <v>-35.799999999999997</v>
      </c>
      <c r="F14984">
        <v>-2.56</v>
      </c>
      <c r="G14984">
        <f>SUM($C$2:C14984)/($A$3-$A$2)</f>
        <v>-5.311444206519228E-2</v>
      </c>
      <c r="H14984">
        <f>SUM($C$2:D14984)/($A$3-$A$2)</f>
        <v>-0.29507256721389474</v>
      </c>
      <c r="I14984">
        <f t="shared" si="704"/>
        <v>3.0000000000000249E-2</v>
      </c>
      <c r="J14984">
        <f t="shared" si="705"/>
        <v>4.0000000000000008E-2</v>
      </c>
      <c r="K14984">
        <f t="shared" si="703"/>
        <v>4.5555555555555571E-2</v>
      </c>
    </row>
    <row r="14985" spans="1:11" x14ac:dyDescent="0.3">
      <c r="A14985">
        <v>206037278</v>
      </c>
      <c r="C14985">
        <v>3.62</v>
      </c>
      <c r="D14985">
        <v>0.34</v>
      </c>
      <c r="E14985">
        <v>-36.18</v>
      </c>
      <c r="F14985">
        <v>-3.43</v>
      </c>
      <c r="G14985">
        <f>SUM($C$2:C14985)/($A$3-$A$2)</f>
        <v>-5.2253152510112574E-2</v>
      </c>
      <c r="H14985">
        <f>SUM($C$2:D14985)/($A$3-$A$2)</f>
        <v>-0.29413038305971922</v>
      </c>
      <c r="I14985">
        <f t="shared" si="704"/>
        <v>4.0000000000000036E-2</v>
      </c>
      <c r="J14985">
        <f t="shared" si="705"/>
        <v>8.0000000000000016E-2</v>
      </c>
      <c r="K14985">
        <f t="shared" si="703"/>
        <v>4.0555555555555553E-2</v>
      </c>
    </row>
    <row r="14986" spans="1:11" x14ac:dyDescent="0.3">
      <c r="A14986">
        <v>206038995</v>
      </c>
      <c r="C14986">
        <v>3.62</v>
      </c>
      <c r="D14986">
        <v>0.37</v>
      </c>
      <c r="E14986">
        <v>-36.18</v>
      </c>
      <c r="F14986">
        <v>-3.75</v>
      </c>
      <c r="G14986">
        <f>SUM($C$2:C14986)/($A$3-$A$2)</f>
        <v>-5.1391862955032869E-2</v>
      </c>
      <c r="H14986">
        <f>SUM($C$2:D14986)/($A$3-$A$2)</f>
        <v>-0.29318106114679993</v>
      </c>
      <c r="I14986">
        <f t="shared" si="704"/>
        <v>0</v>
      </c>
      <c r="J14986">
        <f t="shared" si="705"/>
        <v>2.9999999999999971E-2</v>
      </c>
      <c r="K14986">
        <f t="shared" si="703"/>
        <v>3.7777777777777785E-2</v>
      </c>
    </row>
    <row r="14987" spans="1:11" x14ac:dyDescent="0.3">
      <c r="A14987">
        <v>206040695</v>
      </c>
      <c r="C14987">
        <v>3.63</v>
      </c>
      <c r="D14987">
        <v>0.4</v>
      </c>
      <c r="E14987">
        <v>-36.340000000000003</v>
      </c>
      <c r="F14987">
        <v>-3.97</v>
      </c>
      <c r="G14987">
        <f>SUM($C$2:C14987)/($A$3-$A$2)</f>
        <v>-5.0528194147038581E-2</v>
      </c>
      <c r="H14987">
        <f>SUM($C$2:D14987)/($A$3-$A$2)</f>
        <v>-0.29222222222222216</v>
      </c>
      <c r="I14987">
        <f t="shared" si="704"/>
        <v>9.9999999999997868E-3</v>
      </c>
      <c r="J14987">
        <f t="shared" si="705"/>
        <v>3.0000000000000027E-2</v>
      </c>
      <c r="K14987">
        <f t="shared" si="703"/>
        <v>3.4999999999999996E-2</v>
      </c>
    </row>
    <row r="14988" spans="1:11" x14ac:dyDescent="0.3">
      <c r="A14988">
        <v>206044966</v>
      </c>
      <c r="C14988">
        <v>3.69</v>
      </c>
      <c r="D14988">
        <v>0.45</v>
      </c>
      <c r="E14988">
        <v>-36.92</v>
      </c>
      <c r="F14988">
        <v>-4.5</v>
      </c>
      <c r="G14988">
        <f>SUM($C$2:C14988)/($A$3-$A$2)</f>
        <v>-4.9650249821556781E-2</v>
      </c>
      <c r="H14988">
        <f>SUM($C$2:D14988)/($A$3-$A$2)</f>
        <v>-0.29123721151558402</v>
      </c>
      <c r="I14988">
        <f t="shared" si="704"/>
        <v>6.0000000000000053E-2</v>
      </c>
      <c r="J14988">
        <f t="shared" si="705"/>
        <v>4.9999999999999989E-2</v>
      </c>
      <c r="K14988">
        <f t="shared" si="703"/>
        <v>3.1111111111111114E-2</v>
      </c>
    </row>
    <row r="14989" spans="1:11" x14ac:dyDescent="0.3">
      <c r="A14989">
        <v>206046676</v>
      </c>
      <c r="C14989">
        <v>3.7</v>
      </c>
      <c r="D14989">
        <v>0.47</v>
      </c>
      <c r="E14989">
        <v>-36.97</v>
      </c>
      <c r="F14989">
        <v>-4.74</v>
      </c>
      <c r="G14989">
        <f>SUM($C$2:C14989)/($A$3-$A$2)</f>
        <v>-4.87699262431604E-2</v>
      </c>
      <c r="H14989">
        <f>SUM($C$2:D14989)/($A$3-$A$2)</f>
        <v>-0.29024506305020215</v>
      </c>
      <c r="I14989">
        <f t="shared" si="704"/>
        <v>1.0000000000000231E-2</v>
      </c>
      <c r="J14989">
        <f t="shared" si="705"/>
        <v>1.9999999999999962E-2</v>
      </c>
      <c r="K14989">
        <f t="shared" si="703"/>
        <v>2.9444444444444457E-2</v>
      </c>
    </row>
    <row r="14990" spans="1:11" x14ac:dyDescent="0.3">
      <c r="A14990">
        <v>206048421</v>
      </c>
      <c r="C14990">
        <v>3.7</v>
      </c>
      <c r="D14990">
        <v>0.48</v>
      </c>
      <c r="E14990">
        <v>-36.950000000000003</v>
      </c>
      <c r="F14990">
        <v>-4.75</v>
      </c>
      <c r="G14990">
        <f>SUM($C$2:C14990)/($A$3-$A$2)</f>
        <v>-4.7889602664764025E-2</v>
      </c>
      <c r="H14990">
        <f>SUM($C$2:D14990)/($A$3-$A$2)</f>
        <v>-0.2892505353319057</v>
      </c>
      <c r="I14990">
        <f t="shared" si="704"/>
        <v>0</v>
      </c>
      <c r="J14990">
        <f t="shared" si="705"/>
        <v>1.0000000000000009E-2</v>
      </c>
      <c r="K14990">
        <f t="shared" si="703"/>
        <v>2.9444444444444457E-2</v>
      </c>
    </row>
    <row r="14991" spans="1:11" x14ac:dyDescent="0.3">
      <c r="A14991">
        <v>206052698</v>
      </c>
      <c r="C14991">
        <v>3.66</v>
      </c>
      <c r="D14991">
        <v>0.49</v>
      </c>
      <c r="E14991">
        <v>-36.64</v>
      </c>
      <c r="F14991">
        <v>-4.9000000000000004</v>
      </c>
      <c r="G14991">
        <f>SUM($C$2:C14991)/($A$3-$A$2)</f>
        <v>-4.7018796098025978E-2</v>
      </c>
      <c r="H14991">
        <f>SUM($C$2:D14991)/($A$3-$A$2)</f>
        <v>-0.28826314537235298</v>
      </c>
      <c r="I14991">
        <f t="shared" si="704"/>
        <v>-4.0000000000000036E-2</v>
      </c>
      <c r="J14991">
        <f t="shared" si="705"/>
        <v>1.0000000000000009E-2</v>
      </c>
      <c r="K14991">
        <f t="shared" si="703"/>
        <v>2.8333333333333346E-2</v>
      </c>
    </row>
    <row r="14992" spans="1:11" x14ac:dyDescent="0.3">
      <c r="A14992">
        <v>206054406</v>
      </c>
      <c r="C14992">
        <v>3.65</v>
      </c>
      <c r="D14992">
        <v>0.49</v>
      </c>
      <c r="E14992">
        <v>-36.5</v>
      </c>
      <c r="F14992">
        <v>-4.92</v>
      </c>
      <c r="G14992">
        <f>SUM($C$2:C14992)/($A$3-$A$2)</f>
        <v>-4.615036878420252E-2</v>
      </c>
      <c r="H14992">
        <f>SUM($C$2:D14992)/($A$3-$A$2)</f>
        <v>-0.28727813466571483</v>
      </c>
      <c r="I14992">
        <f t="shared" si="704"/>
        <v>-1.0000000000000231E-2</v>
      </c>
      <c r="J14992">
        <f t="shared" si="705"/>
        <v>0</v>
      </c>
      <c r="K14992">
        <f t="shared" si="703"/>
        <v>2.7777777777777776E-2</v>
      </c>
    </row>
    <row r="14993" spans="1:11" x14ac:dyDescent="0.3">
      <c r="A14993">
        <v>206056100</v>
      </c>
      <c r="C14993">
        <v>3.65</v>
      </c>
      <c r="D14993">
        <v>0.5</v>
      </c>
      <c r="E14993">
        <v>-36.51</v>
      </c>
      <c r="F14993">
        <v>-5.0199999999999996</v>
      </c>
      <c r="G14993">
        <f>SUM($C$2:C14993)/($A$3-$A$2)</f>
        <v>-4.5281941470379054E-2</v>
      </c>
      <c r="H14993">
        <f>SUM($C$2:D14993)/($A$3-$A$2)</f>
        <v>-0.28629074470616211</v>
      </c>
      <c r="I14993">
        <f t="shared" si="704"/>
        <v>0</v>
      </c>
      <c r="J14993">
        <f t="shared" si="705"/>
        <v>1.0000000000000009E-2</v>
      </c>
      <c r="K14993">
        <f t="shared" si="703"/>
        <v>2.6666666666666665E-2</v>
      </c>
    </row>
    <row r="14994" spans="1:11" x14ac:dyDescent="0.3">
      <c r="A14994">
        <v>206060413</v>
      </c>
      <c r="C14994">
        <v>3.66</v>
      </c>
      <c r="D14994">
        <v>0.4</v>
      </c>
      <c r="E14994">
        <v>-36.630000000000003</v>
      </c>
      <c r="F14994">
        <v>-4</v>
      </c>
      <c r="G14994">
        <f>SUM($C$2:C14994)/($A$3-$A$2)</f>
        <v>-4.4411134903641014E-2</v>
      </c>
      <c r="H14994">
        <f>SUM($C$2:D14994)/($A$3-$A$2)</f>
        <v>-0.28532476802284062</v>
      </c>
      <c r="I14994">
        <f t="shared" si="704"/>
        <v>1.0000000000000231E-2</v>
      </c>
      <c r="J14994">
        <f t="shared" si="705"/>
        <v>-9.9999999999999978E-2</v>
      </c>
      <c r="K14994">
        <f t="shared" si="703"/>
        <v>2.222222222222224E-2</v>
      </c>
    </row>
    <row r="14995" spans="1:11" x14ac:dyDescent="0.3">
      <c r="A14995">
        <v>206062123</v>
      </c>
      <c r="C14995">
        <v>3.68</v>
      </c>
      <c r="D14995">
        <v>0.37</v>
      </c>
      <c r="E14995">
        <v>-36.81</v>
      </c>
      <c r="F14995">
        <v>-3.69</v>
      </c>
      <c r="G14995">
        <f>SUM($C$2:C14995)/($A$3-$A$2)</f>
        <v>-4.3535569831073796E-2</v>
      </c>
      <c r="H14995">
        <f>SUM($C$2:D14995)/($A$3-$A$2)</f>
        <v>-0.28436117059243377</v>
      </c>
      <c r="I14995">
        <f t="shared" si="704"/>
        <v>2.0000000000000018E-2</v>
      </c>
      <c r="J14995">
        <f t="shared" si="705"/>
        <v>-3.0000000000000027E-2</v>
      </c>
      <c r="K14995">
        <f t="shared" si="703"/>
        <v>2.1666666666666674E-2</v>
      </c>
    </row>
    <row r="14996" spans="1:11" x14ac:dyDescent="0.3">
      <c r="A14996">
        <v>206063826</v>
      </c>
      <c r="C14996">
        <v>3.71</v>
      </c>
      <c r="D14996">
        <v>0.35</v>
      </c>
      <c r="E14996">
        <v>-37.06</v>
      </c>
      <c r="F14996">
        <v>-3.49</v>
      </c>
      <c r="G14996">
        <f>SUM($C$2:C14996)/($A$3-$A$2)</f>
        <v>-4.2652866999762826E-2</v>
      </c>
      <c r="H14996">
        <f>SUM($C$2:D14996)/($A$3-$A$2)</f>
        <v>-0.28339519390911233</v>
      </c>
      <c r="I14996">
        <f t="shared" si="704"/>
        <v>2.9999999999999805E-2</v>
      </c>
      <c r="J14996">
        <f t="shared" si="705"/>
        <v>-2.0000000000000018E-2</v>
      </c>
      <c r="K14996">
        <f t="shared" si="703"/>
        <v>2.2222222222222216E-2</v>
      </c>
    </row>
    <row r="14997" spans="1:11" x14ac:dyDescent="0.3">
      <c r="A14997">
        <v>206068102</v>
      </c>
      <c r="C14997">
        <v>3.66</v>
      </c>
      <c r="D14997">
        <v>0.33</v>
      </c>
      <c r="E14997">
        <v>-36.65</v>
      </c>
      <c r="F14997">
        <v>-3.34</v>
      </c>
      <c r="G14997">
        <f>SUM($C$2:C14997)/($A$3-$A$2)</f>
        <v>-4.1782060433024786E-2</v>
      </c>
      <c r="H14997">
        <f>SUM($C$2:D14997)/($A$3-$A$2)</f>
        <v>-0.28244587199619303</v>
      </c>
      <c r="I14997">
        <f t="shared" si="704"/>
        <v>-4.9999999999999822E-2</v>
      </c>
      <c r="J14997">
        <f t="shared" si="705"/>
        <v>-1.9999999999999962E-2</v>
      </c>
      <c r="K14997">
        <f t="shared" ref="K14997:K15060" si="706">AVERAGE(I14980:I14997)</f>
        <v>1.6111111111111114E-2</v>
      </c>
    </row>
    <row r="14998" spans="1:11" x14ac:dyDescent="0.3">
      <c r="A14998">
        <v>206069810</v>
      </c>
      <c r="C14998">
        <v>3.65</v>
      </c>
      <c r="D14998">
        <v>0.34</v>
      </c>
      <c r="E14998">
        <v>-36.479999999999997</v>
      </c>
      <c r="F14998">
        <v>-3.39</v>
      </c>
      <c r="G14998">
        <f>SUM($C$2:C14998)/($A$3-$A$2)</f>
        <v>-4.091363311920132E-2</v>
      </c>
      <c r="H14998">
        <f>SUM($C$2:D14998)/($A$3-$A$2)</f>
        <v>-0.28149655008327368</v>
      </c>
      <c r="I14998">
        <f t="shared" si="704"/>
        <v>-1.0000000000000231E-2</v>
      </c>
      <c r="J14998">
        <f t="shared" si="705"/>
        <v>1.0000000000000009E-2</v>
      </c>
      <c r="K14998">
        <f t="shared" si="706"/>
        <v>1.3888888888888888E-2</v>
      </c>
    </row>
    <row r="14999" spans="1:11" x14ac:dyDescent="0.3">
      <c r="A14999">
        <v>206071558</v>
      </c>
      <c r="C14999">
        <v>3.62</v>
      </c>
      <c r="D14999">
        <v>0.35</v>
      </c>
      <c r="E14999">
        <v>-36.200000000000003</v>
      </c>
      <c r="F14999">
        <v>-3.49</v>
      </c>
      <c r="G14999">
        <f>SUM($C$2:C14999)/($A$3-$A$2)</f>
        <v>-4.0052343564121615E-2</v>
      </c>
      <c r="H14999">
        <f>SUM($C$2:D14999)/($A$3-$A$2)</f>
        <v>-0.28055198667618353</v>
      </c>
      <c r="I14999">
        <f t="shared" si="704"/>
        <v>-2.9999999999999805E-2</v>
      </c>
      <c r="J14999">
        <f t="shared" si="705"/>
        <v>9.9999999999999534E-3</v>
      </c>
      <c r="K14999">
        <f t="shared" si="706"/>
        <v>1.111111111111112E-2</v>
      </c>
    </row>
    <row r="15000" spans="1:11" x14ac:dyDescent="0.3">
      <c r="A15000">
        <v>206075828</v>
      </c>
      <c r="C15000">
        <v>3.57</v>
      </c>
      <c r="D15000">
        <v>0.39</v>
      </c>
      <c r="E15000">
        <v>-35.700000000000003</v>
      </c>
      <c r="F15000">
        <v>-3.88</v>
      </c>
      <c r="G15000">
        <f>SUM($C$2:C15000)/($A$3-$A$2)</f>
        <v>-3.9202950273614839E-2</v>
      </c>
      <c r="H15000">
        <f>SUM($C$2:D15000)/($A$3-$A$2)</f>
        <v>-0.27960980252200796</v>
      </c>
      <c r="I15000">
        <f t="shared" si="704"/>
        <v>-5.0000000000000266E-2</v>
      </c>
      <c r="J15000">
        <f t="shared" si="705"/>
        <v>4.0000000000000036E-2</v>
      </c>
      <c r="K15000">
        <f t="shared" si="706"/>
        <v>3.3333333333333361E-3</v>
      </c>
    </row>
    <row r="15001" spans="1:11" x14ac:dyDescent="0.3">
      <c r="A15001">
        <v>206077535</v>
      </c>
      <c r="C15001">
        <v>3.56</v>
      </c>
      <c r="D15001">
        <v>0.4</v>
      </c>
      <c r="E15001">
        <v>-35.64</v>
      </c>
      <c r="F15001">
        <v>-4</v>
      </c>
      <c r="G15001">
        <f>SUM($C$2:C15001)/($A$3-$A$2)</f>
        <v>-3.8355936236022639E-2</v>
      </c>
      <c r="H15001">
        <f>SUM($C$2:D15001)/($A$3-$A$2)</f>
        <v>-0.27866761836783233</v>
      </c>
      <c r="I15001">
        <f t="shared" si="704"/>
        <v>-9.9999999999997868E-3</v>
      </c>
      <c r="J15001">
        <f t="shared" si="705"/>
        <v>1.0000000000000009E-2</v>
      </c>
      <c r="K15001">
        <f t="shared" si="706"/>
        <v>5.5555555555556835E-4</v>
      </c>
    </row>
    <row r="15002" spans="1:11" x14ac:dyDescent="0.3">
      <c r="A15002">
        <v>206079232</v>
      </c>
      <c r="C15002">
        <v>3.53</v>
      </c>
      <c r="D15002">
        <v>0.4</v>
      </c>
      <c r="E15002">
        <v>-35.299999999999997</v>
      </c>
      <c r="F15002">
        <v>-3.98</v>
      </c>
      <c r="G15002">
        <f>SUM($C$2:C15002)/($A$3-$A$2)</f>
        <v>-3.7516059957174198E-2</v>
      </c>
      <c r="H15002">
        <f>SUM($C$2:D15002)/($A$3-$A$2)</f>
        <v>-0.27773257197240048</v>
      </c>
      <c r="I15002">
        <f t="shared" si="704"/>
        <v>-3.0000000000000249E-2</v>
      </c>
      <c r="J15002">
        <f t="shared" si="705"/>
        <v>0</v>
      </c>
      <c r="K15002">
        <f t="shared" si="706"/>
        <v>-2.7777777777777926E-3</v>
      </c>
    </row>
    <row r="15003" spans="1:11" x14ac:dyDescent="0.3">
      <c r="A15003">
        <v>206083536</v>
      </c>
      <c r="C15003">
        <v>3.46</v>
      </c>
      <c r="D15003">
        <v>0.33</v>
      </c>
      <c r="E15003">
        <v>-34.630000000000003</v>
      </c>
      <c r="F15003">
        <v>-3.27</v>
      </c>
      <c r="G15003">
        <f>SUM($C$2:C15003)/($A$3-$A$2)</f>
        <v>-3.6692838448727852E-2</v>
      </c>
      <c r="H15003">
        <f>SUM($C$2:D15003)/($A$3-$A$2)</f>
        <v>-0.27683083511777284</v>
      </c>
      <c r="I15003">
        <f t="shared" si="704"/>
        <v>-6.999999999999984E-2</v>
      </c>
      <c r="J15003">
        <f t="shared" si="705"/>
        <v>-7.0000000000000007E-2</v>
      </c>
      <c r="K15003">
        <f t="shared" si="706"/>
        <v>-8.8888888888888976E-3</v>
      </c>
    </row>
    <row r="15004" spans="1:11" x14ac:dyDescent="0.3">
      <c r="A15004">
        <v>206085256</v>
      </c>
      <c r="C15004">
        <v>3.45</v>
      </c>
      <c r="D15004">
        <v>0.28000000000000003</v>
      </c>
      <c r="E15004">
        <v>-34.54</v>
      </c>
      <c r="F15004">
        <v>-2.85</v>
      </c>
      <c r="G15004">
        <f>SUM($C$2:C15004)/($A$3-$A$2)</f>
        <v>-3.5871996193196087E-2</v>
      </c>
      <c r="H15004">
        <f>SUM($C$2:D15004)/($A$3-$A$2)</f>
        <v>-0.27594337378063272</v>
      </c>
      <c r="I15004">
        <f t="shared" si="704"/>
        <v>-9.9999999999997868E-3</v>
      </c>
      <c r="J15004">
        <f t="shared" si="705"/>
        <v>-4.9999999999999989E-2</v>
      </c>
      <c r="K15004">
        <f t="shared" si="706"/>
        <v>-9.4444444444444411E-3</v>
      </c>
    </row>
    <row r="15005" spans="1:11" x14ac:dyDescent="0.3">
      <c r="A15005">
        <v>206086957</v>
      </c>
      <c r="C15005">
        <v>3.45</v>
      </c>
      <c r="D15005">
        <v>0.23</v>
      </c>
      <c r="E15005">
        <v>-34.520000000000003</v>
      </c>
      <c r="F15005">
        <v>-2.33</v>
      </c>
      <c r="G15005">
        <f>SUM($C$2:C15005)/($A$3-$A$2)</f>
        <v>-3.505115393766433E-2</v>
      </c>
      <c r="H15005">
        <f>SUM($C$2:D15005)/($A$3-$A$2)</f>
        <v>-0.27506780870806546</v>
      </c>
      <c r="I15005">
        <f t="shared" si="704"/>
        <v>0</v>
      </c>
      <c r="J15005">
        <f t="shared" si="705"/>
        <v>-5.0000000000000017E-2</v>
      </c>
      <c r="K15005">
        <f t="shared" si="706"/>
        <v>-9.9999999999999846E-3</v>
      </c>
    </row>
    <row r="15006" spans="1:11" x14ac:dyDescent="0.3">
      <c r="A15006">
        <v>206091234</v>
      </c>
      <c r="C15006">
        <v>3.44</v>
      </c>
      <c r="D15006">
        <v>0.2</v>
      </c>
      <c r="E15006">
        <v>-34.36</v>
      </c>
      <c r="F15006">
        <v>-2.0299999999999998</v>
      </c>
      <c r="G15006">
        <f>SUM($C$2:C15006)/($A$3-$A$2)</f>
        <v>-3.4232690935047154E-2</v>
      </c>
      <c r="H15006">
        <f>SUM($C$2:D15006)/($A$3-$A$2)</f>
        <v>-0.27420176064715657</v>
      </c>
      <c r="I15006">
        <f t="shared" si="704"/>
        <v>-1.0000000000000231E-2</v>
      </c>
      <c r="J15006">
        <f t="shared" si="705"/>
        <v>-0.03</v>
      </c>
      <c r="K15006">
        <f t="shared" si="706"/>
        <v>-1.3888888888888888E-2</v>
      </c>
    </row>
    <row r="15007" spans="1:11" x14ac:dyDescent="0.3">
      <c r="A15007">
        <v>206092941</v>
      </c>
      <c r="C15007">
        <v>3.4</v>
      </c>
      <c r="D15007">
        <v>0.17</v>
      </c>
      <c r="E15007">
        <v>-34.03</v>
      </c>
      <c r="F15007">
        <v>-1.71</v>
      </c>
      <c r="G15007">
        <f>SUM($C$2:C15007)/($A$3-$A$2)</f>
        <v>-3.3423744944088313E-2</v>
      </c>
      <c r="H15007">
        <f>SUM($C$2:D15007)/($A$3-$A$2)</f>
        <v>-0.27335236735664975</v>
      </c>
      <c r="I15007">
        <f t="shared" si="704"/>
        <v>-4.0000000000000036E-2</v>
      </c>
      <c r="J15007">
        <f t="shared" si="705"/>
        <v>-0.03</v>
      </c>
      <c r="K15007">
        <f t="shared" si="706"/>
        <v>-1.666666666666668E-2</v>
      </c>
    </row>
    <row r="15008" spans="1:11" x14ac:dyDescent="0.3">
      <c r="A15008">
        <v>206094679</v>
      </c>
      <c r="C15008">
        <v>3.36</v>
      </c>
      <c r="D15008">
        <v>0.15</v>
      </c>
      <c r="E15008">
        <v>-33.6</v>
      </c>
      <c r="F15008">
        <v>-1.49</v>
      </c>
      <c r="G15008">
        <f>SUM($C$2:C15008)/($A$3-$A$2)</f>
        <v>-3.2624315964787806E-2</v>
      </c>
      <c r="H15008">
        <f>SUM($C$2:D15008)/($A$3-$A$2)</f>
        <v>-0.27251724958363049</v>
      </c>
      <c r="I15008">
        <f t="shared" si="704"/>
        <v>-4.0000000000000036E-2</v>
      </c>
      <c r="J15008">
        <f t="shared" si="705"/>
        <v>-2.0000000000000018E-2</v>
      </c>
      <c r="K15008">
        <f t="shared" si="706"/>
        <v>-1.8888888888888906E-2</v>
      </c>
    </row>
    <row r="15009" spans="1:11" x14ac:dyDescent="0.3">
      <c r="A15009">
        <v>206098940</v>
      </c>
      <c r="C15009">
        <v>3.23</v>
      </c>
      <c r="D15009">
        <v>0.16</v>
      </c>
      <c r="E15009">
        <v>-32.28</v>
      </c>
      <c r="F15009">
        <v>-1.64</v>
      </c>
      <c r="G15009">
        <f>SUM($C$2:C15009)/($A$3-$A$2)</f>
        <v>-3.1855817273376913E-2</v>
      </c>
      <c r="H15009">
        <f>SUM($C$2:D15009)/($A$3-$A$2)</f>
        <v>-0.27171068284558619</v>
      </c>
      <c r="I15009">
        <f t="shared" si="704"/>
        <v>-0.12999999999999989</v>
      </c>
      <c r="J15009">
        <f t="shared" si="705"/>
        <v>1.0000000000000009E-2</v>
      </c>
      <c r="K15009">
        <f t="shared" si="706"/>
        <v>-2.3888888888888897E-2</v>
      </c>
    </row>
    <row r="15010" spans="1:11" x14ac:dyDescent="0.3">
      <c r="A15010">
        <v>206100654</v>
      </c>
      <c r="C15010">
        <v>3.23</v>
      </c>
      <c r="D15010">
        <v>0.15</v>
      </c>
      <c r="E15010">
        <v>-32.29</v>
      </c>
      <c r="F15010">
        <v>-1.54</v>
      </c>
      <c r="G15010">
        <f>SUM($C$2:C15010)/($A$3-$A$2)</f>
        <v>-3.108731858196602E-2</v>
      </c>
      <c r="H15010">
        <f>SUM($C$2:D15010)/($A$3-$A$2)</f>
        <v>-0.27090649536045652</v>
      </c>
      <c r="I15010">
        <f t="shared" si="704"/>
        <v>0</v>
      </c>
      <c r="J15010">
        <f t="shared" si="705"/>
        <v>-1.0000000000000009E-2</v>
      </c>
      <c r="K15010">
        <f t="shared" si="706"/>
        <v>-2.3333333333333331E-2</v>
      </c>
    </row>
    <row r="15011" spans="1:11" x14ac:dyDescent="0.3">
      <c r="A15011">
        <v>206102360</v>
      </c>
      <c r="C15011">
        <v>3.19</v>
      </c>
      <c r="D15011">
        <v>0.13</v>
      </c>
      <c r="E15011">
        <v>-31.9</v>
      </c>
      <c r="F15011">
        <v>-1.26</v>
      </c>
      <c r="G15011">
        <f>SUM($C$2:C15011)/($A$3-$A$2)</f>
        <v>-3.0328336902213461E-2</v>
      </c>
      <c r="H15011">
        <f>SUM($C$2:D15011)/($A$3-$A$2)</f>
        <v>-0.2701165833928143</v>
      </c>
      <c r="I15011">
        <f t="shared" si="704"/>
        <v>-4.0000000000000036E-2</v>
      </c>
      <c r="J15011">
        <f t="shared" si="705"/>
        <v>-1.999999999999999E-2</v>
      </c>
      <c r="K15011">
        <f t="shared" si="706"/>
        <v>-2.5555555555555554E-2</v>
      </c>
    </row>
    <row r="15012" spans="1:11" x14ac:dyDescent="0.3">
      <c r="A15012">
        <v>206106657</v>
      </c>
      <c r="C15012">
        <v>3.16</v>
      </c>
      <c r="D15012">
        <v>0.08</v>
      </c>
      <c r="E15012">
        <v>-31.55</v>
      </c>
      <c r="F15012">
        <v>-0.83</v>
      </c>
      <c r="G15012">
        <f>SUM($C$2:C15012)/($A$3-$A$2)</f>
        <v>-2.9576492981204659E-2</v>
      </c>
      <c r="H15012">
        <f>SUM($C$2:D15012)/($A$3-$A$2)</f>
        <v>-0.26934570544848885</v>
      </c>
      <c r="I15012">
        <f t="shared" si="704"/>
        <v>-2.9999999999999805E-2</v>
      </c>
      <c r="J15012">
        <f t="shared" si="705"/>
        <v>-0.05</v>
      </c>
      <c r="K15012">
        <f t="shared" si="706"/>
        <v>-2.7777777777777776E-2</v>
      </c>
    </row>
    <row r="15013" spans="1:11" x14ac:dyDescent="0.3">
      <c r="A15013">
        <v>206108366</v>
      </c>
      <c r="C15013">
        <v>3.14</v>
      </c>
      <c r="D15013">
        <v>0.05</v>
      </c>
      <c r="E15013">
        <v>-31.4</v>
      </c>
      <c r="F15013">
        <v>-0.45</v>
      </c>
      <c r="G15013">
        <f>SUM($C$2:C15013)/($A$3-$A$2)</f>
        <v>-2.8829407566025027E-2</v>
      </c>
      <c r="H15013">
        <f>SUM($C$2:D15013)/($A$3-$A$2)</f>
        <v>-0.26858672376873627</v>
      </c>
      <c r="I15013">
        <f t="shared" si="704"/>
        <v>-2.0000000000000018E-2</v>
      </c>
      <c r="J15013">
        <f t="shared" si="705"/>
        <v>-0.03</v>
      </c>
      <c r="K15013">
        <f t="shared" si="706"/>
        <v>-3.0000000000000002E-2</v>
      </c>
    </row>
    <row r="15014" spans="1:11" x14ac:dyDescent="0.3">
      <c r="A15014">
        <v>206110053</v>
      </c>
      <c r="C15014">
        <v>3.15</v>
      </c>
      <c r="D15014">
        <v>0</v>
      </c>
      <c r="E15014">
        <v>-31.49</v>
      </c>
      <c r="F15014">
        <v>-0.02</v>
      </c>
      <c r="G15014">
        <f>SUM($C$2:C15014)/($A$3-$A$2)</f>
        <v>-2.8079942897930806E-2</v>
      </c>
      <c r="H15014">
        <f>SUM($C$2:D15014)/($A$3-$A$2)</f>
        <v>-0.26783725910064204</v>
      </c>
      <c r="I15014">
        <f t="shared" si="704"/>
        <v>9.9999999999997868E-3</v>
      </c>
      <c r="J15014">
        <f t="shared" si="705"/>
        <v>-0.05</v>
      </c>
      <c r="K15014">
        <f t="shared" si="706"/>
        <v>-3.1111111111111114E-2</v>
      </c>
    </row>
    <row r="15015" spans="1:11" x14ac:dyDescent="0.3">
      <c r="A15015">
        <v>206114294</v>
      </c>
      <c r="C15015">
        <v>3.16</v>
      </c>
      <c r="D15015">
        <v>-0.05</v>
      </c>
      <c r="E15015">
        <v>-31.59</v>
      </c>
      <c r="F15015">
        <v>0.5</v>
      </c>
      <c r="G15015">
        <f>SUM($C$2:C15015)/($A$3-$A$2)</f>
        <v>-2.7328098976922004E-2</v>
      </c>
      <c r="H15015">
        <f>SUM($C$2:D15015)/($A$3-$A$2)</f>
        <v>-0.26709731144420612</v>
      </c>
      <c r="I15015">
        <f t="shared" si="704"/>
        <v>1.0000000000000231E-2</v>
      </c>
      <c r="J15015">
        <f t="shared" si="705"/>
        <v>-0.05</v>
      </c>
      <c r="K15015">
        <f t="shared" si="706"/>
        <v>-2.7777777777777776E-2</v>
      </c>
    </row>
    <row r="15016" spans="1:11" x14ac:dyDescent="0.3">
      <c r="A15016">
        <v>206115998</v>
      </c>
      <c r="C15016">
        <v>3.18</v>
      </c>
      <c r="D15016">
        <v>-0.06</v>
      </c>
      <c r="E15016">
        <v>-31.79</v>
      </c>
      <c r="F15016">
        <v>0.6</v>
      </c>
      <c r="G15016">
        <f>SUM($C$2:C15016)/($A$3-$A$2)</f>
        <v>-2.657149655008403E-2</v>
      </c>
      <c r="H15016">
        <f>SUM($C$2:D15016)/($A$3-$A$2)</f>
        <v>-0.26635498453485562</v>
      </c>
      <c r="I15016">
        <f t="shared" si="704"/>
        <v>2.0000000000000018E-2</v>
      </c>
      <c r="J15016">
        <f t="shared" si="705"/>
        <v>-9.999999999999995E-3</v>
      </c>
      <c r="K15016">
        <f t="shared" si="706"/>
        <v>-2.6111111111111099E-2</v>
      </c>
    </row>
    <row r="15017" spans="1:11" x14ac:dyDescent="0.3">
      <c r="A15017">
        <v>206117729</v>
      </c>
      <c r="C15017">
        <v>3.16</v>
      </c>
      <c r="D15017">
        <v>-0.05</v>
      </c>
      <c r="E15017">
        <v>-31.63</v>
      </c>
      <c r="F15017">
        <v>0.45</v>
      </c>
      <c r="G15017">
        <f>SUM($C$2:C15017)/($A$3-$A$2)</f>
        <v>-2.5819652629075228E-2</v>
      </c>
      <c r="H15017">
        <f>SUM($C$2:D15017)/($A$3-$A$2)</f>
        <v>-0.2656150368784197</v>
      </c>
      <c r="I15017">
        <f t="shared" si="704"/>
        <v>-2.0000000000000018E-2</v>
      </c>
      <c r="J15017">
        <f t="shared" si="705"/>
        <v>9.999999999999995E-3</v>
      </c>
      <c r="K15017">
        <f t="shared" si="706"/>
        <v>-2.5555555555555554E-2</v>
      </c>
    </row>
    <row r="15018" spans="1:11" x14ac:dyDescent="0.3">
      <c r="A15018">
        <v>206121964</v>
      </c>
      <c r="C15018">
        <v>3.11</v>
      </c>
      <c r="D15018">
        <v>0.02</v>
      </c>
      <c r="E15018">
        <v>-31.12</v>
      </c>
      <c r="F15018">
        <v>-0.2</v>
      </c>
      <c r="G15018">
        <f>SUM($C$2:C15018)/($A$3-$A$2)</f>
        <v>-2.5079704972639349E-2</v>
      </c>
      <c r="H15018">
        <f>SUM($C$2:D15018)/($A$3-$A$2)</f>
        <v>-0.26487033071615468</v>
      </c>
      <c r="I15018">
        <f t="shared" si="704"/>
        <v>-5.0000000000000266E-2</v>
      </c>
      <c r="J15018">
        <f t="shared" si="705"/>
        <v>7.0000000000000007E-2</v>
      </c>
      <c r="K15018">
        <f t="shared" si="706"/>
        <v>-2.5555555555555554E-2</v>
      </c>
    </row>
    <row r="15019" spans="1:11" x14ac:dyDescent="0.3">
      <c r="A15019">
        <v>206123656</v>
      </c>
      <c r="C15019">
        <v>3.08</v>
      </c>
      <c r="D15019">
        <v>0.03</v>
      </c>
      <c r="E15019">
        <v>-30.76</v>
      </c>
      <c r="F15019">
        <v>-0.28999999999999998</v>
      </c>
      <c r="G15019">
        <f>SUM($C$2:C15019)/($A$3-$A$2)</f>
        <v>-2.4346895074947222E-2</v>
      </c>
      <c r="H15019">
        <f>SUM($C$2:D15019)/($A$3-$A$2)</f>
        <v>-0.26413038305971887</v>
      </c>
      <c r="I15019">
        <f t="shared" si="704"/>
        <v>-2.9999999999999805E-2</v>
      </c>
      <c r="J15019">
        <f t="shared" si="705"/>
        <v>9.9999999999999985E-3</v>
      </c>
      <c r="K15019">
        <f t="shared" si="706"/>
        <v>-2.6666666666666665E-2</v>
      </c>
    </row>
    <row r="15020" spans="1:11" x14ac:dyDescent="0.3">
      <c r="A15020">
        <v>206125349</v>
      </c>
      <c r="C15020">
        <v>3.06</v>
      </c>
      <c r="D15020">
        <v>-0.01</v>
      </c>
      <c r="E15020">
        <v>-30.63</v>
      </c>
      <c r="F15020">
        <v>0.12</v>
      </c>
      <c r="G15020">
        <f>SUM($C$2:C15020)/($A$3-$A$2)</f>
        <v>-2.3618843683084267E-2</v>
      </c>
      <c r="H15020">
        <f>SUM($C$2:D15020)/($A$3-$A$2)</f>
        <v>-0.2634047109207705</v>
      </c>
      <c r="I15020">
        <f t="shared" si="704"/>
        <v>-2.0000000000000018E-2</v>
      </c>
      <c r="J15020">
        <f t="shared" si="705"/>
        <v>-0.04</v>
      </c>
      <c r="K15020">
        <f t="shared" si="706"/>
        <v>-2.6111111111111099E-2</v>
      </c>
    </row>
    <row r="15021" spans="1:11" x14ac:dyDescent="0.3">
      <c r="A15021">
        <v>206129615</v>
      </c>
      <c r="C15021">
        <v>3</v>
      </c>
      <c r="D15021">
        <v>-0.08</v>
      </c>
      <c r="E15021">
        <v>-30.02</v>
      </c>
      <c r="F15021">
        <v>0.8</v>
      </c>
      <c r="G15021">
        <f>SUM($C$2:C15021)/($A$3-$A$2)</f>
        <v>-2.2905067808708823E-2</v>
      </c>
      <c r="H15021">
        <f>SUM($C$2:D15021)/($A$3-$A$2)</f>
        <v>-0.26270996906971167</v>
      </c>
      <c r="I15021">
        <f t="shared" si="704"/>
        <v>-6.0000000000000053E-2</v>
      </c>
      <c r="J15021">
        <f t="shared" si="705"/>
        <v>-7.0000000000000007E-2</v>
      </c>
      <c r="K15021">
        <f t="shared" si="706"/>
        <v>-2.5555555555555554E-2</v>
      </c>
    </row>
    <row r="15022" spans="1:11" x14ac:dyDescent="0.3">
      <c r="A15022">
        <v>206131305</v>
      </c>
      <c r="C15022">
        <v>3</v>
      </c>
      <c r="D15022">
        <v>-0.12</v>
      </c>
      <c r="E15022">
        <v>-30.03</v>
      </c>
      <c r="F15022">
        <v>1.18</v>
      </c>
      <c r="G15022">
        <f>SUM($C$2:C15022)/($A$3-$A$2)</f>
        <v>-2.2191291934333376E-2</v>
      </c>
      <c r="H15022">
        <f>SUM($C$2:D15022)/($A$3-$A$2)</f>
        <v>-0.26202474423031125</v>
      </c>
      <c r="I15022">
        <f t="shared" si="704"/>
        <v>0</v>
      </c>
      <c r="J15022">
        <f t="shared" si="705"/>
        <v>-3.9999999999999994E-2</v>
      </c>
      <c r="K15022">
        <f t="shared" si="706"/>
        <v>-2.5000000000000008E-2</v>
      </c>
    </row>
    <row r="15023" spans="1:11" x14ac:dyDescent="0.3">
      <c r="A15023">
        <v>206132992</v>
      </c>
      <c r="C15023">
        <v>3.02</v>
      </c>
      <c r="D15023">
        <v>-0.11</v>
      </c>
      <c r="E15023">
        <v>-30.19</v>
      </c>
      <c r="F15023">
        <v>1.1000000000000001</v>
      </c>
      <c r="G15023">
        <f>SUM($C$2:C15023)/($A$3-$A$2)</f>
        <v>-2.1472757554128762E-2</v>
      </c>
      <c r="H15023">
        <f>SUM($C$2:D15023)/($A$3-$A$2)</f>
        <v>-0.26133238163216704</v>
      </c>
      <c r="I15023">
        <f t="shared" si="704"/>
        <v>2.0000000000000018E-2</v>
      </c>
      <c r="J15023">
        <f t="shared" si="705"/>
        <v>9.999999999999995E-3</v>
      </c>
      <c r="K15023">
        <f t="shared" si="706"/>
        <v>-2.3888888888888897E-2</v>
      </c>
    </row>
    <row r="15024" spans="1:11" x14ac:dyDescent="0.3">
      <c r="A15024">
        <v>206137250</v>
      </c>
      <c r="C15024">
        <v>3.04</v>
      </c>
      <c r="D15024">
        <v>-0.21</v>
      </c>
      <c r="E15024">
        <v>-30.44</v>
      </c>
      <c r="F15024">
        <v>2.12</v>
      </c>
      <c r="G15024">
        <f>SUM($C$2:C15024)/($A$3-$A$2)</f>
        <v>-2.0749464668094974E-2</v>
      </c>
      <c r="H15024">
        <f>SUM($C$2:D15024)/($A$3-$A$2)</f>
        <v>-0.26065905305733955</v>
      </c>
      <c r="I15024">
        <f t="shared" si="704"/>
        <v>2.0000000000000018E-2</v>
      </c>
      <c r="J15024">
        <f t="shared" si="705"/>
        <v>-9.9999999999999992E-2</v>
      </c>
      <c r="K15024">
        <f t="shared" si="706"/>
        <v>-2.2222222222222216E-2</v>
      </c>
    </row>
    <row r="15025" spans="1:11" x14ac:dyDescent="0.3">
      <c r="A15025">
        <v>206138955</v>
      </c>
      <c r="C15025">
        <v>3.06</v>
      </c>
      <c r="D15025">
        <v>-0.25</v>
      </c>
      <c r="E15025">
        <v>-30.55</v>
      </c>
      <c r="F15025">
        <v>2.4700000000000002</v>
      </c>
      <c r="G15025">
        <f>SUM($C$2:C15025)/($A$3-$A$2)</f>
        <v>-2.0021413276232018E-2</v>
      </c>
      <c r="H15025">
        <f>SUM($C$2:D15025)/($A$3-$A$2)</f>
        <v>-0.25999048298834121</v>
      </c>
      <c r="I15025">
        <f t="shared" si="704"/>
        <v>2.0000000000000018E-2</v>
      </c>
      <c r="J15025">
        <f t="shared" si="705"/>
        <v>-4.0000000000000008E-2</v>
      </c>
      <c r="K15025">
        <f t="shared" si="706"/>
        <v>-1.8888888888888882E-2</v>
      </c>
    </row>
    <row r="15026" spans="1:11" x14ac:dyDescent="0.3">
      <c r="A15026">
        <v>206140695</v>
      </c>
      <c r="C15026">
        <v>3.07</v>
      </c>
      <c r="D15026">
        <v>-0.28000000000000003</v>
      </c>
      <c r="E15026">
        <v>-30.67</v>
      </c>
      <c r="F15026">
        <v>2.77</v>
      </c>
      <c r="G15026">
        <f>SUM($C$2:C15026)/($A$3-$A$2)</f>
        <v>-1.9290982631454481E-2</v>
      </c>
      <c r="H15026">
        <f>SUM($C$2:D15026)/($A$3-$A$2)</f>
        <v>-0.25932667142517207</v>
      </c>
      <c r="I15026">
        <f t="shared" si="704"/>
        <v>9.9999999999997868E-3</v>
      </c>
      <c r="J15026">
        <f t="shared" si="705"/>
        <v>-3.0000000000000027E-2</v>
      </c>
      <c r="K15026">
        <f t="shared" si="706"/>
        <v>-1.6111111111111114E-2</v>
      </c>
    </row>
    <row r="15027" spans="1:11" x14ac:dyDescent="0.3">
      <c r="A15027">
        <v>206144960</v>
      </c>
      <c r="C15027">
        <v>3.02</v>
      </c>
      <c r="D15027">
        <v>-0.25</v>
      </c>
      <c r="E15027">
        <v>-30.25</v>
      </c>
      <c r="F15027">
        <v>2.54</v>
      </c>
      <c r="G15027">
        <f>SUM($C$2:C15027)/($A$3-$A$2)</f>
        <v>-1.8572448251249866E-2</v>
      </c>
      <c r="H15027">
        <f>SUM($C$2:D15027)/($A$3-$A$2)</f>
        <v>-0.25866761836783209</v>
      </c>
      <c r="I15027">
        <f t="shared" si="704"/>
        <v>-4.9999999999999822E-2</v>
      </c>
      <c r="J15027">
        <f t="shared" si="705"/>
        <v>3.0000000000000027E-2</v>
      </c>
      <c r="K15027">
        <f t="shared" si="706"/>
        <v>-1.1666666666666665E-2</v>
      </c>
    </row>
    <row r="15028" spans="1:11" x14ac:dyDescent="0.3">
      <c r="A15028">
        <v>206146671</v>
      </c>
      <c r="C15028">
        <v>3.05</v>
      </c>
      <c r="D15028">
        <v>-0.26</v>
      </c>
      <c r="E15028">
        <v>-30.47</v>
      </c>
      <c r="F15028">
        <v>2.63</v>
      </c>
      <c r="G15028">
        <f>SUM($C$2:C15028)/($A$3-$A$2)</f>
        <v>-1.7846776112301496E-2</v>
      </c>
      <c r="H15028">
        <f>SUM($C$2:D15028)/($A$3-$A$2)</f>
        <v>-0.25800380680466295</v>
      </c>
      <c r="I15028">
        <f t="shared" si="704"/>
        <v>2.9999999999999805E-2</v>
      </c>
      <c r="J15028">
        <f t="shared" si="705"/>
        <v>-1.0000000000000009E-2</v>
      </c>
      <c r="K15028">
        <f t="shared" si="706"/>
        <v>-1.0000000000000009E-2</v>
      </c>
    </row>
    <row r="15029" spans="1:11" x14ac:dyDescent="0.3">
      <c r="A15029">
        <v>206148368</v>
      </c>
      <c r="C15029">
        <v>3.04</v>
      </c>
      <c r="D15029">
        <v>-0.21</v>
      </c>
      <c r="E15029">
        <v>-30.39</v>
      </c>
      <c r="F15029">
        <v>2.13</v>
      </c>
      <c r="G15029">
        <f>SUM($C$2:C15029)/($A$3-$A$2)</f>
        <v>-1.7123483226267708E-2</v>
      </c>
      <c r="H15029">
        <f>SUM($C$2:D15029)/($A$3-$A$2)</f>
        <v>-0.25733047822983546</v>
      </c>
      <c r="I15029">
        <f t="shared" si="704"/>
        <v>-9.9999999999997868E-3</v>
      </c>
      <c r="J15029">
        <f t="shared" si="705"/>
        <v>5.0000000000000017E-2</v>
      </c>
      <c r="K15029">
        <f t="shared" si="706"/>
        <v>-8.333333333333328E-3</v>
      </c>
    </row>
    <row r="15030" spans="1:11" x14ac:dyDescent="0.3">
      <c r="A15030">
        <v>206152681</v>
      </c>
      <c r="C15030">
        <v>3.09</v>
      </c>
      <c r="D15030">
        <v>-0.19</v>
      </c>
      <c r="E15030">
        <v>-30.95</v>
      </c>
      <c r="F15030">
        <v>1.87</v>
      </c>
      <c r="G15030">
        <f>SUM($C$2:C15030)/($A$3-$A$2)</f>
        <v>-1.6388294075660999E-2</v>
      </c>
      <c r="H15030">
        <f>SUM($C$2:D15030)/($A$3-$A$2)</f>
        <v>-0.25664049488460589</v>
      </c>
      <c r="I15030">
        <f t="shared" si="704"/>
        <v>4.9999999999999822E-2</v>
      </c>
      <c r="J15030">
        <f t="shared" si="705"/>
        <v>1.999999999999999E-2</v>
      </c>
      <c r="K15030">
        <f t="shared" si="706"/>
        <v>-3.8888888888889048E-3</v>
      </c>
    </row>
    <row r="15031" spans="1:11" x14ac:dyDescent="0.3">
      <c r="A15031">
        <v>206154394</v>
      </c>
      <c r="C15031">
        <v>3.12</v>
      </c>
      <c r="D15031">
        <v>-0.15</v>
      </c>
      <c r="E15031">
        <v>-31.18</v>
      </c>
      <c r="F15031">
        <v>1.52</v>
      </c>
      <c r="G15031">
        <f>SUM($C$2:C15031)/($A$3-$A$2)</f>
        <v>-1.5645967166310535E-2</v>
      </c>
      <c r="H15031">
        <f>SUM($C$2:D15031)/($A$3-$A$2)</f>
        <v>-0.25593385676897423</v>
      </c>
      <c r="I15031">
        <f t="shared" si="704"/>
        <v>3.0000000000000249E-2</v>
      </c>
      <c r="J15031">
        <f t="shared" si="705"/>
        <v>4.0000000000000008E-2</v>
      </c>
      <c r="K15031">
        <f t="shared" si="706"/>
        <v>-1.1111111111111122E-3</v>
      </c>
    </row>
    <row r="15032" spans="1:11" x14ac:dyDescent="0.3">
      <c r="A15032">
        <v>206156092</v>
      </c>
      <c r="C15032">
        <v>3.16</v>
      </c>
      <c r="D15032">
        <v>-0.11</v>
      </c>
      <c r="E15032">
        <v>-31.62</v>
      </c>
      <c r="F15032">
        <v>1.1299999999999999</v>
      </c>
      <c r="G15032">
        <f>SUM($C$2:C15032)/($A$3-$A$2)</f>
        <v>-1.4894123245301731E-2</v>
      </c>
      <c r="H15032">
        <f>SUM($C$2:D15032)/($A$3-$A$2)</f>
        <v>-0.25520818463002581</v>
      </c>
      <c r="I15032">
        <f t="shared" si="704"/>
        <v>4.0000000000000036E-2</v>
      </c>
      <c r="J15032">
        <f t="shared" si="705"/>
        <v>3.9999999999999994E-2</v>
      </c>
      <c r="K15032">
        <f t="shared" si="706"/>
        <v>5.5555555555556835E-4</v>
      </c>
    </row>
    <row r="15033" spans="1:11" x14ac:dyDescent="0.3">
      <c r="A15033">
        <v>206160371</v>
      </c>
      <c r="C15033">
        <v>3.27</v>
      </c>
      <c r="D15033">
        <v>-0.09</v>
      </c>
      <c r="E15033">
        <v>-32.75</v>
      </c>
      <c r="F15033">
        <v>0.86</v>
      </c>
      <c r="G15033">
        <f>SUM($C$2:C15033)/($A$3-$A$2)</f>
        <v>-1.4116107542232494E-2</v>
      </c>
      <c r="H15033">
        <f>SUM($C$2:D15033)/($A$3-$A$2)</f>
        <v>-0.25445158220318781</v>
      </c>
      <c r="I15033">
        <f t="shared" si="704"/>
        <v>0.10999999999999988</v>
      </c>
      <c r="J15033">
        <f t="shared" si="705"/>
        <v>2.0000000000000004E-2</v>
      </c>
      <c r="K15033">
        <f t="shared" si="706"/>
        <v>6.1111111111111045E-3</v>
      </c>
    </row>
    <row r="15034" spans="1:11" x14ac:dyDescent="0.3">
      <c r="A15034">
        <v>206162071</v>
      </c>
      <c r="C15034">
        <v>3.33</v>
      </c>
      <c r="D15034">
        <v>-0.09</v>
      </c>
      <c r="E15034">
        <v>-33.26</v>
      </c>
      <c r="F15034">
        <v>0.85</v>
      </c>
      <c r="G15034">
        <f>SUM($C$2:C15034)/($A$3-$A$2)</f>
        <v>-1.3323816321675749E-2</v>
      </c>
      <c r="H15034">
        <f>SUM($C$2:D15034)/($A$3-$A$2)</f>
        <v>-0.25368070425886236</v>
      </c>
      <c r="I15034">
        <f t="shared" si="704"/>
        <v>6.0000000000000053E-2</v>
      </c>
      <c r="J15034">
        <f t="shared" si="705"/>
        <v>0</v>
      </c>
      <c r="K15034">
        <f t="shared" si="706"/>
        <v>8.333333333333328E-3</v>
      </c>
    </row>
    <row r="15035" spans="1:11" x14ac:dyDescent="0.3">
      <c r="A15035">
        <v>206163812</v>
      </c>
      <c r="C15035">
        <v>3.37</v>
      </c>
      <c r="D15035">
        <v>-0.08</v>
      </c>
      <c r="E15035">
        <v>-33.67</v>
      </c>
      <c r="F15035">
        <v>0.76</v>
      </c>
      <c r="G15035">
        <f>SUM($C$2:C15035)/($A$3-$A$2)</f>
        <v>-1.2522008089460666E-2</v>
      </c>
      <c r="H15035">
        <f>SUM($C$2:D15035)/($A$3-$A$2)</f>
        <v>-0.25289793004996397</v>
      </c>
      <c r="I15035">
        <f t="shared" si="704"/>
        <v>4.0000000000000036E-2</v>
      </c>
      <c r="J15035">
        <f t="shared" si="705"/>
        <v>9.999999999999995E-3</v>
      </c>
      <c r="K15035">
        <f t="shared" si="706"/>
        <v>1.1666666666666665E-2</v>
      </c>
    </row>
    <row r="15036" spans="1:11" x14ac:dyDescent="0.3">
      <c r="A15036">
        <v>206168062</v>
      </c>
      <c r="C15036">
        <v>3.44</v>
      </c>
      <c r="D15036">
        <v>-0.05</v>
      </c>
      <c r="E15036">
        <v>-34.36</v>
      </c>
      <c r="F15036">
        <v>0.52</v>
      </c>
      <c r="G15036">
        <f>SUM($C$2:C15036)/($A$3-$A$2)</f>
        <v>-1.1703545086843488E-2</v>
      </c>
      <c r="H15036">
        <f>SUM($C$2:D15036)/($A$3-$A$2)</f>
        <v>-0.25209136331191967</v>
      </c>
      <c r="I15036">
        <f t="shared" si="704"/>
        <v>6.999999999999984E-2</v>
      </c>
      <c r="J15036">
        <f t="shared" si="705"/>
        <v>0.03</v>
      </c>
      <c r="K15036">
        <f t="shared" si="706"/>
        <v>1.8333333333333337E-2</v>
      </c>
    </row>
    <row r="15037" spans="1:11" x14ac:dyDescent="0.3">
      <c r="A15037">
        <v>206169765</v>
      </c>
      <c r="C15037">
        <v>3.43</v>
      </c>
      <c r="D15037">
        <v>-0.03</v>
      </c>
      <c r="E15037">
        <v>-34.35</v>
      </c>
      <c r="F15037">
        <v>0.34</v>
      </c>
      <c r="G15037">
        <f>SUM($C$2:C15037)/($A$3-$A$2)</f>
        <v>-1.0887461337140894E-2</v>
      </c>
      <c r="H15037">
        <f>SUM($C$2:D15037)/($A$3-$A$2)</f>
        <v>-0.25128241732096079</v>
      </c>
      <c r="I15037">
        <f t="shared" si="704"/>
        <v>-9.9999999999997868E-3</v>
      </c>
      <c r="J15037">
        <f t="shared" si="705"/>
        <v>2.0000000000000004E-2</v>
      </c>
      <c r="K15037">
        <f t="shared" si="706"/>
        <v>1.9444444444444448E-2</v>
      </c>
    </row>
    <row r="15038" spans="1:11" x14ac:dyDescent="0.3">
      <c r="A15038">
        <v>206171451</v>
      </c>
      <c r="C15038">
        <v>3.44</v>
      </c>
      <c r="D15038">
        <v>-0.03</v>
      </c>
      <c r="E15038">
        <v>-34.44</v>
      </c>
      <c r="F15038">
        <v>0.28999999999999998</v>
      </c>
      <c r="G15038">
        <f>SUM($C$2:C15038)/($A$3-$A$2)</f>
        <v>-1.0068998334523717E-2</v>
      </c>
      <c r="H15038">
        <f>SUM($C$2:D15038)/($A$3-$A$2)</f>
        <v>-0.25047109207708734</v>
      </c>
      <c r="I15038">
        <f t="shared" si="704"/>
        <v>9.9999999999997868E-3</v>
      </c>
      <c r="J15038">
        <f t="shared" si="705"/>
        <v>0</v>
      </c>
      <c r="K15038">
        <f t="shared" si="706"/>
        <v>2.1111111111111105E-2</v>
      </c>
    </row>
    <row r="15039" spans="1:11" x14ac:dyDescent="0.3">
      <c r="A15039">
        <v>206175760</v>
      </c>
      <c r="C15039">
        <v>3.45</v>
      </c>
      <c r="D15039">
        <v>0.01</v>
      </c>
      <c r="E15039">
        <v>-34.53</v>
      </c>
      <c r="F15039">
        <v>-0.09</v>
      </c>
      <c r="G15039">
        <f>SUM($C$2:C15039)/($A$3-$A$2)</f>
        <v>-9.248156078991954E-3</v>
      </c>
      <c r="H15039">
        <f>SUM($C$2:D15039)/($A$3-$A$2)</f>
        <v>-0.24964787056864102</v>
      </c>
      <c r="I15039">
        <f t="shared" si="704"/>
        <v>1.0000000000000231E-2</v>
      </c>
      <c r="J15039">
        <f t="shared" si="705"/>
        <v>0.04</v>
      </c>
      <c r="K15039">
        <f t="shared" si="706"/>
        <v>2.5000000000000008E-2</v>
      </c>
    </row>
    <row r="15040" spans="1:11" x14ac:dyDescent="0.3">
      <c r="A15040">
        <v>206177453</v>
      </c>
      <c r="C15040">
        <v>3.44</v>
      </c>
      <c r="D15040">
        <v>0.04</v>
      </c>
      <c r="E15040">
        <v>-34.42</v>
      </c>
      <c r="F15040">
        <v>-0.4</v>
      </c>
      <c r="G15040">
        <f>SUM($C$2:C15040)/($A$3-$A$2)</f>
        <v>-8.4296930763747766E-3</v>
      </c>
      <c r="H15040">
        <f>SUM($C$2:D15040)/($A$3-$A$2)</f>
        <v>-0.24881989055436549</v>
      </c>
      <c r="I15040">
        <f t="shared" si="704"/>
        <v>-1.0000000000000231E-2</v>
      </c>
      <c r="J15040">
        <f t="shared" si="705"/>
        <v>0.03</v>
      </c>
      <c r="K15040">
        <f t="shared" si="706"/>
        <v>2.4444444444444442E-2</v>
      </c>
    </row>
    <row r="15041" spans="1:11" x14ac:dyDescent="0.3">
      <c r="A15041">
        <v>206179136</v>
      </c>
      <c r="C15041">
        <v>3.42</v>
      </c>
      <c r="D15041">
        <v>0.06</v>
      </c>
      <c r="E15041">
        <v>-34.22</v>
      </c>
      <c r="F15041">
        <v>-0.56999999999999995</v>
      </c>
      <c r="G15041">
        <f>SUM($C$2:C15041)/($A$3-$A$2)</f>
        <v>-7.6159885795867672E-3</v>
      </c>
      <c r="H15041">
        <f>SUM($C$2:D15041)/($A$3-$A$2)</f>
        <v>-0.24799191054008995</v>
      </c>
      <c r="I15041">
        <f t="shared" si="704"/>
        <v>-2.0000000000000018E-2</v>
      </c>
      <c r="J15041">
        <f t="shared" si="705"/>
        <v>1.9999999999999997E-2</v>
      </c>
      <c r="K15041">
        <f t="shared" si="706"/>
        <v>2.2222222222222216E-2</v>
      </c>
    </row>
    <row r="15042" spans="1:11" x14ac:dyDescent="0.3">
      <c r="A15042">
        <v>206183401</v>
      </c>
      <c r="C15042">
        <v>3.37</v>
      </c>
      <c r="D15042">
        <v>0.09</v>
      </c>
      <c r="E15042">
        <v>-33.71</v>
      </c>
      <c r="F15042">
        <v>-0.91</v>
      </c>
      <c r="G15042">
        <f>SUM($C$2:C15042)/($A$3-$A$2)</f>
        <v>-6.8141803473716822E-3</v>
      </c>
      <c r="H15042">
        <f>SUM($C$2:D15042)/($A$3-$A$2)</f>
        <v>-0.24716868903164366</v>
      </c>
      <c r="I15042">
        <f t="shared" si="704"/>
        <v>-4.9999999999999822E-2</v>
      </c>
      <c r="J15042">
        <f t="shared" si="705"/>
        <v>0.03</v>
      </c>
      <c r="K15042">
        <f t="shared" si="706"/>
        <v>1.8333333333333337E-2</v>
      </c>
    </row>
    <row r="15043" spans="1:11" x14ac:dyDescent="0.3">
      <c r="A15043">
        <v>206185100</v>
      </c>
      <c r="C15043">
        <v>3.34</v>
      </c>
      <c r="D15043">
        <v>0.08</v>
      </c>
      <c r="E15043">
        <v>-33.42</v>
      </c>
      <c r="F15043">
        <v>-0.85</v>
      </c>
      <c r="G15043">
        <f>SUM($C$2:C15043)/($A$3-$A$2)</f>
        <v>-6.0195098739003524E-3</v>
      </c>
      <c r="H15043">
        <f>SUM($C$2:D15043)/($A$3-$A$2)</f>
        <v>-0.24635498453485569</v>
      </c>
      <c r="I15043">
        <f t="shared" si="704"/>
        <v>-3.0000000000000249E-2</v>
      </c>
      <c r="J15043">
        <f t="shared" si="705"/>
        <v>-9.999999999999995E-3</v>
      </c>
      <c r="K15043">
        <f t="shared" si="706"/>
        <v>1.5555555555555545E-2</v>
      </c>
    </row>
    <row r="15044" spans="1:11" x14ac:dyDescent="0.3">
      <c r="A15044">
        <v>206186833</v>
      </c>
      <c r="C15044">
        <v>3.31</v>
      </c>
      <c r="D15044">
        <v>0.12</v>
      </c>
      <c r="E15044">
        <v>-33.1</v>
      </c>
      <c r="F15044">
        <v>-1.19</v>
      </c>
      <c r="G15044">
        <f>SUM($C$2:C15044)/($A$3-$A$2)</f>
        <v>-5.231977159172777E-3</v>
      </c>
      <c r="H15044">
        <f>SUM($C$2:D15044)/($A$3-$A$2)</f>
        <v>-0.24553890078515314</v>
      </c>
      <c r="I15044">
        <f t="shared" si="704"/>
        <v>-2.9999999999999805E-2</v>
      </c>
      <c r="J15044">
        <f t="shared" si="705"/>
        <v>3.9999999999999994E-2</v>
      </c>
      <c r="K15044">
        <f t="shared" si="706"/>
        <v>1.3333333333333345E-2</v>
      </c>
    </row>
    <row r="15045" spans="1:11" x14ac:dyDescent="0.3">
      <c r="A15045">
        <v>206191115</v>
      </c>
      <c r="C15045">
        <v>3.26</v>
      </c>
      <c r="D15045">
        <v>0.13</v>
      </c>
      <c r="E15045">
        <v>-32.630000000000003</v>
      </c>
      <c r="F15045">
        <v>-1.29</v>
      </c>
      <c r="G15045">
        <f>SUM($C$2:C15045)/($A$3-$A$2)</f>
        <v>-4.4563407090181251E-3</v>
      </c>
      <c r="H15045">
        <f>SUM($C$2:D15045)/($A$3-$A$2)</f>
        <v>-0.24473233404710887</v>
      </c>
      <c r="I15045">
        <f t="shared" si="704"/>
        <v>-5.0000000000000266E-2</v>
      </c>
      <c r="J15045">
        <f t="shared" si="705"/>
        <v>1.0000000000000009E-2</v>
      </c>
      <c r="K15045">
        <f t="shared" si="706"/>
        <v>1.333333333333332E-2</v>
      </c>
    </row>
    <row r="15046" spans="1:11" x14ac:dyDescent="0.3">
      <c r="A15046">
        <v>206192823</v>
      </c>
      <c r="C15046">
        <v>3.24</v>
      </c>
      <c r="D15046">
        <v>0.12</v>
      </c>
      <c r="E15046">
        <v>-32.43</v>
      </c>
      <c r="F15046">
        <v>-1.23</v>
      </c>
      <c r="G15046">
        <f>SUM($C$2:C15046)/($A$3-$A$2)</f>
        <v>-3.6854627646926434E-3</v>
      </c>
      <c r="H15046">
        <f>SUM($C$2:D15046)/($A$3-$A$2)</f>
        <v>-0.24393290506780838</v>
      </c>
      <c r="I15046">
        <f t="shared" si="704"/>
        <v>-1.9999999999999574E-2</v>
      </c>
      <c r="J15046">
        <f t="shared" si="705"/>
        <v>-1.0000000000000009E-2</v>
      </c>
      <c r="K15046">
        <f t="shared" si="706"/>
        <v>1.0555555555555577E-2</v>
      </c>
    </row>
    <row r="15047" spans="1:11" x14ac:dyDescent="0.3">
      <c r="A15047">
        <v>206194519</v>
      </c>
      <c r="C15047">
        <v>3.22</v>
      </c>
      <c r="D15047">
        <v>0.13</v>
      </c>
      <c r="E15047">
        <v>-32.17</v>
      </c>
      <c r="F15047">
        <v>-1.29</v>
      </c>
      <c r="G15047">
        <f>SUM($C$2:C15047)/($A$3-$A$2)</f>
        <v>-2.9193433261963308E-3</v>
      </c>
      <c r="H15047">
        <f>SUM($C$2:D15047)/($A$3-$A$2)</f>
        <v>-0.24313585534142246</v>
      </c>
      <c r="I15047">
        <f t="shared" ref="I15047:I15110" si="707">C15047-C15046</f>
        <v>-2.0000000000000018E-2</v>
      </c>
      <c r="J15047">
        <f t="shared" ref="J15047:J15110" si="708">D15047-D15046</f>
        <v>1.0000000000000009E-2</v>
      </c>
      <c r="K15047">
        <f t="shared" si="706"/>
        <v>1.0000000000000009E-2</v>
      </c>
    </row>
    <row r="15048" spans="1:11" x14ac:dyDescent="0.3">
      <c r="A15048">
        <v>206198847</v>
      </c>
      <c r="C15048">
        <v>3.18</v>
      </c>
      <c r="D15048">
        <v>0.21</v>
      </c>
      <c r="E15048">
        <v>-31.81</v>
      </c>
      <c r="F15048">
        <v>-2.13</v>
      </c>
      <c r="G15048">
        <f>SUM($C$2:C15048)/($A$3-$A$2)</f>
        <v>-2.1627408993583584E-3</v>
      </c>
      <c r="H15048">
        <f>SUM($C$2:D15048)/($A$3-$A$2)</f>
        <v>-0.24232928860337821</v>
      </c>
      <c r="I15048">
        <f t="shared" si="707"/>
        <v>-4.0000000000000036E-2</v>
      </c>
      <c r="J15048">
        <f t="shared" si="708"/>
        <v>7.9999999999999988E-2</v>
      </c>
      <c r="K15048">
        <f t="shared" si="706"/>
        <v>5.0000000000000166E-3</v>
      </c>
    </row>
    <row r="15049" spans="1:11" x14ac:dyDescent="0.3">
      <c r="A15049">
        <v>206200565</v>
      </c>
      <c r="C15049">
        <v>3.18</v>
      </c>
      <c r="D15049">
        <v>0.24</v>
      </c>
      <c r="E15049">
        <v>-31.81</v>
      </c>
      <c r="F15049">
        <v>-2.4300000000000002</v>
      </c>
      <c r="G15049">
        <f>SUM($C$2:C15049)/($A$3-$A$2)</f>
        <v>-1.4061384725203854E-3</v>
      </c>
      <c r="H15049">
        <f>SUM($C$2:D15049)/($A$3-$A$2)</f>
        <v>-0.24151558410659021</v>
      </c>
      <c r="I15049">
        <f t="shared" si="707"/>
        <v>0</v>
      </c>
      <c r="J15049">
        <f t="shared" si="708"/>
        <v>0.03</v>
      </c>
      <c r="K15049">
        <f t="shared" si="706"/>
        <v>3.3333333333333361E-3</v>
      </c>
    </row>
    <row r="15050" spans="1:11" x14ac:dyDescent="0.3">
      <c r="A15050">
        <v>206202265</v>
      </c>
      <c r="C15050">
        <v>3.19</v>
      </c>
      <c r="D15050">
        <v>0.31</v>
      </c>
      <c r="E15050">
        <v>-31.88</v>
      </c>
      <c r="F15050">
        <v>-3.07</v>
      </c>
      <c r="G15050">
        <f>SUM($C$2:C15050)/($A$3-$A$2)</f>
        <v>-6.471567927678277E-4</v>
      </c>
      <c r="H15050">
        <f>SUM($C$2:D15050)/($A$3-$A$2)</f>
        <v>-0.24068284558648553</v>
      </c>
      <c r="I15050">
        <f t="shared" si="707"/>
        <v>9.9999999999997868E-3</v>
      </c>
      <c r="J15050">
        <f t="shared" si="708"/>
        <v>7.0000000000000007E-2</v>
      </c>
      <c r="K15050">
        <f t="shared" si="706"/>
        <v>1.6666666666666557E-3</v>
      </c>
    </row>
    <row r="15051" spans="1:11" x14ac:dyDescent="0.3">
      <c r="A15051">
        <v>206206558</v>
      </c>
      <c r="C15051">
        <v>3.23</v>
      </c>
      <c r="D15051">
        <v>0.42</v>
      </c>
      <c r="E15051">
        <v>-32.25</v>
      </c>
      <c r="F15051">
        <v>-4.17</v>
      </c>
      <c r="G15051">
        <f>SUM($C$2:C15051)/($A$3-$A$2)</f>
        <v>1.2134189864306926E-4</v>
      </c>
      <c r="H15051">
        <f>SUM($C$2:D15051)/($A$3-$A$2)</f>
        <v>-0.23981441827266206</v>
      </c>
      <c r="I15051">
        <f t="shared" si="707"/>
        <v>4.0000000000000036E-2</v>
      </c>
      <c r="J15051">
        <f t="shared" si="708"/>
        <v>0.10999999999999999</v>
      </c>
      <c r="K15051">
        <f t="shared" si="706"/>
        <v>-2.2222222222222244E-3</v>
      </c>
    </row>
    <row r="15052" spans="1:11" x14ac:dyDescent="0.3">
      <c r="A15052">
        <v>206208269</v>
      </c>
      <c r="C15052">
        <v>3.24</v>
      </c>
      <c r="D15052">
        <v>0.43</v>
      </c>
      <c r="E15052">
        <v>-32.39</v>
      </c>
      <c r="F15052">
        <v>-4.3499999999999996</v>
      </c>
      <c r="G15052">
        <f>SUM($C$2:C15052)/($A$3-$A$2)</f>
        <v>8.9221984296855106E-4</v>
      </c>
      <c r="H15052">
        <f>SUM($C$2:D15052)/($A$3-$A$2)</f>
        <v>-0.23894123245300947</v>
      </c>
      <c r="I15052">
        <f t="shared" si="707"/>
        <v>1.0000000000000231E-2</v>
      </c>
      <c r="J15052">
        <f t="shared" si="708"/>
        <v>1.0000000000000009E-2</v>
      </c>
      <c r="K15052">
        <f t="shared" si="706"/>
        <v>-4.9999999999999923E-3</v>
      </c>
    </row>
    <row r="15053" spans="1:11" x14ac:dyDescent="0.3">
      <c r="A15053">
        <v>206210014</v>
      </c>
      <c r="C15053">
        <v>3.23</v>
      </c>
      <c r="D15053">
        <v>0.45</v>
      </c>
      <c r="E15053">
        <v>-32.270000000000003</v>
      </c>
      <c r="F15053">
        <v>-4.51</v>
      </c>
      <c r="G15053">
        <f>SUM($C$2:C15053)/($A$3-$A$2)</f>
        <v>1.6607185343794483E-3</v>
      </c>
      <c r="H15053">
        <f>SUM($C$2:D15053)/($A$3-$A$2)</f>
        <v>-0.23806566738044221</v>
      </c>
      <c r="I15053">
        <f t="shared" si="707"/>
        <v>-1.0000000000000231E-2</v>
      </c>
      <c r="J15053">
        <f t="shared" si="708"/>
        <v>2.0000000000000018E-2</v>
      </c>
      <c r="K15053">
        <f t="shared" si="706"/>
        <v>-7.7777777777777845E-3</v>
      </c>
    </row>
    <row r="15054" spans="1:11" x14ac:dyDescent="0.3">
      <c r="A15054">
        <v>206214305</v>
      </c>
      <c r="C15054">
        <v>3.23</v>
      </c>
      <c r="D15054">
        <v>0.48</v>
      </c>
      <c r="E15054">
        <v>-32.31</v>
      </c>
      <c r="F15054">
        <v>-4.78</v>
      </c>
      <c r="G15054">
        <f>SUM($C$2:C15054)/($A$3-$A$2)</f>
        <v>2.4292172257903452E-3</v>
      </c>
      <c r="H15054">
        <f>SUM($C$2:D15054)/($A$3-$A$2)</f>
        <v>-0.23718296454913124</v>
      </c>
      <c r="I15054">
        <f t="shared" si="707"/>
        <v>0</v>
      </c>
      <c r="J15054">
        <f t="shared" si="708"/>
        <v>2.9999999999999971E-2</v>
      </c>
      <c r="K15054">
        <f t="shared" si="706"/>
        <v>-1.1666666666666665E-2</v>
      </c>
    </row>
    <row r="15055" spans="1:11" x14ac:dyDescent="0.3">
      <c r="A15055">
        <v>206216018</v>
      </c>
      <c r="C15055">
        <v>3.21</v>
      </c>
      <c r="D15055">
        <v>0.47</v>
      </c>
      <c r="E15055">
        <v>-32.119999999999997</v>
      </c>
      <c r="F15055">
        <v>-4.7</v>
      </c>
      <c r="G15055">
        <f>SUM($C$2:C15055)/($A$3-$A$2)</f>
        <v>3.1929574113720729E-3</v>
      </c>
      <c r="H15055">
        <f>SUM($C$2:D15055)/($A$3-$A$2)</f>
        <v>-0.23630739947656401</v>
      </c>
      <c r="I15055">
        <f t="shared" si="707"/>
        <v>-2.0000000000000018E-2</v>
      </c>
      <c r="J15055">
        <f t="shared" si="708"/>
        <v>-1.0000000000000009E-2</v>
      </c>
      <c r="K15055">
        <f t="shared" si="706"/>
        <v>-1.2222222222222233E-2</v>
      </c>
    </row>
    <row r="15056" spans="1:11" x14ac:dyDescent="0.3">
      <c r="A15056">
        <v>206217724</v>
      </c>
      <c r="C15056">
        <v>3.2</v>
      </c>
      <c r="D15056">
        <v>0.45</v>
      </c>
      <c r="E15056">
        <v>-32.020000000000003</v>
      </c>
      <c r="F15056">
        <v>-4.49</v>
      </c>
      <c r="G15056">
        <f>SUM($C$2:C15056)/($A$3-$A$2)</f>
        <v>3.9543183440392156E-3</v>
      </c>
      <c r="H15056">
        <f>SUM($C$2:D15056)/($A$3-$A$2)</f>
        <v>-0.23543897216274054</v>
      </c>
      <c r="I15056">
        <f t="shared" si="707"/>
        <v>-9.9999999999997868E-3</v>
      </c>
      <c r="J15056">
        <f t="shared" si="708"/>
        <v>-1.9999999999999962E-2</v>
      </c>
      <c r="K15056">
        <f t="shared" si="706"/>
        <v>-1.333333333333332E-2</v>
      </c>
    </row>
    <row r="15057" spans="1:11" x14ac:dyDescent="0.3">
      <c r="A15057">
        <v>206222046</v>
      </c>
      <c r="C15057">
        <v>3.19</v>
      </c>
      <c r="D15057">
        <v>0.45</v>
      </c>
      <c r="E15057">
        <v>-31.94</v>
      </c>
      <c r="F15057">
        <v>-4.54</v>
      </c>
      <c r="G15057">
        <f>SUM($C$2:C15057)/($A$3-$A$2)</f>
        <v>4.7133000237917734E-3</v>
      </c>
      <c r="H15057">
        <f>SUM($C$2:D15057)/($A$3-$A$2)</f>
        <v>-0.23457292410183164</v>
      </c>
      <c r="I15057">
        <f t="shared" si="707"/>
        <v>-1.0000000000000231E-2</v>
      </c>
      <c r="J15057">
        <f t="shared" si="708"/>
        <v>0</v>
      </c>
      <c r="K15057">
        <f t="shared" si="706"/>
        <v>-1.4444444444444458E-2</v>
      </c>
    </row>
    <row r="15058" spans="1:11" x14ac:dyDescent="0.3">
      <c r="A15058">
        <v>206223764</v>
      </c>
      <c r="C15058">
        <v>3.17</v>
      </c>
      <c r="D15058">
        <v>0.46</v>
      </c>
      <c r="E15058">
        <v>-31.74</v>
      </c>
      <c r="F15058">
        <v>-4.5999999999999996</v>
      </c>
      <c r="G15058">
        <f>SUM($C$2:C15058)/($A$3-$A$2)</f>
        <v>5.4675231977151604E-3</v>
      </c>
      <c r="H15058">
        <f>SUM($C$2:D15058)/($A$3-$A$2)</f>
        <v>-0.23370925529383735</v>
      </c>
      <c r="I15058">
        <f t="shared" si="707"/>
        <v>-2.0000000000000018E-2</v>
      </c>
      <c r="J15058">
        <f t="shared" si="708"/>
        <v>1.0000000000000009E-2</v>
      </c>
      <c r="K15058">
        <f t="shared" si="706"/>
        <v>-1.5000000000000001E-2</v>
      </c>
    </row>
    <row r="15059" spans="1:11" x14ac:dyDescent="0.3">
      <c r="A15059">
        <v>206225462</v>
      </c>
      <c r="C15059">
        <v>3.16</v>
      </c>
      <c r="D15059">
        <v>0.46</v>
      </c>
      <c r="E15059">
        <v>-31.65</v>
      </c>
      <c r="F15059">
        <v>-4.63</v>
      </c>
      <c r="G15059">
        <f>SUM($C$2:C15059)/($A$3-$A$2)</f>
        <v>6.2193671187239638E-3</v>
      </c>
      <c r="H15059">
        <f>SUM($C$2:D15059)/($A$3-$A$2)</f>
        <v>-0.23284796573875766</v>
      </c>
      <c r="I15059">
        <f t="shared" si="707"/>
        <v>-9.9999999999997868E-3</v>
      </c>
      <c r="J15059">
        <f t="shared" si="708"/>
        <v>0</v>
      </c>
      <c r="K15059">
        <f t="shared" si="706"/>
        <v>-1.4444444444444433E-2</v>
      </c>
    </row>
    <row r="15060" spans="1:11" x14ac:dyDescent="0.3">
      <c r="A15060">
        <v>206229760</v>
      </c>
      <c r="C15060">
        <v>3.12</v>
      </c>
      <c r="D15060">
        <v>0.51</v>
      </c>
      <c r="E15060">
        <v>-31.19</v>
      </c>
      <c r="F15060">
        <v>-5.1100000000000003</v>
      </c>
      <c r="G15060">
        <f>SUM($C$2:C15060)/($A$3-$A$2)</f>
        <v>6.9616940280744282E-3</v>
      </c>
      <c r="H15060">
        <f>SUM($C$2:D15060)/($A$3-$A$2)</f>
        <v>-0.23198429693076336</v>
      </c>
      <c r="I15060">
        <f t="shared" si="707"/>
        <v>-4.0000000000000036E-2</v>
      </c>
      <c r="J15060">
        <f t="shared" si="708"/>
        <v>4.9999999999999989E-2</v>
      </c>
      <c r="K15060">
        <f t="shared" si="706"/>
        <v>-1.3888888888888888E-2</v>
      </c>
    </row>
    <row r="15061" spans="1:11" x14ac:dyDescent="0.3">
      <c r="A15061">
        <v>206231474</v>
      </c>
      <c r="C15061">
        <v>3.12</v>
      </c>
      <c r="D15061">
        <v>0.48</v>
      </c>
      <c r="E15061">
        <v>-31.2</v>
      </c>
      <c r="F15061">
        <v>-4.8099999999999996</v>
      </c>
      <c r="G15061">
        <f>SUM($C$2:C15061)/($A$3-$A$2)</f>
        <v>7.7040209374248918E-3</v>
      </c>
      <c r="H15061">
        <f>SUM($C$2:D15061)/($A$3-$A$2)</f>
        <v>-0.23112776588151282</v>
      </c>
      <c r="I15061">
        <f t="shared" si="707"/>
        <v>0</v>
      </c>
      <c r="J15061">
        <f t="shared" si="708"/>
        <v>-3.0000000000000027E-2</v>
      </c>
      <c r="K15061">
        <f t="shared" ref="K15061:K15124" si="709">AVERAGE(I15044:I15061)</f>
        <v>-1.2222222222222209E-2</v>
      </c>
    </row>
    <row r="15062" spans="1:11" x14ac:dyDescent="0.3">
      <c r="A15062">
        <v>206233215</v>
      </c>
      <c r="C15062">
        <v>3.13</v>
      </c>
      <c r="D15062">
        <v>0.42</v>
      </c>
      <c r="E15062">
        <v>-31.31</v>
      </c>
      <c r="F15062">
        <v>-4.2</v>
      </c>
      <c r="G15062">
        <f>SUM($C$2:C15062)/($A$3-$A$2)</f>
        <v>8.4487270996899417E-3</v>
      </c>
      <c r="H15062">
        <f>SUM($C$2:D15062)/($A$3-$A$2)</f>
        <v>-0.23028313109683521</v>
      </c>
      <c r="I15062">
        <f t="shared" si="707"/>
        <v>9.9999999999997868E-3</v>
      </c>
      <c r="J15062">
        <f t="shared" si="708"/>
        <v>-0.06</v>
      </c>
      <c r="K15062">
        <f t="shared" si="709"/>
        <v>-1.0000000000000009E-2</v>
      </c>
    </row>
    <row r="15063" spans="1:11" x14ac:dyDescent="0.3">
      <c r="A15063">
        <v>206237502</v>
      </c>
      <c r="C15063">
        <v>3.15</v>
      </c>
      <c r="D15063">
        <v>0.27</v>
      </c>
      <c r="E15063">
        <v>-31.47</v>
      </c>
      <c r="F15063">
        <v>-2.7</v>
      </c>
      <c r="G15063">
        <f>SUM($C$2:C15063)/($A$3-$A$2)</f>
        <v>9.1981917677841588E-3</v>
      </c>
      <c r="H15063">
        <f>SUM($C$2:D15063)/($A$3-$A$2)</f>
        <v>-0.22946942660004721</v>
      </c>
      <c r="I15063">
        <f t="shared" si="707"/>
        <v>2.0000000000000018E-2</v>
      </c>
      <c r="J15063">
        <f t="shared" si="708"/>
        <v>-0.14999999999999997</v>
      </c>
      <c r="K15063">
        <f t="shared" si="709"/>
        <v>-6.1111111111111045E-3</v>
      </c>
    </row>
    <row r="15064" spans="1:11" x14ac:dyDescent="0.3">
      <c r="A15064">
        <v>206239214</v>
      </c>
      <c r="C15064">
        <v>3.12</v>
      </c>
      <c r="D15064">
        <v>0.22</v>
      </c>
      <c r="E15064">
        <v>-31.24</v>
      </c>
      <c r="F15064">
        <v>-2.21</v>
      </c>
      <c r="G15064">
        <f>SUM($C$2:C15064)/($A$3-$A$2)</f>
        <v>9.9405186771346216E-3</v>
      </c>
      <c r="H15064">
        <f>SUM($C$2:D15064)/($A$3-$A$2)</f>
        <v>-0.22867475612657587</v>
      </c>
      <c r="I15064">
        <f t="shared" si="707"/>
        <v>-2.9999999999999805E-2</v>
      </c>
      <c r="J15064">
        <f t="shared" si="708"/>
        <v>-5.0000000000000017E-2</v>
      </c>
      <c r="K15064">
        <f t="shared" si="709"/>
        <v>-6.6666666666666723E-3</v>
      </c>
    </row>
    <row r="15065" spans="1:11" x14ac:dyDescent="0.3">
      <c r="A15065">
        <v>206240917</v>
      </c>
      <c r="C15065">
        <v>3.1</v>
      </c>
      <c r="D15065">
        <v>0.21</v>
      </c>
      <c r="E15065">
        <v>-31.04</v>
      </c>
      <c r="F15065">
        <v>-2.12</v>
      </c>
      <c r="G15065">
        <f>SUM($C$2:C15065)/($A$3-$A$2)</f>
        <v>1.0678087080655917E-2</v>
      </c>
      <c r="H15065">
        <f>SUM($C$2:D15065)/($A$3-$A$2)</f>
        <v>-0.22788722341184828</v>
      </c>
      <c r="I15065">
        <f t="shared" si="707"/>
        <v>-2.0000000000000018E-2</v>
      </c>
      <c r="J15065">
        <f t="shared" si="708"/>
        <v>-1.0000000000000009E-2</v>
      </c>
      <c r="K15065">
        <f t="shared" si="709"/>
        <v>-6.6666666666666723E-3</v>
      </c>
    </row>
    <row r="15066" spans="1:11" x14ac:dyDescent="0.3">
      <c r="A15066">
        <v>206245237</v>
      </c>
      <c r="C15066">
        <v>3</v>
      </c>
      <c r="D15066">
        <v>0.18</v>
      </c>
      <c r="E15066">
        <v>-30.04</v>
      </c>
      <c r="F15066">
        <v>-1.77</v>
      </c>
      <c r="G15066">
        <f>SUM($C$2:C15066)/($A$3-$A$2)</f>
        <v>1.1391862955031364E-2</v>
      </c>
      <c r="H15066">
        <f>SUM($C$2:D15066)/($A$3-$A$2)</f>
        <v>-0.22713062098501033</v>
      </c>
      <c r="I15066">
        <f t="shared" si="707"/>
        <v>-0.10000000000000009</v>
      </c>
      <c r="J15066">
        <f t="shared" si="708"/>
        <v>-0.03</v>
      </c>
      <c r="K15066">
        <f t="shared" si="709"/>
        <v>-1.0000000000000009E-2</v>
      </c>
    </row>
    <row r="15067" spans="1:11" x14ac:dyDescent="0.3">
      <c r="A15067">
        <v>206246944</v>
      </c>
      <c r="C15067">
        <v>2.97</v>
      </c>
      <c r="D15067">
        <v>0.17</v>
      </c>
      <c r="E15067">
        <v>-29.73</v>
      </c>
      <c r="F15067">
        <v>-1.7</v>
      </c>
      <c r="G15067">
        <f>SUM($C$2:C15067)/($A$3-$A$2)</f>
        <v>1.2098501070663055E-2</v>
      </c>
      <c r="H15067">
        <f>SUM($C$2:D15067)/($A$3-$A$2)</f>
        <v>-0.22638353556983071</v>
      </c>
      <c r="I15067">
        <f t="shared" si="707"/>
        <v>-2.9999999999999805E-2</v>
      </c>
      <c r="J15067">
        <f t="shared" si="708"/>
        <v>-9.9999999999999811E-3</v>
      </c>
      <c r="K15067">
        <f t="shared" si="709"/>
        <v>-1.1666666666666665E-2</v>
      </c>
    </row>
    <row r="15068" spans="1:11" x14ac:dyDescent="0.3">
      <c r="A15068">
        <v>206248642</v>
      </c>
      <c r="C15068">
        <v>2.95</v>
      </c>
      <c r="D15068">
        <v>0.14000000000000001</v>
      </c>
      <c r="E15068">
        <v>-29.5</v>
      </c>
      <c r="F15068">
        <v>-1.4</v>
      </c>
      <c r="G15068">
        <f>SUM($C$2:C15068)/($A$3-$A$2)</f>
        <v>1.2800380680465578E-2</v>
      </c>
      <c r="H15068">
        <f>SUM($C$2:D15068)/($A$3-$A$2)</f>
        <v>-0.22564834641922399</v>
      </c>
      <c r="I15068">
        <f t="shared" si="707"/>
        <v>-2.0000000000000018E-2</v>
      </c>
      <c r="J15068">
        <f t="shared" si="708"/>
        <v>-0.03</v>
      </c>
      <c r="K15068">
        <f t="shared" si="709"/>
        <v>-1.333333333333332E-2</v>
      </c>
    </row>
    <row r="15069" spans="1:11" x14ac:dyDescent="0.3">
      <c r="A15069">
        <v>206252918</v>
      </c>
      <c r="C15069">
        <v>2.93</v>
      </c>
      <c r="D15069">
        <v>0.09</v>
      </c>
      <c r="E15069">
        <v>-29.31</v>
      </c>
      <c r="F15069">
        <v>-0.85</v>
      </c>
      <c r="G15069">
        <f>SUM($C$2:C15069)/($A$3-$A$2)</f>
        <v>1.3497501784438929E-2</v>
      </c>
      <c r="H15069">
        <f>SUM($C$2:D15069)/($A$3-$A$2)</f>
        <v>-0.22492981203901938</v>
      </c>
      <c r="I15069">
        <f t="shared" si="707"/>
        <v>-2.0000000000000018E-2</v>
      </c>
      <c r="J15069">
        <f t="shared" si="708"/>
        <v>-5.0000000000000017E-2</v>
      </c>
      <c r="K15069">
        <f t="shared" si="709"/>
        <v>-1.6666666666666656E-2</v>
      </c>
    </row>
    <row r="15070" spans="1:11" x14ac:dyDescent="0.3">
      <c r="A15070">
        <v>206254627</v>
      </c>
      <c r="C15070">
        <v>2.94</v>
      </c>
      <c r="D15070">
        <v>0.08</v>
      </c>
      <c r="E15070">
        <v>-29.44</v>
      </c>
      <c r="F15070">
        <v>-0.78</v>
      </c>
      <c r="G15070">
        <f>SUM($C$2:C15070)/($A$3-$A$2)</f>
        <v>1.4197002141326865E-2</v>
      </c>
      <c r="H15070">
        <f>SUM($C$2:D15070)/($A$3-$A$2)</f>
        <v>-0.22421127765881474</v>
      </c>
      <c r="I15070">
        <f t="shared" si="707"/>
        <v>9.9999999999997868E-3</v>
      </c>
      <c r="J15070">
        <f t="shared" si="708"/>
        <v>-9.999999999999995E-3</v>
      </c>
      <c r="K15070">
        <f t="shared" si="709"/>
        <v>-1.666666666666668E-2</v>
      </c>
    </row>
    <row r="15071" spans="1:11" x14ac:dyDescent="0.3">
      <c r="A15071">
        <v>206256367</v>
      </c>
      <c r="C15071">
        <v>2.94</v>
      </c>
      <c r="D15071">
        <v>0.08</v>
      </c>
      <c r="E15071">
        <v>-29.4</v>
      </c>
      <c r="F15071">
        <v>-0.78</v>
      </c>
      <c r="G15071">
        <f>SUM($C$2:C15071)/($A$3-$A$2)</f>
        <v>1.4896502498214803E-2</v>
      </c>
      <c r="H15071">
        <f>SUM($C$2:D15071)/($A$3-$A$2)</f>
        <v>-0.2234927432786101</v>
      </c>
      <c r="I15071">
        <f t="shared" si="707"/>
        <v>0</v>
      </c>
      <c r="J15071">
        <f t="shared" si="708"/>
        <v>0</v>
      </c>
      <c r="K15071">
        <f t="shared" si="709"/>
        <v>-1.6111111111111114E-2</v>
      </c>
    </row>
    <row r="15072" spans="1:11" x14ac:dyDescent="0.3">
      <c r="A15072">
        <v>206260629</v>
      </c>
      <c r="C15072">
        <v>2.91</v>
      </c>
      <c r="D15072">
        <v>0.08</v>
      </c>
      <c r="E15072">
        <v>-29.11</v>
      </c>
      <c r="F15072">
        <v>-0.82</v>
      </c>
      <c r="G15072">
        <f>SUM($C$2:C15072)/($A$3-$A$2)</f>
        <v>1.5588865096358985E-2</v>
      </c>
      <c r="H15072">
        <f>SUM($C$2:D15072)/($A$3-$A$2)</f>
        <v>-0.22278134665714922</v>
      </c>
      <c r="I15072">
        <f t="shared" si="707"/>
        <v>-2.9999999999999805E-2</v>
      </c>
      <c r="J15072">
        <f t="shared" si="708"/>
        <v>0</v>
      </c>
      <c r="K15072">
        <f t="shared" si="709"/>
        <v>-1.7777777777777767E-2</v>
      </c>
    </row>
    <row r="15073" spans="1:11" x14ac:dyDescent="0.3">
      <c r="A15073">
        <v>206262339</v>
      </c>
      <c r="C15073">
        <v>2.88</v>
      </c>
      <c r="D15073">
        <v>0.11</v>
      </c>
      <c r="E15073">
        <v>-28.81</v>
      </c>
      <c r="F15073">
        <v>-1.1100000000000001</v>
      </c>
      <c r="G15073">
        <f>SUM($C$2:C15073)/($A$3-$A$2)</f>
        <v>1.6274089935759413E-2</v>
      </c>
      <c r="H15073">
        <f>SUM($C$2:D15073)/($A$3-$A$2)</f>
        <v>-0.22206995003568836</v>
      </c>
      <c r="I15073">
        <f t="shared" si="707"/>
        <v>-3.0000000000000249E-2</v>
      </c>
      <c r="J15073">
        <f t="shared" si="708"/>
        <v>0.03</v>
      </c>
      <c r="K15073">
        <f t="shared" si="709"/>
        <v>-1.8333333333333337E-2</v>
      </c>
    </row>
    <row r="15074" spans="1:11" x14ac:dyDescent="0.3">
      <c r="A15074">
        <v>206264036</v>
      </c>
      <c r="C15074">
        <v>2.85</v>
      </c>
      <c r="D15074">
        <v>0.09</v>
      </c>
      <c r="E15074">
        <v>-28.53</v>
      </c>
      <c r="F15074">
        <v>-0.87</v>
      </c>
      <c r="G15074">
        <f>SUM($C$2:C15074)/($A$3-$A$2)</f>
        <v>1.6952177016416086E-2</v>
      </c>
      <c r="H15074">
        <f>SUM($C$2:D15074)/($A$3-$A$2)</f>
        <v>-0.2213704496788004</v>
      </c>
      <c r="I15074">
        <f t="shared" si="707"/>
        <v>-2.9999999999999805E-2</v>
      </c>
      <c r="J15074">
        <f t="shared" si="708"/>
        <v>-2.0000000000000004E-2</v>
      </c>
      <c r="K15074">
        <f t="shared" si="709"/>
        <v>-1.9444444444444448E-2</v>
      </c>
    </row>
    <row r="15075" spans="1:11" x14ac:dyDescent="0.3">
      <c r="A15075">
        <v>206268357</v>
      </c>
      <c r="C15075">
        <v>2.8</v>
      </c>
      <c r="D15075">
        <v>7.0000000000000007E-2</v>
      </c>
      <c r="E15075">
        <v>-27.97</v>
      </c>
      <c r="F15075">
        <v>-0.71</v>
      </c>
      <c r="G15075">
        <f>SUM($C$2:C15075)/($A$3-$A$2)</f>
        <v>1.7618367832499832E-2</v>
      </c>
      <c r="H15075">
        <f>SUM($C$2:D15075)/($A$3-$A$2)</f>
        <v>-0.22068760409231458</v>
      </c>
      <c r="I15075">
        <f t="shared" si="707"/>
        <v>-5.0000000000000266E-2</v>
      </c>
      <c r="J15075">
        <f t="shared" si="708"/>
        <v>-1.999999999999999E-2</v>
      </c>
      <c r="K15075">
        <f t="shared" si="709"/>
        <v>-2.1666666666666674E-2</v>
      </c>
    </row>
    <row r="15076" spans="1:11" x14ac:dyDescent="0.3">
      <c r="A15076">
        <v>206270059</v>
      </c>
      <c r="C15076">
        <v>2.81</v>
      </c>
      <c r="D15076">
        <v>0.05</v>
      </c>
      <c r="E15076">
        <v>-28.08</v>
      </c>
      <c r="F15076">
        <v>-0.51</v>
      </c>
      <c r="G15076">
        <f>SUM($C$2:C15076)/($A$3-$A$2)</f>
        <v>1.8286937901498167E-2</v>
      </c>
      <c r="H15076">
        <f>SUM($C$2:D15076)/($A$3-$A$2)</f>
        <v>-0.22000713775874334</v>
      </c>
      <c r="I15076">
        <f t="shared" si="707"/>
        <v>1.0000000000000231E-2</v>
      </c>
      <c r="J15076">
        <f t="shared" si="708"/>
        <v>-2.0000000000000004E-2</v>
      </c>
      <c r="K15076">
        <f t="shared" si="709"/>
        <v>-1.9999999999999993E-2</v>
      </c>
    </row>
    <row r="15077" spans="1:11" x14ac:dyDescent="0.3">
      <c r="A15077">
        <v>206271751</v>
      </c>
      <c r="C15077">
        <v>2.8</v>
      </c>
      <c r="D15077">
        <v>0.03</v>
      </c>
      <c r="E15077">
        <v>-28.01</v>
      </c>
      <c r="F15077">
        <v>-0.26</v>
      </c>
      <c r="G15077">
        <f>SUM($C$2:C15077)/($A$3-$A$2)</f>
        <v>1.8953128717581917E-2</v>
      </c>
      <c r="H15077">
        <f>SUM($C$2:D15077)/($A$3-$A$2)</f>
        <v>-0.21933380918391585</v>
      </c>
      <c r="I15077">
        <f t="shared" si="707"/>
        <v>-1.0000000000000231E-2</v>
      </c>
      <c r="J15077">
        <f t="shared" si="708"/>
        <v>-2.0000000000000004E-2</v>
      </c>
      <c r="K15077">
        <f t="shared" si="709"/>
        <v>-2.0000000000000018E-2</v>
      </c>
    </row>
    <row r="15078" spans="1:11" x14ac:dyDescent="0.3">
      <c r="A15078">
        <v>206276010</v>
      </c>
      <c r="C15078">
        <v>2.87</v>
      </c>
      <c r="D15078">
        <v>7.0000000000000007E-2</v>
      </c>
      <c r="E15078">
        <v>-28.65</v>
      </c>
      <c r="F15078">
        <v>-0.71</v>
      </c>
      <c r="G15078">
        <f>SUM($C$2:C15078)/($A$3-$A$2)</f>
        <v>1.9635974304067761E-2</v>
      </c>
      <c r="H15078">
        <f>SUM($C$2:D15078)/($A$3-$A$2)</f>
        <v>-0.21863430882702789</v>
      </c>
      <c r="I15078">
        <f t="shared" si="707"/>
        <v>7.0000000000000284E-2</v>
      </c>
      <c r="J15078">
        <f t="shared" si="708"/>
        <v>4.0000000000000008E-2</v>
      </c>
      <c r="K15078">
        <f t="shared" si="709"/>
        <v>-1.3888888888888888E-2</v>
      </c>
    </row>
    <row r="15079" spans="1:11" x14ac:dyDescent="0.3">
      <c r="A15079">
        <v>206277720</v>
      </c>
      <c r="C15079">
        <v>2.89</v>
      </c>
      <c r="D15079">
        <v>0.06</v>
      </c>
      <c r="E15079">
        <v>-28.93</v>
      </c>
      <c r="F15079">
        <v>-0.62</v>
      </c>
      <c r="G15079">
        <f>SUM($C$2:C15079)/($A$3-$A$2)</f>
        <v>2.0323578396382776E-2</v>
      </c>
      <c r="H15079">
        <f>SUM($C$2:D15079)/($A$3-$A$2)</f>
        <v>-0.21793242921722539</v>
      </c>
      <c r="I15079">
        <f t="shared" si="707"/>
        <v>2.0000000000000018E-2</v>
      </c>
      <c r="J15079">
        <f t="shared" si="708"/>
        <v>-1.0000000000000009E-2</v>
      </c>
      <c r="K15079">
        <f t="shared" si="709"/>
        <v>-1.2777777777777777E-2</v>
      </c>
    </row>
    <row r="15080" spans="1:11" x14ac:dyDescent="0.3">
      <c r="A15080">
        <v>206279459</v>
      </c>
      <c r="C15080">
        <v>2.93</v>
      </c>
      <c r="D15080">
        <v>0.04</v>
      </c>
      <c r="E15080">
        <v>-29.32</v>
      </c>
      <c r="F15080">
        <v>-0.39</v>
      </c>
      <c r="G15080">
        <f>SUM($C$2:C15080)/($A$3-$A$2)</f>
        <v>2.1020699500356128E-2</v>
      </c>
      <c r="H15080">
        <f>SUM($C$2:D15080)/($A$3-$A$2)</f>
        <v>-0.21722579110159371</v>
      </c>
      <c r="I15080">
        <f t="shared" si="707"/>
        <v>4.0000000000000036E-2</v>
      </c>
      <c r="J15080">
        <f t="shared" si="708"/>
        <v>-1.9999999999999997E-2</v>
      </c>
      <c r="K15080">
        <f t="shared" si="709"/>
        <v>-1.1111111111111096E-2</v>
      </c>
    </row>
    <row r="15081" spans="1:11" x14ac:dyDescent="0.3">
      <c r="A15081">
        <v>206283734</v>
      </c>
      <c r="C15081">
        <v>3.08</v>
      </c>
      <c r="D15081">
        <v>-0.08</v>
      </c>
      <c r="E15081">
        <v>-30.81</v>
      </c>
      <c r="F15081">
        <v>0.76</v>
      </c>
      <c r="G15081">
        <f>SUM($C$2:C15081)/($A$3-$A$2)</f>
        <v>2.1753509398048255E-2</v>
      </c>
      <c r="H15081">
        <f>SUM($C$2:D15081)/($A$3-$A$2)</f>
        <v>-0.21651201522721827</v>
      </c>
      <c r="I15081">
        <f t="shared" si="707"/>
        <v>0.14999999999999991</v>
      </c>
      <c r="J15081">
        <f t="shared" si="708"/>
        <v>-0.12</v>
      </c>
      <c r="K15081">
        <f t="shared" si="709"/>
        <v>-3.8888888888888801E-3</v>
      </c>
    </row>
    <row r="15082" spans="1:11" x14ac:dyDescent="0.3">
      <c r="A15082">
        <v>206285439</v>
      </c>
      <c r="C15082">
        <v>3.11</v>
      </c>
      <c r="D15082">
        <v>-0.1</v>
      </c>
      <c r="E15082">
        <v>-31.11</v>
      </c>
      <c r="F15082">
        <v>1.02</v>
      </c>
      <c r="G15082">
        <f>SUM($C$2:C15082)/($A$3-$A$2)</f>
        <v>2.2493457054484134E-2</v>
      </c>
      <c r="H15082">
        <f>SUM($C$2:D15082)/($A$3-$A$2)</f>
        <v>-0.21579586009992824</v>
      </c>
      <c r="I15082">
        <f t="shared" si="707"/>
        <v>2.9999999999999805E-2</v>
      </c>
      <c r="J15082">
        <f t="shared" si="708"/>
        <v>-2.0000000000000004E-2</v>
      </c>
      <c r="K15082">
        <f t="shared" si="709"/>
        <v>-5.5555555555556835E-4</v>
      </c>
    </row>
    <row r="15083" spans="1:11" x14ac:dyDescent="0.3">
      <c r="A15083">
        <v>206287136</v>
      </c>
      <c r="C15083">
        <v>3.11</v>
      </c>
      <c r="D15083">
        <v>-0.12</v>
      </c>
      <c r="E15083">
        <v>-31.14</v>
      </c>
      <c r="F15083">
        <v>1.18</v>
      </c>
      <c r="G15083">
        <f>SUM($C$2:C15083)/($A$3-$A$2)</f>
        <v>2.3233404710920013E-2</v>
      </c>
      <c r="H15083">
        <f>SUM($C$2:D15083)/($A$3-$A$2)</f>
        <v>-0.21508446347846738</v>
      </c>
      <c r="I15083">
        <f t="shared" si="707"/>
        <v>0</v>
      </c>
      <c r="J15083">
        <f t="shared" si="708"/>
        <v>-1.999999999999999E-2</v>
      </c>
      <c r="K15083">
        <f t="shared" si="709"/>
        <v>5.5555555555554374E-4</v>
      </c>
    </row>
    <row r="15084" spans="1:11" x14ac:dyDescent="0.3">
      <c r="A15084">
        <v>206291470</v>
      </c>
      <c r="C15084">
        <v>2.93</v>
      </c>
      <c r="D15084">
        <v>-0.2</v>
      </c>
      <c r="E15084">
        <v>-29.3</v>
      </c>
      <c r="F15084">
        <v>2.0099999999999998</v>
      </c>
      <c r="G15084">
        <f>SUM($C$2:C15084)/($A$3-$A$2)</f>
        <v>2.3930525814893366E-2</v>
      </c>
      <c r="H15084">
        <f>SUM($C$2:D15084)/($A$3-$A$2)</f>
        <v>-0.21443492743278575</v>
      </c>
      <c r="I15084">
        <f t="shared" si="707"/>
        <v>-0.17999999999999972</v>
      </c>
      <c r="J15084">
        <f t="shared" si="708"/>
        <v>-8.0000000000000016E-2</v>
      </c>
      <c r="K15084">
        <f t="shared" si="709"/>
        <v>-3.8888888888888801E-3</v>
      </c>
    </row>
    <row r="15085" spans="1:11" x14ac:dyDescent="0.3">
      <c r="A15085">
        <v>206293172</v>
      </c>
      <c r="C15085">
        <v>2.89</v>
      </c>
      <c r="D15085">
        <v>-0.24</v>
      </c>
      <c r="E15085">
        <v>-28.92</v>
      </c>
      <c r="F15085">
        <v>2.36</v>
      </c>
      <c r="G15085">
        <f>SUM($C$2:C15085)/($A$3-$A$2)</f>
        <v>2.461812990720838E-2</v>
      </c>
      <c r="H15085">
        <f>SUM($C$2:D15085)/($A$3-$A$2)</f>
        <v>-0.21380442541042077</v>
      </c>
      <c r="I15085">
        <f t="shared" si="707"/>
        <v>-4.0000000000000036E-2</v>
      </c>
      <c r="J15085">
        <f t="shared" si="708"/>
        <v>-3.999999999999998E-2</v>
      </c>
      <c r="K15085">
        <f t="shared" si="709"/>
        <v>-4.4444444444444488E-3</v>
      </c>
    </row>
    <row r="15086" spans="1:11" x14ac:dyDescent="0.3">
      <c r="A15086">
        <v>206294870</v>
      </c>
      <c r="C15086">
        <v>2.85</v>
      </c>
      <c r="D15086">
        <v>-0.28000000000000003</v>
      </c>
      <c r="E15086">
        <v>-28.53</v>
      </c>
      <c r="F15086">
        <v>2.79</v>
      </c>
      <c r="G15086">
        <f>SUM($C$2:C15086)/($A$3-$A$2)</f>
        <v>2.529621698786505E-2</v>
      </c>
      <c r="H15086">
        <f>SUM($C$2:D15086)/($A$3-$A$2)</f>
        <v>-0.21319295741137248</v>
      </c>
      <c r="I15086">
        <f t="shared" si="707"/>
        <v>-4.0000000000000036E-2</v>
      </c>
      <c r="J15086">
        <f t="shared" si="708"/>
        <v>-4.0000000000000036E-2</v>
      </c>
      <c r="K15086">
        <f t="shared" si="709"/>
        <v>-5.5555555555555601E-3</v>
      </c>
    </row>
    <row r="15087" spans="1:11" x14ac:dyDescent="0.3">
      <c r="A15087">
        <v>206299159</v>
      </c>
      <c r="C15087">
        <v>2.8</v>
      </c>
      <c r="D15087">
        <v>-0.38</v>
      </c>
      <c r="E15087">
        <v>-28.01</v>
      </c>
      <c r="F15087">
        <v>3.83</v>
      </c>
      <c r="G15087">
        <f>SUM($C$2:C15087)/($A$3-$A$2)</f>
        <v>2.59624078039488E-2</v>
      </c>
      <c r="H15087">
        <f>SUM($C$2:D15087)/($A$3-$A$2)</f>
        <v>-0.21261717820604295</v>
      </c>
      <c r="I15087">
        <f t="shared" si="707"/>
        <v>-5.0000000000000266E-2</v>
      </c>
      <c r="J15087">
        <f t="shared" si="708"/>
        <v>-9.9999999999999978E-2</v>
      </c>
      <c r="K15087">
        <f t="shared" si="709"/>
        <v>-7.222222222222241E-3</v>
      </c>
    </row>
    <row r="15088" spans="1:11" x14ac:dyDescent="0.3">
      <c r="A15088">
        <v>206300863</v>
      </c>
      <c r="C15088">
        <v>2.79</v>
      </c>
      <c r="D15088">
        <v>-0.42</v>
      </c>
      <c r="E15088">
        <v>-27.92</v>
      </c>
      <c r="F15088">
        <v>4.1500000000000004</v>
      </c>
      <c r="G15088">
        <f>SUM($C$2:C15088)/($A$3-$A$2)</f>
        <v>2.6626219367117968E-2</v>
      </c>
      <c r="H15088">
        <f>SUM($C$2:D15088)/($A$3-$A$2)</f>
        <v>-0.21205329526528635</v>
      </c>
      <c r="I15088">
        <f t="shared" si="707"/>
        <v>-9.9999999999997868E-3</v>
      </c>
      <c r="J15088">
        <f t="shared" si="708"/>
        <v>-3.999999999999998E-2</v>
      </c>
      <c r="K15088">
        <f t="shared" si="709"/>
        <v>-8.333333333333328E-3</v>
      </c>
    </row>
    <row r="15089" spans="1:11" x14ac:dyDescent="0.3">
      <c r="A15089">
        <v>206302610</v>
      </c>
      <c r="C15089">
        <v>2.82</v>
      </c>
      <c r="D15089">
        <v>-0.43</v>
      </c>
      <c r="E15089">
        <v>-28.22</v>
      </c>
      <c r="F15089">
        <v>4.2699999999999996</v>
      </c>
      <c r="G15089">
        <f>SUM($C$2:C15089)/($A$3-$A$2)</f>
        <v>2.7297168689030885E-2</v>
      </c>
      <c r="H15089">
        <f>SUM($C$2:D15089)/($A$3-$A$2)</f>
        <v>-0.21148465381870055</v>
      </c>
      <c r="I15089">
        <f t="shared" si="707"/>
        <v>2.9999999999999805E-2</v>
      </c>
      <c r="J15089">
        <f t="shared" si="708"/>
        <v>-1.0000000000000009E-2</v>
      </c>
      <c r="K15089">
        <f t="shared" si="709"/>
        <v>-6.6666666666666723E-3</v>
      </c>
    </row>
    <row r="15090" spans="1:11" x14ac:dyDescent="0.3">
      <c r="A15090">
        <v>206306908</v>
      </c>
      <c r="C15090">
        <v>2.85</v>
      </c>
      <c r="D15090">
        <v>-0.44</v>
      </c>
      <c r="E15090">
        <v>-28.45</v>
      </c>
      <c r="F15090">
        <v>4.43</v>
      </c>
      <c r="G15090">
        <f>SUM($C$2:C15090)/($A$3-$A$2)</f>
        <v>2.7975255769687558E-2</v>
      </c>
      <c r="H15090">
        <f>SUM($C$2:D15090)/($A$3-$A$2)</f>
        <v>-0.21091125386628562</v>
      </c>
      <c r="I15090">
        <f t="shared" si="707"/>
        <v>3.0000000000000249E-2</v>
      </c>
      <c r="J15090">
        <f t="shared" si="708"/>
        <v>-1.0000000000000009E-2</v>
      </c>
      <c r="K15090">
        <f t="shared" si="709"/>
        <v>-3.3333333333333361E-3</v>
      </c>
    </row>
    <row r="15091" spans="1:11" x14ac:dyDescent="0.3">
      <c r="A15091">
        <v>206308622</v>
      </c>
      <c r="C15091">
        <v>2.86</v>
      </c>
      <c r="D15091">
        <v>-0.41</v>
      </c>
      <c r="E15091">
        <v>-28.57</v>
      </c>
      <c r="F15091">
        <v>4.12</v>
      </c>
      <c r="G15091">
        <f>SUM($C$2:C15091)/($A$3-$A$2)</f>
        <v>2.8655722103258816E-2</v>
      </c>
      <c r="H15091">
        <f>SUM($C$2:D15091)/($A$3-$A$2)</f>
        <v>-0.21032833690221234</v>
      </c>
      <c r="I15091">
        <f t="shared" si="707"/>
        <v>9.9999999999997868E-3</v>
      </c>
      <c r="J15091">
        <f t="shared" si="708"/>
        <v>3.0000000000000027E-2</v>
      </c>
      <c r="K15091">
        <f t="shared" si="709"/>
        <v>-1.1111111111111122E-3</v>
      </c>
    </row>
    <row r="15092" spans="1:11" x14ac:dyDescent="0.3">
      <c r="A15092">
        <v>206310328</v>
      </c>
      <c r="C15092">
        <v>2.88</v>
      </c>
      <c r="D15092">
        <v>-0.38</v>
      </c>
      <c r="E15092">
        <v>-28.83</v>
      </c>
      <c r="F15092">
        <v>3.84</v>
      </c>
      <c r="G15092">
        <f>SUM($C$2:C15092)/($A$3-$A$2)</f>
        <v>2.9340946942659242E-2</v>
      </c>
      <c r="H15092">
        <f>SUM($C$2:D15092)/($A$3-$A$2)</f>
        <v>-0.20973352367356612</v>
      </c>
      <c r="I15092">
        <f t="shared" si="707"/>
        <v>2.0000000000000018E-2</v>
      </c>
      <c r="J15092">
        <f t="shared" si="708"/>
        <v>2.9999999999999971E-2</v>
      </c>
      <c r="K15092">
        <f t="shared" si="709"/>
        <v>1.6666666666666557E-3</v>
      </c>
    </row>
    <row r="15093" spans="1:11" x14ac:dyDescent="0.3">
      <c r="A15093">
        <v>206314659</v>
      </c>
      <c r="C15093">
        <v>2.85</v>
      </c>
      <c r="D15093">
        <v>-0.4</v>
      </c>
      <c r="E15093">
        <v>-28.47</v>
      </c>
      <c r="F15093">
        <v>4.04</v>
      </c>
      <c r="G15093">
        <f>SUM($C$2:C15093)/($A$3-$A$2)</f>
        <v>3.0019034023315915E-2</v>
      </c>
      <c r="H15093">
        <f>SUM($C$2:D15093)/($A$3-$A$2)</f>
        <v>-0.20915060670949281</v>
      </c>
      <c r="I15093">
        <f t="shared" si="707"/>
        <v>-2.9999999999999805E-2</v>
      </c>
      <c r="J15093">
        <f t="shared" si="708"/>
        <v>-2.0000000000000018E-2</v>
      </c>
      <c r="K15093">
        <f t="shared" si="709"/>
        <v>2.7777777777777926E-3</v>
      </c>
    </row>
    <row r="15094" spans="1:11" x14ac:dyDescent="0.3">
      <c r="A15094">
        <v>206316370</v>
      </c>
      <c r="C15094">
        <v>2.87</v>
      </c>
      <c r="D15094">
        <v>-0.42</v>
      </c>
      <c r="E15094">
        <v>-28.71</v>
      </c>
      <c r="F15094">
        <v>4.2300000000000004</v>
      </c>
      <c r="G15094">
        <f>SUM($C$2:C15094)/($A$3-$A$2)</f>
        <v>3.0701879609801756E-2</v>
      </c>
      <c r="H15094">
        <f>SUM($C$2:D15094)/($A$3-$A$2)</f>
        <v>-0.20856768974541953</v>
      </c>
      <c r="I15094">
        <f t="shared" si="707"/>
        <v>2.0000000000000018E-2</v>
      </c>
      <c r="J15094">
        <f t="shared" si="708"/>
        <v>-1.9999999999999962E-2</v>
      </c>
      <c r="K15094">
        <f t="shared" si="709"/>
        <v>3.3333333333333361E-3</v>
      </c>
    </row>
    <row r="15095" spans="1:11" x14ac:dyDescent="0.3">
      <c r="A15095">
        <v>206318074</v>
      </c>
      <c r="C15095">
        <v>2.85</v>
      </c>
      <c r="D15095">
        <v>-0.36</v>
      </c>
      <c r="E15095">
        <v>-28.45</v>
      </c>
      <c r="F15095">
        <v>3.63</v>
      </c>
      <c r="G15095">
        <f>SUM($C$2:C15095)/($A$3-$A$2)</f>
        <v>3.1379966690458429E-2</v>
      </c>
      <c r="H15095">
        <f>SUM($C$2:D15095)/($A$3-$A$2)</f>
        <v>-0.20797525576968792</v>
      </c>
      <c r="I15095">
        <f t="shared" si="707"/>
        <v>-2.0000000000000018E-2</v>
      </c>
      <c r="J15095">
        <f t="shared" si="708"/>
        <v>0.06</v>
      </c>
      <c r="K15095">
        <f t="shared" si="709"/>
        <v>2.7777777777777926E-3</v>
      </c>
    </row>
    <row r="15096" spans="1:11" x14ac:dyDescent="0.3">
      <c r="A15096">
        <v>206322370</v>
      </c>
      <c r="C15096">
        <v>2.83</v>
      </c>
      <c r="D15096">
        <v>-0.26</v>
      </c>
      <c r="E15096">
        <v>-28.28</v>
      </c>
      <c r="F15096">
        <v>2.64</v>
      </c>
      <c r="G15096">
        <f>SUM($C$2:C15096)/($A$3-$A$2)</f>
        <v>3.2053295265285935E-2</v>
      </c>
      <c r="H15096">
        <f>SUM($C$2:D15096)/($A$3-$A$2)</f>
        <v>-0.2073637877706396</v>
      </c>
      <c r="I15096">
        <f t="shared" si="707"/>
        <v>-2.0000000000000018E-2</v>
      </c>
      <c r="J15096">
        <f t="shared" si="708"/>
        <v>9.9999999999999978E-2</v>
      </c>
      <c r="K15096">
        <f t="shared" si="709"/>
        <v>-2.2222222222222244E-3</v>
      </c>
    </row>
    <row r="15097" spans="1:11" x14ac:dyDescent="0.3">
      <c r="A15097">
        <v>206324083</v>
      </c>
      <c r="C15097">
        <v>2.78</v>
      </c>
      <c r="D15097">
        <v>-0.25</v>
      </c>
      <c r="E15097">
        <v>-27.81</v>
      </c>
      <c r="F15097">
        <v>2.54</v>
      </c>
      <c r="G15097">
        <f>SUM($C$2:C15097)/($A$3-$A$2)</f>
        <v>3.2714727575540517E-2</v>
      </c>
      <c r="H15097">
        <f>SUM($C$2:D15097)/($A$3-$A$2)</f>
        <v>-0.20676183678324964</v>
      </c>
      <c r="I15097">
        <f t="shared" si="707"/>
        <v>-5.0000000000000266E-2</v>
      </c>
      <c r="J15097">
        <f t="shared" si="708"/>
        <v>1.0000000000000009E-2</v>
      </c>
      <c r="K15097">
        <f t="shared" si="709"/>
        <v>-6.1111111111111288E-3</v>
      </c>
    </row>
    <row r="15098" spans="1:11" x14ac:dyDescent="0.3">
      <c r="A15098">
        <v>206325825</v>
      </c>
      <c r="C15098">
        <v>2.79</v>
      </c>
      <c r="D15098">
        <v>-0.25</v>
      </c>
      <c r="E15098">
        <v>-27.85</v>
      </c>
      <c r="F15098">
        <v>2.5499999999999998</v>
      </c>
      <c r="G15098">
        <f>SUM($C$2:C15098)/($A$3-$A$2)</f>
        <v>3.3378539138709681E-2</v>
      </c>
      <c r="H15098">
        <f>SUM($C$2:D15098)/($A$3-$A$2)</f>
        <v>-0.20615750654294512</v>
      </c>
      <c r="I15098">
        <f t="shared" si="707"/>
        <v>1.0000000000000231E-2</v>
      </c>
      <c r="J15098">
        <f t="shared" si="708"/>
        <v>0</v>
      </c>
      <c r="K15098">
        <f t="shared" si="709"/>
        <v>-7.7777777777777845E-3</v>
      </c>
    </row>
    <row r="15099" spans="1:11" x14ac:dyDescent="0.3">
      <c r="A15099">
        <v>206330113</v>
      </c>
      <c r="C15099">
        <v>2.66</v>
      </c>
      <c r="D15099">
        <v>-0.2</v>
      </c>
      <c r="E15099">
        <v>-26.62</v>
      </c>
      <c r="F15099">
        <v>2.02</v>
      </c>
      <c r="G15099">
        <f>SUM($C$2:C15099)/($A$3-$A$2)</f>
        <v>3.4011420413989239E-2</v>
      </c>
      <c r="H15099">
        <f>SUM($C$2:D15099)/($A$3-$A$2)</f>
        <v>-0.20557221032595727</v>
      </c>
      <c r="I15099">
        <f t="shared" si="707"/>
        <v>-0.12999999999999989</v>
      </c>
      <c r="J15099">
        <f t="shared" si="708"/>
        <v>4.9999999999999989E-2</v>
      </c>
      <c r="K15099">
        <f t="shared" si="709"/>
        <v>-2.3333333333333331E-2</v>
      </c>
    </row>
    <row r="15100" spans="1:11" x14ac:dyDescent="0.3">
      <c r="A15100">
        <v>206331823</v>
      </c>
      <c r="C15100">
        <v>2.65</v>
      </c>
      <c r="D15100">
        <v>-0.2</v>
      </c>
      <c r="E15100">
        <v>-26.52</v>
      </c>
      <c r="F15100">
        <v>1.99</v>
      </c>
      <c r="G15100">
        <f>SUM($C$2:C15100)/($A$3-$A$2)</f>
        <v>3.4641922436354222E-2</v>
      </c>
      <c r="H15100">
        <f>SUM($C$2:D15100)/($A$3-$A$2)</f>
        <v>-0.20498929336188401</v>
      </c>
      <c r="I15100">
        <f t="shared" si="707"/>
        <v>-1.0000000000000231E-2</v>
      </c>
      <c r="J15100">
        <f t="shared" si="708"/>
        <v>0</v>
      </c>
      <c r="K15100">
        <f t="shared" si="709"/>
        <v>-2.5555555555555554E-2</v>
      </c>
    </row>
    <row r="15101" spans="1:11" x14ac:dyDescent="0.3">
      <c r="A15101">
        <v>206333524</v>
      </c>
      <c r="C15101">
        <v>2.63</v>
      </c>
      <c r="D15101">
        <v>-0.18</v>
      </c>
      <c r="E15101">
        <v>-26.34</v>
      </c>
      <c r="F15101">
        <v>1.77</v>
      </c>
      <c r="G15101">
        <f>SUM($C$2:C15101)/($A$3-$A$2)</f>
        <v>3.5267665952890027E-2</v>
      </c>
      <c r="H15101">
        <f>SUM($C$2:D15101)/($A$3-$A$2)</f>
        <v>-0.2044063763978107</v>
      </c>
      <c r="I15101">
        <f t="shared" si="707"/>
        <v>-2.0000000000000018E-2</v>
      </c>
      <c r="J15101">
        <f t="shared" si="708"/>
        <v>2.0000000000000018E-2</v>
      </c>
      <c r="K15101">
        <f t="shared" si="709"/>
        <v>-2.6666666666666665E-2</v>
      </c>
    </row>
    <row r="15102" spans="1:11" x14ac:dyDescent="0.3">
      <c r="A15102">
        <v>206337855</v>
      </c>
      <c r="C15102">
        <v>2.59</v>
      </c>
      <c r="D15102">
        <v>-0.11</v>
      </c>
      <c r="E15102">
        <v>-25.92</v>
      </c>
      <c r="F15102">
        <v>1.1499999999999999</v>
      </c>
      <c r="G15102">
        <f>SUM($C$2:C15102)/($A$3-$A$2)</f>
        <v>3.5883892457767498E-2</v>
      </c>
      <c r="H15102">
        <f>SUM($C$2:D15102)/($A$3-$A$2)</f>
        <v>-0.20381632167499367</v>
      </c>
      <c r="I15102">
        <f t="shared" si="707"/>
        <v>-4.0000000000000036E-2</v>
      </c>
      <c r="J15102">
        <f t="shared" si="708"/>
        <v>6.9999999999999993E-2</v>
      </c>
      <c r="K15102">
        <f t="shared" si="709"/>
        <v>-1.8888888888888906E-2</v>
      </c>
    </row>
    <row r="15103" spans="1:11" x14ac:dyDescent="0.3">
      <c r="A15103">
        <v>206339566</v>
      </c>
      <c r="C15103">
        <v>2.56</v>
      </c>
      <c r="D15103">
        <v>-0.09</v>
      </c>
      <c r="E15103">
        <v>-25.6</v>
      </c>
      <c r="F15103">
        <v>0.93</v>
      </c>
      <c r="G15103">
        <f>SUM($C$2:C15103)/($A$3-$A$2)</f>
        <v>3.6492981203901209E-2</v>
      </c>
      <c r="H15103">
        <f>SUM($C$2:D15103)/($A$3-$A$2)</f>
        <v>-0.20322864620509123</v>
      </c>
      <c r="I15103">
        <f t="shared" si="707"/>
        <v>-2.9999999999999805E-2</v>
      </c>
      <c r="J15103">
        <f t="shared" si="708"/>
        <v>2.0000000000000004E-2</v>
      </c>
      <c r="K15103">
        <f t="shared" si="709"/>
        <v>-1.8333333333333337E-2</v>
      </c>
    </row>
    <row r="15104" spans="1:11" x14ac:dyDescent="0.3">
      <c r="A15104">
        <v>206341251</v>
      </c>
      <c r="C15104">
        <v>2.52</v>
      </c>
      <c r="D15104">
        <v>-0.02</v>
      </c>
      <c r="E15104">
        <v>-25.21</v>
      </c>
      <c r="F15104">
        <v>0.15</v>
      </c>
      <c r="G15104">
        <f>SUM($C$2:C15104)/($A$3-$A$2)</f>
        <v>3.7092552938376586E-2</v>
      </c>
      <c r="H15104">
        <f>SUM($C$2:D15104)/($A$3-$A$2)</f>
        <v>-0.20263383297644502</v>
      </c>
      <c r="I15104">
        <f t="shared" si="707"/>
        <v>-4.0000000000000036E-2</v>
      </c>
      <c r="J15104">
        <f t="shared" si="708"/>
        <v>6.9999999999999993E-2</v>
      </c>
      <c r="K15104">
        <f t="shared" si="709"/>
        <v>-1.8333333333333337E-2</v>
      </c>
    </row>
    <row r="15105" spans="1:11" x14ac:dyDescent="0.3">
      <c r="A15105">
        <v>206345511</v>
      </c>
      <c r="C15105">
        <v>2.4300000000000002</v>
      </c>
      <c r="D15105">
        <v>7.0000000000000007E-2</v>
      </c>
      <c r="E15105">
        <v>-24.29</v>
      </c>
      <c r="F15105">
        <v>-0.67</v>
      </c>
      <c r="G15105">
        <f>SUM($C$2:C15105)/($A$3-$A$2)</f>
        <v>3.7670711396620697E-2</v>
      </c>
      <c r="H15105">
        <f>SUM($C$2:D15105)/($A$3-$A$2)</f>
        <v>-0.20203901974779884</v>
      </c>
      <c r="I15105">
        <f t="shared" si="707"/>
        <v>-8.9999999999999858E-2</v>
      </c>
      <c r="J15105">
        <f t="shared" si="708"/>
        <v>9.0000000000000011E-2</v>
      </c>
      <c r="K15105">
        <f t="shared" si="709"/>
        <v>-2.0555555555555535E-2</v>
      </c>
    </row>
    <row r="15106" spans="1:11" x14ac:dyDescent="0.3">
      <c r="A15106">
        <v>206347210</v>
      </c>
      <c r="C15106">
        <v>2.39</v>
      </c>
      <c r="D15106">
        <v>0.12</v>
      </c>
      <c r="E15106">
        <v>-23.89</v>
      </c>
      <c r="F15106">
        <v>-1.23</v>
      </c>
      <c r="G15106">
        <f>SUM($C$2:C15106)/($A$3-$A$2)</f>
        <v>3.8239352843206467E-2</v>
      </c>
      <c r="H15106">
        <f>SUM($C$2:D15106)/($A$3-$A$2)</f>
        <v>-0.20144182726623805</v>
      </c>
      <c r="I15106">
        <f t="shared" si="707"/>
        <v>-4.0000000000000036E-2</v>
      </c>
      <c r="J15106">
        <f t="shared" si="708"/>
        <v>4.9999999999999989E-2</v>
      </c>
      <c r="K15106">
        <f t="shared" si="709"/>
        <v>-2.2222222222222216E-2</v>
      </c>
    </row>
    <row r="15107" spans="1:11" x14ac:dyDescent="0.3">
      <c r="A15107">
        <v>206348955</v>
      </c>
      <c r="C15107">
        <v>2.34</v>
      </c>
      <c r="D15107">
        <v>0.15</v>
      </c>
      <c r="E15107">
        <v>-23.37</v>
      </c>
      <c r="F15107">
        <v>-1.46</v>
      </c>
      <c r="G15107">
        <f>SUM($C$2:C15107)/($A$3-$A$2)</f>
        <v>3.8796098025219314E-2</v>
      </c>
      <c r="H15107">
        <f>SUM($C$2:D15107)/($A$3-$A$2)</f>
        <v>-0.20084939329050641</v>
      </c>
      <c r="I15107">
        <f t="shared" si="707"/>
        <v>-5.0000000000000266E-2</v>
      </c>
      <c r="J15107">
        <f t="shared" si="708"/>
        <v>0.03</v>
      </c>
      <c r="K15107">
        <f t="shared" si="709"/>
        <v>-2.6666666666666665E-2</v>
      </c>
    </row>
    <row r="15108" spans="1:11" x14ac:dyDescent="0.3">
      <c r="A15108">
        <v>206353247</v>
      </c>
      <c r="C15108">
        <v>2.2000000000000002</v>
      </c>
      <c r="D15108">
        <v>0.28000000000000003</v>
      </c>
      <c r="E15108">
        <v>-21.96</v>
      </c>
      <c r="F15108">
        <v>-2.84</v>
      </c>
      <c r="G15108">
        <f>SUM($C$2:C15108)/($A$3-$A$2)</f>
        <v>3.9319533666427972E-2</v>
      </c>
      <c r="H15108">
        <f>SUM($C$2:D15108)/($A$3-$A$2)</f>
        <v>-0.20025933856768938</v>
      </c>
      <c r="I15108">
        <f t="shared" si="707"/>
        <v>-0.13999999999999968</v>
      </c>
      <c r="J15108">
        <f t="shared" si="708"/>
        <v>0.13000000000000003</v>
      </c>
      <c r="K15108">
        <f t="shared" si="709"/>
        <v>-3.6111111111111108E-2</v>
      </c>
    </row>
    <row r="15109" spans="1:11" x14ac:dyDescent="0.3">
      <c r="A15109">
        <v>206354954</v>
      </c>
      <c r="C15109">
        <v>2.15</v>
      </c>
      <c r="D15109">
        <v>0.33</v>
      </c>
      <c r="E15109">
        <v>-21.55</v>
      </c>
      <c r="F15109">
        <v>-3.34</v>
      </c>
      <c r="G15109">
        <f>SUM($C$2:C15109)/($A$3-$A$2)</f>
        <v>3.9831073043063714E-2</v>
      </c>
      <c r="H15109">
        <f>SUM($C$2:D15109)/($A$3-$A$2)</f>
        <v>-0.19966928384487234</v>
      </c>
      <c r="I15109">
        <f t="shared" si="707"/>
        <v>-5.0000000000000266E-2</v>
      </c>
      <c r="J15109">
        <f t="shared" si="708"/>
        <v>4.9999999999999989E-2</v>
      </c>
      <c r="K15109">
        <f t="shared" si="709"/>
        <v>-3.9444444444444442E-2</v>
      </c>
    </row>
    <row r="15110" spans="1:11" x14ac:dyDescent="0.3">
      <c r="A15110">
        <v>206356652</v>
      </c>
      <c r="C15110">
        <v>2.12</v>
      </c>
      <c r="D15110">
        <v>0.37</v>
      </c>
      <c r="E15110">
        <v>-21.19</v>
      </c>
      <c r="F15110">
        <v>-3.66</v>
      </c>
      <c r="G15110">
        <f>SUM($C$2:C15110)/($A$3-$A$2)</f>
        <v>4.0335474660955696E-2</v>
      </c>
      <c r="H15110">
        <f>SUM($C$2:D15110)/($A$3-$A$2)</f>
        <v>-0.1990768498691407</v>
      </c>
      <c r="I15110">
        <f t="shared" si="707"/>
        <v>-2.9999999999999805E-2</v>
      </c>
      <c r="J15110">
        <f t="shared" si="708"/>
        <v>3.999999999999998E-2</v>
      </c>
      <c r="K15110">
        <f t="shared" si="709"/>
        <v>-4.222222222222221E-2</v>
      </c>
    </row>
    <row r="15111" spans="1:11" x14ac:dyDescent="0.3">
      <c r="A15111">
        <v>206361129</v>
      </c>
      <c r="C15111">
        <v>2.02</v>
      </c>
      <c r="D15111">
        <v>0.37</v>
      </c>
      <c r="E15111">
        <v>-20.2</v>
      </c>
      <c r="F15111">
        <v>-3.73</v>
      </c>
      <c r="G15111">
        <f>SUM($C$2:C15111)/($A$3-$A$2)</f>
        <v>4.0816083749701831E-2</v>
      </c>
      <c r="H15111">
        <f>SUM($C$2:D15111)/($A$3-$A$2)</f>
        <v>-0.19850820842255495</v>
      </c>
      <c r="I15111">
        <f t="shared" ref="I15111:I15174" si="710">C15111-C15110</f>
        <v>-0.10000000000000009</v>
      </c>
      <c r="J15111">
        <f t="shared" ref="J15111:J15174" si="711">D15111-D15110</f>
        <v>0</v>
      </c>
      <c r="K15111">
        <f t="shared" si="709"/>
        <v>-4.6111111111111117E-2</v>
      </c>
    </row>
    <row r="15112" spans="1:11" x14ac:dyDescent="0.3">
      <c r="A15112">
        <v>206362834</v>
      </c>
      <c r="C15112">
        <v>1.99</v>
      </c>
      <c r="D15112">
        <v>0.39</v>
      </c>
      <c r="E15112">
        <v>-19.91</v>
      </c>
      <c r="F15112">
        <v>-3.92</v>
      </c>
      <c r="G15112">
        <f>SUM($C$2:C15112)/($A$3-$A$2)</f>
        <v>4.1289555079704214E-2</v>
      </c>
      <c r="H15112">
        <f>SUM($C$2:D15112)/($A$3-$A$2)</f>
        <v>-0.19794194622888375</v>
      </c>
      <c r="I15112">
        <f t="shared" si="710"/>
        <v>-3.0000000000000027E-2</v>
      </c>
      <c r="J15112">
        <f t="shared" si="711"/>
        <v>2.0000000000000018E-2</v>
      </c>
      <c r="K15112">
        <f t="shared" si="709"/>
        <v>-4.8888888888888898E-2</v>
      </c>
    </row>
    <row r="15113" spans="1:11" x14ac:dyDescent="0.3">
      <c r="A15113">
        <v>206364533</v>
      </c>
      <c r="C15113">
        <v>1.98</v>
      </c>
      <c r="D15113">
        <v>0.42</v>
      </c>
      <c r="E15113">
        <v>-19.82</v>
      </c>
      <c r="F15113">
        <v>-4.18</v>
      </c>
      <c r="G15113">
        <f>SUM($C$2:C15113)/($A$3-$A$2)</f>
        <v>4.1760647156792008E-2</v>
      </c>
      <c r="H15113">
        <f>SUM($C$2:D15113)/($A$3-$A$2)</f>
        <v>-0.1973709255293834</v>
      </c>
      <c r="I15113">
        <f t="shared" si="710"/>
        <v>-1.0000000000000009E-2</v>
      </c>
      <c r="J15113">
        <f t="shared" si="711"/>
        <v>2.9999999999999971E-2</v>
      </c>
      <c r="K15113">
        <f t="shared" si="709"/>
        <v>-4.8333333333333339E-2</v>
      </c>
    </row>
    <row r="15114" spans="1:11" x14ac:dyDescent="0.3">
      <c r="A15114">
        <v>206368828</v>
      </c>
      <c r="C15114">
        <v>2.09</v>
      </c>
      <c r="D15114">
        <v>0.5</v>
      </c>
      <c r="E15114">
        <v>-20.94</v>
      </c>
      <c r="F15114">
        <v>-5.04</v>
      </c>
      <c r="G15114">
        <f>SUM($C$2:C15114)/($A$3-$A$2)</f>
        <v>4.225791101594023E-2</v>
      </c>
      <c r="H15114">
        <f>SUM($C$2:D15114)/($A$3-$A$2)</f>
        <v>-0.19675469902450593</v>
      </c>
      <c r="I15114">
        <f t="shared" si="710"/>
        <v>0.10999999999999988</v>
      </c>
      <c r="J15114">
        <f t="shared" si="711"/>
        <v>8.0000000000000016E-2</v>
      </c>
      <c r="K15114">
        <f t="shared" si="709"/>
        <v>-4.1111111111111126E-2</v>
      </c>
    </row>
    <row r="15115" spans="1:11" x14ac:dyDescent="0.3">
      <c r="A15115">
        <v>206370531</v>
      </c>
      <c r="C15115">
        <v>2.11</v>
      </c>
      <c r="D15115">
        <v>0.57999999999999996</v>
      </c>
      <c r="E15115">
        <v>-21.1</v>
      </c>
      <c r="F15115">
        <v>-5.76</v>
      </c>
      <c r="G15115">
        <f>SUM($C$2:C15115)/($A$3-$A$2)</f>
        <v>4.2759933380917631E-2</v>
      </c>
      <c r="H15115">
        <f>SUM($C$2:D15115)/($A$3-$A$2)</f>
        <v>-0.1961146799904826</v>
      </c>
      <c r="I15115">
        <f t="shared" si="710"/>
        <v>2.0000000000000018E-2</v>
      </c>
      <c r="J15115">
        <f t="shared" si="711"/>
        <v>7.999999999999996E-2</v>
      </c>
      <c r="K15115">
        <f t="shared" si="709"/>
        <v>-3.7222222222222219E-2</v>
      </c>
    </row>
    <row r="15116" spans="1:11" x14ac:dyDescent="0.3">
      <c r="A15116">
        <v>206372266</v>
      </c>
      <c r="C15116">
        <v>2.12</v>
      </c>
      <c r="D15116">
        <v>0.6</v>
      </c>
      <c r="E15116">
        <v>-21.19</v>
      </c>
      <c r="F15116">
        <v>-6.04</v>
      </c>
      <c r="G15116">
        <f>SUM($C$2:C15116)/($A$3-$A$2)</f>
        <v>4.326433499880962E-2</v>
      </c>
      <c r="H15116">
        <f>SUM($C$2:D15116)/($A$3-$A$2)</f>
        <v>-0.19546752319771551</v>
      </c>
      <c r="I15116">
        <f t="shared" si="710"/>
        <v>1.0000000000000231E-2</v>
      </c>
      <c r="J15116">
        <f t="shared" si="711"/>
        <v>2.0000000000000018E-2</v>
      </c>
      <c r="K15116">
        <f t="shared" si="709"/>
        <v>-3.7222222222222219E-2</v>
      </c>
    </row>
    <row r="15117" spans="1:11" x14ac:dyDescent="0.3">
      <c r="A15117">
        <v>206376542</v>
      </c>
      <c r="C15117">
        <v>2.15</v>
      </c>
      <c r="D15117">
        <v>0.56999999999999995</v>
      </c>
      <c r="E15117">
        <v>-21.54</v>
      </c>
      <c r="F15117">
        <v>-5.74</v>
      </c>
      <c r="G15117">
        <f>SUM($C$2:C15117)/($A$3-$A$2)</f>
        <v>4.3775874375445355E-2</v>
      </c>
      <c r="H15117">
        <f>SUM($C$2:D15117)/($A$3-$A$2)</f>
        <v>-0.19482036640494846</v>
      </c>
      <c r="I15117">
        <f t="shared" si="710"/>
        <v>2.9999999999999805E-2</v>
      </c>
      <c r="J15117">
        <f t="shared" si="711"/>
        <v>-3.0000000000000027E-2</v>
      </c>
      <c r="K15117">
        <f t="shared" si="709"/>
        <v>-2.8333333333333346E-2</v>
      </c>
    </row>
    <row r="15118" spans="1:11" x14ac:dyDescent="0.3">
      <c r="A15118">
        <v>206378252</v>
      </c>
      <c r="C15118">
        <v>2.14</v>
      </c>
      <c r="D15118">
        <v>0.56000000000000005</v>
      </c>
      <c r="E15118">
        <v>-21.4</v>
      </c>
      <c r="F15118">
        <v>-5.6</v>
      </c>
      <c r="G15118">
        <f>SUM($C$2:C15118)/($A$3-$A$2)</f>
        <v>4.4285034499166501E-2</v>
      </c>
      <c r="H15118">
        <f>SUM($C$2:D15118)/($A$3-$A$2)</f>
        <v>-0.19417796811801055</v>
      </c>
      <c r="I15118">
        <f t="shared" si="710"/>
        <v>-9.9999999999997868E-3</v>
      </c>
      <c r="J15118">
        <f t="shared" si="711"/>
        <v>-9.9999999999998979E-3</v>
      </c>
      <c r="K15118">
        <f t="shared" si="709"/>
        <v>-2.8333333333333321E-2</v>
      </c>
    </row>
    <row r="15119" spans="1:11" x14ac:dyDescent="0.3">
      <c r="A15119">
        <v>206379951</v>
      </c>
      <c r="C15119">
        <v>2.12</v>
      </c>
      <c r="D15119">
        <v>0.54</v>
      </c>
      <c r="E15119">
        <v>-21.19</v>
      </c>
      <c r="F15119">
        <v>-5.39</v>
      </c>
      <c r="G15119">
        <f>SUM($C$2:C15119)/($A$3-$A$2)</f>
        <v>4.4789436117058483E-2</v>
      </c>
      <c r="H15119">
        <f>SUM($C$2:D15119)/($A$3-$A$2)</f>
        <v>-0.193545086842731</v>
      </c>
      <c r="I15119">
        <f t="shared" si="710"/>
        <v>-2.0000000000000018E-2</v>
      </c>
      <c r="J15119">
        <f t="shared" si="711"/>
        <v>-2.0000000000000018E-2</v>
      </c>
      <c r="K15119">
        <f t="shared" si="709"/>
        <v>-2.8333333333333321E-2</v>
      </c>
    </row>
    <row r="15120" spans="1:11" x14ac:dyDescent="0.3">
      <c r="A15120">
        <v>206384290</v>
      </c>
      <c r="C15120">
        <v>2.1800000000000002</v>
      </c>
      <c r="D15120">
        <v>0.4</v>
      </c>
      <c r="E15120">
        <v>-21.8</v>
      </c>
      <c r="F15120">
        <v>-4.03</v>
      </c>
      <c r="G15120">
        <f>SUM($C$2:C15120)/($A$3-$A$2)</f>
        <v>4.5308113252437977E-2</v>
      </c>
      <c r="H15120">
        <f>SUM($C$2:D15120)/($A$3-$A$2)</f>
        <v>-0.19293123959076813</v>
      </c>
      <c r="I15120">
        <f t="shared" si="710"/>
        <v>6.0000000000000053E-2</v>
      </c>
      <c r="J15120">
        <f t="shared" si="711"/>
        <v>-0.14000000000000001</v>
      </c>
      <c r="K15120">
        <f t="shared" si="709"/>
        <v>-2.2777777777777761E-2</v>
      </c>
    </row>
    <row r="15121" spans="1:11" x14ac:dyDescent="0.3">
      <c r="A15121">
        <v>206386000</v>
      </c>
      <c r="C15121">
        <v>2.23</v>
      </c>
      <c r="D15121">
        <v>0.37</v>
      </c>
      <c r="E15121">
        <v>-22.28</v>
      </c>
      <c r="F15121">
        <v>-3.74</v>
      </c>
      <c r="G15121">
        <f>SUM($C$2:C15121)/($A$3-$A$2)</f>
        <v>4.5838686652390388E-2</v>
      </c>
      <c r="H15121">
        <f>SUM($C$2:D15121)/($A$3-$A$2)</f>
        <v>-0.19231263383297609</v>
      </c>
      <c r="I15121">
        <f t="shared" si="710"/>
        <v>4.9999999999999822E-2</v>
      </c>
      <c r="J15121">
        <f t="shared" si="711"/>
        <v>-3.0000000000000027E-2</v>
      </c>
      <c r="K15121">
        <f t="shared" si="709"/>
        <v>-1.8333333333333337E-2</v>
      </c>
    </row>
    <row r="15122" spans="1:11" x14ac:dyDescent="0.3">
      <c r="A15122">
        <v>206387701</v>
      </c>
      <c r="C15122">
        <v>2.29</v>
      </c>
      <c r="D15122">
        <v>0.32</v>
      </c>
      <c r="E15122">
        <v>-22.86</v>
      </c>
      <c r="F15122">
        <v>-3.19</v>
      </c>
      <c r="G15122">
        <f>SUM($C$2:C15122)/($A$3-$A$2)</f>
        <v>4.6383535569830311E-2</v>
      </c>
      <c r="H15122">
        <f>SUM($C$2:D15122)/($A$3-$A$2)</f>
        <v>-0.19169164882226944</v>
      </c>
      <c r="I15122">
        <f t="shared" si="710"/>
        <v>6.0000000000000053E-2</v>
      </c>
      <c r="J15122">
        <f t="shared" si="711"/>
        <v>-4.9999999999999989E-2</v>
      </c>
      <c r="K15122">
        <f t="shared" si="709"/>
        <v>-1.2777777777777777E-2</v>
      </c>
    </row>
    <row r="15123" spans="1:11" x14ac:dyDescent="0.3">
      <c r="A15123">
        <v>206392000</v>
      </c>
      <c r="C15123">
        <v>2.4900000000000002</v>
      </c>
      <c r="D15123">
        <v>0.14000000000000001</v>
      </c>
      <c r="E15123">
        <v>-24.85</v>
      </c>
      <c r="F15123">
        <v>-1.41</v>
      </c>
      <c r="G15123">
        <f>SUM($C$2:C15123)/($A$3-$A$2)</f>
        <v>4.6975969545561935E-2</v>
      </c>
      <c r="H15123">
        <f>SUM($C$2:D15123)/($A$3-$A$2)</f>
        <v>-0.19106590530573364</v>
      </c>
      <c r="I15123">
        <f t="shared" si="710"/>
        <v>0.20000000000000018</v>
      </c>
      <c r="J15123">
        <f t="shared" si="711"/>
        <v>-0.18</v>
      </c>
      <c r="K15123">
        <f t="shared" si="709"/>
        <v>3.3333333333333361E-3</v>
      </c>
    </row>
    <row r="15124" spans="1:11" x14ac:dyDescent="0.3">
      <c r="A15124">
        <v>206393722</v>
      </c>
      <c r="C15124">
        <v>2.5499999999999998</v>
      </c>
      <c r="D15124">
        <v>0.08</v>
      </c>
      <c r="E15124">
        <v>-25.54</v>
      </c>
      <c r="F15124">
        <v>-0.82</v>
      </c>
      <c r="G15124">
        <f>SUM($C$2:C15124)/($A$3-$A$2)</f>
        <v>4.7582679038781064E-2</v>
      </c>
      <c r="H15124">
        <f>SUM($C$2:D15124)/($A$3-$A$2)</f>
        <v>-0.19044016178919784</v>
      </c>
      <c r="I15124">
        <f t="shared" si="710"/>
        <v>5.9999999999999609E-2</v>
      </c>
      <c r="J15124">
        <f t="shared" si="711"/>
        <v>-6.0000000000000012E-2</v>
      </c>
      <c r="K15124">
        <f t="shared" si="709"/>
        <v>8.8888888888888715E-3</v>
      </c>
    </row>
    <row r="15125" spans="1:11" x14ac:dyDescent="0.3">
      <c r="A15125">
        <v>206395449</v>
      </c>
      <c r="C15125">
        <v>2.6</v>
      </c>
      <c r="D15125">
        <v>0.03</v>
      </c>
      <c r="E15125">
        <v>-26</v>
      </c>
      <c r="F15125">
        <v>-0.32</v>
      </c>
      <c r="G15125">
        <f>SUM($C$2:C15125)/($A$3-$A$2)</f>
        <v>4.8201284796573117E-2</v>
      </c>
      <c r="H15125">
        <f>SUM($C$2:D15125)/($A$3-$A$2)</f>
        <v>-0.18981441827266202</v>
      </c>
      <c r="I15125">
        <f t="shared" si="710"/>
        <v>5.0000000000000266E-2</v>
      </c>
      <c r="J15125">
        <f t="shared" si="711"/>
        <v>-0.05</v>
      </c>
      <c r="K15125">
        <f t="shared" ref="K15125:K15188" si="712">AVERAGE(I15108:I15125)</f>
        <v>1.4444444444444458E-2</v>
      </c>
    </row>
    <row r="15126" spans="1:11" x14ac:dyDescent="0.3">
      <c r="A15126">
        <v>206399703</v>
      </c>
      <c r="C15126">
        <v>2.77</v>
      </c>
      <c r="D15126">
        <v>-0.16</v>
      </c>
      <c r="E15126">
        <v>-27.66</v>
      </c>
      <c r="F15126">
        <v>1.6</v>
      </c>
      <c r="G15126">
        <f>SUM($C$2:C15126)/($A$3-$A$2)</f>
        <v>4.8860337853913118E-2</v>
      </c>
      <c r="H15126">
        <f>SUM($C$2:D15126)/($A$3-$A$2)</f>
        <v>-0.1891934332619554</v>
      </c>
      <c r="I15126">
        <f t="shared" si="710"/>
        <v>0.16999999999999993</v>
      </c>
      <c r="J15126">
        <f t="shared" si="711"/>
        <v>-0.19</v>
      </c>
      <c r="K15126">
        <f t="shared" si="712"/>
        <v>3.1666666666666655E-2</v>
      </c>
    </row>
    <row r="15127" spans="1:11" x14ac:dyDescent="0.3">
      <c r="A15127">
        <v>206401412</v>
      </c>
      <c r="C15127">
        <v>2.82</v>
      </c>
      <c r="D15127">
        <v>-0.2</v>
      </c>
      <c r="E15127">
        <v>-28.17</v>
      </c>
      <c r="F15127">
        <v>1.99</v>
      </c>
      <c r="G15127">
        <f>SUM($C$2:C15127)/($A$3-$A$2)</f>
        <v>4.9531287175826035E-2</v>
      </c>
      <c r="H15127">
        <f>SUM($C$2:D15127)/($A$3-$A$2)</f>
        <v>-0.18857006899833414</v>
      </c>
      <c r="I15127">
        <f t="shared" si="710"/>
        <v>4.9999999999999822E-2</v>
      </c>
      <c r="J15127">
        <f t="shared" si="711"/>
        <v>-4.0000000000000008E-2</v>
      </c>
      <c r="K15127">
        <f t="shared" si="712"/>
        <v>3.7222222222222219E-2</v>
      </c>
    </row>
    <row r="15128" spans="1:11" x14ac:dyDescent="0.3">
      <c r="A15128">
        <v>206403103</v>
      </c>
      <c r="C15128">
        <v>2.87</v>
      </c>
      <c r="D15128">
        <v>-0.22</v>
      </c>
      <c r="E15128">
        <v>-28.73</v>
      </c>
      <c r="F15128">
        <v>2.21</v>
      </c>
      <c r="G15128">
        <f>SUM($C$2:C15128)/($A$3-$A$2)</f>
        <v>5.0214132762311882E-2</v>
      </c>
      <c r="H15128">
        <f>SUM($C$2:D15128)/($A$3-$A$2)</f>
        <v>-0.1879395669759692</v>
      </c>
      <c r="I15128">
        <f t="shared" si="710"/>
        <v>5.0000000000000266E-2</v>
      </c>
      <c r="J15128">
        <f t="shared" si="711"/>
        <v>-1.999999999999999E-2</v>
      </c>
      <c r="K15128">
        <f t="shared" si="712"/>
        <v>4.1666666666666664E-2</v>
      </c>
    </row>
    <row r="15129" spans="1:11" x14ac:dyDescent="0.3">
      <c r="A15129">
        <v>206407436</v>
      </c>
      <c r="C15129">
        <v>2.97</v>
      </c>
      <c r="D15129">
        <v>-0.31</v>
      </c>
      <c r="E15129">
        <v>-29.69</v>
      </c>
      <c r="F15129">
        <v>3.06</v>
      </c>
      <c r="G15129">
        <f>SUM($C$2:C15129)/($A$3-$A$2)</f>
        <v>5.0920770877943569E-2</v>
      </c>
      <c r="H15129">
        <f>SUM($C$2:D15129)/($A$3-$A$2)</f>
        <v>-0.18730668570068962</v>
      </c>
      <c r="I15129">
        <f t="shared" si="710"/>
        <v>0.10000000000000009</v>
      </c>
      <c r="J15129">
        <f t="shared" si="711"/>
        <v>-0.09</v>
      </c>
      <c r="K15129">
        <f t="shared" si="712"/>
        <v>5.2777777777777785E-2</v>
      </c>
    </row>
    <row r="15130" spans="1:11" x14ac:dyDescent="0.3">
      <c r="A15130">
        <v>206409145</v>
      </c>
      <c r="C15130">
        <v>2.99</v>
      </c>
      <c r="D15130">
        <v>-0.31</v>
      </c>
      <c r="E15130">
        <v>-29.87</v>
      </c>
      <c r="F15130">
        <v>3.09</v>
      </c>
      <c r="G15130">
        <f>SUM($C$2:C15130)/($A$3-$A$2)</f>
        <v>5.1632167499404434E-2</v>
      </c>
      <c r="H15130">
        <f>SUM($C$2:D15130)/($A$3-$A$2)</f>
        <v>-0.18666904591958086</v>
      </c>
      <c r="I15130">
        <f t="shared" si="710"/>
        <v>2.0000000000000018E-2</v>
      </c>
      <c r="J15130">
        <f t="shared" si="711"/>
        <v>0</v>
      </c>
      <c r="K15130">
        <f t="shared" si="712"/>
        <v>5.5555555555555566E-2</v>
      </c>
    </row>
    <row r="15131" spans="1:11" x14ac:dyDescent="0.3">
      <c r="A15131">
        <v>206410843</v>
      </c>
      <c r="C15131">
        <v>3.01</v>
      </c>
      <c r="D15131">
        <v>-0.36</v>
      </c>
      <c r="E15131">
        <v>-30.05</v>
      </c>
      <c r="F15131">
        <v>3.63</v>
      </c>
      <c r="G15131">
        <f>SUM($C$2:C15131)/($A$3-$A$2)</f>
        <v>5.2348322626694463E-2</v>
      </c>
      <c r="H15131">
        <f>SUM($C$2:D15131)/($A$3-$A$2)</f>
        <v>-0.18603854389721589</v>
      </c>
      <c r="I15131">
        <f t="shared" si="710"/>
        <v>1.9999999999999574E-2</v>
      </c>
      <c r="J15131">
        <f t="shared" si="711"/>
        <v>-4.9999999999999989E-2</v>
      </c>
      <c r="K15131">
        <f t="shared" si="712"/>
        <v>5.7222222222222209E-2</v>
      </c>
    </row>
    <row r="15132" spans="1:11" x14ac:dyDescent="0.3">
      <c r="A15132">
        <v>206415122</v>
      </c>
      <c r="C15132">
        <v>3.06</v>
      </c>
      <c r="D15132">
        <v>-0.4</v>
      </c>
      <c r="E15132">
        <v>-30.62</v>
      </c>
      <c r="F15132">
        <v>4.05</v>
      </c>
      <c r="G15132">
        <f>SUM($C$2:C15132)/($A$3-$A$2)</f>
        <v>5.3076374018557415E-2</v>
      </c>
      <c r="H15132">
        <f>SUM($C$2:D15132)/($A$3-$A$2)</f>
        <v>-0.18540566262193633</v>
      </c>
      <c r="I15132">
        <f t="shared" si="710"/>
        <v>5.0000000000000266E-2</v>
      </c>
      <c r="J15132">
        <f t="shared" si="711"/>
        <v>-4.0000000000000036E-2</v>
      </c>
      <c r="K15132">
        <f t="shared" si="712"/>
        <v>5.3888888888888903E-2</v>
      </c>
    </row>
    <row r="15133" spans="1:11" x14ac:dyDescent="0.3">
      <c r="A15133">
        <v>206416822</v>
      </c>
      <c r="C15133">
        <v>3.1</v>
      </c>
      <c r="D15133">
        <v>-0.46</v>
      </c>
      <c r="E15133">
        <v>-30.95</v>
      </c>
      <c r="F15133">
        <v>4.6500000000000004</v>
      </c>
      <c r="G15133">
        <f>SUM($C$2:C15133)/($A$3-$A$2)</f>
        <v>5.3813942422078709E-2</v>
      </c>
      <c r="H15133">
        <f>SUM($C$2:D15133)/($A$3-$A$2)</f>
        <v>-0.18477753985248593</v>
      </c>
      <c r="I15133">
        <f t="shared" si="710"/>
        <v>4.0000000000000036E-2</v>
      </c>
      <c r="J15133">
        <f t="shared" si="711"/>
        <v>-0.06</v>
      </c>
      <c r="K15133">
        <f t="shared" si="712"/>
        <v>5.5000000000000014E-2</v>
      </c>
    </row>
    <row r="15134" spans="1:11" x14ac:dyDescent="0.3">
      <c r="A15134">
        <v>206418566</v>
      </c>
      <c r="C15134">
        <v>3.11</v>
      </c>
      <c r="D15134">
        <v>-0.55000000000000004</v>
      </c>
      <c r="E15134">
        <v>-31.1</v>
      </c>
      <c r="F15134">
        <v>5.51</v>
      </c>
      <c r="G15134">
        <f>SUM($C$2:C15134)/($A$3-$A$2)</f>
        <v>5.4553890078514591E-2</v>
      </c>
      <c r="H15134">
        <f>SUM($C$2:D15134)/($A$3-$A$2)</f>
        <v>-0.18416845110635222</v>
      </c>
      <c r="I15134">
        <f t="shared" si="710"/>
        <v>9.9999999999997868E-3</v>
      </c>
      <c r="J15134">
        <f t="shared" si="711"/>
        <v>-9.0000000000000024E-2</v>
      </c>
      <c r="K15134">
        <f t="shared" si="712"/>
        <v>5.4999999999999986E-2</v>
      </c>
    </row>
    <row r="15135" spans="1:11" x14ac:dyDescent="0.3">
      <c r="A15135">
        <v>206422852</v>
      </c>
      <c r="C15135">
        <v>3.05</v>
      </c>
      <c r="D15135">
        <v>-0.65</v>
      </c>
      <c r="E15135">
        <v>-30.45</v>
      </c>
      <c r="F15135">
        <v>6.49</v>
      </c>
      <c r="G15135">
        <f>SUM($C$2:C15135)/($A$3-$A$2)</f>
        <v>5.5279562217462969E-2</v>
      </c>
      <c r="H15135">
        <f>SUM($C$2:D15135)/($A$3-$A$2)</f>
        <v>-0.18359743040685186</v>
      </c>
      <c r="I15135">
        <f t="shared" si="710"/>
        <v>-6.0000000000000053E-2</v>
      </c>
      <c r="J15135">
        <f t="shared" si="711"/>
        <v>-9.9999999999999978E-2</v>
      </c>
      <c r="K15135">
        <f t="shared" si="712"/>
        <v>4.9999999999999996E-2</v>
      </c>
    </row>
    <row r="15136" spans="1:11" x14ac:dyDescent="0.3">
      <c r="A15136">
        <v>206424564</v>
      </c>
      <c r="C15136">
        <v>3.02</v>
      </c>
      <c r="D15136">
        <v>-0.68</v>
      </c>
      <c r="E15136">
        <v>-30.23</v>
      </c>
      <c r="F15136">
        <v>6.82</v>
      </c>
      <c r="G15136">
        <f>SUM($C$2:C15136)/($A$3-$A$2)</f>
        <v>5.5998096597667586E-2</v>
      </c>
      <c r="H15136">
        <f>SUM($C$2:D15136)/($A$3-$A$2)</f>
        <v>-0.18304068522483902</v>
      </c>
      <c r="I15136">
        <f t="shared" si="710"/>
        <v>-2.9999999999999805E-2</v>
      </c>
      <c r="J15136">
        <f t="shared" si="711"/>
        <v>-3.0000000000000027E-2</v>
      </c>
      <c r="K15136">
        <f t="shared" si="712"/>
        <v>4.8888888888888885E-2</v>
      </c>
    </row>
    <row r="15137" spans="1:11" x14ac:dyDescent="0.3">
      <c r="A15137">
        <v>206426267</v>
      </c>
      <c r="C15137">
        <v>2.99</v>
      </c>
      <c r="D15137">
        <v>-0.69</v>
      </c>
      <c r="E15137">
        <v>-29.85</v>
      </c>
      <c r="F15137">
        <v>6.89</v>
      </c>
      <c r="G15137">
        <f>SUM($C$2:C15137)/($A$3-$A$2)</f>
        <v>5.6709493219128451E-2</v>
      </c>
      <c r="H15137">
        <f>SUM($C$2:D15137)/($A$3-$A$2)</f>
        <v>-0.1824934570544845</v>
      </c>
      <c r="I15137">
        <f t="shared" si="710"/>
        <v>-2.9999999999999805E-2</v>
      </c>
      <c r="J15137">
        <f t="shared" si="711"/>
        <v>-9.9999999999998979E-3</v>
      </c>
      <c r="K15137">
        <f t="shared" si="712"/>
        <v>4.8333333333333339E-2</v>
      </c>
    </row>
    <row r="15138" spans="1:11" x14ac:dyDescent="0.3">
      <c r="A15138">
        <v>206430604</v>
      </c>
      <c r="C15138">
        <v>2.86</v>
      </c>
      <c r="D15138">
        <v>-0.68</v>
      </c>
      <c r="E15138">
        <v>-28.64</v>
      </c>
      <c r="F15138">
        <v>6.83</v>
      </c>
      <c r="G15138">
        <f>SUM($C$2:C15138)/($A$3-$A$2)</f>
        <v>5.738995955269971E-2</v>
      </c>
      <c r="H15138">
        <f>SUM($C$2:D15138)/($A$3-$A$2)</f>
        <v>-0.18197477991910499</v>
      </c>
      <c r="I15138">
        <f t="shared" si="710"/>
        <v>-0.13000000000000034</v>
      </c>
      <c r="J15138">
        <f t="shared" si="711"/>
        <v>9.9999999999998979E-3</v>
      </c>
      <c r="K15138">
        <f t="shared" si="712"/>
        <v>3.7777777777777764E-2</v>
      </c>
    </row>
    <row r="15139" spans="1:11" x14ac:dyDescent="0.3">
      <c r="A15139">
        <v>206432317</v>
      </c>
      <c r="C15139">
        <v>2.83</v>
      </c>
      <c r="D15139">
        <v>-0.68</v>
      </c>
      <c r="E15139">
        <v>-28.25</v>
      </c>
      <c r="F15139">
        <v>6.81</v>
      </c>
      <c r="G15139">
        <f>SUM($C$2:C15139)/($A$3-$A$2)</f>
        <v>5.8063288127527216E-2</v>
      </c>
      <c r="H15139">
        <f>SUM($C$2:D15139)/($A$3-$A$2)</f>
        <v>-0.18146324054246923</v>
      </c>
      <c r="I15139">
        <f t="shared" si="710"/>
        <v>-2.9999999999999805E-2</v>
      </c>
      <c r="J15139">
        <f t="shared" si="711"/>
        <v>0</v>
      </c>
      <c r="K15139">
        <f t="shared" si="712"/>
        <v>3.333333333333334E-2</v>
      </c>
    </row>
    <row r="15140" spans="1:11" x14ac:dyDescent="0.3">
      <c r="A15140">
        <v>206434021</v>
      </c>
      <c r="C15140">
        <v>2.81</v>
      </c>
      <c r="D15140">
        <v>-0.67</v>
      </c>
      <c r="E15140">
        <v>-28.07</v>
      </c>
      <c r="F15140">
        <v>6.71</v>
      </c>
      <c r="G15140">
        <f>SUM($C$2:C15140)/($A$3-$A$2)</f>
        <v>5.8731858196525551E-2</v>
      </c>
      <c r="H15140">
        <f>SUM($C$2:D15140)/($A$3-$A$2)</f>
        <v>-0.18095408041874811</v>
      </c>
      <c r="I15140">
        <f t="shared" si="710"/>
        <v>-2.0000000000000018E-2</v>
      </c>
      <c r="J15140">
        <f t="shared" si="711"/>
        <v>1.0000000000000009E-2</v>
      </c>
      <c r="K15140">
        <f t="shared" si="712"/>
        <v>2.8888888888888891E-2</v>
      </c>
    </row>
    <row r="15141" spans="1:11" x14ac:dyDescent="0.3">
      <c r="A15141">
        <v>206438309</v>
      </c>
      <c r="C15141">
        <v>2.81</v>
      </c>
      <c r="D15141">
        <v>-0.66</v>
      </c>
      <c r="E15141">
        <v>-28.08</v>
      </c>
      <c r="F15141">
        <v>6.6</v>
      </c>
      <c r="G15141">
        <f>SUM($C$2:C15141)/($A$3-$A$2)</f>
        <v>5.9400428265523886E-2</v>
      </c>
      <c r="H15141">
        <f>SUM($C$2:D15141)/($A$3-$A$2)</f>
        <v>-0.18044254104211235</v>
      </c>
      <c r="I15141">
        <f t="shared" si="710"/>
        <v>0</v>
      </c>
      <c r="J15141">
        <f t="shared" si="711"/>
        <v>1.0000000000000009E-2</v>
      </c>
      <c r="K15141">
        <f t="shared" si="712"/>
        <v>1.7777777777777767E-2</v>
      </c>
    </row>
    <row r="15142" spans="1:11" x14ac:dyDescent="0.3">
      <c r="A15142">
        <v>206440010</v>
      </c>
      <c r="C15142">
        <v>2.81</v>
      </c>
      <c r="D15142">
        <v>-0.64</v>
      </c>
      <c r="E15142">
        <v>-28.11</v>
      </c>
      <c r="F15142">
        <v>6.44</v>
      </c>
      <c r="G15142">
        <f>SUM($C$2:C15142)/($A$3-$A$2)</f>
        <v>6.0068998334522221E-2</v>
      </c>
      <c r="H15142">
        <f>SUM($C$2:D15142)/($A$3-$A$2)</f>
        <v>-0.17992624315964748</v>
      </c>
      <c r="I15142">
        <f t="shared" si="710"/>
        <v>0</v>
      </c>
      <c r="J15142">
        <f t="shared" si="711"/>
        <v>2.0000000000000018E-2</v>
      </c>
      <c r="K15142">
        <f t="shared" si="712"/>
        <v>1.4444444444444458E-2</v>
      </c>
    </row>
    <row r="15143" spans="1:11" x14ac:dyDescent="0.3">
      <c r="A15143">
        <v>206441755</v>
      </c>
      <c r="C15143">
        <v>2.83</v>
      </c>
      <c r="D15143">
        <v>-0.62</v>
      </c>
      <c r="E15143">
        <v>-28.26</v>
      </c>
      <c r="F15143">
        <v>6.17</v>
      </c>
      <c r="G15143">
        <f>SUM($C$2:C15143)/($A$3-$A$2)</f>
        <v>6.0742326909349727E-2</v>
      </c>
      <c r="H15143">
        <f>SUM($C$2:D15143)/($A$3-$A$2)</f>
        <v>-0.17940042826552421</v>
      </c>
      <c r="I15143">
        <f t="shared" si="710"/>
        <v>2.0000000000000018E-2</v>
      </c>
      <c r="J15143">
        <f t="shared" si="711"/>
        <v>2.0000000000000018E-2</v>
      </c>
      <c r="K15143">
        <f t="shared" si="712"/>
        <v>1.2777777777777777E-2</v>
      </c>
    </row>
    <row r="15144" spans="1:11" x14ac:dyDescent="0.3">
      <c r="A15144">
        <v>206446048</v>
      </c>
      <c r="C15144">
        <v>2.84</v>
      </c>
      <c r="D15144">
        <v>-0.56999999999999995</v>
      </c>
      <c r="E15144">
        <v>-28.36</v>
      </c>
      <c r="F15144">
        <v>5.67</v>
      </c>
      <c r="G15144">
        <f>SUM($C$2:C15144)/($A$3-$A$2)</f>
        <v>6.1418034737091821E-2</v>
      </c>
      <c r="H15144">
        <f>SUM($C$2:D15144)/($A$3-$A$2)</f>
        <v>-0.17886033785391348</v>
      </c>
      <c r="I15144">
        <f t="shared" si="710"/>
        <v>9.9999999999997868E-3</v>
      </c>
      <c r="J15144">
        <f t="shared" si="711"/>
        <v>5.0000000000000044E-2</v>
      </c>
      <c r="K15144">
        <f t="shared" si="712"/>
        <v>3.8888888888888801E-3</v>
      </c>
    </row>
    <row r="15145" spans="1:11" x14ac:dyDescent="0.3">
      <c r="A15145">
        <v>206447760</v>
      </c>
      <c r="C15145">
        <v>2.86</v>
      </c>
      <c r="D15145">
        <v>-0.54</v>
      </c>
      <c r="E15145">
        <v>-28.61</v>
      </c>
      <c r="F15145">
        <v>5.44</v>
      </c>
      <c r="G15145">
        <f>SUM($C$2:C15145)/($A$3-$A$2)</f>
        <v>6.209850107066308E-2</v>
      </c>
      <c r="H15145">
        <f>SUM($C$2:D15145)/($A$3-$A$2)</f>
        <v>-0.17830835117772978</v>
      </c>
      <c r="I15145">
        <f t="shared" si="710"/>
        <v>2.0000000000000018E-2</v>
      </c>
      <c r="J15145">
        <f t="shared" si="711"/>
        <v>2.9999999999999916E-2</v>
      </c>
      <c r="K15145">
        <f t="shared" si="712"/>
        <v>2.2222222222222244E-3</v>
      </c>
    </row>
    <row r="15146" spans="1:11" x14ac:dyDescent="0.3">
      <c r="A15146">
        <v>206449460</v>
      </c>
      <c r="C15146">
        <v>2.87</v>
      </c>
      <c r="D15146">
        <v>-0.49</v>
      </c>
      <c r="E15146">
        <v>-28.72</v>
      </c>
      <c r="F15146">
        <v>4.93</v>
      </c>
      <c r="G15146">
        <f>SUM($C$2:C15146)/($A$3-$A$2)</f>
        <v>6.278134665714892E-2</v>
      </c>
      <c r="H15146">
        <f>SUM($C$2:D15146)/($A$3-$A$2)</f>
        <v>-0.17774208898405858</v>
      </c>
      <c r="I15146">
        <f t="shared" si="710"/>
        <v>1.0000000000000231E-2</v>
      </c>
      <c r="J15146">
        <f t="shared" si="711"/>
        <v>5.0000000000000044E-2</v>
      </c>
      <c r="K15146">
        <f t="shared" si="712"/>
        <v>0</v>
      </c>
    </row>
    <row r="15147" spans="1:11" x14ac:dyDescent="0.3">
      <c r="A15147">
        <v>206453792</v>
      </c>
      <c r="C15147">
        <v>2.94</v>
      </c>
      <c r="D15147">
        <v>-0.41</v>
      </c>
      <c r="E15147">
        <v>-29.36</v>
      </c>
      <c r="F15147">
        <v>4.05</v>
      </c>
      <c r="G15147">
        <f>SUM($C$2:C15147)/($A$3-$A$2)</f>
        <v>6.3480847014036862E-2</v>
      </c>
      <c r="H15147">
        <f>SUM($C$2:D15147)/($A$3-$A$2)</f>
        <v>-0.17714013799666861</v>
      </c>
      <c r="I15147">
        <f t="shared" si="710"/>
        <v>6.999999999999984E-2</v>
      </c>
      <c r="J15147">
        <f t="shared" si="711"/>
        <v>8.0000000000000016E-2</v>
      </c>
      <c r="K15147">
        <f t="shared" si="712"/>
        <v>-1.6666666666666804E-3</v>
      </c>
    </row>
    <row r="15148" spans="1:11" x14ac:dyDescent="0.3">
      <c r="A15148">
        <v>206455505</v>
      </c>
      <c r="C15148">
        <v>2.97</v>
      </c>
      <c r="D15148">
        <v>-0.38</v>
      </c>
      <c r="E15148">
        <v>-29.68</v>
      </c>
      <c r="F15148">
        <v>3.75</v>
      </c>
      <c r="G15148">
        <f>SUM($C$2:C15148)/($A$3-$A$2)</f>
        <v>6.4187485129668556E-2</v>
      </c>
      <c r="H15148">
        <f>SUM($C$2:D15148)/($A$3-$A$2)</f>
        <v>-0.17652391149179114</v>
      </c>
      <c r="I15148">
        <f t="shared" si="710"/>
        <v>3.0000000000000249E-2</v>
      </c>
      <c r="J15148">
        <f t="shared" si="711"/>
        <v>2.9999999999999971E-2</v>
      </c>
      <c r="K15148">
        <f t="shared" si="712"/>
        <v>-1.1111111111111122E-3</v>
      </c>
    </row>
    <row r="15149" spans="1:11" x14ac:dyDescent="0.3">
      <c r="A15149">
        <v>206457199</v>
      </c>
      <c r="C15149">
        <v>2.99</v>
      </c>
      <c r="D15149">
        <v>-0.35</v>
      </c>
      <c r="E15149">
        <v>-29.88</v>
      </c>
      <c r="F15149">
        <v>3.48</v>
      </c>
      <c r="G15149">
        <f>SUM($C$2:C15149)/($A$3-$A$2)</f>
        <v>6.4898881751129428E-2</v>
      </c>
      <c r="H15149">
        <f>SUM($C$2:D15149)/($A$3-$A$2)</f>
        <v>-0.17589578872234074</v>
      </c>
      <c r="I15149">
        <f t="shared" si="710"/>
        <v>2.0000000000000018E-2</v>
      </c>
      <c r="J15149">
        <f t="shared" si="711"/>
        <v>3.0000000000000027E-2</v>
      </c>
      <c r="K15149">
        <f t="shared" si="712"/>
        <v>-1.1111111111110875E-3</v>
      </c>
    </row>
    <row r="15150" spans="1:11" x14ac:dyDescent="0.3">
      <c r="A15150">
        <v>206461499</v>
      </c>
      <c r="C15150">
        <v>3</v>
      </c>
      <c r="D15150">
        <v>-0.24</v>
      </c>
      <c r="E15150">
        <v>-30.03</v>
      </c>
      <c r="F15150">
        <v>2.42</v>
      </c>
      <c r="G15150">
        <f>SUM($C$2:C15150)/($A$3-$A$2)</f>
        <v>6.5612657625504875E-2</v>
      </c>
      <c r="H15150">
        <f>SUM($C$2:D15150)/($A$3-$A$2)</f>
        <v>-0.17523911491791533</v>
      </c>
      <c r="I15150">
        <f t="shared" si="710"/>
        <v>9.9999999999997868E-3</v>
      </c>
      <c r="J15150">
        <f t="shared" si="711"/>
        <v>0.10999999999999999</v>
      </c>
      <c r="K15150">
        <f t="shared" si="712"/>
        <v>-3.3333333333333361E-3</v>
      </c>
    </row>
    <row r="15151" spans="1:11" x14ac:dyDescent="0.3">
      <c r="A15151">
        <v>206463206</v>
      </c>
      <c r="C15151">
        <v>3.02</v>
      </c>
      <c r="D15151">
        <v>-0.2</v>
      </c>
      <c r="E15151">
        <v>-30.15</v>
      </c>
      <c r="F15151">
        <v>2.04</v>
      </c>
      <c r="G15151">
        <f>SUM($C$2:C15151)/($A$3-$A$2)</f>
        <v>6.6331192005709486E-2</v>
      </c>
      <c r="H15151">
        <f>SUM($C$2:D15151)/($A$3-$A$2)</f>
        <v>-0.17456816559600244</v>
      </c>
      <c r="I15151">
        <f t="shared" si="710"/>
        <v>2.0000000000000018E-2</v>
      </c>
      <c r="J15151">
        <f t="shared" si="711"/>
        <v>3.999999999999998E-2</v>
      </c>
      <c r="K15151">
        <f t="shared" si="712"/>
        <v>-4.4444444444444488E-3</v>
      </c>
    </row>
    <row r="15152" spans="1:11" x14ac:dyDescent="0.3">
      <c r="A15152">
        <v>206464941</v>
      </c>
      <c r="C15152">
        <v>3.02</v>
      </c>
      <c r="D15152">
        <v>-0.15</v>
      </c>
      <c r="E15152">
        <v>-30.22</v>
      </c>
      <c r="F15152">
        <v>1.54</v>
      </c>
      <c r="G15152">
        <f>SUM($C$2:C15152)/($A$3-$A$2)</f>
        <v>6.7049726385914096E-2</v>
      </c>
      <c r="H15152">
        <f>SUM($C$2:D15152)/($A$3-$A$2)</f>
        <v>-0.17388532000951659</v>
      </c>
      <c r="I15152">
        <f t="shared" si="710"/>
        <v>0</v>
      </c>
      <c r="J15152">
        <f t="shared" si="711"/>
        <v>5.0000000000000017E-2</v>
      </c>
      <c r="K15152">
        <f t="shared" si="712"/>
        <v>-4.9999999999999923E-3</v>
      </c>
    </row>
    <row r="15153" spans="1:11" x14ac:dyDescent="0.3">
      <c r="A15153">
        <v>206469224</v>
      </c>
      <c r="C15153">
        <v>3</v>
      </c>
      <c r="D15153">
        <v>-0.04</v>
      </c>
      <c r="E15153">
        <v>-30.02</v>
      </c>
      <c r="F15153">
        <v>0.42</v>
      </c>
      <c r="G15153">
        <f>SUM($C$2:C15153)/($A$3-$A$2)</f>
        <v>6.7763502260289543E-2</v>
      </c>
      <c r="H15153">
        <f>SUM($C$2:D15153)/($A$3-$A$2)</f>
        <v>-0.17318106114679946</v>
      </c>
      <c r="I15153">
        <f t="shared" si="710"/>
        <v>-2.0000000000000018E-2</v>
      </c>
      <c r="J15153">
        <f t="shared" si="711"/>
        <v>0.10999999999999999</v>
      </c>
      <c r="K15153">
        <f t="shared" si="712"/>
        <v>-2.7777777777777679E-3</v>
      </c>
    </row>
    <row r="15154" spans="1:11" x14ac:dyDescent="0.3">
      <c r="A15154">
        <v>206470921</v>
      </c>
      <c r="C15154">
        <v>2.98</v>
      </c>
      <c r="D15154">
        <v>0.03</v>
      </c>
      <c r="E15154">
        <v>-29.84</v>
      </c>
      <c r="F15154">
        <v>-0.28000000000000003</v>
      </c>
      <c r="G15154">
        <f>SUM($C$2:C15154)/($A$3-$A$2)</f>
        <v>6.8472519628835826E-2</v>
      </c>
      <c r="H15154">
        <f>SUM($C$2:D15154)/($A$3-$A$2)</f>
        <v>-0.17246490601950945</v>
      </c>
      <c r="I15154">
        <f t="shared" si="710"/>
        <v>-2.0000000000000018E-2</v>
      </c>
      <c r="J15154">
        <f t="shared" si="711"/>
        <v>7.0000000000000007E-2</v>
      </c>
      <c r="K15154">
        <f t="shared" si="712"/>
        <v>-2.2222222222222244E-3</v>
      </c>
    </row>
    <row r="15155" spans="1:11" x14ac:dyDescent="0.3">
      <c r="A15155">
        <v>206472615</v>
      </c>
      <c r="C15155">
        <v>2.97</v>
      </c>
      <c r="D15155">
        <v>0.08</v>
      </c>
      <c r="E15155">
        <v>-29.67</v>
      </c>
      <c r="F15155">
        <v>-0.78</v>
      </c>
      <c r="G15155">
        <f>SUM($C$2:C15155)/($A$3-$A$2)</f>
        <v>6.917915774446752E-2</v>
      </c>
      <c r="H15155">
        <f>SUM($C$2:D15155)/($A$3-$A$2)</f>
        <v>-0.17173923388056106</v>
      </c>
      <c r="I15155">
        <f t="shared" si="710"/>
        <v>-9.9999999999997868E-3</v>
      </c>
      <c r="J15155">
        <f t="shared" si="711"/>
        <v>0.05</v>
      </c>
      <c r="K15155">
        <f t="shared" si="712"/>
        <v>-1.1111111111111122E-3</v>
      </c>
    </row>
    <row r="15156" spans="1:11" x14ac:dyDescent="0.3">
      <c r="A15156">
        <v>206476933</v>
      </c>
      <c r="C15156">
        <v>2.82</v>
      </c>
      <c r="D15156">
        <v>0.18</v>
      </c>
      <c r="E15156">
        <v>-28.18</v>
      </c>
      <c r="F15156">
        <v>-1.79</v>
      </c>
      <c r="G15156">
        <f>SUM($C$2:C15156)/($A$3-$A$2)</f>
        <v>6.9850107066380437E-2</v>
      </c>
      <c r="H15156">
        <f>SUM($C$2:D15156)/($A$3-$A$2)</f>
        <v>-0.1710254580061856</v>
      </c>
      <c r="I15156">
        <f t="shared" si="710"/>
        <v>-0.15000000000000036</v>
      </c>
      <c r="J15156">
        <f t="shared" si="711"/>
        <v>9.9999999999999992E-2</v>
      </c>
      <c r="K15156">
        <f t="shared" si="712"/>
        <v>-2.2222222222222244E-3</v>
      </c>
    </row>
    <row r="15157" spans="1:11" x14ac:dyDescent="0.3">
      <c r="A15157">
        <v>206478647</v>
      </c>
      <c r="C15157">
        <v>2.75</v>
      </c>
      <c r="D15157">
        <v>0.26</v>
      </c>
      <c r="E15157">
        <v>-27.5</v>
      </c>
      <c r="F15157">
        <v>-2.56</v>
      </c>
      <c r="G15157">
        <f>SUM($C$2:C15157)/($A$3-$A$2)</f>
        <v>7.050440161789126E-2</v>
      </c>
      <c r="H15157">
        <f>SUM($C$2:D15157)/($A$3-$A$2)</f>
        <v>-0.17030930287889559</v>
      </c>
      <c r="I15157">
        <f t="shared" si="710"/>
        <v>-6.999999999999984E-2</v>
      </c>
      <c r="J15157">
        <f t="shared" si="711"/>
        <v>8.0000000000000016E-2</v>
      </c>
      <c r="K15157">
        <f t="shared" si="712"/>
        <v>-4.4444444444444488E-3</v>
      </c>
    </row>
    <row r="15158" spans="1:11" x14ac:dyDescent="0.3">
      <c r="A15158">
        <v>206480343</v>
      </c>
      <c r="C15158">
        <v>2.66</v>
      </c>
      <c r="D15158">
        <v>0.32</v>
      </c>
      <c r="E15158">
        <v>-26.6</v>
      </c>
      <c r="F15158">
        <v>-3.18</v>
      </c>
      <c r="G15158">
        <f>SUM($C$2:C15158)/($A$3-$A$2)</f>
        <v>7.1137282893170825E-2</v>
      </c>
      <c r="H15158">
        <f>SUM($C$2:D15158)/($A$3-$A$2)</f>
        <v>-0.16960028551034931</v>
      </c>
      <c r="I15158">
        <f t="shared" si="710"/>
        <v>-8.9999999999999858E-2</v>
      </c>
      <c r="J15158">
        <f t="shared" si="711"/>
        <v>0.06</v>
      </c>
      <c r="K15158">
        <f t="shared" si="712"/>
        <v>-8.333333333333328E-3</v>
      </c>
    </row>
    <row r="15159" spans="1:11" x14ac:dyDescent="0.3">
      <c r="A15159">
        <v>206484622</v>
      </c>
      <c r="C15159">
        <v>2.4900000000000002</v>
      </c>
      <c r="D15159">
        <v>0.51</v>
      </c>
      <c r="E15159">
        <v>-24.88</v>
      </c>
      <c r="F15159">
        <v>-5.07</v>
      </c>
      <c r="G15159">
        <f>SUM($C$2:C15159)/($A$3-$A$2)</f>
        <v>7.1729716868902449E-2</v>
      </c>
      <c r="H15159">
        <f>SUM($C$2:D15159)/($A$3-$A$2)</f>
        <v>-0.16888650963597385</v>
      </c>
      <c r="I15159">
        <f t="shared" si="710"/>
        <v>-0.16999999999999993</v>
      </c>
      <c r="J15159">
        <f t="shared" si="711"/>
        <v>0.19</v>
      </c>
      <c r="K15159">
        <f t="shared" si="712"/>
        <v>-1.7777777777777767E-2</v>
      </c>
    </row>
    <row r="15160" spans="1:11" x14ac:dyDescent="0.3">
      <c r="A15160">
        <v>206486334</v>
      </c>
      <c r="C15160">
        <v>2.4500000000000002</v>
      </c>
      <c r="D15160">
        <v>0.56999999999999995</v>
      </c>
      <c r="E15160">
        <v>-24.46</v>
      </c>
      <c r="F15160">
        <v>-5.73</v>
      </c>
      <c r="G15160">
        <f>SUM($C$2:C15160)/($A$3-$A$2)</f>
        <v>7.2312633832975731E-2</v>
      </c>
      <c r="H15160">
        <f>SUM($C$2:D15160)/($A$3-$A$2)</f>
        <v>-0.16816797525576921</v>
      </c>
      <c r="I15160">
        <f t="shared" si="710"/>
        <v>-4.0000000000000036E-2</v>
      </c>
      <c r="J15160">
        <f t="shared" si="711"/>
        <v>5.9999999999999942E-2</v>
      </c>
      <c r="K15160">
        <f t="shared" si="712"/>
        <v>-1.9999999999999993E-2</v>
      </c>
    </row>
    <row r="15161" spans="1:11" x14ac:dyDescent="0.3">
      <c r="A15161">
        <v>206488080</v>
      </c>
      <c r="C15161">
        <v>2.42</v>
      </c>
      <c r="D15161">
        <v>0.63</v>
      </c>
      <c r="E15161">
        <v>-24.21</v>
      </c>
      <c r="F15161">
        <v>-6.28</v>
      </c>
      <c r="G15161">
        <f>SUM($C$2:C15161)/($A$3-$A$2)</f>
        <v>7.2888413038305261E-2</v>
      </c>
      <c r="H15161">
        <f>SUM($C$2:D15161)/($A$3-$A$2)</f>
        <v>-0.16744230311682085</v>
      </c>
      <c r="I15161">
        <f t="shared" si="710"/>
        <v>-3.0000000000000249E-2</v>
      </c>
      <c r="J15161">
        <f t="shared" si="711"/>
        <v>6.0000000000000053E-2</v>
      </c>
      <c r="K15161">
        <f t="shared" si="712"/>
        <v>-2.2777777777777786E-2</v>
      </c>
    </row>
    <row r="15162" spans="1:11" x14ac:dyDescent="0.3">
      <c r="A15162">
        <v>206492368</v>
      </c>
      <c r="C15162">
        <v>2.42</v>
      </c>
      <c r="D15162">
        <v>0.79</v>
      </c>
      <c r="E15162">
        <v>-24.22</v>
      </c>
      <c r="F15162">
        <v>-7.87</v>
      </c>
      <c r="G15162">
        <f>SUM($C$2:C15162)/($A$3-$A$2)</f>
        <v>7.3464192243634791E-2</v>
      </c>
      <c r="H15162">
        <f>SUM($C$2:D15162)/($A$3-$A$2)</f>
        <v>-0.16667856293123914</v>
      </c>
      <c r="I15162">
        <f t="shared" si="710"/>
        <v>0</v>
      </c>
      <c r="J15162">
        <f t="shared" si="711"/>
        <v>0.16000000000000003</v>
      </c>
      <c r="K15162">
        <f t="shared" si="712"/>
        <v>-2.3333333333333331E-2</v>
      </c>
    </row>
    <row r="15163" spans="1:11" x14ac:dyDescent="0.3">
      <c r="A15163">
        <v>206494082</v>
      </c>
      <c r="C15163">
        <v>2.4</v>
      </c>
      <c r="D15163">
        <v>0.86</v>
      </c>
      <c r="E15163">
        <v>-24</v>
      </c>
      <c r="F15163">
        <v>-8.6300000000000008</v>
      </c>
      <c r="G15163">
        <f>SUM($C$2:C15163)/($A$3-$A$2)</f>
        <v>7.4035212943135142E-2</v>
      </c>
      <c r="H15163">
        <f>SUM($C$2:D15163)/($A$3-$A$2)</f>
        <v>-0.16590292648108451</v>
      </c>
      <c r="I15163">
        <f t="shared" si="710"/>
        <v>-2.0000000000000018E-2</v>
      </c>
      <c r="J15163">
        <f t="shared" si="711"/>
        <v>6.9999999999999951E-2</v>
      </c>
      <c r="K15163">
        <f t="shared" si="712"/>
        <v>-2.5555555555555554E-2</v>
      </c>
    </row>
    <row r="15164" spans="1:11" x14ac:dyDescent="0.3">
      <c r="A15164">
        <v>206495773</v>
      </c>
      <c r="C15164">
        <v>2.38</v>
      </c>
      <c r="D15164">
        <v>0.9</v>
      </c>
      <c r="E15164">
        <v>-23.77</v>
      </c>
      <c r="F15164">
        <v>-9.02</v>
      </c>
      <c r="G15164">
        <f>SUM($C$2:C15164)/($A$3-$A$2)</f>
        <v>7.4601475136806331E-2</v>
      </c>
      <c r="H15164">
        <f>SUM($C$2:D15164)/($A$3-$A$2)</f>
        <v>-0.16512253152510067</v>
      </c>
      <c r="I15164">
        <f t="shared" si="710"/>
        <v>-2.0000000000000018E-2</v>
      </c>
      <c r="J15164">
        <f t="shared" si="711"/>
        <v>4.0000000000000036E-2</v>
      </c>
      <c r="K15164">
        <f t="shared" si="712"/>
        <v>-2.7222222222222234E-2</v>
      </c>
    </row>
    <row r="15165" spans="1:11" x14ac:dyDescent="0.3">
      <c r="A15165">
        <v>206500093</v>
      </c>
      <c r="C15165">
        <v>2.4</v>
      </c>
      <c r="D15165">
        <v>0.94</v>
      </c>
      <c r="E15165">
        <v>-23.98</v>
      </c>
      <c r="F15165">
        <v>-9.42</v>
      </c>
      <c r="G15165">
        <f>SUM($C$2:C15165)/($A$3-$A$2)</f>
        <v>7.5172495836306683E-2</v>
      </c>
      <c r="H15165">
        <f>SUM($C$2:D15165)/($A$3-$A$2)</f>
        <v>-0.16432786105162936</v>
      </c>
      <c r="I15165">
        <f t="shared" si="710"/>
        <v>2.0000000000000018E-2</v>
      </c>
      <c r="J15165">
        <f t="shared" si="711"/>
        <v>3.9999999999999925E-2</v>
      </c>
      <c r="K15165">
        <f t="shared" si="712"/>
        <v>-3.0000000000000002E-2</v>
      </c>
    </row>
    <row r="15166" spans="1:11" x14ac:dyDescent="0.3">
      <c r="A15166">
        <v>206501809</v>
      </c>
      <c r="C15166">
        <v>2.41</v>
      </c>
      <c r="D15166">
        <v>0.97</v>
      </c>
      <c r="E15166">
        <v>-24.1</v>
      </c>
      <c r="F15166">
        <v>-9.7200000000000006</v>
      </c>
      <c r="G15166">
        <f>SUM($C$2:C15166)/($A$3-$A$2)</f>
        <v>7.5745895788721623E-2</v>
      </c>
      <c r="H15166">
        <f>SUM($C$2:D15166)/($A$3-$A$2)</f>
        <v>-0.16352367356649969</v>
      </c>
      <c r="I15166">
        <f t="shared" si="710"/>
        <v>1.0000000000000231E-2</v>
      </c>
      <c r="J15166">
        <f t="shared" si="711"/>
        <v>3.0000000000000027E-2</v>
      </c>
      <c r="K15166">
        <f t="shared" si="712"/>
        <v>-3.1111111111111114E-2</v>
      </c>
    </row>
    <row r="15167" spans="1:11" x14ac:dyDescent="0.3">
      <c r="A15167">
        <v>206503504</v>
      </c>
      <c r="C15167">
        <v>2.4500000000000002</v>
      </c>
      <c r="D15167">
        <v>0.97</v>
      </c>
      <c r="E15167">
        <v>-24.53</v>
      </c>
      <c r="F15167">
        <v>-9.6999999999999993</v>
      </c>
      <c r="G15167">
        <f>SUM($C$2:C15167)/($A$3-$A$2)</f>
        <v>7.6328812752794906E-2</v>
      </c>
      <c r="H15167">
        <f>SUM($C$2:D15167)/($A$3-$A$2)</f>
        <v>-0.16270996906971166</v>
      </c>
      <c r="I15167">
        <f t="shared" si="710"/>
        <v>4.0000000000000036E-2</v>
      </c>
      <c r="J15167">
        <f t="shared" si="711"/>
        <v>0</v>
      </c>
      <c r="K15167">
        <f t="shared" si="712"/>
        <v>-3.0000000000000002E-2</v>
      </c>
    </row>
    <row r="15168" spans="1:11" x14ac:dyDescent="0.3">
      <c r="A15168">
        <v>206507786</v>
      </c>
      <c r="C15168">
        <v>2.62</v>
      </c>
      <c r="D15168">
        <v>0.94</v>
      </c>
      <c r="E15168">
        <v>-26.19</v>
      </c>
      <c r="F15168">
        <v>-9.39</v>
      </c>
      <c r="G15168">
        <f>SUM($C$2:C15168)/($A$3-$A$2)</f>
        <v>7.6952177016416129E-2</v>
      </c>
      <c r="H15168">
        <f>SUM($C$2:D15168)/($A$3-$A$2)</f>
        <v>-0.16186295503211945</v>
      </c>
      <c r="I15168">
        <f t="shared" si="710"/>
        <v>0.16999999999999993</v>
      </c>
      <c r="J15168">
        <f t="shared" si="711"/>
        <v>-3.0000000000000027E-2</v>
      </c>
      <c r="K15168">
        <f t="shared" si="712"/>
        <v>-2.1111111111111105E-2</v>
      </c>
    </row>
    <row r="15169" spans="1:11" x14ac:dyDescent="0.3">
      <c r="A15169">
        <v>206509497</v>
      </c>
      <c r="C15169">
        <v>2.67</v>
      </c>
      <c r="D15169">
        <v>0.92</v>
      </c>
      <c r="E15169">
        <v>-26.73</v>
      </c>
      <c r="F15169">
        <v>-9.23</v>
      </c>
      <c r="G15169">
        <f>SUM($C$2:C15169)/($A$3-$A$2)</f>
        <v>7.7587437544610283E-2</v>
      </c>
      <c r="H15169">
        <f>SUM($C$2:D15169)/($A$3-$A$2)</f>
        <v>-0.16100880323578351</v>
      </c>
      <c r="I15169">
        <f t="shared" si="710"/>
        <v>4.9999999999999822E-2</v>
      </c>
      <c r="J15169">
        <f t="shared" si="711"/>
        <v>-1.9999999999999907E-2</v>
      </c>
      <c r="K15169">
        <f t="shared" si="712"/>
        <v>-1.9444444444444448E-2</v>
      </c>
    </row>
    <row r="15170" spans="1:11" x14ac:dyDescent="0.3">
      <c r="A15170">
        <v>206511241</v>
      </c>
      <c r="C15170">
        <v>2.74</v>
      </c>
      <c r="D15170">
        <v>0.88</v>
      </c>
      <c r="E15170">
        <v>-27.39</v>
      </c>
      <c r="F15170">
        <v>-8.8000000000000007</v>
      </c>
      <c r="G15170">
        <f>SUM($C$2:C15170)/($A$3-$A$2)</f>
        <v>7.823935284320653E-2</v>
      </c>
      <c r="H15170">
        <f>SUM($C$2:D15170)/($A$3-$A$2)</f>
        <v>-0.16014751368070382</v>
      </c>
      <c r="I15170">
        <f t="shared" si="710"/>
        <v>7.0000000000000284E-2</v>
      </c>
      <c r="J15170">
        <f t="shared" si="711"/>
        <v>-4.0000000000000036E-2</v>
      </c>
      <c r="K15170">
        <f t="shared" si="712"/>
        <v>-1.5555555555555545E-2</v>
      </c>
    </row>
    <row r="15171" spans="1:11" x14ac:dyDescent="0.3">
      <c r="A15171">
        <v>206515525</v>
      </c>
      <c r="C15171">
        <v>2.8</v>
      </c>
      <c r="D15171">
        <v>0.76</v>
      </c>
      <c r="E15171">
        <v>-28.04</v>
      </c>
      <c r="F15171">
        <v>-7.6</v>
      </c>
      <c r="G15171">
        <f>SUM($C$2:C15171)/($A$3-$A$2)</f>
        <v>7.890554365929027E-2</v>
      </c>
      <c r="H15171">
        <f>SUM($C$2:D15171)/($A$3-$A$2)</f>
        <v>-0.15930049964311163</v>
      </c>
      <c r="I15171">
        <f t="shared" si="710"/>
        <v>5.9999999999999609E-2</v>
      </c>
      <c r="J15171">
        <f t="shared" si="711"/>
        <v>-0.12</v>
      </c>
      <c r="K15171">
        <f t="shared" si="712"/>
        <v>-1.111111111111112E-2</v>
      </c>
    </row>
    <row r="15172" spans="1:11" x14ac:dyDescent="0.3">
      <c r="A15172">
        <v>206517223</v>
      </c>
      <c r="C15172">
        <v>2.82</v>
      </c>
      <c r="D15172">
        <v>0.75</v>
      </c>
      <c r="E15172">
        <v>-28.17</v>
      </c>
      <c r="F15172">
        <v>-7.49</v>
      </c>
      <c r="G15172">
        <f>SUM($C$2:C15172)/($A$3-$A$2)</f>
        <v>7.9576492981203201E-2</v>
      </c>
      <c r="H15172">
        <f>SUM($C$2:D15172)/($A$3-$A$2)</f>
        <v>-0.15845110635260484</v>
      </c>
      <c r="I15172">
        <f t="shared" si="710"/>
        <v>2.0000000000000018E-2</v>
      </c>
      <c r="J15172">
        <f t="shared" si="711"/>
        <v>-1.0000000000000009E-2</v>
      </c>
      <c r="K15172">
        <f t="shared" si="712"/>
        <v>-8.8888888888888976E-3</v>
      </c>
    </row>
    <row r="15173" spans="1:11" x14ac:dyDescent="0.3">
      <c r="A15173">
        <v>206518927</v>
      </c>
      <c r="C15173">
        <v>2.84</v>
      </c>
      <c r="D15173">
        <v>0.74</v>
      </c>
      <c r="E15173">
        <v>-28.38</v>
      </c>
      <c r="F15173">
        <v>-7.39</v>
      </c>
      <c r="G15173">
        <f>SUM($C$2:C15173)/($A$3-$A$2)</f>
        <v>8.0252200808945282E-2</v>
      </c>
      <c r="H15173">
        <f>SUM($C$2:D15173)/($A$3-$A$2)</f>
        <v>-0.15759933380918345</v>
      </c>
      <c r="I15173">
        <f t="shared" si="710"/>
        <v>2.0000000000000018E-2</v>
      </c>
      <c r="J15173">
        <f t="shared" si="711"/>
        <v>-1.0000000000000009E-2</v>
      </c>
      <c r="K15173">
        <f t="shared" si="712"/>
        <v>-7.222222222222241E-3</v>
      </c>
    </row>
    <row r="15174" spans="1:11" x14ac:dyDescent="0.3">
      <c r="A15174">
        <v>206523446</v>
      </c>
      <c r="C15174">
        <v>2.98</v>
      </c>
      <c r="D15174">
        <v>0.78</v>
      </c>
      <c r="E15174">
        <v>-29.78</v>
      </c>
      <c r="F15174">
        <v>-7.83</v>
      </c>
      <c r="G15174">
        <f>SUM($C$2:C15174)/($A$3-$A$2)</f>
        <v>8.0961218177491565E-2</v>
      </c>
      <c r="H15174">
        <f>SUM($C$2:D15174)/($A$3-$A$2)</f>
        <v>-0.15670473471329957</v>
      </c>
      <c r="I15174">
        <f t="shared" si="710"/>
        <v>0.14000000000000012</v>
      </c>
      <c r="J15174">
        <f t="shared" si="711"/>
        <v>4.0000000000000036E-2</v>
      </c>
      <c r="K15174">
        <f t="shared" si="712"/>
        <v>8.8888888888888976E-3</v>
      </c>
    </row>
    <row r="15175" spans="1:11" x14ac:dyDescent="0.3">
      <c r="A15175">
        <v>206525152</v>
      </c>
      <c r="C15175">
        <v>2.99</v>
      </c>
      <c r="D15175">
        <v>0.82</v>
      </c>
      <c r="E15175">
        <v>-29.94</v>
      </c>
      <c r="F15175">
        <v>-8.19</v>
      </c>
      <c r="G15175">
        <f>SUM($C$2:C15175)/($A$3-$A$2)</f>
        <v>8.1672614798952423E-2</v>
      </c>
      <c r="H15175">
        <f>SUM($C$2:D15175)/($A$3-$A$2)</f>
        <v>-0.15579823935284273</v>
      </c>
      <c r="I15175">
        <f t="shared" ref="I15175:I15238" si="713">C15175-C15174</f>
        <v>1.0000000000000231E-2</v>
      </c>
      <c r="J15175">
        <f t="shared" ref="J15175:J15238" si="714">D15175-D15174</f>
        <v>3.9999999999999925E-2</v>
      </c>
      <c r="K15175">
        <f t="shared" si="712"/>
        <v>1.3333333333333345E-2</v>
      </c>
    </row>
    <row r="15176" spans="1:11" x14ac:dyDescent="0.3">
      <c r="A15176">
        <v>206526856</v>
      </c>
      <c r="C15176">
        <v>3.02</v>
      </c>
      <c r="D15176">
        <v>0.83</v>
      </c>
      <c r="E15176">
        <v>-30.17</v>
      </c>
      <c r="F15176">
        <v>-8.3000000000000007</v>
      </c>
      <c r="G15176">
        <f>SUM($C$2:C15176)/($A$3-$A$2)</f>
        <v>8.2391149179157033E-2</v>
      </c>
      <c r="H15176">
        <f>SUM($C$2:D15176)/($A$3-$A$2)</f>
        <v>-0.15488222698072757</v>
      </c>
      <c r="I15176">
        <f t="shared" si="713"/>
        <v>2.9999999999999805E-2</v>
      </c>
      <c r="J15176">
        <f t="shared" si="714"/>
        <v>1.0000000000000009E-2</v>
      </c>
      <c r="K15176">
        <f t="shared" si="712"/>
        <v>1.9999999999999993E-2</v>
      </c>
    </row>
    <row r="15177" spans="1:11" x14ac:dyDescent="0.3">
      <c r="A15177">
        <v>206531324</v>
      </c>
      <c r="C15177">
        <v>2.98</v>
      </c>
      <c r="D15177">
        <v>0.68</v>
      </c>
      <c r="E15177">
        <v>-29.77</v>
      </c>
      <c r="F15177">
        <v>-6.76</v>
      </c>
      <c r="G15177">
        <f>SUM($C$2:C15177)/($A$3-$A$2)</f>
        <v>8.3100166547703316E-2</v>
      </c>
      <c r="H15177">
        <f>SUM($C$2:D15177)/($A$3-$A$2)</f>
        <v>-0.15401142041398955</v>
      </c>
      <c r="I15177">
        <f t="shared" si="713"/>
        <v>-4.0000000000000036E-2</v>
      </c>
      <c r="J15177">
        <f t="shared" si="714"/>
        <v>-0.14999999999999991</v>
      </c>
      <c r="K15177">
        <f t="shared" si="712"/>
        <v>2.722222222222221E-2</v>
      </c>
    </row>
    <row r="15178" spans="1:11" x14ac:dyDescent="0.3">
      <c r="A15178">
        <v>206533042</v>
      </c>
      <c r="C15178">
        <v>2.98</v>
      </c>
      <c r="D15178">
        <v>0.62</v>
      </c>
      <c r="E15178">
        <v>-29.81</v>
      </c>
      <c r="F15178">
        <v>-6.21</v>
      </c>
      <c r="G15178">
        <f>SUM($C$2:C15178)/($A$3-$A$2)</f>
        <v>8.3809183916249599E-2</v>
      </c>
      <c r="H15178">
        <f>SUM($C$2:D15178)/($A$3-$A$2)</f>
        <v>-0.15315488936473901</v>
      </c>
      <c r="I15178">
        <f t="shared" si="713"/>
        <v>0</v>
      </c>
      <c r="J15178">
        <f t="shared" si="714"/>
        <v>-6.0000000000000053E-2</v>
      </c>
      <c r="K15178">
        <f t="shared" si="712"/>
        <v>2.9444444444444433E-2</v>
      </c>
    </row>
    <row r="15179" spans="1:11" x14ac:dyDescent="0.3">
      <c r="A15179">
        <v>206534782</v>
      </c>
      <c r="C15179">
        <v>2.97</v>
      </c>
      <c r="D15179">
        <v>0.56000000000000005</v>
      </c>
      <c r="E15179">
        <v>-29.69</v>
      </c>
      <c r="F15179">
        <v>-5.64</v>
      </c>
      <c r="G15179">
        <f>SUM($C$2:C15179)/($A$3-$A$2)</f>
        <v>8.4515822031881294E-2</v>
      </c>
      <c r="H15179">
        <f>SUM($C$2:D15179)/($A$3-$A$2)</f>
        <v>-0.15231501308589057</v>
      </c>
      <c r="I15179">
        <f t="shared" si="713"/>
        <v>-9.9999999999997868E-3</v>
      </c>
      <c r="J15179">
        <f t="shared" si="714"/>
        <v>-5.9999999999999942E-2</v>
      </c>
      <c r="K15179">
        <f t="shared" si="712"/>
        <v>3.0555555555555572E-2</v>
      </c>
    </row>
    <row r="15180" spans="1:11" x14ac:dyDescent="0.3">
      <c r="A15180">
        <v>206539270</v>
      </c>
      <c r="C15180">
        <v>3</v>
      </c>
      <c r="D15180">
        <v>0.44</v>
      </c>
      <c r="E15180">
        <v>-30.03</v>
      </c>
      <c r="F15180">
        <v>-4.4000000000000004</v>
      </c>
      <c r="G15180">
        <f>SUM($C$2:C15180)/($A$3-$A$2)</f>
        <v>8.522959790625674E-2</v>
      </c>
      <c r="H15180">
        <f>SUM($C$2:D15180)/($A$3-$A$2)</f>
        <v>-0.15149655008327337</v>
      </c>
      <c r="I15180">
        <f t="shared" si="713"/>
        <v>2.9999999999999805E-2</v>
      </c>
      <c r="J15180">
        <f t="shared" si="714"/>
        <v>-0.12000000000000005</v>
      </c>
      <c r="K15180">
        <f t="shared" si="712"/>
        <v>3.2222222222222228E-2</v>
      </c>
    </row>
    <row r="15181" spans="1:11" x14ac:dyDescent="0.3">
      <c r="A15181">
        <v>206540967</v>
      </c>
      <c r="C15181">
        <v>2.99</v>
      </c>
      <c r="D15181">
        <v>0.45</v>
      </c>
      <c r="E15181">
        <v>-29.92</v>
      </c>
      <c r="F15181">
        <v>-4.45</v>
      </c>
      <c r="G15181">
        <f>SUM($C$2:C15181)/($A$3-$A$2)</f>
        <v>8.5940994527717599E-2</v>
      </c>
      <c r="H15181">
        <f>SUM($C$2:D15181)/($A$3-$A$2)</f>
        <v>-0.15067808708065616</v>
      </c>
      <c r="I15181">
        <f t="shared" si="713"/>
        <v>-9.9999999999997868E-3</v>
      </c>
      <c r="J15181">
        <f t="shared" si="714"/>
        <v>1.0000000000000009E-2</v>
      </c>
      <c r="K15181">
        <f t="shared" si="712"/>
        <v>3.2777777777777795E-2</v>
      </c>
    </row>
    <row r="15182" spans="1:11" x14ac:dyDescent="0.3">
      <c r="A15182">
        <v>206542671</v>
      </c>
      <c r="C15182">
        <v>2.95</v>
      </c>
      <c r="D15182">
        <v>0.43</v>
      </c>
      <c r="E15182">
        <v>-29.47</v>
      </c>
      <c r="F15182">
        <v>-4.34</v>
      </c>
      <c r="G15182">
        <f>SUM($C$2:C15182)/($A$3-$A$2)</f>
        <v>8.6642874137520115E-2</v>
      </c>
      <c r="H15182">
        <f>SUM($C$2:D15182)/($A$3-$A$2)</f>
        <v>-0.14987389959552649</v>
      </c>
      <c r="I15182">
        <f t="shared" si="713"/>
        <v>-4.0000000000000036E-2</v>
      </c>
      <c r="J15182">
        <f t="shared" si="714"/>
        <v>-2.0000000000000018E-2</v>
      </c>
      <c r="K15182">
        <f t="shared" si="712"/>
        <v>3.1666666666666683E-2</v>
      </c>
    </row>
    <row r="15183" spans="1:11" x14ac:dyDescent="0.3">
      <c r="A15183">
        <v>206547196</v>
      </c>
      <c r="C15183">
        <v>2.83</v>
      </c>
      <c r="D15183">
        <v>0.44</v>
      </c>
      <c r="E15183">
        <v>-28.32</v>
      </c>
      <c r="F15183">
        <v>-4.3600000000000003</v>
      </c>
      <c r="G15183">
        <f>SUM($C$2:C15183)/($A$3-$A$2)</f>
        <v>8.7316202712347621E-2</v>
      </c>
      <c r="H15183">
        <f>SUM($C$2:D15183)/($A$3-$A$2)</f>
        <v>-0.14909588389245726</v>
      </c>
      <c r="I15183">
        <f t="shared" si="713"/>
        <v>-0.12000000000000011</v>
      </c>
      <c r="J15183">
        <f t="shared" si="714"/>
        <v>1.0000000000000009E-2</v>
      </c>
      <c r="K15183">
        <f t="shared" si="712"/>
        <v>2.3888888888888897E-2</v>
      </c>
    </row>
    <row r="15184" spans="1:11" x14ac:dyDescent="0.3">
      <c r="A15184">
        <v>206548909</v>
      </c>
      <c r="C15184">
        <v>2.79</v>
      </c>
      <c r="D15184">
        <v>0.42</v>
      </c>
      <c r="E15184">
        <v>-27.86</v>
      </c>
      <c r="F15184">
        <v>-4.2</v>
      </c>
      <c r="G15184">
        <f>SUM($C$2:C15184)/($A$3-$A$2)</f>
        <v>8.7980014275516785E-2</v>
      </c>
      <c r="H15184">
        <f>SUM($C$2:D15184)/($A$3-$A$2)</f>
        <v>-0.14833214370687553</v>
      </c>
      <c r="I15184">
        <f t="shared" si="713"/>
        <v>-4.0000000000000036E-2</v>
      </c>
      <c r="J15184">
        <f t="shared" si="714"/>
        <v>-2.0000000000000018E-2</v>
      </c>
      <c r="K15184">
        <f t="shared" si="712"/>
        <v>2.1111111111111105E-2</v>
      </c>
    </row>
    <row r="15185" spans="1:11" x14ac:dyDescent="0.3">
      <c r="A15185">
        <v>206550608</v>
      </c>
      <c r="C15185">
        <v>2.75</v>
      </c>
      <c r="D15185">
        <v>0.41</v>
      </c>
      <c r="E15185">
        <v>-27.49</v>
      </c>
      <c r="F15185">
        <v>-4.0599999999999996</v>
      </c>
      <c r="G15185">
        <f>SUM($C$2:C15185)/($A$3-$A$2)</f>
        <v>8.8634308827027622E-2</v>
      </c>
      <c r="H15185">
        <f>SUM($C$2:D15185)/($A$3-$A$2)</f>
        <v>-0.14758029978586673</v>
      </c>
      <c r="I15185">
        <f t="shared" si="713"/>
        <v>-4.0000000000000036E-2</v>
      </c>
      <c r="J15185">
        <f t="shared" si="714"/>
        <v>-1.0000000000000009E-2</v>
      </c>
      <c r="K15185">
        <f t="shared" si="712"/>
        <v>1.6666666666666656E-2</v>
      </c>
    </row>
    <row r="15186" spans="1:11" x14ac:dyDescent="0.3">
      <c r="A15186">
        <v>206555075</v>
      </c>
      <c r="C15186">
        <v>2.72</v>
      </c>
      <c r="D15186">
        <v>0.33</v>
      </c>
      <c r="E15186">
        <v>-27.15</v>
      </c>
      <c r="F15186">
        <v>-3.34</v>
      </c>
      <c r="G15186">
        <f>SUM($C$2:C15186)/($A$3-$A$2)</f>
        <v>8.9281465619794692E-2</v>
      </c>
      <c r="H15186">
        <f>SUM($C$2:D15186)/($A$3-$A$2)</f>
        <v>-0.14685462764691837</v>
      </c>
      <c r="I15186">
        <f t="shared" si="713"/>
        <v>-2.9999999999999805E-2</v>
      </c>
      <c r="J15186">
        <f t="shared" si="714"/>
        <v>-7.999999999999996E-2</v>
      </c>
      <c r="K15186">
        <f t="shared" si="712"/>
        <v>5.5555555555555601E-3</v>
      </c>
    </row>
    <row r="15187" spans="1:11" x14ac:dyDescent="0.3">
      <c r="A15187">
        <v>206556788</v>
      </c>
      <c r="C15187">
        <v>2.72</v>
      </c>
      <c r="D15187">
        <v>0.32</v>
      </c>
      <c r="E15187">
        <v>-27.2</v>
      </c>
      <c r="F15187">
        <v>-3.2</v>
      </c>
      <c r="G15187">
        <f>SUM($C$2:C15187)/($A$3-$A$2)</f>
        <v>8.9928622412561776E-2</v>
      </c>
      <c r="H15187">
        <f>SUM($C$2:D15187)/($A$3-$A$2)</f>
        <v>-0.14613133476088455</v>
      </c>
      <c r="I15187">
        <f t="shared" si="713"/>
        <v>0</v>
      </c>
      <c r="J15187">
        <f t="shared" si="714"/>
        <v>-1.0000000000000009E-2</v>
      </c>
      <c r="K15187">
        <f t="shared" si="712"/>
        <v>2.7777777777777926E-3</v>
      </c>
    </row>
    <row r="15188" spans="1:11" x14ac:dyDescent="0.3">
      <c r="A15188">
        <v>206558520</v>
      </c>
      <c r="C15188">
        <v>2.71</v>
      </c>
      <c r="D15188">
        <v>0.32</v>
      </c>
      <c r="E15188">
        <v>-27.06</v>
      </c>
      <c r="F15188">
        <v>-3.17</v>
      </c>
      <c r="G15188">
        <f>SUM($C$2:C15188)/($A$3-$A$2)</f>
        <v>9.0573399952414257E-2</v>
      </c>
      <c r="H15188">
        <f>SUM($C$2:D15188)/($A$3-$A$2)</f>
        <v>-0.14541042112776534</v>
      </c>
      <c r="I15188">
        <f t="shared" si="713"/>
        <v>-1.0000000000000231E-2</v>
      </c>
      <c r="J15188">
        <f t="shared" si="714"/>
        <v>0</v>
      </c>
      <c r="K15188">
        <f t="shared" si="712"/>
        <v>-1.6666666666666804E-3</v>
      </c>
    </row>
    <row r="15189" spans="1:11" x14ac:dyDescent="0.3">
      <c r="A15189">
        <v>206562983</v>
      </c>
      <c r="C15189">
        <v>2.66</v>
      </c>
      <c r="D15189">
        <v>0.18</v>
      </c>
      <c r="E15189">
        <v>-26.57</v>
      </c>
      <c r="F15189">
        <v>-1.81</v>
      </c>
      <c r="G15189">
        <f>SUM($C$2:C15189)/($A$3-$A$2)</f>
        <v>9.1206281227693822E-2</v>
      </c>
      <c r="H15189">
        <f>SUM($C$2:D15189)/($A$3-$A$2)</f>
        <v>-0.14473471330002327</v>
      </c>
      <c r="I15189">
        <f t="shared" si="713"/>
        <v>-4.9999999999999822E-2</v>
      </c>
      <c r="J15189">
        <f t="shared" si="714"/>
        <v>-0.14000000000000001</v>
      </c>
      <c r="K15189">
        <f t="shared" ref="K15189:K15252" si="715">AVERAGE(I15172:I15189)</f>
        <v>-7.7777777777777602E-3</v>
      </c>
    </row>
    <row r="15190" spans="1:11" x14ac:dyDescent="0.3">
      <c r="A15190">
        <v>206564696</v>
      </c>
      <c r="C15190">
        <v>2.65</v>
      </c>
      <c r="D15190">
        <v>0.15</v>
      </c>
      <c r="E15190">
        <v>-26.46</v>
      </c>
      <c r="F15190">
        <v>-1.51</v>
      </c>
      <c r="G15190">
        <f>SUM($C$2:C15190)/($A$3-$A$2)</f>
        <v>9.1836783250058798E-2</v>
      </c>
      <c r="H15190">
        <f>SUM($C$2:D15190)/($A$3-$A$2)</f>
        <v>-0.14406852248393953</v>
      </c>
      <c r="I15190">
        <f t="shared" si="713"/>
        <v>-1.0000000000000231E-2</v>
      </c>
      <c r="J15190">
        <f t="shared" si="714"/>
        <v>-0.03</v>
      </c>
      <c r="K15190">
        <f t="shared" si="715"/>
        <v>-9.4444444444444411E-3</v>
      </c>
    </row>
    <row r="15191" spans="1:11" x14ac:dyDescent="0.3">
      <c r="A15191">
        <v>206566401</v>
      </c>
      <c r="C15191">
        <v>2.62</v>
      </c>
      <c r="D15191">
        <v>0.1</v>
      </c>
      <c r="E15191">
        <v>-26.21</v>
      </c>
      <c r="F15191">
        <v>-1</v>
      </c>
      <c r="G15191">
        <f>SUM($C$2:C15191)/($A$3-$A$2)</f>
        <v>9.2460147513680022E-2</v>
      </c>
      <c r="H15191">
        <f>SUM($C$2:D15191)/($A$3-$A$2)</f>
        <v>-0.14342136569117245</v>
      </c>
      <c r="I15191">
        <f t="shared" si="713"/>
        <v>-2.9999999999999805E-2</v>
      </c>
      <c r="J15191">
        <f t="shared" si="714"/>
        <v>-4.9999999999999989E-2</v>
      </c>
      <c r="K15191">
        <f t="shared" si="715"/>
        <v>-1.2222222222222209E-2</v>
      </c>
    </row>
    <row r="15192" spans="1:11" x14ac:dyDescent="0.3">
      <c r="A15192">
        <v>206570896</v>
      </c>
      <c r="C15192">
        <v>2.58</v>
      </c>
      <c r="D15192">
        <v>-0.05</v>
      </c>
      <c r="E15192">
        <v>-25.76</v>
      </c>
      <c r="F15192">
        <v>0.46</v>
      </c>
      <c r="G15192">
        <f>SUM($C$2:C15192)/($A$3-$A$2)</f>
        <v>9.3073994765642903E-2</v>
      </c>
      <c r="H15192">
        <f>SUM($C$2:D15192)/($A$3-$A$2)</f>
        <v>-0.14281941470378245</v>
      </c>
      <c r="I15192">
        <f t="shared" si="713"/>
        <v>-4.0000000000000036E-2</v>
      </c>
      <c r="J15192">
        <f t="shared" si="714"/>
        <v>-0.15000000000000002</v>
      </c>
      <c r="K15192">
        <f t="shared" si="715"/>
        <v>-2.2222222222222216E-2</v>
      </c>
    </row>
    <row r="15193" spans="1:11" x14ac:dyDescent="0.3">
      <c r="A15193">
        <v>206572598</v>
      </c>
      <c r="C15193">
        <v>2.5499999999999998</v>
      </c>
      <c r="D15193">
        <v>-0.08</v>
      </c>
      <c r="E15193">
        <v>-25.54</v>
      </c>
      <c r="F15193">
        <v>0.82</v>
      </c>
      <c r="G15193">
        <f>SUM($C$2:C15193)/($A$3-$A$2)</f>
        <v>9.3680704258862033E-2</v>
      </c>
      <c r="H15193">
        <f>SUM($C$2:D15193)/($A$3-$A$2)</f>
        <v>-0.14223173923388005</v>
      </c>
      <c r="I15193">
        <f t="shared" si="713"/>
        <v>-3.0000000000000249E-2</v>
      </c>
      <c r="J15193">
        <f t="shared" si="714"/>
        <v>-0.03</v>
      </c>
      <c r="K15193">
        <f t="shared" si="715"/>
        <v>-2.4444444444444467E-2</v>
      </c>
    </row>
    <row r="15194" spans="1:11" x14ac:dyDescent="0.3">
      <c r="A15194">
        <v>206574288</v>
      </c>
      <c r="C15194">
        <v>2.5299999999999998</v>
      </c>
      <c r="D15194">
        <v>-0.13</v>
      </c>
      <c r="E15194">
        <v>-25.33</v>
      </c>
      <c r="F15194">
        <v>1.27</v>
      </c>
      <c r="G15194">
        <f>SUM($C$2:C15194)/($A$3-$A$2)</f>
        <v>9.4282655246251984E-2</v>
      </c>
      <c r="H15194">
        <f>SUM($C$2:D15194)/($A$3-$A$2)</f>
        <v>-0.1416607185343797</v>
      </c>
      <c r="I15194">
        <f t="shared" si="713"/>
        <v>-2.0000000000000018E-2</v>
      </c>
      <c r="J15194">
        <f t="shared" si="714"/>
        <v>-0.05</v>
      </c>
      <c r="K15194">
        <f t="shared" si="715"/>
        <v>-2.7222222222222234E-2</v>
      </c>
    </row>
    <row r="15195" spans="1:11" x14ac:dyDescent="0.3">
      <c r="A15195">
        <v>206578781</v>
      </c>
      <c r="C15195">
        <v>2.31</v>
      </c>
      <c r="D15195">
        <v>-0.18</v>
      </c>
      <c r="E15195">
        <v>-23.1</v>
      </c>
      <c r="F15195">
        <v>1.84</v>
      </c>
      <c r="G15195">
        <f>SUM($C$2:C15195)/($A$3-$A$2)</f>
        <v>9.4832262669521078E-2</v>
      </c>
      <c r="H15195">
        <f>SUM($C$2:D15195)/($A$3-$A$2)</f>
        <v>-0.14115393766357312</v>
      </c>
      <c r="I15195">
        <f t="shared" si="713"/>
        <v>-0.21999999999999975</v>
      </c>
      <c r="J15195">
        <f t="shared" si="714"/>
        <v>-4.9999999999999989E-2</v>
      </c>
      <c r="K15195">
        <f t="shared" si="715"/>
        <v>-3.7222222222222219E-2</v>
      </c>
    </row>
    <row r="15196" spans="1:11" x14ac:dyDescent="0.3">
      <c r="A15196">
        <v>206580489</v>
      </c>
      <c r="C15196">
        <v>2.23</v>
      </c>
      <c r="D15196">
        <v>-0.18</v>
      </c>
      <c r="E15196">
        <v>-22.32</v>
      </c>
      <c r="F15196">
        <v>1.78</v>
      </c>
      <c r="G15196">
        <f>SUM($C$2:C15196)/($A$3-$A$2)</f>
        <v>9.5362836069473503E-2</v>
      </c>
      <c r="H15196">
        <f>SUM($C$2:D15196)/($A$3-$A$2)</f>
        <v>-0.14066619081608323</v>
      </c>
      <c r="I15196">
        <f t="shared" si="713"/>
        <v>-8.0000000000000071E-2</v>
      </c>
      <c r="J15196">
        <f t="shared" si="714"/>
        <v>0</v>
      </c>
      <c r="K15196">
        <f t="shared" si="715"/>
        <v>-4.1666666666666664E-2</v>
      </c>
    </row>
    <row r="15197" spans="1:11" x14ac:dyDescent="0.3">
      <c r="A15197">
        <v>206582226</v>
      </c>
      <c r="C15197">
        <v>2.17</v>
      </c>
      <c r="D15197">
        <v>-0.16</v>
      </c>
      <c r="E15197">
        <v>-21.67</v>
      </c>
      <c r="F15197">
        <v>1.63</v>
      </c>
      <c r="G15197">
        <f>SUM($C$2:C15197)/($A$3-$A$2)</f>
        <v>9.5879133951938408E-2</v>
      </c>
      <c r="H15197">
        <f>SUM($C$2:D15197)/($A$3-$A$2)</f>
        <v>-0.14018796098025166</v>
      </c>
      <c r="I15197">
        <f t="shared" si="713"/>
        <v>-6.0000000000000053E-2</v>
      </c>
      <c r="J15197">
        <f t="shared" si="714"/>
        <v>1.999999999999999E-2</v>
      </c>
      <c r="K15197">
        <f t="shared" si="715"/>
        <v>-4.444444444444446E-2</v>
      </c>
    </row>
    <row r="15198" spans="1:11" x14ac:dyDescent="0.3">
      <c r="A15198">
        <v>206586723</v>
      </c>
      <c r="C15198">
        <v>2.17</v>
      </c>
      <c r="D15198">
        <v>-0.21</v>
      </c>
      <c r="E15198">
        <v>-21.72</v>
      </c>
      <c r="F15198">
        <v>2.08</v>
      </c>
      <c r="G15198">
        <f>SUM($C$2:C15198)/($A$3-$A$2)</f>
        <v>9.6395431834403314E-2</v>
      </c>
      <c r="H15198">
        <f>SUM($C$2:D15198)/($A$3-$A$2)</f>
        <v>-0.13972162740899305</v>
      </c>
      <c r="I15198">
        <f t="shared" si="713"/>
        <v>0</v>
      </c>
      <c r="J15198">
        <f t="shared" si="714"/>
        <v>-4.9999999999999989E-2</v>
      </c>
      <c r="K15198">
        <f t="shared" si="715"/>
        <v>-4.6111111111111117E-2</v>
      </c>
    </row>
    <row r="15199" spans="1:11" x14ac:dyDescent="0.3">
      <c r="A15199">
        <v>206588431</v>
      </c>
      <c r="C15199">
        <v>2.19</v>
      </c>
      <c r="D15199">
        <v>-0.23</v>
      </c>
      <c r="E15199">
        <v>-21.86</v>
      </c>
      <c r="F15199">
        <v>2.33</v>
      </c>
      <c r="G15199">
        <f>SUM($C$2:C15199)/($A$3-$A$2)</f>
        <v>9.6916488222697397E-2</v>
      </c>
      <c r="H15199">
        <f>SUM($C$2:D15199)/($A$3-$A$2)</f>
        <v>-0.13925529383773444</v>
      </c>
      <c r="I15199">
        <f t="shared" si="713"/>
        <v>2.0000000000000018E-2</v>
      </c>
      <c r="J15199">
        <f t="shared" si="714"/>
        <v>-2.0000000000000018E-2</v>
      </c>
      <c r="K15199">
        <f t="shared" si="715"/>
        <v>-4.444444444444446E-2</v>
      </c>
    </row>
    <row r="15200" spans="1:11" x14ac:dyDescent="0.3">
      <c r="A15200">
        <v>206590128</v>
      </c>
      <c r="C15200">
        <v>2.2000000000000002</v>
      </c>
      <c r="D15200">
        <v>-0.26</v>
      </c>
      <c r="E15200">
        <v>-22.02</v>
      </c>
      <c r="F15200">
        <v>2.65</v>
      </c>
      <c r="G15200">
        <f>SUM($C$2:C15200)/($A$3-$A$2)</f>
        <v>9.7439923863906042E-2</v>
      </c>
      <c r="H15200">
        <f>SUM($C$2:D15200)/($A$3-$A$2)</f>
        <v>-0.13879371877230495</v>
      </c>
      <c r="I15200">
        <f t="shared" si="713"/>
        <v>1.0000000000000231E-2</v>
      </c>
      <c r="J15200">
        <f t="shared" si="714"/>
        <v>-0.03</v>
      </c>
      <c r="K15200">
        <f t="shared" si="715"/>
        <v>-4.1666666666666664E-2</v>
      </c>
    </row>
    <row r="15201" spans="1:11" x14ac:dyDescent="0.3">
      <c r="A15201">
        <v>206594632</v>
      </c>
      <c r="C15201">
        <v>2.17</v>
      </c>
      <c r="D15201">
        <v>-0.31</v>
      </c>
      <c r="E15201">
        <v>-21.67</v>
      </c>
      <c r="F15201">
        <v>3.06</v>
      </c>
      <c r="G15201">
        <f>SUM($C$2:C15201)/($A$3-$A$2)</f>
        <v>9.7956221746370961E-2</v>
      </c>
      <c r="H15201">
        <f>SUM($C$2:D15201)/($A$3-$A$2)</f>
        <v>-0.13835117773019218</v>
      </c>
      <c r="I15201">
        <f t="shared" si="713"/>
        <v>-3.0000000000000249E-2</v>
      </c>
      <c r="J15201">
        <f t="shared" si="714"/>
        <v>-4.9999999999999989E-2</v>
      </c>
      <c r="K15201">
        <f t="shared" si="715"/>
        <v>-3.6666666666666674E-2</v>
      </c>
    </row>
    <row r="15202" spans="1:11" x14ac:dyDescent="0.3">
      <c r="A15202">
        <v>206596340</v>
      </c>
      <c r="C15202">
        <v>2.14</v>
      </c>
      <c r="D15202">
        <v>-0.31</v>
      </c>
      <c r="E15202">
        <v>-21.4</v>
      </c>
      <c r="F15202">
        <v>3.12</v>
      </c>
      <c r="G15202">
        <f>SUM($C$2:C15202)/($A$3-$A$2)</f>
        <v>9.84653818700921E-2</v>
      </c>
      <c r="H15202">
        <f>SUM($C$2:D15202)/($A$3-$A$2)</f>
        <v>-0.13791577444682315</v>
      </c>
      <c r="I15202">
        <f t="shared" si="713"/>
        <v>-2.9999999999999805E-2</v>
      </c>
      <c r="J15202">
        <f t="shared" si="714"/>
        <v>0</v>
      </c>
      <c r="K15202">
        <f t="shared" si="715"/>
        <v>-3.6111111111111108E-2</v>
      </c>
    </row>
    <row r="15203" spans="1:11" x14ac:dyDescent="0.3">
      <c r="A15203">
        <v>206598037</v>
      </c>
      <c r="C15203">
        <v>2.15</v>
      </c>
      <c r="D15203">
        <v>-0.33</v>
      </c>
      <c r="E15203">
        <v>-21.53</v>
      </c>
      <c r="F15203">
        <v>3.33</v>
      </c>
      <c r="G15203">
        <f>SUM($C$2:C15203)/($A$3-$A$2)</f>
        <v>9.8976921246727842E-2</v>
      </c>
      <c r="H15203">
        <f>SUM($C$2:D15203)/($A$3-$A$2)</f>
        <v>-0.13748275041636873</v>
      </c>
      <c r="I15203">
        <f t="shared" si="713"/>
        <v>9.9999999999997868E-3</v>
      </c>
      <c r="J15203">
        <f t="shared" si="714"/>
        <v>-2.0000000000000018E-2</v>
      </c>
      <c r="K15203">
        <f t="shared" si="715"/>
        <v>-3.333333333333334E-2</v>
      </c>
    </row>
    <row r="15204" spans="1:11" x14ac:dyDescent="0.3">
      <c r="A15204">
        <v>206602528</v>
      </c>
      <c r="C15204">
        <v>2.23</v>
      </c>
      <c r="D15204">
        <v>-0.34</v>
      </c>
      <c r="E15204">
        <v>-22.34</v>
      </c>
      <c r="F15204">
        <v>3.4</v>
      </c>
      <c r="G15204">
        <f>SUM($C$2:C15204)/($A$3-$A$2)</f>
        <v>9.9507494646680253E-2</v>
      </c>
      <c r="H15204">
        <f>SUM($C$2:D15204)/($A$3-$A$2)</f>
        <v>-0.1370330716155122</v>
      </c>
      <c r="I15204">
        <f t="shared" si="713"/>
        <v>8.0000000000000071E-2</v>
      </c>
      <c r="J15204">
        <f t="shared" si="714"/>
        <v>-1.0000000000000009E-2</v>
      </c>
      <c r="K15204">
        <f t="shared" si="715"/>
        <v>-2.7222222222222234E-2</v>
      </c>
    </row>
    <row r="15205" spans="1:11" x14ac:dyDescent="0.3">
      <c r="A15205">
        <v>206604226</v>
      </c>
      <c r="C15205">
        <v>2.29</v>
      </c>
      <c r="D15205">
        <v>-0.34</v>
      </c>
      <c r="E15205">
        <v>-22.86</v>
      </c>
      <c r="F15205">
        <v>3.42</v>
      </c>
      <c r="G15205">
        <f>SUM($C$2:C15205)/($A$3-$A$2)</f>
        <v>0.10005234356412018</v>
      </c>
      <c r="H15205">
        <f>SUM($C$2:D15205)/($A$3-$A$2)</f>
        <v>-0.13656911729716817</v>
      </c>
      <c r="I15205">
        <f t="shared" si="713"/>
        <v>6.0000000000000053E-2</v>
      </c>
      <c r="J15205">
        <f t="shared" si="714"/>
        <v>0</v>
      </c>
      <c r="K15205">
        <f t="shared" si="715"/>
        <v>-2.3888888888888897E-2</v>
      </c>
    </row>
    <row r="15206" spans="1:11" x14ac:dyDescent="0.3">
      <c r="A15206">
        <v>206605969</v>
      </c>
      <c r="C15206">
        <v>2.31</v>
      </c>
      <c r="D15206">
        <v>-0.34</v>
      </c>
      <c r="E15206">
        <v>-23.15</v>
      </c>
      <c r="F15206">
        <v>3.36</v>
      </c>
      <c r="G15206">
        <f>SUM($C$2:C15206)/($A$3-$A$2)</f>
        <v>0.10060195098738928</v>
      </c>
      <c r="H15206">
        <f>SUM($C$2:D15206)/($A$3-$A$2)</f>
        <v>-0.13610040447299498</v>
      </c>
      <c r="I15206">
        <f t="shared" si="713"/>
        <v>2.0000000000000018E-2</v>
      </c>
      <c r="J15206">
        <f t="shared" si="714"/>
        <v>0</v>
      </c>
      <c r="K15206">
        <f t="shared" si="715"/>
        <v>-2.2222222222222216E-2</v>
      </c>
    </row>
    <row r="15207" spans="1:11" x14ac:dyDescent="0.3">
      <c r="A15207">
        <v>206610460</v>
      </c>
      <c r="C15207">
        <v>2.39</v>
      </c>
      <c r="D15207">
        <v>-0.25</v>
      </c>
      <c r="E15207">
        <v>-23.88</v>
      </c>
      <c r="F15207">
        <v>2.5299999999999998</v>
      </c>
      <c r="G15207">
        <f>SUM($C$2:C15207)/($A$3-$A$2)</f>
        <v>0.10117059243397505</v>
      </c>
      <c r="H15207">
        <f>SUM($C$2:D15207)/($A$3-$A$2)</f>
        <v>-0.13559124434927383</v>
      </c>
      <c r="I15207">
        <f t="shared" si="713"/>
        <v>8.0000000000000071E-2</v>
      </c>
      <c r="J15207">
        <f t="shared" si="714"/>
        <v>9.0000000000000024E-2</v>
      </c>
      <c r="K15207">
        <f t="shared" si="715"/>
        <v>-1.5000000000000001E-2</v>
      </c>
    </row>
    <row r="15208" spans="1:11" x14ac:dyDescent="0.3">
      <c r="A15208">
        <v>206612173</v>
      </c>
      <c r="C15208">
        <v>2.44</v>
      </c>
      <c r="D15208">
        <v>-0.22</v>
      </c>
      <c r="E15208">
        <v>-24.4</v>
      </c>
      <c r="F15208">
        <v>2.2200000000000002</v>
      </c>
      <c r="G15208">
        <f>SUM($C$2:C15208)/($A$3-$A$2)</f>
        <v>0.10175113014513375</v>
      </c>
      <c r="H15208">
        <f>SUM($C$2:D15208)/($A$3-$A$2)</f>
        <v>-0.135063050202236</v>
      </c>
      <c r="I15208">
        <f t="shared" si="713"/>
        <v>4.9999999999999822E-2</v>
      </c>
      <c r="J15208">
        <f t="shared" si="714"/>
        <v>0.03</v>
      </c>
      <c r="K15208">
        <f t="shared" si="715"/>
        <v>-1.1666666666666665E-2</v>
      </c>
    </row>
    <row r="15209" spans="1:11" x14ac:dyDescent="0.3">
      <c r="A15209">
        <v>206613869</v>
      </c>
      <c r="C15209">
        <v>2.4700000000000002</v>
      </c>
      <c r="D15209">
        <v>-0.19</v>
      </c>
      <c r="E15209">
        <v>-24.73</v>
      </c>
      <c r="F15209">
        <v>1.85</v>
      </c>
      <c r="G15209">
        <f>SUM($C$2:C15209)/($A$3-$A$2)</f>
        <v>0.10233880561503621</v>
      </c>
      <c r="H15209">
        <f>SUM($C$2:D15209)/($A$3-$A$2)</f>
        <v>-0.13452058053771068</v>
      </c>
      <c r="I15209">
        <f t="shared" si="713"/>
        <v>3.0000000000000249E-2</v>
      </c>
      <c r="J15209">
        <f t="shared" si="714"/>
        <v>0.03</v>
      </c>
      <c r="K15209">
        <f t="shared" si="715"/>
        <v>-8.333333333333328E-3</v>
      </c>
    </row>
    <row r="15210" spans="1:11" x14ac:dyDescent="0.3">
      <c r="A15210">
        <v>206618395</v>
      </c>
      <c r="C15210">
        <v>2.63</v>
      </c>
      <c r="D15210">
        <v>-0.13</v>
      </c>
      <c r="E15210">
        <v>-26.27</v>
      </c>
      <c r="F15210">
        <v>1.3</v>
      </c>
      <c r="G15210">
        <f>SUM($C$2:C15210)/($A$3-$A$2)</f>
        <v>0.10296454913157201</v>
      </c>
      <c r="H15210">
        <f>SUM($C$2:D15210)/($A$3-$A$2)</f>
        <v>-0.13392576730906447</v>
      </c>
      <c r="I15210">
        <f t="shared" si="713"/>
        <v>0.1599999999999997</v>
      </c>
      <c r="J15210">
        <f t="shared" si="714"/>
        <v>0.06</v>
      </c>
      <c r="K15210">
        <f t="shared" si="715"/>
        <v>2.7777777777777679E-3</v>
      </c>
    </row>
    <row r="15211" spans="1:11" x14ac:dyDescent="0.3">
      <c r="A15211">
        <v>206620101</v>
      </c>
      <c r="C15211">
        <v>2.68</v>
      </c>
      <c r="D15211">
        <v>-0.09</v>
      </c>
      <c r="E15211">
        <v>-26.77</v>
      </c>
      <c r="F15211">
        <v>0.94</v>
      </c>
      <c r="G15211">
        <f>SUM($C$2:C15211)/($A$3-$A$2)</f>
        <v>0.10360218891268073</v>
      </c>
      <c r="H15211">
        <f>SUM($C$2:D15211)/($A$3-$A$2)</f>
        <v>-0.13330954080418703</v>
      </c>
      <c r="I15211">
        <f t="shared" si="713"/>
        <v>5.0000000000000266E-2</v>
      </c>
      <c r="J15211">
        <f t="shared" si="714"/>
        <v>4.0000000000000008E-2</v>
      </c>
      <c r="K15211">
        <f t="shared" si="715"/>
        <v>7.222222222222241E-3</v>
      </c>
    </row>
    <row r="15212" spans="1:11" x14ac:dyDescent="0.3">
      <c r="A15212">
        <v>206621797</v>
      </c>
      <c r="C15212">
        <v>2.7</v>
      </c>
      <c r="D15212">
        <v>-0.06</v>
      </c>
      <c r="E15212">
        <v>-26.99</v>
      </c>
      <c r="F15212">
        <v>0.62</v>
      </c>
      <c r="G15212">
        <f>SUM($C$2:C15212)/($A$3-$A$2)</f>
        <v>0.10424458719961864</v>
      </c>
      <c r="H15212">
        <f>SUM($C$2:D15212)/($A$3-$A$2)</f>
        <v>-0.1326814180347366</v>
      </c>
      <c r="I15212">
        <f t="shared" si="713"/>
        <v>2.0000000000000018E-2</v>
      </c>
      <c r="J15212">
        <f t="shared" si="714"/>
        <v>0.03</v>
      </c>
      <c r="K15212">
        <f t="shared" si="715"/>
        <v>9.4444444444444654E-3</v>
      </c>
    </row>
    <row r="15213" spans="1:11" x14ac:dyDescent="0.3">
      <c r="A15213">
        <v>206626066</v>
      </c>
      <c r="C15213">
        <v>2.62</v>
      </c>
      <c r="D15213">
        <v>0.13</v>
      </c>
      <c r="E15213">
        <v>-26.2</v>
      </c>
      <c r="F15213">
        <v>-1.28</v>
      </c>
      <c r="G15213">
        <f>SUM($C$2:C15213)/($A$3-$A$2)</f>
        <v>0.10486795146323986</v>
      </c>
      <c r="H15213">
        <f>SUM($C$2:D15213)/($A$3-$A$2)</f>
        <v>-0.13202712348322576</v>
      </c>
      <c r="I15213">
        <f t="shared" si="713"/>
        <v>-8.0000000000000071E-2</v>
      </c>
      <c r="J15213">
        <f t="shared" si="714"/>
        <v>0.19</v>
      </c>
      <c r="K15213">
        <f t="shared" si="715"/>
        <v>1.7222222222222226E-2</v>
      </c>
    </row>
    <row r="15214" spans="1:11" x14ac:dyDescent="0.3">
      <c r="A15214">
        <v>206627775</v>
      </c>
      <c r="C15214">
        <v>2.6</v>
      </c>
      <c r="D15214">
        <v>0.21</v>
      </c>
      <c r="E15214">
        <v>-25.96</v>
      </c>
      <c r="F15214">
        <v>-2.12</v>
      </c>
      <c r="G15214">
        <f>SUM($C$2:C15214)/($A$3-$A$2)</f>
        <v>0.10548655722103192</v>
      </c>
      <c r="H15214">
        <f>SUM($C$2:D15214)/($A$3-$A$2)</f>
        <v>-0.13135855341422742</v>
      </c>
      <c r="I15214">
        <f t="shared" si="713"/>
        <v>-2.0000000000000018E-2</v>
      </c>
      <c r="J15214">
        <f t="shared" si="714"/>
        <v>7.9999999999999988E-2</v>
      </c>
      <c r="K15214">
        <f t="shared" si="715"/>
        <v>2.0555555555555563E-2</v>
      </c>
    </row>
    <row r="15215" spans="1:11" x14ac:dyDescent="0.3">
      <c r="A15215">
        <v>206629511</v>
      </c>
      <c r="C15215">
        <v>2.58</v>
      </c>
      <c r="D15215">
        <v>0.23</v>
      </c>
      <c r="E15215">
        <v>-25.81</v>
      </c>
      <c r="F15215">
        <v>-2.34</v>
      </c>
      <c r="G15215">
        <f>SUM($C$2:C15215)/($A$3-$A$2)</f>
        <v>0.10610040447299481</v>
      </c>
      <c r="H15215">
        <f>SUM($C$2:D15215)/($A$3-$A$2)</f>
        <v>-0.13068998334522908</v>
      </c>
      <c r="I15215">
        <f t="shared" si="713"/>
        <v>-2.0000000000000018E-2</v>
      </c>
      <c r="J15215">
        <f t="shared" si="714"/>
        <v>2.0000000000000018E-2</v>
      </c>
      <c r="K15215">
        <f t="shared" si="715"/>
        <v>2.2777777777777786E-2</v>
      </c>
    </row>
    <row r="15216" spans="1:11" x14ac:dyDescent="0.3">
      <c r="A15216">
        <v>206633983</v>
      </c>
      <c r="C15216">
        <v>2.6</v>
      </c>
      <c r="D15216">
        <v>0.33</v>
      </c>
      <c r="E15216">
        <v>-25.96</v>
      </c>
      <c r="F15216">
        <v>-3.27</v>
      </c>
      <c r="G15216">
        <f>SUM($C$2:C15216)/($A$3-$A$2)</f>
        <v>0.10671901023078686</v>
      </c>
      <c r="H15216">
        <f>SUM($C$2:D15216)/($A$3-$A$2)</f>
        <v>-0.1299928622412557</v>
      </c>
      <c r="I15216">
        <f t="shared" si="713"/>
        <v>2.0000000000000018E-2</v>
      </c>
      <c r="J15216">
        <f t="shared" si="714"/>
        <v>0.1</v>
      </c>
      <c r="K15216">
        <f t="shared" si="715"/>
        <v>2.3888888888888897E-2</v>
      </c>
    </row>
    <row r="15217" spans="1:11" x14ac:dyDescent="0.3">
      <c r="A15217">
        <v>206635687</v>
      </c>
      <c r="C15217">
        <v>2.5499999999999998</v>
      </c>
      <c r="D15217">
        <v>0.36</v>
      </c>
      <c r="E15217">
        <v>-25.49</v>
      </c>
      <c r="F15217">
        <v>-3.58</v>
      </c>
      <c r="G15217">
        <f>SUM($C$2:C15217)/($A$3-$A$2)</f>
        <v>0.10732571972400599</v>
      </c>
      <c r="H15217">
        <f>SUM($C$2:D15217)/($A$3-$A$2)</f>
        <v>-0.12930049964311152</v>
      </c>
      <c r="I15217">
        <f t="shared" si="713"/>
        <v>-5.0000000000000266E-2</v>
      </c>
      <c r="J15217">
        <f t="shared" si="714"/>
        <v>2.9999999999999971E-2</v>
      </c>
      <c r="K15217">
        <f t="shared" si="715"/>
        <v>1.9999999999999993E-2</v>
      </c>
    </row>
    <row r="15218" spans="1:11" x14ac:dyDescent="0.3">
      <c r="A15218">
        <v>206637392</v>
      </c>
      <c r="C15218">
        <v>2.5</v>
      </c>
      <c r="D15218">
        <v>0.37</v>
      </c>
      <c r="E15218">
        <v>-25.05</v>
      </c>
      <c r="F15218">
        <v>-3.71</v>
      </c>
      <c r="G15218">
        <f>SUM($C$2:C15218)/($A$3-$A$2)</f>
        <v>0.10792053295265219</v>
      </c>
      <c r="H15218">
        <f>SUM($C$2:D15218)/($A$3-$A$2)</f>
        <v>-0.12861765405662567</v>
      </c>
      <c r="I15218">
        <f t="shared" si="713"/>
        <v>-4.9999999999999822E-2</v>
      </c>
      <c r="J15218">
        <f t="shared" si="714"/>
        <v>1.0000000000000009E-2</v>
      </c>
      <c r="K15218">
        <f t="shared" si="715"/>
        <v>1.6666666666666656E-2</v>
      </c>
    </row>
    <row r="15219" spans="1:11" x14ac:dyDescent="0.3">
      <c r="A15219">
        <v>206641904</v>
      </c>
      <c r="C15219">
        <v>2.37</v>
      </c>
      <c r="D15219">
        <v>0.42</v>
      </c>
      <c r="E15219">
        <v>-23.75</v>
      </c>
      <c r="F15219">
        <v>-4.1900000000000004</v>
      </c>
      <c r="G15219">
        <f>SUM($C$2:C15219)/($A$3-$A$2)</f>
        <v>0.10848441589340881</v>
      </c>
      <c r="H15219">
        <f>SUM($C$2:D15219)/($A$3-$A$2)</f>
        <v>-0.12795384249345654</v>
      </c>
      <c r="I15219">
        <f t="shared" si="713"/>
        <v>-0.12999999999999989</v>
      </c>
      <c r="J15219">
        <f t="shared" si="714"/>
        <v>4.9999999999999989E-2</v>
      </c>
      <c r="K15219">
        <f t="shared" si="715"/>
        <v>1.111111111111112E-2</v>
      </c>
    </row>
    <row r="15220" spans="1:11" x14ac:dyDescent="0.3">
      <c r="A15220">
        <v>206643615</v>
      </c>
      <c r="C15220">
        <v>2.34</v>
      </c>
      <c r="D15220">
        <v>0.47</v>
      </c>
      <c r="E15220">
        <v>-23.36</v>
      </c>
      <c r="F15220">
        <v>-4.72</v>
      </c>
      <c r="G15220">
        <f>SUM($C$2:C15220)/($A$3-$A$2)</f>
        <v>0.10904116107542164</v>
      </c>
      <c r="H15220">
        <f>SUM($C$2:D15220)/($A$3-$A$2)</f>
        <v>-0.1272852724244582</v>
      </c>
      <c r="I15220">
        <f t="shared" si="713"/>
        <v>-3.0000000000000249E-2</v>
      </c>
      <c r="J15220">
        <f t="shared" si="714"/>
        <v>4.9999999999999989E-2</v>
      </c>
      <c r="K15220">
        <f t="shared" si="715"/>
        <v>1.1111111111111096E-2</v>
      </c>
    </row>
    <row r="15221" spans="1:11" x14ac:dyDescent="0.3">
      <c r="A15221">
        <v>206645316</v>
      </c>
      <c r="C15221">
        <v>2.2999999999999998</v>
      </c>
      <c r="D15221">
        <v>0.55000000000000004</v>
      </c>
      <c r="E15221">
        <v>-23.04</v>
      </c>
      <c r="F15221">
        <v>-5.47</v>
      </c>
      <c r="G15221">
        <f>SUM($C$2:C15221)/($A$3-$A$2)</f>
        <v>0.10958838924577616</v>
      </c>
      <c r="H15221">
        <f>SUM($C$2:D15221)/($A$3-$A$2)</f>
        <v>-0.12660718534380153</v>
      </c>
      <c r="I15221">
        <f t="shared" si="713"/>
        <v>-4.0000000000000036E-2</v>
      </c>
      <c r="J15221">
        <f t="shared" si="714"/>
        <v>8.0000000000000071E-2</v>
      </c>
      <c r="K15221">
        <f t="shared" si="715"/>
        <v>8.333333333333328E-3</v>
      </c>
    </row>
    <row r="15222" spans="1:11" x14ac:dyDescent="0.3">
      <c r="A15222">
        <v>206649790</v>
      </c>
      <c r="C15222">
        <v>2.23</v>
      </c>
      <c r="D15222">
        <v>0.7</v>
      </c>
      <c r="E15222">
        <v>-22.35</v>
      </c>
      <c r="F15222">
        <v>-6.99</v>
      </c>
      <c r="G15222">
        <f>SUM($C$2:C15222)/($A$3-$A$2)</f>
        <v>0.11011896264572857</v>
      </c>
      <c r="H15222">
        <f>SUM($C$2:D15222)/($A$3-$A$2)</f>
        <v>-0.12591006423982817</v>
      </c>
      <c r="I15222">
        <f t="shared" si="713"/>
        <v>-6.999999999999984E-2</v>
      </c>
      <c r="J15222">
        <f t="shared" si="714"/>
        <v>0.14999999999999991</v>
      </c>
      <c r="K15222">
        <f t="shared" si="715"/>
        <v>0</v>
      </c>
    </row>
    <row r="15223" spans="1:11" x14ac:dyDescent="0.3">
      <c r="A15223">
        <v>206651498</v>
      </c>
      <c r="C15223">
        <v>2.2200000000000002</v>
      </c>
      <c r="D15223">
        <v>0.75</v>
      </c>
      <c r="E15223">
        <v>-22.17</v>
      </c>
      <c r="F15223">
        <v>-7.48</v>
      </c>
      <c r="G15223">
        <f>SUM($C$2:C15223)/($A$3-$A$2)</f>
        <v>0.1106471567927664</v>
      </c>
      <c r="H15223">
        <f>SUM($C$2:D15223)/($A$3-$A$2)</f>
        <v>-0.12520342612419647</v>
      </c>
      <c r="I15223">
        <f t="shared" si="713"/>
        <v>-9.9999999999997868E-3</v>
      </c>
      <c r="J15223">
        <f t="shared" si="714"/>
        <v>5.0000000000000044E-2</v>
      </c>
      <c r="K15223">
        <f t="shared" si="715"/>
        <v>-3.8888888888888801E-3</v>
      </c>
    </row>
    <row r="15224" spans="1:11" x14ac:dyDescent="0.3">
      <c r="A15224">
        <v>206653236</v>
      </c>
      <c r="C15224">
        <v>2.21</v>
      </c>
      <c r="D15224">
        <v>0.76</v>
      </c>
      <c r="E15224">
        <v>-22.06</v>
      </c>
      <c r="F15224">
        <v>-7.63</v>
      </c>
      <c r="G15224">
        <f>SUM($C$2:C15224)/($A$3-$A$2)</f>
        <v>0.11117297168688965</v>
      </c>
      <c r="H15224">
        <f>SUM($C$2:D15224)/($A$3-$A$2)</f>
        <v>-0.12449678800856477</v>
      </c>
      <c r="I15224">
        <f t="shared" si="713"/>
        <v>-1.0000000000000231E-2</v>
      </c>
      <c r="J15224">
        <f t="shared" si="714"/>
        <v>1.0000000000000009E-2</v>
      </c>
      <c r="K15224">
        <f t="shared" si="715"/>
        <v>-5.5555555555555601E-3</v>
      </c>
    </row>
    <row r="15225" spans="1:11" x14ac:dyDescent="0.3">
      <c r="A15225">
        <v>206657716</v>
      </c>
      <c r="C15225">
        <v>2.14</v>
      </c>
      <c r="D15225">
        <v>0.81</v>
      </c>
      <c r="E15225">
        <v>-21.43</v>
      </c>
      <c r="F15225">
        <v>-8.1199999999999992</v>
      </c>
      <c r="G15225">
        <f>SUM($C$2:C15225)/($A$3-$A$2)</f>
        <v>0.1116821318106108</v>
      </c>
      <c r="H15225">
        <f>SUM($C$2:D15225)/($A$3-$A$2)</f>
        <v>-0.12379490839876227</v>
      </c>
      <c r="I15225">
        <f t="shared" si="713"/>
        <v>-6.999999999999984E-2</v>
      </c>
      <c r="J15225">
        <f t="shared" si="714"/>
        <v>5.0000000000000044E-2</v>
      </c>
      <c r="K15225">
        <f t="shared" si="715"/>
        <v>-1.3888888888888888E-2</v>
      </c>
    </row>
    <row r="15226" spans="1:11" x14ac:dyDescent="0.3">
      <c r="A15226">
        <v>206659428</v>
      </c>
      <c r="C15226">
        <v>2.1</v>
      </c>
      <c r="D15226">
        <v>0.8</v>
      </c>
      <c r="E15226">
        <v>-21.01</v>
      </c>
      <c r="F15226">
        <v>-7.96</v>
      </c>
      <c r="G15226">
        <f>SUM($C$2:C15226)/($A$3-$A$2)</f>
        <v>0.11218177492267362</v>
      </c>
      <c r="H15226">
        <f>SUM($C$2:D15226)/($A$3-$A$2)</f>
        <v>-0.12310492505353267</v>
      </c>
      <c r="I15226">
        <f t="shared" si="713"/>
        <v>-4.0000000000000036E-2</v>
      </c>
      <c r="J15226">
        <f t="shared" si="714"/>
        <v>-1.0000000000000009E-2</v>
      </c>
      <c r="K15226">
        <f t="shared" si="715"/>
        <v>-1.8888888888888882E-2</v>
      </c>
    </row>
    <row r="15227" spans="1:11" x14ac:dyDescent="0.3">
      <c r="A15227">
        <v>206661121</v>
      </c>
      <c r="C15227">
        <v>2.0499999999999998</v>
      </c>
      <c r="D15227">
        <v>0.78</v>
      </c>
      <c r="E15227">
        <v>-20.5</v>
      </c>
      <c r="F15227">
        <v>-7.85</v>
      </c>
      <c r="G15227">
        <f>SUM($C$2:C15227)/($A$3-$A$2)</f>
        <v>0.11266952177016351</v>
      </c>
      <c r="H15227">
        <f>SUM($C$2:D15227)/($A$3-$A$2)</f>
        <v>-0.12243159647870518</v>
      </c>
      <c r="I15227">
        <f t="shared" si="713"/>
        <v>-5.0000000000000266E-2</v>
      </c>
      <c r="J15227">
        <f t="shared" si="714"/>
        <v>-2.0000000000000018E-2</v>
      </c>
      <c r="K15227">
        <f t="shared" si="715"/>
        <v>-2.3333333333333355E-2</v>
      </c>
    </row>
    <row r="15228" spans="1:11" x14ac:dyDescent="0.3">
      <c r="A15228">
        <v>206665633</v>
      </c>
      <c r="C15228">
        <v>1.97</v>
      </c>
      <c r="D15228">
        <v>0.77</v>
      </c>
      <c r="E15228">
        <v>-19.68</v>
      </c>
      <c r="F15228">
        <v>-7.7</v>
      </c>
      <c r="G15228">
        <f>SUM($C$2:C15228)/($A$3-$A$2)</f>
        <v>0.11313823459433672</v>
      </c>
      <c r="H15228">
        <f>SUM($C$2:D15228)/($A$3-$A$2)</f>
        <v>-0.12177968118010894</v>
      </c>
      <c r="I15228">
        <f t="shared" si="713"/>
        <v>-7.9999999999999849E-2</v>
      </c>
      <c r="J15228">
        <f t="shared" si="714"/>
        <v>-1.0000000000000009E-2</v>
      </c>
      <c r="K15228">
        <f t="shared" si="715"/>
        <v>-3.666666666666666E-2</v>
      </c>
    </row>
    <row r="15229" spans="1:11" x14ac:dyDescent="0.3">
      <c r="A15229">
        <v>206667343</v>
      </c>
      <c r="C15229">
        <v>1.93</v>
      </c>
      <c r="D15229">
        <v>0.75</v>
      </c>
      <c r="E15229">
        <v>-19.329999999999998</v>
      </c>
      <c r="F15229">
        <v>-7.54</v>
      </c>
      <c r="G15229">
        <f>SUM($C$2:C15229)/($A$3-$A$2)</f>
        <v>0.11359743040685159</v>
      </c>
      <c r="H15229">
        <f>SUM($C$2:D15229)/($A$3-$A$2)</f>
        <v>-0.1211420413990002</v>
      </c>
      <c r="I15229">
        <f t="shared" si="713"/>
        <v>-4.0000000000000036E-2</v>
      </c>
      <c r="J15229">
        <f t="shared" si="714"/>
        <v>-2.0000000000000018E-2</v>
      </c>
      <c r="K15229">
        <f t="shared" si="715"/>
        <v>-4.1666666666666678E-2</v>
      </c>
    </row>
    <row r="15230" spans="1:11" x14ac:dyDescent="0.3">
      <c r="A15230">
        <v>206669042</v>
      </c>
      <c r="C15230">
        <v>1.89</v>
      </c>
      <c r="D15230">
        <v>0.74</v>
      </c>
      <c r="E15230">
        <v>-18.91</v>
      </c>
      <c r="F15230">
        <v>-7.37</v>
      </c>
      <c r="G15230">
        <f>SUM($C$2:C15230)/($A$3-$A$2)</f>
        <v>0.11404710920770812</v>
      </c>
      <c r="H15230">
        <f>SUM($C$2:D15230)/($A$3-$A$2)</f>
        <v>-0.1205162978824644</v>
      </c>
      <c r="I15230">
        <f t="shared" si="713"/>
        <v>-4.0000000000000036E-2</v>
      </c>
      <c r="J15230">
        <f t="shared" si="714"/>
        <v>-1.0000000000000009E-2</v>
      </c>
      <c r="K15230">
        <f t="shared" si="715"/>
        <v>-4.5000000000000012E-2</v>
      </c>
    </row>
    <row r="15231" spans="1:11" x14ac:dyDescent="0.3">
      <c r="A15231">
        <v>206673536</v>
      </c>
      <c r="C15231">
        <v>1.75</v>
      </c>
      <c r="D15231">
        <v>0.67</v>
      </c>
      <c r="E15231">
        <v>-17.46</v>
      </c>
      <c r="F15231">
        <v>-6.69</v>
      </c>
      <c r="G15231">
        <f>SUM($C$2:C15231)/($A$3-$A$2)</f>
        <v>0.11446347846776046</v>
      </c>
      <c r="H15231">
        <f>SUM($C$2:D15231)/($A$3-$A$2)</f>
        <v>-0.11994051867713487</v>
      </c>
      <c r="I15231">
        <f t="shared" si="713"/>
        <v>-0.1399999999999999</v>
      </c>
      <c r="J15231">
        <f t="shared" si="714"/>
        <v>-6.9999999999999951E-2</v>
      </c>
      <c r="K15231">
        <f t="shared" si="715"/>
        <v>-4.8333333333333339E-2</v>
      </c>
    </row>
    <row r="15232" spans="1:11" x14ac:dyDescent="0.3">
      <c r="A15232">
        <v>206675285</v>
      </c>
      <c r="C15232">
        <v>1.7</v>
      </c>
      <c r="D15232">
        <v>0.6</v>
      </c>
      <c r="E15232">
        <v>-16.989999999999998</v>
      </c>
      <c r="F15232">
        <v>-6.04</v>
      </c>
      <c r="G15232">
        <f>SUM($C$2:C15232)/($A$3-$A$2)</f>
        <v>0.11486795146323989</v>
      </c>
      <c r="H15232">
        <f>SUM($C$2:D15232)/($A$3-$A$2)</f>
        <v>-0.11939329050678035</v>
      </c>
      <c r="I15232">
        <f t="shared" si="713"/>
        <v>-5.0000000000000044E-2</v>
      </c>
      <c r="J15232">
        <f t="shared" si="714"/>
        <v>-7.0000000000000062E-2</v>
      </c>
      <c r="K15232">
        <f t="shared" si="715"/>
        <v>-5.000000000000001E-2</v>
      </c>
    </row>
    <row r="15233" spans="1:11" x14ac:dyDescent="0.3">
      <c r="A15233">
        <v>206676980</v>
      </c>
      <c r="C15233">
        <v>1.67</v>
      </c>
      <c r="D15233">
        <v>0.55000000000000004</v>
      </c>
      <c r="E15233">
        <v>-16.73</v>
      </c>
      <c r="F15233">
        <v>-5.46</v>
      </c>
      <c r="G15233">
        <f>SUM($C$2:C15233)/($A$3-$A$2)</f>
        <v>0.11526528669997556</v>
      </c>
      <c r="H15233">
        <f>SUM($C$2:D15233)/($A$3-$A$2)</f>
        <v>-0.11886509635974252</v>
      </c>
      <c r="I15233">
        <f t="shared" si="713"/>
        <v>-3.0000000000000027E-2</v>
      </c>
      <c r="J15233">
        <f t="shared" si="714"/>
        <v>-4.9999999999999933E-2</v>
      </c>
      <c r="K15233">
        <f t="shared" si="715"/>
        <v>-5.0555555555555562E-2</v>
      </c>
    </row>
    <row r="15234" spans="1:11" x14ac:dyDescent="0.3">
      <c r="A15234">
        <v>206681470</v>
      </c>
      <c r="C15234">
        <v>1.61</v>
      </c>
      <c r="D15234">
        <v>0.37</v>
      </c>
      <c r="E15234">
        <v>-16.079999999999998</v>
      </c>
      <c r="F15234">
        <v>-3.74</v>
      </c>
      <c r="G15234">
        <f>SUM($C$2:C15234)/($A$3-$A$2)</f>
        <v>0.11564834641922371</v>
      </c>
      <c r="H15234">
        <f>SUM($C$2:D15234)/($A$3-$A$2)</f>
        <v>-0.11839400428265472</v>
      </c>
      <c r="I15234">
        <f t="shared" si="713"/>
        <v>-5.9999999999999831E-2</v>
      </c>
      <c r="J15234">
        <f t="shared" si="714"/>
        <v>-0.18000000000000005</v>
      </c>
      <c r="K15234">
        <f t="shared" si="715"/>
        <v>-5.5E-2</v>
      </c>
    </row>
    <row r="15235" spans="1:11" x14ac:dyDescent="0.3">
      <c r="A15235">
        <v>206683173</v>
      </c>
      <c r="C15235">
        <v>1.58</v>
      </c>
      <c r="D15235">
        <v>0.32</v>
      </c>
      <c r="E15235">
        <v>-15.77</v>
      </c>
      <c r="F15235">
        <v>-3.21</v>
      </c>
      <c r="G15235">
        <f>SUM($C$2:C15235)/($A$3-$A$2)</f>
        <v>0.11602426837972811</v>
      </c>
      <c r="H15235">
        <f>SUM($C$2:D15235)/($A$3-$A$2)</f>
        <v>-0.11794194622888361</v>
      </c>
      <c r="I15235">
        <f t="shared" si="713"/>
        <v>-3.0000000000000027E-2</v>
      </c>
      <c r="J15235">
        <f t="shared" si="714"/>
        <v>-4.9999999999999989E-2</v>
      </c>
      <c r="K15235">
        <f t="shared" si="715"/>
        <v>-5.3888888888888875E-2</v>
      </c>
    </row>
    <row r="15236" spans="1:11" x14ac:dyDescent="0.3">
      <c r="A15236">
        <v>206684875</v>
      </c>
      <c r="C15236">
        <v>1.54</v>
      </c>
      <c r="D15236">
        <v>0.28999999999999998</v>
      </c>
      <c r="E15236">
        <v>-15.43</v>
      </c>
      <c r="F15236">
        <v>-2.92</v>
      </c>
      <c r="G15236">
        <f>SUM($C$2:C15236)/($A$3-$A$2)</f>
        <v>0.11639067332857418</v>
      </c>
      <c r="H15236">
        <f>SUM($C$2:D15236)/($A$3-$A$2)</f>
        <v>-0.11750654294551457</v>
      </c>
      <c r="I15236">
        <f t="shared" si="713"/>
        <v>-4.0000000000000036E-2</v>
      </c>
      <c r="J15236">
        <f t="shared" si="714"/>
        <v>-3.0000000000000027E-2</v>
      </c>
      <c r="K15236">
        <f t="shared" si="715"/>
        <v>-5.333333333333333E-2</v>
      </c>
    </row>
    <row r="15237" spans="1:11" x14ac:dyDescent="0.3">
      <c r="A15237">
        <v>206689394</v>
      </c>
      <c r="C15237">
        <v>1.4</v>
      </c>
      <c r="D15237">
        <v>0.19</v>
      </c>
      <c r="E15237">
        <v>-14.01</v>
      </c>
      <c r="F15237">
        <v>-1.93</v>
      </c>
      <c r="G15237">
        <f>SUM($C$2:C15237)/($A$3-$A$2)</f>
        <v>0.11672376873661605</v>
      </c>
      <c r="H15237">
        <f>SUM($C$2:D15237)/($A$3-$A$2)</f>
        <v>-0.1171282417320956</v>
      </c>
      <c r="I15237">
        <f t="shared" si="713"/>
        <v>-0.14000000000000012</v>
      </c>
      <c r="J15237">
        <f t="shared" si="714"/>
        <v>-9.9999999999999978E-2</v>
      </c>
      <c r="K15237">
        <f t="shared" si="715"/>
        <v>-5.3888888888888903E-2</v>
      </c>
    </row>
    <row r="15238" spans="1:11" x14ac:dyDescent="0.3">
      <c r="A15238">
        <v>206691100</v>
      </c>
      <c r="C15238">
        <v>1.35</v>
      </c>
      <c r="D15238">
        <v>0.16</v>
      </c>
      <c r="E15238">
        <v>-13.55</v>
      </c>
      <c r="F15238">
        <v>-1.63</v>
      </c>
      <c r="G15238">
        <f>SUM($C$2:C15238)/($A$3-$A$2)</f>
        <v>0.117044967880085</v>
      </c>
      <c r="H15238">
        <f>SUM($C$2:D15238)/($A$3-$A$2)</f>
        <v>-0.11676897454199328</v>
      </c>
      <c r="I15238">
        <f t="shared" si="713"/>
        <v>-4.9999999999999822E-2</v>
      </c>
      <c r="J15238">
        <f t="shared" si="714"/>
        <v>-0.03</v>
      </c>
      <c r="K15238">
        <f t="shared" si="715"/>
        <v>-5.4999999999999986E-2</v>
      </c>
    </row>
    <row r="15239" spans="1:11" x14ac:dyDescent="0.3">
      <c r="A15239">
        <v>206692803</v>
      </c>
      <c r="C15239">
        <v>1.31</v>
      </c>
      <c r="D15239">
        <v>0.14000000000000001</v>
      </c>
      <c r="E15239">
        <v>-13.12</v>
      </c>
      <c r="F15239">
        <v>-1.43</v>
      </c>
      <c r="G15239">
        <f>SUM($C$2:C15239)/($A$3-$A$2)</f>
        <v>0.11735665001189562</v>
      </c>
      <c r="H15239">
        <f>SUM($C$2:D15239)/($A$3-$A$2)</f>
        <v>-0.11642398286937848</v>
      </c>
      <c r="I15239">
        <f t="shared" ref="I15239:I15302" si="716">C15239-C15238</f>
        <v>-4.0000000000000036E-2</v>
      </c>
      <c r="J15239">
        <f t="shared" ref="J15239:J15302" si="717">D15239-D15238</f>
        <v>-1.999999999999999E-2</v>
      </c>
      <c r="K15239">
        <f t="shared" si="715"/>
        <v>-5.4999999999999986E-2</v>
      </c>
    </row>
    <row r="15240" spans="1:11" x14ac:dyDescent="0.3">
      <c r="A15240">
        <v>206697296</v>
      </c>
      <c r="C15240">
        <v>1.19</v>
      </c>
      <c r="D15240">
        <v>7.0000000000000007E-2</v>
      </c>
      <c r="E15240">
        <v>-11.85</v>
      </c>
      <c r="F15240">
        <v>-0.67</v>
      </c>
      <c r="G15240">
        <f>SUM($C$2:C15240)/($A$3-$A$2)</f>
        <v>0.1176397811087312</v>
      </c>
      <c r="H15240">
        <f>SUM($C$2:D15240)/($A$3-$A$2)</f>
        <v>-0.1161241970021408</v>
      </c>
      <c r="I15240">
        <f t="shared" si="716"/>
        <v>-0.12000000000000011</v>
      </c>
      <c r="J15240">
        <f t="shared" si="717"/>
        <v>-7.0000000000000007E-2</v>
      </c>
      <c r="K15240">
        <f t="shared" si="715"/>
        <v>-5.7777777777777782E-2</v>
      </c>
    </row>
    <row r="15241" spans="1:11" x14ac:dyDescent="0.3">
      <c r="A15241">
        <v>206699039</v>
      </c>
      <c r="C15241">
        <v>1.1599999999999999</v>
      </c>
      <c r="D15241">
        <v>0.02</v>
      </c>
      <c r="E15241">
        <v>-11.57</v>
      </c>
      <c r="F15241">
        <v>-0.2</v>
      </c>
      <c r="G15241">
        <f>SUM($C$2:C15241)/($A$3-$A$2)</f>
        <v>0.11791577444682305</v>
      </c>
      <c r="H15241">
        <f>SUM($C$2:D15241)/($A$3-$A$2)</f>
        <v>-0.11584344515821979</v>
      </c>
      <c r="I15241">
        <f t="shared" si="716"/>
        <v>-3.0000000000000027E-2</v>
      </c>
      <c r="J15241">
        <f t="shared" si="717"/>
        <v>-0.05</v>
      </c>
      <c r="K15241">
        <f t="shared" si="715"/>
        <v>-5.8888888888888907E-2</v>
      </c>
    </row>
    <row r="15242" spans="1:11" x14ac:dyDescent="0.3">
      <c r="A15242">
        <v>206700729</v>
      </c>
      <c r="C15242">
        <v>1.1200000000000001</v>
      </c>
      <c r="D15242">
        <v>0</v>
      </c>
      <c r="E15242">
        <v>-11.2</v>
      </c>
      <c r="F15242">
        <v>0.01</v>
      </c>
      <c r="G15242">
        <f>SUM($C$2:C15242)/($A$3-$A$2)</f>
        <v>0.11818225077325656</v>
      </c>
      <c r="H15242">
        <f>SUM($C$2:D15242)/($A$3-$A$2)</f>
        <v>-0.11557696883178628</v>
      </c>
      <c r="I15242">
        <f t="shared" si="716"/>
        <v>-3.9999999999999813E-2</v>
      </c>
      <c r="J15242">
        <f t="shared" si="717"/>
        <v>-0.02</v>
      </c>
      <c r="K15242">
        <f t="shared" si="715"/>
        <v>-6.055555555555555E-2</v>
      </c>
    </row>
    <row r="15243" spans="1:11" x14ac:dyDescent="0.3">
      <c r="A15243">
        <v>206704941</v>
      </c>
      <c r="C15243">
        <v>1.07</v>
      </c>
      <c r="D15243">
        <v>-0.06</v>
      </c>
      <c r="E15243">
        <v>-10.73</v>
      </c>
      <c r="F15243">
        <v>0.57999999999999996</v>
      </c>
      <c r="G15243">
        <f>SUM($C$2:C15243)/($A$3-$A$2)</f>
        <v>0.11843683083511714</v>
      </c>
      <c r="H15243">
        <f>SUM($C$2:D15243)/($A$3-$A$2)</f>
        <v>-0.11533666428741322</v>
      </c>
      <c r="I15243">
        <f t="shared" si="716"/>
        <v>-5.0000000000000044E-2</v>
      </c>
      <c r="J15243">
        <f t="shared" si="717"/>
        <v>-0.06</v>
      </c>
      <c r="K15243">
        <f t="shared" si="715"/>
        <v>-5.9444444444444446E-2</v>
      </c>
    </row>
    <row r="15244" spans="1:11" x14ac:dyDescent="0.3">
      <c r="A15244">
        <v>206706649</v>
      </c>
      <c r="C15244">
        <v>1.06</v>
      </c>
      <c r="D15244">
        <v>-0.06</v>
      </c>
      <c r="E15244">
        <v>-10.65</v>
      </c>
      <c r="F15244">
        <v>0.62</v>
      </c>
      <c r="G15244">
        <f>SUM($C$2:C15244)/($A$3-$A$2)</f>
        <v>0.11868903164406312</v>
      </c>
      <c r="H15244">
        <f>SUM($C$2:D15244)/($A$3-$A$2)</f>
        <v>-0.11509873899595474</v>
      </c>
      <c r="I15244">
        <f t="shared" si="716"/>
        <v>-1.0000000000000009E-2</v>
      </c>
      <c r="J15244">
        <f t="shared" si="717"/>
        <v>0</v>
      </c>
      <c r="K15244">
        <f t="shared" si="715"/>
        <v>-5.7777777777777782E-2</v>
      </c>
    </row>
    <row r="15245" spans="1:11" x14ac:dyDescent="0.3">
      <c r="A15245">
        <v>206708338</v>
      </c>
      <c r="C15245">
        <v>1.06</v>
      </c>
      <c r="D15245">
        <v>-0.06</v>
      </c>
      <c r="E15245">
        <v>-10.63</v>
      </c>
      <c r="F15245">
        <v>0.59</v>
      </c>
      <c r="G15245">
        <f>SUM($C$2:C15245)/($A$3-$A$2)</f>
        <v>0.11894123245300911</v>
      </c>
      <c r="H15245">
        <f>SUM($C$2:D15245)/($A$3-$A$2)</f>
        <v>-0.11486081370449626</v>
      </c>
      <c r="I15245">
        <f t="shared" si="716"/>
        <v>0</v>
      </c>
      <c r="J15245">
        <f t="shared" si="717"/>
        <v>0</v>
      </c>
      <c r="K15245">
        <f t="shared" si="715"/>
        <v>-5.4999999999999986E-2</v>
      </c>
    </row>
    <row r="15246" spans="1:11" x14ac:dyDescent="0.3">
      <c r="A15246">
        <v>206712628</v>
      </c>
      <c r="C15246">
        <v>1.04</v>
      </c>
      <c r="D15246">
        <v>-0.08</v>
      </c>
      <c r="E15246">
        <v>-10.41</v>
      </c>
      <c r="F15246">
        <v>0.76</v>
      </c>
      <c r="G15246">
        <f>SUM($C$2:C15246)/($A$3-$A$2)</f>
        <v>0.11918867475612593</v>
      </c>
      <c r="H15246">
        <f>SUM($C$2:D15246)/($A$3-$A$2)</f>
        <v>-0.1146324054246961</v>
      </c>
      <c r="I15246">
        <f t="shared" si="716"/>
        <v>-2.0000000000000018E-2</v>
      </c>
      <c r="J15246">
        <f t="shared" si="717"/>
        <v>-2.0000000000000004E-2</v>
      </c>
      <c r="K15246">
        <f t="shared" si="715"/>
        <v>-5.1666666666666666E-2</v>
      </c>
    </row>
    <row r="15247" spans="1:11" x14ac:dyDescent="0.3">
      <c r="A15247">
        <v>206714339</v>
      </c>
      <c r="C15247">
        <v>1.02</v>
      </c>
      <c r="D15247">
        <v>-0.09</v>
      </c>
      <c r="E15247">
        <v>-10.199999999999999</v>
      </c>
      <c r="F15247">
        <v>0.86</v>
      </c>
      <c r="G15247">
        <f>SUM($C$2:C15247)/($A$3-$A$2)</f>
        <v>0.11943135855341358</v>
      </c>
      <c r="H15247">
        <f>SUM($C$2:D15247)/($A$3-$A$2)</f>
        <v>-0.11441113490363972</v>
      </c>
      <c r="I15247">
        <f t="shared" si="716"/>
        <v>-2.0000000000000018E-2</v>
      </c>
      <c r="J15247">
        <f t="shared" si="717"/>
        <v>-9.999999999999995E-3</v>
      </c>
      <c r="K15247">
        <f t="shared" si="715"/>
        <v>-5.0555555555555548E-2</v>
      </c>
    </row>
    <row r="15248" spans="1:11" x14ac:dyDescent="0.3">
      <c r="A15248">
        <v>206716029</v>
      </c>
      <c r="C15248">
        <v>1.02</v>
      </c>
      <c r="D15248">
        <v>-0.1</v>
      </c>
      <c r="E15248">
        <v>-10.16</v>
      </c>
      <c r="F15248">
        <v>0.99</v>
      </c>
      <c r="G15248">
        <f>SUM($C$2:C15248)/($A$3-$A$2)</f>
        <v>0.11967404235070123</v>
      </c>
      <c r="H15248">
        <f>SUM($C$2:D15248)/($A$3-$A$2)</f>
        <v>-0.11419224363549792</v>
      </c>
      <c r="I15248">
        <f t="shared" si="716"/>
        <v>0</v>
      </c>
      <c r="J15248">
        <f t="shared" si="717"/>
        <v>-1.0000000000000009E-2</v>
      </c>
      <c r="K15248">
        <f t="shared" si="715"/>
        <v>-4.8333333333333325E-2</v>
      </c>
    </row>
    <row r="15249" spans="1:11" x14ac:dyDescent="0.3">
      <c r="A15249">
        <v>206720271</v>
      </c>
      <c r="C15249">
        <v>1.01</v>
      </c>
      <c r="D15249">
        <v>-0.13</v>
      </c>
      <c r="E15249">
        <v>-10.08</v>
      </c>
      <c r="F15249">
        <v>1.33</v>
      </c>
      <c r="G15249">
        <f>SUM($C$2:C15249)/($A$3-$A$2)</f>
        <v>0.1199143468950743</v>
      </c>
      <c r="H15249">
        <f>SUM($C$2:D15249)/($A$3-$A$2)</f>
        <v>-0.11398286937901446</v>
      </c>
      <c r="I15249">
        <f t="shared" si="716"/>
        <v>-1.0000000000000009E-2</v>
      </c>
      <c r="J15249">
        <f t="shared" si="717"/>
        <v>-0.03</v>
      </c>
      <c r="K15249">
        <f t="shared" si="715"/>
        <v>-4.1111111111111112E-2</v>
      </c>
    </row>
    <row r="15250" spans="1:11" x14ac:dyDescent="0.3">
      <c r="A15250">
        <v>206721977</v>
      </c>
      <c r="C15250">
        <v>1</v>
      </c>
      <c r="D15250">
        <v>-0.14000000000000001</v>
      </c>
      <c r="E15250">
        <v>-10.02</v>
      </c>
      <c r="F15250">
        <v>1.44</v>
      </c>
      <c r="G15250">
        <f>SUM($C$2:C15250)/($A$3-$A$2)</f>
        <v>0.12015227218653278</v>
      </c>
      <c r="H15250">
        <f>SUM($C$2:D15250)/($A$3-$A$2)</f>
        <v>-0.11377825362836017</v>
      </c>
      <c r="I15250">
        <f t="shared" si="716"/>
        <v>-1.0000000000000009E-2</v>
      </c>
      <c r="J15250">
        <f t="shared" si="717"/>
        <v>-1.0000000000000009E-2</v>
      </c>
      <c r="K15250">
        <f t="shared" si="715"/>
        <v>-3.888888888888889E-2</v>
      </c>
    </row>
    <row r="15251" spans="1:11" x14ac:dyDescent="0.3">
      <c r="A15251">
        <v>206723716</v>
      </c>
      <c r="C15251">
        <v>0.98</v>
      </c>
      <c r="D15251">
        <v>-0.15</v>
      </c>
      <c r="E15251">
        <v>-9.81</v>
      </c>
      <c r="F15251">
        <v>1.52</v>
      </c>
      <c r="G15251">
        <f>SUM($C$2:C15251)/($A$3-$A$2)</f>
        <v>0.1203854389721621</v>
      </c>
      <c r="H15251">
        <f>SUM($C$2:D15251)/($A$3-$A$2)</f>
        <v>-0.11358077563644961</v>
      </c>
      <c r="I15251">
        <f t="shared" si="716"/>
        <v>-2.0000000000000018E-2</v>
      </c>
      <c r="J15251">
        <f t="shared" si="717"/>
        <v>-9.9999999999999811E-3</v>
      </c>
      <c r="K15251">
        <f t="shared" si="715"/>
        <v>-3.833333333333333E-2</v>
      </c>
    </row>
    <row r="15252" spans="1:11" x14ac:dyDescent="0.3">
      <c r="A15252">
        <v>206727964</v>
      </c>
      <c r="C15252">
        <v>0.9</v>
      </c>
      <c r="D15252">
        <v>-0.16</v>
      </c>
      <c r="E15252">
        <v>-9.0399999999999991</v>
      </c>
      <c r="F15252">
        <v>1.62</v>
      </c>
      <c r="G15252">
        <f>SUM($C$2:C15252)/($A$3-$A$2)</f>
        <v>0.12059957173447472</v>
      </c>
      <c r="H15252">
        <f>SUM($C$2:D15252)/($A$3-$A$2)</f>
        <v>-0.11340471092077034</v>
      </c>
      <c r="I15252">
        <f t="shared" si="716"/>
        <v>-7.999999999999996E-2</v>
      </c>
      <c r="J15252">
        <f t="shared" si="717"/>
        <v>-1.0000000000000009E-2</v>
      </c>
      <c r="K15252">
        <f t="shared" si="715"/>
        <v>-3.9444444444444449E-2</v>
      </c>
    </row>
    <row r="15253" spans="1:11" x14ac:dyDescent="0.3">
      <c r="A15253">
        <v>206729668</v>
      </c>
      <c r="C15253">
        <v>0.89</v>
      </c>
      <c r="D15253">
        <v>-0.16</v>
      </c>
      <c r="E15253">
        <v>-8.94</v>
      </c>
      <c r="F15253">
        <v>1.56</v>
      </c>
      <c r="G15253">
        <f>SUM($C$2:C15253)/($A$3-$A$2)</f>
        <v>0.12081132524387277</v>
      </c>
      <c r="H15253">
        <f>SUM($C$2:D15253)/($A$3-$A$2)</f>
        <v>-0.11323102545800566</v>
      </c>
      <c r="I15253">
        <f t="shared" si="716"/>
        <v>-1.0000000000000009E-2</v>
      </c>
      <c r="J15253">
        <f t="shared" si="717"/>
        <v>0</v>
      </c>
      <c r="K15253">
        <f t="shared" ref="K15253:K15316" si="718">AVERAGE(I15236:I15253)</f>
        <v>-3.8333333333333337E-2</v>
      </c>
    </row>
    <row r="15254" spans="1:11" x14ac:dyDescent="0.3">
      <c r="A15254">
        <v>206731370</v>
      </c>
      <c r="C15254">
        <v>0.88</v>
      </c>
      <c r="D15254">
        <v>-0.15</v>
      </c>
      <c r="E15254">
        <v>-8.84</v>
      </c>
      <c r="F15254">
        <v>1.5</v>
      </c>
      <c r="G15254">
        <f>SUM($C$2:C15254)/($A$3-$A$2)</f>
        <v>0.12102069950035624</v>
      </c>
      <c r="H15254">
        <f>SUM($C$2:D15254)/($A$3-$A$2)</f>
        <v>-0.11305733999524097</v>
      </c>
      <c r="I15254">
        <f t="shared" si="716"/>
        <v>-1.0000000000000009E-2</v>
      </c>
      <c r="J15254">
        <f t="shared" si="717"/>
        <v>1.0000000000000009E-2</v>
      </c>
      <c r="K15254">
        <f t="shared" si="718"/>
        <v>-3.6666666666666667E-2</v>
      </c>
    </row>
    <row r="15255" spans="1:11" x14ac:dyDescent="0.3">
      <c r="A15255">
        <v>206735648</v>
      </c>
      <c r="C15255">
        <v>0.89</v>
      </c>
      <c r="D15255">
        <v>-0.15</v>
      </c>
      <c r="E15255">
        <v>-8.92</v>
      </c>
      <c r="F15255">
        <v>1.51</v>
      </c>
      <c r="G15255">
        <f>SUM($C$2:C15255)/($A$3-$A$2)</f>
        <v>0.12123245300975428</v>
      </c>
      <c r="H15255">
        <f>SUM($C$2:D15255)/($A$3-$A$2)</f>
        <v>-0.1128812752795617</v>
      </c>
      <c r="I15255">
        <f t="shared" si="716"/>
        <v>1.0000000000000009E-2</v>
      </c>
      <c r="J15255">
        <f t="shared" si="717"/>
        <v>0</v>
      </c>
      <c r="K15255">
        <f t="shared" si="718"/>
        <v>-2.8333333333333328E-2</v>
      </c>
    </row>
    <row r="15256" spans="1:11" x14ac:dyDescent="0.3">
      <c r="A15256">
        <v>206737353</v>
      </c>
      <c r="C15256">
        <v>0.9</v>
      </c>
      <c r="D15256">
        <v>-0.14000000000000001</v>
      </c>
      <c r="E15256">
        <v>-8.9600000000000009</v>
      </c>
      <c r="F15256">
        <v>1.4</v>
      </c>
      <c r="G15256">
        <f>SUM($C$2:C15256)/($A$3-$A$2)</f>
        <v>0.12144658577206691</v>
      </c>
      <c r="H15256">
        <f>SUM($C$2:D15256)/($A$3-$A$2)</f>
        <v>-0.11270045205805325</v>
      </c>
      <c r="I15256">
        <f t="shared" si="716"/>
        <v>1.0000000000000009E-2</v>
      </c>
      <c r="J15256">
        <f t="shared" si="717"/>
        <v>9.9999999999999811E-3</v>
      </c>
      <c r="K15256">
        <f t="shared" si="718"/>
        <v>-2.5000000000000005E-2</v>
      </c>
    </row>
    <row r="15257" spans="1:11" x14ac:dyDescent="0.3">
      <c r="A15257">
        <v>206739043</v>
      </c>
      <c r="C15257">
        <v>0.89</v>
      </c>
      <c r="D15257">
        <v>-0.14000000000000001</v>
      </c>
      <c r="E15257">
        <v>-8.9499999999999993</v>
      </c>
      <c r="F15257">
        <v>1.43</v>
      </c>
      <c r="G15257">
        <f>SUM($C$2:C15257)/($A$3-$A$2)</f>
        <v>0.12165833928146495</v>
      </c>
      <c r="H15257">
        <f>SUM($C$2:D15257)/($A$3-$A$2)</f>
        <v>-0.11252200808945938</v>
      </c>
      <c r="I15257">
        <f t="shared" si="716"/>
        <v>-1.0000000000000009E-2</v>
      </c>
      <c r="J15257">
        <f t="shared" si="717"/>
        <v>0</v>
      </c>
      <c r="K15257">
        <f t="shared" si="718"/>
        <v>-2.3333333333333334E-2</v>
      </c>
    </row>
    <row r="15258" spans="1:11" x14ac:dyDescent="0.3">
      <c r="A15258">
        <v>206743276</v>
      </c>
      <c r="C15258">
        <v>0.89</v>
      </c>
      <c r="D15258">
        <v>-0.14000000000000001</v>
      </c>
      <c r="E15258">
        <v>-8.8699999999999992</v>
      </c>
      <c r="F15258">
        <v>1.36</v>
      </c>
      <c r="G15258">
        <f>SUM($C$2:C15258)/($A$3-$A$2)</f>
        <v>0.121870092790863</v>
      </c>
      <c r="H15258">
        <f>SUM($C$2:D15258)/($A$3-$A$2)</f>
        <v>-0.11234356412086552</v>
      </c>
      <c r="I15258">
        <f t="shared" si="716"/>
        <v>0</v>
      </c>
      <c r="J15258">
        <f t="shared" si="717"/>
        <v>0</v>
      </c>
      <c r="K15258">
        <f t="shared" si="718"/>
        <v>-1.6666666666666663E-2</v>
      </c>
    </row>
    <row r="15259" spans="1:11" x14ac:dyDescent="0.3">
      <c r="A15259">
        <v>206744989</v>
      </c>
      <c r="C15259">
        <v>0.9</v>
      </c>
      <c r="D15259">
        <v>-0.15</v>
      </c>
      <c r="E15259">
        <v>-8.98</v>
      </c>
      <c r="F15259">
        <v>1.46</v>
      </c>
      <c r="G15259">
        <f>SUM($C$2:C15259)/($A$3-$A$2)</f>
        <v>0.12208422555317562</v>
      </c>
      <c r="H15259">
        <f>SUM($C$2:D15259)/($A$3-$A$2)</f>
        <v>-0.11216512015227166</v>
      </c>
      <c r="I15259">
        <f t="shared" si="716"/>
        <v>1.0000000000000009E-2</v>
      </c>
      <c r="J15259">
        <f t="shared" si="717"/>
        <v>-9.9999999999999811E-3</v>
      </c>
      <c r="K15259">
        <f t="shared" si="718"/>
        <v>-1.4444444444444439E-2</v>
      </c>
    </row>
    <row r="15260" spans="1:11" x14ac:dyDescent="0.3">
      <c r="A15260">
        <v>206746726</v>
      </c>
      <c r="C15260">
        <v>0.9</v>
      </c>
      <c r="D15260">
        <v>-0.15</v>
      </c>
      <c r="E15260">
        <v>-9.0299999999999994</v>
      </c>
      <c r="F15260">
        <v>1.46</v>
      </c>
      <c r="G15260">
        <f>SUM($C$2:C15260)/($A$3-$A$2)</f>
        <v>0.12229835831548826</v>
      </c>
      <c r="H15260">
        <f>SUM($C$2:D15260)/($A$3-$A$2)</f>
        <v>-0.1119866761836778</v>
      </c>
      <c r="I15260">
        <f t="shared" si="716"/>
        <v>0</v>
      </c>
      <c r="J15260">
        <f t="shared" si="717"/>
        <v>0</v>
      </c>
      <c r="K15260">
        <f t="shared" si="718"/>
        <v>-1.2222222222222226E-2</v>
      </c>
    </row>
    <row r="15261" spans="1:11" x14ac:dyDescent="0.3">
      <c r="A15261">
        <v>206750950</v>
      </c>
      <c r="C15261">
        <v>0.9</v>
      </c>
      <c r="D15261">
        <v>-0.14000000000000001</v>
      </c>
      <c r="E15261">
        <v>-9</v>
      </c>
      <c r="F15261">
        <v>1.38</v>
      </c>
      <c r="G15261">
        <f>SUM($C$2:C15261)/($A$3-$A$2)</f>
        <v>0.12251249107780088</v>
      </c>
      <c r="H15261">
        <f>SUM($C$2:D15261)/($A$3-$A$2)</f>
        <v>-0.11180585296216936</v>
      </c>
      <c r="I15261">
        <f t="shared" si="716"/>
        <v>0</v>
      </c>
      <c r="J15261">
        <f t="shared" si="717"/>
        <v>9.9999999999999811E-3</v>
      </c>
      <c r="K15261">
        <f t="shared" si="718"/>
        <v>-9.4444444444444463E-3</v>
      </c>
    </row>
    <row r="15262" spans="1:11" x14ac:dyDescent="0.3">
      <c r="A15262">
        <v>206752652</v>
      </c>
      <c r="C15262">
        <v>0.9</v>
      </c>
      <c r="D15262">
        <v>-0.11</v>
      </c>
      <c r="E15262">
        <v>-9.0299999999999994</v>
      </c>
      <c r="F15262">
        <v>1.1399999999999999</v>
      </c>
      <c r="G15262">
        <f>SUM($C$2:C15262)/($A$3-$A$2)</f>
        <v>0.12272662384011351</v>
      </c>
      <c r="H15262">
        <f>SUM($C$2:D15262)/($A$3-$A$2)</f>
        <v>-0.11161789198191717</v>
      </c>
      <c r="I15262">
        <f t="shared" si="716"/>
        <v>0</v>
      </c>
      <c r="J15262">
        <f t="shared" si="717"/>
        <v>3.0000000000000013E-2</v>
      </c>
      <c r="K15262">
        <f t="shared" si="718"/>
        <v>-8.8888888888888906E-3</v>
      </c>
    </row>
    <row r="15263" spans="1:11" x14ac:dyDescent="0.3">
      <c r="A15263">
        <v>206754340</v>
      </c>
      <c r="C15263">
        <v>0.9</v>
      </c>
      <c r="D15263">
        <v>-0.08</v>
      </c>
      <c r="E15263">
        <v>-9.01</v>
      </c>
      <c r="F15263">
        <v>0.85</v>
      </c>
      <c r="G15263">
        <f>SUM($C$2:C15263)/($A$3-$A$2)</f>
        <v>0.12294075660242614</v>
      </c>
      <c r="H15263">
        <f>SUM($C$2:D15263)/($A$3-$A$2)</f>
        <v>-0.1114227932429212</v>
      </c>
      <c r="I15263">
        <f t="shared" si="716"/>
        <v>0</v>
      </c>
      <c r="J15263">
        <f t="shared" si="717"/>
        <v>0.03</v>
      </c>
      <c r="K15263">
        <f t="shared" si="718"/>
        <v>-8.8888888888888906E-3</v>
      </c>
    </row>
    <row r="15264" spans="1:11" x14ac:dyDescent="0.3">
      <c r="A15264">
        <v>206758575</v>
      </c>
      <c r="C15264">
        <v>0.91</v>
      </c>
      <c r="D15264">
        <v>-0.01</v>
      </c>
      <c r="E15264">
        <v>-9.11</v>
      </c>
      <c r="F15264">
        <v>0.09</v>
      </c>
      <c r="G15264">
        <f>SUM($C$2:C15264)/($A$3-$A$2)</f>
        <v>0.12315726861765335</v>
      </c>
      <c r="H15264">
        <f>SUM($C$2:D15264)/($A$3-$A$2)</f>
        <v>-0.11120866048060857</v>
      </c>
      <c r="I15264">
        <f t="shared" si="716"/>
        <v>1.0000000000000009E-2</v>
      </c>
      <c r="J15264">
        <f t="shared" si="717"/>
        <v>7.0000000000000007E-2</v>
      </c>
      <c r="K15264">
        <f t="shared" si="718"/>
        <v>-7.2222222222222228E-3</v>
      </c>
    </row>
    <row r="15265" spans="1:11" x14ac:dyDescent="0.3">
      <c r="A15265">
        <v>206760265</v>
      </c>
      <c r="C15265">
        <v>0.92</v>
      </c>
      <c r="D15265">
        <v>0.02</v>
      </c>
      <c r="E15265">
        <v>-9.18</v>
      </c>
      <c r="F15265">
        <v>-0.23</v>
      </c>
      <c r="G15265">
        <f>SUM($C$2:C15265)/($A$3-$A$2)</f>
        <v>0.12337615988579514</v>
      </c>
      <c r="H15265">
        <f>SUM($C$2:D15265)/($A$3-$A$2)</f>
        <v>-0.11098501070663759</v>
      </c>
      <c r="I15265">
        <f t="shared" si="716"/>
        <v>1.0000000000000009E-2</v>
      </c>
      <c r="J15265">
        <f t="shared" si="717"/>
        <v>0.03</v>
      </c>
      <c r="K15265">
        <f t="shared" si="718"/>
        <v>-5.555555555555554E-3</v>
      </c>
    </row>
    <row r="15266" spans="1:11" x14ac:dyDescent="0.3">
      <c r="A15266">
        <v>206761957</v>
      </c>
      <c r="C15266">
        <v>0.92</v>
      </c>
      <c r="D15266">
        <v>0.06</v>
      </c>
      <c r="E15266">
        <v>-9.2100000000000009</v>
      </c>
      <c r="F15266">
        <v>-0.56000000000000005</v>
      </c>
      <c r="G15266">
        <f>SUM($C$2:C15266)/($A$3-$A$2)</f>
        <v>0.12359505115393694</v>
      </c>
      <c r="H15266">
        <f>SUM($C$2:D15266)/($A$3-$A$2)</f>
        <v>-0.11075184392100827</v>
      </c>
      <c r="I15266">
        <f t="shared" si="716"/>
        <v>0</v>
      </c>
      <c r="J15266">
        <f t="shared" si="717"/>
        <v>3.9999999999999994E-2</v>
      </c>
      <c r="K15266">
        <f t="shared" si="718"/>
        <v>-5.555555555555554E-3</v>
      </c>
    </row>
    <row r="15267" spans="1:11" x14ac:dyDescent="0.3">
      <c r="A15267">
        <v>206766182</v>
      </c>
      <c r="C15267">
        <v>0.88</v>
      </c>
      <c r="D15267">
        <v>0.14000000000000001</v>
      </c>
      <c r="E15267">
        <v>-8.82</v>
      </c>
      <c r="F15267">
        <v>-1.41</v>
      </c>
      <c r="G15267">
        <f>SUM($C$2:C15267)/($A$3-$A$2)</f>
        <v>0.1238044254104204</v>
      </c>
      <c r="H15267">
        <f>SUM($C$2:D15267)/($A$3-$A$2)</f>
        <v>-0.11050916012372063</v>
      </c>
      <c r="I15267">
        <f t="shared" si="716"/>
        <v>-4.0000000000000036E-2</v>
      </c>
      <c r="J15267">
        <f t="shared" si="717"/>
        <v>8.0000000000000016E-2</v>
      </c>
      <c r="K15267">
        <f t="shared" si="718"/>
        <v>-7.2222222222222228E-3</v>
      </c>
    </row>
    <row r="15268" spans="1:11" x14ac:dyDescent="0.3">
      <c r="A15268">
        <v>206767890</v>
      </c>
      <c r="C15268">
        <v>0.82</v>
      </c>
      <c r="D15268">
        <v>0.2</v>
      </c>
      <c r="E15268">
        <v>-8.2100000000000009</v>
      </c>
      <c r="F15268">
        <v>-2.0299999999999998</v>
      </c>
      <c r="G15268">
        <f>SUM($C$2:C15268)/($A$3-$A$2)</f>
        <v>0.12399952414941637</v>
      </c>
      <c r="H15268">
        <f>SUM($C$2:D15268)/($A$3-$A$2)</f>
        <v>-0.11026647632643298</v>
      </c>
      <c r="I15268">
        <f t="shared" si="716"/>
        <v>-6.0000000000000053E-2</v>
      </c>
      <c r="J15268">
        <f t="shared" si="717"/>
        <v>0.06</v>
      </c>
      <c r="K15268">
        <f t="shared" si="718"/>
        <v>-1.0000000000000002E-2</v>
      </c>
    </row>
    <row r="15269" spans="1:11" x14ac:dyDescent="0.3">
      <c r="A15269">
        <v>206769621</v>
      </c>
      <c r="C15269">
        <v>0.78</v>
      </c>
      <c r="D15269">
        <v>0.25</v>
      </c>
      <c r="E15269">
        <v>-7.78</v>
      </c>
      <c r="F15269">
        <v>-2.4700000000000002</v>
      </c>
      <c r="G15269">
        <f>SUM($C$2:C15269)/($A$3-$A$2)</f>
        <v>0.12418510587675398</v>
      </c>
      <c r="H15269">
        <f>SUM($C$2:D15269)/($A$3-$A$2)</f>
        <v>-0.11002141327623076</v>
      </c>
      <c r="I15269">
        <f t="shared" si="716"/>
        <v>-3.9999999999999925E-2</v>
      </c>
      <c r="J15269">
        <f t="shared" si="717"/>
        <v>4.9999999999999989E-2</v>
      </c>
      <c r="K15269">
        <f t="shared" si="718"/>
        <v>-1.1111111111111108E-2</v>
      </c>
    </row>
    <row r="15270" spans="1:11" x14ac:dyDescent="0.3">
      <c r="A15270">
        <v>206773863</v>
      </c>
      <c r="C15270">
        <v>0.64</v>
      </c>
      <c r="D15270">
        <v>0.38</v>
      </c>
      <c r="E15270">
        <v>-6.43</v>
      </c>
      <c r="F15270">
        <v>-3.83</v>
      </c>
      <c r="G15270">
        <f>SUM($C$2:C15270)/($A$3-$A$2)</f>
        <v>0.1243373780632874</v>
      </c>
      <c r="H15270">
        <f>SUM($C$2:D15270)/($A$3-$A$2)</f>
        <v>-0.1097787294789431</v>
      </c>
      <c r="I15270">
        <f t="shared" si="716"/>
        <v>-0.14000000000000001</v>
      </c>
      <c r="J15270">
        <f t="shared" si="717"/>
        <v>0.13</v>
      </c>
      <c r="K15270">
        <f t="shared" si="718"/>
        <v>-1.4444444444444446E-2</v>
      </c>
    </row>
    <row r="15271" spans="1:11" x14ac:dyDescent="0.3">
      <c r="A15271">
        <v>206775571</v>
      </c>
      <c r="C15271">
        <v>0.59</v>
      </c>
      <c r="D15271">
        <v>0.41</v>
      </c>
      <c r="E15271">
        <v>-5.93</v>
      </c>
      <c r="F15271">
        <v>-4.13</v>
      </c>
      <c r="G15271">
        <f>SUM($C$2:C15271)/($A$3-$A$2)</f>
        <v>0.12447775398524792</v>
      </c>
      <c r="H15271">
        <f>SUM($C$2:D15271)/($A$3-$A$2)</f>
        <v>-0.10954080418748463</v>
      </c>
      <c r="I15271">
        <f t="shared" si="716"/>
        <v>-5.0000000000000044E-2</v>
      </c>
      <c r="J15271">
        <f t="shared" si="717"/>
        <v>2.9999999999999971E-2</v>
      </c>
      <c r="K15271">
        <f t="shared" si="718"/>
        <v>-1.666666666666667E-2</v>
      </c>
    </row>
    <row r="15272" spans="1:11" x14ac:dyDescent="0.3">
      <c r="A15272">
        <v>206777269</v>
      </c>
      <c r="C15272">
        <v>0.56000000000000005</v>
      </c>
      <c r="D15272">
        <v>0.42</v>
      </c>
      <c r="E15272">
        <v>-5.58</v>
      </c>
      <c r="F15272">
        <v>-4.25</v>
      </c>
      <c r="G15272">
        <f>SUM($C$2:C15272)/($A$3-$A$2)</f>
        <v>0.12461099214846465</v>
      </c>
      <c r="H15272">
        <f>SUM($C$2:D15272)/($A$3-$A$2)</f>
        <v>-0.10930763740185531</v>
      </c>
      <c r="I15272">
        <f t="shared" si="716"/>
        <v>-2.9999999999999916E-2</v>
      </c>
      <c r="J15272">
        <f t="shared" si="717"/>
        <v>1.0000000000000009E-2</v>
      </c>
      <c r="K15272">
        <f t="shared" si="718"/>
        <v>-1.7777777777777774E-2</v>
      </c>
    </row>
    <row r="15273" spans="1:11" x14ac:dyDescent="0.3">
      <c r="A15273">
        <v>206781543</v>
      </c>
      <c r="C15273">
        <v>0.44</v>
      </c>
      <c r="D15273">
        <v>0.48</v>
      </c>
      <c r="E15273">
        <v>-4.4000000000000004</v>
      </c>
      <c r="F15273">
        <v>-4.84</v>
      </c>
      <c r="G15273">
        <f>SUM($C$2:C15273)/($A$3-$A$2)</f>
        <v>0.1247156792767064</v>
      </c>
      <c r="H15273">
        <f>SUM($C$2:D15273)/($A$3-$A$2)</f>
        <v>-0.1090887461337135</v>
      </c>
      <c r="I15273">
        <f t="shared" si="716"/>
        <v>-0.12000000000000005</v>
      </c>
      <c r="J15273">
        <f t="shared" si="717"/>
        <v>0.06</v>
      </c>
      <c r="K15273">
        <f t="shared" si="718"/>
        <v>-2.5000000000000001E-2</v>
      </c>
    </row>
    <row r="15274" spans="1:11" x14ac:dyDescent="0.3">
      <c r="A15274">
        <v>206783246</v>
      </c>
      <c r="C15274">
        <v>0.4</v>
      </c>
      <c r="D15274">
        <v>0.5</v>
      </c>
      <c r="E15274">
        <v>-4.04</v>
      </c>
      <c r="F15274">
        <v>-5.01</v>
      </c>
      <c r="G15274">
        <f>SUM($C$2:C15274)/($A$3-$A$2)</f>
        <v>0.12481084939328979</v>
      </c>
      <c r="H15274">
        <f>SUM($C$2:D15274)/($A$3-$A$2)</f>
        <v>-0.10887461337140088</v>
      </c>
      <c r="I15274">
        <f t="shared" si="716"/>
        <v>-3.999999999999998E-2</v>
      </c>
      <c r="J15274">
        <f t="shared" si="717"/>
        <v>2.0000000000000018E-2</v>
      </c>
      <c r="K15274">
        <f t="shared" si="718"/>
        <v>-2.7777777777777776E-2</v>
      </c>
    </row>
    <row r="15275" spans="1:11" x14ac:dyDescent="0.3">
      <c r="A15275">
        <v>206784926</v>
      </c>
      <c r="C15275">
        <v>0.39</v>
      </c>
      <c r="D15275">
        <v>0.53</v>
      </c>
      <c r="E15275">
        <v>-3.88</v>
      </c>
      <c r="F15275">
        <v>-5.33</v>
      </c>
      <c r="G15275">
        <f>SUM($C$2:C15275)/($A$3-$A$2)</f>
        <v>0.12490364025695859</v>
      </c>
      <c r="H15275">
        <f>SUM($C$2:D15275)/($A$3-$A$2)</f>
        <v>-0.10865572210325908</v>
      </c>
      <c r="I15275">
        <f t="shared" si="716"/>
        <v>-1.0000000000000009E-2</v>
      </c>
      <c r="J15275">
        <f t="shared" si="717"/>
        <v>3.0000000000000027E-2</v>
      </c>
      <c r="K15275">
        <f t="shared" si="718"/>
        <v>-2.7777777777777776E-2</v>
      </c>
    </row>
    <row r="15276" spans="1:11" x14ac:dyDescent="0.3">
      <c r="A15276">
        <v>206789170</v>
      </c>
      <c r="C15276">
        <v>0.39</v>
      </c>
      <c r="D15276">
        <v>0.59</v>
      </c>
      <c r="E15276">
        <v>-3.92</v>
      </c>
      <c r="F15276">
        <v>-5.93</v>
      </c>
      <c r="G15276">
        <f>SUM($C$2:C15276)/($A$3-$A$2)</f>
        <v>0.1249964311206274</v>
      </c>
      <c r="H15276">
        <f>SUM($C$2:D15276)/($A$3-$A$2)</f>
        <v>-0.10842255531762977</v>
      </c>
      <c r="I15276">
        <f t="shared" si="716"/>
        <v>0</v>
      </c>
      <c r="J15276">
        <f t="shared" si="717"/>
        <v>5.9999999999999942E-2</v>
      </c>
      <c r="K15276">
        <f t="shared" si="718"/>
        <v>-2.7777777777777776E-2</v>
      </c>
    </row>
    <row r="15277" spans="1:11" x14ac:dyDescent="0.3">
      <c r="A15277">
        <v>206790879</v>
      </c>
      <c r="C15277">
        <v>0.38</v>
      </c>
      <c r="D15277">
        <v>0.63</v>
      </c>
      <c r="E15277">
        <v>-3.78</v>
      </c>
      <c r="F15277">
        <v>-6.34</v>
      </c>
      <c r="G15277">
        <f>SUM($C$2:C15277)/($A$3-$A$2)</f>
        <v>0.12508684273138163</v>
      </c>
      <c r="H15277">
        <f>SUM($C$2:D15277)/($A$3-$A$2)</f>
        <v>-0.10818225077325672</v>
      </c>
      <c r="I15277">
        <f t="shared" si="716"/>
        <v>-1.0000000000000009E-2</v>
      </c>
      <c r="J15277">
        <f t="shared" si="717"/>
        <v>4.0000000000000036E-2</v>
      </c>
      <c r="K15277">
        <f t="shared" si="718"/>
        <v>-2.8888888888888891E-2</v>
      </c>
    </row>
    <row r="15278" spans="1:11" x14ac:dyDescent="0.3">
      <c r="A15278">
        <v>206792618</v>
      </c>
      <c r="C15278">
        <v>0.39</v>
      </c>
      <c r="D15278">
        <v>0.64</v>
      </c>
      <c r="E15278">
        <v>-3.94</v>
      </c>
      <c r="F15278">
        <v>-6.36</v>
      </c>
      <c r="G15278">
        <f>SUM($C$2:C15278)/($A$3-$A$2)</f>
        <v>0.12517963359505041</v>
      </c>
      <c r="H15278">
        <f>SUM($C$2:D15278)/($A$3-$A$2)</f>
        <v>-0.10793718772305448</v>
      </c>
      <c r="I15278">
        <f t="shared" si="716"/>
        <v>1.0000000000000009E-2</v>
      </c>
      <c r="J15278">
        <f t="shared" si="717"/>
        <v>1.0000000000000009E-2</v>
      </c>
      <c r="K15278">
        <f t="shared" si="718"/>
        <v>-2.8333333333333335E-2</v>
      </c>
    </row>
    <row r="15279" spans="1:11" x14ac:dyDescent="0.3">
      <c r="A15279">
        <v>206796859</v>
      </c>
      <c r="C15279">
        <v>0.45</v>
      </c>
      <c r="D15279">
        <v>0.61</v>
      </c>
      <c r="E15279">
        <v>-4.47</v>
      </c>
      <c r="F15279">
        <v>-6.13</v>
      </c>
      <c r="G15279">
        <f>SUM($C$2:C15279)/($A$3-$A$2)</f>
        <v>0.12528669997620676</v>
      </c>
      <c r="H15279">
        <f>SUM($C$2:D15279)/($A$3-$A$2)</f>
        <v>-0.10768498691410849</v>
      </c>
      <c r="I15279">
        <f t="shared" si="716"/>
        <v>0.06</v>
      </c>
      <c r="J15279">
        <f t="shared" si="717"/>
        <v>-3.0000000000000027E-2</v>
      </c>
      <c r="K15279">
        <f t="shared" si="718"/>
        <v>-2.5000000000000001E-2</v>
      </c>
    </row>
    <row r="15280" spans="1:11" x14ac:dyDescent="0.3">
      <c r="A15280">
        <v>206798572</v>
      </c>
      <c r="C15280">
        <v>0.47</v>
      </c>
      <c r="D15280">
        <v>0.6</v>
      </c>
      <c r="E15280">
        <v>-4.71</v>
      </c>
      <c r="F15280">
        <v>-5.97</v>
      </c>
      <c r="G15280">
        <f>SUM($C$2:C15280)/($A$3-$A$2)</f>
        <v>0.12539852486319225</v>
      </c>
      <c r="H15280">
        <f>SUM($C$2:D15280)/($A$3-$A$2)</f>
        <v>-0.1074304068522479</v>
      </c>
      <c r="I15280">
        <f t="shared" si="716"/>
        <v>1.9999999999999962E-2</v>
      </c>
      <c r="J15280">
        <f t="shared" si="717"/>
        <v>-1.0000000000000009E-2</v>
      </c>
      <c r="K15280">
        <f t="shared" si="718"/>
        <v>-2.388888888888889E-2</v>
      </c>
    </row>
    <row r="15281" spans="1:11" x14ac:dyDescent="0.3">
      <c r="A15281">
        <v>206800267</v>
      </c>
      <c r="C15281">
        <v>0.5</v>
      </c>
      <c r="D15281">
        <v>0.57999999999999996</v>
      </c>
      <c r="E15281">
        <v>-4.96</v>
      </c>
      <c r="F15281">
        <v>-5.76</v>
      </c>
      <c r="G15281">
        <f>SUM($C$2:C15281)/($A$3-$A$2)</f>
        <v>0.12551748750892147</v>
      </c>
      <c r="H15281">
        <f>SUM($C$2:D15281)/($A$3-$A$2)</f>
        <v>-0.10717344753747274</v>
      </c>
      <c r="I15281">
        <f t="shared" si="716"/>
        <v>3.0000000000000027E-2</v>
      </c>
      <c r="J15281">
        <f t="shared" si="717"/>
        <v>-2.0000000000000018E-2</v>
      </c>
      <c r="K15281">
        <f t="shared" si="718"/>
        <v>-2.2222222222222223E-2</v>
      </c>
    </row>
    <row r="15282" spans="1:11" x14ac:dyDescent="0.3">
      <c r="A15282">
        <v>206804545</v>
      </c>
      <c r="C15282">
        <v>0.52</v>
      </c>
      <c r="D15282">
        <v>0.56999999999999995</v>
      </c>
      <c r="E15282">
        <v>-5.21</v>
      </c>
      <c r="F15282">
        <v>-5.73</v>
      </c>
      <c r="G15282">
        <f>SUM($C$2:C15282)/($A$3-$A$2)</f>
        <v>0.1256412086604799</v>
      </c>
      <c r="H15282">
        <f>SUM($C$2:D15282)/($A$3-$A$2)</f>
        <v>-0.106914108969783</v>
      </c>
      <c r="I15282">
        <f t="shared" si="716"/>
        <v>2.0000000000000018E-2</v>
      </c>
      <c r="J15282">
        <f t="shared" si="717"/>
        <v>-1.0000000000000009E-2</v>
      </c>
      <c r="K15282">
        <f t="shared" si="718"/>
        <v>-2.1666666666666667E-2</v>
      </c>
    </row>
    <row r="15283" spans="1:11" x14ac:dyDescent="0.3">
      <c r="A15283">
        <v>206806246</v>
      </c>
      <c r="C15283">
        <v>0.54</v>
      </c>
      <c r="D15283">
        <v>0.56000000000000005</v>
      </c>
      <c r="E15283">
        <v>-5.45</v>
      </c>
      <c r="F15283">
        <v>-5.56</v>
      </c>
      <c r="G15283">
        <f>SUM($C$2:C15283)/($A$3-$A$2)</f>
        <v>0.12576968831786747</v>
      </c>
      <c r="H15283">
        <f>SUM($C$2:D15283)/($A$3-$A$2)</f>
        <v>-0.10665239114917867</v>
      </c>
      <c r="I15283">
        <f t="shared" si="716"/>
        <v>2.0000000000000018E-2</v>
      </c>
      <c r="J15283">
        <f t="shared" si="717"/>
        <v>-9.9999999999998979E-3</v>
      </c>
      <c r="K15283">
        <f t="shared" si="718"/>
        <v>-2.1111111111111112E-2</v>
      </c>
    </row>
    <row r="15284" spans="1:11" x14ac:dyDescent="0.3">
      <c r="A15284">
        <v>206807943</v>
      </c>
      <c r="C15284">
        <v>0.57999999999999996</v>
      </c>
      <c r="D15284">
        <v>0.56000000000000005</v>
      </c>
      <c r="E15284">
        <v>-5.76</v>
      </c>
      <c r="F15284">
        <v>-5.6</v>
      </c>
      <c r="G15284">
        <f>SUM($C$2:C15284)/($A$3-$A$2)</f>
        <v>0.1259076849869134</v>
      </c>
      <c r="H15284">
        <f>SUM($C$2:D15284)/($A$3-$A$2)</f>
        <v>-0.106381156316916</v>
      </c>
      <c r="I15284">
        <f t="shared" si="716"/>
        <v>3.9999999999999925E-2</v>
      </c>
      <c r="J15284">
        <f t="shared" si="717"/>
        <v>0</v>
      </c>
      <c r="K15284">
        <f t="shared" si="718"/>
        <v>-1.8888888888888893E-2</v>
      </c>
    </row>
    <row r="15285" spans="1:11" x14ac:dyDescent="0.3">
      <c r="A15285">
        <v>206812174</v>
      </c>
      <c r="C15285">
        <v>0.71</v>
      </c>
      <c r="D15285">
        <v>0.52</v>
      </c>
      <c r="E15285">
        <v>-7.07</v>
      </c>
      <c r="F15285">
        <v>-5.25</v>
      </c>
      <c r="G15285">
        <f>SUM($C$2:C15285)/($A$3-$A$2)</f>
        <v>0.12607661194384892</v>
      </c>
      <c r="H15285">
        <f>SUM($C$2:D15285)/($A$3-$A$2)</f>
        <v>-0.10608850820842208</v>
      </c>
      <c r="I15285">
        <f t="shared" si="716"/>
        <v>0.13</v>
      </c>
      <c r="J15285">
        <f t="shared" si="717"/>
        <v>-4.0000000000000036E-2</v>
      </c>
      <c r="K15285">
        <f t="shared" si="718"/>
        <v>-9.4444444444444463E-3</v>
      </c>
    </row>
    <row r="15286" spans="1:11" x14ac:dyDescent="0.3">
      <c r="A15286">
        <v>206813872</v>
      </c>
      <c r="C15286">
        <v>0.77</v>
      </c>
      <c r="D15286">
        <v>0.53</v>
      </c>
      <c r="E15286">
        <v>-7.7</v>
      </c>
      <c r="F15286">
        <v>-5.31</v>
      </c>
      <c r="G15286">
        <f>SUM($C$2:C15286)/($A$3-$A$2)</f>
        <v>0.12625981441827194</v>
      </c>
      <c r="H15286">
        <f>SUM($C$2:D15286)/($A$3-$A$2)</f>
        <v>-0.10577920532952606</v>
      </c>
      <c r="I15286">
        <f t="shared" si="716"/>
        <v>6.0000000000000053E-2</v>
      </c>
      <c r="J15286">
        <f t="shared" si="717"/>
        <v>1.0000000000000009E-2</v>
      </c>
      <c r="K15286">
        <f t="shared" si="718"/>
        <v>-2.777777777777774E-3</v>
      </c>
    </row>
    <row r="15287" spans="1:11" x14ac:dyDescent="0.3">
      <c r="A15287">
        <v>206815598</v>
      </c>
      <c r="C15287">
        <v>0.84</v>
      </c>
      <c r="D15287">
        <v>0.53</v>
      </c>
      <c r="E15287">
        <v>-8.39</v>
      </c>
      <c r="F15287">
        <v>-5.32</v>
      </c>
      <c r="G15287">
        <f>SUM($C$2:C15287)/($A$3-$A$2)</f>
        <v>0.12645967166309707</v>
      </c>
      <c r="H15287">
        <f>SUM($C$2:D15287)/($A$3-$A$2)</f>
        <v>-0.10545324768022796</v>
      </c>
      <c r="I15287">
        <f t="shared" si="716"/>
        <v>6.9999999999999951E-2</v>
      </c>
      <c r="J15287">
        <f t="shared" si="717"/>
        <v>0</v>
      </c>
      <c r="K15287">
        <f t="shared" si="718"/>
        <v>3.3333333333333301E-3</v>
      </c>
    </row>
    <row r="15288" spans="1:11" x14ac:dyDescent="0.3">
      <c r="A15288">
        <v>206819843</v>
      </c>
      <c r="C15288">
        <v>0.98</v>
      </c>
      <c r="D15288">
        <v>0.54</v>
      </c>
      <c r="E15288">
        <v>-9.7799999999999994</v>
      </c>
      <c r="F15288">
        <v>-5.45</v>
      </c>
      <c r="G15288">
        <f>SUM($C$2:C15288)/($A$3-$A$2)</f>
        <v>0.12669283844872639</v>
      </c>
      <c r="H15288">
        <f>SUM($C$2:D15288)/($A$3-$A$2)</f>
        <v>-0.10509160123721105</v>
      </c>
      <c r="I15288">
        <f t="shared" si="716"/>
        <v>0.14000000000000001</v>
      </c>
      <c r="J15288">
        <f t="shared" si="717"/>
        <v>1.0000000000000009E-2</v>
      </c>
      <c r="K15288">
        <f t="shared" si="718"/>
        <v>1.8888888888888886E-2</v>
      </c>
    </row>
    <row r="15289" spans="1:11" x14ac:dyDescent="0.3">
      <c r="A15289">
        <v>206821549</v>
      </c>
      <c r="C15289">
        <v>1</v>
      </c>
      <c r="D15289">
        <v>0.54</v>
      </c>
      <c r="E15289">
        <v>-10</v>
      </c>
      <c r="F15289">
        <v>-5.4</v>
      </c>
      <c r="G15289">
        <f>SUM($C$2:C15289)/($A$3-$A$2)</f>
        <v>0.12693076374018489</v>
      </c>
      <c r="H15289">
        <f>SUM($C$2:D15289)/($A$3-$A$2)</f>
        <v>-0.10472519628836499</v>
      </c>
      <c r="I15289">
        <f t="shared" si="716"/>
        <v>2.0000000000000018E-2</v>
      </c>
      <c r="J15289">
        <f t="shared" si="717"/>
        <v>0</v>
      </c>
      <c r="K15289">
        <f t="shared" si="718"/>
        <v>2.2777777777777779E-2</v>
      </c>
    </row>
    <row r="15290" spans="1:11" x14ac:dyDescent="0.3">
      <c r="A15290">
        <v>206823229</v>
      </c>
      <c r="C15290">
        <v>1.03</v>
      </c>
      <c r="D15290">
        <v>0.52</v>
      </c>
      <c r="E15290">
        <v>-10.3</v>
      </c>
      <c r="F15290">
        <v>-5.19</v>
      </c>
      <c r="G15290">
        <f>SUM($C$2:C15290)/($A$3-$A$2)</f>
        <v>0.12717582679038711</v>
      </c>
      <c r="H15290">
        <f>SUM($C$2:D15290)/($A$3-$A$2)</f>
        <v>-0.10435641208660434</v>
      </c>
      <c r="I15290">
        <f t="shared" si="716"/>
        <v>3.0000000000000027E-2</v>
      </c>
      <c r="J15290">
        <f t="shared" si="717"/>
        <v>-2.0000000000000018E-2</v>
      </c>
      <c r="K15290">
        <f t="shared" si="718"/>
        <v>2.6111111111111109E-2</v>
      </c>
    </row>
    <row r="15291" spans="1:11" x14ac:dyDescent="0.3">
      <c r="A15291">
        <v>206827549</v>
      </c>
      <c r="C15291">
        <v>1.0900000000000001</v>
      </c>
      <c r="D15291">
        <v>0.43</v>
      </c>
      <c r="E15291">
        <v>-10.86</v>
      </c>
      <c r="F15291">
        <v>-4.28</v>
      </c>
      <c r="G15291">
        <f>SUM($C$2:C15291)/($A$3-$A$2)</f>
        <v>0.12743516535807686</v>
      </c>
      <c r="H15291">
        <f>SUM($C$2:D15291)/($A$3-$A$2)</f>
        <v>-0.10399476564358746</v>
      </c>
      <c r="I15291">
        <f t="shared" si="716"/>
        <v>6.0000000000000053E-2</v>
      </c>
      <c r="J15291">
        <f t="shared" si="717"/>
        <v>-9.0000000000000024E-2</v>
      </c>
      <c r="K15291">
        <f t="shared" si="718"/>
        <v>3.6111111111111122E-2</v>
      </c>
    </row>
    <row r="15292" spans="1:11" x14ac:dyDescent="0.3">
      <c r="A15292">
        <v>206829258</v>
      </c>
      <c r="C15292">
        <v>1.1200000000000001</v>
      </c>
      <c r="D15292">
        <v>0.4</v>
      </c>
      <c r="E15292">
        <v>-11.15</v>
      </c>
      <c r="F15292">
        <v>-4.01</v>
      </c>
      <c r="G15292">
        <f>SUM($C$2:C15292)/($A$3-$A$2)</f>
        <v>0.12770164168451037</v>
      </c>
      <c r="H15292">
        <f>SUM($C$2:D15292)/($A$3-$A$2)</f>
        <v>-0.10363311920057057</v>
      </c>
      <c r="I15292">
        <f t="shared" si="716"/>
        <v>3.0000000000000027E-2</v>
      </c>
      <c r="J15292">
        <f t="shared" si="717"/>
        <v>-2.9999999999999971E-2</v>
      </c>
      <c r="K15292">
        <f t="shared" si="718"/>
        <v>4.0000000000000008E-2</v>
      </c>
    </row>
    <row r="15293" spans="1:11" x14ac:dyDescent="0.3">
      <c r="A15293">
        <v>206830951</v>
      </c>
      <c r="C15293">
        <v>1.1499999999999999</v>
      </c>
      <c r="D15293">
        <v>0.39</v>
      </c>
      <c r="E15293">
        <v>-11.48</v>
      </c>
      <c r="F15293">
        <v>-3.91</v>
      </c>
      <c r="G15293">
        <f>SUM($C$2:C15293)/($A$3-$A$2)</f>
        <v>0.1279752557696876</v>
      </c>
      <c r="H15293">
        <f>SUM($C$2:D15293)/($A$3-$A$2)</f>
        <v>-0.10326671425172453</v>
      </c>
      <c r="I15293">
        <f t="shared" si="716"/>
        <v>2.9999999999999805E-2</v>
      </c>
      <c r="J15293">
        <f t="shared" si="717"/>
        <v>-1.0000000000000009E-2</v>
      </c>
      <c r="K15293">
        <f t="shared" si="718"/>
        <v>4.2222222222222217E-2</v>
      </c>
    </row>
    <row r="15294" spans="1:11" x14ac:dyDescent="0.3">
      <c r="A15294">
        <v>206835251</v>
      </c>
      <c r="C15294">
        <v>1.17</v>
      </c>
      <c r="D15294">
        <v>0.37</v>
      </c>
      <c r="E15294">
        <v>-11.69</v>
      </c>
      <c r="F15294">
        <v>-3.68</v>
      </c>
      <c r="G15294">
        <f>SUM($C$2:C15294)/($A$3-$A$2)</f>
        <v>0.12825362836069404</v>
      </c>
      <c r="H15294">
        <f>SUM($C$2:D15294)/($A$3-$A$2)</f>
        <v>-0.10290030930287845</v>
      </c>
      <c r="I15294">
        <f t="shared" si="716"/>
        <v>2.0000000000000018E-2</v>
      </c>
      <c r="J15294">
        <f t="shared" si="717"/>
        <v>-2.0000000000000018E-2</v>
      </c>
      <c r="K15294">
        <f t="shared" si="718"/>
        <v>4.3333333333333328E-2</v>
      </c>
    </row>
    <row r="15295" spans="1:11" x14ac:dyDescent="0.3">
      <c r="A15295">
        <v>206836971</v>
      </c>
      <c r="C15295">
        <v>1.17</v>
      </c>
      <c r="D15295">
        <v>0.36</v>
      </c>
      <c r="E15295">
        <v>-11.71</v>
      </c>
      <c r="F15295">
        <v>-3.65</v>
      </c>
      <c r="G15295">
        <f>SUM($C$2:C15295)/($A$3-$A$2)</f>
        <v>0.12853200095170045</v>
      </c>
      <c r="H15295">
        <f>SUM($C$2:D15295)/($A$3-$A$2)</f>
        <v>-0.10253628360694697</v>
      </c>
      <c r="I15295">
        <f t="shared" si="716"/>
        <v>0</v>
      </c>
      <c r="J15295">
        <f t="shared" si="717"/>
        <v>-1.0000000000000009E-2</v>
      </c>
      <c r="K15295">
        <f t="shared" si="718"/>
        <v>4.3888888888888887E-2</v>
      </c>
    </row>
    <row r="15296" spans="1:11" x14ac:dyDescent="0.3">
      <c r="A15296">
        <v>206838718</v>
      </c>
      <c r="C15296">
        <v>1.1599999999999999</v>
      </c>
      <c r="D15296">
        <v>0.34</v>
      </c>
      <c r="E15296">
        <v>-11.65</v>
      </c>
      <c r="F15296">
        <v>-3.42</v>
      </c>
      <c r="G15296">
        <f>SUM($C$2:C15296)/($A$3-$A$2)</f>
        <v>0.12880799428979228</v>
      </c>
      <c r="H15296">
        <f>SUM($C$2:D15296)/($A$3-$A$2)</f>
        <v>-0.10217939566975924</v>
      </c>
      <c r="I15296">
        <f t="shared" si="716"/>
        <v>-1.0000000000000009E-2</v>
      </c>
      <c r="J15296">
        <f t="shared" si="717"/>
        <v>-1.9999999999999962E-2</v>
      </c>
      <c r="K15296">
        <f t="shared" si="718"/>
        <v>4.2777777777777776E-2</v>
      </c>
    </row>
    <row r="15297" spans="1:11" x14ac:dyDescent="0.3">
      <c r="A15297">
        <v>206843007</v>
      </c>
      <c r="C15297">
        <v>1.1399999999999999</v>
      </c>
      <c r="D15297">
        <v>0.33</v>
      </c>
      <c r="E15297">
        <v>-11.39</v>
      </c>
      <c r="F15297">
        <v>-3.32</v>
      </c>
      <c r="G15297">
        <f>SUM($C$2:C15297)/($A$3-$A$2)</f>
        <v>0.12907922912205494</v>
      </c>
      <c r="H15297">
        <f>SUM($C$2:D15297)/($A$3-$A$2)</f>
        <v>-0.10182964549131528</v>
      </c>
      <c r="I15297">
        <f t="shared" si="716"/>
        <v>-2.0000000000000018E-2</v>
      </c>
      <c r="J15297">
        <f t="shared" si="717"/>
        <v>-1.0000000000000009E-2</v>
      </c>
      <c r="K15297">
        <f t="shared" si="718"/>
        <v>3.833333333333333E-2</v>
      </c>
    </row>
    <row r="15298" spans="1:11" x14ac:dyDescent="0.3">
      <c r="A15298">
        <v>206844719</v>
      </c>
      <c r="C15298">
        <v>1.1299999999999999</v>
      </c>
      <c r="D15298">
        <v>0.31</v>
      </c>
      <c r="E15298">
        <v>-11.27</v>
      </c>
      <c r="F15298">
        <v>-3.13</v>
      </c>
      <c r="G15298">
        <f>SUM($C$2:C15298)/($A$3-$A$2)</f>
        <v>0.12934808470140302</v>
      </c>
      <c r="H15298">
        <f>SUM($C$2:D15298)/($A$3-$A$2)</f>
        <v>-0.10148703307161507</v>
      </c>
      <c r="I15298">
        <f t="shared" si="716"/>
        <v>-1.0000000000000009E-2</v>
      </c>
      <c r="J15298">
        <f t="shared" si="717"/>
        <v>-2.0000000000000018E-2</v>
      </c>
      <c r="K15298">
        <f t="shared" si="718"/>
        <v>3.666666666666666E-2</v>
      </c>
    </row>
    <row r="15299" spans="1:11" x14ac:dyDescent="0.3">
      <c r="A15299">
        <v>206846426</v>
      </c>
      <c r="C15299">
        <v>1.1100000000000001</v>
      </c>
      <c r="D15299">
        <v>0.28999999999999998</v>
      </c>
      <c r="E15299">
        <v>-11.11</v>
      </c>
      <c r="F15299">
        <v>-2.86</v>
      </c>
      <c r="G15299">
        <f>SUM($C$2:C15299)/($A$3-$A$2)</f>
        <v>0.12961218177492195</v>
      </c>
      <c r="H15299">
        <f>SUM($C$2:D15299)/($A$3-$A$2)</f>
        <v>-0.10115393766357318</v>
      </c>
      <c r="I15299">
        <f t="shared" si="716"/>
        <v>-1.9999999999999796E-2</v>
      </c>
      <c r="J15299">
        <f t="shared" si="717"/>
        <v>-2.0000000000000018E-2</v>
      </c>
      <c r="K15299">
        <f t="shared" si="718"/>
        <v>3.3888888888888892E-2</v>
      </c>
    </row>
    <row r="15300" spans="1:11" x14ac:dyDescent="0.3">
      <c r="A15300">
        <v>206850749</v>
      </c>
      <c r="C15300">
        <v>1.06</v>
      </c>
      <c r="D15300">
        <v>0.23</v>
      </c>
      <c r="E15300">
        <v>-10.62</v>
      </c>
      <c r="F15300">
        <v>-2.34</v>
      </c>
      <c r="G15300">
        <f>SUM($C$2:C15300)/($A$3-$A$2)</f>
        <v>0.12986438258386793</v>
      </c>
      <c r="H15300">
        <f>SUM($C$2:D15300)/($A$3-$A$2)</f>
        <v>-0.10084701403759173</v>
      </c>
      <c r="I15300">
        <f t="shared" si="716"/>
        <v>-5.0000000000000044E-2</v>
      </c>
      <c r="J15300">
        <f t="shared" si="717"/>
        <v>-5.999999999999997E-2</v>
      </c>
      <c r="K15300">
        <f t="shared" si="718"/>
        <v>3.0000000000000002E-2</v>
      </c>
    </row>
    <row r="15301" spans="1:11" x14ac:dyDescent="0.3">
      <c r="A15301">
        <v>206852464</v>
      </c>
      <c r="C15301">
        <v>1.03</v>
      </c>
      <c r="D15301">
        <v>0.21</v>
      </c>
      <c r="E15301">
        <v>-10.33</v>
      </c>
      <c r="F15301">
        <v>-2.15</v>
      </c>
      <c r="G15301">
        <f>SUM($C$2:C15301)/($A$3-$A$2)</f>
        <v>0.13010944563407015</v>
      </c>
      <c r="H15301">
        <f>SUM($C$2:D15301)/($A$3-$A$2)</f>
        <v>-0.10055198667618323</v>
      </c>
      <c r="I15301">
        <f t="shared" si="716"/>
        <v>-3.0000000000000027E-2</v>
      </c>
      <c r="J15301">
        <f t="shared" si="717"/>
        <v>-2.0000000000000018E-2</v>
      </c>
      <c r="K15301">
        <f t="shared" si="718"/>
        <v>2.7222222222222221E-2</v>
      </c>
    </row>
    <row r="15302" spans="1:11" x14ac:dyDescent="0.3">
      <c r="A15302">
        <v>206854159</v>
      </c>
      <c r="C15302">
        <v>1.01</v>
      </c>
      <c r="D15302">
        <v>0.2</v>
      </c>
      <c r="E15302">
        <v>-10.1</v>
      </c>
      <c r="F15302">
        <v>-2.02</v>
      </c>
      <c r="G15302">
        <f>SUM($C$2:C15302)/($A$3-$A$2)</f>
        <v>0.13034975017844322</v>
      </c>
      <c r="H15302">
        <f>SUM($C$2:D15302)/($A$3-$A$2)</f>
        <v>-0.10026409707351848</v>
      </c>
      <c r="I15302">
        <f t="shared" si="716"/>
        <v>-2.0000000000000018E-2</v>
      </c>
      <c r="J15302">
        <f t="shared" si="717"/>
        <v>-9.9999999999999811E-3</v>
      </c>
      <c r="K15302">
        <f t="shared" si="718"/>
        <v>2.388888888888889E-2</v>
      </c>
    </row>
    <row r="15303" spans="1:11" x14ac:dyDescent="0.3">
      <c r="A15303">
        <v>206858408</v>
      </c>
      <c r="C15303">
        <v>0.92</v>
      </c>
      <c r="D15303">
        <v>0.18</v>
      </c>
      <c r="E15303">
        <v>-9.23</v>
      </c>
      <c r="F15303">
        <v>-1.84</v>
      </c>
      <c r="G15303">
        <f>SUM($C$2:C15303)/($A$3-$A$2)</f>
        <v>0.130568641446585</v>
      </c>
      <c r="H15303">
        <f>SUM($C$2:D15303)/($A$3-$A$2)</f>
        <v>-0.10000237925291414</v>
      </c>
      <c r="I15303">
        <f t="shared" ref="I15303:I15366" si="719">C15303-C15302</f>
        <v>-8.9999999999999969E-2</v>
      </c>
      <c r="J15303">
        <f t="shared" ref="J15303:J15366" si="720">D15303-D15302</f>
        <v>-2.0000000000000018E-2</v>
      </c>
      <c r="K15303">
        <f t="shared" si="718"/>
        <v>1.1666666666666671E-2</v>
      </c>
    </row>
    <row r="15304" spans="1:11" x14ac:dyDescent="0.3">
      <c r="A15304">
        <v>206860106</v>
      </c>
      <c r="C15304">
        <v>0.9</v>
      </c>
      <c r="D15304">
        <v>0.18</v>
      </c>
      <c r="E15304">
        <v>-8.99</v>
      </c>
      <c r="F15304">
        <v>-1.82</v>
      </c>
      <c r="G15304">
        <f>SUM($C$2:C15304)/($A$3-$A$2)</f>
        <v>0.13078277420889764</v>
      </c>
      <c r="H15304">
        <f>SUM($C$2:D15304)/($A$3-$A$2)</f>
        <v>-9.9745419938138985E-2</v>
      </c>
      <c r="I15304">
        <f t="shared" si="719"/>
        <v>-2.0000000000000018E-2</v>
      </c>
      <c r="J15304">
        <f t="shared" si="720"/>
        <v>0</v>
      </c>
      <c r="K15304">
        <f t="shared" si="718"/>
        <v>7.2222222222222228E-3</v>
      </c>
    </row>
    <row r="15305" spans="1:11" x14ac:dyDescent="0.3">
      <c r="A15305">
        <v>206861839</v>
      </c>
      <c r="C15305">
        <v>0.87</v>
      </c>
      <c r="D15305">
        <v>0.18</v>
      </c>
      <c r="E15305">
        <v>-8.66</v>
      </c>
      <c r="F15305">
        <v>-1.81</v>
      </c>
      <c r="G15305">
        <f>SUM($C$2:C15305)/($A$3-$A$2)</f>
        <v>0.13098976921246652</v>
      </c>
      <c r="H15305">
        <f>SUM($C$2:D15305)/($A$3-$A$2)</f>
        <v>-9.9495598382107572E-2</v>
      </c>
      <c r="I15305">
        <f t="shared" si="719"/>
        <v>-3.0000000000000027E-2</v>
      </c>
      <c r="J15305">
        <f t="shared" si="720"/>
        <v>0</v>
      </c>
      <c r="K15305">
        <f t="shared" si="718"/>
        <v>1.6666666666666681E-3</v>
      </c>
    </row>
    <row r="15306" spans="1:11" x14ac:dyDescent="0.3">
      <c r="A15306">
        <v>206866087</v>
      </c>
      <c r="C15306">
        <v>0.81</v>
      </c>
      <c r="D15306">
        <v>0.19</v>
      </c>
      <c r="E15306">
        <v>-8.11</v>
      </c>
      <c r="F15306">
        <v>-1.94</v>
      </c>
      <c r="G15306">
        <f>SUM($C$2:C15306)/($A$3-$A$2)</f>
        <v>0.13118248869854787</v>
      </c>
      <c r="H15306">
        <f>SUM($C$2:D15306)/($A$3-$A$2)</f>
        <v>-9.925767309064909E-2</v>
      </c>
      <c r="I15306">
        <f t="shared" si="719"/>
        <v>-5.9999999999999942E-2</v>
      </c>
      <c r="J15306">
        <f t="shared" si="720"/>
        <v>1.0000000000000009E-2</v>
      </c>
      <c r="K15306">
        <f t="shared" si="718"/>
        <v>-9.4444444444444411E-3</v>
      </c>
    </row>
    <row r="15307" spans="1:11" x14ac:dyDescent="0.3">
      <c r="A15307">
        <v>206867793</v>
      </c>
      <c r="C15307">
        <v>0.78</v>
      </c>
      <c r="D15307">
        <v>0.2</v>
      </c>
      <c r="E15307">
        <v>-7.79</v>
      </c>
      <c r="F15307">
        <v>-2.0299999999999998</v>
      </c>
      <c r="G15307">
        <f>SUM($C$2:C15307)/($A$3-$A$2)</f>
        <v>0.1313680704258855</v>
      </c>
      <c r="H15307">
        <f>SUM($C$2:D15307)/($A$3-$A$2)</f>
        <v>-9.9024506305019785E-2</v>
      </c>
      <c r="I15307">
        <f t="shared" si="719"/>
        <v>-3.0000000000000027E-2</v>
      </c>
      <c r="J15307">
        <f t="shared" si="720"/>
        <v>1.0000000000000009E-2</v>
      </c>
      <c r="K15307">
        <f t="shared" si="718"/>
        <v>-1.2222222222222221E-2</v>
      </c>
    </row>
    <row r="15308" spans="1:11" x14ac:dyDescent="0.3">
      <c r="A15308">
        <v>206869484</v>
      </c>
      <c r="C15308">
        <v>0.75</v>
      </c>
      <c r="D15308">
        <v>0.21</v>
      </c>
      <c r="E15308">
        <v>-7.53</v>
      </c>
      <c r="F15308">
        <v>-2.08</v>
      </c>
      <c r="G15308">
        <f>SUM($C$2:C15308)/($A$3-$A$2)</f>
        <v>0.13154651439447934</v>
      </c>
      <c r="H15308">
        <f>SUM($C$2:D15308)/($A$3-$A$2)</f>
        <v>-9.8796098025219645E-2</v>
      </c>
      <c r="I15308">
        <f t="shared" si="719"/>
        <v>-3.0000000000000027E-2</v>
      </c>
      <c r="J15308">
        <f t="shared" si="720"/>
        <v>9.9999999999999811E-3</v>
      </c>
      <c r="K15308">
        <f t="shared" si="718"/>
        <v>-1.5555555555555557E-2</v>
      </c>
    </row>
    <row r="15309" spans="1:11" x14ac:dyDescent="0.3">
      <c r="A15309">
        <v>206873754</v>
      </c>
      <c r="C15309">
        <v>0.67</v>
      </c>
      <c r="D15309">
        <v>0.2</v>
      </c>
      <c r="E15309">
        <v>-6.68</v>
      </c>
      <c r="F15309">
        <v>-1.96</v>
      </c>
      <c r="G15309">
        <f>SUM($C$2:C15309)/($A$3-$A$2)</f>
        <v>0.13170592433975653</v>
      </c>
      <c r="H15309">
        <f>SUM($C$2:D15309)/($A$3-$A$2)</f>
        <v>-9.8589103021650776E-2</v>
      </c>
      <c r="I15309">
        <f t="shared" si="719"/>
        <v>-7.999999999999996E-2</v>
      </c>
      <c r="J15309">
        <f t="shared" si="720"/>
        <v>-9.9999999999999811E-3</v>
      </c>
      <c r="K15309">
        <f t="shared" si="718"/>
        <v>-2.3333333333333334E-2</v>
      </c>
    </row>
    <row r="15310" spans="1:11" x14ac:dyDescent="0.3">
      <c r="A15310">
        <v>206875463</v>
      </c>
      <c r="C15310">
        <v>0.64</v>
      </c>
      <c r="D15310">
        <v>0.19</v>
      </c>
      <c r="E15310">
        <v>-6.44</v>
      </c>
      <c r="F15310">
        <v>-1.9</v>
      </c>
      <c r="G15310">
        <f>SUM($C$2:C15310)/($A$3-$A$2)</f>
        <v>0.13185819652628994</v>
      </c>
      <c r="H15310">
        <f>SUM($C$2:D15310)/($A$3-$A$2)</f>
        <v>-9.8391625029740234E-2</v>
      </c>
      <c r="I15310">
        <f t="shared" si="719"/>
        <v>-3.0000000000000027E-2</v>
      </c>
      <c r="J15310">
        <f t="shared" si="720"/>
        <v>-1.0000000000000009E-2</v>
      </c>
      <c r="K15310">
        <f t="shared" si="718"/>
        <v>-2.6666666666666672E-2</v>
      </c>
    </row>
    <row r="15311" spans="1:11" x14ac:dyDescent="0.3">
      <c r="A15311">
        <v>206877154</v>
      </c>
      <c r="C15311">
        <v>0.62</v>
      </c>
      <c r="D15311">
        <v>0.18</v>
      </c>
      <c r="E15311">
        <v>-6.16</v>
      </c>
      <c r="F15311">
        <v>-1.82</v>
      </c>
      <c r="G15311">
        <f>SUM($C$2:C15311)/($A$3-$A$2)</f>
        <v>0.1320057102069942</v>
      </c>
      <c r="H15311">
        <f>SUM($C$2:D15311)/($A$3-$A$2)</f>
        <v>-9.8201284796573446E-2</v>
      </c>
      <c r="I15311">
        <f t="shared" si="719"/>
        <v>-2.0000000000000018E-2</v>
      </c>
      <c r="J15311">
        <f t="shared" si="720"/>
        <v>-1.0000000000000009E-2</v>
      </c>
      <c r="K15311">
        <f t="shared" si="718"/>
        <v>-2.944444444444444E-2</v>
      </c>
    </row>
    <row r="15312" spans="1:11" x14ac:dyDescent="0.3">
      <c r="A15312">
        <v>206881395</v>
      </c>
      <c r="C15312">
        <v>0.56000000000000005</v>
      </c>
      <c r="D15312">
        <v>0.2</v>
      </c>
      <c r="E15312">
        <v>-5.63</v>
      </c>
      <c r="F15312">
        <v>-2</v>
      </c>
      <c r="G15312">
        <f>SUM($C$2:C15312)/($A$3-$A$2)</f>
        <v>0.13213894837021095</v>
      </c>
      <c r="H15312">
        <f>SUM($C$2:D15312)/($A$3-$A$2)</f>
        <v>-9.8020461575064999E-2</v>
      </c>
      <c r="I15312">
        <f t="shared" si="719"/>
        <v>-5.9999999999999942E-2</v>
      </c>
      <c r="J15312">
        <f t="shared" si="720"/>
        <v>2.0000000000000018E-2</v>
      </c>
      <c r="K15312">
        <f t="shared" si="718"/>
        <v>-3.3888888888888885E-2</v>
      </c>
    </row>
    <row r="15313" spans="1:11" x14ac:dyDescent="0.3">
      <c r="A15313">
        <v>206883088</v>
      </c>
      <c r="C15313">
        <v>0.54</v>
      </c>
      <c r="D15313">
        <v>0.22</v>
      </c>
      <c r="E15313">
        <v>-5.45</v>
      </c>
      <c r="F15313">
        <v>-2.2000000000000002</v>
      </c>
      <c r="G15313">
        <f>SUM($C$2:C15313)/($A$3-$A$2)</f>
        <v>0.1322674280275985</v>
      </c>
      <c r="H15313">
        <f>SUM($C$2:D15313)/($A$3-$A$2)</f>
        <v>-9.7839638353556538E-2</v>
      </c>
      <c r="I15313">
        <f t="shared" si="719"/>
        <v>-2.0000000000000018E-2</v>
      </c>
      <c r="J15313">
        <f t="shared" si="720"/>
        <v>1.999999999999999E-2</v>
      </c>
      <c r="K15313">
        <f t="shared" si="718"/>
        <v>-3.4999999999999996E-2</v>
      </c>
    </row>
    <row r="15314" spans="1:11" x14ac:dyDescent="0.3">
      <c r="A15314">
        <v>206884821</v>
      </c>
      <c r="C15314">
        <v>0.53</v>
      </c>
      <c r="D15314">
        <v>0.23</v>
      </c>
      <c r="E15314">
        <v>-5.26</v>
      </c>
      <c r="F15314">
        <v>-2.27</v>
      </c>
      <c r="G15314">
        <f>SUM($C$2:C15314)/($A$3-$A$2)</f>
        <v>0.1323935284320715</v>
      </c>
      <c r="H15314">
        <f>SUM($C$2:D15314)/($A$3-$A$2)</f>
        <v>-9.7658815132048105E-2</v>
      </c>
      <c r="I15314">
        <f t="shared" si="719"/>
        <v>-1.0000000000000009E-2</v>
      </c>
      <c r="J15314">
        <f t="shared" si="720"/>
        <v>1.0000000000000009E-2</v>
      </c>
      <c r="K15314">
        <f t="shared" si="718"/>
        <v>-3.4999999999999996E-2</v>
      </c>
    </row>
    <row r="15315" spans="1:11" x14ac:dyDescent="0.3">
      <c r="A15315">
        <v>206889068</v>
      </c>
      <c r="C15315">
        <v>0.48</v>
      </c>
      <c r="D15315">
        <v>0.23</v>
      </c>
      <c r="E15315">
        <v>-4.8</v>
      </c>
      <c r="F15315">
        <v>-2.2599999999999998</v>
      </c>
      <c r="G15315">
        <f>SUM($C$2:C15315)/($A$3-$A$2)</f>
        <v>0.13250773257197157</v>
      </c>
      <c r="H15315">
        <f>SUM($C$2:D15315)/($A$3-$A$2)</f>
        <v>-9.7489888175112574E-2</v>
      </c>
      <c r="I15315">
        <f t="shared" si="719"/>
        <v>-5.0000000000000044E-2</v>
      </c>
      <c r="J15315">
        <f t="shared" si="720"/>
        <v>0</v>
      </c>
      <c r="K15315">
        <f t="shared" si="718"/>
        <v>-3.666666666666666E-2</v>
      </c>
    </row>
    <row r="15316" spans="1:11" x14ac:dyDescent="0.3">
      <c r="A15316">
        <v>206890776</v>
      </c>
      <c r="C15316">
        <v>0.45</v>
      </c>
      <c r="D15316">
        <v>0.23</v>
      </c>
      <c r="E15316">
        <v>-4.55</v>
      </c>
      <c r="F15316">
        <v>-2.2599999999999998</v>
      </c>
      <c r="G15316">
        <f>SUM($C$2:C15316)/($A$3-$A$2)</f>
        <v>0.13261479895312792</v>
      </c>
      <c r="H15316">
        <f>SUM($C$2:D15316)/($A$3-$A$2)</f>
        <v>-9.7328098976920796E-2</v>
      </c>
      <c r="I15316">
        <f t="shared" si="719"/>
        <v>-2.9999999999999971E-2</v>
      </c>
      <c r="J15316">
        <f t="shared" si="720"/>
        <v>0</v>
      </c>
      <c r="K15316">
        <f t="shared" si="718"/>
        <v>-3.7777777777777771E-2</v>
      </c>
    </row>
    <row r="15317" spans="1:11" x14ac:dyDescent="0.3">
      <c r="A15317">
        <v>206892470</v>
      </c>
      <c r="C15317">
        <v>0.43</v>
      </c>
      <c r="D15317">
        <v>0.23</v>
      </c>
      <c r="E15317">
        <v>-4.26</v>
      </c>
      <c r="F15317">
        <v>-2.2599999999999998</v>
      </c>
      <c r="G15317">
        <f>SUM($C$2:C15317)/($A$3-$A$2)</f>
        <v>0.13271710682845503</v>
      </c>
      <c r="H15317">
        <f>SUM($C$2:D15317)/($A$3-$A$2)</f>
        <v>-9.7171068284558196E-2</v>
      </c>
      <c r="I15317">
        <f t="shared" si="719"/>
        <v>-2.0000000000000018E-2</v>
      </c>
      <c r="J15317">
        <f t="shared" si="720"/>
        <v>0</v>
      </c>
      <c r="K15317">
        <f t="shared" ref="K15317:K15380" si="721">AVERAGE(I15300:I15317)</f>
        <v>-3.7777777777777785E-2</v>
      </c>
    </row>
    <row r="15318" spans="1:11" x14ac:dyDescent="0.3">
      <c r="A15318">
        <v>206896760</v>
      </c>
      <c r="C15318">
        <v>0.38</v>
      </c>
      <c r="D15318">
        <v>0.21</v>
      </c>
      <c r="E15318">
        <v>-3.78</v>
      </c>
      <c r="F15318">
        <v>-2.12</v>
      </c>
      <c r="G15318">
        <f>SUM($C$2:C15318)/($A$3-$A$2)</f>
        <v>0.13280751843920927</v>
      </c>
      <c r="H15318">
        <f>SUM($C$2:D15318)/($A$3-$A$2)</f>
        <v>-9.703069236259769E-2</v>
      </c>
      <c r="I15318">
        <f t="shared" si="719"/>
        <v>-4.9999999999999989E-2</v>
      </c>
      <c r="J15318">
        <f t="shared" si="720"/>
        <v>-2.0000000000000018E-2</v>
      </c>
      <c r="K15318">
        <f t="shared" si="721"/>
        <v>-3.7777777777777785E-2</v>
      </c>
    </row>
    <row r="15319" spans="1:11" x14ac:dyDescent="0.3">
      <c r="A15319">
        <v>206898472</v>
      </c>
      <c r="C15319">
        <v>0.36</v>
      </c>
      <c r="D15319">
        <v>0.2</v>
      </c>
      <c r="E15319">
        <v>-3.56</v>
      </c>
      <c r="F15319">
        <v>-2.0299999999999998</v>
      </c>
      <c r="G15319">
        <f>SUM($C$2:C15319)/($A$3-$A$2)</f>
        <v>0.13289317154413433</v>
      </c>
      <c r="H15319">
        <f>SUM($C$2:D15319)/($A$3-$A$2)</f>
        <v>-9.689745419938095E-2</v>
      </c>
      <c r="I15319">
        <f t="shared" si="719"/>
        <v>-2.0000000000000018E-2</v>
      </c>
      <c r="J15319">
        <f t="shared" si="720"/>
        <v>-9.9999999999999811E-3</v>
      </c>
      <c r="K15319">
        <f t="shared" si="721"/>
        <v>-3.7222222222222233E-2</v>
      </c>
    </row>
    <row r="15320" spans="1:11" x14ac:dyDescent="0.3">
      <c r="A15320">
        <v>206900162</v>
      </c>
      <c r="C15320">
        <v>0.33</v>
      </c>
      <c r="D15320">
        <v>0.2</v>
      </c>
      <c r="E15320">
        <v>-3.28</v>
      </c>
      <c r="F15320">
        <v>-1.96</v>
      </c>
      <c r="G15320">
        <f>SUM($C$2:C15320)/($A$3-$A$2)</f>
        <v>0.13297168689031563</v>
      </c>
      <c r="H15320">
        <f>SUM($C$2:D15320)/($A$3-$A$2)</f>
        <v>-9.6771353794907963E-2</v>
      </c>
      <c r="I15320">
        <f t="shared" si="719"/>
        <v>-2.9999999999999971E-2</v>
      </c>
      <c r="J15320">
        <f t="shared" si="720"/>
        <v>0</v>
      </c>
      <c r="K15320">
        <f t="shared" si="721"/>
        <v>-3.7777777777777785E-2</v>
      </c>
    </row>
    <row r="15321" spans="1:11" x14ac:dyDescent="0.3">
      <c r="A15321">
        <v>206904406</v>
      </c>
      <c r="C15321">
        <v>0.3</v>
      </c>
      <c r="D15321">
        <v>0.16</v>
      </c>
      <c r="E15321">
        <v>-2.96</v>
      </c>
      <c r="F15321">
        <v>-1.6</v>
      </c>
      <c r="G15321">
        <f>SUM($C$2:C15321)/($A$3-$A$2)</f>
        <v>0.13304306447775316</v>
      </c>
      <c r="H15321">
        <f>SUM($C$2:D15321)/($A$3-$A$2)</f>
        <v>-9.6661908160837043E-2</v>
      </c>
      <c r="I15321">
        <f t="shared" si="719"/>
        <v>-3.0000000000000027E-2</v>
      </c>
      <c r="J15321">
        <f t="shared" si="720"/>
        <v>-4.0000000000000008E-2</v>
      </c>
      <c r="K15321">
        <f t="shared" si="721"/>
        <v>-3.4444444444444451E-2</v>
      </c>
    </row>
    <row r="15322" spans="1:11" x14ac:dyDescent="0.3">
      <c r="A15322">
        <v>206906107</v>
      </c>
      <c r="C15322">
        <v>0.28000000000000003</v>
      </c>
      <c r="D15322">
        <v>0.15</v>
      </c>
      <c r="E15322">
        <v>-2.78</v>
      </c>
      <c r="F15322">
        <v>-1.5</v>
      </c>
      <c r="G15322">
        <f>SUM($C$2:C15322)/($A$3-$A$2)</f>
        <v>0.13310968355936154</v>
      </c>
      <c r="H15322">
        <f>SUM($C$2:D15322)/($A$3-$A$2)</f>
        <v>-9.6559600285509917E-2</v>
      </c>
      <c r="I15322">
        <f t="shared" si="719"/>
        <v>-1.9999999999999962E-2</v>
      </c>
      <c r="J15322">
        <f t="shared" si="720"/>
        <v>-1.0000000000000009E-2</v>
      </c>
      <c r="K15322">
        <f t="shared" si="721"/>
        <v>-3.4444444444444451E-2</v>
      </c>
    </row>
    <row r="15323" spans="1:11" x14ac:dyDescent="0.3">
      <c r="A15323">
        <v>206907842</v>
      </c>
      <c r="C15323">
        <v>0.26</v>
      </c>
      <c r="D15323">
        <v>0.14000000000000001</v>
      </c>
      <c r="E15323">
        <v>-2.57</v>
      </c>
      <c r="F15323">
        <v>-1.39</v>
      </c>
      <c r="G15323">
        <f>SUM($C$2:C15323)/($A$3-$A$2)</f>
        <v>0.13317154413514073</v>
      </c>
      <c r="H15323">
        <f>SUM($C$2:D15323)/($A$3-$A$2)</f>
        <v>-9.6464430168926529E-2</v>
      </c>
      <c r="I15323">
        <f t="shared" si="719"/>
        <v>-2.0000000000000018E-2</v>
      </c>
      <c r="J15323">
        <f t="shared" si="720"/>
        <v>-9.9999999999999811E-3</v>
      </c>
      <c r="K15323">
        <f t="shared" si="721"/>
        <v>-3.3888888888888892E-2</v>
      </c>
    </row>
    <row r="15324" spans="1:11" x14ac:dyDescent="0.3">
      <c r="A15324">
        <v>206912090</v>
      </c>
      <c r="C15324">
        <v>0.21</v>
      </c>
      <c r="D15324">
        <v>0.1</v>
      </c>
      <c r="E15324">
        <v>-2.08</v>
      </c>
      <c r="F15324">
        <v>-1.01</v>
      </c>
      <c r="G15324">
        <f>SUM($C$2:C15324)/($A$3-$A$2)</f>
        <v>0.13322150844634703</v>
      </c>
      <c r="H15324">
        <f>SUM($C$2:D15324)/($A$3-$A$2)</f>
        <v>-9.63906733285744E-2</v>
      </c>
      <c r="I15324">
        <f t="shared" si="719"/>
        <v>-5.0000000000000017E-2</v>
      </c>
      <c r="J15324">
        <f t="shared" si="720"/>
        <v>-4.0000000000000008E-2</v>
      </c>
      <c r="K15324">
        <f t="shared" si="721"/>
        <v>-3.333333333333334E-2</v>
      </c>
    </row>
    <row r="15325" spans="1:11" x14ac:dyDescent="0.3">
      <c r="A15325">
        <v>206913786</v>
      </c>
      <c r="C15325">
        <v>0.18</v>
      </c>
      <c r="D15325">
        <v>0.09</v>
      </c>
      <c r="E15325">
        <v>-1.85</v>
      </c>
      <c r="F15325">
        <v>-0.94</v>
      </c>
      <c r="G15325">
        <f>SUM($C$2:C15325)/($A$3-$A$2)</f>
        <v>0.13326433499880955</v>
      </c>
      <c r="H15325">
        <f>SUM($C$2:D15325)/($A$3-$A$2)</f>
        <v>-9.6326433499880612E-2</v>
      </c>
      <c r="I15325">
        <f t="shared" si="719"/>
        <v>-0.03</v>
      </c>
      <c r="J15325">
        <f t="shared" si="720"/>
        <v>-1.0000000000000009E-2</v>
      </c>
      <c r="K15325">
        <f t="shared" si="721"/>
        <v>-3.333333333333334E-2</v>
      </c>
    </row>
    <row r="15326" spans="1:11" x14ac:dyDescent="0.3">
      <c r="A15326">
        <v>206915476</v>
      </c>
      <c r="C15326">
        <v>0.17</v>
      </c>
      <c r="D15326">
        <v>0.1</v>
      </c>
      <c r="E15326">
        <v>-1.65</v>
      </c>
      <c r="F15326">
        <v>-0.98</v>
      </c>
      <c r="G15326">
        <f>SUM($C$2:C15326)/($A$3-$A$2)</f>
        <v>0.13330478229835746</v>
      </c>
      <c r="H15326">
        <f>SUM($C$2:D15326)/($A$3-$A$2)</f>
        <v>-9.626219367118681E-2</v>
      </c>
      <c r="I15326">
        <f t="shared" si="719"/>
        <v>-9.9999999999999811E-3</v>
      </c>
      <c r="J15326">
        <f t="shared" si="720"/>
        <v>1.0000000000000009E-2</v>
      </c>
      <c r="K15326">
        <f t="shared" si="721"/>
        <v>-3.2222222222222228E-2</v>
      </c>
    </row>
    <row r="15327" spans="1:11" x14ac:dyDescent="0.3">
      <c r="A15327">
        <v>206919728</v>
      </c>
      <c r="C15327">
        <v>0.11</v>
      </c>
      <c r="D15327">
        <v>0.1</v>
      </c>
      <c r="E15327">
        <v>-1.1200000000000001</v>
      </c>
      <c r="F15327">
        <v>-0.96</v>
      </c>
      <c r="G15327">
        <f>SUM($C$2:C15327)/($A$3-$A$2)</f>
        <v>0.1333309540804179</v>
      </c>
      <c r="H15327">
        <f>SUM($C$2:D15327)/($A$3-$A$2)</f>
        <v>-9.6212229359980514E-2</v>
      </c>
      <c r="I15327">
        <f t="shared" si="719"/>
        <v>-6.0000000000000012E-2</v>
      </c>
      <c r="J15327">
        <f t="shared" si="720"/>
        <v>0</v>
      </c>
      <c r="K15327">
        <f t="shared" si="721"/>
        <v>-3.1111111111111121E-2</v>
      </c>
    </row>
    <row r="15328" spans="1:11" x14ac:dyDescent="0.3">
      <c r="A15328">
        <v>206921430</v>
      </c>
      <c r="C15328">
        <v>0.08</v>
      </c>
      <c r="D15328">
        <v>0.1</v>
      </c>
      <c r="E15328">
        <v>-0.79</v>
      </c>
      <c r="F15328">
        <v>-1.01</v>
      </c>
      <c r="G15328">
        <f>SUM($C$2:C15328)/($A$3-$A$2)</f>
        <v>0.13334998810373461</v>
      </c>
      <c r="H15328">
        <f>SUM($C$2:D15328)/($A$3-$A$2)</f>
        <v>-9.6169402807517984E-2</v>
      </c>
      <c r="I15328">
        <f t="shared" si="719"/>
        <v>-0.03</v>
      </c>
      <c r="J15328">
        <f t="shared" si="720"/>
        <v>0</v>
      </c>
      <c r="K15328">
        <f t="shared" si="721"/>
        <v>-3.1111111111111121E-2</v>
      </c>
    </row>
    <row r="15329" spans="1:11" x14ac:dyDescent="0.3">
      <c r="A15329">
        <v>206923106</v>
      </c>
      <c r="C15329">
        <v>0.04</v>
      </c>
      <c r="D15329">
        <v>0.1</v>
      </c>
      <c r="E15329">
        <v>-0.44</v>
      </c>
      <c r="F15329">
        <v>-0.97</v>
      </c>
      <c r="G15329">
        <f>SUM($C$2:C15329)/($A$3-$A$2)</f>
        <v>0.13335950511539293</v>
      </c>
      <c r="H15329">
        <f>SUM($C$2:D15329)/($A$3-$A$2)</f>
        <v>-9.6136093266713796E-2</v>
      </c>
      <c r="I15329">
        <f t="shared" si="719"/>
        <v>-0.04</v>
      </c>
      <c r="J15329">
        <f t="shared" si="720"/>
        <v>0</v>
      </c>
      <c r="K15329">
        <f t="shared" si="721"/>
        <v>-3.2222222222222235E-2</v>
      </c>
    </row>
    <row r="15330" spans="1:11" x14ac:dyDescent="0.3">
      <c r="A15330">
        <v>206927307</v>
      </c>
      <c r="C15330">
        <v>-7.0000000000000007E-2</v>
      </c>
      <c r="D15330">
        <v>0.06</v>
      </c>
      <c r="E15330">
        <v>0.71</v>
      </c>
      <c r="F15330">
        <v>-0.65</v>
      </c>
      <c r="G15330">
        <f>SUM($C$2:C15330)/($A$3-$A$2)</f>
        <v>0.13334285034499083</v>
      </c>
      <c r="H15330">
        <f>SUM($C$2:D15330)/($A$3-$A$2)</f>
        <v>-9.6138472519628371E-2</v>
      </c>
      <c r="I15330">
        <f t="shared" si="719"/>
        <v>-0.11000000000000001</v>
      </c>
      <c r="J15330">
        <f t="shared" si="720"/>
        <v>-4.0000000000000008E-2</v>
      </c>
      <c r="K15330">
        <f t="shared" si="721"/>
        <v>-3.5000000000000003E-2</v>
      </c>
    </row>
    <row r="15331" spans="1:11" x14ac:dyDescent="0.3">
      <c r="A15331">
        <v>206928990</v>
      </c>
      <c r="C15331">
        <v>-0.12</v>
      </c>
      <c r="D15331">
        <v>0.04</v>
      </c>
      <c r="E15331">
        <v>1.2</v>
      </c>
      <c r="F15331">
        <v>-0.38</v>
      </c>
      <c r="G15331">
        <f>SUM($C$2:C15331)/($A$3-$A$2)</f>
        <v>0.13331429931001579</v>
      </c>
      <c r="H15331">
        <f>SUM($C$2:D15331)/($A$3-$A$2)</f>
        <v>-9.6157506542945054E-2</v>
      </c>
      <c r="I15331">
        <f t="shared" si="719"/>
        <v>-4.9999999999999989E-2</v>
      </c>
      <c r="J15331">
        <f t="shared" si="720"/>
        <v>-1.9999999999999997E-2</v>
      </c>
      <c r="K15331">
        <f t="shared" si="721"/>
        <v>-3.6666666666666674E-2</v>
      </c>
    </row>
    <row r="15332" spans="1:11" x14ac:dyDescent="0.3">
      <c r="A15332">
        <v>206930702</v>
      </c>
      <c r="C15332">
        <v>-0.17</v>
      </c>
      <c r="D15332">
        <v>0.01</v>
      </c>
      <c r="E15332">
        <v>1.74</v>
      </c>
      <c r="F15332">
        <v>-0.05</v>
      </c>
      <c r="G15332">
        <f>SUM($C$2:C15332)/($A$3-$A$2)</f>
        <v>0.13327385201046787</v>
      </c>
      <c r="H15332">
        <f>SUM($C$2:D15332)/($A$3-$A$2)</f>
        <v>-9.619557458957842E-2</v>
      </c>
      <c r="I15332">
        <f t="shared" si="719"/>
        <v>-5.0000000000000017E-2</v>
      </c>
      <c r="J15332">
        <f t="shared" si="720"/>
        <v>-0.03</v>
      </c>
      <c r="K15332">
        <f t="shared" si="721"/>
        <v>-3.8888888888888896E-2</v>
      </c>
    </row>
    <row r="15333" spans="1:11" x14ac:dyDescent="0.3">
      <c r="A15333">
        <v>206934872</v>
      </c>
      <c r="C15333">
        <v>-0.27</v>
      </c>
      <c r="D15333">
        <v>-0.11</v>
      </c>
      <c r="E15333">
        <v>2.66</v>
      </c>
      <c r="F15333">
        <v>1.06</v>
      </c>
      <c r="G15333">
        <f>SUM($C$2:C15333)/($A$3-$A$2)</f>
        <v>0.13320961218177407</v>
      </c>
      <c r="H15333">
        <f>SUM($C$2:D15333)/($A$3-$A$2)</f>
        <v>-9.6285986200332629E-2</v>
      </c>
      <c r="I15333">
        <f t="shared" si="719"/>
        <v>-0.1</v>
      </c>
      <c r="J15333">
        <f t="shared" si="720"/>
        <v>-0.12</v>
      </c>
      <c r="K15333">
        <f t="shared" si="721"/>
        <v>-4.1666666666666671E-2</v>
      </c>
    </row>
    <row r="15334" spans="1:11" x14ac:dyDescent="0.3">
      <c r="A15334">
        <v>206936552</v>
      </c>
      <c r="C15334">
        <v>-0.28999999999999998</v>
      </c>
      <c r="D15334">
        <v>-0.14000000000000001</v>
      </c>
      <c r="E15334">
        <v>2.92</v>
      </c>
      <c r="F15334">
        <v>1.41</v>
      </c>
      <c r="G15334">
        <f>SUM($C$2:C15334)/($A$3-$A$2)</f>
        <v>0.13314061384725112</v>
      </c>
      <c r="H15334">
        <f>SUM($C$2:D15334)/($A$3-$A$2)</f>
        <v>-9.6388294075659783E-2</v>
      </c>
      <c r="I15334">
        <f t="shared" si="719"/>
        <v>-1.9999999999999962E-2</v>
      </c>
      <c r="J15334">
        <f t="shared" si="720"/>
        <v>-3.0000000000000013E-2</v>
      </c>
      <c r="K15334">
        <f t="shared" si="721"/>
        <v>-4.1111111111111112E-2</v>
      </c>
    </row>
    <row r="15335" spans="1:11" x14ac:dyDescent="0.3">
      <c r="A15335">
        <v>206938230</v>
      </c>
      <c r="C15335">
        <v>-0.32</v>
      </c>
      <c r="D15335">
        <v>-0.17</v>
      </c>
      <c r="E15335">
        <v>3.21</v>
      </c>
      <c r="F15335">
        <v>1.69</v>
      </c>
      <c r="G15335">
        <f>SUM($C$2:C15335)/($A$3-$A$2)</f>
        <v>0.13306447775398442</v>
      </c>
      <c r="H15335">
        <f>SUM($C$2:D15335)/($A$3-$A$2)</f>
        <v>-9.6504877468474443E-2</v>
      </c>
      <c r="I15335">
        <f t="shared" si="719"/>
        <v>-3.0000000000000027E-2</v>
      </c>
      <c r="J15335">
        <f t="shared" si="720"/>
        <v>-0.03</v>
      </c>
      <c r="K15335">
        <f t="shared" si="721"/>
        <v>-4.1666666666666664E-2</v>
      </c>
    </row>
    <row r="15336" spans="1:11" x14ac:dyDescent="0.3">
      <c r="A15336">
        <v>206942485</v>
      </c>
      <c r="C15336">
        <v>-0.33</v>
      </c>
      <c r="D15336">
        <v>-0.22</v>
      </c>
      <c r="E15336">
        <v>3.31</v>
      </c>
      <c r="F15336">
        <v>2.21</v>
      </c>
      <c r="G15336">
        <f>SUM($C$2:C15336)/($A$3-$A$2)</f>
        <v>0.13298596240780311</v>
      </c>
      <c r="H15336">
        <f>SUM($C$2:D15336)/($A$3-$A$2)</f>
        <v>-9.6635736378776607E-2</v>
      </c>
      <c r="I15336">
        <f t="shared" si="719"/>
        <v>-1.0000000000000009E-2</v>
      </c>
      <c r="J15336">
        <f t="shared" si="720"/>
        <v>-4.9999999999999989E-2</v>
      </c>
      <c r="K15336">
        <f t="shared" si="721"/>
        <v>-3.9444444444444442E-2</v>
      </c>
    </row>
    <row r="15337" spans="1:11" x14ac:dyDescent="0.3">
      <c r="A15337">
        <v>206944168</v>
      </c>
      <c r="C15337">
        <v>-0.34</v>
      </c>
      <c r="D15337">
        <v>-0.24</v>
      </c>
      <c r="E15337">
        <v>3.36</v>
      </c>
      <c r="F15337">
        <v>2.38</v>
      </c>
      <c r="G15337">
        <f>SUM($C$2:C15337)/($A$3-$A$2)</f>
        <v>0.1329050678087072</v>
      </c>
      <c r="H15337">
        <f>SUM($C$2:D15337)/($A$3-$A$2)</f>
        <v>-9.6773733047822524E-2</v>
      </c>
      <c r="I15337">
        <f t="shared" si="719"/>
        <v>-1.0000000000000009E-2</v>
      </c>
      <c r="J15337">
        <f t="shared" si="720"/>
        <v>-1.999999999999999E-2</v>
      </c>
      <c r="K15337">
        <f t="shared" si="721"/>
        <v>-3.888888888888889E-2</v>
      </c>
    </row>
    <row r="15338" spans="1:11" x14ac:dyDescent="0.3">
      <c r="A15338">
        <v>206945860</v>
      </c>
      <c r="C15338">
        <v>-0.34</v>
      </c>
      <c r="D15338">
        <v>-0.25</v>
      </c>
      <c r="E15338">
        <v>3.4</v>
      </c>
      <c r="F15338">
        <v>2.5299999999999998</v>
      </c>
      <c r="G15338">
        <f>SUM($C$2:C15338)/($A$3-$A$2)</f>
        <v>0.13282417320961132</v>
      </c>
      <c r="H15338">
        <f>SUM($C$2:D15338)/($A$3-$A$2)</f>
        <v>-9.691410896978303E-2</v>
      </c>
      <c r="I15338">
        <f t="shared" si="719"/>
        <v>0</v>
      </c>
      <c r="J15338">
        <f t="shared" si="720"/>
        <v>-1.0000000000000009E-2</v>
      </c>
      <c r="K15338">
        <f t="shared" si="721"/>
        <v>-3.7222222222222219E-2</v>
      </c>
    </row>
    <row r="15339" spans="1:11" x14ac:dyDescent="0.3">
      <c r="A15339">
        <v>206950055</v>
      </c>
      <c r="C15339">
        <v>-0.32</v>
      </c>
      <c r="D15339">
        <v>-0.26</v>
      </c>
      <c r="E15339">
        <v>3.16</v>
      </c>
      <c r="F15339">
        <v>2.63</v>
      </c>
      <c r="G15339">
        <f>SUM($C$2:C15339)/($A$3-$A$2)</f>
        <v>0.13274803711634459</v>
      </c>
      <c r="H15339">
        <f>SUM($C$2:D15339)/($A$3-$A$2)</f>
        <v>-9.7052105638828934E-2</v>
      </c>
      <c r="I15339">
        <f t="shared" si="719"/>
        <v>2.0000000000000018E-2</v>
      </c>
      <c r="J15339">
        <f t="shared" si="720"/>
        <v>-1.0000000000000009E-2</v>
      </c>
      <c r="K15339">
        <f t="shared" si="721"/>
        <v>-3.4444444444444437E-2</v>
      </c>
    </row>
    <row r="15340" spans="1:11" x14ac:dyDescent="0.3">
      <c r="A15340">
        <v>206951751</v>
      </c>
      <c r="C15340">
        <v>-0.31</v>
      </c>
      <c r="D15340">
        <v>-0.27</v>
      </c>
      <c r="E15340">
        <v>3.09</v>
      </c>
      <c r="F15340">
        <v>2.72</v>
      </c>
      <c r="G15340">
        <f>SUM($C$2:C15340)/($A$3-$A$2)</f>
        <v>0.13267428027599248</v>
      </c>
      <c r="H15340">
        <f>SUM($C$2:D15340)/($A$3-$A$2)</f>
        <v>-9.7190102307874851E-2</v>
      </c>
      <c r="I15340">
        <f t="shared" si="719"/>
        <v>1.0000000000000009E-2</v>
      </c>
      <c r="J15340">
        <f t="shared" si="720"/>
        <v>-1.0000000000000009E-2</v>
      </c>
      <c r="K15340">
        <f t="shared" si="721"/>
        <v>-3.2777777777777781E-2</v>
      </c>
    </row>
    <row r="15341" spans="1:11" x14ac:dyDescent="0.3">
      <c r="A15341">
        <v>206953468</v>
      </c>
      <c r="C15341">
        <v>-0.3</v>
      </c>
      <c r="D15341">
        <v>-0.28000000000000003</v>
      </c>
      <c r="E15341">
        <v>3.01</v>
      </c>
      <c r="F15341">
        <v>2.76</v>
      </c>
      <c r="G15341">
        <f>SUM($C$2:C15341)/($A$3-$A$2)</f>
        <v>0.13260290268855493</v>
      </c>
      <c r="H15341">
        <f>SUM($C$2:D15341)/($A$3-$A$2)</f>
        <v>-9.7328098976920768E-2</v>
      </c>
      <c r="I15341">
        <f t="shared" si="719"/>
        <v>1.0000000000000009E-2</v>
      </c>
      <c r="J15341">
        <f t="shared" si="720"/>
        <v>-1.0000000000000009E-2</v>
      </c>
      <c r="K15341">
        <f t="shared" si="721"/>
        <v>-3.1111111111111114E-2</v>
      </c>
    </row>
    <row r="15342" spans="1:11" x14ac:dyDescent="0.3">
      <c r="A15342">
        <v>206957671</v>
      </c>
      <c r="C15342">
        <v>-0.28999999999999998</v>
      </c>
      <c r="D15342">
        <v>-0.28999999999999998</v>
      </c>
      <c r="E15342">
        <v>2.91</v>
      </c>
      <c r="F15342">
        <v>2.89</v>
      </c>
      <c r="G15342">
        <f>SUM($C$2:C15342)/($A$3-$A$2)</f>
        <v>0.13253390435403198</v>
      </c>
      <c r="H15342">
        <f>SUM($C$2:D15342)/($A$3-$A$2)</f>
        <v>-9.7466095645966699E-2</v>
      </c>
      <c r="I15342">
        <f t="shared" si="719"/>
        <v>1.0000000000000009E-2</v>
      </c>
      <c r="J15342">
        <f t="shared" si="720"/>
        <v>-9.9999999999999534E-3</v>
      </c>
      <c r="K15342">
        <f t="shared" si="721"/>
        <v>-2.7777777777777776E-2</v>
      </c>
    </row>
    <row r="15343" spans="1:11" x14ac:dyDescent="0.3">
      <c r="A15343">
        <v>206959371</v>
      </c>
      <c r="C15343">
        <v>-0.28000000000000003</v>
      </c>
      <c r="D15343">
        <v>-0.28999999999999998</v>
      </c>
      <c r="E15343">
        <v>2.78</v>
      </c>
      <c r="F15343">
        <v>2.94</v>
      </c>
      <c r="G15343">
        <f>SUM($C$2:C15343)/($A$3-$A$2)</f>
        <v>0.13246728527242363</v>
      </c>
      <c r="H15343">
        <f>SUM($C$2:D15343)/($A$3-$A$2)</f>
        <v>-9.7601713062098028E-2</v>
      </c>
      <c r="I15343">
        <f t="shared" si="719"/>
        <v>9.9999999999999534E-3</v>
      </c>
      <c r="J15343">
        <f t="shared" si="720"/>
        <v>0</v>
      </c>
      <c r="K15343">
        <f t="shared" si="721"/>
        <v>-2.5555555555555557E-2</v>
      </c>
    </row>
    <row r="15344" spans="1:11" x14ac:dyDescent="0.3">
      <c r="A15344">
        <v>206961053</v>
      </c>
      <c r="C15344">
        <v>-0.26</v>
      </c>
      <c r="D15344">
        <v>-0.3</v>
      </c>
      <c r="E15344">
        <v>2.56</v>
      </c>
      <c r="F15344">
        <v>2.99</v>
      </c>
      <c r="G15344">
        <f>SUM($C$2:C15344)/($A$3-$A$2)</f>
        <v>0.1324054246966444</v>
      </c>
      <c r="H15344">
        <f>SUM($C$2:D15344)/($A$3-$A$2)</f>
        <v>-9.7734951225314781E-2</v>
      </c>
      <c r="I15344">
        <f t="shared" si="719"/>
        <v>2.0000000000000018E-2</v>
      </c>
      <c r="J15344">
        <f t="shared" si="720"/>
        <v>-1.0000000000000009E-2</v>
      </c>
      <c r="K15344">
        <f t="shared" si="721"/>
        <v>-2.388888888888889E-2</v>
      </c>
    </row>
    <row r="15345" spans="1:11" x14ac:dyDescent="0.3">
      <c r="A15345">
        <v>206965298</v>
      </c>
      <c r="C15345">
        <v>-0.32</v>
      </c>
      <c r="D15345">
        <v>-0.33</v>
      </c>
      <c r="E15345">
        <v>3.21</v>
      </c>
      <c r="F15345">
        <v>3.32</v>
      </c>
      <c r="G15345">
        <f>SUM($C$2:C15345)/($A$3-$A$2)</f>
        <v>0.1323292886033777</v>
      </c>
      <c r="H15345">
        <f>SUM($C$2:D15345)/($A$3-$A$2)</f>
        <v>-9.7889602664762793E-2</v>
      </c>
      <c r="I15345">
        <f t="shared" si="719"/>
        <v>-0.06</v>
      </c>
      <c r="J15345">
        <f t="shared" si="720"/>
        <v>-3.0000000000000027E-2</v>
      </c>
      <c r="K15345">
        <f t="shared" si="721"/>
        <v>-2.388888888888889E-2</v>
      </c>
    </row>
    <row r="15346" spans="1:11" x14ac:dyDescent="0.3">
      <c r="A15346">
        <v>206966991</v>
      </c>
      <c r="C15346">
        <v>-0.3</v>
      </c>
      <c r="D15346">
        <v>-0.33</v>
      </c>
      <c r="E15346">
        <v>3.05</v>
      </c>
      <c r="F15346">
        <v>3.28</v>
      </c>
      <c r="G15346">
        <f>SUM($C$2:C15346)/($A$3-$A$2)</f>
        <v>0.13225791101594014</v>
      </c>
      <c r="H15346">
        <f>SUM($C$2:D15346)/($A$3-$A$2)</f>
        <v>-9.803949559838164E-2</v>
      </c>
      <c r="I15346">
        <f t="shared" si="719"/>
        <v>2.0000000000000018E-2</v>
      </c>
      <c r="J15346">
        <f t="shared" si="720"/>
        <v>0</v>
      </c>
      <c r="K15346">
        <f t="shared" si="721"/>
        <v>-2.1111111111111108E-2</v>
      </c>
    </row>
    <row r="15347" spans="1:11" x14ac:dyDescent="0.3">
      <c r="A15347">
        <v>206968671</v>
      </c>
      <c r="C15347">
        <v>-0.32</v>
      </c>
      <c r="D15347">
        <v>-0.34</v>
      </c>
      <c r="E15347">
        <v>3.21</v>
      </c>
      <c r="F15347">
        <v>3.44</v>
      </c>
      <c r="G15347">
        <f>SUM($C$2:C15347)/($A$3-$A$2)</f>
        <v>0.13218177492267344</v>
      </c>
      <c r="H15347">
        <f>SUM($C$2:D15347)/($A$3-$A$2)</f>
        <v>-9.8196526290744227E-2</v>
      </c>
      <c r="I15347">
        <f t="shared" si="719"/>
        <v>-2.0000000000000018E-2</v>
      </c>
      <c r="J15347">
        <f t="shared" si="720"/>
        <v>-1.0000000000000009E-2</v>
      </c>
      <c r="K15347">
        <f t="shared" si="721"/>
        <v>-2.0000000000000004E-2</v>
      </c>
    </row>
    <row r="15348" spans="1:11" x14ac:dyDescent="0.3">
      <c r="A15348">
        <v>206972890</v>
      </c>
      <c r="C15348">
        <v>-0.3</v>
      </c>
      <c r="D15348">
        <v>-0.34</v>
      </c>
      <c r="E15348">
        <v>2.98</v>
      </c>
      <c r="F15348">
        <v>3.39</v>
      </c>
      <c r="G15348">
        <f>SUM($C$2:C15348)/($A$3-$A$2)</f>
        <v>0.13211039733523589</v>
      </c>
      <c r="H15348">
        <f>SUM($C$2:D15348)/($A$3-$A$2)</f>
        <v>-9.8348798477277649E-2</v>
      </c>
      <c r="I15348">
        <f t="shared" si="719"/>
        <v>2.0000000000000018E-2</v>
      </c>
      <c r="J15348">
        <f t="shared" si="720"/>
        <v>0</v>
      </c>
      <c r="K15348">
        <f t="shared" si="721"/>
        <v>-1.2777777777777777E-2</v>
      </c>
    </row>
    <row r="15349" spans="1:11" x14ac:dyDescent="0.3">
      <c r="A15349">
        <v>206974573</v>
      </c>
      <c r="C15349">
        <v>-0.32</v>
      </c>
      <c r="D15349">
        <v>-0.34</v>
      </c>
      <c r="E15349">
        <v>3.19</v>
      </c>
      <c r="F15349">
        <v>3.44</v>
      </c>
      <c r="G15349">
        <f>SUM($C$2:C15349)/($A$3-$A$2)</f>
        <v>0.13203426124196918</v>
      </c>
      <c r="H15349">
        <f>SUM($C$2:D15349)/($A$3-$A$2)</f>
        <v>-9.8505829169640235E-2</v>
      </c>
      <c r="I15349">
        <f t="shared" si="719"/>
        <v>-2.0000000000000018E-2</v>
      </c>
      <c r="J15349">
        <f t="shared" si="720"/>
        <v>0</v>
      </c>
      <c r="K15349">
        <f t="shared" si="721"/>
        <v>-1.1111111111111112E-2</v>
      </c>
    </row>
    <row r="15350" spans="1:11" x14ac:dyDescent="0.3">
      <c r="A15350">
        <v>206976299</v>
      </c>
      <c r="C15350">
        <v>-0.31</v>
      </c>
      <c r="D15350">
        <v>-0.36</v>
      </c>
      <c r="E15350">
        <v>3.08</v>
      </c>
      <c r="F15350">
        <v>3.59</v>
      </c>
      <c r="G15350">
        <f>SUM($C$2:C15350)/($A$3-$A$2)</f>
        <v>0.13196050440161705</v>
      </c>
      <c r="H15350">
        <f>SUM($C$2:D15350)/($A$3-$A$2)</f>
        <v>-9.8665239114917425E-2</v>
      </c>
      <c r="I15350">
        <f t="shared" si="719"/>
        <v>1.0000000000000009E-2</v>
      </c>
      <c r="J15350">
        <f t="shared" si="720"/>
        <v>-1.9999999999999962E-2</v>
      </c>
      <c r="K15350">
        <f t="shared" si="721"/>
        <v>-7.7777777777777767E-3</v>
      </c>
    </row>
    <row r="15351" spans="1:11" x14ac:dyDescent="0.3">
      <c r="A15351">
        <v>206980512</v>
      </c>
      <c r="C15351">
        <v>-0.23</v>
      </c>
      <c r="D15351">
        <v>-0.31</v>
      </c>
      <c r="E15351">
        <v>2.2599999999999998</v>
      </c>
      <c r="F15351">
        <v>3.07</v>
      </c>
      <c r="G15351">
        <f>SUM($C$2:C15351)/($A$3-$A$2)</f>
        <v>0.13190578158458161</v>
      </c>
      <c r="H15351">
        <f>SUM($C$2:D15351)/($A$3-$A$2)</f>
        <v>-9.8793718772305014E-2</v>
      </c>
      <c r="I15351">
        <f t="shared" si="719"/>
        <v>7.9999999999999988E-2</v>
      </c>
      <c r="J15351">
        <f t="shared" si="720"/>
        <v>4.9999999999999989E-2</v>
      </c>
      <c r="K15351">
        <f t="shared" si="721"/>
        <v>2.2222222222222227E-3</v>
      </c>
    </row>
    <row r="15352" spans="1:11" x14ac:dyDescent="0.3">
      <c r="A15352">
        <v>206982208</v>
      </c>
      <c r="C15352">
        <v>-0.19</v>
      </c>
      <c r="D15352">
        <v>-0.28999999999999998</v>
      </c>
      <c r="E15352">
        <v>1.85</v>
      </c>
      <c r="F15352">
        <v>2.86</v>
      </c>
      <c r="G15352">
        <f>SUM($C$2:C15352)/($A$3-$A$2)</f>
        <v>0.13186057577920449</v>
      </c>
      <c r="H15352">
        <f>SUM($C$2:D15352)/($A$3-$A$2)</f>
        <v>-9.8907922912205085E-2</v>
      </c>
      <c r="I15352">
        <f t="shared" si="719"/>
        <v>4.0000000000000008E-2</v>
      </c>
      <c r="J15352">
        <f t="shared" si="720"/>
        <v>2.0000000000000018E-2</v>
      </c>
      <c r="K15352">
        <f t="shared" si="721"/>
        <v>5.555555555555554E-3</v>
      </c>
    </row>
    <row r="15353" spans="1:11" x14ac:dyDescent="0.3">
      <c r="A15353">
        <v>206983895</v>
      </c>
      <c r="C15353">
        <v>-0.14000000000000001</v>
      </c>
      <c r="D15353">
        <v>-0.25</v>
      </c>
      <c r="E15353">
        <v>1.44</v>
      </c>
      <c r="F15353">
        <v>2.46</v>
      </c>
      <c r="G15353">
        <f>SUM($C$2:C15353)/($A$3-$A$2)</f>
        <v>0.1318272662384003</v>
      </c>
      <c r="H15353">
        <f>SUM($C$2:D15353)/($A$3-$A$2)</f>
        <v>-9.9000713775873897E-2</v>
      </c>
      <c r="I15353">
        <f t="shared" si="719"/>
        <v>4.9999999999999989E-2</v>
      </c>
      <c r="J15353">
        <f t="shared" si="720"/>
        <v>3.999999999999998E-2</v>
      </c>
      <c r="K15353">
        <f t="shared" si="721"/>
        <v>0.01</v>
      </c>
    </row>
    <row r="15354" spans="1:11" x14ac:dyDescent="0.3">
      <c r="A15354">
        <v>206988148</v>
      </c>
      <c r="C15354">
        <v>-0.1</v>
      </c>
      <c r="D15354">
        <v>-0.16</v>
      </c>
      <c r="E15354">
        <v>1.03</v>
      </c>
      <c r="F15354">
        <v>1.56</v>
      </c>
      <c r="G15354">
        <f>SUM($C$2:C15354)/($A$3-$A$2)</f>
        <v>0.13180347370925444</v>
      </c>
      <c r="H15354">
        <f>SUM($C$2:D15354)/($A$3-$A$2)</f>
        <v>-9.906257435165311E-2</v>
      </c>
      <c r="I15354">
        <f t="shared" si="719"/>
        <v>4.0000000000000008E-2</v>
      </c>
      <c r="J15354">
        <f t="shared" si="720"/>
        <v>0.09</v>
      </c>
      <c r="K15354">
        <f t="shared" si="721"/>
        <v>1.2777777777777779E-2</v>
      </c>
    </row>
    <row r="15355" spans="1:11" x14ac:dyDescent="0.3">
      <c r="A15355">
        <v>206989847</v>
      </c>
      <c r="C15355">
        <v>-0.08</v>
      </c>
      <c r="D15355">
        <v>-0.12</v>
      </c>
      <c r="E15355">
        <v>0.82</v>
      </c>
      <c r="F15355">
        <v>1.21</v>
      </c>
      <c r="G15355">
        <f>SUM($C$2:C15355)/($A$3-$A$2)</f>
        <v>0.13178443968593775</v>
      </c>
      <c r="H15355">
        <f>SUM($C$2:D15355)/($A$3-$A$2)</f>
        <v>-9.9110159409944804E-2</v>
      </c>
      <c r="I15355">
        <f t="shared" si="719"/>
        <v>2.0000000000000004E-2</v>
      </c>
      <c r="J15355">
        <f t="shared" si="720"/>
        <v>4.0000000000000008E-2</v>
      </c>
      <c r="K15355">
        <f t="shared" si="721"/>
        <v>1.4444444444444446E-2</v>
      </c>
    </row>
    <row r="15356" spans="1:11" x14ac:dyDescent="0.3">
      <c r="A15356">
        <v>206991519</v>
      </c>
      <c r="C15356">
        <v>-0.06</v>
      </c>
      <c r="D15356">
        <v>-0.1</v>
      </c>
      <c r="E15356">
        <v>0.6</v>
      </c>
      <c r="F15356">
        <v>1.02</v>
      </c>
      <c r="G15356">
        <f>SUM($C$2:C15356)/($A$3-$A$2)</f>
        <v>0.13177016416845025</v>
      </c>
      <c r="H15356">
        <f>SUM($C$2:D15356)/($A$3-$A$2)</f>
        <v>-9.914822745657817E-2</v>
      </c>
      <c r="I15356">
        <f t="shared" si="719"/>
        <v>2.0000000000000004E-2</v>
      </c>
      <c r="J15356">
        <f t="shared" si="720"/>
        <v>1.999999999999999E-2</v>
      </c>
      <c r="K15356">
        <f t="shared" si="721"/>
        <v>1.5555555555555557E-2</v>
      </c>
    </row>
    <row r="15357" spans="1:11" x14ac:dyDescent="0.3">
      <c r="A15357">
        <v>206995667</v>
      </c>
      <c r="C15357">
        <v>0</v>
      </c>
      <c r="D15357">
        <v>-0.05</v>
      </c>
      <c r="E15357">
        <v>-0.04</v>
      </c>
      <c r="F15357">
        <v>0.53</v>
      </c>
      <c r="G15357">
        <f>SUM($C$2:C15357)/($A$3-$A$2)</f>
        <v>0.13177016416845025</v>
      </c>
      <c r="H15357">
        <f>SUM($C$2:D15357)/($A$3-$A$2)</f>
        <v>-9.91601237211511E-2</v>
      </c>
      <c r="I15357">
        <f t="shared" si="719"/>
        <v>0.06</v>
      </c>
      <c r="J15357">
        <f t="shared" si="720"/>
        <v>0.05</v>
      </c>
      <c r="K15357">
        <f t="shared" si="721"/>
        <v>1.7777777777777778E-2</v>
      </c>
    </row>
    <row r="15358" spans="1:11" x14ac:dyDescent="0.3">
      <c r="A15358">
        <v>206997345</v>
      </c>
      <c r="C15358">
        <v>0.05</v>
      </c>
      <c r="D15358">
        <v>-0.03</v>
      </c>
      <c r="E15358">
        <v>-0.52</v>
      </c>
      <c r="F15358">
        <v>0.3</v>
      </c>
      <c r="G15358">
        <f>SUM($C$2:C15358)/($A$3-$A$2)</f>
        <v>0.13178206043302315</v>
      </c>
      <c r="H15358">
        <f>SUM($C$2:D15358)/($A$3-$A$2)</f>
        <v>-9.9155365215321922E-2</v>
      </c>
      <c r="I15358">
        <f t="shared" si="719"/>
        <v>0.05</v>
      </c>
      <c r="J15358">
        <f t="shared" si="720"/>
        <v>2.0000000000000004E-2</v>
      </c>
      <c r="K15358">
        <f t="shared" si="721"/>
        <v>0.02</v>
      </c>
    </row>
    <row r="15359" spans="1:11" x14ac:dyDescent="0.3">
      <c r="A15359">
        <v>206999044</v>
      </c>
      <c r="C15359">
        <v>0.09</v>
      </c>
      <c r="D15359">
        <v>-0.01</v>
      </c>
      <c r="E15359">
        <v>-0.85</v>
      </c>
      <c r="F15359">
        <v>0.05</v>
      </c>
      <c r="G15359">
        <f>SUM($C$2:C15359)/($A$3-$A$2)</f>
        <v>0.13180347370925444</v>
      </c>
      <c r="H15359">
        <f>SUM($C$2:D15359)/($A$3-$A$2)</f>
        <v>-9.9136331192005239E-2</v>
      </c>
      <c r="I15359">
        <f t="shared" si="719"/>
        <v>3.9999999999999994E-2</v>
      </c>
      <c r="J15359">
        <f t="shared" si="720"/>
        <v>1.9999999999999997E-2</v>
      </c>
      <c r="K15359">
        <f t="shared" si="721"/>
        <v>2.1666666666666664E-2</v>
      </c>
    </row>
    <row r="15360" spans="1:11" x14ac:dyDescent="0.3">
      <c r="A15360">
        <v>207003182</v>
      </c>
      <c r="C15360">
        <v>0.12</v>
      </c>
      <c r="D15360">
        <v>7.0000000000000007E-2</v>
      </c>
      <c r="E15360">
        <v>-1.19</v>
      </c>
      <c r="F15360">
        <v>-0.72</v>
      </c>
      <c r="G15360">
        <f>SUM($C$2:C15360)/($A$3-$A$2)</f>
        <v>0.13183202474422945</v>
      </c>
      <c r="H15360">
        <f>SUM($C$2:D15360)/($A$3-$A$2)</f>
        <v>-9.9091125386628134E-2</v>
      </c>
      <c r="I15360">
        <f t="shared" si="719"/>
        <v>0.03</v>
      </c>
      <c r="J15360">
        <f t="shared" si="720"/>
        <v>0.08</v>
      </c>
      <c r="K15360">
        <f t="shared" si="721"/>
        <v>2.2777777777777772E-2</v>
      </c>
    </row>
    <row r="15361" spans="1:11" x14ac:dyDescent="0.3">
      <c r="A15361">
        <v>207004876</v>
      </c>
      <c r="C15361">
        <v>0.11</v>
      </c>
      <c r="D15361">
        <v>0.09</v>
      </c>
      <c r="E15361">
        <v>-1.1299999999999999</v>
      </c>
      <c r="F15361">
        <v>-0.92</v>
      </c>
      <c r="G15361">
        <f>SUM($C$2:C15361)/($A$3-$A$2)</f>
        <v>0.13185819652628988</v>
      </c>
      <c r="H15361">
        <f>SUM($C$2:D15361)/($A$3-$A$2)</f>
        <v>-9.9043540328336441E-2</v>
      </c>
      <c r="I15361">
        <f t="shared" si="719"/>
        <v>-9.999999999999995E-3</v>
      </c>
      <c r="J15361">
        <f t="shared" si="720"/>
        <v>1.999999999999999E-2</v>
      </c>
      <c r="K15361">
        <f t="shared" si="721"/>
        <v>2.1666666666666667E-2</v>
      </c>
    </row>
    <row r="15362" spans="1:11" x14ac:dyDescent="0.3">
      <c r="A15362">
        <v>207006523</v>
      </c>
      <c r="C15362">
        <v>0.12</v>
      </c>
      <c r="D15362">
        <v>0.1</v>
      </c>
      <c r="E15362">
        <v>-1.23</v>
      </c>
      <c r="F15362">
        <v>-1.03</v>
      </c>
      <c r="G15362">
        <f>SUM($C$2:C15362)/($A$3-$A$2)</f>
        <v>0.13188674756126492</v>
      </c>
      <c r="H15362">
        <f>SUM($C$2:D15362)/($A$3-$A$2)</f>
        <v>-9.8991196764215569E-2</v>
      </c>
      <c r="I15362">
        <f t="shared" si="719"/>
        <v>9.999999999999995E-3</v>
      </c>
      <c r="J15362">
        <f t="shared" si="720"/>
        <v>1.0000000000000009E-2</v>
      </c>
      <c r="K15362">
        <f t="shared" si="721"/>
        <v>2.1111111111111112E-2</v>
      </c>
    </row>
    <row r="15363" spans="1:11" x14ac:dyDescent="0.3">
      <c r="A15363">
        <v>207010778</v>
      </c>
      <c r="C15363">
        <v>0.09</v>
      </c>
      <c r="D15363">
        <v>0.12</v>
      </c>
      <c r="E15363">
        <v>-0.93</v>
      </c>
      <c r="F15363">
        <v>-1.19</v>
      </c>
      <c r="G15363">
        <f>SUM($C$2:C15363)/($A$3-$A$2)</f>
        <v>0.13190816083749618</v>
      </c>
      <c r="H15363">
        <f>SUM($C$2:D15363)/($A$3-$A$2)</f>
        <v>-9.8941232453009287E-2</v>
      </c>
      <c r="I15363">
        <f t="shared" si="719"/>
        <v>-0.03</v>
      </c>
      <c r="J15363">
        <f t="shared" si="720"/>
        <v>1.999999999999999E-2</v>
      </c>
      <c r="K15363">
        <f t="shared" si="721"/>
        <v>2.2777777777777772E-2</v>
      </c>
    </row>
    <row r="15364" spans="1:11" x14ac:dyDescent="0.3">
      <c r="A15364">
        <v>207012469</v>
      </c>
      <c r="C15364">
        <v>0.08</v>
      </c>
      <c r="D15364">
        <v>0.11</v>
      </c>
      <c r="E15364">
        <v>-0.81</v>
      </c>
      <c r="F15364">
        <v>-1.1200000000000001</v>
      </c>
      <c r="G15364">
        <f>SUM($C$2:C15364)/($A$3-$A$2)</f>
        <v>0.13192719486081286</v>
      </c>
      <c r="H15364">
        <f>SUM($C$2:D15364)/($A$3-$A$2)</f>
        <v>-9.8896026647632182E-2</v>
      </c>
      <c r="I15364">
        <f t="shared" si="719"/>
        <v>-9.999999999999995E-3</v>
      </c>
      <c r="J15364">
        <f t="shared" si="720"/>
        <v>-9.999999999999995E-3</v>
      </c>
      <c r="K15364">
        <f t="shared" si="721"/>
        <v>2.1111111111111105E-2</v>
      </c>
    </row>
    <row r="15365" spans="1:11" x14ac:dyDescent="0.3">
      <c r="A15365">
        <v>207014143</v>
      </c>
      <c r="C15365">
        <v>0.06</v>
      </c>
      <c r="D15365">
        <v>0.11</v>
      </c>
      <c r="E15365">
        <v>-0.6</v>
      </c>
      <c r="F15365">
        <v>-1.1100000000000001</v>
      </c>
      <c r="G15365">
        <f>SUM($C$2:C15365)/($A$3-$A$2)</f>
        <v>0.13194147037830037</v>
      </c>
      <c r="H15365">
        <f>SUM($C$2:D15365)/($A$3-$A$2)</f>
        <v>-9.8855579348084227E-2</v>
      </c>
      <c r="I15365">
        <f t="shared" si="719"/>
        <v>-2.0000000000000004E-2</v>
      </c>
      <c r="J15365">
        <f t="shared" si="720"/>
        <v>0</v>
      </c>
      <c r="K15365">
        <f t="shared" si="721"/>
        <v>2.1111111111111105E-2</v>
      </c>
    </row>
    <row r="15366" spans="1:11" x14ac:dyDescent="0.3">
      <c r="A15366">
        <v>207018343</v>
      </c>
      <c r="C15366">
        <v>-0.02</v>
      </c>
      <c r="D15366">
        <v>0.1</v>
      </c>
      <c r="E15366">
        <v>0.23</v>
      </c>
      <c r="F15366">
        <v>-1.02</v>
      </c>
      <c r="G15366">
        <f>SUM($C$2:C15366)/($A$3-$A$2)</f>
        <v>0.13193671187247119</v>
      </c>
      <c r="H15366">
        <f>SUM($C$2:D15366)/($A$3-$A$2)</f>
        <v>-9.8836545324767544E-2</v>
      </c>
      <c r="I15366">
        <f t="shared" si="719"/>
        <v>-0.08</v>
      </c>
      <c r="J15366">
        <f t="shared" si="720"/>
        <v>-9.999999999999995E-3</v>
      </c>
      <c r="K15366">
        <f t="shared" si="721"/>
        <v>1.5555555555555548E-2</v>
      </c>
    </row>
    <row r="15367" spans="1:11" x14ac:dyDescent="0.3">
      <c r="A15367">
        <v>207020032</v>
      </c>
      <c r="C15367">
        <v>-0.06</v>
      </c>
      <c r="D15367">
        <v>0.1</v>
      </c>
      <c r="E15367">
        <v>0.62</v>
      </c>
      <c r="F15367">
        <v>-1.01</v>
      </c>
      <c r="G15367">
        <f>SUM($C$2:C15367)/($A$3-$A$2)</f>
        <v>0.13192243635498371</v>
      </c>
      <c r="H15367">
        <f>SUM($C$2:D15367)/($A$3-$A$2)</f>
        <v>-9.8827028313109203E-2</v>
      </c>
      <c r="I15367">
        <f t="shared" ref="I15367:I15430" si="722">C15367-C15366</f>
        <v>-3.9999999999999994E-2</v>
      </c>
      <c r="J15367">
        <f t="shared" ref="J15367:J15430" si="723">D15367-D15366</f>
        <v>0</v>
      </c>
      <c r="K15367">
        <f t="shared" si="721"/>
        <v>1.4444444444444439E-2</v>
      </c>
    </row>
    <row r="15368" spans="1:11" x14ac:dyDescent="0.3">
      <c r="A15368">
        <v>207021751</v>
      </c>
      <c r="C15368">
        <v>-0.1</v>
      </c>
      <c r="D15368">
        <v>0.11</v>
      </c>
      <c r="E15368">
        <v>1.01</v>
      </c>
      <c r="F15368">
        <v>-1.06</v>
      </c>
      <c r="G15368">
        <f>SUM($C$2:C15368)/($A$3-$A$2)</f>
        <v>0.13189864382583785</v>
      </c>
      <c r="H15368">
        <f>SUM($C$2:D15368)/($A$3-$A$2)</f>
        <v>-9.8824649060194614E-2</v>
      </c>
      <c r="I15368">
        <f t="shared" si="722"/>
        <v>-4.0000000000000008E-2</v>
      </c>
      <c r="J15368">
        <f t="shared" si="723"/>
        <v>9.999999999999995E-3</v>
      </c>
      <c r="K15368">
        <f t="shared" si="721"/>
        <v>1.166666666666666E-2</v>
      </c>
    </row>
    <row r="15369" spans="1:11" x14ac:dyDescent="0.3">
      <c r="A15369">
        <v>207025927</v>
      </c>
      <c r="C15369">
        <v>-0.2</v>
      </c>
      <c r="D15369">
        <v>0.09</v>
      </c>
      <c r="E15369">
        <v>2.02</v>
      </c>
      <c r="F15369">
        <v>-0.87</v>
      </c>
      <c r="G15369">
        <f>SUM($C$2:C15369)/($A$3-$A$2)</f>
        <v>0.13185105876754613</v>
      </c>
      <c r="H15369">
        <f>SUM($C$2:D15369)/($A$3-$A$2)</f>
        <v>-9.8850820842255049E-2</v>
      </c>
      <c r="I15369">
        <f t="shared" si="722"/>
        <v>-0.1</v>
      </c>
      <c r="J15369">
        <f t="shared" si="723"/>
        <v>-2.0000000000000004E-2</v>
      </c>
      <c r="K15369">
        <f t="shared" si="721"/>
        <v>1.666666666666662E-3</v>
      </c>
    </row>
    <row r="15370" spans="1:11" x14ac:dyDescent="0.3">
      <c r="A15370">
        <v>207027614</v>
      </c>
      <c r="C15370">
        <v>-0.24</v>
      </c>
      <c r="D15370">
        <v>0.08</v>
      </c>
      <c r="E15370">
        <v>2.4</v>
      </c>
      <c r="F15370">
        <v>-0.77</v>
      </c>
      <c r="G15370">
        <f>SUM($C$2:C15370)/($A$3-$A$2)</f>
        <v>0.13179395669759611</v>
      </c>
      <c r="H15370">
        <f>SUM($C$2:D15370)/($A$3-$A$2)</f>
        <v>-9.8888888888888415E-2</v>
      </c>
      <c r="I15370">
        <f t="shared" si="722"/>
        <v>-3.999999999999998E-2</v>
      </c>
      <c r="J15370">
        <f t="shared" si="723"/>
        <v>-9.999999999999995E-3</v>
      </c>
      <c r="K15370">
        <f t="shared" si="721"/>
        <v>-2.7777777777777835E-3</v>
      </c>
    </row>
    <row r="15371" spans="1:11" x14ac:dyDescent="0.3">
      <c r="A15371">
        <v>207029283</v>
      </c>
      <c r="C15371">
        <v>-0.28000000000000003</v>
      </c>
      <c r="D15371">
        <v>7.0000000000000007E-2</v>
      </c>
      <c r="E15371">
        <v>2.75</v>
      </c>
      <c r="F15371">
        <v>-0.7</v>
      </c>
      <c r="G15371">
        <f>SUM($C$2:C15371)/($A$3-$A$2)</f>
        <v>0.13172733761598773</v>
      </c>
      <c r="H15371">
        <f>SUM($C$2:D15371)/($A$3-$A$2)</f>
        <v>-9.8938853200094684E-2</v>
      </c>
      <c r="I15371">
        <f t="shared" si="722"/>
        <v>-4.0000000000000036E-2</v>
      </c>
      <c r="J15371">
        <f t="shared" si="723"/>
        <v>-9.999999999999995E-3</v>
      </c>
      <c r="K15371">
        <f t="shared" si="721"/>
        <v>-7.7777777777777784E-3</v>
      </c>
    </row>
    <row r="15372" spans="1:11" x14ac:dyDescent="0.3">
      <c r="A15372">
        <v>207033503</v>
      </c>
      <c r="C15372">
        <v>-0.36</v>
      </c>
      <c r="D15372">
        <v>0.02</v>
      </c>
      <c r="E15372">
        <v>3.58</v>
      </c>
      <c r="F15372">
        <v>-0.17</v>
      </c>
      <c r="G15372">
        <f>SUM($C$2:C15372)/($A$3-$A$2)</f>
        <v>0.13164168451106267</v>
      </c>
      <c r="H15372">
        <f>SUM($C$2:D15372)/($A$3-$A$2)</f>
        <v>-9.901974779919058E-2</v>
      </c>
      <c r="I15372">
        <f t="shared" si="722"/>
        <v>-7.999999999999996E-2</v>
      </c>
      <c r="J15372">
        <f t="shared" si="723"/>
        <v>-0.05</v>
      </c>
      <c r="K15372">
        <f t="shared" si="721"/>
        <v>-1.4444444444444442E-2</v>
      </c>
    </row>
    <row r="15373" spans="1:11" x14ac:dyDescent="0.3">
      <c r="A15373">
        <v>207035191</v>
      </c>
      <c r="C15373">
        <v>-0.4</v>
      </c>
      <c r="D15373">
        <v>0</v>
      </c>
      <c r="E15373">
        <v>3.95</v>
      </c>
      <c r="F15373">
        <v>0.03</v>
      </c>
      <c r="G15373">
        <f>SUM($C$2:C15373)/($A$3-$A$2)</f>
        <v>0.13154651439447929</v>
      </c>
      <c r="H15373">
        <f>SUM($C$2:D15373)/($A$3-$A$2)</f>
        <v>-9.9114917915773967E-2</v>
      </c>
      <c r="I15373">
        <f t="shared" si="722"/>
        <v>-4.0000000000000036E-2</v>
      </c>
      <c r="J15373">
        <f t="shared" si="723"/>
        <v>-0.02</v>
      </c>
      <c r="K15373">
        <f t="shared" si="721"/>
        <v>-1.7777777777777778E-2</v>
      </c>
    </row>
    <row r="15374" spans="1:11" x14ac:dyDescent="0.3">
      <c r="A15374">
        <v>207036852</v>
      </c>
      <c r="C15374">
        <v>-0.44</v>
      </c>
      <c r="D15374">
        <v>-0.03</v>
      </c>
      <c r="E15374">
        <v>4.3600000000000003</v>
      </c>
      <c r="F15374">
        <v>0.27</v>
      </c>
      <c r="G15374">
        <f>SUM($C$2:C15374)/($A$3-$A$2)</f>
        <v>0.13144182726623754</v>
      </c>
      <c r="H15374">
        <f>SUM($C$2:D15374)/($A$3-$A$2)</f>
        <v>-9.9226742802759449E-2</v>
      </c>
      <c r="I15374">
        <f t="shared" si="722"/>
        <v>-3.999999999999998E-2</v>
      </c>
      <c r="J15374">
        <f t="shared" si="723"/>
        <v>-0.03</v>
      </c>
      <c r="K15374">
        <f t="shared" si="721"/>
        <v>-2.1111111111111112E-2</v>
      </c>
    </row>
    <row r="15375" spans="1:11" x14ac:dyDescent="0.3">
      <c r="A15375">
        <v>207041031</v>
      </c>
      <c r="C15375">
        <v>-0.5</v>
      </c>
      <c r="D15375">
        <v>-0.09</v>
      </c>
      <c r="E15375">
        <v>4.9800000000000004</v>
      </c>
      <c r="F15375">
        <v>0.86</v>
      </c>
      <c r="G15375">
        <f>SUM($C$2:C15375)/($A$3-$A$2)</f>
        <v>0.1313228646205083</v>
      </c>
      <c r="H15375">
        <f>SUM($C$2:D15375)/($A$3-$A$2)</f>
        <v>-9.9367118724719941E-2</v>
      </c>
      <c r="I15375">
        <f t="shared" si="722"/>
        <v>-0.06</v>
      </c>
      <c r="J15375">
        <f t="shared" si="723"/>
        <v>-0.06</v>
      </c>
      <c r="K15375">
        <f t="shared" si="721"/>
        <v>-2.7777777777777776E-2</v>
      </c>
    </row>
    <row r="15376" spans="1:11" x14ac:dyDescent="0.3">
      <c r="A15376">
        <v>207042720</v>
      </c>
      <c r="C15376">
        <v>-0.52</v>
      </c>
      <c r="D15376">
        <v>-0.11</v>
      </c>
      <c r="E15376">
        <v>5.25</v>
      </c>
      <c r="F15376">
        <v>1.07</v>
      </c>
      <c r="G15376">
        <f>SUM($C$2:C15376)/($A$3-$A$2)</f>
        <v>0.1311991434689499</v>
      </c>
      <c r="H15376">
        <f>SUM($C$2:D15376)/($A$3-$A$2)</f>
        <v>-9.9517011658338789E-2</v>
      </c>
      <c r="I15376">
        <f t="shared" si="722"/>
        <v>-2.0000000000000018E-2</v>
      </c>
      <c r="J15376">
        <f t="shared" si="723"/>
        <v>-2.0000000000000004E-2</v>
      </c>
      <c r="K15376">
        <f t="shared" si="721"/>
        <v>-3.1666666666666669E-2</v>
      </c>
    </row>
    <row r="15377" spans="1:11" x14ac:dyDescent="0.3">
      <c r="A15377">
        <v>207044433</v>
      </c>
      <c r="C15377">
        <v>-0.53</v>
      </c>
      <c r="D15377">
        <v>-0.14000000000000001</v>
      </c>
      <c r="E15377">
        <v>5.33</v>
      </c>
      <c r="F15377">
        <v>1.37</v>
      </c>
      <c r="G15377">
        <f>SUM($C$2:C15377)/($A$3-$A$2)</f>
        <v>0.1310730430644769</v>
      </c>
      <c r="H15377">
        <f>SUM($C$2:D15377)/($A$3-$A$2)</f>
        <v>-9.9676421603615964E-2</v>
      </c>
      <c r="I15377">
        <f t="shared" si="722"/>
        <v>-1.0000000000000009E-2</v>
      </c>
      <c r="J15377">
        <f t="shared" si="723"/>
        <v>-3.0000000000000013E-2</v>
      </c>
      <c r="K15377">
        <f t="shared" si="721"/>
        <v>-3.4444444444444451E-2</v>
      </c>
    </row>
    <row r="15378" spans="1:11" x14ac:dyDescent="0.3">
      <c r="A15378">
        <v>207048646</v>
      </c>
      <c r="C15378">
        <v>-0.56999999999999995</v>
      </c>
      <c r="D15378">
        <v>-0.2</v>
      </c>
      <c r="E15378">
        <v>5.66</v>
      </c>
      <c r="F15378">
        <v>1.98</v>
      </c>
      <c r="G15378">
        <f>SUM($C$2:C15378)/($A$3-$A$2)</f>
        <v>0.13093742564834557</v>
      </c>
      <c r="H15378">
        <f>SUM($C$2:D15378)/($A$3-$A$2)</f>
        <v>-9.9859624078038986E-2</v>
      </c>
      <c r="I15378">
        <f t="shared" si="722"/>
        <v>-3.9999999999999925E-2</v>
      </c>
      <c r="J15378">
        <f t="shared" si="723"/>
        <v>-0.06</v>
      </c>
      <c r="K15378">
        <f t="shared" si="721"/>
        <v>-3.8333333333333337E-2</v>
      </c>
    </row>
    <row r="15379" spans="1:11" x14ac:dyDescent="0.3">
      <c r="A15379">
        <v>207050325</v>
      </c>
      <c r="C15379">
        <v>-0.59</v>
      </c>
      <c r="D15379">
        <v>-0.21</v>
      </c>
      <c r="E15379">
        <v>5.94</v>
      </c>
      <c r="F15379">
        <v>2.11</v>
      </c>
      <c r="G15379">
        <f>SUM($C$2:C15379)/($A$3-$A$2)</f>
        <v>0.13079704972638506</v>
      </c>
      <c r="H15379">
        <f>SUM($C$2:D15379)/($A$3-$A$2)</f>
        <v>-0.10004996431120576</v>
      </c>
      <c r="I15379">
        <f t="shared" si="722"/>
        <v>-2.0000000000000018E-2</v>
      </c>
      <c r="J15379">
        <f t="shared" si="723"/>
        <v>-9.9999999999999811E-3</v>
      </c>
      <c r="K15379">
        <f t="shared" si="721"/>
        <v>-3.888888888888889E-2</v>
      </c>
    </row>
    <row r="15380" spans="1:11" x14ac:dyDescent="0.3">
      <c r="A15380">
        <v>207052007</v>
      </c>
      <c r="C15380">
        <v>-0.61</v>
      </c>
      <c r="D15380">
        <v>-0.24</v>
      </c>
      <c r="E15380">
        <v>6.09</v>
      </c>
      <c r="F15380">
        <v>2.39</v>
      </c>
      <c r="G15380">
        <f>SUM($C$2:C15380)/($A$3-$A$2)</f>
        <v>0.13065191529859538</v>
      </c>
      <c r="H15380">
        <f>SUM($C$2:D15380)/($A$3-$A$2)</f>
        <v>-0.10025220080894548</v>
      </c>
      <c r="I15380">
        <f t="shared" si="722"/>
        <v>-2.0000000000000018E-2</v>
      </c>
      <c r="J15380">
        <f t="shared" si="723"/>
        <v>-0.03</v>
      </c>
      <c r="K15380">
        <f t="shared" si="721"/>
        <v>-4.055555555555556E-2</v>
      </c>
    </row>
    <row r="15381" spans="1:11" x14ac:dyDescent="0.3">
      <c r="A15381">
        <v>207056249</v>
      </c>
      <c r="C15381">
        <v>-0.6</v>
      </c>
      <c r="D15381">
        <v>-0.33</v>
      </c>
      <c r="E15381">
        <v>6.02</v>
      </c>
      <c r="F15381">
        <v>3.34</v>
      </c>
      <c r="G15381">
        <f>SUM($C$2:C15381)/($A$3-$A$2)</f>
        <v>0.13050916012372027</v>
      </c>
      <c r="H15381">
        <f>SUM($C$2:D15381)/($A$3-$A$2)</f>
        <v>-0.10047347133000187</v>
      </c>
      <c r="I15381">
        <f t="shared" si="722"/>
        <v>1.0000000000000009E-2</v>
      </c>
      <c r="J15381">
        <f t="shared" si="723"/>
        <v>-9.0000000000000024E-2</v>
      </c>
      <c r="K15381">
        <f t="shared" ref="K15381:K15444" si="724">AVERAGE(I15364:I15381)</f>
        <v>-3.8333333333333337E-2</v>
      </c>
    </row>
    <row r="15382" spans="1:11" x14ac:dyDescent="0.3">
      <c r="A15382">
        <v>207057945</v>
      </c>
      <c r="C15382">
        <v>-0.6</v>
      </c>
      <c r="D15382">
        <v>-0.35</v>
      </c>
      <c r="E15382">
        <v>6.03</v>
      </c>
      <c r="F15382">
        <v>3.54</v>
      </c>
      <c r="G15382">
        <f>SUM($C$2:C15382)/($A$3-$A$2)</f>
        <v>0.13036640494884519</v>
      </c>
      <c r="H15382">
        <f>SUM($C$2:D15382)/($A$3-$A$2)</f>
        <v>-0.10069950035688743</v>
      </c>
      <c r="I15382">
        <f t="shared" si="722"/>
        <v>0</v>
      </c>
      <c r="J15382">
        <f t="shared" si="723"/>
        <v>-1.9999999999999962E-2</v>
      </c>
      <c r="K15382">
        <f t="shared" si="724"/>
        <v>-3.7777777777777778E-2</v>
      </c>
    </row>
    <row r="15383" spans="1:11" x14ac:dyDescent="0.3">
      <c r="A15383">
        <v>207059620</v>
      </c>
      <c r="C15383">
        <v>-0.61</v>
      </c>
      <c r="D15383">
        <v>-0.36</v>
      </c>
      <c r="E15383">
        <v>6.1</v>
      </c>
      <c r="F15383">
        <v>3.59</v>
      </c>
      <c r="G15383">
        <f>SUM($C$2:C15383)/($A$3-$A$2)</f>
        <v>0.1302212705210555</v>
      </c>
      <c r="H15383">
        <f>SUM($C$2:D15383)/($A$3-$A$2)</f>
        <v>-0.10093028788960218</v>
      </c>
      <c r="I15383">
        <f t="shared" si="722"/>
        <v>-1.0000000000000009E-2</v>
      </c>
      <c r="J15383">
        <f t="shared" si="723"/>
        <v>-1.0000000000000009E-2</v>
      </c>
      <c r="K15383">
        <f t="shared" si="724"/>
        <v>-3.7222222222222226E-2</v>
      </c>
    </row>
    <row r="15384" spans="1:11" x14ac:dyDescent="0.3">
      <c r="A15384">
        <v>207063819</v>
      </c>
      <c r="C15384">
        <v>-0.63</v>
      </c>
      <c r="D15384">
        <v>-0.32</v>
      </c>
      <c r="E15384">
        <v>6.35</v>
      </c>
      <c r="F15384">
        <v>3.16</v>
      </c>
      <c r="G15384">
        <f>SUM($C$2:C15384)/($A$3-$A$2)</f>
        <v>0.13007137758743667</v>
      </c>
      <c r="H15384">
        <f>SUM($C$2:D15384)/($A$3-$A$2)</f>
        <v>-0.10115631691648773</v>
      </c>
      <c r="I15384">
        <f t="shared" si="722"/>
        <v>-2.0000000000000018E-2</v>
      </c>
      <c r="J15384">
        <f t="shared" si="723"/>
        <v>3.999999999999998E-2</v>
      </c>
      <c r="K15384">
        <f t="shared" si="724"/>
        <v>-3.3888888888888885E-2</v>
      </c>
    </row>
    <row r="15385" spans="1:11" x14ac:dyDescent="0.3">
      <c r="A15385">
        <v>207065519</v>
      </c>
      <c r="C15385">
        <v>-0.64</v>
      </c>
      <c r="D15385">
        <v>-0.28999999999999998</v>
      </c>
      <c r="E15385">
        <v>6.43</v>
      </c>
      <c r="F15385">
        <v>2.88</v>
      </c>
      <c r="G15385">
        <f>SUM($C$2:C15385)/($A$3-$A$2)</f>
        <v>0.12991910540090323</v>
      </c>
      <c r="H15385">
        <f>SUM($C$2:D15385)/($A$3-$A$2)</f>
        <v>-0.10137758743754412</v>
      </c>
      <c r="I15385">
        <f t="shared" si="722"/>
        <v>-1.0000000000000009E-2</v>
      </c>
      <c r="J15385">
        <f t="shared" si="723"/>
        <v>3.0000000000000027E-2</v>
      </c>
      <c r="K15385">
        <f t="shared" si="724"/>
        <v>-3.2222222222222228E-2</v>
      </c>
    </row>
    <row r="15386" spans="1:11" x14ac:dyDescent="0.3">
      <c r="A15386">
        <v>207067232</v>
      </c>
      <c r="C15386">
        <v>-0.65</v>
      </c>
      <c r="D15386">
        <v>-0.26</v>
      </c>
      <c r="E15386">
        <v>6.46</v>
      </c>
      <c r="F15386">
        <v>2.62</v>
      </c>
      <c r="G15386">
        <f>SUM($C$2:C15386)/($A$3-$A$2)</f>
        <v>0.12976445396145522</v>
      </c>
      <c r="H15386">
        <f>SUM($C$2:D15386)/($A$3-$A$2)</f>
        <v>-0.10159409945277133</v>
      </c>
      <c r="I15386">
        <f t="shared" si="722"/>
        <v>-1.0000000000000009E-2</v>
      </c>
      <c r="J15386">
        <f t="shared" si="723"/>
        <v>2.9999999999999971E-2</v>
      </c>
      <c r="K15386">
        <f t="shared" si="724"/>
        <v>-3.0555555555555558E-2</v>
      </c>
    </row>
    <row r="15387" spans="1:11" x14ac:dyDescent="0.3">
      <c r="A15387">
        <v>207071450</v>
      </c>
      <c r="C15387">
        <v>-0.65</v>
      </c>
      <c r="D15387">
        <v>-0.21</v>
      </c>
      <c r="E15387">
        <v>6.47</v>
      </c>
      <c r="F15387">
        <v>2.11</v>
      </c>
      <c r="G15387">
        <f>SUM($C$2:C15387)/($A$3-$A$2)</f>
        <v>0.12960980252200721</v>
      </c>
      <c r="H15387">
        <f>SUM($C$2:D15387)/($A$3-$A$2)</f>
        <v>-0.10179871520342561</v>
      </c>
      <c r="I15387">
        <f t="shared" si="722"/>
        <v>0</v>
      </c>
      <c r="J15387">
        <f t="shared" si="723"/>
        <v>5.0000000000000017E-2</v>
      </c>
      <c r="K15387">
        <f t="shared" si="724"/>
        <v>-2.5000000000000001E-2</v>
      </c>
    </row>
    <row r="15388" spans="1:11" x14ac:dyDescent="0.3">
      <c r="A15388">
        <v>207073141</v>
      </c>
      <c r="C15388">
        <v>-0.65</v>
      </c>
      <c r="D15388">
        <v>-0.19</v>
      </c>
      <c r="E15388">
        <v>6.47</v>
      </c>
      <c r="F15388">
        <v>1.93</v>
      </c>
      <c r="G15388">
        <f>SUM($C$2:C15388)/($A$3-$A$2)</f>
        <v>0.12945515108255923</v>
      </c>
      <c r="H15388">
        <f>SUM($C$2:D15388)/($A$3-$A$2)</f>
        <v>-0.10199857244825074</v>
      </c>
      <c r="I15388">
        <f t="shared" si="722"/>
        <v>0</v>
      </c>
      <c r="J15388">
        <f t="shared" si="723"/>
        <v>1.999999999999999E-2</v>
      </c>
      <c r="K15388">
        <f t="shared" si="724"/>
        <v>-2.2777777777777779E-2</v>
      </c>
    </row>
    <row r="15389" spans="1:11" x14ac:dyDescent="0.3">
      <c r="A15389">
        <v>207074831</v>
      </c>
      <c r="C15389">
        <v>-0.65</v>
      </c>
      <c r="D15389">
        <v>-0.17</v>
      </c>
      <c r="E15389">
        <v>6.47</v>
      </c>
      <c r="F15389">
        <v>1.74</v>
      </c>
      <c r="G15389">
        <f>SUM($C$2:C15389)/($A$3-$A$2)</f>
        <v>0.12930049964311122</v>
      </c>
      <c r="H15389">
        <f>SUM($C$2:D15389)/($A$3-$A$2)</f>
        <v>-0.10219367118724669</v>
      </c>
      <c r="I15389">
        <f t="shared" si="722"/>
        <v>0</v>
      </c>
      <c r="J15389">
        <f t="shared" si="723"/>
        <v>1.999999999999999E-2</v>
      </c>
      <c r="K15389">
        <f t="shared" si="724"/>
        <v>-2.0555555555555556E-2</v>
      </c>
    </row>
    <row r="15390" spans="1:11" x14ac:dyDescent="0.3">
      <c r="A15390">
        <v>207079088</v>
      </c>
      <c r="C15390">
        <v>-0.66</v>
      </c>
      <c r="D15390">
        <v>-0.14000000000000001</v>
      </c>
      <c r="E15390">
        <v>6.57</v>
      </c>
      <c r="F15390">
        <v>1.38</v>
      </c>
      <c r="G15390">
        <f>SUM($C$2:C15390)/($A$3-$A$2)</f>
        <v>0.12914346895074863</v>
      </c>
      <c r="H15390">
        <f>SUM($C$2:D15390)/($A$3-$A$2)</f>
        <v>-0.10238401142041348</v>
      </c>
      <c r="I15390">
        <f t="shared" si="722"/>
        <v>-1.0000000000000009E-2</v>
      </c>
      <c r="J15390">
        <f t="shared" si="723"/>
        <v>0.03</v>
      </c>
      <c r="K15390">
        <f t="shared" si="724"/>
        <v>-1.666666666666667E-2</v>
      </c>
    </row>
    <row r="15391" spans="1:11" x14ac:dyDescent="0.3">
      <c r="A15391">
        <v>207080785</v>
      </c>
      <c r="C15391">
        <v>-0.66</v>
      </c>
      <c r="D15391">
        <v>-0.13</v>
      </c>
      <c r="E15391">
        <v>6.59</v>
      </c>
      <c r="F15391">
        <v>1.27</v>
      </c>
      <c r="G15391">
        <f>SUM($C$2:C15391)/($A$3-$A$2)</f>
        <v>0.12898643825838602</v>
      </c>
      <c r="H15391">
        <f>SUM($C$2:D15391)/($A$3-$A$2)</f>
        <v>-0.10257197240066568</v>
      </c>
      <c r="I15391">
        <f t="shared" si="722"/>
        <v>0</v>
      </c>
      <c r="J15391">
        <f t="shared" si="723"/>
        <v>1.0000000000000009E-2</v>
      </c>
      <c r="K15391">
        <f t="shared" si="724"/>
        <v>-1.4444444444444446E-2</v>
      </c>
    </row>
    <row r="15392" spans="1:11" x14ac:dyDescent="0.3">
      <c r="A15392">
        <v>207082479</v>
      </c>
      <c r="C15392">
        <v>-0.66</v>
      </c>
      <c r="D15392">
        <v>-0.12</v>
      </c>
      <c r="E15392">
        <v>6.64</v>
      </c>
      <c r="F15392">
        <v>1.25</v>
      </c>
      <c r="G15392">
        <f>SUM($C$2:C15392)/($A$3-$A$2)</f>
        <v>0.12882940756602343</v>
      </c>
      <c r="H15392">
        <f>SUM($C$2:D15392)/($A$3-$A$2)</f>
        <v>-0.1027575541280033</v>
      </c>
      <c r="I15392">
        <f t="shared" si="722"/>
        <v>0</v>
      </c>
      <c r="J15392">
        <f t="shared" si="723"/>
        <v>1.0000000000000009E-2</v>
      </c>
      <c r="K15392">
        <f t="shared" si="724"/>
        <v>-1.2222222222222225E-2</v>
      </c>
    </row>
    <row r="15393" spans="1:11" x14ac:dyDescent="0.3">
      <c r="A15393">
        <v>207086701</v>
      </c>
      <c r="C15393">
        <v>-0.67</v>
      </c>
      <c r="D15393">
        <v>-0.12</v>
      </c>
      <c r="E15393">
        <v>6.74</v>
      </c>
      <c r="F15393">
        <v>1.25</v>
      </c>
      <c r="G15393">
        <f>SUM($C$2:C15393)/($A$3-$A$2)</f>
        <v>0.12866999762074627</v>
      </c>
      <c r="H15393">
        <f>SUM($C$2:D15393)/($A$3-$A$2)</f>
        <v>-0.1029455151082555</v>
      </c>
      <c r="I15393">
        <f t="shared" si="722"/>
        <v>-1.0000000000000009E-2</v>
      </c>
      <c r="J15393">
        <f t="shared" si="723"/>
        <v>0</v>
      </c>
      <c r="K15393">
        <f t="shared" si="724"/>
        <v>-9.4444444444444463E-3</v>
      </c>
    </row>
    <row r="15394" spans="1:11" x14ac:dyDescent="0.3">
      <c r="A15394">
        <v>207088399</v>
      </c>
      <c r="C15394">
        <v>-0.68</v>
      </c>
      <c r="D15394">
        <v>-0.12</v>
      </c>
      <c r="E15394">
        <v>6.82</v>
      </c>
      <c r="F15394">
        <v>1.21</v>
      </c>
      <c r="G15394">
        <f>SUM($C$2:C15394)/($A$3-$A$2)</f>
        <v>0.1285082084225545</v>
      </c>
      <c r="H15394">
        <f>SUM($C$2:D15394)/($A$3-$A$2)</f>
        <v>-0.10313585534142229</v>
      </c>
      <c r="I15394">
        <f t="shared" si="722"/>
        <v>-1.0000000000000009E-2</v>
      </c>
      <c r="J15394">
        <f t="shared" si="723"/>
        <v>0</v>
      </c>
      <c r="K15394">
        <f t="shared" si="724"/>
        <v>-8.8888888888888906E-3</v>
      </c>
    </row>
    <row r="15395" spans="1:11" x14ac:dyDescent="0.3">
      <c r="A15395">
        <v>207090127</v>
      </c>
      <c r="C15395">
        <v>-0.69</v>
      </c>
      <c r="D15395">
        <v>-0.12</v>
      </c>
      <c r="E15395">
        <v>6.86</v>
      </c>
      <c r="F15395">
        <v>1.1599999999999999</v>
      </c>
      <c r="G15395">
        <f>SUM($C$2:C15395)/($A$3-$A$2)</f>
        <v>0.12834403997144814</v>
      </c>
      <c r="H15395">
        <f>SUM($C$2:D15395)/($A$3-$A$2)</f>
        <v>-0.10332857482750367</v>
      </c>
      <c r="I15395">
        <f t="shared" si="722"/>
        <v>-9.9999999999998979E-3</v>
      </c>
      <c r="J15395">
        <f t="shared" si="723"/>
        <v>0</v>
      </c>
      <c r="K15395">
        <f t="shared" si="724"/>
        <v>-8.8888888888888837E-3</v>
      </c>
    </row>
    <row r="15396" spans="1:11" x14ac:dyDescent="0.3">
      <c r="A15396">
        <v>207094347</v>
      </c>
      <c r="C15396">
        <v>-0.7</v>
      </c>
      <c r="D15396">
        <v>-0.1</v>
      </c>
      <c r="E15396">
        <v>6.99</v>
      </c>
      <c r="F15396">
        <v>0.97</v>
      </c>
      <c r="G15396">
        <f>SUM($C$2:C15396)/($A$3-$A$2)</f>
        <v>0.1281774922674272</v>
      </c>
      <c r="H15396">
        <f>SUM($C$2:D15396)/($A$3-$A$2)</f>
        <v>-0.10351891506067046</v>
      </c>
      <c r="I15396">
        <f t="shared" si="722"/>
        <v>-1.0000000000000009E-2</v>
      </c>
      <c r="J15396">
        <f t="shared" si="723"/>
        <v>1.999999999999999E-2</v>
      </c>
      <c r="K15396">
        <f t="shared" si="724"/>
        <v>-7.2222222222222228E-3</v>
      </c>
    </row>
    <row r="15397" spans="1:11" x14ac:dyDescent="0.3">
      <c r="A15397">
        <v>207096030</v>
      </c>
      <c r="C15397">
        <v>-0.7</v>
      </c>
      <c r="D15397">
        <v>-0.09</v>
      </c>
      <c r="E15397">
        <v>7.01</v>
      </c>
      <c r="F15397">
        <v>0.89</v>
      </c>
      <c r="G15397">
        <f>SUM($C$2:C15397)/($A$3-$A$2)</f>
        <v>0.12801094456340625</v>
      </c>
      <c r="H15397">
        <f>SUM($C$2:D15397)/($A$3-$A$2)</f>
        <v>-0.10370687604092264</v>
      </c>
      <c r="I15397">
        <f t="shared" si="722"/>
        <v>0</v>
      </c>
      <c r="J15397">
        <f t="shared" si="723"/>
        <v>1.0000000000000009E-2</v>
      </c>
      <c r="K15397">
        <f t="shared" si="724"/>
        <v>-6.1111111111111106E-3</v>
      </c>
    </row>
    <row r="15398" spans="1:11" x14ac:dyDescent="0.3">
      <c r="A15398">
        <v>207097702</v>
      </c>
      <c r="C15398">
        <v>-0.7</v>
      </c>
      <c r="D15398">
        <v>-0.08</v>
      </c>
      <c r="E15398">
        <v>7.04</v>
      </c>
      <c r="F15398">
        <v>0.8</v>
      </c>
      <c r="G15398">
        <f>SUM($C$2:C15398)/($A$3-$A$2)</f>
        <v>0.12784439685938528</v>
      </c>
      <c r="H15398">
        <f>SUM($C$2:D15398)/($A$3-$A$2)</f>
        <v>-0.10389245776826025</v>
      </c>
      <c r="I15398">
        <f t="shared" si="722"/>
        <v>0</v>
      </c>
      <c r="J15398">
        <f t="shared" si="723"/>
        <v>9.999999999999995E-3</v>
      </c>
      <c r="K15398">
        <f t="shared" si="724"/>
        <v>-4.9999999999999984E-3</v>
      </c>
    </row>
    <row r="15399" spans="1:11" x14ac:dyDescent="0.3">
      <c r="A15399">
        <v>207101893</v>
      </c>
      <c r="C15399">
        <v>-0.73</v>
      </c>
      <c r="D15399">
        <v>-0.05</v>
      </c>
      <c r="E15399">
        <v>7.34</v>
      </c>
      <c r="F15399">
        <v>0.54</v>
      </c>
      <c r="G15399">
        <f>SUM($C$2:C15399)/($A$3-$A$2)</f>
        <v>0.12767071139662059</v>
      </c>
      <c r="H15399">
        <f>SUM($C$2:D15399)/($A$3-$A$2)</f>
        <v>-0.10407803949559788</v>
      </c>
      <c r="I15399">
        <f t="shared" si="722"/>
        <v>-3.0000000000000027E-2</v>
      </c>
      <c r="J15399">
        <f t="shared" si="723"/>
        <v>0.03</v>
      </c>
      <c r="K15399">
        <f t="shared" si="724"/>
        <v>-7.2222222222222228E-3</v>
      </c>
    </row>
    <row r="15400" spans="1:11" x14ac:dyDescent="0.3">
      <c r="A15400">
        <v>207103579</v>
      </c>
      <c r="C15400">
        <v>-0.74</v>
      </c>
      <c r="D15400">
        <v>-0.03</v>
      </c>
      <c r="E15400">
        <v>7.43</v>
      </c>
      <c r="F15400">
        <v>0.31</v>
      </c>
      <c r="G15400">
        <f>SUM($C$2:C15400)/($A$3-$A$2)</f>
        <v>0.12749464668094132</v>
      </c>
      <c r="H15400">
        <f>SUM($C$2:D15400)/($A$3-$A$2)</f>
        <v>-0.1042612419700209</v>
      </c>
      <c r="I15400">
        <f t="shared" si="722"/>
        <v>-1.0000000000000009E-2</v>
      </c>
      <c r="J15400">
        <f t="shared" si="723"/>
        <v>2.0000000000000004E-2</v>
      </c>
      <c r="K15400">
        <f t="shared" si="724"/>
        <v>-7.7777777777777784E-3</v>
      </c>
    </row>
    <row r="15401" spans="1:11" x14ac:dyDescent="0.3">
      <c r="A15401">
        <v>207105247</v>
      </c>
      <c r="C15401">
        <v>-0.76</v>
      </c>
      <c r="D15401">
        <v>0</v>
      </c>
      <c r="E15401">
        <v>7.58</v>
      </c>
      <c r="F15401">
        <v>0</v>
      </c>
      <c r="G15401">
        <f>SUM($C$2:C15401)/($A$3-$A$2)</f>
        <v>0.12731382345943287</v>
      </c>
      <c r="H15401">
        <f>SUM($C$2:D15401)/($A$3-$A$2)</f>
        <v>-0.10444206519152935</v>
      </c>
      <c r="I15401">
        <f t="shared" si="722"/>
        <v>-2.0000000000000018E-2</v>
      </c>
      <c r="J15401">
        <f t="shared" si="723"/>
        <v>0.03</v>
      </c>
      <c r="K15401">
        <f t="shared" si="724"/>
        <v>-8.333333333333335E-3</v>
      </c>
    </row>
    <row r="15402" spans="1:11" x14ac:dyDescent="0.3">
      <c r="A15402">
        <v>207109419</v>
      </c>
      <c r="C15402">
        <v>-0.76</v>
      </c>
      <c r="D15402">
        <v>0.01</v>
      </c>
      <c r="E15402">
        <v>7.61</v>
      </c>
      <c r="F15402">
        <v>-0.12</v>
      </c>
      <c r="G15402">
        <f>SUM($C$2:C15402)/($A$3-$A$2)</f>
        <v>0.12713300023792443</v>
      </c>
      <c r="H15402">
        <f>SUM($C$2:D15402)/($A$3-$A$2)</f>
        <v>-0.10462050916012321</v>
      </c>
      <c r="I15402">
        <f t="shared" si="722"/>
        <v>0</v>
      </c>
      <c r="J15402">
        <f t="shared" si="723"/>
        <v>0.01</v>
      </c>
      <c r="K15402">
        <f t="shared" si="724"/>
        <v>-7.2222222222222228E-3</v>
      </c>
    </row>
    <row r="15403" spans="1:11" x14ac:dyDescent="0.3">
      <c r="A15403">
        <v>207111100</v>
      </c>
      <c r="C15403">
        <v>-0.77</v>
      </c>
      <c r="D15403">
        <v>0.03</v>
      </c>
      <c r="E15403">
        <v>7.74</v>
      </c>
      <c r="F15403">
        <v>-0.28999999999999998</v>
      </c>
      <c r="G15403">
        <f>SUM($C$2:C15403)/($A$3-$A$2)</f>
        <v>0.1269497977635014</v>
      </c>
      <c r="H15403">
        <f>SUM($C$2:D15403)/($A$3-$A$2)</f>
        <v>-0.10479657387580249</v>
      </c>
      <c r="I15403">
        <f t="shared" si="722"/>
        <v>-1.0000000000000009E-2</v>
      </c>
      <c r="J15403">
        <f t="shared" si="723"/>
        <v>1.9999999999999997E-2</v>
      </c>
      <c r="K15403">
        <f t="shared" si="724"/>
        <v>-7.2222222222222228E-3</v>
      </c>
    </row>
    <row r="15404" spans="1:11" x14ac:dyDescent="0.3">
      <c r="A15404">
        <v>207112813</v>
      </c>
      <c r="C15404">
        <v>-0.79</v>
      </c>
      <c r="D15404">
        <v>0.04</v>
      </c>
      <c r="E15404">
        <v>7.87</v>
      </c>
      <c r="F15404">
        <v>-0.35</v>
      </c>
      <c r="G15404">
        <f>SUM($C$2:C15404)/($A$3-$A$2)</f>
        <v>0.1267618367832492</v>
      </c>
      <c r="H15404">
        <f>SUM($C$2:D15404)/($A$3-$A$2)</f>
        <v>-0.10497501784439635</v>
      </c>
      <c r="I15404">
        <f t="shared" si="722"/>
        <v>-2.0000000000000018E-2</v>
      </c>
      <c r="J15404">
        <f t="shared" si="723"/>
        <v>1.0000000000000002E-2</v>
      </c>
      <c r="K15404">
        <f t="shared" si="724"/>
        <v>-7.7777777777777784E-3</v>
      </c>
    </row>
    <row r="15405" spans="1:11" x14ac:dyDescent="0.3">
      <c r="A15405">
        <v>207117009</v>
      </c>
      <c r="C15405">
        <v>-0.81</v>
      </c>
      <c r="D15405">
        <v>0</v>
      </c>
      <c r="E15405">
        <v>8.09</v>
      </c>
      <c r="F15405">
        <v>0.02</v>
      </c>
      <c r="G15405">
        <f>SUM($C$2:C15405)/($A$3-$A$2)</f>
        <v>0.12656911729716785</v>
      </c>
      <c r="H15405">
        <f>SUM($C$2:D15405)/($A$3-$A$2)</f>
        <v>-0.10516773733047773</v>
      </c>
      <c r="I15405">
        <f t="shared" si="722"/>
        <v>-2.0000000000000018E-2</v>
      </c>
      <c r="J15405">
        <f t="shared" si="723"/>
        <v>-0.04</v>
      </c>
      <c r="K15405">
        <f t="shared" si="724"/>
        <v>-8.8888888888888906E-3</v>
      </c>
    </row>
    <row r="15406" spans="1:11" x14ac:dyDescent="0.3">
      <c r="A15406">
        <v>207118682</v>
      </c>
      <c r="C15406">
        <v>-0.83</v>
      </c>
      <c r="D15406">
        <v>-0.02</v>
      </c>
      <c r="E15406">
        <v>8.26</v>
      </c>
      <c r="F15406">
        <v>0.23</v>
      </c>
      <c r="G15406">
        <f>SUM($C$2:C15406)/($A$3-$A$2)</f>
        <v>0.1263716393052573</v>
      </c>
      <c r="H15406">
        <f>SUM($C$2:D15406)/($A$3-$A$2)</f>
        <v>-0.10536997382821743</v>
      </c>
      <c r="I15406">
        <f t="shared" si="722"/>
        <v>-1.9999999999999907E-2</v>
      </c>
      <c r="J15406">
        <f t="shared" si="723"/>
        <v>-0.02</v>
      </c>
      <c r="K15406">
        <f t="shared" si="724"/>
        <v>-9.9999999999999967E-3</v>
      </c>
    </row>
    <row r="15407" spans="1:11" x14ac:dyDescent="0.3">
      <c r="A15407">
        <v>207120352</v>
      </c>
      <c r="C15407">
        <v>-0.84</v>
      </c>
      <c r="D15407">
        <v>-0.03</v>
      </c>
      <c r="E15407">
        <v>8.4</v>
      </c>
      <c r="F15407">
        <v>0.35</v>
      </c>
      <c r="G15407">
        <f>SUM($C$2:C15407)/($A$3-$A$2)</f>
        <v>0.12617178206043217</v>
      </c>
      <c r="H15407">
        <f>SUM($C$2:D15407)/($A$3-$A$2)</f>
        <v>-0.1055769688317863</v>
      </c>
      <c r="I15407">
        <f t="shared" si="722"/>
        <v>-1.0000000000000009E-2</v>
      </c>
      <c r="J15407">
        <f t="shared" si="723"/>
        <v>-9.9999999999999985E-3</v>
      </c>
      <c r="K15407">
        <f t="shared" si="724"/>
        <v>-1.0555555555555552E-2</v>
      </c>
    </row>
    <row r="15408" spans="1:11" x14ac:dyDescent="0.3">
      <c r="A15408">
        <v>207124567</v>
      </c>
      <c r="C15408">
        <v>-0.89</v>
      </c>
      <c r="D15408">
        <v>-0.06</v>
      </c>
      <c r="E15408">
        <v>8.85</v>
      </c>
      <c r="F15408">
        <v>0.62</v>
      </c>
      <c r="G15408">
        <f>SUM($C$2:C15408)/($A$3-$A$2)</f>
        <v>0.12596002855103414</v>
      </c>
      <c r="H15408">
        <f>SUM($C$2:D15408)/($A$3-$A$2)</f>
        <v>-0.10580299785867185</v>
      </c>
      <c r="I15408">
        <f t="shared" si="722"/>
        <v>-5.0000000000000044E-2</v>
      </c>
      <c r="J15408">
        <f t="shared" si="723"/>
        <v>-0.03</v>
      </c>
      <c r="K15408">
        <f t="shared" si="724"/>
        <v>-1.2777777777777777E-2</v>
      </c>
    </row>
    <row r="15409" spans="1:11" x14ac:dyDescent="0.3">
      <c r="A15409">
        <v>207126244</v>
      </c>
      <c r="C15409">
        <v>-0.9</v>
      </c>
      <c r="D15409">
        <v>-7.0000000000000007E-2</v>
      </c>
      <c r="E15409">
        <v>8.9700000000000006</v>
      </c>
      <c r="F15409">
        <v>0.66</v>
      </c>
      <c r="G15409">
        <f>SUM($C$2:C15409)/($A$3-$A$2)</f>
        <v>0.1257458957887215</v>
      </c>
      <c r="H15409">
        <f>SUM($C$2:D15409)/($A$3-$A$2)</f>
        <v>-0.10603378539138657</v>
      </c>
      <c r="I15409">
        <f t="shared" si="722"/>
        <v>-1.0000000000000009E-2</v>
      </c>
      <c r="J15409">
        <f t="shared" si="723"/>
        <v>-1.0000000000000009E-2</v>
      </c>
      <c r="K15409">
        <f t="shared" si="724"/>
        <v>-1.3333333333333332E-2</v>
      </c>
    </row>
    <row r="15410" spans="1:11" x14ac:dyDescent="0.3">
      <c r="A15410">
        <v>207127915</v>
      </c>
      <c r="C15410">
        <v>-0.91</v>
      </c>
      <c r="D15410">
        <v>-7.0000000000000007E-2</v>
      </c>
      <c r="E15410">
        <v>9.1</v>
      </c>
      <c r="F15410">
        <v>0.73</v>
      </c>
      <c r="G15410">
        <f>SUM($C$2:C15410)/($A$3-$A$2)</f>
        <v>0.12552938377349429</v>
      </c>
      <c r="H15410">
        <f>SUM($C$2:D15410)/($A$3-$A$2)</f>
        <v>-0.10626695217701589</v>
      </c>
      <c r="I15410">
        <f t="shared" si="722"/>
        <v>-1.0000000000000009E-2</v>
      </c>
      <c r="J15410">
        <f t="shared" si="723"/>
        <v>0</v>
      </c>
      <c r="K15410">
        <f t="shared" si="724"/>
        <v>-1.3888888888888888E-2</v>
      </c>
    </row>
    <row r="15411" spans="1:11" x14ac:dyDescent="0.3">
      <c r="A15411">
        <v>207132100</v>
      </c>
      <c r="C15411">
        <v>-0.95</v>
      </c>
      <c r="D15411">
        <v>-0.08</v>
      </c>
      <c r="E15411">
        <v>9.48</v>
      </c>
      <c r="F15411">
        <v>0.76</v>
      </c>
      <c r="G15411">
        <f>SUM($C$2:C15411)/($A$3-$A$2)</f>
        <v>0.12530335474660872</v>
      </c>
      <c r="H15411">
        <f>SUM($C$2:D15411)/($A$3-$A$2)</f>
        <v>-0.10651201522721812</v>
      </c>
      <c r="I15411">
        <f t="shared" si="722"/>
        <v>-3.9999999999999925E-2</v>
      </c>
      <c r="J15411">
        <f t="shared" si="723"/>
        <v>-9.999999999999995E-3</v>
      </c>
      <c r="K15411">
        <f t="shared" si="724"/>
        <v>-1.5555555555555552E-2</v>
      </c>
    </row>
    <row r="15412" spans="1:11" x14ac:dyDescent="0.3">
      <c r="A15412">
        <v>207133783</v>
      </c>
      <c r="C15412">
        <v>-0.97</v>
      </c>
      <c r="D15412">
        <v>-0.08</v>
      </c>
      <c r="E15412">
        <v>9.66</v>
      </c>
      <c r="F15412">
        <v>0.8</v>
      </c>
      <c r="G15412">
        <f>SUM($C$2:C15412)/($A$3-$A$2)</f>
        <v>0.12507256721389398</v>
      </c>
      <c r="H15412">
        <f>SUM($C$2:D15412)/($A$3-$A$2)</f>
        <v>-0.10676183678324952</v>
      </c>
      <c r="I15412">
        <f t="shared" si="722"/>
        <v>-2.0000000000000018E-2</v>
      </c>
      <c r="J15412">
        <f t="shared" si="723"/>
        <v>0</v>
      </c>
      <c r="K15412">
        <f t="shared" si="724"/>
        <v>-1.6111111111111107E-2</v>
      </c>
    </row>
    <row r="15413" spans="1:11" x14ac:dyDescent="0.3">
      <c r="A15413">
        <v>207135501</v>
      </c>
      <c r="C15413">
        <v>-0.98</v>
      </c>
      <c r="D15413">
        <v>-0.09</v>
      </c>
      <c r="E15413">
        <v>9.81</v>
      </c>
      <c r="F15413">
        <v>0.91</v>
      </c>
      <c r="G15413">
        <f>SUM($C$2:C15413)/($A$3-$A$2)</f>
        <v>0.12483940042826466</v>
      </c>
      <c r="H15413">
        <f>SUM($C$2:D15413)/($A$3-$A$2)</f>
        <v>-0.1070164168451101</v>
      </c>
      <c r="I15413">
        <f t="shared" si="722"/>
        <v>-1.0000000000000009E-2</v>
      </c>
      <c r="J15413">
        <f t="shared" si="723"/>
        <v>-9.999999999999995E-3</v>
      </c>
      <c r="K15413">
        <f t="shared" si="724"/>
        <v>-1.6111111111111114E-2</v>
      </c>
    </row>
    <row r="15414" spans="1:11" x14ac:dyDescent="0.3">
      <c r="A15414">
        <v>207139687</v>
      </c>
      <c r="C15414">
        <v>-1.02</v>
      </c>
      <c r="D15414">
        <v>-0.14000000000000001</v>
      </c>
      <c r="E15414">
        <v>10.25</v>
      </c>
      <c r="F15414">
        <v>1.38</v>
      </c>
      <c r="G15414">
        <f>SUM($C$2:C15414)/($A$3-$A$2)</f>
        <v>0.12459671663097702</v>
      </c>
      <c r="H15414">
        <f>SUM($C$2:D15414)/($A$3-$A$2)</f>
        <v>-0.10729241018320193</v>
      </c>
      <c r="I15414">
        <f t="shared" si="722"/>
        <v>-4.0000000000000036E-2</v>
      </c>
      <c r="J15414">
        <f t="shared" si="723"/>
        <v>-5.0000000000000017E-2</v>
      </c>
      <c r="K15414">
        <f t="shared" si="724"/>
        <v>-1.7777777777777781E-2</v>
      </c>
    </row>
    <row r="15415" spans="1:11" x14ac:dyDescent="0.3">
      <c r="A15415">
        <v>207141385</v>
      </c>
      <c r="C15415">
        <v>-1.05</v>
      </c>
      <c r="D15415">
        <v>-0.16</v>
      </c>
      <c r="E15415">
        <v>10.47</v>
      </c>
      <c r="F15415">
        <v>1.58</v>
      </c>
      <c r="G15415">
        <f>SUM($C$2:C15415)/($A$3-$A$2)</f>
        <v>0.12434689507494563</v>
      </c>
      <c r="H15415">
        <f>SUM($C$2:D15415)/($A$3-$A$2)</f>
        <v>-0.10758029978586671</v>
      </c>
      <c r="I15415">
        <f t="shared" si="722"/>
        <v>-3.0000000000000027E-2</v>
      </c>
      <c r="J15415">
        <f t="shared" si="723"/>
        <v>-1.999999999999999E-2</v>
      </c>
      <c r="K15415">
        <f t="shared" si="724"/>
        <v>-1.9444444444444448E-2</v>
      </c>
    </row>
    <row r="15416" spans="1:11" x14ac:dyDescent="0.3">
      <c r="A15416">
        <v>207143065</v>
      </c>
      <c r="C15416">
        <v>-1.07</v>
      </c>
      <c r="D15416">
        <v>-0.17</v>
      </c>
      <c r="E15416">
        <v>10.71</v>
      </c>
      <c r="F15416">
        <v>1.74</v>
      </c>
      <c r="G15416">
        <f>SUM($C$2:C15416)/($A$3-$A$2)</f>
        <v>0.12409231501308504</v>
      </c>
      <c r="H15416">
        <f>SUM($C$2:D15416)/($A$3-$A$2)</f>
        <v>-0.10787532714727523</v>
      </c>
      <c r="I15416">
        <f t="shared" si="722"/>
        <v>-2.0000000000000018E-2</v>
      </c>
      <c r="J15416">
        <f t="shared" si="723"/>
        <v>-1.0000000000000009E-2</v>
      </c>
      <c r="K15416">
        <f t="shared" si="724"/>
        <v>-2.0555555555555563E-2</v>
      </c>
    </row>
    <row r="15417" spans="1:11" x14ac:dyDescent="0.3">
      <c r="A15417">
        <v>207147352</v>
      </c>
      <c r="C15417">
        <v>-1.1499999999999999</v>
      </c>
      <c r="D15417">
        <v>-0.18</v>
      </c>
      <c r="E15417">
        <v>11.52</v>
      </c>
      <c r="F15417">
        <v>1.82</v>
      </c>
      <c r="G15417">
        <f>SUM($C$2:C15417)/($A$3-$A$2)</f>
        <v>0.1238187009279078</v>
      </c>
      <c r="H15417">
        <f>SUM($C$2:D15417)/($A$3-$A$2)</f>
        <v>-0.108191767784915</v>
      </c>
      <c r="I15417">
        <f t="shared" si="722"/>
        <v>-7.9999999999999849E-2</v>
      </c>
      <c r="J15417">
        <f t="shared" si="723"/>
        <v>-9.9999999999999811E-3</v>
      </c>
      <c r="K15417">
        <f t="shared" si="724"/>
        <v>-2.3333333333333331E-2</v>
      </c>
    </row>
    <row r="15418" spans="1:11" x14ac:dyDescent="0.3">
      <c r="A15418">
        <v>207149047</v>
      </c>
      <c r="C15418">
        <v>-1.17</v>
      </c>
      <c r="D15418">
        <v>-0.19</v>
      </c>
      <c r="E15418">
        <v>11.69</v>
      </c>
      <c r="F15418">
        <v>1.93</v>
      </c>
      <c r="G15418">
        <f>SUM($C$2:C15418)/($A$3-$A$2)</f>
        <v>0.12354032833690137</v>
      </c>
      <c r="H15418">
        <f>SUM($C$2:D15418)/($A$3-$A$2)</f>
        <v>-0.10851534618129854</v>
      </c>
      <c r="I15418">
        <f t="shared" si="722"/>
        <v>-2.0000000000000018E-2</v>
      </c>
      <c r="J15418">
        <f t="shared" si="723"/>
        <v>-1.0000000000000009E-2</v>
      </c>
      <c r="K15418">
        <f t="shared" si="724"/>
        <v>-2.3888888888888887E-2</v>
      </c>
    </row>
    <row r="15419" spans="1:11" x14ac:dyDescent="0.3">
      <c r="A15419">
        <v>207150732</v>
      </c>
      <c r="C15419">
        <v>-1.19</v>
      </c>
      <c r="D15419">
        <v>-0.21</v>
      </c>
      <c r="E15419">
        <v>11.9</v>
      </c>
      <c r="F15419">
        <v>2.12</v>
      </c>
      <c r="G15419">
        <f>SUM($C$2:C15419)/($A$3-$A$2)</f>
        <v>0.12325719724006577</v>
      </c>
      <c r="H15419">
        <f>SUM($C$2:D15419)/($A$3-$A$2)</f>
        <v>-0.10884844158934041</v>
      </c>
      <c r="I15419">
        <f t="shared" si="722"/>
        <v>-2.0000000000000018E-2</v>
      </c>
      <c r="J15419">
        <f t="shared" si="723"/>
        <v>-1.999999999999999E-2</v>
      </c>
      <c r="K15419">
        <f t="shared" si="724"/>
        <v>-2.3888888888888887E-2</v>
      </c>
    </row>
    <row r="15420" spans="1:11" x14ac:dyDescent="0.3">
      <c r="A15420">
        <v>207154985</v>
      </c>
      <c r="C15420">
        <v>-1.25</v>
      </c>
      <c r="D15420">
        <v>-0.26</v>
      </c>
      <c r="E15420">
        <v>12.47</v>
      </c>
      <c r="F15420">
        <v>2.56</v>
      </c>
      <c r="G15420">
        <f>SUM($C$2:C15420)/($A$3-$A$2)</f>
        <v>0.12295979062574267</v>
      </c>
      <c r="H15420">
        <f>SUM($C$2:D15420)/($A$3-$A$2)</f>
        <v>-0.10920770877944272</v>
      </c>
      <c r="I15420">
        <f t="shared" si="722"/>
        <v>-6.0000000000000053E-2</v>
      </c>
      <c r="J15420">
        <f t="shared" si="723"/>
        <v>-5.0000000000000017E-2</v>
      </c>
      <c r="K15420">
        <f t="shared" si="724"/>
        <v>-2.7222222222222221E-2</v>
      </c>
    </row>
    <row r="15421" spans="1:11" x14ac:dyDescent="0.3">
      <c r="A15421">
        <v>207156679</v>
      </c>
      <c r="C15421">
        <v>-1.27</v>
      </c>
      <c r="D15421">
        <v>-0.27</v>
      </c>
      <c r="E15421">
        <v>12.74</v>
      </c>
      <c r="F15421">
        <v>2.67</v>
      </c>
      <c r="G15421">
        <f>SUM($C$2:C15421)/($A$3-$A$2)</f>
        <v>0.1226576255055904</v>
      </c>
      <c r="H15421">
        <f>SUM($C$2:D15421)/($A$3-$A$2)</f>
        <v>-0.10957411372828876</v>
      </c>
      <c r="I15421">
        <f t="shared" si="722"/>
        <v>-2.0000000000000018E-2</v>
      </c>
      <c r="J15421">
        <f t="shared" si="723"/>
        <v>-1.0000000000000009E-2</v>
      </c>
      <c r="K15421">
        <f t="shared" si="724"/>
        <v>-2.7777777777777776E-2</v>
      </c>
    </row>
    <row r="15422" spans="1:11" x14ac:dyDescent="0.3">
      <c r="A15422">
        <v>207158418</v>
      </c>
      <c r="C15422">
        <v>-1.31</v>
      </c>
      <c r="D15422">
        <v>-0.27</v>
      </c>
      <c r="E15422">
        <v>13.12</v>
      </c>
      <c r="F15422">
        <v>2.69</v>
      </c>
      <c r="G15422">
        <f>SUM($C$2:C15422)/($A$3-$A$2)</f>
        <v>0.1223459433737798</v>
      </c>
      <c r="H15422">
        <f>SUM($C$2:D15422)/($A$3-$A$2)</f>
        <v>-0.10995003568879316</v>
      </c>
      <c r="I15422">
        <f t="shared" si="722"/>
        <v>-4.0000000000000036E-2</v>
      </c>
      <c r="J15422">
        <f t="shared" si="723"/>
        <v>0</v>
      </c>
      <c r="K15422">
        <f t="shared" si="724"/>
        <v>-2.8888888888888891E-2</v>
      </c>
    </row>
    <row r="15423" spans="1:11" x14ac:dyDescent="0.3">
      <c r="A15423">
        <v>207162676</v>
      </c>
      <c r="C15423">
        <v>-1.41</v>
      </c>
      <c r="D15423">
        <v>-0.23</v>
      </c>
      <c r="E15423">
        <v>14.07</v>
      </c>
      <c r="F15423">
        <v>2.34</v>
      </c>
      <c r="G15423">
        <f>SUM($C$2:C15423)/($A$3-$A$2)</f>
        <v>0.12201046871282335</v>
      </c>
      <c r="H15423">
        <f>SUM($C$2:D15423)/($A$3-$A$2)</f>
        <v>-0.11034023316678508</v>
      </c>
      <c r="I15423">
        <f t="shared" si="722"/>
        <v>-9.9999999999999867E-2</v>
      </c>
      <c r="J15423">
        <f t="shared" si="723"/>
        <v>4.0000000000000008E-2</v>
      </c>
      <c r="K15423">
        <f t="shared" si="724"/>
        <v>-3.3333333333333326E-2</v>
      </c>
    </row>
    <row r="15424" spans="1:11" x14ac:dyDescent="0.3">
      <c r="A15424">
        <v>207164368</v>
      </c>
      <c r="C15424">
        <v>-1.44</v>
      </c>
      <c r="D15424">
        <v>-0.21</v>
      </c>
      <c r="E15424">
        <v>14.44</v>
      </c>
      <c r="F15424">
        <v>2.12</v>
      </c>
      <c r="G15424">
        <f>SUM($C$2:C15424)/($A$3-$A$2)</f>
        <v>0.12166785629312314</v>
      </c>
      <c r="H15424">
        <f>SUM($C$2:D15424)/($A$3-$A$2)</f>
        <v>-0.11073280989769158</v>
      </c>
      <c r="I15424">
        <f t="shared" si="722"/>
        <v>-3.0000000000000027E-2</v>
      </c>
      <c r="J15424">
        <f t="shared" si="723"/>
        <v>2.0000000000000018E-2</v>
      </c>
      <c r="K15424">
        <f t="shared" si="724"/>
        <v>-3.3888888888888885E-2</v>
      </c>
    </row>
    <row r="15425" spans="1:11" x14ac:dyDescent="0.3">
      <c r="A15425">
        <v>207166054</v>
      </c>
      <c r="C15425">
        <v>-1.47</v>
      </c>
      <c r="D15425">
        <v>-0.22</v>
      </c>
      <c r="E15425">
        <v>14.66</v>
      </c>
      <c r="F15425">
        <v>2.17</v>
      </c>
      <c r="G15425">
        <f>SUM($C$2:C15425)/($A$3-$A$2)</f>
        <v>0.12131810611467916</v>
      </c>
      <c r="H15425">
        <f>SUM($C$2:D15425)/($A$3-$A$2)</f>
        <v>-0.11113490364025642</v>
      </c>
      <c r="I15425">
        <f t="shared" si="722"/>
        <v>-3.0000000000000027E-2</v>
      </c>
      <c r="J15425">
        <f t="shared" si="723"/>
        <v>-1.0000000000000009E-2</v>
      </c>
      <c r="K15425">
        <f t="shared" si="724"/>
        <v>-3.5000000000000003E-2</v>
      </c>
    </row>
    <row r="15426" spans="1:11" x14ac:dyDescent="0.3">
      <c r="A15426">
        <v>207170378</v>
      </c>
      <c r="C15426">
        <v>-1.54</v>
      </c>
      <c r="D15426">
        <v>-0.21</v>
      </c>
      <c r="E15426">
        <v>15.37</v>
      </c>
      <c r="F15426">
        <v>2.12</v>
      </c>
      <c r="G15426">
        <f>SUM($C$2:C15426)/($A$3-$A$2)</f>
        <v>0.12095170116583309</v>
      </c>
      <c r="H15426">
        <f>SUM($C$2:D15426)/($A$3-$A$2)</f>
        <v>-0.11155127290030876</v>
      </c>
      <c r="I15426">
        <f t="shared" si="722"/>
        <v>-7.0000000000000062E-2</v>
      </c>
      <c r="J15426">
        <f t="shared" si="723"/>
        <v>1.0000000000000009E-2</v>
      </c>
      <c r="K15426">
        <f t="shared" si="724"/>
        <v>-3.6111111111111115E-2</v>
      </c>
    </row>
    <row r="15427" spans="1:11" x14ac:dyDescent="0.3">
      <c r="A15427">
        <v>207172080</v>
      </c>
      <c r="C15427">
        <v>-1.56</v>
      </c>
      <c r="D15427">
        <v>-0.21</v>
      </c>
      <c r="E15427">
        <v>15.64</v>
      </c>
      <c r="F15427">
        <v>2.0699999999999998</v>
      </c>
      <c r="G15427">
        <f>SUM($C$2:C15427)/($A$3-$A$2)</f>
        <v>0.12058053771115786</v>
      </c>
      <c r="H15427">
        <f>SUM($C$2:D15427)/($A$3-$A$2)</f>
        <v>-0.11197240066619027</v>
      </c>
      <c r="I15427">
        <f t="shared" si="722"/>
        <v>-2.0000000000000018E-2</v>
      </c>
      <c r="J15427">
        <f t="shared" si="723"/>
        <v>0</v>
      </c>
      <c r="K15427">
        <f t="shared" si="724"/>
        <v>-3.6666666666666667E-2</v>
      </c>
    </row>
    <row r="15428" spans="1:11" x14ac:dyDescent="0.3">
      <c r="A15428">
        <v>207173770</v>
      </c>
      <c r="C15428">
        <v>-1.59</v>
      </c>
      <c r="D15428">
        <v>-0.2</v>
      </c>
      <c r="E15428">
        <v>15.86</v>
      </c>
      <c r="F15428">
        <v>2.04</v>
      </c>
      <c r="G15428">
        <f>SUM($C$2:C15428)/($A$3-$A$2)</f>
        <v>0.12020223649773888</v>
      </c>
      <c r="H15428">
        <f>SUM($C$2:D15428)/($A$3-$A$2)</f>
        <v>-0.11239828693790095</v>
      </c>
      <c r="I15428">
        <f t="shared" si="722"/>
        <v>-3.0000000000000027E-2</v>
      </c>
      <c r="J15428">
        <f t="shared" si="723"/>
        <v>9.9999999999999811E-3</v>
      </c>
      <c r="K15428">
        <f t="shared" si="724"/>
        <v>-3.7777777777777778E-2</v>
      </c>
    </row>
    <row r="15429" spans="1:11" x14ac:dyDescent="0.3">
      <c r="A15429">
        <v>207178036</v>
      </c>
      <c r="C15429">
        <v>-1.65</v>
      </c>
      <c r="D15429">
        <v>-0.19</v>
      </c>
      <c r="E15429">
        <v>16.54</v>
      </c>
      <c r="F15429">
        <v>1.91</v>
      </c>
      <c r="G15429">
        <f>SUM($C$2:C15429)/($A$3-$A$2)</f>
        <v>0.11980965976683239</v>
      </c>
      <c r="H15429">
        <f>SUM($C$2:D15429)/($A$3-$A$2)</f>
        <v>-0.11283606947418455</v>
      </c>
      <c r="I15429">
        <f t="shared" si="722"/>
        <v>-5.9999999999999831E-2</v>
      </c>
      <c r="J15429">
        <f t="shared" si="723"/>
        <v>1.0000000000000009E-2</v>
      </c>
      <c r="K15429">
        <f t="shared" si="724"/>
        <v>-3.888888888888889E-2</v>
      </c>
    </row>
    <row r="15430" spans="1:11" x14ac:dyDescent="0.3">
      <c r="A15430">
        <v>207179736</v>
      </c>
      <c r="C15430">
        <v>-1.68</v>
      </c>
      <c r="D15430">
        <v>-0.18</v>
      </c>
      <c r="E15430">
        <v>16.82</v>
      </c>
      <c r="F15430">
        <v>1.77</v>
      </c>
      <c r="G15430">
        <f>SUM($C$2:C15430)/($A$3-$A$2)</f>
        <v>0.11940994527718214</v>
      </c>
      <c r="H15430">
        <f>SUM($C$2:D15430)/($A$3-$A$2)</f>
        <v>-0.11327861051629733</v>
      </c>
      <c r="I15430">
        <f t="shared" si="722"/>
        <v>-3.0000000000000027E-2</v>
      </c>
      <c r="J15430">
        <f t="shared" si="723"/>
        <v>1.0000000000000009E-2</v>
      </c>
      <c r="K15430">
        <f t="shared" si="724"/>
        <v>-3.9444444444444442E-2</v>
      </c>
    </row>
    <row r="15431" spans="1:11" x14ac:dyDescent="0.3">
      <c r="A15431">
        <v>207181461</v>
      </c>
      <c r="C15431">
        <v>-1.7</v>
      </c>
      <c r="D15431">
        <v>-0.17</v>
      </c>
      <c r="E15431">
        <v>17.05</v>
      </c>
      <c r="F15431">
        <v>1.66</v>
      </c>
      <c r="G15431">
        <f>SUM($C$2:C15431)/($A$3-$A$2)</f>
        <v>0.11900547228170272</v>
      </c>
      <c r="H15431">
        <f>SUM($C$2:D15431)/($A$3-$A$2)</f>
        <v>-0.11372353081132469</v>
      </c>
      <c r="I15431">
        <f t="shared" ref="I15431:I15494" si="725">C15431-C15430</f>
        <v>-2.0000000000000018E-2</v>
      </c>
      <c r="J15431">
        <f t="shared" ref="J15431:J15494" si="726">D15431-D15430</f>
        <v>9.9999999999999811E-3</v>
      </c>
      <c r="K15431">
        <f t="shared" si="724"/>
        <v>-0.04</v>
      </c>
    </row>
    <row r="15432" spans="1:11" x14ac:dyDescent="0.3">
      <c r="A15432">
        <v>207185725</v>
      </c>
      <c r="C15432">
        <v>-1.78</v>
      </c>
      <c r="D15432">
        <v>-0.16</v>
      </c>
      <c r="E15432">
        <v>17.75</v>
      </c>
      <c r="F15432">
        <v>1.59</v>
      </c>
      <c r="G15432">
        <f>SUM($C$2:C15432)/($A$3-$A$2)</f>
        <v>0.11858196526290662</v>
      </c>
      <c r="H15432">
        <f>SUM($C$2:D15432)/($A$3-$A$2)</f>
        <v>-0.11418510587675415</v>
      </c>
      <c r="I15432">
        <f t="shared" si="725"/>
        <v>-8.0000000000000071E-2</v>
      </c>
      <c r="J15432">
        <f t="shared" si="726"/>
        <v>1.0000000000000009E-2</v>
      </c>
      <c r="K15432">
        <f t="shared" si="724"/>
        <v>-4.2222222222222223E-2</v>
      </c>
    </row>
    <row r="15433" spans="1:11" x14ac:dyDescent="0.3">
      <c r="A15433">
        <v>207187435</v>
      </c>
      <c r="C15433">
        <v>-1.8</v>
      </c>
      <c r="D15433">
        <v>-0.16</v>
      </c>
      <c r="E15433">
        <v>18</v>
      </c>
      <c r="F15433">
        <v>1.56</v>
      </c>
      <c r="G15433">
        <f>SUM($C$2:C15433)/($A$3-$A$2)</f>
        <v>0.11815369973828135</v>
      </c>
      <c r="H15433">
        <f>SUM($C$2:D15433)/($A$3-$A$2)</f>
        <v>-0.11465143944801279</v>
      </c>
      <c r="I15433">
        <f t="shared" si="725"/>
        <v>-2.0000000000000018E-2</v>
      </c>
      <c r="J15433">
        <f t="shared" si="726"/>
        <v>0</v>
      </c>
      <c r="K15433">
        <f t="shared" si="724"/>
        <v>-4.1666666666666664E-2</v>
      </c>
    </row>
    <row r="15434" spans="1:11" x14ac:dyDescent="0.3">
      <c r="A15434">
        <v>207189112</v>
      </c>
      <c r="C15434">
        <v>-1.82</v>
      </c>
      <c r="D15434">
        <v>-0.16</v>
      </c>
      <c r="E15434">
        <v>18.16</v>
      </c>
      <c r="F15434">
        <v>1.59</v>
      </c>
      <c r="G15434">
        <f>SUM($C$2:C15434)/($A$3-$A$2)</f>
        <v>0.11772067570782692</v>
      </c>
      <c r="H15434">
        <f>SUM($C$2:D15434)/($A$3-$A$2)</f>
        <v>-0.11512253152510057</v>
      </c>
      <c r="I15434">
        <f t="shared" si="725"/>
        <v>-2.0000000000000018E-2</v>
      </c>
      <c r="J15434">
        <f t="shared" si="726"/>
        <v>0</v>
      </c>
      <c r="K15434">
        <f t="shared" si="724"/>
        <v>-4.1666666666666664E-2</v>
      </c>
    </row>
    <row r="15435" spans="1:11" x14ac:dyDescent="0.3">
      <c r="A15435">
        <v>207193444</v>
      </c>
      <c r="C15435">
        <v>-1.88</v>
      </c>
      <c r="D15435">
        <v>-0.15</v>
      </c>
      <c r="E15435">
        <v>18.82</v>
      </c>
      <c r="F15435">
        <v>1.54</v>
      </c>
      <c r="G15435">
        <f>SUM($C$2:C15435)/($A$3-$A$2)</f>
        <v>0.11727337615988498</v>
      </c>
      <c r="H15435">
        <f>SUM($C$2:D15435)/($A$3-$A$2)</f>
        <v>-0.11560551986676129</v>
      </c>
      <c r="I15435">
        <f t="shared" si="725"/>
        <v>-5.9999999999999831E-2</v>
      </c>
      <c r="J15435">
        <f t="shared" si="726"/>
        <v>1.0000000000000009E-2</v>
      </c>
      <c r="K15435">
        <f t="shared" si="724"/>
        <v>-4.0555555555555553E-2</v>
      </c>
    </row>
    <row r="15436" spans="1:11" x14ac:dyDescent="0.3">
      <c r="A15436">
        <v>207195156</v>
      </c>
      <c r="C15436">
        <v>-1.9</v>
      </c>
      <c r="D15436">
        <v>-0.16</v>
      </c>
      <c r="E15436">
        <v>19.05</v>
      </c>
      <c r="F15436">
        <v>1.56</v>
      </c>
      <c r="G15436">
        <f>SUM($C$2:C15436)/($A$3-$A$2)</f>
        <v>0.11682131810611388</v>
      </c>
      <c r="H15436">
        <f>SUM($C$2:D15436)/($A$3-$A$2)</f>
        <v>-0.11609564596716576</v>
      </c>
      <c r="I15436">
        <f t="shared" si="725"/>
        <v>-2.0000000000000018E-2</v>
      </c>
      <c r="J15436">
        <f t="shared" si="726"/>
        <v>-1.0000000000000009E-2</v>
      </c>
      <c r="K15436">
        <f t="shared" si="724"/>
        <v>-4.0555555555555553E-2</v>
      </c>
    </row>
    <row r="15437" spans="1:11" x14ac:dyDescent="0.3">
      <c r="A15437">
        <v>207196850</v>
      </c>
      <c r="C15437">
        <v>-1.92</v>
      </c>
      <c r="D15437">
        <v>-0.16</v>
      </c>
      <c r="E15437">
        <v>19.22</v>
      </c>
      <c r="F15437">
        <v>1.64</v>
      </c>
      <c r="G15437">
        <f>SUM($C$2:C15437)/($A$3-$A$2)</f>
        <v>0.11636450154651358</v>
      </c>
      <c r="H15437">
        <f>SUM($C$2:D15437)/($A$3-$A$2)</f>
        <v>-0.11659053057339942</v>
      </c>
      <c r="I15437">
        <f t="shared" si="725"/>
        <v>-2.0000000000000018E-2</v>
      </c>
      <c r="J15437">
        <f t="shared" si="726"/>
        <v>0</v>
      </c>
      <c r="K15437">
        <f t="shared" si="724"/>
        <v>-4.0555555555555553E-2</v>
      </c>
    </row>
    <row r="15438" spans="1:11" x14ac:dyDescent="0.3">
      <c r="A15438">
        <v>207201129</v>
      </c>
      <c r="C15438">
        <v>-1.97</v>
      </c>
      <c r="D15438">
        <v>-0.2</v>
      </c>
      <c r="E15438">
        <v>19.68</v>
      </c>
      <c r="F15438">
        <v>2.0099999999999998</v>
      </c>
      <c r="G15438">
        <f>SUM($C$2:C15438)/($A$3-$A$2)</f>
        <v>0.11589578872234037</v>
      </c>
      <c r="H15438">
        <f>SUM($C$2:D15438)/($A$3-$A$2)</f>
        <v>-0.11710682845586433</v>
      </c>
      <c r="I15438">
        <f t="shared" si="725"/>
        <v>-5.0000000000000044E-2</v>
      </c>
      <c r="J15438">
        <f t="shared" si="726"/>
        <v>-4.0000000000000008E-2</v>
      </c>
      <c r="K15438">
        <f t="shared" si="724"/>
        <v>-0.04</v>
      </c>
    </row>
    <row r="15439" spans="1:11" x14ac:dyDescent="0.3">
      <c r="A15439">
        <v>207202838</v>
      </c>
      <c r="C15439">
        <v>-1.98</v>
      </c>
      <c r="D15439">
        <v>-0.21</v>
      </c>
      <c r="E15439">
        <v>19.84</v>
      </c>
      <c r="F15439">
        <v>2.08</v>
      </c>
      <c r="G15439">
        <f>SUM($C$2:C15439)/($A$3-$A$2)</f>
        <v>0.11542469664525257</v>
      </c>
      <c r="H15439">
        <f>SUM($C$2:D15439)/($A$3-$A$2)</f>
        <v>-0.1176278848441584</v>
      </c>
      <c r="I15439">
        <f t="shared" si="725"/>
        <v>-1.0000000000000009E-2</v>
      </c>
      <c r="J15439">
        <f t="shared" si="726"/>
        <v>-9.9999999999999811E-3</v>
      </c>
      <c r="K15439">
        <f t="shared" si="724"/>
        <v>-3.9444444444444442E-2</v>
      </c>
    </row>
    <row r="15440" spans="1:11" x14ac:dyDescent="0.3">
      <c r="A15440">
        <v>207204569</v>
      </c>
      <c r="C15440">
        <v>-1.99</v>
      </c>
      <c r="D15440">
        <v>-0.21</v>
      </c>
      <c r="E15440">
        <v>19.87</v>
      </c>
      <c r="F15440">
        <v>2.08</v>
      </c>
      <c r="G15440">
        <f>SUM($C$2:C15440)/($A$3-$A$2)</f>
        <v>0.11495122531525018</v>
      </c>
      <c r="H15440">
        <f>SUM($C$2:D15440)/($A$3-$A$2)</f>
        <v>-0.11815132048536706</v>
      </c>
      <c r="I15440">
        <f t="shared" si="725"/>
        <v>-1.0000000000000009E-2</v>
      </c>
      <c r="J15440">
        <f t="shared" si="726"/>
        <v>0</v>
      </c>
      <c r="K15440">
        <f t="shared" si="724"/>
        <v>-3.7777777777777771E-2</v>
      </c>
    </row>
    <row r="15441" spans="1:11" x14ac:dyDescent="0.3">
      <c r="A15441">
        <v>207208849</v>
      </c>
      <c r="C15441">
        <v>-2.02</v>
      </c>
      <c r="D15441">
        <v>-0.22</v>
      </c>
      <c r="E15441">
        <v>20.170000000000002</v>
      </c>
      <c r="F15441">
        <v>2.2000000000000002</v>
      </c>
      <c r="G15441">
        <f>SUM($C$2:C15441)/($A$3-$A$2)</f>
        <v>0.11447061622650405</v>
      </c>
      <c r="H15441">
        <f>SUM($C$2:D15441)/($A$3-$A$2)</f>
        <v>-0.11868427313823407</v>
      </c>
      <c r="I15441">
        <f t="shared" si="725"/>
        <v>-3.0000000000000027E-2</v>
      </c>
      <c r="J15441">
        <f t="shared" si="726"/>
        <v>-1.0000000000000009E-2</v>
      </c>
      <c r="K15441">
        <f t="shared" si="724"/>
        <v>-3.3888888888888892E-2</v>
      </c>
    </row>
    <row r="15442" spans="1:11" x14ac:dyDescent="0.3">
      <c r="A15442">
        <v>207210553</v>
      </c>
      <c r="C15442">
        <v>-2.02</v>
      </c>
      <c r="D15442">
        <v>-0.22</v>
      </c>
      <c r="E15442">
        <v>20.23</v>
      </c>
      <c r="F15442">
        <v>2.17</v>
      </c>
      <c r="G15442">
        <f>SUM($C$2:C15442)/($A$3-$A$2)</f>
        <v>0.11399000713775792</v>
      </c>
      <c r="H15442">
        <f>SUM($C$2:D15442)/($A$3-$A$2)</f>
        <v>-0.11921722579110107</v>
      </c>
      <c r="I15442">
        <f t="shared" si="725"/>
        <v>0</v>
      </c>
      <c r="J15442">
        <f t="shared" si="726"/>
        <v>0</v>
      </c>
      <c r="K15442">
        <f t="shared" si="724"/>
        <v>-3.2222222222222228E-2</v>
      </c>
    </row>
    <row r="15443" spans="1:11" x14ac:dyDescent="0.3">
      <c r="A15443">
        <v>207212257</v>
      </c>
      <c r="C15443">
        <v>-2.0299999999999998</v>
      </c>
      <c r="D15443">
        <v>-0.22</v>
      </c>
      <c r="E15443">
        <v>20.28</v>
      </c>
      <c r="F15443">
        <v>2.2400000000000002</v>
      </c>
      <c r="G15443">
        <f>SUM($C$2:C15443)/($A$3-$A$2)</f>
        <v>0.11350701879609722</v>
      </c>
      <c r="H15443">
        <f>SUM($C$2:D15443)/($A$3-$A$2)</f>
        <v>-0.11975255769688264</v>
      </c>
      <c r="I15443">
        <f t="shared" si="725"/>
        <v>-9.9999999999997868E-3</v>
      </c>
      <c r="J15443">
        <f t="shared" si="726"/>
        <v>0</v>
      </c>
      <c r="K15443">
        <f t="shared" si="724"/>
        <v>-3.1111111111111103E-2</v>
      </c>
    </row>
    <row r="15444" spans="1:11" x14ac:dyDescent="0.3">
      <c r="A15444">
        <v>207216584</v>
      </c>
      <c r="C15444">
        <v>-2.0299999999999998</v>
      </c>
      <c r="D15444">
        <v>-0.22</v>
      </c>
      <c r="E15444">
        <v>20.329999999999998</v>
      </c>
      <c r="F15444">
        <v>2.16</v>
      </c>
      <c r="G15444">
        <f>SUM($C$2:C15444)/($A$3-$A$2)</f>
        <v>0.1130240304544365</v>
      </c>
      <c r="H15444">
        <f>SUM($C$2:D15444)/($A$3-$A$2)</f>
        <v>-0.12028788960266423</v>
      </c>
      <c r="I15444">
        <f t="shared" si="725"/>
        <v>0</v>
      </c>
      <c r="J15444">
        <f t="shared" si="726"/>
        <v>0</v>
      </c>
      <c r="K15444">
        <f t="shared" si="724"/>
        <v>-2.722222222222221E-2</v>
      </c>
    </row>
    <row r="15445" spans="1:11" x14ac:dyDescent="0.3">
      <c r="A15445">
        <v>207218293</v>
      </c>
      <c r="C15445">
        <v>-2.04</v>
      </c>
      <c r="D15445">
        <v>-0.22</v>
      </c>
      <c r="E15445">
        <v>20.36</v>
      </c>
      <c r="F15445">
        <v>2.1800000000000002</v>
      </c>
      <c r="G15445">
        <f>SUM($C$2:C15445)/($A$3-$A$2)</f>
        <v>0.11253866285986119</v>
      </c>
      <c r="H15445">
        <f>SUM($C$2:D15445)/($A$3-$A$2)</f>
        <v>-0.12082560076136041</v>
      </c>
      <c r="I15445">
        <f t="shared" si="725"/>
        <v>-1.0000000000000231E-2</v>
      </c>
      <c r="J15445">
        <f t="shared" si="726"/>
        <v>0</v>
      </c>
      <c r="K15445">
        <f t="shared" ref="K15445:K15508" si="727">AVERAGE(I15428:I15445)</f>
        <v>-2.6666666666666665E-2</v>
      </c>
    </row>
    <row r="15446" spans="1:11" x14ac:dyDescent="0.3">
      <c r="A15446">
        <v>207219996</v>
      </c>
      <c r="C15446">
        <v>-2.04</v>
      </c>
      <c r="D15446">
        <v>-0.22</v>
      </c>
      <c r="E15446">
        <v>20.36</v>
      </c>
      <c r="F15446">
        <v>2.25</v>
      </c>
      <c r="G15446">
        <f>SUM($C$2:C15446)/($A$3-$A$2)</f>
        <v>0.11205329526528589</v>
      </c>
      <c r="H15446">
        <f>SUM($C$2:D15446)/($A$3-$A$2)</f>
        <v>-0.1213633119200566</v>
      </c>
      <c r="I15446">
        <f t="shared" si="725"/>
        <v>0</v>
      </c>
      <c r="J15446">
        <f t="shared" si="726"/>
        <v>0</v>
      </c>
      <c r="K15446">
        <f t="shared" si="727"/>
        <v>-2.4999999999999998E-2</v>
      </c>
    </row>
    <row r="15447" spans="1:11" x14ac:dyDescent="0.3">
      <c r="A15447">
        <v>207224280</v>
      </c>
      <c r="C15447">
        <v>-1.99</v>
      </c>
      <c r="D15447">
        <v>-0.2</v>
      </c>
      <c r="E15447">
        <v>19.940000000000001</v>
      </c>
      <c r="F15447">
        <v>2.02</v>
      </c>
      <c r="G15447">
        <f>SUM($C$2:C15447)/($A$3-$A$2)</f>
        <v>0.1115798239352835</v>
      </c>
      <c r="H15447">
        <f>SUM($C$2:D15447)/($A$3-$A$2)</f>
        <v>-0.12188436830835069</v>
      </c>
      <c r="I15447">
        <f t="shared" si="725"/>
        <v>5.0000000000000044E-2</v>
      </c>
      <c r="J15447">
        <f t="shared" si="726"/>
        <v>1.999999999999999E-2</v>
      </c>
      <c r="K15447">
        <f t="shared" si="727"/>
        <v>-1.8888888888888893E-2</v>
      </c>
    </row>
    <row r="15448" spans="1:11" x14ac:dyDescent="0.3">
      <c r="A15448">
        <v>207225979</v>
      </c>
      <c r="C15448">
        <v>-1.98</v>
      </c>
      <c r="D15448">
        <v>-0.2</v>
      </c>
      <c r="E15448">
        <v>19.82</v>
      </c>
      <c r="F15448">
        <v>1.97</v>
      </c>
      <c r="G15448">
        <f>SUM($C$2:C15448)/($A$3-$A$2)</f>
        <v>0.1111087318581957</v>
      </c>
      <c r="H15448">
        <f>SUM($C$2:D15448)/($A$3-$A$2)</f>
        <v>-0.12240304544373019</v>
      </c>
      <c r="I15448">
        <f t="shared" si="725"/>
        <v>1.0000000000000009E-2</v>
      </c>
      <c r="J15448">
        <f t="shared" si="726"/>
        <v>0</v>
      </c>
      <c r="K15448">
        <f t="shared" si="727"/>
        <v>-1.666666666666667E-2</v>
      </c>
    </row>
    <row r="15449" spans="1:11" x14ac:dyDescent="0.3">
      <c r="A15449">
        <v>207227721</v>
      </c>
      <c r="C15449">
        <v>-1.97</v>
      </c>
      <c r="D15449">
        <v>-0.19</v>
      </c>
      <c r="E15449">
        <v>19.71</v>
      </c>
      <c r="F15449">
        <v>1.91</v>
      </c>
      <c r="G15449">
        <f>SUM($C$2:C15449)/($A$3-$A$2)</f>
        <v>0.11064001903402249</v>
      </c>
      <c r="H15449">
        <f>SUM($C$2:D15449)/($A$3-$A$2)</f>
        <v>-0.12291696407328052</v>
      </c>
      <c r="I15449">
        <f t="shared" si="725"/>
        <v>1.0000000000000009E-2</v>
      </c>
      <c r="J15449">
        <f t="shared" si="726"/>
        <v>1.0000000000000009E-2</v>
      </c>
      <c r="K15449">
        <f t="shared" si="727"/>
        <v>-1.5000000000000001E-2</v>
      </c>
    </row>
    <row r="15450" spans="1:11" x14ac:dyDescent="0.3">
      <c r="A15450">
        <v>207232010</v>
      </c>
      <c r="C15450">
        <v>-2.0099999999999998</v>
      </c>
      <c r="D15450">
        <v>-0.12</v>
      </c>
      <c r="E15450">
        <v>20.05</v>
      </c>
      <c r="F15450">
        <v>1.25</v>
      </c>
      <c r="G15450">
        <f>SUM($C$2:C15450)/($A$3-$A$2)</f>
        <v>0.11016178919819095</v>
      </c>
      <c r="H15450">
        <f>SUM($C$2:D15450)/($A$3-$A$2)</f>
        <v>-0.1234237449440871</v>
      </c>
      <c r="I15450">
        <f t="shared" si="725"/>
        <v>-3.9999999999999813E-2</v>
      </c>
      <c r="J15450">
        <f t="shared" si="726"/>
        <v>7.0000000000000007E-2</v>
      </c>
      <c r="K15450">
        <f t="shared" si="727"/>
        <v>-1.2777777777777765E-2</v>
      </c>
    </row>
    <row r="15451" spans="1:11" x14ac:dyDescent="0.3">
      <c r="A15451">
        <v>207233715</v>
      </c>
      <c r="C15451">
        <v>-2.0299999999999998</v>
      </c>
      <c r="D15451">
        <v>-0.09</v>
      </c>
      <c r="E15451">
        <v>20.27</v>
      </c>
      <c r="F15451">
        <v>0.94</v>
      </c>
      <c r="G15451">
        <f>SUM($C$2:C15451)/($A$3-$A$2)</f>
        <v>0.10967880085653023</v>
      </c>
      <c r="H15451">
        <f>SUM($C$2:D15451)/($A$3-$A$2)</f>
        <v>-0.12392814656197908</v>
      </c>
      <c r="I15451">
        <f t="shared" si="725"/>
        <v>-2.0000000000000018E-2</v>
      </c>
      <c r="J15451">
        <f t="shared" si="726"/>
        <v>0.03</v>
      </c>
      <c r="K15451">
        <f t="shared" si="727"/>
        <v>-1.2777777777777765E-2</v>
      </c>
    </row>
    <row r="15452" spans="1:11" x14ac:dyDescent="0.3">
      <c r="A15452">
        <v>207235408</v>
      </c>
      <c r="C15452">
        <v>-2.0499999999999998</v>
      </c>
      <c r="D15452">
        <v>-0.08</v>
      </c>
      <c r="E15452">
        <v>20.52</v>
      </c>
      <c r="F15452">
        <v>0.76</v>
      </c>
      <c r="G15452">
        <f>SUM($C$2:C15452)/($A$3-$A$2)</f>
        <v>0.10919105400904033</v>
      </c>
      <c r="H15452">
        <f>SUM($C$2:D15452)/($A$3-$A$2)</f>
        <v>-0.12443492743278564</v>
      </c>
      <c r="I15452">
        <f t="shared" si="725"/>
        <v>-2.0000000000000018E-2</v>
      </c>
      <c r="J15452">
        <f t="shared" si="726"/>
        <v>9.999999999999995E-3</v>
      </c>
      <c r="K15452">
        <f t="shared" si="727"/>
        <v>-1.2777777777777765E-2</v>
      </c>
    </row>
    <row r="15453" spans="1:11" x14ac:dyDescent="0.3">
      <c r="A15453">
        <v>207239703</v>
      </c>
      <c r="C15453">
        <v>-2.06</v>
      </c>
      <c r="D15453">
        <v>-0.02</v>
      </c>
      <c r="E15453">
        <v>20.65</v>
      </c>
      <c r="F15453">
        <v>0.24</v>
      </c>
      <c r="G15453">
        <f>SUM($C$2:C15453)/($A$3-$A$2)</f>
        <v>0.10870092790863586</v>
      </c>
      <c r="H15453">
        <f>SUM($C$2:D15453)/($A$3-$A$2)</f>
        <v>-0.12492981203901928</v>
      </c>
      <c r="I15453">
        <f t="shared" si="725"/>
        <v>-1.0000000000000231E-2</v>
      </c>
      <c r="J15453">
        <f t="shared" si="726"/>
        <v>0.06</v>
      </c>
      <c r="K15453">
        <f t="shared" si="727"/>
        <v>-1.0000000000000009E-2</v>
      </c>
    </row>
    <row r="15454" spans="1:11" x14ac:dyDescent="0.3">
      <c r="A15454">
        <v>207241395</v>
      </c>
      <c r="C15454">
        <v>-2.0699999999999998</v>
      </c>
      <c r="D15454">
        <v>0</v>
      </c>
      <c r="E15454">
        <v>20.7</v>
      </c>
      <c r="F15454">
        <v>0.05</v>
      </c>
      <c r="G15454">
        <f>SUM($C$2:C15454)/($A$3-$A$2)</f>
        <v>0.1082084225553168</v>
      </c>
      <c r="H15454">
        <f>SUM($C$2:D15454)/($A$3-$A$2)</f>
        <v>-0.12542231739233833</v>
      </c>
      <c r="I15454">
        <f t="shared" si="725"/>
        <v>-9.9999999999997868E-3</v>
      </c>
      <c r="J15454">
        <f t="shared" si="726"/>
        <v>0.02</v>
      </c>
      <c r="K15454">
        <f t="shared" si="727"/>
        <v>-9.4444444444444411E-3</v>
      </c>
    </row>
    <row r="15455" spans="1:11" x14ac:dyDescent="0.3">
      <c r="A15455">
        <v>207243067</v>
      </c>
      <c r="C15455">
        <v>-2.0699999999999998</v>
      </c>
      <c r="D15455">
        <v>0.01</v>
      </c>
      <c r="E15455">
        <v>20.71</v>
      </c>
      <c r="F15455">
        <v>-0.1</v>
      </c>
      <c r="G15455">
        <f>SUM($C$2:C15455)/($A$3-$A$2)</f>
        <v>0.10771591720199775</v>
      </c>
      <c r="H15455">
        <f>SUM($C$2:D15455)/($A$3-$A$2)</f>
        <v>-0.12591244349274283</v>
      </c>
      <c r="I15455">
        <f t="shared" si="725"/>
        <v>0</v>
      </c>
      <c r="J15455">
        <f t="shared" si="726"/>
        <v>0.01</v>
      </c>
      <c r="K15455">
        <f t="shared" si="727"/>
        <v>-8.333333333333328E-3</v>
      </c>
    </row>
    <row r="15456" spans="1:11" x14ac:dyDescent="0.3">
      <c r="A15456">
        <v>207247318</v>
      </c>
      <c r="C15456">
        <v>-2.09</v>
      </c>
      <c r="D15456">
        <v>0.1</v>
      </c>
      <c r="E15456">
        <v>20.93</v>
      </c>
      <c r="F15456">
        <v>-0.96</v>
      </c>
      <c r="G15456">
        <f>SUM($C$2:C15456)/($A$3-$A$2)</f>
        <v>0.10721865334284952</v>
      </c>
      <c r="H15456">
        <f>SUM($C$2:D15456)/($A$3-$A$2)</f>
        <v>-0.12638591482274522</v>
      </c>
      <c r="I15456">
        <f t="shared" si="725"/>
        <v>-2.0000000000000018E-2</v>
      </c>
      <c r="J15456">
        <f t="shared" si="726"/>
        <v>9.0000000000000011E-2</v>
      </c>
      <c r="K15456">
        <f t="shared" si="727"/>
        <v>-6.6666666666666602E-3</v>
      </c>
    </row>
    <row r="15457" spans="1:11" x14ac:dyDescent="0.3">
      <c r="A15457">
        <v>207249016</v>
      </c>
      <c r="C15457">
        <v>-2.1</v>
      </c>
      <c r="D15457">
        <v>0.13</v>
      </c>
      <c r="E15457">
        <v>21.01</v>
      </c>
      <c r="F15457">
        <v>-1.31</v>
      </c>
      <c r="G15457">
        <f>SUM($C$2:C15457)/($A$3-$A$2)</f>
        <v>0.10671901023078671</v>
      </c>
      <c r="H15457">
        <f>SUM($C$2:D15457)/($A$3-$A$2)</f>
        <v>-0.12685462764691843</v>
      </c>
      <c r="I15457">
        <f t="shared" si="725"/>
        <v>-1.0000000000000231E-2</v>
      </c>
      <c r="J15457">
        <f t="shared" si="726"/>
        <v>0.03</v>
      </c>
      <c r="K15457">
        <f t="shared" si="727"/>
        <v>-6.6666666666666723E-3</v>
      </c>
    </row>
    <row r="15458" spans="1:11" x14ac:dyDescent="0.3">
      <c r="A15458">
        <v>207250747</v>
      </c>
      <c r="C15458">
        <v>-2.11</v>
      </c>
      <c r="D15458">
        <v>0.17</v>
      </c>
      <c r="E15458">
        <v>21.09</v>
      </c>
      <c r="F15458">
        <v>-1.65</v>
      </c>
      <c r="G15458">
        <f>SUM($C$2:C15458)/($A$3-$A$2)</f>
        <v>0.10621698786580931</v>
      </c>
      <c r="H15458">
        <f>SUM($C$2:D15458)/($A$3-$A$2)</f>
        <v>-0.12731620271234789</v>
      </c>
      <c r="I15458">
        <f t="shared" si="725"/>
        <v>-9.9999999999997868E-3</v>
      </c>
      <c r="J15458">
        <f t="shared" si="726"/>
        <v>4.0000000000000008E-2</v>
      </c>
      <c r="K15458">
        <f t="shared" si="727"/>
        <v>-6.6666666666666602E-3</v>
      </c>
    </row>
    <row r="15459" spans="1:11" x14ac:dyDescent="0.3">
      <c r="A15459">
        <v>207255030</v>
      </c>
      <c r="C15459">
        <v>-2.08</v>
      </c>
      <c r="D15459">
        <v>0.24</v>
      </c>
      <c r="E15459">
        <v>20.83</v>
      </c>
      <c r="F15459">
        <v>-2.37</v>
      </c>
      <c r="G15459">
        <f>SUM($C$2:C15459)/($A$3-$A$2)</f>
        <v>0.10572210325957568</v>
      </c>
      <c r="H15459">
        <f>SUM($C$2:D15459)/($A$3-$A$2)</f>
        <v>-0.12775398524863152</v>
      </c>
      <c r="I15459">
        <f t="shared" si="725"/>
        <v>2.9999999999999805E-2</v>
      </c>
      <c r="J15459">
        <f t="shared" si="726"/>
        <v>6.9999999999999979E-2</v>
      </c>
      <c r="K15459">
        <f t="shared" si="727"/>
        <v>-3.3333333333333361E-3</v>
      </c>
    </row>
    <row r="15460" spans="1:11" x14ac:dyDescent="0.3">
      <c r="A15460">
        <v>207256742</v>
      </c>
      <c r="C15460">
        <v>-2.0699999999999998</v>
      </c>
      <c r="D15460">
        <v>0.26</v>
      </c>
      <c r="E15460">
        <v>20.69</v>
      </c>
      <c r="F15460">
        <v>-2.57</v>
      </c>
      <c r="G15460">
        <f>SUM($C$2:C15460)/($A$3-$A$2)</f>
        <v>0.10522959790625662</v>
      </c>
      <c r="H15460">
        <f>SUM($C$2:D15460)/($A$3-$A$2)</f>
        <v>-0.12818463002617136</v>
      </c>
      <c r="I15460">
        <f t="shared" si="725"/>
        <v>1.0000000000000231E-2</v>
      </c>
      <c r="J15460">
        <f t="shared" si="726"/>
        <v>2.0000000000000018E-2</v>
      </c>
      <c r="K15460">
        <f t="shared" si="727"/>
        <v>-2.7777777777777679E-3</v>
      </c>
    </row>
    <row r="15461" spans="1:11" x14ac:dyDescent="0.3">
      <c r="A15461">
        <v>207258446</v>
      </c>
      <c r="C15461">
        <v>-2.06</v>
      </c>
      <c r="D15461">
        <v>0.25</v>
      </c>
      <c r="E15461">
        <v>20.6</v>
      </c>
      <c r="F15461">
        <v>-2.52</v>
      </c>
      <c r="G15461">
        <f>SUM($C$2:C15461)/($A$3-$A$2)</f>
        <v>0.10473947180585215</v>
      </c>
      <c r="H15461">
        <f>SUM($C$2:D15461)/($A$3-$A$2)</f>
        <v>-0.12861527480371121</v>
      </c>
      <c r="I15461">
        <f t="shared" si="725"/>
        <v>9.9999999999997868E-3</v>
      </c>
      <c r="J15461">
        <f t="shared" si="726"/>
        <v>-1.0000000000000009E-2</v>
      </c>
      <c r="K15461">
        <f t="shared" si="727"/>
        <v>-1.6666666666666804E-3</v>
      </c>
    </row>
    <row r="15462" spans="1:11" x14ac:dyDescent="0.3">
      <c r="A15462">
        <v>207262763</v>
      </c>
      <c r="C15462">
        <v>-2.09</v>
      </c>
      <c r="D15462">
        <v>0.23</v>
      </c>
      <c r="E15462">
        <v>20.94</v>
      </c>
      <c r="F15462">
        <v>-2.27</v>
      </c>
      <c r="G15462">
        <f>SUM($C$2:C15462)/($A$3-$A$2)</f>
        <v>0.10424220794670393</v>
      </c>
      <c r="H15462">
        <f>SUM($C$2:D15462)/($A$3-$A$2)</f>
        <v>-0.12905781584582399</v>
      </c>
      <c r="I15462">
        <f t="shared" si="725"/>
        <v>-2.9999999999999805E-2</v>
      </c>
      <c r="J15462">
        <f t="shared" si="726"/>
        <v>-1.999999999999999E-2</v>
      </c>
      <c r="K15462">
        <f t="shared" si="727"/>
        <v>-3.3333333333333361E-3</v>
      </c>
    </row>
    <row r="15463" spans="1:11" x14ac:dyDescent="0.3">
      <c r="A15463">
        <v>207264479</v>
      </c>
      <c r="C15463">
        <v>-2.11</v>
      </c>
      <c r="D15463">
        <v>0.21</v>
      </c>
      <c r="E15463">
        <v>21.08</v>
      </c>
      <c r="F15463">
        <v>-2.14</v>
      </c>
      <c r="G15463">
        <f>SUM($C$2:C15463)/($A$3-$A$2)</f>
        <v>0.10374018558172653</v>
      </c>
      <c r="H15463">
        <f>SUM($C$2:D15463)/($A$3-$A$2)</f>
        <v>-0.12950987389959509</v>
      </c>
      <c r="I15463">
        <f t="shared" si="725"/>
        <v>-2.0000000000000018E-2</v>
      </c>
      <c r="J15463">
        <f t="shared" si="726"/>
        <v>-2.0000000000000018E-2</v>
      </c>
      <c r="K15463">
        <f t="shared" si="727"/>
        <v>-3.8888888888888801E-3</v>
      </c>
    </row>
    <row r="15464" spans="1:11" x14ac:dyDescent="0.3">
      <c r="A15464">
        <v>207266173</v>
      </c>
      <c r="C15464">
        <v>-2.12</v>
      </c>
      <c r="D15464">
        <v>0.19</v>
      </c>
      <c r="E15464">
        <v>21.21</v>
      </c>
      <c r="F15464">
        <v>-1.94</v>
      </c>
      <c r="G15464">
        <f>SUM($C$2:C15464)/($A$3-$A$2)</f>
        <v>0.10323578396383454</v>
      </c>
      <c r="H15464">
        <f>SUM($C$2:D15464)/($A$3-$A$2)</f>
        <v>-0.12996906971210997</v>
      </c>
      <c r="I15464">
        <f t="shared" si="725"/>
        <v>-1.0000000000000231E-2</v>
      </c>
      <c r="J15464">
        <f t="shared" si="726"/>
        <v>-1.999999999999999E-2</v>
      </c>
      <c r="K15464">
        <f t="shared" si="727"/>
        <v>-4.4444444444444488E-3</v>
      </c>
    </row>
    <row r="15465" spans="1:11" x14ac:dyDescent="0.3">
      <c r="A15465">
        <v>207270468</v>
      </c>
      <c r="C15465">
        <v>-2.12</v>
      </c>
      <c r="D15465">
        <v>0.11</v>
      </c>
      <c r="E15465">
        <v>21.24</v>
      </c>
      <c r="F15465">
        <v>-1.1200000000000001</v>
      </c>
      <c r="G15465">
        <f>SUM($C$2:C15465)/($A$3-$A$2)</f>
        <v>0.10273138234594256</v>
      </c>
      <c r="H15465">
        <f>SUM($C$2:D15465)/($A$3-$A$2)</f>
        <v>-0.13044729954794151</v>
      </c>
      <c r="I15465">
        <f t="shared" si="725"/>
        <v>0</v>
      </c>
      <c r="J15465">
        <f t="shared" si="726"/>
        <v>-0.08</v>
      </c>
      <c r="K15465">
        <f t="shared" si="727"/>
        <v>-7.2222222222222288E-3</v>
      </c>
    </row>
    <row r="15466" spans="1:11" x14ac:dyDescent="0.3">
      <c r="A15466">
        <v>207272180</v>
      </c>
      <c r="C15466">
        <v>-2.12</v>
      </c>
      <c r="D15466">
        <v>0.09</v>
      </c>
      <c r="E15466">
        <v>21.19</v>
      </c>
      <c r="F15466">
        <v>-0.9</v>
      </c>
      <c r="G15466">
        <f>SUM($C$2:C15466)/($A$3-$A$2)</f>
        <v>0.10222698072805057</v>
      </c>
      <c r="H15466">
        <f>SUM($C$2:D15466)/($A$3-$A$2)</f>
        <v>-0.13093028788960223</v>
      </c>
      <c r="I15466">
        <f t="shared" si="725"/>
        <v>0</v>
      </c>
      <c r="J15466">
        <f t="shared" si="726"/>
        <v>-2.0000000000000004E-2</v>
      </c>
      <c r="K15466">
        <f t="shared" si="727"/>
        <v>-7.7777777777777845E-3</v>
      </c>
    </row>
    <row r="15467" spans="1:11" x14ac:dyDescent="0.3">
      <c r="A15467">
        <v>207273909</v>
      </c>
      <c r="C15467">
        <v>-2.13</v>
      </c>
      <c r="D15467">
        <v>7.0000000000000007E-2</v>
      </c>
      <c r="E15467">
        <v>21.3</v>
      </c>
      <c r="F15467">
        <v>-0.7</v>
      </c>
      <c r="G15467">
        <f>SUM($C$2:C15467)/($A$3-$A$2)</f>
        <v>0.10172019985724401</v>
      </c>
      <c r="H15467">
        <f>SUM($C$2:D15467)/($A$3-$A$2)</f>
        <v>-0.13142041399000667</v>
      </c>
      <c r="I15467">
        <f t="shared" si="725"/>
        <v>-9.9999999999997868E-3</v>
      </c>
      <c r="J15467">
        <f t="shared" si="726"/>
        <v>-1.999999999999999E-2</v>
      </c>
      <c r="K15467">
        <f t="shared" si="727"/>
        <v>-8.8888888888888837E-3</v>
      </c>
    </row>
    <row r="15468" spans="1:11" x14ac:dyDescent="0.3">
      <c r="A15468">
        <v>207278173</v>
      </c>
      <c r="C15468">
        <v>-2.19</v>
      </c>
      <c r="D15468">
        <v>-7.0000000000000007E-2</v>
      </c>
      <c r="E15468">
        <v>21.9</v>
      </c>
      <c r="F15468">
        <v>0.69</v>
      </c>
      <c r="G15468">
        <f>SUM($C$2:C15468)/($A$3-$A$2)</f>
        <v>0.10119914346894993</v>
      </c>
      <c r="H15468">
        <f>SUM($C$2:D15468)/($A$3-$A$2)</f>
        <v>-0.13195812514870287</v>
      </c>
      <c r="I15468">
        <f t="shared" si="725"/>
        <v>-6.0000000000000053E-2</v>
      </c>
      <c r="J15468">
        <f t="shared" si="726"/>
        <v>-0.14000000000000001</v>
      </c>
      <c r="K15468">
        <f t="shared" si="727"/>
        <v>-1.0000000000000009E-2</v>
      </c>
    </row>
    <row r="15469" spans="1:11" x14ac:dyDescent="0.3">
      <c r="A15469">
        <v>207279872</v>
      </c>
      <c r="C15469">
        <v>-2.2200000000000002</v>
      </c>
      <c r="D15469">
        <v>-0.12</v>
      </c>
      <c r="E15469">
        <v>22.19</v>
      </c>
      <c r="F15469">
        <v>1.21</v>
      </c>
      <c r="G15469">
        <f>SUM($C$2:C15469)/($A$3-$A$2)</f>
        <v>0.10067094932191209</v>
      </c>
      <c r="H15469">
        <f>SUM($C$2:D15469)/($A$3-$A$2)</f>
        <v>-0.13251487033071574</v>
      </c>
      <c r="I15469">
        <f t="shared" si="725"/>
        <v>-3.0000000000000249E-2</v>
      </c>
      <c r="J15469">
        <f t="shared" si="726"/>
        <v>-4.9999999999999989E-2</v>
      </c>
      <c r="K15469">
        <f t="shared" si="727"/>
        <v>-1.0555555555555577E-2</v>
      </c>
    </row>
    <row r="15470" spans="1:11" x14ac:dyDescent="0.3">
      <c r="A15470">
        <v>207281578</v>
      </c>
      <c r="C15470">
        <v>-2.2599999999999998</v>
      </c>
      <c r="D15470">
        <v>-0.15</v>
      </c>
      <c r="E15470">
        <v>22.56</v>
      </c>
      <c r="F15470">
        <v>1.45</v>
      </c>
      <c r="G15470">
        <f>SUM($C$2:C15470)/($A$3-$A$2)</f>
        <v>0.10013323816321593</v>
      </c>
      <c r="H15470">
        <f>SUM($C$2:D15470)/($A$3-$A$2)</f>
        <v>-0.13308827028313067</v>
      </c>
      <c r="I15470">
        <f t="shared" si="725"/>
        <v>-3.9999999999999591E-2</v>
      </c>
      <c r="J15470">
        <f t="shared" si="726"/>
        <v>-0.03</v>
      </c>
      <c r="K15470">
        <f t="shared" si="727"/>
        <v>-1.1666666666666665E-2</v>
      </c>
    </row>
    <row r="15471" spans="1:11" x14ac:dyDescent="0.3">
      <c r="A15471">
        <v>207285910</v>
      </c>
      <c r="C15471">
        <v>-2.29</v>
      </c>
      <c r="D15471">
        <v>-0.2</v>
      </c>
      <c r="E15471">
        <v>22.92</v>
      </c>
      <c r="F15471">
        <v>1.98</v>
      </c>
      <c r="G15471">
        <f>SUM($C$2:C15471)/($A$3-$A$2)</f>
        <v>9.9588389245775996E-2</v>
      </c>
      <c r="H15471">
        <f>SUM($C$2:D15471)/($A$3-$A$2)</f>
        <v>-0.13368070425886228</v>
      </c>
      <c r="I15471">
        <f t="shared" si="725"/>
        <v>-3.0000000000000249E-2</v>
      </c>
      <c r="J15471">
        <f t="shared" si="726"/>
        <v>-5.0000000000000017E-2</v>
      </c>
      <c r="K15471">
        <f t="shared" si="727"/>
        <v>-1.2777777777777777E-2</v>
      </c>
    </row>
    <row r="15472" spans="1:11" x14ac:dyDescent="0.3">
      <c r="A15472">
        <v>207287623</v>
      </c>
      <c r="C15472">
        <v>-2.2999999999999998</v>
      </c>
      <c r="D15472">
        <v>-0.21</v>
      </c>
      <c r="E15472">
        <v>22.97</v>
      </c>
      <c r="F15472">
        <v>2.0699999999999998</v>
      </c>
      <c r="G15472">
        <f>SUM($C$2:C15472)/($A$3-$A$2)</f>
        <v>9.9041161075421491E-2</v>
      </c>
      <c r="H15472">
        <f>SUM($C$2:D15472)/($A$3-$A$2)</f>
        <v>-0.13427789674042306</v>
      </c>
      <c r="I15472">
        <f t="shared" si="725"/>
        <v>-9.9999999999997868E-3</v>
      </c>
      <c r="J15472">
        <f t="shared" si="726"/>
        <v>-9.9999999999999811E-3</v>
      </c>
      <c r="K15472">
        <f t="shared" si="727"/>
        <v>-1.2777777777777777E-2</v>
      </c>
    </row>
    <row r="15473" spans="1:11" x14ac:dyDescent="0.3">
      <c r="A15473">
        <v>207289316</v>
      </c>
      <c r="C15473">
        <v>-2.29</v>
      </c>
      <c r="D15473">
        <v>-0.27</v>
      </c>
      <c r="E15473">
        <v>22.92</v>
      </c>
      <c r="F15473">
        <v>2.7</v>
      </c>
      <c r="G15473">
        <f>SUM($C$2:C15473)/($A$3-$A$2)</f>
        <v>9.8496312157981561E-2</v>
      </c>
      <c r="H15473">
        <f>SUM($C$2:D15473)/($A$3-$A$2)</f>
        <v>-0.13488698548655678</v>
      </c>
      <c r="I15473">
        <f t="shared" si="725"/>
        <v>9.9999999999997868E-3</v>
      </c>
      <c r="J15473">
        <f t="shared" si="726"/>
        <v>-6.0000000000000026E-2</v>
      </c>
      <c r="K15473">
        <f t="shared" si="727"/>
        <v>-1.2222222222222233E-2</v>
      </c>
    </row>
    <row r="15474" spans="1:11" x14ac:dyDescent="0.3">
      <c r="A15474">
        <v>207293602</v>
      </c>
      <c r="C15474">
        <v>-2.35</v>
      </c>
      <c r="D15474">
        <v>-0.41</v>
      </c>
      <c r="E15474">
        <v>23.55</v>
      </c>
      <c r="F15474">
        <v>4.0999999999999996</v>
      </c>
      <c r="G15474">
        <f>SUM($C$2:C15474)/($A$3-$A$2)</f>
        <v>9.7937187723054125E-2</v>
      </c>
      <c r="H15474">
        <f>SUM($C$2:D15474)/($A$3-$A$2)</f>
        <v>-0.13554365929098219</v>
      </c>
      <c r="I15474">
        <f t="shared" si="725"/>
        <v>-6.0000000000000053E-2</v>
      </c>
      <c r="J15474">
        <f t="shared" si="726"/>
        <v>-0.13999999999999996</v>
      </c>
      <c r="K15474">
        <f t="shared" si="727"/>
        <v>-1.4444444444444458E-2</v>
      </c>
    </row>
    <row r="15475" spans="1:11" x14ac:dyDescent="0.3">
      <c r="A15475">
        <v>207295306</v>
      </c>
      <c r="C15475">
        <v>-2.34</v>
      </c>
      <c r="D15475">
        <v>-0.48</v>
      </c>
      <c r="E15475">
        <v>23.43</v>
      </c>
      <c r="F15475">
        <v>4.83</v>
      </c>
      <c r="G15475">
        <f>SUM($C$2:C15475)/($A$3-$A$2)</f>
        <v>9.7380442541041279E-2</v>
      </c>
      <c r="H15475">
        <f>SUM($C$2:D15475)/($A$3-$A$2)</f>
        <v>-0.13621460861289511</v>
      </c>
      <c r="I15475">
        <f t="shared" si="725"/>
        <v>1.0000000000000231E-2</v>
      </c>
      <c r="J15475">
        <f t="shared" si="726"/>
        <v>-7.0000000000000007E-2</v>
      </c>
      <c r="K15475">
        <f t="shared" si="727"/>
        <v>-1.333333333333332E-2</v>
      </c>
    </row>
    <row r="15476" spans="1:11" x14ac:dyDescent="0.3">
      <c r="A15476">
        <v>207297040</v>
      </c>
      <c r="C15476">
        <v>-2.34</v>
      </c>
      <c r="D15476">
        <v>-0.55000000000000004</v>
      </c>
      <c r="E15476">
        <v>23.4</v>
      </c>
      <c r="F15476">
        <v>5.5</v>
      </c>
      <c r="G15476">
        <f>SUM($C$2:C15476)/($A$3-$A$2)</f>
        <v>9.6823697359028432E-2</v>
      </c>
      <c r="H15476">
        <f>SUM($C$2:D15476)/($A$3-$A$2)</f>
        <v>-0.13690221270521014</v>
      </c>
      <c r="I15476">
        <f t="shared" si="725"/>
        <v>0</v>
      </c>
      <c r="J15476">
        <f t="shared" si="726"/>
        <v>-7.0000000000000062E-2</v>
      </c>
      <c r="K15476">
        <f t="shared" si="727"/>
        <v>-1.2777777777777777E-2</v>
      </c>
    </row>
    <row r="15477" spans="1:11" x14ac:dyDescent="0.3">
      <c r="A15477">
        <v>207301311</v>
      </c>
      <c r="C15477">
        <v>-2.34</v>
      </c>
      <c r="D15477">
        <v>-0.61</v>
      </c>
      <c r="E15477">
        <v>23.44</v>
      </c>
      <c r="F15477">
        <v>6.11</v>
      </c>
      <c r="G15477">
        <f>SUM($C$2:C15477)/($A$3-$A$2)</f>
        <v>9.6266952177015599E-2</v>
      </c>
      <c r="H15477">
        <f>SUM($C$2:D15477)/($A$3-$A$2)</f>
        <v>-0.13760409231501267</v>
      </c>
      <c r="I15477">
        <f t="shared" si="725"/>
        <v>0</v>
      </c>
      <c r="J15477">
        <f t="shared" si="726"/>
        <v>-5.9999999999999942E-2</v>
      </c>
      <c r="K15477">
        <f t="shared" si="727"/>
        <v>-1.4444444444444433E-2</v>
      </c>
    </row>
    <row r="15478" spans="1:11" x14ac:dyDescent="0.3">
      <c r="A15478">
        <v>207303021</v>
      </c>
      <c r="C15478">
        <v>-2.34</v>
      </c>
      <c r="D15478">
        <v>-0.62</v>
      </c>
      <c r="E15478">
        <v>23.39</v>
      </c>
      <c r="F15478">
        <v>6.19</v>
      </c>
      <c r="G15478">
        <f>SUM($C$2:C15478)/($A$3-$A$2)</f>
        <v>9.5710206995002753E-2</v>
      </c>
      <c r="H15478">
        <f>SUM($C$2:D15478)/($A$3-$A$2)</f>
        <v>-0.13830835117772977</v>
      </c>
      <c r="I15478">
        <f t="shared" si="725"/>
        <v>0</v>
      </c>
      <c r="J15478">
        <f t="shared" si="726"/>
        <v>-1.0000000000000009E-2</v>
      </c>
      <c r="K15478">
        <f t="shared" si="727"/>
        <v>-1.5000000000000001E-2</v>
      </c>
    </row>
    <row r="15479" spans="1:11" x14ac:dyDescent="0.3">
      <c r="A15479">
        <v>207304729</v>
      </c>
      <c r="C15479">
        <v>-2.33</v>
      </c>
      <c r="D15479">
        <v>-0.6</v>
      </c>
      <c r="E15479">
        <v>23.31</v>
      </c>
      <c r="F15479">
        <v>6.04</v>
      </c>
      <c r="G15479">
        <f>SUM($C$2:C15479)/($A$3-$A$2)</f>
        <v>9.5155841065904495E-2</v>
      </c>
      <c r="H15479">
        <f>SUM($C$2:D15479)/($A$3-$A$2)</f>
        <v>-0.13900547228170315</v>
      </c>
      <c r="I15479">
        <f t="shared" si="725"/>
        <v>9.9999999999997868E-3</v>
      </c>
      <c r="J15479">
        <f t="shared" si="726"/>
        <v>2.0000000000000018E-2</v>
      </c>
      <c r="K15479">
        <f t="shared" si="727"/>
        <v>-1.5000000000000001E-2</v>
      </c>
    </row>
    <row r="15480" spans="1:11" x14ac:dyDescent="0.3">
      <c r="A15480">
        <v>207309041</v>
      </c>
      <c r="C15480">
        <v>-2.3199999999999998</v>
      </c>
      <c r="D15480">
        <v>-0.49</v>
      </c>
      <c r="E15480">
        <v>23.22</v>
      </c>
      <c r="F15480">
        <v>4.92</v>
      </c>
      <c r="G15480">
        <f>SUM($C$2:C15480)/($A$3-$A$2)</f>
        <v>9.4603854389720812E-2</v>
      </c>
      <c r="H15480">
        <f>SUM($C$2:D15480)/($A$3-$A$2)</f>
        <v>-0.13967404235070149</v>
      </c>
      <c r="I15480">
        <f t="shared" si="725"/>
        <v>1.0000000000000231E-2</v>
      </c>
      <c r="J15480">
        <f t="shared" si="726"/>
        <v>0.10999999999999999</v>
      </c>
      <c r="K15480">
        <f t="shared" si="727"/>
        <v>-1.2777777777777777E-2</v>
      </c>
    </row>
    <row r="15481" spans="1:11" x14ac:dyDescent="0.3">
      <c r="A15481">
        <v>207310757</v>
      </c>
      <c r="C15481">
        <v>-2.35</v>
      </c>
      <c r="D15481">
        <v>-0.45</v>
      </c>
      <c r="E15481">
        <v>23.46</v>
      </c>
      <c r="F15481">
        <v>4.51</v>
      </c>
      <c r="G15481">
        <f>SUM($C$2:C15481)/($A$3-$A$2)</f>
        <v>9.4044729954793377E-2</v>
      </c>
      <c r="H15481">
        <f>SUM($C$2:D15481)/($A$3-$A$2)</f>
        <v>-0.14034023316678526</v>
      </c>
      <c r="I15481">
        <f t="shared" si="725"/>
        <v>-3.0000000000000249E-2</v>
      </c>
      <c r="J15481">
        <f t="shared" si="726"/>
        <v>3.999999999999998E-2</v>
      </c>
      <c r="K15481">
        <f t="shared" si="727"/>
        <v>-1.3333333333333345E-2</v>
      </c>
    </row>
    <row r="15482" spans="1:11" x14ac:dyDescent="0.3">
      <c r="A15482">
        <v>207312460</v>
      </c>
      <c r="C15482">
        <v>-2.38</v>
      </c>
      <c r="D15482">
        <v>-0.42</v>
      </c>
      <c r="E15482">
        <v>23.81</v>
      </c>
      <c r="F15482">
        <v>4.2</v>
      </c>
      <c r="G15482">
        <f>SUM($C$2:C15482)/($A$3-$A$2)</f>
        <v>9.3478467761122189E-2</v>
      </c>
      <c r="H15482">
        <f>SUM($C$2:D15482)/($A$3-$A$2)</f>
        <v>-0.141006423982869</v>
      </c>
      <c r="I15482">
        <f t="shared" si="725"/>
        <v>-2.9999999999999805E-2</v>
      </c>
      <c r="J15482">
        <f t="shared" si="726"/>
        <v>3.0000000000000027E-2</v>
      </c>
      <c r="K15482">
        <f t="shared" si="727"/>
        <v>-1.4444444444444433E-2</v>
      </c>
    </row>
    <row r="15483" spans="1:11" x14ac:dyDescent="0.3">
      <c r="A15483">
        <v>207316741</v>
      </c>
      <c r="C15483">
        <v>-2.44</v>
      </c>
      <c r="D15483">
        <v>-0.37</v>
      </c>
      <c r="E15483">
        <v>24.36</v>
      </c>
      <c r="F15483">
        <v>3.74</v>
      </c>
      <c r="G15483">
        <f>SUM($C$2:C15483)/($A$3-$A$2)</f>
        <v>9.2897930049963495E-2</v>
      </c>
      <c r="H15483">
        <f>SUM($C$2:D15483)/($A$3-$A$2)</f>
        <v>-0.14167499405186734</v>
      </c>
      <c r="I15483">
        <f t="shared" si="725"/>
        <v>-6.0000000000000053E-2</v>
      </c>
      <c r="J15483">
        <f t="shared" si="726"/>
        <v>4.9999999999999989E-2</v>
      </c>
      <c r="K15483">
        <f t="shared" si="727"/>
        <v>-1.7777777777777767E-2</v>
      </c>
    </row>
    <row r="15484" spans="1:11" x14ac:dyDescent="0.3">
      <c r="A15484">
        <v>207318448</v>
      </c>
      <c r="C15484">
        <v>-2.46</v>
      </c>
      <c r="D15484">
        <v>-0.36</v>
      </c>
      <c r="E15484">
        <v>24.55</v>
      </c>
      <c r="F15484">
        <v>3.62</v>
      </c>
      <c r="G15484">
        <f>SUM($C$2:C15484)/($A$3-$A$2)</f>
        <v>9.2312633832975638E-2</v>
      </c>
      <c r="H15484">
        <f>SUM($C$2:D15484)/($A$3-$A$2)</f>
        <v>-0.14234594337378029</v>
      </c>
      <c r="I15484">
        <f t="shared" si="725"/>
        <v>-2.0000000000000018E-2</v>
      </c>
      <c r="J15484">
        <f t="shared" si="726"/>
        <v>1.0000000000000009E-2</v>
      </c>
      <c r="K15484">
        <f t="shared" si="727"/>
        <v>-1.8888888888888882E-2</v>
      </c>
    </row>
    <row r="15485" spans="1:11" x14ac:dyDescent="0.3">
      <c r="A15485">
        <v>207320188</v>
      </c>
      <c r="C15485">
        <v>-2.4700000000000002</v>
      </c>
      <c r="D15485">
        <v>-0.36</v>
      </c>
      <c r="E15485">
        <v>24.7</v>
      </c>
      <c r="F15485">
        <v>3.62</v>
      </c>
      <c r="G15485">
        <f>SUM($C$2:C15485)/($A$3-$A$2)</f>
        <v>9.1724958363073178E-2</v>
      </c>
      <c r="H15485">
        <f>SUM($C$2:D15485)/($A$3-$A$2)</f>
        <v>-0.14301927194860778</v>
      </c>
      <c r="I15485">
        <f t="shared" si="725"/>
        <v>-1.0000000000000231E-2</v>
      </c>
      <c r="J15485">
        <f t="shared" si="726"/>
        <v>0</v>
      </c>
      <c r="K15485">
        <f t="shared" si="727"/>
        <v>-1.8888888888888906E-2</v>
      </c>
    </row>
    <row r="15486" spans="1:11" x14ac:dyDescent="0.3">
      <c r="A15486">
        <v>207324469</v>
      </c>
      <c r="C15486">
        <v>-2.52</v>
      </c>
      <c r="D15486">
        <v>-0.32</v>
      </c>
      <c r="E15486">
        <v>25.22</v>
      </c>
      <c r="F15486">
        <v>3.2</v>
      </c>
      <c r="G15486">
        <f>SUM($C$2:C15486)/($A$3-$A$2)</f>
        <v>9.1125386628597815E-2</v>
      </c>
      <c r="H15486">
        <f>SUM($C$2:D15486)/($A$3-$A$2)</f>
        <v>-0.14369497977634987</v>
      </c>
      <c r="I15486">
        <f t="shared" si="725"/>
        <v>-4.9999999999999822E-2</v>
      </c>
      <c r="J15486">
        <f t="shared" si="726"/>
        <v>3.999999999999998E-2</v>
      </c>
      <c r="K15486">
        <f t="shared" si="727"/>
        <v>-1.8333333333333337E-2</v>
      </c>
    </row>
    <row r="15487" spans="1:11" x14ac:dyDescent="0.3">
      <c r="A15487">
        <v>207326176</v>
      </c>
      <c r="C15487">
        <v>-2.5299999999999998</v>
      </c>
      <c r="D15487">
        <v>-0.32</v>
      </c>
      <c r="E15487">
        <v>25.3</v>
      </c>
      <c r="F15487">
        <v>3.16</v>
      </c>
      <c r="G15487">
        <f>SUM($C$2:C15487)/($A$3-$A$2)</f>
        <v>9.052343564120785E-2</v>
      </c>
      <c r="H15487">
        <f>SUM($C$2:D15487)/($A$3-$A$2)</f>
        <v>-0.14437306685700657</v>
      </c>
      <c r="I15487">
        <f t="shared" si="725"/>
        <v>-9.9999999999997868E-3</v>
      </c>
      <c r="J15487">
        <f t="shared" si="726"/>
        <v>0</v>
      </c>
      <c r="K15487">
        <f t="shared" si="727"/>
        <v>-1.7222222222222201E-2</v>
      </c>
    </row>
    <row r="15488" spans="1:11" x14ac:dyDescent="0.3">
      <c r="A15488">
        <v>207327876</v>
      </c>
      <c r="C15488">
        <v>-2.54</v>
      </c>
      <c r="D15488">
        <v>-0.31</v>
      </c>
      <c r="E15488">
        <v>25.43</v>
      </c>
      <c r="F15488">
        <v>3.1</v>
      </c>
      <c r="G15488">
        <f>SUM($C$2:C15488)/($A$3-$A$2)</f>
        <v>8.991910540090331E-2</v>
      </c>
      <c r="H15488">
        <f>SUM($C$2:D15488)/($A$3-$A$2)</f>
        <v>-0.14505115393766321</v>
      </c>
      <c r="I15488">
        <f t="shared" si="725"/>
        <v>-1.0000000000000231E-2</v>
      </c>
      <c r="J15488">
        <f t="shared" si="726"/>
        <v>1.0000000000000009E-2</v>
      </c>
      <c r="K15488">
        <f t="shared" si="727"/>
        <v>-1.5555555555555569E-2</v>
      </c>
    </row>
    <row r="15489" spans="1:11" x14ac:dyDescent="0.3">
      <c r="A15489">
        <v>207332207</v>
      </c>
      <c r="C15489">
        <v>-2.56</v>
      </c>
      <c r="D15489">
        <v>-0.27</v>
      </c>
      <c r="E15489">
        <v>25.62</v>
      </c>
      <c r="F15489">
        <v>2.71</v>
      </c>
      <c r="G15489">
        <f>SUM($C$2:C15489)/($A$3-$A$2)</f>
        <v>8.9310016654769592E-2</v>
      </c>
      <c r="H15489">
        <f>SUM($C$2:D15489)/($A$3-$A$2)</f>
        <v>-0.14572448251249071</v>
      </c>
      <c r="I15489">
        <f t="shared" si="725"/>
        <v>-2.0000000000000018E-2</v>
      </c>
      <c r="J15489">
        <f t="shared" si="726"/>
        <v>3.999999999999998E-2</v>
      </c>
      <c r="K15489">
        <f t="shared" si="727"/>
        <v>-1.5000000000000001E-2</v>
      </c>
    </row>
    <row r="15490" spans="1:11" x14ac:dyDescent="0.3">
      <c r="A15490">
        <v>207333924</v>
      </c>
      <c r="C15490">
        <v>-2.57</v>
      </c>
      <c r="D15490">
        <v>-0.24</v>
      </c>
      <c r="E15490">
        <v>25.66</v>
      </c>
      <c r="F15490">
        <v>2.41</v>
      </c>
      <c r="G15490">
        <f>SUM($C$2:C15490)/($A$3-$A$2)</f>
        <v>8.8698548655721299E-2</v>
      </c>
      <c r="H15490">
        <f>SUM($C$2:D15490)/($A$3-$A$2)</f>
        <v>-0.14639305258148905</v>
      </c>
      <c r="I15490">
        <f t="shared" si="725"/>
        <v>-9.9999999999997868E-3</v>
      </c>
      <c r="J15490">
        <f t="shared" si="726"/>
        <v>3.0000000000000027E-2</v>
      </c>
      <c r="K15490">
        <f t="shared" si="727"/>
        <v>-1.5000000000000001E-2</v>
      </c>
    </row>
    <row r="15491" spans="1:11" x14ac:dyDescent="0.3">
      <c r="A15491">
        <v>207335632</v>
      </c>
      <c r="C15491">
        <v>-2.57</v>
      </c>
      <c r="D15491">
        <v>-0.19</v>
      </c>
      <c r="E15491">
        <v>25.7</v>
      </c>
      <c r="F15491">
        <v>1.86</v>
      </c>
      <c r="G15491">
        <f>SUM($C$2:C15491)/($A$3-$A$2)</f>
        <v>8.8087080656672992E-2</v>
      </c>
      <c r="H15491">
        <f>SUM($C$2:D15491)/($A$3-$A$2)</f>
        <v>-0.14704972638591449</v>
      </c>
      <c r="I15491">
        <f t="shared" si="725"/>
        <v>0</v>
      </c>
      <c r="J15491">
        <f t="shared" si="726"/>
        <v>4.9999999999999989E-2</v>
      </c>
      <c r="K15491">
        <f t="shared" si="727"/>
        <v>-1.5555555555555545E-2</v>
      </c>
    </row>
    <row r="15492" spans="1:11" x14ac:dyDescent="0.3">
      <c r="A15492">
        <v>207339909</v>
      </c>
      <c r="C15492">
        <v>-2.56</v>
      </c>
      <c r="D15492">
        <v>-0.12</v>
      </c>
      <c r="E15492">
        <v>25.58</v>
      </c>
      <c r="F15492">
        <v>1.1499999999999999</v>
      </c>
      <c r="G15492">
        <f>SUM($C$2:C15492)/($A$3-$A$2)</f>
        <v>8.7477991910539288E-2</v>
      </c>
      <c r="H15492">
        <f>SUM($C$2:D15492)/($A$3-$A$2)</f>
        <v>-0.14768736616702322</v>
      </c>
      <c r="I15492">
        <f t="shared" si="725"/>
        <v>9.9999999999997868E-3</v>
      </c>
      <c r="J15492">
        <f t="shared" si="726"/>
        <v>7.0000000000000007E-2</v>
      </c>
      <c r="K15492">
        <f t="shared" si="727"/>
        <v>-1.1666666666666665E-2</v>
      </c>
    </row>
    <row r="15493" spans="1:11" x14ac:dyDescent="0.3">
      <c r="A15493">
        <v>207341622</v>
      </c>
      <c r="C15493">
        <v>-2.5499999999999998</v>
      </c>
      <c r="D15493">
        <v>-0.09</v>
      </c>
      <c r="E15493">
        <v>25.53</v>
      </c>
      <c r="F15493">
        <v>0.9</v>
      </c>
      <c r="G15493">
        <f>SUM($C$2:C15493)/($A$3-$A$2)</f>
        <v>8.6871282417320145E-2</v>
      </c>
      <c r="H15493">
        <f>SUM($C$2:D15493)/($A$3-$A$2)</f>
        <v>-0.14831548893647359</v>
      </c>
      <c r="I15493">
        <f t="shared" si="725"/>
        <v>1.0000000000000231E-2</v>
      </c>
      <c r="J15493">
        <f t="shared" si="726"/>
        <v>0.03</v>
      </c>
      <c r="K15493">
        <f t="shared" si="727"/>
        <v>-1.1666666666666665E-2</v>
      </c>
    </row>
    <row r="15494" spans="1:11" x14ac:dyDescent="0.3">
      <c r="A15494">
        <v>207343354</v>
      </c>
      <c r="C15494">
        <v>-2.56</v>
      </c>
      <c r="D15494">
        <v>-0.05</v>
      </c>
      <c r="E15494">
        <v>25.61</v>
      </c>
      <c r="F15494">
        <v>0.49</v>
      </c>
      <c r="G15494">
        <f>SUM($C$2:C15494)/($A$3-$A$2)</f>
        <v>8.6262193671186441E-2</v>
      </c>
      <c r="H15494">
        <f>SUM($C$2:D15494)/($A$3-$A$2)</f>
        <v>-0.14893647394718021</v>
      </c>
      <c r="I15494">
        <f t="shared" si="725"/>
        <v>-1.0000000000000231E-2</v>
      </c>
      <c r="J15494">
        <f t="shared" si="726"/>
        <v>3.9999999999999994E-2</v>
      </c>
      <c r="K15494">
        <f t="shared" si="727"/>
        <v>-1.2222222222222233E-2</v>
      </c>
    </row>
    <row r="15495" spans="1:11" x14ac:dyDescent="0.3">
      <c r="A15495">
        <v>207347607</v>
      </c>
      <c r="C15495">
        <v>-2.6</v>
      </c>
      <c r="D15495">
        <v>0.01</v>
      </c>
      <c r="E15495">
        <v>25.98</v>
      </c>
      <c r="F15495">
        <v>-0.09</v>
      </c>
      <c r="G15495">
        <f>SUM($C$2:C15495)/($A$3-$A$2)</f>
        <v>8.5643587913394381E-2</v>
      </c>
      <c r="H15495">
        <f>SUM($C$2:D15495)/($A$3-$A$2)</f>
        <v>-0.14955270045205768</v>
      </c>
      <c r="I15495">
        <f t="shared" ref="I15495:I15558" si="728">C15495-C15494</f>
        <v>-4.0000000000000036E-2</v>
      </c>
      <c r="J15495">
        <f t="shared" ref="J15495:J15558" si="729">D15495-D15494</f>
        <v>6.0000000000000005E-2</v>
      </c>
      <c r="K15495">
        <f t="shared" si="727"/>
        <v>-1.4444444444444458E-2</v>
      </c>
    </row>
    <row r="15496" spans="1:11" x14ac:dyDescent="0.3">
      <c r="A15496">
        <v>207349300</v>
      </c>
      <c r="C15496">
        <v>-2.6</v>
      </c>
      <c r="D15496">
        <v>0.02</v>
      </c>
      <c r="E15496">
        <v>25.98</v>
      </c>
      <c r="F15496">
        <v>-0.23</v>
      </c>
      <c r="G15496">
        <f>SUM($C$2:C15496)/($A$3-$A$2)</f>
        <v>8.5024982155602322E-2</v>
      </c>
      <c r="H15496">
        <f>SUM($C$2:D15496)/($A$3-$A$2)</f>
        <v>-0.15016654770402058</v>
      </c>
      <c r="I15496">
        <f t="shared" si="728"/>
        <v>0</v>
      </c>
      <c r="J15496">
        <f t="shared" si="729"/>
        <v>0.01</v>
      </c>
      <c r="K15496">
        <f t="shared" si="727"/>
        <v>-1.4444444444444458E-2</v>
      </c>
    </row>
    <row r="15497" spans="1:11" x14ac:dyDescent="0.3">
      <c r="A15497">
        <v>207350989</v>
      </c>
      <c r="C15497">
        <v>-2.6</v>
      </c>
      <c r="D15497">
        <v>0.04</v>
      </c>
      <c r="E15497">
        <v>26.01</v>
      </c>
      <c r="F15497">
        <v>-0.39</v>
      </c>
      <c r="G15497">
        <f>SUM($C$2:C15497)/($A$3-$A$2)</f>
        <v>8.4406376397810262E-2</v>
      </c>
      <c r="H15497">
        <f>SUM($C$2:D15497)/($A$3-$A$2)</f>
        <v>-0.15077563645015432</v>
      </c>
      <c r="I15497">
        <f t="shared" si="728"/>
        <v>0</v>
      </c>
      <c r="J15497">
        <f t="shared" si="729"/>
        <v>0.02</v>
      </c>
      <c r="K15497">
        <f t="shared" si="727"/>
        <v>-1.5000000000000001E-2</v>
      </c>
    </row>
    <row r="15498" spans="1:11" x14ac:dyDescent="0.3">
      <c r="A15498">
        <v>207355293</v>
      </c>
      <c r="C15498">
        <v>-2.57</v>
      </c>
      <c r="D15498">
        <v>0.09</v>
      </c>
      <c r="E15498">
        <v>25.68</v>
      </c>
      <c r="F15498">
        <v>-0.85</v>
      </c>
      <c r="G15498">
        <f>SUM($C$2:C15498)/($A$3-$A$2)</f>
        <v>8.3794908398761969E-2</v>
      </c>
      <c r="H15498">
        <f>SUM($C$2:D15498)/($A$3-$A$2)</f>
        <v>-0.15136569117297136</v>
      </c>
      <c r="I15498">
        <f t="shared" si="728"/>
        <v>3.0000000000000249E-2</v>
      </c>
      <c r="J15498">
        <f t="shared" si="729"/>
        <v>4.9999999999999996E-2</v>
      </c>
      <c r="K15498">
        <f t="shared" si="727"/>
        <v>-1.3888888888888888E-2</v>
      </c>
    </row>
    <row r="15499" spans="1:11" x14ac:dyDescent="0.3">
      <c r="A15499">
        <v>207357000</v>
      </c>
      <c r="C15499">
        <v>-2.54</v>
      </c>
      <c r="D15499">
        <v>0.09</v>
      </c>
      <c r="E15499">
        <v>25.4</v>
      </c>
      <c r="F15499">
        <v>-0.89</v>
      </c>
      <c r="G15499">
        <f>SUM($C$2:C15499)/($A$3-$A$2)</f>
        <v>8.3190578158457415E-2</v>
      </c>
      <c r="H15499">
        <f>SUM($C$2:D15499)/($A$3-$A$2)</f>
        <v>-0.15194860813704461</v>
      </c>
      <c r="I15499">
        <f t="shared" si="728"/>
        <v>2.9999999999999805E-2</v>
      </c>
      <c r="J15499">
        <f t="shared" si="729"/>
        <v>0</v>
      </c>
      <c r="K15499">
        <f t="shared" si="727"/>
        <v>-1.0555555555555552E-2</v>
      </c>
    </row>
    <row r="15500" spans="1:11" x14ac:dyDescent="0.3">
      <c r="A15500">
        <v>207358694</v>
      </c>
      <c r="C15500">
        <v>-2.5099999999999998</v>
      </c>
      <c r="D15500">
        <v>0.1</v>
      </c>
      <c r="E15500">
        <v>25.13</v>
      </c>
      <c r="F15500">
        <v>-1.03</v>
      </c>
      <c r="G15500">
        <f>SUM($C$2:C15500)/($A$3-$A$2)</f>
        <v>8.2593385676896627E-2</v>
      </c>
      <c r="H15500">
        <f>SUM($C$2:D15500)/($A$3-$A$2)</f>
        <v>-0.15252200808945954</v>
      </c>
      <c r="I15500">
        <f t="shared" si="728"/>
        <v>3.0000000000000249E-2</v>
      </c>
      <c r="J15500">
        <f t="shared" si="729"/>
        <v>1.0000000000000009E-2</v>
      </c>
      <c r="K15500">
        <f t="shared" si="727"/>
        <v>-7.2222222222222167E-3</v>
      </c>
    </row>
    <row r="15501" spans="1:11" x14ac:dyDescent="0.3">
      <c r="A15501">
        <v>207362967</v>
      </c>
      <c r="C15501">
        <v>-2.4900000000000002</v>
      </c>
      <c r="D15501">
        <v>0.05</v>
      </c>
      <c r="E15501">
        <v>24.88</v>
      </c>
      <c r="F15501">
        <v>-0.49</v>
      </c>
      <c r="G15501">
        <f>SUM($C$2:C15501)/($A$3-$A$2)</f>
        <v>8.2000951701165004E-2</v>
      </c>
      <c r="H15501">
        <f>SUM($C$2:D15501)/($A$3-$A$2)</f>
        <v>-0.15310254580061824</v>
      </c>
      <c r="I15501">
        <f t="shared" si="728"/>
        <v>1.9999999999999574E-2</v>
      </c>
      <c r="J15501">
        <f t="shared" si="729"/>
        <v>-0.05</v>
      </c>
      <c r="K15501">
        <f t="shared" si="727"/>
        <v>-2.7777777777777926E-3</v>
      </c>
    </row>
    <row r="15502" spans="1:11" x14ac:dyDescent="0.3">
      <c r="A15502">
        <v>207364666</v>
      </c>
      <c r="C15502">
        <v>-2.48</v>
      </c>
      <c r="D15502">
        <v>0.02</v>
      </c>
      <c r="E15502">
        <v>24.76</v>
      </c>
      <c r="F15502">
        <v>-0.22</v>
      </c>
      <c r="G15502">
        <f>SUM($C$2:C15502)/($A$3-$A$2)</f>
        <v>8.1410896978347969E-2</v>
      </c>
      <c r="H15502">
        <f>SUM($C$2:D15502)/($A$3-$A$2)</f>
        <v>-0.15368784201760613</v>
      </c>
      <c r="I15502">
        <f t="shared" si="728"/>
        <v>1.0000000000000231E-2</v>
      </c>
      <c r="J15502">
        <f t="shared" si="729"/>
        <v>-3.0000000000000002E-2</v>
      </c>
      <c r="K15502">
        <f t="shared" si="727"/>
        <v>-1.1111111111111122E-3</v>
      </c>
    </row>
    <row r="15503" spans="1:11" x14ac:dyDescent="0.3">
      <c r="A15503">
        <v>207366396</v>
      </c>
      <c r="C15503">
        <v>-2.46</v>
      </c>
      <c r="D15503">
        <v>0.01</v>
      </c>
      <c r="E15503">
        <v>24.56</v>
      </c>
      <c r="F15503">
        <v>-0.12</v>
      </c>
      <c r="G15503">
        <f>SUM($C$2:C15503)/($A$3-$A$2)</f>
        <v>8.0825600761360097E-2</v>
      </c>
      <c r="H15503">
        <f>SUM($C$2:D15503)/($A$3-$A$2)</f>
        <v>-0.15427075898167941</v>
      </c>
      <c r="I15503">
        <f t="shared" si="728"/>
        <v>2.0000000000000018E-2</v>
      </c>
      <c r="J15503">
        <f t="shared" si="729"/>
        <v>-0.01</v>
      </c>
      <c r="K15503">
        <f t="shared" si="727"/>
        <v>5.5555555555556835E-4</v>
      </c>
    </row>
    <row r="15504" spans="1:11" x14ac:dyDescent="0.3">
      <c r="A15504">
        <v>207370660</v>
      </c>
      <c r="C15504">
        <v>-2.44</v>
      </c>
      <c r="D15504">
        <v>0</v>
      </c>
      <c r="E15504">
        <v>24.42</v>
      </c>
      <c r="F15504">
        <v>0.01</v>
      </c>
      <c r="G15504">
        <f>SUM($C$2:C15504)/($A$3-$A$2)</f>
        <v>8.0245063050201404E-2</v>
      </c>
      <c r="H15504">
        <f>SUM($C$2:D15504)/($A$3-$A$2)</f>
        <v>-0.15485129669283812</v>
      </c>
      <c r="I15504">
        <f t="shared" si="728"/>
        <v>2.0000000000000018E-2</v>
      </c>
      <c r="J15504">
        <f t="shared" si="729"/>
        <v>-0.01</v>
      </c>
      <c r="K15504">
        <f t="shared" si="727"/>
        <v>4.4444444444444488E-3</v>
      </c>
    </row>
    <row r="15505" spans="1:11" x14ac:dyDescent="0.3">
      <c r="A15505">
        <v>207372352</v>
      </c>
      <c r="C15505">
        <v>-2.44</v>
      </c>
      <c r="D15505">
        <v>0</v>
      </c>
      <c r="E15505">
        <v>24.44</v>
      </c>
      <c r="F15505">
        <v>-0.01</v>
      </c>
      <c r="G15505">
        <f>SUM($C$2:C15505)/($A$3-$A$2)</f>
        <v>7.966452533904271E-2</v>
      </c>
      <c r="H15505">
        <f>SUM($C$2:D15505)/($A$3-$A$2)</f>
        <v>-0.15543183440399685</v>
      </c>
      <c r="I15505">
        <f t="shared" si="728"/>
        <v>0</v>
      </c>
      <c r="J15505">
        <f t="shared" si="729"/>
        <v>0</v>
      </c>
      <c r="K15505">
        <f t="shared" si="727"/>
        <v>4.9999999999999923E-3</v>
      </c>
    </row>
    <row r="15506" spans="1:11" x14ac:dyDescent="0.3">
      <c r="A15506">
        <v>207374028</v>
      </c>
      <c r="C15506">
        <v>-2.46</v>
      </c>
      <c r="D15506">
        <v>0.03</v>
      </c>
      <c r="E15506">
        <v>24.56</v>
      </c>
      <c r="F15506">
        <v>-0.27</v>
      </c>
      <c r="G15506">
        <f>SUM($C$2:C15506)/($A$3-$A$2)</f>
        <v>7.9079229122054853E-2</v>
      </c>
      <c r="H15506">
        <f>SUM($C$2:D15506)/($A$3-$A$2)</f>
        <v>-0.15600999286224096</v>
      </c>
      <c r="I15506">
        <f t="shared" si="728"/>
        <v>-2.0000000000000018E-2</v>
      </c>
      <c r="J15506">
        <f t="shared" si="729"/>
        <v>0.03</v>
      </c>
      <c r="K15506">
        <f t="shared" si="727"/>
        <v>4.4444444444444488E-3</v>
      </c>
    </row>
    <row r="15507" spans="1:11" x14ac:dyDescent="0.3">
      <c r="A15507">
        <v>207378333</v>
      </c>
      <c r="C15507">
        <v>-2.48</v>
      </c>
      <c r="D15507">
        <v>0.1</v>
      </c>
      <c r="E15507">
        <v>24.84</v>
      </c>
      <c r="F15507">
        <v>-1.01</v>
      </c>
      <c r="G15507">
        <f>SUM($C$2:C15507)/($A$3-$A$2)</f>
        <v>7.8489174399237804E-2</v>
      </c>
      <c r="H15507">
        <f>SUM($C$2:D15507)/($A$3-$A$2)</f>
        <v>-0.15657625505591216</v>
      </c>
      <c r="I15507">
        <f t="shared" si="728"/>
        <v>-2.0000000000000018E-2</v>
      </c>
      <c r="J15507">
        <f t="shared" si="729"/>
        <v>7.0000000000000007E-2</v>
      </c>
      <c r="K15507">
        <f t="shared" si="727"/>
        <v>4.4444444444444488E-3</v>
      </c>
    </row>
    <row r="15508" spans="1:11" x14ac:dyDescent="0.3">
      <c r="A15508">
        <v>207380035</v>
      </c>
      <c r="C15508">
        <v>-2.4700000000000002</v>
      </c>
      <c r="D15508">
        <v>0.11</v>
      </c>
      <c r="E15508">
        <v>24.74</v>
      </c>
      <c r="F15508">
        <v>-1.0900000000000001</v>
      </c>
      <c r="G15508">
        <f>SUM($C$2:C15508)/($A$3-$A$2)</f>
        <v>7.7901498929335358E-2</v>
      </c>
      <c r="H15508">
        <f>SUM($C$2:D15508)/($A$3-$A$2)</f>
        <v>-0.15713775874375419</v>
      </c>
      <c r="I15508">
        <f t="shared" si="728"/>
        <v>9.9999999999997868E-3</v>
      </c>
      <c r="J15508">
        <f t="shared" si="729"/>
        <v>9.999999999999995E-3</v>
      </c>
      <c r="K15508">
        <f t="shared" si="727"/>
        <v>5.5555555555555358E-3</v>
      </c>
    </row>
    <row r="15509" spans="1:11" x14ac:dyDescent="0.3">
      <c r="A15509">
        <v>207381722</v>
      </c>
      <c r="C15509">
        <v>-2.46</v>
      </c>
      <c r="D15509">
        <v>0.1</v>
      </c>
      <c r="E15509">
        <v>24.64</v>
      </c>
      <c r="F15509">
        <v>-1.03</v>
      </c>
      <c r="G15509">
        <f>SUM($C$2:C15509)/($A$3-$A$2)</f>
        <v>7.7316202712347487E-2</v>
      </c>
      <c r="H15509">
        <f>SUM($C$2:D15509)/($A$3-$A$2)</f>
        <v>-0.15769926243159618</v>
      </c>
      <c r="I15509">
        <f t="shared" si="728"/>
        <v>1.0000000000000231E-2</v>
      </c>
      <c r="J15509">
        <f t="shared" si="729"/>
        <v>-9.999999999999995E-3</v>
      </c>
      <c r="K15509">
        <f t="shared" ref="K15509:K15572" si="730">AVERAGE(I15492:I15509)</f>
        <v>6.1111111111111045E-3</v>
      </c>
    </row>
    <row r="15510" spans="1:11" x14ac:dyDescent="0.3">
      <c r="A15510">
        <v>207385989</v>
      </c>
      <c r="C15510">
        <v>-2.48</v>
      </c>
      <c r="D15510">
        <v>0.06</v>
      </c>
      <c r="E15510">
        <v>24.78</v>
      </c>
      <c r="F15510">
        <v>-0.62</v>
      </c>
      <c r="G15510">
        <f>SUM($C$2:C15510)/($A$3-$A$2)</f>
        <v>7.6726147989530452E-2</v>
      </c>
      <c r="H15510">
        <f>SUM($C$2:D15510)/($A$3-$A$2)</f>
        <v>-0.15827504163692574</v>
      </c>
      <c r="I15510">
        <f t="shared" si="728"/>
        <v>-2.0000000000000018E-2</v>
      </c>
      <c r="J15510">
        <f t="shared" si="729"/>
        <v>-4.0000000000000008E-2</v>
      </c>
      <c r="K15510">
        <f t="shared" si="730"/>
        <v>4.4444444444444488E-3</v>
      </c>
    </row>
    <row r="15511" spans="1:11" x14ac:dyDescent="0.3">
      <c r="A15511">
        <v>207387691</v>
      </c>
      <c r="C15511">
        <v>-2.4900000000000002</v>
      </c>
      <c r="D15511">
        <v>0.03</v>
      </c>
      <c r="E15511">
        <v>24.91</v>
      </c>
      <c r="F15511">
        <v>-0.25</v>
      </c>
      <c r="G15511">
        <f>SUM($C$2:C15511)/($A$3-$A$2)</f>
        <v>7.6133714013798828E-2</v>
      </c>
      <c r="H15511">
        <f>SUM($C$2:D15511)/($A$3-$A$2)</f>
        <v>-0.15886033785391362</v>
      </c>
      <c r="I15511">
        <f t="shared" si="728"/>
        <v>-1.0000000000000231E-2</v>
      </c>
      <c r="J15511">
        <f t="shared" si="729"/>
        <v>-0.03</v>
      </c>
      <c r="K15511">
        <f t="shared" si="730"/>
        <v>3.3333333333333114E-3</v>
      </c>
    </row>
    <row r="15512" spans="1:11" x14ac:dyDescent="0.3">
      <c r="A15512">
        <v>207389428</v>
      </c>
      <c r="C15512">
        <v>-2.48</v>
      </c>
      <c r="D15512">
        <v>-0.01</v>
      </c>
      <c r="E15512">
        <v>24.84</v>
      </c>
      <c r="F15512">
        <v>0.06</v>
      </c>
      <c r="G15512">
        <f>SUM($C$2:C15512)/($A$3-$A$2)</f>
        <v>7.5543659290981793E-2</v>
      </c>
      <c r="H15512">
        <f>SUM($C$2:D15512)/($A$3-$A$2)</f>
        <v>-0.15945277182964523</v>
      </c>
      <c r="I15512">
        <f t="shared" si="728"/>
        <v>1.0000000000000231E-2</v>
      </c>
      <c r="J15512">
        <f t="shared" si="729"/>
        <v>-0.04</v>
      </c>
      <c r="K15512">
        <f t="shared" si="730"/>
        <v>4.4444444444444488E-3</v>
      </c>
    </row>
    <row r="15513" spans="1:11" x14ac:dyDescent="0.3">
      <c r="A15513">
        <v>207393674</v>
      </c>
      <c r="C15513">
        <v>-2.44</v>
      </c>
      <c r="D15513">
        <v>-0.12</v>
      </c>
      <c r="E15513">
        <v>24.39</v>
      </c>
      <c r="F15513">
        <v>1.17</v>
      </c>
      <c r="G15513">
        <f>SUM($C$2:C15513)/($A$3-$A$2)</f>
        <v>7.49631215798231E-2</v>
      </c>
      <c r="H15513">
        <f>SUM($C$2:D15513)/($A$3-$A$2)</f>
        <v>-0.16006186057577895</v>
      </c>
      <c r="I15513">
        <f t="shared" si="728"/>
        <v>4.0000000000000036E-2</v>
      </c>
      <c r="J15513">
        <f t="shared" si="729"/>
        <v>-0.11</v>
      </c>
      <c r="K15513">
        <f t="shared" si="730"/>
        <v>8.8888888888888976E-3</v>
      </c>
    </row>
    <row r="15514" spans="1:11" x14ac:dyDescent="0.3">
      <c r="A15514">
        <v>207395379</v>
      </c>
      <c r="C15514">
        <v>-2.44</v>
      </c>
      <c r="D15514">
        <v>-0.14000000000000001</v>
      </c>
      <c r="E15514">
        <v>24.39</v>
      </c>
      <c r="F15514">
        <v>1.36</v>
      </c>
      <c r="G15514">
        <f>SUM($C$2:C15514)/($A$3-$A$2)</f>
        <v>7.4382583868664406E-2</v>
      </c>
      <c r="H15514">
        <f>SUM($C$2:D15514)/($A$3-$A$2)</f>
        <v>-0.16067570782774185</v>
      </c>
      <c r="I15514">
        <f t="shared" si="728"/>
        <v>0</v>
      </c>
      <c r="J15514">
        <f t="shared" si="729"/>
        <v>-2.0000000000000018E-2</v>
      </c>
      <c r="K15514">
        <f t="shared" si="730"/>
        <v>8.8888888888888976E-3</v>
      </c>
    </row>
    <row r="15515" spans="1:11" x14ac:dyDescent="0.3">
      <c r="A15515">
        <v>207397067</v>
      </c>
      <c r="C15515">
        <v>-2.44</v>
      </c>
      <c r="D15515">
        <v>-0.14000000000000001</v>
      </c>
      <c r="E15515">
        <v>24.43</v>
      </c>
      <c r="F15515">
        <v>1.41</v>
      </c>
      <c r="G15515">
        <f>SUM($C$2:C15515)/($A$3-$A$2)</f>
        <v>7.3802046157505699E-2</v>
      </c>
      <c r="H15515">
        <f>SUM($C$2:D15515)/($A$3-$A$2)</f>
        <v>-0.16128955507970474</v>
      </c>
      <c r="I15515">
        <f t="shared" si="728"/>
        <v>0</v>
      </c>
      <c r="J15515">
        <f t="shared" si="729"/>
        <v>0</v>
      </c>
      <c r="K15515">
        <f t="shared" si="730"/>
        <v>8.8888888888888976E-3</v>
      </c>
    </row>
    <row r="15516" spans="1:11" x14ac:dyDescent="0.3">
      <c r="A15516">
        <v>207401387</v>
      </c>
      <c r="C15516">
        <v>-2.4900000000000002</v>
      </c>
      <c r="D15516">
        <v>-0.04</v>
      </c>
      <c r="E15516">
        <v>24.95</v>
      </c>
      <c r="F15516">
        <v>0.43</v>
      </c>
      <c r="G15516">
        <f>SUM($C$2:C15516)/($A$3-$A$2)</f>
        <v>7.3209612181774075E-2</v>
      </c>
      <c r="H15516">
        <f>SUM($C$2:D15516)/($A$3-$A$2)</f>
        <v>-0.16189150606709471</v>
      </c>
      <c r="I15516">
        <f t="shared" si="728"/>
        <v>-5.0000000000000266E-2</v>
      </c>
      <c r="J15516">
        <f t="shared" si="729"/>
        <v>0.1</v>
      </c>
      <c r="K15516">
        <f t="shared" si="730"/>
        <v>4.4444444444444236E-3</v>
      </c>
    </row>
    <row r="15517" spans="1:11" x14ac:dyDescent="0.3">
      <c r="A15517">
        <v>207403097</v>
      </c>
      <c r="C15517">
        <v>-2.52</v>
      </c>
      <c r="D15517">
        <v>-0.04</v>
      </c>
      <c r="E15517">
        <v>25.2</v>
      </c>
      <c r="F15517">
        <v>0.37</v>
      </c>
      <c r="G15517">
        <f>SUM($C$2:C15517)/($A$3-$A$2)</f>
        <v>7.2610040447298713E-2</v>
      </c>
      <c r="H15517">
        <f>SUM($C$2:D15517)/($A$3-$A$2)</f>
        <v>-0.1625005948132284</v>
      </c>
      <c r="I15517">
        <f t="shared" si="728"/>
        <v>-2.9999999999999805E-2</v>
      </c>
      <c r="J15517">
        <f t="shared" si="729"/>
        <v>0</v>
      </c>
      <c r="K15517">
        <f t="shared" si="730"/>
        <v>1.1111111111111122E-3</v>
      </c>
    </row>
    <row r="15518" spans="1:11" x14ac:dyDescent="0.3">
      <c r="A15518">
        <v>207404791</v>
      </c>
      <c r="C15518">
        <v>-2.52</v>
      </c>
      <c r="D15518">
        <v>-0.05</v>
      </c>
      <c r="E15518">
        <v>25.16</v>
      </c>
      <c r="F15518">
        <v>0.53</v>
      </c>
      <c r="G15518">
        <f>SUM($C$2:C15518)/($A$3-$A$2)</f>
        <v>7.2010468712823336E-2</v>
      </c>
      <c r="H15518">
        <f>SUM($C$2:D15518)/($A$3-$A$2)</f>
        <v>-0.16311206281227669</v>
      </c>
      <c r="I15518">
        <f t="shared" si="728"/>
        <v>0</v>
      </c>
      <c r="J15518">
        <f t="shared" si="729"/>
        <v>-1.0000000000000002E-2</v>
      </c>
      <c r="K15518">
        <f t="shared" si="730"/>
        <v>-5.5555555555556835E-4</v>
      </c>
    </row>
    <row r="15519" spans="1:11" x14ac:dyDescent="0.3">
      <c r="A15519">
        <v>207409047</v>
      </c>
      <c r="C15519">
        <v>-2.52</v>
      </c>
      <c r="D15519">
        <v>-0.1</v>
      </c>
      <c r="E15519">
        <v>25.18</v>
      </c>
      <c r="F15519">
        <v>1.01</v>
      </c>
      <c r="G15519">
        <f>SUM($C$2:C15519)/($A$3-$A$2)</f>
        <v>7.1410896978347974E-2</v>
      </c>
      <c r="H15519">
        <f>SUM($C$2:D15519)/($A$3-$A$2)</f>
        <v>-0.16373542707589792</v>
      </c>
      <c r="I15519">
        <f t="shared" si="728"/>
        <v>0</v>
      </c>
      <c r="J15519">
        <f t="shared" si="729"/>
        <v>-0.05</v>
      </c>
      <c r="K15519">
        <f t="shared" si="730"/>
        <v>-1.6666666666666557E-3</v>
      </c>
    </row>
    <row r="15520" spans="1:11" x14ac:dyDescent="0.3">
      <c r="A15520">
        <v>207410750</v>
      </c>
      <c r="C15520">
        <v>-2.5</v>
      </c>
      <c r="D15520">
        <v>-0.13</v>
      </c>
      <c r="E15520">
        <v>25.03</v>
      </c>
      <c r="F15520">
        <v>1.29</v>
      </c>
      <c r="G15520">
        <f>SUM($C$2:C15520)/($A$3-$A$2)</f>
        <v>7.0816083749701761E-2</v>
      </c>
      <c r="H15520">
        <f>SUM($C$2:D15520)/($A$3-$A$2)</f>
        <v>-0.16436117059243371</v>
      </c>
      <c r="I15520">
        <f t="shared" si="728"/>
        <v>2.0000000000000018E-2</v>
      </c>
      <c r="J15520">
        <f t="shared" si="729"/>
        <v>-0.03</v>
      </c>
      <c r="K15520">
        <f t="shared" si="730"/>
        <v>-1.1111111111111122E-3</v>
      </c>
    </row>
    <row r="15521" spans="1:11" x14ac:dyDescent="0.3">
      <c r="A15521">
        <v>207412485</v>
      </c>
      <c r="C15521">
        <v>-2.5099999999999998</v>
      </c>
      <c r="D15521">
        <v>-0.15</v>
      </c>
      <c r="E15521">
        <v>25.1</v>
      </c>
      <c r="F15521">
        <v>1.55</v>
      </c>
      <c r="G15521">
        <f>SUM($C$2:C15521)/($A$3-$A$2)</f>
        <v>7.0218891268140973E-2</v>
      </c>
      <c r="H15521">
        <f>SUM($C$2:D15521)/($A$3-$A$2)</f>
        <v>-0.16499405186771327</v>
      </c>
      <c r="I15521">
        <f t="shared" si="728"/>
        <v>-9.9999999999997868E-3</v>
      </c>
      <c r="J15521">
        <f t="shared" si="729"/>
        <v>-1.999999999999999E-2</v>
      </c>
      <c r="K15521">
        <f t="shared" si="730"/>
        <v>-2.7777777777777679E-3</v>
      </c>
    </row>
    <row r="15522" spans="1:11" x14ac:dyDescent="0.3">
      <c r="A15522">
        <v>207416762</v>
      </c>
      <c r="C15522">
        <v>-2.5099999999999998</v>
      </c>
      <c r="D15522">
        <v>-0.19</v>
      </c>
      <c r="E15522">
        <v>25.1</v>
      </c>
      <c r="F15522">
        <v>1.95</v>
      </c>
      <c r="G15522">
        <f>SUM($C$2:C15522)/($A$3-$A$2)</f>
        <v>6.9621698786580186E-2</v>
      </c>
      <c r="H15522">
        <f>SUM($C$2:D15522)/($A$3-$A$2)</f>
        <v>-0.1656364501546512</v>
      </c>
      <c r="I15522">
        <f t="shared" si="728"/>
        <v>0</v>
      </c>
      <c r="J15522">
        <f t="shared" si="729"/>
        <v>-4.0000000000000008E-2</v>
      </c>
      <c r="K15522">
        <f t="shared" si="730"/>
        <v>-3.8888888888888801E-3</v>
      </c>
    </row>
    <row r="15523" spans="1:11" x14ac:dyDescent="0.3">
      <c r="A15523">
        <v>207418472</v>
      </c>
      <c r="C15523">
        <v>-2.5099999999999998</v>
      </c>
      <c r="D15523">
        <v>-0.22</v>
      </c>
      <c r="E15523">
        <v>25.12</v>
      </c>
      <c r="F15523">
        <v>2.17</v>
      </c>
      <c r="G15523">
        <f>SUM($C$2:C15523)/($A$3-$A$2)</f>
        <v>6.9024506305019398E-2</v>
      </c>
      <c r="H15523">
        <f>SUM($C$2:D15523)/($A$3-$A$2)</f>
        <v>-0.16628598620033286</v>
      </c>
      <c r="I15523">
        <f t="shared" si="728"/>
        <v>0</v>
      </c>
      <c r="J15523">
        <f t="shared" si="729"/>
        <v>-0.03</v>
      </c>
      <c r="K15523">
        <f t="shared" si="730"/>
        <v>-3.8888888888888801E-3</v>
      </c>
    </row>
    <row r="15524" spans="1:11" x14ac:dyDescent="0.3">
      <c r="A15524">
        <v>207420175</v>
      </c>
      <c r="C15524">
        <v>-2.5</v>
      </c>
      <c r="D15524">
        <v>-0.25</v>
      </c>
      <c r="E15524">
        <v>24.99</v>
      </c>
      <c r="F15524">
        <v>2.4900000000000002</v>
      </c>
      <c r="G15524">
        <f>SUM($C$2:C15524)/($A$3-$A$2)</f>
        <v>6.8429693076373199E-2</v>
      </c>
      <c r="H15524">
        <f>SUM($C$2:D15524)/($A$3-$A$2)</f>
        <v>-0.16694028075184367</v>
      </c>
      <c r="I15524">
        <f t="shared" si="728"/>
        <v>9.9999999999997868E-3</v>
      </c>
      <c r="J15524">
        <f t="shared" si="729"/>
        <v>-0.03</v>
      </c>
      <c r="K15524">
        <f t="shared" si="730"/>
        <v>-2.2222222222222244E-3</v>
      </c>
    </row>
    <row r="15525" spans="1:11" x14ac:dyDescent="0.3">
      <c r="A15525">
        <v>207424504</v>
      </c>
      <c r="C15525">
        <v>-2.5099999999999998</v>
      </c>
      <c r="D15525">
        <v>-0.22</v>
      </c>
      <c r="E15525">
        <v>25.1</v>
      </c>
      <c r="F15525">
        <v>2.25</v>
      </c>
      <c r="G15525">
        <f>SUM($C$2:C15525)/($A$3-$A$2)</f>
        <v>6.7832500594812412E-2</v>
      </c>
      <c r="H15525">
        <f>SUM($C$2:D15525)/($A$3-$A$2)</f>
        <v>-0.16758981679752533</v>
      </c>
      <c r="I15525">
        <f t="shared" si="728"/>
        <v>-9.9999999999997868E-3</v>
      </c>
      <c r="J15525">
        <f t="shared" si="729"/>
        <v>0.03</v>
      </c>
      <c r="K15525">
        <f t="shared" si="730"/>
        <v>-1.6666666666666557E-3</v>
      </c>
    </row>
    <row r="15526" spans="1:11" x14ac:dyDescent="0.3">
      <c r="A15526">
        <v>207426217</v>
      </c>
      <c r="C15526">
        <v>-2.4900000000000002</v>
      </c>
      <c r="D15526">
        <v>-0.25</v>
      </c>
      <c r="E15526">
        <v>24.93</v>
      </c>
      <c r="F15526">
        <v>2.5</v>
      </c>
      <c r="G15526">
        <f>SUM($C$2:C15526)/($A$3-$A$2)</f>
        <v>6.7240066619080788E-2</v>
      </c>
      <c r="H15526">
        <f>SUM($C$2:D15526)/($A$3-$A$2)</f>
        <v>-0.16824173209612159</v>
      </c>
      <c r="I15526">
        <f t="shared" si="728"/>
        <v>1.9999999999999574E-2</v>
      </c>
      <c r="J15526">
        <f t="shared" si="729"/>
        <v>-0.03</v>
      </c>
      <c r="K15526">
        <f t="shared" si="730"/>
        <v>-1.1111111111111122E-3</v>
      </c>
    </row>
    <row r="15527" spans="1:11" x14ac:dyDescent="0.3">
      <c r="A15527">
        <v>207427917</v>
      </c>
      <c r="C15527">
        <v>-2.4900000000000002</v>
      </c>
      <c r="D15527">
        <v>-0.26</v>
      </c>
      <c r="E15527">
        <v>24.86</v>
      </c>
      <c r="F15527">
        <v>2.6</v>
      </c>
      <c r="G15527">
        <f>SUM($C$2:C15527)/($A$3-$A$2)</f>
        <v>6.6647632643349164E-2</v>
      </c>
      <c r="H15527">
        <f>SUM($C$2:D15527)/($A$3-$A$2)</f>
        <v>-0.1688960266476324</v>
      </c>
      <c r="I15527">
        <f t="shared" si="728"/>
        <v>0</v>
      </c>
      <c r="J15527">
        <f t="shared" si="729"/>
        <v>-1.0000000000000009E-2</v>
      </c>
      <c r="K15527">
        <f t="shared" si="730"/>
        <v>-1.6666666666666804E-3</v>
      </c>
    </row>
    <row r="15528" spans="1:11" x14ac:dyDescent="0.3">
      <c r="A15528">
        <v>207432202</v>
      </c>
      <c r="C15528">
        <v>-2.4900000000000002</v>
      </c>
      <c r="D15528">
        <v>-0.28999999999999998</v>
      </c>
      <c r="E15528">
        <v>24.95</v>
      </c>
      <c r="F15528">
        <v>2.93</v>
      </c>
      <c r="G15528">
        <f>SUM($C$2:C15528)/($A$3-$A$2)</f>
        <v>6.605519866761754E-2</v>
      </c>
      <c r="H15528">
        <f>SUM($C$2:D15528)/($A$3-$A$2)</f>
        <v>-0.16955745895788699</v>
      </c>
      <c r="I15528">
        <f t="shared" si="728"/>
        <v>0</v>
      </c>
      <c r="J15528">
        <f t="shared" si="729"/>
        <v>-2.9999999999999971E-2</v>
      </c>
      <c r="K15528">
        <f t="shared" si="730"/>
        <v>-5.5555555555556835E-4</v>
      </c>
    </row>
    <row r="15529" spans="1:11" x14ac:dyDescent="0.3">
      <c r="A15529">
        <v>207433915</v>
      </c>
      <c r="C15529">
        <v>-2.5</v>
      </c>
      <c r="D15529">
        <v>-0.28999999999999998</v>
      </c>
      <c r="E15529">
        <v>25</v>
      </c>
      <c r="F15529">
        <v>2.95</v>
      </c>
      <c r="G15529">
        <f>SUM($C$2:C15529)/($A$3-$A$2)</f>
        <v>6.5460385438971341E-2</v>
      </c>
      <c r="H15529">
        <f>SUM($C$2:D15529)/($A$3-$A$2)</f>
        <v>-0.17022127052105612</v>
      </c>
      <c r="I15529">
        <f t="shared" si="728"/>
        <v>-9.9999999999997868E-3</v>
      </c>
      <c r="J15529">
        <f t="shared" si="729"/>
        <v>0</v>
      </c>
      <c r="K15529">
        <f t="shared" si="730"/>
        <v>-5.5555555555554374E-4</v>
      </c>
    </row>
    <row r="15530" spans="1:11" x14ac:dyDescent="0.3">
      <c r="A15530">
        <v>207435645</v>
      </c>
      <c r="C15530">
        <v>-2.5</v>
      </c>
      <c r="D15530">
        <v>-0.28000000000000003</v>
      </c>
      <c r="E15530">
        <v>25.01</v>
      </c>
      <c r="F15530">
        <v>2.84</v>
      </c>
      <c r="G15530">
        <f>SUM($C$2:C15530)/($A$3-$A$2)</f>
        <v>6.4865572210325129E-2</v>
      </c>
      <c r="H15530">
        <f>SUM($C$2:D15530)/($A$3-$A$2)</f>
        <v>-0.17088270283131071</v>
      </c>
      <c r="I15530">
        <f t="shared" si="728"/>
        <v>0</v>
      </c>
      <c r="J15530">
        <f t="shared" si="729"/>
        <v>9.9999999999999534E-3</v>
      </c>
      <c r="K15530">
        <f t="shared" si="730"/>
        <v>-1.1111111111111122E-3</v>
      </c>
    </row>
    <row r="15531" spans="1:11" x14ac:dyDescent="0.3">
      <c r="A15531">
        <v>207439926</v>
      </c>
      <c r="C15531">
        <v>-2.48</v>
      </c>
      <c r="D15531">
        <v>-0.28999999999999998</v>
      </c>
      <c r="E15531">
        <v>24.78</v>
      </c>
      <c r="F15531">
        <v>2.92</v>
      </c>
      <c r="G15531">
        <f>SUM($C$2:C15531)/($A$3-$A$2)</f>
        <v>6.4275517487508094E-2</v>
      </c>
      <c r="H15531">
        <f>SUM($C$2:D15531)/($A$3-$A$2)</f>
        <v>-0.1715417558886507</v>
      </c>
      <c r="I15531">
        <f t="shared" si="728"/>
        <v>2.0000000000000018E-2</v>
      </c>
      <c r="J15531">
        <f t="shared" si="729"/>
        <v>-9.9999999999999534E-3</v>
      </c>
      <c r="K15531">
        <f t="shared" si="730"/>
        <v>-2.2222222222222244E-3</v>
      </c>
    </row>
    <row r="15532" spans="1:11" x14ac:dyDescent="0.3">
      <c r="A15532">
        <v>207441645</v>
      </c>
      <c r="C15532">
        <v>-2.48</v>
      </c>
      <c r="D15532">
        <v>-0.28000000000000003</v>
      </c>
      <c r="E15532">
        <v>24.76</v>
      </c>
      <c r="F15532">
        <v>2.81</v>
      </c>
      <c r="G15532">
        <f>SUM($C$2:C15532)/($A$3-$A$2)</f>
        <v>6.3685462764691059E-2</v>
      </c>
      <c r="H15532">
        <f>SUM($C$2:D15532)/($A$3-$A$2)</f>
        <v>-0.17219842969307611</v>
      </c>
      <c r="I15532">
        <f t="shared" si="728"/>
        <v>0</v>
      </c>
      <c r="J15532">
        <f t="shared" si="729"/>
        <v>9.9999999999999534E-3</v>
      </c>
      <c r="K15532">
        <f t="shared" si="730"/>
        <v>-2.2222222222222244E-3</v>
      </c>
    </row>
    <row r="15533" spans="1:11" x14ac:dyDescent="0.3">
      <c r="A15533">
        <v>207443348</v>
      </c>
      <c r="C15533">
        <v>-2.5</v>
      </c>
      <c r="D15533">
        <v>-0.25</v>
      </c>
      <c r="E15533">
        <v>24.98</v>
      </c>
      <c r="F15533">
        <v>2.4700000000000002</v>
      </c>
      <c r="G15533">
        <f>SUM($C$2:C15533)/($A$3-$A$2)</f>
        <v>6.3090649536044846E-2</v>
      </c>
      <c r="H15533">
        <f>SUM($C$2:D15533)/($A$3-$A$2)</f>
        <v>-0.17285272424458692</v>
      </c>
      <c r="I15533">
        <f t="shared" si="728"/>
        <v>-2.0000000000000018E-2</v>
      </c>
      <c r="J15533">
        <f t="shared" si="729"/>
        <v>3.0000000000000027E-2</v>
      </c>
      <c r="K15533">
        <f t="shared" si="730"/>
        <v>-3.3333333333333361E-3</v>
      </c>
    </row>
    <row r="15534" spans="1:11" x14ac:dyDescent="0.3">
      <c r="A15534">
        <v>207447683</v>
      </c>
      <c r="C15534">
        <v>-2.52</v>
      </c>
      <c r="D15534">
        <v>-0.17</v>
      </c>
      <c r="E15534">
        <v>25.25</v>
      </c>
      <c r="F15534">
        <v>1.72</v>
      </c>
      <c r="G15534">
        <f>SUM($C$2:C15534)/($A$3-$A$2)</f>
        <v>6.2491077801569477E-2</v>
      </c>
      <c r="H15534">
        <f>SUM($C$2:D15534)/($A$3-$A$2)</f>
        <v>-0.17349274327861022</v>
      </c>
      <c r="I15534">
        <f t="shared" si="728"/>
        <v>-2.0000000000000018E-2</v>
      </c>
      <c r="J15534">
        <f t="shared" si="729"/>
        <v>7.9999999999999988E-2</v>
      </c>
      <c r="K15534">
        <f t="shared" si="730"/>
        <v>-1.6666666666666557E-3</v>
      </c>
    </row>
    <row r="15535" spans="1:11" x14ac:dyDescent="0.3">
      <c r="A15535">
        <v>207449403</v>
      </c>
      <c r="C15535">
        <v>-2.54</v>
      </c>
      <c r="D15535">
        <v>-0.15</v>
      </c>
      <c r="E15535">
        <v>25.37</v>
      </c>
      <c r="F15535">
        <v>1.46</v>
      </c>
      <c r="G15535">
        <f>SUM($C$2:C15535)/($A$3-$A$2)</f>
        <v>6.1886747561264929E-2</v>
      </c>
      <c r="H15535">
        <f>SUM($C$2:D15535)/($A$3-$A$2)</f>
        <v>-0.17413276231263353</v>
      </c>
      <c r="I15535">
        <f t="shared" si="728"/>
        <v>-2.0000000000000018E-2</v>
      </c>
      <c r="J15535">
        <f t="shared" si="729"/>
        <v>2.0000000000000018E-2</v>
      </c>
      <c r="K15535">
        <f t="shared" si="730"/>
        <v>-1.1111111111111122E-3</v>
      </c>
    </row>
    <row r="15536" spans="1:11" x14ac:dyDescent="0.3">
      <c r="A15536">
        <v>207451102</v>
      </c>
      <c r="C15536">
        <v>-2.52</v>
      </c>
      <c r="D15536">
        <v>-0.11</v>
      </c>
      <c r="E15536">
        <v>25.25</v>
      </c>
      <c r="F15536">
        <v>1.1299999999999999</v>
      </c>
      <c r="G15536">
        <f>SUM($C$2:C15536)/($A$3-$A$2)</f>
        <v>6.128717582678956E-2</v>
      </c>
      <c r="H15536">
        <f>SUM($C$2:D15536)/($A$3-$A$2)</f>
        <v>-0.17475850582916935</v>
      </c>
      <c r="I15536">
        <f t="shared" si="728"/>
        <v>2.0000000000000018E-2</v>
      </c>
      <c r="J15536">
        <f t="shared" si="729"/>
        <v>3.9999999999999994E-2</v>
      </c>
      <c r="K15536">
        <f t="shared" si="730"/>
        <v>0</v>
      </c>
    </row>
    <row r="15537" spans="1:11" x14ac:dyDescent="0.3">
      <c r="A15537">
        <v>207455397</v>
      </c>
      <c r="C15537">
        <v>-2.52</v>
      </c>
      <c r="D15537">
        <v>-0.03</v>
      </c>
      <c r="E15537">
        <v>25.19</v>
      </c>
      <c r="F15537">
        <v>0.31</v>
      </c>
      <c r="G15537">
        <f>SUM($C$2:C15537)/($A$3-$A$2)</f>
        <v>6.0687604092314176E-2</v>
      </c>
      <c r="H15537">
        <f>SUM($C$2:D15537)/($A$3-$A$2)</f>
        <v>-0.17536521532238847</v>
      </c>
      <c r="I15537">
        <f t="shared" si="728"/>
        <v>0</v>
      </c>
      <c r="J15537">
        <f t="shared" si="729"/>
        <v>0.08</v>
      </c>
      <c r="K15537">
        <f t="shared" si="730"/>
        <v>0</v>
      </c>
    </row>
    <row r="15538" spans="1:11" x14ac:dyDescent="0.3">
      <c r="A15538">
        <v>207457099</v>
      </c>
      <c r="C15538">
        <v>-2.52</v>
      </c>
      <c r="D15538">
        <v>0</v>
      </c>
      <c r="E15538">
        <v>25.23</v>
      </c>
      <c r="F15538">
        <v>0.01</v>
      </c>
      <c r="G15538">
        <f>SUM($C$2:C15538)/($A$3-$A$2)</f>
        <v>6.00880323578388E-2</v>
      </c>
      <c r="H15538">
        <f>SUM($C$2:D15538)/($A$3-$A$2)</f>
        <v>-0.17596478705686383</v>
      </c>
      <c r="I15538">
        <f t="shared" si="728"/>
        <v>0</v>
      </c>
      <c r="J15538">
        <f t="shared" si="729"/>
        <v>0.03</v>
      </c>
      <c r="K15538">
        <f t="shared" si="730"/>
        <v>-1.1111111111111122E-3</v>
      </c>
    </row>
    <row r="15539" spans="1:11" x14ac:dyDescent="0.3">
      <c r="A15539">
        <v>207458827</v>
      </c>
      <c r="C15539">
        <v>-2.5099999999999998</v>
      </c>
      <c r="D15539">
        <v>-0.01</v>
      </c>
      <c r="E15539">
        <v>25.11</v>
      </c>
      <c r="F15539">
        <v>0.06</v>
      </c>
      <c r="G15539">
        <f>SUM($C$2:C15539)/($A$3-$A$2)</f>
        <v>5.9490839876278012E-2</v>
      </c>
      <c r="H15539">
        <f>SUM($C$2:D15539)/($A$3-$A$2)</f>
        <v>-0.17656435879133919</v>
      </c>
      <c r="I15539">
        <f t="shared" si="728"/>
        <v>1.0000000000000231E-2</v>
      </c>
      <c r="J15539">
        <f t="shared" si="729"/>
        <v>-0.01</v>
      </c>
      <c r="K15539">
        <f t="shared" si="730"/>
        <v>0</v>
      </c>
    </row>
    <row r="15540" spans="1:11" x14ac:dyDescent="0.3">
      <c r="A15540">
        <v>207463081</v>
      </c>
      <c r="C15540">
        <v>-2.5</v>
      </c>
      <c r="D15540">
        <v>0.03</v>
      </c>
      <c r="E15540">
        <v>25.05</v>
      </c>
      <c r="F15540">
        <v>-0.35</v>
      </c>
      <c r="G15540">
        <f>SUM($C$2:C15540)/($A$3-$A$2)</f>
        <v>5.8896026647631806E-2</v>
      </c>
      <c r="H15540">
        <f>SUM($C$2:D15540)/($A$3-$A$2)</f>
        <v>-0.17715203426124165</v>
      </c>
      <c r="I15540">
        <f t="shared" si="728"/>
        <v>9.9999999999997868E-3</v>
      </c>
      <c r="J15540">
        <f t="shared" si="729"/>
        <v>0.04</v>
      </c>
      <c r="K15540">
        <f t="shared" si="730"/>
        <v>5.5555555555554374E-4</v>
      </c>
    </row>
    <row r="15541" spans="1:11" x14ac:dyDescent="0.3">
      <c r="A15541">
        <v>207464775</v>
      </c>
      <c r="C15541">
        <v>-2.4900000000000002</v>
      </c>
      <c r="D15541">
        <v>0.02</v>
      </c>
      <c r="E15541">
        <v>24.93</v>
      </c>
      <c r="F15541">
        <v>-0.25</v>
      </c>
      <c r="G15541">
        <f>SUM($C$2:C15541)/($A$3-$A$2)</f>
        <v>5.830359267190019E-2</v>
      </c>
      <c r="H15541">
        <f>SUM($C$2:D15541)/($A$3-$A$2)</f>
        <v>-0.17773970973114411</v>
      </c>
      <c r="I15541">
        <f t="shared" si="728"/>
        <v>9.9999999999997868E-3</v>
      </c>
      <c r="J15541">
        <f t="shared" si="729"/>
        <v>-9.9999999999999985E-3</v>
      </c>
      <c r="K15541">
        <f t="shared" si="730"/>
        <v>1.1111111111110875E-3</v>
      </c>
    </row>
    <row r="15542" spans="1:11" x14ac:dyDescent="0.3">
      <c r="A15542">
        <v>207466474</v>
      </c>
      <c r="C15542">
        <v>-2.4900000000000002</v>
      </c>
      <c r="D15542">
        <v>0.01</v>
      </c>
      <c r="E15542">
        <v>24.94</v>
      </c>
      <c r="F15542">
        <v>-0.13</v>
      </c>
      <c r="G15542">
        <f>SUM($C$2:C15542)/($A$3-$A$2)</f>
        <v>5.7711158696168566E-2</v>
      </c>
      <c r="H15542">
        <f>SUM($C$2:D15542)/($A$3-$A$2)</f>
        <v>-0.17832976445396115</v>
      </c>
      <c r="I15542">
        <f t="shared" si="728"/>
        <v>0</v>
      </c>
      <c r="J15542">
        <f t="shared" si="729"/>
        <v>-0.01</v>
      </c>
      <c r="K15542">
        <f t="shared" si="730"/>
        <v>5.5555555555554374E-4</v>
      </c>
    </row>
    <row r="15543" spans="1:11" x14ac:dyDescent="0.3">
      <c r="A15543">
        <v>207470787</v>
      </c>
      <c r="C15543">
        <v>-2.4700000000000002</v>
      </c>
      <c r="D15543">
        <v>-0.04</v>
      </c>
      <c r="E15543">
        <v>24.66</v>
      </c>
      <c r="F15543">
        <v>0.43</v>
      </c>
      <c r="G15543">
        <f>SUM($C$2:C15543)/($A$3-$A$2)</f>
        <v>5.7123483226266113E-2</v>
      </c>
      <c r="H15543">
        <f>SUM($C$2:D15543)/($A$3-$A$2)</f>
        <v>-0.17892695693552194</v>
      </c>
      <c r="I15543">
        <f t="shared" si="728"/>
        <v>2.0000000000000018E-2</v>
      </c>
      <c r="J15543">
        <f t="shared" si="729"/>
        <v>-0.05</v>
      </c>
      <c r="K15543">
        <f t="shared" si="730"/>
        <v>2.2222222222221997E-3</v>
      </c>
    </row>
    <row r="15544" spans="1:11" x14ac:dyDescent="0.3">
      <c r="A15544">
        <v>207472488</v>
      </c>
      <c r="C15544">
        <v>-2.46</v>
      </c>
      <c r="D15544">
        <v>-0.04</v>
      </c>
      <c r="E15544">
        <v>24.61</v>
      </c>
      <c r="F15544">
        <v>0.41</v>
      </c>
      <c r="G15544">
        <f>SUM($C$2:C15544)/($A$3-$A$2)</f>
        <v>5.6538187009278248E-2</v>
      </c>
      <c r="H15544">
        <f>SUM($C$2:D15544)/($A$3-$A$2)</f>
        <v>-0.17952177016416815</v>
      </c>
      <c r="I15544">
        <f t="shared" si="728"/>
        <v>1.0000000000000231E-2</v>
      </c>
      <c r="J15544">
        <f t="shared" si="729"/>
        <v>0</v>
      </c>
      <c r="K15544">
        <f t="shared" si="730"/>
        <v>1.6666666666666804E-3</v>
      </c>
    </row>
    <row r="15545" spans="1:11" x14ac:dyDescent="0.3">
      <c r="A15545">
        <v>207474175</v>
      </c>
      <c r="C15545">
        <v>-2.4300000000000002</v>
      </c>
      <c r="D15545">
        <v>-0.02</v>
      </c>
      <c r="E15545">
        <v>24.27</v>
      </c>
      <c r="F15545">
        <v>0.25</v>
      </c>
      <c r="G15545">
        <f>SUM($C$2:C15545)/($A$3-$A$2)</f>
        <v>5.5960028551034137E-2</v>
      </c>
      <c r="H15545">
        <f>SUM($C$2:D15545)/($A$3-$A$2)</f>
        <v>-0.1801046871282414</v>
      </c>
      <c r="I15545">
        <f t="shared" si="728"/>
        <v>2.9999999999999805E-2</v>
      </c>
      <c r="J15545">
        <f t="shared" si="729"/>
        <v>0.02</v>
      </c>
      <c r="K15545">
        <f t="shared" si="730"/>
        <v>3.3333333333333361E-3</v>
      </c>
    </row>
    <row r="15546" spans="1:11" x14ac:dyDescent="0.3">
      <c r="A15546">
        <v>207478437</v>
      </c>
      <c r="C15546">
        <v>-2.39</v>
      </c>
      <c r="D15546">
        <v>-0.03</v>
      </c>
      <c r="E15546">
        <v>23.91</v>
      </c>
      <c r="F15546">
        <v>0.31</v>
      </c>
      <c r="G15546">
        <f>SUM($C$2:C15546)/($A$3-$A$2)</f>
        <v>5.5391387104448367E-2</v>
      </c>
      <c r="H15546">
        <f>SUM($C$2:D15546)/($A$3-$A$2)</f>
        <v>-0.18068046633357093</v>
      </c>
      <c r="I15546">
        <f t="shared" si="728"/>
        <v>4.0000000000000036E-2</v>
      </c>
      <c r="J15546">
        <f t="shared" si="729"/>
        <v>-9.9999999999999985E-3</v>
      </c>
      <c r="K15546">
        <f t="shared" si="730"/>
        <v>5.5555555555555601E-3</v>
      </c>
    </row>
    <row r="15547" spans="1:11" x14ac:dyDescent="0.3">
      <c r="A15547">
        <v>207480134</v>
      </c>
      <c r="C15547">
        <v>-2.4</v>
      </c>
      <c r="D15547">
        <v>-0.04</v>
      </c>
      <c r="E15547">
        <v>23.96</v>
      </c>
      <c r="F15547">
        <v>0.41</v>
      </c>
      <c r="G15547">
        <f>SUM($C$2:C15547)/($A$3-$A$2)</f>
        <v>5.4820366404948008E-2</v>
      </c>
      <c r="H15547">
        <f>SUM($C$2:D15547)/($A$3-$A$2)</f>
        <v>-0.18126100404472961</v>
      </c>
      <c r="I15547">
        <f t="shared" si="728"/>
        <v>-9.9999999999997868E-3</v>
      </c>
      <c r="J15547">
        <f t="shared" si="729"/>
        <v>-1.0000000000000002E-2</v>
      </c>
      <c r="K15547">
        <f t="shared" si="730"/>
        <v>5.5555555555555601E-3</v>
      </c>
    </row>
    <row r="15548" spans="1:11" x14ac:dyDescent="0.3">
      <c r="A15548">
        <v>207481864</v>
      </c>
      <c r="C15548">
        <v>-2.41</v>
      </c>
      <c r="D15548">
        <v>-0.04</v>
      </c>
      <c r="E15548">
        <v>24.1</v>
      </c>
      <c r="F15548">
        <v>0.41</v>
      </c>
      <c r="G15548">
        <f>SUM($C$2:C15548)/($A$3-$A$2)</f>
        <v>5.4246966452533067E-2</v>
      </c>
      <c r="H15548">
        <f>SUM($C$2:D15548)/($A$3-$A$2)</f>
        <v>-0.18184392100880287</v>
      </c>
      <c r="I15548">
        <f t="shared" si="728"/>
        <v>-1.0000000000000231E-2</v>
      </c>
      <c r="J15548">
        <f t="shared" si="729"/>
        <v>0</v>
      </c>
      <c r="K15548">
        <f t="shared" si="730"/>
        <v>4.9999999999999923E-3</v>
      </c>
    </row>
    <row r="15549" spans="1:11" x14ac:dyDescent="0.3">
      <c r="A15549">
        <v>207486110</v>
      </c>
      <c r="C15549">
        <v>-2.44</v>
      </c>
      <c r="D15549">
        <v>-0.08</v>
      </c>
      <c r="E15549">
        <v>24.41</v>
      </c>
      <c r="F15549">
        <v>0.85</v>
      </c>
      <c r="G15549">
        <f>SUM($C$2:C15549)/($A$3-$A$2)</f>
        <v>5.3666428741374367E-2</v>
      </c>
      <c r="H15549">
        <f>SUM($C$2:D15549)/($A$3-$A$2)</f>
        <v>-0.18244349274327828</v>
      </c>
      <c r="I15549">
        <f t="shared" si="728"/>
        <v>-2.9999999999999805E-2</v>
      </c>
      <c r="J15549">
        <f t="shared" si="729"/>
        <v>-0.04</v>
      </c>
      <c r="K15549">
        <f t="shared" si="730"/>
        <v>2.2222222222222244E-3</v>
      </c>
    </row>
    <row r="15550" spans="1:11" x14ac:dyDescent="0.3">
      <c r="A15550">
        <v>207487810</v>
      </c>
      <c r="C15550">
        <v>-2.4500000000000002</v>
      </c>
      <c r="D15550">
        <v>-0.1</v>
      </c>
      <c r="E15550">
        <v>24.45</v>
      </c>
      <c r="F15550">
        <v>0.97</v>
      </c>
      <c r="G15550">
        <f>SUM($C$2:C15550)/($A$3-$A$2)</f>
        <v>5.3083511777301091E-2</v>
      </c>
      <c r="H15550">
        <f>SUM($C$2:D15550)/($A$3-$A$2)</f>
        <v>-0.18305020223649743</v>
      </c>
      <c r="I15550">
        <f t="shared" si="728"/>
        <v>-1.0000000000000231E-2</v>
      </c>
      <c r="J15550">
        <f t="shared" si="729"/>
        <v>-2.0000000000000004E-2</v>
      </c>
      <c r="K15550">
        <f t="shared" si="730"/>
        <v>1.6666666666666557E-3</v>
      </c>
    </row>
    <row r="15551" spans="1:11" x14ac:dyDescent="0.3">
      <c r="A15551">
        <v>207489500</v>
      </c>
      <c r="C15551">
        <v>-2.44</v>
      </c>
      <c r="D15551">
        <v>-0.11</v>
      </c>
      <c r="E15551">
        <v>24.44</v>
      </c>
      <c r="F15551">
        <v>1.07</v>
      </c>
      <c r="G15551">
        <f>SUM($C$2:C15551)/($A$3-$A$2)</f>
        <v>5.2502974066142398E-2</v>
      </c>
      <c r="H15551">
        <f>SUM($C$2:D15551)/($A$3-$A$2)</f>
        <v>-0.18365691172971657</v>
      </c>
      <c r="I15551">
        <f t="shared" si="728"/>
        <v>1.0000000000000231E-2</v>
      </c>
      <c r="J15551">
        <f t="shared" si="729"/>
        <v>-9.999999999999995E-3</v>
      </c>
      <c r="K15551">
        <f t="shared" si="730"/>
        <v>3.3333333333333361E-3</v>
      </c>
    </row>
    <row r="15552" spans="1:11" x14ac:dyDescent="0.3">
      <c r="A15552">
        <v>207493828</v>
      </c>
      <c r="C15552">
        <v>-2.41</v>
      </c>
      <c r="D15552">
        <v>-0.19</v>
      </c>
      <c r="E15552">
        <v>24.1</v>
      </c>
      <c r="F15552">
        <v>1.86</v>
      </c>
      <c r="G15552">
        <f>SUM($C$2:C15552)/($A$3-$A$2)</f>
        <v>5.1929574113727457E-2</v>
      </c>
      <c r="H15552">
        <f>SUM($C$2:D15552)/($A$3-$A$2)</f>
        <v>-0.18427551748750862</v>
      </c>
      <c r="I15552">
        <f t="shared" si="728"/>
        <v>2.9999999999999805E-2</v>
      </c>
      <c r="J15552">
        <f t="shared" si="729"/>
        <v>-0.08</v>
      </c>
      <c r="K15552">
        <f t="shared" si="730"/>
        <v>6.1111111111111045E-3</v>
      </c>
    </row>
    <row r="15553" spans="1:11" x14ac:dyDescent="0.3">
      <c r="A15553">
        <v>207495531</v>
      </c>
      <c r="C15553">
        <v>-2.39</v>
      </c>
      <c r="D15553">
        <v>-0.21</v>
      </c>
      <c r="E15553">
        <v>23.92</v>
      </c>
      <c r="F15553">
        <v>2.0699999999999998</v>
      </c>
      <c r="G15553">
        <f>SUM($C$2:C15553)/($A$3-$A$2)</f>
        <v>5.1360932667141687E-2</v>
      </c>
      <c r="H15553">
        <f>SUM($C$2:D15553)/($A$3-$A$2)</f>
        <v>-0.18489412324530069</v>
      </c>
      <c r="I15553">
        <f t="shared" si="728"/>
        <v>2.0000000000000018E-2</v>
      </c>
      <c r="J15553">
        <f t="shared" si="729"/>
        <v>-1.999999999999999E-2</v>
      </c>
      <c r="K15553">
        <f t="shared" si="730"/>
        <v>8.333333333333328E-3</v>
      </c>
    </row>
    <row r="15554" spans="1:11" x14ac:dyDescent="0.3">
      <c r="A15554">
        <v>207497221</v>
      </c>
      <c r="C15554">
        <v>-2.4</v>
      </c>
      <c r="D15554">
        <v>-0.22</v>
      </c>
      <c r="E15554">
        <v>23.96</v>
      </c>
      <c r="F15554">
        <v>2.2400000000000002</v>
      </c>
      <c r="G15554">
        <f>SUM($C$2:C15554)/($A$3-$A$2)</f>
        <v>5.0789911967641328E-2</v>
      </c>
      <c r="H15554">
        <f>SUM($C$2:D15554)/($A$3-$A$2)</f>
        <v>-0.18551748750892191</v>
      </c>
      <c r="I15554">
        <f t="shared" si="728"/>
        <v>-9.9999999999997868E-3</v>
      </c>
      <c r="J15554">
        <f t="shared" si="729"/>
        <v>-1.0000000000000009E-2</v>
      </c>
      <c r="K15554">
        <f t="shared" si="730"/>
        <v>6.6666666666666723E-3</v>
      </c>
    </row>
    <row r="15555" spans="1:11" x14ac:dyDescent="0.3">
      <c r="A15555">
        <v>207501511</v>
      </c>
      <c r="C15555">
        <v>-2.39</v>
      </c>
      <c r="D15555">
        <v>-0.35</v>
      </c>
      <c r="E15555">
        <v>23.91</v>
      </c>
      <c r="F15555">
        <v>3.53</v>
      </c>
      <c r="G15555">
        <f>SUM($C$2:C15555)/($A$3-$A$2)</f>
        <v>5.0221270521055558E-2</v>
      </c>
      <c r="H15555">
        <f>SUM($C$2:D15555)/($A$3-$A$2)</f>
        <v>-0.18616940280751815</v>
      </c>
      <c r="I15555">
        <f t="shared" si="728"/>
        <v>9.9999999999997868E-3</v>
      </c>
      <c r="J15555">
        <f t="shared" si="729"/>
        <v>-0.12999999999999998</v>
      </c>
      <c r="K15555">
        <f t="shared" si="730"/>
        <v>7.2222222222222167E-3</v>
      </c>
    </row>
    <row r="15556" spans="1:11" x14ac:dyDescent="0.3">
      <c r="A15556">
        <v>207503224</v>
      </c>
      <c r="C15556">
        <v>-2.41</v>
      </c>
      <c r="D15556">
        <v>-0.39</v>
      </c>
      <c r="E15556">
        <v>24.11</v>
      </c>
      <c r="F15556">
        <v>3.92</v>
      </c>
      <c r="G15556">
        <f>SUM($C$2:C15556)/($A$3-$A$2)</f>
        <v>4.9647870568640617E-2</v>
      </c>
      <c r="H15556">
        <f>SUM($C$2:D15556)/($A$3-$A$2)</f>
        <v>-0.18683559362360189</v>
      </c>
      <c r="I15556">
        <f t="shared" si="728"/>
        <v>-2.0000000000000018E-2</v>
      </c>
      <c r="J15556">
        <f t="shared" si="729"/>
        <v>-4.0000000000000036E-2</v>
      </c>
      <c r="K15556">
        <f t="shared" si="730"/>
        <v>6.1111111111111045E-3</v>
      </c>
    </row>
    <row r="15557" spans="1:11" x14ac:dyDescent="0.3">
      <c r="A15557">
        <v>207504974</v>
      </c>
      <c r="C15557">
        <v>-2.41</v>
      </c>
      <c r="D15557">
        <v>-0.45</v>
      </c>
      <c r="E15557">
        <v>24.09</v>
      </c>
      <c r="F15557">
        <v>4.5199999999999996</v>
      </c>
      <c r="G15557">
        <f>SUM($C$2:C15557)/($A$3-$A$2)</f>
        <v>4.9074470616225677E-2</v>
      </c>
      <c r="H15557">
        <f>SUM($C$2:D15557)/($A$3-$A$2)</f>
        <v>-0.18751605995717316</v>
      </c>
      <c r="I15557">
        <f t="shared" si="728"/>
        <v>0</v>
      </c>
      <c r="J15557">
        <f t="shared" si="729"/>
        <v>-0.06</v>
      </c>
      <c r="K15557">
        <f t="shared" si="730"/>
        <v>5.5555555555555358E-3</v>
      </c>
    </row>
    <row r="15558" spans="1:11" x14ac:dyDescent="0.3">
      <c r="A15558">
        <v>207509253</v>
      </c>
      <c r="C15558">
        <v>-2.42</v>
      </c>
      <c r="D15558">
        <v>-0.55000000000000004</v>
      </c>
      <c r="E15558">
        <v>24.16</v>
      </c>
      <c r="F15558">
        <v>5.49</v>
      </c>
      <c r="G15558">
        <f>SUM($C$2:C15558)/($A$3-$A$2)</f>
        <v>4.8498691410896154E-2</v>
      </c>
      <c r="H15558">
        <f>SUM($C$2:D15558)/($A$3-$A$2)</f>
        <v>-0.18822269807280481</v>
      </c>
      <c r="I15558">
        <f t="shared" si="728"/>
        <v>-9.9999999999997868E-3</v>
      </c>
      <c r="J15558">
        <f t="shared" si="729"/>
        <v>-0.10000000000000003</v>
      </c>
      <c r="K15558">
        <f t="shared" si="730"/>
        <v>4.4444444444444488E-3</v>
      </c>
    </row>
    <row r="15559" spans="1:11" x14ac:dyDescent="0.3">
      <c r="A15559">
        <v>207510964</v>
      </c>
      <c r="C15559">
        <v>-2.4</v>
      </c>
      <c r="D15559">
        <v>-0.56999999999999995</v>
      </c>
      <c r="E15559">
        <v>24</v>
      </c>
      <c r="F15559">
        <v>5.74</v>
      </c>
      <c r="G15559">
        <f>SUM($C$2:C15559)/($A$3-$A$2)</f>
        <v>4.7927670711395795E-2</v>
      </c>
      <c r="H15559">
        <f>SUM($C$2:D15559)/($A$3-$A$2)</f>
        <v>-0.18892933618843652</v>
      </c>
      <c r="I15559">
        <f t="shared" ref="I15559:I15622" si="731">C15559-C15558</f>
        <v>2.0000000000000018E-2</v>
      </c>
      <c r="J15559">
        <f t="shared" ref="J15559:J15622" si="732">D15559-D15558</f>
        <v>-1.9999999999999907E-2</v>
      </c>
      <c r="K15559">
        <f t="shared" si="730"/>
        <v>5.0000000000000166E-3</v>
      </c>
    </row>
    <row r="15560" spans="1:11" x14ac:dyDescent="0.3">
      <c r="A15560">
        <v>207512661</v>
      </c>
      <c r="C15560">
        <v>-2.39</v>
      </c>
      <c r="D15560">
        <v>-0.59</v>
      </c>
      <c r="E15560">
        <v>23.94</v>
      </c>
      <c r="F15560">
        <v>5.92</v>
      </c>
      <c r="G15560">
        <f>SUM($C$2:C15560)/($A$3-$A$2)</f>
        <v>4.7359029264810025E-2</v>
      </c>
      <c r="H15560">
        <f>SUM($C$2:D15560)/($A$3-$A$2)</f>
        <v>-0.1896383535569828</v>
      </c>
      <c r="I15560">
        <f t="shared" si="731"/>
        <v>9.9999999999997868E-3</v>
      </c>
      <c r="J15560">
        <f t="shared" si="732"/>
        <v>-2.0000000000000018E-2</v>
      </c>
      <c r="K15560">
        <f t="shared" si="730"/>
        <v>5.5555555555555601E-3</v>
      </c>
    </row>
    <row r="15561" spans="1:11" x14ac:dyDescent="0.3">
      <c r="A15561">
        <v>207516994</v>
      </c>
      <c r="C15561">
        <v>-2.31</v>
      </c>
      <c r="D15561">
        <v>-0.6</v>
      </c>
      <c r="E15561">
        <v>23.13</v>
      </c>
      <c r="F15561">
        <v>6.02</v>
      </c>
      <c r="G15561">
        <f>SUM($C$2:C15561)/($A$3-$A$2)</f>
        <v>4.6809421841540931E-2</v>
      </c>
      <c r="H15561">
        <f>SUM($C$2:D15561)/($A$3-$A$2)</f>
        <v>-0.19033071615512698</v>
      </c>
      <c r="I15561">
        <f t="shared" si="731"/>
        <v>8.0000000000000071E-2</v>
      </c>
      <c r="J15561">
        <f t="shared" si="732"/>
        <v>-1.0000000000000009E-2</v>
      </c>
      <c r="K15561">
        <f t="shared" si="730"/>
        <v>8.8888888888888976E-3</v>
      </c>
    </row>
    <row r="15562" spans="1:11" x14ac:dyDescent="0.3">
      <c r="A15562">
        <v>207518706</v>
      </c>
      <c r="C15562">
        <v>-2.2799999999999998</v>
      </c>
      <c r="D15562">
        <v>-0.6</v>
      </c>
      <c r="E15562">
        <v>22.82</v>
      </c>
      <c r="F15562">
        <v>5.96</v>
      </c>
      <c r="G15562">
        <f>SUM($C$2:C15562)/($A$3-$A$2)</f>
        <v>4.6266952177015597E-2</v>
      </c>
      <c r="H15562">
        <f>SUM($C$2:D15562)/($A$3-$A$2)</f>
        <v>-0.1910159409945274</v>
      </c>
      <c r="I15562">
        <f t="shared" si="731"/>
        <v>3.0000000000000249E-2</v>
      </c>
      <c r="J15562">
        <f t="shared" si="732"/>
        <v>0</v>
      </c>
      <c r="K15562">
        <f t="shared" si="730"/>
        <v>1.0000000000000009E-2</v>
      </c>
    </row>
    <row r="15563" spans="1:11" x14ac:dyDescent="0.3">
      <c r="A15563">
        <v>207520405</v>
      </c>
      <c r="C15563">
        <v>-2.2599999999999998</v>
      </c>
      <c r="D15563">
        <v>-0.56999999999999995</v>
      </c>
      <c r="E15563">
        <v>22.6</v>
      </c>
      <c r="F15563">
        <v>5.73</v>
      </c>
      <c r="G15563">
        <f>SUM($C$2:C15563)/($A$3-$A$2)</f>
        <v>4.5729241018319426E-2</v>
      </c>
      <c r="H15563">
        <f>SUM($C$2:D15563)/($A$3-$A$2)</f>
        <v>-0.19168926956935492</v>
      </c>
      <c r="I15563">
        <f t="shared" si="731"/>
        <v>2.0000000000000018E-2</v>
      </c>
      <c r="J15563">
        <f t="shared" si="732"/>
        <v>3.0000000000000027E-2</v>
      </c>
      <c r="K15563">
        <f t="shared" si="730"/>
        <v>9.4444444444444654E-3</v>
      </c>
    </row>
    <row r="15564" spans="1:11" x14ac:dyDescent="0.3">
      <c r="A15564">
        <v>207524687</v>
      </c>
      <c r="C15564">
        <v>-2.2599999999999998</v>
      </c>
      <c r="D15564">
        <v>-0.52</v>
      </c>
      <c r="E15564">
        <v>22.64</v>
      </c>
      <c r="F15564">
        <v>5.16</v>
      </c>
      <c r="G15564">
        <f>SUM($C$2:C15564)/($A$3-$A$2)</f>
        <v>4.5191529859623263E-2</v>
      </c>
      <c r="H15564">
        <f>SUM($C$2:D15564)/($A$3-$A$2)</f>
        <v>-0.19235070187960948</v>
      </c>
      <c r="I15564">
        <f t="shared" si="731"/>
        <v>0</v>
      </c>
      <c r="J15564">
        <f t="shared" si="732"/>
        <v>4.9999999999999933E-2</v>
      </c>
      <c r="K15564">
        <f t="shared" si="730"/>
        <v>7.222222222222241E-3</v>
      </c>
    </row>
    <row r="15565" spans="1:11" x14ac:dyDescent="0.3">
      <c r="A15565">
        <v>207526407</v>
      </c>
      <c r="C15565">
        <v>-2.25</v>
      </c>
      <c r="D15565">
        <v>-0.49</v>
      </c>
      <c r="E15565">
        <v>22.49</v>
      </c>
      <c r="F15565">
        <v>4.8499999999999996</v>
      </c>
      <c r="G15565">
        <f>SUM($C$2:C15565)/($A$3-$A$2)</f>
        <v>4.4656197953841674E-2</v>
      </c>
      <c r="H15565">
        <f>SUM($C$2:D15565)/($A$3-$A$2)</f>
        <v>-0.19300261717820574</v>
      </c>
      <c r="I15565">
        <f t="shared" si="731"/>
        <v>9.9999999999997868E-3</v>
      </c>
      <c r="J15565">
        <f t="shared" si="732"/>
        <v>3.0000000000000027E-2</v>
      </c>
      <c r="K15565">
        <f t="shared" si="730"/>
        <v>8.333333333333328E-3</v>
      </c>
    </row>
    <row r="15566" spans="1:11" x14ac:dyDescent="0.3">
      <c r="A15566">
        <v>207528154</v>
      </c>
      <c r="C15566">
        <v>-2.25</v>
      </c>
      <c r="D15566">
        <v>-0.46</v>
      </c>
      <c r="E15566">
        <v>22.54</v>
      </c>
      <c r="F15566">
        <v>4.59</v>
      </c>
      <c r="G15566">
        <f>SUM($C$2:C15566)/($A$3-$A$2)</f>
        <v>4.4120866048060092E-2</v>
      </c>
      <c r="H15566">
        <f>SUM($C$2:D15566)/($A$3-$A$2)</f>
        <v>-0.19364739471805822</v>
      </c>
      <c r="I15566">
        <f t="shared" si="731"/>
        <v>0</v>
      </c>
      <c r="J15566">
        <f t="shared" si="732"/>
        <v>2.9999999999999971E-2</v>
      </c>
      <c r="K15566">
        <f t="shared" si="730"/>
        <v>8.8888888888888976E-3</v>
      </c>
    </row>
    <row r="15567" spans="1:11" x14ac:dyDescent="0.3">
      <c r="A15567">
        <v>207532432</v>
      </c>
      <c r="C15567">
        <v>-2.2000000000000002</v>
      </c>
      <c r="D15567">
        <v>-0.45</v>
      </c>
      <c r="E15567">
        <v>21.99</v>
      </c>
      <c r="F15567">
        <v>4.5199999999999996</v>
      </c>
      <c r="G15567">
        <f>SUM($C$2:C15567)/($A$3-$A$2)</f>
        <v>4.3597430406851434E-2</v>
      </c>
      <c r="H15567">
        <f>SUM($C$2:D15567)/($A$3-$A$2)</f>
        <v>-0.19427789674042323</v>
      </c>
      <c r="I15567">
        <f t="shared" si="731"/>
        <v>4.9999999999999822E-2</v>
      </c>
      <c r="J15567">
        <f t="shared" si="732"/>
        <v>1.0000000000000009E-2</v>
      </c>
      <c r="K15567">
        <f t="shared" si="730"/>
        <v>1.333333333333332E-2</v>
      </c>
    </row>
    <row r="15568" spans="1:11" x14ac:dyDescent="0.3">
      <c r="A15568">
        <v>207534147</v>
      </c>
      <c r="C15568">
        <v>-2.16</v>
      </c>
      <c r="D15568">
        <v>-0.47</v>
      </c>
      <c r="E15568">
        <v>21.61</v>
      </c>
      <c r="F15568">
        <v>4.68</v>
      </c>
      <c r="G15568">
        <f>SUM($C$2:C15568)/($A$3-$A$2)</f>
        <v>4.308351177730111E-2</v>
      </c>
      <c r="H15568">
        <f>SUM($C$2:D15568)/($A$3-$A$2)</f>
        <v>-0.19490364025695903</v>
      </c>
      <c r="I15568">
        <f t="shared" si="731"/>
        <v>4.0000000000000036E-2</v>
      </c>
      <c r="J15568">
        <f t="shared" si="732"/>
        <v>-1.9999999999999962E-2</v>
      </c>
      <c r="K15568">
        <f t="shared" si="730"/>
        <v>1.6111111111111114E-2</v>
      </c>
    </row>
    <row r="15569" spans="1:11" x14ac:dyDescent="0.3">
      <c r="A15569">
        <v>207535849</v>
      </c>
      <c r="C15569">
        <v>-2.14</v>
      </c>
      <c r="D15569">
        <v>-0.46</v>
      </c>
      <c r="E15569">
        <v>21.36</v>
      </c>
      <c r="F15569">
        <v>4.59</v>
      </c>
      <c r="G15569">
        <f>SUM($C$2:C15569)/($A$3-$A$2)</f>
        <v>4.2574351653579964E-2</v>
      </c>
      <c r="H15569">
        <f>SUM($C$2:D15569)/($A$3-$A$2)</f>
        <v>-0.1955222460147511</v>
      </c>
      <c r="I15569">
        <f t="shared" si="731"/>
        <v>2.0000000000000018E-2</v>
      </c>
      <c r="J15569">
        <f t="shared" si="732"/>
        <v>9.9999999999999534E-3</v>
      </c>
      <c r="K15569">
        <f t="shared" si="730"/>
        <v>1.6666666666666656E-2</v>
      </c>
    </row>
    <row r="15570" spans="1:11" x14ac:dyDescent="0.3">
      <c r="A15570">
        <v>207540166</v>
      </c>
      <c r="C15570">
        <v>-2.12</v>
      </c>
      <c r="D15570">
        <v>-0.43</v>
      </c>
      <c r="E15570">
        <v>21.21</v>
      </c>
      <c r="F15570">
        <v>4.3099999999999996</v>
      </c>
      <c r="G15570">
        <f>SUM($C$2:C15570)/($A$3-$A$2)</f>
        <v>4.2069950035687982E-2</v>
      </c>
      <c r="H15570">
        <f>SUM($C$2:D15570)/($A$3-$A$2)</f>
        <v>-0.19612895550797022</v>
      </c>
      <c r="I15570">
        <f t="shared" si="731"/>
        <v>2.0000000000000018E-2</v>
      </c>
      <c r="J15570">
        <f t="shared" si="732"/>
        <v>3.0000000000000027E-2</v>
      </c>
      <c r="K15570">
        <f t="shared" si="730"/>
        <v>1.6111111111111114E-2</v>
      </c>
    </row>
    <row r="15571" spans="1:11" x14ac:dyDescent="0.3">
      <c r="A15571">
        <v>207541887</v>
      </c>
      <c r="C15571">
        <v>-2.13</v>
      </c>
      <c r="D15571">
        <v>-0.42</v>
      </c>
      <c r="E15571">
        <v>21.29</v>
      </c>
      <c r="F15571">
        <v>4.22</v>
      </c>
      <c r="G15571">
        <f>SUM($C$2:C15571)/($A$3-$A$2)</f>
        <v>4.1563169164881418E-2</v>
      </c>
      <c r="H15571">
        <f>SUM($C$2:D15571)/($A$3-$A$2)</f>
        <v>-0.19673566500118933</v>
      </c>
      <c r="I15571">
        <f t="shared" si="731"/>
        <v>-9.9999999999997868E-3</v>
      </c>
      <c r="J15571">
        <f t="shared" si="732"/>
        <v>1.0000000000000009E-2</v>
      </c>
      <c r="K15571">
        <f t="shared" si="730"/>
        <v>1.4444444444444458E-2</v>
      </c>
    </row>
    <row r="15572" spans="1:11" x14ac:dyDescent="0.3">
      <c r="A15572">
        <v>207543595</v>
      </c>
      <c r="C15572">
        <v>-2.13</v>
      </c>
      <c r="D15572">
        <v>-0.37</v>
      </c>
      <c r="E15572">
        <v>21.26</v>
      </c>
      <c r="F15572">
        <v>3.68</v>
      </c>
      <c r="G15572">
        <f>SUM($C$2:C15572)/($A$3-$A$2)</f>
        <v>4.1056388294074847E-2</v>
      </c>
      <c r="H15572">
        <f>SUM($C$2:D15572)/($A$3-$A$2)</f>
        <v>-0.19733047822983554</v>
      </c>
      <c r="I15572">
        <f t="shared" si="731"/>
        <v>0</v>
      </c>
      <c r="J15572">
        <f t="shared" si="732"/>
        <v>4.9999999999999989E-2</v>
      </c>
      <c r="K15572">
        <f t="shared" si="730"/>
        <v>1.5000000000000001E-2</v>
      </c>
    </row>
    <row r="15573" spans="1:11" x14ac:dyDescent="0.3">
      <c r="A15573">
        <v>207547882</v>
      </c>
      <c r="C15573">
        <v>-2.08</v>
      </c>
      <c r="D15573">
        <v>-0.3</v>
      </c>
      <c r="E15573">
        <v>20.77</v>
      </c>
      <c r="F15573">
        <v>3.05</v>
      </c>
      <c r="G15573">
        <f>SUM($C$2:C15573)/($A$3-$A$2)</f>
        <v>4.0561503687841206E-2</v>
      </c>
      <c r="H15573">
        <f>SUM($C$2:D15573)/($A$3-$A$2)</f>
        <v>-0.19789674042350672</v>
      </c>
      <c r="I15573">
        <f t="shared" si="731"/>
        <v>4.9999999999999822E-2</v>
      </c>
      <c r="J15573">
        <f t="shared" si="732"/>
        <v>7.0000000000000007E-2</v>
      </c>
      <c r="K15573">
        <f t="shared" ref="K15573:K15636" si="733">AVERAGE(I15556:I15573)</f>
        <v>1.7222222222222226E-2</v>
      </c>
    </row>
    <row r="15574" spans="1:11" x14ac:dyDescent="0.3">
      <c r="A15574">
        <v>207549585</v>
      </c>
      <c r="C15574">
        <v>-2.04</v>
      </c>
      <c r="D15574">
        <v>-0.28999999999999998</v>
      </c>
      <c r="E15574">
        <v>20.399999999999999</v>
      </c>
      <c r="F15574">
        <v>2.88</v>
      </c>
      <c r="G15574">
        <f>SUM($C$2:C15574)/($A$3-$A$2)</f>
        <v>4.00761360932659E-2</v>
      </c>
      <c r="H15574">
        <f>SUM($C$2:D15574)/($A$3-$A$2)</f>
        <v>-0.19845110635260496</v>
      </c>
      <c r="I15574">
        <f t="shared" si="731"/>
        <v>4.0000000000000036E-2</v>
      </c>
      <c r="J15574">
        <f t="shared" si="732"/>
        <v>1.0000000000000009E-2</v>
      </c>
      <c r="K15574">
        <f t="shared" si="733"/>
        <v>2.0555555555555563E-2</v>
      </c>
    </row>
    <row r="15575" spans="1:11" x14ac:dyDescent="0.3">
      <c r="A15575">
        <v>207551327</v>
      </c>
      <c r="C15575">
        <v>-2.0299999999999998</v>
      </c>
      <c r="D15575">
        <v>-0.26</v>
      </c>
      <c r="E15575">
        <v>20.28</v>
      </c>
      <c r="F15575">
        <v>2.62</v>
      </c>
      <c r="G15575">
        <f>SUM($C$2:C15575)/($A$3-$A$2)</f>
        <v>3.9593147751605183E-2</v>
      </c>
      <c r="H15575">
        <f>SUM($C$2:D15575)/($A$3-$A$2)</f>
        <v>-0.19899595527004488</v>
      </c>
      <c r="I15575">
        <f t="shared" si="731"/>
        <v>1.0000000000000231E-2</v>
      </c>
      <c r="J15575">
        <f t="shared" si="732"/>
        <v>2.9999999999999971E-2</v>
      </c>
      <c r="K15575">
        <f t="shared" si="733"/>
        <v>2.1111111111111129E-2</v>
      </c>
    </row>
    <row r="15576" spans="1:11" x14ac:dyDescent="0.3">
      <c r="A15576">
        <v>207555601</v>
      </c>
      <c r="C15576">
        <v>-2.0499999999999998</v>
      </c>
      <c r="D15576">
        <v>-0.09</v>
      </c>
      <c r="E15576">
        <v>20.5</v>
      </c>
      <c r="F15576">
        <v>0.91</v>
      </c>
      <c r="G15576">
        <f>SUM($C$2:C15576)/($A$3-$A$2)</f>
        <v>3.9105400904115295E-2</v>
      </c>
      <c r="H15576">
        <f>SUM($C$2:D15576)/($A$3-$A$2)</f>
        <v>-0.19950511539376603</v>
      </c>
      <c r="I15576">
        <f t="shared" si="731"/>
        <v>-2.0000000000000018E-2</v>
      </c>
      <c r="J15576">
        <f t="shared" si="732"/>
        <v>0.17</v>
      </c>
      <c r="K15576">
        <f t="shared" si="733"/>
        <v>2.0555555555555563E-2</v>
      </c>
    </row>
    <row r="15577" spans="1:11" x14ac:dyDescent="0.3">
      <c r="A15577">
        <v>207557295</v>
      </c>
      <c r="C15577">
        <v>-2.08</v>
      </c>
      <c r="D15577">
        <v>-0.03</v>
      </c>
      <c r="E15577">
        <v>20.8</v>
      </c>
      <c r="F15577">
        <v>0.34</v>
      </c>
      <c r="G15577">
        <f>SUM($C$2:C15577)/($A$3-$A$2)</f>
        <v>3.8610516297881647E-2</v>
      </c>
      <c r="H15577">
        <f>SUM($C$2:D15577)/($A$3-$A$2)</f>
        <v>-0.20000713775874343</v>
      </c>
      <c r="I15577">
        <f t="shared" si="731"/>
        <v>-3.0000000000000249E-2</v>
      </c>
      <c r="J15577">
        <f t="shared" si="732"/>
        <v>0.06</v>
      </c>
      <c r="K15577">
        <f t="shared" si="733"/>
        <v>1.7777777777777767E-2</v>
      </c>
    </row>
    <row r="15578" spans="1:11" x14ac:dyDescent="0.3">
      <c r="A15578">
        <v>207558979</v>
      </c>
      <c r="C15578">
        <v>-2.1</v>
      </c>
      <c r="D15578">
        <v>0.02</v>
      </c>
      <c r="E15578">
        <v>21.03</v>
      </c>
      <c r="F15578">
        <v>-0.2</v>
      </c>
      <c r="G15578">
        <f>SUM($C$2:C15578)/($A$3-$A$2)</f>
        <v>3.8110873185818836E-2</v>
      </c>
      <c r="H15578">
        <f>SUM($C$2:D15578)/($A$3-$A$2)</f>
        <v>-0.20050202236497708</v>
      </c>
      <c r="I15578">
        <f t="shared" si="731"/>
        <v>-2.0000000000000018E-2</v>
      </c>
      <c r="J15578">
        <f t="shared" si="732"/>
        <v>0.05</v>
      </c>
      <c r="K15578">
        <f t="shared" si="733"/>
        <v>1.6111111111111114E-2</v>
      </c>
    </row>
    <row r="15579" spans="1:11" x14ac:dyDescent="0.3">
      <c r="A15579">
        <v>207563264</v>
      </c>
      <c r="C15579">
        <v>-2.17</v>
      </c>
      <c r="D15579">
        <v>0.16</v>
      </c>
      <c r="E15579">
        <v>21.71</v>
      </c>
      <c r="F15579">
        <v>-1.6</v>
      </c>
      <c r="G15579">
        <f>SUM($C$2:C15579)/($A$3-$A$2)</f>
        <v>3.759457530335393E-2</v>
      </c>
      <c r="H15579">
        <f>SUM($C$2:D15579)/($A$3-$A$2)</f>
        <v>-0.20098025220080862</v>
      </c>
      <c r="I15579">
        <f t="shared" si="731"/>
        <v>-6.999999999999984E-2</v>
      </c>
      <c r="J15579">
        <f t="shared" si="732"/>
        <v>0.14000000000000001</v>
      </c>
      <c r="K15579">
        <f t="shared" si="733"/>
        <v>7.7777777777777845E-3</v>
      </c>
    </row>
    <row r="15580" spans="1:11" x14ac:dyDescent="0.3">
      <c r="A15580">
        <v>207564974</v>
      </c>
      <c r="C15580">
        <v>-2.17</v>
      </c>
      <c r="D15580">
        <v>0.22</v>
      </c>
      <c r="E15580">
        <v>21.71</v>
      </c>
      <c r="F15580">
        <v>-2.16</v>
      </c>
      <c r="G15580">
        <f>SUM($C$2:C15580)/($A$3-$A$2)</f>
        <v>3.7078277420889032E-2</v>
      </c>
      <c r="H15580">
        <f>SUM($C$2:D15580)/($A$3-$A$2)</f>
        <v>-0.20144420651915265</v>
      </c>
      <c r="I15580">
        <f t="shared" si="731"/>
        <v>0</v>
      </c>
      <c r="J15580">
        <f t="shared" si="732"/>
        <v>0.06</v>
      </c>
      <c r="K15580">
        <f t="shared" si="733"/>
        <v>6.1111111111111045E-3</v>
      </c>
    </row>
    <row r="15581" spans="1:11" x14ac:dyDescent="0.3">
      <c r="A15581">
        <v>207566667</v>
      </c>
      <c r="C15581">
        <v>-2.16</v>
      </c>
      <c r="D15581">
        <v>0.27</v>
      </c>
      <c r="E15581">
        <v>21.63</v>
      </c>
      <c r="F15581">
        <v>-2.67</v>
      </c>
      <c r="G15581">
        <f>SUM($C$2:C15581)/($A$3-$A$2)</f>
        <v>3.6564358791338708E-2</v>
      </c>
      <c r="H15581">
        <f>SUM($C$2:D15581)/($A$3-$A$2)</f>
        <v>-0.20189388532000918</v>
      </c>
      <c r="I15581">
        <f t="shared" si="731"/>
        <v>9.9999999999997868E-3</v>
      </c>
      <c r="J15581">
        <f t="shared" si="732"/>
        <v>5.0000000000000017E-2</v>
      </c>
      <c r="K15581">
        <f t="shared" si="733"/>
        <v>5.5555555555555358E-3</v>
      </c>
    </row>
    <row r="15582" spans="1:11" x14ac:dyDescent="0.3">
      <c r="A15582">
        <v>207570944</v>
      </c>
      <c r="C15582">
        <v>-2.14</v>
      </c>
      <c r="D15582">
        <v>0.39</v>
      </c>
      <c r="E15582">
        <v>21.42</v>
      </c>
      <c r="F15582">
        <v>-3.94</v>
      </c>
      <c r="G15582">
        <f>SUM($C$2:C15582)/($A$3-$A$2)</f>
        <v>3.6055198667617562E-2</v>
      </c>
      <c r="H15582">
        <f>SUM($C$2:D15582)/($A$3-$A$2)</f>
        <v>-0.20231025458006152</v>
      </c>
      <c r="I15582">
        <f t="shared" si="731"/>
        <v>2.0000000000000018E-2</v>
      </c>
      <c r="J15582">
        <f t="shared" si="732"/>
        <v>0.12</v>
      </c>
      <c r="K15582">
        <f t="shared" si="733"/>
        <v>6.666666666666648E-3</v>
      </c>
    </row>
    <row r="15583" spans="1:11" x14ac:dyDescent="0.3">
      <c r="A15583">
        <v>207572652</v>
      </c>
      <c r="C15583">
        <v>-2.16</v>
      </c>
      <c r="D15583">
        <v>0.43</v>
      </c>
      <c r="E15583">
        <v>21.58</v>
      </c>
      <c r="F15583">
        <v>-4.25</v>
      </c>
      <c r="G15583">
        <f>SUM($C$2:C15583)/($A$3-$A$2)</f>
        <v>3.5541280038067238E-2</v>
      </c>
      <c r="H15583">
        <f>SUM($C$2:D15583)/($A$3-$A$2)</f>
        <v>-0.20272186533428471</v>
      </c>
      <c r="I15583">
        <f t="shared" si="731"/>
        <v>-2.0000000000000018E-2</v>
      </c>
      <c r="J15583">
        <f t="shared" si="732"/>
        <v>3.999999999999998E-2</v>
      </c>
      <c r="K15583">
        <f t="shared" si="733"/>
        <v>4.9999999999999923E-3</v>
      </c>
    </row>
    <row r="15584" spans="1:11" x14ac:dyDescent="0.3">
      <c r="A15584">
        <v>207574400</v>
      </c>
      <c r="C15584">
        <v>-2.1800000000000002</v>
      </c>
      <c r="D15584">
        <v>0.44</v>
      </c>
      <c r="E15584">
        <v>21.83</v>
      </c>
      <c r="F15584">
        <v>-4.45</v>
      </c>
      <c r="G15584">
        <f>SUM($C$2:C15584)/($A$3-$A$2)</f>
        <v>3.5022602902687751E-2</v>
      </c>
      <c r="H15584">
        <f>SUM($C$2:D15584)/($A$3-$A$2)</f>
        <v>-0.20313585534142242</v>
      </c>
      <c r="I15584">
        <f t="shared" si="731"/>
        <v>-2.0000000000000018E-2</v>
      </c>
      <c r="J15584">
        <f t="shared" si="732"/>
        <v>1.0000000000000009E-2</v>
      </c>
      <c r="K15584">
        <f t="shared" si="733"/>
        <v>3.8888888888888801E-3</v>
      </c>
    </row>
    <row r="15585" spans="1:11" x14ac:dyDescent="0.3">
      <c r="A15585">
        <v>207578680</v>
      </c>
      <c r="C15585">
        <v>-2.2799999999999998</v>
      </c>
      <c r="D15585">
        <v>0.43</v>
      </c>
      <c r="E15585">
        <v>22.76</v>
      </c>
      <c r="F15585">
        <v>-4.34</v>
      </c>
      <c r="G15585">
        <f>SUM($C$2:C15585)/($A$3-$A$2)</f>
        <v>3.448013323816241E-2</v>
      </c>
      <c r="H15585">
        <f>SUM($C$2:D15585)/($A$3-$A$2)</f>
        <v>-0.20357601713062062</v>
      </c>
      <c r="I15585">
        <f t="shared" si="731"/>
        <v>-9.9999999999999645E-2</v>
      </c>
      <c r="J15585">
        <f t="shared" si="732"/>
        <v>-1.0000000000000009E-2</v>
      </c>
      <c r="K15585">
        <f t="shared" si="733"/>
        <v>-4.4444444444444236E-3</v>
      </c>
    </row>
    <row r="15586" spans="1:11" x14ac:dyDescent="0.3">
      <c r="A15586">
        <v>207580381</v>
      </c>
      <c r="C15586">
        <v>-2.27</v>
      </c>
      <c r="D15586">
        <v>0.41</v>
      </c>
      <c r="E15586">
        <v>22.69</v>
      </c>
      <c r="F15586">
        <v>-4.09</v>
      </c>
      <c r="G15586">
        <f>SUM($C$2:C15586)/($A$3-$A$2)</f>
        <v>3.394004282655165E-2</v>
      </c>
      <c r="H15586">
        <f>SUM($C$2:D15586)/($A$3-$A$2)</f>
        <v>-0.2040185581727334</v>
      </c>
      <c r="I15586">
        <f t="shared" si="731"/>
        <v>9.9999999999997868E-3</v>
      </c>
      <c r="J15586">
        <f t="shared" si="732"/>
        <v>-2.0000000000000018E-2</v>
      </c>
      <c r="K15586">
        <f t="shared" si="733"/>
        <v>-6.1111111111111045E-3</v>
      </c>
    </row>
    <row r="15587" spans="1:11" x14ac:dyDescent="0.3">
      <c r="A15587">
        <v>207582074</v>
      </c>
      <c r="C15587">
        <v>-2.2599999999999998</v>
      </c>
      <c r="D15587">
        <v>0.37</v>
      </c>
      <c r="E15587">
        <v>22.55</v>
      </c>
      <c r="F15587">
        <v>-3.72</v>
      </c>
      <c r="G15587">
        <f>SUM($C$2:C15587)/($A$3-$A$2)</f>
        <v>3.3402331667855487E-2</v>
      </c>
      <c r="H15587">
        <f>SUM($C$2:D15587)/($A$3-$A$2)</f>
        <v>-0.20446823697358993</v>
      </c>
      <c r="I15587">
        <f t="shared" si="731"/>
        <v>1.0000000000000231E-2</v>
      </c>
      <c r="J15587">
        <f t="shared" si="732"/>
        <v>-3.999999999999998E-2</v>
      </c>
      <c r="K15587">
        <f t="shared" si="733"/>
        <v>-6.666666666666648E-3</v>
      </c>
    </row>
    <row r="15588" spans="1:11" x14ac:dyDescent="0.3">
      <c r="A15588">
        <v>207586399</v>
      </c>
      <c r="C15588">
        <v>-2.23</v>
      </c>
      <c r="D15588">
        <v>0.31</v>
      </c>
      <c r="E15588">
        <v>22.33</v>
      </c>
      <c r="F15588">
        <v>-3.12</v>
      </c>
      <c r="G15588">
        <f>SUM($C$2:C15588)/($A$3-$A$2)</f>
        <v>3.2871758267903076E-2</v>
      </c>
      <c r="H15588">
        <f>SUM($C$2:D15588)/($A$3-$A$2)</f>
        <v>-0.20492505353319024</v>
      </c>
      <c r="I15588">
        <f t="shared" si="731"/>
        <v>2.9999999999999805E-2</v>
      </c>
      <c r="J15588">
        <f t="shared" si="732"/>
        <v>-0.06</v>
      </c>
      <c r="K15588">
        <f t="shared" si="733"/>
        <v>-6.1111111111111045E-3</v>
      </c>
    </row>
    <row r="15589" spans="1:11" x14ac:dyDescent="0.3">
      <c r="A15589">
        <v>207588112</v>
      </c>
      <c r="C15589">
        <v>-2.23</v>
      </c>
      <c r="D15589">
        <v>0.3</v>
      </c>
      <c r="E15589">
        <v>22.28</v>
      </c>
      <c r="F15589">
        <v>-3.01</v>
      </c>
      <c r="G15589">
        <f>SUM($C$2:C15589)/($A$3-$A$2)</f>
        <v>3.2341184867950658E-2</v>
      </c>
      <c r="H15589">
        <f>SUM($C$2:D15589)/($A$3-$A$2)</f>
        <v>-0.20538424934570512</v>
      </c>
      <c r="I15589">
        <f t="shared" si="731"/>
        <v>0</v>
      </c>
      <c r="J15589">
        <f t="shared" si="732"/>
        <v>-1.0000000000000009E-2</v>
      </c>
      <c r="K15589">
        <f t="shared" si="733"/>
        <v>-5.5555555555555601E-3</v>
      </c>
    </row>
    <row r="15590" spans="1:11" x14ac:dyDescent="0.3">
      <c r="A15590">
        <v>207589803</v>
      </c>
      <c r="C15590">
        <v>-2.23</v>
      </c>
      <c r="D15590">
        <v>0.28000000000000003</v>
      </c>
      <c r="E15590">
        <v>22.32</v>
      </c>
      <c r="F15590">
        <v>-2.77</v>
      </c>
      <c r="G15590">
        <f>SUM($C$2:C15590)/($A$3-$A$2)</f>
        <v>3.1810611467998247E-2</v>
      </c>
      <c r="H15590">
        <f>SUM($C$2:D15590)/($A$3-$A$2)</f>
        <v>-0.20584820366404918</v>
      </c>
      <c r="I15590">
        <f t="shared" si="731"/>
        <v>0</v>
      </c>
      <c r="J15590">
        <f t="shared" si="732"/>
        <v>-1.9999999999999962E-2</v>
      </c>
      <c r="K15590">
        <f t="shared" si="733"/>
        <v>-5.5555555555555601E-3</v>
      </c>
    </row>
    <row r="15591" spans="1:11" x14ac:dyDescent="0.3">
      <c r="A15591">
        <v>207594088</v>
      </c>
      <c r="C15591">
        <v>-2.23</v>
      </c>
      <c r="D15591">
        <v>0.19</v>
      </c>
      <c r="E15591">
        <v>22.34</v>
      </c>
      <c r="F15591">
        <v>-1.9</v>
      </c>
      <c r="G15591">
        <f>SUM($C$2:C15591)/($A$3-$A$2)</f>
        <v>3.1280038068045836E-2</v>
      </c>
      <c r="H15591">
        <f>SUM($C$2:D15591)/($A$3-$A$2)</f>
        <v>-0.20633357125862448</v>
      </c>
      <c r="I15591">
        <f t="shared" si="731"/>
        <v>0</v>
      </c>
      <c r="J15591">
        <f t="shared" si="732"/>
        <v>-9.0000000000000024E-2</v>
      </c>
      <c r="K15591">
        <f t="shared" si="733"/>
        <v>-8.333333333333328E-3</v>
      </c>
    </row>
    <row r="15592" spans="1:11" x14ac:dyDescent="0.3">
      <c r="A15592">
        <v>207595798</v>
      </c>
      <c r="C15592">
        <v>-2.2400000000000002</v>
      </c>
      <c r="D15592">
        <v>0.14000000000000001</v>
      </c>
      <c r="E15592">
        <v>22.42</v>
      </c>
      <c r="F15592">
        <v>-1.39</v>
      </c>
      <c r="G15592">
        <f>SUM($C$2:C15592)/($A$3-$A$2)</f>
        <v>3.0747085415178833E-2</v>
      </c>
      <c r="H15592">
        <f>SUM($C$2:D15592)/($A$3-$A$2)</f>
        <v>-0.2068332143706873</v>
      </c>
      <c r="I15592">
        <f t="shared" si="731"/>
        <v>-1.0000000000000231E-2</v>
      </c>
      <c r="J15592">
        <f t="shared" si="732"/>
        <v>-4.9999999999999989E-2</v>
      </c>
      <c r="K15592">
        <f t="shared" si="733"/>
        <v>-1.111111111111112E-2</v>
      </c>
    </row>
    <row r="15593" spans="1:11" x14ac:dyDescent="0.3">
      <c r="A15593">
        <v>207597544</v>
      </c>
      <c r="C15593">
        <v>-2.2400000000000002</v>
      </c>
      <c r="D15593">
        <v>0.09</v>
      </c>
      <c r="E15593">
        <v>22.39</v>
      </c>
      <c r="F15593">
        <v>-0.92</v>
      </c>
      <c r="G15593">
        <f>SUM($C$2:C15593)/($A$3-$A$2)</f>
        <v>3.0214132762311836E-2</v>
      </c>
      <c r="H15593">
        <f>SUM($C$2:D15593)/($A$3-$A$2)</f>
        <v>-0.20734475374732303</v>
      </c>
      <c r="I15593">
        <f t="shared" si="731"/>
        <v>0</v>
      </c>
      <c r="J15593">
        <f t="shared" si="732"/>
        <v>-5.0000000000000017E-2</v>
      </c>
      <c r="K15593">
        <f t="shared" si="733"/>
        <v>-1.166666666666669E-2</v>
      </c>
    </row>
    <row r="15594" spans="1:11" x14ac:dyDescent="0.3">
      <c r="A15594">
        <v>207601802</v>
      </c>
      <c r="C15594">
        <v>-2.2999999999999998</v>
      </c>
      <c r="D15594">
        <v>-0.06</v>
      </c>
      <c r="E15594">
        <v>22.97</v>
      </c>
      <c r="F15594">
        <v>0.6</v>
      </c>
      <c r="G15594">
        <f>SUM($C$2:C15594)/($A$3-$A$2)</f>
        <v>2.9666904591957328E-2</v>
      </c>
      <c r="H15594">
        <f>SUM($C$2:D15594)/($A$3-$A$2)</f>
        <v>-0.20790625743516503</v>
      </c>
      <c r="I15594">
        <f t="shared" si="731"/>
        <v>-5.9999999999999609E-2</v>
      </c>
      <c r="J15594">
        <f t="shared" si="732"/>
        <v>-0.15</v>
      </c>
      <c r="K15594">
        <f t="shared" si="733"/>
        <v>-1.3888888888888888E-2</v>
      </c>
    </row>
    <row r="15595" spans="1:11" x14ac:dyDescent="0.3">
      <c r="A15595">
        <v>207603504</v>
      </c>
      <c r="C15595">
        <v>-2.31</v>
      </c>
      <c r="D15595">
        <v>-0.11</v>
      </c>
      <c r="E15595">
        <v>23.07</v>
      </c>
      <c r="F15595">
        <v>1.1100000000000001</v>
      </c>
      <c r="G15595">
        <f>SUM($C$2:C15595)/($A$3-$A$2)</f>
        <v>2.9117297168688234E-2</v>
      </c>
      <c r="H15595">
        <f>SUM($C$2:D15595)/($A$3-$A$2)</f>
        <v>-0.20848203664049453</v>
      </c>
      <c r="I15595">
        <f t="shared" si="731"/>
        <v>-1.0000000000000231E-2</v>
      </c>
      <c r="J15595">
        <f t="shared" si="732"/>
        <v>-0.05</v>
      </c>
      <c r="K15595">
        <f t="shared" si="733"/>
        <v>-1.2777777777777777E-2</v>
      </c>
    </row>
    <row r="15596" spans="1:11" x14ac:dyDescent="0.3">
      <c r="A15596">
        <v>207605201</v>
      </c>
      <c r="C15596">
        <v>-2.3199999999999998</v>
      </c>
      <c r="D15596">
        <v>-0.17</v>
      </c>
      <c r="E15596">
        <v>23.16</v>
      </c>
      <c r="F15596">
        <v>1.65</v>
      </c>
      <c r="G15596">
        <f>SUM($C$2:C15596)/($A$3-$A$2)</f>
        <v>2.8565310492504555E-2</v>
      </c>
      <c r="H15596">
        <f>SUM($C$2:D15596)/($A$3-$A$2)</f>
        <v>-0.20907447061622617</v>
      </c>
      <c r="I15596">
        <f t="shared" si="731"/>
        <v>-9.9999999999997868E-3</v>
      </c>
      <c r="J15596">
        <f t="shared" si="732"/>
        <v>-6.0000000000000012E-2</v>
      </c>
      <c r="K15596">
        <f t="shared" si="733"/>
        <v>-1.2222222222222209E-2</v>
      </c>
    </row>
    <row r="15597" spans="1:11" x14ac:dyDescent="0.3">
      <c r="A15597">
        <v>207609522</v>
      </c>
      <c r="C15597">
        <v>-2.38</v>
      </c>
      <c r="D15597">
        <v>-0.39</v>
      </c>
      <c r="E15597">
        <v>23.84</v>
      </c>
      <c r="F15597">
        <v>3.93</v>
      </c>
      <c r="G15597">
        <f>SUM($C$2:C15597)/($A$3-$A$2)</f>
        <v>2.799904829883337E-2</v>
      </c>
      <c r="H15597">
        <f>SUM($C$2:D15597)/($A$3-$A$2)</f>
        <v>-0.20973352367356615</v>
      </c>
      <c r="I15597">
        <f t="shared" si="731"/>
        <v>-6.0000000000000053E-2</v>
      </c>
      <c r="J15597">
        <f t="shared" si="732"/>
        <v>-0.22</v>
      </c>
      <c r="K15597">
        <f t="shared" si="733"/>
        <v>-1.1666666666666665E-2</v>
      </c>
    </row>
    <row r="15598" spans="1:11" x14ac:dyDescent="0.3">
      <c r="A15598">
        <v>207611236</v>
      </c>
      <c r="C15598">
        <v>-2.42</v>
      </c>
      <c r="D15598">
        <v>-0.48</v>
      </c>
      <c r="E15598">
        <v>24.15</v>
      </c>
      <c r="F15598">
        <v>4.83</v>
      </c>
      <c r="G15598">
        <f>SUM($C$2:C15598)/($A$3-$A$2)</f>
        <v>2.7423269093503844E-2</v>
      </c>
      <c r="H15598">
        <f>SUM($C$2:D15598)/($A$3-$A$2)</f>
        <v>-0.21042350701879575</v>
      </c>
      <c r="I15598">
        <f t="shared" si="731"/>
        <v>-4.0000000000000036E-2</v>
      </c>
      <c r="J15598">
        <f t="shared" si="732"/>
        <v>-8.9999999999999969E-2</v>
      </c>
      <c r="K15598">
        <f t="shared" si="733"/>
        <v>-1.3888888888888888E-2</v>
      </c>
    </row>
    <row r="15599" spans="1:11" x14ac:dyDescent="0.3">
      <c r="A15599">
        <v>207612938</v>
      </c>
      <c r="C15599">
        <v>-2.4500000000000002</v>
      </c>
      <c r="D15599">
        <v>-0.56000000000000005</v>
      </c>
      <c r="E15599">
        <v>24.52</v>
      </c>
      <c r="F15599">
        <v>5.6</v>
      </c>
      <c r="G15599">
        <f>SUM($C$2:C15599)/($A$3-$A$2)</f>
        <v>2.6840352129430561E-2</v>
      </c>
      <c r="H15599">
        <f>SUM($C$2:D15599)/($A$3-$A$2)</f>
        <v>-0.21113966214608576</v>
      </c>
      <c r="I15599">
        <f t="shared" si="731"/>
        <v>-3.0000000000000249E-2</v>
      </c>
      <c r="J15599">
        <f t="shared" si="732"/>
        <v>-8.0000000000000071E-2</v>
      </c>
      <c r="K15599">
        <f t="shared" si="733"/>
        <v>-1.6111111111111114E-2</v>
      </c>
    </row>
    <row r="15600" spans="1:11" x14ac:dyDescent="0.3">
      <c r="A15600">
        <v>207617210</v>
      </c>
      <c r="C15600">
        <v>-2.5</v>
      </c>
      <c r="D15600">
        <v>-0.82</v>
      </c>
      <c r="E15600">
        <v>24.98</v>
      </c>
      <c r="F15600">
        <v>8.19</v>
      </c>
      <c r="G15600">
        <f>SUM($C$2:C15600)/($A$3-$A$2)</f>
        <v>2.6245538900784356E-2</v>
      </c>
      <c r="H15600">
        <f>SUM($C$2:D15600)/($A$3-$A$2)</f>
        <v>-0.21192957411372795</v>
      </c>
      <c r="I15600">
        <f t="shared" si="731"/>
        <v>-4.9999999999999822E-2</v>
      </c>
      <c r="J15600">
        <f t="shared" si="732"/>
        <v>-0.2599999999999999</v>
      </c>
      <c r="K15600">
        <f t="shared" si="733"/>
        <v>-1.9999999999999993E-2</v>
      </c>
    </row>
    <row r="15601" spans="1:11" x14ac:dyDescent="0.3">
      <c r="A15601">
        <v>207618915</v>
      </c>
      <c r="C15601">
        <v>-2.4700000000000002</v>
      </c>
      <c r="D15601">
        <v>-0.93</v>
      </c>
      <c r="E15601">
        <v>24.74</v>
      </c>
      <c r="F15601">
        <v>9.31</v>
      </c>
      <c r="G15601">
        <f>SUM($C$2:C15601)/($A$3-$A$2)</f>
        <v>2.5657863430881906E-2</v>
      </c>
      <c r="H15601">
        <f>SUM($C$2:D15601)/($A$3-$A$2)</f>
        <v>-0.21273852010468677</v>
      </c>
      <c r="I15601">
        <f t="shared" si="731"/>
        <v>2.9999999999999805E-2</v>
      </c>
      <c r="J15601">
        <f t="shared" si="732"/>
        <v>-0.1100000000000001</v>
      </c>
      <c r="K15601">
        <f t="shared" si="733"/>
        <v>-1.7222222222222226E-2</v>
      </c>
    </row>
    <row r="15602" spans="1:11" x14ac:dyDescent="0.3">
      <c r="A15602">
        <v>207620664</v>
      </c>
      <c r="C15602">
        <v>-2.46</v>
      </c>
      <c r="D15602">
        <v>-1.04</v>
      </c>
      <c r="E15602">
        <v>24.64</v>
      </c>
      <c r="F15602">
        <v>10.39</v>
      </c>
      <c r="G15602">
        <f>SUM($C$2:C15602)/($A$3-$A$2)</f>
        <v>2.5072567213894042E-2</v>
      </c>
      <c r="H15602">
        <f>SUM($C$2:D15602)/($A$3-$A$2)</f>
        <v>-0.21357125862479145</v>
      </c>
      <c r="I15602">
        <f t="shared" si="731"/>
        <v>1.0000000000000231E-2</v>
      </c>
      <c r="J15602">
        <f t="shared" si="732"/>
        <v>-0.10999999999999999</v>
      </c>
      <c r="K15602">
        <f t="shared" si="733"/>
        <v>-1.5555555555555545E-2</v>
      </c>
    </row>
    <row r="15603" spans="1:11" x14ac:dyDescent="0.3">
      <c r="A15603">
        <v>207625162</v>
      </c>
      <c r="C15603">
        <v>-2.4900000000000002</v>
      </c>
      <c r="D15603">
        <v>-1.17</v>
      </c>
      <c r="E15603">
        <v>24.85</v>
      </c>
      <c r="F15603">
        <v>11.67</v>
      </c>
      <c r="G15603">
        <f>SUM($C$2:C15603)/($A$3-$A$2)</f>
        <v>2.4480133238162421E-2</v>
      </c>
      <c r="H15603">
        <f>SUM($C$2:D15603)/($A$3-$A$2)</f>
        <v>-0.2144420651915295</v>
      </c>
      <c r="I15603">
        <f t="shared" si="731"/>
        <v>-3.0000000000000249E-2</v>
      </c>
      <c r="J15603">
        <f t="shared" si="732"/>
        <v>-0.12999999999999989</v>
      </c>
      <c r="K15603">
        <f t="shared" si="733"/>
        <v>-1.166666666666669E-2</v>
      </c>
    </row>
    <row r="15604" spans="1:11" x14ac:dyDescent="0.3">
      <c r="A15604">
        <v>207626878</v>
      </c>
      <c r="C15604">
        <v>-2.5</v>
      </c>
      <c r="D15604">
        <v>-1.2</v>
      </c>
      <c r="E15604">
        <v>25.03</v>
      </c>
      <c r="F15604">
        <v>12.05</v>
      </c>
      <c r="G15604">
        <f>SUM($C$2:C15604)/($A$3-$A$2)</f>
        <v>2.3885320009516216E-2</v>
      </c>
      <c r="H15604">
        <f>SUM($C$2:D15604)/($A$3-$A$2)</f>
        <v>-0.2153223887699259</v>
      </c>
      <c r="I15604">
        <f t="shared" si="731"/>
        <v>-9.9999999999997868E-3</v>
      </c>
      <c r="J15604">
        <f t="shared" si="732"/>
        <v>-3.0000000000000027E-2</v>
      </c>
      <c r="K15604">
        <f t="shared" si="733"/>
        <v>-1.2777777777777777E-2</v>
      </c>
    </row>
    <row r="15605" spans="1:11" x14ac:dyDescent="0.3">
      <c r="A15605">
        <v>207628578</v>
      </c>
      <c r="C15605">
        <v>-2.54</v>
      </c>
      <c r="D15605">
        <v>-1.21</v>
      </c>
      <c r="E15605">
        <v>25.36</v>
      </c>
      <c r="F15605">
        <v>12.12</v>
      </c>
      <c r="G15605">
        <f>SUM($C$2:C15605)/($A$3-$A$2)</f>
        <v>2.3280989769211672E-2</v>
      </c>
      <c r="H15605">
        <f>SUM($C$2:D15605)/($A$3-$A$2)</f>
        <v>-0.21621460861289521</v>
      </c>
      <c r="I15605">
        <f t="shared" si="731"/>
        <v>-4.0000000000000036E-2</v>
      </c>
      <c r="J15605">
        <f t="shared" si="732"/>
        <v>-1.0000000000000009E-2</v>
      </c>
      <c r="K15605">
        <f t="shared" si="733"/>
        <v>-1.5555555555555569E-2</v>
      </c>
    </row>
    <row r="15606" spans="1:11" x14ac:dyDescent="0.3">
      <c r="A15606">
        <v>207633131</v>
      </c>
      <c r="C15606">
        <v>-2.61</v>
      </c>
      <c r="D15606">
        <v>-1.22</v>
      </c>
      <c r="E15606">
        <v>26.1</v>
      </c>
      <c r="F15606">
        <v>12.19</v>
      </c>
      <c r="G15606">
        <f>SUM($C$2:C15606)/($A$3-$A$2)</f>
        <v>2.2660004758505034E-2</v>
      </c>
      <c r="H15606">
        <f>SUM($C$2:D15606)/($A$3-$A$2)</f>
        <v>-0.2171258624791812</v>
      </c>
      <c r="I15606">
        <f t="shared" si="731"/>
        <v>-6.999999999999984E-2</v>
      </c>
      <c r="J15606">
        <f t="shared" si="732"/>
        <v>-1.0000000000000009E-2</v>
      </c>
      <c r="K15606">
        <f t="shared" si="733"/>
        <v>-2.1111111111111105E-2</v>
      </c>
    </row>
    <row r="15607" spans="1:11" x14ac:dyDescent="0.3">
      <c r="A15607">
        <v>207634840</v>
      </c>
      <c r="C15607">
        <v>-2.63</v>
      </c>
      <c r="D15607">
        <v>-1.23</v>
      </c>
      <c r="E15607">
        <v>26.3</v>
      </c>
      <c r="F15607">
        <v>12.3</v>
      </c>
      <c r="G15607">
        <f>SUM($C$2:C15607)/($A$3-$A$2)</f>
        <v>2.2034261241969225E-2</v>
      </c>
      <c r="H15607">
        <f>SUM($C$2:D15607)/($A$3-$A$2)</f>
        <v>-0.21804425410421094</v>
      </c>
      <c r="I15607">
        <f t="shared" si="731"/>
        <v>-2.0000000000000018E-2</v>
      </c>
      <c r="J15607">
        <f t="shared" si="732"/>
        <v>-1.0000000000000009E-2</v>
      </c>
      <c r="K15607">
        <f t="shared" si="733"/>
        <v>-2.2222222222222216E-2</v>
      </c>
    </row>
    <row r="15608" spans="1:11" x14ac:dyDescent="0.3">
      <c r="A15608">
        <v>207636538</v>
      </c>
      <c r="C15608">
        <v>-2.62</v>
      </c>
      <c r="D15608">
        <v>-1.2</v>
      </c>
      <c r="E15608">
        <v>26.17</v>
      </c>
      <c r="F15608">
        <v>12.01</v>
      </c>
      <c r="G15608">
        <f>SUM($C$2:C15608)/($A$3-$A$2)</f>
        <v>2.1410896978348002E-2</v>
      </c>
      <c r="H15608">
        <f>SUM($C$2:D15608)/($A$3-$A$2)</f>
        <v>-0.21895312871758235</v>
      </c>
      <c r="I15608">
        <f t="shared" si="731"/>
        <v>9.9999999999997868E-3</v>
      </c>
      <c r="J15608">
        <f t="shared" si="732"/>
        <v>3.0000000000000027E-2</v>
      </c>
      <c r="K15608">
        <f t="shared" si="733"/>
        <v>-2.1666666666666674E-2</v>
      </c>
    </row>
    <row r="15609" spans="1:11" x14ac:dyDescent="0.3">
      <c r="A15609">
        <v>207641018</v>
      </c>
      <c r="C15609">
        <v>-2.61</v>
      </c>
      <c r="D15609">
        <v>-1.25</v>
      </c>
      <c r="E15609">
        <v>26.11</v>
      </c>
      <c r="F15609">
        <v>12.46</v>
      </c>
      <c r="G15609">
        <f>SUM($C$2:C15609)/($A$3-$A$2)</f>
        <v>2.0789911967641364E-2</v>
      </c>
      <c r="H15609">
        <f>SUM($C$2:D15609)/($A$3-$A$2)</f>
        <v>-0.21987152034261209</v>
      </c>
      <c r="I15609">
        <f t="shared" si="731"/>
        <v>1.0000000000000231E-2</v>
      </c>
      <c r="J15609">
        <f t="shared" si="732"/>
        <v>-5.0000000000000044E-2</v>
      </c>
      <c r="K15609">
        <f t="shared" si="733"/>
        <v>-2.1111111111111105E-2</v>
      </c>
    </row>
    <row r="15610" spans="1:11" x14ac:dyDescent="0.3">
      <c r="A15610">
        <v>207642775</v>
      </c>
      <c r="C15610">
        <v>-2.63</v>
      </c>
      <c r="D15610">
        <v>-1.25</v>
      </c>
      <c r="E15610">
        <v>26.26</v>
      </c>
      <c r="F15610">
        <v>12.47</v>
      </c>
      <c r="G15610">
        <f>SUM($C$2:C15610)/($A$3-$A$2)</f>
        <v>2.0164168451105559E-2</v>
      </c>
      <c r="H15610">
        <f>SUM($C$2:D15610)/($A$3-$A$2)</f>
        <v>-0.22079467047347101</v>
      </c>
      <c r="I15610">
        <f t="shared" si="731"/>
        <v>-2.0000000000000018E-2</v>
      </c>
      <c r="J15610">
        <f t="shared" si="732"/>
        <v>0</v>
      </c>
      <c r="K15610">
        <f t="shared" si="733"/>
        <v>-2.166666666666665E-2</v>
      </c>
    </row>
    <row r="15611" spans="1:11" x14ac:dyDescent="0.3">
      <c r="A15611">
        <v>207644479</v>
      </c>
      <c r="C15611">
        <v>-2.65</v>
      </c>
      <c r="D15611">
        <v>-1.24</v>
      </c>
      <c r="E15611">
        <v>26.47</v>
      </c>
      <c r="F15611">
        <v>12.42</v>
      </c>
      <c r="G15611">
        <f>SUM($C$2:C15611)/($A$3-$A$2)</f>
        <v>1.9533666428740579E-2</v>
      </c>
      <c r="H15611">
        <f>SUM($C$2:D15611)/($A$3-$A$2)</f>
        <v>-0.2217201998572445</v>
      </c>
      <c r="I15611">
        <f t="shared" si="731"/>
        <v>-2.0000000000000018E-2</v>
      </c>
      <c r="J15611">
        <f t="shared" si="732"/>
        <v>1.0000000000000009E-2</v>
      </c>
      <c r="K15611">
        <f t="shared" si="733"/>
        <v>-2.2777777777777761E-2</v>
      </c>
    </row>
    <row r="15612" spans="1:11" x14ac:dyDescent="0.3">
      <c r="A15612">
        <v>207648987</v>
      </c>
      <c r="C15612">
        <v>-2.64</v>
      </c>
      <c r="D15612">
        <v>-1.21</v>
      </c>
      <c r="E15612">
        <v>26.44</v>
      </c>
      <c r="F15612">
        <v>12.13</v>
      </c>
      <c r="G15612">
        <f>SUM($C$2:C15612)/($A$3-$A$2)</f>
        <v>1.8905543659290185E-2</v>
      </c>
      <c r="H15612">
        <f>SUM($C$2:D15612)/($A$3-$A$2)</f>
        <v>-0.22263621222935967</v>
      </c>
      <c r="I15612">
        <f t="shared" si="731"/>
        <v>9.9999999999997868E-3</v>
      </c>
      <c r="J15612">
        <f t="shared" si="732"/>
        <v>3.0000000000000027E-2</v>
      </c>
      <c r="K15612">
        <f t="shared" si="733"/>
        <v>-1.8888888888888906E-2</v>
      </c>
    </row>
    <row r="15613" spans="1:11" x14ac:dyDescent="0.3">
      <c r="A15613">
        <v>207650702</v>
      </c>
      <c r="C15613">
        <v>-2.63</v>
      </c>
      <c r="D15613">
        <v>-1.19</v>
      </c>
      <c r="E15613">
        <v>26.31</v>
      </c>
      <c r="F15613">
        <v>11.93</v>
      </c>
      <c r="G15613">
        <f>SUM($C$2:C15613)/($A$3-$A$2)</f>
        <v>1.827980014275438E-2</v>
      </c>
      <c r="H15613">
        <f>SUM($C$2:D15613)/($A$3-$A$2)</f>
        <v>-0.22354508684273108</v>
      </c>
      <c r="I15613">
        <f t="shared" si="731"/>
        <v>1.0000000000000231E-2</v>
      </c>
      <c r="J15613">
        <f t="shared" si="732"/>
        <v>2.0000000000000018E-2</v>
      </c>
      <c r="K15613">
        <f t="shared" si="733"/>
        <v>-1.7777777777777767E-2</v>
      </c>
    </row>
    <row r="15614" spans="1:11" x14ac:dyDescent="0.3">
      <c r="A15614">
        <v>207652413</v>
      </c>
      <c r="C15614">
        <v>-2.61</v>
      </c>
      <c r="D15614">
        <v>-1.17</v>
      </c>
      <c r="E15614">
        <v>26.15</v>
      </c>
      <c r="F15614">
        <v>11.68</v>
      </c>
      <c r="G15614">
        <f>SUM($C$2:C15614)/($A$3-$A$2)</f>
        <v>1.7658815132047742E-2</v>
      </c>
      <c r="H15614">
        <f>SUM($C$2:D15614)/($A$3-$A$2)</f>
        <v>-0.22444444444444414</v>
      </c>
      <c r="I15614">
        <f t="shared" si="731"/>
        <v>2.0000000000000018E-2</v>
      </c>
      <c r="J15614">
        <f t="shared" si="732"/>
        <v>2.0000000000000018E-2</v>
      </c>
      <c r="K15614">
        <f t="shared" si="733"/>
        <v>-1.6111111111111114E-2</v>
      </c>
    </row>
    <row r="15615" spans="1:11" x14ac:dyDescent="0.3">
      <c r="A15615">
        <v>207656948</v>
      </c>
      <c r="C15615">
        <v>-2.6</v>
      </c>
      <c r="D15615">
        <v>-1.1499999999999999</v>
      </c>
      <c r="E15615">
        <v>26.01</v>
      </c>
      <c r="F15615">
        <v>11.45</v>
      </c>
      <c r="G15615">
        <f>SUM($C$2:C15615)/($A$3-$A$2)</f>
        <v>1.704020937425569E-2</v>
      </c>
      <c r="H15615">
        <f>SUM($C$2:D15615)/($A$3-$A$2)</f>
        <v>-0.22533666428741345</v>
      </c>
      <c r="I15615">
        <f t="shared" si="731"/>
        <v>9.9999999999997868E-3</v>
      </c>
      <c r="J15615">
        <f t="shared" si="732"/>
        <v>2.0000000000000018E-2</v>
      </c>
      <c r="K15615">
        <f t="shared" si="733"/>
        <v>-1.2222222222222233E-2</v>
      </c>
    </row>
    <row r="15616" spans="1:11" x14ac:dyDescent="0.3">
      <c r="A15616">
        <v>207658662</v>
      </c>
      <c r="C15616">
        <v>-2.59</v>
      </c>
      <c r="D15616">
        <v>-1.1200000000000001</v>
      </c>
      <c r="E15616">
        <v>25.95</v>
      </c>
      <c r="F15616">
        <v>11.24</v>
      </c>
      <c r="G15616">
        <f>SUM($C$2:C15616)/($A$3-$A$2)</f>
        <v>1.6423982869378222E-2</v>
      </c>
      <c r="H15616">
        <f>SUM($C$2:D15616)/($A$3-$A$2)</f>
        <v>-0.22621936711872442</v>
      </c>
      <c r="I15616">
        <f t="shared" si="731"/>
        <v>1.0000000000000231E-2</v>
      </c>
      <c r="J15616">
        <f t="shared" si="732"/>
        <v>2.9999999999999805E-2</v>
      </c>
      <c r="K15616">
        <f t="shared" si="733"/>
        <v>-9.4444444444444411E-3</v>
      </c>
    </row>
    <row r="15617" spans="1:11" x14ac:dyDescent="0.3">
      <c r="A15617">
        <v>207660369</v>
      </c>
      <c r="C15617">
        <v>-2.58</v>
      </c>
      <c r="D15617">
        <v>-1.0900000000000001</v>
      </c>
      <c r="E15617">
        <v>25.84</v>
      </c>
      <c r="F15617">
        <v>10.89</v>
      </c>
      <c r="G15617">
        <f>SUM($C$2:C15617)/($A$3-$A$2)</f>
        <v>1.5810135617415337E-2</v>
      </c>
      <c r="H15617">
        <f>SUM($C$2:D15617)/($A$3-$A$2)</f>
        <v>-0.22709255293837705</v>
      </c>
      <c r="I15617">
        <f t="shared" si="731"/>
        <v>9.9999999999997868E-3</v>
      </c>
      <c r="J15617">
        <f t="shared" si="732"/>
        <v>3.0000000000000027E-2</v>
      </c>
      <c r="K15617">
        <f t="shared" si="733"/>
        <v>-7.2222222222222167E-3</v>
      </c>
    </row>
    <row r="15618" spans="1:11" x14ac:dyDescent="0.3">
      <c r="A15618">
        <v>207664871</v>
      </c>
      <c r="C15618">
        <v>-2.48</v>
      </c>
      <c r="D15618">
        <v>-0.95</v>
      </c>
      <c r="E15618">
        <v>24.83</v>
      </c>
      <c r="F15618">
        <v>9.5299999999999994</v>
      </c>
      <c r="G15618">
        <f>SUM($C$2:C15618)/($A$3-$A$2)</f>
        <v>1.5220080894598302E-2</v>
      </c>
      <c r="H15618">
        <f>SUM($C$2:D15618)/($A$3-$A$2)</f>
        <v>-0.22790863668807967</v>
      </c>
      <c r="I15618">
        <f t="shared" si="731"/>
        <v>0.10000000000000009</v>
      </c>
      <c r="J15618">
        <f t="shared" si="732"/>
        <v>0.14000000000000012</v>
      </c>
      <c r="K15618">
        <f t="shared" si="733"/>
        <v>1.1111111111111122E-3</v>
      </c>
    </row>
    <row r="15619" spans="1:11" x14ac:dyDescent="0.3">
      <c r="A15619">
        <v>207666622</v>
      </c>
      <c r="C15619">
        <v>-2.4500000000000002</v>
      </c>
      <c r="D15619">
        <v>-0.89</v>
      </c>
      <c r="E15619">
        <v>24.53</v>
      </c>
      <c r="F15619">
        <v>8.89</v>
      </c>
      <c r="G15619">
        <f>SUM($C$2:C15619)/($A$3-$A$2)</f>
        <v>1.4637163930525022E-2</v>
      </c>
      <c r="H15619">
        <f>SUM($C$2:D15619)/($A$3-$A$2)</f>
        <v>-0.22870330716155102</v>
      </c>
      <c r="I15619">
        <f t="shared" si="731"/>
        <v>2.9999999999999805E-2</v>
      </c>
      <c r="J15619">
        <f t="shared" si="732"/>
        <v>5.9999999999999942E-2</v>
      </c>
      <c r="K15619">
        <f t="shared" si="733"/>
        <v>1.1111111111111122E-3</v>
      </c>
    </row>
    <row r="15620" spans="1:11" x14ac:dyDescent="0.3">
      <c r="A15620">
        <v>207668327</v>
      </c>
      <c r="C15620">
        <v>-2.4500000000000002</v>
      </c>
      <c r="D15620">
        <v>-0.86</v>
      </c>
      <c r="E15620">
        <v>24.49</v>
      </c>
      <c r="F15620">
        <v>8.5500000000000007</v>
      </c>
      <c r="G15620">
        <f>SUM($C$2:C15620)/($A$3-$A$2)</f>
        <v>1.4054246966451739E-2</v>
      </c>
      <c r="H15620">
        <f>SUM($C$2:D15620)/($A$3-$A$2)</f>
        <v>-0.22949083987627861</v>
      </c>
      <c r="I15620">
        <f t="shared" si="731"/>
        <v>0</v>
      </c>
      <c r="J15620">
        <f t="shared" si="732"/>
        <v>3.0000000000000027E-2</v>
      </c>
      <c r="K15620">
        <f t="shared" si="733"/>
        <v>5.5555555555554374E-4</v>
      </c>
    </row>
    <row r="15621" spans="1:11" x14ac:dyDescent="0.3">
      <c r="A15621">
        <v>207672610</v>
      </c>
      <c r="C15621">
        <v>-2.5099999999999998</v>
      </c>
      <c r="D15621">
        <v>-0.77</v>
      </c>
      <c r="E15621">
        <v>25.05</v>
      </c>
      <c r="F15621">
        <v>7.75</v>
      </c>
      <c r="G15621">
        <f>SUM($C$2:C15621)/($A$3-$A$2)</f>
        <v>1.345705448489095E-2</v>
      </c>
      <c r="H15621">
        <f>SUM($C$2:D15621)/($A$3-$A$2)</f>
        <v>-0.23027123483226242</v>
      </c>
      <c r="I15621">
        <f t="shared" si="731"/>
        <v>-5.9999999999999609E-2</v>
      </c>
      <c r="J15621">
        <f t="shared" si="732"/>
        <v>8.9999999999999969E-2</v>
      </c>
      <c r="K15621">
        <f t="shared" si="733"/>
        <v>-1.1111111111110875E-3</v>
      </c>
    </row>
    <row r="15622" spans="1:11" x14ac:dyDescent="0.3">
      <c r="A15622">
        <v>207674321</v>
      </c>
      <c r="C15622">
        <v>-2.54</v>
      </c>
      <c r="D15622">
        <v>-0.75</v>
      </c>
      <c r="E15622">
        <v>25.39</v>
      </c>
      <c r="F15622">
        <v>7.49</v>
      </c>
      <c r="G15622">
        <f>SUM($C$2:C15622)/($A$3-$A$2)</f>
        <v>1.2852724244586406E-2</v>
      </c>
      <c r="H15622">
        <f>SUM($C$2:D15622)/($A$3-$A$2)</f>
        <v>-0.2310540090411608</v>
      </c>
      <c r="I15622">
        <f t="shared" si="731"/>
        <v>-3.0000000000000249E-2</v>
      </c>
      <c r="J15622">
        <f t="shared" si="732"/>
        <v>2.0000000000000018E-2</v>
      </c>
      <c r="K15622">
        <f t="shared" si="733"/>
        <v>-2.2222222222222244E-3</v>
      </c>
    </row>
    <row r="15623" spans="1:11" x14ac:dyDescent="0.3">
      <c r="A15623">
        <v>207676029</v>
      </c>
      <c r="C15623">
        <v>-2.5499999999999998</v>
      </c>
      <c r="D15623">
        <v>-0.74</v>
      </c>
      <c r="E15623">
        <v>25.46</v>
      </c>
      <c r="F15623">
        <v>7.39</v>
      </c>
      <c r="G15623">
        <f>SUM($C$2:C15623)/($A$3-$A$2)</f>
        <v>1.2246014751367277E-2</v>
      </c>
      <c r="H15623">
        <f>SUM($C$2:D15623)/($A$3-$A$2)</f>
        <v>-0.23183678325005921</v>
      </c>
      <c r="I15623">
        <f t="shared" ref="I15623:I15686" si="734">C15623-C15622</f>
        <v>-9.9999999999997868E-3</v>
      </c>
      <c r="J15623">
        <f t="shared" ref="J15623:J15686" si="735">D15623-D15622</f>
        <v>1.0000000000000009E-2</v>
      </c>
      <c r="K15623">
        <f t="shared" si="733"/>
        <v>-5.5555555555554374E-4</v>
      </c>
    </row>
    <row r="15624" spans="1:11" x14ac:dyDescent="0.3">
      <c r="A15624">
        <v>207680343</v>
      </c>
      <c r="C15624">
        <v>-2.4700000000000002</v>
      </c>
      <c r="D15624">
        <v>-0.63</v>
      </c>
      <c r="E15624">
        <v>24.68</v>
      </c>
      <c r="F15624">
        <v>6.33</v>
      </c>
      <c r="G15624">
        <f>SUM($C$2:C15624)/($A$3-$A$2)</f>
        <v>1.1658339281464827E-2</v>
      </c>
      <c r="H15624">
        <f>SUM($C$2:D15624)/($A$3-$A$2)</f>
        <v>-0.23257435165358051</v>
      </c>
      <c r="I15624">
        <f t="shared" si="734"/>
        <v>7.9999999999999627E-2</v>
      </c>
      <c r="J15624">
        <f t="shared" si="735"/>
        <v>0.10999999999999999</v>
      </c>
      <c r="K15624">
        <f t="shared" si="733"/>
        <v>7.7777777777777602E-3</v>
      </c>
    </row>
    <row r="15625" spans="1:11" x14ac:dyDescent="0.3">
      <c r="A15625">
        <v>207682056</v>
      </c>
      <c r="C15625">
        <v>-2.44</v>
      </c>
      <c r="D15625">
        <v>-0.57999999999999996</v>
      </c>
      <c r="E15625">
        <v>24.36</v>
      </c>
      <c r="F15625">
        <v>5.81</v>
      </c>
      <c r="G15625">
        <f>SUM($C$2:C15625)/($A$3-$A$2)</f>
        <v>1.1077801570306132E-2</v>
      </c>
      <c r="H15625">
        <f>SUM($C$2:D15625)/($A$3-$A$2)</f>
        <v>-0.23329288603378515</v>
      </c>
      <c r="I15625">
        <f t="shared" si="734"/>
        <v>3.0000000000000249E-2</v>
      </c>
      <c r="J15625">
        <f t="shared" si="735"/>
        <v>5.0000000000000044E-2</v>
      </c>
      <c r="K15625">
        <f t="shared" si="733"/>
        <v>1.0555555555555552E-2</v>
      </c>
    </row>
    <row r="15626" spans="1:11" x14ac:dyDescent="0.3">
      <c r="A15626">
        <v>207683761</v>
      </c>
      <c r="C15626">
        <v>-2.42</v>
      </c>
      <c r="D15626">
        <v>-0.54</v>
      </c>
      <c r="E15626">
        <v>24.16</v>
      </c>
      <c r="F15626">
        <v>5.42</v>
      </c>
      <c r="G15626">
        <f>SUM($C$2:C15626)/($A$3-$A$2)</f>
        <v>1.0502022364976604E-2</v>
      </c>
      <c r="H15626">
        <f>SUM($C$2:D15626)/($A$3-$A$2)</f>
        <v>-0.23399714489650222</v>
      </c>
      <c r="I15626">
        <f t="shared" si="734"/>
        <v>2.0000000000000018E-2</v>
      </c>
      <c r="J15626">
        <f t="shared" si="735"/>
        <v>3.9999999999999925E-2</v>
      </c>
      <c r="K15626">
        <f t="shared" si="733"/>
        <v>1.111111111111112E-2</v>
      </c>
    </row>
    <row r="15627" spans="1:11" x14ac:dyDescent="0.3">
      <c r="A15627">
        <v>207688038</v>
      </c>
      <c r="C15627">
        <v>-2.44</v>
      </c>
      <c r="D15627">
        <v>-0.39</v>
      </c>
      <c r="E15627">
        <v>24.38</v>
      </c>
      <c r="F15627">
        <v>3.88</v>
      </c>
      <c r="G15627">
        <f>SUM($C$2:C15627)/($A$3-$A$2)</f>
        <v>9.921484653817909E-3</v>
      </c>
      <c r="H15627">
        <f>SUM($C$2:D15627)/($A$3-$A$2)</f>
        <v>-0.23467047347132974</v>
      </c>
      <c r="I15627">
        <f t="shared" si="734"/>
        <v>-2.0000000000000018E-2</v>
      </c>
      <c r="J15627">
        <f t="shared" si="735"/>
        <v>0.15000000000000002</v>
      </c>
      <c r="K15627">
        <f t="shared" si="733"/>
        <v>9.4444444444444411E-3</v>
      </c>
    </row>
    <row r="15628" spans="1:11" x14ac:dyDescent="0.3">
      <c r="A15628">
        <v>207689749</v>
      </c>
      <c r="C15628">
        <v>-2.4300000000000002</v>
      </c>
      <c r="D15628">
        <v>-0.35</v>
      </c>
      <c r="E15628">
        <v>24.35</v>
      </c>
      <c r="F15628">
        <v>3.55</v>
      </c>
      <c r="G15628">
        <f>SUM($C$2:C15628)/($A$3-$A$2)</f>
        <v>9.3433261955737975E-3</v>
      </c>
      <c r="H15628">
        <f>SUM($C$2:D15628)/($A$3-$A$2)</f>
        <v>-0.23533190578158431</v>
      </c>
      <c r="I15628">
        <f t="shared" si="734"/>
        <v>9.9999999999997868E-3</v>
      </c>
      <c r="J15628">
        <f t="shared" si="735"/>
        <v>4.0000000000000036E-2</v>
      </c>
      <c r="K15628">
        <f t="shared" si="733"/>
        <v>1.1111111111111096E-2</v>
      </c>
    </row>
    <row r="15629" spans="1:11" x14ac:dyDescent="0.3">
      <c r="A15629">
        <v>207691498</v>
      </c>
      <c r="C15629">
        <v>-2.44</v>
      </c>
      <c r="D15629">
        <v>-0.32</v>
      </c>
      <c r="E15629">
        <v>24.41</v>
      </c>
      <c r="F15629">
        <v>3.18</v>
      </c>
      <c r="G15629">
        <f>SUM($C$2:C15629)/($A$3-$A$2)</f>
        <v>8.7627884844151023E-3</v>
      </c>
      <c r="H15629">
        <f>SUM($C$2:D15629)/($A$3-$A$2)</f>
        <v>-0.23598857958600974</v>
      </c>
      <c r="I15629">
        <f t="shared" si="734"/>
        <v>-9.9999999999997868E-3</v>
      </c>
      <c r="J15629">
        <f t="shared" si="735"/>
        <v>2.9999999999999971E-2</v>
      </c>
      <c r="K15629">
        <f t="shared" si="733"/>
        <v>1.1666666666666665E-2</v>
      </c>
    </row>
    <row r="15630" spans="1:11" x14ac:dyDescent="0.3">
      <c r="A15630">
        <v>207695775</v>
      </c>
      <c r="C15630">
        <v>-2.42</v>
      </c>
      <c r="D15630">
        <v>-0.21</v>
      </c>
      <c r="E15630">
        <v>24.15</v>
      </c>
      <c r="F15630">
        <v>2.14</v>
      </c>
      <c r="G15630">
        <f>SUM($C$2:C15630)/($A$3-$A$2)</f>
        <v>8.1870092790855744E-3</v>
      </c>
      <c r="H15630">
        <f>SUM($C$2:D15630)/($A$3-$A$2)</f>
        <v>-0.23661432310254557</v>
      </c>
      <c r="I15630">
        <f t="shared" si="734"/>
        <v>2.0000000000000018E-2</v>
      </c>
      <c r="J15630">
        <f t="shared" si="735"/>
        <v>0.11000000000000001</v>
      </c>
      <c r="K15630">
        <f t="shared" si="733"/>
        <v>1.2222222222222233E-2</v>
      </c>
    </row>
    <row r="15631" spans="1:11" x14ac:dyDescent="0.3">
      <c r="A15631">
        <v>207697489</v>
      </c>
      <c r="C15631">
        <v>-2.41</v>
      </c>
      <c r="D15631">
        <v>-0.17</v>
      </c>
      <c r="E15631">
        <v>24.13</v>
      </c>
      <c r="F15631">
        <v>1.73</v>
      </c>
      <c r="G15631">
        <f>SUM($C$2:C15631)/($A$3-$A$2)</f>
        <v>7.6136093266706327E-3</v>
      </c>
      <c r="H15631">
        <f>SUM($C$2:D15631)/($A$3-$A$2)</f>
        <v>-0.23722817035450844</v>
      </c>
      <c r="I15631">
        <f t="shared" si="734"/>
        <v>9.9999999999997868E-3</v>
      </c>
      <c r="J15631">
        <f t="shared" si="735"/>
        <v>3.999999999999998E-2</v>
      </c>
      <c r="K15631">
        <f t="shared" si="733"/>
        <v>1.2222222222222209E-2</v>
      </c>
    </row>
    <row r="15632" spans="1:11" x14ac:dyDescent="0.3">
      <c r="A15632">
        <v>207699193</v>
      </c>
      <c r="C15632">
        <v>-2.4300000000000002</v>
      </c>
      <c r="D15632">
        <v>-0.1</v>
      </c>
      <c r="E15632">
        <v>24.3</v>
      </c>
      <c r="F15632">
        <v>0.96</v>
      </c>
      <c r="G15632">
        <f>SUM($C$2:C15632)/($A$3-$A$2)</f>
        <v>7.0354508684265221E-3</v>
      </c>
      <c r="H15632">
        <f>SUM($C$2:D15632)/($A$3-$A$2)</f>
        <v>-0.23783012134189838</v>
      </c>
      <c r="I15632">
        <f t="shared" si="734"/>
        <v>-2.0000000000000018E-2</v>
      </c>
      <c r="J15632">
        <f t="shared" si="735"/>
        <v>7.0000000000000007E-2</v>
      </c>
      <c r="K15632">
        <f t="shared" si="733"/>
        <v>9.9999999999999846E-3</v>
      </c>
    </row>
    <row r="15633" spans="1:11" x14ac:dyDescent="0.3">
      <c r="A15633">
        <v>207703475</v>
      </c>
      <c r="C15633">
        <v>-2.5299999999999998</v>
      </c>
      <c r="D15633">
        <v>7.0000000000000007E-2</v>
      </c>
      <c r="E15633">
        <v>25.31</v>
      </c>
      <c r="F15633">
        <v>-0.75</v>
      </c>
      <c r="G15633">
        <f>SUM($C$2:C15633)/($A$3-$A$2)</f>
        <v>6.4334998810365619E-3</v>
      </c>
      <c r="H15633">
        <f>SUM($C$2:D15633)/($A$3-$A$2)</f>
        <v>-0.23841541755888623</v>
      </c>
      <c r="I15633">
        <f t="shared" si="734"/>
        <v>-9.9999999999999645E-2</v>
      </c>
      <c r="J15633">
        <f t="shared" si="735"/>
        <v>0.17</v>
      </c>
      <c r="K15633">
        <f t="shared" si="733"/>
        <v>3.8888888888889048E-3</v>
      </c>
    </row>
    <row r="15634" spans="1:11" x14ac:dyDescent="0.3">
      <c r="A15634">
        <v>207705175</v>
      </c>
      <c r="C15634">
        <v>-2.56</v>
      </c>
      <c r="D15634">
        <v>0.15</v>
      </c>
      <c r="E15634">
        <v>25.56</v>
      </c>
      <c r="F15634">
        <v>-1.49</v>
      </c>
      <c r="G15634">
        <f>SUM($C$2:C15634)/($A$3-$A$2)</f>
        <v>5.8244111349028483E-3</v>
      </c>
      <c r="H15634">
        <f>SUM($C$2:D15634)/($A$3-$A$2)</f>
        <v>-0.23898881751130116</v>
      </c>
      <c r="I15634">
        <f t="shared" si="734"/>
        <v>-3.0000000000000249E-2</v>
      </c>
      <c r="J15634">
        <f t="shared" si="735"/>
        <v>7.9999999999999988E-2</v>
      </c>
      <c r="K15634">
        <f t="shared" si="733"/>
        <v>1.6666666666666557E-3</v>
      </c>
    </row>
    <row r="15635" spans="1:11" x14ac:dyDescent="0.3">
      <c r="A15635">
        <v>207706877</v>
      </c>
      <c r="C15635">
        <v>-2.57</v>
      </c>
      <c r="D15635">
        <v>0.21</v>
      </c>
      <c r="E15635">
        <v>25.67</v>
      </c>
      <c r="F15635">
        <v>-2.13</v>
      </c>
      <c r="G15635">
        <f>SUM($C$2:C15635)/($A$3-$A$2)</f>
        <v>5.2129431358545492E-3</v>
      </c>
      <c r="H15635">
        <f>SUM($C$2:D15635)/($A$3-$A$2)</f>
        <v>-0.23955032119914318</v>
      </c>
      <c r="I15635">
        <f t="shared" si="734"/>
        <v>-9.9999999999997868E-3</v>
      </c>
      <c r="J15635">
        <f t="shared" si="735"/>
        <v>0.06</v>
      </c>
      <c r="K15635">
        <f t="shared" si="733"/>
        <v>5.5555555555556835E-4</v>
      </c>
    </row>
    <row r="15636" spans="1:11" x14ac:dyDescent="0.3">
      <c r="A15636">
        <v>207711160</v>
      </c>
      <c r="C15636">
        <v>-2.5099999999999998</v>
      </c>
      <c r="D15636">
        <v>0.28999999999999998</v>
      </c>
      <c r="E15636">
        <v>25.08</v>
      </c>
      <c r="F15636">
        <v>-2.89</v>
      </c>
      <c r="G15636">
        <f>SUM($C$2:C15636)/($A$3-$A$2)</f>
        <v>4.6157506542937599E-3</v>
      </c>
      <c r="H15636">
        <f>SUM($C$2:D15636)/($A$3-$A$2)</f>
        <v>-0.24007851534618102</v>
      </c>
      <c r="I15636">
        <f t="shared" si="734"/>
        <v>6.0000000000000053E-2</v>
      </c>
      <c r="J15636">
        <f t="shared" si="735"/>
        <v>7.9999999999999988E-2</v>
      </c>
      <c r="K15636">
        <f t="shared" si="733"/>
        <v>-1.6666666666666557E-3</v>
      </c>
    </row>
    <row r="15637" spans="1:11" x14ac:dyDescent="0.3">
      <c r="A15637">
        <v>207712867</v>
      </c>
      <c r="C15637">
        <v>-2.4900000000000002</v>
      </c>
      <c r="D15637">
        <v>0.33</v>
      </c>
      <c r="E15637">
        <v>24.95</v>
      </c>
      <c r="F15637">
        <v>-3.29</v>
      </c>
      <c r="G15637">
        <f>SUM($C$2:C15637)/($A$3-$A$2)</f>
        <v>4.0233166785621395E-3</v>
      </c>
      <c r="H15637">
        <f>SUM($C$2:D15637)/($A$3-$A$2)</f>
        <v>-0.24059243397573132</v>
      </c>
      <c r="I15637">
        <f t="shared" si="734"/>
        <v>1.9999999999999574E-2</v>
      </c>
      <c r="J15637">
        <f t="shared" si="735"/>
        <v>4.0000000000000036E-2</v>
      </c>
      <c r="K15637">
        <f t="shared" ref="K15637:K15700" si="736">AVERAGE(I15620:I15637)</f>
        <v>-2.2222222222222244E-3</v>
      </c>
    </row>
    <row r="15638" spans="1:11" x14ac:dyDescent="0.3">
      <c r="A15638">
        <v>207714604</v>
      </c>
      <c r="C15638">
        <v>-2.48</v>
      </c>
      <c r="D15638">
        <v>0.37</v>
      </c>
      <c r="E15638">
        <v>24.81</v>
      </c>
      <c r="F15638">
        <v>-3.74</v>
      </c>
      <c r="G15638">
        <f>SUM($C$2:C15638)/($A$3-$A$2)</f>
        <v>3.4332619557451037E-3</v>
      </c>
      <c r="H15638">
        <f>SUM($C$2:D15638)/($A$3-$A$2)</f>
        <v>-0.24109445634070872</v>
      </c>
      <c r="I15638">
        <f t="shared" si="734"/>
        <v>1.0000000000000231E-2</v>
      </c>
      <c r="J15638">
        <f t="shared" si="735"/>
        <v>3.999999999999998E-2</v>
      </c>
      <c r="K15638">
        <f t="shared" si="736"/>
        <v>-1.6666666666666557E-3</v>
      </c>
    </row>
    <row r="15639" spans="1:11" x14ac:dyDescent="0.3">
      <c r="A15639">
        <v>207718876</v>
      </c>
      <c r="C15639">
        <v>-2.4900000000000002</v>
      </c>
      <c r="D15639">
        <v>0.5</v>
      </c>
      <c r="E15639">
        <v>24.94</v>
      </c>
      <c r="F15639">
        <v>-5.0199999999999996</v>
      </c>
      <c r="G15639">
        <f>SUM($C$2:C15639)/($A$3-$A$2)</f>
        <v>2.8408279800134833E-3</v>
      </c>
      <c r="H15639">
        <f>SUM($C$2:D15639)/($A$3-$A$2)</f>
        <v>-0.24156792767071111</v>
      </c>
      <c r="I15639">
        <f t="shared" si="734"/>
        <v>-1.0000000000000231E-2</v>
      </c>
      <c r="J15639">
        <f t="shared" si="735"/>
        <v>0.13</v>
      </c>
      <c r="K15639">
        <f t="shared" si="736"/>
        <v>1.1111111111110875E-3</v>
      </c>
    </row>
    <row r="15640" spans="1:11" x14ac:dyDescent="0.3">
      <c r="A15640">
        <v>207720579</v>
      </c>
      <c r="C15640">
        <v>-2.4900000000000002</v>
      </c>
      <c r="D15640">
        <v>0.54</v>
      </c>
      <c r="E15640">
        <v>24.93</v>
      </c>
      <c r="F15640">
        <v>-5.41</v>
      </c>
      <c r="G15640">
        <f>SUM($C$2:C15640)/($A$3-$A$2)</f>
        <v>2.248394004281863E-3</v>
      </c>
      <c r="H15640">
        <f>SUM($C$2:D15640)/($A$3-$A$2)</f>
        <v>-0.24203188198905518</v>
      </c>
      <c r="I15640">
        <f t="shared" si="734"/>
        <v>0</v>
      </c>
      <c r="J15640">
        <f t="shared" si="735"/>
        <v>4.0000000000000036E-2</v>
      </c>
      <c r="K15640">
        <f t="shared" si="736"/>
        <v>2.7777777777777679E-3</v>
      </c>
    </row>
    <row r="15641" spans="1:11" x14ac:dyDescent="0.3">
      <c r="A15641">
        <v>207722281</v>
      </c>
      <c r="C15641">
        <v>-2.4700000000000002</v>
      </c>
      <c r="D15641">
        <v>0.56999999999999995</v>
      </c>
      <c r="E15641">
        <v>24.72</v>
      </c>
      <c r="F15641">
        <v>-5.68</v>
      </c>
      <c r="G15641">
        <f>SUM($C$2:C15641)/($A$3-$A$2)</f>
        <v>1.6607185343794123E-3</v>
      </c>
      <c r="H15641">
        <f>SUM($C$2:D15641)/($A$3-$A$2)</f>
        <v>-0.24248394004282628</v>
      </c>
      <c r="I15641">
        <f t="shared" si="734"/>
        <v>2.0000000000000018E-2</v>
      </c>
      <c r="J15641">
        <f t="shared" si="735"/>
        <v>2.9999999999999916E-2</v>
      </c>
      <c r="K15641">
        <f t="shared" si="736"/>
        <v>4.4444444444444236E-3</v>
      </c>
    </row>
    <row r="15642" spans="1:11" x14ac:dyDescent="0.3">
      <c r="A15642">
        <v>207726603</v>
      </c>
      <c r="C15642">
        <v>-2.4</v>
      </c>
      <c r="D15642">
        <v>0.6</v>
      </c>
      <c r="E15642">
        <v>24.04</v>
      </c>
      <c r="F15642">
        <v>-6</v>
      </c>
      <c r="G15642">
        <f>SUM($C$2:C15642)/($A$3-$A$2)</f>
        <v>1.0896978348790554E-3</v>
      </c>
      <c r="H15642">
        <f>SUM($C$2:D15642)/($A$3-$A$2)</f>
        <v>-0.24291220556745152</v>
      </c>
      <c r="I15642">
        <f t="shared" si="734"/>
        <v>7.0000000000000284E-2</v>
      </c>
      <c r="J15642">
        <f t="shared" si="735"/>
        <v>3.0000000000000027E-2</v>
      </c>
      <c r="K15642">
        <f t="shared" si="736"/>
        <v>3.8888888888889048E-3</v>
      </c>
    </row>
    <row r="15643" spans="1:11" x14ac:dyDescent="0.3">
      <c r="A15643">
        <v>207728296</v>
      </c>
      <c r="C15643">
        <v>-2.38</v>
      </c>
      <c r="D15643">
        <v>0.59</v>
      </c>
      <c r="E15643">
        <v>23.83</v>
      </c>
      <c r="F15643">
        <v>-5.92</v>
      </c>
      <c r="G15643">
        <f>SUM($C$2:C15643)/($A$3-$A$2)</f>
        <v>5.234356412078681E-4</v>
      </c>
      <c r="H15643">
        <f>SUM($C$2:D15643)/($A$3-$A$2)</f>
        <v>-0.24333809183916222</v>
      </c>
      <c r="I15643">
        <f t="shared" si="734"/>
        <v>2.0000000000000018E-2</v>
      </c>
      <c r="J15643">
        <f t="shared" si="735"/>
        <v>-1.0000000000000009E-2</v>
      </c>
      <c r="K15643">
        <f t="shared" si="736"/>
        <v>3.3333333333333361E-3</v>
      </c>
    </row>
    <row r="15644" spans="1:11" x14ac:dyDescent="0.3">
      <c r="A15644">
        <v>207729997</v>
      </c>
      <c r="C15644">
        <v>-2.38</v>
      </c>
      <c r="D15644">
        <v>0.56999999999999995</v>
      </c>
      <c r="E15644">
        <v>23.79</v>
      </c>
      <c r="F15644">
        <v>-5.68</v>
      </c>
      <c r="G15644">
        <f>SUM($C$2:C15644)/($A$3-$A$2)</f>
        <v>-4.2826552463319151E-5</v>
      </c>
      <c r="H15644">
        <f>SUM($C$2:D15644)/($A$3-$A$2)</f>
        <v>-0.24376873661670206</v>
      </c>
      <c r="I15644">
        <f t="shared" si="734"/>
        <v>0</v>
      </c>
      <c r="J15644">
        <f t="shared" si="735"/>
        <v>-2.0000000000000018E-2</v>
      </c>
      <c r="K15644">
        <f t="shared" si="736"/>
        <v>2.2222222222222244E-3</v>
      </c>
    </row>
    <row r="15645" spans="1:11" x14ac:dyDescent="0.3">
      <c r="A15645">
        <v>207734278</v>
      </c>
      <c r="C15645">
        <v>-2.36</v>
      </c>
      <c r="D15645">
        <v>0.42</v>
      </c>
      <c r="E15645">
        <v>23.59</v>
      </c>
      <c r="F15645">
        <v>-4.21</v>
      </c>
      <c r="G15645">
        <f>SUM($C$2:C15645)/($A$3-$A$2)</f>
        <v>-6.0433024030533676E-4</v>
      </c>
      <c r="H15645">
        <f>SUM($C$2:D15645)/($A$3-$A$2)</f>
        <v>-0.2442303116821315</v>
      </c>
      <c r="I15645">
        <f t="shared" si="734"/>
        <v>2.0000000000000018E-2</v>
      </c>
      <c r="J15645">
        <f t="shared" si="735"/>
        <v>-0.14999999999999997</v>
      </c>
      <c r="K15645">
        <f t="shared" si="736"/>
        <v>4.4444444444444488E-3</v>
      </c>
    </row>
    <row r="15646" spans="1:11" x14ac:dyDescent="0.3">
      <c r="A15646">
        <v>207735990</v>
      </c>
      <c r="C15646">
        <v>-2.34</v>
      </c>
      <c r="D15646">
        <v>0.35</v>
      </c>
      <c r="E15646">
        <v>23.43</v>
      </c>
      <c r="F15646">
        <v>-3.47</v>
      </c>
      <c r="G15646">
        <f>SUM($C$2:C15646)/($A$3-$A$2)</f>
        <v>-1.1610754223181845E-3</v>
      </c>
      <c r="H15646">
        <f>SUM($C$2:D15646)/($A$3-$A$2)</f>
        <v>-0.24470378301213386</v>
      </c>
      <c r="I15646">
        <f t="shared" si="734"/>
        <v>2.0000000000000018E-2</v>
      </c>
      <c r="J15646">
        <f t="shared" si="735"/>
        <v>-7.0000000000000007E-2</v>
      </c>
      <c r="K15646">
        <f t="shared" si="736"/>
        <v>5.0000000000000166E-3</v>
      </c>
    </row>
    <row r="15647" spans="1:11" x14ac:dyDescent="0.3">
      <c r="A15647">
        <v>207737737</v>
      </c>
      <c r="C15647">
        <v>-2.34</v>
      </c>
      <c r="D15647">
        <v>0.28999999999999998</v>
      </c>
      <c r="E15647">
        <v>23.37</v>
      </c>
      <c r="F15647">
        <v>-2.92</v>
      </c>
      <c r="G15647">
        <f>SUM($C$2:C15647)/($A$3-$A$2)</f>
        <v>-1.7178206043310324E-3</v>
      </c>
      <c r="H15647">
        <f>SUM($C$2:D15647)/($A$3-$A$2)</f>
        <v>-0.24519152985962375</v>
      </c>
      <c r="I15647">
        <f t="shared" si="734"/>
        <v>0</v>
      </c>
      <c r="J15647">
        <f t="shared" si="735"/>
        <v>-0.06</v>
      </c>
      <c r="K15647">
        <f t="shared" si="736"/>
        <v>5.5555555555555601E-3</v>
      </c>
    </row>
    <row r="15648" spans="1:11" x14ac:dyDescent="0.3">
      <c r="A15648">
        <v>207742012</v>
      </c>
      <c r="C15648">
        <v>-2.33</v>
      </c>
      <c r="D15648">
        <v>0.15</v>
      </c>
      <c r="E15648">
        <v>23.31</v>
      </c>
      <c r="F15648">
        <v>-1.47</v>
      </c>
      <c r="G15648">
        <f>SUM($C$2:C15648)/($A$3-$A$2)</f>
        <v>-2.2721865334292958E-3</v>
      </c>
      <c r="H15648">
        <f>SUM($C$2:D15648)/($A$3-$A$2)</f>
        <v>-0.24571020699500321</v>
      </c>
      <c r="I15648">
        <f t="shared" si="734"/>
        <v>9.9999999999997868E-3</v>
      </c>
      <c r="J15648">
        <f t="shared" si="735"/>
        <v>-0.13999999999999999</v>
      </c>
      <c r="K15648">
        <f t="shared" si="736"/>
        <v>4.9999999999999923E-3</v>
      </c>
    </row>
    <row r="15649" spans="1:11" x14ac:dyDescent="0.3">
      <c r="A15649">
        <v>207743722</v>
      </c>
      <c r="C15649">
        <v>-2.3199999999999998</v>
      </c>
      <c r="D15649">
        <v>0.11</v>
      </c>
      <c r="E15649">
        <v>23.22</v>
      </c>
      <c r="F15649">
        <v>-1.06</v>
      </c>
      <c r="G15649">
        <f>SUM($C$2:C15649)/($A$3-$A$2)</f>
        <v>-2.8241732096129742E-3</v>
      </c>
      <c r="H15649">
        <f>SUM($C$2:D15649)/($A$3-$A$2)</f>
        <v>-0.24623602188912644</v>
      </c>
      <c r="I15649">
        <f t="shared" si="734"/>
        <v>1.0000000000000231E-2</v>
      </c>
      <c r="J15649">
        <f t="shared" si="735"/>
        <v>-3.9999999999999994E-2</v>
      </c>
      <c r="K15649">
        <f t="shared" si="736"/>
        <v>5.0000000000000166E-3</v>
      </c>
    </row>
    <row r="15650" spans="1:11" x14ac:dyDescent="0.3">
      <c r="A15650">
        <v>207745423</v>
      </c>
      <c r="C15650">
        <v>-2.34</v>
      </c>
      <c r="D15650">
        <v>0.08</v>
      </c>
      <c r="E15650">
        <v>23.37</v>
      </c>
      <c r="F15650">
        <v>-0.85</v>
      </c>
      <c r="G15650">
        <f>SUM($C$2:C15650)/($A$3-$A$2)</f>
        <v>-3.3809183916258222E-3</v>
      </c>
      <c r="H15650">
        <f>SUM($C$2:D15650)/($A$3-$A$2)</f>
        <v>-0.24677373304782263</v>
      </c>
      <c r="I15650">
        <f t="shared" si="734"/>
        <v>-2.0000000000000018E-2</v>
      </c>
      <c r="J15650">
        <f t="shared" si="735"/>
        <v>-0.03</v>
      </c>
      <c r="K15650">
        <f t="shared" si="736"/>
        <v>5.0000000000000166E-3</v>
      </c>
    </row>
    <row r="15651" spans="1:11" x14ac:dyDescent="0.3">
      <c r="A15651">
        <v>207749727</v>
      </c>
      <c r="C15651">
        <v>-2.29</v>
      </c>
      <c r="D15651">
        <v>0.08</v>
      </c>
      <c r="E15651">
        <v>22.93</v>
      </c>
      <c r="F15651">
        <v>-0.77</v>
      </c>
      <c r="G15651">
        <f>SUM($C$2:C15651)/($A$3-$A$2)</f>
        <v>-3.9257673090657454E-3</v>
      </c>
      <c r="H15651">
        <f>SUM($C$2:D15651)/($A$3-$A$2)</f>
        <v>-0.24729954794194586</v>
      </c>
      <c r="I15651">
        <f t="shared" si="734"/>
        <v>4.9999999999999822E-2</v>
      </c>
      <c r="J15651">
        <f t="shared" si="735"/>
        <v>0</v>
      </c>
      <c r="K15651">
        <f t="shared" si="736"/>
        <v>1.333333333333332E-2</v>
      </c>
    </row>
    <row r="15652" spans="1:11" x14ac:dyDescent="0.3">
      <c r="A15652">
        <v>207751434</v>
      </c>
      <c r="C15652">
        <v>-2.2799999999999998</v>
      </c>
      <c r="D15652">
        <v>0.06</v>
      </c>
      <c r="E15652">
        <v>22.83</v>
      </c>
      <c r="F15652">
        <v>-0.6</v>
      </c>
      <c r="G15652">
        <f>SUM($C$2:C15652)/($A$3-$A$2)</f>
        <v>-4.4682369735910849E-3</v>
      </c>
      <c r="H15652">
        <f>SUM($C$2:D15652)/($A$3-$A$2)</f>
        <v>-0.2478277420889837</v>
      </c>
      <c r="I15652">
        <f t="shared" si="734"/>
        <v>1.0000000000000231E-2</v>
      </c>
      <c r="J15652">
        <f t="shared" si="735"/>
        <v>-2.0000000000000004E-2</v>
      </c>
      <c r="K15652">
        <f t="shared" si="736"/>
        <v>1.5555555555555569E-2</v>
      </c>
    </row>
    <row r="15653" spans="1:11" x14ac:dyDescent="0.3">
      <c r="A15653">
        <v>207753124</v>
      </c>
      <c r="C15653">
        <v>-2.2799999999999998</v>
      </c>
      <c r="D15653">
        <v>0.01</v>
      </c>
      <c r="E15653">
        <v>22.78</v>
      </c>
      <c r="F15653">
        <v>-0.06</v>
      </c>
      <c r="G15653">
        <f>SUM($C$2:C15653)/($A$3-$A$2)</f>
        <v>-5.0107066381164245E-3</v>
      </c>
      <c r="H15653">
        <f>SUM($C$2:D15653)/($A$3-$A$2)</f>
        <v>-0.24836783250059447</v>
      </c>
      <c r="I15653">
        <f t="shared" si="734"/>
        <v>0</v>
      </c>
      <c r="J15653">
        <f t="shared" si="735"/>
        <v>-4.9999999999999996E-2</v>
      </c>
      <c r="K15653">
        <f t="shared" si="736"/>
        <v>1.6111111111111114E-2</v>
      </c>
    </row>
    <row r="15654" spans="1:11" x14ac:dyDescent="0.3">
      <c r="A15654">
        <v>207757375</v>
      </c>
      <c r="C15654">
        <v>-2.29</v>
      </c>
      <c r="D15654">
        <v>-0.21</v>
      </c>
      <c r="E15654">
        <v>22.94</v>
      </c>
      <c r="F15654">
        <v>2.13</v>
      </c>
      <c r="G15654">
        <f>SUM($C$2:C15654)/($A$3-$A$2)</f>
        <v>-5.5555555555563477E-3</v>
      </c>
      <c r="H15654">
        <f>SUM($C$2:D15654)/($A$3-$A$2)</f>
        <v>-0.24896264572924065</v>
      </c>
      <c r="I15654">
        <f t="shared" si="734"/>
        <v>-1.0000000000000231E-2</v>
      </c>
      <c r="J15654">
        <f t="shared" si="735"/>
        <v>-0.22</v>
      </c>
      <c r="K15654">
        <f t="shared" si="736"/>
        <v>1.2222222222222209E-2</v>
      </c>
    </row>
    <row r="15655" spans="1:11" x14ac:dyDescent="0.3">
      <c r="A15655">
        <v>207759088</v>
      </c>
      <c r="C15655">
        <v>-2.2799999999999998</v>
      </c>
      <c r="D15655">
        <v>-0.3</v>
      </c>
      <c r="E15655">
        <v>22.84</v>
      </c>
      <c r="F15655">
        <v>3.03</v>
      </c>
      <c r="G15655">
        <f>SUM($C$2:C15655)/($A$3-$A$2)</f>
        <v>-6.0980252200816872E-3</v>
      </c>
      <c r="H15655">
        <f>SUM($C$2:D15655)/($A$3-$A$2)</f>
        <v>-0.24957649298120352</v>
      </c>
      <c r="I15655">
        <f t="shared" si="734"/>
        <v>1.0000000000000231E-2</v>
      </c>
      <c r="J15655">
        <f t="shared" si="735"/>
        <v>-0.09</v>
      </c>
      <c r="K15655">
        <f t="shared" si="736"/>
        <v>1.166666666666669E-2</v>
      </c>
    </row>
    <row r="15656" spans="1:11" x14ac:dyDescent="0.3">
      <c r="A15656">
        <v>207760830</v>
      </c>
      <c r="C15656">
        <v>-2.29</v>
      </c>
      <c r="D15656">
        <v>-0.41</v>
      </c>
      <c r="E15656">
        <v>22.88</v>
      </c>
      <c r="F15656">
        <v>4.13</v>
      </c>
      <c r="G15656">
        <f>SUM($C$2:C15656)/($A$3-$A$2)</f>
        <v>-6.6428741375216113E-3</v>
      </c>
      <c r="H15656">
        <f>SUM($C$2:D15656)/($A$3-$A$2)</f>
        <v>-0.25021889126814145</v>
      </c>
      <c r="I15656">
        <f t="shared" si="734"/>
        <v>-1.0000000000000231E-2</v>
      </c>
      <c r="J15656">
        <f t="shared" si="735"/>
        <v>-0.10999999999999999</v>
      </c>
      <c r="K15656">
        <f t="shared" si="736"/>
        <v>1.0555555555555552E-2</v>
      </c>
    </row>
    <row r="15657" spans="1:11" x14ac:dyDescent="0.3">
      <c r="A15657">
        <v>207765095</v>
      </c>
      <c r="C15657">
        <v>-2.34</v>
      </c>
      <c r="D15657">
        <v>-0.68</v>
      </c>
      <c r="E15657">
        <v>23.44</v>
      </c>
      <c r="F15657">
        <v>6.76</v>
      </c>
      <c r="G15657">
        <f>SUM($C$2:C15657)/($A$3-$A$2)</f>
        <v>-7.1996193195344588E-3</v>
      </c>
      <c r="H15657">
        <f>SUM($C$2:D15657)/($A$3-$A$2)</f>
        <v>-0.25093742564834604</v>
      </c>
      <c r="I15657">
        <f t="shared" si="734"/>
        <v>-4.9999999999999822E-2</v>
      </c>
      <c r="J15657">
        <f t="shared" si="735"/>
        <v>-0.27000000000000007</v>
      </c>
      <c r="K15657">
        <f t="shared" si="736"/>
        <v>8.3333333333333523E-3</v>
      </c>
    </row>
    <row r="15658" spans="1:11" x14ac:dyDescent="0.3">
      <c r="A15658">
        <v>207766807</v>
      </c>
      <c r="C15658">
        <v>-2.34</v>
      </c>
      <c r="D15658">
        <v>-0.76</v>
      </c>
      <c r="E15658">
        <v>23.45</v>
      </c>
      <c r="F15658">
        <v>7.59</v>
      </c>
      <c r="G15658">
        <f>SUM($C$2:C15658)/($A$3-$A$2)</f>
        <v>-7.756364501547308E-3</v>
      </c>
      <c r="H15658">
        <f>SUM($C$2:D15658)/($A$3-$A$2)</f>
        <v>-0.25167499405186733</v>
      </c>
      <c r="I15658">
        <f t="shared" si="734"/>
        <v>0</v>
      </c>
      <c r="J15658">
        <f t="shared" si="735"/>
        <v>-7.999999999999996E-2</v>
      </c>
      <c r="K15658">
        <f t="shared" si="736"/>
        <v>8.3333333333333523E-3</v>
      </c>
    </row>
    <row r="15659" spans="1:11" x14ac:dyDescent="0.3">
      <c r="A15659">
        <v>207768512</v>
      </c>
      <c r="C15659">
        <v>-2.37</v>
      </c>
      <c r="D15659">
        <v>-0.84</v>
      </c>
      <c r="E15659">
        <v>23.69</v>
      </c>
      <c r="F15659">
        <v>8.3699999999999992</v>
      </c>
      <c r="G15659">
        <f>SUM($C$2:C15659)/($A$3-$A$2)</f>
        <v>-8.3202474423039099E-3</v>
      </c>
      <c r="H15659">
        <f>SUM($C$2:D15659)/($A$3-$A$2)</f>
        <v>-0.252438734237449</v>
      </c>
      <c r="I15659">
        <f t="shared" si="734"/>
        <v>-3.0000000000000249E-2</v>
      </c>
      <c r="J15659">
        <f t="shared" si="735"/>
        <v>-7.999999999999996E-2</v>
      </c>
      <c r="K15659">
        <f t="shared" si="736"/>
        <v>5.5555555555555601E-3</v>
      </c>
    </row>
    <row r="15660" spans="1:11" x14ac:dyDescent="0.3">
      <c r="A15660">
        <v>207772834</v>
      </c>
      <c r="C15660">
        <v>-2.37</v>
      </c>
      <c r="D15660">
        <v>-0.97</v>
      </c>
      <c r="E15660">
        <v>23.7</v>
      </c>
      <c r="F15660">
        <v>9.73</v>
      </c>
      <c r="G15660">
        <f>SUM($C$2:C15660)/($A$3-$A$2)</f>
        <v>-8.8841303830605109E-3</v>
      </c>
      <c r="H15660">
        <f>SUM($C$2:D15660)/($A$3-$A$2)</f>
        <v>-0.25323340471092032</v>
      </c>
      <c r="I15660">
        <f t="shared" si="734"/>
        <v>0</v>
      </c>
      <c r="J15660">
        <f t="shared" si="735"/>
        <v>-0.13</v>
      </c>
      <c r="K15660">
        <f t="shared" si="736"/>
        <v>1.6666666666666557E-3</v>
      </c>
    </row>
    <row r="15661" spans="1:11" x14ac:dyDescent="0.3">
      <c r="A15661">
        <v>207774550</v>
      </c>
      <c r="C15661">
        <v>-2.39</v>
      </c>
      <c r="D15661">
        <v>-0.98</v>
      </c>
      <c r="E15661">
        <v>23.94</v>
      </c>
      <c r="F15661">
        <v>9.82</v>
      </c>
      <c r="G15661">
        <f>SUM($C$2:C15661)/($A$3-$A$2)</f>
        <v>-9.4527718296462827E-3</v>
      </c>
      <c r="H15661">
        <f>SUM($C$2:D15661)/($A$3-$A$2)</f>
        <v>-0.25403521294313541</v>
      </c>
      <c r="I15661">
        <f t="shared" si="734"/>
        <v>-2.0000000000000018E-2</v>
      </c>
      <c r="J15661">
        <f t="shared" si="735"/>
        <v>-1.0000000000000009E-2</v>
      </c>
      <c r="K15661">
        <f t="shared" si="736"/>
        <v>-5.5555555555556835E-4</v>
      </c>
    </row>
    <row r="15662" spans="1:11" x14ac:dyDescent="0.3">
      <c r="A15662">
        <v>207776252</v>
      </c>
      <c r="C15662">
        <v>-2.36</v>
      </c>
      <c r="D15662">
        <v>-1.03</v>
      </c>
      <c r="E15662">
        <v>23.55</v>
      </c>
      <c r="F15662">
        <v>10.29</v>
      </c>
      <c r="G15662">
        <f>SUM($C$2:C15662)/($A$3-$A$2)</f>
        <v>-1.0014275517488302E-2</v>
      </c>
      <c r="H15662">
        <f>SUM($C$2:D15662)/($A$3-$A$2)</f>
        <v>-0.25484177968117966</v>
      </c>
      <c r="I15662">
        <f t="shared" si="734"/>
        <v>3.0000000000000249E-2</v>
      </c>
      <c r="J15662">
        <f t="shared" si="735"/>
        <v>-5.0000000000000044E-2</v>
      </c>
      <c r="K15662">
        <f t="shared" si="736"/>
        <v>1.1111111111111122E-3</v>
      </c>
    </row>
    <row r="15663" spans="1:11" x14ac:dyDescent="0.3">
      <c r="A15663">
        <v>207780751</v>
      </c>
      <c r="C15663">
        <v>-2.2799999999999998</v>
      </c>
      <c r="D15663">
        <v>-1.1000000000000001</v>
      </c>
      <c r="E15663">
        <v>22.83</v>
      </c>
      <c r="F15663">
        <v>11.05</v>
      </c>
      <c r="G15663">
        <f>SUM($C$2:C15663)/($A$3-$A$2)</f>
        <v>-1.055674518201364E-2</v>
      </c>
      <c r="H15663">
        <f>SUM($C$2:D15663)/($A$3-$A$2)</f>
        <v>-0.25564596716630927</v>
      </c>
      <c r="I15663">
        <f t="shared" si="734"/>
        <v>8.0000000000000071E-2</v>
      </c>
      <c r="J15663">
        <f t="shared" si="735"/>
        <v>-7.0000000000000062E-2</v>
      </c>
      <c r="K15663">
        <f t="shared" si="736"/>
        <v>4.4444444444444488E-3</v>
      </c>
    </row>
    <row r="15664" spans="1:11" x14ac:dyDescent="0.3">
      <c r="A15664">
        <v>207782498</v>
      </c>
      <c r="C15664">
        <v>-2.2799999999999998</v>
      </c>
      <c r="D15664">
        <v>-1.1399999999999999</v>
      </c>
      <c r="E15664">
        <v>22.76</v>
      </c>
      <c r="F15664">
        <v>11.36</v>
      </c>
      <c r="G15664">
        <f>SUM($C$2:C15664)/($A$3-$A$2)</f>
        <v>-1.1099214846538979E-2</v>
      </c>
      <c r="H15664">
        <f>SUM($C$2:D15664)/($A$3-$A$2)</f>
        <v>-0.2564596716630973</v>
      </c>
      <c r="I15664">
        <f t="shared" si="734"/>
        <v>0</v>
      </c>
      <c r="J15664">
        <f t="shared" si="735"/>
        <v>-3.9999999999999813E-2</v>
      </c>
      <c r="K15664">
        <f t="shared" si="736"/>
        <v>3.3333333333333361E-3</v>
      </c>
    </row>
    <row r="15665" spans="1:11" x14ac:dyDescent="0.3">
      <c r="A15665">
        <v>207784196</v>
      </c>
      <c r="C15665">
        <v>-2.27</v>
      </c>
      <c r="D15665">
        <v>-1.1599999999999999</v>
      </c>
      <c r="E15665">
        <v>22.7</v>
      </c>
      <c r="F15665">
        <v>11.63</v>
      </c>
      <c r="G15665">
        <f>SUM($C$2:C15665)/($A$3-$A$2)</f>
        <v>-1.1639305258149735E-2</v>
      </c>
      <c r="H15665">
        <f>SUM($C$2:D15665)/($A$3-$A$2)</f>
        <v>-0.25727575541279996</v>
      </c>
      <c r="I15665">
        <f t="shared" si="734"/>
        <v>9.9999999999997868E-3</v>
      </c>
      <c r="J15665">
        <f t="shared" si="735"/>
        <v>-2.0000000000000018E-2</v>
      </c>
      <c r="K15665">
        <f t="shared" si="736"/>
        <v>3.8888888888888801E-3</v>
      </c>
    </row>
    <row r="15666" spans="1:11" x14ac:dyDescent="0.3">
      <c r="A15666">
        <v>207788705</v>
      </c>
      <c r="C15666">
        <v>-2.27</v>
      </c>
      <c r="D15666">
        <v>-1.19</v>
      </c>
      <c r="E15666">
        <v>22.75</v>
      </c>
      <c r="F15666">
        <v>11.95</v>
      </c>
      <c r="G15666">
        <f>SUM($C$2:C15666)/($A$3-$A$2)</f>
        <v>-1.2179395669760489E-2</v>
      </c>
      <c r="H15666">
        <f>SUM($C$2:D15666)/($A$3-$A$2)</f>
        <v>-0.25809897692124628</v>
      </c>
      <c r="I15666">
        <f t="shared" si="734"/>
        <v>0</v>
      </c>
      <c r="J15666">
        <f t="shared" si="735"/>
        <v>-3.0000000000000027E-2</v>
      </c>
      <c r="K15666">
        <f t="shared" si="736"/>
        <v>3.3333333333333361E-3</v>
      </c>
    </row>
    <row r="15667" spans="1:11" x14ac:dyDescent="0.3">
      <c r="A15667">
        <v>207790424</v>
      </c>
      <c r="C15667">
        <v>-2.27</v>
      </c>
      <c r="D15667">
        <v>-1.2</v>
      </c>
      <c r="E15667">
        <v>22.72</v>
      </c>
      <c r="F15667">
        <v>12.02</v>
      </c>
      <c r="G15667">
        <f>SUM($C$2:C15667)/($A$3-$A$2)</f>
        <v>-1.2719486081371245E-2</v>
      </c>
      <c r="H15667">
        <f>SUM($C$2:D15667)/($A$3-$A$2)</f>
        <v>-0.25892457768260724</v>
      </c>
      <c r="I15667">
        <f t="shared" si="734"/>
        <v>0</v>
      </c>
      <c r="J15667">
        <f t="shared" si="735"/>
        <v>-1.0000000000000009E-2</v>
      </c>
      <c r="K15667">
        <f t="shared" si="736"/>
        <v>2.7777777777777679E-3</v>
      </c>
    </row>
    <row r="15668" spans="1:11" x14ac:dyDescent="0.3">
      <c r="A15668">
        <v>207792128</v>
      </c>
      <c r="C15668">
        <v>-2.2599999999999998</v>
      </c>
      <c r="D15668">
        <v>-1.2</v>
      </c>
      <c r="E15668">
        <v>22.6</v>
      </c>
      <c r="F15668">
        <v>11.97</v>
      </c>
      <c r="G15668">
        <f>SUM($C$2:C15668)/($A$3-$A$2)</f>
        <v>-1.3257197240067414E-2</v>
      </c>
      <c r="H15668">
        <f>SUM($C$2:D15668)/($A$3-$A$2)</f>
        <v>-0.25974779919105356</v>
      </c>
      <c r="I15668">
        <f t="shared" si="734"/>
        <v>1.0000000000000231E-2</v>
      </c>
      <c r="J15668">
        <f t="shared" si="735"/>
        <v>0</v>
      </c>
      <c r="K15668">
        <f t="shared" si="736"/>
        <v>4.4444444444444488E-3</v>
      </c>
    </row>
    <row r="15669" spans="1:11" x14ac:dyDescent="0.3">
      <c r="A15669">
        <v>207796665</v>
      </c>
      <c r="C15669">
        <v>-2.19</v>
      </c>
      <c r="D15669">
        <v>-1.17</v>
      </c>
      <c r="E15669">
        <v>21.94</v>
      </c>
      <c r="F15669">
        <v>11.72</v>
      </c>
      <c r="G15669">
        <f>SUM($C$2:C15669)/($A$3-$A$2)</f>
        <v>-1.3778253628361489E-2</v>
      </c>
      <c r="H15669">
        <f>SUM($C$2:D15669)/($A$3-$A$2)</f>
        <v>-0.26054722817035414</v>
      </c>
      <c r="I15669">
        <f t="shared" si="734"/>
        <v>6.999999999999984E-2</v>
      </c>
      <c r="J15669">
        <f t="shared" si="735"/>
        <v>3.0000000000000027E-2</v>
      </c>
      <c r="K15669">
        <f t="shared" si="736"/>
        <v>5.5555555555555601E-3</v>
      </c>
    </row>
    <row r="15670" spans="1:11" x14ac:dyDescent="0.3">
      <c r="A15670">
        <v>207798381</v>
      </c>
      <c r="C15670">
        <v>-2.21</v>
      </c>
      <c r="D15670">
        <v>-1.1399999999999999</v>
      </c>
      <c r="E15670">
        <v>22.08</v>
      </c>
      <c r="F15670">
        <v>11.45</v>
      </c>
      <c r="G15670">
        <f>SUM($C$2:C15670)/($A$3-$A$2)</f>
        <v>-1.4304068522484734E-2</v>
      </c>
      <c r="H15670">
        <f>SUM($C$2:D15670)/($A$3-$A$2)</f>
        <v>-0.26134427789674008</v>
      </c>
      <c r="I15670">
        <f t="shared" si="734"/>
        <v>-2.0000000000000018E-2</v>
      </c>
      <c r="J15670">
        <f t="shared" si="735"/>
        <v>3.0000000000000027E-2</v>
      </c>
      <c r="K15670">
        <f t="shared" si="736"/>
        <v>3.8888888888888801E-3</v>
      </c>
    </row>
    <row r="15671" spans="1:11" x14ac:dyDescent="0.3">
      <c r="A15671">
        <v>207800081</v>
      </c>
      <c r="C15671">
        <v>-2.2000000000000002</v>
      </c>
      <c r="D15671">
        <v>-1.1200000000000001</v>
      </c>
      <c r="E15671">
        <v>21.97</v>
      </c>
      <c r="F15671">
        <v>11.22</v>
      </c>
      <c r="G15671">
        <f>SUM($C$2:C15671)/($A$3-$A$2)</f>
        <v>-1.4827504163693396E-2</v>
      </c>
      <c r="H15671">
        <f>SUM($C$2:D15671)/($A$3-$A$2)</f>
        <v>-0.26213418986438219</v>
      </c>
      <c r="I15671">
        <f t="shared" si="734"/>
        <v>9.9999999999997868E-3</v>
      </c>
      <c r="J15671">
        <f t="shared" si="735"/>
        <v>1.9999999999999796E-2</v>
      </c>
      <c r="K15671">
        <f t="shared" si="736"/>
        <v>4.4444444444444236E-3</v>
      </c>
    </row>
    <row r="15672" spans="1:11" x14ac:dyDescent="0.3">
      <c r="A15672">
        <v>207804581</v>
      </c>
      <c r="C15672">
        <v>-2.2000000000000002</v>
      </c>
      <c r="D15672">
        <v>-1.07</v>
      </c>
      <c r="E15672">
        <v>22.01</v>
      </c>
      <c r="F15672">
        <v>10.69</v>
      </c>
      <c r="G15672">
        <f>SUM($C$2:C15672)/($A$3-$A$2)</f>
        <v>-1.5350939804902054E-2</v>
      </c>
      <c r="H15672">
        <f>SUM($C$2:D15672)/($A$3-$A$2)</f>
        <v>-0.26291220556745143</v>
      </c>
      <c r="I15672">
        <f t="shared" si="734"/>
        <v>0</v>
      </c>
      <c r="J15672">
        <f t="shared" si="735"/>
        <v>5.0000000000000044E-2</v>
      </c>
      <c r="K15672">
        <f t="shared" si="736"/>
        <v>4.9999999999999923E-3</v>
      </c>
    </row>
    <row r="15673" spans="1:11" x14ac:dyDescent="0.3">
      <c r="A15673">
        <v>207806328</v>
      </c>
      <c r="C15673">
        <v>-2.1800000000000002</v>
      </c>
      <c r="D15673">
        <v>-1.05</v>
      </c>
      <c r="E15673">
        <v>21.76</v>
      </c>
      <c r="F15673">
        <v>10.52</v>
      </c>
      <c r="G15673">
        <f>SUM($C$2:C15673)/($A$3-$A$2)</f>
        <v>-1.5869616940281547E-2</v>
      </c>
      <c r="H15673">
        <f>SUM($C$2:D15673)/($A$3-$A$2)</f>
        <v>-0.26368070425886236</v>
      </c>
      <c r="I15673">
        <f t="shared" si="734"/>
        <v>2.0000000000000018E-2</v>
      </c>
      <c r="J15673">
        <f t="shared" si="735"/>
        <v>2.0000000000000018E-2</v>
      </c>
      <c r="K15673">
        <f t="shared" si="736"/>
        <v>5.5555555555555358E-3</v>
      </c>
    </row>
    <row r="15674" spans="1:11" x14ac:dyDescent="0.3">
      <c r="A15674">
        <v>207808034</v>
      </c>
      <c r="C15674">
        <v>-2.2000000000000002</v>
      </c>
      <c r="D15674">
        <v>-1.03</v>
      </c>
      <c r="E15674">
        <v>21.98</v>
      </c>
      <c r="F15674">
        <v>10.33</v>
      </c>
      <c r="G15674">
        <f>SUM($C$2:C15674)/($A$3-$A$2)</f>
        <v>-1.6393052581490208E-2</v>
      </c>
      <c r="H15674">
        <f>SUM($C$2:D15674)/($A$3-$A$2)</f>
        <v>-0.26444920295027324</v>
      </c>
      <c r="I15674">
        <f t="shared" si="734"/>
        <v>-2.0000000000000018E-2</v>
      </c>
      <c r="J15674">
        <f t="shared" si="735"/>
        <v>2.0000000000000018E-2</v>
      </c>
      <c r="K15674">
        <f t="shared" si="736"/>
        <v>4.9999999999999923E-3</v>
      </c>
    </row>
    <row r="15675" spans="1:11" x14ac:dyDescent="0.3">
      <c r="A15675">
        <v>207812537</v>
      </c>
      <c r="C15675">
        <v>-2.23</v>
      </c>
      <c r="D15675">
        <v>-0.93</v>
      </c>
      <c r="E15675">
        <v>22.34</v>
      </c>
      <c r="F15675">
        <v>9.2799999999999994</v>
      </c>
      <c r="G15675">
        <f>SUM($C$2:C15675)/($A$3-$A$2)</f>
        <v>-1.6923625981442623E-2</v>
      </c>
      <c r="H15675">
        <f>SUM($C$2:D15675)/($A$3-$A$2)</f>
        <v>-0.26520104687128204</v>
      </c>
      <c r="I15675">
        <f t="shared" si="734"/>
        <v>-2.9999999999999805E-2</v>
      </c>
      <c r="J15675">
        <f t="shared" si="735"/>
        <v>9.9999999999999978E-2</v>
      </c>
      <c r="K15675">
        <f t="shared" si="736"/>
        <v>6.1111111111111045E-3</v>
      </c>
    </row>
    <row r="15676" spans="1:11" x14ac:dyDescent="0.3">
      <c r="A15676">
        <v>207814248</v>
      </c>
      <c r="C15676">
        <v>-2.2599999999999998</v>
      </c>
      <c r="D15676">
        <v>-0.86</v>
      </c>
      <c r="E15676">
        <v>22.56</v>
      </c>
      <c r="F15676">
        <v>8.6199999999999992</v>
      </c>
      <c r="G15676">
        <f>SUM($C$2:C15676)/($A$3-$A$2)</f>
        <v>-1.7461337140138793E-2</v>
      </c>
      <c r="H15676">
        <f>SUM($C$2:D15676)/($A$3-$A$2)</f>
        <v>-0.26594337378063249</v>
      </c>
      <c r="I15676">
        <f t="shared" si="734"/>
        <v>-2.9999999999999805E-2</v>
      </c>
      <c r="J15676">
        <f t="shared" si="735"/>
        <v>7.0000000000000062E-2</v>
      </c>
      <c r="K15676">
        <f t="shared" si="736"/>
        <v>4.4444444444444488E-3</v>
      </c>
    </row>
    <row r="15677" spans="1:11" x14ac:dyDescent="0.3">
      <c r="A15677">
        <v>207815945</v>
      </c>
      <c r="C15677">
        <v>-2.2599999999999998</v>
      </c>
      <c r="D15677">
        <v>-0.78</v>
      </c>
      <c r="E15677">
        <v>22.56</v>
      </c>
      <c r="F15677">
        <v>7.77</v>
      </c>
      <c r="G15677">
        <f>SUM($C$2:C15677)/($A$3-$A$2)</f>
        <v>-1.7999048298834964E-2</v>
      </c>
      <c r="H15677">
        <f>SUM($C$2:D15677)/($A$3-$A$2)</f>
        <v>-0.26666666666666627</v>
      </c>
      <c r="I15677">
        <f t="shared" si="734"/>
        <v>0</v>
      </c>
      <c r="J15677">
        <f t="shared" si="735"/>
        <v>7.999999999999996E-2</v>
      </c>
      <c r="K15677">
        <f t="shared" si="736"/>
        <v>6.1111111111111288E-3</v>
      </c>
    </row>
    <row r="15678" spans="1:11" x14ac:dyDescent="0.3">
      <c r="A15678">
        <v>207820264</v>
      </c>
      <c r="C15678">
        <v>-2.27</v>
      </c>
      <c r="D15678">
        <v>-0.52</v>
      </c>
      <c r="E15678">
        <v>22.74</v>
      </c>
      <c r="F15678">
        <v>5.18</v>
      </c>
      <c r="G15678">
        <f>SUM($C$2:C15678)/($A$3-$A$2)</f>
        <v>-1.853913871044572E-2</v>
      </c>
      <c r="H15678">
        <f>SUM($C$2:D15678)/($A$3-$A$2)</f>
        <v>-0.26733047822983541</v>
      </c>
      <c r="I15678">
        <f t="shared" si="734"/>
        <v>-1.0000000000000231E-2</v>
      </c>
      <c r="J15678">
        <f t="shared" si="735"/>
        <v>0.26</v>
      </c>
      <c r="K15678">
        <f t="shared" si="736"/>
        <v>5.5555555555555601E-3</v>
      </c>
    </row>
    <row r="15679" spans="1:11" x14ac:dyDescent="0.3">
      <c r="A15679">
        <v>207821978</v>
      </c>
      <c r="C15679">
        <v>-2.2599999999999998</v>
      </c>
      <c r="D15679">
        <v>-0.43</v>
      </c>
      <c r="E15679">
        <v>22.59</v>
      </c>
      <c r="F15679">
        <v>4.29</v>
      </c>
      <c r="G15679">
        <f>SUM($C$2:C15679)/($A$3-$A$2)</f>
        <v>-1.907684986914189E-2</v>
      </c>
      <c r="H15679">
        <f>SUM($C$2:D15679)/($A$3-$A$2)</f>
        <v>-0.26797049726385874</v>
      </c>
      <c r="I15679">
        <f t="shared" si="734"/>
        <v>1.0000000000000231E-2</v>
      </c>
      <c r="J15679">
        <f t="shared" si="735"/>
        <v>9.0000000000000024E-2</v>
      </c>
      <c r="K15679">
        <f t="shared" si="736"/>
        <v>7.222222222222241E-3</v>
      </c>
    </row>
    <row r="15680" spans="1:11" x14ac:dyDescent="0.3">
      <c r="A15680">
        <v>207823684</v>
      </c>
      <c r="C15680">
        <v>-2.2400000000000002</v>
      </c>
      <c r="D15680">
        <v>-0.37</v>
      </c>
      <c r="E15680">
        <v>22.42</v>
      </c>
      <c r="F15680">
        <v>3.67</v>
      </c>
      <c r="G15680">
        <f>SUM($C$2:C15680)/($A$3-$A$2)</f>
        <v>-1.9609802522008887E-2</v>
      </c>
      <c r="H15680">
        <f>SUM($C$2:D15680)/($A$3-$A$2)</f>
        <v>-0.26859148227456536</v>
      </c>
      <c r="I15680">
        <f t="shared" si="734"/>
        <v>1.9999999999999574E-2</v>
      </c>
      <c r="J15680">
        <f t="shared" si="735"/>
        <v>0.06</v>
      </c>
      <c r="K15680">
        <f t="shared" si="736"/>
        <v>6.666666666666648E-3</v>
      </c>
    </row>
    <row r="15681" spans="1:11" x14ac:dyDescent="0.3">
      <c r="A15681">
        <v>207827954</v>
      </c>
      <c r="C15681">
        <v>-2.14</v>
      </c>
      <c r="D15681">
        <v>-0.2</v>
      </c>
      <c r="E15681">
        <v>21.4</v>
      </c>
      <c r="F15681">
        <v>2.0099999999999998</v>
      </c>
      <c r="G15681">
        <f>SUM($C$2:C15681)/($A$3-$A$2)</f>
        <v>-2.011896264573004E-2</v>
      </c>
      <c r="H15681">
        <f>SUM($C$2:D15681)/($A$3-$A$2)</f>
        <v>-0.26914822745657824</v>
      </c>
      <c r="I15681">
        <f t="shared" si="734"/>
        <v>0.10000000000000009</v>
      </c>
      <c r="J15681">
        <f t="shared" si="735"/>
        <v>0.16999999999999998</v>
      </c>
      <c r="K15681">
        <f t="shared" si="736"/>
        <v>7.7777777777777602E-3</v>
      </c>
    </row>
    <row r="15682" spans="1:11" x14ac:dyDescent="0.3">
      <c r="A15682">
        <v>207829657</v>
      </c>
      <c r="C15682">
        <v>-2.13</v>
      </c>
      <c r="D15682">
        <v>-0.15</v>
      </c>
      <c r="E15682">
        <v>21.31</v>
      </c>
      <c r="F15682">
        <v>1.5</v>
      </c>
      <c r="G15682">
        <f>SUM($C$2:C15682)/($A$3-$A$2)</f>
        <v>-2.0625743516536604E-2</v>
      </c>
      <c r="H15682">
        <f>SUM($C$2:D15682)/($A$3-$A$2)</f>
        <v>-0.26969069712110366</v>
      </c>
      <c r="I15682">
        <f t="shared" si="734"/>
        <v>1.0000000000000231E-2</v>
      </c>
      <c r="J15682">
        <f t="shared" si="735"/>
        <v>5.0000000000000017E-2</v>
      </c>
      <c r="K15682">
        <f t="shared" si="736"/>
        <v>8.333333333333328E-3</v>
      </c>
    </row>
    <row r="15683" spans="1:11" x14ac:dyDescent="0.3">
      <c r="A15683">
        <v>207831390</v>
      </c>
      <c r="C15683">
        <v>-2.12</v>
      </c>
      <c r="D15683">
        <v>-0.11</v>
      </c>
      <c r="E15683">
        <v>21.15</v>
      </c>
      <c r="F15683">
        <v>1.1399999999999999</v>
      </c>
      <c r="G15683">
        <f>SUM($C$2:C15683)/($A$3-$A$2)</f>
        <v>-2.1130145134428589E-2</v>
      </c>
      <c r="H15683">
        <f>SUM($C$2:D15683)/($A$3-$A$2)</f>
        <v>-0.27022127052105599</v>
      </c>
      <c r="I15683">
        <f t="shared" si="734"/>
        <v>9.9999999999997868E-3</v>
      </c>
      <c r="J15683">
        <f t="shared" si="735"/>
        <v>3.9999999999999994E-2</v>
      </c>
      <c r="K15683">
        <f t="shared" si="736"/>
        <v>8.333333333333328E-3</v>
      </c>
    </row>
    <row r="15684" spans="1:11" x14ac:dyDescent="0.3">
      <c r="A15684">
        <v>207835659</v>
      </c>
      <c r="C15684">
        <v>-2.06</v>
      </c>
      <c r="D15684">
        <v>-0.13</v>
      </c>
      <c r="E15684">
        <v>20.6</v>
      </c>
      <c r="F15684">
        <v>1.31</v>
      </c>
      <c r="G15684">
        <f>SUM($C$2:C15684)/($A$3-$A$2)</f>
        <v>-2.1620271234833063E-2</v>
      </c>
      <c r="H15684">
        <f>SUM($C$2:D15684)/($A$3-$A$2)</f>
        <v>-0.27074232690935007</v>
      </c>
      <c r="I15684">
        <f t="shared" si="734"/>
        <v>6.0000000000000053E-2</v>
      </c>
      <c r="J15684">
        <f t="shared" si="735"/>
        <v>-2.0000000000000004E-2</v>
      </c>
      <c r="K15684">
        <f t="shared" si="736"/>
        <v>1.1666666666666665E-2</v>
      </c>
    </row>
    <row r="15685" spans="1:11" x14ac:dyDescent="0.3">
      <c r="A15685">
        <v>207837368</v>
      </c>
      <c r="C15685">
        <v>-2.0299999999999998</v>
      </c>
      <c r="D15685">
        <v>-0.14000000000000001</v>
      </c>
      <c r="E15685">
        <v>20.3</v>
      </c>
      <c r="F15685">
        <v>1.38</v>
      </c>
      <c r="G15685">
        <f>SUM($C$2:C15685)/($A$3-$A$2)</f>
        <v>-2.210325957649378E-2</v>
      </c>
      <c r="H15685">
        <f>SUM($C$2:D15685)/($A$3-$A$2)</f>
        <v>-0.27125862479181501</v>
      </c>
      <c r="I15685">
        <f t="shared" si="734"/>
        <v>3.0000000000000249E-2</v>
      </c>
      <c r="J15685">
        <f t="shared" si="735"/>
        <v>-1.0000000000000009E-2</v>
      </c>
      <c r="K15685">
        <f t="shared" si="736"/>
        <v>1.3333333333333345E-2</v>
      </c>
    </row>
    <row r="15686" spans="1:11" x14ac:dyDescent="0.3">
      <c r="A15686">
        <v>207839065</v>
      </c>
      <c r="C15686">
        <v>-2</v>
      </c>
      <c r="D15686">
        <v>-0.15</v>
      </c>
      <c r="E15686">
        <v>20.04</v>
      </c>
      <c r="F15686">
        <v>1.53</v>
      </c>
      <c r="G15686">
        <f>SUM($C$2:C15686)/($A$3-$A$2)</f>
        <v>-2.2579110159410744E-2</v>
      </c>
      <c r="H15686">
        <f>SUM($C$2:D15686)/($A$3-$A$2)</f>
        <v>-0.27177016416845079</v>
      </c>
      <c r="I15686">
        <f t="shared" si="734"/>
        <v>2.9999999999999805E-2</v>
      </c>
      <c r="J15686">
        <f t="shared" si="735"/>
        <v>-9.9999999999999811E-3</v>
      </c>
      <c r="K15686">
        <f t="shared" si="736"/>
        <v>1.4444444444444433E-2</v>
      </c>
    </row>
    <row r="15687" spans="1:11" x14ac:dyDescent="0.3">
      <c r="A15687">
        <v>207843369</v>
      </c>
      <c r="C15687">
        <v>-1.99</v>
      </c>
      <c r="D15687">
        <v>-0.17</v>
      </c>
      <c r="E15687">
        <v>19.899999999999999</v>
      </c>
      <c r="F15687">
        <v>1.74</v>
      </c>
      <c r="G15687">
        <f>SUM($C$2:C15687)/($A$3-$A$2)</f>
        <v>-2.3052581489413124E-2</v>
      </c>
      <c r="H15687">
        <f>SUM($C$2:D15687)/($A$3-$A$2)</f>
        <v>-0.27228408279800115</v>
      </c>
      <c r="I15687">
        <f t="shared" ref="I15687:I15750" si="737">C15687-C15686</f>
        <v>1.0000000000000009E-2</v>
      </c>
      <c r="J15687">
        <f t="shared" ref="J15687:J15750" si="738">D15687-D15686</f>
        <v>-2.0000000000000018E-2</v>
      </c>
      <c r="K15687">
        <f t="shared" si="736"/>
        <v>1.1111111111111108E-2</v>
      </c>
    </row>
    <row r="15688" spans="1:11" x14ac:dyDescent="0.3">
      <c r="A15688">
        <v>207845081</v>
      </c>
      <c r="C15688">
        <v>-1.98</v>
      </c>
      <c r="D15688">
        <v>-0.18</v>
      </c>
      <c r="E15688">
        <v>19.809999999999999</v>
      </c>
      <c r="F15688">
        <v>1.76</v>
      </c>
      <c r="G15688">
        <f>SUM($C$2:C15688)/($A$3-$A$2)</f>
        <v>-2.3523673566500918E-2</v>
      </c>
      <c r="H15688">
        <f>SUM($C$2:D15688)/($A$3-$A$2)</f>
        <v>-0.27279800142755145</v>
      </c>
      <c r="I15688">
        <f t="shared" si="737"/>
        <v>1.0000000000000009E-2</v>
      </c>
      <c r="J15688">
        <f t="shared" si="738"/>
        <v>-9.9999999999999811E-3</v>
      </c>
      <c r="K15688">
        <f t="shared" si="736"/>
        <v>1.2777777777777777E-2</v>
      </c>
    </row>
    <row r="15689" spans="1:11" x14ac:dyDescent="0.3">
      <c r="A15689">
        <v>207846780</v>
      </c>
      <c r="C15689">
        <v>-1.98</v>
      </c>
      <c r="D15689">
        <v>-0.16</v>
      </c>
      <c r="E15689">
        <v>19.809999999999999</v>
      </c>
      <c r="F15689">
        <v>1.63</v>
      </c>
      <c r="G15689">
        <f>SUM($C$2:C15689)/($A$3-$A$2)</f>
        <v>-2.3994765643588715E-2</v>
      </c>
      <c r="H15689">
        <f>SUM($C$2:D15689)/($A$3-$A$2)</f>
        <v>-0.27330716155127266</v>
      </c>
      <c r="I15689">
        <f t="shared" si="737"/>
        <v>0</v>
      </c>
      <c r="J15689">
        <f t="shared" si="738"/>
        <v>1.999999999999999E-2</v>
      </c>
      <c r="K15689">
        <f t="shared" si="736"/>
        <v>1.2222222222222233E-2</v>
      </c>
    </row>
    <row r="15690" spans="1:11" x14ac:dyDescent="0.3">
      <c r="A15690">
        <v>207851065</v>
      </c>
      <c r="C15690">
        <v>-1.95</v>
      </c>
      <c r="D15690">
        <v>-0.11</v>
      </c>
      <c r="E15690">
        <v>19.54</v>
      </c>
      <c r="F15690">
        <v>1.0900000000000001</v>
      </c>
      <c r="G15690">
        <f>SUM($C$2:C15690)/($A$3-$A$2)</f>
        <v>-2.4458719961932752E-2</v>
      </c>
      <c r="H15690">
        <f>SUM($C$2:D15690)/($A$3-$A$2)</f>
        <v>-0.2737972876516771</v>
      </c>
      <c r="I15690">
        <f t="shared" si="737"/>
        <v>3.0000000000000027E-2</v>
      </c>
      <c r="J15690">
        <f t="shared" si="738"/>
        <v>0.05</v>
      </c>
      <c r="K15690">
        <f t="shared" si="736"/>
        <v>1.3888888888888902E-2</v>
      </c>
    </row>
    <row r="15691" spans="1:11" x14ac:dyDescent="0.3">
      <c r="A15691">
        <v>207852772</v>
      </c>
      <c r="C15691">
        <v>-1.93</v>
      </c>
      <c r="D15691">
        <v>-7.0000000000000007E-2</v>
      </c>
      <c r="E15691">
        <v>19.34</v>
      </c>
      <c r="F15691">
        <v>0.72</v>
      </c>
      <c r="G15691">
        <f>SUM($C$2:C15691)/($A$3-$A$2)</f>
        <v>-2.4917915774447626E-2</v>
      </c>
      <c r="H15691">
        <f>SUM($C$2:D15691)/($A$3-$A$2)</f>
        <v>-0.27427313823459404</v>
      </c>
      <c r="I15691">
        <f t="shared" si="737"/>
        <v>2.0000000000000018E-2</v>
      </c>
      <c r="J15691">
        <f t="shared" si="738"/>
        <v>3.9999999999999994E-2</v>
      </c>
      <c r="K15691">
        <f t="shared" si="736"/>
        <v>1.3888888888888902E-2</v>
      </c>
    </row>
    <row r="15692" spans="1:11" x14ac:dyDescent="0.3">
      <c r="A15692">
        <v>207854503</v>
      </c>
      <c r="C15692">
        <v>-1.93</v>
      </c>
      <c r="D15692">
        <v>-0.04</v>
      </c>
      <c r="E15692">
        <v>19.28</v>
      </c>
      <c r="F15692">
        <v>0.4</v>
      </c>
      <c r="G15692">
        <f>SUM($C$2:C15692)/($A$3-$A$2)</f>
        <v>-2.5377111586962497E-2</v>
      </c>
      <c r="H15692">
        <f>SUM($C$2:D15692)/($A$3-$A$2)</f>
        <v>-0.27474185105876731</v>
      </c>
      <c r="I15692">
        <f t="shared" si="737"/>
        <v>0</v>
      </c>
      <c r="J15692">
        <f t="shared" si="738"/>
        <v>3.0000000000000006E-2</v>
      </c>
      <c r="K15692">
        <f t="shared" si="736"/>
        <v>1.5000000000000013E-2</v>
      </c>
    </row>
    <row r="15693" spans="1:11" x14ac:dyDescent="0.3">
      <c r="A15693">
        <v>207858744</v>
      </c>
      <c r="C15693">
        <v>-1.92</v>
      </c>
      <c r="D15693">
        <v>0.1</v>
      </c>
      <c r="E15693">
        <v>19.16</v>
      </c>
      <c r="F15693">
        <v>-1.03</v>
      </c>
      <c r="G15693">
        <f>SUM($C$2:C15693)/($A$3-$A$2)</f>
        <v>-2.5833928146562785E-2</v>
      </c>
      <c r="H15693">
        <f>SUM($C$2:D15693)/($A$3-$A$2)</f>
        <v>-0.27517487508922178</v>
      </c>
      <c r="I15693">
        <f t="shared" si="737"/>
        <v>1.0000000000000009E-2</v>
      </c>
      <c r="J15693">
        <f t="shared" si="738"/>
        <v>0.14000000000000001</v>
      </c>
      <c r="K15693">
        <f t="shared" si="736"/>
        <v>1.7222222222222226E-2</v>
      </c>
    </row>
    <row r="15694" spans="1:11" x14ac:dyDescent="0.3">
      <c r="A15694">
        <v>207860450</v>
      </c>
      <c r="C15694">
        <v>-1.96</v>
      </c>
      <c r="D15694">
        <v>0.14000000000000001</v>
      </c>
      <c r="E15694">
        <v>19.63</v>
      </c>
      <c r="F15694">
        <v>-1.36</v>
      </c>
      <c r="G15694">
        <f>SUM($C$2:C15694)/($A$3-$A$2)</f>
        <v>-2.6300261717821408E-2</v>
      </c>
      <c r="H15694">
        <f>SUM($C$2:D15694)/($A$3-$A$2)</f>
        <v>-0.2756078991196762</v>
      </c>
      <c r="I15694">
        <f t="shared" si="737"/>
        <v>-4.0000000000000036E-2</v>
      </c>
      <c r="J15694">
        <f t="shared" si="738"/>
        <v>4.0000000000000008E-2</v>
      </c>
      <c r="K15694">
        <f t="shared" si="736"/>
        <v>1.6666666666666656E-2</v>
      </c>
    </row>
    <row r="15695" spans="1:11" x14ac:dyDescent="0.3">
      <c r="A15695">
        <v>207862149</v>
      </c>
      <c r="C15695">
        <v>-1.98</v>
      </c>
      <c r="D15695">
        <v>0.17</v>
      </c>
      <c r="E15695">
        <v>19.850000000000001</v>
      </c>
      <c r="F15695">
        <v>-1.72</v>
      </c>
      <c r="G15695">
        <f>SUM($C$2:C15695)/($A$3-$A$2)</f>
        <v>-2.6771353794909202E-2</v>
      </c>
      <c r="H15695">
        <f>SUM($C$2:D15695)/($A$3-$A$2)</f>
        <v>-0.27603854389721599</v>
      </c>
      <c r="I15695">
        <f t="shared" si="737"/>
        <v>-2.0000000000000018E-2</v>
      </c>
      <c r="J15695">
        <f t="shared" si="738"/>
        <v>0.03</v>
      </c>
      <c r="K15695">
        <f t="shared" si="736"/>
        <v>1.5555555555555545E-2</v>
      </c>
    </row>
    <row r="15696" spans="1:11" x14ac:dyDescent="0.3">
      <c r="A15696">
        <v>207866470</v>
      </c>
      <c r="C15696">
        <v>-2</v>
      </c>
      <c r="D15696">
        <v>0.26</v>
      </c>
      <c r="E15696">
        <v>20.04</v>
      </c>
      <c r="F15696">
        <v>-2.5499999999999998</v>
      </c>
      <c r="G15696">
        <f>SUM($C$2:C15696)/($A$3-$A$2)</f>
        <v>-2.7247204377826167E-2</v>
      </c>
      <c r="H15696">
        <f>SUM($C$2:D15696)/($A$3-$A$2)</f>
        <v>-0.27645253390435376</v>
      </c>
      <c r="I15696">
        <f t="shared" si="737"/>
        <v>-2.0000000000000018E-2</v>
      </c>
      <c r="J15696">
        <f t="shared" si="738"/>
        <v>0.09</v>
      </c>
      <c r="K15696">
        <f t="shared" si="736"/>
        <v>1.5000000000000001E-2</v>
      </c>
    </row>
    <row r="15697" spans="1:11" x14ac:dyDescent="0.3">
      <c r="A15697">
        <v>207868168</v>
      </c>
      <c r="C15697">
        <v>-2</v>
      </c>
      <c r="D15697">
        <v>0.28999999999999998</v>
      </c>
      <c r="E15697">
        <v>19.96</v>
      </c>
      <c r="F15697">
        <v>-2.91</v>
      </c>
      <c r="G15697">
        <f>SUM($C$2:C15697)/($A$3-$A$2)</f>
        <v>-2.7723054960743131E-2</v>
      </c>
      <c r="H15697">
        <f>SUM($C$2:D15697)/($A$3-$A$2)</f>
        <v>-0.2768593861527478</v>
      </c>
      <c r="I15697">
        <f t="shared" si="737"/>
        <v>0</v>
      </c>
      <c r="J15697">
        <f t="shared" si="738"/>
        <v>2.9999999999999971E-2</v>
      </c>
      <c r="K15697">
        <f t="shared" si="736"/>
        <v>1.4444444444444433E-2</v>
      </c>
    </row>
    <row r="15698" spans="1:11" x14ac:dyDescent="0.3">
      <c r="A15698">
        <v>207869869</v>
      </c>
      <c r="C15698">
        <v>-1.99</v>
      </c>
      <c r="D15698">
        <v>0.32</v>
      </c>
      <c r="E15698">
        <v>19.88</v>
      </c>
      <c r="F15698">
        <v>-3.16</v>
      </c>
      <c r="G15698">
        <f>SUM($C$2:C15698)/($A$3-$A$2)</f>
        <v>-2.8196526290745507E-2</v>
      </c>
      <c r="H15698">
        <f>SUM($C$2:D15698)/($A$3-$A$2)</f>
        <v>-0.27725672138948348</v>
      </c>
      <c r="I15698">
        <f t="shared" si="737"/>
        <v>1.0000000000000009E-2</v>
      </c>
      <c r="J15698">
        <f t="shared" si="738"/>
        <v>3.0000000000000027E-2</v>
      </c>
      <c r="K15698">
        <f t="shared" si="736"/>
        <v>1.3888888888888902E-2</v>
      </c>
    </row>
    <row r="15699" spans="1:11" x14ac:dyDescent="0.3">
      <c r="A15699">
        <v>207874138</v>
      </c>
      <c r="C15699">
        <v>-2.02</v>
      </c>
      <c r="D15699">
        <v>0.46</v>
      </c>
      <c r="E15699">
        <v>20.22</v>
      </c>
      <c r="F15699">
        <v>-4.5599999999999996</v>
      </c>
      <c r="G15699">
        <f>SUM($C$2:C15699)/($A$3-$A$2)</f>
        <v>-2.8677135379491642E-2</v>
      </c>
      <c r="H15699">
        <f>SUM($C$2:D15699)/($A$3-$A$2)</f>
        <v>-0.27762788484415868</v>
      </c>
      <c r="I15699">
        <f t="shared" si="737"/>
        <v>-3.0000000000000027E-2</v>
      </c>
      <c r="J15699">
        <f t="shared" si="738"/>
        <v>0.14000000000000001</v>
      </c>
      <c r="K15699">
        <f t="shared" si="736"/>
        <v>6.6666666666666723E-3</v>
      </c>
    </row>
    <row r="15700" spans="1:11" x14ac:dyDescent="0.3">
      <c r="A15700">
        <v>207875840</v>
      </c>
      <c r="C15700">
        <v>-2.04</v>
      </c>
      <c r="D15700">
        <v>0.51</v>
      </c>
      <c r="E15700">
        <v>20.37</v>
      </c>
      <c r="F15700">
        <v>-5.07</v>
      </c>
      <c r="G15700">
        <f>SUM($C$2:C15700)/($A$3-$A$2)</f>
        <v>-2.9162502974066945E-2</v>
      </c>
      <c r="H15700">
        <f>SUM($C$2:D15700)/($A$3-$A$2)</f>
        <v>-0.27799191054009015</v>
      </c>
      <c r="I15700">
        <f t="shared" si="737"/>
        <v>-2.0000000000000018E-2</v>
      </c>
      <c r="J15700">
        <f t="shared" si="738"/>
        <v>4.9999999999999989E-2</v>
      </c>
      <c r="K15700">
        <f t="shared" si="736"/>
        <v>4.9999999999999923E-3</v>
      </c>
    </row>
    <row r="15701" spans="1:11" x14ac:dyDescent="0.3">
      <c r="A15701">
        <v>207877570</v>
      </c>
      <c r="C15701">
        <v>-2.0699999999999998</v>
      </c>
      <c r="D15701">
        <v>0.56000000000000005</v>
      </c>
      <c r="E15701">
        <v>20.67</v>
      </c>
      <c r="F15701">
        <v>-5.57</v>
      </c>
      <c r="G15701">
        <f>SUM($C$2:C15701)/($A$3-$A$2)</f>
        <v>-2.9655008327386004E-2</v>
      </c>
      <c r="H15701">
        <f>SUM($C$2:D15701)/($A$3-$A$2)</f>
        <v>-0.27835117773019247</v>
      </c>
      <c r="I15701">
        <f t="shared" si="737"/>
        <v>-2.9999999999999805E-2</v>
      </c>
      <c r="J15701">
        <f t="shared" si="738"/>
        <v>5.0000000000000044E-2</v>
      </c>
      <c r="K15701">
        <f t="shared" ref="K15701:K15764" si="739">AVERAGE(I15684:I15701)</f>
        <v>2.7777777777777926E-3</v>
      </c>
    </row>
    <row r="15702" spans="1:11" x14ac:dyDescent="0.3">
      <c r="A15702">
        <v>207881829</v>
      </c>
      <c r="C15702">
        <v>-2.13</v>
      </c>
      <c r="D15702">
        <v>0.56000000000000005</v>
      </c>
      <c r="E15702">
        <v>21.31</v>
      </c>
      <c r="F15702">
        <v>-5.61</v>
      </c>
      <c r="G15702">
        <f>SUM($C$2:C15702)/($A$3-$A$2)</f>
        <v>-3.0161789198192568E-2</v>
      </c>
      <c r="H15702">
        <f>SUM($C$2:D15702)/($A$3-$A$2)</f>
        <v>-0.27872472043778235</v>
      </c>
      <c r="I15702">
        <f t="shared" si="737"/>
        <v>-6.0000000000000053E-2</v>
      </c>
      <c r="J15702">
        <f t="shared" si="738"/>
        <v>0</v>
      </c>
      <c r="K15702">
        <f t="shared" si="739"/>
        <v>-3.8888888888888801E-3</v>
      </c>
    </row>
    <row r="15703" spans="1:11" x14ac:dyDescent="0.3">
      <c r="A15703">
        <v>207883537</v>
      </c>
      <c r="C15703">
        <v>-2.15</v>
      </c>
      <c r="D15703">
        <v>0.55000000000000004</v>
      </c>
      <c r="E15703">
        <v>21.49</v>
      </c>
      <c r="F15703">
        <v>-5.45</v>
      </c>
      <c r="G15703">
        <f>SUM($C$2:C15703)/($A$3-$A$2)</f>
        <v>-3.0673328574828306E-2</v>
      </c>
      <c r="H15703">
        <f>SUM($C$2:D15703)/($A$3-$A$2)</f>
        <v>-0.27910540090411595</v>
      </c>
      <c r="I15703">
        <f t="shared" si="737"/>
        <v>-2.0000000000000018E-2</v>
      </c>
      <c r="J15703">
        <f t="shared" si="738"/>
        <v>-1.0000000000000009E-2</v>
      </c>
      <c r="K15703">
        <f t="shared" si="739"/>
        <v>-6.6666666666666723E-3</v>
      </c>
    </row>
    <row r="15704" spans="1:11" x14ac:dyDescent="0.3">
      <c r="A15704">
        <v>207885243</v>
      </c>
      <c r="C15704">
        <v>-2.17</v>
      </c>
      <c r="D15704">
        <v>0.52</v>
      </c>
      <c r="E15704">
        <v>21.69</v>
      </c>
      <c r="F15704">
        <v>-5.17</v>
      </c>
      <c r="G15704">
        <f>SUM($C$2:C15704)/($A$3-$A$2)</f>
        <v>-3.1189626457293208E-2</v>
      </c>
      <c r="H15704">
        <f>SUM($C$2:D15704)/($A$3-$A$2)</f>
        <v>-0.27949797763502243</v>
      </c>
      <c r="I15704">
        <f t="shared" si="737"/>
        <v>-2.0000000000000018E-2</v>
      </c>
      <c r="J15704">
        <f t="shared" si="738"/>
        <v>-3.0000000000000027E-2</v>
      </c>
      <c r="K15704">
        <f t="shared" si="739"/>
        <v>-9.4444444444444411E-3</v>
      </c>
    </row>
    <row r="15705" spans="1:11" x14ac:dyDescent="0.3">
      <c r="A15705">
        <v>207889559</v>
      </c>
      <c r="C15705">
        <v>-2.2400000000000002</v>
      </c>
      <c r="D15705">
        <v>0.4</v>
      </c>
      <c r="E15705">
        <v>22.38</v>
      </c>
      <c r="F15705">
        <v>-4.0199999999999996</v>
      </c>
      <c r="G15705">
        <f>SUM($C$2:C15705)/($A$3-$A$2)</f>
        <v>-3.1722579110160208E-2</v>
      </c>
      <c r="H15705">
        <f>SUM($C$2:D15705)/($A$3-$A$2)</f>
        <v>-0.27993576017130606</v>
      </c>
      <c r="I15705">
        <f t="shared" si="737"/>
        <v>-7.0000000000000284E-2</v>
      </c>
      <c r="J15705">
        <f t="shared" si="738"/>
        <v>-0.12</v>
      </c>
      <c r="K15705">
        <f t="shared" si="739"/>
        <v>-1.3888888888888902E-2</v>
      </c>
    </row>
    <row r="15706" spans="1:11" x14ac:dyDescent="0.3">
      <c r="A15706">
        <v>207891267</v>
      </c>
      <c r="C15706">
        <v>-2.27</v>
      </c>
      <c r="D15706">
        <v>0.34</v>
      </c>
      <c r="E15706">
        <v>22.65</v>
      </c>
      <c r="F15706">
        <v>-3.44</v>
      </c>
      <c r="G15706">
        <f>SUM($C$2:C15706)/($A$3-$A$2)</f>
        <v>-3.2262669521770967E-2</v>
      </c>
      <c r="H15706">
        <f>SUM($C$2:D15706)/($A$3-$A$2)</f>
        <v>-0.28039495598382091</v>
      </c>
      <c r="I15706">
        <f t="shared" si="737"/>
        <v>-2.9999999999999805E-2</v>
      </c>
      <c r="J15706">
        <f t="shared" si="738"/>
        <v>-0.06</v>
      </c>
      <c r="K15706">
        <f t="shared" si="739"/>
        <v>-1.6111111111111114E-2</v>
      </c>
    </row>
    <row r="15707" spans="1:11" x14ac:dyDescent="0.3">
      <c r="A15707">
        <v>207892968</v>
      </c>
      <c r="C15707">
        <v>-2.2799999999999998</v>
      </c>
      <c r="D15707">
        <v>0.28999999999999998</v>
      </c>
      <c r="E15707">
        <v>22.83</v>
      </c>
      <c r="F15707">
        <v>-2.88</v>
      </c>
      <c r="G15707">
        <f>SUM($C$2:C15707)/($A$3-$A$2)</f>
        <v>-3.2805139186296309E-2</v>
      </c>
      <c r="H15707">
        <f>SUM($C$2:D15707)/($A$3-$A$2)</f>
        <v>-0.28086842731382328</v>
      </c>
      <c r="I15707">
        <f t="shared" si="737"/>
        <v>-9.9999999999997868E-3</v>
      </c>
      <c r="J15707">
        <f t="shared" si="738"/>
        <v>-5.0000000000000044E-2</v>
      </c>
      <c r="K15707">
        <f t="shared" si="739"/>
        <v>-1.6666666666666656E-2</v>
      </c>
    </row>
    <row r="15708" spans="1:11" x14ac:dyDescent="0.3">
      <c r="A15708">
        <v>207897250</v>
      </c>
      <c r="C15708">
        <v>-2.33</v>
      </c>
      <c r="D15708">
        <v>0.13</v>
      </c>
      <c r="E15708">
        <v>23.34</v>
      </c>
      <c r="F15708">
        <v>-1.27</v>
      </c>
      <c r="G15708">
        <f>SUM($C$2:C15708)/($A$3-$A$2)</f>
        <v>-3.3359505115394573E-2</v>
      </c>
      <c r="H15708">
        <f>SUM($C$2:D15708)/($A$3-$A$2)</f>
        <v>-0.28139186295503194</v>
      </c>
      <c r="I15708">
        <f t="shared" si="737"/>
        <v>-5.0000000000000266E-2</v>
      </c>
      <c r="J15708">
        <f t="shared" si="738"/>
        <v>-0.15999999999999998</v>
      </c>
      <c r="K15708">
        <f t="shared" si="739"/>
        <v>-2.1111111111111119E-2</v>
      </c>
    </row>
    <row r="15709" spans="1:11" x14ac:dyDescent="0.3">
      <c r="A15709">
        <v>207898960</v>
      </c>
      <c r="C15709">
        <v>-2.35</v>
      </c>
      <c r="D15709">
        <v>0.09</v>
      </c>
      <c r="E15709">
        <v>23.52</v>
      </c>
      <c r="F15709">
        <v>-0.9</v>
      </c>
      <c r="G15709">
        <f>SUM($C$2:C15709)/($A$3-$A$2)</f>
        <v>-3.3918629550322002E-2</v>
      </c>
      <c r="H15709">
        <f>SUM($C$2:D15709)/($A$3-$A$2)</f>
        <v>-0.2819295741137281</v>
      </c>
      <c r="I15709">
        <f t="shared" si="737"/>
        <v>-2.0000000000000018E-2</v>
      </c>
      <c r="J15709">
        <f t="shared" si="738"/>
        <v>-4.0000000000000008E-2</v>
      </c>
      <c r="K15709">
        <f t="shared" si="739"/>
        <v>-2.3333333333333341E-2</v>
      </c>
    </row>
    <row r="15710" spans="1:11" x14ac:dyDescent="0.3">
      <c r="A15710">
        <v>207900700</v>
      </c>
      <c r="C15710">
        <v>-2.38</v>
      </c>
      <c r="D15710">
        <v>0.08</v>
      </c>
      <c r="E15710">
        <v>23.78</v>
      </c>
      <c r="F15710">
        <v>-0.79</v>
      </c>
      <c r="G15710">
        <f>SUM($C$2:C15710)/($A$3-$A$2)</f>
        <v>-3.448489174399319E-2</v>
      </c>
      <c r="H15710">
        <f>SUM($C$2:D15710)/($A$3-$A$2)</f>
        <v>-0.28247680228408262</v>
      </c>
      <c r="I15710">
        <f t="shared" si="737"/>
        <v>-2.9999999999999805E-2</v>
      </c>
      <c r="J15710">
        <f t="shared" si="738"/>
        <v>-9.999999999999995E-3</v>
      </c>
      <c r="K15710">
        <f t="shared" si="739"/>
        <v>-2.4999999999999998E-2</v>
      </c>
    </row>
    <row r="15711" spans="1:11" x14ac:dyDescent="0.3">
      <c r="A15711">
        <v>207904959</v>
      </c>
      <c r="C15711">
        <v>-2.41</v>
      </c>
      <c r="D15711">
        <v>0</v>
      </c>
      <c r="E15711">
        <v>24.06</v>
      </c>
      <c r="F15711">
        <v>0.03</v>
      </c>
      <c r="G15711">
        <f>SUM($C$2:C15711)/($A$3-$A$2)</f>
        <v>-3.5058291696408131E-2</v>
      </c>
      <c r="H15711">
        <f>SUM($C$2:D15711)/($A$3-$A$2)</f>
        <v>-0.28305020223649757</v>
      </c>
      <c r="I15711">
        <f t="shared" si="737"/>
        <v>-3.0000000000000249E-2</v>
      </c>
      <c r="J15711">
        <f t="shared" si="738"/>
        <v>-0.08</v>
      </c>
      <c r="K15711">
        <f t="shared" si="739"/>
        <v>-2.7222222222222234E-2</v>
      </c>
    </row>
    <row r="15712" spans="1:11" x14ac:dyDescent="0.3">
      <c r="A15712">
        <v>207906649</v>
      </c>
      <c r="C15712">
        <v>-2.4</v>
      </c>
      <c r="D15712">
        <v>-0.05</v>
      </c>
      <c r="E15712">
        <v>24.04</v>
      </c>
      <c r="F15712">
        <v>0.47</v>
      </c>
      <c r="G15712">
        <f>SUM($C$2:C15712)/($A$3-$A$2)</f>
        <v>-3.562931239590849E-2</v>
      </c>
      <c r="H15712">
        <f>SUM($C$2:D15712)/($A$3-$A$2)</f>
        <v>-0.28363311920057088</v>
      </c>
      <c r="I15712">
        <f t="shared" si="737"/>
        <v>1.0000000000000231E-2</v>
      </c>
      <c r="J15712">
        <f t="shared" si="738"/>
        <v>-0.05</v>
      </c>
      <c r="K15712">
        <f t="shared" si="739"/>
        <v>-2.4444444444444442E-2</v>
      </c>
    </row>
    <row r="15713" spans="1:11" x14ac:dyDescent="0.3">
      <c r="A15713">
        <v>207908338</v>
      </c>
      <c r="C15713">
        <v>-2.39</v>
      </c>
      <c r="D15713">
        <v>-0.15</v>
      </c>
      <c r="E15713">
        <v>23.91</v>
      </c>
      <c r="F15713">
        <v>1.51</v>
      </c>
      <c r="G15713">
        <f>SUM($C$2:C15713)/($A$3-$A$2)</f>
        <v>-3.619795384249426E-2</v>
      </c>
      <c r="H15713">
        <f>SUM($C$2:D15713)/($A$3-$A$2)</f>
        <v>-0.28423744944087548</v>
      </c>
      <c r="I15713">
        <f t="shared" si="737"/>
        <v>9.9999999999997868E-3</v>
      </c>
      <c r="J15713">
        <f t="shared" si="738"/>
        <v>-9.9999999999999992E-2</v>
      </c>
      <c r="K15713">
        <f t="shared" si="739"/>
        <v>-2.2777777777777786E-2</v>
      </c>
    </row>
    <row r="15714" spans="1:11" x14ac:dyDescent="0.3">
      <c r="A15714">
        <v>207912654</v>
      </c>
      <c r="C15714">
        <v>-2.39</v>
      </c>
      <c r="D15714">
        <v>-0.5</v>
      </c>
      <c r="E15714">
        <v>23.9</v>
      </c>
      <c r="F15714">
        <v>5.0199999999999996</v>
      </c>
      <c r="G15714">
        <f>SUM($C$2:C15714)/($A$3-$A$2)</f>
        <v>-3.676659528908003E-2</v>
      </c>
      <c r="H15714">
        <f>SUM($C$2:D15714)/($A$3-$A$2)</f>
        <v>-0.28492505353319053</v>
      </c>
      <c r="I15714">
        <f t="shared" si="737"/>
        <v>0</v>
      </c>
      <c r="J15714">
        <f t="shared" si="738"/>
        <v>-0.35</v>
      </c>
      <c r="K15714">
        <f t="shared" si="739"/>
        <v>-2.1666666666666674E-2</v>
      </c>
    </row>
    <row r="15715" spans="1:11" x14ac:dyDescent="0.3">
      <c r="A15715">
        <v>207914345</v>
      </c>
      <c r="C15715">
        <v>-2.41</v>
      </c>
      <c r="D15715">
        <v>-0.63</v>
      </c>
      <c r="E15715">
        <v>24.06</v>
      </c>
      <c r="F15715">
        <v>6.29</v>
      </c>
      <c r="G15715">
        <f>SUM($C$2:C15715)/($A$3-$A$2)</f>
        <v>-3.7339995241494971E-2</v>
      </c>
      <c r="H15715">
        <f>SUM($C$2:D15715)/($A$3-$A$2)</f>
        <v>-0.28564834641922432</v>
      </c>
      <c r="I15715">
        <f t="shared" si="737"/>
        <v>-2.0000000000000018E-2</v>
      </c>
      <c r="J15715">
        <f t="shared" si="738"/>
        <v>-0.13</v>
      </c>
      <c r="K15715">
        <f t="shared" si="739"/>
        <v>-2.2777777777777786E-2</v>
      </c>
    </row>
    <row r="15716" spans="1:11" x14ac:dyDescent="0.3">
      <c r="A15716">
        <v>207916033</v>
      </c>
      <c r="C15716">
        <v>-2.4</v>
      </c>
      <c r="D15716">
        <v>-0.78</v>
      </c>
      <c r="E15716">
        <v>23.96</v>
      </c>
      <c r="F15716">
        <v>7.82</v>
      </c>
      <c r="G15716">
        <f>SUM($C$2:C15716)/($A$3-$A$2)</f>
        <v>-3.791101594099533E-2</v>
      </c>
      <c r="H15716">
        <f>SUM($C$2:D15716)/($A$3-$A$2)</f>
        <v>-0.28640494884606232</v>
      </c>
      <c r="I15716">
        <f t="shared" si="737"/>
        <v>1.0000000000000231E-2</v>
      </c>
      <c r="J15716">
        <f t="shared" si="738"/>
        <v>-0.15000000000000002</v>
      </c>
      <c r="K15716">
        <f t="shared" si="739"/>
        <v>-2.2777777777777772E-2</v>
      </c>
    </row>
    <row r="15717" spans="1:11" x14ac:dyDescent="0.3">
      <c r="A15717">
        <v>207920301</v>
      </c>
      <c r="C15717">
        <v>-2.5299999999999998</v>
      </c>
      <c r="D15717">
        <v>-1.03</v>
      </c>
      <c r="E15717">
        <v>25.29</v>
      </c>
      <c r="F15717">
        <v>10.31</v>
      </c>
      <c r="G15717">
        <f>SUM($C$2:C15717)/($A$3-$A$2)</f>
        <v>-3.8512966928385288E-2</v>
      </c>
      <c r="H15717">
        <f>SUM($C$2:D15717)/($A$3-$A$2)</f>
        <v>-0.28725196288365451</v>
      </c>
      <c r="I15717">
        <f t="shared" si="737"/>
        <v>-0.12999999999999989</v>
      </c>
      <c r="J15717">
        <f t="shared" si="738"/>
        <v>-0.25</v>
      </c>
      <c r="K15717">
        <f t="shared" si="739"/>
        <v>-2.8333333333333321E-2</v>
      </c>
    </row>
    <row r="15718" spans="1:11" x14ac:dyDescent="0.3">
      <c r="A15718">
        <v>207922015</v>
      </c>
      <c r="C15718">
        <v>-2.61</v>
      </c>
      <c r="D15718">
        <v>-1.1000000000000001</v>
      </c>
      <c r="E15718">
        <v>26.14</v>
      </c>
      <c r="F15718">
        <v>11.03</v>
      </c>
      <c r="G15718">
        <f>SUM($C$2:C15718)/($A$3-$A$2)</f>
        <v>-3.9133951939091929E-2</v>
      </c>
      <c r="H15718">
        <f>SUM($C$2:D15718)/($A$3-$A$2)</f>
        <v>-0.28813466571496543</v>
      </c>
      <c r="I15718">
        <f t="shared" si="737"/>
        <v>-8.0000000000000071E-2</v>
      </c>
      <c r="J15718">
        <f t="shared" si="738"/>
        <v>-7.0000000000000062E-2</v>
      </c>
      <c r="K15718">
        <f t="shared" si="739"/>
        <v>-3.1666666666666655E-2</v>
      </c>
    </row>
    <row r="15719" spans="1:11" x14ac:dyDescent="0.3">
      <c r="A15719">
        <v>207923757</v>
      </c>
      <c r="C15719">
        <v>-2.69</v>
      </c>
      <c r="D15719">
        <v>-1.1599999999999999</v>
      </c>
      <c r="E15719">
        <v>26.87</v>
      </c>
      <c r="F15719">
        <v>11.63</v>
      </c>
      <c r="G15719">
        <f>SUM($C$2:C15719)/($A$3-$A$2)</f>
        <v>-3.9773970973115247E-2</v>
      </c>
      <c r="H15719">
        <f>SUM($C$2:D15719)/($A$3-$A$2)</f>
        <v>-0.28905067808708063</v>
      </c>
      <c r="I15719">
        <f t="shared" si="737"/>
        <v>-8.0000000000000071E-2</v>
      </c>
      <c r="J15719">
        <f t="shared" si="738"/>
        <v>-5.9999999999999831E-2</v>
      </c>
      <c r="K15719">
        <f t="shared" si="739"/>
        <v>-3.4444444444444451E-2</v>
      </c>
    </row>
    <row r="15720" spans="1:11" x14ac:dyDescent="0.3">
      <c r="A15720">
        <v>207928261</v>
      </c>
      <c r="C15720">
        <v>-2.7</v>
      </c>
      <c r="D15720">
        <v>-1.27</v>
      </c>
      <c r="E15720">
        <v>27.01</v>
      </c>
      <c r="F15720">
        <v>12.66</v>
      </c>
      <c r="G15720">
        <f>SUM($C$2:C15720)/($A$3-$A$2)</f>
        <v>-4.0416369260053139E-2</v>
      </c>
      <c r="H15720">
        <f>SUM($C$2:D15720)/($A$3-$A$2)</f>
        <v>-0.28999524149417083</v>
      </c>
      <c r="I15720">
        <f t="shared" si="737"/>
        <v>-1.0000000000000231E-2</v>
      </c>
      <c r="J15720">
        <f t="shared" si="738"/>
        <v>-0.1100000000000001</v>
      </c>
      <c r="K15720">
        <f t="shared" si="739"/>
        <v>-3.1666666666666683E-2</v>
      </c>
    </row>
    <row r="15721" spans="1:11" x14ac:dyDescent="0.3">
      <c r="A15721">
        <v>207929970</v>
      </c>
      <c r="C15721">
        <v>-2.67</v>
      </c>
      <c r="D15721">
        <v>-1.33</v>
      </c>
      <c r="E15721">
        <v>26.73</v>
      </c>
      <c r="F15721">
        <v>13.32</v>
      </c>
      <c r="G15721">
        <f>SUM($C$2:C15721)/($A$3-$A$2)</f>
        <v>-4.1051629788247286E-2</v>
      </c>
      <c r="H15721">
        <f>SUM($C$2:D15721)/($A$3-$A$2)</f>
        <v>-0.29094694266000476</v>
      </c>
      <c r="I15721">
        <f t="shared" si="737"/>
        <v>3.0000000000000249E-2</v>
      </c>
      <c r="J15721">
        <f t="shared" si="738"/>
        <v>-6.0000000000000053E-2</v>
      </c>
      <c r="K15721">
        <f t="shared" si="739"/>
        <v>-2.8888888888888891E-2</v>
      </c>
    </row>
    <row r="15722" spans="1:11" x14ac:dyDescent="0.3">
      <c r="A15722">
        <v>207931678</v>
      </c>
      <c r="C15722">
        <v>-2.63</v>
      </c>
      <c r="D15722">
        <v>-1.4</v>
      </c>
      <c r="E15722">
        <v>26.35</v>
      </c>
      <c r="F15722">
        <v>14.04</v>
      </c>
      <c r="G15722">
        <f>SUM($C$2:C15722)/($A$3-$A$2)</f>
        <v>-4.1677373304783091E-2</v>
      </c>
      <c r="H15722">
        <f>SUM($C$2:D15722)/($A$3-$A$2)</f>
        <v>-0.29190578158458247</v>
      </c>
      <c r="I15722">
        <f t="shared" si="737"/>
        <v>4.0000000000000036E-2</v>
      </c>
      <c r="J15722">
        <f t="shared" si="738"/>
        <v>-6.999999999999984E-2</v>
      </c>
      <c r="K15722">
        <f t="shared" si="739"/>
        <v>-2.5555555555555554E-2</v>
      </c>
    </row>
    <row r="15723" spans="1:11" x14ac:dyDescent="0.3">
      <c r="A15723">
        <v>207936200</v>
      </c>
      <c r="C15723">
        <v>-2.64</v>
      </c>
      <c r="D15723">
        <v>-1.53</v>
      </c>
      <c r="E15723">
        <v>26.44</v>
      </c>
      <c r="F15723">
        <v>15.32</v>
      </c>
      <c r="G15723">
        <f>SUM($C$2:C15723)/($A$3-$A$2)</f>
        <v>-4.2305496074233485E-2</v>
      </c>
      <c r="H15723">
        <f>SUM($C$2:D15723)/($A$3-$A$2)</f>
        <v>-0.29289793004996434</v>
      </c>
      <c r="I15723">
        <f t="shared" si="737"/>
        <v>-1.0000000000000231E-2</v>
      </c>
      <c r="J15723">
        <f t="shared" si="738"/>
        <v>-0.13000000000000012</v>
      </c>
      <c r="K15723">
        <f t="shared" si="739"/>
        <v>-2.2222222222222216E-2</v>
      </c>
    </row>
    <row r="15724" spans="1:11" x14ac:dyDescent="0.3">
      <c r="A15724">
        <v>207937915</v>
      </c>
      <c r="C15724">
        <v>-2.66</v>
      </c>
      <c r="D15724">
        <v>-1.57</v>
      </c>
      <c r="E15724">
        <v>26.59</v>
      </c>
      <c r="F15724">
        <v>15.65</v>
      </c>
      <c r="G15724">
        <f>SUM($C$2:C15724)/($A$3-$A$2)</f>
        <v>-4.2938377349513043E-2</v>
      </c>
      <c r="H15724">
        <f>SUM($C$2:D15724)/($A$3-$A$2)</f>
        <v>-0.29390435403283371</v>
      </c>
      <c r="I15724">
        <f t="shared" si="737"/>
        <v>-2.0000000000000018E-2</v>
      </c>
      <c r="J15724">
        <f t="shared" si="738"/>
        <v>-4.0000000000000036E-2</v>
      </c>
      <c r="K15724">
        <f t="shared" si="739"/>
        <v>-2.1666666666666674E-2</v>
      </c>
    </row>
    <row r="15725" spans="1:11" x14ac:dyDescent="0.3">
      <c r="A15725">
        <v>207939621</v>
      </c>
      <c r="C15725">
        <v>-2.7</v>
      </c>
      <c r="D15725">
        <v>-1.56</v>
      </c>
      <c r="E15725">
        <v>27.03</v>
      </c>
      <c r="F15725">
        <v>15.57</v>
      </c>
      <c r="G15725">
        <f>SUM($C$2:C15725)/($A$3-$A$2)</f>
        <v>-4.3580775636450943E-2</v>
      </c>
      <c r="H15725">
        <f>SUM($C$2:D15725)/($A$3-$A$2)</f>
        <v>-0.29491791577444687</v>
      </c>
      <c r="I15725">
        <f t="shared" si="737"/>
        <v>-4.0000000000000036E-2</v>
      </c>
      <c r="J15725">
        <f t="shared" si="738"/>
        <v>1.0000000000000009E-2</v>
      </c>
      <c r="K15725">
        <f t="shared" si="739"/>
        <v>-2.3333333333333355E-2</v>
      </c>
    </row>
    <row r="15726" spans="1:11" x14ac:dyDescent="0.3">
      <c r="A15726">
        <v>207944109</v>
      </c>
      <c r="C15726">
        <v>-2.7</v>
      </c>
      <c r="D15726">
        <v>-1.52</v>
      </c>
      <c r="E15726">
        <v>27.02</v>
      </c>
      <c r="F15726">
        <v>15.21</v>
      </c>
      <c r="G15726">
        <f>SUM($C$2:C15726)/($A$3-$A$2)</f>
        <v>-4.4223173923388842E-2</v>
      </c>
      <c r="H15726">
        <f>SUM($C$2:D15726)/($A$3-$A$2)</f>
        <v>-0.29592196050440167</v>
      </c>
      <c r="I15726">
        <f t="shared" si="737"/>
        <v>0</v>
      </c>
      <c r="J15726">
        <f t="shared" si="738"/>
        <v>4.0000000000000036E-2</v>
      </c>
      <c r="K15726">
        <f t="shared" si="739"/>
        <v>-2.0555555555555563E-2</v>
      </c>
    </row>
    <row r="15727" spans="1:11" x14ac:dyDescent="0.3">
      <c r="A15727">
        <v>207945862</v>
      </c>
      <c r="C15727">
        <v>-2.66</v>
      </c>
      <c r="D15727">
        <v>-1.51</v>
      </c>
      <c r="E15727">
        <v>26.59</v>
      </c>
      <c r="F15727">
        <v>15.12</v>
      </c>
      <c r="G15727">
        <f>SUM($C$2:C15727)/($A$3-$A$2)</f>
        <v>-4.48560551986684E-2</v>
      </c>
      <c r="H15727">
        <f>SUM($C$2:D15727)/($A$3-$A$2)</f>
        <v>-0.29691410896978354</v>
      </c>
      <c r="I15727">
        <f t="shared" si="737"/>
        <v>4.0000000000000036E-2</v>
      </c>
      <c r="J15727">
        <f t="shared" si="738"/>
        <v>1.0000000000000009E-2</v>
      </c>
      <c r="K15727">
        <f t="shared" si="739"/>
        <v>-1.7222222222222226E-2</v>
      </c>
    </row>
    <row r="15728" spans="1:11" x14ac:dyDescent="0.3">
      <c r="A15728">
        <v>207947564</v>
      </c>
      <c r="C15728">
        <v>-2.6</v>
      </c>
      <c r="D15728">
        <v>-1.48</v>
      </c>
      <c r="E15728">
        <v>25.97</v>
      </c>
      <c r="F15728">
        <v>14.85</v>
      </c>
      <c r="G15728">
        <f>SUM($C$2:C15728)/($A$3-$A$2)</f>
        <v>-4.5474660956460453E-2</v>
      </c>
      <c r="H15728">
        <f>SUM($C$2:D15728)/($A$3-$A$2)</f>
        <v>-0.29788484415893413</v>
      </c>
      <c r="I15728">
        <f t="shared" si="737"/>
        <v>6.0000000000000053E-2</v>
      </c>
      <c r="J15728">
        <f t="shared" si="738"/>
        <v>3.0000000000000027E-2</v>
      </c>
      <c r="K15728">
        <f t="shared" si="739"/>
        <v>-1.2222222222222233E-2</v>
      </c>
    </row>
    <row r="15729" spans="1:11" x14ac:dyDescent="0.3">
      <c r="A15729">
        <v>207952058</v>
      </c>
      <c r="C15729">
        <v>-2.5099999999999998</v>
      </c>
      <c r="D15729">
        <v>-1.42</v>
      </c>
      <c r="E15729">
        <v>25.15</v>
      </c>
      <c r="F15729">
        <v>14.24</v>
      </c>
      <c r="G15729">
        <f>SUM($C$2:C15729)/($A$3-$A$2)</f>
        <v>-4.607185343802124E-2</v>
      </c>
      <c r="H15729">
        <f>SUM($C$2:D15729)/($A$3-$A$2)</f>
        <v>-0.29881989055436597</v>
      </c>
      <c r="I15729">
        <f t="shared" si="737"/>
        <v>9.0000000000000302E-2</v>
      </c>
      <c r="J15729">
        <f t="shared" si="738"/>
        <v>6.0000000000000053E-2</v>
      </c>
      <c r="K15729">
        <f t="shared" si="739"/>
        <v>-5.5555555555555358E-3</v>
      </c>
    </row>
    <row r="15730" spans="1:11" x14ac:dyDescent="0.3">
      <c r="A15730">
        <v>207953773</v>
      </c>
      <c r="C15730">
        <v>-2.52</v>
      </c>
      <c r="D15730">
        <v>-1.38</v>
      </c>
      <c r="E15730">
        <v>25.19</v>
      </c>
      <c r="F15730">
        <v>13.78</v>
      </c>
      <c r="G15730">
        <f>SUM($C$2:C15730)/($A$3-$A$2)</f>
        <v>-4.6671425172496617E-2</v>
      </c>
      <c r="H15730">
        <f>SUM($C$2:D15730)/($A$3-$A$2)</f>
        <v>-0.2997477991910541</v>
      </c>
      <c r="I15730">
        <f t="shared" si="737"/>
        <v>-1.0000000000000231E-2</v>
      </c>
      <c r="J15730">
        <f t="shared" si="738"/>
        <v>4.0000000000000036E-2</v>
      </c>
      <c r="K15730">
        <f t="shared" si="739"/>
        <v>-6.6666666666666723E-3</v>
      </c>
    </row>
    <row r="15731" spans="1:11" x14ac:dyDescent="0.3">
      <c r="A15731">
        <v>207955483</v>
      </c>
      <c r="C15731">
        <v>-2.5299999999999998</v>
      </c>
      <c r="D15731">
        <v>-1.33</v>
      </c>
      <c r="E15731">
        <v>25.32</v>
      </c>
      <c r="F15731">
        <v>13.26</v>
      </c>
      <c r="G15731">
        <f>SUM($C$2:C15731)/($A$3-$A$2)</f>
        <v>-4.7273376159886582E-2</v>
      </c>
      <c r="H15731">
        <f>SUM($C$2:D15731)/($A$3-$A$2)</f>
        <v>-0.30066619081608381</v>
      </c>
      <c r="I15731">
        <f t="shared" si="737"/>
        <v>-9.9999999999997868E-3</v>
      </c>
      <c r="J15731">
        <f t="shared" si="738"/>
        <v>4.9999999999999822E-2</v>
      </c>
      <c r="K15731">
        <f t="shared" si="739"/>
        <v>-7.7777777777777602E-3</v>
      </c>
    </row>
    <row r="15732" spans="1:11" x14ac:dyDescent="0.3">
      <c r="A15732">
        <v>207960027</v>
      </c>
      <c r="C15732">
        <v>-2.56</v>
      </c>
      <c r="D15732">
        <v>-1.23</v>
      </c>
      <c r="E15732">
        <v>25.56</v>
      </c>
      <c r="F15732">
        <v>12.29</v>
      </c>
      <c r="G15732">
        <f>SUM($C$2:C15732)/($A$3-$A$2)</f>
        <v>-4.7882464906020293E-2</v>
      </c>
      <c r="H15732">
        <f>SUM($C$2:D15732)/($A$3-$A$2)</f>
        <v>-0.30156792767071144</v>
      </c>
      <c r="I15732">
        <f t="shared" si="737"/>
        <v>-3.0000000000000249E-2</v>
      </c>
      <c r="J15732">
        <f t="shared" si="738"/>
        <v>0.10000000000000009</v>
      </c>
      <c r="K15732">
        <f t="shared" si="739"/>
        <v>-9.4444444444444411E-3</v>
      </c>
    </row>
    <row r="15733" spans="1:11" x14ac:dyDescent="0.3">
      <c r="A15733">
        <v>207961739</v>
      </c>
      <c r="C15733">
        <v>-2.54</v>
      </c>
      <c r="D15733">
        <v>-1.2</v>
      </c>
      <c r="E15733">
        <v>25.41</v>
      </c>
      <c r="F15733">
        <v>11.96</v>
      </c>
      <c r="G15733">
        <f>SUM($C$2:C15733)/($A$3-$A$2)</f>
        <v>-4.8486795146324833E-2</v>
      </c>
      <c r="H15733">
        <f>SUM($C$2:D15733)/($A$3-$A$2)</f>
        <v>-0.3024577682607662</v>
      </c>
      <c r="I15733">
        <f t="shared" si="737"/>
        <v>2.0000000000000018E-2</v>
      </c>
      <c r="J15733">
        <f t="shared" si="738"/>
        <v>3.0000000000000027E-2</v>
      </c>
      <c r="K15733">
        <f t="shared" si="739"/>
        <v>-7.2222222222222167E-3</v>
      </c>
    </row>
    <row r="15734" spans="1:11" x14ac:dyDescent="0.3">
      <c r="A15734">
        <v>207963432</v>
      </c>
      <c r="C15734">
        <v>-2.5299999999999998</v>
      </c>
      <c r="D15734">
        <v>-1.19</v>
      </c>
      <c r="E15734">
        <v>25.34</v>
      </c>
      <c r="F15734">
        <v>11.9</v>
      </c>
      <c r="G15734">
        <f>SUM($C$2:C15734)/($A$3-$A$2)</f>
        <v>-4.9088746133714799E-2</v>
      </c>
      <c r="H15734">
        <f>SUM($C$2:D15734)/($A$3-$A$2)</f>
        <v>-0.30334285034499175</v>
      </c>
      <c r="I15734">
        <f t="shared" si="737"/>
        <v>1.0000000000000231E-2</v>
      </c>
      <c r="J15734">
        <f t="shared" si="738"/>
        <v>1.0000000000000009E-2</v>
      </c>
      <c r="K15734">
        <f t="shared" si="739"/>
        <v>-7.2222222222222167E-3</v>
      </c>
    </row>
    <row r="15735" spans="1:11" x14ac:dyDescent="0.3">
      <c r="A15735">
        <v>207967924</v>
      </c>
      <c r="C15735">
        <v>-2.5099999999999998</v>
      </c>
      <c r="D15735">
        <v>-1.06</v>
      </c>
      <c r="E15735">
        <v>25.07</v>
      </c>
      <c r="F15735">
        <v>10.58</v>
      </c>
      <c r="G15735">
        <f>SUM($C$2:C15735)/($A$3-$A$2)</f>
        <v>-4.9685938615275586E-2</v>
      </c>
      <c r="H15735">
        <f>SUM($C$2:D15735)/($A$3-$A$2)</f>
        <v>-0.30419224363549852</v>
      </c>
      <c r="I15735">
        <f t="shared" si="737"/>
        <v>2.0000000000000018E-2</v>
      </c>
      <c r="J15735">
        <f t="shared" si="738"/>
        <v>0.12999999999999989</v>
      </c>
      <c r="K15735">
        <f t="shared" si="739"/>
        <v>1.1111111111111122E-3</v>
      </c>
    </row>
    <row r="15736" spans="1:11" x14ac:dyDescent="0.3">
      <c r="A15736">
        <v>207969676</v>
      </c>
      <c r="C15736">
        <v>-2.5099999999999998</v>
      </c>
      <c r="D15736">
        <v>-1.06</v>
      </c>
      <c r="E15736">
        <v>25.12</v>
      </c>
      <c r="F15736">
        <v>10.59</v>
      </c>
      <c r="G15736">
        <f>SUM($C$2:C15736)/($A$3-$A$2)</f>
        <v>-5.0283131096836374E-2</v>
      </c>
      <c r="H15736">
        <f>SUM($C$2:D15736)/($A$3-$A$2)</f>
        <v>-0.30504163692600528</v>
      </c>
      <c r="I15736">
        <f t="shared" si="737"/>
        <v>0</v>
      </c>
      <c r="J15736">
        <f t="shared" si="738"/>
        <v>0</v>
      </c>
      <c r="K15736">
        <f t="shared" si="739"/>
        <v>5.5555555555555601E-3</v>
      </c>
    </row>
    <row r="15737" spans="1:11" x14ac:dyDescent="0.3">
      <c r="A15737">
        <v>207971377</v>
      </c>
      <c r="C15737">
        <v>-2.48</v>
      </c>
      <c r="D15737">
        <v>-1.08</v>
      </c>
      <c r="E15737">
        <v>24.85</v>
      </c>
      <c r="F15737">
        <v>10.75</v>
      </c>
      <c r="G15737">
        <f>SUM($C$2:C15737)/($A$3-$A$2)</f>
        <v>-5.0873185819653402E-2</v>
      </c>
      <c r="H15737">
        <f>SUM($C$2:D15737)/($A$3-$A$2)</f>
        <v>-0.30588865096359746</v>
      </c>
      <c r="I15737">
        <f t="shared" si="737"/>
        <v>2.9999999999999805E-2</v>
      </c>
      <c r="J15737">
        <f t="shared" si="738"/>
        <v>-2.0000000000000018E-2</v>
      </c>
      <c r="K15737">
        <f t="shared" si="739"/>
        <v>1.1666666666666665E-2</v>
      </c>
    </row>
    <row r="15738" spans="1:11" x14ac:dyDescent="0.3">
      <c r="A15738">
        <v>207975885</v>
      </c>
      <c r="C15738">
        <v>-2.4300000000000002</v>
      </c>
      <c r="D15738">
        <v>-1.0900000000000001</v>
      </c>
      <c r="E15738">
        <v>24.32</v>
      </c>
      <c r="F15738">
        <v>10.86</v>
      </c>
      <c r="G15738">
        <f>SUM($C$2:C15738)/($A$3-$A$2)</f>
        <v>-5.1451344277897521E-2</v>
      </c>
      <c r="H15738">
        <f>SUM($C$2:D15738)/($A$3-$A$2)</f>
        <v>-0.30672614798953129</v>
      </c>
      <c r="I15738">
        <f t="shared" si="737"/>
        <v>4.9999999999999822E-2</v>
      </c>
      <c r="J15738">
        <f t="shared" si="738"/>
        <v>-1.0000000000000009E-2</v>
      </c>
      <c r="K15738">
        <f t="shared" si="739"/>
        <v>1.5000000000000001E-2</v>
      </c>
    </row>
    <row r="15739" spans="1:11" x14ac:dyDescent="0.3">
      <c r="A15739">
        <v>207977601</v>
      </c>
      <c r="C15739">
        <v>-2.41</v>
      </c>
      <c r="D15739">
        <v>-1.06</v>
      </c>
      <c r="E15739">
        <v>24.05</v>
      </c>
      <c r="F15739">
        <v>10.64</v>
      </c>
      <c r="G15739">
        <f>SUM($C$2:C15739)/($A$3-$A$2)</f>
        <v>-5.2024744230312461E-2</v>
      </c>
      <c r="H15739">
        <f>SUM($C$2:D15739)/($A$3-$A$2)</f>
        <v>-0.30755174875089225</v>
      </c>
      <c r="I15739">
        <f t="shared" si="737"/>
        <v>2.0000000000000018E-2</v>
      </c>
      <c r="J15739">
        <f t="shared" si="738"/>
        <v>3.0000000000000027E-2</v>
      </c>
      <c r="K15739">
        <f t="shared" si="739"/>
        <v>1.4444444444444433E-2</v>
      </c>
    </row>
    <row r="15740" spans="1:11" x14ac:dyDescent="0.3">
      <c r="A15740">
        <v>207979298</v>
      </c>
      <c r="C15740">
        <v>-2.39</v>
      </c>
      <c r="D15740">
        <v>-1.02</v>
      </c>
      <c r="E15740">
        <v>23.86</v>
      </c>
      <c r="F15740">
        <v>10.18</v>
      </c>
      <c r="G15740">
        <f>SUM($C$2:C15740)/($A$3-$A$2)</f>
        <v>-5.2593385676898224E-2</v>
      </c>
      <c r="H15740">
        <f>SUM($C$2:D15740)/($A$3-$A$2)</f>
        <v>-0.3083630739947657</v>
      </c>
      <c r="I15740">
        <f t="shared" si="737"/>
        <v>2.0000000000000018E-2</v>
      </c>
      <c r="J15740">
        <f t="shared" si="738"/>
        <v>4.0000000000000036E-2</v>
      </c>
      <c r="K15740">
        <f t="shared" si="739"/>
        <v>1.333333333333332E-2</v>
      </c>
    </row>
    <row r="15741" spans="1:11" x14ac:dyDescent="0.3">
      <c r="A15741">
        <v>207983849</v>
      </c>
      <c r="C15741">
        <v>-2.2999999999999998</v>
      </c>
      <c r="D15741">
        <v>-0.78</v>
      </c>
      <c r="E15741">
        <v>22.98</v>
      </c>
      <c r="F15741">
        <v>7.8</v>
      </c>
      <c r="G15741">
        <f>SUM($C$2:C15741)/($A$3-$A$2)</f>
        <v>-5.3140613847252736E-2</v>
      </c>
      <c r="H15741">
        <f>SUM($C$2:D15741)/($A$3-$A$2)</f>
        <v>-0.30909588389245779</v>
      </c>
      <c r="I15741">
        <f t="shared" si="737"/>
        <v>9.0000000000000302E-2</v>
      </c>
      <c r="J15741">
        <f t="shared" si="738"/>
        <v>0.24</v>
      </c>
      <c r="K15741">
        <f t="shared" si="739"/>
        <v>1.8888888888888906E-2</v>
      </c>
    </row>
    <row r="15742" spans="1:11" x14ac:dyDescent="0.3">
      <c r="A15742">
        <v>207985558</v>
      </c>
      <c r="C15742">
        <v>-2.2599999999999998</v>
      </c>
      <c r="D15742">
        <v>-0.71</v>
      </c>
      <c r="E15742">
        <v>22.58</v>
      </c>
      <c r="F15742">
        <v>7.12</v>
      </c>
      <c r="G15742">
        <f>SUM($C$2:C15742)/($A$3-$A$2)</f>
        <v>-5.3678325005948907E-2</v>
      </c>
      <c r="H15742">
        <f>SUM($C$2:D15742)/($A$3-$A$2)</f>
        <v>-0.3098025220080895</v>
      </c>
      <c r="I15742">
        <f t="shared" si="737"/>
        <v>4.0000000000000036E-2</v>
      </c>
      <c r="J15742">
        <f t="shared" si="738"/>
        <v>7.0000000000000062E-2</v>
      </c>
      <c r="K15742">
        <f t="shared" si="739"/>
        <v>2.222222222222224E-2</v>
      </c>
    </row>
    <row r="15743" spans="1:11" x14ac:dyDescent="0.3">
      <c r="A15743">
        <v>207987261</v>
      </c>
      <c r="C15743">
        <v>-2.23</v>
      </c>
      <c r="D15743">
        <v>-0.64</v>
      </c>
      <c r="E15743">
        <v>22.3</v>
      </c>
      <c r="F15743">
        <v>6.4</v>
      </c>
      <c r="G15743">
        <f>SUM($C$2:C15743)/($A$3-$A$2)</f>
        <v>-5.4208898405901318E-2</v>
      </c>
      <c r="H15743">
        <f>SUM($C$2:D15743)/($A$3-$A$2)</f>
        <v>-0.31048536759457535</v>
      </c>
      <c r="I15743">
        <f t="shared" si="737"/>
        <v>2.9999999999999805E-2</v>
      </c>
      <c r="J15743">
        <f t="shared" si="738"/>
        <v>6.9999999999999951E-2</v>
      </c>
      <c r="K15743">
        <f t="shared" si="739"/>
        <v>2.6111111111111123E-2</v>
      </c>
    </row>
    <row r="15744" spans="1:11" x14ac:dyDescent="0.3">
      <c r="A15744">
        <v>207991528</v>
      </c>
      <c r="C15744">
        <v>-2.25</v>
      </c>
      <c r="D15744">
        <v>-0.61</v>
      </c>
      <c r="E15744">
        <v>22.47</v>
      </c>
      <c r="F15744">
        <v>6.13</v>
      </c>
      <c r="G15744">
        <f>SUM($C$2:C15744)/($A$3-$A$2)</f>
        <v>-5.4744230311682907E-2</v>
      </c>
      <c r="H15744">
        <f>SUM($C$2:D15744)/($A$3-$A$2)</f>
        <v>-0.31116583392814662</v>
      </c>
      <c r="I15744">
        <f t="shared" si="737"/>
        <v>-2.0000000000000018E-2</v>
      </c>
      <c r="J15744">
        <f t="shared" si="738"/>
        <v>3.0000000000000027E-2</v>
      </c>
      <c r="K15744">
        <f t="shared" si="739"/>
        <v>2.5000000000000008E-2</v>
      </c>
    </row>
    <row r="15745" spans="1:11" x14ac:dyDescent="0.3">
      <c r="A15745">
        <v>207993241</v>
      </c>
      <c r="C15745">
        <v>-2.2599999999999998</v>
      </c>
      <c r="D15745">
        <v>-0.59</v>
      </c>
      <c r="E15745">
        <v>22.57</v>
      </c>
      <c r="F15745">
        <v>5.92</v>
      </c>
      <c r="G15745">
        <f>SUM($C$2:C15745)/($A$3-$A$2)</f>
        <v>-5.528194147037907E-2</v>
      </c>
      <c r="H15745">
        <f>SUM($C$2:D15745)/($A$3-$A$2)</f>
        <v>-0.31184392100880326</v>
      </c>
      <c r="I15745">
        <f t="shared" si="737"/>
        <v>-9.9999999999997868E-3</v>
      </c>
      <c r="J15745">
        <f t="shared" si="738"/>
        <v>2.0000000000000018E-2</v>
      </c>
      <c r="K15745">
        <f t="shared" si="739"/>
        <v>2.222222222222224E-2</v>
      </c>
    </row>
    <row r="15746" spans="1:11" x14ac:dyDescent="0.3">
      <c r="A15746">
        <v>207994989</v>
      </c>
      <c r="C15746">
        <v>-2.2400000000000002</v>
      </c>
      <c r="D15746">
        <v>-0.57999999999999996</v>
      </c>
      <c r="E15746">
        <v>22.37</v>
      </c>
      <c r="F15746">
        <v>5.81</v>
      </c>
      <c r="G15746">
        <f>SUM($C$2:C15746)/($A$3-$A$2)</f>
        <v>-5.581489412324607E-2</v>
      </c>
      <c r="H15746">
        <f>SUM($C$2:D15746)/($A$3-$A$2)</f>
        <v>-0.31251487033071618</v>
      </c>
      <c r="I15746">
        <f t="shared" si="737"/>
        <v>1.9999999999999574E-2</v>
      </c>
      <c r="J15746">
        <f t="shared" si="738"/>
        <v>1.0000000000000009E-2</v>
      </c>
      <c r="K15746">
        <f t="shared" si="739"/>
        <v>1.9999999999999993E-2</v>
      </c>
    </row>
    <row r="15747" spans="1:11" x14ac:dyDescent="0.3">
      <c r="A15747">
        <v>207999266</v>
      </c>
      <c r="C15747">
        <v>-2.17</v>
      </c>
      <c r="D15747">
        <v>-0.54</v>
      </c>
      <c r="E15747">
        <v>21.72</v>
      </c>
      <c r="F15747">
        <v>5.36</v>
      </c>
      <c r="G15747">
        <f>SUM($C$2:C15747)/($A$3-$A$2)</f>
        <v>-5.6331192005710976E-2</v>
      </c>
      <c r="H15747">
        <f>SUM($C$2:D15747)/($A$3-$A$2)</f>
        <v>-0.31315964787056866</v>
      </c>
      <c r="I15747">
        <f t="shared" si="737"/>
        <v>7.0000000000000284E-2</v>
      </c>
      <c r="J15747">
        <f t="shared" si="738"/>
        <v>3.9999999999999925E-2</v>
      </c>
      <c r="K15747">
        <f t="shared" si="739"/>
        <v>1.8888888888888882E-2</v>
      </c>
    </row>
    <row r="15748" spans="1:11" x14ac:dyDescent="0.3">
      <c r="A15748">
        <v>208000969</v>
      </c>
      <c r="C15748">
        <v>-2.15</v>
      </c>
      <c r="D15748">
        <v>-0.51</v>
      </c>
      <c r="E15748">
        <v>21.47</v>
      </c>
      <c r="F15748">
        <v>5.05</v>
      </c>
      <c r="G15748">
        <f>SUM($C$2:C15748)/($A$3-$A$2)</f>
        <v>-5.684273138234671E-2</v>
      </c>
      <c r="H15748">
        <f>SUM($C$2:D15748)/($A$3-$A$2)</f>
        <v>-0.31379252914584821</v>
      </c>
      <c r="I15748">
        <f t="shared" si="737"/>
        <v>2.0000000000000018E-2</v>
      </c>
      <c r="J15748">
        <f t="shared" si="738"/>
        <v>3.0000000000000027E-2</v>
      </c>
      <c r="K15748">
        <f t="shared" si="739"/>
        <v>2.0555555555555563E-2</v>
      </c>
    </row>
    <row r="15749" spans="1:11" x14ac:dyDescent="0.3">
      <c r="A15749">
        <v>208002674</v>
      </c>
      <c r="C15749">
        <v>-2.14</v>
      </c>
      <c r="D15749">
        <v>-0.47</v>
      </c>
      <c r="E15749">
        <v>21.39</v>
      </c>
      <c r="F15749">
        <v>4.6500000000000004</v>
      </c>
      <c r="G15749">
        <f>SUM($C$2:C15749)/($A$3-$A$2)</f>
        <v>-5.7351891506067863E-2</v>
      </c>
      <c r="H15749">
        <f>SUM($C$2:D15749)/($A$3-$A$2)</f>
        <v>-0.31441351415655489</v>
      </c>
      <c r="I15749">
        <f t="shared" si="737"/>
        <v>9.9999999999997868E-3</v>
      </c>
      <c r="J15749">
        <f t="shared" si="738"/>
        <v>4.0000000000000036E-2</v>
      </c>
      <c r="K15749">
        <f t="shared" si="739"/>
        <v>2.166666666666665E-2</v>
      </c>
    </row>
    <row r="15750" spans="1:11" x14ac:dyDescent="0.3">
      <c r="A15750">
        <v>208006993</v>
      </c>
      <c r="C15750">
        <v>-2.16</v>
      </c>
      <c r="D15750">
        <v>-0.36</v>
      </c>
      <c r="E15750">
        <v>21.65</v>
      </c>
      <c r="F15750">
        <v>3.62</v>
      </c>
      <c r="G15750">
        <f>SUM($C$2:C15750)/($A$3-$A$2)</f>
        <v>-5.786581013561818E-2</v>
      </c>
      <c r="H15750">
        <f>SUM($C$2:D15750)/($A$3-$A$2)</f>
        <v>-0.31501308589103028</v>
      </c>
      <c r="I15750">
        <f t="shared" si="737"/>
        <v>-2.0000000000000018E-2</v>
      </c>
      <c r="J15750">
        <f t="shared" si="738"/>
        <v>0.10999999999999999</v>
      </c>
      <c r="K15750">
        <f t="shared" si="739"/>
        <v>2.2222222222222216E-2</v>
      </c>
    </row>
    <row r="15751" spans="1:11" x14ac:dyDescent="0.3">
      <c r="A15751">
        <v>208008711</v>
      </c>
      <c r="C15751">
        <v>-2.17</v>
      </c>
      <c r="D15751">
        <v>-0.33</v>
      </c>
      <c r="E15751">
        <v>21.68</v>
      </c>
      <c r="F15751">
        <v>3.33</v>
      </c>
      <c r="G15751">
        <f>SUM($C$2:C15751)/($A$3-$A$2)</f>
        <v>-5.8382108018083086E-2</v>
      </c>
      <c r="H15751">
        <f>SUM($C$2:D15751)/($A$3-$A$2)</f>
        <v>-0.31560789911967646</v>
      </c>
      <c r="I15751">
        <f t="shared" ref="I15751:I15814" si="740">C15751-C15750</f>
        <v>-9.9999999999997868E-3</v>
      </c>
      <c r="J15751">
        <f t="shared" ref="J15751:J15814" si="741">D15751-D15750</f>
        <v>2.9999999999999971E-2</v>
      </c>
      <c r="K15751">
        <f t="shared" si="739"/>
        <v>2.0555555555555563E-2</v>
      </c>
    </row>
    <row r="15752" spans="1:11" x14ac:dyDescent="0.3">
      <c r="A15752">
        <v>208010410</v>
      </c>
      <c r="C15752">
        <v>-2.16</v>
      </c>
      <c r="D15752">
        <v>-0.33</v>
      </c>
      <c r="E15752">
        <v>21.57</v>
      </c>
      <c r="F15752">
        <v>3.28</v>
      </c>
      <c r="G15752">
        <f>SUM($C$2:C15752)/($A$3-$A$2)</f>
        <v>-5.8896026647633402E-2</v>
      </c>
      <c r="H15752">
        <f>SUM($C$2:D15752)/($A$3-$A$2)</f>
        <v>-0.31620033309540807</v>
      </c>
      <c r="I15752">
        <f t="shared" si="740"/>
        <v>9.9999999999997868E-3</v>
      </c>
      <c r="J15752">
        <f t="shared" si="741"/>
        <v>0</v>
      </c>
      <c r="K15752">
        <f t="shared" si="739"/>
        <v>2.0555555555555535E-2</v>
      </c>
    </row>
    <row r="15753" spans="1:11" x14ac:dyDescent="0.3">
      <c r="A15753">
        <v>208014695</v>
      </c>
      <c r="C15753">
        <v>-2.04</v>
      </c>
      <c r="D15753">
        <v>-0.28999999999999998</v>
      </c>
      <c r="E15753">
        <v>20.36</v>
      </c>
      <c r="F15753">
        <v>2.9</v>
      </c>
      <c r="G15753">
        <f>SUM($C$2:C15753)/($A$3-$A$2)</f>
        <v>-5.9381394242208708E-2</v>
      </c>
      <c r="H15753">
        <f>SUM($C$2:D15753)/($A$3-$A$2)</f>
        <v>-0.31675469902450637</v>
      </c>
      <c r="I15753">
        <f t="shared" si="740"/>
        <v>0.12000000000000011</v>
      </c>
      <c r="J15753">
        <f t="shared" si="741"/>
        <v>4.0000000000000036E-2</v>
      </c>
      <c r="K15753">
        <f t="shared" si="739"/>
        <v>2.6111111111111099E-2</v>
      </c>
    </row>
    <row r="15754" spans="1:11" x14ac:dyDescent="0.3">
      <c r="A15754">
        <v>208016395</v>
      </c>
      <c r="C15754">
        <v>-1.98</v>
      </c>
      <c r="D15754">
        <v>-0.3</v>
      </c>
      <c r="E15754">
        <v>19.82</v>
      </c>
      <c r="F15754">
        <v>2.96</v>
      </c>
      <c r="G15754">
        <f>SUM($C$2:C15754)/($A$3-$A$2)</f>
        <v>-5.9852486319296502E-2</v>
      </c>
      <c r="H15754">
        <f>SUM($C$2:D15754)/($A$3-$A$2)</f>
        <v>-0.31729716868903168</v>
      </c>
      <c r="I15754">
        <f t="shared" si="740"/>
        <v>6.0000000000000053E-2</v>
      </c>
      <c r="J15754">
        <f t="shared" si="741"/>
        <v>-1.0000000000000009E-2</v>
      </c>
      <c r="K15754">
        <f t="shared" si="739"/>
        <v>2.9444444444444433E-2</v>
      </c>
    </row>
    <row r="15755" spans="1:11" x14ac:dyDescent="0.3">
      <c r="A15755">
        <v>208018136</v>
      </c>
      <c r="C15755">
        <v>-1.94</v>
      </c>
      <c r="D15755">
        <v>-0.31</v>
      </c>
      <c r="E15755">
        <v>19.350000000000001</v>
      </c>
      <c r="F15755">
        <v>3.14</v>
      </c>
      <c r="G15755">
        <f>SUM($C$2:C15755)/($A$3-$A$2)</f>
        <v>-6.0314061384725955E-2</v>
      </c>
      <c r="H15755">
        <f>SUM($C$2:D15755)/($A$3-$A$2)</f>
        <v>-0.31783250059481327</v>
      </c>
      <c r="I15755">
        <f t="shared" si="740"/>
        <v>4.0000000000000036E-2</v>
      </c>
      <c r="J15755">
        <f t="shared" si="741"/>
        <v>-1.0000000000000009E-2</v>
      </c>
      <c r="K15755">
        <f t="shared" si="739"/>
        <v>3.0000000000000002E-2</v>
      </c>
    </row>
    <row r="15756" spans="1:11" x14ac:dyDescent="0.3">
      <c r="A15756">
        <v>208022416</v>
      </c>
      <c r="C15756">
        <v>-1.84</v>
      </c>
      <c r="D15756">
        <v>-0.24</v>
      </c>
      <c r="E15756">
        <v>18.38</v>
      </c>
      <c r="F15756">
        <v>2.37</v>
      </c>
      <c r="G15756">
        <f>SUM($C$2:C15756)/($A$3-$A$2)</f>
        <v>-6.075184392100956E-2</v>
      </c>
      <c r="H15756">
        <f>SUM($C$2:D15756)/($A$3-$A$2)</f>
        <v>-0.31832738520104686</v>
      </c>
      <c r="I15756">
        <f t="shared" si="740"/>
        <v>9.9999999999999867E-2</v>
      </c>
      <c r="J15756">
        <f t="shared" si="741"/>
        <v>7.0000000000000007E-2</v>
      </c>
      <c r="K15756">
        <f t="shared" si="739"/>
        <v>3.2777777777777781E-2</v>
      </c>
    </row>
    <row r="15757" spans="1:11" x14ac:dyDescent="0.3">
      <c r="A15757">
        <v>208024119</v>
      </c>
      <c r="C15757">
        <v>-1.81</v>
      </c>
      <c r="D15757">
        <v>-0.22</v>
      </c>
      <c r="E15757">
        <v>18.13</v>
      </c>
      <c r="F15757">
        <v>2.21</v>
      </c>
      <c r="G15757">
        <f>SUM($C$2:C15757)/($A$3-$A$2)</f>
        <v>-6.1182488698549406E-2</v>
      </c>
      <c r="H15757">
        <f>SUM($C$2:D15757)/($A$3-$A$2)</f>
        <v>-0.31881037354270758</v>
      </c>
      <c r="I15757">
        <f t="shared" si="740"/>
        <v>3.0000000000000027E-2</v>
      </c>
      <c r="J15757">
        <f t="shared" si="741"/>
        <v>1.999999999999999E-2</v>
      </c>
      <c r="K15757">
        <f t="shared" si="739"/>
        <v>3.333333333333334E-2</v>
      </c>
    </row>
    <row r="15758" spans="1:11" x14ac:dyDescent="0.3">
      <c r="A15758">
        <v>208025822</v>
      </c>
      <c r="C15758">
        <v>-1.8</v>
      </c>
      <c r="D15758">
        <v>-0.21</v>
      </c>
      <c r="E15758">
        <v>17.98</v>
      </c>
      <c r="F15758">
        <v>2.0699999999999998</v>
      </c>
      <c r="G15758">
        <f>SUM($C$2:C15758)/($A$3-$A$2)</f>
        <v>-6.1610754223174677E-2</v>
      </c>
      <c r="H15758">
        <f>SUM($C$2:D15758)/($A$3-$A$2)</f>
        <v>-0.31928860337853915</v>
      </c>
      <c r="I15758">
        <f t="shared" si="740"/>
        <v>1.0000000000000009E-2</v>
      </c>
      <c r="J15758">
        <f t="shared" si="741"/>
        <v>1.0000000000000009E-2</v>
      </c>
      <c r="K15758">
        <f t="shared" si="739"/>
        <v>3.2777777777777781E-2</v>
      </c>
    </row>
    <row r="15759" spans="1:11" x14ac:dyDescent="0.3">
      <c r="A15759">
        <v>208030111</v>
      </c>
      <c r="C15759">
        <v>-1.74</v>
      </c>
      <c r="D15759">
        <v>-0.1</v>
      </c>
      <c r="E15759">
        <v>17.38</v>
      </c>
      <c r="F15759">
        <v>0.95</v>
      </c>
      <c r="G15759">
        <f>SUM($C$2:C15759)/($A$3-$A$2)</f>
        <v>-6.2024744230312436E-2</v>
      </c>
      <c r="H15759">
        <f>SUM($C$2:D15759)/($A$3-$A$2)</f>
        <v>-0.31972638591482272</v>
      </c>
      <c r="I15759">
        <f t="shared" si="740"/>
        <v>6.0000000000000053E-2</v>
      </c>
      <c r="J15759">
        <f t="shared" si="741"/>
        <v>0.10999999999999999</v>
      </c>
      <c r="K15759">
        <f t="shared" si="739"/>
        <v>3.1111111111111103E-2</v>
      </c>
    </row>
    <row r="15760" spans="1:11" x14ac:dyDescent="0.3">
      <c r="A15760">
        <v>208031803</v>
      </c>
      <c r="C15760">
        <v>-1.72</v>
      </c>
      <c r="D15760">
        <v>-7.0000000000000007E-2</v>
      </c>
      <c r="E15760">
        <v>17.170000000000002</v>
      </c>
      <c r="F15760">
        <v>0.72</v>
      </c>
      <c r="G15760">
        <f>SUM($C$2:C15760)/($A$3-$A$2)</f>
        <v>-6.2433975731621037E-2</v>
      </c>
      <c r="H15760">
        <f>SUM($C$2:D15760)/($A$3-$A$2)</f>
        <v>-0.32015227218653342</v>
      </c>
      <c r="I15760">
        <f t="shared" si="740"/>
        <v>2.0000000000000018E-2</v>
      </c>
      <c r="J15760">
        <f t="shared" si="741"/>
        <v>0.03</v>
      </c>
      <c r="K15760">
        <f t="shared" si="739"/>
        <v>2.9999999999999988E-2</v>
      </c>
    </row>
    <row r="15761" spans="1:11" x14ac:dyDescent="0.3">
      <c r="A15761">
        <v>208033495</v>
      </c>
      <c r="C15761">
        <v>-1.67</v>
      </c>
      <c r="D15761">
        <v>-0.06</v>
      </c>
      <c r="E15761">
        <v>16.73</v>
      </c>
      <c r="F15761">
        <v>0.56000000000000005</v>
      </c>
      <c r="G15761">
        <f>SUM($C$2:C15761)/($A$3-$A$2)</f>
        <v>-6.2831310968356702E-2</v>
      </c>
      <c r="H15761">
        <f>SUM($C$2:D15761)/($A$3-$A$2)</f>
        <v>-0.32056388294075661</v>
      </c>
      <c r="I15761">
        <f t="shared" si="740"/>
        <v>5.0000000000000044E-2</v>
      </c>
      <c r="J15761">
        <f t="shared" si="741"/>
        <v>1.0000000000000009E-2</v>
      </c>
      <c r="K15761">
        <f t="shared" si="739"/>
        <v>3.1111111111111114E-2</v>
      </c>
    </row>
    <row r="15762" spans="1:11" x14ac:dyDescent="0.3">
      <c r="A15762">
        <v>208037704</v>
      </c>
      <c r="C15762">
        <v>-1.64</v>
      </c>
      <c r="D15762">
        <v>-0.12</v>
      </c>
      <c r="E15762">
        <v>16.36</v>
      </c>
      <c r="F15762">
        <v>1.19</v>
      </c>
      <c r="G15762">
        <f>SUM($C$2:C15762)/($A$3-$A$2)</f>
        <v>-6.3221508446348607E-2</v>
      </c>
      <c r="H15762">
        <f>SUM($C$2:D15762)/($A$3-$A$2)</f>
        <v>-0.32098263145372352</v>
      </c>
      <c r="I15762">
        <f t="shared" si="740"/>
        <v>3.0000000000000027E-2</v>
      </c>
      <c r="J15762">
        <f t="shared" si="741"/>
        <v>-0.06</v>
      </c>
      <c r="K15762">
        <f t="shared" si="739"/>
        <v>3.3888888888888892E-2</v>
      </c>
    </row>
    <row r="15763" spans="1:11" x14ac:dyDescent="0.3">
      <c r="A15763">
        <v>208039405</v>
      </c>
      <c r="C15763">
        <v>-1.64</v>
      </c>
      <c r="D15763">
        <v>-0.13</v>
      </c>
      <c r="E15763">
        <v>16.41</v>
      </c>
      <c r="F15763">
        <v>1.31</v>
      </c>
      <c r="G15763">
        <f>SUM($C$2:C15763)/($A$3-$A$2)</f>
        <v>-6.3611705924340511E-2</v>
      </c>
      <c r="H15763">
        <f>SUM($C$2:D15763)/($A$3-$A$2)</f>
        <v>-0.32140375921960507</v>
      </c>
      <c r="I15763">
        <f t="shared" si="740"/>
        <v>0</v>
      </c>
      <c r="J15763">
        <f t="shared" si="741"/>
        <v>-1.0000000000000009E-2</v>
      </c>
      <c r="K15763">
        <f t="shared" si="739"/>
        <v>3.4444444444444437E-2</v>
      </c>
    </row>
    <row r="15764" spans="1:11" x14ac:dyDescent="0.3">
      <c r="A15764">
        <v>208041135</v>
      </c>
      <c r="C15764">
        <v>-1.65</v>
      </c>
      <c r="D15764">
        <v>-0.12</v>
      </c>
      <c r="E15764">
        <v>16.5</v>
      </c>
      <c r="F15764">
        <v>1.21</v>
      </c>
      <c r="G15764">
        <f>SUM($C$2:C15764)/($A$3-$A$2)</f>
        <v>-6.4004282655247005E-2</v>
      </c>
      <c r="H15764">
        <f>SUM($C$2:D15764)/($A$3-$A$2)</f>
        <v>-0.32182488698548656</v>
      </c>
      <c r="I15764">
        <f t="shared" si="740"/>
        <v>-1.0000000000000009E-2</v>
      </c>
      <c r="J15764">
        <f t="shared" si="741"/>
        <v>1.0000000000000009E-2</v>
      </c>
      <c r="K15764">
        <f t="shared" si="739"/>
        <v>3.2777777777777795E-2</v>
      </c>
    </row>
    <row r="15765" spans="1:11" x14ac:dyDescent="0.3">
      <c r="A15765">
        <v>208045373</v>
      </c>
      <c r="C15765">
        <v>-1.7</v>
      </c>
      <c r="D15765">
        <v>-0.11</v>
      </c>
      <c r="E15765">
        <v>16.989999999999998</v>
      </c>
      <c r="F15765">
        <v>1.1399999999999999</v>
      </c>
      <c r="G15765">
        <f>SUM($C$2:C15765)/($A$3-$A$2)</f>
        <v>-6.4408755650726429E-2</v>
      </c>
      <c r="H15765">
        <f>SUM($C$2:D15765)/($A$3-$A$2)</f>
        <v>-0.3222555317630264</v>
      </c>
      <c r="I15765">
        <f t="shared" si="740"/>
        <v>-5.0000000000000044E-2</v>
      </c>
      <c r="J15765">
        <f t="shared" si="741"/>
        <v>9.999999999999995E-3</v>
      </c>
      <c r="K15765">
        <f t="shared" ref="K15765:K15828" si="742">AVERAGE(I15748:I15765)</f>
        <v>2.6111111111111109E-2</v>
      </c>
    </row>
    <row r="15766" spans="1:11" x14ac:dyDescent="0.3">
      <c r="A15766">
        <v>208047074</v>
      </c>
      <c r="C15766">
        <v>-1.7</v>
      </c>
      <c r="D15766">
        <v>-0.11</v>
      </c>
      <c r="E15766">
        <v>17.02</v>
      </c>
      <c r="F15766">
        <v>1.1200000000000001</v>
      </c>
      <c r="G15766">
        <f>SUM($C$2:C15766)/($A$3-$A$2)</f>
        <v>-6.4813228646205839E-2</v>
      </c>
      <c r="H15766">
        <f>SUM($C$2:D15766)/($A$3-$A$2)</f>
        <v>-0.32268617654056625</v>
      </c>
      <c r="I15766">
        <f t="shared" si="740"/>
        <v>0</v>
      </c>
      <c r="J15766">
        <f t="shared" si="741"/>
        <v>0</v>
      </c>
      <c r="K15766">
        <f t="shared" si="742"/>
        <v>2.4999999999999998E-2</v>
      </c>
    </row>
    <row r="15767" spans="1:11" x14ac:dyDescent="0.3">
      <c r="A15767">
        <v>208048767</v>
      </c>
      <c r="C15767">
        <v>-1.71</v>
      </c>
      <c r="D15767">
        <v>-0.1</v>
      </c>
      <c r="E15767">
        <v>17.100000000000001</v>
      </c>
      <c r="F15767">
        <v>0.98</v>
      </c>
      <c r="G15767">
        <f>SUM($C$2:C15767)/($A$3-$A$2)</f>
        <v>-6.5220080894599838E-2</v>
      </c>
      <c r="H15767">
        <f>SUM($C$2:D15767)/($A$3-$A$2)</f>
        <v>-0.3231168213181061</v>
      </c>
      <c r="I15767">
        <f t="shared" si="740"/>
        <v>-1.0000000000000009E-2</v>
      </c>
      <c r="J15767">
        <f t="shared" si="741"/>
        <v>9.999999999999995E-3</v>
      </c>
      <c r="K15767">
        <f t="shared" si="742"/>
        <v>2.3888888888888897E-2</v>
      </c>
    </row>
    <row r="15768" spans="1:11" x14ac:dyDescent="0.3">
      <c r="A15768">
        <v>208053016</v>
      </c>
      <c r="C15768">
        <v>-1.67</v>
      </c>
      <c r="D15768">
        <v>-0.08</v>
      </c>
      <c r="E15768">
        <v>16.739999999999998</v>
      </c>
      <c r="F15768">
        <v>0.76</v>
      </c>
      <c r="G15768">
        <f>SUM($C$2:C15768)/($A$3-$A$2)</f>
        <v>-6.561741613133551E-2</v>
      </c>
      <c r="H15768">
        <f>SUM($C$2:D15768)/($A$3-$A$2)</f>
        <v>-0.32353319057815844</v>
      </c>
      <c r="I15768">
        <f t="shared" si="740"/>
        <v>4.0000000000000036E-2</v>
      </c>
      <c r="J15768">
        <f t="shared" si="741"/>
        <v>2.0000000000000004E-2</v>
      </c>
      <c r="K15768">
        <f t="shared" si="742"/>
        <v>2.7222222222222234E-2</v>
      </c>
    </row>
    <row r="15769" spans="1:11" x14ac:dyDescent="0.3">
      <c r="A15769">
        <v>208054706</v>
      </c>
      <c r="C15769">
        <v>-1.67</v>
      </c>
      <c r="D15769">
        <v>-0.08</v>
      </c>
      <c r="E15769">
        <v>16.7</v>
      </c>
      <c r="F15769">
        <v>0.81</v>
      </c>
      <c r="G15769">
        <f>SUM($C$2:C15769)/($A$3-$A$2)</f>
        <v>-6.6014751368071181E-2</v>
      </c>
      <c r="H15769">
        <f>SUM($C$2:D15769)/($A$3-$A$2)</f>
        <v>-0.32394955983821078</v>
      </c>
      <c r="I15769">
        <f t="shared" si="740"/>
        <v>0</v>
      </c>
      <c r="J15769">
        <f t="shared" si="741"/>
        <v>0</v>
      </c>
      <c r="K15769">
        <f t="shared" si="742"/>
        <v>2.7777777777777776E-2</v>
      </c>
    </row>
    <row r="15770" spans="1:11" x14ac:dyDescent="0.3">
      <c r="A15770">
        <v>208056384</v>
      </c>
      <c r="C15770">
        <v>-1.66</v>
      </c>
      <c r="D15770">
        <v>-0.09</v>
      </c>
      <c r="E15770">
        <v>16.59</v>
      </c>
      <c r="F15770">
        <v>0.9</v>
      </c>
      <c r="G15770">
        <f>SUM($C$2:C15770)/($A$3-$A$2)</f>
        <v>-6.6409707351892264E-2</v>
      </c>
      <c r="H15770">
        <f>SUM($C$2:D15770)/($A$3-$A$2)</f>
        <v>-0.32436592909826312</v>
      </c>
      <c r="I15770">
        <f t="shared" si="740"/>
        <v>1.0000000000000009E-2</v>
      </c>
      <c r="J15770">
        <f t="shared" si="741"/>
        <v>-9.999999999999995E-3</v>
      </c>
      <c r="K15770">
        <f t="shared" si="742"/>
        <v>2.777777777777779E-2</v>
      </c>
    </row>
    <row r="15771" spans="1:11" x14ac:dyDescent="0.3">
      <c r="A15771">
        <v>208060594</v>
      </c>
      <c r="C15771">
        <v>-1.69</v>
      </c>
      <c r="D15771">
        <v>-0.11</v>
      </c>
      <c r="E15771">
        <v>16.91</v>
      </c>
      <c r="F15771">
        <v>1.1200000000000001</v>
      </c>
      <c r="G15771">
        <f>SUM($C$2:C15771)/($A$3-$A$2)</f>
        <v>-6.6811801094457099E-2</v>
      </c>
      <c r="H15771">
        <f>SUM($C$2:D15771)/($A$3-$A$2)</f>
        <v>-0.32479419462288839</v>
      </c>
      <c r="I15771">
        <f t="shared" si="740"/>
        <v>-3.0000000000000027E-2</v>
      </c>
      <c r="J15771">
        <f t="shared" si="741"/>
        <v>-2.0000000000000004E-2</v>
      </c>
      <c r="K15771">
        <f t="shared" si="742"/>
        <v>1.9444444444444448E-2</v>
      </c>
    </row>
    <row r="15772" spans="1:11" x14ac:dyDescent="0.3">
      <c r="A15772">
        <v>208062295</v>
      </c>
      <c r="C15772">
        <v>-1.7</v>
      </c>
      <c r="D15772">
        <v>-0.11</v>
      </c>
      <c r="E15772">
        <v>17.03</v>
      </c>
      <c r="F15772">
        <v>1.1499999999999999</v>
      </c>
      <c r="G15772">
        <f>SUM($C$2:C15772)/($A$3-$A$2)</f>
        <v>-6.7216274089936509E-2</v>
      </c>
      <c r="H15772">
        <f>SUM($C$2:D15772)/($A$3-$A$2)</f>
        <v>-0.32522483940042823</v>
      </c>
      <c r="I15772">
        <f t="shared" si="740"/>
        <v>-1.0000000000000009E-2</v>
      </c>
      <c r="J15772">
        <f t="shared" si="741"/>
        <v>0</v>
      </c>
      <c r="K15772">
        <f t="shared" si="742"/>
        <v>1.5555555555555557E-2</v>
      </c>
    </row>
    <row r="15773" spans="1:11" x14ac:dyDescent="0.3">
      <c r="A15773">
        <v>208064020</v>
      </c>
      <c r="C15773">
        <v>-1.72</v>
      </c>
      <c r="D15773">
        <v>-0.12</v>
      </c>
      <c r="E15773">
        <v>17.239999999999998</v>
      </c>
      <c r="F15773">
        <v>1.22</v>
      </c>
      <c r="G15773">
        <f>SUM($C$2:C15773)/($A$3-$A$2)</f>
        <v>-6.7625505591245111E-2</v>
      </c>
      <c r="H15773">
        <f>SUM($C$2:D15773)/($A$3-$A$2)</f>
        <v>-0.3256626219367118</v>
      </c>
      <c r="I15773">
        <f t="shared" si="740"/>
        <v>-2.0000000000000018E-2</v>
      </c>
      <c r="J15773">
        <f t="shared" si="741"/>
        <v>-9.999999999999995E-3</v>
      </c>
      <c r="K15773">
        <f t="shared" si="742"/>
        <v>1.2222222222222221E-2</v>
      </c>
    </row>
    <row r="15774" spans="1:11" x14ac:dyDescent="0.3">
      <c r="A15774">
        <v>208068271</v>
      </c>
      <c r="C15774">
        <v>-1.75</v>
      </c>
      <c r="D15774">
        <v>-0.18</v>
      </c>
      <c r="E15774">
        <v>17.53</v>
      </c>
      <c r="F15774">
        <v>1.8</v>
      </c>
      <c r="G15774">
        <f>SUM($C$2:C15774)/($A$3-$A$2)</f>
        <v>-6.8041874851297451E-2</v>
      </c>
      <c r="H15774">
        <f>SUM($C$2:D15774)/($A$3-$A$2)</f>
        <v>-0.32612181774922672</v>
      </c>
      <c r="I15774">
        <f t="shared" si="740"/>
        <v>-3.0000000000000027E-2</v>
      </c>
      <c r="J15774">
        <f t="shared" si="741"/>
        <v>-0.06</v>
      </c>
      <c r="K15774">
        <f t="shared" si="742"/>
        <v>5.0000000000000044E-3</v>
      </c>
    </row>
    <row r="15775" spans="1:11" x14ac:dyDescent="0.3">
      <c r="A15775">
        <v>208069973</v>
      </c>
      <c r="C15775">
        <v>-1.77</v>
      </c>
      <c r="D15775">
        <v>-0.2</v>
      </c>
      <c r="E15775">
        <v>17.690000000000001</v>
      </c>
      <c r="F15775">
        <v>2.0299999999999998</v>
      </c>
      <c r="G15775">
        <f>SUM($C$2:C15775)/($A$3-$A$2)</f>
        <v>-6.846300261717897E-2</v>
      </c>
      <c r="H15775">
        <f>SUM($C$2:D15775)/($A$3-$A$2)</f>
        <v>-0.32659053057339993</v>
      </c>
      <c r="I15775">
        <f t="shared" si="740"/>
        <v>-2.0000000000000018E-2</v>
      </c>
      <c r="J15775">
        <f t="shared" si="741"/>
        <v>-2.0000000000000018E-2</v>
      </c>
      <c r="K15775">
        <f t="shared" si="742"/>
        <v>2.2222222222222244E-3</v>
      </c>
    </row>
    <row r="15776" spans="1:11" x14ac:dyDescent="0.3">
      <c r="A15776">
        <v>208071665</v>
      </c>
      <c r="C15776">
        <v>-1.78</v>
      </c>
      <c r="D15776">
        <v>-0.24</v>
      </c>
      <c r="E15776">
        <v>17.760000000000002</v>
      </c>
      <c r="F15776">
        <v>2.37</v>
      </c>
      <c r="G15776">
        <f>SUM($C$2:C15776)/($A$3-$A$2)</f>
        <v>-6.8886509635975049E-2</v>
      </c>
      <c r="H15776">
        <f>SUM($C$2:D15776)/($A$3-$A$2)</f>
        <v>-0.32707113966214607</v>
      </c>
      <c r="I15776">
        <f t="shared" si="740"/>
        <v>-1.0000000000000009E-2</v>
      </c>
      <c r="J15776">
        <f t="shared" si="741"/>
        <v>-3.999999999999998E-2</v>
      </c>
      <c r="K15776">
        <f t="shared" si="742"/>
        <v>1.1111111111111122E-3</v>
      </c>
    </row>
    <row r="15777" spans="1:11" x14ac:dyDescent="0.3">
      <c r="A15777">
        <v>208075960</v>
      </c>
      <c r="C15777">
        <v>-1.79</v>
      </c>
      <c r="D15777">
        <v>-0.26</v>
      </c>
      <c r="E15777">
        <v>17.899999999999999</v>
      </c>
      <c r="F15777">
        <v>2.56</v>
      </c>
      <c r="G15777">
        <f>SUM($C$2:C15777)/($A$3-$A$2)</f>
        <v>-6.9312395907685745E-2</v>
      </c>
      <c r="H15777">
        <f>SUM($C$2:D15777)/($A$3-$A$2)</f>
        <v>-0.32755888650963594</v>
      </c>
      <c r="I15777">
        <f t="shared" si="740"/>
        <v>-1.0000000000000009E-2</v>
      </c>
      <c r="J15777">
        <f t="shared" si="741"/>
        <v>-2.0000000000000018E-2</v>
      </c>
      <c r="K15777">
        <f t="shared" si="742"/>
        <v>-2.7777777777777801E-3</v>
      </c>
    </row>
    <row r="15778" spans="1:11" x14ac:dyDescent="0.3">
      <c r="A15778">
        <v>208077662</v>
      </c>
      <c r="C15778">
        <v>-1.79</v>
      </c>
      <c r="D15778">
        <v>-0.26</v>
      </c>
      <c r="E15778">
        <v>17.899999999999999</v>
      </c>
      <c r="F15778">
        <v>2.63</v>
      </c>
      <c r="G15778">
        <f>SUM($C$2:C15778)/($A$3-$A$2)</f>
        <v>-6.9738282179396427E-2</v>
      </c>
      <c r="H15778">
        <f>SUM($C$2:D15778)/($A$3-$A$2)</f>
        <v>-0.32804663335712581</v>
      </c>
      <c r="I15778">
        <f t="shared" si="740"/>
        <v>0</v>
      </c>
      <c r="J15778">
        <f t="shared" si="741"/>
        <v>0</v>
      </c>
      <c r="K15778">
        <f t="shared" si="742"/>
        <v>-3.8888888888888922E-3</v>
      </c>
    </row>
    <row r="15779" spans="1:11" x14ac:dyDescent="0.3">
      <c r="A15779">
        <v>208079356</v>
      </c>
      <c r="C15779">
        <v>-1.8</v>
      </c>
      <c r="D15779">
        <v>-0.28000000000000003</v>
      </c>
      <c r="E15779">
        <v>17.989999999999998</v>
      </c>
      <c r="F15779">
        <v>2.78</v>
      </c>
      <c r="G15779">
        <f>SUM($C$2:C15779)/($A$3-$A$2)</f>
        <v>-7.0166547704021698E-2</v>
      </c>
      <c r="H15779">
        <f>SUM($C$2:D15779)/($A$3-$A$2)</f>
        <v>-0.32854151796335945</v>
      </c>
      <c r="I15779">
        <f t="shared" si="740"/>
        <v>-1.0000000000000009E-2</v>
      </c>
      <c r="J15779">
        <f t="shared" si="741"/>
        <v>-2.0000000000000018E-2</v>
      </c>
      <c r="K15779">
        <f t="shared" si="742"/>
        <v>-7.2222222222222288E-3</v>
      </c>
    </row>
    <row r="15780" spans="1:11" x14ac:dyDescent="0.3">
      <c r="A15780">
        <v>208083601</v>
      </c>
      <c r="C15780">
        <v>-1.81</v>
      </c>
      <c r="D15780">
        <v>-0.32</v>
      </c>
      <c r="E15780">
        <v>18.059999999999999</v>
      </c>
      <c r="F15780">
        <v>3.22</v>
      </c>
      <c r="G15780">
        <f>SUM($C$2:C15780)/($A$3-$A$2)</f>
        <v>-7.0597192481561558E-2</v>
      </c>
      <c r="H15780">
        <f>SUM($C$2:D15780)/($A$3-$A$2)</f>
        <v>-0.32904829883416598</v>
      </c>
      <c r="I15780">
        <f t="shared" si="740"/>
        <v>-1.0000000000000009E-2</v>
      </c>
      <c r="J15780">
        <f t="shared" si="741"/>
        <v>-3.999999999999998E-2</v>
      </c>
      <c r="K15780">
        <f t="shared" si="742"/>
        <v>-9.4444444444444532E-3</v>
      </c>
    </row>
    <row r="15781" spans="1:11" x14ac:dyDescent="0.3">
      <c r="A15781">
        <v>208085307</v>
      </c>
      <c r="C15781">
        <v>-1.82</v>
      </c>
      <c r="D15781">
        <v>-0.35</v>
      </c>
      <c r="E15781">
        <v>18.23</v>
      </c>
      <c r="F15781">
        <v>3.51</v>
      </c>
      <c r="G15781">
        <f>SUM($C$2:C15781)/($A$3-$A$2)</f>
        <v>-7.1030216512015992E-2</v>
      </c>
      <c r="H15781">
        <f>SUM($C$2:D15781)/($A$3-$A$2)</f>
        <v>-0.32956459671663085</v>
      </c>
      <c r="I15781">
        <f t="shared" si="740"/>
        <v>-1.0000000000000009E-2</v>
      </c>
      <c r="J15781">
        <f t="shared" si="741"/>
        <v>-2.9999999999999971E-2</v>
      </c>
      <c r="K15781">
        <f t="shared" si="742"/>
        <v>-1.0000000000000009E-2</v>
      </c>
    </row>
    <row r="15782" spans="1:11" x14ac:dyDescent="0.3">
      <c r="A15782">
        <v>208087042</v>
      </c>
      <c r="C15782">
        <v>-1.83</v>
      </c>
      <c r="D15782">
        <v>-0.38</v>
      </c>
      <c r="E15782">
        <v>18.309999999999999</v>
      </c>
      <c r="F15782">
        <v>3.76</v>
      </c>
      <c r="G15782">
        <f>SUM($C$2:C15782)/($A$3-$A$2)</f>
        <v>-7.1465619795385002E-2</v>
      </c>
      <c r="H15782">
        <f>SUM($C$2:D15782)/($A$3-$A$2)</f>
        <v>-0.33009041161075409</v>
      </c>
      <c r="I15782">
        <f t="shared" si="740"/>
        <v>-1.0000000000000009E-2</v>
      </c>
      <c r="J15782">
        <f t="shared" si="741"/>
        <v>-3.0000000000000027E-2</v>
      </c>
      <c r="K15782">
        <f t="shared" si="742"/>
        <v>-1.0000000000000009E-2</v>
      </c>
    </row>
    <row r="15783" spans="1:11" x14ac:dyDescent="0.3">
      <c r="A15783">
        <v>208091285</v>
      </c>
      <c r="C15783">
        <v>-1.83</v>
      </c>
      <c r="D15783">
        <v>-0.48</v>
      </c>
      <c r="E15783">
        <v>18.329999999999998</v>
      </c>
      <c r="F15783">
        <v>4.79</v>
      </c>
      <c r="G15783">
        <f>SUM($C$2:C15783)/($A$3-$A$2)</f>
        <v>-7.1901023078754026E-2</v>
      </c>
      <c r="H15783">
        <f>SUM($C$2:D15783)/($A$3-$A$2)</f>
        <v>-0.33064001903402318</v>
      </c>
      <c r="I15783">
        <f t="shared" si="740"/>
        <v>0</v>
      </c>
      <c r="J15783">
        <f t="shared" si="741"/>
        <v>-9.9999999999999978E-2</v>
      </c>
      <c r="K15783">
        <f t="shared" si="742"/>
        <v>-7.2222222222222288E-3</v>
      </c>
    </row>
    <row r="15784" spans="1:11" x14ac:dyDescent="0.3">
      <c r="A15784">
        <v>208092991</v>
      </c>
      <c r="C15784">
        <v>-1.84</v>
      </c>
      <c r="D15784">
        <v>-0.52</v>
      </c>
      <c r="E15784">
        <v>18.39</v>
      </c>
      <c r="F15784">
        <v>5.19</v>
      </c>
      <c r="G15784">
        <f>SUM($C$2:C15784)/($A$3-$A$2)</f>
        <v>-7.2338805615037624E-2</v>
      </c>
      <c r="H15784">
        <f>SUM($C$2:D15784)/($A$3-$A$2)</f>
        <v>-0.33120152272186515</v>
      </c>
      <c r="I15784">
        <f t="shared" si="740"/>
        <v>-1.0000000000000009E-2</v>
      </c>
      <c r="J15784">
        <f t="shared" si="741"/>
        <v>-4.0000000000000036E-2</v>
      </c>
      <c r="K15784">
        <f t="shared" si="742"/>
        <v>-7.7777777777777845E-3</v>
      </c>
    </row>
    <row r="15785" spans="1:11" x14ac:dyDescent="0.3">
      <c r="A15785">
        <v>208094688</v>
      </c>
      <c r="C15785">
        <v>-1.86</v>
      </c>
      <c r="D15785">
        <v>-0.54</v>
      </c>
      <c r="E15785">
        <v>18.61</v>
      </c>
      <c r="F15785">
        <v>5.41</v>
      </c>
      <c r="G15785">
        <f>SUM($C$2:C15785)/($A$3-$A$2)</f>
        <v>-7.27813466571504E-2</v>
      </c>
      <c r="H15785">
        <f>SUM($C$2:D15785)/($A$3-$A$2)</f>
        <v>-0.33177254342136547</v>
      </c>
      <c r="I15785">
        <f t="shared" si="740"/>
        <v>-2.0000000000000018E-2</v>
      </c>
      <c r="J15785">
        <f t="shared" si="741"/>
        <v>-2.0000000000000018E-2</v>
      </c>
      <c r="K15785">
        <f t="shared" si="742"/>
        <v>-8.3333333333333402E-3</v>
      </c>
    </row>
    <row r="15786" spans="1:11" x14ac:dyDescent="0.3">
      <c r="A15786">
        <v>208098963</v>
      </c>
      <c r="C15786">
        <v>-1.96</v>
      </c>
      <c r="D15786">
        <v>-0.56999999999999995</v>
      </c>
      <c r="E15786">
        <v>19.579999999999998</v>
      </c>
      <c r="F15786">
        <v>5.69</v>
      </c>
      <c r="G15786">
        <f>SUM($C$2:C15786)/($A$3-$A$2)</f>
        <v>-7.3247680228409023E-2</v>
      </c>
      <c r="H15786">
        <f>SUM($C$2:D15786)/($A$3-$A$2)</f>
        <v>-0.33237449440875544</v>
      </c>
      <c r="I15786">
        <f t="shared" si="740"/>
        <v>-9.9999999999999867E-2</v>
      </c>
      <c r="J15786">
        <f t="shared" si="741"/>
        <v>-2.9999999999999916E-2</v>
      </c>
      <c r="K15786">
        <f t="shared" si="742"/>
        <v>-1.6111111111111114E-2</v>
      </c>
    </row>
    <row r="15787" spans="1:11" x14ac:dyDescent="0.3">
      <c r="A15787">
        <v>208100677</v>
      </c>
      <c r="C15787">
        <v>-1.98</v>
      </c>
      <c r="D15787">
        <v>-0.59</v>
      </c>
      <c r="E15787">
        <v>19.82</v>
      </c>
      <c r="F15787">
        <v>5.88</v>
      </c>
      <c r="G15787">
        <f>SUM($C$2:C15787)/($A$3-$A$2)</f>
        <v>-7.3718772305496824E-2</v>
      </c>
      <c r="H15787">
        <f>SUM($C$2:D15787)/($A$3-$A$2)</f>
        <v>-0.3329859624078037</v>
      </c>
      <c r="I15787">
        <f t="shared" si="740"/>
        <v>-2.0000000000000018E-2</v>
      </c>
      <c r="J15787">
        <f t="shared" si="741"/>
        <v>-2.0000000000000018E-2</v>
      </c>
      <c r="K15787">
        <f t="shared" si="742"/>
        <v>-1.7222222222222226E-2</v>
      </c>
    </row>
    <row r="15788" spans="1:11" x14ac:dyDescent="0.3">
      <c r="A15788">
        <v>208102380</v>
      </c>
      <c r="C15788">
        <v>-2.0099999999999998</v>
      </c>
      <c r="D15788">
        <v>-0.6</v>
      </c>
      <c r="E15788">
        <v>20.079999999999998</v>
      </c>
      <c r="F15788">
        <v>6.01</v>
      </c>
      <c r="G15788">
        <f>SUM($C$2:C15788)/($A$3-$A$2)</f>
        <v>-7.4197002141328378E-2</v>
      </c>
      <c r="H15788">
        <f>SUM($C$2:D15788)/($A$3-$A$2)</f>
        <v>-0.33360694741851032</v>
      </c>
      <c r="I15788">
        <f t="shared" si="740"/>
        <v>-2.9999999999999805E-2</v>
      </c>
      <c r="J15788">
        <f t="shared" si="741"/>
        <v>-1.0000000000000009E-2</v>
      </c>
      <c r="K15788">
        <f t="shared" si="742"/>
        <v>-1.9444444444444438E-2</v>
      </c>
    </row>
    <row r="15789" spans="1:11" x14ac:dyDescent="0.3">
      <c r="A15789">
        <v>208106592</v>
      </c>
      <c r="C15789">
        <v>-2.04</v>
      </c>
      <c r="D15789">
        <v>-0.62</v>
      </c>
      <c r="E15789">
        <v>20.43</v>
      </c>
      <c r="F15789">
        <v>6.23</v>
      </c>
      <c r="G15789">
        <f>SUM($C$2:C15789)/($A$3-$A$2)</f>
        <v>-7.4682369735903684E-2</v>
      </c>
      <c r="H15789">
        <f>SUM($C$2:D15789)/($A$3-$A$2)</f>
        <v>-0.33423982869378988</v>
      </c>
      <c r="I15789">
        <f t="shared" si="740"/>
        <v>-3.0000000000000249E-2</v>
      </c>
      <c r="J15789">
        <f t="shared" si="741"/>
        <v>-2.0000000000000018E-2</v>
      </c>
      <c r="K15789">
        <f t="shared" si="742"/>
        <v>-1.9444444444444448E-2</v>
      </c>
    </row>
    <row r="15790" spans="1:11" x14ac:dyDescent="0.3">
      <c r="A15790">
        <v>208108301</v>
      </c>
      <c r="C15790">
        <v>-2.0499999999999998</v>
      </c>
      <c r="D15790">
        <v>-0.63</v>
      </c>
      <c r="E15790">
        <v>20.52</v>
      </c>
      <c r="F15790">
        <v>6.29</v>
      </c>
      <c r="G15790">
        <f>SUM($C$2:C15790)/($A$3-$A$2)</f>
        <v>-7.5170116583393565E-2</v>
      </c>
      <c r="H15790">
        <f>SUM($C$2:D15790)/($A$3-$A$2)</f>
        <v>-0.33487746847489863</v>
      </c>
      <c r="I15790">
        <f t="shared" si="740"/>
        <v>-9.9999999999997868E-3</v>
      </c>
      <c r="J15790">
        <f t="shared" si="741"/>
        <v>-1.0000000000000009E-2</v>
      </c>
      <c r="K15790">
        <f t="shared" si="742"/>
        <v>-1.9444444444444438E-2</v>
      </c>
    </row>
    <row r="15791" spans="1:11" x14ac:dyDescent="0.3">
      <c r="A15791">
        <v>208110043</v>
      </c>
      <c r="C15791">
        <v>-2.0499999999999998</v>
      </c>
      <c r="D15791">
        <v>-0.61</v>
      </c>
      <c r="E15791">
        <v>20.55</v>
      </c>
      <c r="F15791">
        <v>6.06</v>
      </c>
      <c r="G15791">
        <f>SUM($C$2:C15791)/($A$3-$A$2)</f>
        <v>-7.565786343088346E-2</v>
      </c>
      <c r="H15791">
        <f>SUM($C$2:D15791)/($A$3-$A$2)</f>
        <v>-0.33551034975017813</v>
      </c>
      <c r="I15791">
        <f t="shared" si="740"/>
        <v>0</v>
      </c>
      <c r="J15791">
        <f t="shared" si="741"/>
        <v>2.0000000000000018E-2</v>
      </c>
      <c r="K15791">
        <f t="shared" si="742"/>
        <v>-1.8333333333333326E-2</v>
      </c>
    </row>
    <row r="15792" spans="1:11" x14ac:dyDescent="0.3">
      <c r="A15792">
        <v>208114276</v>
      </c>
      <c r="C15792">
        <v>-2.08</v>
      </c>
      <c r="D15792">
        <v>-0.6</v>
      </c>
      <c r="E15792">
        <v>20.84</v>
      </c>
      <c r="F15792">
        <v>5.96</v>
      </c>
      <c r="G15792">
        <f>SUM($C$2:C15792)/($A$3-$A$2)</f>
        <v>-7.6152748037117107E-2</v>
      </c>
      <c r="H15792">
        <f>SUM($C$2:D15792)/($A$3-$A$2)</f>
        <v>-0.33614798953128683</v>
      </c>
      <c r="I15792">
        <f t="shared" si="740"/>
        <v>-3.0000000000000249E-2</v>
      </c>
      <c r="J15792">
        <f t="shared" si="741"/>
        <v>1.0000000000000009E-2</v>
      </c>
      <c r="K15792">
        <f t="shared" si="742"/>
        <v>-1.8333333333333337E-2</v>
      </c>
    </row>
    <row r="15793" spans="1:11" x14ac:dyDescent="0.3">
      <c r="A15793">
        <v>208115972</v>
      </c>
      <c r="C15793">
        <v>-2.11</v>
      </c>
      <c r="D15793">
        <v>-0.57999999999999996</v>
      </c>
      <c r="E15793">
        <v>21.08</v>
      </c>
      <c r="F15793">
        <v>5.75</v>
      </c>
      <c r="G15793">
        <f>SUM($C$2:C15793)/($A$3-$A$2)</f>
        <v>-7.6654770402094508E-2</v>
      </c>
      <c r="H15793">
        <f>SUM($C$2:D15793)/($A$3-$A$2)</f>
        <v>-0.3367880085653101</v>
      </c>
      <c r="I15793">
        <f t="shared" si="740"/>
        <v>-2.9999999999999805E-2</v>
      </c>
      <c r="J15793">
        <f t="shared" si="741"/>
        <v>2.0000000000000018E-2</v>
      </c>
      <c r="K15793">
        <f t="shared" si="742"/>
        <v>-1.8888888888888882E-2</v>
      </c>
    </row>
    <row r="15794" spans="1:11" x14ac:dyDescent="0.3">
      <c r="A15794">
        <v>208117670</v>
      </c>
      <c r="C15794">
        <v>-2.14</v>
      </c>
      <c r="D15794">
        <v>-0.55000000000000004</v>
      </c>
      <c r="E15794">
        <v>21.4</v>
      </c>
      <c r="F15794">
        <v>5.54</v>
      </c>
      <c r="G15794">
        <f>SUM($C$2:C15794)/($A$3-$A$2)</f>
        <v>-7.7163930525815647E-2</v>
      </c>
      <c r="H15794">
        <f>SUM($C$2:D15794)/($A$3-$A$2)</f>
        <v>-0.33742802759933344</v>
      </c>
      <c r="I15794">
        <f t="shared" si="740"/>
        <v>-3.0000000000000249E-2</v>
      </c>
      <c r="J15794">
        <f t="shared" si="741"/>
        <v>2.9999999999999916E-2</v>
      </c>
      <c r="K15794">
        <f t="shared" si="742"/>
        <v>-2.0000000000000004E-2</v>
      </c>
    </row>
    <row r="15795" spans="1:11" x14ac:dyDescent="0.3">
      <c r="A15795">
        <v>208121947</v>
      </c>
      <c r="C15795">
        <v>-2.16</v>
      </c>
      <c r="D15795">
        <v>-0.48</v>
      </c>
      <c r="E15795">
        <v>21.64</v>
      </c>
      <c r="F15795">
        <v>4.82</v>
      </c>
      <c r="G15795">
        <f>SUM($C$2:C15795)/($A$3-$A$2)</f>
        <v>-7.7677849155365977E-2</v>
      </c>
      <c r="H15795">
        <f>SUM($C$2:D15795)/($A$3-$A$2)</f>
        <v>-0.33805615036878384</v>
      </c>
      <c r="I15795">
        <f t="shared" si="740"/>
        <v>-2.0000000000000018E-2</v>
      </c>
      <c r="J15795">
        <f t="shared" si="741"/>
        <v>7.0000000000000062E-2</v>
      </c>
      <c r="K15795">
        <f t="shared" si="742"/>
        <v>-2.0555555555555563E-2</v>
      </c>
    </row>
    <row r="15796" spans="1:11" x14ac:dyDescent="0.3">
      <c r="A15796">
        <v>208123665</v>
      </c>
      <c r="C15796">
        <v>-2.15</v>
      </c>
      <c r="D15796">
        <v>-0.49</v>
      </c>
      <c r="E15796">
        <v>21.54</v>
      </c>
      <c r="F15796">
        <v>4.88</v>
      </c>
      <c r="G15796">
        <f>SUM($C$2:C15796)/($A$3-$A$2)</f>
        <v>-7.8189388532001705E-2</v>
      </c>
      <c r="H15796">
        <f>SUM($C$2:D15796)/($A$3-$A$2)</f>
        <v>-0.33868427313823429</v>
      </c>
      <c r="I15796">
        <f t="shared" si="740"/>
        <v>1.0000000000000231E-2</v>
      </c>
      <c r="J15796">
        <f t="shared" si="741"/>
        <v>-1.0000000000000009E-2</v>
      </c>
      <c r="K15796">
        <f t="shared" si="742"/>
        <v>-1.9999999999999993E-2</v>
      </c>
    </row>
    <row r="15797" spans="1:11" x14ac:dyDescent="0.3">
      <c r="A15797">
        <v>208125368</v>
      </c>
      <c r="C15797">
        <v>-2.15</v>
      </c>
      <c r="D15797">
        <v>-0.5</v>
      </c>
      <c r="E15797">
        <v>21.52</v>
      </c>
      <c r="F15797">
        <v>5.03</v>
      </c>
      <c r="G15797">
        <f>SUM($C$2:C15797)/($A$3-$A$2)</f>
        <v>-7.8700927908637433E-2</v>
      </c>
      <c r="H15797">
        <f>SUM($C$2:D15797)/($A$3-$A$2)</f>
        <v>-0.33931477516059927</v>
      </c>
      <c r="I15797">
        <f t="shared" si="740"/>
        <v>0</v>
      </c>
      <c r="J15797">
        <f t="shared" si="741"/>
        <v>-1.0000000000000009E-2</v>
      </c>
      <c r="K15797">
        <f t="shared" si="742"/>
        <v>-1.9444444444444438E-2</v>
      </c>
    </row>
    <row r="15798" spans="1:11" x14ac:dyDescent="0.3">
      <c r="A15798">
        <v>208129607</v>
      </c>
      <c r="C15798">
        <v>-2.2000000000000002</v>
      </c>
      <c r="D15798">
        <v>-0.51</v>
      </c>
      <c r="E15798">
        <v>22.02</v>
      </c>
      <c r="F15798">
        <v>5.0599999999999996</v>
      </c>
      <c r="G15798">
        <f>SUM($C$2:C15798)/($A$3-$A$2)</f>
        <v>-7.9224363549846091E-2</v>
      </c>
      <c r="H15798">
        <f>SUM($C$2:D15798)/($A$3-$A$2)</f>
        <v>-0.33995955270045175</v>
      </c>
      <c r="I15798">
        <f t="shared" si="740"/>
        <v>-5.0000000000000266E-2</v>
      </c>
      <c r="J15798">
        <f t="shared" si="741"/>
        <v>-1.0000000000000009E-2</v>
      </c>
      <c r="K15798">
        <f t="shared" si="742"/>
        <v>-2.1666666666666674E-2</v>
      </c>
    </row>
    <row r="15799" spans="1:11" x14ac:dyDescent="0.3">
      <c r="A15799">
        <v>208131304</v>
      </c>
      <c r="C15799">
        <v>-2.2200000000000002</v>
      </c>
      <c r="D15799">
        <v>-0.5</v>
      </c>
      <c r="E15799">
        <v>22.21</v>
      </c>
      <c r="F15799">
        <v>5.04</v>
      </c>
      <c r="G15799">
        <f>SUM($C$2:C15799)/($A$3-$A$2)</f>
        <v>-7.9752557696883927E-2</v>
      </c>
      <c r="H15799">
        <f>SUM($C$2:D15799)/($A$3-$A$2)</f>
        <v>-0.34060670949321886</v>
      </c>
      <c r="I15799">
        <f t="shared" si="740"/>
        <v>-2.0000000000000018E-2</v>
      </c>
      <c r="J15799">
        <f t="shared" si="741"/>
        <v>1.0000000000000009E-2</v>
      </c>
      <c r="K15799">
        <f t="shared" si="742"/>
        <v>-2.222222222222223E-2</v>
      </c>
    </row>
    <row r="15800" spans="1:11" x14ac:dyDescent="0.3">
      <c r="A15800">
        <v>208133043</v>
      </c>
      <c r="C15800">
        <v>-2.23</v>
      </c>
      <c r="D15800">
        <v>-0.48</v>
      </c>
      <c r="E15800">
        <v>22.35</v>
      </c>
      <c r="F15800">
        <v>4.82</v>
      </c>
      <c r="G15800">
        <f>SUM($C$2:C15800)/($A$3-$A$2)</f>
        <v>-8.0283131096836352E-2</v>
      </c>
      <c r="H15800">
        <f>SUM($C$2:D15800)/($A$3-$A$2)</f>
        <v>-0.34125148703307134</v>
      </c>
      <c r="I15800">
        <f t="shared" si="740"/>
        <v>-9.9999999999997868E-3</v>
      </c>
      <c r="J15800">
        <f t="shared" si="741"/>
        <v>2.0000000000000018E-2</v>
      </c>
      <c r="K15800">
        <f t="shared" si="742"/>
        <v>-2.2222222222222216E-2</v>
      </c>
    </row>
    <row r="15801" spans="1:11" x14ac:dyDescent="0.3">
      <c r="A15801">
        <v>208137295</v>
      </c>
      <c r="C15801">
        <v>-2.2799999999999998</v>
      </c>
      <c r="D15801">
        <v>-0.41</v>
      </c>
      <c r="E15801">
        <v>22.8</v>
      </c>
      <c r="F15801">
        <v>4.12</v>
      </c>
      <c r="G15801">
        <f>SUM($C$2:C15801)/($A$3-$A$2)</f>
        <v>-8.0825600761361679E-2</v>
      </c>
      <c r="H15801">
        <f>SUM($C$2:D15801)/($A$3-$A$2)</f>
        <v>-0.34189150606709467</v>
      </c>
      <c r="I15801">
        <f t="shared" si="740"/>
        <v>-4.9999999999999822E-2</v>
      </c>
      <c r="J15801">
        <f t="shared" si="741"/>
        <v>7.0000000000000007E-2</v>
      </c>
      <c r="K15801">
        <f t="shared" si="742"/>
        <v>-2.4999999999999984E-2</v>
      </c>
    </row>
    <row r="15802" spans="1:11" x14ac:dyDescent="0.3">
      <c r="A15802">
        <v>208139004</v>
      </c>
      <c r="C15802">
        <v>-2.29</v>
      </c>
      <c r="D15802">
        <v>-0.36</v>
      </c>
      <c r="E15802">
        <v>22.86</v>
      </c>
      <c r="F15802">
        <v>3.58</v>
      </c>
      <c r="G15802">
        <f>SUM($C$2:C15802)/($A$3-$A$2)</f>
        <v>-8.137044967880161E-2</v>
      </c>
      <c r="H15802">
        <f>SUM($C$2:D15802)/($A$3-$A$2)</f>
        <v>-0.3425220080894596</v>
      </c>
      <c r="I15802">
        <f t="shared" si="740"/>
        <v>-1.0000000000000231E-2</v>
      </c>
      <c r="J15802">
        <f t="shared" si="741"/>
        <v>4.9999999999999989E-2</v>
      </c>
      <c r="K15802">
        <f t="shared" si="742"/>
        <v>-2.4999999999999998E-2</v>
      </c>
    </row>
    <row r="15803" spans="1:11" x14ac:dyDescent="0.3">
      <c r="A15803">
        <v>208140703</v>
      </c>
      <c r="C15803">
        <v>-2.3199999999999998</v>
      </c>
      <c r="D15803">
        <v>-0.32</v>
      </c>
      <c r="E15803">
        <v>23.23</v>
      </c>
      <c r="F15803">
        <v>3.17</v>
      </c>
      <c r="G15803">
        <f>SUM($C$2:C15803)/($A$3-$A$2)</f>
        <v>-8.1922436354985292E-2</v>
      </c>
      <c r="H15803">
        <f>SUM($C$2:D15803)/($A$3-$A$2)</f>
        <v>-0.34315013085891</v>
      </c>
      <c r="I15803">
        <f t="shared" si="740"/>
        <v>-2.9999999999999805E-2</v>
      </c>
      <c r="J15803">
        <f t="shared" si="741"/>
        <v>3.999999999999998E-2</v>
      </c>
      <c r="K15803">
        <f t="shared" si="742"/>
        <v>-2.555555555555554E-2</v>
      </c>
    </row>
    <row r="15804" spans="1:11" x14ac:dyDescent="0.3">
      <c r="A15804">
        <v>208144986</v>
      </c>
      <c r="C15804">
        <v>-2.4</v>
      </c>
      <c r="D15804">
        <v>-0.24</v>
      </c>
      <c r="E15804">
        <v>23.96</v>
      </c>
      <c r="F15804">
        <v>2.39</v>
      </c>
      <c r="G15804">
        <f>SUM($C$2:C15804)/($A$3-$A$2)</f>
        <v>-8.2493457054485644E-2</v>
      </c>
      <c r="H15804">
        <f>SUM($C$2:D15804)/($A$3-$A$2)</f>
        <v>-0.3437782536283604</v>
      </c>
      <c r="I15804">
        <f t="shared" si="740"/>
        <v>-8.0000000000000071E-2</v>
      </c>
      <c r="J15804">
        <f t="shared" si="741"/>
        <v>8.0000000000000016E-2</v>
      </c>
      <c r="K15804">
        <f t="shared" si="742"/>
        <v>-2.4444444444444442E-2</v>
      </c>
    </row>
    <row r="15805" spans="1:11" x14ac:dyDescent="0.3">
      <c r="A15805">
        <v>208146700</v>
      </c>
      <c r="C15805">
        <v>-2.42</v>
      </c>
      <c r="D15805">
        <v>-0.23</v>
      </c>
      <c r="E15805">
        <v>24.24</v>
      </c>
      <c r="F15805">
        <v>2.34</v>
      </c>
      <c r="G15805">
        <f>SUM($C$2:C15805)/($A$3-$A$2)</f>
        <v>-8.3069236259815174E-2</v>
      </c>
      <c r="H15805">
        <f>SUM($C$2:D15805)/($A$3-$A$2)</f>
        <v>-0.34440875565072537</v>
      </c>
      <c r="I15805">
        <f t="shared" si="740"/>
        <v>-2.0000000000000018E-2</v>
      </c>
      <c r="J15805">
        <f t="shared" si="741"/>
        <v>9.9999999999999811E-3</v>
      </c>
      <c r="K15805">
        <f t="shared" si="742"/>
        <v>-2.4444444444444442E-2</v>
      </c>
    </row>
    <row r="15806" spans="1:11" x14ac:dyDescent="0.3">
      <c r="A15806">
        <v>208148397</v>
      </c>
      <c r="C15806">
        <v>-2.4300000000000002</v>
      </c>
      <c r="D15806">
        <v>-0.24</v>
      </c>
      <c r="E15806">
        <v>24.31</v>
      </c>
      <c r="F15806">
        <v>2.36</v>
      </c>
      <c r="G15806">
        <f>SUM($C$2:C15806)/($A$3-$A$2)</f>
        <v>-8.3647394718059279E-2</v>
      </c>
      <c r="H15806">
        <f>SUM($C$2:D15806)/($A$3-$A$2)</f>
        <v>-0.34504401617891955</v>
      </c>
      <c r="I15806">
        <f t="shared" si="740"/>
        <v>-1.0000000000000231E-2</v>
      </c>
      <c r="J15806">
        <f t="shared" si="741"/>
        <v>-9.9999999999999811E-3</v>
      </c>
      <c r="K15806">
        <f t="shared" si="742"/>
        <v>-2.3333333333333355E-2</v>
      </c>
    </row>
    <row r="15807" spans="1:11" x14ac:dyDescent="0.3">
      <c r="A15807">
        <v>208152646</v>
      </c>
      <c r="C15807">
        <v>-2.4500000000000002</v>
      </c>
      <c r="D15807">
        <v>-0.2</v>
      </c>
      <c r="E15807">
        <v>24.47</v>
      </c>
      <c r="F15807">
        <v>1.96</v>
      </c>
      <c r="G15807">
        <f>SUM($C$2:C15807)/($A$3-$A$2)</f>
        <v>-8.4230311682132561E-2</v>
      </c>
      <c r="H15807">
        <f>SUM($C$2:D15807)/($A$3-$A$2)</f>
        <v>-0.34567451820128453</v>
      </c>
      <c r="I15807">
        <f t="shared" si="740"/>
        <v>-2.0000000000000018E-2</v>
      </c>
      <c r="J15807">
        <f t="shared" si="741"/>
        <v>3.999999999999998E-2</v>
      </c>
      <c r="K15807">
        <f t="shared" si="742"/>
        <v>-2.2777777777777786E-2</v>
      </c>
    </row>
    <row r="15808" spans="1:11" x14ac:dyDescent="0.3">
      <c r="A15808">
        <v>208154359</v>
      </c>
      <c r="C15808">
        <v>-2.4300000000000002</v>
      </c>
      <c r="D15808">
        <v>-0.18</v>
      </c>
      <c r="E15808">
        <v>24.33</v>
      </c>
      <c r="F15808">
        <v>1.79</v>
      </c>
      <c r="G15808">
        <f>SUM($C$2:C15808)/($A$3-$A$2)</f>
        <v>-8.4808470140376679E-2</v>
      </c>
      <c r="H15808">
        <f>SUM($C$2:D15808)/($A$3-$A$2)</f>
        <v>-0.34629550321199121</v>
      </c>
      <c r="I15808">
        <f t="shared" si="740"/>
        <v>2.0000000000000018E-2</v>
      </c>
      <c r="J15808">
        <f t="shared" si="741"/>
        <v>2.0000000000000018E-2</v>
      </c>
      <c r="K15808">
        <f t="shared" si="742"/>
        <v>-2.1111111111111129E-2</v>
      </c>
    </row>
    <row r="15809" spans="1:11" x14ac:dyDescent="0.3">
      <c r="A15809">
        <v>208156093</v>
      </c>
      <c r="C15809">
        <v>-2.42</v>
      </c>
      <c r="D15809">
        <v>-0.19</v>
      </c>
      <c r="E15809">
        <v>24.24</v>
      </c>
      <c r="F15809">
        <v>1.88</v>
      </c>
      <c r="G15809">
        <f>SUM($C$2:C15809)/($A$3-$A$2)</f>
        <v>-8.5384249345706209E-2</v>
      </c>
      <c r="H15809">
        <f>SUM($C$2:D15809)/($A$3-$A$2)</f>
        <v>-0.34691648822269788</v>
      </c>
      <c r="I15809">
        <f t="shared" si="740"/>
        <v>1.0000000000000231E-2</v>
      </c>
      <c r="J15809">
        <f t="shared" si="741"/>
        <v>-1.0000000000000009E-2</v>
      </c>
      <c r="K15809">
        <f t="shared" si="742"/>
        <v>-2.0555555555555563E-2</v>
      </c>
    </row>
    <row r="15810" spans="1:11" x14ac:dyDescent="0.3">
      <c r="A15810">
        <v>208160367</v>
      </c>
      <c r="C15810">
        <v>-2.4300000000000002</v>
      </c>
      <c r="D15810">
        <v>-0.17</v>
      </c>
      <c r="E15810">
        <v>24.34</v>
      </c>
      <c r="F15810">
        <v>1.66</v>
      </c>
      <c r="G15810">
        <f>SUM($C$2:C15810)/($A$3-$A$2)</f>
        <v>-8.5962407803950314E-2</v>
      </c>
      <c r="H15810">
        <f>SUM($C$2:D15810)/($A$3-$A$2)</f>
        <v>-0.34753509398048998</v>
      </c>
      <c r="I15810">
        <f t="shared" si="740"/>
        <v>-1.0000000000000231E-2</v>
      </c>
      <c r="J15810">
        <f t="shared" si="741"/>
        <v>1.999999999999999E-2</v>
      </c>
      <c r="K15810">
        <f t="shared" si="742"/>
        <v>-1.9444444444444448E-2</v>
      </c>
    </row>
    <row r="15811" spans="1:11" x14ac:dyDescent="0.3">
      <c r="A15811">
        <v>208162077</v>
      </c>
      <c r="C15811">
        <v>-2.42</v>
      </c>
      <c r="D15811">
        <v>-0.18</v>
      </c>
      <c r="E15811">
        <v>24.24</v>
      </c>
      <c r="F15811">
        <v>1.8</v>
      </c>
      <c r="G15811">
        <f>SUM($C$2:C15811)/($A$3-$A$2)</f>
        <v>-8.6538187009279843E-2</v>
      </c>
      <c r="H15811">
        <f>SUM($C$2:D15811)/($A$3-$A$2)</f>
        <v>-0.34815369973828209</v>
      </c>
      <c r="I15811">
        <f t="shared" si="740"/>
        <v>1.0000000000000231E-2</v>
      </c>
      <c r="J15811">
        <f t="shared" si="741"/>
        <v>-9.9999999999999811E-3</v>
      </c>
      <c r="K15811">
        <f t="shared" si="742"/>
        <v>-1.7222222222222226E-2</v>
      </c>
    </row>
    <row r="15812" spans="1:11" x14ac:dyDescent="0.3">
      <c r="A15812">
        <v>208163775</v>
      </c>
      <c r="C15812">
        <v>-2.41</v>
      </c>
      <c r="D15812">
        <v>-0.2</v>
      </c>
      <c r="E15812">
        <v>24.11</v>
      </c>
      <c r="F15812">
        <v>1.99</v>
      </c>
      <c r="G15812">
        <f>SUM($C$2:C15812)/($A$3-$A$2)</f>
        <v>-8.7111586961694798E-2</v>
      </c>
      <c r="H15812">
        <f>SUM($C$2:D15812)/($A$3-$A$2)</f>
        <v>-0.34877468474898871</v>
      </c>
      <c r="I15812">
        <f t="shared" si="740"/>
        <v>9.9999999999997868E-3</v>
      </c>
      <c r="J15812">
        <f t="shared" si="741"/>
        <v>-2.0000000000000018E-2</v>
      </c>
      <c r="K15812">
        <f t="shared" si="742"/>
        <v>-1.5000000000000001E-2</v>
      </c>
    </row>
    <row r="15813" spans="1:11" x14ac:dyDescent="0.3">
      <c r="A15813">
        <v>208168072</v>
      </c>
      <c r="C15813">
        <v>-2.37</v>
      </c>
      <c r="D15813">
        <v>-0.24</v>
      </c>
      <c r="E15813">
        <v>23.68</v>
      </c>
      <c r="F15813">
        <v>2.4300000000000002</v>
      </c>
      <c r="G15813">
        <f>SUM($C$2:C15813)/($A$3-$A$2)</f>
        <v>-8.7675469902451397E-2</v>
      </c>
      <c r="H15813">
        <f>SUM($C$2:D15813)/($A$3-$A$2)</f>
        <v>-0.34939566975969533</v>
      </c>
      <c r="I15813">
        <f t="shared" si="740"/>
        <v>4.0000000000000036E-2</v>
      </c>
      <c r="J15813">
        <f t="shared" si="741"/>
        <v>-3.999999999999998E-2</v>
      </c>
      <c r="K15813">
        <f t="shared" si="742"/>
        <v>-1.1666666666666665E-2</v>
      </c>
    </row>
    <row r="15814" spans="1:11" x14ac:dyDescent="0.3">
      <c r="A15814">
        <v>208169776</v>
      </c>
      <c r="C15814">
        <v>-2.35</v>
      </c>
      <c r="D15814">
        <v>-0.25</v>
      </c>
      <c r="E15814">
        <v>23.46</v>
      </c>
      <c r="F15814">
        <v>2.52</v>
      </c>
      <c r="G15814">
        <f>SUM($C$2:C15814)/($A$3-$A$2)</f>
        <v>-8.8234594337378833E-2</v>
      </c>
      <c r="H15814">
        <f>SUM($C$2:D15814)/($A$3-$A$2)</f>
        <v>-0.35001427551748737</v>
      </c>
      <c r="I15814">
        <f t="shared" si="740"/>
        <v>2.0000000000000018E-2</v>
      </c>
      <c r="J15814">
        <f t="shared" si="741"/>
        <v>-1.0000000000000009E-2</v>
      </c>
      <c r="K15814">
        <f t="shared" si="742"/>
        <v>-1.111111111111112E-2</v>
      </c>
    </row>
    <row r="15815" spans="1:11" x14ac:dyDescent="0.3">
      <c r="A15815">
        <v>208171486</v>
      </c>
      <c r="C15815">
        <v>-2.33</v>
      </c>
      <c r="D15815">
        <v>-0.25</v>
      </c>
      <c r="E15815">
        <v>23.32</v>
      </c>
      <c r="F15815">
        <v>2.4700000000000002</v>
      </c>
      <c r="G15815">
        <f>SUM($C$2:C15815)/($A$3-$A$2)</f>
        <v>-8.8788960266477104E-2</v>
      </c>
      <c r="H15815">
        <f>SUM($C$2:D15815)/($A$3-$A$2)</f>
        <v>-0.35062812276945027</v>
      </c>
      <c r="I15815">
        <f t="shared" ref="I15815:I15878" si="743">C15815-C15814</f>
        <v>2.0000000000000018E-2</v>
      </c>
      <c r="J15815">
        <f t="shared" ref="J15815:J15878" si="744">D15815-D15814</f>
        <v>0</v>
      </c>
      <c r="K15815">
        <f t="shared" si="742"/>
        <v>-1.0000000000000009E-2</v>
      </c>
    </row>
    <row r="15816" spans="1:11" x14ac:dyDescent="0.3">
      <c r="A15816">
        <v>208175748</v>
      </c>
      <c r="C15816">
        <v>-2.29</v>
      </c>
      <c r="D15816">
        <v>-0.25</v>
      </c>
      <c r="E15816">
        <v>22.92</v>
      </c>
      <c r="F15816">
        <v>2.5099999999999998</v>
      </c>
      <c r="G15816">
        <f>SUM($C$2:C15816)/($A$3-$A$2)</f>
        <v>-8.9333809183917035E-2</v>
      </c>
      <c r="H15816">
        <f>SUM($C$2:D15816)/($A$3-$A$2)</f>
        <v>-0.35123245300975475</v>
      </c>
      <c r="I15816">
        <f t="shared" si="743"/>
        <v>4.0000000000000036E-2</v>
      </c>
      <c r="J15816">
        <f t="shared" si="744"/>
        <v>0</v>
      </c>
      <c r="K15816">
        <f t="shared" si="742"/>
        <v>-4.9999999999999923E-3</v>
      </c>
    </row>
    <row r="15817" spans="1:11" x14ac:dyDescent="0.3">
      <c r="A15817">
        <v>208177465</v>
      </c>
      <c r="C15817">
        <v>-2.29</v>
      </c>
      <c r="D15817">
        <v>-0.25</v>
      </c>
      <c r="E15817">
        <v>22.87</v>
      </c>
      <c r="F15817">
        <v>2.4700000000000002</v>
      </c>
      <c r="G15817">
        <f>SUM($C$2:C15817)/($A$3-$A$2)</f>
        <v>-8.9878658101356951E-2</v>
      </c>
      <c r="H15817">
        <f>SUM($C$2:D15817)/($A$3-$A$2)</f>
        <v>-0.35183678325005929</v>
      </c>
      <c r="I15817">
        <f t="shared" si="743"/>
        <v>0</v>
      </c>
      <c r="J15817">
        <f t="shared" si="744"/>
        <v>0</v>
      </c>
      <c r="K15817">
        <f t="shared" si="742"/>
        <v>-3.8888888888888801E-3</v>
      </c>
    </row>
    <row r="15818" spans="1:11" x14ac:dyDescent="0.3">
      <c r="A15818">
        <v>208179205</v>
      </c>
      <c r="C15818">
        <v>-2.27</v>
      </c>
      <c r="D15818">
        <v>-0.22</v>
      </c>
      <c r="E15818">
        <v>22.72</v>
      </c>
      <c r="F15818">
        <v>2.2200000000000002</v>
      </c>
      <c r="G15818">
        <f>SUM($C$2:C15818)/($A$3-$A$2)</f>
        <v>-9.0418748512967703E-2</v>
      </c>
      <c r="H15818">
        <f>SUM($C$2:D15818)/($A$3-$A$2)</f>
        <v>-0.35242921722579096</v>
      </c>
      <c r="I15818">
        <f t="shared" si="743"/>
        <v>2.0000000000000018E-2</v>
      </c>
      <c r="J15818">
        <f t="shared" si="744"/>
        <v>0.03</v>
      </c>
      <c r="K15818">
        <f t="shared" si="742"/>
        <v>-2.2222222222222244E-3</v>
      </c>
    </row>
    <row r="15819" spans="1:11" x14ac:dyDescent="0.3">
      <c r="A15819">
        <v>208183477</v>
      </c>
      <c r="C15819">
        <v>-2.27</v>
      </c>
      <c r="D15819">
        <v>-0.21</v>
      </c>
      <c r="E15819">
        <v>22.69</v>
      </c>
      <c r="F15819">
        <v>2.09</v>
      </c>
      <c r="G15819">
        <f>SUM($C$2:C15819)/($A$3-$A$2)</f>
        <v>-9.0958838924578456E-2</v>
      </c>
      <c r="H15819">
        <f>SUM($C$2:D15819)/($A$3-$A$2)</f>
        <v>-0.35301927194860799</v>
      </c>
      <c r="I15819">
        <f t="shared" si="743"/>
        <v>0</v>
      </c>
      <c r="J15819">
        <f t="shared" si="744"/>
        <v>1.0000000000000009E-2</v>
      </c>
      <c r="K15819">
        <f t="shared" si="742"/>
        <v>5.5555555555554374E-4</v>
      </c>
    </row>
    <row r="15820" spans="1:11" x14ac:dyDescent="0.3">
      <c r="A15820">
        <v>208185181</v>
      </c>
      <c r="C15820">
        <v>-2.27</v>
      </c>
      <c r="D15820">
        <v>-0.2</v>
      </c>
      <c r="E15820">
        <v>22.73</v>
      </c>
      <c r="F15820">
        <v>2.0299999999999998</v>
      </c>
      <c r="G15820">
        <f>SUM($C$2:C15820)/($A$3-$A$2)</f>
        <v>-9.1498929336189208E-2</v>
      </c>
      <c r="H15820">
        <f>SUM($C$2:D15820)/($A$3-$A$2)</f>
        <v>-0.35360694741851045</v>
      </c>
      <c r="I15820">
        <f t="shared" si="743"/>
        <v>0</v>
      </c>
      <c r="J15820">
        <f t="shared" si="744"/>
        <v>9.9999999999999811E-3</v>
      </c>
      <c r="K15820">
        <f t="shared" si="742"/>
        <v>1.1111111111111122E-3</v>
      </c>
    </row>
    <row r="15821" spans="1:11" x14ac:dyDescent="0.3">
      <c r="A15821">
        <v>208186873</v>
      </c>
      <c r="C15821">
        <v>-2.2799999999999998</v>
      </c>
      <c r="D15821">
        <v>-0.2</v>
      </c>
      <c r="E15821">
        <v>22.84</v>
      </c>
      <c r="F15821">
        <v>1.95</v>
      </c>
      <c r="G15821">
        <f>SUM($C$2:C15821)/($A$3-$A$2)</f>
        <v>-9.2041399000714536E-2</v>
      </c>
      <c r="H15821">
        <f>SUM($C$2:D15821)/($A$3-$A$2)</f>
        <v>-0.35419700214132749</v>
      </c>
      <c r="I15821">
        <f t="shared" si="743"/>
        <v>-9.9999999999997868E-3</v>
      </c>
      <c r="J15821">
        <f t="shared" si="744"/>
        <v>0</v>
      </c>
      <c r="K15821">
        <f t="shared" si="742"/>
        <v>2.2222222222222244E-3</v>
      </c>
    </row>
    <row r="15822" spans="1:11" x14ac:dyDescent="0.3">
      <c r="A15822">
        <v>208191172</v>
      </c>
      <c r="C15822">
        <v>-2.25</v>
      </c>
      <c r="D15822">
        <v>-0.19</v>
      </c>
      <c r="E15822">
        <v>22.54</v>
      </c>
      <c r="F15822">
        <v>1.86</v>
      </c>
      <c r="G15822">
        <f>SUM($C$2:C15822)/($A$3-$A$2)</f>
        <v>-9.2576730906496124E-2</v>
      </c>
      <c r="H15822">
        <f>SUM($C$2:D15822)/($A$3-$A$2)</f>
        <v>-0.35477753985248617</v>
      </c>
      <c r="I15822">
        <f t="shared" si="743"/>
        <v>2.9999999999999805E-2</v>
      </c>
      <c r="J15822">
        <f t="shared" si="744"/>
        <v>1.0000000000000009E-2</v>
      </c>
      <c r="K15822">
        <f t="shared" si="742"/>
        <v>8.333333333333328E-3</v>
      </c>
    </row>
    <row r="15823" spans="1:11" x14ac:dyDescent="0.3">
      <c r="A15823">
        <v>208192887</v>
      </c>
      <c r="C15823">
        <v>-2.2400000000000002</v>
      </c>
      <c r="D15823">
        <v>-0.17</v>
      </c>
      <c r="E15823">
        <v>22.41</v>
      </c>
      <c r="F15823">
        <v>1.74</v>
      </c>
      <c r="G15823">
        <f>SUM($C$2:C15823)/($A$3-$A$2)</f>
        <v>-9.3109683559363124E-2</v>
      </c>
      <c r="H15823">
        <f>SUM($C$2:D15823)/($A$3-$A$2)</f>
        <v>-0.35535093980490112</v>
      </c>
      <c r="I15823">
        <f t="shared" si="743"/>
        <v>9.9999999999997868E-3</v>
      </c>
      <c r="J15823">
        <f t="shared" si="744"/>
        <v>1.999999999999999E-2</v>
      </c>
      <c r="K15823">
        <f t="shared" si="742"/>
        <v>9.9999999999999846E-3</v>
      </c>
    </row>
    <row r="15824" spans="1:11" x14ac:dyDescent="0.3">
      <c r="A15824">
        <v>208194589</v>
      </c>
      <c r="C15824">
        <v>-2.2200000000000002</v>
      </c>
      <c r="D15824">
        <v>-0.15</v>
      </c>
      <c r="E15824">
        <v>22.18</v>
      </c>
      <c r="F15824">
        <v>1.49</v>
      </c>
      <c r="G15824">
        <f>SUM($C$2:C15824)/($A$3-$A$2)</f>
        <v>-9.363787770640096E-2</v>
      </c>
      <c r="H15824">
        <f>SUM($C$2:D15824)/($A$3-$A$2)</f>
        <v>-0.35591482274565778</v>
      </c>
      <c r="I15824">
        <f t="shared" si="743"/>
        <v>2.0000000000000018E-2</v>
      </c>
      <c r="J15824">
        <f t="shared" si="744"/>
        <v>2.0000000000000018E-2</v>
      </c>
      <c r="K15824">
        <f t="shared" si="742"/>
        <v>1.1666666666666665E-2</v>
      </c>
    </row>
    <row r="15825" spans="1:11" x14ac:dyDescent="0.3">
      <c r="A15825">
        <v>208198858</v>
      </c>
      <c r="C15825">
        <v>-2.17</v>
      </c>
      <c r="D15825">
        <v>-0.18</v>
      </c>
      <c r="E15825">
        <v>21.65</v>
      </c>
      <c r="F15825">
        <v>1.78</v>
      </c>
      <c r="G15825">
        <f>SUM($C$2:C15825)/($A$3-$A$2)</f>
        <v>-9.4154175588865865E-2</v>
      </c>
      <c r="H15825">
        <f>SUM($C$2:D15825)/($A$3-$A$2)</f>
        <v>-0.35647394718058523</v>
      </c>
      <c r="I15825">
        <f t="shared" si="743"/>
        <v>5.0000000000000266E-2</v>
      </c>
      <c r="J15825">
        <f t="shared" si="744"/>
        <v>-0.03</v>
      </c>
      <c r="K15825">
        <f t="shared" si="742"/>
        <v>1.5555555555555569E-2</v>
      </c>
    </row>
    <row r="15826" spans="1:11" x14ac:dyDescent="0.3">
      <c r="A15826">
        <v>208200568</v>
      </c>
      <c r="C15826">
        <v>-2.14</v>
      </c>
      <c r="D15826">
        <v>-0.17</v>
      </c>
      <c r="E15826">
        <v>21.41</v>
      </c>
      <c r="F15826">
        <v>1.72</v>
      </c>
      <c r="G15826">
        <f>SUM($C$2:C15826)/($A$3-$A$2)</f>
        <v>-9.4663335712587018E-2</v>
      </c>
      <c r="H15826">
        <f>SUM($C$2:D15826)/($A$3-$A$2)</f>
        <v>-0.35702355460385438</v>
      </c>
      <c r="I15826">
        <f t="shared" si="743"/>
        <v>2.9999999999999805E-2</v>
      </c>
      <c r="J15826">
        <f t="shared" si="744"/>
        <v>9.9999999999999811E-3</v>
      </c>
      <c r="K15826">
        <f t="shared" si="742"/>
        <v>1.6111111111111114E-2</v>
      </c>
    </row>
    <row r="15827" spans="1:11" x14ac:dyDescent="0.3">
      <c r="A15827">
        <v>208202311</v>
      </c>
      <c r="C15827">
        <v>-2.13</v>
      </c>
      <c r="D15827">
        <v>-0.17</v>
      </c>
      <c r="E15827">
        <v>21.33</v>
      </c>
      <c r="F15827">
        <v>1.7</v>
      </c>
      <c r="G15827">
        <f>SUM($C$2:C15827)/($A$3-$A$2)</f>
        <v>-9.5170116583393582E-2</v>
      </c>
      <c r="H15827">
        <f>SUM($C$2:D15827)/($A$3-$A$2)</f>
        <v>-0.35757078277420895</v>
      </c>
      <c r="I15827">
        <f t="shared" si="743"/>
        <v>1.0000000000000231E-2</v>
      </c>
      <c r="J15827">
        <f t="shared" si="744"/>
        <v>0</v>
      </c>
      <c r="K15827">
        <f t="shared" si="742"/>
        <v>1.6111111111111114E-2</v>
      </c>
    </row>
    <row r="15828" spans="1:11" x14ac:dyDescent="0.3">
      <c r="A15828">
        <v>208206567</v>
      </c>
      <c r="C15828">
        <v>-2.09</v>
      </c>
      <c r="D15828">
        <v>-0.04</v>
      </c>
      <c r="E15828">
        <v>20.89</v>
      </c>
      <c r="F15828">
        <v>0.38</v>
      </c>
      <c r="G15828">
        <f>SUM($C$2:C15828)/($A$3-$A$2)</f>
        <v>-9.5667380442541805E-2</v>
      </c>
      <c r="H15828">
        <f>SUM($C$2:D15828)/($A$3-$A$2)</f>
        <v>-0.35807756364501547</v>
      </c>
      <c r="I15828">
        <f t="shared" si="743"/>
        <v>4.0000000000000036E-2</v>
      </c>
      <c r="J15828">
        <f t="shared" si="744"/>
        <v>0.13</v>
      </c>
      <c r="K15828">
        <f t="shared" si="742"/>
        <v>1.8888888888888906E-2</v>
      </c>
    </row>
    <row r="15829" spans="1:11" x14ac:dyDescent="0.3">
      <c r="A15829">
        <v>208208268</v>
      </c>
      <c r="C15829">
        <v>-2.0699999999999998</v>
      </c>
      <c r="D15829">
        <v>-0.02</v>
      </c>
      <c r="E15829">
        <v>20.67</v>
      </c>
      <c r="F15829">
        <v>0.22</v>
      </c>
      <c r="G15829">
        <f>SUM($C$2:C15829)/($A$3-$A$2)</f>
        <v>-9.6159885795860864E-2</v>
      </c>
      <c r="H15829">
        <f>SUM($C$2:D15829)/($A$3-$A$2)</f>
        <v>-0.3585748275041637</v>
      </c>
      <c r="I15829">
        <f t="shared" si="743"/>
        <v>2.0000000000000018E-2</v>
      </c>
      <c r="J15829">
        <f t="shared" si="744"/>
        <v>0.02</v>
      </c>
      <c r="K15829">
        <f t="shared" ref="K15829:K15892" si="745">AVERAGE(I15812:I15829)</f>
        <v>1.9444444444444448E-2</v>
      </c>
    </row>
    <row r="15830" spans="1:11" x14ac:dyDescent="0.3">
      <c r="A15830">
        <v>208209958</v>
      </c>
      <c r="C15830">
        <v>-2.0499999999999998</v>
      </c>
      <c r="D15830">
        <v>-0.02</v>
      </c>
      <c r="E15830">
        <v>20.53</v>
      </c>
      <c r="F15830">
        <v>0.16</v>
      </c>
      <c r="G15830">
        <f>SUM($C$2:C15830)/($A$3-$A$2)</f>
        <v>-9.6647632643350759E-2</v>
      </c>
      <c r="H15830">
        <f>SUM($C$2:D15830)/($A$3-$A$2)</f>
        <v>-0.35906733285748271</v>
      </c>
      <c r="I15830">
        <f t="shared" si="743"/>
        <v>2.0000000000000018E-2</v>
      </c>
      <c r="J15830">
        <f t="shared" si="744"/>
        <v>0</v>
      </c>
      <c r="K15830">
        <f t="shared" si="745"/>
        <v>2.0000000000000018E-2</v>
      </c>
    </row>
    <row r="15831" spans="1:11" x14ac:dyDescent="0.3">
      <c r="A15831">
        <v>208214224</v>
      </c>
      <c r="C15831">
        <v>-2.09</v>
      </c>
      <c r="D15831">
        <v>0.06</v>
      </c>
      <c r="E15831">
        <v>20.91</v>
      </c>
      <c r="F15831">
        <v>-0.63</v>
      </c>
      <c r="G15831">
        <f>SUM($C$2:C15831)/($A$3-$A$2)</f>
        <v>-9.7144896502498981E-2</v>
      </c>
      <c r="H15831">
        <f>SUM($C$2:D15831)/($A$3-$A$2)</f>
        <v>-0.35955032119914343</v>
      </c>
      <c r="I15831">
        <f t="shared" si="743"/>
        <v>-4.0000000000000036E-2</v>
      </c>
      <c r="J15831">
        <f t="shared" si="744"/>
        <v>0.08</v>
      </c>
      <c r="K15831">
        <f t="shared" si="745"/>
        <v>1.5555555555555569E-2</v>
      </c>
    </row>
    <row r="15832" spans="1:11" x14ac:dyDescent="0.3">
      <c r="A15832">
        <v>208215921</v>
      </c>
      <c r="C15832">
        <v>-2.13</v>
      </c>
      <c r="D15832">
        <v>0.1</v>
      </c>
      <c r="E15832">
        <v>21.27</v>
      </c>
      <c r="F15832">
        <v>-0.96</v>
      </c>
      <c r="G15832">
        <f>SUM($C$2:C15832)/($A$3-$A$2)</f>
        <v>-9.7651677373305545E-2</v>
      </c>
      <c r="H15832">
        <f>SUM($C$2:D15832)/($A$3-$A$2)</f>
        <v>-0.3600333095408042</v>
      </c>
      <c r="I15832">
        <f t="shared" si="743"/>
        <v>-4.0000000000000036E-2</v>
      </c>
      <c r="J15832">
        <f t="shared" si="744"/>
        <v>4.0000000000000008E-2</v>
      </c>
      <c r="K15832">
        <f t="shared" si="745"/>
        <v>1.2222222222222233E-2</v>
      </c>
    </row>
    <row r="15833" spans="1:11" x14ac:dyDescent="0.3">
      <c r="A15833">
        <v>208217614</v>
      </c>
      <c r="C15833">
        <v>-2.14</v>
      </c>
      <c r="D15833">
        <v>0.1</v>
      </c>
      <c r="E15833">
        <v>21.36</v>
      </c>
      <c r="F15833">
        <v>-0.97</v>
      </c>
      <c r="G15833">
        <f>SUM($C$2:C15833)/($A$3-$A$2)</f>
        <v>-9.8160837497026684E-2</v>
      </c>
      <c r="H15833">
        <f>SUM($C$2:D15833)/($A$3-$A$2)</f>
        <v>-0.36051867713537955</v>
      </c>
      <c r="I15833">
        <f t="shared" si="743"/>
        <v>-1.0000000000000231E-2</v>
      </c>
      <c r="J15833">
        <f t="shared" si="744"/>
        <v>0</v>
      </c>
      <c r="K15833">
        <f t="shared" si="745"/>
        <v>1.0555555555555552E-2</v>
      </c>
    </row>
    <row r="15834" spans="1:11" x14ac:dyDescent="0.3">
      <c r="A15834">
        <v>208221853</v>
      </c>
      <c r="C15834">
        <v>-2.14</v>
      </c>
      <c r="D15834">
        <v>0.11</v>
      </c>
      <c r="E15834">
        <v>21.43</v>
      </c>
      <c r="F15834">
        <v>-1.0900000000000001</v>
      </c>
      <c r="G15834">
        <f>SUM($C$2:C15834)/($A$3-$A$2)</f>
        <v>-9.8669997620747837E-2</v>
      </c>
      <c r="H15834">
        <f>SUM($C$2:D15834)/($A$3-$A$2)</f>
        <v>-0.36100166547704032</v>
      </c>
      <c r="I15834">
        <f t="shared" si="743"/>
        <v>0</v>
      </c>
      <c r="J15834">
        <f t="shared" si="744"/>
        <v>9.999999999999995E-3</v>
      </c>
      <c r="K15834">
        <f t="shared" si="745"/>
        <v>8.333333333333328E-3</v>
      </c>
    </row>
    <row r="15835" spans="1:11" x14ac:dyDescent="0.3">
      <c r="A15835">
        <v>208223557</v>
      </c>
      <c r="C15835">
        <v>-2.13</v>
      </c>
      <c r="D15835">
        <v>0.09</v>
      </c>
      <c r="E15835">
        <v>21.34</v>
      </c>
      <c r="F15835">
        <v>-0.94</v>
      </c>
      <c r="G15835">
        <f>SUM($C$2:C15835)/($A$3-$A$2)</f>
        <v>-9.9176778491554402E-2</v>
      </c>
      <c r="H15835">
        <f>SUM($C$2:D15835)/($A$3-$A$2)</f>
        <v>-0.36148703307161567</v>
      </c>
      <c r="I15835">
        <f t="shared" si="743"/>
        <v>1.0000000000000231E-2</v>
      </c>
      <c r="J15835">
        <f t="shared" si="744"/>
        <v>-2.0000000000000004E-2</v>
      </c>
      <c r="K15835">
        <f t="shared" si="745"/>
        <v>8.8888888888888976E-3</v>
      </c>
    </row>
    <row r="15836" spans="1:11" x14ac:dyDescent="0.3">
      <c r="A15836">
        <v>208225293</v>
      </c>
      <c r="C15836">
        <v>-2.12</v>
      </c>
      <c r="D15836">
        <v>7.0000000000000007E-2</v>
      </c>
      <c r="E15836">
        <v>21.21</v>
      </c>
      <c r="F15836">
        <v>-0.68</v>
      </c>
      <c r="G15836">
        <f>SUM($C$2:C15836)/($A$3-$A$2)</f>
        <v>-9.9681180109446391E-2</v>
      </c>
      <c r="H15836">
        <f>SUM($C$2:D15836)/($A$3-$A$2)</f>
        <v>-0.36197477991910554</v>
      </c>
      <c r="I15836">
        <f t="shared" si="743"/>
        <v>9.9999999999997868E-3</v>
      </c>
      <c r="J15836">
        <f t="shared" si="744"/>
        <v>-1.999999999999999E-2</v>
      </c>
      <c r="K15836">
        <f t="shared" si="745"/>
        <v>8.333333333333328E-3</v>
      </c>
    </row>
    <row r="15837" spans="1:11" x14ac:dyDescent="0.3">
      <c r="A15837">
        <v>208229528</v>
      </c>
      <c r="C15837">
        <v>-2.11</v>
      </c>
      <c r="D15837">
        <v>-0.01</v>
      </c>
      <c r="E15837">
        <v>21.08</v>
      </c>
      <c r="F15837">
        <v>0.1</v>
      </c>
      <c r="G15837">
        <f>SUM($C$2:C15837)/($A$3-$A$2)</f>
        <v>-0.10018320247442379</v>
      </c>
      <c r="H15837">
        <f>SUM($C$2:D15837)/($A$3-$A$2)</f>
        <v>-0.36247918153699749</v>
      </c>
      <c r="I15837">
        <f t="shared" si="743"/>
        <v>1.0000000000000231E-2</v>
      </c>
      <c r="J15837">
        <f t="shared" si="744"/>
        <v>-0.08</v>
      </c>
      <c r="K15837">
        <f t="shared" si="745"/>
        <v>8.8888888888888976E-3</v>
      </c>
    </row>
    <row r="15838" spans="1:11" x14ac:dyDescent="0.3">
      <c r="A15838">
        <v>208231222</v>
      </c>
      <c r="C15838">
        <v>-2.08</v>
      </c>
      <c r="D15838">
        <v>-0.02</v>
      </c>
      <c r="E15838">
        <v>20.84</v>
      </c>
      <c r="F15838">
        <v>0.21</v>
      </c>
      <c r="G15838">
        <f>SUM($C$2:C15838)/($A$3-$A$2)</f>
        <v>-0.10067808708065742</v>
      </c>
      <c r="H15838">
        <f>SUM($C$2:D15838)/($A$3-$A$2)</f>
        <v>-0.36297882464906028</v>
      </c>
      <c r="I15838">
        <f t="shared" si="743"/>
        <v>2.9999999999999805E-2</v>
      </c>
      <c r="J15838">
        <f t="shared" si="744"/>
        <v>-0.01</v>
      </c>
      <c r="K15838">
        <f t="shared" si="745"/>
        <v>1.0555555555555552E-2</v>
      </c>
    </row>
    <row r="15839" spans="1:11" x14ac:dyDescent="0.3">
      <c r="A15839">
        <v>208232908</v>
      </c>
      <c r="C15839">
        <v>-2.08</v>
      </c>
      <c r="D15839">
        <v>-0.04</v>
      </c>
      <c r="E15839">
        <v>20.8</v>
      </c>
      <c r="F15839">
        <v>0.37</v>
      </c>
      <c r="G15839">
        <f>SUM($C$2:C15839)/($A$3-$A$2)</f>
        <v>-0.10117297168689106</v>
      </c>
      <c r="H15839">
        <f>SUM($C$2:D15839)/($A$3-$A$2)</f>
        <v>-0.36348322626695223</v>
      </c>
      <c r="I15839">
        <f t="shared" si="743"/>
        <v>0</v>
      </c>
      <c r="J15839">
        <f t="shared" si="744"/>
        <v>-0.02</v>
      </c>
      <c r="K15839">
        <f t="shared" si="745"/>
        <v>1.1111111111111096E-2</v>
      </c>
    </row>
    <row r="15840" spans="1:11" x14ac:dyDescent="0.3">
      <c r="A15840">
        <v>208237165</v>
      </c>
      <c r="C15840">
        <v>-2</v>
      </c>
      <c r="D15840">
        <v>-0.12</v>
      </c>
      <c r="E15840">
        <v>20.010000000000002</v>
      </c>
      <c r="F15840">
        <v>1.17</v>
      </c>
      <c r="G15840">
        <f>SUM($C$2:C15840)/($A$3-$A$2)</f>
        <v>-0.10164882226980802</v>
      </c>
      <c r="H15840">
        <f>SUM($C$2:D15840)/($A$3-$A$2)</f>
        <v>-0.36398762788484418</v>
      </c>
      <c r="I15840">
        <f t="shared" si="743"/>
        <v>8.0000000000000071E-2</v>
      </c>
      <c r="J15840">
        <f t="shared" si="744"/>
        <v>-7.9999999999999988E-2</v>
      </c>
      <c r="K15840">
        <f t="shared" si="745"/>
        <v>1.3888888888888888E-2</v>
      </c>
    </row>
    <row r="15841" spans="1:11" x14ac:dyDescent="0.3">
      <c r="A15841">
        <v>208238866</v>
      </c>
      <c r="C15841">
        <v>-1.97</v>
      </c>
      <c r="D15841">
        <v>-0.17</v>
      </c>
      <c r="E15841">
        <v>19.66</v>
      </c>
      <c r="F15841">
        <v>1.72</v>
      </c>
      <c r="G15841">
        <f>SUM($C$2:C15841)/($A$3-$A$2)</f>
        <v>-0.10211753509398125</v>
      </c>
      <c r="H15841">
        <f>SUM($C$2:D15841)/($A$3-$A$2)</f>
        <v>-0.36449678800856539</v>
      </c>
      <c r="I15841">
        <f t="shared" si="743"/>
        <v>3.0000000000000027E-2</v>
      </c>
      <c r="J15841">
        <f t="shared" si="744"/>
        <v>-5.0000000000000017E-2</v>
      </c>
      <c r="K15841">
        <f t="shared" si="745"/>
        <v>1.5000000000000013E-2</v>
      </c>
    </row>
    <row r="15842" spans="1:11" x14ac:dyDescent="0.3">
      <c r="A15842">
        <v>208240564</v>
      </c>
      <c r="C15842">
        <v>-1.91</v>
      </c>
      <c r="D15842">
        <v>-0.22</v>
      </c>
      <c r="E15842">
        <v>19.100000000000001</v>
      </c>
      <c r="F15842">
        <v>2.19</v>
      </c>
      <c r="G15842">
        <f>SUM($C$2:C15842)/($A$3-$A$2)</f>
        <v>-0.10257197240066696</v>
      </c>
      <c r="H15842">
        <f>SUM($C$2:D15842)/($A$3-$A$2)</f>
        <v>-0.36500356887937196</v>
      </c>
      <c r="I15842">
        <f t="shared" si="743"/>
        <v>6.0000000000000053E-2</v>
      </c>
      <c r="J15842">
        <f t="shared" si="744"/>
        <v>-4.9999999999999989E-2</v>
      </c>
      <c r="K15842">
        <f t="shared" si="745"/>
        <v>1.7222222222222236E-2</v>
      </c>
    </row>
    <row r="15843" spans="1:11" x14ac:dyDescent="0.3">
      <c r="A15843">
        <v>208244814</v>
      </c>
      <c r="C15843">
        <v>-1.76</v>
      </c>
      <c r="D15843">
        <v>-0.45</v>
      </c>
      <c r="E15843">
        <v>17.64</v>
      </c>
      <c r="F15843">
        <v>4.54</v>
      </c>
      <c r="G15843">
        <f>SUM($C$2:C15843)/($A$3-$A$2)</f>
        <v>-0.10299072091363387</v>
      </c>
      <c r="H15843">
        <f>SUM($C$2:D15843)/($A$3-$A$2)</f>
        <v>-0.3655293837734952</v>
      </c>
      <c r="I15843">
        <f t="shared" si="743"/>
        <v>0.14999999999999991</v>
      </c>
      <c r="J15843">
        <f t="shared" si="744"/>
        <v>-0.23</v>
      </c>
      <c r="K15843">
        <f t="shared" si="745"/>
        <v>2.2777777777777772E-2</v>
      </c>
    </row>
    <row r="15844" spans="1:11" x14ac:dyDescent="0.3">
      <c r="A15844">
        <v>208246522</v>
      </c>
      <c r="C15844">
        <v>-1.72</v>
      </c>
      <c r="D15844">
        <v>-0.55000000000000004</v>
      </c>
      <c r="E15844">
        <v>17.239999999999998</v>
      </c>
      <c r="F15844">
        <v>5.54</v>
      </c>
      <c r="G15844">
        <f>SUM($C$2:C15844)/($A$3-$A$2)</f>
        <v>-0.10339995241494247</v>
      </c>
      <c r="H15844">
        <f>SUM($C$2:D15844)/($A$3-$A$2)</f>
        <v>-0.36606947418510599</v>
      </c>
      <c r="I15844">
        <f t="shared" si="743"/>
        <v>4.0000000000000036E-2</v>
      </c>
      <c r="J15844">
        <f t="shared" si="744"/>
        <v>-0.10000000000000003</v>
      </c>
      <c r="K15844">
        <f t="shared" si="745"/>
        <v>2.3333333333333341E-2</v>
      </c>
    </row>
    <row r="15845" spans="1:11" x14ac:dyDescent="0.3">
      <c r="A15845">
        <v>208248254</v>
      </c>
      <c r="C15845">
        <v>-1.68</v>
      </c>
      <c r="D15845">
        <v>-0.66</v>
      </c>
      <c r="E15845">
        <v>16.829999999999998</v>
      </c>
      <c r="F15845">
        <v>6.59</v>
      </c>
      <c r="G15845">
        <f>SUM($C$2:C15845)/($A$3-$A$2)</f>
        <v>-0.10379966690459272</v>
      </c>
      <c r="H15845">
        <f>SUM($C$2:D15845)/($A$3-$A$2)</f>
        <v>-0.36662621936711887</v>
      </c>
      <c r="I15845">
        <f t="shared" si="743"/>
        <v>4.0000000000000036E-2</v>
      </c>
      <c r="J15845">
        <f t="shared" si="744"/>
        <v>-0.10999999999999999</v>
      </c>
      <c r="K15845">
        <f t="shared" si="745"/>
        <v>2.4999999999999998E-2</v>
      </c>
    </row>
    <row r="15846" spans="1:11" x14ac:dyDescent="0.3">
      <c r="A15846">
        <v>208252510</v>
      </c>
      <c r="C15846">
        <v>-1.68</v>
      </c>
      <c r="D15846">
        <v>-0.82</v>
      </c>
      <c r="E15846">
        <v>16.77</v>
      </c>
      <c r="F15846">
        <v>8.2200000000000006</v>
      </c>
      <c r="G15846">
        <f>SUM($C$2:C15846)/($A$3-$A$2)</f>
        <v>-0.10419938139424298</v>
      </c>
      <c r="H15846">
        <f>SUM($C$2:D15846)/($A$3-$A$2)</f>
        <v>-0.36722103259576505</v>
      </c>
      <c r="I15846">
        <f t="shared" si="743"/>
        <v>0</v>
      </c>
      <c r="J15846">
        <f t="shared" si="744"/>
        <v>-0.15999999999999992</v>
      </c>
      <c r="K15846">
        <f t="shared" si="745"/>
        <v>2.2777777777777772E-2</v>
      </c>
    </row>
    <row r="15847" spans="1:11" x14ac:dyDescent="0.3">
      <c r="A15847">
        <v>208254211</v>
      </c>
      <c r="C15847">
        <v>-1.66</v>
      </c>
      <c r="D15847">
        <v>-0.87</v>
      </c>
      <c r="E15847">
        <v>16.62</v>
      </c>
      <c r="F15847">
        <v>8.69</v>
      </c>
      <c r="G15847">
        <f>SUM($C$2:C15847)/($A$3-$A$2)</f>
        <v>-0.10459433737806406</v>
      </c>
      <c r="H15847">
        <f>SUM($C$2:D15847)/($A$3-$A$2)</f>
        <v>-0.36782298358315502</v>
      </c>
      <c r="I15847">
        <f t="shared" si="743"/>
        <v>2.0000000000000018E-2</v>
      </c>
      <c r="J15847">
        <f t="shared" si="744"/>
        <v>-5.0000000000000044E-2</v>
      </c>
      <c r="K15847">
        <f t="shared" si="745"/>
        <v>2.2777777777777772E-2</v>
      </c>
    </row>
    <row r="15848" spans="1:11" x14ac:dyDescent="0.3">
      <c r="A15848">
        <v>208255904</v>
      </c>
      <c r="C15848">
        <v>-1.65</v>
      </c>
      <c r="D15848">
        <v>-0.9</v>
      </c>
      <c r="E15848">
        <v>16.489999999999998</v>
      </c>
      <c r="F15848">
        <v>9</v>
      </c>
      <c r="G15848">
        <f>SUM($C$2:C15848)/($A$3-$A$2)</f>
        <v>-0.10498691410897056</v>
      </c>
      <c r="H15848">
        <f>SUM($C$2:D15848)/($A$3-$A$2)</f>
        <v>-0.36842969307637419</v>
      </c>
      <c r="I15848">
        <f t="shared" si="743"/>
        <v>1.0000000000000009E-2</v>
      </c>
      <c r="J15848">
        <f t="shared" si="744"/>
        <v>-3.0000000000000027E-2</v>
      </c>
      <c r="K15848">
        <f t="shared" si="745"/>
        <v>2.2222222222222216E-2</v>
      </c>
    </row>
    <row r="15849" spans="1:11" x14ac:dyDescent="0.3">
      <c r="A15849">
        <v>208260160</v>
      </c>
      <c r="C15849">
        <v>-1.62</v>
      </c>
      <c r="D15849">
        <v>-0.9</v>
      </c>
      <c r="E15849">
        <v>16.170000000000002</v>
      </c>
      <c r="F15849">
        <v>9</v>
      </c>
      <c r="G15849">
        <f>SUM($C$2:C15849)/($A$3-$A$2)</f>
        <v>-0.1053723530811333</v>
      </c>
      <c r="H15849">
        <f>SUM($C$2:D15849)/($A$3-$A$2)</f>
        <v>-0.36902926481084952</v>
      </c>
      <c r="I15849">
        <f t="shared" si="743"/>
        <v>2.9999999999999805E-2</v>
      </c>
      <c r="J15849">
        <f t="shared" si="744"/>
        <v>0</v>
      </c>
      <c r="K15849">
        <f t="shared" si="745"/>
        <v>2.6111111111111099E-2</v>
      </c>
    </row>
    <row r="15850" spans="1:11" x14ac:dyDescent="0.3">
      <c r="A15850">
        <v>208261851</v>
      </c>
      <c r="C15850">
        <v>-1.6</v>
      </c>
      <c r="D15850">
        <v>-0.92</v>
      </c>
      <c r="E15850">
        <v>16.02</v>
      </c>
      <c r="F15850">
        <v>9.16</v>
      </c>
      <c r="G15850">
        <f>SUM($C$2:C15850)/($A$3-$A$2)</f>
        <v>-0.10575303354746687</v>
      </c>
      <c r="H15850">
        <f>SUM($C$2:D15850)/($A$3-$A$2)</f>
        <v>-0.36962883654532491</v>
      </c>
      <c r="I15850">
        <f t="shared" si="743"/>
        <v>2.0000000000000018E-2</v>
      </c>
      <c r="J15850">
        <f t="shared" si="744"/>
        <v>-2.0000000000000018E-2</v>
      </c>
      <c r="K15850">
        <f t="shared" si="745"/>
        <v>2.9444444444444433E-2</v>
      </c>
    </row>
    <row r="15851" spans="1:11" x14ac:dyDescent="0.3">
      <c r="A15851">
        <v>208263529</v>
      </c>
      <c r="C15851">
        <v>-1.59</v>
      </c>
      <c r="D15851">
        <v>-0.94</v>
      </c>
      <c r="E15851">
        <v>15.94</v>
      </c>
      <c r="F15851">
        <v>9.3800000000000008</v>
      </c>
      <c r="G15851">
        <f>SUM($C$2:C15851)/($A$3-$A$2)</f>
        <v>-0.10613133476088585</v>
      </c>
      <c r="H15851">
        <f>SUM($C$2:D15851)/($A$3-$A$2)</f>
        <v>-0.37023078753271488</v>
      </c>
      <c r="I15851">
        <f t="shared" si="743"/>
        <v>1.0000000000000009E-2</v>
      </c>
      <c r="J15851">
        <f t="shared" si="744"/>
        <v>-1.9999999999999907E-2</v>
      </c>
      <c r="K15851">
        <f t="shared" si="745"/>
        <v>3.0555555555555558E-2</v>
      </c>
    </row>
    <row r="15852" spans="1:11" x14ac:dyDescent="0.3">
      <c r="A15852">
        <v>208267768</v>
      </c>
      <c r="C15852">
        <v>-1.61</v>
      </c>
      <c r="D15852">
        <v>-0.98</v>
      </c>
      <c r="E15852">
        <v>16.05</v>
      </c>
      <c r="F15852">
        <v>9.75</v>
      </c>
      <c r="G15852">
        <f>SUM($C$2:C15852)/($A$3-$A$2)</f>
        <v>-0.10651439448013401</v>
      </c>
      <c r="H15852">
        <f>SUM($C$2:D15852)/($A$3-$A$2)</f>
        <v>-0.37084701403759235</v>
      </c>
      <c r="I15852">
        <f t="shared" si="743"/>
        <v>-2.0000000000000018E-2</v>
      </c>
      <c r="J15852">
        <f t="shared" si="744"/>
        <v>-4.0000000000000036E-2</v>
      </c>
      <c r="K15852">
        <f t="shared" si="745"/>
        <v>2.9444444444444447E-2</v>
      </c>
    </row>
    <row r="15853" spans="1:11" x14ac:dyDescent="0.3">
      <c r="A15853">
        <v>208269465</v>
      </c>
      <c r="C15853">
        <v>-1.6</v>
      </c>
      <c r="D15853">
        <v>-1</v>
      </c>
      <c r="E15853">
        <v>16.010000000000002</v>
      </c>
      <c r="F15853">
        <v>10.01</v>
      </c>
      <c r="G15853">
        <f>SUM($C$2:C15853)/($A$3-$A$2)</f>
        <v>-0.10689507494646759</v>
      </c>
      <c r="H15853">
        <f>SUM($C$2:D15853)/($A$3-$A$2)</f>
        <v>-0.37146561979538434</v>
      </c>
      <c r="I15853">
        <f t="shared" si="743"/>
        <v>1.0000000000000009E-2</v>
      </c>
      <c r="J15853">
        <f t="shared" si="744"/>
        <v>-2.0000000000000018E-2</v>
      </c>
      <c r="K15853">
        <f t="shared" si="745"/>
        <v>2.9444444444444433E-2</v>
      </c>
    </row>
    <row r="15854" spans="1:11" x14ac:dyDescent="0.3">
      <c r="A15854">
        <v>208271180</v>
      </c>
      <c r="C15854">
        <v>-1.61</v>
      </c>
      <c r="D15854">
        <v>-1.02</v>
      </c>
      <c r="E15854">
        <v>16.05</v>
      </c>
      <c r="F15854">
        <v>10.24</v>
      </c>
      <c r="G15854">
        <f>SUM($C$2:C15854)/($A$3-$A$2)</f>
        <v>-0.10727813466571574</v>
      </c>
      <c r="H15854">
        <f>SUM($C$2:D15854)/($A$3-$A$2)</f>
        <v>-0.37209136331192011</v>
      </c>
      <c r="I15854">
        <f t="shared" si="743"/>
        <v>-1.0000000000000009E-2</v>
      </c>
      <c r="J15854">
        <f t="shared" si="744"/>
        <v>-2.0000000000000018E-2</v>
      </c>
      <c r="K15854">
        <f t="shared" si="745"/>
        <v>2.8333333333333335E-2</v>
      </c>
    </row>
    <row r="15855" spans="1:11" x14ac:dyDescent="0.3">
      <c r="A15855">
        <v>208275457</v>
      </c>
      <c r="C15855">
        <v>-1.57</v>
      </c>
      <c r="D15855">
        <v>-1</v>
      </c>
      <c r="E15855">
        <v>15.73</v>
      </c>
      <c r="F15855">
        <v>9.9700000000000006</v>
      </c>
      <c r="G15855">
        <f>SUM($C$2:C15855)/($A$3-$A$2)</f>
        <v>-0.10765167737330557</v>
      </c>
      <c r="H15855">
        <f>SUM($C$2:D15855)/($A$3-$A$2)</f>
        <v>-0.37270283131096843</v>
      </c>
      <c r="I15855">
        <f t="shared" si="743"/>
        <v>4.0000000000000036E-2</v>
      </c>
      <c r="J15855">
        <f t="shared" si="744"/>
        <v>2.0000000000000018E-2</v>
      </c>
      <c r="K15855">
        <f t="shared" si="745"/>
        <v>2.9999999999999988E-2</v>
      </c>
    </row>
    <row r="15856" spans="1:11" x14ac:dyDescent="0.3">
      <c r="A15856">
        <v>208277143</v>
      </c>
      <c r="C15856">
        <v>-1.56</v>
      </c>
      <c r="D15856">
        <v>-0.97</v>
      </c>
      <c r="E15856">
        <v>15.61</v>
      </c>
      <c r="F15856">
        <v>9.73</v>
      </c>
      <c r="G15856">
        <f>SUM($C$2:C15856)/($A$3-$A$2)</f>
        <v>-0.10802284082798079</v>
      </c>
      <c r="H15856">
        <f>SUM($C$2:D15856)/($A$3-$A$2)</f>
        <v>-0.3733047822983584</v>
      </c>
      <c r="I15856">
        <f t="shared" si="743"/>
        <v>1.0000000000000009E-2</v>
      </c>
      <c r="J15856">
        <f t="shared" si="744"/>
        <v>3.0000000000000027E-2</v>
      </c>
      <c r="K15856">
        <f t="shared" si="745"/>
        <v>2.8888888888888891E-2</v>
      </c>
    </row>
    <row r="15857" spans="1:11" x14ac:dyDescent="0.3">
      <c r="A15857">
        <v>208278835</v>
      </c>
      <c r="C15857">
        <v>-1.55</v>
      </c>
      <c r="D15857">
        <v>-0.92</v>
      </c>
      <c r="E15857">
        <v>15.51</v>
      </c>
      <c r="F15857">
        <v>9.25</v>
      </c>
      <c r="G15857">
        <f>SUM($C$2:C15857)/($A$3-$A$2)</f>
        <v>-0.10839162502974145</v>
      </c>
      <c r="H15857">
        <f>SUM($C$2:D15857)/($A$3-$A$2)</f>
        <v>-0.3738924577682608</v>
      </c>
      <c r="I15857">
        <f t="shared" si="743"/>
        <v>1.0000000000000009E-2</v>
      </c>
      <c r="J15857">
        <f t="shared" si="744"/>
        <v>4.9999999999999933E-2</v>
      </c>
      <c r="K15857">
        <f t="shared" si="745"/>
        <v>2.9444444444444447E-2</v>
      </c>
    </row>
    <row r="15858" spans="1:11" x14ac:dyDescent="0.3">
      <c r="A15858">
        <v>208283115</v>
      </c>
      <c r="C15858">
        <v>-1.5</v>
      </c>
      <c r="D15858">
        <v>-0.91</v>
      </c>
      <c r="E15858">
        <v>14.97</v>
      </c>
      <c r="F15858">
        <v>9.14</v>
      </c>
      <c r="G15858">
        <f>SUM($C$2:C15858)/($A$3-$A$2)</f>
        <v>-0.10874851296692917</v>
      </c>
      <c r="H15858">
        <f>SUM($C$2:D15858)/($A$3-$A$2)</f>
        <v>-0.37446585772067581</v>
      </c>
      <c r="I15858">
        <f t="shared" si="743"/>
        <v>5.0000000000000044E-2</v>
      </c>
      <c r="J15858">
        <f t="shared" si="744"/>
        <v>1.0000000000000009E-2</v>
      </c>
      <c r="K15858">
        <f t="shared" si="745"/>
        <v>2.7777777777777776E-2</v>
      </c>
    </row>
    <row r="15859" spans="1:11" x14ac:dyDescent="0.3">
      <c r="A15859">
        <v>208284811</v>
      </c>
      <c r="C15859">
        <v>-1.45</v>
      </c>
      <c r="D15859">
        <v>-0.91</v>
      </c>
      <c r="E15859">
        <v>14.52</v>
      </c>
      <c r="F15859">
        <v>9.14</v>
      </c>
      <c r="G15859">
        <f>SUM($C$2:C15859)/($A$3-$A$2)</f>
        <v>-0.10909350463954397</v>
      </c>
      <c r="H15859">
        <f>SUM($C$2:D15859)/($A$3-$A$2)</f>
        <v>-0.37502736140851783</v>
      </c>
      <c r="I15859">
        <f t="shared" si="743"/>
        <v>5.0000000000000044E-2</v>
      </c>
      <c r="J15859">
        <f t="shared" si="744"/>
        <v>0</v>
      </c>
      <c r="K15859">
        <f t="shared" si="745"/>
        <v>2.8888888888888891E-2</v>
      </c>
    </row>
    <row r="15860" spans="1:11" x14ac:dyDescent="0.3">
      <c r="A15860">
        <v>208286503</v>
      </c>
      <c r="C15860">
        <v>-1.44</v>
      </c>
      <c r="D15860">
        <v>-0.93</v>
      </c>
      <c r="E15860">
        <v>14.37</v>
      </c>
      <c r="F15860">
        <v>9.2899999999999991</v>
      </c>
      <c r="G15860">
        <f>SUM($C$2:C15860)/($A$3-$A$2)</f>
        <v>-0.10943611705924418</v>
      </c>
      <c r="H15860">
        <f>SUM($C$2:D15860)/($A$3-$A$2)</f>
        <v>-0.37559124434927449</v>
      </c>
      <c r="I15860">
        <f t="shared" si="743"/>
        <v>1.0000000000000009E-2</v>
      </c>
      <c r="J15860">
        <f t="shared" si="744"/>
        <v>-2.0000000000000018E-2</v>
      </c>
      <c r="K15860">
        <f t="shared" si="745"/>
        <v>2.6111111111111109E-2</v>
      </c>
    </row>
    <row r="15861" spans="1:11" x14ac:dyDescent="0.3">
      <c r="A15861">
        <v>208290736</v>
      </c>
      <c r="C15861">
        <v>-1.41</v>
      </c>
      <c r="D15861">
        <v>-0.9</v>
      </c>
      <c r="E15861">
        <v>14.12</v>
      </c>
      <c r="F15861">
        <v>9.0399999999999991</v>
      </c>
      <c r="G15861">
        <f>SUM($C$2:C15861)/($A$3-$A$2)</f>
        <v>-0.10977159172020064</v>
      </c>
      <c r="H15861">
        <f>SUM($C$2:D15861)/($A$3-$A$2)</f>
        <v>-0.37614085177254358</v>
      </c>
      <c r="I15861">
        <f t="shared" si="743"/>
        <v>3.0000000000000027E-2</v>
      </c>
      <c r="J15861">
        <f t="shared" si="744"/>
        <v>3.0000000000000027E-2</v>
      </c>
      <c r="K15861">
        <f t="shared" si="745"/>
        <v>1.9444444444444448E-2</v>
      </c>
    </row>
    <row r="15862" spans="1:11" x14ac:dyDescent="0.3">
      <c r="A15862">
        <v>208292434</v>
      </c>
      <c r="C15862">
        <v>-1.43</v>
      </c>
      <c r="D15862">
        <v>-0.88</v>
      </c>
      <c r="E15862">
        <v>14.28</v>
      </c>
      <c r="F15862">
        <v>8.84</v>
      </c>
      <c r="G15862">
        <f>SUM($C$2:C15862)/($A$3-$A$2)</f>
        <v>-0.11011182488698627</v>
      </c>
      <c r="H15862">
        <f>SUM($C$2:D15862)/($A$3-$A$2)</f>
        <v>-0.37669045919581273</v>
      </c>
      <c r="I15862">
        <f t="shared" si="743"/>
        <v>-2.0000000000000018E-2</v>
      </c>
      <c r="J15862">
        <f t="shared" si="744"/>
        <v>2.0000000000000018E-2</v>
      </c>
      <c r="K15862">
        <f t="shared" si="745"/>
        <v>1.6111111111111114E-2</v>
      </c>
    </row>
    <row r="15863" spans="1:11" x14ac:dyDescent="0.3">
      <c r="A15863">
        <v>208294160</v>
      </c>
      <c r="C15863">
        <v>-1.42</v>
      </c>
      <c r="D15863">
        <v>-0.87</v>
      </c>
      <c r="E15863">
        <v>14.22</v>
      </c>
      <c r="F15863">
        <v>8.6999999999999993</v>
      </c>
      <c r="G15863">
        <f>SUM($C$2:C15863)/($A$3-$A$2)</f>
        <v>-0.11044967880085732</v>
      </c>
      <c r="H15863">
        <f>SUM($C$2:D15863)/($A$3-$A$2)</f>
        <v>-0.37723530811325268</v>
      </c>
      <c r="I15863">
        <f t="shared" si="743"/>
        <v>1.0000000000000009E-2</v>
      </c>
      <c r="J15863">
        <f t="shared" si="744"/>
        <v>1.0000000000000009E-2</v>
      </c>
      <c r="K15863">
        <f t="shared" si="745"/>
        <v>1.4444444444444446E-2</v>
      </c>
    </row>
    <row r="15864" spans="1:11" x14ac:dyDescent="0.3">
      <c r="A15864">
        <v>208298372</v>
      </c>
      <c r="C15864">
        <v>-1.4</v>
      </c>
      <c r="D15864">
        <v>-0.83</v>
      </c>
      <c r="E15864">
        <v>13.98</v>
      </c>
      <c r="F15864">
        <v>8.27</v>
      </c>
      <c r="G15864">
        <f>SUM($C$2:C15864)/($A$3-$A$2)</f>
        <v>-0.11078277420889919</v>
      </c>
      <c r="H15864">
        <f>SUM($C$2:D15864)/($A$3-$A$2)</f>
        <v>-0.37776588151320506</v>
      </c>
      <c r="I15864">
        <f t="shared" si="743"/>
        <v>2.0000000000000018E-2</v>
      </c>
      <c r="J15864">
        <f t="shared" si="744"/>
        <v>4.0000000000000036E-2</v>
      </c>
      <c r="K15864">
        <f t="shared" si="745"/>
        <v>1.5555555555555557E-2</v>
      </c>
    </row>
    <row r="15865" spans="1:11" x14ac:dyDescent="0.3">
      <c r="A15865">
        <v>208300063</v>
      </c>
      <c r="C15865">
        <v>-1.38</v>
      </c>
      <c r="D15865">
        <v>-0.81</v>
      </c>
      <c r="E15865">
        <v>13.76</v>
      </c>
      <c r="F15865">
        <v>8.14</v>
      </c>
      <c r="G15865">
        <f>SUM($C$2:C15865)/($A$3-$A$2)</f>
        <v>-0.1111111111111119</v>
      </c>
      <c r="H15865">
        <f>SUM($C$2:D15865)/($A$3-$A$2)</f>
        <v>-0.37828693790149914</v>
      </c>
      <c r="I15865">
        <f t="shared" si="743"/>
        <v>2.0000000000000018E-2</v>
      </c>
      <c r="J15865">
        <f t="shared" si="744"/>
        <v>1.9999999999999907E-2</v>
      </c>
      <c r="K15865">
        <f t="shared" si="745"/>
        <v>1.5555555555555557E-2</v>
      </c>
    </row>
    <row r="15866" spans="1:11" x14ac:dyDescent="0.3">
      <c r="A15866">
        <v>208301755</v>
      </c>
      <c r="C15866">
        <v>-1.36</v>
      </c>
      <c r="D15866">
        <v>-0.8</v>
      </c>
      <c r="E15866">
        <v>13.64</v>
      </c>
      <c r="F15866">
        <v>8.02</v>
      </c>
      <c r="G15866">
        <f>SUM($C$2:C15866)/($A$3-$A$2)</f>
        <v>-0.11143468950749544</v>
      </c>
      <c r="H15866">
        <f>SUM($C$2:D15866)/($A$3-$A$2)</f>
        <v>-0.37880085653104945</v>
      </c>
      <c r="I15866">
        <f t="shared" si="743"/>
        <v>1.9999999999999796E-2</v>
      </c>
      <c r="J15866">
        <f t="shared" si="744"/>
        <v>1.0000000000000009E-2</v>
      </c>
      <c r="K15866">
        <f t="shared" si="745"/>
        <v>1.61111111111111E-2</v>
      </c>
    </row>
    <row r="15867" spans="1:11" x14ac:dyDescent="0.3">
      <c r="A15867">
        <v>208306024</v>
      </c>
      <c r="C15867">
        <v>-1.36</v>
      </c>
      <c r="D15867">
        <v>-0.74</v>
      </c>
      <c r="E15867">
        <v>13.62</v>
      </c>
      <c r="F15867">
        <v>7.38</v>
      </c>
      <c r="G15867">
        <f>SUM($C$2:C15867)/($A$3-$A$2)</f>
        <v>-0.11175826790387898</v>
      </c>
      <c r="H15867">
        <f>SUM($C$2:D15867)/($A$3-$A$2)</f>
        <v>-0.37930049964311224</v>
      </c>
      <c r="I15867">
        <f t="shared" si="743"/>
        <v>0</v>
      </c>
      <c r="J15867">
        <f t="shared" si="744"/>
        <v>6.0000000000000053E-2</v>
      </c>
      <c r="K15867">
        <f t="shared" si="745"/>
        <v>1.4444444444444446E-2</v>
      </c>
    </row>
    <row r="15868" spans="1:11" x14ac:dyDescent="0.3">
      <c r="A15868">
        <v>208307725</v>
      </c>
      <c r="C15868">
        <v>-1.36</v>
      </c>
      <c r="D15868">
        <v>-0.71</v>
      </c>
      <c r="E15868">
        <v>13.65</v>
      </c>
      <c r="F15868">
        <v>7.12</v>
      </c>
      <c r="G15868">
        <f>SUM($C$2:C15868)/($A$3-$A$2)</f>
        <v>-0.11208184630026251</v>
      </c>
      <c r="H15868">
        <f>SUM($C$2:D15868)/($A$3-$A$2)</f>
        <v>-0.37979300499643126</v>
      </c>
      <c r="I15868">
        <f t="shared" si="743"/>
        <v>0</v>
      </c>
      <c r="J15868">
        <f t="shared" si="744"/>
        <v>3.0000000000000027E-2</v>
      </c>
      <c r="K15868">
        <f t="shared" si="745"/>
        <v>1.3333333333333332E-2</v>
      </c>
    </row>
    <row r="15869" spans="1:11" x14ac:dyDescent="0.3">
      <c r="A15869">
        <v>208309418</v>
      </c>
      <c r="C15869">
        <v>-1.35</v>
      </c>
      <c r="D15869">
        <v>-0.69</v>
      </c>
      <c r="E15869">
        <v>13.51</v>
      </c>
      <c r="F15869">
        <v>6.92</v>
      </c>
      <c r="G15869">
        <f>SUM($C$2:C15869)/($A$3-$A$2)</f>
        <v>-0.11240304544373146</v>
      </c>
      <c r="H15869">
        <f>SUM($C$2:D15869)/($A$3-$A$2)</f>
        <v>-0.38027837259100655</v>
      </c>
      <c r="I15869">
        <f t="shared" si="743"/>
        <v>1.0000000000000009E-2</v>
      </c>
      <c r="J15869">
        <f t="shared" si="744"/>
        <v>2.0000000000000018E-2</v>
      </c>
      <c r="K15869">
        <f t="shared" si="745"/>
        <v>1.3333333333333332E-2</v>
      </c>
    </row>
    <row r="15870" spans="1:11" x14ac:dyDescent="0.3">
      <c r="A15870">
        <v>208313662</v>
      </c>
      <c r="C15870">
        <v>-1.31</v>
      </c>
      <c r="D15870">
        <v>-0.61</v>
      </c>
      <c r="E15870">
        <v>13.12</v>
      </c>
      <c r="F15870">
        <v>6.14</v>
      </c>
      <c r="G15870">
        <f>SUM($C$2:C15870)/($A$3-$A$2)</f>
        <v>-0.11271472757554209</v>
      </c>
      <c r="H15870">
        <f>SUM($C$2:D15870)/($A$3-$A$2)</f>
        <v>-0.38073518915060683</v>
      </c>
      <c r="I15870">
        <f t="shared" si="743"/>
        <v>4.0000000000000036E-2</v>
      </c>
      <c r="J15870">
        <f t="shared" si="744"/>
        <v>7.999999999999996E-2</v>
      </c>
      <c r="K15870">
        <f t="shared" si="745"/>
        <v>1.666666666666667E-2</v>
      </c>
    </row>
    <row r="15871" spans="1:11" x14ac:dyDescent="0.3">
      <c r="A15871">
        <v>208315359</v>
      </c>
      <c r="C15871">
        <v>-1.27</v>
      </c>
      <c r="D15871">
        <v>-0.57999999999999996</v>
      </c>
      <c r="E15871">
        <v>12.67</v>
      </c>
      <c r="F15871">
        <v>5.78</v>
      </c>
      <c r="G15871">
        <f>SUM($C$2:C15871)/($A$3-$A$2)</f>
        <v>-0.11301689269569434</v>
      </c>
      <c r="H15871">
        <f>SUM($C$2:D15871)/($A$3-$A$2)</f>
        <v>-0.38117535093980498</v>
      </c>
      <c r="I15871">
        <f t="shared" si="743"/>
        <v>4.0000000000000036E-2</v>
      </c>
      <c r="J15871">
        <f t="shared" si="744"/>
        <v>3.0000000000000027E-2</v>
      </c>
      <c r="K15871">
        <f t="shared" si="745"/>
        <v>1.8333333333333337E-2</v>
      </c>
    </row>
    <row r="15872" spans="1:11" x14ac:dyDescent="0.3">
      <c r="A15872">
        <v>208317093</v>
      </c>
      <c r="C15872">
        <v>-1.22</v>
      </c>
      <c r="D15872">
        <v>-0.54</v>
      </c>
      <c r="E15872">
        <v>12.25</v>
      </c>
      <c r="F15872">
        <v>5.39</v>
      </c>
      <c r="G15872">
        <f>SUM($C$2:C15872)/($A$3-$A$2)</f>
        <v>-0.1133071615512737</v>
      </c>
      <c r="H15872">
        <f>SUM($C$2:D15872)/($A$3-$A$2)</f>
        <v>-0.3815940994527719</v>
      </c>
      <c r="I15872">
        <f t="shared" si="743"/>
        <v>5.0000000000000044E-2</v>
      </c>
      <c r="J15872">
        <f t="shared" si="744"/>
        <v>3.9999999999999925E-2</v>
      </c>
      <c r="K15872">
        <f t="shared" si="745"/>
        <v>2.1666666666666674E-2</v>
      </c>
    </row>
    <row r="15873" spans="1:11" x14ac:dyDescent="0.3">
      <c r="A15873">
        <v>208321341</v>
      </c>
      <c r="C15873">
        <v>-1.1100000000000001</v>
      </c>
      <c r="D15873">
        <v>-0.42</v>
      </c>
      <c r="E15873">
        <v>11.12</v>
      </c>
      <c r="F15873">
        <v>4.2</v>
      </c>
      <c r="G15873">
        <f>SUM($C$2:C15873)/($A$3-$A$2)</f>
        <v>-0.11357125862479261</v>
      </c>
      <c r="H15873">
        <f>SUM($C$2:D15873)/($A$3-$A$2)</f>
        <v>-0.38195812514870336</v>
      </c>
      <c r="I15873">
        <f t="shared" si="743"/>
        <v>0.10999999999999988</v>
      </c>
      <c r="J15873">
        <f t="shared" si="744"/>
        <v>0.12000000000000005</v>
      </c>
      <c r="K15873">
        <f t="shared" si="745"/>
        <v>2.5555555555555554E-2</v>
      </c>
    </row>
    <row r="15874" spans="1:11" x14ac:dyDescent="0.3">
      <c r="A15874">
        <v>208323037</v>
      </c>
      <c r="C15874">
        <v>-1.07</v>
      </c>
      <c r="D15874">
        <v>-0.37</v>
      </c>
      <c r="E15874">
        <v>10.74</v>
      </c>
      <c r="F15874">
        <v>3.66</v>
      </c>
      <c r="G15874">
        <f>SUM($C$2:C15874)/($A$3-$A$2)</f>
        <v>-0.11382583868665319</v>
      </c>
      <c r="H15874">
        <f>SUM($C$2:D15874)/($A$3-$A$2)</f>
        <v>-0.38230073756840355</v>
      </c>
      <c r="I15874">
        <f t="shared" si="743"/>
        <v>4.0000000000000036E-2</v>
      </c>
      <c r="J15874">
        <f t="shared" si="744"/>
        <v>4.9999999999999989E-2</v>
      </c>
      <c r="K15874">
        <f t="shared" si="745"/>
        <v>2.7222222222222221E-2</v>
      </c>
    </row>
    <row r="15875" spans="1:11" x14ac:dyDescent="0.3">
      <c r="A15875">
        <v>208324729</v>
      </c>
      <c r="C15875">
        <v>-1.04</v>
      </c>
      <c r="D15875">
        <v>-0.31</v>
      </c>
      <c r="E15875">
        <v>10.36</v>
      </c>
      <c r="F15875">
        <v>3.13</v>
      </c>
      <c r="G15875">
        <f>SUM($C$2:C15875)/($A$3-$A$2)</f>
        <v>-0.11407328098977002</v>
      </c>
      <c r="H15875">
        <f>SUM($C$2:D15875)/($A$3-$A$2)</f>
        <v>-0.3826219367118725</v>
      </c>
      <c r="I15875">
        <f t="shared" si="743"/>
        <v>3.0000000000000027E-2</v>
      </c>
      <c r="J15875">
        <f t="shared" si="744"/>
        <v>0.06</v>
      </c>
      <c r="K15875">
        <f t="shared" si="745"/>
        <v>2.8333333333333335E-2</v>
      </c>
    </row>
    <row r="15876" spans="1:11" x14ac:dyDescent="0.3">
      <c r="A15876">
        <v>208328998</v>
      </c>
      <c r="C15876">
        <v>-0.97</v>
      </c>
      <c r="D15876">
        <v>-0.25</v>
      </c>
      <c r="E15876">
        <v>9.67</v>
      </c>
      <c r="F15876">
        <v>2.46</v>
      </c>
      <c r="G15876">
        <f>SUM($C$2:C15876)/($A$3-$A$2)</f>
        <v>-0.11430406852248476</v>
      </c>
      <c r="H15876">
        <f>SUM($C$2:D15876)/($A$3-$A$2)</f>
        <v>-0.38291220556745187</v>
      </c>
      <c r="I15876">
        <f t="shared" si="743"/>
        <v>7.0000000000000062E-2</v>
      </c>
      <c r="J15876">
        <f t="shared" si="744"/>
        <v>0.06</v>
      </c>
      <c r="K15876">
        <f t="shared" si="745"/>
        <v>2.9444444444444447E-2</v>
      </c>
    </row>
    <row r="15877" spans="1:11" x14ac:dyDescent="0.3">
      <c r="A15877">
        <v>208330690</v>
      </c>
      <c r="C15877">
        <v>-0.95</v>
      </c>
      <c r="D15877">
        <v>-0.24</v>
      </c>
      <c r="E15877">
        <v>9.49</v>
      </c>
      <c r="F15877">
        <v>2.39</v>
      </c>
      <c r="G15877">
        <f>SUM($C$2:C15877)/($A$3-$A$2)</f>
        <v>-0.11453009754937031</v>
      </c>
      <c r="H15877">
        <f>SUM($C$2:D15877)/($A$3-$A$2)</f>
        <v>-0.38319533666428746</v>
      </c>
      <c r="I15877">
        <f t="shared" si="743"/>
        <v>2.0000000000000018E-2</v>
      </c>
      <c r="J15877">
        <f t="shared" si="744"/>
        <v>1.0000000000000009E-2</v>
      </c>
      <c r="K15877">
        <f t="shared" si="745"/>
        <v>2.7777777777777776E-2</v>
      </c>
    </row>
    <row r="15878" spans="1:11" x14ac:dyDescent="0.3">
      <c r="A15878">
        <v>208332380</v>
      </c>
      <c r="C15878">
        <v>-0.94</v>
      </c>
      <c r="D15878">
        <v>-0.26</v>
      </c>
      <c r="E15878">
        <v>9.44</v>
      </c>
      <c r="F15878">
        <v>2.62</v>
      </c>
      <c r="G15878">
        <f>SUM($C$2:C15878)/($A$3-$A$2)</f>
        <v>-0.11475374732334129</v>
      </c>
      <c r="H15878">
        <f>SUM($C$2:D15878)/($A$3-$A$2)</f>
        <v>-0.38348084701403762</v>
      </c>
      <c r="I15878">
        <f t="shared" si="743"/>
        <v>1.0000000000000009E-2</v>
      </c>
      <c r="J15878">
        <f t="shared" si="744"/>
        <v>-2.0000000000000018E-2</v>
      </c>
      <c r="K15878">
        <f t="shared" si="745"/>
        <v>2.7777777777777776E-2</v>
      </c>
    </row>
    <row r="15879" spans="1:11" x14ac:dyDescent="0.3">
      <c r="A15879">
        <v>208336393</v>
      </c>
      <c r="C15879">
        <v>-0.96</v>
      </c>
      <c r="D15879">
        <v>-0.34</v>
      </c>
      <c r="E15879">
        <v>9.56</v>
      </c>
      <c r="F15879">
        <v>3.39</v>
      </c>
      <c r="G15879">
        <f>SUM($C$2:C15879)/($A$3-$A$2)</f>
        <v>-0.11498215560314141</v>
      </c>
      <c r="H15879">
        <f>SUM($C$2:D15879)/($A$3-$A$2)</f>
        <v>-0.38379014989293364</v>
      </c>
      <c r="I15879">
        <f t="shared" ref="I15879:I15942" si="746">C15879-C15878</f>
        <v>-2.0000000000000018E-2</v>
      </c>
      <c r="J15879">
        <f t="shared" ref="J15879:J15942" si="747">D15879-D15878</f>
        <v>-8.0000000000000016E-2</v>
      </c>
      <c r="K15879">
        <f t="shared" si="745"/>
        <v>2.4999999999999998E-2</v>
      </c>
    </row>
    <row r="15880" spans="1:11" x14ac:dyDescent="0.3">
      <c r="A15880">
        <v>208338081</v>
      </c>
      <c r="C15880">
        <v>-0.96</v>
      </c>
      <c r="D15880">
        <v>-0.37</v>
      </c>
      <c r="E15880">
        <v>9.65</v>
      </c>
      <c r="F15880">
        <v>3.66</v>
      </c>
      <c r="G15880">
        <f>SUM($C$2:C15880)/($A$3-$A$2)</f>
        <v>-0.11521056388294156</v>
      </c>
      <c r="H15880">
        <f>SUM($C$2:D15880)/($A$3-$A$2)</f>
        <v>-0.38410659053057344</v>
      </c>
      <c r="I15880">
        <f t="shared" si="746"/>
        <v>0</v>
      </c>
      <c r="J15880">
        <f t="shared" si="747"/>
        <v>-2.9999999999999971E-2</v>
      </c>
      <c r="K15880">
        <f t="shared" si="745"/>
        <v>2.6111111111111109E-2</v>
      </c>
    </row>
    <row r="15881" spans="1:11" x14ac:dyDescent="0.3">
      <c r="A15881">
        <v>208339809</v>
      </c>
      <c r="C15881">
        <v>-0.98</v>
      </c>
      <c r="D15881">
        <v>-0.38</v>
      </c>
      <c r="E15881">
        <v>9.75</v>
      </c>
      <c r="F15881">
        <v>3.83</v>
      </c>
      <c r="G15881">
        <f>SUM($C$2:C15881)/($A$3-$A$2)</f>
        <v>-0.11544373066857087</v>
      </c>
      <c r="H15881">
        <f>SUM($C$2:D15881)/($A$3-$A$2)</f>
        <v>-0.38443016892695697</v>
      </c>
      <c r="I15881">
        <f t="shared" si="746"/>
        <v>-2.0000000000000018E-2</v>
      </c>
      <c r="J15881">
        <f t="shared" si="747"/>
        <v>-1.0000000000000009E-2</v>
      </c>
      <c r="K15881">
        <f t="shared" si="745"/>
        <v>2.4444444444444442E-2</v>
      </c>
    </row>
    <row r="15882" spans="1:11" x14ac:dyDescent="0.3">
      <c r="A15882">
        <v>208343823</v>
      </c>
      <c r="C15882">
        <v>-1.01</v>
      </c>
      <c r="D15882">
        <v>-0.38</v>
      </c>
      <c r="E15882">
        <v>10.1</v>
      </c>
      <c r="F15882">
        <v>3.77</v>
      </c>
      <c r="G15882">
        <f>SUM($C$2:C15882)/($A$3-$A$2)</f>
        <v>-0.11568403521294394</v>
      </c>
      <c r="H15882">
        <f>SUM($C$2:D15882)/($A$3-$A$2)</f>
        <v>-0.38476088508208428</v>
      </c>
      <c r="I15882">
        <f t="shared" si="746"/>
        <v>-3.0000000000000027E-2</v>
      </c>
      <c r="J15882">
        <f t="shared" si="747"/>
        <v>0</v>
      </c>
      <c r="K15882">
        <f t="shared" si="745"/>
        <v>2.166666666666666E-2</v>
      </c>
    </row>
    <row r="15883" spans="1:11" x14ac:dyDescent="0.3">
      <c r="A15883">
        <v>208345515</v>
      </c>
      <c r="C15883">
        <v>-1.05</v>
      </c>
      <c r="D15883">
        <v>-0.34</v>
      </c>
      <c r="E15883">
        <v>10.48</v>
      </c>
      <c r="F15883">
        <v>3.4</v>
      </c>
      <c r="G15883">
        <f>SUM($C$2:C15883)/($A$3-$A$2)</f>
        <v>-0.11593385676897534</v>
      </c>
      <c r="H15883">
        <f>SUM($C$2:D15883)/($A$3-$A$2)</f>
        <v>-0.38509160123721153</v>
      </c>
      <c r="I15883">
        <f t="shared" si="746"/>
        <v>-4.0000000000000036E-2</v>
      </c>
      <c r="J15883">
        <f t="shared" si="747"/>
        <v>3.999999999999998E-2</v>
      </c>
      <c r="K15883">
        <f t="shared" si="745"/>
        <v>1.8333333333333326E-2</v>
      </c>
    </row>
    <row r="15884" spans="1:11" x14ac:dyDescent="0.3">
      <c r="A15884">
        <v>208347197</v>
      </c>
      <c r="C15884">
        <v>-1.1000000000000001</v>
      </c>
      <c r="D15884">
        <v>-0.32</v>
      </c>
      <c r="E15884">
        <v>10.99</v>
      </c>
      <c r="F15884">
        <v>3.24</v>
      </c>
      <c r="G15884">
        <f>SUM($C$2:C15884)/($A$3-$A$2)</f>
        <v>-0.11619557458957969</v>
      </c>
      <c r="H15884">
        <f>SUM($C$2:D15884)/($A$3-$A$2)</f>
        <v>-0.38542945515108257</v>
      </c>
      <c r="I15884">
        <f t="shared" si="746"/>
        <v>-5.0000000000000044E-2</v>
      </c>
      <c r="J15884">
        <f t="shared" si="747"/>
        <v>2.0000000000000018E-2</v>
      </c>
      <c r="K15884">
        <f t="shared" si="745"/>
        <v>1.4444444444444446E-2</v>
      </c>
    </row>
    <row r="15885" spans="1:11" x14ac:dyDescent="0.3">
      <c r="A15885">
        <v>208351473</v>
      </c>
      <c r="C15885">
        <v>-1.25</v>
      </c>
      <c r="D15885">
        <v>-0.31</v>
      </c>
      <c r="E15885">
        <v>12.46</v>
      </c>
      <c r="F15885">
        <v>3.06</v>
      </c>
      <c r="G15885">
        <f>SUM($C$2:C15885)/($A$3-$A$2)</f>
        <v>-0.11649298120390279</v>
      </c>
      <c r="H15885">
        <f>SUM($C$2:D15885)/($A$3-$A$2)</f>
        <v>-0.38580061860575776</v>
      </c>
      <c r="I15885">
        <f t="shared" si="746"/>
        <v>-0.14999999999999991</v>
      </c>
      <c r="J15885">
        <f t="shared" si="747"/>
        <v>1.0000000000000009E-2</v>
      </c>
      <c r="K15885">
        <f t="shared" si="745"/>
        <v>6.1111111111111166E-3</v>
      </c>
    </row>
    <row r="15886" spans="1:11" x14ac:dyDescent="0.3">
      <c r="A15886">
        <v>208353166</v>
      </c>
      <c r="C15886">
        <v>-1.3</v>
      </c>
      <c r="D15886">
        <v>-0.32</v>
      </c>
      <c r="E15886">
        <v>12.98</v>
      </c>
      <c r="F15886">
        <v>3.2</v>
      </c>
      <c r="G15886">
        <f>SUM($C$2:C15886)/($A$3-$A$2)</f>
        <v>-0.11680228408279882</v>
      </c>
      <c r="H15886">
        <f>SUM($C$2:D15886)/($A$3-$A$2)</f>
        <v>-0.38618605757792052</v>
      </c>
      <c r="I15886">
        <f t="shared" si="746"/>
        <v>-5.0000000000000044E-2</v>
      </c>
      <c r="J15886">
        <f t="shared" si="747"/>
        <v>-1.0000000000000009E-2</v>
      </c>
      <c r="K15886">
        <f t="shared" si="745"/>
        <v>3.3333333333333361E-3</v>
      </c>
    </row>
    <row r="15887" spans="1:11" x14ac:dyDescent="0.3">
      <c r="A15887">
        <v>208354846</v>
      </c>
      <c r="C15887">
        <v>-1.33</v>
      </c>
      <c r="D15887">
        <v>-0.36</v>
      </c>
      <c r="E15887">
        <v>13.29</v>
      </c>
      <c r="F15887">
        <v>3.64</v>
      </c>
      <c r="G15887">
        <f>SUM($C$2:C15887)/($A$3-$A$2)</f>
        <v>-0.11711872472043859</v>
      </c>
      <c r="H15887">
        <f>SUM($C$2:D15887)/($A$3-$A$2)</f>
        <v>-0.3865881513204853</v>
      </c>
      <c r="I15887">
        <f t="shared" si="746"/>
        <v>-3.0000000000000027E-2</v>
      </c>
      <c r="J15887">
        <f t="shared" si="747"/>
        <v>-3.999999999999998E-2</v>
      </c>
      <c r="K15887">
        <f t="shared" si="745"/>
        <v>1.1111111111111122E-3</v>
      </c>
    </row>
    <row r="15888" spans="1:11" x14ac:dyDescent="0.3">
      <c r="A15888">
        <v>208359099</v>
      </c>
      <c r="C15888">
        <v>-1.39</v>
      </c>
      <c r="D15888">
        <v>-0.5</v>
      </c>
      <c r="E15888">
        <v>13.89</v>
      </c>
      <c r="F15888">
        <v>5.05</v>
      </c>
      <c r="G15888">
        <f>SUM($C$2:C15888)/($A$3-$A$2)</f>
        <v>-0.11744944087556589</v>
      </c>
      <c r="H15888">
        <f>SUM($C$2:D15888)/($A$3-$A$2)</f>
        <v>-0.38703783012134185</v>
      </c>
      <c r="I15888">
        <f t="shared" si="746"/>
        <v>-5.9999999999999831E-2</v>
      </c>
      <c r="J15888">
        <f t="shared" si="747"/>
        <v>-0.14000000000000001</v>
      </c>
      <c r="K15888">
        <f t="shared" si="745"/>
        <v>-4.4444444444444358E-3</v>
      </c>
    </row>
    <row r="15889" spans="1:11" x14ac:dyDescent="0.3">
      <c r="A15889">
        <v>208360789</v>
      </c>
      <c r="C15889">
        <v>-1.44</v>
      </c>
      <c r="D15889">
        <v>-0.55000000000000004</v>
      </c>
      <c r="E15889">
        <v>14.36</v>
      </c>
      <c r="F15889">
        <v>5.54</v>
      </c>
      <c r="G15889">
        <f>SUM($C$2:C15889)/($A$3-$A$2)</f>
        <v>-0.1177920532952661</v>
      </c>
      <c r="H15889">
        <f>SUM($C$2:D15889)/($A$3-$A$2)</f>
        <v>-0.38751130145134421</v>
      </c>
      <c r="I15889">
        <f t="shared" si="746"/>
        <v>-5.0000000000000044E-2</v>
      </c>
      <c r="J15889">
        <f t="shared" si="747"/>
        <v>-5.0000000000000044E-2</v>
      </c>
      <c r="K15889">
        <f t="shared" si="745"/>
        <v>-9.4444444444444411E-3</v>
      </c>
    </row>
    <row r="15890" spans="1:11" x14ac:dyDescent="0.3">
      <c r="A15890">
        <v>208362523</v>
      </c>
      <c r="C15890">
        <v>-1.48</v>
      </c>
      <c r="D15890">
        <v>-0.57999999999999996</v>
      </c>
      <c r="E15890">
        <v>14.78</v>
      </c>
      <c r="F15890">
        <v>5.85</v>
      </c>
      <c r="G15890">
        <f>SUM($C$2:C15890)/($A$3-$A$2)</f>
        <v>-0.11814418272662465</v>
      </c>
      <c r="H15890">
        <f>SUM($C$2:D15890)/($A$3-$A$2)</f>
        <v>-0.38800142755174871</v>
      </c>
      <c r="I15890">
        <f t="shared" si="746"/>
        <v>-4.0000000000000036E-2</v>
      </c>
      <c r="J15890">
        <f t="shared" si="747"/>
        <v>-2.9999999999999916E-2</v>
      </c>
      <c r="K15890">
        <f t="shared" si="745"/>
        <v>-1.4444444444444446E-2</v>
      </c>
    </row>
    <row r="15891" spans="1:11" x14ac:dyDescent="0.3">
      <c r="A15891">
        <v>208366764</v>
      </c>
      <c r="C15891">
        <v>-1.56</v>
      </c>
      <c r="D15891">
        <v>-0.65</v>
      </c>
      <c r="E15891">
        <v>15.62</v>
      </c>
      <c r="F15891">
        <v>6.52</v>
      </c>
      <c r="G15891">
        <f>SUM($C$2:C15891)/($A$3-$A$2)</f>
        <v>-0.11851534618129989</v>
      </c>
      <c r="H15891">
        <f>SUM($C$2:D15891)/($A$3-$A$2)</f>
        <v>-0.38852724244587195</v>
      </c>
      <c r="I15891">
        <f t="shared" si="746"/>
        <v>-8.0000000000000071E-2</v>
      </c>
      <c r="J15891">
        <f t="shared" si="747"/>
        <v>-7.0000000000000062E-2</v>
      </c>
      <c r="K15891">
        <f t="shared" si="745"/>
        <v>-2.4999999999999998E-2</v>
      </c>
    </row>
    <row r="15892" spans="1:11" x14ac:dyDescent="0.3">
      <c r="A15892">
        <v>208368465</v>
      </c>
      <c r="C15892">
        <v>-1.59</v>
      </c>
      <c r="D15892">
        <v>-0.67</v>
      </c>
      <c r="E15892">
        <v>15.88</v>
      </c>
      <c r="F15892">
        <v>6.68</v>
      </c>
      <c r="G15892">
        <f>SUM($C$2:C15892)/($A$3-$A$2)</f>
        <v>-0.11889364739471886</v>
      </c>
      <c r="H15892">
        <f>SUM($C$2:D15892)/($A$3-$A$2)</f>
        <v>-0.38906495360456811</v>
      </c>
      <c r="I15892">
        <f t="shared" si="746"/>
        <v>-3.0000000000000027E-2</v>
      </c>
      <c r="J15892">
        <f t="shared" si="747"/>
        <v>-2.0000000000000018E-2</v>
      </c>
      <c r="K15892">
        <f t="shared" si="745"/>
        <v>-2.8888888888888891E-2</v>
      </c>
    </row>
    <row r="15893" spans="1:11" x14ac:dyDescent="0.3">
      <c r="A15893">
        <v>208370147</v>
      </c>
      <c r="C15893">
        <v>-1.61</v>
      </c>
      <c r="D15893">
        <v>-0.7</v>
      </c>
      <c r="E15893">
        <v>16.100000000000001</v>
      </c>
      <c r="F15893">
        <v>7</v>
      </c>
      <c r="G15893">
        <f>SUM($C$2:C15893)/($A$3-$A$2)</f>
        <v>-0.11927670711396703</v>
      </c>
      <c r="H15893">
        <f>SUM($C$2:D15893)/($A$3-$A$2)</f>
        <v>-0.3896145610278372</v>
      </c>
      <c r="I15893">
        <f t="shared" si="746"/>
        <v>-2.0000000000000018E-2</v>
      </c>
      <c r="J15893">
        <f t="shared" si="747"/>
        <v>-2.9999999999999916E-2</v>
      </c>
      <c r="K15893">
        <f t="shared" ref="K15893:K15956" si="748">AVERAGE(I15876:I15893)</f>
        <v>-3.1666666666666669E-2</v>
      </c>
    </row>
    <row r="15894" spans="1:11" x14ac:dyDescent="0.3">
      <c r="A15894">
        <v>208374410</v>
      </c>
      <c r="C15894">
        <v>-1.66</v>
      </c>
      <c r="D15894">
        <v>-0.67</v>
      </c>
      <c r="E15894">
        <v>16.64</v>
      </c>
      <c r="F15894">
        <v>6.74</v>
      </c>
      <c r="G15894">
        <f>SUM($C$2:C15894)/($A$3-$A$2)</f>
        <v>-0.11967166309778811</v>
      </c>
      <c r="H15894">
        <f>SUM($C$2:D15894)/($A$3-$A$2)</f>
        <v>-0.3901689269569355</v>
      </c>
      <c r="I15894">
        <f t="shared" si="746"/>
        <v>-4.9999999999999822E-2</v>
      </c>
      <c r="J15894">
        <f t="shared" si="747"/>
        <v>2.9999999999999916E-2</v>
      </c>
      <c r="K15894">
        <f t="shared" si="748"/>
        <v>-3.833333333333333E-2</v>
      </c>
    </row>
    <row r="15895" spans="1:11" x14ac:dyDescent="0.3">
      <c r="A15895">
        <v>208376108</v>
      </c>
      <c r="C15895">
        <v>-1.67</v>
      </c>
      <c r="D15895">
        <v>-0.7</v>
      </c>
      <c r="E15895">
        <v>16.739999999999998</v>
      </c>
      <c r="F15895">
        <v>6.98</v>
      </c>
      <c r="G15895">
        <f>SUM($C$2:C15895)/($A$3-$A$2)</f>
        <v>-0.12006899833452378</v>
      </c>
      <c r="H15895">
        <f>SUM($C$2:D15895)/($A$3-$A$2)</f>
        <v>-0.3907328098976921</v>
      </c>
      <c r="I15895">
        <f t="shared" si="746"/>
        <v>-1.0000000000000009E-2</v>
      </c>
      <c r="J15895">
        <f t="shared" si="747"/>
        <v>-2.9999999999999916E-2</v>
      </c>
      <c r="K15895">
        <f t="shared" si="748"/>
        <v>-0.04</v>
      </c>
    </row>
    <row r="15896" spans="1:11" x14ac:dyDescent="0.3">
      <c r="A15896">
        <v>208377799</v>
      </c>
      <c r="C15896">
        <v>-1.67</v>
      </c>
      <c r="D15896">
        <v>-0.72</v>
      </c>
      <c r="E15896">
        <v>16.73</v>
      </c>
      <c r="F15896">
        <v>7.24</v>
      </c>
      <c r="G15896">
        <f>SUM($C$2:C15896)/($A$3-$A$2)</f>
        <v>-0.12046633357125945</v>
      </c>
      <c r="H15896">
        <f>SUM($C$2:D15896)/($A$3-$A$2)</f>
        <v>-0.39130145134427791</v>
      </c>
      <c r="I15896">
        <f t="shared" si="746"/>
        <v>0</v>
      </c>
      <c r="J15896">
        <f t="shared" si="747"/>
        <v>-2.0000000000000018E-2</v>
      </c>
      <c r="K15896">
        <f t="shared" si="748"/>
        <v>-4.0555555555555553E-2</v>
      </c>
    </row>
    <row r="15897" spans="1:11" x14ac:dyDescent="0.3">
      <c r="A15897">
        <v>208382049</v>
      </c>
      <c r="C15897">
        <v>-1.68</v>
      </c>
      <c r="D15897">
        <v>-0.75</v>
      </c>
      <c r="E15897">
        <v>16.78</v>
      </c>
      <c r="F15897">
        <v>7.54</v>
      </c>
      <c r="G15897">
        <f>SUM($C$2:C15897)/($A$3-$A$2)</f>
        <v>-0.1208660480609097</v>
      </c>
      <c r="H15897">
        <f>SUM($C$2:D15897)/($A$3-$A$2)</f>
        <v>-0.39187960980252207</v>
      </c>
      <c r="I15897">
        <f t="shared" si="746"/>
        <v>-1.0000000000000009E-2</v>
      </c>
      <c r="J15897">
        <f t="shared" si="747"/>
        <v>-3.0000000000000027E-2</v>
      </c>
      <c r="K15897">
        <f t="shared" si="748"/>
        <v>-0.04</v>
      </c>
    </row>
    <row r="15898" spans="1:11" x14ac:dyDescent="0.3">
      <c r="A15898">
        <v>208383751</v>
      </c>
      <c r="C15898">
        <v>-1.68</v>
      </c>
      <c r="D15898">
        <v>-0.74</v>
      </c>
      <c r="E15898">
        <v>16.760000000000002</v>
      </c>
      <c r="F15898">
        <v>7.43</v>
      </c>
      <c r="G15898">
        <f>SUM($C$2:C15898)/($A$3-$A$2)</f>
        <v>-0.12126576255055996</v>
      </c>
      <c r="H15898">
        <f>SUM($C$2:D15898)/($A$3-$A$2)</f>
        <v>-0.3924553890078516</v>
      </c>
      <c r="I15898">
        <f t="shared" si="746"/>
        <v>0</v>
      </c>
      <c r="J15898">
        <f t="shared" si="747"/>
        <v>1.0000000000000009E-2</v>
      </c>
      <c r="K15898">
        <f t="shared" si="748"/>
        <v>-0.04</v>
      </c>
    </row>
    <row r="15899" spans="1:11" x14ac:dyDescent="0.3">
      <c r="A15899">
        <v>208385485</v>
      </c>
      <c r="C15899">
        <v>-1.68</v>
      </c>
      <c r="D15899">
        <v>-0.71</v>
      </c>
      <c r="E15899">
        <v>16.829999999999998</v>
      </c>
      <c r="F15899">
        <v>7.15</v>
      </c>
      <c r="G15899">
        <f>SUM($C$2:C15899)/($A$3-$A$2)</f>
        <v>-0.1216654770402102</v>
      </c>
      <c r="H15899">
        <f>SUM($C$2:D15899)/($A$3-$A$2)</f>
        <v>-0.3930240304544374</v>
      </c>
      <c r="I15899">
        <f t="shared" si="746"/>
        <v>0</v>
      </c>
      <c r="J15899">
        <f t="shared" si="747"/>
        <v>3.0000000000000027E-2</v>
      </c>
      <c r="K15899">
        <f t="shared" si="748"/>
        <v>-3.888888888888889E-2</v>
      </c>
    </row>
    <row r="15900" spans="1:11" x14ac:dyDescent="0.3">
      <c r="A15900">
        <v>208389725</v>
      </c>
      <c r="C15900">
        <v>-1.65</v>
      </c>
      <c r="D15900">
        <v>-0.71</v>
      </c>
      <c r="E15900">
        <v>16.53</v>
      </c>
      <c r="F15900">
        <v>7.09</v>
      </c>
      <c r="G15900">
        <f>SUM($C$2:C15900)/($A$3-$A$2)</f>
        <v>-0.12205805377111671</v>
      </c>
      <c r="H15900">
        <f>SUM($C$2:D15900)/($A$3-$A$2)</f>
        <v>-0.39358553414227943</v>
      </c>
      <c r="I15900">
        <f t="shared" si="746"/>
        <v>3.0000000000000027E-2</v>
      </c>
      <c r="J15900">
        <f t="shared" si="747"/>
        <v>0</v>
      </c>
      <c r="K15900">
        <f t="shared" si="748"/>
        <v>-3.5555555555555549E-2</v>
      </c>
    </row>
    <row r="15901" spans="1:11" x14ac:dyDescent="0.3">
      <c r="A15901">
        <v>208391415</v>
      </c>
      <c r="C15901">
        <v>-1.65</v>
      </c>
      <c r="D15901">
        <v>-0.7</v>
      </c>
      <c r="E15901">
        <v>16.5</v>
      </c>
      <c r="F15901">
        <v>7</v>
      </c>
      <c r="G15901">
        <f>SUM($C$2:C15901)/($A$3-$A$2)</f>
        <v>-0.12245063050202319</v>
      </c>
      <c r="H15901">
        <f>SUM($C$2:D15901)/($A$3-$A$2)</f>
        <v>-0.39414465857720687</v>
      </c>
      <c r="I15901">
        <f t="shared" si="746"/>
        <v>0</v>
      </c>
      <c r="J15901">
        <f t="shared" si="747"/>
        <v>1.0000000000000009E-2</v>
      </c>
      <c r="K15901">
        <f t="shared" si="748"/>
        <v>-3.3333333333333326E-2</v>
      </c>
    </row>
    <row r="15902" spans="1:11" x14ac:dyDescent="0.3">
      <c r="A15902">
        <v>208393081</v>
      </c>
      <c r="C15902">
        <v>-1.65</v>
      </c>
      <c r="D15902">
        <v>-0.68</v>
      </c>
      <c r="E15902">
        <v>16.510000000000002</v>
      </c>
      <c r="F15902">
        <v>6.81</v>
      </c>
      <c r="G15902">
        <f>SUM($C$2:C15902)/($A$3-$A$2)</f>
        <v>-0.12284320723292969</v>
      </c>
      <c r="H15902">
        <f>SUM($C$2:D15902)/($A$3-$A$2)</f>
        <v>-0.39469902450630517</v>
      </c>
      <c r="I15902">
        <f t="shared" si="746"/>
        <v>0</v>
      </c>
      <c r="J15902">
        <f t="shared" si="747"/>
        <v>1.9999999999999907E-2</v>
      </c>
      <c r="K15902">
        <f t="shared" si="748"/>
        <v>-3.0555555555555544E-2</v>
      </c>
    </row>
    <row r="15903" spans="1:11" x14ac:dyDescent="0.3">
      <c r="A15903">
        <v>208397379</v>
      </c>
      <c r="C15903">
        <v>-1.62</v>
      </c>
      <c r="D15903">
        <v>-0.6</v>
      </c>
      <c r="E15903">
        <v>16.23</v>
      </c>
      <c r="F15903">
        <v>5.98</v>
      </c>
      <c r="G15903">
        <f>SUM($C$2:C15903)/($A$3-$A$2)</f>
        <v>-0.12322864620509243</v>
      </c>
      <c r="H15903">
        <f>SUM($C$2:D15903)/($A$3-$A$2)</f>
        <v>-0.39522721865334298</v>
      </c>
      <c r="I15903">
        <f t="shared" si="746"/>
        <v>2.9999999999999805E-2</v>
      </c>
      <c r="J15903">
        <f t="shared" si="747"/>
        <v>8.0000000000000071E-2</v>
      </c>
      <c r="K15903">
        <f t="shared" si="748"/>
        <v>-2.0555555555555563E-2</v>
      </c>
    </row>
    <row r="15904" spans="1:11" x14ac:dyDescent="0.3">
      <c r="A15904">
        <v>208399075</v>
      </c>
      <c r="C15904">
        <v>-1.61</v>
      </c>
      <c r="D15904">
        <v>-0.57999999999999996</v>
      </c>
      <c r="E15904">
        <v>16.09</v>
      </c>
      <c r="F15904">
        <v>5.77</v>
      </c>
      <c r="G15904">
        <f>SUM($C$2:C15904)/($A$3-$A$2)</f>
        <v>-0.12361170592434059</v>
      </c>
      <c r="H15904">
        <f>SUM($C$2:D15904)/($A$3-$A$2)</f>
        <v>-0.39574827504163701</v>
      </c>
      <c r="I15904">
        <f t="shared" si="746"/>
        <v>1.0000000000000009E-2</v>
      </c>
      <c r="J15904">
        <f t="shared" si="747"/>
        <v>2.0000000000000018E-2</v>
      </c>
      <c r="K15904">
        <f t="shared" si="748"/>
        <v>-1.7222222222222226E-2</v>
      </c>
    </row>
    <row r="15905" spans="1:11" x14ac:dyDescent="0.3">
      <c r="A15905">
        <v>208400763</v>
      </c>
      <c r="C15905">
        <v>-1.6</v>
      </c>
      <c r="D15905">
        <v>-0.56999999999999995</v>
      </c>
      <c r="E15905">
        <v>16.04</v>
      </c>
      <c r="F15905">
        <v>5.7</v>
      </c>
      <c r="G15905">
        <f>SUM($C$2:C15905)/($A$3-$A$2)</f>
        <v>-0.12399238639067417</v>
      </c>
      <c r="H15905">
        <f>SUM($C$2:D15905)/($A$3-$A$2)</f>
        <v>-0.39626457292410189</v>
      </c>
      <c r="I15905">
        <f t="shared" si="746"/>
        <v>1.0000000000000009E-2</v>
      </c>
      <c r="J15905">
        <f t="shared" si="747"/>
        <v>1.0000000000000009E-2</v>
      </c>
      <c r="K15905">
        <f t="shared" si="748"/>
        <v>-1.5000000000000001E-2</v>
      </c>
    </row>
    <row r="15906" spans="1:11" x14ac:dyDescent="0.3">
      <c r="A15906">
        <v>208404998</v>
      </c>
      <c r="C15906">
        <v>-1.58</v>
      </c>
      <c r="D15906">
        <v>-0.59</v>
      </c>
      <c r="E15906">
        <v>15.84</v>
      </c>
      <c r="F15906">
        <v>5.86</v>
      </c>
      <c r="G15906">
        <f>SUM($C$2:C15906)/($A$3-$A$2)</f>
        <v>-0.12436830835117857</v>
      </c>
      <c r="H15906">
        <f>SUM($C$2:D15906)/($A$3-$A$2)</f>
        <v>-0.39678087080656677</v>
      </c>
      <c r="I15906">
        <f t="shared" si="746"/>
        <v>2.0000000000000018E-2</v>
      </c>
      <c r="J15906">
        <f t="shared" si="747"/>
        <v>-2.0000000000000018E-2</v>
      </c>
      <c r="K15906">
        <f t="shared" si="748"/>
        <v>-1.0555555555555565E-2</v>
      </c>
    </row>
    <row r="15907" spans="1:11" x14ac:dyDescent="0.3">
      <c r="A15907">
        <v>208406701</v>
      </c>
      <c r="C15907">
        <v>-1.59</v>
      </c>
      <c r="D15907">
        <v>-0.59</v>
      </c>
      <c r="E15907">
        <v>15.86</v>
      </c>
      <c r="F15907">
        <v>5.9</v>
      </c>
      <c r="G15907">
        <f>SUM($C$2:C15907)/($A$3-$A$2)</f>
        <v>-0.12474660956459757</v>
      </c>
      <c r="H15907">
        <f>SUM($C$2:D15907)/($A$3-$A$2)</f>
        <v>-0.39729954794194622</v>
      </c>
      <c r="I15907">
        <f t="shared" si="746"/>
        <v>-1.0000000000000009E-2</v>
      </c>
      <c r="J15907">
        <f t="shared" si="747"/>
        <v>0</v>
      </c>
      <c r="K15907">
        <f t="shared" si="748"/>
        <v>-8.3333333333333402E-3</v>
      </c>
    </row>
    <row r="15908" spans="1:11" x14ac:dyDescent="0.3">
      <c r="A15908">
        <v>208408430</v>
      </c>
      <c r="C15908">
        <v>-1.59</v>
      </c>
      <c r="D15908">
        <v>-0.57999999999999996</v>
      </c>
      <c r="E15908">
        <v>15.89</v>
      </c>
      <c r="F15908">
        <v>5.76</v>
      </c>
      <c r="G15908">
        <f>SUM($C$2:C15908)/($A$3-$A$2)</f>
        <v>-0.12512491077801657</v>
      </c>
      <c r="H15908">
        <f>SUM($C$2:D15908)/($A$3-$A$2)</f>
        <v>-0.3978158458244111</v>
      </c>
      <c r="I15908">
        <f t="shared" si="746"/>
        <v>0</v>
      </c>
      <c r="J15908">
        <f t="shared" si="747"/>
        <v>1.0000000000000009E-2</v>
      </c>
      <c r="K15908">
        <f t="shared" si="748"/>
        <v>-6.1111111111111166E-3</v>
      </c>
    </row>
    <row r="15909" spans="1:11" x14ac:dyDescent="0.3">
      <c r="A15909">
        <v>208412685</v>
      </c>
      <c r="C15909">
        <v>-1.6</v>
      </c>
      <c r="D15909">
        <v>-0.56000000000000005</v>
      </c>
      <c r="E15909">
        <v>15.97</v>
      </c>
      <c r="F15909">
        <v>5.65</v>
      </c>
      <c r="G15909">
        <f>SUM($C$2:C15909)/($A$3-$A$2)</f>
        <v>-0.12550559124435015</v>
      </c>
      <c r="H15909">
        <f>SUM($C$2:D15909)/($A$3-$A$2)</f>
        <v>-0.39832976445396134</v>
      </c>
      <c r="I15909">
        <f t="shared" si="746"/>
        <v>-1.0000000000000009E-2</v>
      </c>
      <c r="J15909">
        <f t="shared" si="747"/>
        <v>1.9999999999999907E-2</v>
      </c>
      <c r="K15909">
        <f t="shared" si="748"/>
        <v>-2.2222222222222244E-3</v>
      </c>
    </row>
    <row r="15910" spans="1:11" x14ac:dyDescent="0.3">
      <c r="A15910">
        <v>208414390</v>
      </c>
      <c r="C15910">
        <v>-1.6</v>
      </c>
      <c r="D15910">
        <v>-0.56000000000000005</v>
      </c>
      <c r="E15910">
        <v>15.98</v>
      </c>
      <c r="F15910">
        <v>5.56</v>
      </c>
      <c r="G15910">
        <f>SUM($C$2:C15910)/($A$3-$A$2)</f>
        <v>-0.12588627171068373</v>
      </c>
      <c r="H15910">
        <f>SUM($C$2:D15910)/($A$3-$A$2)</f>
        <v>-0.39884368308351165</v>
      </c>
      <c r="I15910">
        <f t="shared" si="746"/>
        <v>0</v>
      </c>
      <c r="J15910">
        <f t="shared" si="747"/>
        <v>0</v>
      </c>
      <c r="K15910">
        <f t="shared" si="748"/>
        <v>-5.555555555555561E-4</v>
      </c>
    </row>
    <row r="15911" spans="1:11" x14ac:dyDescent="0.3">
      <c r="A15911">
        <v>208416082</v>
      </c>
      <c r="C15911">
        <v>-1.58</v>
      </c>
      <c r="D15911">
        <v>-0.54</v>
      </c>
      <c r="E15911">
        <v>15.83</v>
      </c>
      <c r="F15911">
        <v>5.45</v>
      </c>
      <c r="G15911">
        <f>SUM($C$2:C15911)/($A$3-$A$2)</f>
        <v>-0.12626219367118813</v>
      </c>
      <c r="H15911">
        <f>SUM($C$2:D15911)/($A$3-$A$2)</f>
        <v>-0.39934808470140359</v>
      </c>
      <c r="I15911">
        <f t="shared" si="746"/>
        <v>2.0000000000000018E-2</v>
      </c>
      <c r="J15911">
        <f t="shared" si="747"/>
        <v>2.0000000000000018E-2</v>
      </c>
      <c r="K15911">
        <f t="shared" si="748"/>
        <v>1.6666666666666681E-3</v>
      </c>
    </row>
    <row r="15912" spans="1:11" x14ac:dyDescent="0.3">
      <c r="A15912">
        <v>208420383</v>
      </c>
      <c r="C15912">
        <v>-1.49</v>
      </c>
      <c r="D15912">
        <v>-0.54</v>
      </c>
      <c r="E15912">
        <v>14.92</v>
      </c>
      <c r="F15912">
        <v>5.41</v>
      </c>
      <c r="G15912">
        <f>SUM($C$2:C15912)/($A$3-$A$2)</f>
        <v>-0.12661670235546127</v>
      </c>
      <c r="H15912">
        <f>SUM($C$2:D15912)/($A$3-$A$2)</f>
        <v>-0.39983107304306431</v>
      </c>
      <c r="I15912">
        <f t="shared" si="746"/>
        <v>9.000000000000008E-2</v>
      </c>
      <c r="J15912">
        <f t="shared" si="747"/>
        <v>0</v>
      </c>
      <c r="K15912">
        <f t="shared" si="748"/>
        <v>9.4444444444444411E-3</v>
      </c>
    </row>
    <row r="15913" spans="1:11" x14ac:dyDescent="0.3">
      <c r="A15913">
        <v>208422079</v>
      </c>
      <c r="C15913">
        <v>-1.47</v>
      </c>
      <c r="D15913">
        <v>-0.51</v>
      </c>
      <c r="E15913">
        <v>14.67</v>
      </c>
      <c r="F15913">
        <v>5.08</v>
      </c>
      <c r="G15913">
        <f>SUM($C$2:C15913)/($A$3-$A$2)</f>
        <v>-0.12696645253390523</v>
      </c>
      <c r="H15913">
        <f>SUM($C$2:D15913)/($A$3-$A$2)</f>
        <v>-0.4003021651201521</v>
      </c>
      <c r="I15913">
        <f t="shared" si="746"/>
        <v>2.0000000000000018E-2</v>
      </c>
      <c r="J15913">
        <f t="shared" si="747"/>
        <v>3.0000000000000027E-2</v>
      </c>
      <c r="K15913">
        <f t="shared" si="748"/>
        <v>1.1111111111111108E-2</v>
      </c>
    </row>
    <row r="15914" spans="1:11" x14ac:dyDescent="0.3">
      <c r="A15914">
        <v>208423768</v>
      </c>
      <c r="C15914">
        <v>-1.46</v>
      </c>
      <c r="D15914">
        <v>-0.49</v>
      </c>
      <c r="E15914">
        <v>14.59</v>
      </c>
      <c r="F15914">
        <v>4.93</v>
      </c>
      <c r="G15914">
        <f>SUM($C$2:C15914)/($A$3-$A$2)</f>
        <v>-0.12731382345943465</v>
      </c>
      <c r="H15914">
        <f>SUM($C$2:D15914)/($A$3-$A$2)</f>
        <v>-0.40076611943849616</v>
      </c>
      <c r="I15914">
        <f t="shared" si="746"/>
        <v>1.0000000000000009E-2</v>
      </c>
      <c r="J15914">
        <f t="shared" si="747"/>
        <v>2.0000000000000018E-2</v>
      </c>
      <c r="K15914">
        <f t="shared" si="748"/>
        <v>1.1666666666666665E-2</v>
      </c>
    </row>
    <row r="15915" spans="1:11" x14ac:dyDescent="0.3">
      <c r="A15915">
        <v>208428015</v>
      </c>
      <c r="C15915">
        <v>-1.42</v>
      </c>
      <c r="D15915">
        <v>-0.44</v>
      </c>
      <c r="E15915">
        <v>14.16</v>
      </c>
      <c r="F15915">
        <v>4.42</v>
      </c>
      <c r="G15915">
        <f>SUM($C$2:C15915)/($A$3-$A$2)</f>
        <v>-0.12765167737330568</v>
      </c>
      <c r="H15915">
        <f>SUM($C$2:D15915)/($A$3-$A$2)</f>
        <v>-0.40120866048060899</v>
      </c>
      <c r="I15915">
        <f t="shared" si="746"/>
        <v>4.0000000000000036E-2</v>
      </c>
      <c r="J15915">
        <f t="shared" si="747"/>
        <v>4.9999999999999989E-2</v>
      </c>
      <c r="K15915">
        <f t="shared" si="748"/>
        <v>1.4444444444444446E-2</v>
      </c>
    </row>
    <row r="15916" spans="1:11" x14ac:dyDescent="0.3">
      <c r="A15916">
        <v>208429712</v>
      </c>
      <c r="C15916">
        <v>-1.43</v>
      </c>
      <c r="D15916">
        <v>-0.42</v>
      </c>
      <c r="E15916">
        <v>14.33</v>
      </c>
      <c r="F15916">
        <v>4.18</v>
      </c>
      <c r="G15916">
        <f>SUM($C$2:C15916)/($A$3-$A$2)</f>
        <v>-0.12799191054009129</v>
      </c>
      <c r="H15916">
        <f>SUM($C$2:D15916)/($A$3-$A$2)</f>
        <v>-0.40164882226980719</v>
      </c>
      <c r="I15916">
        <f t="shared" si="746"/>
        <v>-1.0000000000000009E-2</v>
      </c>
      <c r="J15916">
        <f t="shared" si="747"/>
        <v>2.0000000000000018E-2</v>
      </c>
      <c r="K15916">
        <f t="shared" si="748"/>
        <v>1.3888888888888888E-2</v>
      </c>
    </row>
    <row r="15917" spans="1:11" x14ac:dyDescent="0.3">
      <c r="A15917">
        <v>208431439</v>
      </c>
      <c r="C15917">
        <v>-1.46</v>
      </c>
      <c r="D15917">
        <v>-0.4</v>
      </c>
      <c r="E15917">
        <v>14.61</v>
      </c>
      <c r="F15917">
        <v>3.95</v>
      </c>
      <c r="G15917">
        <f>SUM($C$2:C15917)/($A$3-$A$2)</f>
        <v>-0.12833928146562068</v>
      </c>
      <c r="H15917">
        <f>SUM($C$2:D15917)/($A$3-$A$2)</f>
        <v>-0.40209136331192002</v>
      </c>
      <c r="I15917">
        <f t="shared" si="746"/>
        <v>-3.0000000000000027E-2</v>
      </c>
      <c r="J15917">
        <f t="shared" si="747"/>
        <v>1.9999999999999962E-2</v>
      </c>
      <c r="K15917">
        <f t="shared" si="748"/>
        <v>1.2222222222222221E-2</v>
      </c>
    </row>
    <row r="15918" spans="1:11" x14ac:dyDescent="0.3">
      <c r="A15918">
        <v>208435689</v>
      </c>
      <c r="C15918">
        <v>-1.51</v>
      </c>
      <c r="D15918">
        <v>-0.31</v>
      </c>
      <c r="E15918">
        <v>15.1</v>
      </c>
      <c r="F15918">
        <v>3.12</v>
      </c>
      <c r="G15918">
        <f>SUM($C$2:C15918)/($A$3-$A$2)</f>
        <v>-0.128698548655723</v>
      </c>
      <c r="H15918">
        <f>SUM($C$2:D15918)/($A$3-$A$2)</f>
        <v>-0.40252438734237445</v>
      </c>
      <c r="I15918">
        <f t="shared" si="746"/>
        <v>-5.0000000000000044E-2</v>
      </c>
      <c r="J15918">
        <f t="shared" si="747"/>
        <v>9.0000000000000024E-2</v>
      </c>
      <c r="K15918">
        <f t="shared" si="748"/>
        <v>7.7777777777777724E-3</v>
      </c>
    </row>
    <row r="15919" spans="1:11" x14ac:dyDescent="0.3">
      <c r="A15919">
        <v>208437387</v>
      </c>
      <c r="C15919">
        <v>-1.51</v>
      </c>
      <c r="D15919">
        <v>-0.3</v>
      </c>
      <c r="E15919">
        <v>15.14</v>
      </c>
      <c r="F15919">
        <v>3.01</v>
      </c>
      <c r="G15919">
        <f>SUM($C$2:C15919)/($A$3-$A$2)</f>
        <v>-0.12905781584582529</v>
      </c>
      <c r="H15919">
        <f>SUM($C$2:D15919)/($A$3-$A$2)</f>
        <v>-0.40295503211991429</v>
      </c>
      <c r="I15919">
        <f t="shared" si="746"/>
        <v>0</v>
      </c>
      <c r="J15919">
        <f t="shared" si="747"/>
        <v>1.0000000000000009E-2</v>
      </c>
      <c r="K15919">
        <f t="shared" si="748"/>
        <v>7.7777777777777724E-3</v>
      </c>
    </row>
    <row r="15920" spans="1:11" x14ac:dyDescent="0.3">
      <c r="A15920">
        <v>208439068</v>
      </c>
      <c r="C15920">
        <v>-1.51</v>
      </c>
      <c r="D15920">
        <v>-0.28000000000000003</v>
      </c>
      <c r="E15920">
        <v>15.08</v>
      </c>
      <c r="F15920">
        <v>2.84</v>
      </c>
      <c r="G15920">
        <f>SUM($C$2:C15920)/($A$3-$A$2)</f>
        <v>-0.12941708303592761</v>
      </c>
      <c r="H15920">
        <f>SUM($C$2:D15920)/($A$3-$A$2)</f>
        <v>-0.40338091839162493</v>
      </c>
      <c r="I15920">
        <f t="shared" si="746"/>
        <v>0</v>
      </c>
      <c r="J15920">
        <f t="shared" si="747"/>
        <v>1.9999999999999962E-2</v>
      </c>
      <c r="K15920">
        <f t="shared" si="748"/>
        <v>7.7777777777777724E-3</v>
      </c>
    </row>
    <row r="15921" spans="1:11" x14ac:dyDescent="0.3">
      <c r="A15921">
        <v>208443354</v>
      </c>
      <c r="C15921">
        <v>-1.47</v>
      </c>
      <c r="D15921">
        <v>-0.26</v>
      </c>
      <c r="E15921">
        <v>14.67</v>
      </c>
      <c r="F15921">
        <v>2.56</v>
      </c>
      <c r="G15921">
        <f>SUM($C$2:C15921)/($A$3-$A$2)</f>
        <v>-0.12976683321437157</v>
      </c>
      <c r="H15921">
        <f>SUM($C$2:D15921)/($A$3-$A$2)</f>
        <v>-0.40379252914584812</v>
      </c>
      <c r="I15921">
        <f t="shared" si="746"/>
        <v>4.0000000000000036E-2</v>
      </c>
      <c r="J15921">
        <f t="shared" si="747"/>
        <v>2.0000000000000018E-2</v>
      </c>
      <c r="K15921">
        <f t="shared" si="748"/>
        <v>8.3333333333333402E-3</v>
      </c>
    </row>
    <row r="15922" spans="1:11" x14ac:dyDescent="0.3">
      <c r="A15922">
        <v>208445050</v>
      </c>
      <c r="C15922">
        <v>-1.47</v>
      </c>
      <c r="D15922">
        <v>-0.25</v>
      </c>
      <c r="E15922">
        <v>14.73</v>
      </c>
      <c r="F15922">
        <v>2.5</v>
      </c>
      <c r="G15922">
        <f>SUM($C$2:C15922)/($A$3-$A$2)</f>
        <v>-0.13011658339281554</v>
      </c>
      <c r="H15922">
        <f>SUM($C$2:D15922)/($A$3-$A$2)</f>
        <v>-0.40420176064715674</v>
      </c>
      <c r="I15922">
        <f t="shared" si="746"/>
        <v>0</v>
      </c>
      <c r="J15922">
        <f t="shared" si="747"/>
        <v>1.0000000000000009E-2</v>
      </c>
      <c r="K15922">
        <f t="shared" si="748"/>
        <v>7.7777777777777845E-3</v>
      </c>
    </row>
    <row r="15923" spans="1:11" x14ac:dyDescent="0.3">
      <c r="A15923">
        <v>208446746</v>
      </c>
      <c r="C15923">
        <v>-1.45</v>
      </c>
      <c r="D15923">
        <v>-0.27</v>
      </c>
      <c r="E15923">
        <v>14.48</v>
      </c>
      <c r="F15923">
        <v>2.65</v>
      </c>
      <c r="G15923">
        <f>SUM($C$2:C15923)/($A$3-$A$2)</f>
        <v>-0.13046157506543035</v>
      </c>
      <c r="H15923">
        <f>SUM($C$2:D15923)/($A$3-$A$2)</f>
        <v>-0.4046109921484653</v>
      </c>
      <c r="I15923">
        <f t="shared" si="746"/>
        <v>2.0000000000000018E-2</v>
      </c>
      <c r="J15923">
        <f t="shared" si="747"/>
        <v>-2.0000000000000018E-2</v>
      </c>
      <c r="K15923">
        <f t="shared" si="748"/>
        <v>8.3333333333333402E-3</v>
      </c>
    </row>
    <row r="15924" spans="1:11" x14ac:dyDescent="0.3">
      <c r="A15924">
        <v>208450988</v>
      </c>
      <c r="C15924">
        <v>-1.38</v>
      </c>
      <c r="D15924">
        <v>-0.28000000000000003</v>
      </c>
      <c r="E15924">
        <v>13.84</v>
      </c>
      <c r="F15924">
        <v>2.75</v>
      </c>
      <c r="G15924">
        <f>SUM($C$2:C15924)/($A$3-$A$2)</f>
        <v>-0.13078991196764306</v>
      </c>
      <c r="H15924">
        <f>SUM($C$2:D15924)/($A$3-$A$2)</f>
        <v>-0.40500594813228641</v>
      </c>
      <c r="I15924">
        <f t="shared" si="746"/>
        <v>7.0000000000000062E-2</v>
      </c>
      <c r="J15924">
        <f t="shared" si="747"/>
        <v>-1.0000000000000009E-2</v>
      </c>
      <c r="K15924">
        <f t="shared" si="748"/>
        <v>1.111111111111112E-2</v>
      </c>
    </row>
    <row r="15925" spans="1:11" x14ac:dyDescent="0.3">
      <c r="A15925">
        <v>208452688</v>
      </c>
      <c r="C15925">
        <v>-1.35</v>
      </c>
      <c r="D15925">
        <v>-0.28000000000000003</v>
      </c>
      <c r="E15925">
        <v>13.55</v>
      </c>
      <c r="F15925">
        <v>2.8</v>
      </c>
      <c r="G15925">
        <f>SUM($C$2:C15925)/($A$3-$A$2)</f>
        <v>-0.13111111111111201</v>
      </c>
      <c r="H15925">
        <f>SUM($C$2:D15925)/($A$3-$A$2)</f>
        <v>-0.40539376635736368</v>
      </c>
      <c r="I15925">
        <f t="shared" si="746"/>
        <v>2.9999999999999805E-2</v>
      </c>
      <c r="J15925">
        <f t="shared" si="747"/>
        <v>0</v>
      </c>
      <c r="K15925">
        <f t="shared" si="748"/>
        <v>1.3333333333333332E-2</v>
      </c>
    </row>
    <row r="15926" spans="1:11" x14ac:dyDescent="0.3">
      <c r="A15926">
        <v>208454416</v>
      </c>
      <c r="C15926">
        <v>-1.33</v>
      </c>
      <c r="D15926">
        <v>-0.28999999999999998</v>
      </c>
      <c r="E15926">
        <v>13.32</v>
      </c>
      <c r="F15926">
        <v>2.92</v>
      </c>
      <c r="G15926">
        <f>SUM($C$2:C15926)/($A$3-$A$2)</f>
        <v>-0.13142755174875181</v>
      </c>
      <c r="H15926">
        <f>SUM($C$2:D15926)/($A$3-$A$2)</f>
        <v>-0.40577920532952644</v>
      </c>
      <c r="I15926">
        <f t="shared" si="746"/>
        <v>2.0000000000000018E-2</v>
      </c>
      <c r="J15926">
        <f t="shared" si="747"/>
        <v>-9.9999999999999534E-3</v>
      </c>
      <c r="K15926">
        <f t="shared" si="748"/>
        <v>1.4444444444444446E-2</v>
      </c>
    </row>
    <row r="15927" spans="1:11" x14ac:dyDescent="0.3">
      <c r="A15927">
        <v>208458670</v>
      </c>
      <c r="C15927">
        <v>-1.31</v>
      </c>
      <c r="D15927">
        <v>-0.32</v>
      </c>
      <c r="E15927">
        <v>13.06</v>
      </c>
      <c r="F15927">
        <v>3.2</v>
      </c>
      <c r="G15927">
        <f>SUM($C$2:C15927)/($A$3-$A$2)</f>
        <v>-0.13173923388056241</v>
      </c>
      <c r="H15927">
        <f>SUM($C$2:D15927)/($A$3-$A$2)</f>
        <v>-0.40616702355460371</v>
      </c>
      <c r="I15927">
        <f t="shared" si="746"/>
        <v>2.0000000000000018E-2</v>
      </c>
      <c r="J15927">
        <f t="shared" si="747"/>
        <v>-3.0000000000000027E-2</v>
      </c>
      <c r="K15927">
        <f t="shared" si="748"/>
        <v>1.6111111111111114E-2</v>
      </c>
    </row>
    <row r="15928" spans="1:11" x14ac:dyDescent="0.3">
      <c r="A15928">
        <v>208460359</v>
      </c>
      <c r="C15928">
        <v>-1.3</v>
      </c>
      <c r="D15928">
        <v>-0.33</v>
      </c>
      <c r="E15928">
        <v>12.96</v>
      </c>
      <c r="F15928">
        <v>3.35</v>
      </c>
      <c r="G15928">
        <f>SUM($C$2:C15928)/($A$3-$A$2)</f>
        <v>-0.13204853675945843</v>
      </c>
      <c r="H15928">
        <f>SUM($C$2:D15928)/($A$3-$A$2)</f>
        <v>-0.40655484177968104</v>
      </c>
      <c r="I15928">
        <f t="shared" si="746"/>
        <v>1.0000000000000009E-2</v>
      </c>
      <c r="J15928">
        <f t="shared" si="747"/>
        <v>-1.0000000000000009E-2</v>
      </c>
      <c r="K15928">
        <f t="shared" si="748"/>
        <v>1.666666666666667E-2</v>
      </c>
    </row>
    <row r="15929" spans="1:11" x14ac:dyDescent="0.3">
      <c r="A15929">
        <v>208462046</v>
      </c>
      <c r="C15929">
        <v>-1.28</v>
      </c>
      <c r="D15929">
        <v>-0.36</v>
      </c>
      <c r="E15929">
        <v>12.78</v>
      </c>
      <c r="F15929">
        <v>3.61</v>
      </c>
      <c r="G15929">
        <f>SUM($C$2:C15929)/($A$3-$A$2)</f>
        <v>-0.13235308113252528</v>
      </c>
      <c r="H15929">
        <f>SUM($C$2:D15929)/($A$3-$A$2)</f>
        <v>-0.40694503925767289</v>
      </c>
      <c r="I15929">
        <f t="shared" si="746"/>
        <v>2.0000000000000018E-2</v>
      </c>
      <c r="J15929">
        <f t="shared" si="747"/>
        <v>-2.9999999999999971E-2</v>
      </c>
      <c r="K15929">
        <f t="shared" si="748"/>
        <v>1.666666666666667E-2</v>
      </c>
    </row>
    <row r="15930" spans="1:11" x14ac:dyDescent="0.3">
      <c r="A15930">
        <v>208466321</v>
      </c>
      <c r="C15930">
        <v>-1.26</v>
      </c>
      <c r="D15930">
        <v>-0.42</v>
      </c>
      <c r="E15930">
        <v>12.6</v>
      </c>
      <c r="F15930">
        <v>4.25</v>
      </c>
      <c r="G15930">
        <f>SUM($C$2:C15930)/($A$3-$A$2)</f>
        <v>-0.13265286699976295</v>
      </c>
      <c r="H15930">
        <f>SUM($C$2:D15930)/($A$3-$A$2)</f>
        <v>-0.40734475374732315</v>
      </c>
      <c r="I15930">
        <f t="shared" si="746"/>
        <v>2.0000000000000018E-2</v>
      </c>
      <c r="J15930">
        <f t="shared" si="747"/>
        <v>-0.06</v>
      </c>
      <c r="K15930">
        <f t="shared" si="748"/>
        <v>1.2777777777777777E-2</v>
      </c>
    </row>
    <row r="15931" spans="1:11" x14ac:dyDescent="0.3">
      <c r="A15931">
        <v>208468016</v>
      </c>
      <c r="C15931">
        <v>-1.25</v>
      </c>
      <c r="D15931">
        <v>-0.44</v>
      </c>
      <c r="E15931">
        <v>12.53</v>
      </c>
      <c r="F15931">
        <v>4.4000000000000004</v>
      </c>
      <c r="G15931">
        <f>SUM($C$2:C15931)/($A$3-$A$2)</f>
        <v>-0.13295027361408607</v>
      </c>
      <c r="H15931">
        <f>SUM($C$2:D15931)/($A$3-$A$2)</f>
        <v>-0.40774684748988799</v>
      </c>
      <c r="I15931">
        <f t="shared" si="746"/>
        <v>1.0000000000000009E-2</v>
      </c>
      <c r="J15931">
        <f t="shared" si="747"/>
        <v>-2.0000000000000018E-2</v>
      </c>
      <c r="K15931">
        <f t="shared" si="748"/>
        <v>1.2222222222222221E-2</v>
      </c>
    </row>
    <row r="15932" spans="1:11" x14ac:dyDescent="0.3">
      <c r="A15932">
        <v>208469697</v>
      </c>
      <c r="C15932">
        <v>-1.25</v>
      </c>
      <c r="D15932">
        <v>-0.45</v>
      </c>
      <c r="E15932">
        <v>12.53</v>
      </c>
      <c r="F15932">
        <v>4.49</v>
      </c>
      <c r="G15932">
        <f>SUM($C$2:C15932)/($A$3-$A$2)</f>
        <v>-0.13324768022840916</v>
      </c>
      <c r="H15932">
        <f>SUM($C$2:D15932)/($A$3-$A$2)</f>
        <v>-0.40815132048536745</v>
      </c>
      <c r="I15932">
        <f t="shared" si="746"/>
        <v>0</v>
      </c>
      <c r="J15932">
        <f t="shared" si="747"/>
        <v>-1.0000000000000009E-2</v>
      </c>
      <c r="K15932">
        <f t="shared" si="748"/>
        <v>1.1666666666666665E-2</v>
      </c>
    </row>
    <row r="15933" spans="1:11" x14ac:dyDescent="0.3">
      <c r="A15933">
        <v>208473928</v>
      </c>
      <c r="C15933">
        <v>-1.27</v>
      </c>
      <c r="D15933">
        <v>-0.45</v>
      </c>
      <c r="E15933">
        <v>12.71</v>
      </c>
      <c r="F15933">
        <v>4.53</v>
      </c>
      <c r="G15933">
        <f>SUM($C$2:C15933)/($A$3-$A$2)</f>
        <v>-0.13354984534856143</v>
      </c>
      <c r="H15933">
        <f>SUM($C$2:D15933)/($A$3-$A$2)</f>
        <v>-0.40856055198667601</v>
      </c>
      <c r="I15933">
        <f t="shared" si="746"/>
        <v>-2.0000000000000018E-2</v>
      </c>
      <c r="J15933">
        <f t="shared" si="747"/>
        <v>0</v>
      </c>
      <c r="K15933">
        <f t="shared" si="748"/>
        <v>8.333333333333328E-3</v>
      </c>
    </row>
    <row r="15934" spans="1:11" x14ac:dyDescent="0.3">
      <c r="A15934">
        <v>208475620</v>
      </c>
      <c r="C15934">
        <v>-1.28</v>
      </c>
      <c r="D15934">
        <v>-0.44</v>
      </c>
      <c r="E15934">
        <v>12.83</v>
      </c>
      <c r="F15934">
        <v>4.42</v>
      </c>
      <c r="G15934">
        <f>SUM($C$2:C15934)/($A$3-$A$2)</f>
        <v>-0.13385438972162828</v>
      </c>
      <c r="H15934">
        <f>SUM($C$2:D15934)/($A$3-$A$2)</f>
        <v>-0.40896978348798463</v>
      </c>
      <c r="I15934">
        <f t="shared" si="746"/>
        <v>-1.0000000000000009E-2</v>
      </c>
      <c r="J15934">
        <f t="shared" si="747"/>
        <v>1.0000000000000009E-2</v>
      </c>
      <c r="K15934">
        <f t="shared" si="748"/>
        <v>8.333333333333328E-3</v>
      </c>
    </row>
    <row r="15935" spans="1:11" x14ac:dyDescent="0.3">
      <c r="A15935">
        <v>208477341</v>
      </c>
      <c r="C15935">
        <v>-1.3</v>
      </c>
      <c r="D15935">
        <v>-0.44</v>
      </c>
      <c r="E15935">
        <v>13</v>
      </c>
      <c r="F15935">
        <v>4.42</v>
      </c>
      <c r="G15935">
        <f>SUM($C$2:C15935)/($A$3-$A$2)</f>
        <v>-0.1341636926005243</v>
      </c>
      <c r="H15935">
        <f>SUM($C$2:D15935)/($A$3-$A$2)</f>
        <v>-0.40938377349512239</v>
      </c>
      <c r="I15935">
        <f t="shared" si="746"/>
        <v>-2.0000000000000018E-2</v>
      </c>
      <c r="J15935">
        <f t="shared" si="747"/>
        <v>0</v>
      </c>
      <c r="K15935">
        <f t="shared" si="748"/>
        <v>8.8888888888888837E-3</v>
      </c>
    </row>
    <row r="15936" spans="1:11" x14ac:dyDescent="0.3">
      <c r="A15936">
        <v>208481552</v>
      </c>
      <c r="C15936">
        <v>-1.35</v>
      </c>
      <c r="D15936">
        <v>-0.41</v>
      </c>
      <c r="E15936">
        <v>13.53</v>
      </c>
      <c r="F15936">
        <v>4.0999999999999996</v>
      </c>
      <c r="G15936">
        <f>SUM($C$2:C15936)/($A$3-$A$2)</f>
        <v>-0.13448489174399325</v>
      </c>
      <c r="H15936">
        <f>SUM($C$2:D15936)/($A$3-$A$2)</f>
        <v>-0.40980252200808931</v>
      </c>
      <c r="I15936">
        <f t="shared" si="746"/>
        <v>-5.0000000000000044E-2</v>
      </c>
      <c r="J15936">
        <f t="shared" si="747"/>
        <v>3.0000000000000027E-2</v>
      </c>
      <c r="K15936">
        <f t="shared" si="748"/>
        <v>8.8888888888888837E-3</v>
      </c>
    </row>
    <row r="15937" spans="1:11" x14ac:dyDescent="0.3">
      <c r="A15937">
        <v>208483243</v>
      </c>
      <c r="C15937">
        <v>-1.37</v>
      </c>
      <c r="D15937">
        <v>-0.42</v>
      </c>
      <c r="E15937">
        <v>13.65</v>
      </c>
      <c r="F15937">
        <v>4.1900000000000004</v>
      </c>
      <c r="G15937">
        <f>SUM($C$2:C15937)/($A$3-$A$2)</f>
        <v>-0.13481084939329138</v>
      </c>
      <c r="H15937">
        <f>SUM($C$2:D15937)/($A$3-$A$2)</f>
        <v>-0.41022840827980001</v>
      </c>
      <c r="I15937">
        <f t="shared" si="746"/>
        <v>-2.0000000000000018E-2</v>
      </c>
      <c r="J15937">
        <f t="shared" si="747"/>
        <v>-1.0000000000000009E-2</v>
      </c>
      <c r="K15937">
        <f t="shared" si="748"/>
        <v>7.7777777777777724E-3</v>
      </c>
    </row>
    <row r="15938" spans="1:11" x14ac:dyDescent="0.3">
      <c r="A15938">
        <v>208484930</v>
      </c>
      <c r="C15938">
        <v>-1.38</v>
      </c>
      <c r="D15938">
        <v>-0.43</v>
      </c>
      <c r="E15938">
        <v>13.78</v>
      </c>
      <c r="F15938">
        <v>4.34</v>
      </c>
      <c r="G15938">
        <f>SUM($C$2:C15938)/($A$3-$A$2)</f>
        <v>-0.13513918629550409</v>
      </c>
      <c r="H15938">
        <f>SUM($C$2:D15938)/($A$3-$A$2)</f>
        <v>-0.41065905305733991</v>
      </c>
      <c r="I15938">
        <f t="shared" si="746"/>
        <v>-9.9999999999997868E-3</v>
      </c>
      <c r="J15938">
        <f t="shared" si="747"/>
        <v>-1.0000000000000009E-2</v>
      </c>
      <c r="K15938">
        <f t="shared" si="748"/>
        <v>7.2222222222222288E-3</v>
      </c>
    </row>
    <row r="15939" spans="1:11" x14ac:dyDescent="0.3">
      <c r="A15939">
        <v>208489209</v>
      </c>
      <c r="C15939">
        <v>-1.37</v>
      </c>
      <c r="D15939">
        <v>-0.46</v>
      </c>
      <c r="E15939">
        <v>13.74</v>
      </c>
      <c r="F15939">
        <v>4.6100000000000003</v>
      </c>
      <c r="G15939">
        <f>SUM($C$2:C15939)/($A$3-$A$2)</f>
        <v>-0.13546514394480219</v>
      </c>
      <c r="H15939">
        <f>SUM($C$2:D15939)/($A$3-$A$2)</f>
        <v>-0.4110944563407089</v>
      </c>
      <c r="I15939">
        <f t="shared" si="746"/>
        <v>9.9999999999997868E-3</v>
      </c>
      <c r="J15939">
        <f t="shared" si="747"/>
        <v>-3.0000000000000027E-2</v>
      </c>
      <c r="K15939">
        <f t="shared" si="748"/>
        <v>5.555555555555548E-3</v>
      </c>
    </row>
    <row r="15940" spans="1:11" x14ac:dyDescent="0.3">
      <c r="A15940">
        <v>208490902</v>
      </c>
      <c r="C15940">
        <v>-1.37</v>
      </c>
      <c r="D15940">
        <v>-0.47</v>
      </c>
      <c r="E15940">
        <v>13.67</v>
      </c>
      <c r="F15940">
        <v>4.71</v>
      </c>
      <c r="G15940">
        <f>SUM($C$2:C15940)/($A$3-$A$2)</f>
        <v>-0.13579110159410032</v>
      </c>
      <c r="H15940">
        <f>SUM($C$2:D15940)/($A$3-$A$2)</f>
        <v>-0.41153223887699247</v>
      </c>
      <c r="I15940">
        <f t="shared" si="746"/>
        <v>0</v>
      </c>
      <c r="J15940">
        <f t="shared" si="747"/>
        <v>-9.9999999999999534E-3</v>
      </c>
      <c r="K15940">
        <f t="shared" si="748"/>
        <v>5.555555555555548E-3</v>
      </c>
    </row>
    <row r="15941" spans="1:11" x14ac:dyDescent="0.3">
      <c r="A15941">
        <v>208492593</v>
      </c>
      <c r="C15941">
        <v>-1.37</v>
      </c>
      <c r="D15941">
        <v>-0.48</v>
      </c>
      <c r="E15941">
        <v>13.68</v>
      </c>
      <c r="F15941">
        <v>4.8099999999999996</v>
      </c>
      <c r="G15941">
        <f>SUM($C$2:C15941)/($A$3-$A$2)</f>
        <v>-0.13611705924339845</v>
      </c>
      <c r="H15941">
        <f>SUM($C$2:D15941)/($A$3-$A$2)</f>
        <v>-0.41197240066619067</v>
      </c>
      <c r="I15941">
        <f t="shared" si="746"/>
        <v>0</v>
      </c>
      <c r="J15941">
        <f t="shared" si="747"/>
        <v>-1.0000000000000009E-2</v>
      </c>
      <c r="K15941">
        <f t="shared" si="748"/>
        <v>4.4444444444444358E-3</v>
      </c>
    </row>
    <row r="15942" spans="1:11" x14ac:dyDescent="0.3">
      <c r="A15942">
        <v>208496787</v>
      </c>
      <c r="C15942">
        <v>-1.39</v>
      </c>
      <c r="D15942">
        <v>-0.44</v>
      </c>
      <c r="E15942">
        <v>13.86</v>
      </c>
      <c r="F15942">
        <v>4.37</v>
      </c>
      <c r="G15942">
        <f>SUM($C$2:C15942)/($A$3-$A$2)</f>
        <v>-0.13644777539852573</v>
      </c>
      <c r="H15942">
        <f>SUM($C$2:D15942)/($A$3-$A$2)</f>
        <v>-0.41240780394955973</v>
      </c>
      <c r="I15942">
        <f t="shared" si="746"/>
        <v>-1.9999999999999796E-2</v>
      </c>
      <c r="J15942">
        <f t="shared" si="747"/>
        <v>3.999999999999998E-2</v>
      </c>
      <c r="K15942">
        <f t="shared" si="748"/>
        <v>-5.555555555555561E-4</v>
      </c>
    </row>
    <row r="15943" spans="1:11" x14ac:dyDescent="0.3">
      <c r="A15943">
        <v>208498470</v>
      </c>
      <c r="C15943">
        <v>-1.39</v>
      </c>
      <c r="D15943">
        <v>-0.43</v>
      </c>
      <c r="E15943">
        <v>13.95</v>
      </c>
      <c r="F15943">
        <v>4.25</v>
      </c>
      <c r="G15943">
        <f>SUM($C$2:C15943)/($A$3-$A$2)</f>
        <v>-0.13677849155365301</v>
      </c>
      <c r="H15943">
        <f>SUM($C$2:D15943)/($A$3-$A$2)</f>
        <v>-0.4128408279800142</v>
      </c>
      <c r="I15943">
        <f t="shared" ref="I15943:I16006" si="749">C15943-C15942</f>
        <v>0</v>
      </c>
      <c r="J15943">
        <f t="shared" ref="J15943:J16006" si="750">D15943-D15942</f>
        <v>1.0000000000000009E-2</v>
      </c>
      <c r="K15943">
        <f t="shared" si="748"/>
        <v>-2.2222222222222118E-3</v>
      </c>
    </row>
    <row r="15944" spans="1:11" x14ac:dyDescent="0.3">
      <c r="A15944">
        <v>208500190</v>
      </c>
      <c r="C15944">
        <v>-1.39</v>
      </c>
      <c r="D15944">
        <v>-0.41</v>
      </c>
      <c r="E15944">
        <v>13.94</v>
      </c>
      <c r="F15944">
        <v>4.13</v>
      </c>
      <c r="G15944">
        <f>SUM($C$2:C15944)/($A$3-$A$2)</f>
        <v>-0.1371092077087803</v>
      </c>
      <c r="H15944">
        <f>SUM($C$2:D15944)/($A$3-$A$2)</f>
        <v>-0.41326909350463947</v>
      </c>
      <c r="I15944">
        <f t="shared" si="749"/>
        <v>0</v>
      </c>
      <c r="J15944">
        <f t="shared" si="750"/>
        <v>2.0000000000000018E-2</v>
      </c>
      <c r="K15944">
        <f t="shared" si="748"/>
        <v>-3.333333333333324E-3</v>
      </c>
    </row>
    <row r="15945" spans="1:11" x14ac:dyDescent="0.3">
      <c r="A15945">
        <v>208504409</v>
      </c>
      <c r="C15945">
        <v>-1.34</v>
      </c>
      <c r="D15945">
        <v>-0.42</v>
      </c>
      <c r="E15945">
        <v>13.37</v>
      </c>
      <c r="F15945">
        <v>4.2300000000000004</v>
      </c>
      <c r="G15945">
        <f>SUM($C$2:C15945)/($A$3-$A$2)</f>
        <v>-0.13742802759933467</v>
      </c>
      <c r="H15945">
        <f>SUM($C$2:D15945)/($A$3-$A$2)</f>
        <v>-0.41368784201760644</v>
      </c>
      <c r="I15945">
        <f t="shared" si="749"/>
        <v>4.9999999999999822E-2</v>
      </c>
      <c r="J15945">
        <f t="shared" si="750"/>
        <v>-1.0000000000000009E-2</v>
      </c>
      <c r="K15945">
        <f t="shared" si="748"/>
        <v>-1.6666666666666681E-3</v>
      </c>
    </row>
    <row r="15946" spans="1:11" x14ac:dyDescent="0.3">
      <c r="A15946">
        <v>208506086</v>
      </c>
      <c r="C15946">
        <v>-1.3</v>
      </c>
      <c r="D15946">
        <v>-0.43</v>
      </c>
      <c r="E15946">
        <v>13.01</v>
      </c>
      <c r="F15946">
        <v>4.33</v>
      </c>
      <c r="G15946">
        <f>SUM($C$2:C15946)/($A$3-$A$2)</f>
        <v>-0.1377373304782307</v>
      </c>
      <c r="H15946">
        <f>SUM($C$2:D15946)/($A$3-$A$2)</f>
        <v>-0.41409945277182958</v>
      </c>
      <c r="I15946">
        <f t="shared" si="749"/>
        <v>4.0000000000000036E-2</v>
      </c>
      <c r="J15946">
        <f t="shared" si="750"/>
        <v>-1.0000000000000009E-2</v>
      </c>
      <c r="K15946">
        <f t="shared" si="748"/>
        <v>0</v>
      </c>
    </row>
    <row r="15947" spans="1:11" x14ac:dyDescent="0.3">
      <c r="A15947">
        <v>208507755</v>
      </c>
      <c r="C15947">
        <v>-1.26</v>
      </c>
      <c r="D15947">
        <v>-0.39</v>
      </c>
      <c r="E15947">
        <v>12.58</v>
      </c>
      <c r="F15947">
        <v>3.93</v>
      </c>
      <c r="G15947">
        <f>SUM($C$2:C15947)/($A$3-$A$2)</f>
        <v>-0.13803711634546839</v>
      </c>
      <c r="H15947">
        <f>SUM($C$2:D15947)/($A$3-$A$2)</f>
        <v>-0.41449202950273611</v>
      </c>
      <c r="I15947">
        <f t="shared" si="749"/>
        <v>4.0000000000000036E-2</v>
      </c>
      <c r="J15947">
        <f t="shared" si="750"/>
        <v>3.999999999999998E-2</v>
      </c>
      <c r="K15947">
        <f t="shared" si="748"/>
        <v>1.1111111111111122E-3</v>
      </c>
    </row>
    <row r="15948" spans="1:11" x14ac:dyDescent="0.3">
      <c r="A15948">
        <v>208512014</v>
      </c>
      <c r="C15948">
        <v>-1.1499999999999999</v>
      </c>
      <c r="D15948">
        <v>-0.27</v>
      </c>
      <c r="E15948">
        <v>11.53</v>
      </c>
      <c r="F15948">
        <v>2.65</v>
      </c>
      <c r="G15948">
        <f>SUM($C$2:C15948)/($A$3-$A$2)</f>
        <v>-0.13831073043064562</v>
      </c>
      <c r="H15948">
        <f>SUM($C$2:D15948)/($A$3-$A$2)</f>
        <v>-0.4148298834166072</v>
      </c>
      <c r="I15948">
        <f t="shared" si="749"/>
        <v>0.1100000000000001</v>
      </c>
      <c r="J15948">
        <f t="shared" si="750"/>
        <v>0.12</v>
      </c>
      <c r="K15948">
        <f t="shared" si="748"/>
        <v>6.1111111111111166E-3</v>
      </c>
    </row>
    <row r="15949" spans="1:11" x14ac:dyDescent="0.3">
      <c r="A15949">
        <v>208513699</v>
      </c>
      <c r="C15949">
        <v>-1.1399999999999999</v>
      </c>
      <c r="D15949">
        <v>-0.2</v>
      </c>
      <c r="E15949">
        <v>11.36</v>
      </c>
      <c r="F15949">
        <v>1.99</v>
      </c>
      <c r="G15949">
        <f>SUM($C$2:C15949)/($A$3-$A$2)</f>
        <v>-0.13858196526290831</v>
      </c>
      <c r="H15949">
        <f>SUM($C$2:D15949)/($A$3-$A$2)</f>
        <v>-0.41514870330716158</v>
      </c>
      <c r="I15949">
        <f t="shared" si="749"/>
        <v>1.0000000000000009E-2</v>
      </c>
      <c r="J15949">
        <f t="shared" si="750"/>
        <v>7.0000000000000007E-2</v>
      </c>
      <c r="K15949">
        <f t="shared" si="748"/>
        <v>6.1111111111111166E-3</v>
      </c>
    </row>
    <row r="15950" spans="1:11" x14ac:dyDescent="0.3">
      <c r="A15950">
        <v>208515375</v>
      </c>
      <c r="C15950">
        <v>-1.1000000000000001</v>
      </c>
      <c r="D15950">
        <v>-0.12</v>
      </c>
      <c r="E15950">
        <v>10.98</v>
      </c>
      <c r="F15950">
        <v>1.23</v>
      </c>
      <c r="G15950">
        <f>SUM($C$2:C15950)/($A$3-$A$2)</f>
        <v>-0.13884368308351264</v>
      </c>
      <c r="H15950">
        <f>SUM($C$2:D15950)/($A$3-$A$2)</f>
        <v>-0.41543897216274089</v>
      </c>
      <c r="I15950">
        <f t="shared" si="749"/>
        <v>3.9999999999999813E-2</v>
      </c>
      <c r="J15950">
        <f t="shared" si="750"/>
        <v>8.0000000000000016E-2</v>
      </c>
      <c r="K15950">
        <f t="shared" si="748"/>
        <v>8.333333333333328E-3</v>
      </c>
    </row>
    <row r="15951" spans="1:11" x14ac:dyDescent="0.3">
      <c r="A15951">
        <v>208519585</v>
      </c>
      <c r="C15951">
        <v>-1.02</v>
      </c>
      <c r="D15951">
        <v>0.05</v>
      </c>
      <c r="E15951">
        <v>10.23</v>
      </c>
      <c r="F15951">
        <v>-0.53</v>
      </c>
      <c r="G15951">
        <f>SUM($C$2:C15951)/($A$3-$A$2)</f>
        <v>-0.13908636688080028</v>
      </c>
      <c r="H15951">
        <f>SUM($C$2:D15951)/($A$3-$A$2)</f>
        <v>-0.41566975969545561</v>
      </c>
      <c r="I15951">
        <f t="shared" si="749"/>
        <v>8.0000000000000071E-2</v>
      </c>
      <c r="J15951">
        <f t="shared" si="750"/>
        <v>0.16999999999999998</v>
      </c>
      <c r="K15951">
        <f t="shared" si="748"/>
        <v>1.3888888888888888E-2</v>
      </c>
    </row>
    <row r="15952" spans="1:11" x14ac:dyDescent="0.3">
      <c r="A15952">
        <v>208521260</v>
      </c>
      <c r="C15952">
        <v>-0.97</v>
      </c>
      <c r="D15952">
        <v>0.06</v>
      </c>
      <c r="E15952">
        <v>9.69</v>
      </c>
      <c r="F15952">
        <v>-0.59</v>
      </c>
      <c r="G15952">
        <f>SUM($C$2:C15952)/($A$3-$A$2)</f>
        <v>-0.139317154413515</v>
      </c>
      <c r="H15952">
        <f>SUM($C$2:D15952)/($A$3-$A$2)</f>
        <v>-0.41588627171068288</v>
      </c>
      <c r="I15952">
        <f t="shared" si="749"/>
        <v>5.0000000000000044E-2</v>
      </c>
      <c r="J15952">
        <f t="shared" si="750"/>
        <v>9.999999999999995E-3</v>
      </c>
      <c r="K15952">
        <f t="shared" si="748"/>
        <v>1.7222222222222226E-2</v>
      </c>
    </row>
    <row r="15953" spans="1:11" x14ac:dyDescent="0.3">
      <c r="A15953">
        <v>208522969</v>
      </c>
      <c r="C15953">
        <v>-0.93</v>
      </c>
      <c r="D15953">
        <v>0.06</v>
      </c>
      <c r="E15953">
        <v>9.2899999999999991</v>
      </c>
      <c r="F15953">
        <v>-0.63</v>
      </c>
      <c r="G15953">
        <f>SUM($C$2:C15953)/($A$3-$A$2)</f>
        <v>-0.13953842493457139</v>
      </c>
      <c r="H15953">
        <f>SUM($C$2:D15953)/($A$3-$A$2)</f>
        <v>-0.41609326671425179</v>
      </c>
      <c r="I15953">
        <f t="shared" si="749"/>
        <v>3.9999999999999925E-2</v>
      </c>
      <c r="J15953">
        <f t="shared" si="750"/>
        <v>0</v>
      </c>
      <c r="K15953">
        <f t="shared" si="748"/>
        <v>2.0555555555555556E-2</v>
      </c>
    </row>
    <row r="15954" spans="1:11" x14ac:dyDescent="0.3">
      <c r="A15954">
        <v>208526956</v>
      </c>
      <c r="C15954">
        <v>-0.85</v>
      </c>
      <c r="D15954">
        <v>0.08</v>
      </c>
      <c r="E15954">
        <v>8.52</v>
      </c>
      <c r="F15954">
        <v>-0.75</v>
      </c>
      <c r="G15954">
        <f>SUM($C$2:C15954)/($A$3-$A$2)</f>
        <v>-0.13974066143231109</v>
      </c>
      <c r="H15954">
        <f>SUM($C$2:D15954)/($A$3-$A$2)</f>
        <v>-0.41627646918867478</v>
      </c>
      <c r="I15954">
        <f t="shared" si="749"/>
        <v>8.0000000000000071E-2</v>
      </c>
      <c r="J15954">
        <f t="shared" si="750"/>
        <v>2.0000000000000004E-2</v>
      </c>
      <c r="K15954">
        <f t="shared" si="748"/>
        <v>2.7777777777777783E-2</v>
      </c>
    </row>
    <row r="15955" spans="1:11" x14ac:dyDescent="0.3">
      <c r="A15955">
        <v>208528629</v>
      </c>
      <c r="C15955">
        <v>-0.83</v>
      </c>
      <c r="D15955">
        <v>0.09</v>
      </c>
      <c r="E15955">
        <v>8.2799999999999994</v>
      </c>
      <c r="F15955">
        <v>-0.86</v>
      </c>
      <c r="G15955">
        <f>SUM($C$2:C15955)/($A$3-$A$2)</f>
        <v>-0.13993813942422165</v>
      </c>
      <c r="H15955">
        <f>SUM($C$2:D15955)/($A$3-$A$2)</f>
        <v>-0.41645253390435405</v>
      </c>
      <c r="I15955">
        <f t="shared" si="749"/>
        <v>2.0000000000000018E-2</v>
      </c>
      <c r="J15955">
        <f t="shared" si="750"/>
        <v>9.999999999999995E-3</v>
      </c>
      <c r="K15955">
        <f t="shared" si="748"/>
        <v>3.0000000000000009E-2</v>
      </c>
    </row>
    <row r="15956" spans="1:11" x14ac:dyDescent="0.3">
      <c r="A15956">
        <v>208530303</v>
      </c>
      <c r="C15956">
        <v>-0.8</v>
      </c>
      <c r="D15956">
        <v>0.09</v>
      </c>
      <c r="E15956">
        <v>8.0399999999999991</v>
      </c>
      <c r="F15956">
        <v>-0.94</v>
      </c>
      <c r="G15956">
        <f>SUM($C$2:C15956)/($A$3-$A$2)</f>
        <v>-0.14012847965738842</v>
      </c>
      <c r="H15956">
        <f>SUM($C$2:D15956)/($A$3-$A$2)</f>
        <v>-0.41662146086128959</v>
      </c>
      <c r="I15956">
        <f t="shared" si="749"/>
        <v>2.9999999999999916E-2</v>
      </c>
      <c r="J15956">
        <f t="shared" si="750"/>
        <v>0</v>
      </c>
      <c r="K15956">
        <f t="shared" si="748"/>
        <v>3.2222222222222215E-2</v>
      </c>
    </row>
    <row r="15957" spans="1:11" x14ac:dyDescent="0.3">
      <c r="A15957">
        <v>208534309</v>
      </c>
      <c r="C15957">
        <v>-0.69</v>
      </c>
      <c r="D15957">
        <v>0.09</v>
      </c>
      <c r="E15957">
        <v>6.94</v>
      </c>
      <c r="F15957">
        <v>-0.93</v>
      </c>
      <c r="G15957">
        <f>SUM($C$2:C15957)/($A$3-$A$2)</f>
        <v>-0.14029264810849479</v>
      </c>
      <c r="H15957">
        <f>SUM($C$2:D15957)/($A$3-$A$2)</f>
        <v>-0.4167642160361647</v>
      </c>
      <c r="I15957">
        <f t="shared" si="749"/>
        <v>0.1100000000000001</v>
      </c>
      <c r="J15957">
        <f t="shared" si="750"/>
        <v>0</v>
      </c>
      <c r="K15957">
        <f t="shared" ref="K15957:K16020" si="751">AVERAGE(I15940:I15957)</f>
        <v>3.7777777777777785E-2</v>
      </c>
    </row>
    <row r="15958" spans="1:11" x14ac:dyDescent="0.3">
      <c r="A15958">
        <v>208535985</v>
      </c>
      <c r="C15958">
        <v>-0.64</v>
      </c>
      <c r="D15958">
        <v>0.12</v>
      </c>
      <c r="E15958">
        <v>6.38</v>
      </c>
      <c r="F15958">
        <v>-1.18</v>
      </c>
      <c r="G15958">
        <f>SUM($C$2:C15958)/($A$3-$A$2)</f>
        <v>-0.14044492029502822</v>
      </c>
      <c r="H15958">
        <f>SUM($C$2:D15958)/($A$3-$A$2)</f>
        <v>-0.41688793718772316</v>
      </c>
      <c r="I15958">
        <f t="shared" si="749"/>
        <v>4.9999999999999933E-2</v>
      </c>
      <c r="J15958">
        <f t="shared" si="750"/>
        <v>0.03</v>
      </c>
      <c r="K15958">
        <f t="shared" si="751"/>
        <v>4.055555555555556E-2</v>
      </c>
    </row>
    <row r="15959" spans="1:11" x14ac:dyDescent="0.3">
      <c r="A15959">
        <v>208537670</v>
      </c>
      <c r="C15959">
        <v>-0.6</v>
      </c>
      <c r="D15959">
        <v>0.12</v>
      </c>
      <c r="E15959">
        <v>6.01</v>
      </c>
      <c r="F15959">
        <v>-1.18</v>
      </c>
      <c r="G15959">
        <f>SUM($C$2:C15959)/($A$3-$A$2)</f>
        <v>-0.14058767546990331</v>
      </c>
      <c r="H15959">
        <f>SUM($C$2:D15959)/($A$3-$A$2)</f>
        <v>-0.41700214132762325</v>
      </c>
      <c r="I15959">
        <f t="shared" si="749"/>
        <v>4.0000000000000036E-2</v>
      </c>
      <c r="J15959">
        <f t="shared" si="750"/>
        <v>0</v>
      </c>
      <c r="K15959">
        <f t="shared" si="751"/>
        <v>4.2777777777777783E-2</v>
      </c>
    </row>
    <row r="15960" spans="1:11" x14ac:dyDescent="0.3">
      <c r="A15960">
        <v>208541659</v>
      </c>
      <c r="C15960">
        <v>-0.53</v>
      </c>
      <c r="D15960">
        <v>0.16</v>
      </c>
      <c r="E15960">
        <v>5.3</v>
      </c>
      <c r="F15960">
        <v>-1.59</v>
      </c>
      <c r="G15960">
        <f>SUM($C$2:C15960)/($A$3-$A$2)</f>
        <v>-0.14071377587437631</v>
      </c>
      <c r="H15960">
        <f>SUM($C$2:D15960)/($A$3-$A$2)</f>
        <v>-0.41709017368546286</v>
      </c>
      <c r="I15960">
        <f t="shared" si="749"/>
        <v>6.9999999999999951E-2</v>
      </c>
      <c r="J15960">
        <f t="shared" si="750"/>
        <v>4.0000000000000008E-2</v>
      </c>
      <c r="K15960">
        <f t="shared" si="751"/>
        <v>4.7777777777777773E-2</v>
      </c>
    </row>
    <row r="15961" spans="1:11" x14ac:dyDescent="0.3">
      <c r="A15961">
        <v>208543336</v>
      </c>
      <c r="C15961">
        <v>-0.5</v>
      </c>
      <c r="D15961">
        <v>0.17</v>
      </c>
      <c r="E15961">
        <v>5.05</v>
      </c>
      <c r="F15961">
        <v>-1.7</v>
      </c>
      <c r="G15961">
        <f>SUM($C$2:C15961)/($A$3-$A$2)</f>
        <v>-0.14083273852010555</v>
      </c>
      <c r="H15961">
        <f>SUM($C$2:D15961)/($A$3-$A$2)</f>
        <v>-0.41716868903164417</v>
      </c>
      <c r="I15961">
        <f t="shared" si="749"/>
        <v>3.0000000000000027E-2</v>
      </c>
      <c r="J15961">
        <f t="shared" si="750"/>
        <v>1.0000000000000009E-2</v>
      </c>
      <c r="K15961">
        <f t="shared" si="751"/>
        <v>4.9444444444444437E-2</v>
      </c>
    </row>
    <row r="15962" spans="1:11" x14ac:dyDescent="0.3">
      <c r="A15962">
        <v>208545038</v>
      </c>
      <c r="C15962">
        <v>-0.5</v>
      </c>
      <c r="D15962">
        <v>0.17</v>
      </c>
      <c r="E15962">
        <v>4.96</v>
      </c>
      <c r="F15962">
        <v>-1.74</v>
      </c>
      <c r="G15962">
        <f>SUM($C$2:C15962)/($A$3-$A$2)</f>
        <v>-0.14095170116583478</v>
      </c>
      <c r="H15962">
        <f>SUM($C$2:D15962)/($A$3-$A$2)</f>
        <v>-0.41724720437782542</v>
      </c>
      <c r="I15962">
        <f t="shared" si="749"/>
        <v>0</v>
      </c>
      <c r="J15962">
        <f t="shared" si="750"/>
        <v>0</v>
      </c>
      <c r="K15962">
        <f t="shared" si="751"/>
        <v>4.9444444444444437E-2</v>
      </c>
    </row>
    <row r="15963" spans="1:11" x14ac:dyDescent="0.3">
      <c r="A15963">
        <v>208549017</v>
      </c>
      <c r="C15963">
        <v>-0.44</v>
      </c>
      <c r="D15963">
        <v>0.15</v>
      </c>
      <c r="E15963">
        <v>4.4000000000000004</v>
      </c>
      <c r="F15963">
        <v>-1.53</v>
      </c>
      <c r="G15963">
        <f>SUM($C$2:C15963)/($A$3-$A$2)</f>
        <v>-0.14105638829407652</v>
      </c>
      <c r="H15963">
        <f>SUM($C$2:D15963)/($A$3-$A$2)</f>
        <v>-0.41731620271234837</v>
      </c>
      <c r="I15963">
        <f t="shared" si="749"/>
        <v>0.06</v>
      </c>
      <c r="J15963">
        <f t="shared" si="750"/>
        <v>-2.0000000000000018E-2</v>
      </c>
      <c r="K15963">
        <f t="shared" si="751"/>
        <v>5.000000000000001E-2</v>
      </c>
    </row>
    <row r="15964" spans="1:11" x14ac:dyDescent="0.3">
      <c r="A15964">
        <v>208550697</v>
      </c>
      <c r="C15964">
        <v>-0.42</v>
      </c>
      <c r="D15964">
        <v>0.1</v>
      </c>
      <c r="E15964">
        <v>4.18</v>
      </c>
      <c r="F15964">
        <v>-1.03</v>
      </c>
      <c r="G15964">
        <f>SUM($C$2:C15964)/($A$3-$A$2)</f>
        <v>-0.14115631691648908</v>
      </c>
      <c r="H15964">
        <f>SUM($C$2:D15964)/($A$3-$A$2)</f>
        <v>-0.41739233880561516</v>
      </c>
      <c r="I15964">
        <f t="shared" si="749"/>
        <v>2.0000000000000018E-2</v>
      </c>
      <c r="J15964">
        <f t="shared" si="750"/>
        <v>-4.9999999999999989E-2</v>
      </c>
      <c r="K15964">
        <f t="shared" si="751"/>
        <v>4.8888888888888898E-2</v>
      </c>
    </row>
    <row r="15965" spans="1:11" x14ac:dyDescent="0.3">
      <c r="A15965">
        <v>208552365</v>
      </c>
      <c r="C15965">
        <v>-0.4</v>
      </c>
      <c r="D15965">
        <v>0.05</v>
      </c>
      <c r="E15965">
        <v>3.97</v>
      </c>
      <c r="F15965">
        <v>-0.49</v>
      </c>
      <c r="G15965">
        <f>SUM($C$2:C15965)/($A$3-$A$2)</f>
        <v>-0.14125148703307247</v>
      </c>
      <c r="H15965">
        <f>SUM($C$2:D15965)/($A$3-$A$2)</f>
        <v>-0.41747561265762562</v>
      </c>
      <c r="I15965">
        <f t="shared" si="749"/>
        <v>1.9999999999999962E-2</v>
      </c>
      <c r="J15965">
        <f t="shared" si="750"/>
        <v>-0.05</v>
      </c>
      <c r="K15965">
        <f t="shared" si="751"/>
        <v>4.777777777777778E-2</v>
      </c>
    </row>
    <row r="15966" spans="1:11" x14ac:dyDescent="0.3">
      <c r="A15966">
        <v>208556383</v>
      </c>
      <c r="C15966">
        <v>-0.35</v>
      </c>
      <c r="D15966">
        <v>-0.13</v>
      </c>
      <c r="E15966">
        <v>3.55</v>
      </c>
      <c r="F15966">
        <v>1.26</v>
      </c>
      <c r="G15966">
        <f>SUM($C$2:C15966)/($A$3-$A$2)</f>
        <v>-0.14133476088508296</v>
      </c>
      <c r="H15966">
        <f>SUM($C$2:D15966)/($A$3-$A$2)</f>
        <v>-0.41758981679752571</v>
      </c>
      <c r="I15966">
        <f t="shared" si="749"/>
        <v>5.0000000000000044E-2</v>
      </c>
      <c r="J15966">
        <f t="shared" si="750"/>
        <v>-0.18</v>
      </c>
      <c r="K15966">
        <f t="shared" si="751"/>
        <v>4.4444444444444446E-2</v>
      </c>
    </row>
    <row r="15967" spans="1:11" x14ac:dyDescent="0.3">
      <c r="A15967">
        <v>208558072</v>
      </c>
      <c r="C15967">
        <v>-0.36</v>
      </c>
      <c r="D15967">
        <v>-0.19</v>
      </c>
      <c r="E15967">
        <v>3.6</v>
      </c>
      <c r="F15967">
        <v>1.94</v>
      </c>
      <c r="G15967">
        <f>SUM($C$2:C15967)/($A$3-$A$2)</f>
        <v>-0.14142041399000799</v>
      </c>
      <c r="H15967">
        <f>SUM($C$2:D15967)/($A$3-$A$2)</f>
        <v>-0.41772067570782789</v>
      </c>
      <c r="I15967">
        <f t="shared" si="749"/>
        <v>-1.0000000000000009E-2</v>
      </c>
      <c r="J15967">
        <f t="shared" si="750"/>
        <v>-0.06</v>
      </c>
      <c r="K15967">
        <f t="shared" si="751"/>
        <v>4.3333333333333335E-2</v>
      </c>
    </row>
    <row r="15968" spans="1:11" x14ac:dyDescent="0.3">
      <c r="A15968">
        <v>208559740</v>
      </c>
      <c r="C15968">
        <v>-0.35</v>
      </c>
      <c r="D15968">
        <v>-0.28999999999999998</v>
      </c>
      <c r="E15968">
        <v>3.48</v>
      </c>
      <c r="F15968">
        <v>2.87</v>
      </c>
      <c r="G15968">
        <f>SUM($C$2:C15968)/($A$3-$A$2)</f>
        <v>-0.14150368784201847</v>
      </c>
      <c r="H15968">
        <f>SUM($C$2:D15968)/($A$3-$A$2)</f>
        <v>-0.41787294789436125</v>
      </c>
      <c r="I15968">
        <f t="shared" si="749"/>
        <v>1.0000000000000009E-2</v>
      </c>
      <c r="J15968">
        <f t="shared" si="750"/>
        <v>-9.9999999999999978E-2</v>
      </c>
      <c r="K15968">
        <f t="shared" si="751"/>
        <v>4.1666666666666678E-2</v>
      </c>
    </row>
    <row r="15969" spans="1:11" x14ac:dyDescent="0.3">
      <c r="A15969">
        <v>208563733</v>
      </c>
      <c r="C15969">
        <v>-0.3</v>
      </c>
      <c r="D15969">
        <v>-0.52</v>
      </c>
      <c r="E15969">
        <v>2.99</v>
      </c>
      <c r="F15969">
        <v>5.2</v>
      </c>
      <c r="G15969">
        <f>SUM($C$2:C15969)/($A$3-$A$2)</f>
        <v>-0.141575065429456</v>
      </c>
      <c r="H15969">
        <f>SUM($C$2:D15969)/($A$3-$A$2)</f>
        <v>-0.41806804663335723</v>
      </c>
      <c r="I15969">
        <f t="shared" si="749"/>
        <v>4.9999999999999989E-2</v>
      </c>
      <c r="J15969">
        <f t="shared" si="750"/>
        <v>-0.23000000000000004</v>
      </c>
      <c r="K15969">
        <f t="shared" si="751"/>
        <v>4.0000000000000008E-2</v>
      </c>
    </row>
    <row r="15970" spans="1:11" x14ac:dyDescent="0.3">
      <c r="A15970">
        <v>208565408</v>
      </c>
      <c r="C15970">
        <v>-0.26</v>
      </c>
      <c r="D15970">
        <v>-0.61</v>
      </c>
      <c r="E15970">
        <v>2.65</v>
      </c>
      <c r="F15970">
        <v>6.15</v>
      </c>
      <c r="G15970">
        <f>SUM($C$2:C15970)/($A$3-$A$2)</f>
        <v>-0.1416369260052352</v>
      </c>
      <c r="H15970">
        <f>SUM($C$2:D15970)/($A$3-$A$2)</f>
        <v>-0.41827504163692608</v>
      </c>
      <c r="I15970">
        <f t="shared" si="749"/>
        <v>3.999999999999998E-2</v>
      </c>
      <c r="J15970">
        <f t="shared" si="750"/>
        <v>-8.9999999999999969E-2</v>
      </c>
      <c r="K15970">
        <f t="shared" si="751"/>
        <v>3.9444444444444456E-2</v>
      </c>
    </row>
    <row r="15971" spans="1:11" x14ac:dyDescent="0.3">
      <c r="A15971">
        <v>208567122</v>
      </c>
      <c r="C15971">
        <v>-0.23</v>
      </c>
      <c r="D15971">
        <v>-0.69</v>
      </c>
      <c r="E15971">
        <v>2.35</v>
      </c>
      <c r="F15971">
        <v>6.9</v>
      </c>
      <c r="G15971">
        <f>SUM($C$2:C15971)/($A$3-$A$2)</f>
        <v>-0.14169164882227067</v>
      </c>
      <c r="H15971">
        <f>SUM($C$2:D15971)/($A$3-$A$2)</f>
        <v>-0.41849393290506787</v>
      </c>
      <c r="I15971">
        <f t="shared" si="749"/>
        <v>0.03</v>
      </c>
      <c r="J15971">
        <f t="shared" si="750"/>
        <v>-7.999999999999996E-2</v>
      </c>
      <c r="K15971">
        <f t="shared" si="751"/>
        <v>3.8888888888888896E-2</v>
      </c>
    </row>
    <row r="15972" spans="1:11" x14ac:dyDescent="0.3">
      <c r="A15972">
        <v>208571110</v>
      </c>
      <c r="C15972">
        <v>-0.21</v>
      </c>
      <c r="D15972">
        <v>-0.84</v>
      </c>
      <c r="E15972">
        <v>2.13</v>
      </c>
      <c r="F15972">
        <v>8.4</v>
      </c>
      <c r="G15972">
        <f>SUM($C$2:C15972)/($A$3-$A$2)</f>
        <v>-0.14174161313347697</v>
      </c>
      <c r="H15972">
        <f>SUM($C$2:D15972)/($A$3-$A$2)</f>
        <v>-0.41874375446109929</v>
      </c>
      <c r="I15972">
        <f t="shared" si="749"/>
        <v>2.0000000000000018E-2</v>
      </c>
      <c r="J15972">
        <f t="shared" si="750"/>
        <v>-0.15000000000000002</v>
      </c>
      <c r="K15972">
        <f t="shared" si="751"/>
        <v>3.5555555555555562E-2</v>
      </c>
    </row>
    <row r="15973" spans="1:11" x14ac:dyDescent="0.3">
      <c r="A15973">
        <v>208572793</v>
      </c>
      <c r="C15973">
        <v>-0.21</v>
      </c>
      <c r="D15973">
        <v>-0.86</v>
      </c>
      <c r="E15973">
        <v>2.14</v>
      </c>
      <c r="F15973">
        <v>8.58</v>
      </c>
      <c r="G15973">
        <f>SUM($C$2:C15973)/($A$3-$A$2)</f>
        <v>-0.14179157744468324</v>
      </c>
      <c r="H15973">
        <f>SUM($C$2:D15973)/($A$3-$A$2)</f>
        <v>-0.41899833452295981</v>
      </c>
      <c r="I15973">
        <f t="shared" si="749"/>
        <v>0</v>
      </c>
      <c r="J15973">
        <f t="shared" si="750"/>
        <v>-2.0000000000000018E-2</v>
      </c>
      <c r="K15973">
        <f t="shared" si="751"/>
        <v>3.4444444444444451E-2</v>
      </c>
    </row>
    <row r="15974" spans="1:11" x14ac:dyDescent="0.3">
      <c r="A15974">
        <v>208574466</v>
      </c>
      <c r="C15974">
        <v>-0.21</v>
      </c>
      <c r="D15974">
        <v>-0.91</v>
      </c>
      <c r="E15974">
        <v>2.12</v>
      </c>
      <c r="F15974">
        <v>9.11</v>
      </c>
      <c r="G15974">
        <f>SUM($C$2:C15974)/($A$3-$A$2)</f>
        <v>-0.14184154175588953</v>
      </c>
      <c r="H15974">
        <f>SUM($C$2:D15974)/($A$3-$A$2)</f>
        <v>-0.41926481084939338</v>
      </c>
      <c r="I15974">
        <f t="shared" si="749"/>
        <v>0</v>
      </c>
      <c r="J15974">
        <f t="shared" si="750"/>
        <v>-5.0000000000000044E-2</v>
      </c>
      <c r="K15974">
        <f t="shared" si="751"/>
        <v>3.2777777777777781E-2</v>
      </c>
    </row>
    <row r="15975" spans="1:11" x14ac:dyDescent="0.3">
      <c r="A15975">
        <v>208578487</v>
      </c>
      <c r="C15975">
        <v>-0.21</v>
      </c>
      <c r="D15975">
        <v>-1.05</v>
      </c>
      <c r="E15975">
        <v>2.09</v>
      </c>
      <c r="F15975">
        <v>10.5</v>
      </c>
      <c r="G15975">
        <f>SUM($C$2:C15975)/($A$3-$A$2)</f>
        <v>-0.14189150606709583</v>
      </c>
      <c r="H15975">
        <f>SUM($C$2:D15975)/($A$3-$A$2)</f>
        <v>-0.41956459671663104</v>
      </c>
      <c r="I15975">
        <f t="shared" si="749"/>
        <v>0</v>
      </c>
      <c r="J15975">
        <f t="shared" si="750"/>
        <v>-0.14000000000000001</v>
      </c>
      <c r="K15975">
        <f t="shared" si="751"/>
        <v>2.6666666666666665E-2</v>
      </c>
    </row>
    <row r="15976" spans="1:11" x14ac:dyDescent="0.3">
      <c r="A15976">
        <v>208580167</v>
      </c>
      <c r="C15976">
        <v>-0.22</v>
      </c>
      <c r="D15976">
        <v>-1.1000000000000001</v>
      </c>
      <c r="E15976">
        <v>2.19</v>
      </c>
      <c r="F15976">
        <v>10.96</v>
      </c>
      <c r="G15976">
        <f>SUM($C$2:C15976)/($A$3-$A$2)</f>
        <v>-0.1419438496312167</v>
      </c>
      <c r="H15976">
        <f>SUM($C$2:D15976)/($A$3-$A$2)</f>
        <v>-0.41987865810135622</v>
      </c>
      <c r="I15976">
        <f t="shared" si="749"/>
        <v>-1.0000000000000009E-2</v>
      </c>
      <c r="J15976">
        <f t="shared" si="750"/>
        <v>-5.0000000000000044E-2</v>
      </c>
      <c r="K15976">
        <f t="shared" si="751"/>
        <v>2.3333333333333334E-2</v>
      </c>
    </row>
    <row r="15977" spans="1:11" x14ac:dyDescent="0.3">
      <c r="A15977">
        <v>208581853</v>
      </c>
      <c r="C15977">
        <v>-0.22</v>
      </c>
      <c r="D15977">
        <v>-1.1399999999999999</v>
      </c>
      <c r="E15977">
        <v>2.2400000000000002</v>
      </c>
      <c r="F15977">
        <v>11.38</v>
      </c>
      <c r="G15977">
        <f>SUM($C$2:C15977)/($A$3-$A$2)</f>
        <v>-0.14199619319533757</v>
      </c>
      <c r="H15977">
        <f>SUM($C$2:D15977)/($A$3-$A$2)</f>
        <v>-0.4202022364977398</v>
      </c>
      <c r="I15977">
        <f t="shared" si="749"/>
        <v>0</v>
      </c>
      <c r="J15977">
        <f t="shared" si="750"/>
        <v>-3.9999999999999813E-2</v>
      </c>
      <c r="K15977">
        <f t="shared" si="751"/>
        <v>2.1111111111111112E-2</v>
      </c>
    </row>
    <row r="15978" spans="1:11" x14ac:dyDescent="0.3">
      <c r="A15978">
        <v>208586069</v>
      </c>
      <c r="C15978">
        <v>-0.32</v>
      </c>
      <c r="D15978">
        <v>-1.1599999999999999</v>
      </c>
      <c r="E15978">
        <v>3.15</v>
      </c>
      <c r="F15978">
        <v>11.6</v>
      </c>
      <c r="G15978">
        <f>SUM($C$2:C15978)/($A$3-$A$2)</f>
        <v>-0.1420723292886043</v>
      </c>
      <c r="H15978">
        <f>SUM($C$2:D15978)/($A$3-$A$2)</f>
        <v>-0.42055436592909834</v>
      </c>
      <c r="I15978">
        <f t="shared" si="749"/>
        <v>-0.1</v>
      </c>
      <c r="J15978">
        <f t="shared" si="750"/>
        <v>-2.0000000000000018E-2</v>
      </c>
      <c r="K15978">
        <f t="shared" si="751"/>
        <v>1.1666666666666669E-2</v>
      </c>
    </row>
    <row r="15979" spans="1:11" x14ac:dyDescent="0.3">
      <c r="A15979">
        <v>208587749</v>
      </c>
      <c r="C15979">
        <v>-0.34</v>
      </c>
      <c r="D15979">
        <v>-1.17</v>
      </c>
      <c r="E15979">
        <v>3.43</v>
      </c>
      <c r="F15979">
        <v>11.65</v>
      </c>
      <c r="G15979">
        <f>SUM($C$2:C15979)/($A$3-$A$2)</f>
        <v>-0.14215322388770019</v>
      </c>
      <c r="H15979">
        <f>SUM($C$2:D15979)/($A$3-$A$2)</f>
        <v>-0.42091363311920066</v>
      </c>
      <c r="I15979">
        <f t="shared" si="749"/>
        <v>-2.0000000000000018E-2</v>
      </c>
      <c r="J15979">
        <f t="shared" si="750"/>
        <v>-1.0000000000000009E-2</v>
      </c>
      <c r="K15979">
        <f t="shared" si="751"/>
        <v>8.8888888888888889E-3</v>
      </c>
    </row>
    <row r="15980" spans="1:11" x14ac:dyDescent="0.3">
      <c r="A15980">
        <v>208589462</v>
      </c>
      <c r="C15980">
        <v>-0.39</v>
      </c>
      <c r="D15980">
        <v>-1.1599999999999999</v>
      </c>
      <c r="E15980">
        <v>3.9</v>
      </c>
      <c r="F15980">
        <v>11.56</v>
      </c>
      <c r="G15980">
        <f>SUM($C$2:C15980)/($A$3-$A$2)</f>
        <v>-0.142246014751369</v>
      </c>
      <c r="H15980">
        <f>SUM($C$2:D15980)/($A$3-$A$2)</f>
        <v>-0.42128241732096133</v>
      </c>
      <c r="I15980">
        <f t="shared" si="749"/>
        <v>-4.9999999999999989E-2</v>
      </c>
      <c r="J15980">
        <f t="shared" si="750"/>
        <v>1.0000000000000009E-2</v>
      </c>
      <c r="K15980">
        <f t="shared" si="751"/>
        <v>6.1111111111111123E-3</v>
      </c>
    </row>
    <row r="15981" spans="1:11" x14ac:dyDescent="0.3">
      <c r="A15981">
        <v>208593667</v>
      </c>
      <c r="C15981">
        <v>-0.55000000000000004</v>
      </c>
      <c r="D15981">
        <v>-1.1599999999999999</v>
      </c>
      <c r="E15981">
        <v>5.51</v>
      </c>
      <c r="F15981">
        <v>11.63</v>
      </c>
      <c r="G15981">
        <f>SUM($C$2:C15981)/($A$3-$A$2)</f>
        <v>-0.14237687366167115</v>
      </c>
      <c r="H15981">
        <f>SUM($C$2:D15981)/($A$3-$A$2)</f>
        <v>-0.42168926956935537</v>
      </c>
      <c r="I15981">
        <f t="shared" si="749"/>
        <v>-0.16000000000000003</v>
      </c>
      <c r="J15981">
        <f t="shared" si="750"/>
        <v>0</v>
      </c>
      <c r="K15981">
        <f t="shared" si="751"/>
        <v>-6.1111111111111132E-3</v>
      </c>
    </row>
    <row r="15982" spans="1:11" x14ac:dyDescent="0.3">
      <c r="A15982">
        <v>208595358</v>
      </c>
      <c r="C15982">
        <v>-0.61</v>
      </c>
      <c r="D15982">
        <v>-1.1599999999999999</v>
      </c>
      <c r="E15982">
        <v>6.1</v>
      </c>
      <c r="F15982">
        <v>11.61</v>
      </c>
      <c r="G15982">
        <f>SUM($C$2:C15982)/($A$3-$A$2)</f>
        <v>-0.14252200808946083</v>
      </c>
      <c r="H15982">
        <f>SUM($C$2:D15982)/($A$3-$A$2)</f>
        <v>-0.42211039733523686</v>
      </c>
      <c r="I15982">
        <f t="shared" si="749"/>
        <v>-5.9999999999999942E-2</v>
      </c>
      <c r="J15982">
        <f t="shared" si="750"/>
        <v>0</v>
      </c>
      <c r="K15982">
        <f t="shared" si="751"/>
        <v>-1.0555555555555556E-2</v>
      </c>
    </row>
    <row r="15983" spans="1:11" x14ac:dyDescent="0.3">
      <c r="A15983">
        <v>208597033</v>
      </c>
      <c r="C15983">
        <v>-0.67</v>
      </c>
      <c r="D15983">
        <v>-1.1499999999999999</v>
      </c>
      <c r="E15983">
        <v>6.73</v>
      </c>
      <c r="F15983">
        <v>11.53</v>
      </c>
      <c r="G15983">
        <f>SUM($C$2:C15983)/($A$3-$A$2)</f>
        <v>-0.14268141803473799</v>
      </c>
      <c r="H15983">
        <f>SUM($C$2:D15983)/($A$3-$A$2)</f>
        <v>-0.42254342136569134</v>
      </c>
      <c r="I15983">
        <f t="shared" si="749"/>
        <v>-6.0000000000000053E-2</v>
      </c>
      <c r="J15983">
        <f t="shared" si="750"/>
        <v>1.0000000000000009E-2</v>
      </c>
      <c r="K15983">
        <f t="shared" si="751"/>
        <v>-1.5000000000000001E-2</v>
      </c>
    </row>
    <row r="15984" spans="1:11" x14ac:dyDescent="0.3">
      <c r="A15984">
        <v>208601300</v>
      </c>
      <c r="C15984">
        <v>-0.83</v>
      </c>
      <c r="D15984">
        <v>-1.1200000000000001</v>
      </c>
      <c r="E15984">
        <v>8.3000000000000007</v>
      </c>
      <c r="F15984">
        <v>11.2</v>
      </c>
      <c r="G15984">
        <f>SUM($C$2:C15984)/($A$3-$A$2)</f>
        <v>-0.14287889602664855</v>
      </c>
      <c r="H15984">
        <f>SUM($C$2:D15984)/($A$3-$A$2)</f>
        <v>-0.42300737568403535</v>
      </c>
      <c r="I15984">
        <f t="shared" si="749"/>
        <v>-0.15999999999999992</v>
      </c>
      <c r="J15984">
        <f t="shared" si="750"/>
        <v>2.9999999999999805E-2</v>
      </c>
      <c r="K15984">
        <f t="shared" si="751"/>
        <v>-2.6666666666666665E-2</v>
      </c>
    </row>
    <row r="15985" spans="1:11" x14ac:dyDescent="0.3">
      <c r="A15985">
        <v>208602985</v>
      </c>
      <c r="C15985">
        <v>-0.9</v>
      </c>
      <c r="D15985">
        <v>-1.0900000000000001</v>
      </c>
      <c r="E15985">
        <v>8.98</v>
      </c>
      <c r="F15985">
        <v>10.93</v>
      </c>
      <c r="G15985">
        <f>SUM($C$2:C15985)/($A$3-$A$2)</f>
        <v>-0.14309302878896119</v>
      </c>
      <c r="H15985">
        <f>SUM($C$2:D15985)/($A$3-$A$2)</f>
        <v>-0.42348084701403771</v>
      </c>
      <c r="I15985">
        <f t="shared" si="749"/>
        <v>-7.0000000000000062E-2</v>
      </c>
      <c r="J15985">
        <f t="shared" si="750"/>
        <v>3.0000000000000027E-2</v>
      </c>
      <c r="K15985">
        <f t="shared" si="751"/>
        <v>-3.0000000000000002E-2</v>
      </c>
    </row>
    <row r="15986" spans="1:11" x14ac:dyDescent="0.3">
      <c r="A15986">
        <v>208604653</v>
      </c>
      <c r="C15986">
        <v>-0.95</v>
      </c>
      <c r="D15986">
        <v>-1.06</v>
      </c>
      <c r="E15986">
        <v>9.5299999999999994</v>
      </c>
      <c r="F15986">
        <v>10.61</v>
      </c>
      <c r="G15986">
        <f>SUM($C$2:C15986)/($A$3-$A$2)</f>
        <v>-0.14331905781584675</v>
      </c>
      <c r="H15986">
        <f>SUM($C$2:D15986)/($A$3-$A$2)</f>
        <v>-0.42395907684986928</v>
      </c>
      <c r="I15986">
        <f t="shared" si="749"/>
        <v>-4.9999999999999933E-2</v>
      </c>
      <c r="J15986">
        <f t="shared" si="750"/>
        <v>3.0000000000000027E-2</v>
      </c>
      <c r="K15986">
        <f t="shared" si="751"/>
        <v>-3.3333333333333333E-2</v>
      </c>
    </row>
    <row r="15987" spans="1:11" x14ac:dyDescent="0.3">
      <c r="A15987">
        <v>208608880</v>
      </c>
      <c r="C15987">
        <v>-1.07</v>
      </c>
      <c r="D15987">
        <v>-0.95</v>
      </c>
      <c r="E15987">
        <v>10.73</v>
      </c>
      <c r="F15987">
        <v>9.4700000000000006</v>
      </c>
      <c r="G15987">
        <f>SUM($C$2:C15987)/($A$3-$A$2)</f>
        <v>-0.14357363787770733</v>
      </c>
      <c r="H15987">
        <f>SUM($C$2:D15987)/($A$3-$A$2)</f>
        <v>-0.42443968593861542</v>
      </c>
      <c r="I15987">
        <f t="shared" si="749"/>
        <v>-0.12000000000000011</v>
      </c>
      <c r="J15987">
        <f t="shared" si="750"/>
        <v>0.1100000000000001</v>
      </c>
      <c r="K15987">
        <f t="shared" si="751"/>
        <v>-4.2777777777777783E-2</v>
      </c>
    </row>
    <row r="15988" spans="1:11" x14ac:dyDescent="0.3">
      <c r="A15988">
        <v>208610566</v>
      </c>
      <c r="C15988">
        <v>-1.1200000000000001</v>
      </c>
      <c r="D15988">
        <v>-0.88</v>
      </c>
      <c r="E15988">
        <v>11.2</v>
      </c>
      <c r="F15988">
        <v>8.81</v>
      </c>
      <c r="G15988">
        <f>SUM($C$2:C15988)/($A$3-$A$2)</f>
        <v>-0.14384011420414083</v>
      </c>
      <c r="H15988">
        <f>SUM($C$2:D15988)/($A$3-$A$2)</f>
        <v>-0.42491553652153236</v>
      </c>
      <c r="I15988">
        <f t="shared" si="749"/>
        <v>-5.0000000000000044E-2</v>
      </c>
      <c r="J15988">
        <f t="shared" si="750"/>
        <v>6.9999999999999951E-2</v>
      </c>
      <c r="K15988">
        <f t="shared" si="751"/>
        <v>-4.777777777777778E-2</v>
      </c>
    </row>
    <row r="15989" spans="1:11" x14ac:dyDescent="0.3">
      <c r="A15989">
        <v>208612283</v>
      </c>
      <c r="C15989">
        <v>-1.17</v>
      </c>
      <c r="D15989">
        <v>-0.82</v>
      </c>
      <c r="E15989">
        <v>11.71</v>
      </c>
      <c r="F15989">
        <v>8.2100000000000009</v>
      </c>
      <c r="G15989">
        <f>SUM($C$2:C15989)/($A$3-$A$2)</f>
        <v>-0.14411848679514724</v>
      </c>
      <c r="H15989">
        <f>SUM($C$2:D15989)/($A$3-$A$2)</f>
        <v>-0.42538900785153477</v>
      </c>
      <c r="I15989">
        <f t="shared" si="749"/>
        <v>-4.9999999999999822E-2</v>
      </c>
      <c r="J15989">
        <f t="shared" si="750"/>
        <v>6.0000000000000053E-2</v>
      </c>
      <c r="K15989">
        <f t="shared" si="751"/>
        <v>-5.2222222222222218E-2</v>
      </c>
    </row>
    <row r="15990" spans="1:11" x14ac:dyDescent="0.3">
      <c r="A15990">
        <v>208616506</v>
      </c>
      <c r="C15990">
        <v>-1.31</v>
      </c>
      <c r="D15990">
        <v>-0.67</v>
      </c>
      <c r="E15990">
        <v>13.07</v>
      </c>
      <c r="F15990">
        <v>6.74</v>
      </c>
      <c r="G15990">
        <f>SUM($C$2:C15990)/($A$3-$A$2)</f>
        <v>-0.14443016892695784</v>
      </c>
      <c r="H15990">
        <f>SUM($C$2:D15990)/($A$3-$A$2)</f>
        <v>-0.42586009992862256</v>
      </c>
      <c r="I15990">
        <f t="shared" si="749"/>
        <v>-0.14000000000000012</v>
      </c>
      <c r="J15990">
        <f t="shared" si="750"/>
        <v>0.14999999999999991</v>
      </c>
      <c r="K15990">
        <f t="shared" si="751"/>
        <v>-6.1111111111111116E-2</v>
      </c>
    </row>
    <row r="15991" spans="1:11" x14ac:dyDescent="0.3">
      <c r="A15991">
        <v>208618191</v>
      </c>
      <c r="C15991">
        <v>-1.35</v>
      </c>
      <c r="D15991">
        <v>-0.62</v>
      </c>
      <c r="E15991">
        <v>13.53</v>
      </c>
      <c r="F15991">
        <v>6.19</v>
      </c>
      <c r="G15991">
        <f>SUM($C$2:C15991)/($A$3-$A$2)</f>
        <v>-0.14475136807042679</v>
      </c>
      <c r="H15991">
        <f>SUM($C$2:D15991)/($A$3-$A$2)</f>
        <v>-0.42632881275279572</v>
      </c>
      <c r="I15991">
        <f t="shared" si="749"/>
        <v>-4.0000000000000036E-2</v>
      </c>
      <c r="J15991">
        <f t="shared" si="750"/>
        <v>5.0000000000000044E-2</v>
      </c>
      <c r="K15991">
        <f t="shared" si="751"/>
        <v>-6.3333333333333339E-2</v>
      </c>
    </row>
    <row r="15992" spans="1:11" x14ac:dyDescent="0.3">
      <c r="A15992">
        <v>208619863</v>
      </c>
      <c r="C15992">
        <v>-1.4</v>
      </c>
      <c r="D15992">
        <v>-0.56000000000000005</v>
      </c>
      <c r="E15992">
        <v>14.04</v>
      </c>
      <c r="F15992">
        <v>5.62</v>
      </c>
      <c r="G15992">
        <f>SUM($C$2:C15992)/($A$3-$A$2)</f>
        <v>-0.14508446347846868</v>
      </c>
      <c r="H15992">
        <f>SUM($C$2:D15992)/($A$3-$A$2)</f>
        <v>-0.42679514632405435</v>
      </c>
      <c r="I15992">
        <f t="shared" si="749"/>
        <v>-4.9999999999999822E-2</v>
      </c>
      <c r="J15992">
        <f t="shared" si="750"/>
        <v>5.9999999999999942E-2</v>
      </c>
      <c r="K15992">
        <f t="shared" si="751"/>
        <v>-6.6111111111111107E-2</v>
      </c>
    </row>
    <row r="15993" spans="1:11" x14ac:dyDescent="0.3">
      <c r="A15993">
        <v>208624118</v>
      </c>
      <c r="C15993">
        <v>-1.51</v>
      </c>
      <c r="D15993">
        <v>-0.5</v>
      </c>
      <c r="E15993">
        <v>15.11</v>
      </c>
      <c r="F15993">
        <v>5.0199999999999996</v>
      </c>
      <c r="G15993">
        <f>SUM($C$2:C15993)/($A$3-$A$2)</f>
        <v>-0.14544373066857097</v>
      </c>
      <c r="H15993">
        <f>SUM($C$2:D15993)/($A$3-$A$2)</f>
        <v>-0.42727337615988586</v>
      </c>
      <c r="I15993">
        <f t="shared" si="749"/>
        <v>-0.1100000000000001</v>
      </c>
      <c r="J15993">
        <f t="shared" si="750"/>
        <v>6.0000000000000053E-2</v>
      </c>
      <c r="K15993">
        <f t="shared" si="751"/>
        <v>-7.2222222222222229E-2</v>
      </c>
    </row>
    <row r="15994" spans="1:11" x14ac:dyDescent="0.3">
      <c r="A15994">
        <v>208625799</v>
      </c>
      <c r="C15994">
        <v>-1.57</v>
      </c>
      <c r="D15994">
        <v>-0.49</v>
      </c>
      <c r="E15994">
        <v>15.66</v>
      </c>
      <c r="F15994">
        <v>4.8499999999999996</v>
      </c>
      <c r="G15994">
        <f>SUM($C$2:C15994)/($A$3-$A$2)</f>
        <v>-0.14581727337616079</v>
      </c>
      <c r="H15994">
        <f>SUM($C$2:D15994)/($A$3-$A$2)</f>
        <v>-0.42776350226029036</v>
      </c>
      <c r="I15994">
        <f t="shared" si="749"/>
        <v>-6.0000000000000053E-2</v>
      </c>
      <c r="J15994">
        <f t="shared" si="750"/>
        <v>1.0000000000000009E-2</v>
      </c>
      <c r="K15994">
        <f t="shared" si="751"/>
        <v>-7.5000000000000011E-2</v>
      </c>
    </row>
    <row r="15995" spans="1:11" x14ac:dyDescent="0.3">
      <c r="A15995">
        <v>208627477</v>
      </c>
      <c r="C15995">
        <v>-1.62</v>
      </c>
      <c r="D15995">
        <v>-0.47</v>
      </c>
      <c r="E15995">
        <v>16.23</v>
      </c>
      <c r="F15995">
        <v>4.67</v>
      </c>
      <c r="G15995">
        <f>SUM($C$2:C15995)/($A$3-$A$2)</f>
        <v>-0.14620271234832355</v>
      </c>
      <c r="H15995">
        <f>SUM($C$2:D15995)/($A$3-$A$2)</f>
        <v>-0.42826076611943853</v>
      </c>
      <c r="I15995">
        <f t="shared" si="749"/>
        <v>-5.0000000000000044E-2</v>
      </c>
      <c r="J15995">
        <f t="shared" si="750"/>
        <v>2.0000000000000018E-2</v>
      </c>
      <c r="K15995">
        <f t="shared" si="751"/>
        <v>-7.7777777777777779E-2</v>
      </c>
    </row>
    <row r="15996" spans="1:11" x14ac:dyDescent="0.3">
      <c r="A15996">
        <v>208631722</v>
      </c>
      <c r="C15996">
        <v>-1.69</v>
      </c>
      <c r="D15996">
        <v>-0.43</v>
      </c>
      <c r="E15996">
        <v>16.920000000000002</v>
      </c>
      <c r="F15996">
        <v>4.3499999999999996</v>
      </c>
      <c r="G15996">
        <f>SUM($C$2:C15996)/($A$3-$A$2)</f>
        <v>-0.14660480609088838</v>
      </c>
      <c r="H15996">
        <f>SUM($C$2:D15996)/($A$3-$A$2)</f>
        <v>-0.42876516773733059</v>
      </c>
      <c r="I15996">
        <f t="shared" si="749"/>
        <v>-6.999999999999984E-2</v>
      </c>
      <c r="J15996">
        <f t="shared" si="750"/>
        <v>3.999999999999998E-2</v>
      </c>
      <c r="K15996">
        <f t="shared" si="751"/>
        <v>-7.6111111111111115E-2</v>
      </c>
    </row>
    <row r="15997" spans="1:11" x14ac:dyDescent="0.3">
      <c r="A15997">
        <v>208633417</v>
      </c>
      <c r="C15997">
        <v>-1.7</v>
      </c>
      <c r="D15997">
        <v>-0.43</v>
      </c>
      <c r="E15997">
        <v>17.010000000000002</v>
      </c>
      <c r="F15997">
        <v>4.28</v>
      </c>
      <c r="G15997">
        <f>SUM($C$2:C15997)/($A$3-$A$2)</f>
        <v>-0.14700927908636782</v>
      </c>
      <c r="H15997">
        <f>SUM($C$2:D15997)/($A$3-$A$2)</f>
        <v>-0.42927194860813717</v>
      </c>
      <c r="I15997">
        <f t="shared" si="749"/>
        <v>-1.0000000000000009E-2</v>
      </c>
      <c r="J15997">
        <f t="shared" si="750"/>
        <v>0</v>
      </c>
      <c r="K15997">
        <f t="shared" si="751"/>
        <v>-7.5555555555555556E-2</v>
      </c>
    </row>
    <row r="15998" spans="1:11" x14ac:dyDescent="0.3">
      <c r="A15998">
        <v>208635129</v>
      </c>
      <c r="C15998">
        <v>-1.71</v>
      </c>
      <c r="D15998">
        <v>-0.42</v>
      </c>
      <c r="E15998">
        <v>17.07</v>
      </c>
      <c r="F15998">
        <v>4.25</v>
      </c>
      <c r="G15998">
        <f>SUM($C$2:C15998)/($A$3-$A$2)</f>
        <v>-0.14741613133476184</v>
      </c>
      <c r="H15998">
        <f>SUM($C$2:D15998)/($A$3-$A$2)</f>
        <v>-0.42977872947894374</v>
      </c>
      <c r="I15998">
        <f t="shared" si="749"/>
        <v>-1.0000000000000009E-2</v>
      </c>
      <c r="J15998">
        <f t="shared" si="750"/>
        <v>1.0000000000000009E-2</v>
      </c>
      <c r="K15998">
        <f t="shared" si="751"/>
        <v>-7.333333333333332E-2</v>
      </c>
    </row>
    <row r="15999" spans="1:11" x14ac:dyDescent="0.3">
      <c r="A15999">
        <v>208639377</v>
      </c>
      <c r="C15999">
        <v>-1.71</v>
      </c>
      <c r="D15999">
        <v>-0.46</v>
      </c>
      <c r="E15999">
        <v>17.11</v>
      </c>
      <c r="F15999">
        <v>4.62</v>
      </c>
      <c r="G15999">
        <f>SUM($C$2:C15999)/($A$3-$A$2)</f>
        <v>-0.14782298358315585</v>
      </c>
      <c r="H15999">
        <f>SUM($C$2:D15999)/($A$3-$A$2)</f>
        <v>-0.43029502736140868</v>
      </c>
      <c r="I15999">
        <f t="shared" si="749"/>
        <v>0</v>
      </c>
      <c r="J15999">
        <f t="shared" si="750"/>
        <v>-4.0000000000000036E-2</v>
      </c>
      <c r="K15999">
        <f t="shared" si="751"/>
        <v>-6.4444444444444443E-2</v>
      </c>
    </row>
    <row r="16000" spans="1:11" x14ac:dyDescent="0.3">
      <c r="A16000">
        <v>208641067</v>
      </c>
      <c r="C16000">
        <v>-1.72</v>
      </c>
      <c r="D16000">
        <v>-0.47</v>
      </c>
      <c r="E16000">
        <v>17.2</v>
      </c>
      <c r="F16000">
        <v>4.6900000000000004</v>
      </c>
      <c r="G16000">
        <f>SUM($C$2:C16000)/($A$3-$A$2)</f>
        <v>-0.14823221508446444</v>
      </c>
      <c r="H16000">
        <f>SUM($C$2:D16000)/($A$3-$A$2)</f>
        <v>-0.43081608374970276</v>
      </c>
      <c r="I16000">
        <f t="shared" si="749"/>
        <v>-1.0000000000000009E-2</v>
      </c>
      <c r="J16000">
        <f t="shared" si="750"/>
        <v>-9.9999999999999534E-3</v>
      </c>
      <c r="K16000">
        <f t="shared" si="751"/>
        <v>-6.1666666666666675E-2</v>
      </c>
    </row>
    <row r="16001" spans="1:11" x14ac:dyDescent="0.3">
      <c r="A16001">
        <v>208642752</v>
      </c>
      <c r="C16001">
        <v>-1.73</v>
      </c>
      <c r="D16001">
        <v>-0.47</v>
      </c>
      <c r="E16001">
        <v>17.29</v>
      </c>
      <c r="F16001">
        <v>4.71</v>
      </c>
      <c r="G16001">
        <f>SUM($C$2:C16001)/($A$3-$A$2)</f>
        <v>-0.14864382583868763</v>
      </c>
      <c r="H16001">
        <f>SUM($C$2:D16001)/($A$3-$A$2)</f>
        <v>-0.43133951939091142</v>
      </c>
      <c r="I16001">
        <f t="shared" si="749"/>
        <v>-1.0000000000000009E-2</v>
      </c>
      <c r="J16001">
        <f t="shared" si="750"/>
        <v>0</v>
      </c>
      <c r="K16001">
        <f t="shared" si="751"/>
        <v>-5.8888888888888893E-2</v>
      </c>
    </row>
    <row r="16002" spans="1:11" x14ac:dyDescent="0.3">
      <c r="A16002">
        <v>208647033</v>
      </c>
      <c r="C16002">
        <v>-1.72</v>
      </c>
      <c r="D16002">
        <v>-0.52</v>
      </c>
      <c r="E16002">
        <v>17.22</v>
      </c>
      <c r="F16002">
        <v>5.2</v>
      </c>
      <c r="G16002">
        <f>SUM($C$2:C16002)/($A$3-$A$2)</f>
        <v>-0.14905305733999621</v>
      </c>
      <c r="H16002">
        <f>SUM($C$2:D16002)/($A$3-$A$2)</f>
        <v>-0.43187247204377843</v>
      </c>
      <c r="I16002">
        <f t="shared" si="749"/>
        <v>1.0000000000000009E-2</v>
      </c>
      <c r="J16002">
        <f t="shared" si="750"/>
        <v>-5.0000000000000044E-2</v>
      </c>
      <c r="K16002">
        <f t="shared" si="751"/>
        <v>-4.9444444444444444E-2</v>
      </c>
    </row>
    <row r="16003" spans="1:11" x14ac:dyDescent="0.3">
      <c r="A16003">
        <v>208648723</v>
      </c>
      <c r="C16003">
        <v>-1.72</v>
      </c>
      <c r="D16003">
        <v>-0.53</v>
      </c>
      <c r="E16003">
        <v>17.21</v>
      </c>
      <c r="F16003">
        <v>5.34</v>
      </c>
      <c r="G16003">
        <f>SUM($C$2:C16003)/($A$3-$A$2)</f>
        <v>-0.14946228884130483</v>
      </c>
      <c r="H16003">
        <f>SUM($C$2:D16003)/($A$3-$A$2)</f>
        <v>-0.43240780394956002</v>
      </c>
      <c r="I16003">
        <f t="shared" si="749"/>
        <v>0</v>
      </c>
      <c r="J16003">
        <f t="shared" si="750"/>
        <v>-1.0000000000000009E-2</v>
      </c>
      <c r="K16003">
        <f t="shared" si="751"/>
        <v>-4.5555555555555551E-2</v>
      </c>
    </row>
    <row r="16004" spans="1:11" x14ac:dyDescent="0.3">
      <c r="A16004">
        <v>208650406</v>
      </c>
      <c r="C16004">
        <v>-1.71</v>
      </c>
      <c r="D16004">
        <v>-0.53</v>
      </c>
      <c r="E16004">
        <v>17.09</v>
      </c>
      <c r="F16004">
        <v>5.3</v>
      </c>
      <c r="G16004">
        <f>SUM($C$2:C16004)/($A$3-$A$2)</f>
        <v>-0.14986914108969884</v>
      </c>
      <c r="H16004">
        <f>SUM($C$2:D16004)/($A$3-$A$2)</f>
        <v>-0.43294075660242703</v>
      </c>
      <c r="I16004">
        <f t="shared" si="749"/>
        <v>1.0000000000000009E-2</v>
      </c>
      <c r="J16004">
        <f t="shared" si="750"/>
        <v>0</v>
      </c>
      <c r="K16004">
        <f t="shared" si="751"/>
        <v>-4.2222222222222223E-2</v>
      </c>
    </row>
    <row r="16005" spans="1:11" x14ac:dyDescent="0.3">
      <c r="A16005">
        <v>208654627</v>
      </c>
      <c r="C16005">
        <v>-1.69</v>
      </c>
      <c r="D16005">
        <v>-0.49</v>
      </c>
      <c r="E16005">
        <v>16.920000000000002</v>
      </c>
      <c r="F16005">
        <v>4.9000000000000004</v>
      </c>
      <c r="G16005">
        <f>SUM($C$2:C16005)/($A$3-$A$2)</f>
        <v>-0.15027123483226368</v>
      </c>
      <c r="H16005">
        <f>SUM($C$2:D16005)/($A$3-$A$2)</f>
        <v>-0.43345943373780654</v>
      </c>
      <c r="I16005">
        <f t="shared" si="749"/>
        <v>2.0000000000000018E-2</v>
      </c>
      <c r="J16005">
        <f t="shared" si="750"/>
        <v>4.0000000000000036E-2</v>
      </c>
      <c r="K16005">
        <f t="shared" si="751"/>
        <v>-3.4444444444444437E-2</v>
      </c>
    </row>
    <row r="16006" spans="1:11" x14ac:dyDescent="0.3">
      <c r="A16006">
        <v>208656313</v>
      </c>
      <c r="C16006">
        <v>-1.67</v>
      </c>
      <c r="D16006">
        <v>-0.48</v>
      </c>
      <c r="E16006">
        <v>16.690000000000001</v>
      </c>
      <c r="F16006">
        <v>4.7699999999999996</v>
      </c>
      <c r="G16006">
        <f>SUM($C$2:C16006)/($A$3-$A$2)</f>
        <v>-0.15066857006899934</v>
      </c>
      <c r="H16006">
        <f>SUM($C$2:D16006)/($A$3-$A$2)</f>
        <v>-0.43397097311444227</v>
      </c>
      <c r="I16006">
        <f t="shared" si="749"/>
        <v>2.0000000000000018E-2</v>
      </c>
      <c r="J16006">
        <f t="shared" si="750"/>
        <v>1.0000000000000009E-2</v>
      </c>
      <c r="K16006">
        <f t="shared" si="751"/>
        <v>-3.0555555555555544E-2</v>
      </c>
    </row>
    <row r="16007" spans="1:11" x14ac:dyDescent="0.3">
      <c r="A16007">
        <v>208658034</v>
      </c>
      <c r="C16007">
        <v>-1.66</v>
      </c>
      <c r="D16007">
        <v>-0.47</v>
      </c>
      <c r="E16007">
        <v>16.61</v>
      </c>
      <c r="F16007">
        <v>4.72</v>
      </c>
      <c r="G16007">
        <f>SUM($C$2:C16007)/($A$3-$A$2)</f>
        <v>-0.15106352605282042</v>
      </c>
      <c r="H16007">
        <f>SUM($C$2:D16007)/($A$3-$A$2)</f>
        <v>-0.4344777539852489</v>
      </c>
      <c r="I16007">
        <f t="shared" ref="I16007:I16070" si="752">C16007-C16006</f>
        <v>1.0000000000000009E-2</v>
      </c>
      <c r="J16007">
        <f t="shared" ref="J16007:J16070" si="753">D16007-D16006</f>
        <v>1.0000000000000009E-2</v>
      </c>
      <c r="K16007">
        <f t="shared" si="751"/>
        <v>-2.7222222222222221E-2</v>
      </c>
    </row>
    <row r="16008" spans="1:11" x14ac:dyDescent="0.3">
      <c r="A16008">
        <v>208662269</v>
      </c>
      <c r="C16008">
        <v>-1.62</v>
      </c>
      <c r="D16008">
        <v>-0.46</v>
      </c>
      <c r="E16008">
        <v>16.149999999999999</v>
      </c>
      <c r="F16008">
        <v>4.5999999999999996</v>
      </c>
      <c r="G16008">
        <f>SUM($C$2:C16008)/($A$3-$A$2)</f>
        <v>-0.15144896502498315</v>
      </c>
      <c r="H16008">
        <f>SUM($C$2:D16008)/($A$3-$A$2)</f>
        <v>-0.4349726385914825</v>
      </c>
      <c r="I16008">
        <f t="shared" si="752"/>
        <v>3.9999999999999813E-2</v>
      </c>
      <c r="J16008">
        <f t="shared" si="753"/>
        <v>9.9999999999999534E-3</v>
      </c>
      <c r="K16008">
        <f t="shared" si="751"/>
        <v>-1.7222222222222226E-2</v>
      </c>
    </row>
    <row r="16009" spans="1:11" x14ac:dyDescent="0.3">
      <c r="A16009">
        <v>208663958</v>
      </c>
      <c r="C16009">
        <v>-1.59</v>
      </c>
      <c r="D16009">
        <v>-0.45</v>
      </c>
      <c r="E16009">
        <v>15.93</v>
      </c>
      <c r="F16009">
        <v>4.46</v>
      </c>
      <c r="G16009">
        <f>SUM($C$2:C16009)/($A$3-$A$2)</f>
        <v>-0.15182726623840215</v>
      </c>
      <c r="H16009">
        <f>SUM($C$2:D16009)/($A$3-$A$2)</f>
        <v>-0.43545800618605779</v>
      </c>
      <c r="I16009">
        <f t="shared" si="752"/>
        <v>3.0000000000000027E-2</v>
      </c>
      <c r="J16009">
        <f t="shared" si="753"/>
        <v>1.0000000000000009E-2</v>
      </c>
      <c r="K16009">
        <f t="shared" si="751"/>
        <v>-1.3333333333333332E-2</v>
      </c>
    </row>
    <row r="16010" spans="1:11" x14ac:dyDescent="0.3">
      <c r="A16010">
        <v>208665639</v>
      </c>
      <c r="C16010">
        <v>-1.57</v>
      </c>
      <c r="D16010">
        <v>-0.43</v>
      </c>
      <c r="E16010">
        <v>15.71</v>
      </c>
      <c r="F16010">
        <v>4.28</v>
      </c>
      <c r="G16010">
        <f>SUM($C$2:C16010)/($A$3-$A$2)</f>
        <v>-0.15220080894599197</v>
      </c>
      <c r="H16010">
        <f>SUM($C$2:D16010)/($A$3-$A$2)</f>
        <v>-0.43593385676897478</v>
      </c>
      <c r="I16010">
        <f t="shared" si="752"/>
        <v>2.0000000000000018E-2</v>
      </c>
      <c r="J16010">
        <f t="shared" si="753"/>
        <v>2.0000000000000018E-2</v>
      </c>
      <c r="K16010">
        <f t="shared" si="751"/>
        <v>-9.4444444444444532E-3</v>
      </c>
    </row>
    <row r="16011" spans="1:11" x14ac:dyDescent="0.3">
      <c r="A16011">
        <v>208669918</v>
      </c>
      <c r="C16011">
        <v>-1.5</v>
      </c>
      <c r="D16011">
        <v>-0.41</v>
      </c>
      <c r="E16011">
        <v>15.05</v>
      </c>
      <c r="F16011">
        <v>4.0599999999999996</v>
      </c>
      <c r="G16011">
        <f>SUM($C$2:C16011)/($A$3-$A$2)</f>
        <v>-0.15255769688317969</v>
      </c>
      <c r="H16011">
        <f>SUM($C$2:D16011)/($A$3-$A$2)</f>
        <v>-0.43638829407566049</v>
      </c>
      <c r="I16011">
        <f t="shared" si="752"/>
        <v>7.0000000000000062E-2</v>
      </c>
      <c r="J16011">
        <f t="shared" si="753"/>
        <v>2.0000000000000018E-2</v>
      </c>
      <c r="K16011">
        <f t="shared" si="751"/>
        <v>5.555555555555561E-4</v>
      </c>
    </row>
    <row r="16012" spans="1:11" x14ac:dyDescent="0.3">
      <c r="A16012">
        <v>208671593</v>
      </c>
      <c r="C16012">
        <v>-1.48</v>
      </c>
      <c r="D16012">
        <v>-0.36</v>
      </c>
      <c r="E16012">
        <v>14.81</v>
      </c>
      <c r="F16012">
        <v>3.64</v>
      </c>
      <c r="G16012">
        <f>SUM($C$2:C16012)/($A$3-$A$2)</f>
        <v>-0.15290982631453826</v>
      </c>
      <c r="H16012">
        <f>SUM($C$2:D16012)/($A$3-$A$2)</f>
        <v>-0.43682607661194406</v>
      </c>
      <c r="I16012">
        <f t="shared" si="752"/>
        <v>2.0000000000000018E-2</v>
      </c>
      <c r="J16012">
        <f t="shared" si="753"/>
        <v>4.9999999999999989E-2</v>
      </c>
      <c r="K16012">
        <f t="shared" si="751"/>
        <v>5.0000000000000044E-3</v>
      </c>
    </row>
    <row r="16013" spans="1:11" x14ac:dyDescent="0.3">
      <c r="A16013">
        <v>208673276</v>
      </c>
      <c r="C16013">
        <v>-1.46</v>
      </c>
      <c r="D16013">
        <v>-0.35</v>
      </c>
      <c r="E16013">
        <v>14.64</v>
      </c>
      <c r="F16013">
        <v>3.46</v>
      </c>
      <c r="G16013">
        <f>SUM($C$2:C16013)/($A$3-$A$2)</f>
        <v>-0.15325719724006764</v>
      </c>
      <c r="H16013">
        <f>SUM($C$2:D16013)/($A$3-$A$2)</f>
        <v>-0.4372567213894839</v>
      </c>
      <c r="I16013">
        <f t="shared" si="752"/>
        <v>2.0000000000000018E-2</v>
      </c>
      <c r="J16013">
        <f t="shared" si="753"/>
        <v>1.0000000000000009E-2</v>
      </c>
      <c r="K16013">
        <f t="shared" si="751"/>
        <v>8.8888888888888976E-3</v>
      </c>
    </row>
    <row r="16014" spans="1:11" x14ac:dyDescent="0.3">
      <c r="A16014">
        <v>208677527</v>
      </c>
      <c r="C16014">
        <v>-1.37</v>
      </c>
      <c r="D16014">
        <v>-0.33</v>
      </c>
      <c r="E16014">
        <v>13.75</v>
      </c>
      <c r="F16014">
        <v>3.26</v>
      </c>
      <c r="G16014">
        <f>SUM($C$2:C16014)/($A$3-$A$2)</f>
        <v>-0.15358315488936577</v>
      </c>
      <c r="H16014">
        <f>SUM($C$2:D16014)/($A$3-$A$2)</f>
        <v>-0.43766119438496326</v>
      </c>
      <c r="I16014">
        <f t="shared" si="752"/>
        <v>8.9999999999999858E-2</v>
      </c>
      <c r="J16014">
        <f t="shared" si="753"/>
        <v>1.9999999999999962E-2</v>
      </c>
      <c r="K16014">
        <f t="shared" si="751"/>
        <v>1.7777777777777767E-2</v>
      </c>
    </row>
    <row r="16015" spans="1:11" x14ac:dyDescent="0.3">
      <c r="A16015">
        <v>208679215</v>
      </c>
      <c r="C16015">
        <v>-1.34</v>
      </c>
      <c r="D16015">
        <v>-0.31</v>
      </c>
      <c r="E16015">
        <v>13.45</v>
      </c>
      <c r="F16015">
        <v>3.13</v>
      </c>
      <c r="G16015">
        <f>SUM($C$2:C16015)/($A$3-$A$2)</f>
        <v>-0.15390197477992013</v>
      </c>
      <c r="H16015">
        <f>SUM($C$2:D16015)/($A$3-$A$2)</f>
        <v>-0.43805377111586974</v>
      </c>
      <c r="I16015">
        <f t="shared" si="752"/>
        <v>3.0000000000000027E-2</v>
      </c>
      <c r="J16015">
        <f t="shared" si="753"/>
        <v>2.0000000000000018E-2</v>
      </c>
      <c r="K16015">
        <f t="shared" si="751"/>
        <v>1.9999999999999993E-2</v>
      </c>
    </row>
    <row r="16016" spans="1:11" x14ac:dyDescent="0.3">
      <c r="A16016">
        <v>208680938</v>
      </c>
      <c r="C16016">
        <v>-1.3</v>
      </c>
      <c r="D16016">
        <v>-0.3</v>
      </c>
      <c r="E16016">
        <v>13.04</v>
      </c>
      <c r="F16016">
        <v>2.99</v>
      </c>
      <c r="G16016">
        <f>SUM($C$2:C16016)/($A$3-$A$2)</f>
        <v>-0.15421127765881615</v>
      </c>
      <c r="H16016">
        <f>SUM($C$2:D16016)/($A$3-$A$2)</f>
        <v>-0.43843445158220329</v>
      </c>
      <c r="I16016">
        <f t="shared" si="752"/>
        <v>4.0000000000000036E-2</v>
      </c>
      <c r="J16016">
        <f t="shared" si="753"/>
        <v>1.0000000000000009E-2</v>
      </c>
      <c r="K16016">
        <f t="shared" si="751"/>
        <v>2.2777777777777772E-2</v>
      </c>
    </row>
    <row r="16017" spans="1:11" x14ac:dyDescent="0.3">
      <c r="A16017">
        <v>208685165</v>
      </c>
      <c r="C16017">
        <v>-1.25</v>
      </c>
      <c r="D16017">
        <v>-0.3</v>
      </c>
      <c r="E16017">
        <v>12.51</v>
      </c>
      <c r="F16017">
        <v>3.04</v>
      </c>
      <c r="G16017">
        <f>SUM($C$2:C16017)/($A$3-$A$2)</f>
        <v>-0.15450868427313927</v>
      </c>
      <c r="H16017">
        <f>SUM($C$2:D16017)/($A$3-$A$2)</f>
        <v>-0.43880323578396391</v>
      </c>
      <c r="I16017">
        <f t="shared" si="752"/>
        <v>5.0000000000000044E-2</v>
      </c>
      <c r="J16017">
        <f t="shared" si="753"/>
        <v>0</v>
      </c>
      <c r="K16017">
        <f t="shared" si="751"/>
        <v>2.5555555555555554E-2</v>
      </c>
    </row>
    <row r="16018" spans="1:11" x14ac:dyDescent="0.3">
      <c r="A16018">
        <v>208686855</v>
      </c>
      <c r="C16018">
        <v>-1.25</v>
      </c>
      <c r="D16018">
        <v>-0.31</v>
      </c>
      <c r="E16018">
        <v>12.49</v>
      </c>
      <c r="F16018">
        <v>3.12</v>
      </c>
      <c r="G16018">
        <f>SUM($C$2:C16018)/($A$3-$A$2)</f>
        <v>-0.15480609088746236</v>
      </c>
      <c r="H16018">
        <f>SUM($C$2:D16018)/($A$3-$A$2)</f>
        <v>-0.43917439923863916</v>
      </c>
      <c r="I16018">
        <f t="shared" si="752"/>
        <v>0</v>
      </c>
      <c r="J16018">
        <f t="shared" si="753"/>
        <v>-1.0000000000000009E-2</v>
      </c>
      <c r="K16018">
        <f t="shared" si="751"/>
        <v>2.6111111111111109E-2</v>
      </c>
    </row>
    <row r="16019" spans="1:11" x14ac:dyDescent="0.3">
      <c r="A16019">
        <v>208688540</v>
      </c>
      <c r="C16019">
        <v>-1.25</v>
      </c>
      <c r="D16019">
        <v>-0.31</v>
      </c>
      <c r="E16019">
        <v>12.46</v>
      </c>
      <c r="F16019">
        <v>3.11</v>
      </c>
      <c r="G16019">
        <f>SUM($C$2:C16019)/($A$3-$A$2)</f>
        <v>-0.15510349750178545</v>
      </c>
      <c r="H16019">
        <f>SUM($C$2:D16019)/($A$3-$A$2)</f>
        <v>-0.43954556269331435</v>
      </c>
      <c r="I16019">
        <f t="shared" si="752"/>
        <v>0</v>
      </c>
      <c r="J16019">
        <f t="shared" si="753"/>
        <v>0</v>
      </c>
      <c r="K16019">
        <f t="shared" si="751"/>
        <v>2.6666666666666665E-2</v>
      </c>
    </row>
    <row r="16020" spans="1:11" x14ac:dyDescent="0.3">
      <c r="A16020">
        <v>208692808</v>
      </c>
      <c r="C16020">
        <v>-1.25</v>
      </c>
      <c r="D16020">
        <v>-0.32</v>
      </c>
      <c r="E16020">
        <v>12.5</v>
      </c>
      <c r="F16020">
        <v>3.22</v>
      </c>
      <c r="G16020">
        <f>SUM($C$2:C16020)/($A$3-$A$2)</f>
        <v>-0.15540090411610857</v>
      </c>
      <c r="H16020">
        <f>SUM($C$2:D16020)/($A$3-$A$2)</f>
        <v>-0.43991910540090418</v>
      </c>
      <c r="I16020">
        <f t="shared" si="752"/>
        <v>0</v>
      </c>
      <c r="J16020">
        <f t="shared" si="753"/>
        <v>-1.0000000000000009E-2</v>
      </c>
      <c r="K16020">
        <f t="shared" si="751"/>
        <v>2.6111111111111109E-2</v>
      </c>
    </row>
    <row r="16021" spans="1:11" x14ac:dyDescent="0.3">
      <c r="A16021">
        <v>208694499</v>
      </c>
      <c r="C16021">
        <v>-1.24</v>
      </c>
      <c r="D16021">
        <v>-0.3</v>
      </c>
      <c r="E16021">
        <v>12.42</v>
      </c>
      <c r="F16021">
        <v>3.01</v>
      </c>
      <c r="G16021">
        <f>SUM($C$2:C16021)/($A$3-$A$2)</f>
        <v>-0.15569593147751709</v>
      </c>
      <c r="H16021">
        <f>SUM($C$2:D16021)/($A$3-$A$2)</f>
        <v>-0.44028551034975022</v>
      </c>
      <c r="I16021">
        <f t="shared" si="752"/>
        <v>1.0000000000000009E-2</v>
      </c>
      <c r="J16021">
        <f t="shared" si="753"/>
        <v>2.0000000000000018E-2</v>
      </c>
      <c r="K16021">
        <f t="shared" ref="K16021:K16084" si="754">AVERAGE(I16004:I16021)</f>
        <v>2.6666666666666665E-2</v>
      </c>
    </row>
    <row r="16022" spans="1:11" x14ac:dyDescent="0.3">
      <c r="A16022">
        <v>208696160</v>
      </c>
      <c r="C16022">
        <v>-1.23</v>
      </c>
      <c r="D16022">
        <v>-0.28000000000000003</v>
      </c>
      <c r="E16022">
        <v>12.32</v>
      </c>
      <c r="F16022">
        <v>2.76</v>
      </c>
      <c r="G16022">
        <f>SUM($C$2:C16022)/($A$3-$A$2)</f>
        <v>-0.15598857958601103</v>
      </c>
      <c r="H16022">
        <f>SUM($C$2:D16022)/($A$3-$A$2)</f>
        <v>-0.44064477753985254</v>
      </c>
      <c r="I16022">
        <f t="shared" si="752"/>
        <v>1.0000000000000009E-2</v>
      </c>
      <c r="J16022">
        <f t="shared" si="753"/>
        <v>1.9999999999999962E-2</v>
      </c>
      <c r="K16022">
        <f t="shared" si="754"/>
        <v>2.6666666666666665E-2</v>
      </c>
    </row>
    <row r="16023" spans="1:11" x14ac:dyDescent="0.3">
      <c r="A16023">
        <v>208700389</v>
      </c>
      <c r="C16023">
        <v>-1.1499999999999999</v>
      </c>
      <c r="D16023">
        <v>-0.24</v>
      </c>
      <c r="E16023">
        <v>11.55</v>
      </c>
      <c r="F16023">
        <v>2.4300000000000002</v>
      </c>
      <c r="G16023">
        <f>SUM($C$2:C16023)/($A$3-$A$2)</f>
        <v>-0.15626219367118827</v>
      </c>
      <c r="H16023">
        <f>SUM($C$2:D16023)/($A$3-$A$2)</f>
        <v>-0.44097549369497985</v>
      </c>
      <c r="I16023">
        <f t="shared" si="752"/>
        <v>8.0000000000000071E-2</v>
      </c>
      <c r="J16023">
        <f t="shared" si="753"/>
        <v>4.0000000000000036E-2</v>
      </c>
      <c r="K16023">
        <f t="shared" si="754"/>
        <v>3.0000000000000002E-2</v>
      </c>
    </row>
    <row r="16024" spans="1:11" x14ac:dyDescent="0.3">
      <c r="A16024">
        <v>208702079</v>
      </c>
      <c r="C16024">
        <v>-1.1299999999999999</v>
      </c>
      <c r="D16024">
        <v>-0.24</v>
      </c>
      <c r="E16024">
        <v>11.34</v>
      </c>
      <c r="F16024">
        <v>2.36</v>
      </c>
      <c r="G16024">
        <f>SUM($C$2:C16024)/($A$3-$A$2)</f>
        <v>-0.15653104925053635</v>
      </c>
      <c r="H16024">
        <f>SUM($C$2:D16024)/($A$3-$A$2)</f>
        <v>-0.44130145134427801</v>
      </c>
      <c r="I16024">
        <f t="shared" si="752"/>
        <v>2.0000000000000018E-2</v>
      </c>
      <c r="J16024">
        <f t="shared" si="753"/>
        <v>0</v>
      </c>
      <c r="K16024">
        <f t="shared" si="754"/>
        <v>3.0000000000000002E-2</v>
      </c>
    </row>
    <row r="16025" spans="1:11" x14ac:dyDescent="0.3">
      <c r="A16025">
        <v>208703804</v>
      </c>
      <c r="C16025">
        <v>-1.1200000000000001</v>
      </c>
      <c r="D16025">
        <v>-0.23</v>
      </c>
      <c r="E16025">
        <v>11.17</v>
      </c>
      <c r="F16025">
        <v>2.27</v>
      </c>
      <c r="G16025">
        <f>SUM($C$2:C16025)/($A$3-$A$2)</f>
        <v>-0.15679752557696985</v>
      </c>
      <c r="H16025">
        <f>SUM($C$2:D16025)/($A$3-$A$2)</f>
        <v>-0.4416226504877469</v>
      </c>
      <c r="I16025">
        <f t="shared" si="752"/>
        <v>9.9999999999997868E-3</v>
      </c>
      <c r="J16025">
        <f t="shared" si="753"/>
        <v>9.9999999999999811E-3</v>
      </c>
      <c r="K16025">
        <f t="shared" si="754"/>
        <v>2.9999999999999988E-2</v>
      </c>
    </row>
    <row r="16026" spans="1:11" x14ac:dyDescent="0.3">
      <c r="A16026">
        <v>208708036</v>
      </c>
      <c r="C16026">
        <v>-1.07</v>
      </c>
      <c r="D16026">
        <v>-0.23</v>
      </c>
      <c r="E16026">
        <v>10.74</v>
      </c>
      <c r="F16026">
        <v>2.2599999999999998</v>
      </c>
      <c r="G16026">
        <f>SUM($C$2:C16026)/($A$3-$A$2)</f>
        <v>-0.15705210563883043</v>
      </c>
      <c r="H16026">
        <f>SUM($C$2:D16026)/($A$3-$A$2)</f>
        <v>-0.44193195336664293</v>
      </c>
      <c r="I16026">
        <f t="shared" si="752"/>
        <v>5.0000000000000044E-2</v>
      </c>
      <c r="J16026">
        <f t="shared" si="753"/>
        <v>0</v>
      </c>
      <c r="K16026">
        <f t="shared" si="754"/>
        <v>3.0555555555555558E-2</v>
      </c>
    </row>
    <row r="16027" spans="1:11" x14ac:dyDescent="0.3">
      <c r="A16027">
        <v>208709720</v>
      </c>
      <c r="C16027">
        <v>-1.06</v>
      </c>
      <c r="D16027">
        <v>-0.23</v>
      </c>
      <c r="E16027">
        <v>10.56</v>
      </c>
      <c r="F16027">
        <v>2.31</v>
      </c>
      <c r="G16027">
        <f>SUM($C$2:C16027)/($A$3-$A$2)</f>
        <v>-0.15730430644777643</v>
      </c>
      <c r="H16027">
        <f>SUM($C$2:D16027)/($A$3-$A$2)</f>
        <v>-0.44223887699262437</v>
      </c>
      <c r="I16027">
        <f t="shared" si="752"/>
        <v>1.0000000000000009E-2</v>
      </c>
      <c r="J16027">
        <f t="shared" si="753"/>
        <v>0</v>
      </c>
      <c r="K16027">
        <f t="shared" si="754"/>
        <v>2.9444444444444447E-2</v>
      </c>
    </row>
    <row r="16028" spans="1:11" x14ac:dyDescent="0.3">
      <c r="A16028">
        <v>208711395</v>
      </c>
      <c r="C16028">
        <v>-1.04</v>
      </c>
      <c r="D16028">
        <v>-0.24</v>
      </c>
      <c r="E16028">
        <v>10.38</v>
      </c>
      <c r="F16028">
        <v>2.41</v>
      </c>
      <c r="G16028">
        <f>SUM($C$2:C16028)/($A$3-$A$2)</f>
        <v>-0.15755174875089323</v>
      </c>
      <c r="H16028">
        <f>SUM($C$2:D16028)/($A$3-$A$2)</f>
        <v>-0.44254342136569125</v>
      </c>
      <c r="I16028">
        <f t="shared" si="752"/>
        <v>2.0000000000000018E-2</v>
      </c>
      <c r="J16028">
        <f t="shared" si="753"/>
        <v>-9.9999999999999811E-3</v>
      </c>
      <c r="K16028">
        <f t="shared" si="754"/>
        <v>2.9444444444444447E-2</v>
      </c>
    </row>
    <row r="16029" spans="1:11" x14ac:dyDescent="0.3">
      <c r="A16029">
        <v>208715653</v>
      </c>
      <c r="C16029">
        <v>-0.95</v>
      </c>
      <c r="D16029">
        <v>-0.24</v>
      </c>
      <c r="E16029">
        <v>9.4600000000000009</v>
      </c>
      <c r="F16029">
        <v>2.44</v>
      </c>
      <c r="G16029">
        <f>SUM($C$2:C16029)/($A$3-$A$2)</f>
        <v>-0.15777777777777879</v>
      </c>
      <c r="H16029">
        <f>SUM($C$2:D16029)/($A$3-$A$2)</f>
        <v>-0.44282655246252683</v>
      </c>
      <c r="I16029">
        <f t="shared" si="752"/>
        <v>9.000000000000008E-2</v>
      </c>
      <c r="J16029">
        <f t="shared" si="753"/>
        <v>0</v>
      </c>
      <c r="K16029">
        <f t="shared" si="754"/>
        <v>3.0555555555555558E-2</v>
      </c>
    </row>
    <row r="16030" spans="1:11" x14ac:dyDescent="0.3">
      <c r="A16030">
        <v>208717341</v>
      </c>
      <c r="C16030">
        <v>-0.91</v>
      </c>
      <c r="D16030">
        <v>-0.25</v>
      </c>
      <c r="E16030">
        <v>9.14</v>
      </c>
      <c r="F16030">
        <v>2.54</v>
      </c>
      <c r="G16030">
        <f>SUM($C$2:C16030)/($A$3-$A$2)</f>
        <v>-0.157994289793006</v>
      </c>
      <c r="H16030">
        <f>SUM($C$2:D16030)/($A$3-$A$2)</f>
        <v>-0.4431025458006187</v>
      </c>
      <c r="I16030">
        <f t="shared" si="752"/>
        <v>3.9999999999999925E-2</v>
      </c>
      <c r="J16030">
        <f t="shared" si="753"/>
        <v>-1.0000000000000009E-2</v>
      </c>
      <c r="K16030">
        <f t="shared" si="754"/>
        <v>3.1666666666666662E-2</v>
      </c>
    </row>
    <row r="16031" spans="1:11" x14ac:dyDescent="0.3">
      <c r="A16031">
        <v>208719016</v>
      </c>
      <c r="C16031">
        <v>-0.88</v>
      </c>
      <c r="D16031">
        <v>-0.27</v>
      </c>
      <c r="E16031">
        <v>8.82</v>
      </c>
      <c r="F16031">
        <v>2.65</v>
      </c>
      <c r="G16031">
        <f>SUM($C$2:C16031)/($A$3-$A$2)</f>
        <v>-0.15820366404948949</v>
      </c>
      <c r="H16031">
        <f>SUM($C$2:D16031)/($A$3-$A$2)</f>
        <v>-0.44337615988579598</v>
      </c>
      <c r="I16031">
        <f t="shared" si="752"/>
        <v>3.0000000000000027E-2</v>
      </c>
      <c r="J16031">
        <f t="shared" si="753"/>
        <v>-2.0000000000000018E-2</v>
      </c>
      <c r="K16031">
        <f t="shared" si="754"/>
        <v>3.2222222222222222E-2</v>
      </c>
    </row>
    <row r="16032" spans="1:11" x14ac:dyDescent="0.3">
      <c r="A16032">
        <v>208723012</v>
      </c>
      <c r="C16032">
        <v>-0.84</v>
      </c>
      <c r="D16032">
        <v>-0.28999999999999998</v>
      </c>
      <c r="E16032">
        <v>8.36</v>
      </c>
      <c r="F16032">
        <v>2.93</v>
      </c>
      <c r="G16032">
        <f>SUM($C$2:C16032)/($A$3-$A$2)</f>
        <v>-0.15840352129431462</v>
      </c>
      <c r="H16032">
        <f>SUM($C$2:D16032)/($A$3-$A$2)</f>
        <v>-0.44364501546514401</v>
      </c>
      <c r="I16032">
        <f t="shared" si="752"/>
        <v>4.0000000000000036E-2</v>
      </c>
      <c r="J16032">
        <f t="shared" si="753"/>
        <v>-1.9999999999999962E-2</v>
      </c>
      <c r="K16032">
        <f t="shared" si="754"/>
        <v>2.9444444444444454E-2</v>
      </c>
    </row>
    <row r="16033" spans="1:11" x14ac:dyDescent="0.3">
      <c r="A16033">
        <v>208724686</v>
      </c>
      <c r="C16033">
        <v>-0.81</v>
      </c>
      <c r="D16033">
        <v>-0.3</v>
      </c>
      <c r="E16033">
        <v>8.1300000000000008</v>
      </c>
      <c r="F16033">
        <v>2.99</v>
      </c>
      <c r="G16033">
        <f>SUM($C$2:C16033)/($A$3-$A$2)</f>
        <v>-0.15859624078039597</v>
      </c>
      <c r="H16033">
        <f>SUM($C$2:D16033)/($A$3-$A$2)</f>
        <v>-0.44390911253866289</v>
      </c>
      <c r="I16033">
        <f t="shared" si="752"/>
        <v>2.9999999999999916E-2</v>
      </c>
      <c r="J16033">
        <f t="shared" si="753"/>
        <v>-1.0000000000000009E-2</v>
      </c>
      <c r="K16033">
        <f t="shared" si="754"/>
        <v>2.9444444444444447E-2</v>
      </c>
    </row>
    <row r="16034" spans="1:11" x14ac:dyDescent="0.3">
      <c r="A16034">
        <v>208726405</v>
      </c>
      <c r="C16034">
        <v>-0.8</v>
      </c>
      <c r="D16034">
        <v>-0.3</v>
      </c>
      <c r="E16034">
        <v>7.99</v>
      </c>
      <c r="F16034">
        <v>2.96</v>
      </c>
      <c r="G16034">
        <f>SUM($C$2:C16034)/($A$3-$A$2)</f>
        <v>-0.15878658101356274</v>
      </c>
      <c r="H16034">
        <f>SUM($C$2:D16034)/($A$3-$A$2)</f>
        <v>-0.44417083035926724</v>
      </c>
      <c r="I16034">
        <f t="shared" si="752"/>
        <v>1.0000000000000009E-2</v>
      </c>
      <c r="J16034">
        <f t="shared" si="753"/>
        <v>0</v>
      </c>
      <c r="K16034">
        <f t="shared" si="754"/>
        <v>2.7777777777777776E-2</v>
      </c>
    </row>
    <row r="16035" spans="1:11" x14ac:dyDescent="0.3">
      <c r="A16035">
        <v>208730401</v>
      </c>
      <c r="C16035">
        <v>-0.71</v>
      </c>
      <c r="D16035">
        <v>-0.33</v>
      </c>
      <c r="E16035">
        <v>7.09</v>
      </c>
      <c r="F16035">
        <v>3.33</v>
      </c>
      <c r="G16035">
        <f>SUM($C$2:C16035)/($A$3-$A$2)</f>
        <v>-0.15895550797049826</v>
      </c>
      <c r="H16035">
        <f>SUM($C$2:D16035)/($A$3-$A$2)</f>
        <v>-0.44441827266238404</v>
      </c>
      <c r="I16035">
        <f t="shared" si="752"/>
        <v>9.000000000000008E-2</v>
      </c>
      <c r="J16035">
        <f t="shared" si="753"/>
        <v>-3.0000000000000027E-2</v>
      </c>
      <c r="K16035">
        <f t="shared" si="754"/>
        <v>3.0000000000000002E-2</v>
      </c>
    </row>
    <row r="16036" spans="1:11" x14ac:dyDescent="0.3">
      <c r="A16036">
        <v>208732083</v>
      </c>
      <c r="C16036">
        <v>-0.68</v>
      </c>
      <c r="D16036">
        <v>-0.35</v>
      </c>
      <c r="E16036">
        <v>6.76</v>
      </c>
      <c r="F16036">
        <v>3.46</v>
      </c>
      <c r="G16036">
        <f>SUM($C$2:C16036)/($A$3-$A$2)</f>
        <v>-0.15911729716869003</v>
      </c>
      <c r="H16036">
        <f>SUM($C$2:D16036)/($A$3-$A$2)</f>
        <v>-0.44466333571258626</v>
      </c>
      <c r="I16036">
        <f t="shared" si="752"/>
        <v>2.9999999999999916E-2</v>
      </c>
      <c r="J16036">
        <f t="shared" si="753"/>
        <v>-1.9999999999999962E-2</v>
      </c>
      <c r="K16036">
        <f t="shared" si="754"/>
        <v>3.1666666666666662E-2</v>
      </c>
    </row>
    <row r="16037" spans="1:11" x14ac:dyDescent="0.3">
      <c r="A16037">
        <v>208733762</v>
      </c>
      <c r="C16037">
        <v>-0.64</v>
      </c>
      <c r="D16037">
        <v>-0.37</v>
      </c>
      <c r="E16037">
        <v>6.4</v>
      </c>
      <c r="F16037">
        <v>3.65</v>
      </c>
      <c r="G16037">
        <f>SUM($C$2:C16037)/($A$3-$A$2)</f>
        <v>-0.15926956935522346</v>
      </c>
      <c r="H16037">
        <f>SUM($C$2:D16037)/($A$3-$A$2)</f>
        <v>-0.44490364025695933</v>
      </c>
      <c r="I16037">
        <f t="shared" si="752"/>
        <v>4.0000000000000036E-2</v>
      </c>
      <c r="J16037">
        <f t="shared" si="753"/>
        <v>-2.0000000000000018E-2</v>
      </c>
      <c r="K16037">
        <f t="shared" si="754"/>
        <v>3.3888888888888885E-2</v>
      </c>
    </row>
    <row r="16038" spans="1:11" x14ac:dyDescent="0.3">
      <c r="A16038">
        <v>208737794</v>
      </c>
      <c r="C16038">
        <v>-0.59</v>
      </c>
      <c r="D16038">
        <v>-0.36</v>
      </c>
      <c r="E16038">
        <v>5.91</v>
      </c>
      <c r="F16038">
        <v>3.65</v>
      </c>
      <c r="G16038">
        <f>SUM($C$2:C16038)/($A$3-$A$2)</f>
        <v>-0.15940994527718397</v>
      </c>
      <c r="H16038">
        <f>SUM($C$2:D16038)/($A$3-$A$2)</f>
        <v>-0.44512966928384484</v>
      </c>
      <c r="I16038">
        <f t="shared" si="752"/>
        <v>5.0000000000000044E-2</v>
      </c>
      <c r="J16038">
        <f t="shared" si="753"/>
        <v>1.0000000000000009E-2</v>
      </c>
      <c r="K16038">
        <f t="shared" si="754"/>
        <v>3.6666666666666667E-2</v>
      </c>
    </row>
    <row r="16039" spans="1:11" x14ac:dyDescent="0.3">
      <c r="A16039">
        <v>208739489</v>
      </c>
      <c r="C16039">
        <v>-0.56999999999999995</v>
      </c>
      <c r="D16039">
        <v>-0.37</v>
      </c>
      <c r="E16039">
        <v>5.67</v>
      </c>
      <c r="F16039">
        <v>3.67</v>
      </c>
      <c r="G16039">
        <f>SUM($C$2:C16039)/($A$3-$A$2)</f>
        <v>-0.15954556269331532</v>
      </c>
      <c r="H16039">
        <f>SUM($C$2:D16039)/($A$3-$A$2)</f>
        <v>-0.44535331905781578</v>
      </c>
      <c r="I16039">
        <f t="shared" si="752"/>
        <v>2.0000000000000018E-2</v>
      </c>
      <c r="J16039">
        <f t="shared" si="753"/>
        <v>-1.0000000000000009E-2</v>
      </c>
      <c r="K16039">
        <f t="shared" si="754"/>
        <v>3.7222222222222226E-2</v>
      </c>
    </row>
    <row r="16040" spans="1:11" x14ac:dyDescent="0.3">
      <c r="A16040">
        <v>208741165</v>
      </c>
      <c r="C16040">
        <v>-0.55000000000000004</v>
      </c>
      <c r="D16040">
        <v>-0.36</v>
      </c>
      <c r="E16040">
        <v>5.5</v>
      </c>
      <c r="F16040">
        <v>3.65</v>
      </c>
      <c r="G16040">
        <f>SUM($C$2:C16040)/($A$3-$A$2)</f>
        <v>-0.15967642160361747</v>
      </c>
      <c r="H16040">
        <f>SUM($C$2:D16040)/($A$3-$A$2)</f>
        <v>-0.44556983107304299</v>
      </c>
      <c r="I16040">
        <f t="shared" si="752"/>
        <v>1.9999999999999907E-2</v>
      </c>
      <c r="J16040">
        <f t="shared" si="753"/>
        <v>1.0000000000000009E-2</v>
      </c>
      <c r="K16040">
        <f t="shared" si="754"/>
        <v>3.7777777777777771E-2</v>
      </c>
    </row>
    <row r="16041" spans="1:11" x14ac:dyDescent="0.3">
      <c r="A16041">
        <v>208745155</v>
      </c>
      <c r="C16041">
        <v>-0.49</v>
      </c>
      <c r="D16041">
        <v>-0.39</v>
      </c>
      <c r="E16041">
        <v>4.91</v>
      </c>
      <c r="F16041">
        <v>3.87</v>
      </c>
      <c r="G16041">
        <f>SUM($C$2:C16041)/($A$3-$A$2)</f>
        <v>-0.15979300499643212</v>
      </c>
      <c r="H16041">
        <f>SUM($C$2:D16041)/($A$3-$A$2)</f>
        <v>-0.44577920532952647</v>
      </c>
      <c r="I16041">
        <f t="shared" si="752"/>
        <v>6.0000000000000053E-2</v>
      </c>
      <c r="J16041">
        <f t="shared" si="753"/>
        <v>-3.0000000000000027E-2</v>
      </c>
      <c r="K16041">
        <f t="shared" si="754"/>
        <v>3.666666666666666E-2</v>
      </c>
    </row>
    <row r="16042" spans="1:11" x14ac:dyDescent="0.3">
      <c r="A16042">
        <v>208746842</v>
      </c>
      <c r="C16042">
        <v>-0.48</v>
      </c>
      <c r="D16042">
        <v>-0.38</v>
      </c>
      <c r="E16042">
        <v>4.76</v>
      </c>
      <c r="F16042">
        <v>3.82</v>
      </c>
      <c r="G16042">
        <f>SUM($C$2:C16042)/($A$3-$A$2)</f>
        <v>-0.15990720913633219</v>
      </c>
      <c r="H16042">
        <f>SUM($C$2:D16042)/($A$3-$A$2)</f>
        <v>-0.44598382108018075</v>
      </c>
      <c r="I16042">
        <f t="shared" si="752"/>
        <v>1.0000000000000009E-2</v>
      </c>
      <c r="J16042">
        <f t="shared" si="753"/>
        <v>1.0000000000000009E-2</v>
      </c>
      <c r="K16042">
        <f t="shared" si="754"/>
        <v>3.6111111111111108E-2</v>
      </c>
    </row>
    <row r="16043" spans="1:11" x14ac:dyDescent="0.3">
      <c r="A16043">
        <v>208748562</v>
      </c>
      <c r="C16043">
        <v>-0.47</v>
      </c>
      <c r="D16043">
        <v>-0.38</v>
      </c>
      <c r="E16043">
        <v>4.72</v>
      </c>
      <c r="F16043">
        <v>3.83</v>
      </c>
      <c r="G16043">
        <f>SUM($C$2:C16043)/($A$3-$A$2)</f>
        <v>-0.16001903402331769</v>
      </c>
      <c r="H16043">
        <f>SUM($C$2:D16043)/($A$3-$A$2)</f>
        <v>-0.44618605757792051</v>
      </c>
      <c r="I16043">
        <f t="shared" si="752"/>
        <v>1.0000000000000009E-2</v>
      </c>
      <c r="J16043">
        <f t="shared" si="753"/>
        <v>0</v>
      </c>
      <c r="K16043">
        <f t="shared" si="754"/>
        <v>3.6111111111111122E-2</v>
      </c>
    </row>
    <row r="16044" spans="1:11" x14ac:dyDescent="0.3">
      <c r="A16044">
        <v>208752567</v>
      </c>
      <c r="C16044">
        <v>-0.48</v>
      </c>
      <c r="D16044">
        <v>-0.37</v>
      </c>
      <c r="E16044">
        <v>4.75</v>
      </c>
      <c r="F16044">
        <v>3.72</v>
      </c>
      <c r="G16044">
        <f>SUM($C$2:C16044)/($A$3-$A$2)</f>
        <v>-0.16013323816321776</v>
      </c>
      <c r="H16044">
        <f>SUM($C$2:D16044)/($A$3-$A$2)</f>
        <v>-0.44638829407566022</v>
      </c>
      <c r="I16044">
        <f t="shared" si="752"/>
        <v>-1.0000000000000009E-2</v>
      </c>
      <c r="J16044">
        <f t="shared" si="753"/>
        <v>1.0000000000000009E-2</v>
      </c>
      <c r="K16044">
        <f t="shared" si="754"/>
        <v>3.2777777777777781E-2</v>
      </c>
    </row>
    <row r="16045" spans="1:11" x14ac:dyDescent="0.3">
      <c r="A16045">
        <v>208754259</v>
      </c>
      <c r="C16045">
        <v>-0.48</v>
      </c>
      <c r="D16045">
        <v>-0.36</v>
      </c>
      <c r="E16045">
        <v>4.7699999999999996</v>
      </c>
      <c r="F16045">
        <v>3.65</v>
      </c>
      <c r="G16045">
        <f>SUM($C$2:C16045)/($A$3-$A$2)</f>
        <v>-0.16024744230311785</v>
      </c>
      <c r="H16045">
        <f>SUM($C$2:D16045)/($A$3-$A$2)</f>
        <v>-0.44658815132048529</v>
      </c>
      <c r="I16045">
        <f t="shared" si="752"/>
        <v>0</v>
      </c>
      <c r="J16045">
        <f t="shared" si="753"/>
        <v>1.0000000000000009E-2</v>
      </c>
      <c r="K16045">
        <f t="shared" si="754"/>
        <v>3.2222222222222228E-2</v>
      </c>
    </row>
    <row r="16046" spans="1:11" x14ac:dyDescent="0.3">
      <c r="A16046">
        <v>208755939</v>
      </c>
      <c r="C16046">
        <v>-0.48</v>
      </c>
      <c r="D16046">
        <v>-0.36</v>
      </c>
      <c r="E16046">
        <v>4.83</v>
      </c>
      <c r="F16046">
        <v>3.58</v>
      </c>
      <c r="G16046">
        <f>SUM($C$2:C16046)/($A$3-$A$2)</f>
        <v>-0.16036164644301792</v>
      </c>
      <c r="H16046">
        <f>SUM($C$2:D16046)/($A$3-$A$2)</f>
        <v>-0.44678800856531042</v>
      </c>
      <c r="I16046">
        <f t="shared" si="752"/>
        <v>0</v>
      </c>
      <c r="J16046">
        <f t="shared" si="753"/>
        <v>0</v>
      </c>
      <c r="K16046">
        <f t="shared" si="754"/>
        <v>3.1111111111111114E-2</v>
      </c>
    </row>
    <row r="16047" spans="1:11" x14ac:dyDescent="0.3">
      <c r="A16047">
        <v>208759967</v>
      </c>
      <c r="C16047">
        <v>-0.49</v>
      </c>
      <c r="D16047">
        <v>-0.28000000000000003</v>
      </c>
      <c r="E16047">
        <v>4.8600000000000003</v>
      </c>
      <c r="F16047">
        <v>2.83</v>
      </c>
      <c r="G16047">
        <f>SUM($C$2:C16047)/($A$3-$A$2)</f>
        <v>-0.16047822983583257</v>
      </c>
      <c r="H16047">
        <f>SUM($C$2:D16047)/($A$3-$A$2)</f>
        <v>-0.44697121103973342</v>
      </c>
      <c r="I16047">
        <f t="shared" si="752"/>
        <v>-1.0000000000000009E-2</v>
      </c>
      <c r="J16047">
        <f t="shared" si="753"/>
        <v>7.999999999999996E-2</v>
      </c>
      <c r="K16047">
        <f t="shared" si="754"/>
        <v>2.5555555555555554E-2</v>
      </c>
    </row>
    <row r="16048" spans="1:11" x14ac:dyDescent="0.3">
      <c r="A16048">
        <v>208761661</v>
      </c>
      <c r="C16048">
        <v>-0.48</v>
      </c>
      <c r="D16048">
        <v>-0.25</v>
      </c>
      <c r="E16048">
        <v>4.78</v>
      </c>
      <c r="F16048">
        <v>2.4700000000000002</v>
      </c>
      <c r="G16048">
        <f>SUM($C$2:C16048)/($A$3-$A$2)</f>
        <v>-0.16059243397573267</v>
      </c>
      <c r="H16048">
        <f>SUM($C$2:D16048)/($A$3-$A$2)</f>
        <v>-0.44714489650249811</v>
      </c>
      <c r="I16048">
        <f t="shared" si="752"/>
        <v>1.0000000000000009E-2</v>
      </c>
      <c r="J16048">
        <f t="shared" si="753"/>
        <v>3.0000000000000027E-2</v>
      </c>
      <c r="K16048">
        <f t="shared" si="754"/>
        <v>2.388888888888889E-2</v>
      </c>
    </row>
    <row r="16049" spans="1:11" x14ac:dyDescent="0.3">
      <c r="A16049">
        <v>208763337</v>
      </c>
      <c r="C16049">
        <v>-0.48</v>
      </c>
      <c r="D16049">
        <v>-0.21</v>
      </c>
      <c r="E16049">
        <v>4.7699999999999996</v>
      </c>
      <c r="F16049">
        <v>2.15</v>
      </c>
      <c r="G16049">
        <f>SUM($C$2:C16049)/($A$3-$A$2)</f>
        <v>-0.16070663811563274</v>
      </c>
      <c r="H16049">
        <f>SUM($C$2:D16049)/($A$3-$A$2)</f>
        <v>-0.44730906495360451</v>
      </c>
      <c r="I16049">
        <f t="shared" si="752"/>
        <v>0</v>
      </c>
      <c r="J16049">
        <f t="shared" si="753"/>
        <v>4.0000000000000008E-2</v>
      </c>
      <c r="K16049">
        <f t="shared" si="754"/>
        <v>2.2222222222222223E-2</v>
      </c>
    </row>
    <row r="16050" spans="1:11" x14ac:dyDescent="0.3">
      <c r="A16050">
        <v>208767333</v>
      </c>
      <c r="C16050">
        <v>-0.44</v>
      </c>
      <c r="D16050">
        <v>-0.2</v>
      </c>
      <c r="E16050">
        <v>4.4400000000000004</v>
      </c>
      <c r="F16050">
        <v>1.97</v>
      </c>
      <c r="G16050">
        <f>SUM($C$2:C16050)/($A$3-$A$2)</f>
        <v>-0.16081132524387448</v>
      </c>
      <c r="H16050">
        <f>SUM($C$2:D16050)/($A$3-$A$2)</f>
        <v>-0.44746133714013797</v>
      </c>
      <c r="I16050">
        <f t="shared" si="752"/>
        <v>3.999999999999998E-2</v>
      </c>
      <c r="J16050">
        <f t="shared" si="753"/>
        <v>9.9999999999999811E-3</v>
      </c>
      <c r="K16050">
        <f t="shared" si="754"/>
        <v>2.222222222222222E-2</v>
      </c>
    </row>
    <row r="16051" spans="1:11" x14ac:dyDescent="0.3">
      <c r="A16051">
        <v>208769012</v>
      </c>
      <c r="C16051">
        <v>-0.43</v>
      </c>
      <c r="D16051">
        <v>-0.19</v>
      </c>
      <c r="E16051">
        <v>4.26</v>
      </c>
      <c r="F16051">
        <v>1.91</v>
      </c>
      <c r="G16051">
        <f>SUM($C$2:C16051)/($A$3-$A$2)</f>
        <v>-0.16091363311920162</v>
      </c>
      <c r="H16051">
        <f>SUM($C$2:D16051)/($A$3-$A$2)</f>
        <v>-0.44760885082084223</v>
      </c>
      <c r="I16051">
        <f t="shared" si="752"/>
        <v>1.0000000000000009E-2</v>
      </c>
      <c r="J16051">
        <f t="shared" si="753"/>
        <v>1.0000000000000009E-2</v>
      </c>
      <c r="K16051">
        <f t="shared" si="754"/>
        <v>2.1111111111111115E-2</v>
      </c>
    </row>
    <row r="16052" spans="1:11" x14ac:dyDescent="0.3">
      <c r="A16052">
        <v>208770735</v>
      </c>
      <c r="C16052">
        <v>-0.42</v>
      </c>
      <c r="D16052">
        <v>-0.19</v>
      </c>
      <c r="E16052">
        <v>4.17</v>
      </c>
      <c r="F16052">
        <v>1.89</v>
      </c>
      <c r="G16052">
        <f>SUM($C$2:C16052)/($A$3-$A$2)</f>
        <v>-0.16101356174161416</v>
      </c>
      <c r="H16052">
        <f>SUM($C$2:D16052)/($A$3-$A$2)</f>
        <v>-0.44775398524863197</v>
      </c>
      <c r="I16052">
        <f t="shared" si="752"/>
        <v>1.0000000000000009E-2</v>
      </c>
      <c r="J16052">
        <f t="shared" si="753"/>
        <v>0</v>
      </c>
      <c r="K16052">
        <f t="shared" si="754"/>
        <v>2.1111111111111115E-2</v>
      </c>
    </row>
    <row r="16053" spans="1:11" x14ac:dyDescent="0.3">
      <c r="A16053">
        <v>208774730</v>
      </c>
      <c r="C16053">
        <v>-0.42</v>
      </c>
      <c r="D16053">
        <v>-0.19</v>
      </c>
      <c r="E16053">
        <v>4.21</v>
      </c>
      <c r="F16053">
        <v>1.89</v>
      </c>
      <c r="G16053">
        <f>SUM($C$2:C16053)/($A$3-$A$2)</f>
        <v>-0.16111349036402672</v>
      </c>
      <c r="H16053">
        <f>SUM($C$2:D16053)/($A$3-$A$2)</f>
        <v>-0.44789911967642165</v>
      </c>
      <c r="I16053">
        <f t="shared" si="752"/>
        <v>0</v>
      </c>
      <c r="J16053">
        <f t="shared" si="753"/>
        <v>0</v>
      </c>
      <c r="K16053">
        <f t="shared" si="754"/>
        <v>1.6111111111111111E-2</v>
      </c>
    </row>
    <row r="16054" spans="1:11" x14ac:dyDescent="0.3">
      <c r="A16054">
        <v>208776417</v>
      </c>
      <c r="C16054">
        <v>-0.41</v>
      </c>
      <c r="D16054">
        <v>-0.19</v>
      </c>
      <c r="E16054">
        <v>4.13</v>
      </c>
      <c r="F16054">
        <v>1.9</v>
      </c>
      <c r="G16054">
        <f>SUM($C$2:C16054)/($A$3-$A$2)</f>
        <v>-0.16121103973352469</v>
      </c>
      <c r="H16054">
        <f>SUM($C$2:D16054)/($A$3-$A$2)</f>
        <v>-0.44804187485129676</v>
      </c>
      <c r="I16054">
        <f t="shared" si="752"/>
        <v>1.0000000000000009E-2</v>
      </c>
      <c r="J16054">
        <f t="shared" si="753"/>
        <v>0</v>
      </c>
      <c r="K16054">
        <f t="shared" si="754"/>
        <v>1.5000000000000005E-2</v>
      </c>
    </row>
    <row r="16055" spans="1:11" x14ac:dyDescent="0.3">
      <c r="A16055">
        <v>208778091</v>
      </c>
      <c r="C16055">
        <v>-0.4</v>
      </c>
      <c r="D16055">
        <v>-0.18</v>
      </c>
      <c r="E16055">
        <v>4</v>
      </c>
      <c r="F16055">
        <v>1.79</v>
      </c>
      <c r="G16055">
        <f>SUM($C$2:C16055)/($A$3-$A$2)</f>
        <v>-0.16130620985010807</v>
      </c>
      <c r="H16055">
        <f>SUM($C$2:D16055)/($A$3-$A$2)</f>
        <v>-0.44817987152034272</v>
      </c>
      <c r="I16055">
        <f t="shared" si="752"/>
        <v>9.9999999999999534E-3</v>
      </c>
      <c r="J16055">
        <f t="shared" si="753"/>
        <v>1.0000000000000009E-2</v>
      </c>
      <c r="K16055">
        <f t="shared" si="754"/>
        <v>1.3333333333333332E-2</v>
      </c>
    </row>
    <row r="16056" spans="1:11" x14ac:dyDescent="0.3">
      <c r="A16056">
        <v>208782108</v>
      </c>
      <c r="C16056">
        <v>-0.36</v>
      </c>
      <c r="D16056">
        <v>-0.17</v>
      </c>
      <c r="E16056">
        <v>3.58</v>
      </c>
      <c r="F16056">
        <v>1.71</v>
      </c>
      <c r="G16056">
        <f>SUM($C$2:C16056)/($A$3-$A$2)</f>
        <v>-0.16139186295503313</v>
      </c>
      <c r="H16056">
        <f>SUM($C$2:D16056)/($A$3-$A$2)</f>
        <v>-0.44830597192481569</v>
      </c>
      <c r="I16056">
        <f t="shared" si="752"/>
        <v>4.0000000000000036E-2</v>
      </c>
      <c r="J16056">
        <f t="shared" si="753"/>
        <v>9.9999999999999811E-3</v>
      </c>
      <c r="K16056">
        <f t="shared" si="754"/>
        <v>1.2777777777777777E-2</v>
      </c>
    </row>
    <row r="16057" spans="1:11" x14ac:dyDescent="0.3">
      <c r="A16057">
        <v>208783777</v>
      </c>
      <c r="C16057">
        <v>-0.36</v>
      </c>
      <c r="D16057">
        <v>-0.16</v>
      </c>
      <c r="E16057">
        <v>3.55</v>
      </c>
      <c r="F16057">
        <v>1.59</v>
      </c>
      <c r="G16057">
        <f>SUM($C$2:C16057)/($A$3-$A$2)</f>
        <v>-0.16147751605995819</v>
      </c>
      <c r="H16057">
        <f>SUM($C$2:D16057)/($A$3-$A$2)</f>
        <v>-0.44842969307637415</v>
      </c>
      <c r="I16057">
        <f t="shared" si="752"/>
        <v>0</v>
      </c>
      <c r="J16057">
        <f t="shared" si="753"/>
        <v>1.0000000000000009E-2</v>
      </c>
      <c r="K16057">
        <f t="shared" si="754"/>
        <v>1.1666666666666665E-2</v>
      </c>
    </row>
    <row r="16058" spans="1:11" x14ac:dyDescent="0.3">
      <c r="A16058">
        <v>208785454</v>
      </c>
      <c r="C16058">
        <v>-0.36</v>
      </c>
      <c r="D16058">
        <v>-0.14000000000000001</v>
      </c>
      <c r="E16058">
        <v>3.56</v>
      </c>
      <c r="F16058">
        <v>1.43</v>
      </c>
      <c r="G16058">
        <f>SUM($C$2:C16058)/($A$3-$A$2)</f>
        <v>-0.16156316916488325</v>
      </c>
      <c r="H16058">
        <f>SUM($C$2:D16058)/($A$3-$A$2)</f>
        <v>-0.4485486557221034</v>
      </c>
      <c r="I16058">
        <f t="shared" si="752"/>
        <v>0</v>
      </c>
      <c r="J16058">
        <f t="shared" si="753"/>
        <v>1.999999999999999E-2</v>
      </c>
      <c r="K16058">
        <f t="shared" si="754"/>
        <v>1.0555555555555559E-2</v>
      </c>
    </row>
    <row r="16059" spans="1:11" x14ac:dyDescent="0.3">
      <c r="A16059">
        <v>208789454</v>
      </c>
      <c r="C16059">
        <v>-0.35</v>
      </c>
      <c r="D16059">
        <v>-0.11</v>
      </c>
      <c r="E16059">
        <v>3.45</v>
      </c>
      <c r="F16059">
        <v>1.07</v>
      </c>
      <c r="G16059">
        <f>SUM($C$2:C16059)/($A$3-$A$2)</f>
        <v>-0.16164644301689371</v>
      </c>
      <c r="H16059">
        <f>SUM($C$2:D16059)/($A$3-$A$2)</f>
        <v>-0.44865810135617423</v>
      </c>
      <c r="I16059">
        <f t="shared" si="752"/>
        <v>1.0000000000000009E-2</v>
      </c>
      <c r="J16059">
        <f t="shared" si="753"/>
        <v>3.0000000000000013E-2</v>
      </c>
      <c r="K16059">
        <f t="shared" si="754"/>
        <v>7.7777777777777784E-3</v>
      </c>
    </row>
    <row r="16060" spans="1:11" x14ac:dyDescent="0.3">
      <c r="A16060">
        <v>208791133</v>
      </c>
      <c r="C16060">
        <v>-0.34</v>
      </c>
      <c r="D16060">
        <v>-0.09</v>
      </c>
      <c r="E16060">
        <v>3.4</v>
      </c>
      <c r="F16060">
        <v>0.93</v>
      </c>
      <c r="G16060">
        <f>SUM($C$2:C16060)/($A$3-$A$2)</f>
        <v>-0.16172733761598962</v>
      </c>
      <c r="H16060">
        <f>SUM($C$2:D16060)/($A$3-$A$2)</f>
        <v>-0.44876040923150134</v>
      </c>
      <c r="I16060">
        <f t="shared" si="752"/>
        <v>9.9999999999999534E-3</v>
      </c>
      <c r="J16060">
        <f t="shared" si="753"/>
        <v>2.0000000000000004E-2</v>
      </c>
      <c r="K16060">
        <f t="shared" si="754"/>
        <v>7.7777777777777758E-3</v>
      </c>
    </row>
    <row r="16061" spans="1:11" x14ac:dyDescent="0.3">
      <c r="A16061">
        <v>208792841</v>
      </c>
      <c r="C16061">
        <v>-0.32</v>
      </c>
      <c r="D16061">
        <v>-0.09</v>
      </c>
      <c r="E16061">
        <v>3.23</v>
      </c>
      <c r="F16061">
        <v>0.94</v>
      </c>
      <c r="G16061">
        <f>SUM($C$2:C16061)/($A$3-$A$2)</f>
        <v>-0.16180347370925632</v>
      </c>
      <c r="H16061">
        <f>SUM($C$2:D16061)/($A$3-$A$2)</f>
        <v>-0.44885795860099925</v>
      </c>
      <c r="I16061">
        <f t="shared" si="752"/>
        <v>2.0000000000000018E-2</v>
      </c>
      <c r="J16061">
        <f t="shared" si="753"/>
        <v>0</v>
      </c>
      <c r="K16061">
        <f t="shared" si="754"/>
        <v>8.3333333333333315E-3</v>
      </c>
    </row>
    <row r="16062" spans="1:11" x14ac:dyDescent="0.3">
      <c r="A16062">
        <v>208796816</v>
      </c>
      <c r="C16062">
        <v>-0.3</v>
      </c>
      <c r="D16062">
        <v>-0.09</v>
      </c>
      <c r="E16062">
        <v>2.99</v>
      </c>
      <c r="F16062">
        <v>0.87</v>
      </c>
      <c r="G16062">
        <f>SUM($C$2:C16062)/($A$3-$A$2)</f>
        <v>-0.16187485129669388</v>
      </c>
      <c r="H16062">
        <f>SUM($C$2:D16062)/($A$3-$A$2)</f>
        <v>-0.44895074946466806</v>
      </c>
      <c r="I16062">
        <f t="shared" si="752"/>
        <v>2.0000000000000018E-2</v>
      </c>
      <c r="J16062">
        <f t="shared" si="753"/>
        <v>0</v>
      </c>
      <c r="K16062">
        <f t="shared" si="754"/>
        <v>0.01</v>
      </c>
    </row>
    <row r="16063" spans="1:11" x14ac:dyDescent="0.3">
      <c r="A16063">
        <v>208798491</v>
      </c>
      <c r="C16063">
        <v>-0.28000000000000003</v>
      </c>
      <c r="D16063">
        <v>-0.09</v>
      </c>
      <c r="E16063">
        <v>2.81</v>
      </c>
      <c r="F16063">
        <v>0.9</v>
      </c>
      <c r="G16063">
        <f>SUM($C$2:C16063)/($A$3-$A$2)</f>
        <v>-0.16194147037830223</v>
      </c>
      <c r="H16063">
        <f>SUM($C$2:D16063)/($A$3-$A$2)</f>
        <v>-0.44903878182250767</v>
      </c>
      <c r="I16063">
        <f t="shared" si="752"/>
        <v>1.9999999999999962E-2</v>
      </c>
      <c r="J16063">
        <f t="shared" si="753"/>
        <v>0</v>
      </c>
      <c r="K16063">
        <f t="shared" si="754"/>
        <v>1.1111111111111108E-2</v>
      </c>
    </row>
    <row r="16064" spans="1:11" x14ac:dyDescent="0.3">
      <c r="A16064">
        <v>208800142</v>
      </c>
      <c r="C16064">
        <v>-0.27</v>
      </c>
      <c r="D16064">
        <v>-0.09</v>
      </c>
      <c r="E16064">
        <v>2.74</v>
      </c>
      <c r="F16064">
        <v>0.87</v>
      </c>
      <c r="G16064">
        <f>SUM($C$2:C16064)/($A$3-$A$2)</f>
        <v>-0.16200571020699603</v>
      </c>
      <c r="H16064">
        <f>SUM($C$2:D16064)/($A$3-$A$2)</f>
        <v>-0.4491244349274327</v>
      </c>
      <c r="I16064">
        <f t="shared" si="752"/>
        <v>1.0000000000000009E-2</v>
      </c>
      <c r="J16064">
        <f t="shared" si="753"/>
        <v>0</v>
      </c>
      <c r="K16064">
        <f t="shared" si="754"/>
        <v>1.1666666666666665E-2</v>
      </c>
    </row>
    <row r="16065" spans="1:11" x14ac:dyDescent="0.3">
      <c r="A16065">
        <v>208804147</v>
      </c>
      <c r="C16065">
        <v>-0.23</v>
      </c>
      <c r="D16065">
        <v>-0.09</v>
      </c>
      <c r="E16065">
        <v>2.27</v>
      </c>
      <c r="F16065">
        <v>0.94</v>
      </c>
      <c r="G16065">
        <f>SUM($C$2:C16065)/($A$3-$A$2)</f>
        <v>-0.16206043302403147</v>
      </c>
      <c r="H16065">
        <f>SUM($C$2:D16065)/($A$3-$A$2)</f>
        <v>-0.44920057102069938</v>
      </c>
      <c r="I16065">
        <f t="shared" si="752"/>
        <v>4.0000000000000008E-2</v>
      </c>
      <c r="J16065">
        <f t="shared" si="753"/>
        <v>0</v>
      </c>
      <c r="K16065">
        <f t="shared" si="754"/>
        <v>1.4444444444444446E-2</v>
      </c>
    </row>
    <row r="16066" spans="1:11" x14ac:dyDescent="0.3">
      <c r="A16066">
        <v>208805832</v>
      </c>
      <c r="C16066">
        <v>-0.21</v>
      </c>
      <c r="D16066">
        <v>-0.08</v>
      </c>
      <c r="E16066">
        <v>2.11</v>
      </c>
      <c r="F16066">
        <v>0.83</v>
      </c>
      <c r="G16066">
        <f>SUM($C$2:C16066)/($A$3-$A$2)</f>
        <v>-0.16211039733523777</v>
      </c>
      <c r="H16066">
        <f>SUM($C$2:D16066)/($A$3-$A$2)</f>
        <v>-0.44926956935522233</v>
      </c>
      <c r="I16066">
        <f t="shared" si="752"/>
        <v>2.0000000000000018E-2</v>
      </c>
      <c r="J16066">
        <f t="shared" si="753"/>
        <v>9.999999999999995E-3</v>
      </c>
      <c r="K16066">
        <f t="shared" si="754"/>
        <v>1.5000000000000001E-2</v>
      </c>
    </row>
    <row r="16067" spans="1:11" x14ac:dyDescent="0.3">
      <c r="A16067">
        <v>208807509</v>
      </c>
      <c r="C16067">
        <v>-0.2</v>
      </c>
      <c r="D16067">
        <v>-0.08</v>
      </c>
      <c r="E16067">
        <v>2.0099999999999998</v>
      </c>
      <c r="F16067">
        <v>0.77</v>
      </c>
      <c r="G16067">
        <f>SUM($C$2:C16067)/($A$3-$A$2)</f>
        <v>-0.16215798239352947</v>
      </c>
      <c r="H16067">
        <f>SUM($C$2:D16067)/($A$3-$A$2)</f>
        <v>-0.44933618843683071</v>
      </c>
      <c r="I16067">
        <f t="shared" si="752"/>
        <v>9.9999999999999811E-3</v>
      </c>
      <c r="J16067">
        <f t="shared" si="753"/>
        <v>0</v>
      </c>
      <c r="K16067">
        <f t="shared" si="754"/>
        <v>1.5555555555555557E-2</v>
      </c>
    </row>
    <row r="16068" spans="1:11" x14ac:dyDescent="0.3">
      <c r="A16068">
        <v>208811470</v>
      </c>
      <c r="C16068">
        <v>-0.18</v>
      </c>
      <c r="D16068">
        <v>-7.0000000000000007E-2</v>
      </c>
      <c r="E16068">
        <v>1.76</v>
      </c>
      <c r="F16068">
        <v>0.74</v>
      </c>
      <c r="G16068">
        <f>SUM($C$2:C16068)/($A$3-$A$2)</f>
        <v>-0.16220080894599198</v>
      </c>
      <c r="H16068">
        <f>SUM($C$2:D16068)/($A$3-$A$2)</f>
        <v>-0.44939566975969536</v>
      </c>
      <c r="I16068">
        <f t="shared" si="752"/>
        <v>2.0000000000000018E-2</v>
      </c>
      <c r="J16068">
        <f t="shared" si="753"/>
        <v>9.999999999999995E-3</v>
      </c>
      <c r="K16068">
        <f t="shared" si="754"/>
        <v>1.4444444444444446E-2</v>
      </c>
    </row>
    <row r="16069" spans="1:11" x14ac:dyDescent="0.3">
      <c r="A16069">
        <v>208813145</v>
      </c>
      <c r="C16069">
        <v>-0.16</v>
      </c>
      <c r="D16069">
        <v>-0.08</v>
      </c>
      <c r="E16069">
        <v>1.6</v>
      </c>
      <c r="F16069">
        <v>0.77</v>
      </c>
      <c r="G16069">
        <f>SUM($C$2:C16069)/($A$3-$A$2)</f>
        <v>-0.16223887699262535</v>
      </c>
      <c r="H16069">
        <f>SUM($C$2:D16069)/($A$3-$A$2)</f>
        <v>-0.44945277182964538</v>
      </c>
      <c r="I16069">
        <f t="shared" si="752"/>
        <v>1.999999999999999E-2</v>
      </c>
      <c r="J16069">
        <f t="shared" si="753"/>
        <v>-9.999999999999995E-3</v>
      </c>
      <c r="K16069">
        <f t="shared" si="754"/>
        <v>1.5000000000000001E-2</v>
      </c>
    </row>
    <row r="16070" spans="1:11" x14ac:dyDescent="0.3">
      <c r="A16070">
        <v>208814847</v>
      </c>
      <c r="C16070">
        <v>-0.16</v>
      </c>
      <c r="D16070">
        <v>-0.06</v>
      </c>
      <c r="E16070">
        <v>1.58</v>
      </c>
      <c r="F16070">
        <v>0.62</v>
      </c>
      <c r="G16070">
        <f>SUM($C$2:C16070)/($A$3-$A$2)</f>
        <v>-0.16227694503925869</v>
      </c>
      <c r="H16070">
        <f>SUM($C$2:D16070)/($A$3-$A$2)</f>
        <v>-0.44950511539376625</v>
      </c>
      <c r="I16070">
        <f t="shared" si="752"/>
        <v>0</v>
      </c>
      <c r="J16070">
        <f t="shared" si="753"/>
        <v>2.0000000000000004E-2</v>
      </c>
      <c r="K16070">
        <f t="shared" si="754"/>
        <v>1.4444444444444446E-2</v>
      </c>
    </row>
    <row r="16071" spans="1:11" x14ac:dyDescent="0.3">
      <c r="A16071">
        <v>208818795</v>
      </c>
      <c r="C16071">
        <v>-0.13</v>
      </c>
      <c r="D16071">
        <v>-0.06</v>
      </c>
      <c r="E16071">
        <v>1.34</v>
      </c>
      <c r="F16071">
        <v>0.62</v>
      </c>
      <c r="G16071">
        <f>SUM($C$2:C16071)/($A$3-$A$2)</f>
        <v>-0.1623078753271483</v>
      </c>
      <c r="H16071">
        <f>SUM($C$2:D16071)/($A$3-$A$2)</f>
        <v>-0.44955032119914334</v>
      </c>
      <c r="I16071">
        <f t="shared" ref="I16071:I16134" si="755">C16071-C16070</f>
        <v>0.03</v>
      </c>
      <c r="J16071">
        <f t="shared" ref="J16071:J16134" si="756">D16071-D16070</f>
        <v>0</v>
      </c>
      <c r="K16071">
        <f t="shared" si="754"/>
        <v>1.6111111111111114E-2</v>
      </c>
    </row>
    <row r="16072" spans="1:11" x14ac:dyDescent="0.3">
      <c r="A16072">
        <v>208820481</v>
      </c>
      <c r="C16072">
        <v>-0.1</v>
      </c>
      <c r="D16072">
        <v>-0.06</v>
      </c>
      <c r="E16072">
        <v>1.03</v>
      </c>
      <c r="F16072">
        <v>0.65</v>
      </c>
      <c r="G16072">
        <f>SUM($C$2:C16072)/($A$3-$A$2)</f>
        <v>-0.16233166785629413</v>
      </c>
      <c r="H16072">
        <f>SUM($C$2:D16072)/($A$3-$A$2)</f>
        <v>-0.44958838924577671</v>
      </c>
      <c r="I16072">
        <f t="shared" si="755"/>
        <v>0.03</v>
      </c>
      <c r="J16072">
        <f t="shared" si="756"/>
        <v>0</v>
      </c>
      <c r="K16072">
        <f t="shared" si="754"/>
        <v>1.7222222222222219E-2</v>
      </c>
    </row>
    <row r="16073" spans="1:11" x14ac:dyDescent="0.3">
      <c r="A16073">
        <v>208822137</v>
      </c>
      <c r="C16073">
        <v>-0.08</v>
      </c>
      <c r="D16073">
        <v>-7.0000000000000007E-2</v>
      </c>
      <c r="E16073">
        <v>0.8</v>
      </c>
      <c r="F16073">
        <v>0.67</v>
      </c>
      <c r="G16073">
        <f>SUM($C$2:C16073)/($A$3-$A$2)</f>
        <v>-0.16235070187961084</v>
      </c>
      <c r="H16073">
        <f>SUM($C$2:D16073)/($A$3-$A$2)</f>
        <v>-0.44962407803949545</v>
      </c>
      <c r="I16073">
        <f t="shared" si="755"/>
        <v>2.0000000000000004E-2</v>
      </c>
      <c r="J16073">
        <f t="shared" si="756"/>
        <v>-1.0000000000000009E-2</v>
      </c>
      <c r="K16073">
        <f t="shared" si="754"/>
        <v>1.7777777777777781E-2</v>
      </c>
    </row>
    <row r="16074" spans="1:11" x14ac:dyDescent="0.3">
      <c r="A16074">
        <v>208826109</v>
      </c>
      <c r="C16074">
        <v>-0.04</v>
      </c>
      <c r="D16074">
        <v>-0.11</v>
      </c>
      <c r="E16074">
        <v>0.4</v>
      </c>
      <c r="F16074">
        <v>1.07</v>
      </c>
      <c r="G16074">
        <f>SUM($C$2:C16074)/($A$3-$A$2)</f>
        <v>-0.16236021889126917</v>
      </c>
      <c r="H16074">
        <f>SUM($C$2:D16074)/($A$3-$A$2)</f>
        <v>-0.44965976683321418</v>
      </c>
      <c r="I16074">
        <f t="shared" si="755"/>
        <v>0.04</v>
      </c>
      <c r="J16074">
        <f t="shared" si="756"/>
        <v>-3.9999999999999994E-2</v>
      </c>
      <c r="K16074">
        <f t="shared" si="754"/>
        <v>1.7777777777777778E-2</v>
      </c>
    </row>
    <row r="16075" spans="1:11" x14ac:dyDescent="0.3">
      <c r="A16075">
        <v>208827790</v>
      </c>
      <c r="C16075">
        <v>-0.03</v>
      </c>
      <c r="D16075">
        <v>-0.12</v>
      </c>
      <c r="E16075">
        <v>0.32</v>
      </c>
      <c r="F16075">
        <v>1.19</v>
      </c>
      <c r="G16075">
        <f>SUM($C$2:C16075)/($A$3-$A$2)</f>
        <v>-0.16236735665001292</v>
      </c>
      <c r="H16075">
        <f>SUM($C$2:D16075)/($A$3-$A$2)</f>
        <v>-0.44969545562693292</v>
      </c>
      <c r="I16075">
        <f t="shared" si="755"/>
        <v>1.0000000000000002E-2</v>
      </c>
      <c r="J16075">
        <f t="shared" si="756"/>
        <v>-9.999999999999995E-3</v>
      </c>
      <c r="K16075">
        <f t="shared" si="754"/>
        <v>1.8333333333333333E-2</v>
      </c>
    </row>
    <row r="16076" spans="1:11" x14ac:dyDescent="0.3">
      <c r="A16076">
        <v>208829455</v>
      </c>
      <c r="C16076">
        <v>-0.03</v>
      </c>
      <c r="D16076">
        <v>-0.13</v>
      </c>
      <c r="E16076">
        <v>0.33</v>
      </c>
      <c r="F16076">
        <v>1.33</v>
      </c>
      <c r="G16076">
        <f>SUM($C$2:C16076)/($A$3-$A$2)</f>
        <v>-0.16237449440875665</v>
      </c>
      <c r="H16076">
        <f>SUM($C$2:D16076)/($A$3-$A$2)</f>
        <v>-0.44973352367356628</v>
      </c>
      <c r="I16076">
        <f t="shared" si="755"/>
        <v>0</v>
      </c>
      <c r="J16076">
        <f t="shared" si="756"/>
        <v>-1.0000000000000009E-2</v>
      </c>
      <c r="K16076">
        <f t="shared" si="754"/>
        <v>1.8333333333333333E-2</v>
      </c>
    </row>
    <row r="16077" spans="1:11" x14ac:dyDescent="0.3">
      <c r="A16077">
        <v>208833432</v>
      </c>
      <c r="C16077">
        <v>-0.01</v>
      </c>
      <c r="D16077">
        <v>-0.19</v>
      </c>
      <c r="E16077">
        <v>0.13</v>
      </c>
      <c r="F16077">
        <v>1.88</v>
      </c>
      <c r="G16077">
        <f>SUM($C$2:C16077)/($A$3-$A$2)</f>
        <v>-0.16237687366167125</v>
      </c>
      <c r="H16077">
        <f>SUM($C$2:D16077)/($A$3-$A$2)</f>
        <v>-0.449781108731858</v>
      </c>
      <c r="I16077">
        <f t="shared" si="755"/>
        <v>1.9999999999999997E-2</v>
      </c>
      <c r="J16077">
        <f t="shared" si="756"/>
        <v>-0.06</v>
      </c>
      <c r="K16077">
        <f t="shared" si="754"/>
        <v>1.8888888888888886E-2</v>
      </c>
    </row>
    <row r="16078" spans="1:11" x14ac:dyDescent="0.3">
      <c r="A16078">
        <v>208835110</v>
      </c>
      <c r="C16078">
        <v>-0.01</v>
      </c>
      <c r="D16078">
        <v>-0.21</v>
      </c>
      <c r="E16078">
        <v>0.08</v>
      </c>
      <c r="F16078">
        <v>2.11</v>
      </c>
      <c r="G16078">
        <f>SUM($C$2:C16078)/($A$3-$A$2)</f>
        <v>-0.16237925291458583</v>
      </c>
      <c r="H16078">
        <f>SUM($C$2:D16078)/($A$3-$A$2)</f>
        <v>-0.44983345229597888</v>
      </c>
      <c r="I16078">
        <f t="shared" si="755"/>
        <v>0</v>
      </c>
      <c r="J16078">
        <f t="shared" si="756"/>
        <v>-1.999999999999999E-2</v>
      </c>
      <c r="K16078">
        <f t="shared" si="754"/>
        <v>1.8333333333333333E-2</v>
      </c>
    </row>
    <row r="16079" spans="1:11" x14ac:dyDescent="0.3">
      <c r="A16079">
        <v>208836817</v>
      </c>
      <c r="C16079">
        <v>0</v>
      </c>
      <c r="D16079">
        <v>-0.24</v>
      </c>
      <c r="E16079">
        <v>-0.01</v>
      </c>
      <c r="F16079">
        <v>2.38</v>
      </c>
      <c r="G16079">
        <f>SUM($C$2:C16079)/($A$3-$A$2)</f>
        <v>-0.16237925291458583</v>
      </c>
      <c r="H16079">
        <f>SUM($C$2:D16079)/($A$3-$A$2)</f>
        <v>-0.4498905543659289</v>
      </c>
      <c r="I16079">
        <f t="shared" si="755"/>
        <v>0.01</v>
      </c>
      <c r="J16079">
        <f t="shared" si="756"/>
        <v>-0.03</v>
      </c>
      <c r="K16079">
        <f t="shared" si="754"/>
        <v>1.7777777777777778E-2</v>
      </c>
    </row>
    <row r="16080" spans="1:11" x14ac:dyDescent="0.3">
      <c r="A16080">
        <v>208840796</v>
      </c>
      <c r="C16080">
        <v>-0.01</v>
      </c>
      <c r="D16080">
        <v>-0.33</v>
      </c>
      <c r="E16080">
        <v>0.05</v>
      </c>
      <c r="F16080">
        <v>3.3</v>
      </c>
      <c r="G16080">
        <f>SUM($C$2:C16080)/($A$3-$A$2)</f>
        <v>-0.1623816321675004</v>
      </c>
      <c r="H16080">
        <f>SUM($C$2:D16080)/($A$3-$A$2)</f>
        <v>-0.44997144896502478</v>
      </c>
      <c r="I16080">
        <f t="shared" si="755"/>
        <v>-0.01</v>
      </c>
      <c r="J16080">
        <f t="shared" si="756"/>
        <v>-9.0000000000000024E-2</v>
      </c>
      <c r="K16080">
        <f t="shared" si="754"/>
        <v>1.6111111111111111E-2</v>
      </c>
    </row>
    <row r="16081" spans="1:11" x14ac:dyDescent="0.3">
      <c r="A16081">
        <v>208842467</v>
      </c>
      <c r="C16081">
        <v>-0.01</v>
      </c>
      <c r="D16081">
        <v>-0.37</v>
      </c>
      <c r="E16081">
        <v>7.0000000000000007E-2</v>
      </c>
      <c r="F16081">
        <v>3.65</v>
      </c>
      <c r="G16081">
        <f>SUM($C$2:C16081)/($A$3-$A$2)</f>
        <v>-0.162384011420415</v>
      </c>
      <c r="H16081">
        <f>SUM($C$2:D16081)/($A$3-$A$2)</f>
        <v>-0.45006186057577896</v>
      </c>
      <c r="I16081">
        <f t="shared" si="755"/>
        <v>0</v>
      </c>
      <c r="J16081">
        <f t="shared" si="756"/>
        <v>-3.999999999999998E-2</v>
      </c>
      <c r="K16081">
        <f t="shared" si="754"/>
        <v>1.5000000000000001E-2</v>
      </c>
    </row>
    <row r="16082" spans="1:11" x14ac:dyDescent="0.3">
      <c r="A16082">
        <v>208844140</v>
      </c>
      <c r="C16082">
        <v>-0.01</v>
      </c>
      <c r="D16082">
        <v>-0.39</v>
      </c>
      <c r="E16082">
        <v>0.15</v>
      </c>
      <c r="F16082">
        <v>3.9</v>
      </c>
      <c r="G16082">
        <f>SUM($C$2:C16082)/($A$3-$A$2)</f>
        <v>-0.16238639067332958</v>
      </c>
      <c r="H16082">
        <f>SUM($C$2:D16082)/($A$3-$A$2)</f>
        <v>-0.4501570306923624</v>
      </c>
      <c r="I16082">
        <f t="shared" si="755"/>
        <v>0</v>
      </c>
      <c r="J16082">
        <f t="shared" si="756"/>
        <v>-2.0000000000000018E-2</v>
      </c>
      <c r="K16082">
        <f t="shared" si="754"/>
        <v>1.4444444444444446E-2</v>
      </c>
    </row>
    <row r="16083" spans="1:11" x14ac:dyDescent="0.3">
      <c r="A16083">
        <v>208848154</v>
      </c>
      <c r="C16083">
        <v>-7.0000000000000007E-2</v>
      </c>
      <c r="D16083">
        <v>-0.42</v>
      </c>
      <c r="E16083">
        <v>0.68</v>
      </c>
      <c r="F16083">
        <v>4.18</v>
      </c>
      <c r="G16083">
        <f>SUM($C$2:C16083)/($A$3-$A$2)</f>
        <v>-0.16240304544373169</v>
      </c>
      <c r="H16083">
        <f>SUM($C$2:D16083)/($A$3-$A$2)</f>
        <v>-0.45027361408517702</v>
      </c>
      <c r="I16083">
        <f t="shared" si="755"/>
        <v>-6.0000000000000005E-2</v>
      </c>
      <c r="J16083">
        <f t="shared" si="756"/>
        <v>-2.9999999999999971E-2</v>
      </c>
      <c r="K16083">
        <f t="shared" si="754"/>
        <v>8.8888888888888906E-3</v>
      </c>
    </row>
    <row r="16084" spans="1:11" x14ac:dyDescent="0.3">
      <c r="A16084">
        <v>208849840</v>
      </c>
      <c r="C16084">
        <v>-0.09</v>
      </c>
      <c r="D16084">
        <v>-0.42</v>
      </c>
      <c r="E16084">
        <v>0.9</v>
      </c>
      <c r="F16084">
        <v>4.21</v>
      </c>
      <c r="G16084">
        <f>SUM($C$2:C16084)/($A$3-$A$2)</f>
        <v>-0.16242445871996294</v>
      </c>
      <c r="H16084">
        <f>SUM($C$2:D16084)/($A$3-$A$2)</f>
        <v>-0.45039495598382084</v>
      </c>
      <c r="I16084">
        <f t="shared" si="755"/>
        <v>-1.999999999999999E-2</v>
      </c>
      <c r="J16084">
        <f t="shared" si="756"/>
        <v>0</v>
      </c>
      <c r="K16084">
        <f t="shared" si="754"/>
        <v>6.666666666666668E-3</v>
      </c>
    </row>
    <row r="16085" spans="1:11" x14ac:dyDescent="0.3">
      <c r="A16085">
        <v>208851501</v>
      </c>
      <c r="C16085">
        <v>-0.12</v>
      </c>
      <c r="D16085">
        <v>-0.42</v>
      </c>
      <c r="E16085">
        <v>1.17</v>
      </c>
      <c r="F16085">
        <v>4.25</v>
      </c>
      <c r="G16085">
        <f>SUM($C$2:C16085)/($A$3-$A$2)</f>
        <v>-0.16245300975493798</v>
      </c>
      <c r="H16085">
        <f>SUM($C$2:D16085)/($A$3-$A$2)</f>
        <v>-0.45052343564120845</v>
      </c>
      <c r="I16085">
        <f t="shared" si="755"/>
        <v>-0.03</v>
      </c>
      <c r="J16085">
        <f t="shared" si="756"/>
        <v>0</v>
      </c>
      <c r="K16085">
        <f t="shared" ref="K16085:K16148" si="757">AVERAGE(I16068:I16085)</f>
        <v>4.4444444444444453E-3</v>
      </c>
    </row>
    <row r="16086" spans="1:11" x14ac:dyDescent="0.3">
      <c r="A16086">
        <v>208855495</v>
      </c>
      <c r="C16086">
        <v>-0.18</v>
      </c>
      <c r="D16086">
        <v>-0.42</v>
      </c>
      <c r="E16086">
        <v>1.85</v>
      </c>
      <c r="F16086">
        <v>4.21</v>
      </c>
      <c r="G16086">
        <f>SUM($C$2:C16086)/($A$3-$A$2)</f>
        <v>-0.16249583630740047</v>
      </c>
      <c r="H16086">
        <f>SUM($C$2:D16086)/($A$3-$A$2)</f>
        <v>-0.45066619081608356</v>
      </c>
      <c r="I16086">
        <f t="shared" si="755"/>
        <v>-0.06</v>
      </c>
      <c r="J16086">
        <f t="shared" si="756"/>
        <v>0</v>
      </c>
      <c r="K16086">
        <f t="shared" si="757"/>
        <v>0</v>
      </c>
    </row>
    <row r="16087" spans="1:11" x14ac:dyDescent="0.3">
      <c r="A16087">
        <v>208857184</v>
      </c>
      <c r="C16087">
        <v>-0.22</v>
      </c>
      <c r="D16087">
        <v>-0.42</v>
      </c>
      <c r="E16087">
        <v>2.2000000000000002</v>
      </c>
      <c r="F16087">
        <v>4.2</v>
      </c>
      <c r="G16087">
        <f>SUM($C$2:C16087)/($A$3-$A$2)</f>
        <v>-0.16254817987152137</v>
      </c>
      <c r="H16087">
        <f>SUM($C$2:D16087)/($A$3-$A$2)</f>
        <v>-0.45081846300261702</v>
      </c>
      <c r="I16087">
        <f t="shared" si="755"/>
        <v>-4.0000000000000008E-2</v>
      </c>
      <c r="J16087">
        <f t="shared" si="756"/>
        <v>0</v>
      </c>
      <c r="K16087">
        <f t="shared" si="757"/>
        <v>-3.3333333333333331E-3</v>
      </c>
    </row>
    <row r="16088" spans="1:11" x14ac:dyDescent="0.3">
      <c r="A16088">
        <v>208858900</v>
      </c>
      <c r="C16088">
        <v>-0.26</v>
      </c>
      <c r="D16088">
        <v>-0.43</v>
      </c>
      <c r="E16088">
        <v>2.64</v>
      </c>
      <c r="F16088">
        <v>4.26</v>
      </c>
      <c r="G16088">
        <f>SUM($C$2:C16088)/($A$3-$A$2)</f>
        <v>-0.16261004044730057</v>
      </c>
      <c r="H16088">
        <f>SUM($C$2:D16088)/($A$3-$A$2)</f>
        <v>-0.45098263145372336</v>
      </c>
      <c r="I16088">
        <f t="shared" si="755"/>
        <v>-4.0000000000000008E-2</v>
      </c>
      <c r="J16088">
        <f t="shared" si="756"/>
        <v>-1.0000000000000009E-2</v>
      </c>
      <c r="K16088">
        <f t="shared" si="757"/>
        <v>-5.5555555555555558E-3</v>
      </c>
    </row>
    <row r="16089" spans="1:11" x14ac:dyDescent="0.3">
      <c r="A16089">
        <v>208862880</v>
      </c>
      <c r="C16089">
        <v>-0.44</v>
      </c>
      <c r="D16089">
        <v>-0.44</v>
      </c>
      <c r="E16089">
        <v>4.3600000000000003</v>
      </c>
      <c r="F16089">
        <v>4.4400000000000004</v>
      </c>
      <c r="G16089">
        <f>SUM($C$2:C16089)/($A$3-$A$2)</f>
        <v>-0.16271472757554231</v>
      </c>
      <c r="H16089">
        <f>SUM($C$2:D16089)/($A$3-$A$2)</f>
        <v>-0.45119200571020684</v>
      </c>
      <c r="I16089">
        <f t="shared" si="755"/>
        <v>-0.18</v>
      </c>
      <c r="J16089">
        <f t="shared" si="756"/>
        <v>-1.0000000000000009E-2</v>
      </c>
      <c r="K16089">
        <f t="shared" si="757"/>
        <v>-1.7222222222222222E-2</v>
      </c>
    </row>
    <row r="16090" spans="1:11" x14ac:dyDescent="0.3">
      <c r="A16090">
        <v>208864564</v>
      </c>
      <c r="C16090">
        <v>-0.49</v>
      </c>
      <c r="D16090">
        <v>-0.45</v>
      </c>
      <c r="E16090">
        <v>4.87</v>
      </c>
      <c r="F16090">
        <v>4.51</v>
      </c>
      <c r="G16090">
        <f>SUM($C$2:C16090)/($A$3-$A$2)</f>
        <v>-0.16283131096835696</v>
      </c>
      <c r="H16090">
        <f>SUM($C$2:D16090)/($A$3-$A$2)</f>
        <v>-0.45141565548417784</v>
      </c>
      <c r="I16090">
        <f t="shared" si="755"/>
        <v>-4.9999999999999989E-2</v>
      </c>
      <c r="J16090">
        <f t="shared" si="756"/>
        <v>-1.0000000000000009E-2</v>
      </c>
      <c r="K16090">
        <f t="shared" si="757"/>
        <v>-2.1666666666666664E-2</v>
      </c>
    </row>
    <row r="16091" spans="1:11" x14ac:dyDescent="0.3">
      <c r="A16091">
        <v>208866244</v>
      </c>
      <c r="C16091">
        <v>-0.55000000000000004</v>
      </c>
      <c r="D16091">
        <v>-0.45</v>
      </c>
      <c r="E16091">
        <v>5.48</v>
      </c>
      <c r="F16091">
        <v>4.46</v>
      </c>
      <c r="G16091">
        <f>SUM($C$2:C16091)/($A$3-$A$2)</f>
        <v>-0.16296216987865911</v>
      </c>
      <c r="H16091">
        <f>SUM($C$2:D16091)/($A$3-$A$2)</f>
        <v>-0.45165358077563633</v>
      </c>
      <c r="I16091">
        <f t="shared" si="755"/>
        <v>-6.0000000000000053E-2</v>
      </c>
      <c r="J16091">
        <f t="shared" si="756"/>
        <v>0</v>
      </c>
      <c r="K16091">
        <f t="shared" si="757"/>
        <v>-2.6111111111111113E-2</v>
      </c>
    </row>
    <row r="16092" spans="1:11" x14ac:dyDescent="0.3">
      <c r="A16092">
        <v>208870278</v>
      </c>
      <c r="C16092">
        <v>-0.65</v>
      </c>
      <c r="D16092">
        <v>-0.44</v>
      </c>
      <c r="E16092">
        <v>6.54</v>
      </c>
      <c r="F16092">
        <v>4.37</v>
      </c>
      <c r="G16092">
        <f>SUM($C$2:C16092)/($A$3-$A$2)</f>
        <v>-0.16311682131810712</v>
      </c>
      <c r="H16092">
        <f>SUM($C$2:D16092)/($A$3-$A$2)</f>
        <v>-0.45191291934332611</v>
      </c>
      <c r="I16092">
        <f t="shared" si="755"/>
        <v>-9.9999999999999978E-2</v>
      </c>
      <c r="J16092">
        <f t="shared" si="756"/>
        <v>1.0000000000000009E-2</v>
      </c>
      <c r="K16092">
        <f t="shared" si="757"/>
        <v>-3.3888888888888885E-2</v>
      </c>
    </row>
    <row r="16093" spans="1:11" x14ac:dyDescent="0.3">
      <c r="A16093">
        <v>208871967</v>
      </c>
      <c r="C16093">
        <v>-0.7</v>
      </c>
      <c r="D16093">
        <v>-0.42</v>
      </c>
      <c r="E16093">
        <v>7.02</v>
      </c>
      <c r="F16093">
        <v>4.21</v>
      </c>
      <c r="G16093">
        <f>SUM($C$2:C16093)/($A$3-$A$2)</f>
        <v>-0.16328336902212806</v>
      </c>
      <c r="H16093">
        <f>SUM($C$2:D16093)/($A$3-$A$2)</f>
        <v>-0.45217939566975962</v>
      </c>
      <c r="I16093">
        <f t="shared" si="755"/>
        <v>-4.9999999999999933E-2</v>
      </c>
      <c r="J16093">
        <f t="shared" si="756"/>
        <v>2.0000000000000018E-2</v>
      </c>
      <c r="K16093">
        <f t="shared" si="757"/>
        <v>-3.7222222222222219E-2</v>
      </c>
    </row>
    <row r="16094" spans="1:11" x14ac:dyDescent="0.3">
      <c r="A16094">
        <v>208873626</v>
      </c>
      <c r="C16094">
        <v>-0.73</v>
      </c>
      <c r="D16094">
        <v>-0.39</v>
      </c>
      <c r="E16094">
        <v>7.35</v>
      </c>
      <c r="F16094">
        <v>3.88</v>
      </c>
      <c r="G16094">
        <f>SUM($C$2:C16094)/($A$3-$A$2)</f>
        <v>-0.16345705448489278</v>
      </c>
      <c r="H16094">
        <f>SUM($C$2:D16094)/($A$3-$A$2)</f>
        <v>-0.45244587199619318</v>
      </c>
      <c r="I16094">
        <f t="shared" si="755"/>
        <v>-3.0000000000000027E-2</v>
      </c>
      <c r="J16094">
        <f t="shared" si="756"/>
        <v>2.9999999999999971E-2</v>
      </c>
      <c r="K16094">
        <f t="shared" si="757"/>
        <v>-3.888888888888889E-2</v>
      </c>
    </row>
    <row r="16095" spans="1:11" x14ac:dyDescent="0.3">
      <c r="A16095">
        <v>208877633</v>
      </c>
      <c r="C16095">
        <v>-0.77</v>
      </c>
      <c r="D16095">
        <v>-0.3</v>
      </c>
      <c r="E16095">
        <v>7.67</v>
      </c>
      <c r="F16095">
        <v>2.95</v>
      </c>
      <c r="G16095">
        <f>SUM($C$2:C16095)/($A$3-$A$2)</f>
        <v>-0.16364025695931581</v>
      </c>
      <c r="H16095">
        <f>SUM($C$2:D16095)/($A$3-$A$2)</f>
        <v>-0.4527004520580537</v>
      </c>
      <c r="I16095">
        <f t="shared" si="755"/>
        <v>-4.0000000000000036E-2</v>
      </c>
      <c r="J16095">
        <f t="shared" si="756"/>
        <v>9.0000000000000024E-2</v>
      </c>
      <c r="K16095">
        <f t="shared" si="757"/>
        <v>-4.2222222222222223E-2</v>
      </c>
    </row>
    <row r="16096" spans="1:11" x14ac:dyDescent="0.3">
      <c r="A16096">
        <v>208879312</v>
      </c>
      <c r="C16096">
        <v>-0.8</v>
      </c>
      <c r="D16096">
        <v>-0.26</v>
      </c>
      <c r="E16096">
        <v>7.99</v>
      </c>
      <c r="F16096">
        <v>2.61</v>
      </c>
      <c r="G16096">
        <f>SUM($C$2:C16096)/($A$3-$A$2)</f>
        <v>-0.16383059719248258</v>
      </c>
      <c r="H16096">
        <f>SUM($C$2:D16096)/($A$3-$A$2)</f>
        <v>-0.45295265286699971</v>
      </c>
      <c r="I16096">
        <f t="shared" si="755"/>
        <v>-3.0000000000000027E-2</v>
      </c>
      <c r="J16096">
        <f t="shared" si="756"/>
        <v>3.999999999999998E-2</v>
      </c>
      <c r="K16096">
        <f t="shared" si="757"/>
        <v>-4.3888888888888894E-2</v>
      </c>
    </row>
    <row r="16097" spans="1:11" x14ac:dyDescent="0.3">
      <c r="A16097">
        <v>208881032</v>
      </c>
      <c r="C16097">
        <v>-0.82</v>
      </c>
      <c r="D16097">
        <v>-0.2</v>
      </c>
      <c r="E16097">
        <v>8.2100000000000009</v>
      </c>
      <c r="F16097">
        <v>2.04</v>
      </c>
      <c r="G16097">
        <f>SUM($C$2:C16097)/($A$3-$A$2)</f>
        <v>-0.16402569593147853</v>
      </c>
      <c r="H16097">
        <f>SUM($C$2:D16097)/($A$3-$A$2)</f>
        <v>-0.45319533666428735</v>
      </c>
      <c r="I16097">
        <f t="shared" si="755"/>
        <v>-1.9999999999999907E-2</v>
      </c>
      <c r="J16097">
        <f t="shared" si="756"/>
        <v>0.06</v>
      </c>
      <c r="K16097">
        <f t="shared" si="757"/>
        <v>-4.5555555555555551E-2</v>
      </c>
    </row>
    <row r="16098" spans="1:11" x14ac:dyDescent="0.3">
      <c r="A16098">
        <v>208885015</v>
      </c>
      <c r="C16098">
        <v>-0.91</v>
      </c>
      <c r="D16098">
        <v>-0.13</v>
      </c>
      <c r="E16098">
        <v>9.1300000000000008</v>
      </c>
      <c r="F16098">
        <v>1.28</v>
      </c>
      <c r="G16098">
        <f>SUM($C$2:C16098)/($A$3-$A$2)</f>
        <v>-0.16424220794670574</v>
      </c>
      <c r="H16098">
        <f>SUM($C$2:D16098)/($A$3-$A$2)</f>
        <v>-0.4534427789674042</v>
      </c>
      <c r="I16098">
        <f t="shared" si="755"/>
        <v>-9.000000000000008E-2</v>
      </c>
      <c r="J16098">
        <f t="shared" si="756"/>
        <v>7.0000000000000007E-2</v>
      </c>
      <c r="K16098">
        <f t="shared" si="757"/>
        <v>-0.05</v>
      </c>
    </row>
    <row r="16099" spans="1:11" x14ac:dyDescent="0.3">
      <c r="A16099">
        <v>208886698</v>
      </c>
      <c r="C16099">
        <v>-0.92</v>
      </c>
      <c r="D16099">
        <v>-0.11</v>
      </c>
      <c r="E16099">
        <v>9.24</v>
      </c>
      <c r="F16099">
        <v>1.08</v>
      </c>
      <c r="G16099">
        <f>SUM($C$2:C16099)/($A$3-$A$2)</f>
        <v>-0.16446109921484756</v>
      </c>
      <c r="H16099">
        <f>SUM($C$2:D16099)/($A$3-$A$2)</f>
        <v>-0.45368784201760642</v>
      </c>
      <c r="I16099">
        <f t="shared" si="755"/>
        <v>-1.0000000000000009E-2</v>
      </c>
      <c r="J16099">
        <f t="shared" si="756"/>
        <v>2.0000000000000004E-2</v>
      </c>
      <c r="K16099">
        <f t="shared" si="757"/>
        <v>-5.0555555555555555E-2</v>
      </c>
    </row>
    <row r="16100" spans="1:11" x14ac:dyDescent="0.3">
      <c r="A16100">
        <v>208888360</v>
      </c>
      <c r="C16100">
        <v>-0.93</v>
      </c>
      <c r="D16100">
        <v>-0.08</v>
      </c>
      <c r="E16100">
        <v>9.35</v>
      </c>
      <c r="F16100">
        <v>0.83</v>
      </c>
      <c r="G16100">
        <f>SUM($C$2:C16100)/($A$3-$A$2)</f>
        <v>-0.16468236973590392</v>
      </c>
      <c r="H16100">
        <f>SUM($C$2:D16100)/($A$3-$A$2)</f>
        <v>-0.4539281465619795</v>
      </c>
      <c r="I16100">
        <f t="shared" si="755"/>
        <v>-1.0000000000000009E-2</v>
      </c>
      <c r="J16100">
        <f t="shared" si="756"/>
        <v>0.03</v>
      </c>
      <c r="K16100">
        <f t="shared" si="757"/>
        <v>-5.1111111111111114E-2</v>
      </c>
    </row>
    <row r="16101" spans="1:11" x14ac:dyDescent="0.3">
      <c r="A16101">
        <v>208892372</v>
      </c>
      <c r="C16101">
        <v>-0.92</v>
      </c>
      <c r="D16101">
        <v>-7.0000000000000007E-2</v>
      </c>
      <c r="E16101">
        <v>9.16</v>
      </c>
      <c r="F16101">
        <v>0.73</v>
      </c>
      <c r="G16101">
        <f>SUM($C$2:C16101)/($A$3-$A$2)</f>
        <v>-0.1649012610040457</v>
      </c>
      <c r="H16101">
        <f>SUM($C$2:D16101)/($A$3-$A$2)</f>
        <v>-0.45416369260052342</v>
      </c>
      <c r="I16101">
        <f t="shared" si="755"/>
        <v>1.0000000000000009E-2</v>
      </c>
      <c r="J16101">
        <f t="shared" si="756"/>
        <v>9.999999999999995E-3</v>
      </c>
      <c r="K16101">
        <f t="shared" si="757"/>
        <v>-4.7222222222222228E-2</v>
      </c>
    </row>
    <row r="16102" spans="1:11" x14ac:dyDescent="0.3">
      <c r="A16102">
        <v>208894040</v>
      </c>
      <c r="C16102">
        <v>-0.91</v>
      </c>
      <c r="D16102">
        <v>-7.0000000000000007E-2</v>
      </c>
      <c r="E16102">
        <v>9.1300000000000008</v>
      </c>
      <c r="F16102">
        <v>0.68</v>
      </c>
      <c r="G16102">
        <f>SUM($C$2:C16102)/($A$3-$A$2)</f>
        <v>-0.16511777301927291</v>
      </c>
      <c r="H16102">
        <f>SUM($C$2:D16102)/($A$3-$A$2)</f>
        <v>-0.45439685938615271</v>
      </c>
      <c r="I16102">
        <f t="shared" si="755"/>
        <v>1.0000000000000009E-2</v>
      </c>
      <c r="J16102">
        <f t="shared" si="756"/>
        <v>0</v>
      </c>
      <c r="K16102">
        <f t="shared" si="757"/>
        <v>-4.5555555555555557E-2</v>
      </c>
    </row>
    <row r="16103" spans="1:11" x14ac:dyDescent="0.3">
      <c r="A16103">
        <v>208895706</v>
      </c>
      <c r="C16103">
        <v>-0.9</v>
      </c>
      <c r="D16103">
        <v>-7.0000000000000007E-2</v>
      </c>
      <c r="E16103">
        <v>8.9600000000000009</v>
      </c>
      <c r="F16103">
        <v>0.67</v>
      </c>
      <c r="G16103">
        <f>SUM($C$2:C16103)/($A$3-$A$2)</f>
        <v>-0.16533190578158555</v>
      </c>
      <c r="H16103">
        <f>SUM($C$2:D16103)/($A$3-$A$2)</f>
        <v>-0.45462764691886748</v>
      </c>
      <c r="I16103">
        <f t="shared" si="755"/>
        <v>1.0000000000000009E-2</v>
      </c>
      <c r="J16103">
        <f t="shared" si="756"/>
        <v>0</v>
      </c>
      <c r="K16103">
        <f t="shared" si="757"/>
        <v>-4.3333333333333335E-2</v>
      </c>
    </row>
    <row r="16104" spans="1:11" x14ac:dyDescent="0.3">
      <c r="A16104">
        <v>208899655</v>
      </c>
      <c r="C16104">
        <v>-0.86</v>
      </c>
      <c r="D16104">
        <v>-0.03</v>
      </c>
      <c r="E16104">
        <v>8.58</v>
      </c>
      <c r="F16104">
        <v>0.27</v>
      </c>
      <c r="G16104">
        <f>SUM($C$2:C16104)/($A$3-$A$2)</f>
        <v>-0.16553652153223986</v>
      </c>
      <c r="H16104">
        <f>SUM($C$2:D16104)/($A$3-$A$2)</f>
        <v>-0.45483940042826548</v>
      </c>
      <c r="I16104">
        <f t="shared" si="755"/>
        <v>4.0000000000000036E-2</v>
      </c>
      <c r="J16104">
        <f t="shared" si="756"/>
        <v>4.0000000000000008E-2</v>
      </c>
      <c r="K16104">
        <f t="shared" si="757"/>
        <v>-3.7777777777777778E-2</v>
      </c>
    </row>
    <row r="16105" spans="1:11" x14ac:dyDescent="0.3">
      <c r="A16105">
        <v>208901330</v>
      </c>
      <c r="C16105">
        <v>-0.83</v>
      </c>
      <c r="D16105">
        <v>-0.02</v>
      </c>
      <c r="E16105">
        <v>8.25</v>
      </c>
      <c r="F16105">
        <v>0.17</v>
      </c>
      <c r="G16105">
        <f>SUM($C$2:C16105)/($A$3-$A$2)</f>
        <v>-0.16573399952415041</v>
      </c>
      <c r="H16105">
        <f>SUM($C$2:D16105)/($A$3-$A$2)</f>
        <v>-0.45504163692600519</v>
      </c>
      <c r="I16105">
        <f t="shared" si="755"/>
        <v>3.0000000000000027E-2</v>
      </c>
      <c r="J16105">
        <f t="shared" si="756"/>
        <v>9.9999999999999985E-3</v>
      </c>
      <c r="K16105">
        <f t="shared" si="757"/>
        <v>-3.3888888888888885E-2</v>
      </c>
    </row>
    <row r="16106" spans="1:11" x14ac:dyDescent="0.3">
      <c r="A16106">
        <v>208903033</v>
      </c>
      <c r="C16106">
        <v>-0.79</v>
      </c>
      <c r="D16106">
        <v>-0.01</v>
      </c>
      <c r="E16106">
        <v>7.92</v>
      </c>
      <c r="F16106">
        <v>7.0000000000000007E-2</v>
      </c>
      <c r="G16106">
        <f>SUM($C$2:C16106)/($A$3-$A$2)</f>
        <v>-0.16592196050440258</v>
      </c>
      <c r="H16106">
        <f>SUM($C$2:D16106)/($A$3-$A$2)</f>
        <v>-0.45523197715917196</v>
      </c>
      <c r="I16106">
        <f t="shared" si="755"/>
        <v>3.9999999999999925E-2</v>
      </c>
      <c r="J16106">
        <f t="shared" si="756"/>
        <v>0.01</v>
      </c>
      <c r="K16106">
        <f t="shared" si="757"/>
        <v>-2.9444444444444447E-2</v>
      </c>
    </row>
    <row r="16107" spans="1:11" x14ac:dyDescent="0.3">
      <c r="A16107">
        <v>208906988</v>
      </c>
      <c r="C16107">
        <v>-0.68</v>
      </c>
      <c r="D16107">
        <v>-0.01</v>
      </c>
      <c r="E16107">
        <v>6.83</v>
      </c>
      <c r="F16107">
        <v>0.11</v>
      </c>
      <c r="G16107">
        <f>SUM($C$2:C16107)/($A$3-$A$2)</f>
        <v>-0.16608374970259435</v>
      </c>
      <c r="H16107">
        <f>SUM($C$2:D16107)/($A$3-$A$2)</f>
        <v>-0.4553961456102783</v>
      </c>
      <c r="I16107">
        <f t="shared" si="755"/>
        <v>0.10999999999999999</v>
      </c>
      <c r="J16107">
        <f t="shared" si="756"/>
        <v>0</v>
      </c>
      <c r="K16107">
        <f t="shared" si="757"/>
        <v>-1.3333333333333336E-2</v>
      </c>
    </row>
    <row r="16108" spans="1:11" x14ac:dyDescent="0.3">
      <c r="A16108">
        <v>208908655</v>
      </c>
      <c r="C16108">
        <v>-0.65</v>
      </c>
      <c r="D16108">
        <v>-0.01</v>
      </c>
      <c r="E16108">
        <v>6.48</v>
      </c>
      <c r="F16108">
        <v>0.08</v>
      </c>
      <c r="G16108">
        <f>SUM($C$2:C16108)/($A$3-$A$2)</f>
        <v>-0.16623840114204236</v>
      </c>
      <c r="H16108">
        <f>SUM($C$2:D16108)/($A$3-$A$2)</f>
        <v>-0.45555317630264092</v>
      </c>
      <c r="I16108">
        <f t="shared" si="755"/>
        <v>3.0000000000000027E-2</v>
      </c>
      <c r="J16108">
        <f t="shared" si="756"/>
        <v>0</v>
      </c>
      <c r="K16108">
        <f t="shared" si="757"/>
        <v>-8.8888888888888906E-3</v>
      </c>
    </row>
    <row r="16109" spans="1:11" x14ac:dyDescent="0.3">
      <c r="A16109">
        <v>208910320</v>
      </c>
      <c r="C16109">
        <v>-0.61</v>
      </c>
      <c r="D16109">
        <v>0</v>
      </c>
      <c r="E16109">
        <v>6.1</v>
      </c>
      <c r="F16109">
        <v>0.04</v>
      </c>
      <c r="G16109">
        <f>SUM($C$2:C16109)/($A$3-$A$2)</f>
        <v>-0.16638353556983204</v>
      </c>
      <c r="H16109">
        <f>SUM($C$2:D16109)/($A$3-$A$2)</f>
        <v>-0.4556983107304306</v>
      </c>
      <c r="I16109">
        <f t="shared" si="755"/>
        <v>4.0000000000000036E-2</v>
      </c>
      <c r="J16109">
        <f t="shared" si="756"/>
        <v>0.01</v>
      </c>
      <c r="K16109">
        <f t="shared" si="757"/>
        <v>-3.3333333333333301E-3</v>
      </c>
    </row>
    <row r="16110" spans="1:11" x14ac:dyDescent="0.3">
      <c r="A16110">
        <v>208914310</v>
      </c>
      <c r="C16110">
        <v>-0.52</v>
      </c>
      <c r="D16110">
        <v>-0.01</v>
      </c>
      <c r="E16110">
        <v>5.19</v>
      </c>
      <c r="F16110">
        <v>0.08</v>
      </c>
      <c r="G16110">
        <f>SUM($C$2:C16110)/($A$3-$A$2)</f>
        <v>-0.16650725672139044</v>
      </c>
      <c r="H16110">
        <f>SUM($C$2:D16110)/($A$3-$A$2)</f>
        <v>-0.45582441113490357</v>
      </c>
      <c r="I16110">
        <f t="shared" si="755"/>
        <v>8.9999999999999969E-2</v>
      </c>
      <c r="J16110">
        <f t="shared" si="756"/>
        <v>-0.01</v>
      </c>
      <c r="K16110">
        <f t="shared" si="757"/>
        <v>7.2222222222222228E-3</v>
      </c>
    </row>
    <row r="16111" spans="1:11" x14ac:dyDescent="0.3">
      <c r="A16111">
        <v>208915976</v>
      </c>
      <c r="C16111">
        <v>-0.48</v>
      </c>
      <c r="D16111">
        <v>-0.03</v>
      </c>
      <c r="E16111">
        <v>4.8099999999999996</v>
      </c>
      <c r="F16111">
        <v>0.27</v>
      </c>
      <c r="G16111">
        <f>SUM($C$2:C16111)/($A$3-$A$2)</f>
        <v>-0.16662146086129051</v>
      </c>
      <c r="H16111">
        <f>SUM($C$2:D16111)/($A$3-$A$2)</f>
        <v>-0.4559457530335474</v>
      </c>
      <c r="I16111">
        <f t="shared" si="755"/>
        <v>4.0000000000000036E-2</v>
      </c>
      <c r="J16111">
        <f t="shared" si="756"/>
        <v>-1.9999999999999997E-2</v>
      </c>
      <c r="K16111">
        <f t="shared" si="757"/>
        <v>1.2222222222222221E-2</v>
      </c>
    </row>
    <row r="16112" spans="1:11" x14ac:dyDescent="0.3">
      <c r="A16112">
        <v>208917646</v>
      </c>
      <c r="C16112">
        <v>-0.44</v>
      </c>
      <c r="D16112">
        <v>-0.06</v>
      </c>
      <c r="E16112">
        <v>4.42</v>
      </c>
      <c r="F16112">
        <v>0.59</v>
      </c>
      <c r="G16112">
        <f>SUM($C$2:C16112)/($A$3-$A$2)</f>
        <v>-0.16672614798953225</v>
      </c>
      <c r="H16112">
        <f>SUM($C$2:D16112)/($A$3-$A$2)</f>
        <v>-0.45606471567927664</v>
      </c>
      <c r="I16112">
        <f t="shared" si="755"/>
        <v>3.999999999999998E-2</v>
      </c>
      <c r="J16112">
        <f t="shared" si="756"/>
        <v>-0.03</v>
      </c>
      <c r="K16112">
        <f t="shared" si="757"/>
        <v>1.6111111111111111E-2</v>
      </c>
    </row>
    <row r="16113" spans="1:11" x14ac:dyDescent="0.3">
      <c r="A16113">
        <v>208921606</v>
      </c>
      <c r="C16113">
        <v>-0.35</v>
      </c>
      <c r="D16113">
        <v>-0.13</v>
      </c>
      <c r="E16113">
        <v>3.51</v>
      </c>
      <c r="F16113">
        <v>1.31</v>
      </c>
      <c r="G16113">
        <f>SUM($C$2:C16113)/($A$3-$A$2)</f>
        <v>-0.16680942184154274</v>
      </c>
      <c r="H16113">
        <f>SUM($C$2:D16113)/($A$3-$A$2)</f>
        <v>-0.45617891981917669</v>
      </c>
      <c r="I16113">
        <f t="shared" si="755"/>
        <v>9.0000000000000024E-2</v>
      </c>
      <c r="J16113">
        <f t="shared" si="756"/>
        <v>-7.0000000000000007E-2</v>
      </c>
      <c r="K16113">
        <f t="shared" si="757"/>
        <v>2.3333333333333334E-2</v>
      </c>
    </row>
    <row r="16114" spans="1:11" x14ac:dyDescent="0.3">
      <c r="A16114">
        <v>208923290</v>
      </c>
      <c r="C16114">
        <v>-0.3</v>
      </c>
      <c r="D16114">
        <v>-0.15</v>
      </c>
      <c r="E16114">
        <v>3.04</v>
      </c>
      <c r="F16114">
        <v>1.52</v>
      </c>
      <c r="G16114">
        <f>SUM($C$2:C16114)/($A$3-$A$2)</f>
        <v>-0.16688079942898026</v>
      </c>
      <c r="H16114">
        <f>SUM($C$2:D16114)/($A$3-$A$2)</f>
        <v>-0.45628598620033306</v>
      </c>
      <c r="I16114">
        <f t="shared" si="755"/>
        <v>4.9999999999999989E-2</v>
      </c>
      <c r="J16114">
        <f t="shared" si="756"/>
        <v>-1.999999999999999E-2</v>
      </c>
      <c r="K16114">
        <f t="shared" si="757"/>
        <v>2.7777777777777776E-2</v>
      </c>
    </row>
    <row r="16115" spans="1:11" x14ac:dyDescent="0.3">
      <c r="A16115">
        <v>208924994</v>
      </c>
      <c r="C16115">
        <v>-0.27</v>
      </c>
      <c r="D16115">
        <v>-0.16</v>
      </c>
      <c r="E16115">
        <v>2.72</v>
      </c>
      <c r="F16115">
        <v>1.58</v>
      </c>
      <c r="G16115">
        <f>SUM($C$2:C16115)/($A$3-$A$2)</f>
        <v>-0.16694503925767407</v>
      </c>
      <c r="H16115">
        <f>SUM($C$2:D16115)/($A$3-$A$2)</f>
        <v>-0.45638829407566017</v>
      </c>
      <c r="I16115">
        <f t="shared" si="755"/>
        <v>2.9999999999999971E-2</v>
      </c>
      <c r="J16115">
        <f t="shared" si="756"/>
        <v>-1.0000000000000009E-2</v>
      </c>
      <c r="K16115">
        <f t="shared" si="757"/>
        <v>3.0555555555555558E-2</v>
      </c>
    </row>
    <row r="16116" spans="1:11" x14ac:dyDescent="0.3">
      <c r="A16116">
        <v>208928992</v>
      </c>
      <c r="C16116">
        <v>-0.22</v>
      </c>
      <c r="D16116">
        <v>-0.12</v>
      </c>
      <c r="E16116">
        <v>2.17</v>
      </c>
      <c r="F16116">
        <v>1.2</v>
      </c>
      <c r="G16116">
        <f>SUM($C$2:C16116)/($A$3-$A$2)</f>
        <v>-0.16699738282179494</v>
      </c>
      <c r="H16116">
        <f>SUM($C$2:D16116)/($A$3-$A$2)</f>
        <v>-0.45646918867475605</v>
      </c>
      <c r="I16116">
        <f t="shared" si="755"/>
        <v>5.0000000000000017E-2</v>
      </c>
      <c r="J16116">
        <f t="shared" si="756"/>
        <v>4.0000000000000008E-2</v>
      </c>
      <c r="K16116">
        <f t="shared" si="757"/>
        <v>3.8333333333333344E-2</v>
      </c>
    </row>
    <row r="16117" spans="1:11" x14ac:dyDescent="0.3">
      <c r="A16117">
        <v>208930667</v>
      </c>
      <c r="C16117">
        <v>-0.19</v>
      </c>
      <c r="D16117">
        <v>-0.13</v>
      </c>
      <c r="E16117">
        <v>1.9</v>
      </c>
      <c r="F16117">
        <v>1.29</v>
      </c>
      <c r="G16117">
        <f>SUM($C$2:C16117)/($A$3-$A$2)</f>
        <v>-0.16704258862717206</v>
      </c>
      <c r="H16117">
        <f>SUM($C$2:D16117)/($A$3-$A$2)</f>
        <v>-0.45654532476802284</v>
      </c>
      <c r="I16117">
        <f t="shared" si="755"/>
        <v>0.03</v>
      </c>
      <c r="J16117">
        <f t="shared" si="756"/>
        <v>-1.0000000000000009E-2</v>
      </c>
      <c r="K16117">
        <f t="shared" si="757"/>
        <v>4.0555555555555567E-2</v>
      </c>
    </row>
    <row r="16118" spans="1:11" x14ac:dyDescent="0.3">
      <c r="A16118">
        <v>208932341</v>
      </c>
      <c r="C16118">
        <v>-0.15</v>
      </c>
      <c r="D16118">
        <v>-0.15</v>
      </c>
      <c r="E16118">
        <v>1.48</v>
      </c>
      <c r="F16118">
        <v>1.46</v>
      </c>
      <c r="G16118">
        <f>SUM($C$2:C16118)/($A$3-$A$2)</f>
        <v>-0.16707827742089082</v>
      </c>
      <c r="H16118">
        <f>SUM($C$2:D16118)/($A$3-$A$2)</f>
        <v>-0.45661670235546042</v>
      </c>
      <c r="I16118">
        <f t="shared" si="755"/>
        <v>4.0000000000000008E-2</v>
      </c>
      <c r="J16118">
        <f t="shared" si="756"/>
        <v>-1.999999999999999E-2</v>
      </c>
      <c r="K16118">
        <f t="shared" si="757"/>
        <v>4.3333333333333349E-2</v>
      </c>
    </row>
    <row r="16119" spans="1:11" x14ac:dyDescent="0.3">
      <c r="A16119">
        <v>208936363</v>
      </c>
      <c r="C16119">
        <v>-7.0000000000000007E-2</v>
      </c>
      <c r="D16119">
        <v>-0.2</v>
      </c>
      <c r="E16119">
        <v>0.73</v>
      </c>
      <c r="F16119">
        <v>1.96</v>
      </c>
      <c r="G16119">
        <f>SUM($C$2:C16119)/($A$3-$A$2)</f>
        <v>-0.16709493219129293</v>
      </c>
      <c r="H16119">
        <f>SUM($C$2:D16119)/($A$3-$A$2)</f>
        <v>-0.45668094218415417</v>
      </c>
      <c r="I16119">
        <f t="shared" si="755"/>
        <v>7.9999999999999988E-2</v>
      </c>
      <c r="J16119">
        <f t="shared" si="756"/>
        <v>-5.0000000000000017E-2</v>
      </c>
      <c r="K16119">
        <f t="shared" si="757"/>
        <v>4.7222222222222235E-2</v>
      </c>
    </row>
    <row r="16120" spans="1:11" x14ac:dyDescent="0.3">
      <c r="A16120">
        <v>208938043</v>
      </c>
      <c r="C16120">
        <v>-0.05</v>
      </c>
      <c r="D16120">
        <v>-0.22</v>
      </c>
      <c r="E16120">
        <v>0.47</v>
      </c>
      <c r="F16120">
        <v>2.16</v>
      </c>
      <c r="G16120">
        <f>SUM($C$2:C16120)/($A$3-$A$2)</f>
        <v>-0.16710682845586583</v>
      </c>
      <c r="H16120">
        <f>SUM($C$2:D16120)/($A$3-$A$2)</f>
        <v>-0.45674518201284797</v>
      </c>
      <c r="I16120">
        <f t="shared" si="755"/>
        <v>2.0000000000000004E-2</v>
      </c>
      <c r="J16120">
        <f t="shared" si="756"/>
        <v>-1.999999999999999E-2</v>
      </c>
      <c r="K16120">
        <f t="shared" si="757"/>
        <v>4.7777777777777787E-2</v>
      </c>
    </row>
    <row r="16121" spans="1:11" x14ac:dyDescent="0.3">
      <c r="A16121">
        <v>208939720</v>
      </c>
      <c r="C16121">
        <v>-0.02</v>
      </c>
      <c r="D16121">
        <v>-0.23</v>
      </c>
      <c r="E16121">
        <v>0.22</v>
      </c>
      <c r="F16121">
        <v>2.34</v>
      </c>
      <c r="G16121">
        <f>SUM($C$2:C16121)/($A$3-$A$2)</f>
        <v>-0.16711158696169501</v>
      </c>
      <c r="H16121">
        <f>SUM($C$2:D16121)/($A$3-$A$2)</f>
        <v>-0.45680466333571262</v>
      </c>
      <c r="I16121">
        <f t="shared" si="755"/>
        <v>3.0000000000000002E-2</v>
      </c>
      <c r="J16121">
        <f t="shared" si="756"/>
        <v>-1.0000000000000009E-2</v>
      </c>
      <c r="K16121">
        <f t="shared" si="757"/>
        <v>4.8888888888888898E-2</v>
      </c>
    </row>
    <row r="16122" spans="1:11" x14ac:dyDescent="0.3">
      <c r="A16122">
        <v>208943673</v>
      </c>
      <c r="C16122">
        <v>0.06</v>
      </c>
      <c r="D16122">
        <v>-0.25</v>
      </c>
      <c r="E16122">
        <v>-0.61</v>
      </c>
      <c r="F16122">
        <v>2.5099999999999998</v>
      </c>
      <c r="G16122">
        <f>SUM($C$2:C16122)/($A$3-$A$2)</f>
        <v>-0.1670973114442075</v>
      </c>
      <c r="H16122">
        <f>SUM($C$2:D16122)/($A$3-$A$2)</f>
        <v>-0.45684986914108972</v>
      </c>
      <c r="I16122">
        <f t="shared" si="755"/>
        <v>0.08</v>
      </c>
      <c r="J16122">
        <f t="shared" si="756"/>
        <v>-1.999999999999999E-2</v>
      </c>
      <c r="K16122">
        <f t="shared" si="757"/>
        <v>5.1111111111111121E-2</v>
      </c>
    </row>
    <row r="16123" spans="1:11" x14ac:dyDescent="0.3">
      <c r="A16123">
        <v>208945348</v>
      </c>
      <c r="C16123">
        <v>0.09</v>
      </c>
      <c r="D16123">
        <v>-0.25</v>
      </c>
      <c r="E16123">
        <v>-0.92</v>
      </c>
      <c r="F16123">
        <v>2.4900000000000002</v>
      </c>
      <c r="G16123">
        <f>SUM($C$2:C16123)/($A$3-$A$2)</f>
        <v>-0.16707589816797624</v>
      </c>
      <c r="H16123">
        <f>SUM($C$2:D16123)/($A$3-$A$2)</f>
        <v>-0.45688793718772308</v>
      </c>
      <c r="I16123">
        <f t="shared" si="755"/>
        <v>0.03</v>
      </c>
      <c r="J16123">
        <f t="shared" si="756"/>
        <v>0</v>
      </c>
      <c r="K16123">
        <f t="shared" si="757"/>
        <v>5.1111111111111121E-2</v>
      </c>
    </row>
    <row r="16124" spans="1:11" x14ac:dyDescent="0.3">
      <c r="A16124">
        <v>208947062</v>
      </c>
      <c r="C16124">
        <v>0.13</v>
      </c>
      <c r="D16124">
        <v>-0.25</v>
      </c>
      <c r="E16124">
        <v>-1.3</v>
      </c>
      <c r="F16124">
        <v>2.5</v>
      </c>
      <c r="G16124">
        <f>SUM($C$2:C16124)/($A$3-$A$2)</f>
        <v>-0.16704496788008663</v>
      </c>
      <c r="H16124">
        <f>SUM($C$2:D16124)/($A$3-$A$2)</f>
        <v>-0.45691648822269809</v>
      </c>
      <c r="I16124">
        <f t="shared" si="755"/>
        <v>4.0000000000000008E-2</v>
      </c>
      <c r="J16124">
        <f t="shared" si="756"/>
        <v>0</v>
      </c>
      <c r="K16124">
        <f t="shared" si="757"/>
        <v>5.1111111111111121E-2</v>
      </c>
    </row>
    <row r="16125" spans="1:11" x14ac:dyDescent="0.3">
      <c r="A16125">
        <v>208951045</v>
      </c>
      <c r="C16125">
        <v>0.21</v>
      </c>
      <c r="D16125">
        <v>-0.25</v>
      </c>
      <c r="E16125">
        <v>-2.0499999999999998</v>
      </c>
      <c r="F16125">
        <v>2.48</v>
      </c>
      <c r="G16125">
        <f>SUM($C$2:C16125)/($A$3-$A$2)</f>
        <v>-0.16699500356888033</v>
      </c>
      <c r="H16125">
        <f>SUM($C$2:D16125)/($A$3-$A$2)</f>
        <v>-0.45692600523435645</v>
      </c>
      <c r="I16125">
        <f t="shared" si="755"/>
        <v>7.9999999999999988E-2</v>
      </c>
      <c r="J16125">
        <f t="shared" si="756"/>
        <v>0</v>
      </c>
      <c r="K16125">
        <f t="shared" si="757"/>
        <v>4.9444444444444451E-2</v>
      </c>
    </row>
    <row r="16126" spans="1:11" x14ac:dyDescent="0.3">
      <c r="A16126">
        <v>208952737</v>
      </c>
      <c r="C16126">
        <v>0.23</v>
      </c>
      <c r="D16126">
        <v>-0.25</v>
      </c>
      <c r="E16126">
        <v>-2.33</v>
      </c>
      <c r="F16126">
        <v>2.46</v>
      </c>
      <c r="G16126">
        <f>SUM($C$2:C16126)/($A$3-$A$2)</f>
        <v>-0.16694028075184489</v>
      </c>
      <c r="H16126">
        <f>SUM($C$2:D16126)/($A$3-$A$2)</f>
        <v>-0.4569307637401856</v>
      </c>
      <c r="I16126">
        <f t="shared" si="755"/>
        <v>2.0000000000000018E-2</v>
      </c>
      <c r="J16126">
        <f t="shared" si="756"/>
        <v>0</v>
      </c>
      <c r="K16126">
        <f t="shared" si="757"/>
        <v>4.8888888888888898E-2</v>
      </c>
    </row>
    <row r="16127" spans="1:11" x14ac:dyDescent="0.3">
      <c r="A16127">
        <v>208954412</v>
      </c>
      <c r="C16127">
        <v>0.25</v>
      </c>
      <c r="D16127">
        <v>-0.24</v>
      </c>
      <c r="E16127">
        <v>-2.54</v>
      </c>
      <c r="F16127">
        <v>2.41</v>
      </c>
      <c r="G16127">
        <f>SUM($C$2:C16127)/($A$3-$A$2)</f>
        <v>-0.16688079942898026</v>
      </c>
      <c r="H16127">
        <f>SUM($C$2:D16127)/($A$3-$A$2)</f>
        <v>-0.45692838448727102</v>
      </c>
      <c r="I16127">
        <f t="shared" si="755"/>
        <v>1.999999999999999E-2</v>
      </c>
      <c r="J16127">
        <f t="shared" si="756"/>
        <v>1.0000000000000009E-2</v>
      </c>
      <c r="K16127">
        <f t="shared" si="757"/>
        <v>4.777777777777778E-2</v>
      </c>
    </row>
    <row r="16128" spans="1:11" x14ac:dyDescent="0.3">
      <c r="A16128">
        <v>208958459</v>
      </c>
      <c r="C16128">
        <v>0.28999999999999998</v>
      </c>
      <c r="D16128">
        <v>-0.22</v>
      </c>
      <c r="E16128">
        <v>-2.91</v>
      </c>
      <c r="F16128">
        <v>2.1800000000000002</v>
      </c>
      <c r="G16128">
        <f>SUM($C$2:C16128)/($A$3-$A$2)</f>
        <v>-0.16681180109445731</v>
      </c>
      <c r="H16128">
        <f>SUM($C$2:D16128)/($A$3-$A$2)</f>
        <v>-0.45691172971686894</v>
      </c>
      <c r="I16128">
        <f t="shared" si="755"/>
        <v>3.999999999999998E-2</v>
      </c>
      <c r="J16128">
        <f t="shared" si="756"/>
        <v>1.999999999999999E-2</v>
      </c>
      <c r="K16128">
        <f t="shared" si="757"/>
        <v>4.5000000000000005E-2</v>
      </c>
    </row>
    <row r="16129" spans="1:11" x14ac:dyDescent="0.3">
      <c r="A16129">
        <v>208960150</v>
      </c>
      <c r="C16129">
        <v>0.31</v>
      </c>
      <c r="D16129">
        <v>-0.2</v>
      </c>
      <c r="E16129">
        <v>-3.06</v>
      </c>
      <c r="F16129">
        <v>2.0299999999999998</v>
      </c>
      <c r="G16129">
        <f>SUM($C$2:C16129)/($A$3-$A$2)</f>
        <v>-0.16673804425410521</v>
      </c>
      <c r="H16129">
        <f>SUM($C$2:D16129)/($A$3-$A$2)</f>
        <v>-0.45688555793480851</v>
      </c>
      <c r="I16129">
        <f t="shared" si="755"/>
        <v>2.0000000000000018E-2</v>
      </c>
      <c r="J16129">
        <f t="shared" si="756"/>
        <v>1.999999999999999E-2</v>
      </c>
      <c r="K16129">
        <f t="shared" si="757"/>
        <v>4.3888888888888894E-2</v>
      </c>
    </row>
    <row r="16130" spans="1:11" x14ac:dyDescent="0.3">
      <c r="A16130">
        <v>208961809</v>
      </c>
      <c r="C16130">
        <v>0.31</v>
      </c>
      <c r="D16130">
        <v>-0.19</v>
      </c>
      <c r="E16130">
        <v>-3.1</v>
      </c>
      <c r="F16130">
        <v>1.93</v>
      </c>
      <c r="G16130">
        <f>SUM($C$2:C16130)/($A$3-$A$2)</f>
        <v>-0.16666428741375308</v>
      </c>
      <c r="H16130">
        <f>SUM($C$2:D16130)/($A$3-$A$2)</f>
        <v>-0.45685700689983355</v>
      </c>
      <c r="I16130">
        <f t="shared" si="755"/>
        <v>0</v>
      </c>
      <c r="J16130">
        <f t="shared" si="756"/>
        <v>1.0000000000000009E-2</v>
      </c>
      <c r="K16130">
        <f t="shared" si="757"/>
        <v>4.1666666666666664E-2</v>
      </c>
    </row>
    <row r="16131" spans="1:11" x14ac:dyDescent="0.3">
      <c r="A16131">
        <v>208965996</v>
      </c>
      <c r="C16131">
        <v>0.35</v>
      </c>
      <c r="D16131">
        <v>-0.16</v>
      </c>
      <c r="E16131">
        <v>-3.52</v>
      </c>
      <c r="F16131">
        <v>1.58</v>
      </c>
      <c r="G16131">
        <f>SUM($C$2:C16131)/($A$3-$A$2)</f>
        <v>-0.1665810135617426</v>
      </c>
      <c r="H16131">
        <f>SUM($C$2:D16131)/($A$3-$A$2)</f>
        <v>-0.45681180109445646</v>
      </c>
      <c r="I16131">
        <f t="shared" si="755"/>
        <v>3.999999999999998E-2</v>
      </c>
      <c r="J16131">
        <f t="shared" si="756"/>
        <v>0.03</v>
      </c>
      <c r="K16131">
        <f t="shared" si="757"/>
        <v>3.8888888888888896E-2</v>
      </c>
    </row>
    <row r="16132" spans="1:11" x14ac:dyDescent="0.3">
      <c r="A16132">
        <v>208967695</v>
      </c>
      <c r="C16132">
        <v>0.35</v>
      </c>
      <c r="D16132">
        <v>-0.15</v>
      </c>
      <c r="E16132">
        <v>-3.52</v>
      </c>
      <c r="F16132">
        <v>1.51</v>
      </c>
      <c r="G16132">
        <f>SUM($C$2:C16132)/($A$3-$A$2)</f>
        <v>-0.16649773970973214</v>
      </c>
      <c r="H16132">
        <f>SUM($C$2:D16132)/($A$3-$A$2)</f>
        <v>-0.45676421603616479</v>
      </c>
      <c r="I16132">
        <f t="shared" si="755"/>
        <v>0</v>
      </c>
      <c r="J16132">
        <f t="shared" si="756"/>
        <v>1.0000000000000009E-2</v>
      </c>
      <c r="K16132">
        <f t="shared" si="757"/>
        <v>3.6111111111111122E-2</v>
      </c>
    </row>
    <row r="16133" spans="1:11" x14ac:dyDescent="0.3">
      <c r="A16133">
        <v>208969425</v>
      </c>
      <c r="C16133">
        <v>0.37</v>
      </c>
      <c r="D16133">
        <v>-0.14000000000000001</v>
      </c>
      <c r="E16133">
        <v>-3.67</v>
      </c>
      <c r="F16133">
        <v>1.36</v>
      </c>
      <c r="G16133">
        <f>SUM($C$2:C16133)/($A$3-$A$2)</f>
        <v>-0.16640970735189251</v>
      </c>
      <c r="H16133">
        <f>SUM($C$2:D16133)/($A$3-$A$2)</f>
        <v>-0.4567094932191294</v>
      </c>
      <c r="I16133">
        <f t="shared" si="755"/>
        <v>2.0000000000000018E-2</v>
      </c>
      <c r="J16133">
        <f t="shared" si="756"/>
        <v>9.9999999999999811E-3</v>
      </c>
      <c r="K16133">
        <f t="shared" si="757"/>
        <v>3.5555555555555562E-2</v>
      </c>
    </row>
    <row r="16134" spans="1:11" x14ac:dyDescent="0.3">
      <c r="A16134">
        <v>208973617</v>
      </c>
      <c r="C16134">
        <v>0.36</v>
      </c>
      <c r="D16134">
        <v>-0.06</v>
      </c>
      <c r="E16134">
        <v>-3.62</v>
      </c>
      <c r="F16134">
        <v>0.56999999999999995</v>
      </c>
      <c r="G16134">
        <f>SUM($C$2:C16134)/($A$3-$A$2)</f>
        <v>-0.16632405424696745</v>
      </c>
      <c r="H16134">
        <f>SUM($C$2:D16134)/($A$3-$A$2)</f>
        <v>-0.45663811563169188</v>
      </c>
      <c r="I16134">
        <f t="shared" si="755"/>
        <v>-1.0000000000000009E-2</v>
      </c>
      <c r="J16134">
        <f t="shared" si="756"/>
        <v>8.0000000000000016E-2</v>
      </c>
      <c r="K16134">
        <f t="shared" si="757"/>
        <v>3.2222222222222228E-2</v>
      </c>
    </row>
    <row r="16135" spans="1:11" x14ac:dyDescent="0.3">
      <c r="A16135">
        <v>208975307</v>
      </c>
      <c r="C16135">
        <v>0.37</v>
      </c>
      <c r="D16135">
        <v>-0.03</v>
      </c>
      <c r="E16135">
        <v>-3.66</v>
      </c>
      <c r="F16135">
        <v>0.28000000000000003</v>
      </c>
      <c r="G16135">
        <f>SUM($C$2:C16135)/($A$3-$A$2)</f>
        <v>-0.16623602188912781</v>
      </c>
      <c r="H16135">
        <f>SUM($C$2:D16135)/($A$3-$A$2)</f>
        <v>-0.45655722103259599</v>
      </c>
      <c r="I16135">
        <f t="shared" ref="I16135:I16198" si="758">C16135-C16134</f>
        <v>1.0000000000000009E-2</v>
      </c>
      <c r="J16135">
        <f t="shared" ref="J16135:J16198" si="759">D16135-D16134</f>
        <v>0.03</v>
      </c>
      <c r="K16135">
        <f t="shared" si="757"/>
        <v>3.1111111111111114E-2</v>
      </c>
    </row>
    <row r="16136" spans="1:11" x14ac:dyDescent="0.3">
      <c r="A16136">
        <v>208976983</v>
      </c>
      <c r="C16136">
        <v>0.37</v>
      </c>
      <c r="D16136">
        <v>0.01</v>
      </c>
      <c r="E16136">
        <v>-3.66</v>
      </c>
      <c r="F16136">
        <v>-0.06</v>
      </c>
      <c r="G16136">
        <f>SUM($C$2:C16136)/($A$3-$A$2)</f>
        <v>-0.16614798953128815</v>
      </c>
      <c r="H16136">
        <f>SUM($C$2:D16136)/($A$3-$A$2)</f>
        <v>-0.45646680942184181</v>
      </c>
      <c r="I16136">
        <f t="shared" si="758"/>
        <v>0</v>
      </c>
      <c r="J16136">
        <f t="shared" si="759"/>
        <v>0.04</v>
      </c>
      <c r="K16136">
        <f t="shared" si="757"/>
        <v>2.8888888888888891E-2</v>
      </c>
    </row>
    <row r="16137" spans="1:11" x14ac:dyDescent="0.3">
      <c r="A16137">
        <v>208981195</v>
      </c>
      <c r="C16137">
        <v>0.34</v>
      </c>
      <c r="D16137">
        <v>0.1</v>
      </c>
      <c r="E16137">
        <v>-3.4</v>
      </c>
      <c r="F16137">
        <v>-1.04</v>
      </c>
      <c r="G16137">
        <f>SUM($C$2:C16137)/($A$3-$A$2)</f>
        <v>-0.16606709493219227</v>
      </c>
      <c r="H16137">
        <f>SUM($C$2:D16137)/($A$3-$A$2)</f>
        <v>-0.45636212229360013</v>
      </c>
      <c r="I16137">
        <f t="shared" si="758"/>
        <v>-2.9999999999999971E-2</v>
      </c>
      <c r="J16137">
        <f t="shared" si="759"/>
        <v>9.0000000000000011E-2</v>
      </c>
      <c r="K16137">
        <f t="shared" si="757"/>
        <v>2.2777777777777782E-2</v>
      </c>
    </row>
    <row r="16138" spans="1:11" x14ac:dyDescent="0.3">
      <c r="A16138">
        <v>208982870</v>
      </c>
      <c r="C16138">
        <v>0.32</v>
      </c>
      <c r="D16138">
        <v>0.14000000000000001</v>
      </c>
      <c r="E16138">
        <v>-3.19</v>
      </c>
      <c r="F16138">
        <v>-1.41</v>
      </c>
      <c r="G16138">
        <f>SUM($C$2:C16138)/($A$3-$A$2)</f>
        <v>-0.16599095883892553</v>
      </c>
      <c r="H16138">
        <f>SUM($C$2:D16138)/($A$3-$A$2)</f>
        <v>-0.45625267665952918</v>
      </c>
      <c r="I16138">
        <f t="shared" si="758"/>
        <v>-2.0000000000000018E-2</v>
      </c>
      <c r="J16138">
        <f t="shared" si="759"/>
        <v>4.0000000000000008E-2</v>
      </c>
      <c r="K16138">
        <f t="shared" si="757"/>
        <v>2.055555555555556E-2</v>
      </c>
    </row>
    <row r="16139" spans="1:11" x14ac:dyDescent="0.3">
      <c r="A16139">
        <v>208984544</v>
      </c>
      <c r="C16139">
        <v>0.31</v>
      </c>
      <c r="D16139">
        <v>0.17</v>
      </c>
      <c r="E16139">
        <v>-3.06</v>
      </c>
      <c r="F16139">
        <v>-1.68</v>
      </c>
      <c r="G16139">
        <f>SUM($C$2:C16139)/($A$3-$A$2)</f>
        <v>-0.16591720199857343</v>
      </c>
      <c r="H16139">
        <f>SUM($C$2:D16139)/($A$3-$A$2)</f>
        <v>-0.45613847251962913</v>
      </c>
      <c r="I16139">
        <f t="shared" si="758"/>
        <v>-1.0000000000000009E-2</v>
      </c>
      <c r="J16139">
        <f t="shared" si="759"/>
        <v>0.03</v>
      </c>
      <c r="K16139">
        <f t="shared" si="757"/>
        <v>1.8333333333333333E-2</v>
      </c>
    </row>
    <row r="16140" spans="1:11" x14ac:dyDescent="0.3">
      <c r="A16140">
        <v>208988736</v>
      </c>
      <c r="C16140">
        <v>0.25</v>
      </c>
      <c r="D16140">
        <v>0.26</v>
      </c>
      <c r="E16140">
        <v>-2.5</v>
      </c>
      <c r="F16140">
        <v>-2.58</v>
      </c>
      <c r="G16140">
        <f>SUM($C$2:C16140)/($A$3-$A$2)</f>
        <v>-0.16585772067570881</v>
      </c>
      <c r="H16140">
        <f>SUM($C$2:D16140)/($A$3-$A$2)</f>
        <v>-0.45601713062098531</v>
      </c>
      <c r="I16140">
        <f t="shared" si="758"/>
        <v>-0.06</v>
      </c>
      <c r="J16140">
        <f t="shared" si="759"/>
        <v>0.09</v>
      </c>
      <c r="K16140">
        <f t="shared" si="757"/>
        <v>1.0555555555555556E-2</v>
      </c>
    </row>
    <row r="16141" spans="1:11" x14ac:dyDescent="0.3">
      <c r="A16141">
        <v>208990436</v>
      </c>
      <c r="C16141">
        <v>0.24</v>
      </c>
      <c r="D16141">
        <v>0.28999999999999998</v>
      </c>
      <c r="E16141">
        <v>-2.37</v>
      </c>
      <c r="F16141">
        <v>-2.9</v>
      </c>
      <c r="G16141">
        <f>SUM($C$2:C16141)/($A$3-$A$2)</f>
        <v>-0.16580061860575876</v>
      </c>
      <c r="H16141">
        <f>SUM($C$2:D16141)/($A$3-$A$2)</f>
        <v>-0.45589103021651234</v>
      </c>
      <c r="I16141">
        <f t="shared" si="758"/>
        <v>-1.0000000000000009E-2</v>
      </c>
      <c r="J16141">
        <f t="shared" si="759"/>
        <v>2.9999999999999971E-2</v>
      </c>
      <c r="K16141">
        <f t="shared" si="757"/>
        <v>8.333333333333335E-3</v>
      </c>
    </row>
    <row r="16142" spans="1:11" x14ac:dyDescent="0.3">
      <c r="A16142">
        <v>208992153</v>
      </c>
      <c r="C16142">
        <v>0.22</v>
      </c>
      <c r="D16142">
        <v>0.33</v>
      </c>
      <c r="E16142">
        <v>-2.23</v>
      </c>
      <c r="F16142">
        <v>-3.27</v>
      </c>
      <c r="G16142">
        <f>SUM($C$2:C16142)/($A$3-$A$2)</f>
        <v>-0.16574827504163789</v>
      </c>
      <c r="H16142">
        <f>SUM($C$2:D16142)/($A$3-$A$2)</f>
        <v>-0.45576017130621016</v>
      </c>
      <c r="I16142">
        <f t="shared" si="758"/>
        <v>-1.999999999999999E-2</v>
      </c>
      <c r="J16142">
        <f t="shared" si="759"/>
        <v>4.0000000000000036E-2</v>
      </c>
      <c r="K16142">
        <f t="shared" si="757"/>
        <v>5.0000000000000001E-3</v>
      </c>
    </row>
    <row r="16143" spans="1:11" x14ac:dyDescent="0.3">
      <c r="A16143">
        <v>208996360</v>
      </c>
      <c r="C16143">
        <v>0.26</v>
      </c>
      <c r="D16143">
        <v>0.4</v>
      </c>
      <c r="E16143">
        <v>-2.61</v>
      </c>
      <c r="F16143">
        <v>-4.0199999999999996</v>
      </c>
      <c r="G16143">
        <f>SUM($C$2:C16143)/($A$3-$A$2)</f>
        <v>-0.16568641446585869</v>
      </c>
      <c r="H16143">
        <f>SUM($C$2:D16143)/($A$3-$A$2)</f>
        <v>-0.45560314061384755</v>
      </c>
      <c r="I16143">
        <f t="shared" si="758"/>
        <v>4.0000000000000008E-2</v>
      </c>
      <c r="J16143">
        <f t="shared" si="759"/>
        <v>7.0000000000000007E-2</v>
      </c>
      <c r="K16143">
        <f t="shared" si="757"/>
        <v>2.7777777777777788E-3</v>
      </c>
    </row>
    <row r="16144" spans="1:11" x14ac:dyDescent="0.3">
      <c r="A16144">
        <v>208998046</v>
      </c>
      <c r="C16144">
        <v>0.26</v>
      </c>
      <c r="D16144">
        <v>0.42</v>
      </c>
      <c r="E16144">
        <v>-2.58</v>
      </c>
      <c r="F16144">
        <v>-4.2</v>
      </c>
      <c r="G16144">
        <f>SUM($C$2:C16144)/($A$3-$A$2)</f>
        <v>-0.16562455389007949</v>
      </c>
      <c r="H16144">
        <f>SUM($C$2:D16144)/($A$3-$A$2)</f>
        <v>-0.45544135141565578</v>
      </c>
      <c r="I16144">
        <f t="shared" si="758"/>
        <v>0</v>
      </c>
      <c r="J16144">
        <f t="shared" si="759"/>
        <v>1.9999999999999962E-2</v>
      </c>
      <c r="K16144">
        <f t="shared" si="757"/>
        <v>1.6666666666666666E-3</v>
      </c>
    </row>
    <row r="16145" spans="1:11" x14ac:dyDescent="0.3">
      <c r="A16145">
        <v>208999730</v>
      </c>
      <c r="C16145">
        <v>0.27</v>
      </c>
      <c r="D16145">
        <v>0.43</v>
      </c>
      <c r="E16145">
        <v>-2.75</v>
      </c>
      <c r="F16145">
        <v>-4.32</v>
      </c>
      <c r="G16145">
        <f>SUM($C$2:C16145)/($A$3-$A$2)</f>
        <v>-0.16556031406138572</v>
      </c>
      <c r="H16145">
        <f>SUM($C$2:D16145)/($A$3-$A$2)</f>
        <v>-0.45527480371163481</v>
      </c>
      <c r="I16145">
        <f t="shared" si="758"/>
        <v>1.0000000000000009E-2</v>
      </c>
      <c r="J16145">
        <f t="shared" si="759"/>
        <v>1.0000000000000009E-2</v>
      </c>
      <c r="K16145">
        <f t="shared" si="757"/>
        <v>1.1111111111111122E-3</v>
      </c>
    </row>
    <row r="16146" spans="1:11" x14ac:dyDescent="0.3">
      <c r="A16146">
        <v>209003966</v>
      </c>
      <c r="C16146">
        <v>0.27</v>
      </c>
      <c r="D16146">
        <v>0.42</v>
      </c>
      <c r="E16146">
        <v>-2.69</v>
      </c>
      <c r="F16146">
        <v>-4.1500000000000004</v>
      </c>
      <c r="G16146">
        <f>SUM($C$2:C16146)/($A$3-$A$2)</f>
        <v>-0.16549607423269191</v>
      </c>
      <c r="H16146">
        <f>SUM($C$2:D16146)/($A$3-$A$2)</f>
        <v>-0.45511063526052847</v>
      </c>
      <c r="I16146">
        <f t="shared" si="758"/>
        <v>0</v>
      </c>
      <c r="J16146">
        <f t="shared" si="759"/>
        <v>-1.0000000000000009E-2</v>
      </c>
      <c r="K16146">
        <f t="shared" si="757"/>
        <v>-1.1111111111111089E-3</v>
      </c>
    </row>
    <row r="16147" spans="1:11" x14ac:dyDescent="0.3">
      <c r="A16147">
        <v>209005665</v>
      </c>
      <c r="C16147">
        <v>0.3</v>
      </c>
      <c r="D16147">
        <v>0.41</v>
      </c>
      <c r="E16147">
        <v>-2.99</v>
      </c>
      <c r="F16147">
        <v>-4.08</v>
      </c>
      <c r="G16147">
        <f>SUM($C$2:C16147)/($A$3-$A$2)</f>
        <v>-0.16542469664525439</v>
      </c>
      <c r="H16147">
        <f>SUM($C$2:D16147)/($A$3-$A$2)</f>
        <v>-0.45494170830359293</v>
      </c>
      <c r="I16147">
        <f t="shared" si="758"/>
        <v>2.9999999999999971E-2</v>
      </c>
      <c r="J16147">
        <f t="shared" si="759"/>
        <v>-1.0000000000000009E-2</v>
      </c>
      <c r="K16147">
        <f t="shared" si="757"/>
        <v>-5.555555555555561E-4</v>
      </c>
    </row>
    <row r="16148" spans="1:11" x14ac:dyDescent="0.3">
      <c r="A16148">
        <v>209007333</v>
      </c>
      <c r="C16148">
        <v>0.31</v>
      </c>
      <c r="D16148">
        <v>0.42</v>
      </c>
      <c r="E16148">
        <v>-3.11</v>
      </c>
      <c r="F16148">
        <v>-4.18</v>
      </c>
      <c r="G16148">
        <f>SUM($C$2:C16148)/($A$3-$A$2)</f>
        <v>-0.16535093980490226</v>
      </c>
      <c r="H16148">
        <f>SUM($C$2:D16148)/($A$3-$A$2)</f>
        <v>-0.45476802284082823</v>
      </c>
      <c r="I16148">
        <f t="shared" si="758"/>
        <v>1.0000000000000009E-2</v>
      </c>
      <c r="J16148">
        <f t="shared" si="759"/>
        <v>1.0000000000000009E-2</v>
      </c>
      <c r="K16148">
        <f t="shared" si="757"/>
        <v>0</v>
      </c>
    </row>
    <row r="16149" spans="1:11" x14ac:dyDescent="0.3">
      <c r="A16149">
        <v>209011527</v>
      </c>
      <c r="C16149">
        <v>0.28999999999999998</v>
      </c>
      <c r="D16149">
        <v>0.32</v>
      </c>
      <c r="E16149">
        <v>-2.86</v>
      </c>
      <c r="F16149">
        <v>-3.24</v>
      </c>
      <c r="G16149">
        <f>SUM($C$2:C16149)/($A$3-$A$2)</f>
        <v>-0.16528194147037931</v>
      </c>
      <c r="H16149">
        <f>SUM($C$2:D16149)/($A$3-$A$2)</f>
        <v>-0.45462288841303855</v>
      </c>
      <c r="I16149">
        <f t="shared" si="758"/>
        <v>-2.0000000000000018E-2</v>
      </c>
      <c r="J16149">
        <f t="shared" si="759"/>
        <v>-9.9999999999999978E-2</v>
      </c>
      <c r="K16149">
        <f t="shared" ref="K16149:K16212" si="760">AVERAGE(I16132:I16149)</f>
        <v>-3.3333333333333331E-3</v>
      </c>
    </row>
    <row r="16150" spans="1:11" x14ac:dyDescent="0.3">
      <c r="A16150">
        <v>209013219</v>
      </c>
      <c r="C16150">
        <v>0.26</v>
      </c>
      <c r="D16150">
        <v>0.31</v>
      </c>
      <c r="E16150">
        <v>-2.56</v>
      </c>
      <c r="F16150">
        <v>-3.1</v>
      </c>
      <c r="G16150">
        <f>SUM($C$2:C16150)/($A$3-$A$2)</f>
        <v>-0.16522008089460011</v>
      </c>
      <c r="H16150">
        <f>SUM($C$2:D16150)/($A$3-$A$2)</f>
        <v>-0.45448727099690728</v>
      </c>
      <c r="I16150">
        <f t="shared" si="758"/>
        <v>-2.9999999999999971E-2</v>
      </c>
      <c r="J16150">
        <f t="shared" si="759"/>
        <v>-1.0000000000000009E-2</v>
      </c>
      <c r="K16150">
        <f t="shared" si="760"/>
        <v>-4.9999999999999984E-3</v>
      </c>
    </row>
    <row r="16151" spans="1:11" x14ac:dyDescent="0.3">
      <c r="A16151">
        <v>209014935</v>
      </c>
      <c r="C16151">
        <v>0.23</v>
      </c>
      <c r="D16151">
        <v>0.3</v>
      </c>
      <c r="E16151">
        <v>-2.33</v>
      </c>
      <c r="F16151">
        <v>-3.02</v>
      </c>
      <c r="G16151">
        <f>SUM($C$2:C16151)/($A$3-$A$2)</f>
        <v>-0.16516535807756466</v>
      </c>
      <c r="H16151">
        <f>SUM($C$2:D16151)/($A$3-$A$2)</f>
        <v>-0.45436117059243425</v>
      </c>
      <c r="I16151">
        <f t="shared" si="758"/>
        <v>-0.03</v>
      </c>
      <c r="J16151">
        <f t="shared" si="759"/>
        <v>-1.0000000000000009E-2</v>
      </c>
      <c r="K16151">
        <f t="shared" si="760"/>
        <v>-7.7777777777777767E-3</v>
      </c>
    </row>
    <row r="16152" spans="1:11" x14ac:dyDescent="0.3">
      <c r="A16152">
        <v>209019124</v>
      </c>
      <c r="C16152">
        <v>0.18</v>
      </c>
      <c r="D16152">
        <v>0.3</v>
      </c>
      <c r="E16152">
        <v>-1.76</v>
      </c>
      <c r="F16152">
        <v>-2.98</v>
      </c>
      <c r="G16152">
        <f>SUM($C$2:C16152)/($A$3-$A$2)</f>
        <v>-0.16512253152510215</v>
      </c>
      <c r="H16152">
        <f>SUM($C$2:D16152)/($A$3-$A$2)</f>
        <v>-0.45424696645253421</v>
      </c>
      <c r="I16152">
        <f t="shared" si="758"/>
        <v>-5.0000000000000017E-2</v>
      </c>
      <c r="J16152">
        <f t="shared" si="759"/>
        <v>0</v>
      </c>
      <c r="K16152">
        <f t="shared" si="760"/>
        <v>-0.01</v>
      </c>
    </row>
    <row r="16153" spans="1:11" x14ac:dyDescent="0.3">
      <c r="A16153">
        <v>209020811</v>
      </c>
      <c r="C16153">
        <v>0.16</v>
      </c>
      <c r="D16153">
        <v>0.3</v>
      </c>
      <c r="E16153">
        <v>-1.64</v>
      </c>
      <c r="F16153">
        <v>-2.96</v>
      </c>
      <c r="G16153">
        <f>SUM($C$2:C16153)/($A$3-$A$2)</f>
        <v>-0.16508446347846881</v>
      </c>
      <c r="H16153">
        <f>SUM($C$2:D16153)/($A$3-$A$2)</f>
        <v>-0.45413752081846326</v>
      </c>
      <c r="I16153">
        <f t="shared" si="758"/>
        <v>-1.999999999999999E-2</v>
      </c>
      <c r="J16153">
        <f t="shared" si="759"/>
        <v>0</v>
      </c>
      <c r="K16153">
        <f t="shared" si="760"/>
        <v>-1.1666666666666665E-2</v>
      </c>
    </row>
    <row r="16154" spans="1:11" x14ac:dyDescent="0.3">
      <c r="A16154">
        <v>209022487</v>
      </c>
      <c r="C16154">
        <v>0.14000000000000001</v>
      </c>
      <c r="D16154">
        <v>0.31</v>
      </c>
      <c r="E16154">
        <v>-1.43</v>
      </c>
      <c r="F16154">
        <v>-3.05</v>
      </c>
      <c r="G16154">
        <f>SUM($C$2:C16154)/($A$3-$A$2)</f>
        <v>-0.16505115393766462</v>
      </c>
      <c r="H16154">
        <f>SUM($C$2:D16154)/($A$3-$A$2)</f>
        <v>-0.45403045443730694</v>
      </c>
      <c r="I16154">
        <f t="shared" si="758"/>
        <v>-1.999999999999999E-2</v>
      </c>
      <c r="J16154">
        <f t="shared" si="759"/>
        <v>1.0000000000000009E-2</v>
      </c>
      <c r="K16154">
        <f t="shared" si="760"/>
        <v>-1.2777777777777777E-2</v>
      </c>
    </row>
    <row r="16155" spans="1:11" x14ac:dyDescent="0.3">
      <c r="A16155">
        <v>209026716</v>
      </c>
      <c r="C16155">
        <v>0.13</v>
      </c>
      <c r="D16155">
        <v>0.24</v>
      </c>
      <c r="E16155">
        <v>-1.32</v>
      </c>
      <c r="F16155">
        <v>-2.39</v>
      </c>
      <c r="G16155">
        <f>SUM($C$2:C16155)/($A$3-$A$2)</f>
        <v>-0.16502022364977501</v>
      </c>
      <c r="H16155">
        <f>SUM($C$2:D16155)/($A$3-$A$2)</f>
        <v>-0.45394242207946728</v>
      </c>
      <c r="I16155">
        <f t="shared" si="758"/>
        <v>-1.0000000000000009E-2</v>
      </c>
      <c r="J16155">
        <f t="shared" si="759"/>
        <v>-7.0000000000000007E-2</v>
      </c>
      <c r="K16155">
        <f t="shared" si="760"/>
        <v>-1.1666666666666667E-2</v>
      </c>
    </row>
    <row r="16156" spans="1:11" x14ac:dyDescent="0.3">
      <c r="A16156">
        <v>209028408</v>
      </c>
      <c r="C16156">
        <v>0.12</v>
      </c>
      <c r="D16156">
        <v>0.22</v>
      </c>
      <c r="E16156">
        <v>-1.2</v>
      </c>
      <c r="F16156">
        <v>-2.16</v>
      </c>
      <c r="G16156">
        <f>SUM($C$2:C16156)/($A$3-$A$2)</f>
        <v>-0.16499167261479999</v>
      </c>
      <c r="H16156">
        <f>SUM($C$2:D16156)/($A$3-$A$2)</f>
        <v>-0.4538615274803714</v>
      </c>
      <c r="I16156">
        <f t="shared" si="758"/>
        <v>-1.0000000000000009E-2</v>
      </c>
      <c r="J16156">
        <f t="shared" si="759"/>
        <v>-1.999999999999999E-2</v>
      </c>
      <c r="K16156">
        <f t="shared" si="760"/>
        <v>-1.1111111111111112E-2</v>
      </c>
    </row>
    <row r="16157" spans="1:11" x14ac:dyDescent="0.3">
      <c r="A16157">
        <v>209030073</v>
      </c>
      <c r="C16157">
        <v>0.12</v>
      </c>
      <c r="D16157">
        <v>0.18</v>
      </c>
      <c r="E16157">
        <v>-1.23</v>
      </c>
      <c r="F16157">
        <v>-1.84</v>
      </c>
      <c r="G16157">
        <f>SUM($C$2:C16157)/($A$3-$A$2)</f>
        <v>-0.16496312157982498</v>
      </c>
      <c r="H16157">
        <f>SUM($C$2:D16157)/($A$3-$A$2)</f>
        <v>-0.45379014989293387</v>
      </c>
      <c r="I16157">
        <f t="shared" si="758"/>
        <v>0</v>
      </c>
      <c r="J16157">
        <f t="shared" si="759"/>
        <v>-4.0000000000000008E-2</v>
      </c>
      <c r="K16157">
        <f t="shared" si="760"/>
        <v>-1.0555555555555556E-2</v>
      </c>
    </row>
    <row r="16158" spans="1:11" x14ac:dyDescent="0.3">
      <c r="A16158">
        <v>209034268</v>
      </c>
      <c r="C16158">
        <v>0.16</v>
      </c>
      <c r="D16158">
        <v>0.11</v>
      </c>
      <c r="E16158">
        <v>-1.63</v>
      </c>
      <c r="F16158">
        <v>-1.07</v>
      </c>
      <c r="G16158">
        <f>SUM($C$2:C16158)/($A$3-$A$2)</f>
        <v>-0.16492505353319162</v>
      </c>
      <c r="H16158">
        <f>SUM($C$2:D16158)/($A$3-$A$2)</f>
        <v>-0.45372591006424012</v>
      </c>
      <c r="I16158">
        <f t="shared" si="758"/>
        <v>4.0000000000000008E-2</v>
      </c>
      <c r="J16158">
        <f t="shared" si="759"/>
        <v>-6.9999999999999993E-2</v>
      </c>
      <c r="K16158">
        <f t="shared" si="760"/>
        <v>-5.0000000000000001E-3</v>
      </c>
    </row>
    <row r="16159" spans="1:11" x14ac:dyDescent="0.3">
      <c r="A16159">
        <v>209035947</v>
      </c>
      <c r="C16159">
        <v>0.18</v>
      </c>
      <c r="D16159">
        <v>0.08</v>
      </c>
      <c r="E16159">
        <v>-1.84</v>
      </c>
      <c r="F16159">
        <v>-0.77</v>
      </c>
      <c r="G16159">
        <f>SUM($C$2:C16159)/($A$3-$A$2)</f>
        <v>-0.1648822269807291</v>
      </c>
      <c r="H16159">
        <f>SUM($C$2:D16159)/($A$3-$A$2)</f>
        <v>-0.4536640494884609</v>
      </c>
      <c r="I16159">
        <f t="shared" si="758"/>
        <v>1.999999999999999E-2</v>
      </c>
      <c r="J16159">
        <f t="shared" si="759"/>
        <v>-0.03</v>
      </c>
      <c r="K16159">
        <f t="shared" si="760"/>
        <v>-3.3333333333333331E-3</v>
      </c>
    </row>
    <row r="16160" spans="1:11" x14ac:dyDescent="0.3">
      <c r="A16160">
        <v>209037657</v>
      </c>
      <c r="C16160">
        <v>0.21</v>
      </c>
      <c r="D16160">
        <v>0.06</v>
      </c>
      <c r="E16160">
        <v>-2.06</v>
      </c>
      <c r="F16160">
        <v>-0.55000000000000004</v>
      </c>
      <c r="G16160">
        <f>SUM($C$2:C16160)/($A$3-$A$2)</f>
        <v>-0.16483226266952281</v>
      </c>
      <c r="H16160">
        <f>SUM($C$2:D16160)/($A$3-$A$2)</f>
        <v>-0.45359980965976709</v>
      </c>
      <c r="I16160">
        <f t="shared" si="758"/>
        <v>0.03</v>
      </c>
      <c r="J16160">
        <f t="shared" si="759"/>
        <v>-2.0000000000000004E-2</v>
      </c>
      <c r="K16160">
        <f t="shared" si="760"/>
        <v>-5.555555555555561E-4</v>
      </c>
    </row>
    <row r="16161" spans="1:11" x14ac:dyDescent="0.3">
      <c r="A16161">
        <v>209041820</v>
      </c>
      <c r="C16161">
        <v>0.25</v>
      </c>
      <c r="D16161">
        <v>0.02</v>
      </c>
      <c r="E16161">
        <v>-2.5299999999999998</v>
      </c>
      <c r="F16161">
        <v>-0.15</v>
      </c>
      <c r="G16161">
        <f>SUM($C$2:C16161)/($A$3-$A$2)</f>
        <v>-0.16477278134665821</v>
      </c>
      <c r="H16161">
        <f>SUM($C$2:D16161)/($A$3-$A$2)</f>
        <v>-0.45353556983107335</v>
      </c>
      <c r="I16161">
        <f t="shared" si="758"/>
        <v>4.0000000000000008E-2</v>
      </c>
      <c r="J16161">
        <f t="shared" si="759"/>
        <v>-3.9999999999999994E-2</v>
      </c>
      <c r="K16161">
        <f t="shared" si="760"/>
        <v>-5.555555555555561E-4</v>
      </c>
    </row>
    <row r="16162" spans="1:11" x14ac:dyDescent="0.3">
      <c r="A16162">
        <v>209043501</v>
      </c>
      <c r="C16162">
        <v>0.27</v>
      </c>
      <c r="D16162">
        <v>0</v>
      </c>
      <c r="E16162">
        <v>-2.7</v>
      </c>
      <c r="F16162">
        <v>0.02</v>
      </c>
      <c r="G16162">
        <f>SUM($C$2:C16162)/($A$3-$A$2)</f>
        <v>-0.16470854151796441</v>
      </c>
      <c r="H16162">
        <f>SUM($C$2:D16162)/($A$3-$A$2)</f>
        <v>-0.45347133000237955</v>
      </c>
      <c r="I16162">
        <f t="shared" si="758"/>
        <v>2.0000000000000018E-2</v>
      </c>
      <c r="J16162">
        <f t="shared" si="759"/>
        <v>-0.02</v>
      </c>
      <c r="K16162">
        <f t="shared" si="760"/>
        <v>5.555555555555561E-4</v>
      </c>
    </row>
    <row r="16163" spans="1:11" x14ac:dyDescent="0.3">
      <c r="A16163">
        <v>209045164</v>
      </c>
      <c r="C16163">
        <v>0.28000000000000003</v>
      </c>
      <c r="D16163">
        <v>-0.02</v>
      </c>
      <c r="E16163">
        <v>-2.82</v>
      </c>
      <c r="F16163">
        <v>0.19</v>
      </c>
      <c r="G16163">
        <f>SUM($C$2:C16163)/($A$3-$A$2)</f>
        <v>-0.16464192243635603</v>
      </c>
      <c r="H16163">
        <f>SUM($C$2:D16163)/($A$3-$A$2)</f>
        <v>-0.45340946942660032</v>
      </c>
      <c r="I16163">
        <f t="shared" si="758"/>
        <v>1.0000000000000009E-2</v>
      </c>
      <c r="J16163">
        <f t="shared" si="759"/>
        <v>-0.02</v>
      </c>
      <c r="K16163">
        <f t="shared" si="760"/>
        <v>5.555555555555561E-4</v>
      </c>
    </row>
    <row r="16164" spans="1:11" x14ac:dyDescent="0.3">
      <c r="A16164">
        <v>209049196</v>
      </c>
      <c r="C16164">
        <v>0.33</v>
      </c>
      <c r="D16164">
        <v>-0.06</v>
      </c>
      <c r="E16164">
        <v>-3.27</v>
      </c>
      <c r="F16164">
        <v>0.64</v>
      </c>
      <c r="G16164">
        <f>SUM($C$2:C16164)/($A$3-$A$2)</f>
        <v>-0.16456340709017472</v>
      </c>
      <c r="H16164">
        <f>SUM($C$2:D16164)/($A$3-$A$2)</f>
        <v>-0.45334522959790657</v>
      </c>
      <c r="I16164">
        <f t="shared" si="758"/>
        <v>4.9999999999999989E-2</v>
      </c>
      <c r="J16164">
        <f t="shared" si="759"/>
        <v>-3.9999999999999994E-2</v>
      </c>
      <c r="K16164">
        <f t="shared" si="760"/>
        <v>3.3333333333333331E-3</v>
      </c>
    </row>
    <row r="16165" spans="1:11" x14ac:dyDescent="0.3">
      <c r="A16165">
        <v>209050892</v>
      </c>
      <c r="C16165">
        <v>0.34</v>
      </c>
      <c r="D16165">
        <v>-0.08</v>
      </c>
      <c r="E16165">
        <v>-3.42</v>
      </c>
      <c r="F16165">
        <v>0.75</v>
      </c>
      <c r="G16165">
        <f>SUM($C$2:C16165)/($A$3-$A$2)</f>
        <v>-0.16448251249107884</v>
      </c>
      <c r="H16165">
        <f>SUM($C$2:D16165)/($A$3-$A$2)</f>
        <v>-0.45328336902212735</v>
      </c>
      <c r="I16165">
        <f t="shared" si="758"/>
        <v>1.0000000000000009E-2</v>
      </c>
      <c r="J16165">
        <f t="shared" si="759"/>
        <v>-2.0000000000000004E-2</v>
      </c>
      <c r="K16165">
        <f t="shared" si="760"/>
        <v>2.2222222222222244E-3</v>
      </c>
    </row>
    <row r="16166" spans="1:11" x14ac:dyDescent="0.3">
      <c r="A16166">
        <v>209052565</v>
      </c>
      <c r="C16166">
        <v>0.37</v>
      </c>
      <c r="D16166">
        <v>-0.1</v>
      </c>
      <c r="E16166">
        <v>-3.73</v>
      </c>
      <c r="F16166">
        <v>0.97</v>
      </c>
      <c r="G16166">
        <f>SUM($C$2:C16166)/($A$3-$A$2)</f>
        <v>-0.16439448013323921</v>
      </c>
      <c r="H16166">
        <f>SUM($C$2:D16166)/($A$3-$A$2)</f>
        <v>-0.45321912919343355</v>
      </c>
      <c r="I16166">
        <f t="shared" si="758"/>
        <v>2.9999999999999971E-2</v>
      </c>
      <c r="J16166">
        <f t="shared" si="759"/>
        <v>-2.0000000000000004E-2</v>
      </c>
      <c r="K16166">
        <f t="shared" si="760"/>
        <v>3.3333333333333331E-3</v>
      </c>
    </row>
    <row r="16167" spans="1:11" x14ac:dyDescent="0.3">
      <c r="A16167">
        <v>209056559</v>
      </c>
      <c r="C16167">
        <v>0.49</v>
      </c>
      <c r="D16167">
        <v>-0.1</v>
      </c>
      <c r="E16167">
        <v>-4.8899999999999997</v>
      </c>
      <c r="F16167">
        <v>1.03</v>
      </c>
      <c r="G16167">
        <f>SUM($C$2:C16167)/($A$3-$A$2)</f>
        <v>-0.16427789674042453</v>
      </c>
      <c r="H16167">
        <f>SUM($C$2:D16167)/($A$3-$A$2)</f>
        <v>-0.45312633832976473</v>
      </c>
      <c r="I16167">
        <f t="shared" si="758"/>
        <v>0.12</v>
      </c>
      <c r="J16167">
        <f t="shared" si="759"/>
        <v>0</v>
      </c>
      <c r="K16167">
        <f t="shared" si="760"/>
        <v>1.1111111111111112E-2</v>
      </c>
    </row>
    <row r="16168" spans="1:11" x14ac:dyDescent="0.3">
      <c r="A16168">
        <v>209058244</v>
      </c>
      <c r="C16168">
        <v>0.52</v>
      </c>
      <c r="D16168">
        <v>-0.11</v>
      </c>
      <c r="E16168">
        <v>-5.24</v>
      </c>
      <c r="F16168">
        <v>1.1000000000000001</v>
      </c>
      <c r="G16168">
        <f>SUM($C$2:C16168)/($A$3-$A$2)</f>
        <v>-0.16415417558886614</v>
      </c>
      <c r="H16168">
        <f>SUM($C$2:D16168)/($A$3-$A$2)</f>
        <v>-0.45302878896026672</v>
      </c>
      <c r="I16168">
        <f t="shared" si="758"/>
        <v>3.0000000000000027E-2</v>
      </c>
      <c r="J16168">
        <f t="shared" si="759"/>
        <v>-9.999999999999995E-3</v>
      </c>
      <c r="K16168">
        <f t="shared" si="760"/>
        <v>1.4444444444444446E-2</v>
      </c>
    </row>
    <row r="16169" spans="1:11" x14ac:dyDescent="0.3">
      <c r="A16169">
        <v>209059961</v>
      </c>
      <c r="C16169">
        <v>0.56999999999999995</v>
      </c>
      <c r="D16169">
        <v>-0.12</v>
      </c>
      <c r="E16169">
        <v>-5.74</v>
      </c>
      <c r="F16169">
        <v>1.22</v>
      </c>
      <c r="G16169">
        <f>SUM($C$2:C16169)/($A$3-$A$2)</f>
        <v>-0.16401855817273478</v>
      </c>
      <c r="H16169">
        <f>SUM($C$2:D16169)/($A$3-$A$2)</f>
        <v>-0.4529217225791104</v>
      </c>
      <c r="I16169">
        <f t="shared" si="758"/>
        <v>4.9999999999999933E-2</v>
      </c>
      <c r="J16169">
        <f t="shared" si="759"/>
        <v>-9.999999999999995E-3</v>
      </c>
      <c r="K16169">
        <f t="shared" si="760"/>
        <v>1.8888888888888886E-2</v>
      </c>
    </row>
    <row r="16170" spans="1:11" x14ac:dyDescent="0.3">
      <c r="A16170">
        <v>209064154</v>
      </c>
      <c r="C16170">
        <v>0.62</v>
      </c>
      <c r="D16170">
        <v>-0.09</v>
      </c>
      <c r="E16170">
        <v>-6.21</v>
      </c>
      <c r="F16170">
        <v>0.91</v>
      </c>
      <c r="G16170">
        <f>SUM($C$2:C16170)/($A$3-$A$2)</f>
        <v>-0.16387104449203052</v>
      </c>
      <c r="H16170">
        <f>SUM($C$2:D16170)/($A$3-$A$2)</f>
        <v>-0.45279562217463742</v>
      </c>
      <c r="I16170">
        <f t="shared" si="758"/>
        <v>5.0000000000000044E-2</v>
      </c>
      <c r="J16170">
        <f t="shared" si="759"/>
        <v>0.03</v>
      </c>
      <c r="K16170">
        <f t="shared" si="760"/>
        <v>2.4444444444444446E-2</v>
      </c>
    </row>
    <row r="16171" spans="1:11" x14ac:dyDescent="0.3">
      <c r="A16171">
        <v>209065839</v>
      </c>
      <c r="C16171">
        <v>0.63</v>
      </c>
      <c r="D16171">
        <v>-0.08</v>
      </c>
      <c r="E16171">
        <v>-6.31</v>
      </c>
      <c r="F16171">
        <v>0.77</v>
      </c>
      <c r="G16171">
        <f>SUM($C$2:C16171)/($A$3-$A$2)</f>
        <v>-0.16372115155841169</v>
      </c>
      <c r="H16171">
        <f>SUM($C$2:D16171)/($A$3-$A$2)</f>
        <v>-0.45266476326433519</v>
      </c>
      <c r="I16171">
        <f t="shared" si="758"/>
        <v>1.0000000000000009E-2</v>
      </c>
      <c r="J16171">
        <f t="shared" si="759"/>
        <v>9.999999999999995E-3</v>
      </c>
      <c r="K16171">
        <f t="shared" si="760"/>
        <v>2.6111111111111109E-2</v>
      </c>
    </row>
    <row r="16172" spans="1:11" x14ac:dyDescent="0.3">
      <c r="A16172">
        <v>209067514</v>
      </c>
      <c r="C16172">
        <v>0.65</v>
      </c>
      <c r="D16172">
        <v>-0.05</v>
      </c>
      <c r="E16172">
        <v>-6.52</v>
      </c>
      <c r="F16172">
        <v>0.49</v>
      </c>
      <c r="G16172">
        <f>SUM($C$2:C16172)/($A$3-$A$2)</f>
        <v>-0.16356650011896368</v>
      </c>
      <c r="H16172">
        <f>SUM($C$2:D16172)/($A$3-$A$2)</f>
        <v>-0.45252200808946008</v>
      </c>
      <c r="I16172">
        <f t="shared" si="758"/>
        <v>2.0000000000000018E-2</v>
      </c>
      <c r="J16172">
        <f t="shared" si="759"/>
        <v>0.03</v>
      </c>
      <c r="K16172">
        <f t="shared" si="760"/>
        <v>2.8333333333333335E-2</v>
      </c>
    </row>
    <row r="16173" spans="1:11" x14ac:dyDescent="0.3">
      <c r="A16173">
        <v>209071546</v>
      </c>
      <c r="C16173">
        <v>0.69</v>
      </c>
      <c r="D16173">
        <v>-0.04</v>
      </c>
      <c r="E16173">
        <v>-6.88</v>
      </c>
      <c r="F16173">
        <v>0.45</v>
      </c>
      <c r="G16173">
        <f>SUM($C$2:C16173)/($A$3-$A$2)</f>
        <v>-0.16340233166785731</v>
      </c>
      <c r="H16173">
        <f>SUM($C$2:D16173)/($A$3-$A$2)</f>
        <v>-0.45236735665001204</v>
      </c>
      <c r="I16173">
        <f t="shared" si="758"/>
        <v>3.9999999999999925E-2</v>
      </c>
      <c r="J16173">
        <f t="shared" si="759"/>
        <v>1.0000000000000002E-2</v>
      </c>
      <c r="K16173">
        <f t="shared" si="760"/>
        <v>3.1111111111111107E-2</v>
      </c>
    </row>
    <row r="16174" spans="1:11" x14ac:dyDescent="0.3">
      <c r="A16174">
        <v>209073238</v>
      </c>
      <c r="C16174">
        <v>0.7</v>
      </c>
      <c r="D16174">
        <v>-0.05</v>
      </c>
      <c r="E16174">
        <v>-7</v>
      </c>
      <c r="F16174">
        <v>0.46</v>
      </c>
      <c r="G16174">
        <f>SUM($C$2:C16174)/($A$3-$A$2)</f>
        <v>-0.16323578396383637</v>
      </c>
      <c r="H16174">
        <f>SUM($C$2:D16174)/($A$3-$A$2)</f>
        <v>-0.452212705210564</v>
      </c>
      <c r="I16174">
        <f t="shared" si="758"/>
        <v>1.0000000000000009E-2</v>
      </c>
      <c r="J16174">
        <f t="shared" si="759"/>
        <v>-1.0000000000000002E-2</v>
      </c>
      <c r="K16174">
        <f t="shared" si="760"/>
        <v>3.2222222222222222E-2</v>
      </c>
    </row>
    <row r="16175" spans="1:11" x14ac:dyDescent="0.3">
      <c r="A16175">
        <v>209074893</v>
      </c>
      <c r="C16175">
        <v>0.71</v>
      </c>
      <c r="D16175">
        <v>-0.03</v>
      </c>
      <c r="E16175">
        <v>-7.1</v>
      </c>
      <c r="F16175">
        <v>0.35</v>
      </c>
      <c r="G16175">
        <f>SUM($C$2:C16175)/($A$3-$A$2)</f>
        <v>-0.16306685700690082</v>
      </c>
      <c r="H16175">
        <f>SUM($C$2:D16175)/($A$3-$A$2)</f>
        <v>-0.45205091601237224</v>
      </c>
      <c r="I16175">
        <f t="shared" si="758"/>
        <v>1.0000000000000009E-2</v>
      </c>
      <c r="J16175">
        <f t="shared" si="759"/>
        <v>2.0000000000000004E-2</v>
      </c>
      <c r="K16175">
        <f t="shared" si="760"/>
        <v>3.2777777777777774E-2</v>
      </c>
    </row>
    <row r="16176" spans="1:11" x14ac:dyDescent="0.3">
      <c r="A16176">
        <v>209078875</v>
      </c>
      <c r="C16176">
        <v>0.7</v>
      </c>
      <c r="D16176">
        <v>0</v>
      </c>
      <c r="E16176">
        <v>-6.99</v>
      </c>
      <c r="F16176">
        <v>0</v>
      </c>
      <c r="G16176">
        <f>SUM($C$2:C16176)/($A$3-$A$2)</f>
        <v>-0.16290030930287988</v>
      </c>
      <c r="H16176">
        <f>SUM($C$2:D16176)/($A$3-$A$2)</f>
        <v>-0.45188436830835127</v>
      </c>
      <c r="I16176">
        <f t="shared" si="758"/>
        <v>-1.0000000000000009E-2</v>
      </c>
      <c r="J16176">
        <f t="shared" si="759"/>
        <v>0.03</v>
      </c>
      <c r="K16176">
        <f t="shared" si="760"/>
        <v>2.9999999999999995E-2</v>
      </c>
    </row>
    <row r="16177" spans="1:11" x14ac:dyDescent="0.3">
      <c r="A16177">
        <v>209080545</v>
      </c>
      <c r="C16177">
        <v>0.69</v>
      </c>
      <c r="D16177">
        <v>0.02</v>
      </c>
      <c r="E16177">
        <v>-6.85</v>
      </c>
      <c r="F16177">
        <v>-0.21</v>
      </c>
      <c r="G16177">
        <f>SUM($C$2:C16177)/($A$3-$A$2)</f>
        <v>-0.16273614085177351</v>
      </c>
      <c r="H16177">
        <f>SUM($C$2:D16177)/($A$3-$A$2)</f>
        <v>-0.45171544135141573</v>
      </c>
      <c r="I16177">
        <f t="shared" si="758"/>
        <v>-1.0000000000000009E-2</v>
      </c>
      <c r="J16177">
        <f t="shared" si="759"/>
        <v>0.02</v>
      </c>
      <c r="K16177">
        <f t="shared" si="760"/>
        <v>2.8333333333333335E-2</v>
      </c>
    </row>
    <row r="16178" spans="1:11" x14ac:dyDescent="0.3">
      <c r="A16178">
        <v>209082256</v>
      </c>
      <c r="C16178">
        <v>0.68</v>
      </c>
      <c r="D16178">
        <v>0.06</v>
      </c>
      <c r="E16178">
        <v>-6.77</v>
      </c>
      <c r="F16178">
        <v>-0.6</v>
      </c>
      <c r="G16178">
        <f>SUM($C$2:C16178)/($A$3-$A$2)</f>
        <v>-0.16257435165358178</v>
      </c>
      <c r="H16178">
        <f>SUM($C$2:D16178)/($A$3-$A$2)</f>
        <v>-0.45153937663573646</v>
      </c>
      <c r="I16178">
        <f t="shared" si="758"/>
        <v>-9.9999999999998979E-3</v>
      </c>
      <c r="J16178">
        <f t="shared" si="759"/>
        <v>3.9999999999999994E-2</v>
      </c>
      <c r="K16178">
        <f t="shared" si="760"/>
        <v>2.6111111111111116E-2</v>
      </c>
    </row>
    <row r="16179" spans="1:11" x14ac:dyDescent="0.3">
      <c r="A16179">
        <v>209086429</v>
      </c>
      <c r="C16179">
        <v>0.67</v>
      </c>
      <c r="D16179">
        <v>0.11</v>
      </c>
      <c r="E16179">
        <v>-6.72</v>
      </c>
      <c r="F16179">
        <v>-1.1399999999999999</v>
      </c>
      <c r="G16179">
        <f>SUM($C$2:C16179)/($A$3-$A$2)</f>
        <v>-0.16241494170830459</v>
      </c>
      <c r="H16179">
        <f>SUM($C$2:D16179)/($A$3-$A$2)</f>
        <v>-0.45135379490839889</v>
      </c>
      <c r="I16179">
        <f t="shared" si="758"/>
        <v>-1.0000000000000009E-2</v>
      </c>
      <c r="J16179">
        <f t="shared" si="759"/>
        <v>0.05</v>
      </c>
      <c r="K16179">
        <f t="shared" si="760"/>
        <v>2.3333333333333334E-2</v>
      </c>
    </row>
    <row r="16180" spans="1:11" x14ac:dyDescent="0.3">
      <c r="A16180">
        <v>209088124</v>
      </c>
      <c r="C16180">
        <v>0.68</v>
      </c>
      <c r="D16180">
        <v>0.13</v>
      </c>
      <c r="E16180">
        <v>-6.81</v>
      </c>
      <c r="F16180">
        <v>-1.32</v>
      </c>
      <c r="G16180">
        <f>SUM($C$2:C16180)/($A$3-$A$2)</f>
        <v>-0.16225315251011282</v>
      </c>
      <c r="H16180">
        <f>SUM($C$2:D16180)/($A$3-$A$2)</f>
        <v>-0.45116107542231743</v>
      </c>
      <c r="I16180">
        <f t="shared" si="758"/>
        <v>1.0000000000000009E-2</v>
      </c>
      <c r="J16180">
        <f t="shared" si="759"/>
        <v>2.0000000000000004E-2</v>
      </c>
      <c r="K16180">
        <f t="shared" si="760"/>
        <v>2.2777777777777779E-2</v>
      </c>
    </row>
    <row r="16181" spans="1:11" x14ac:dyDescent="0.3">
      <c r="A16181">
        <v>209089801</v>
      </c>
      <c r="C16181">
        <v>0.69</v>
      </c>
      <c r="D16181">
        <v>0.15</v>
      </c>
      <c r="E16181">
        <v>-6.86</v>
      </c>
      <c r="F16181">
        <v>-1.54</v>
      </c>
      <c r="G16181">
        <f>SUM($C$2:C16181)/($A$3-$A$2)</f>
        <v>-0.16208898405900646</v>
      </c>
      <c r="H16181">
        <f>SUM($C$2:D16181)/($A$3-$A$2)</f>
        <v>-0.4509612181774923</v>
      </c>
      <c r="I16181">
        <f t="shared" si="758"/>
        <v>9.9999999999998979E-3</v>
      </c>
      <c r="J16181">
        <f t="shared" si="759"/>
        <v>1.999999999999999E-2</v>
      </c>
      <c r="K16181">
        <f t="shared" si="760"/>
        <v>2.2777777777777772E-2</v>
      </c>
    </row>
    <row r="16182" spans="1:11" x14ac:dyDescent="0.3">
      <c r="A16182">
        <v>209094034</v>
      </c>
      <c r="C16182">
        <v>0.69</v>
      </c>
      <c r="D16182">
        <v>0.22</v>
      </c>
      <c r="E16182">
        <v>-6.91</v>
      </c>
      <c r="F16182">
        <v>-2.16</v>
      </c>
      <c r="G16182">
        <f>SUM($C$2:C16182)/($A$3-$A$2)</f>
        <v>-0.16192481560790012</v>
      </c>
      <c r="H16182">
        <f>SUM($C$2:D16182)/($A$3-$A$2)</f>
        <v>-0.45074470616226503</v>
      </c>
      <c r="I16182">
        <f t="shared" si="758"/>
        <v>0</v>
      </c>
      <c r="J16182">
        <f t="shared" si="759"/>
        <v>7.0000000000000007E-2</v>
      </c>
      <c r="K16182">
        <f t="shared" si="760"/>
        <v>1.9999999999999997E-2</v>
      </c>
    </row>
    <row r="16183" spans="1:11" x14ac:dyDescent="0.3">
      <c r="A16183">
        <v>209095719</v>
      </c>
      <c r="C16183">
        <v>0.69</v>
      </c>
      <c r="D16183">
        <v>0.24</v>
      </c>
      <c r="E16183">
        <v>-6.92</v>
      </c>
      <c r="F16183">
        <v>-2.39</v>
      </c>
      <c r="G16183">
        <f>SUM($C$2:C16183)/($A$3-$A$2)</f>
        <v>-0.16176064715679375</v>
      </c>
      <c r="H16183">
        <f>SUM($C$2:D16183)/($A$3-$A$2)</f>
        <v>-0.45052343564120867</v>
      </c>
      <c r="I16183">
        <f t="shared" si="758"/>
        <v>0</v>
      </c>
      <c r="J16183">
        <f t="shared" si="759"/>
        <v>1.999999999999999E-2</v>
      </c>
      <c r="K16183">
        <f t="shared" si="760"/>
        <v>1.9444444444444441E-2</v>
      </c>
    </row>
    <row r="16184" spans="1:11" x14ac:dyDescent="0.3">
      <c r="A16184">
        <v>209097402</v>
      </c>
      <c r="C16184">
        <v>0.69</v>
      </c>
      <c r="D16184">
        <v>0.26</v>
      </c>
      <c r="E16184">
        <v>-6.89</v>
      </c>
      <c r="F16184">
        <v>-2.6</v>
      </c>
      <c r="G16184">
        <f>SUM($C$2:C16184)/($A$3-$A$2)</f>
        <v>-0.16159647870568739</v>
      </c>
      <c r="H16184">
        <f>SUM($C$2:D16184)/($A$3-$A$2)</f>
        <v>-0.4502974066143231</v>
      </c>
      <c r="I16184">
        <f t="shared" si="758"/>
        <v>0</v>
      </c>
      <c r="J16184">
        <f t="shared" si="759"/>
        <v>2.0000000000000018E-2</v>
      </c>
      <c r="K16184">
        <f t="shared" si="760"/>
        <v>1.7777777777777774E-2</v>
      </c>
    </row>
    <row r="16185" spans="1:11" x14ac:dyDescent="0.3">
      <c r="A16185">
        <v>209101598</v>
      </c>
      <c r="C16185">
        <v>0.69</v>
      </c>
      <c r="D16185">
        <v>0.33</v>
      </c>
      <c r="E16185">
        <v>-6.94</v>
      </c>
      <c r="F16185">
        <v>-3.35</v>
      </c>
      <c r="G16185">
        <f>SUM($C$2:C16185)/($A$3-$A$2)</f>
        <v>-0.16143231025458102</v>
      </c>
      <c r="H16185">
        <f>SUM($C$2:D16185)/($A$3-$A$2)</f>
        <v>-0.45005472281703546</v>
      </c>
      <c r="I16185">
        <f t="shared" si="758"/>
        <v>0</v>
      </c>
      <c r="J16185">
        <f t="shared" si="759"/>
        <v>7.0000000000000007E-2</v>
      </c>
      <c r="K16185">
        <f t="shared" si="760"/>
        <v>1.1111111111111108E-2</v>
      </c>
    </row>
    <row r="16186" spans="1:11" x14ac:dyDescent="0.3">
      <c r="A16186">
        <v>209103299</v>
      </c>
      <c r="C16186">
        <v>0.69</v>
      </c>
      <c r="D16186">
        <v>0.38</v>
      </c>
      <c r="E16186">
        <v>-6.93</v>
      </c>
      <c r="F16186">
        <v>-3.78</v>
      </c>
      <c r="G16186">
        <f>SUM($C$2:C16186)/($A$3-$A$2)</f>
        <v>-0.16126814180347465</v>
      </c>
      <c r="H16186">
        <f>SUM($C$2:D16186)/($A$3-$A$2)</f>
        <v>-0.44980014275517483</v>
      </c>
      <c r="I16186">
        <f t="shared" si="758"/>
        <v>0</v>
      </c>
      <c r="J16186">
        <f t="shared" si="759"/>
        <v>4.9999999999999989E-2</v>
      </c>
      <c r="K16186">
        <f t="shared" si="760"/>
        <v>9.4444444444444411E-3</v>
      </c>
    </row>
    <row r="16187" spans="1:11" x14ac:dyDescent="0.3">
      <c r="A16187">
        <v>209105019</v>
      </c>
      <c r="C16187">
        <v>0.69</v>
      </c>
      <c r="D16187">
        <v>0.4</v>
      </c>
      <c r="E16187">
        <v>-6.94</v>
      </c>
      <c r="F16187">
        <v>-3.99</v>
      </c>
      <c r="G16187">
        <f>SUM($C$2:C16187)/($A$3-$A$2)</f>
        <v>-0.16110397335236828</v>
      </c>
      <c r="H16187">
        <f>SUM($C$2:D16187)/($A$3-$A$2)</f>
        <v>-0.44954080418748504</v>
      </c>
      <c r="I16187">
        <f t="shared" si="758"/>
        <v>0</v>
      </c>
      <c r="J16187">
        <f t="shared" si="759"/>
        <v>2.0000000000000018E-2</v>
      </c>
      <c r="K16187">
        <f t="shared" si="760"/>
        <v>6.6666666666666662E-3</v>
      </c>
    </row>
    <row r="16188" spans="1:11" x14ac:dyDescent="0.3">
      <c r="A16188">
        <v>209109214</v>
      </c>
      <c r="C16188">
        <v>0.72</v>
      </c>
      <c r="D16188">
        <v>0.47</v>
      </c>
      <c r="E16188">
        <v>-7.17</v>
      </c>
      <c r="F16188">
        <v>-4.72</v>
      </c>
      <c r="G16188">
        <f>SUM($C$2:C16188)/($A$3-$A$2)</f>
        <v>-0.16093266714251817</v>
      </c>
      <c r="H16188">
        <f>SUM($C$2:D16188)/($A$3-$A$2)</f>
        <v>-0.44925767309064946</v>
      </c>
      <c r="I16188">
        <f t="shared" si="758"/>
        <v>3.0000000000000027E-2</v>
      </c>
      <c r="J16188">
        <f t="shared" si="759"/>
        <v>6.9999999999999951E-2</v>
      </c>
      <c r="K16188">
        <f t="shared" si="760"/>
        <v>5.555555555555554E-3</v>
      </c>
    </row>
    <row r="16189" spans="1:11" x14ac:dyDescent="0.3">
      <c r="A16189">
        <v>209110913</v>
      </c>
      <c r="C16189">
        <v>0.72</v>
      </c>
      <c r="D16189">
        <v>0.49</v>
      </c>
      <c r="E16189">
        <v>-7.18</v>
      </c>
      <c r="F16189">
        <v>-4.93</v>
      </c>
      <c r="G16189">
        <f>SUM($C$2:C16189)/($A$3-$A$2)</f>
        <v>-0.16076136093266805</v>
      </c>
      <c r="H16189">
        <f>SUM($C$2:D16189)/($A$3-$A$2)</f>
        <v>-0.44896978348798466</v>
      </c>
      <c r="I16189">
        <f t="shared" si="758"/>
        <v>0</v>
      </c>
      <c r="J16189">
        <f t="shared" si="759"/>
        <v>2.0000000000000018E-2</v>
      </c>
      <c r="K16189">
        <f t="shared" si="760"/>
        <v>4.9999999999999984E-3</v>
      </c>
    </row>
    <row r="16190" spans="1:11" x14ac:dyDescent="0.3">
      <c r="A16190">
        <v>209112601</v>
      </c>
      <c r="C16190">
        <v>0.72</v>
      </c>
      <c r="D16190">
        <v>0.51</v>
      </c>
      <c r="E16190">
        <v>-7.17</v>
      </c>
      <c r="F16190">
        <v>-5.0999999999999996</v>
      </c>
      <c r="G16190">
        <f>SUM($C$2:C16190)/($A$3-$A$2)</f>
        <v>-0.16059005472281793</v>
      </c>
      <c r="H16190">
        <f>SUM($C$2:D16190)/($A$3-$A$2)</f>
        <v>-0.44867713537949072</v>
      </c>
      <c r="I16190">
        <f t="shared" si="758"/>
        <v>0</v>
      </c>
      <c r="J16190">
        <f t="shared" si="759"/>
        <v>2.0000000000000018E-2</v>
      </c>
      <c r="K16190">
        <f t="shared" si="760"/>
        <v>3.8888888888888862E-3</v>
      </c>
    </row>
    <row r="16191" spans="1:11" x14ac:dyDescent="0.3">
      <c r="A16191">
        <v>209116835</v>
      </c>
      <c r="C16191">
        <v>0.75</v>
      </c>
      <c r="D16191">
        <v>0.53</v>
      </c>
      <c r="E16191">
        <v>-7.51</v>
      </c>
      <c r="F16191">
        <v>-5.31</v>
      </c>
      <c r="G16191">
        <f>SUM($C$2:C16191)/($A$3-$A$2)</f>
        <v>-0.16041161075422408</v>
      </c>
      <c r="H16191">
        <f>SUM($C$2:D16191)/($A$3-$A$2)</f>
        <v>-0.44837259100642385</v>
      </c>
      <c r="I16191">
        <f t="shared" si="758"/>
        <v>3.0000000000000027E-2</v>
      </c>
      <c r="J16191">
        <f t="shared" si="759"/>
        <v>2.0000000000000018E-2</v>
      </c>
      <c r="K16191">
        <f t="shared" si="760"/>
        <v>3.3333333333333361E-3</v>
      </c>
    </row>
    <row r="16192" spans="1:11" x14ac:dyDescent="0.3">
      <c r="A16192">
        <v>209118531</v>
      </c>
      <c r="C16192">
        <v>0.77</v>
      </c>
      <c r="D16192">
        <v>0.52</v>
      </c>
      <c r="E16192">
        <v>-7.66</v>
      </c>
      <c r="F16192">
        <v>-5.19</v>
      </c>
      <c r="G16192">
        <f>SUM($C$2:C16192)/($A$3-$A$2)</f>
        <v>-0.16022840827980106</v>
      </c>
      <c r="H16192">
        <f>SUM($C$2:D16192)/($A$3-$A$2)</f>
        <v>-0.44806566738044246</v>
      </c>
      <c r="I16192">
        <f t="shared" si="758"/>
        <v>2.0000000000000018E-2</v>
      </c>
      <c r="J16192">
        <f t="shared" si="759"/>
        <v>-1.0000000000000009E-2</v>
      </c>
      <c r="K16192">
        <f t="shared" si="760"/>
        <v>3.8888888888888922E-3</v>
      </c>
    </row>
    <row r="16193" spans="1:11" x14ac:dyDescent="0.3">
      <c r="A16193">
        <v>209120220</v>
      </c>
      <c r="C16193">
        <v>0.78</v>
      </c>
      <c r="D16193">
        <v>0.5</v>
      </c>
      <c r="E16193">
        <v>-7.83</v>
      </c>
      <c r="F16193">
        <v>-5.0199999999999996</v>
      </c>
      <c r="G16193">
        <f>SUM($C$2:C16193)/($A$3-$A$2)</f>
        <v>-0.16004282655246344</v>
      </c>
      <c r="H16193">
        <f>SUM($C$2:D16193)/($A$3-$A$2)</f>
        <v>-0.44776112300737558</v>
      </c>
      <c r="I16193">
        <f t="shared" si="758"/>
        <v>1.0000000000000009E-2</v>
      </c>
      <c r="J16193">
        <f t="shared" si="759"/>
        <v>-2.0000000000000018E-2</v>
      </c>
      <c r="K16193">
        <f t="shared" si="760"/>
        <v>3.8888888888888922E-3</v>
      </c>
    </row>
    <row r="16194" spans="1:11" x14ac:dyDescent="0.3">
      <c r="A16194">
        <v>209124420</v>
      </c>
      <c r="C16194">
        <v>0.82</v>
      </c>
      <c r="D16194">
        <v>0.47</v>
      </c>
      <c r="E16194">
        <v>-8.23</v>
      </c>
      <c r="F16194">
        <v>-4.71</v>
      </c>
      <c r="G16194">
        <f>SUM($C$2:C16194)/($A$3-$A$2)</f>
        <v>-0.15984772781346748</v>
      </c>
      <c r="H16194">
        <f>SUM($C$2:D16194)/($A$3-$A$2)</f>
        <v>-0.44745419938139414</v>
      </c>
      <c r="I16194">
        <f t="shared" si="758"/>
        <v>3.9999999999999925E-2</v>
      </c>
      <c r="J16194">
        <f t="shared" si="759"/>
        <v>-3.0000000000000027E-2</v>
      </c>
      <c r="K16194">
        <f t="shared" si="760"/>
        <v>6.6666666666666662E-3</v>
      </c>
    </row>
    <row r="16195" spans="1:11" x14ac:dyDescent="0.3">
      <c r="A16195">
        <v>209126120</v>
      </c>
      <c r="C16195">
        <v>0.83</v>
      </c>
      <c r="D16195">
        <v>0.45</v>
      </c>
      <c r="E16195">
        <v>-8.32</v>
      </c>
      <c r="F16195">
        <v>-4.49</v>
      </c>
      <c r="G16195">
        <f>SUM($C$2:C16195)/($A$3-$A$2)</f>
        <v>-0.15965024982155693</v>
      </c>
      <c r="H16195">
        <f>SUM($C$2:D16195)/($A$3-$A$2)</f>
        <v>-0.44714965500832732</v>
      </c>
      <c r="I16195">
        <f t="shared" si="758"/>
        <v>1.0000000000000009E-2</v>
      </c>
      <c r="J16195">
        <f t="shared" si="759"/>
        <v>-1.9999999999999962E-2</v>
      </c>
      <c r="K16195">
        <f t="shared" si="760"/>
        <v>7.7777777777777784E-3</v>
      </c>
    </row>
    <row r="16196" spans="1:11" x14ac:dyDescent="0.3">
      <c r="A16196">
        <v>209127851</v>
      </c>
      <c r="C16196">
        <v>0.85</v>
      </c>
      <c r="D16196">
        <v>0.42</v>
      </c>
      <c r="E16196">
        <v>-8.4700000000000006</v>
      </c>
      <c r="F16196">
        <v>-4.17</v>
      </c>
      <c r="G16196">
        <f>SUM($C$2:C16196)/($A$3-$A$2)</f>
        <v>-0.15944801332381719</v>
      </c>
      <c r="H16196">
        <f>SUM($C$2:D16196)/($A$3-$A$2)</f>
        <v>-0.44684748988817502</v>
      </c>
      <c r="I16196">
        <f t="shared" si="758"/>
        <v>2.0000000000000018E-2</v>
      </c>
      <c r="J16196">
        <f t="shared" si="759"/>
        <v>-3.0000000000000027E-2</v>
      </c>
      <c r="K16196">
        <f t="shared" si="760"/>
        <v>9.4444444444444411E-3</v>
      </c>
    </row>
    <row r="16197" spans="1:11" x14ac:dyDescent="0.3">
      <c r="A16197">
        <v>209132061</v>
      </c>
      <c r="C16197">
        <v>0.86</v>
      </c>
      <c r="D16197">
        <v>0.36</v>
      </c>
      <c r="E16197">
        <v>-8.59</v>
      </c>
      <c r="F16197">
        <v>-3.58</v>
      </c>
      <c r="G16197">
        <f>SUM($C$2:C16197)/($A$3-$A$2)</f>
        <v>-0.15924339757316291</v>
      </c>
      <c r="H16197">
        <f>SUM($C$2:D16197)/($A$3-$A$2)</f>
        <v>-0.44655722103259576</v>
      </c>
      <c r="I16197">
        <f t="shared" si="758"/>
        <v>1.0000000000000009E-2</v>
      </c>
      <c r="J16197">
        <f t="shared" si="759"/>
        <v>-0.06</v>
      </c>
      <c r="K16197">
        <f t="shared" si="760"/>
        <v>1.0555555555555552E-2</v>
      </c>
    </row>
    <row r="16198" spans="1:11" x14ac:dyDescent="0.3">
      <c r="A16198">
        <v>209133757</v>
      </c>
      <c r="C16198">
        <v>0.86</v>
      </c>
      <c r="D16198">
        <v>0.34</v>
      </c>
      <c r="E16198">
        <v>-8.61</v>
      </c>
      <c r="F16198">
        <v>-3.37</v>
      </c>
      <c r="G16198">
        <f>SUM($C$2:C16198)/($A$3-$A$2)</f>
        <v>-0.15903878182250861</v>
      </c>
      <c r="H16198">
        <f>SUM($C$2:D16198)/($A$3-$A$2)</f>
        <v>-0.4462717106828456</v>
      </c>
      <c r="I16198">
        <f t="shared" si="758"/>
        <v>0</v>
      </c>
      <c r="J16198">
        <f t="shared" si="759"/>
        <v>-1.9999999999999962E-2</v>
      </c>
      <c r="K16198">
        <f t="shared" si="760"/>
        <v>9.9999999999999967E-3</v>
      </c>
    </row>
    <row r="16199" spans="1:11" x14ac:dyDescent="0.3">
      <c r="A16199">
        <v>209135448</v>
      </c>
      <c r="C16199">
        <v>0.86</v>
      </c>
      <c r="D16199">
        <v>0.32</v>
      </c>
      <c r="E16199">
        <v>-8.6300000000000008</v>
      </c>
      <c r="F16199">
        <v>-3.18</v>
      </c>
      <c r="G16199">
        <f>SUM($C$2:C16199)/($A$3-$A$2)</f>
        <v>-0.15883416607185433</v>
      </c>
      <c r="H16199">
        <f>SUM($C$2:D16199)/($A$3-$A$2)</f>
        <v>-0.44599095883892464</v>
      </c>
      <c r="I16199">
        <f t="shared" ref="I16199:I16262" si="761">C16199-C16198</f>
        <v>0</v>
      </c>
      <c r="J16199">
        <f t="shared" ref="J16199:J16262" si="762">D16199-D16198</f>
        <v>-2.0000000000000018E-2</v>
      </c>
      <c r="K16199">
        <f t="shared" si="760"/>
        <v>9.4444444444444463E-3</v>
      </c>
    </row>
    <row r="16200" spans="1:11" x14ac:dyDescent="0.3">
      <c r="A16200">
        <v>209139688</v>
      </c>
      <c r="C16200">
        <v>0.85</v>
      </c>
      <c r="D16200">
        <v>0.28000000000000003</v>
      </c>
      <c r="E16200">
        <v>-8.51</v>
      </c>
      <c r="F16200">
        <v>-2.78</v>
      </c>
      <c r="G16200">
        <f>SUM($C$2:C16200)/($A$3-$A$2)</f>
        <v>-0.15863192957411459</v>
      </c>
      <c r="H16200">
        <f>SUM($C$2:D16200)/($A$3-$A$2)</f>
        <v>-0.44572210325957656</v>
      </c>
      <c r="I16200">
        <f t="shared" si="761"/>
        <v>-1.0000000000000009E-2</v>
      </c>
      <c r="J16200">
        <f t="shared" si="762"/>
        <v>-3.999999999999998E-2</v>
      </c>
      <c r="K16200">
        <f t="shared" si="760"/>
        <v>8.8888888888888906E-3</v>
      </c>
    </row>
    <row r="16201" spans="1:11" x14ac:dyDescent="0.3">
      <c r="A16201">
        <v>209141384</v>
      </c>
      <c r="C16201">
        <v>0.85</v>
      </c>
      <c r="D16201">
        <v>0.26</v>
      </c>
      <c r="E16201">
        <v>-8.4600000000000009</v>
      </c>
      <c r="F16201">
        <v>-2.58</v>
      </c>
      <c r="G16201">
        <f>SUM($C$2:C16201)/($A$3-$A$2)</f>
        <v>-0.15842969307637489</v>
      </c>
      <c r="H16201">
        <f>SUM($C$2:D16201)/($A$3-$A$2)</f>
        <v>-0.44545800618605769</v>
      </c>
      <c r="I16201">
        <f t="shared" si="761"/>
        <v>0</v>
      </c>
      <c r="J16201">
        <f t="shared" si="762"/>
        <v>-2.0000000000000018E-2</v>
      </c>
      <c r="K16201">
        <f t="shared" si="760"/>
        <v>8.8888888888888906E-3</v>
      </c>
    </row>
    <row r="16202" spans="1:11" x14ac:dyDescent="0.3">
      <c r="A16202">
        <v>209143066</v>
      </c>
      <c r="C16202">
        <v>0.83</v>
      </c>
      <c r="D16202">
        <v>0.24</v>
      </c>
      <c r="E16202">
        <v>-8.34</v>
      </c>
      <c r="F16202">
        <v>-2.41</v>
      </c>
      <c r="G16202">
        <f>SUM($C$2:C16202)/($A$3-$A$2)</f>
        <v>-0.15823221508446433</v>
      </c>
      <c r="H16202">
        <f>SUM($C$2:D16202)/($A$3-$A$2)</f>
        <v>-0.44520342612419711</v>
      </c>
      <c r="I16202">
        <f t="shared" si="761"/>
        <v>-2.0000000000000018E-2</v>
      </c>
      <c r="J16202">
        <f t="shared" si="762"/>
        <v>-2.0000000000000018E-2</v>
      </c>
      <c r="K16202">
        <f t="shared" si="760"/>
        <v>7.7777777777777784E-3</v>
      </c>
    </row>
    <row r="16203" spans="1:11" x14ac:dyDescent="0.3">
      <c r="A16203">
        <v>209147270</v>
      </c>
      <c r="C16203">
        <v>0.79</v>
      </c>
      <c r="D16203">
        <v>0.22</v>
      </c>
      <c r="E16203">
        <v>-7.94</v>
      </c>
      <c r="F16203">
        <v>-2.19</v>
      </c>
      <c r="G16203">
        <f>SUM($C$2:C16203)/($A$3-$A$2)</f>
        <v>-0.15804425410421213</v>
      </c>
      <c r="H16203">
        <f>SUM($C$2:D16203)/($A$3-$A$2)</f>
        <v>-0.44496312157982404</v>
      </c>
      <c r="I16203">
        <f t="shared" si="761"/>
        <v>-3.9999999999999925E-2</v>
      </c>
      <c r="J16203">
        <f t="shared" si="762"/>
        <v>-1.999999999999999E-2</v>
      </c>
      <c r="K16203">
        <f t="shared" si="760"/>
        <v>5.5555555555555601E-3</v>
      </c>
    </row>
    <row r="16204" spans="1:11" x14ac:dyDescent="0.3">
      <c r="A16204">
        <v>209148963</v>
      </c>
      <c r="C16204">
        <v>0.78</v>
      </c>
      <c r="D16204">
        <v>0.21</v>
      </c>
      <c r="E16204">
        <v>-7.8</v>
      </c>
      <c r="F16204">
        <v>-2.13</v>
      </c>
      <c r="G16204">
        <f>SUM($C$2:C16204)/($A$3-$A$2)</f>
        <v>-0.15785867237687454</v>
      </c>
      <c r="H16204">
        <f>SUM($C$2:D16204)/($A$3-$A$2)</f>
        <v>-0.44472757554128017</v>
      </c>
      <c r="I16204">
        <f t="shared" si="761"/>
        <v>-1.0000000000000009E-2</v>
      </c>
      <c r="J16204">
        <f t="shared" si="762"/>
        <v>-1.0000000000000009E-2</v>
      </c>
      <c r="K16204">
        <f t="shared" si="760"/>
        <v>5.0000000000000044E-3</v>
      </c>
    </row>
    <row r="16205" spans="1:11" x14ac:dyDescent="0.3">
      <c r="A16205">
        <v>209150692</v>
      </c>
      <c r="C16205">
        <v>0.77</v>
      </c>
      <c r="D16205">
        <v>0.2</v>
      </c>
      <c r="E16205">
        <v>-7.68</v>
      </c>
      <c r="F16205">
        <v>-2.02</v>
      </c>
      <c r="G16205">
        <f>SUM($C$2:C16205)/($A$3-$A$2)</f>
        <v>-0.15767546990245151</v>
      </c>
      <c r="H16205">
        <f>SUM($C$2:D16205)/($A$3-$A$2)</f>
        <v>-0.4444967880085654</v>
      </c>
      <c r="I16205">
        <f t="shared" si="761"/>
        <v>-1.0000000000000009E-2</v>
      </c>
      <c r="J16205">
        <f t="shared" si="762"/>
        <v>-9.9999999999999811E-3</v>
      </c>
      <c r="K16205">
        <f t="shared" si="760"/>
        <v>4.4444444444444488E-3</v>
      </c>
    </row>
    <row r="16206" spans="1:11" x14ac:dyDescent="0.3">
      <c r="A16206">
        <v>209154879</v>
      </c>
      <c r="C16206">
        <v>0.72</v>
      </c>
      <c r="D16206">
        <v>0.18</v>
      </c>
      <c r="E16206">
        <v>-7.2</v>
      </c>
      <c r="F16206">
        <v>-1.75</v>
      </c>
      <c r="G16206">
        <f>SUM($C$2:C16206)/($A$3-$A$2)</f>
        <v>-0.1575041636926014</v>
      </c>
      <c r="H16206">
        <f>SUM($C$2:D16206)/($A$3-$A$2)</f>
        <v>-0.44428265524625277</v>
      </c>
      <c r="I16206">
        <f t="shared" si="761"/>
        <v>-5.0000000000000044E-2</v>
      </c>
      <c r="J16206">
        <f t="shared" si="762"/>
        <v>-2.0000000000000018E-2</v>
      </c>
      <c r="K16206">
        <f t="shared" si="760"/>
        <v>0</v>
      </c>
    </row>
    <row r="16207" spans="1:11" x14ac:dyDescent="0.3">
      <c r="A16207">
        <v>209156578</v>
      </c>
      <c r="C16207">
        <v>0.71</v>
      </c>
      <c r="D16207">
        <v>0.17</v>
      </c>
      <c r="E16207">
        <v>-7.06</v>
      </c>
      <c r="F16207">
        <v>-1.7</v>
      </c>
      <c r="G16207">
        <f>SUM($C$2:C16207)/($A$3-$A$2)</f>
        <v>-0.15733523673566585</v>
      </c>
      <c r="H16207">
        <f>SUM($C$2:D16207)/($A$3-$A$2)</f>
        <v>-0.44407328098976928</v>
      </c>
      <c r="I16207">
        <f t="shared" si="761"/>
        <v>-1.0000000000000009E-2</v>
      </c>
      <c r="J16207">
        <f t="shared" si="762"/>
        <v>-9.9999999999999811E-3</v>
      </c>
      <c r="K16207">
        <f t="shared" si="760"/>
        <v>-5.555555555555561E-4</v>
      </c>
    </row>
    <row r="16208" spans="1:11" x14ac:dyDescent="0.3">
      <c r="A16208">
        <v>209158246</v>
      </c>
      <c r="C16208">
        <v>0.69</v>
      </c>
      <c r="D16208">
        <v>0.16</v>
      </c>
      <c r="E16208">
        <v>-6.89</v>
      </c>
      <c r="F16208">
        <v>-1.6</v>
      </c>
      <c r="G16208">
        <f>SUM($C$2:C16208)/($A$3-$A$2)</f>
        <v>-0.15717106828455948</v>
      </c>
      <c r="H16208">
        <f>SUM($C$2:D16208)/($A$3-$A$2)</f>
        <v>-0.44387104449202952</v>
      </c>
      <c r="I16208">
        <f t="shared" si="761"/>
        <v>-2.0000000000000018E-2</v>
      </c>
      <c r="J16208">
        <f t="shared" si="762"/>
        <v>-1.0000000000000009E-2</v>
      </c>
      <c r="K16208">
        <f t="shared" si="760"/>
        <v>-1.6666666666666681E-3</v>
      </c>
    </row>
    <row r="16209" spans="1:11" x14ac:dyDescent="0.3">
      <c r="A16209">
        <v>209162476</v>
      </c>
      <c r="C16209">
        <v>0.65</v>
      </c>
      <c r="D16209">
        <v>0.09</v>
      </c>
      <c r="E16209">
        <v>-6.48</v>
      </c>
      <c r="F16209">
        <v>-0.91</v>
      </c>
      <c r="G16209">
        <f>SUM($C$2:C16209)/($A$3-$A$2)</f>
        <v>-0.1570164168451115</v>
      </c>
      <c r="H16209">
        <f>SUM($C$2:D16209)/($A$3-$A$2)</f>
        <v>-0.44369497977635025</v>
      </c>
      <c r="I16209">
        <f t="shared" si="761"/>
        <v>-3.9999999999999925E-2</v>
      </c>
      <c r="J16209">
        <f t="shared" si="762"/>
        <v>-7.0000000000000007E-2</v>
      </c>
      <c r="K16209">
        <f t="shared" si="760"/>
        <v>-5.555555555555554E-3</v>
      </c>
    </row>
    <row r="16210" spans="1:11" x14ac:dyDescent="0.3">
      <c r="A16210">
        <v>209164155</v>
      </c>
      <c r="C16210">
        <v>0.63</v>
      </c>
      <c r="D16210">
        <v>7.0000000000000007E-2</v>
      </c>
      <c r="E16210">
        <v>-6.33</v>
      </c>
      <c r="F16210">
        <v>-0.72</v>
      </c>
      <c r="G16210">
        <f>SUM($C$2:C16210)/($A$3-$A$2)</f>
        <v>-0.15686652391149264</v>
      </c>
      <c r="H16210">
        <f>SUM($C$2:D16210)/($A$3-$A$2)</f>
        <v>-0.44352843207232934</v>
      </c>
      <c r="I16210">
        <f t="shared" si="761"/>
        <v>-2.0000000000000018E-2</v>
      </c>
      <c r="J16210">
        <f t="shared" si="762"/>
        <v>-1.999999999999999E-2</v>
      </c>
      <c r="K16210">
        <f t="shared" si="760"/>
        <v>-7.7777777777777784E-3</v>
      </c>
    </row>
    <row r="16211" spans="1:11" x14ac:dyDescent="0.3">
      <c r="A16211">
        <v>209165829</v>
      </c>
      <c r="C16211">
        <v>0.62</v>
      </c>
      <c r="D16211">
        <v>0.05</v>
      </c>
      <c r="E16211">
        <v>-6.23</v>
      </c>
      <c r="F16211">
        <v>-0.54</v>
      </c>
      <c r="G16211">
        <f>SUM($C$2:C16211)/($A$3-$A$2)</f>
        <v>-0.15671901023078838</v>
      </c>
      <c r="H16211">
        <f>SUM($C$2:D16211)/($A$3-$A$2)</f>
        <v>-0.44336902212705215</v>
      </c>
      <c r="I16211">
        <f t="shared" si="761"/>
        <v>-1.0000000000000009E-2</v>
      </c>
      <c r="J16211">
        <f t="shared" si="762"/>
        <v>-2.0000000000000004E-2</v>
      </c>
      <c r="K16211">
        <f t="shared" si="760"/>
        <v>-8.8888888888888906E-3</v>
      </c>
    </row>
    <row r="16212" spans="1:11" x14ac:dyDescent="0.3">
      <c r="A16212">
        <v>209170018</v>
      </c>
      <c r="C16212">
        <v>0.59</v>
      </c>
      <c r="D16212">
        <v>0.03</v>
      </c>
      <c r="E16212">
        <v>-5.9</v>
      </c>
      <c r="F16212">
        <v>-0.32</v>
      </c>
      <c r="G16212">
        <f>SUM($C$2:C16212)/($A$3-$A$2)</f>
        <v>-0.15657863430882787</v>
      </c>
      <c r="H16212">
        <f>SUM($C$2:D16212)/($A$3-$A$2)</f>
        <v>-0.44322150844634794</v>
      </c>
      <c r="I16212">
        <f t="shared" si="761"/>
        <v>-3.0000000000000027E-2</v>
      </c>
      <c r="J16212">
        <f t="shared" si="762"/>
        <v>-2.0000000000000004E-2</v>
      </c>
      <c r="K16212">
        <f t="shared" si="760"/>
        <v>-1.2777777777777777E-2</v>
      </c>
    </row>
    <row r="16213" spans="1:11" x14ac:dyDescent="0.3">
      <c r="A16213">
        <v>209171705</v>
      </c>
      <c r="C16213">
        <v>0.57999999999999996</v>
      </c>
      <c r="D16213">
        <v>0.03</v>
      </c>
      <c r="E16213">
        <v>-5.78</v>
      </c>
      <c r="F16213">
        <v>-0.34</v>
      </c>
      <c r="G16213">
        <f>SUM($C$2:C16213)/($A$3-$A$2)</f>
        <v>-0.15644063763978194</v>
      </c>
      <c r="H16213">
        <f>SUM($C$2:D16213)/($A$3-$A$2)</f>
        <v>-0.44307637401855826</v>
      </c>
      <c r="I16213">
        <f t="shared" si="761"/>
        <v>-1.0000000000000009E-2</v>
      </c>
      <c r="J16213">
        <f t="shared" si="762"/>
        <v>0</v>
      </c>
      <c r="K16213">
        <f t="shared" ref="K16213:K16276" si="763">AVERAGE(I16196:I16213)</f>
        <v>-1.3888888888888888E-2</v>
      </c>
    </row>
    <row r="16214" spans="1:11" x14ac:dyDescent="0.3">
      <c r="A16214">
        <v>209173426</v>
      </c>
      <c r="C16214">
        <v>0.56000000000000005</v>
      </c>
      <c r="D16214">
        <v>0.02</v>
      </c>
      <c r="E16214">
        <v>-5.59</v>
      </c>
      <c r="F16214">
        <v>-0.23</v>
      </c>
      <c r="G16214">
        <f>SUM($C$2:C16214)/($A$3-$A$2)</f>
        <v>-0.15630739947656522</v>
      </c>
      <c r="H16214">
        <f>SUM($C$2:D16214)/($A$3-$A$2)</f>
        <v>-0.44293837734951236</v>
      </c>
      <c r="I16214">
        <f t="shared" si="761"/>
        <v>-1.9999999999999907E-2</v>
      </c>
      <c r="J16214">
        <f t="shared" si="762"/>
        <v>-9.9999999999999985E-3</v>
      </c>
      <c r="K16214">
        <f t="shared" si="763"/>
        <v>-1.6111111111111107E-2</v>
      </c>
    </row>
    <row r="16215" spans="1:11" x14ac:dyDescent="0.3">
      <c r="A16215">
        <v>209177614</v>
      </c>
      <c r="C16215">
        <v>0.51</v>
      </c>
      <c r="D16215">
        <v>-0.01</v>
      </c>
      <c r="E16215">
        <v>-5.14</v>
      </c>
      <c r="F16215">
        <v>0.1</v>
      </c>
      <c r="G16215">
        <f>SUM($C$2:C16215)/($A$3-$A$2)</f>
        <v>-0.15618605757792139</v>
      </c>
      <c r="H16215">
        <f>SUM($C$2:D16215)/($A$3-$A$2)</f>
        <v>-0.44281941470378317</v>
      </c>
      <c r="I16215">
        <f t="shared" si="761"/>
        <v>-5.0000000000000044E-2</v>
      </c>
      <c r="J16215">
        <f t="shared" si="762"/>
        <v>-0.03</v>
      </c>
      <c r="K16215">
        <f t="shared" si="763"/>
        <v>-1.9444444444444445E-2</v>
      </c>
    </row>
    <row r="16216" spans="1:11" x14ac:dyDescent="0.3">
      <c r="A16216">
        <v>209179300</v>
      </c>
      <c r="C16216">
        <v>0.5</v>
      </c>
      <c r="D16216">
        <v>-0.01</v>
      </c>
      <c r="E16216">
        <v>-4.96</v>
      </c>
      <c r="F16216">
        <v>0.06</v>
      </c>
      <c r="G16216">
        <f>SUM($C$2:C16216)/($A$3-$A$2)</f>
        <v>-0.15606709493219215</v>
      </c>
      <c r="H16216">
        <f>SUM($C$2:D16216)/($A$3-$A$2)</f>
        <v>-0.44270283131096849</v>
      </c>
      <c r="I16216">
        <f t="shared" si="761"/>
        <v>-1.0000000000000009E-2</v>
      </c>
      <c r="J16216">
        <f t="shared" si="762"/>
        <v>0</v>
      </c>
      <c r="K16216">
        <f t="shared" si="763"/>
        <v>-0.02</v>
      </c>
    </row>
    <row r="16217" spans="1:11" x14ac:dyDescent="0.3">
      <c r="A16217">
        <v>209180968</v>
      </c>
      <c r="C16217">
        <v>0.47</v>
      </c>
      <c r="D16217">
        <v>-0.03</v>
      </c>
      <c r="E16217">
        <v>-4.75</v>
      </c>
      <c r="F16217">
        <v>0.27</v>
      </c>
      <c r="G16217">
        <f>SUM($C$2:C16217)/($A$3-$A$2)</f>
        <v>-0.15595527004520665</v>
      </c>
      <c r="H16217">
        <f>SUM($C$2:D16217)/($A$3-$A$2)</f>
        <v>-0.44259814418272675</v>
      </c>
      <c r="I16217">
        <f t="shared" si="761"/>
        <v>-3.0000000000000027E-2</v>
      </c>
      <c r="J16217">
        <f t="shared" si="762"/>
        <v>-1.9999999999999997E-2</v>
      </c>
      <c r="K16217">
        <f t="shared" si="763"/>
        <v>-2.1666666666666667E-2</v>
      </c>
    </row>
    <row r="16218" spans="1:11" x14ac:dyDescent="0.3">
      <c r="A16218">
        <v>209184994</v>
      </c>
      <c r="C16218">
        <v>0.46</v>
      </c>
      <c r="D16218">
        <v>-7.0000000000000007E-2</v>
      </c>
      <c r="E16218">
        <v>-4.5599999999999996</v>
      </c>
      <c r="F16218">
        <v>0.74</v>
      </c>
      <c r="G16218">
        <f>SUM($C$2:C16218)/($A$3-$A$2)</f>
        <v>-0.15584582441113573</v>
      </c>
      <c r="H16218">
        <f>SUM($C$2:D16218)/($A$3-$A$2)</f>
        <v>-0.44250535331905788</v>
      </c>
      <c r="I16218">
        <f t="shared" si="761"/>
        <v>-9.9999999999999534E-3</v>
      </c>
      <c r="J16218">
        <f t="shared" si="762"/>
        <v>-4.0000000000000008E-2</v>
      </c>
      <c r="K16218">
        <f t="shared" si="763"/>
        <v>-2.1666666666666664E-2</v>
      </c>
    </row>
    <row r="16219" spans="1:11" x14ac:dyDescent="0.3">
      <c r="A16219">
        <v>209186677</v>
      </c>
      <c r="C16219">
        <v>0.47</v>
      </c>
      <c r="D16219">
        <v>-0.1</v>
      </c>
      <c r="E16219">
        <v>-4.68</v>
      </c>
      <c r="F16219">
        <v>1.04</v>
      </c>
      <c r="G16219">
        <f>SUM($C$2:C16219)/($A$3-$A$2)</f>
        <v>-0.15573399952415024</v>
      </c>
      <c r="H16219">
        <f>SUM($C$2:D16219)/($A$3-$A$2)</f>
        <v>-0.44241732096121822</v>
      </c>
      <c r="I16219">
        <f t="shared" si="761"/>
        <v>9.9999999999999534E-3</v>
      </c>
      <c r="J16219">
        <f t="shared" si="762"/>
        <v>-0.03</v>
      </c>
      <c r="K16219">
        <f t="shared" si="763"/>
        <v>-2.1111111111111112E-2</v>
      </c>
    </row>
    <row r="16220" spans="1:11" x14ac:dyDescent="0.3">
      <c r="A16220">
        <v>209188367</v>
      </c>
      <c r="C16220">
        <v>0.48</v>
      </c>
      <c r="D16220">
        <v>-0.14000000000000001</v>
      </c>
      <c r="E16220">
        <v>-4.76</v>
      </c>
      <c r="F16220">
        <v>1.39</v>
      </c>
      <c r="G16220">
        <f>SUM($C$2:C16220)/($A$3-$A$2)</f>
        <v>-0.15561979538425016</v>
      </c>
      <c r="H16220">
        <f>SUM($C$2:D16220)/($A$3-$A$2)</f>
        <v>-0.44233642636212239</v>
      </c>
      <c r="I16220">
        <f t="shared" si="761"/>
        <v>1.0000000000000009E-2</v>
      </c>
      <c r="J16220">
        <f t="shared" si="762"/>
        <v>-4.0000000000000008E-2</v>
      </c>
      <c r="K16220">
        <f t="shared" si="763"/>
        <v>-1.9444444444444445E-2</v>
      </c>
    </row>
    <row r="16221" spans="1:11" x14ac:dyDescent="0.3">
      <c r="A16221">
        <v>209192569</v>
      </c>
      <c r="C16221">
        <v>0.49</v>
      </c>
      <c r="D16221">
        <v>-0.19</v>
      </c>
      <c r="E16221">
        <v>-4.91</v>
      </c>
      <c r="F16221">
        <v>1.93</v>
      </c>
      <c r="G16221">
        <f>SUM($C$2:C16221)/($A$3-$A$2)</f>
        <v>-0.15550321199143552</v>
      </c>
      <c r="H16221">
        <f>SUM($C$2:D16221)/($A$3-$A$2)</f>
        <v>-0.44226504877468481</v>
      </c>
      <c r="I16221">
        <f t="shared" si="761"/>
        <v>1.0000000000000009E-2</v>
      </c>
      <c r="J16221">
        <f t="shared" si="762"/>
        <v>-4.9999999999999989E-2</v>
      </c>
      <c r="K16221">
        <f t="shared" si="763"/>
        <v>-1.666666666666667E-2</v>
      </c>
    </row>
    <row r="16222" spans="1:11" x14ac:dyDescent="0.3">
      <c r="A16222">
        <v>209194263</v>
      </c>
      <c r="C16222">
        <v>0.49</v>
      </c>
      <c r="D16222">
        <v>-0.2</v>
      </c>
      <c r="E16222">
        <v>-4.8499999999999996</v>
      </c>
      <c r="F16222">
        <v>2.0499999999999998</v>
      </c>
      <c r="G16222">
        <f>SUM($C$2:C16222)/($A$3-$A$2)</f>
        <v>-0.15538662859862085</v>
      </c>
      <c r="H16222">
        <f>SUM($C$2:D16222)/($A$3-$A$2)</f>
        <v>-0.44219605044016191</v>
      </c>
      <c r="I16222">
        <f t="shared" si="761"/>
        <v>0</v>
      </c>
      <c r="J16222">
        <f t="shared" si="762"/>
        <v>-1.0000000000000009E-2</v>
      </c>
      <c r="K16222">
        <f t="shared" si="763"/>
        <v>-1.6111111111111114E-2</v>
      </c>
    </row>
    <row r="16223" spans="1:11" x14ac:dyDescent="0.3">
      <c r="A16223">
        <v>209195979</v>
      </c>
      <c r="C16223">
        <v>0.48</v>
      </c>
      <c r="D16223">
        <v>-0.22</v>
      </c>
      <c r="E16223">
        <v>-4.83</v>
      </c>
      <c r="F16223">
        <v>2.15</v>
      </c>
      <c r="G16223">
        <f>SUM($C$2:C16223)/($A$3-$A$2)</f>
        <v>-0.15527242445872078</v>
      </c>
      <c r="H16223">
        <f>SUM($C$2:D16223)/($A$3-$A$2)</f>
        <v>-0.44213418986438269</v>
      </c>
      <c r="I16223">
        <f t="shared" si="761"/>
        <v>-1.0000000000000009E-2</v>
      </c>
      <c r="J16223">
        <f t="shared" si="762"/>
        <v>-1.999999999999999E-2</v>
      </c>
      <c r="K16223">
        <f t="shared" si="763"/>
        <v>-1.6111111111111114E-2</v>
      </c>
    </row>
    <row r="16224" spans="1:11" x14ac:dyDescent="0.3">
      <c r="A16224">
        <v>209200173</v>
      </c>
      <c r="C16224">
        <v>0.5</v>
      </c>
      <c r="D16224">
        <v>-0.23</v>
      </c>
      <c r="E16224">
        <v>-5.03</v>
      </c>
      <c r="F16224">
        <v>2.27</v>
      </c>
      <c r="G16224">
        <f>SUM($C$2:C16224)/($A$3-$A$2)</f>
        <v>-0.15515346181299153</v>
      </c>
      <c r="H16224">
        <f>SUM($C$2:D16224)/($A$3-$A$2)</f>
        <v>-0.44206995003568889</v>
      </c>
      <c r="I16224">
        <f t="shared" si="761"/>
        <v>2.0000000000000018E-2</v>
      </c>
      <c r="J16224">
        <f t="shared" si="762"/>
        <v>-1.0000000000000009E-2</v>
      </c>
      <c r="K16224">
        <f t="shared" si="763"/>
        <v>-1.2222222222222221E-2</v>
      </c>
    </row>
    <row r="16225" spans="1:11" x14ac:dyDescent="0.3">
      <c r="A16225">
        <v>209201860</v>
      </c>
      <c r="C16225">
        <v>0.51</v>
      </c>
      <c r="D16225">
        <v>-0.23</v>
      </c>
      <c r="E16225">
        <v>-5.14</v>
      </c>
      <c r="F16225">
        <v>2.33</v>
      </c>
      <c r="G16225">
        <f>SUM($C$2:C16225)/($A$3-$A$2)</f>
        <v>-0.1550321199143477</v>
      </c>
      <c r="H16225">
        <f>SUM($C$2:D16225)/($A$3-$A$2)</f>
        <v>-0.44200333095408051</v>
      </c>
      <c r="I16225">
        <f t="shared" si="761"/>
        <v>1.0000000000000009E-2</v>
      </c>
      <c r="J16225">
        <f t="shared" si="762"/>
        <v>0</v>
      </c>
      <c r="K16225">
        <f t="shared" si="763"/>
        <v>-1.1111111111111108E-2</v>
      </c>
    </row>
    <row r="16226" spans="1:11" x14ac:dyDescent="0.3">
      <c r="A16226">
        <v>209203548</v>
      </c>
      <c r="C16226">
        <v>0.53</v>
      </c>
      <c r="D16226">
        <v>-0.24</v>
      </c>
      <c r="E16226">
        <v>-5.28</v>
      </c>
      <c r="F16226">
        <v>2.36</v>
      </c>
      <c r="G16226">
        <f>SUM($C$2:C16226)/($A$3-$A$2)</f>
        <v>-0.15490601950987473</v>
      </c>
      <c r="H16226">
        <f>SUM($C$2:D16226)/($A$3-$A$2)</f>
        <v>-0.44193433261955756</v>
      </c>
      <c r="I16226">
        <f t="shared" si="761"/>
        <v>2.0000000000000018E-2</v>
      </c>
      <c r="J16226">
        <f t="shared" si="762"/>
        <v>-9.9999999999999811E-3</v>
      </c>
      <c r="K16226">
        <f t="shared" si="763"/>
        <v>-8.8888888888888837E-3</v>
      </c>
    </row>
    <row r="16227" spans="1:11" x14ac:dyDescent="0.3">
      <c r="A16227">
        <v>209207788</v>
      </c>
      <c r="C16227">
        <v>0.57999999999999996</v>
      </c>
      <c r="D16227">
        <v>-0.23</v>
      </c>
      <c r="E16227">
        <v>-5.8</v>
      </c>
      <c r="F16227">
        <v>2.2599999999999998</v>
      </c>
      <c r="G16227">
        <f>SUM($C$2:C16227)/($A$3-$A$2)</f>
        <v>-0.1547680228408288</v>
      </c>
      <c r="H16227">
        <f>SUM($C$2:D16227)/($A$3-$A$2)</f>
        <v>-0.44185105876754716</v>
      </c>
      <c r="I16227">
        <f t="shared" si="761"/>
        <v>4.9999999999999933E-2</v>
      </c>
      <c r="J16227">
        <f t="shared" si="762"/>
        <v>9.9999999999999811E-3</v>
      </c>
      <c r="K16227">
        <f t="shared" si="763"/>
        <v>-3.8888888888888922E-3</v>
      </c>
    </row>
    <row r="16228" spans="1:11" x14ac:dyDescent="0.3">
      <c r="A16228">
        <v>209209470</v>
      </c>
      <c r="C16228">
        <v>0.6</v>
      </c>
      <c r="D16228">
        <v>-0.22</v>
      </c>
      <c r="E16228">
        <v>-6</v>
      </c>
      <c r="F16228">
        <v>2.16</v>
      </c>
      <c r="G16228">
        <f>SUM($C$2:C16228)/($A$3-$A$2)</f>
        <v>-0.15462526766595369</v>
      </c>
      <c r="H16228">
        <f>SUM($C$2:D16228)/($A$3-$A$2)</f>
        <v>-0.44176064715679292</v>
      </c>
      <c r="I16228">
        <f t="shared" si="761"/>
        <v>2.0000000000000018E-2</v>
      </c>
      <c r="J16228">
        <f t="shared" si="762"/>
        <v>1.0000000000000009E-2</v>
      </c>
      <c r="K16228">
        <f t="shared" si="763"/>
        <v>-1.6666666666666681E-3</v>
      </c>
    </row>
    <row r="16229" spans="1:11" x14ac:dyDescent="0.3">
      <c r="A16229">
        <v>209211136</v>
      </c>
      <c r="C16229">
        <v>0.62</v>
      </c>
      <c r="D16229">
        <v>-0.2</v>
      </c>
      <c r="E16229">
        <v>-6.18</v>
      </c>
      <c r="F16229">
        <v>2.0099999999999998</v>
      </c>
      <c r="G16229">
        <f>SUM($C$2:C16229)/($A$3-$A$2)</f>
        <v>-0.15447775398524943</v>
      </c>
      <c r="H16229">
        <f>SUM($C$2:D16229)/($A$3-$A$2)</f>
        <v>-0.44166071853438044</v>
      </c>
      <c r="I16229">
        <f t="shared" si="761"/>
        <v>2.0000000000000018E-2</v>
      </c>
      <c r="J16229">
        <f t="shared" si="762"/>
        <v>1.999999999999999E-2</v>
      </c>
      <c r="K16229">
        <f t="shared" si="763"/>
        <v>0</v>
      </c>
    </row>
    <row r="16230" spans="1:11" x14ac:dyDescent="0.3">
      <c r="A16230">
        <v>209215320</v>
      </c>
      <c r="C16230">
        <v>0.65</v>
      </c>
      <c r="D16230">
        <v>-0.12</v>
      </c>
      <c r="E16230">
        <v>-6.55</v>
      </c>
      <c r="F16230">
        <v>1.18</v>
      </c>
      <c r="G16230">
        <f>SUM($C$2:C16230)/($A$3-$A$2)</f>
        <v>-0.15432310254580142</v>
      </c>
      <c r="H16230">
        <f>SUM($C$2:D16230)/($A$3-$A$2)</f>
        <v>-0.44153461812990735</v>
      </c>
      <c r="I16230">
        <f t="shared" si="761"/>
        <v>3.0000000000000027E-2</v>
      </c>
      <c r="J16230">
        <f t="shared" si="762"/>
        <v>8.0000000000000016E-2</v>
      </c>
      <c r="K16230">
        <f t="shared" si="763"/>
        <v>3.3333333333333361E-3</v>
      </c>
    </row>
    <row r="16231" spans="1:11" x14ac:dyDescent="0.3">
      <c r="A16231">
        <v>209217022</v>
      </c>
      <c r="C16231">
        <v>0.68</v>
      </c>
      <c r="D16231">
        <v>-0.09</v>
      </c>
      <c r="E16231">
        <v>-6.77</v>
      </c>
      <c r="F16231">
        <v>0.87</v>
      </c>
      <c r="G16231">
        <f>SUM($C$2:C16231)/($A$3-$A$2)</f>
        <v>-0.15416131334760969</v>
      </c>
      <c r="H16231">
        <f>SUM($C$2:D16231)/($A$3-$A$2)</f>
        <v>-0.44139424220794682</v>
      </c>
      <c r="I16231">
        <f t="shared" si="761"/>
        <v>3.0000000000000027E-2</v>
      </c>
      <c r="J16231">
        <f t="shared" si="762"/>
        <v>0.03</v>
      </c>
      <c r="K16231">
        <f t="shared" si="763"/>
        <v>5.5555555555555601E-3</v>
      </c>
    </row>
    <row r="16232" spans="1:11" x14ac:dyDescent="0.3">
      <c r="A16232">
        <v>209218738</v>
      </c>
      <c r="C16232">
        <v>0.69</v>
      </c>
      <c r="D16232">
        <v>-0.06</v>
      </c>
      <c r="E16232">
        <v>-6.91</v>
      </c>
      <c r="F16232">
        <v>0.63</v>
      </c>
      <c r="G16232">
        <f>SUM($C$2:C16232)/($A$3-$A$2)</f>
        <v>-0.15399714489650332</v>
      </c>
      <c r="H16232">
        <f>SUM($C$2:D16232)/($A$3-$A$2)</f>
        <v>-0.44124434927432798</v>
      </c>
      <c r="I16232">
        <f t="shared" si="761"/>
        <v>9.9999999999998979E-3</v>
      </c>
      <c r="J16232">
        <f t="shared" si="762"/>
        <v>0.03</v>
      </c>
      <c r="K16232">
        <f t="shared" si="763"/>
        <v>7.2222222222222167E-3</v>
      </c>
    </row>
    <row r="16233" spans="1:11" x14ac:dyDescent="0.3">
      <c r="A16233">
        <v>209222734</v>
      </c>
      <c r="C16233">
        <v>0.74</v>
      </c>
      <c r="D16233">
        <v>-0.01</v>
      </c>
      <c r="E16233">
        <v>-7.39</v>
      </c>
      <c r="F16233">
        <v>0.1</v>
      </c>
      <c r="G16233">
        <f>SUM($C$2:C16233)/($A$3-$A$2)</f>
        <v>-0.15382108018082402</v>
      </c>
      <c r="H16233">
        <f>SUM($C$2:D16233)/($A$3-$A$2)</f>
        <v>-0.44107066381156323</v>
      </c>
      <c r="I16233">
        <f t="shared" si="761"/>
        <v>5.0000000000000044E-2</v>
      </c>
      <c r="J16233">
        <f t="shared" si="762"/>
        <v>4.9999999999999996E-2</v>
      </c>
      <c r="K16233">
        <f t="shared" si="763"/>
        <v>1.2777777777777777E-2</v>
      </c>
    </row>
    <row r="16234" spans="1:11" x14ac:dyDescent="0.3">
      <c r="A16234">
        <v>209224413</v>
      </c>
      <c r="C16234">
        <v>0.76</v>
      </c>
      <c r="D16234">
        <v>0.01</v>
      </c>
      <c r="E16234">
        <v>-7.62</v>
      </c>
      <c r="F16234">
        <v>-7.0000000000000007E-2</v>
      </c>
      <c r="G16234">
        <f>SUM($C$2:C16234)/($A$3-$A$2)</f>
        <v>-0.15364025695931557</v>
      </c>
      <c r="H16234">
        <f>SUM($C$2:D16234)/($A$3-$A$2)</f>
        <v>-0.44088746133714024</v>
      </c>
      <c r="I16234">
        <f t="shared" si="761"/>
        <v>2.0000000000000018E-2</v>
      </c>
      <c r="J16234">
        <f t="shared" si="762"/>
        <v>0.02</v>
      </c>
      <c r="K16234">
        <f t="shared" si="763"/>
        <v>1.4444444444444446E-2</v>
      </c>
    </row>
    <row r="16235" spans="1:11" x14ac:dyDescent="0.3">
      <c r="A16235">
        <v>209226080</v>
      </c>
      <c r="C16235">
        <v>0.78</v>
      </c>
      <c r="D16235">
        <v>0.02</v>
      </c>
      <c r="E16235">
        <v>-7.8</v>
      </c>
      <c r="F16235">
        <v>-0.16</v>
      </c>
      <c r="G16235">
        <f>SUM($C$2:C16235)/($A$3-$A$2)</f>
        <v>-0.15345467523197798</v>
      </c>
      <c r="H16235">
        <f>SUM($C$2:D16235)/($A$3-$A$2)</f>
        <v>-0.44069712110397347</v>
      </c>
      <c r="I16235">
        <f t="shared" si="761"/>
        <v>2.0000000000000018E-2</v>
      </c>
      <c r="J16235">
        <f t="shared" si="762"/>
        <v>0.01</v>
      </c>
      <c r="K16235">
        <f t="shared" si="763"/>
        <v>1.7222222222222226E-2</v>
      </c>
    </row>
    <row r="16236" spans="1:11" x14ac:dyDescent="0.3">
      <c r="A16236">
        <v>209230286</v>
      </c>
      <c r="C16236">
        <v>0.8</v>
      </c>
      <c r="D16236">
        <v>0.08</v>
      </c>
      <c r="E16236">
        <v>-7.99</v>
      </c>
      <c r="F16236">
        <v>-0.84</v>
      </c>
      <c r="G16236">
        <f>SUM($C$2:C16236)/($A$3-$A$2)</f>
        <v>-0.1532643349988112</v>
      </c>
      <c r="H16236">
        <f>SUM($C$2:D16236)/($A$3-$A$2)</f>
        <v>-0.44048774684749004</v>
      </c>
      <c r="I16236">
        <f t="shared" si="761"/>
        <v>2.0000000000000018E-2</v>
      </c>
      <c r="J16236">
        <f t="shared" si="762"/>
        <v>0.06</v>
      </c>
      <c r="K16236">
        <f t="shared" si="763"/>
        <v>1.8888888888888889E-2</v>
      </c>
    </row>
    <row r="16237" spans="1:11" x14ac:dyDescent="0.3">
      <c r="A16237">
        <v>209231960</v>
      </c>
      <c r="C16237">
        <v>0.81</v>
      </c>
      <c r="D16237">
        <v>0.11</v>
      </c>
      <c r="E16237">
        <v>-8.08</v>
      </c>
      <c r="F16237">
        <v>-1.1000000000000001</v>
      </c>
      <c r="G16237">
        <f>SUM($C$2:C16237)/($A$3-$A$2)</f>
        <v>-0.15307161551272985</v>
      </c>
      <c r="H16237">
        <f>SUM($C$2:D16237)/($A$3-$A$2)</f>
        <v>-0.44026885557934825</v>
      </c>
      <c r="I16237">
        <f t="shared" si="761"/>
        <v>1.0000000000000009E-2</v>
      </c>
      <c r="J16237">
        <f t="shared" si="762"/>
        <v>0.03</v>
      </c>
      <c r="K16237">
        <f t="shared" si="763"/>
        <v>1.8888888888888893E-2</v>
      </c>
    </row>
    <row r="16238" spans="1:11" x14ac:dyDescent="0.3">
      <c r="A16238">
        <v>209233627</v>
      </c>
      <c r="C16238">
        <v>0.82</v>
      </c>
      <c r="D16238">
        <v>0.14000000000000001</v>
      </c>
      <c r="E16238">
        <v>-8.17</v>
      </c>
      <c r="F16238">
        <v>-1.37</v>
      </c>
      <c r="G16238">
        <f>SUM($C$2:C16238)/($A$3-$A$2)</f>
        <v>-0.15287651677373387</v>
      </c>
      <c r="H16238">
        <f>SUM($C$2:D16238)/($A$3-$A$2)</f>
        <v>-0.44004044729954811</v>
      </c>
      <c r="I16238">
        <f t="shared" si="761"/>
        <v>9.9999999999998979E-3</v>
      </c>
      <c r="J16238">
        <f t="shared" si="762"/>
        <v>3.0000000000000013E-2</v>
      </c>
      <c r="K16238">
        <f t="shared" si="763"/>
        <v>1.8888888888888886E-2</v>
      </c>
    </row>
    <row r="16239" spans="1:11" x14ac:dyDescent="0.3">
      <c r="A16239">
        <v>209237829</v>
      </c>
      <c r="C16239">
        <v>0.85</v>
      </c>
      <c r="D16239">
        <v>0.2</v>
      </c>
      <c r="E16239">
        <v>-8.5299999999999994</v>
      </c>
      <c r="F16239">
        <v>-1.98</v>
      </c>
      <c r="G16239">
        <f>SUM($C$2:C16239)/($A$3-$A$2)</f>
        <v>-0.15267428027599417</v>
      </c>
      <c r="H16239">
        <f>SUM($C$2:D16239)/($A$3-$A$2)</f>
        <v>-0.43979062574351674</v>
      </c>
      <c r="I16239">
        <f t="shared" si="761"/>
        <v>3.0000000000000027E-2</v>
      </c>
      <c r="J16239">
        <f t="shared" si="762"/>
        <v>0.06</v>
      </c>
      <c r="K16239">
        <f t="shared" si="763"/>
        <v>0.02</v>
      </c>
    </row>
    <row r="16240" spans="1:11" x14ac:dyDescent="0.3">
      <c r="A16240">
        <v>209239522</v>
      </c>
      <c r="C16240">
        <v>0.87</v>
      </c>
      <c r="D16240">
        <v>0.21</v>
      </c>
      <c r="E16240">
        <v>-8.73</v>
      </c>
      <c r="F16240">
        <v>-2.12</v>
      </c>
      <c r="G16240">
        <f>SUM($C$2:C16240)/($A$3-$A$2)</f>
        <v>-0.15246728527242528</v>
      </c>
      <c r="H16240">
        <f>SUM($C$2:D16240)/($A$3-$A$2)</f>
        <v>-0.43953366642874159</v>
      </c>
      <c r="I16240">
        <f t="shared" si="761"/>
        <v>2.0000000000000018E-2</v>
      </c>
      <c r="J16240">
        <f t="shared" si="762"/>
        <v>9.9999999999999811E-3</v>
      </c>
      <c r="K16240">
        <f t="shared" si="763"/>
        <v>2.1111111111111112E-2</v>
      </c>
    </row>
    <row r="16241" spans="1:11" x14ac:dyDescent="0.3">
      <c r="A16241">
        <v>209241247</v>
      </c>
      <c r="C16241">
        <v>0.89</v>
      </c>
      <c r="D16241">
        <v>0.23</v>
      </c>
      <c r="E16241">
        <v>-8.86</v>
      </c>
      <c r="F16241">
        <v>-2.2999999999999998</v>
      </c>
      <c r="G16241">
        <f>SUM($C$2:C16241)/($A$3-$A$2)</f>
        <v>-0.15225553176302722</v>
      </c>
      <c r="H16241">
        <f>SUM($C$2:D16241)/($A$3-$A$2)</f>
        <v>-0.43926719010230802</v>
      </c>
      <c r="I16241">
        <f t="shared" si="761"/>
        <v>2.0000000000000018E-2</v>
      </c>
      <c r="J16241">
        <f t="shared" si="762"/>
        <v>2.0000000000000018E-2</v>
      </c>
      <c r="K16241">
        <f t="shared" si="763"/>
        <v>2.2777777777777779E-2</v>
      </c>
    </row>
    <row r="16242" spans="1:11" x14ac:dyDescent="0.3">
      <c r="A16242">
        <v>209245436</v>
      </c>
      <c r="C16242">
        <v>0.9</v>
      </c>
      <c r="D16242">
        <v>0.27</v>
      </c>
      <c r="E16242">
        <v>-9</v>
      </c>
      <c r="F16242">
        <v>-2.67</v>
      </c>
      <c r="G16242">
        <f>SUM($C$2:C16242)/($A$3-$A$2)</f>
        <v>-0.15204139900071462</v>
      </c>
      <c r="H16242">
        <f>SUM($C$2:D16242)/($A$3-$A$2)</f>
        <v>-0.43898881751130159</v>
      </c>
      <c r="I16242">
        <f t="shared" si="761"/>
        <v>1.0000000000000009E-2</v>
      </c>
      <c r="J16242">
        <f t="shared" si="762"/>
        <v>4.0000000000000008E-2</v>
      </c>
      <c r="K16242">
        <f t="shared" si="763"/>
        <v>2.2222222222222223E-2</v>
      </c>
    </row>
    <row r="16243" spans="1:11" x14ac:dyDescent="0.3">
      <c r="A16243">
        <v>209247124</v>
      </c>
      <c r="C16243">
        <v>0.9</v>
      </c>
      <c r="D16243">
        <v>0.27</v>
      </c>
      <c r="E16243">
        <v>-8.99</v>
      </c>
      <c r="F16243">
        <v>-2.7</v>
      </c>
      <c r="G16243">
        <f>SUM($C$2:C16243)/($A$3-$A$2)</f>
        <v>-0.15182726623840198</v>
      </c>
      <c r="H16243">
        <f>SUM($C$2:D16243)/($A$3-$A$2)</f>
        <v>-0.43871044492029515</v>
      </c>
      <c r="I16243">
        <f t="shared" si="761"/>
        <v>0</v>
      </c>
      <c r="J16243">
        <f t="shared" si="762"/>
        <v>0</v>
      </c>
      <c r="K16243">
        <f t="shared" si="763"/>
        <v>2.1666666666666667E-2</v>
      </c>
    </row>
    <row r="16244" spans="1:11" x14ac:dyDescent="0.3">
      <c r="A16244">
        <v>209248809</v>
      </c>
      <c r="C16244">
        <v>0.91</v>
      </c>
      <c r="D16244">
        <v>0.25</v>
      </c>
      <c r="E16244">
        <v>-9.06</v>
      </c>
      <c r="F16244">
        <v>-2.52</v>
      </c>
      <c r="G16244">
        <f>SUM($C$2:C16244)/($A$3-$A$2)</f>
        <v>-0.15161075422317477</v>
      </c>
      <c r="H16244">
        <f>SUM($C$2:D16244)/($A$3-$A$2)</f>
        <v>-0.43843445158220329</v>
      </c>
      <c r="I16244">
        <f t="shared" si="761"/>
        <v>1.0000000000000009E-2</v>
      </c>
      <c r="J16244">
        <f t="shared" si="762"/>
        <v>-2.0000000000000018E-2</v>
      </c>
      <c r="K16244">
        <f t="shared" si="763"/>
        <v>2.1111111111111112E-2</v>
      </c>
    </row>
    <row r="16245" spans="1:11" x14ac:dyDescent="0.3">
      <c r="A16245">
        <v>209253041</v>
      </c>
      <c r="C16245">
        <v>0.93</v>
      </c>
      <c r="D16245">
        <v>0.2</v>
      </c>
      <c r="E16245">
        <v>-9.32</v>
      </c>
      <c r="F16245">
        <v>-1.99</v>
      </c>
      <c r="G16245">
        <f>SUM($C$2:C16245)/($A$3-$A$2)</f>
        <v>-0.15138948370211838</v>
      </c>
      <c r="H16245">
        <f>SUM($C$2:D16245)/($A$3-$A$2)</f>
        <v>-0.43816559600285521</v>
      </c>
      <c r="I16245">
        <f t="shared" si="761"/>
        <v>2.0000000000000018E-2</v>
      </c>
      <c r="J16245">
        <f t="shared" si="762"/>
        <v>-4.9999999999999989E-2</v>
      </c>
      <c r="K16245">
        <f t="shared" si="763"/>
        <v>1.9444444444444448E-2</v>
      </c>
    </row>
    <row r="16246" spans="1:11" x14ac:dyDescent="0.3">
      <c r="A16246">
        <v>209254731</v>
      </c>
      <c r="C16246">
        <v>0.94</v>
      </c>
      <c r="D16246">
        <v>0.18</v>
      </c>
      <c r="E16246">
        <v>-9.4499999999999993</v>
      </c>
      <c r="F16246">
        <v>-1.78</v>
      </c>
      <c r="G16246">
        <f>SUM($C$2:C16246)/($A$3-$A$2)</f>
        <v>-0.15116583392814742</v>
      </c>
      <c r="H16246">
        <f>SUM($C$2:D16246)/($A$3-$A$2)</f>
        <v>-0.43789911967642164</v>
      </c>
      <c r="I16246">
        <f t="shared" si="761"/>
        <v>9.9999999999998979E-3</v>
      </c>
      <c r="J16246">
        <f t="shared" si="762"/>
        <v>-2.0000000000000018E-2</v>
      </c>
      <c r="K16246">
        <f t="shared" si="763"/>
        <v>1.8888888888888886E-2</v>
      </c>
    </row>
    <row r="16247" spans="1:11" x14ac:dyDescent="0.3">
      <c r="A16247">
        <v>209256417</v>
      </c>
      <c r="C16247">
        <v>0.96</v>
      </c>
      <c r="D16247">
        <v>0.14000000000000001</v>
      </c>
      <c r="E16247">
        <v>-9.56</v>
      </c>
      <c r="F16247">
        <v>-1.44</v>
      </c>
      <c r="G16247">
        <f>SUM($C$2:C16247)/($A$3-$A$2)</f>
        <v>-0.15093742564834725</v>
      </c>
      <c r="H16247">
        <f>SUM($C$2:D16247)/($A$3-$A$2)</f>
        <v>-0.43763740185581729</v>
      </c>
      <c r="I16247">
        <f t="shared" si="761"/>
        <v>2.0000000000000018E-2</v>
      </c>
      <c r="J16247">
        <f t="shared" si="762"/>
        <v>-3.999999999999998E-2</v>
      </c>
      <c r="K16247">
        <f t="shared" si="763"/>
        <v>1.8888888888888886E-2</v>
      </c>
    </row>
    <row r="16248" spans="1:11" x14ac:dyDescent="0.3">
      <c r="A16248">
        <v>209260626</v>
      </c>
      <c r="C16248">
        <v>0.96</v>
      </c>
      <c r="D16248">
        <v>0.09</v>
      </c>
      <c r="E16248">
        <v>-9.6300000000000008</v>
      </c>
      <c r="F16248">
        <v>-0.87</v>
      </c>
      <c r="G16248">
        <f>SUM($C$2:C16248)/($A$3-$A$2)</f>
        <v>-0.15070901736854711</v>
      </c>
      <c r="H16248">
        <f>SUM($C$2:D16248)/($A$3-$A$2)</f>
        <v>-0.43738758029978592</v>
      </c>
      <c r="I16248">
        <f t="shared" si="761"/>
        <v>0</v>
      </c>
      <c r="J16248">
        <f t="shared" si="762"/>
        <v>-5.0000000000000017E-2</v>
      </c>
      <c r="K16248">
        <f t="shared" si="763"/>
        <v>1.7222222222222219E-2</v>
      </c>
    </row>
    <row r="16249" spans="1:11" x14ac:dyDescent="0.3">
      <c r="A16249">
        <v>209262318</v>
      </c>
      <c r="C16249">
        <v>0.97</v>
      </c>
      <c r="D16249">
        <v>7.0000000000000007E-2</v>
      </c>
      <c r="E16249">
        <v>-9.6999999999999993</v>
      </c>
      <c r="F16249">
        <v>-0.67</v>
      </c>
      <c r="G16249">
        <f>SUM($C$2:C16249)/($A$3-$A$2)</f>
        <v>-0.15047822983583237</v>
      </c>
      <c r="H16249">
        <f>SUM($C$2:D16249)/($A$3-$A$2)</f>
        <v>-0.43714013799666906</v>
      </c>
      <c r="I16249">
        <f t="shared" si="761"/>
        <v>1.0000000000000009E-2</v>
      </c>
      <c r="J16249">
        <f t="shared" si="762"/>
        <v>-1.999999999999999E-2</v>
      </c>
      <c r="K16249">
        <f t="shared" si="763"/>
        <v>1.6111111111111107E-2</v>
      </c>
    </row>
    <row r="16250" spans="1:11" x14ac:dyDescent="0.3">
      <c r="A16250">
        <v>209264026</v>
      </c>
      <c r="C16250">
        <v>0.96</v>
      </c>
      <c r="D16250">
        <v>0.05</v>
      </c>
      <c r="E16250">
        <v>-9.6199999999999992</v>
      </c>
      <c r="F16250">
        <v>-0.47</v>
      </c>
      <c r="G16250">
        <f>SUM($C$2:C16250)/($A$3-$A$2)</f>
        <v>-0.15024982155603223</v>
      </c>
      <c r="H16250">
        <f>SUM($C$2:D16250)/($A$3-$A$2)</f>
        <v>-0.43689983345229605</v>
      </c>
      <c r="I16250">
        <f t="shared" si="761"/>
        <v>-1.0000000000000009E-2</v>
      </c>
      <c r="J16250">
        <f t="shared" si="762"/>
        <v>-2.0000000000000004E-2</v>
      </c>
      <c r="K16250">
        <f t="shared" si="763"/>
        <v>1.5000000000000001E-2</v>
      </c>
    </row>
    <row r="16251" spans="1:11" x14ac:dyDescent="0.3">
      <c r="A16251">
        <v>209268214</v>
      </c>
      <c r="C16251">
        <v>0.93</v>
      </c>
      <c r="D16251">
        <v>-0.05</v>
      </c>
      <c r="E16251">
        <v>-9.34</v>
      </c>
      <c r="F16251">
        <v>0.47</v>
      </c>
      <c r="G16251">
        <f>SUM($C$2:C16251)/($A$3-$A$2)</f>
        <v>-0.15002855103497584</v>
      </c>
      <c r="H16251">
        <f>SUM($C$2:D16251)/($A$3-$A$2)</f>
        <v>-0.43669045919581251</v>
      </c>
      <c r="I16251">
        <f t="shared" si="761"/>
        <v>-2.9999999999999916E-2</v>
      </c>
      <c r="J16251">
        <f t="shared" si="762"/>
        <v>-0.1</v>
      </c>
      <c r="K16251">
        <f t="shared" si="763"/>
        <v>1.0555555555555559E-2</v>
      </c>
    </row>
    <row r="16252" spans="1:11" x14ac:dyDescent="0.3">
      <c r="A16252">
        <v>209269898</v>
      </c>
      <c r="C16252">
        <v>0.93</v>
      </c>
      <c r="D16252">
        <v>-0.08</v>
      </c>
      <c r="E16252">
        <v>-9.27</v>
      </c>
      <c r="F16252">
        <v>0.85</v>
      </c>
      <c r="G16252">
        <f>SUM($C$2:C16252)/($A$3-$A$2)</f>
        <v>-0.14980728051391948</v>
      </c>
      <c r="H16252">
        <f>SUM($C$2:D16252)/($A$3-$A$2)</f>
        <v>-0.4364882226980728</v>
      </c>
      <c r="I16252">
        <f t="shared" si="761"/>
        <v>0</v>
      </c>
      <c r="J16252">
        <f t="shared" si="762"/>
        <v>-0.03</v>
      </c>
      <c r="K16252">
        <f t="shared" si="763"/>
        <v>9.4444444444444463E-3</v>
      </c>
    </row>
    <row r="16253" spans="1:11" x14ac:dyDescent="0.3">
      <c r="A16253">
        <v>209271580</v>
      </c>
      <c r="C16253">
        <v>0.93</v>
      </c>
      <c r="D16253">
        <v>-0.11</v>
      </c>
      <c r="E16253">
        <v>-9.2899999999999991</v>
      </c>
      <c r="F16253">
        <v>1.1000000000000001</v>
      </c>
      <c r="G16253">
        <f>SUM($C$2:C16253)/($A$3-$A$2)</f>
        <v>-0.14958600999286309</v>
      </c>
      <c r="H16253">
        <f>SUM($C$2:D16253)/($A$3-$A$2)</f>
        <v>-0.43629312395907682</v>
      </c>
      <c r="I16253">
        <f t="shared" si="761"/>
        <v>0</v>
      </c>
      <c r="J16253">
        <f t="shared" si="762"/>
        <v>-0.03</v>
      </c>
      <c r="K16253">
        <f t="shared" si="763"/>
        <v>8.333333333333335E-3</v>
      </c>
    </row>
    <row r="16254" spans="1:11" x14ac:dyDescent="0.3">
      <c r="A16254">
        <v>209275809</v>
      </c>
      <c r="C16254">
        <v>0.93</v>
      </c>
      <c r="D16254">
        <v>-0.18</v>
      </c>
      <c r="E16254">
        <v>-9.2899999999999991</v>
      </c>
      <c r="F16254">
        <v>1.78</v>
      </c>
      <c r="G16254">
        <f>SUM($C$2:C16254)/($A$3-$A$2)</f>
        <v>-0.1493647394718067</v>
      </c>
      <c r="H16254">
        <f>SUM($C$2:D16254)/($A$3-$A$2)</f>
        <v>-0.43611467999048292</v>
      </c>
      <c r="I16254">
        <f t="shared" si="761"/>
        <v>0</v>
      </c>
      <c r="J16254">
        <f t="shared" si="762"/>
        <v>-6.9999999999999993E-2</v>
      </c>
      <c r="K16254">
        <f t="shared" si="763"/>
        <v>7.2222222222222228E-3</v>
      </c>
    </row>
    <row r="16255" spans="1:11" x14ac:dyDescent="0.3">
      <c r="A16255">
        <v>209277501</v>
      </c>
      <c r="C16255">
        <v>0.93</v>
      </c>
      <c r="D16255">
        <v>-0.2</v>
      </c>
      <c r="E16255">
        <v>-9.27</v>
      </c>
      <c r="F16255">
        <v>1.99</v>
      </c>
      <c r="G16255">
        <f>SUM($C$2:C16255)/($A$3-$A$2)</f>
        <v>-0.14914346895075034</v>
      </c>
      <c r="H16255">
        <f>SUM($C$2:D16255)/($A$3-$A$2)</f>
        <v>-0.43594099452771823</v>
      </c>
      <c r="I16255">
        <f t="shared" si="761"/>
        <v>0</v>
      </c>
      <c r="J16255">
        <f t="shared" si="762"/>
        <v>-2.0000000000000018E-2</v>
      </c>
      <c r="K16255">
        <f t="shared" si="763"/>
        <v>6.6666666666666662E-3</v>
      </c>
    </row>
    <row r="16256" spans="1:11" x14ac:dyDescent="0.3">
      <c r="A16256">
        <v>209279180</v>
      </c>
      <c r="C16256">
        <v>0.92</v>
      </c>
      <c r="D16256">
        <v>-0.21</v>
      </c>
      <c r="E16256">
        <v>-9.2200000000000006</v>
      </c>
      <c r="F16256">
        <v>2.13</v>
      </c>
      <c r="G16256">
        <f>SUM($C$2:C16256)/($A$3-$A$2)</f>
        <v>-0.14892457768260856</v>
      </c>
      <c r="H16256">
        <f>SUM($C$2:D16256)/($A$3-$A$2)</f>
        <v>-0.43577206757078268</v>
      </c>
      <c r="I16256">
        <f t="shared" si="761"/>
        <v>-1.0000000000000009E-2</v>
      </c>
      <c r="J16256">
        <f t="shared" si="762"/>
        <v>-9.9999999999999811E-3</v>
      </c>
      <c r="K16256">
        <f t="shared" si="763"/>
        <v>5.5555555555555601E-3</v>
      </c>
    </row>
    <row r="16257" spans="1:11" x14ac:dyDescent="0.3">
      <c r="A16257">
        <v>209283377</v>
      </c>
      <c r="C16257">
        <v>0.93</v>
      </c>
      <c r="D16257">
        <v>-0.27</v>
      </c>
      <c r="E16257">
        <v>-9.2899999999999991</v>
      </c>
      <c r="F16257">
        <v>2.7</v>
      </c>
      <c r="G16257">
        <f>SUM($C$2:C16257)/($A$3-$A$2)</f>
        <v>-0.14870330716155217</v>
      </c>
      <c r="H16257">
        <f>SUM($C$2:D16257)/($A$3-$A$2)</f>
        <v>-0.43561503687842007</v>
      </c>
      <c r="I16257">
        <f t="shared" si="761"/>
        <v>1.0000000000000009E-2</v>
      </c>
      <c r="J16257">
        <f t="shared" si="762"/>
        <v>-6.0000000000000026E-2</v>
      </c>
      <c r="K16257">
        <f t="shared" si="763"/>
        <v>4.4444444444444488E-3</v>
      </c>
    </row>
    <row r="16258" spans="1:11" x14ac:dyDescent="0.3">
      <c r="A16258">
        <v>209285078</v>
      </c>
      <c r="C16258">
        <v>0.94</v>
      </c>
      <c r="D16258">
        <v>-0.28999999999999998</v>
      </c>
      <c r="E16258">
        <v>-9.4</v>
      </c>
      <c r="F16258">
        <v>2.91</v>
      </c>
      <c r="G16258">
        <f>SUM($C$2:C16258)/($A$3-$A$2)</f>
        <v>-0.14847965738758118</v>
      </c>
      <c r="H16258">
        <f>SUM($C$2:D16258)/($A$3-$A$2)</f>
        <v>-0.43546038543897203</v>
      </c>
      <c r="I16258">
        <f t="shared" si="761"/>
        <v>9.9999999999998979E-3</v>
      </c>
      <c r="J16258">
        <f t="shared" si="762"/>
        <v>-1.9999999999999962E-2</v>
      </c>
      <c r="K16258">
        <f t="shared" si="763"/>
        <v>3.8888888888888862E-3</v>
      </c>
    </row>
    <row r="16259" spans="1:11" x14ac:dyDescent="0.3">
      <c r="A16259">
        <v>209286800</v>
      </c>
      <c r="C16259">
        <v>0.95</v>
      </c>
      <c r="D16259">
        <v>-0.32</v>
      </c>
      <c r="E16259">
        <v>-9.51</v>
      </c>
      <c r="F16259">
        <v>3.23</v>
      </c>
      <c r="G16259">
        <f>SUM($C$2:C16259)/($A$3-$A$2)</f>
        <v>-0.14825362836069561</v>
      </c>
      <c r="H16259">
        <f>SUM($C$2:D16259)/($A$3-$A$2)</f>
        <v>-0.4353104925053532</v>
      </c>
      <c r="I16259">
        <f t="shared" si="761"/>
        <v>1.0000000000000009E-2</v>
      </c>
      <c r="J16259">
        <f t="shared" si="762"/>
        <v>-3.0000000000000027E-2</v>
      </c>
      <c r="K16259">
        <f t="shared" si="763"/>
        <v>3.3333333333333301E-3</v>
      </c>
    </row>
    <row r="16260" spans="1:11" x14ac:dyDescent="0.3">
      <c r="A16260">
        <v>209291002</v>
      </c>
      <c r="C16260">
        <v>1.01</v>
      </c>
      <c r="D16260">
        <v>-0.38</v>
      </c>
      <c r="E16260">
        <v>-10.11</v>
      </c>
      <c r="F16260">
        <v>3.78</v>
      </c>
      <c r="G16260">
        <f>SUM($C$2:C16260)/($A$3-$A$2)</f>
        <v>-0.14801332381632254</v>
      </c>
      <c r="H16260">
        <f>SUM($C$2:D16260)/($A$3-$A$2)</f>
        <v>-0.43516059957173436</v>
      </c>
      <c r="I16260">
        <f t="shared" si="761"/>
        <v>6.0000000000000053E-2</v>
      </c>
      <c r="J16260">
        <f t="shared" si="762"/>
        <v>-0.06</v>
      </c>
      <c r="K16260">
        <f t="shared" si="763"/>
        <v>6.1111111111111106E-3</v>
      </c>
    </row>
    <row r="16261" spans="1:11" x14ac:dyDescent="0.3">
      <c r="A16261">
        <v>209292702</v>
      </c>
      <c r="C16261">
        <v>1.03</v>
      </c>
      <c r="D16261">
        <v>-0.39</v>
      </c>
      <c r="E16261">
        <v>-10.32</v>
      </c>
      <c r="F16261">
        <v>3.94</v>
      </c>
      <c r="G16261">
        <f>SUM($C$2:C16261)/($A$3-$A$2)</f>
        <v>-0.14776826076612032</v>
      </c>
      <c r="H16261">
        <f>SUM($C$2:D16261)/($A$3-$A$2)</f>
        <v>-0.43500832738520095</v>
      </c>
      <c r="I16261">
        <f t="shared" si="761"/>
        <v>2.0000000000000018E-2</v>
      </c>
      <c r="J16261">
        <f t="shared" si="762"/>
        <v>-1.0000000000000009E-2</v>
      </c>
      <c r="K16261">
        <f t="shared" si="763"/>
        <v>7.2222222222222228E-3</v>
      </c>
    </row>
    <row r="16262" spans="1:11" x14ac:dyDescent="0.3">
      <c r="A16262">
        <v>209294393</v>
      </c>
      <c r="C16262">
        <v>1.05</v>
      </c>
      <c r="D16262">
        <v>-0.39</v>
      </c>
      <c r="E16262">
        <v>-10.48</v>
      </c>
      <c r="F16262">
        <v>3.93</v>
      </c>
      <c r="G16262">
        <f>SUM($C$2:C16262)/($A$3-$A$2)</f>
        <v>-0.14751843921008892</v>
      </c>
      <c r="H16262">
        <f>SUM($C$2:D16262)/($A$3-$A$2)</f>
        <v>-0.4348512966928384</v>
      </c>
      <c r="I16262">
        <f t="shared" si="761"/>
        <v>2.0000000000000018E-2</v>
      </c>
      <c r="J16262">
        <f t="shared" si="762"/>
        <v>0</v>
      </c>
      <c r="K16262">
        <f t="shared" si="763"/>
        <v>7.7777777777777784E-3</v>
      </c>
    </row>
    <row r="16263" spans="1:11" x14ac:dyDescent="0.3">
      <c r="A16263">
        <v>209298679</v>
      </c>
      <c r="C16263">
        <v>1.07</v>
      </c>
      <c r="D16263">
        <v>-0.36</v>
      </c>
      <c r="E16263">
        <v>-10.71</v>
      </c>
      <c r="F16263">
        <v>3.61</v>
      </c>
      <c r="G16263">
        <f>SUM($C$2:C16263)/($A$3-$A$2)</f>
        <v>-0.14726385914822834</v>
      </c>
      <c r="H16263">
        <f>SUM($C$2:D16263)/($A$3-$A$2)</f>
        <v>-0.43468236973590285</v>
      </c>
      <c r="I16263">
        <f t="shared" ref="I16263:I16326" si="764">C16263-C16262</f>
        <v>2.0000000000000018E-2</v>
      </c>
      <c r="J16263">
        <f t="shared" ref="J16263:J16326" si="765">D16263-D16262</f>
        <v>3.0000000000000027E-2</v>
      </c>
      <c r="K16263">
        <f t="shared" si="763"/>
        <v>7.7777777777777784E-3</v>
      </c>
    </row>
    <row r="16264" spans="1:11" x14ac:dyDescent="0.3">
      <c r="A16264">
        <v>209300372</v>
      </c>
      <c r="C16264">
        <v>1.08</v>
      </c>
      <c r="D16264">
        <v>-0.34</v>
      </c>
      <c r="E16264">
        <v>-10.81</v>
      </c>
      <c r="F16264">
        <v>3.45</v>
      </c>
      <c r="G16264">
        <f>SUM($C$2:C16264)/($A$3-$A$2)</f>
        <v>-0.14700689983345316</v>
      </c>
      <c r="H16264">
        <f>SUM($C$2:D16264)/($A$3-$A$2)</f>
        <v>-0.43450630502022358</v>
      </c>
      <c r="I16264">
        <f t="shared" si="764"/>
        <v>1.0000000000000009E-2</v>
      </c>
      <c r="J16264">
        <f t="shared" si="765"/>
        <v>1.9999999999999962E-2</v>
      </c>
      <c r="K16264">
        <f t="shared" si="763"/>
        <v>7.7777777777777845E-3</v>
      </c>
    </row>
    <row r="16265" spans="1:11" x14ac:dyDescent="0.3">
      <c r="A16265">
        <v>209302061</v>
      </c>
      <c r="C16265">
        <v>1.0900000000000001</v>
      </c>
      <c r="D16265">
        <v>-0.32</v>
      </c>
      <c r="E16265">
        <v>-10.87</v>
      </c>
      <c r="F16265">
        <v>3.2</v>
      </c>
      <c r="G16265">
        <f>SUM($C$2:C16265)/($A$3-$A$2)</f>
        <v>-0.14674756126576341</v>
      </c>
      <c r="H16265">
        <f>SUM($C$2:D16265)/($A$3-$A$2)</f>
        <v>-0.43432310254580059</v>
      </c>
      <c r="I16265">
        <f t="shared" si="764"/>
        <v>1.0000000000000009E-2</v>
      </c>
      <c r="J16265">
        <f t="shared" si="765"/>
        <v>2.0000000000000018E-2</v>
      </c>
      <c r="K16265">
        <f t="shared" si="763"/>
        <v>7.2222222222222288E-3</v>
      </c>
    </row>
    <row r="16266" spans="1:11" x14ac:dyDescent="0.3">
      <c r="A16266">
        <v>209306296</v>
      </c>
      <c r="C16266">
        <v>1.1299999999999999</v>
      </c>
      <c r="D16266">
        <v>-0.24</v>
      </c>
      <c r="E16266">
        <v>-11.29</v>
      </c>
      <c r="F16266">
        <v>2.4500000000000002</v>
      </c>
      <c r="G16266">
        <f>SUM($C$2:C16266)/($A$3-$A$2)</f>
        <v>-0.14647870568641533</v>
      </c>
      <c r="H16266">
        <f>SUM($C$2:D16266)/($A$3-$A$2)</f>
        <v>-0.43411134903640253</v>
      </c>
      <c r="I16266">
        <f t="shared" si="764"/>
        <v>3.9999999999999813E-2</v>
      </c>
      <c r="J16266">
        <f t="shared" si="765"/>
        <v>8.0000000000000016E-2</v>
      </c>
      <c r="K16266">
        <f t="shared" si="763"/>
        <v>9.4444444444444411E-3</v>
      </c>
    </row>
    <row r="16267" spans="1:11" x14ac:dyDescent="0.3">
      <c r="A16267">
        <v>209307992</v>
      </c>
      <c r="C16267">
        <v>1.1499999999999999</v>
      </c>
      <c r="D16267">
        <v>-0.21</v>
      </c>
      <c r="E16267">
        <v>-11.48</v>
      </c>
      <c r="F16267">
        <v>2.14</v>
      </c>
      <c r="G16267">
        <f>SUM($C$2:C16267)/($A$3-$A$2)</f>
        <v>-0.14620509160123807</v>
      </c>
      <c r="H16267">
        <f>SUM($C$2:D16267)/($A$3-$A$2)</f>
        <v>-0.43388769926243154</v>
      </c>
      <c r="I16267">
        <f t="shared" si="764"/>
        <v>2.0000000000000018E-2</v>
      </c>
      <c r="J16267">
        <f t="shared" si="765"/>
        <v>0.03</v>
      </c>
      <c r="K16267">
        <f t="shared" si="763"/>
        <v>9.9999999999999967E-3</v>
      </c>
    </row>
    <row r="16268" spans="1:11" x14ac:dyDescent="0.3">
      <c r="A16268">
        <v>209309727</v>
      </c>
      <c r="C16268">
        <v>1.17</v>
      </c>
      <c r="D16268">
        <v>-0.19</v>
      </c>
      <c r="E16268">
        <v>-11.71</v>
      </c>
      <c r="F16268">
        <v>1.86</v>
      </c>
      <c r="G16268">
        <f>SUM($C$2:C16268)/($A$3-$A$2)</f>
        <v>-0.14592671901023166</v>
      </c>
      <c r="H16268">
        <f>SUM($C$2:D16268)/($A$3-$A$2)</f>
        <v>-0.43365453247680219</v>
      </c>
      <c r="I16268">
        <f t="shared" si="764"/>
        <v>2.0000000000000018E-2</v>
      </c>
      <c r="J16268">
        <f t="shared" si="765"/>
        <v>1.999999999999999E-2</v>
      </c>
      <c r="K16268">
        <f t="shared" si="763"/>
        <v>1.1666666666666665E-2</v>
      </c>
    </row>
    <row r="16269" spans="1:11" x14ac:dyDescent="0.3">
      <c r="A16269">
        <v>209313975</v>
      </c>
      <c r="C16269">
        <v>1.23</v>
      </c>
      <c r="D16269">
        <v>-0.1</v>
      </c>
      <c r="E16269">
        <v>-12.35</v>
      </c>
      <c r="F16269">
        <v>0.97</v>
      </c>
      <c r="G16269">
        <f>SUM($C$2:C16269)/($A$3-$A$2)</f>
        <v>-0.14563407090173772</v>
      </c>
      <c r="H16269">
        <f>SUM($C$2:D16269)/($A$3-$A$2)</f>
        <v>-0.43338567689745411</v>
      </c>
      <c r="I16269">
        <f t="shared" si="764"/>
        <v>6.0000000000000053E-2</v>
      </c>
      <c r="J16269">
        <f t="shared" si="765"/>
        <v>0.09</v>
      </c>
      <c r="K16269">
        <f t="shared" si="763"/>
        <v>1.6666666666666663E-2</v>
      </c>
    </row>
    <row r="16270" spans="1:11" x14ac:dyDescent="0.3">
      <c r="A16270">
        <v>209315668</v>
      </c>
      <c r="C16270">
        <v>1.26</v>
      </c>
      <c r="D16270">
        <v>-7.0000000000000007E-2</v>
      </c>
      <c r="E16270">
        <v>-12.57</v>
      </c>
      <c r="F16270">
        <v>0.75</v>
      </c>
      <c r="G16270">
        <f>SUM($C$2:C16270)/($A$3-$A$2)</f>
        <v>-0.14533428503450005</v>
      </c>
      <c r="H16270">
        <f>SUM($C$2:D16270)/($A$3-$A$2)</f>
        <v>-0.43310254580061847</v>
      </c>
      <c r="I16270">
        <f t="shared" si="764"/>
        <v>3.0000000000000027E-2</v>
      </c>
      <c r="J16270">
        <f t="shared" si="765"/>
        <v>0.03</v>
      </c>
      <c r="K16270">
        <f t="shared" si="763"/>
        <v>1.833333333333333E-2</v>
      </c>
    </row>
    <row r="16271" spans="1:11" x14ac:dyDescent="0.3">
      <c r="A16271">
        <v>209317353</v>
      </c>
      <c r="C16271">
        <v>1.29</v>
      </c>
      <c r="D16271">
        <v>-0.06</v>
      </c>
      <c r="E16271">
        <v>-12.89</v>
      </c>
      <c r="F16271">
        <v>0.57999999999999996</v>
      </c>
      <c r="G16271">
        <f>SUM($C$2:C16271)/($A$3-$A$2)</f>
        <v>-0.1450273614085186</v>
      </c>
      <c r="H16271">
        <f>SUM($C$2:D16271)/($A$3-$A$2)</f>
        <v>-0.43280989769212452</v>
      </c>
      <c r="I16271">
        <f t="shared" si="764"/>
        <v>3.0000000000000027E-2</v>
      </c>
      <c r="J16271">
        <f t="shared" si="765"/>
        <v>1.0000000000000009E-2</v>
      </c>
      <c r="K16271">
        <f t="shared" si="763"/>
        <v>0.02</v>
      </c>
    </row>
    <row r="16272" spans="1:11" x14ac:dyDescent="0.3">
      <c r="A16272">
        <v>209321630</v>
      </c>
      <c r="C16272">
        <v>1.35</v>
      </c>
      <c r="D16272">
        <v>0.02</v>
      </c>
      <c r="E16272">
        <v>-13.47</v>
      </c>
      <c r="F16272">
        <v>-0.24</v>
      </c>
      <c r="G16272">
        <f>SUM($C$2:C16272)/($A$3-$A$2)</f>
        <v>-0.14470616226504965</v>
      </c>
      <c r="H16272">
        <f>SUM($C$2:D16272)/($A$3-$A$2)</f>
        <v>-0.43248394004282648</v>
      </c>
      <c r="I16272">
        <f t="shared" si="764"/>
        <v>6.0000000000000053E-2</v>
      </c>
      <c r="J16272">
        <f t="shared" si="765"/>
        <v>0.08</v>
      </c>
      <c r="K16272">
        <f t="shared" si="763"/>
        <v>2.3333333333333334E-2</v>
      </c>
    </row>
    <row r="16273" spans="1:11" x14ac:dyDescent="0.3">
      <c r="A16273">
        <v>209323322</v>
      </c>
      <c r="C16273">
        <v>1.36</v>
      </c>
      <c r="D16273">
        <v>0.06</v>
      </c>
      <c r="E16273">
        <v>-13.6</v>
      </c>
      <c r="F16273">
        <v>-0.65</v>
      </c>
      <c r="G16273">
        <f>SUM($C$2:C16273)/($A$3-$A$2)</f>
        <v>-0.14438258386866612</v>
      </c>
      <c r="H16273">
        <f>SUM($C$2:D16273)/($A$3-$A$2)</f>
        <v>-0.43214608612895544</v>
      </c>
      <c r="I16273">
        <f t="shared" si="764"/>
        <v>1.0000000000000009E-2</v>
      </c>
      <c r="J16273">
        <f t="shared" si="765"/>
        <v>3.9999999999999994E-2</v>
      </c>
      <c r="K16273">
        <f t="shared" si="763"/>
        <v>2.388888888888889E-2</v>
      </c>
    </row>
    <row r="16274" spans="1:11" x14ac:dyDescent="0.3">
      <c r="A16274">
        <v>209324989</v>
      </c>
      <c r="C16274">
        <v>1.38</v>
      </c>
      <c r="D16274">
        <v>0.09</v>
      </c>
      <c r="E16274">
        <v>-13.81</v>
      </c>
      <c r="F16274">
        <v>-0.92</v>
      </c>
      <c r="G16274">
        <f>SUM($C$2:C16274)/($A$3-$A$2)</f>
        <v>-0.14405424696645341</v>
      </c>
      <c r="H16274">
        <f>SUM($C$2:D16274)/($A$3-$A$2)</f>
        <v>-0.43179633595051148</v>
      </c>
      <c r="I16274">
        <f t="shared" si="764"/>
        <v>1.9999999999999796E-2</v>
      </c>
      <c r="J16274">
        <f t="shared" si="765"/>
        <v>0.03</v>
      </c>
      <c r="K16274">
        <f t="shared" si="763"/>
        <v>2.5555555555555547E-2</v>
      </c>
    </row>
    <row r="16275" spans="1:11" x14ac:dyDescent="0.3">
      <c r="A16275">
        <v>209329234</v>
      </c>
      <c r="C16275">
        <v>1.4</v>
      </c>
      <c r="D16275">
        <v>0.21</v>
      </c>
      <c r="E16275">
        <v>-13.97</v>
      </c>
      <c r="F16275">
        <v>-2.06</v>
      </c>
      <c r="G16275">
        <f>SUM($C$2:C16275)/($A$3-$A$2)</f>
        <v>-0.14372115155841153</v>
      </c>
      <c r="H16275">
        <f>SUM($C$2:D16275)/($A$3-$A$2)</f>
        <v>-0.4314132762312633</v>
      </c>
      <c r="I16275">
        <f t="shared" si="764"/>
        <v>2.0000000000000018E-2</v>
      </c>
      <c r="J16275">
        <f t="shared" si="765"/>
        <v>0.12</v>
      </c>
      <c r="K16275">
        <f t="shared" si="763"/>
        <v>2.6111111111111102E-2</v>
      </c>
    </row>
    <row r="16276" spans="1:11" x14ac:dyDescent="0.3">
      <c r="A16276">
        <v>209330918</v>
      </c>
      <c r="C16276">
        <v>1.41</v>
      </c>
      <c r="D16276">
        <v>0.25</v>
      </c>
      <c r="E16276">
        <v>-14.07</v>
      </c>
      <c r="F16276">
        <v>-2.4900000000000002</v>
      </c>
      <c r="G16276">
        <f>SUM($C$2:C16276)/($A$3-$A$2)</f>
        <v>-0.1433856768974551</v>
      </c>
      <c r="H16276">
        <f>SUM($C$2:D16276)/($A$3-$A$2)</f>
        <v>-0.43101832024744219</v>
      </c>
      <c r="I16276">
        <f t="shared" si="764"/>
        <v>1.0000000000000009E-2</v>
      </c>
      <c r="J16276">
        <f t="shared" si="765"/>
        <v>4.0000000000000008E-2</v>
      </c>
      <c r="K16276">
        <f t="shared" si="763"/>
        <v>2.6111111111111109E-2</v>
      </c>
    </row>
    <row r="16277" spans="1:11" x14ac:dyDescent="0.3">
      <c r="A16277">
        <v>209332641</v>
      </c>
      <c r="C16277">
        <v>1.41</v>
      </c>
      <c r="D16277">
        <v>0.28999999999999998</v>
      </c>
      <c r="E16277">
        <v>-14.13</v>
      </c>
      <c r="F16277">
        <v>-2.91</v>
      </c>
      <c r="G16277">
        <f>SUM($C$2:C16277)/($A$3-$A$2)</f>
        <v>-0.14305020223649864</v>
      </c>
      <c r="H16277">
        <f>SUM($C$2:D16277)/($A$3-$A$2)</f>
        <v>-0.43061384725196272</v>
      </c>
      <c r="I16277">
        <f t="shared" si="764"/>
        <v>0</v>
      </c>
      <c r="J16277">
        <f t="shared" si="765"/>
        <v>3.999999999999998E-2</v>
      </c>
      <c r="K16277">
        <f t="shared" ref="K16277:K16340" si="766">AVERAGE(I16260:I16277)</f>
        <v>2.5555555555555554E-2</v>
      </c>
    </row>
    <row r="16278" spans="1:11" x14ac:dyDescent="0.3">
      <c r="A16278">
        <v>209336908</v>
      </c>
      <c r="C16278">
        <v>1.44</v>
      </c>
      <c r="D16278">
        <v>0.37</v>
      </c>
      <c r="E16278">
        <v>-14.42</v>
      </c>
      <c r="F16278">
        <v>-3.67</v>
      </c>
      <c r="G16278">
        <f>SUM($C$2:C16278)/($A$3-$A$2)</f>
        <v>-0.1427075898167984</v>
      </c>
      <c r="H16278">
        <f>SUM($C$2:D16278)/($A$3-$A$2)</f>
        <v>-0.43018320247442293</v>
      </c>
      <c r="I16278">
        <f t="shared" si="764"/>
        <v>3.0000000000000027E-2</v>
      </c>
      <c r="J16278">
        <f t="shared" si="765"/>
        <v>8.0000000000000016E-2</v>
      </c>
      <c r="K16278">
        <f t="shared" si="766"/>
        <v>2.3888888888888887E-2</v>
      </c>
    </row>
    <row r="16279" spans="1:11" x14ac:dyDescent="0.3">
      <c r="A16279">
        <v>209338603</v>
      </c>
      <c r="C16279">
        <v>1.45</v>
      </c>
      <c r="D16279">
        <v>0.38</v>
      </c>
      <c r="E16279">
        <v>-14.5</v>
      </c>
      <c r="F16279">
        <v>-3.81</v>
      </c>
      <c r="G16279">
        <f>SUM($C$2:C16279)/($A$3-$A$2)</f>
        <v>-0.14236259814418359</v>
      </c>
      <c r="H16279">
        <f>SUM($C$2:D16279)/($A$3-$A$2)</f>
        <v>-0.42974779919105383</v>
      </c>
      <c r="I16279">
        <f t="shared" si="764"/>
        <v>1.0000000000000009E-2</v>
      </c>
      <c r="J16279">
        <f t="shared" si="765"/>
        <v>1.0000000000000009E-2</v>
      </c>
      <c r="K16279">
        <f t="shared" si="766"/>
        <v>2.3333333333333331E-2</v>
      </c>
    </row>
    <row r="16280" spans="1:11" x14ac:dyDescent="0.3">
      <c r="A16280">
        <v>209340296</v>
      </c>
      <c r="C16280">
        <v>1.45</v>
      </c>
      <c r="D16280">
        <v>0.38</v>
      </c>
      <c r="E16280">
        <v>-14.51</v>
      </c>
      <c r="F16280">
        <v>-3.84</v>
      </c>
      <c r="G16280">
        <f>SUM($C$2:C16280)/($A$3-$A$2)</f>
        <v>-0.14201760647156877</v>
      </c>
      <c r="H16280">
        <f>SUM($C$2:D16280)/($A$3-$A$2)</f>
        <v>-0.42931239590768477</v>
      </c>
      <c r="I16280">
        <f t="shared" si="764"/>
        <v>0</v>
      </c>
      <c r="J16280">
        <f t="shared" si="765"/>
        <v>0</v>
      </c>
      <c r="K16280">
        <f t="shared" si="766"/>
        <v>2.2222222222222216E-2</v>
      </c>
    </row>
    <row r="16281" spans="1:11" x14ac:dyDescent="0.3">
      <c r="A16281">
        <v>209344612</v>
      </c>
      <c r="C16281">
        <v>1.46</v>
      </c>
      <c r="D16281">
        <v>0.37</v>
      </c>
      <c r="E16281">
        <v>-14.58</v>
      </c>
      <c r="F16281">
        <v>-3.72</v>
      </c>
      <c r="G16281">
        <f>SUM($C$2:C16281)/($A$3-$A$2)</f>
        <v>-0.14167023554603939</v>
      </c>
      <c r="H16281">
        <f>SUM($C$2:D16281)/($A$3-$A$2)</f>
        <v>-0.42887699262431578</v>
      </c>
      <c r="I16281">
        <f t="shared" si="764"/>
        <v>1.0000000000000009E-2</v>
      </c>
      <c r="J16281">
        <f t="shared" si="765"/>
        <v>-1.0000000000000009E-2</v>
      </c>
      <c r="K16281">
        <f t="shared" si="766"/>
        <v>2.166666666666666E-2</v>
      </c>
    </row>
    <row r="16282" spans="1:11" x14ac:dyDescent="0.3">
      <c r="A16282">
        <v>209346316</v>
      </c>
      <c r="C16282">
        <v>1.46</v>
      </c>
      <c r="D16282">
        <v>0.38</v>
      </c>
      <c r="E16282">
        <v>-14.56</v>
      </c>
      <c r="F16282">
        <v>-3.78</v>
      </c>
      <c r="G16282">
        <f>SUM($C$2:C16282)/($A$3-$A$2)</f>
        <v>-0.14132286462051</v>
      </c>
      <c r="H16282">
        <f>SUM($C$2:D16282)/($A$3-$A$2)</f>
        <v>-0.42843921008803215</v>
      </c>
      <c r="I16282">
        <f t="shared" si="764"/>
        <v>0</v>
      </c>
      <c r="J16282">
        <f t="shared" si="765"/>
        <v>1.0000000000000009E-2</v>
      </c>
      <c r="K16282">
        <f t="shared" si="766"/>
        <v>2.1111111111111105E-2</v>
      </c>
    </row>
    <row r="16283" spans="1:11" x14ac:dyDescent="0.3">
      <c r="A16283">
        <v>209347999</v>
      </c>
      <c r="C16283">
        <v>1.46</v>
      </c>
      <c r="D16283">
        <v>0.36</v>
      </c>
      <c r="E16283">
        <v>-14.6</v>
      </c>
      <c r="F16283">
        <v>-3.65</v>
      </c>
      <c r="G16283">
        <f>SUM($C$2:C16283)/($A$3-$A$2)</f>
        <v>-0.14097549369498061</v>
      </c>
      <c r="H16283">
        <f>SUM($C$2:D16283)/($A$3-$A$2)</f>
        <v>-0.42800618605757773</v>
      </c>
      <c r="I16283">
        <f t="shared" si="764"/>
        <v>0</v>
      </c>
      <c r="J16283">
        <f t="shared" si="765"/>
        <v>-2.0000000000000018E-2</v>
      </c>
      <c r="K16283">
        <f t="shared" si="766"/>
        <v>2.0555555555555549E-2</v>
      </c>
    </row>
    <row r="16284" spans="1:11" x14ac:dyDescent="0.3">
      <c r="A16284">
        <v>209352249</v>
      </c>
      <c r="C16284">
        <v>1.45</v>
      </c>
      <c r="D16284">
        <v>0.31</v>
      </c>
      <c r="E16284">
        <v>-14.48</v>
      </c>
      <c r="F16284">
        <v>-3.14</v>
      </c>
      <c r="G16284">
        <f>SUM($C$2:C16284)/($A$3-$A$2)</f>
        <v>-0.14063050202236579</v>
      </c>
      <c r="H16284">
        <f>SUM($C$2:D16284)/($A$3-$A$2)</f>
        <v>-0.42758743754461082</v>
      </c>
      <c r="I16284">
        <f t="shared" si="764"/>
        <v>-1.0000000000000009E-2</v>
      </c>
      <c r="J16284">
        <f t="shared" si="765"/>
        <v>-4.9999999999999989E-2</v>
      </c>
      <c r="K16284">
        <f t="shared" si="766"/>
        <v>1.7777777777777781E-2</v>
      </c>
    </row>
    <row r="16285" spans="1:11" x14ac:dyDescent="0.3">
      <c r="A16285">
        <v>209353948</v>
      </c>
      <c r="C16285">
        <v>1.44</v>
      </c>
      <c r="D16285">
        <v>0.33</v>
      </c>
      <c r="E16285">
        <v>-14.35</v>
      </c>
      <c r="F16285">
        <v>-3.29</v>
      </c>
      <c r="G16285">
        <f>SUM($C$2:C16285)/($A$3-$A$2)</f>
        <v>-0.14028788960266558</v>
      </c>
      <c r="H16285">
        <f>SUM($C$2:D16285)/($A$3-$A$2)</f>
        <v>-0.42716630977872927</v>
      </c>
      <c r="I16285">
        <f t="shared" si="764"/>
        <v>-1.0000000000000009E-2</v>
      </c>
      <c r="J16285">
        <f t="shared" si="765"/>
        <v>2.0000000000000018E-2</v>
      </c>
      <c r="K16285">
        <f t="shared" si="766"/>
        <v>1.6111111111111114E-2</v>
      </c>
    </row>
    <row r="16286" spans="1:11" x14ac:dyDescent="0.3">
      <c r="A16286">
        <v>209355674</v>
      </c>
      <c r="C16286">
        <v>1.43</v>
      </c>
      <c r="D16286">
        <v>0.33</v>
      </c>
      <c r="E16286">
        <v>-14.3</v>
      </c>
      <c r="F16286">
        <v>-3.26</v>
      </c>
      <c r="G16286">
        <f>SUM($C$2:C16286)/($A$3-$A$2)</f>
        <v>-0.13994765643587995</v>
      </c>
      <c r="H16286">
        <f>SUM($C$2:D16286)/($A$3-$A$2)</f>
        <v>-0.42674756126576235</v>
      </c>
      <c r="I16286">
        <f t="shared" si="764"/>
        <v>-1.0000000000000009E-2</v>
      </c>
      <c r="J16286">
        <f t="shared" si="765"/>
        <v>0</v>
      </c>
      <c r="K16286">
        <f t="shared" si="766"/>
        <v>1.4444444444444446E-2</v>
      </c>
    </row>
    <row r="16287" spans="1:11" x14ac:dyDescent="0.3">
      <c r="A16287">
        <v>209359924</v>
      </c>
      <c r="C16287">
        <v>1.42</v>
      </c>
      <c r="D16287">
        <v>0.34</v>
      </c>
      <c r="E16287">
        <v>-14.2</v>
      </c>
      <c r="F16287">
        <v>-3.42</v>
      </c>
      <c r="G16287">
        <f>SUM($C$2:C16287)/($A$3-$A$2)</f>
        <v>-0.13960980252200891</v>
      </c>
      <c r="H16287">
        <f>SUM($C$2:D16287)/($A$3-$A$2)</f>
        <v>-0.42632881275279544</v>
      </c>
      <c r="I16287">
        <f t="shared" si="764"/>
        <v>-1.0000000000000009E-2</v>
      </c>
      <c r="J16287">
        <f t="shared" si="765"/>
        <v>1.0000000000000009E-2</v>
      </c>
      <c r="K16287">
        <f t="shared" si="766"/>
        <v>1.0555555555555552E-2</v>
      </c>
    </row>
    <row r="16288" spans="1:11" x14ac:dyDescent="0.3">
      <c r="A16288">
        <v>209361618</v>
      </c>
      <c r="C16288">
        <v>1.41</v>
      </c>
      <c r="D16288">
        <v>0.35</v>
      </c>
      <c r="E16288">
        <v>-14.11</v>
      </c>
      <c r="F16288">
        <v>-3.51</v>
      </c>
      <c r="G16288">
        <f>SUM($C$2:C16288)/($A$3-$A$2)</f>
        <v>-0.13927432786105248</v>
      </c>
      <c r="H16288">
        <f>SUM($C$2:D16288)/($A$3-$A$2)</f>
        <v>-0.42591006423982852</v>
      </c>
      <c r="I16288">
        <f t="shared" si="764"/>
        <v>-1.0000000000000009E-2</v>
      </c>
      <c r="J16288">
        <f t="shared" si="765"/>
        <v>9.9999999999999534E-3</v>
      </c>
      <c r="K16288">
        <f t="shared" si="766"/>
        <v>8.333333333333328E-3</v>
      </c>
    </row>
    <row r="16289" spans="1:11" x14ac:dyDescent="0.3">
      <c r="A16289">
        <v>209363314</v>
      </c>
      <c r="C16289">
        <v>1.41</v>
      </c>
      <c r="D16289">
        <v>0.34</v>
      </c>
      <c r="E16289">
        <v>-14.05</v>
      </c>
      <c r="F16289">
        <v>-3.41</v>
      </c>
      <c r="G16289">
        <f>SUM($C$2:C16289)/($A$3-$A$2)</f>
        <v>-0.13893885320009602</v>
      </c>
      <c r="H16289">
        <f>SUM($C$2:D16289)/($A$3-$A$2)</f>
        <v>-0.42549369497977618</v>
      </c>
      <c r="I16289">
        <f t="shared" si="764"/>
        <v>0</v>
      </c>
      <c r="J16289">
        <f t="shared" si="765"/>
        <v>-9.9999999999999534E-3</v>
      </c>
      <c r="K16289">
        <f t="shared" si="766"/>
        <v>6.6666666666666602E-3</v>
      </c>
    </row>
    <row r="16290" spans="1:11" x14ac:dyDescent="0.3">
      <c r="A16290">
        <v>209367616</v>
      </c>
      <c r="C16290">
        <v>1.38</v>
      </c>
      <c r="D16290">
        <v>0.28999999999999998</v>
      </c>
      <c r="E16290">
        <v>-13.76</v>
      </c>
      <c r="F16290">
        <v>-2.93</v>
      </c>
      <c r="G16290">
        <f>SUM($C$2:C16290)/($A$3-$A$2)</f>
        <v>-0.13861051629788332</v>
      </c>
      <c r="H16290">
        <f>SUM($C$2:D16290)/($A$3-$A$2)</f>
        <v>-0.4250963597430405</v>
      </c>
      <c r="I16290">
        <f t="shared" si="764"/>
        <v>-3.0000000000000027E-2</v>
      </c>
      <c r="J16290">
        <f t="shared" si="765"/>
        <v>-5.0000000000000044E-2</v>
      </c>
      <c r="K16290">
        <f t="shared" si="766"/>
        <v>1.6666666666666557E-3</v>
      </c>
    </row>
    <row r="16291" spans="1:11" x14ac:dyDescent="0.3">
      <c r="A16291">
        <v>209369322</v>
      </c>
      <c r="C16291">
        <v>1.37</v>
      </c>
      <c r="D16291">
        <v>0.27</v>
      </c>
      <c r="E16291">
        <v>-13.7</v>
      </c>
      <c r="F16291">
        <v>-2.75</v>
      </c>
      <c r="G16291">
        <f>SUM($C$2:C16291)/($A$3-$A$2)</f>
        <v>-0.13828455864858519</v>
      </c>
      <c r="H16291">
        <f>SUM($C$2:D16291)/($A$3-$A$2)</f>
        <v>-0.42470616226504859</v>
      </c>
      <c r="I16291">
        <f t="shared" si="764"/>
        <v>-9.9999999999997868E-3</v>
      </c>
      <c r="J16291">
        <f t="shared" si="765"/>
        <v>-1.9999999999999962E-2</v>
      </c>
      <c r="K16291">
        <f t="shared" si="766"/>
        <v>5.555555555555561E-4</v>
      </c>
    </row>
    <row r="16292" spans="1:11" x14ac:dyDescent="0.3">
      <c r="A16292">
        <v>209371011</v>
      </c>
      <c r="C16292">
        <v>1.37</v>
      </c>
      <c r="D16292">
        <v>0.23</v>
      </c>
      <c r="E16292">
        <v>-13.73</v>
      </c>
      <c r="F16292">
        <v>-2.29</v>
      </c>
      <c r="G16292">
        <f>SUM($C$2:C16292)/($A$3-$A$2)</f>
        <v>-0.13795860099928706</v>
      </c>
      <c r="H16292">
        <f>SUM($C$2:D16292)/($A$3-$A$2)</f>
        <v>-0.42432548179871504</v>
      </c>
      <c r="I16292">
        <f t="shared" si="764"/>
        <v>0</v>
      </c>
      <c r="J16292">
        <f t="shared" si="765"/>
        <v>-4.0000000000000008E-2</v>
      </c>
      <c r="K16292">
        <f t="shared" si="766"/>
        <v>-5.5555555555554374E-4</v>
      </c>
    </row>
    <row r="16293" spans="1:11" x14ac:dyDescent="0.3">
      <c r="A16293">
        <v>209375269</v>
      </c>
      <c r="C16293">
        <v>1.38</v>
      </c>
      <c r="D16293">
        <v>0.14000000000000001</v>
      </c>
      <c r="E16293">
        <v>-13.78</v>
      </c>
      <c r="F16293">
        <v>-1.37</v>
      </c>
      <c r="G16293">
        <f>SUM($C$2:C16293)/($A$3-$A$2)</f>
        <v>-0.13763026409707438</v>
      </c>
      <c r="H16293">
        <f>SUM($C$2:D16293)/($A$3-$A$2)</f>
        <v>-0.42396383535569809</v>
      </c>
      <c r="I16293">
        <f t="shared" si="764"/>
        <v>9.9999999999997868E-3</v>
      </c>
      <c r="J16293">
        <f t="shared" si="765"/>
        <v>-0.09</v>
      </c>
      <c r="K16293">
        <f t="shared" si="766"/>
        <v>-1.1111111111111122E-3</v>
      </c>
    </row>
    <row r="16294" spans="1:11" x14ac:dyDescent="0.3">
      <c r="A16294">
        <v>209376975</v>
      </c>
      <c r="C16294">
        <v>1.38</v>
      </c>
      <c r="D16294">
        <v>0.1</v>
      </c>
      <c r="E16294">
        <v>-13.84</v>
      </c>
      <c r="F16294">
        <v>-1.01</v>
      </c>
      <c r="G16294">
        <f>SUM($C$2:C16294)/($A$3-$A$2)</f>
        <v>-0.13730192719486167</v>
      </c>
      <c r="H16294">
        <f>SUM($C$2:D16294)/($A$3-$A$2)</f>
        <v>-0.42361170592433955</v>
      </c>
      <c r="I16294">
        <f t="shared" si="764"/>
        <v>0</v>
      </c>
      <c r="J16294">
        <f t="shared" si="765"/>
        <v>-4.0000000000000008E-2</v>
      </c>
      <c r="K16294">
        <f t="shared" si="766"/>
        <v>-1.6666666666666681E-3</v>
      </c>
    </row>
    <row r="16295" spans="1:11" x14ac:dyDescent="0.3">
      <c r="A16295">
        <v>209378707</v>
      </c>
      <c r="C16295">
        <v>1.39</v>
      </c>
      <c r="D16295">
        <v>0.06</v>
      </c>
      <c r="E16295">
        <v>-13.92</v>
      </c>
      <c r="F16295">
        <v>-0.62</v>
      </c>
      <c r="G16295">
        <f>SUM($C$2:C16295)/($A$3-$A$2)</f>
        <v>-0.13697121103973436</v>
      </c>
      <c r="H16295">
        <f>SUM($C$2:D16295)/($A$3-$A$2)</f>
        <v>-0.42326671425172474</v>
      </c>
      <c r="I16295">
        <f t="shared" si="764"/>
        <v>1.0000000000000009E-2</v>
      </c>
      <c r="J16295">
        <f t="shared" si="765"/>
        <v>-4.0000000000000008E-2</v>
      </c>
      <c r="K16295">
        <f t="shared" si="766"/>
        <v>-1.1111111111111122E-3</v>
      </c>
    </row>
    <row r="16296" spans="1:11" x14ac:dyDescent="0.3">
      <c r="A16296">
        <v>209382955</v>
      </c>
      <c r="C16296">
        <v>1.41</v>
      </c>
      <c r="D16296">
        <v>-0.05</v>
      </c>
      <c r="E16296">
        <v>-14.1</v>
      </c>
      <c r="F16296">
        <v>0.45</v>
      </c>
      <c r="G16296">
        <f>SUM($C$2:C16296)/($A$3-$A$2)</f>
        <v>-0.13663573637877793</v>
      </c>
      <c r="H16296">
        <f>SUM($C$2:D16296)/($A$3-$A$2)</f>
        <v>-0.42294313585534116</v>
      </c>
      <c r="I16296">
        <f t="shared" si="764"/>
        <v>2.0000000000000018E-2</v>
      </c>
      <c r="J16296">
        <f t="shared" si="765"/>
        <v>-0.11</v>
      </c>
      <c r="K16296">
        <f t="shared" si="766"/>
        <v>-1.6666666666666681E-3</v>
      </c>
    </row>
    <row r="16297" spans="1:11" x14ac:dyDescent="0.3">
      <c r="A16297">
        <v>209384656</v>
      </c>
      <c r="C16297">
        <v>1.42</v>
      </c>
      <c r="D16297">
        <v>-0.09</v>
      </c>
      <c r="E16297">
        <v>-14.18</v>
      </c>
      <c r="F16297">
        <v>0.93</v>
      </c>
      <c r="G16297">
        <f>SUM($C$2:C16297)/($A$3-$A$2)</f>
        <v>-0.1362978824649069</v>
      </c>
      <c r="H16297">
        <f>SUM($C$2:D16297)/($A$3-$A$2)</f>
        <v>-0.42262669521770135</v>
      </c>
      <c r="I16297">
        <f t="shared" si="764"/>
        <v>1.0000000000000009E-2</v>
      </c>
      <c r="J16297">
        <f t="shared" si="765"/>
        <v>-3.9999999999999994E-2</v>
      </c>
      <c r="K16297">
        <f t="shared" si="766"/>
        <v>-1.6666666666666681E-3</v>
      </c>
    </row>
    <row r="16298" spans="1:11" x14ac:dyDescent="0.3">
      <c r="A16298">
        <v>209386354</v>
      </c>
      <c r="C16298">
        <v>1.43</v>
      </c>
      <c r="D16298">
        <v>-0.14000000000000001</v>
      </c>
      <c r="E16298">
        <v>-14.3</v>
      </c>
      <c r="F16298">
        <v>1.45</v>
      </c>
      <c r="G16298">
        <f>SUM($C$2:C16298)/($A$3-$A$2)</f>
        <v>-0.13595764929812126</v>
      </c>
      <c r="H16298">
        <f>SUM($C$2:D16298)/($A$3-$A$2)</f>
        <v>-0.42231977159171991</v>
      </c>
      <c r="I16298">
        <f t="shared" si="764"/>
        <v>1.0000000000000009E-2</v>
      </c>
      <c r="J16298">
        <f t="shared" si="765"/>
        <v>-5.0000000000000017E-2</v>
      </c>
      <c r="K16298">
        <f t="shared" si="766"/>
        <v>-1.1111111111111122E-3</v>
      </c>
    </row>
    <row r="16299" spans="1:11" x14ac:dyDescent="0.3">
      <c r="A16299">
        <v>209390668</v>
      </c>
      <c r="C16299">
        <v>1.4</v>
      </c>
      <c r="D16299">
        <v>-0.15</v>
      </c>
      <c r="E16299">
        <v>-13.96</v>
      </c>
      <c r="F16299">
        <v>1.47</v>
      </c>
      <c r="G16299">
        <f>SUM($C$2:C16299)/($A$3-$A$2)</f>
        <v>-0.13562455389007941</v>
      </c>
      <c r="H16299">
        <f>SUM($C$2:D16299)/($A$3-$A$2)</f>
        <v>-0.42202236497739681</v>
      </c>
      <c r="I16299">
        <f t="shared" si="764"/>
        <v>-3.0000000000000027E-2</v>
      </c>
      <c r="J16299">
        <f t="shared" si="765"/>
        <v>-9.9999999999999811E-3</v>
      </c>
      <c r="K16299">
        <f t="shared" si="766"/>
        <v>-3.3333333333333361E-3</v>
      </c>
    </row>
    <row r="16300" spans="1:11" x14ac:dyDescent="0.3">
      <c r="A16300">
        <v>209392383</v>
      </c>
      <c r="C16300">
        <v>1.39</v>
      </c>
      <c r="D16300">
        <v>-0.16</v>
      </c>
      <c r="E16300">
        <v>-13.95</v>
      </c>
      <c r="F16300">
        <v>1.63</v>
      </c>
      <c r="G16300">
        <f>SUM($C$2:C16300)/($A$3-$A$2)</f>
        <v>-0.13529383773495213</v>
      </c>
      <c r="H16300">
        <f>SUM($C$2:D16300)/($A$3-$A$2)</f>
        <v>-0.42172971686890287</v>
      </c>
      <c r="I16300">
        <f t="shared" si="764"/>
        <v>-1.0000000000000009E-2</v>
      </c>
      <c r="J16300">
        <f t="shared" si="765"/>
        <v>-1.0000000000000009E-2</v>
      </c>
      <c r="K16300">
        <f t="shared" si="766"/>
        <v>-3.8888888888888922E-3</v>
      </c>
    </row>
    <row r="16301" spans="1:11" x14ac:dyDescent="0.3">
      <c r="A16301">
        <v>209394077</v>
      </c>
      <c r="C16301">
        <v>1.39</v>
      </c>
      <c r="D16301">
        <v>-0.15</v>
      </c>
      <c r="E16301">
        <v>-13.87</v>
      </c>
      <c r="F16301">
        <v>1.54</v>
      </c>
      <c r="G16301">
        <f>SUM($C$2:C16301)/($A$3-$A$2)</f>
        <v>-0.13496312157982482</v>
      </c>
      <c r="H16301">
        <f>SUM($C$2:D16301)/($A$3-$A$2)</f>
        <v>-0.42143468950749435</v>
      </c>
      <c r="I16301">
        <f t="shared" si="764"/>
        <v>0</v>
      </c>
      <c r="J16301">
        <f t="shared" si="765"/>
        <v>1.0000000000000009E-2</v>
      </c>
      <c r="K16301">
        <f t="shared" si="766"/>
        <v>-3.8888888888888922E-3</v>
      </c>
    </row>
    <row r="16302" spans="1:11" x14ac:dyDescent="0.3">
      <c r="A16302">
        <v>209398344</v>
      </c>
      <c r="C16302">
        <v>1.38</v>
      </c>
      <c r="D16302">
        <v>-0.24</v>
      </c>
      <c r="E16302">
        <v>-13.81</v>
      </c>
      <c r="F16302">
        <v>2.38</v>
      </c>
      <c r="G16302">
        <f>SUM($C$2:C16302)/($A$3-$A$2)</f>
        <v>-0.13463478467761211</v>
      </c>
      <c r="H16302">
        <f>SUM($C$2:D16302)/($A$3-$A$2)</f>
        <v>-0.4211634546752317</v>
      </c>
      <c r="I16302">
        <f t="shared" si="764"/>
        <v>-1.0000000000000009E-2</v>
      </c>
      <c r="J16302">
        <f t="shared" si="765"/>
        <v>-0.09</v>
      </c>
      <c r="K16302">
        <f t="shared" si="766"/>
        <v>-3.8888888888888922E-3</v>
      </c>
    </row>
    <row r="16303" spans="1:11" x14ac:dyDescent="0.3">
      <c r="A16303">
        <v>209400049</v>
      </c>
      <c r="C16303">
        <v>1.38</v>
      </c>
      <c r="D16303">
        <v>-0.25</v>
      </c>
      <c r="E16303">
        <v>-13.84</v>
      </c>
      <c r="F16303">
        <v>2.54</v>
      </c>
      <c r="G16303">
        <f>SUM($C$2:C16303)/($A$3-$A$2)</f>
        <v>-0.13430644777539941</v>
      </c>
      <c r="H16303">
        <f>SUM($C$2:D16303)/($A$3-$A$2)</f>
        <v>-0.42089459909588356</v>
      </c>
      <c r="I16303">
        <f t="shared" si="764"/>
        <v>0</v>
      </c>
      <c r="J16303">
        <f t="shared" si="765"/>
        <v>-1.0000000000000009E-2</v>
      </c>
      <c r="K16303">
        <f t="shared" si="766"/>
        <v>-3.3333333333333361E-3</v>
      </c>
    </row>
    <row r="16304" spans="1:11" x14ac:dyDescent="0.3">
      <c r="A16304">
        <v>209401796</v>
      </c>
      <c r="C16304">
        <v>1.4</v>
      </c>
      <c r="D16304">
        <v>-0.28999999999999998</v>
      </c>
      <c r="E16304">
        <v>-14.04</v>
      </c>
      <c r="F16304">
        <v>2.9</v>
      </c>
      <c r="G16304">
        <f>SUM($C$2:C16304)/($A$3-$A$2)</f>
        <v>-0.13397335236735755</v>
      </c>
      <c r="H16304">
        <f>SUM($C$2:D16304)/($A$3-$A$2)</f>
        <v>-0.42063050202236463</v>
      </c>
      <c r="I16304">
        <f t="shared" si="764"/>
        <v>2.0000000000000018E-2</v>
      </c>
      <c r="J16304">
        <f t="shared" si="765"/>
        <v>-3.999999999999998E-2</v>
      </c>
      <c r="K16304">
        <f t="shared" si="766"/>
        <v>-1.6666666666666681E-3</v>
      </c>
    </row>
    <row r="16305" spans="1:11" x14ac:dyDescent="0.3">
      <c r="A16305">
        <v>209406051</v>
      </c>
      <c r="C16305">
        <v>1.42</v>
      </c>
      <c r="D16305">
        <v>-0.3</v>
      </c>
      <c r="E16305">
        <v>-14.21</v>
      </c>
      <c r="F16305">
        <v>3.05</v>
      </c>
      <c r="G16305">
        <f>SUM($C$2:C16305)/($A$3-$A$2)</f>
        <v>-0.13363549845348652</v>
      </c>
      <c r="H16305">
        <f>SUM($C$2:D16305)/($A$3-$A$2)</f>
        <v>-0.42036402569593107</v>
      </c>
      <c r="I16305">
        <f t="shared" si="764"/>
        <v>2.0000000000000018E-2</v>
      </c>
      <c r="J16305">
        <f t="shared" si="765"/>
        <v>-1.0000000000000009E-2</v>
      </c>
      <c r="K16305">
        <f t="shared" si="766"/>
        <v>0</v>
      </c>
    </row>
    <row r="16306" spans="1:11" x14ac:dyDescent="0.3">
      <c r="A16306">
        <v>209407754</v>
      </c>
      <c r="C16306">
        <v>1.42</v>
      </c>
      <c r="D16306">
        <v>-0.33</v>
      </c>
      <c r="E16306">
        <v>-14.24</v>
      </c>
      <c r="F16306">
        <v>3.34</v>
      </c>
      <c r="G16306">
        <f>SUM($C$2:C16306)/($A$3-$A$2)</f>
        <v>-0.13329764453961548</v>
      </c>
      <c r="H16306">
        <f>SUM($C$2:D16306)/($A$3-$A$2)</f>
        <v>-0.42010468712824128</v>
      </c>
      <c r="I16306">
        <f t="shared" si="764"/>
        <v>0</v>
      </c>
      <c r="J16306">
        <f t="shared" si="765"/>
        <v>-3.0000000000000027E-2</v>
      </c>
      <c r="K16306">
        <f t="shared" si="766"/>
        <v>5.555555555555561E-4</v>
      </c>
    </row>
    <row r="16307" spans="1:11" x14ac:dyDescent="0.3">
      <c r="A16307">
        <v>209409452</v>
      </c>
      <c r="C16307">
        <v>1.43</v>
      </c>
      <c r="D16307">
        <v>-0.34</v>
      </c>
      <c r="E16307">
        <v>-14.27</v>
      </c>
      <c r="F16307">
        <v>3.44</v>
      </c>
      <c r="G16307">
        <f>SUM($C$2:C16307)/($A$3-$A$2)</f>
        <v>-0.13295741137282988</v>
      </c>
      <c r="H16307">
        <f>SUM($C$2:D16307)/($A$3-$A$2)</f>
        <v>-0.41984534856055156</v>
      </c>
      <c r="I16307">
        <f t="shared" si="764"/>
        <v>1.0000000000000009E-2</v>
      </c>
      <c r="J16307">
        <f t="shared" si="765"/>
        <v>-1.0000000000000009E-2</v>
      </c>
      <c r="K16307">
        <f t="shared" si="766"/>
        <v>1.1111111111111122E-3</v>
      </c>
    </row>
    <row r="16308" spans="1:11" x14ac:dyDescent="0.3">
      <c r="A16308">
        <v>209413768</v>
      </c>
      <c r="C16308">
        <v>1.44</v>
      </c>
      <c r="D16308">
        <v>-0.37</v>
      </c>
      <c r="E16308">
        <v>-14.38</v>
      </c>
      <c r="F16308">
        <v>3.69</v>
      </c>
      <c r="G16308">
        <f>SUM($C$2:C16308)/($A$3-$A$2)</f>
        <v>-0.13261479895312964</v>
      </c>
      <c r="H16308">
        <f>SUM($C$2:D16308)/($A$3-$A$2)</f>
        <v>-0.41959076849869092</v>
      </c>
      <c r="I16308">
        <f t="shared" si="764"/>
        <v>1.0000000000000009E-2</v>
      </c>
      <c r="J16308">
        <f t="shared" si="765"/>
        <v>-2.9999999999999971E-2</v>
      </c>
      <c r="K16308">
        <f t="shared" si="766"/>
        <v>3.3333333333333361E-3</v>
      </c>
    </row>
    <row r="16309" spans="1:11" x14ac:dyDescent="0.3">
      <c r="A16309">
        <v>209415474</v>
      </c>
      <c r="C16309">
        <v>1.44</v>
      </c>
      <c r="D16309">
        <v>-0.36</v>
      </c>
      <c r="E16309">
        <v>-14.37</v>
      </c>
      <c r="F16309">
        <v>3.57</v>
      </c>
      <c r="G16309">
        <f>SUM($C$2:C16309)/($A$3-$A$2)</f>
        <v>-0.1322721865334294</v>
      </c>
      <c r="H16309">
        <f>SUM($C$2:D16309)/($A$3-$A$2)</f>
        <v>-0.41933380918391572</v>
      </c>
      <c r="I16309">
        <f t="shared" si="764"/>
        <v>0</v>
      </c>
      <c r="J16309">
        <f t="shared" si="765"/>
        <v>1.0000000000000009E-2</v>
      </c>
      <c r="K16309">
        <f t="shared" si="766"/>
        <v>3.8888888888888801E-3</v>
      </c>
    </row>
    <row r="16310" spans="1:11" x14ac:dyDescent="0.3">
      <c r="A16310">
        <v>209417163</v>
      </c>
      <c r="C16310">
        <v>1.44</v>
      </c>
      <c r="D16310">
        <v>-0.33</v>
      </c>
      <c r="E16310">
        <v>-14.43</v>
      </c>
      <c r="F16310">
        <v>3.35</v>
      </c>
      <c r="G16310">
        <f>SUM($C$2:C16310)/($A$3-$A$2)</f>
        <v>-0.13192957411372919</v>
      </c>
      <c r="H16310">
        <f>SUM($C$2:D16310)/($A$3-$A$2)</f>
        <v>-0.41906971211039679</v>
      </c>
      <c r="I16310">
        <f t="shared" si="764"/>
        <v>0</v>
      </c>
      <c r="J16310">
        <f t="shared" si="765"/>
        <v>2.9999999999999971E-2</v>
      </c>
      <c r="K16310">
        <f t="shared" si="766"/>
        <v>3.8888888888888801E-3</v>
      </c>
    </row>
    <row r="16311" spans="1:11" x14ac:dyDescent="0.3">
      <c r="A16311">
        <v>209421434</v>
      </c>
      <c r="C16311">
        <v>1.43</v>
      </c>
      <c r="D16311">
        <v>-0.26</v>
      </c>
      <c r="E16311">
        <v>-14.34</v>
      </c>
      <c r="F16311">
        <v>2.64</v>
      </c>
      <c r="G16311">
        <f>SUM($C$2:C16311)/($A$3-$A$2)</f>
        <v>-0.13158934094694358</v>
      </c>
      <c r="H16311">
        <f>SUM($C$2:D16311)/($A$3-$A$2)</f>
        <v>-0.41879133951939035</v>
      </c>
      <c r="I16311">
        <f t="shared" si="764"/>
        <v>-1.0000000000000009E-2</v>
      </c>
      <c r="J16311">
        <f t="shared" si="765"/>
        <v>7.0000000000000007E-2</v>
      </c>
      <c r="K16311">
        <f t="shared" si="766"/>
        <v>2.7777777777777801E-3</v>
      </c>
    </row>
    <row r="16312" spans="1:11" x14ac:dyDescent="0.3">
      <c r="A16312">
        <v>209423137</v>
      </c>
      <c r="C16312">
        <v>1.43</v>
      </c>
      <c r="D16312">
        <v>-0.23</v>
      </c>
      <c r="E16312">
        <v>-14.25</v>
      </c>
      <c r="F16312">
        <v>2.31</v>
      </c>
      <c r="G16312">
        <f>SUM($C$2:C16312)/($A$3-$A$2)</f>
        <v>-0.13124910778015794</v>
      </c>
      <c r="H16312">
        <f>SUM($C$2:D16312)/($A$3-$A$2)</f>
        <v>-0.41850582916964013</v>
      </c>
      <c r="I16312">
        <f t="shared" si="764"/>
        <v>0</v>
      </c>
      <c r="J16312">
        <f t="shared" si="765"/>
        <v>0.03</v>
      </c>
      <c r="K16312">
        <f t="shared" si="766"/>
        <v>2.7777777777777801E-3</v>
      </c>
    </row>
    <row r="16313" spans="1:11" x14ac:dyDescent="0.3">
      <c r="A16313">
        <v>209424871</v>
      </c>
      <c r="C16313">
        <v>1.43</v>
      </c>
      <c r="D16313">
        <v>-0.21</v>
      </c>
      <c r="E16313">
        <v>-14.29</v>
      </c>
      <c r="F16313">
        <v>2.08</v>
      </c>
      <c r="G16313">
        <f>SUM($C$2:C16313)/($A$3-$A$2)</f>
        <v>-0.13090887461337233</v>
      </c>
      <c r="H16313">
        <f>SUM($C$2:D16313)/($A$3-$A$2)</f>
        <v>-0.41821556031406076</v>
      </c>
      <c r="I16313">
        <f t="shared" si="764"/>
        <v>0</v>
      </c>
      <c r="J16313">
        <f t="shared" si="765"/>
        <v>2.0000000000000018E-2</v>
      </c>
      <c r="K16313">
        <f t="shared" si="766"/>
        <v>2.2222222222222244E-3</v>
      </c>
    </row>
    <row r="16314" spans="1:11" x14ac:dyDescent="0.3">
      <c r="A16314">
        <v>209429131</v>
      </c>
      <c r="C16314">
        <v>1.43</v>
      </c>
      <c r="D16314">
        <v>-0.13</v>
      </c>
      <c r="E16314">
        <v>-14.31</v>
      </c>
      <c r="F16314">
        <v>1.35</v>
      </c>
      <c r="G16314">
        <f>SUM($C$2:C16314)/($A$3-$A$2)</f>
        <v>-0.13056864144658673</v>
      </c>
      <c r="H16314">
        <f>SUM($C$2:D16314)/($A$3-$A$2)</f>
        <v>-0.4179062574351648</v>
      </c>
      <c r="I16314">
        <f t="shared" si="764"/>
        <v>0</v>
      </c>
      <c r="J16314">
        <f t="shared" si="765"/>
        <v>7.9999999999999988E-2</v>
      </c>
      <c r="K16314">
        <f t="shared" si="766"/>
        <v>1.1111111111111122E-3</v>
      </c>
    </row>
    <row r="16315" spans="1:11" x14ac:dyDescent="0.3">
      <c r="A16315">
        <v>209430832</v>
      </c>
      <c r="C16315">
        <v>1.42</v>
      </c>
      <c r="D16315">
        <v>-0.1</v>
      </c>
      <c r="E16315">
        <v>-14.16</v>
      </c>
      <c r="F16315">
        <v>1.02</v>
      </c>
      <c r="G16315">
        <f>SUM($C$2:C16315)/($A$3-$A$2)</f>
        <v>-0.13023078753271566</v>
      </c>
      <c r="H16315">
        <f>SUM($C$2:D16315)/($A$3-$A$2)</f>
        <v>-0.41759219605043951</v>
      </c>
      <c r="I16315">
        <f t="shared" si="764"/>
        <v>-1.0000000000000009E-2</v>
      </c>
      <c r="J16315">
        <f t="shared" si="765"/>
        <v>0.03</v>
      </c>
      <c r="K16315">
        <f t="shared" si="766"/>
        <v>0</v>
      </c>
    </row>
    <row r="16316" spans="1:11" x14ac:dyDescent="0.3">
      <c r="A16316">
        <v>209432512</v>
      </c>
      <c r="C16316">
        <v>1.42</v>
      </c>
      <c r="D16316">
        <v>-0.08</v>
      </c>
      <c r="E16316">
        <v>-14.22</v>
      </c>
      <c r="F16316">
        <v>0.77</v>
      </c>
      <c r="G16316">
        <f>SUM($C$2:C16316)/($A$3-$A$2)</f>
        <v>-0.12989293361884463</v>
      </c>
      <c r="H16316">
        <f>SUM($C$2:D16316)/($A$3-$A$2)</f>
        <v>-0.41727337615988513</v>
      </c>
      <c r="I16316">
        <f t="shared" si="764"/>
        <v>0</v>
      </c>
      <c r="J16316">
        <f t="shared" si="765"/>
        <v>2.0000000000000004E-2</v>
      </c>
      <c r="K16316">
        <f t="shared" si="766"/>
        <v>-5.555555555555561E-4</v>
      </c>
    </row>
    <row r="16317" spans="1:11" x14ac:dyDescent="0.3">
      <c r="A16317">
        <v>209436793</v>
      </c>
      <c r="C16317">
        <v>1.43</v>
      </c>
      <c r="D16317">
        <v>-0.01</v>
      </c>
      <c r="E16317">
        <v>-14.34</v>
      </c>
      <c r="F16317">
        <v>0.12</v>
      </c>
      <c r="G16317">
        <f>SUM($C$2:C16317)/($A$3-$A$2)</f>
        <v>-0.12955270045205902</v>
      </c>
      <c r="H16317">
        <f>SUM($C$2:D16317)/($A$3-$A$2)</f>
        <v>-0.4169355222460141</v>
      </c>
      <c r="I16317">
        <f t="shared" si="764"/>
        <v>1.0000000000000009E-2</v>
      </c>
      <c r="J16317">
        <f t="shared" si="765"/>
        <v>7.0000000000000007E-2</v>
      </c>
      <c r="K16317">
        <f t="shared" si="766"/>
        <v>1.6666666666666681E-3</v>
      </c>
    </row>
    <row r="16318" spans="1:11" x14ac:dyDescent="0.3">
      <c r="A16318">
        <v>209438491</v>
      </c>
      <c r="C16318">
        <v>1.45</v>
      </c>
      <c r="D16318">
        <v>0.01</v>
      </c>
      <c r="E16318">
        <v>-14.51</v>
      </c>
      <c r="F16318">
        <v>-0.1</v>
      </c>
      <c r="G16318">
        <f>SUM($C$2:C16318)/($A$3-$A$2)</f>
        <v>-0.12920770877944421</v>
      </c>
      <c r="H16318">
        <f>SUM($C$2:D16318)/($A$3-$A$2)</f>
        <v>-0.41658815132048466</v>
      </c>
      <c r="I16318">
        <f t="shared" si="764"/>
        <v>2.0000000000000018E-2</v>
      </c>
      <c r="J16318">
        <f t="shared" si="765"/>
        <v>0.02</v>
      </c>
      <c r="K16318">
        <f t="shared" si="766"/>
        <v>3.3333333333333361E-3</v>
      </c>
    </row>
    <row r="16319" spans="1:11" x14ac:dyDescent="0.3">
      <c r="A16319">
        <v>209440168</v>
      </c>
      <c r="C16319">
        <v>1.46</v>
      </c>
      <c r="D16319">
        <v>0.05</v>
      </c>
      <c r="E16319">
        <v>-14.61</v>
      </c>
      <c r="F16319">
        <v>-0.54</v>
      </c>
      <c r="G16319">
        <f>SUM($C$2:C16319)/($A$3-$A$2)</f>
        <v>-0.12886033785391482</v>
      </c>
      <c r="H16319">
        <f>SUM($C$2:D16319)/($A$3-$A$2)</f>
        <v>-0.41622888413038239</v>
      </c>
      <c r="I16319">
        <f t="shared" si="764"/>
        <v>1.0000000000000009E-2</v>
      </c>
      <c r="J16319">
        <f t="shared" si="765"/>
        <v>0.04</v>
      </c>
      <c r="K16319">
        <f t="shared" si="766"/>
        <v>3.8888888888888922E-3</v>
      </c>
    </row>
    <row r="16320" spans="1:11" x14ac:dyDescent="0.3">
      <c r="A16320">
        <v>209444424</v>
      </c>
      <c r="C16320">
        <v>1.53</v>
      </c>
      <c r="D16320">
        <v>0.17</v>
      </c>
      <c r="E16320">
        <v>-15.32</v>
      </c>
      <c r="F16320">
        <v>-1.66</v>
      </c>
      <c r="G16320">
        <f>SUM($C$2:C16320)/($A$3-$A$2)</f>
        <v>-0.12849631215798335</v>
      </c>
      <c r="H16320">
        <f>SUM($C$2:D16320)/($A$3-$A$2)</f>
        <v>-0.41582441113490293</v>
      </c>
      <c r="I16320">
        <f t="shared" si="764"/>
        <v>7.0000000000000062E-2</v>
      </c>
      <c r="J16320">
        <f t="shared" si="765"/>
        <v>0.12000000000000001</v>
      </c>
      <c r="K16320">
        <f t="shared" si="766"/>
        <v>8.3333333333333402E-3</v>
      </c>
    </row>
    <row r="16321" spans="1:11" x14ac:dyDescent="0.3">
      <c r="A16321">
        <v>209446125</v>
      </c>
      <c r="C16321">
        <v>1.56</v>
      </c>
      <c r="D16321">
        <v>0.21</v>
      </c>
      <c r="E16321">
        <v>-15.6</v>
      </c>
      <c r="F16321">
        <v>-2.1</v>
      </c>
      <c r="G16321">
        <f>SUM($C$2:C16321)/($A$3-$A$2)</f>
        <v>-0.12812514870330813</v>
      </c>
      <c r="H16321">
        <f>SUM($C$2:D16321)/($A$3-$A$2)</f>
        <v>-0.41540328336902144</v>
      </c>
      <c r="I16321">
        <f t="shared" si="764"/>
        <v>3.0000000000000027E-2</v>
      </c>
      <c r="J16321">
        <f t="shared" si="765"/>
        <v>3.999999999999998E-2</v>
      </c>
      <c r="K16321">
        <f t="shared" si="766"/>
        <v>1.0000000000000009E-2</v>
      </c>
    </row>
    <row r="16322" spans="1:11" x14ac:dyDescent="0.3">
      <c r="A16322">
        <v>209447853</v>
      </c>
      <c r="C16322">
        <v>1.59</v>
      </c>
      <c r="D16322">
        <v>0.25</v>
      </c>
      <c r="E16322">
        <v>-15.89</v>
      </c>
      <c r="F16322">
        <v>-2.52</v>
      </c>
      <c r="G16322">
        <f>SUM($C$2:C16322)/($A$3-$A$2)</f>
        <v>-0.12774684748988913</v>
      </c>
      <c r="H16322">
        <f>SUM($C$2:D16322)/($A$3-$A$2)</f>
        <v>-0.41496550083273787</v>
      </c>
      <c r="I16322">
        <f t="shared" si="764"/>
        <v>3.0000000000000027E-2</v>
      </c>
      <c r="J16322">
        <f t="shared" si="765"/>
        <v>4.0000000000000008E-2</v>
      </c>
      <c r="K16322">
        <f t="shared" si="766"/>
        <v>1.0555555555555565E-2</v>
      </c>
    </row>
    <row r="16323" spans="1:11" x14ac:dyDescent="0.3">
      <c r="A16323">
        <v>209452110</v>
      </c>
      <c r="C16323">
        <v>1.62</v>
      </c>
      <c r="D16323">
        <v>0.37</v>
      </c>
      <c r="E16323">
        <v>-16.25</v>
      </c>
      <c r="F16323">
        <v>-3.7</v>
      </c>
      <c r="G16323">
        <f>SUM($C$2:C16323)/($A$3-$A$2)</f>
        <v>-0.1273614085177264</v>
      </c>
      <c r="H16323">
        <f>SUM($C$2:D16323)/($A$3-$A$2)</f>
        <v>-0.4144920295027355</v>
      </c>
      <c r="I16323">
        <f t="shared" si="764"/>
        <v>3.0000000000000027E-2</v>
      </c>
      <c r="J16323">
        <f t="shared" si="765"/>
        <v>0.12</v>
      </c>
      <c r="K16323">
        <f t="shared" si="766"/>
        <v>1.111111111111112E-2</v>
      </c>
    </row>
    <row r="16324" spans="1:11" x14ac:dyDescent="0.3">
      <c r="A16324">
        <v>209453804</v>
      </c>
      <c r="C16324">
        <v>1.66</v>
      </c>
      <c r="D16324">
        <v>0.4</v>
      </c>
      <c r="E16324">
        <v>-16.559999999999999</v>
      </c>
      <c r="F16324">
        <v>-4.01</v>
      </c>
      <c r="G16324">
        <f>SUM($C$2:C16324)/($A$3-$A$2)</f>
        <v>-0.12696645253390532</v>
      </c>
      <c r="H16324">
        <f>SUM($C$2:D16324)/($A$3-$A$2)</f>
        <v>-0.41400190340233101</v>
      </c>
      <c r="I16324">
        <f t="shared" si="764"/>
        <v>3.9999999999999813E-2</v>
      </c>
      <c r="J16324">
        <f t="shared" si="765"/>
        <v>3.0000000000000027E-2</v>
      </c>
      <c r="K16324">
        <f t="shared" si="766"/>
        <v>1.3333333333333332E-2</v>
      </c>
    </row>
    <row r="16325" spans="1:11" x14ac:dyDescent="0.3">
      <c r="A16325">
        <v>209455489</v>
      </c>
      <c r="C16325">
        <v>1.69</v>
      </c>
      <c r="D16325">
        <v>0.42</v>
      </c>
      <c r="E16325">
        <v>-16.91</v>
      </c>
      <c r="F16325">
        <v>-4.24</v>
      </c>
      <c r="G16325">
        <f>SUM($C$2:C16325)/($A$3-$A$2)</f>
        <v>-0.12656435879134048</v>
      </c>
      <c r="H16325">
        <f>SUM($C$2:D16325)/($A$3-$A$2)</f>
        <v>-0.41349988103735358</v>
      </c>
      <c r="I16325">
        <f t="shared" si="764"/>
        <v>3.0000000000000027E-2</v>
      </c>
      <c r="J16325">
        <f t="shared" si="765"/>
        <v>1.9999999999999962E-2</v>
      </c>
      <c r="K16325">
        <f t="shared" si="766"/>
        <v>1.4444444444444446E-2</v>
      </c>
    </row>
    <row r="16326" spans="1:11" x14ac:dyDescent="0.3">
      <c r="A16326">
        <v>209459782</v>
      </c>
      <c r="C16326">
        <v>1.79</v>
      </c>
      <c r="D16326">
        <v>0.54</v>
      </c>
      <c r="E16326">
        <v>-17.89</v>
      </c>
      <c r="F16326">
        <v>-5.41</v>
      </c>
      <c r="G16326">
        <f>SUM($C$2:C16326)/($A$3-$A$2)</f>
        <v>-0.12613847251962981</v>
      </c>
      <c r="H16326">
        <f>SUM($C$2:D16326)/($A$3-$A$2)</f>
        <v>-0.41294551510825533</v>
      </c>
      <c r="I16326">
        <f t="shared" si="764"/>
        <v>0.10000000000000009</v>
      </c>
      <c r="J16326">
        <f t="shared" si="765"/>
        <v>0.12000000000000005</v>
      </c>
      <c r="K16326">
        <f t="shared" si="766"/>
        <v>1.9444444444444448E-2</v>
      </c>
    </row>
    <row r="16327" spans="1:11" x14ac:dyDescent="0.3">
      <c r="A16327">
        <v>209461477</v>
      </c>
      <c r="C16327">
        <v>1.83</v>
      </c>
      <c r="D16327">
        <v>0.56000000000000005</v>
      </c>
      <c r="E16327">
        <v>-18.260000000000002</v>
      </c>
      <c r="F16327">
        <v>-5.58</v>
      </c>
      <c r="G16327">
        <f>SUM($C$2:C16327)/($A$3-$A$2)</f>
        <v>-0.12570306923626076</v>
      </c>
      <c r="H16327">
        <f>SUM($C$2:D16327)/($A$3-$A$2)</f>
        <v>-0.41237687366166959</v>
      </c>
      <c r="I16327">
        <f t="shared" ref="I16327:I16390" si="767">C16327-C16326</f>
        <v>4.0000000000000036E-2</v>
      </c>
      <c r="J16327">
        <f t="shared" ref="J16327:J16390" si="768">D16327-D16326</f>
        <v>2.0000000000000018E-2</v>
      </c>
      <c r="K16327">
        <f t="shared" si="766"/>
        <v>2.1666666666666674E-2</v>
      </c>
    </row>
    <row r="16328" spans="1:11" x14ac:dyDescent="0.3">
      <c r="A16328">
        <v>209463170</v>
      </c>
      <c r="C16328">
        <v>1.86</v>
      </c>
      <c r="D16328">
        <v>0.57999999999999996</v>
      </c>
      <c r="E16328">
        <v>-18.61</v>
      </c>
      <c r="F16328">
        <v>-5.79</v>
      </c>
      <c r="G16328">
        <f>SUM($C$2:C16328)/($A$3-$A$2)</f>
        <v>-0.12526052819414799</v>
      </c>
      <c r="H16328">
        <f>SUM($C$2:D16328)/($A$3-$A$2)</f>
        <v>-0.41179633595051096</v>
      </c>
      <c r="I16328">
        <f t="shared" si="767"/>
        <v>3.0000000000000027E-2</v>
      </c>
      <c r="J16328">
        <f t="shared" si="768"/>
        <v>1.9999999999999907E-2</v>
      </c>
      <c r="K16328">
        <f t="shared" si="766"/>
        <v>2.3333333333333341E-2</v>
      </c>
    </row>
    <row r="16329" spans="1:11" x14ac:dyDescent="0.3">
      <c r="A16329">
        <v>209467438</v>
      </c>
      <c r="C16329">
        <v>1.92</v>
      </c>
      <c r="D16329">
        <v>0.63</v>
      </c>
      <c r="E16329">
        <v>-19.16</v>
      </c>
      <c r="F16329">
        <v>-6.3</v>
      </c>
      <c r="G16329">
        <f>SUM($C$2:C16329)/($A$3-$A$2)</f>
        <v>-0.12480371163454772</v>
      </c>
      <c r="H16329">
        <f>SUM($C$2:D16329)/($A$3-$A$2)</f>
        <v>-0.41118962645729179</v>
      </c>
      <c r="I16329">
        <f t="shared" si="767"/>
        <v>5.9999999999999831E-2</v>
      </c>
      <c r="J16329">
        <f t="shared" si="768"/>
        <v>5.0000000000000044E-2</v>
      </c>
      <c r="K16329">
        <f t="shared" si="766"/>
        <v>2.7222222222222221E-2</v>
      </c>
    </row>
    <row r="16330" spans="1:11" x14ac:dyDescent="0.3">
      <c r="A16330">
        <v>209469139</v>
      </c>
      <c r="C16330">
        <v>1.95</v>
      </c>
      <c r="D16330">
        <v>0.66</v>
      </c>
      <c r="E16330">
        <v>-19.48</v>
      </c>
      <c r="F16330">
        <v>-6.57</v>
      </c>
      <c r="G16330">
        <f>SUM($C$2:C16330)/($A$3-$A$2)</f>
        <v>-0.12433975731620367</v>
      </c>
      <c r="H16330">
        <f>SUM($C$2:D16330)/($A$3-$A$2)</f>
        <v>-0.41056864144658511</v>
      </c>
      <c r="I16330">
        <f t="shared" si="767"/>
        <v>3.0000000000000027E-2</v>
      </c>
      <c r="J16330">
        <f t="shared" si="768"/>
        <v>3.0000000000000027E-2</v>
      </c>
      <c r="K16330">
        <f t="shared" si="766"/>
        <v>2.8888888888888891E-2</v>
      </c>
    </row>
    <row r="16331" spans="1:11" x14ac:dyDescent="0.3">
      <c r="A16331">
        <v>209470877</v>
      </c>
      <c r="C16331">
        <v>1.97</v>
      </c>
      <c r="D16331">
        <v>0.67</v>
      </c>
      <c r="E16331">
        <v>-19.670000000000002</v>
      </c>
      <c r="F16331">
        <v>-6.72</v>
      </c>
      <c r="G16331">
        <f>SUM($C$2:C16331)/($A$3-$A$2)</f>
        <v>-0.12387104449203044</v>
      </c>
      <c r="H16331">
        <f>SUM($C$2:D16331)/($A$3-$A$2)</f>
        <v>-0.40994051867713466</v>
      </c>
      <c r="I16331">
        <f t="shared" si="767"/>
        <v>2.0000000000000018E-2</v>
      </c>
      <c r="J16331">
        <f t="shared" si="768"/>
        <v>1.0000000000000009E-2</v>
      </c>
      <c r="K16331">
        <f t="shared" si="766"/>
        <v>3.0000000000000002E-2</v>
      </c>
    </row>
    <row r="16332" spans="1:11" x14ac:dyDescent="0.3">
      <c r="A16332">
        <v>209475142</v>
      </c>
      <c r="C16332">
        <v>2.0499999999999998</v>
      </c>
      <c r="D16332">
        <v>0.66</v>
      </c>
      <c r="E16332">
        <v>-20.48</v>
      </c>
      <c r="F16332">
        <v>-6.6</v>
      </c>
      <c r="G16332">
        <f>SUM($C$2:C16332)/($A$3-$A$2)</f>
        <v>-0.12338329764454058</v>
      </c>
      <c r="H16332">
        <f>SUM($C$2:D16332)/($A$3-$A$2)</f>
        <v>-0.40929574113728218</v>
      </c>
      <c r="I16332">
        <f t="shared" si="767"/>
        <v>7.9999999999999849E-2</v>
      </c>
      <c r="J16332">
        <f t="shared" si="768"/>
        <v>-1.0000000000000009E-2</v>
      </c>
      <c r="K16332">
        <f t="shared" si="766"/>
        <v>3.4444444444444437E-2</v>
      </c>
    </row>
    <row r="16333" spans="1:11" x14ac:dyDescent="0.3">
      <c r="A16333">
        <v>209476835</v>
      </c>
      <c r="C16333">
        <v>2.08</v>
      </c>
      <c r="D16333">
        <v>0.66</v>
      </c>
      <c r="E16333">
        <v>-20.78</v>
      </c>
      <c r="F16333">
        <v>-6.55</v>
      </c>
      <c r="G16333">
        <f>SUM($C$2:C16333)/($A$3-$A$2)</f>
        <v>-0.12288841303830692</v>
      </c>
      <c r="H16333">
        <f>SUM($C$2:D16333)/($A$3-$A$2)</f>
        <v>-0.40864382583868597</v>
      </c>
      <c r="I16333">
        <f t="shared" si="767"/>
        <v>3.0000000000000249E-2</v>
      </c>
      <c r="J16333">
        <f t="shared" si="768"/>
        <v>0</v>
      </c>
      <c r="K16333">
        <f t="shared" si="766"/>
        <v>3.6666666666666674E-2</v>
      </c>
    </row>
    <row r="16334" spans="1:11" x14ac:dyDescent="0.3">
      <c r="A16334">
        <v>209478530</v>
      </c>
      <c r="C16334">
        <v>2.11</v>
      </c>
      <c r="D16334">
        <v>0.64</v>
      </c>
      <c r="E16334">
        <v>-21.11</v>
      </c>
      <c r="F16334">
        <v>-6.39</v>
      </c>
      <c r="G16334">
        <f>SUM($C$2:C16334)/($A$3-$A$2)</f>
        <v>-0.12238639067332951</v>
      </c>
      <c r="H16334">
        <f>SUM($C$2:D16334)/($A$3-$A$2)</f>
        <v>-0.40798953128717513</v>
      </c>
      <c r="I16334">
        <f t="shared" si="767"/>
        <v>2.9999999999999805E-2</v>
      </c>
      <c r="J16334">
        <f t="shared" si="768"/>
        <v>-2.0000000000000018E-2</v>
      </c>
      <c r="K16334">
        <f t="shared" si="766"/>
        <v>3.833333333333333E-2</v>
      </c>
    </row>
    <row r="16335" spans="1:11" x14ac:dyDescent="0.3">
      <c r="A16335">
        <v>209482828</v>
      </c>
      <c r="C16335">
        <v>2.19</v>
      </c>
      <c r="D16335">
        <v>0.6</v>
      </c>
      <c r="E16335">
        <v>-21.87</v>
      </c>
      <c r="F16335">
        <v>-5.99</v>
      </c>
      <c r="G16335">
        <f>SUM($C$2:C16335)/($A$3-$A$2)</f>
        <v>-0.12186533428503543</v>
      </c>
      <c r="H16335">
        <f>SUM($C$2:D16335)/($A$3-$A$2)</f>
        <v>-0.40732571972400594</v>
      </c>
      <c r="I16335">
        <f t="shared" si="767"/>
        <v>8.0000000000000071E-2</v>
      </c>
      <c r="J16335">
        <f t="shared" si="768"/>
        <v>-4.0000000000000036E-2</v>
      </c>
      <c r="K16335">
        <f t="shared" si="766"/>
        <v>4.2222222222222223E-2</v>
      </c>
    </row>
    <row r="16336" spans="1:11" x14ac:dyDescent="0.3">
      <c r="A16336">
        <v>209484523</v>
      </c>
      <c r="C16336">
        <v>2.2200000000000002</v>
      </c>
      <c r="D16336">
        <v>0.56999999999999995</v>
      </c>
      <c r="E16336">
        <v>-22.18</v>
      </c>
      <c r="F16336">
        <v>-5.72</v>
      </c>
      <c r="G16336">
        <f>SUM($C$2:C16336)/($A$3-$A$2)</f>
        <v>-0.1213371401379976</v>
      </c>
      <c r="H16336">
        <f>SUM($C$2:D16336)/($A$3-$A$2)</f>
        <v>-0.4066619081608368</v>
      </c>
      <c r="I16336">
        <f t="shared" si="767"/>
        <v>3.0000000000000249E-2</v>
      </c>
      <c r="J16336">
        <f t="shared" si="768"/>
        <v>-3.0000000000000027E-2</v>
      </c>
      <c r="K16336">
        <f t="shared" si="766"/>
        <v>4.277777777777779E-2</v>
      </c>
    </row>
    <row r="16337" spans="1:11" x14ac:dyDescent="0.3">
      <c r="A16337">
        <v>209486214</v>
      </c>
      <c r="C16337">
        <v>2.2400000000000002</v>
      </c>
      <c r="D16337">
        <v>0.54</v>
      </c>
      <c r="E16337">
        <v>-22.44</v>
      </c>
      <c r="F16337">
        <v>-5.41</v>
      </c>
      <c r="G16337">
        <f>SUM($C$2:C16337)/($A$3-$A$2)</f>
        <v>-0.1208041874851306</v>
      </c>
      <c r="H16337">
        <f>SUM($C$2:D16337)/($A$3-$A$2)</f>
        <v>-0.40600047585058224</v>
      </c>
      <c r="I16337">
        <f t="shared" si="767"/>
        <v>2.0000000000000018E-2</v>
      </c>
      <c r="J16337">
        <f t="shared" si="768"/>
        <v>-2.9999999999999916E-2</v>
      </c>
      <c r="K16337">
        <f t="shared" si="766"/>
        <v>4.3333333333333349E-2</v>
      </c>
    </row>
    <row r="16338" spans="1:11" x14ac:dyDescent="0.3">
      <c r="A16338">
        <v>209490493</v>
      </c>
      <c r="C16338">
        <v>2.31</v>
      </c>
      <c r="D16338">
        <v>0.46</v>
      </c>
      <c r="E16338">
        <v>-23.06</v>
      </c>
      <c r="F16338">
        <v>-4.6100000000000003</v>
      </c>
      <c r="G16338">
        <f>SUM($C$2:C16338)/($A$3-$A$2)</f>
        <v>-0.1202545800618615</v>
      </c>
      <c r="H16338">
        <f>SUM($C$2:D16338)/($A$3-$A$2)</f>
        <v>-0.40534142279324226</v>
      </c>
      <c r="I16338">
        <f t="shared" si="767"/>
        <v>6.999999999999984E-2</v>
      </c>
      <c r="J16338">
        <f t="shared" si="768"/>
        <v>-8.0000000000000016E-2</v>
      </c>
      <c r="K16338">
        <f t="shared" si="766"/>
        <v>4.3333333333333335E-2</v>
      </c>
    </row>
    <row r="16339" spans="1:11" x14ac:dyDescent="0.3">
      <c r="A16339">
        <v>209492193</v>
      </c>
      <c r="C16339">
        <v>2.34</v>
      </c>
      <c r="D16339">
        <v>0.42</v>
      </c>
      <c r="E16339">
        <v>-23.38</v>
      </c>
      <c r="F16339">
        <v>-4.2</v>
      </c>
      <c r="G16339">
        <f>SUM($C$2:C16339)/($A$3-$A$2)</f>
        <v>-0.11969783487984866</v>
      </c>
      <c r="H16339">
        <f>SUM($C$2:D16339)/($A$3-$A$2)</f>
        <v>-0.40468474898881684</v>
      </c>
      <c r="I16339">
        <f t="shared" si="767"/>
        <v>2.9999999999999805E-2</v>
      </c>
      <c r="J16339">
        <f t="shared" si="768"/>
        <v>-4.0000000000000036E-2</v>
      </c>
      <c r="K16339">
        <f t="shared" si="766"/>
        <v>4.3333333333333321E-2</v>
      </c>
    </row>
    <row r="16340" spans="1:11" x14ac:dyDescent="0.3">
      <c r="A16340">
        <v>209493931</v>
      </c>
      <c r="C16340">
        <v>2.37</v>
      </c>
      <c r="D16340">
        <v>0.36</v>
      </c>
      <c r="E16340">
        <v>-23.73</v>
      </c>
      <c r="F16340">
        <v>-3.65</v>
      </c>
      <c r="G16340">
        <f>SUM($C$2:C16340)/($A$3-$A$2)</f>
        <v>-0.11913395193909206</v>
      </c>
      <c r="H16340">
        <f>SUM($C$2:D16340)/($A$3-$A$2)</f>
        <v>-0.40403521294313521</v>
      </c>
      <c r="I16340">
        <f t="shared" si="767"/>
        <v>3.0000000000000249E-2</v>
      </c>
      <c r="J16340">
        <f t="shared" si="768"/>
        <v>-0.06</v>
      </c>
      <c r="K16340">
        <f t="shared" si="766"/>
        <v>4.3333333333333335E-2</v>
      </c>
    </row>
    <row r="16341" spans="1:11" x14ac:dyDescent="0.3">
      <c r="A16341">
        <v>209498208</v>
      </c>
      <c r="C16341">
        <v>2.4500000000000002</v>
      </c>
      <c r="D16341">
        <v>0.28999999999999998</v>
      </c>
      <c r="E16341">
        <v>-24.47</v>
      </c>
      <c r="F16341">
        <v>-2.9</v>
      </c>
      <c r="G16341">
        <f>SUM($C$2:C16341)/($A$3-$A$2)</f>
        <v>-0.11855103497501877</v>
      </c>
      <c r="H16341">
        <f>SUM($C$2:D16341)/($A$3-$A$2)</f>
        <v>-0.40338329764453901</v>
      </c>
      <c r="I16341">
        <f t="shared" si="767"/>
        <v>8.0000000000000071E-2</v>
      </c>
      <c r="J16341">
        <f t="shared" si="768"/>
        <v>-7.0000000000000007E-2</v>
      </c>
      <c r="K16341">
        <f t="shared" ref="K16341:K16404" si="769">AVERAGE(I16324:I16341)</f>
        <v>4.6111111111111117E-2</v>
      </c>
    </row>
    <row r="16342" spans="1:11" x14ac:dyDescent="0.3">
      <c r="A16342">
        <v>209499916</v>
      </c>
      <c r="C16342">
        <v>2.4700000000000002</v>
      </c>
      <c r="D16342">
        <v>0.26</v>
      </c>
      <c r="E16342">
        <v>-24.69</v>
      </c>
      <c r="F16342">
        <v>-2.59</v>
      </c>
      <c r="G16342">
        <f>SUM($C$2:C16342)/($A$3-$A$2)</f>
        <v>-0.11796335950511631</v>
      </c>
      <c r="H16342">
        <f>SUM($C$2:D16342)/($A$3-$A$2)</f>
        <v>-0.40273376159885732</v>
      </c>
      <c r="I16342">
        <f t="shared" si="767"/>
        <v>2.0000000000000018E-2</v>
      </c>
      <c r="J16342">
        <f t="shared" si="768"/>
        <v>-2.9999999999999971E-2</v>
      </c>
      <c r="K16342">
        <f t="shared" si="769"/>
        <v>4.5000000000000012E-2</v>
      </c>
    </row>
    <row r="16343" spans="1:11" x14ac:dyDescent="0.3">
      <c r="A16343">
        <v>209501624</v>
      </c>
      <c r="C16343">
        <v>2.4900000000000002</v>
      </c>
      <c r="D16343">
        <v>0.22</v>
      </c>
      <c r="E16343">
        <v>-24.88</v>
      </c>
      <c r="F16343">
        <v>-2.19</v>
      </c>
      <c r="G16343">
        <f>SUM($C$2:C16343)/($A$3-$A$2)</f>
        <v>-0.11737092552938469</v>
      </c>
      <c r="H16343">
        <f>SUM($C$2:D16343)/($A$3-$A$2)</f>
        <v>-0.40208898405900484</v>
      </c>
      <c r="I16343">
        <f t="shared" si="767"/>
        <v>2.0000000000000018E-2</v>
      </c>
      <c r="J16343">
        <f t="shared" si="768"/>
        <v>-4.0000000000000008E-2</v>
      </c>
      <c r="K16343">
        <f t="shared" si="769"/>
        <v>4.444444444444446E-2</v>
      </c>
    </row>
    <row r="16344" spans="1:11" x14ac:dyDescent="0.3">
      <c r="A16344">
        <v>209505947</v>
      </c>
      <c r="C16344">
        <v>2.5299999999999998</v>
      </c>
      <c r="D16344">
        <v>0.11</v>
      </c>
      <c r="E16344">
        <v>-25.29</v>
      </c>
      <c r="F16344">
        <v>-1.0900000000000001</v>
      </c>
      <c r="G16344">
        <f>SUM($C$2:C16344)/($A$3-$A$2)</f>
        <v>-0.11676897454199474</v>
      </c>
      <c r="H16344">
        <f>SUM($C$2:D16344)/($A$3-$A$2)</f>
        <v>-0.40146086128955444</v>
      </c>
      <c r="I16344">
        <f t="shared" si="767"/>
        <v>3.9999999999999591E-2</v>
      </c>
      <c r="J16344">
        <f t="shared" si="768"/>
        <v>-0.11</v>
      </c>
      <c r="K16344">
        <f t="shared" si="769"/>
        <v>4.1111111111111098E-2</v>
      </c>
    </row>
    <row r="16345" spans="1:11" x14ac:dyDescent="0.3">
      <c r="A16345">
        <v>209507662</v>
      </c>
      <c r="C16345">
        <v>2.54</v>
      </c>
      <c r="D16345">
        <v>0.06</v>
      </c>
      <c r="E16345">
        <v>-25.36</v>
      </c>
      <c r="F16345">
        <v>-0.62</v>
      </c>
      <c r="G16345">
        <f>SUM($C$2:C16345)/($A$3-$A$2)</f>
        <v>-0.1161646443016902</v>
      </c>
      <c r="H16345">
        <f>SUM($C$2:D16345)/($A$3-$A$2)</f>
        <v>-0.40084225553176245</v>
      </c>
      <c r="I16345">
        <f t="shared" si="767"/>
        <v>1.0000000000000231E-2</v>
      </c>
      <c r="J16345">
        <f t="shared" si="768"/>
        <v>-0.05</v>
      </c>
      <c r="K16345">
        <f t="shared" si="769"/>
        <v>3.9444444444444442E-2</v>
      </c>
    </row>
    <row r="16346" spans="1:11" x14ac:dyDescent="0.3">
      <c r="A16346">
        <v>209509359</v>
      </c>
      <c r="C16346">
        <v>2.54</v>
      </c>
      <c r="D16346">
        <v>0.01</v>
      </c>
      <c r="E16346">
        <v>-25.41</v>
      </c>
      <c r="F16346">
        <v>-0.06</v>
      </c>
      <c r="G16346">
        <f>SUM($C$2:C16346)/($A$3-$A$2)</f>
        <v>-0.11556031406138564</v>
      </c>
      <c r="H16346">
        <f>SUM($C$2:D16346)/($A$3-$A$2)</f>
        <v>-0.40023554603854333</v>
      </c>
      <c r="I16346">
        <f t="shared" si="767"/>
        <v>0</v>
      </c>
      <c r="J16346">
        <f t="shared" si="768"/>
        <v>-4.9999999999999996E-2</v>
      </c>
      <c r="K16346">
        <f t="shared" si="769"/>
        <v>3.7777777777777771E-2</v>
      </c>
    </row>
    <row r="16347" spans="1:11" x14ac:dyDescent="0.3">
      <c r="A16347">
        <v>209513606</v>
      </c>
      <c r="C16347">
        <v>2.48</v>
      </c>
      <c r="D16347">
        <v>-7.0000000000000007E-2</v>
      </c>
      <c r="E16347">
        <v>-24.76</v>
      </c>
      <c r="F16347">
        <v>0.74</v>
      </c>
      <c r="G16347">
        <f>SUM($C$2:C16347)/($A$3-$A$2)</f>
        <v>-0.11497025933856861</v>
      </c>
      <c r="H16347">
        <f>SUM($C$2:D16347)/($A$3-$A$2)</f>
        <v>-0.39966214608612838</v>
      </c>
      <c r="I16347">
        <f t="shared" si="767"/>
        <v>-6.0000000000000053E-2</v>
      </c>
      <c r="J16347">
        <f t="shared" si="768"/>
        <v>-0.08</v>
      </c>
      <c r="K16347">
        <f t="shared" si="769"/>
        <v>3.1111111111111114E-2</v>
      </c>
    </row>
    <row r="16348" spans="1:11" x14ac:dyDescent="0.3">
      <c r="A16348">
        <v>209515306</v>
      </c>
      <c r="C16348">
        <v>2.4500000000000002</v>
      </c>
      <c r="D16348">
        <v>-0.11</v>
      </c>
      <c r="E16348">
        <v>-24.5</v>
      </c>
      <c r="F16348">
        <v>1.1499999999999999</v>
      </c>
      <c r="G16348">
        <f>SUM($C$2:C16348)/($A$3-$A$2)</f>
        <v>-0.11438734237449533</v>
      </c>
      <c r="H16348">
        <f>SUM($C$2:D16348)/($A$3-$A$2)</f>
        <v>-0.39910540090411545</v>
      </c>
      <c r="I16348">
        <f t="shared" si="767"/>
        <v>-2.9999999999999805E-2</v>
      </c>
      <c r="J16348">
        <f t="shared" si="768"/>
        <v>-3.9999999999999994E-2</v>
      </c>
      <c r="K16348">
        <f t="shared" si="769"/>
        <v>2.777777777777779E-2</v>
      </c>
    </row>
    <row r="16349" spans="1:11" x14ac:dyDescent="0.3">
      <c r="A16349">
        <v>209517040</v>
      </c>
      <c r="C16349">
        <v>2.4500000000000002</v>
      </c>
      <c r="D16349">
        <v>-0.17</v>
      </c>
      <c r="E16349">
        <v>-24.47</v>
      </c>
      <c r="F16349">
        <v>1.75</v>
      </c>
      <c r="G16349">
        <f>SUM($C$2:C16349)/($A$3-$A$2)</f>
        <v>-0.11380442541042204</v>
      </c>
      <c r="H16349">
        <f>SUM($C$2:D16349)/($A$3-$A$2)</f>
        <v>-0.39856293123959013</v>
      </c>
      <c r="I16349">
        <f t="shared" si="767"/>
        <v>0</v>
      </c>
      <c r="J16349">
        <f t="shared" si="768"/>
        <v>-6.0000000000000012E-2</v>
      </c>
      <c r="K16349">
        <f t="shared" si="769"/>
        <v>2.6666666666666679E-2</v>
      </c>
    </row>
    <row r="16350" spans="1:11" x14ac:dyDescent="0.3">
      <c r="A16350">
        <v>209521314</v>
      </c>
      <c r="C16350">
        <v>2.48</v>
      </c>
      <c r="D16350">
        <v>-0.32</v>
      </c>
      <c r="E16350">
        <v>-24.76</v>
      </c>
      <c r="F16350">
        <v>3.17</v>
      </c>
      <c r="G16350">
        <f>SUM($C$2:C16350)/($A$3-$A$2)</f>
        <v>-0.11321437068760501</v>
      </c>
      <c r="H16350">
        <f>SUM($C$2:D16350)/($A$3-$A$2)</f>
        <v>-0.39804901261003978</v>
      </c>
      <c r="I16350">
        <f t="shared" si="767"/>
        <v>2.9999999999999805E-2</v>
      </c>
      <c r="J16350">
        <f t="shared" si="768"/>
        <v>-0.15</v>
      </c>
      <c r="K16350">
        <f t="shared" si="769"/>
        <v>2.3888888888888897E-2</v>
      </c>
    </row>
    <row r="16351" spans="1:11" x14ac:dyDescent="0.3">
      <c r="A16351">
        <v>209523026</v>
      </c>
      <c r="C16351">
        <v>2.4900000000000002</v>
      </c>
      <c r="D16351">
        <v>-0.35</v>
      </c>
      <c r="E16351">
        <v>-24.86</v>
      </c>
      <c r="F16351">
        <v>3.55</v>
      </c>
      <c r="G16351">
        <f>SUM($C$2:C16351)/($A$3-$A$2)</f>
        <v>-0.11262193671187339</v>
      </c>
      <c r="H16351">
        <f>SUM($C$2:D16351)/($A$3-$A$2)</f>
        <v>-0.39753985248631862</v>
      </c>
      <c r="I16351">
        <f t="shared" si="767"/>
        <v>1.0000000000000231E-2</v>
      </c>
      <c r="J16351">
        <f t="shared" si="768"/>
        <v>-2.9999999999999971E-2</v>
      </c>
      <c r="K16351">
        <f t="shared" si="769"/>
        <v>2.2777777777777786E-2</v>
      </c>
    </row>
    <row r="16352" spans="1:11" x14ac:dyDescent="0.3">
      <c r="A16352">
        <v>209524723</v>
      </c>
      <c r="C16352">
        <v>2.48</v>
      </c>
      <c r="D16352">
        <v>-0.38</v>
      </c>
      <c r="E16352">
        <v>-24.83</v>
      </c>
      <c r="F16352">
        <v>3.77</v>
      </c>
      <c r="G16352">
        <f>SUM($C$2:C16352)/($A$3-$A$2)</f>
        <v>-0.11203188198905635</v>
      </c>
      <c r="H16352">
        <f>SUM($C$2:D16352)/($A$3-$A$2)</f>
        <v>-0.39704020937425583</v>
      </c>
      <c r="I16352">
        <f t="shared" si="767"/>
        <v>-1.0000000000000231E-2</v>
      </c>
      <c r="J16352">
        <f t="shared" si="768"/>
        <v>-3.0000000000000027E-2</v>
      </c>
      <c r="K16352">
        <f t="shared" si="769"/>
        <v>2.0555555555555563E-2</v>
      </c>
    </row>
    <row r="16353" spans="1:11" x14ac:dyDescent="0.3">
      <c r="A16353">
        <v>209529044</v>
      </c>
      <c r="C16353">
        <v>2.5</v>
      </c>
      <c r="D16353">
        <v>-0.33</v>
      </c>
      <c r="E16353">
        <v>-24.95</v>
      </c>
      <c r="F16353">
        <v>3.35</v>
      </c>
      <c r="G16353">
        <f>SUM($C$2:C16353)/($A$3-$A$2)</f>
        <v>-0.11143706876041014</v>
      </c>
      <c r="H16353">
        <f>SUM($C$2:D16353)/($A$3-$A$2)</f>
        <v>-0.39652391149179089</v>
      </c>
      <c r="I16353">
        <f t="shared" si="767"/>
        <v>2.0000000000000018E-2</v>
      </c>
      <c r="J16353">
        <f t="shared" si="768"/>
        <v>4.9999999999999989E-2</v>
      </c>
      <c r="K16353">
        <f t="shared" si="769"/>
        <v>1.7222222222222226E-2</v>
      </c>
    </row>
    <row r="16354" spans="1:11" x14ac:dyDescent="0.3">
      <c r="A16354">
        <v>209530759</v>
      </c>
      <c r="C16354">
        <v>2.4900000000000002</v>
      </c>
      <c r="D16354">
        <v>-0.33</v>
      </c>
      <c r="E16354">
        <v>-24.85</v>
      </c>
      <c r="F16354">
        <v>3.26</v>
      </c>
      <c r="G16354">
        <f>SUM($C$2:C16354)/($A$3-$A$2)</f>
        <v>-0.11084463478467851</v>
      </c>
      <c r="H16354">
        <f>SUM($C$2:D16354)/($A$3-$A$2)</f>
        <v>-0.39600999286224059</v>
      </c>
      <c r="I16354">
        <f t="shared" si="767"/>
        <v>-9.9999999999997868E-3</v>
      </c>
      <c r="J16354">
        <f t="shared" si="768"/>
        <v>0</v>
      </c>
      <c r="K16354">
        <f t="shared" si="769"/>
        <v>1.5000000000000001E-2</v>
      </c>
    </row>
    <row r="16355" spans="1:11" x14ac:dyDescent="0.3">
      <c r="A16355">
        <v>209532462</v>
      </c>
      <c r="C16355">
        <v>2.4900000000000002</v>
      </c>
      <c r="D16355">
        <v>-0.35</v>
      </c>
      <c r="E16355">
        <v>-24.88</v>
      </c>
      <c r="F16355">
        <v>3.47</v>
      </c>
      <c r="G16355">
        <f>SUM($C$2:C16355)/($A$3-$A$2)</f>
        <v>-0.11025220080894689</v>
      </c>
      <c r="H16355">
        <f>SUM($C$2:D16355)/($A$3-$A$2)</f>
        <v>-0.39550083273851938</v>
      </c>
      <c r="I16355">
        <f t="shared" si="767"/>
        <v>0</v>
      </c>
      <c r="J16355">
        <f t="shared" si="768"/>
        <v>-1.9999999999999962E-2</v>
      </c>
      <c r="K16355">
        <f t="shared" si="769"/>
        <v>1.3888888888888888E-2</v>
      </c>
    </row>
    <row r="16356" spans="1:11" x14ac:dyDescent="0.3">
      <c r="A16356">
        <v>209536741</v>
      </c>
      <c r="C16356">
        <v>2.5499999999999998</v>
      </c>
      <c r="D16356">
        <v>-0.43</v>
      </c>
      <c r="E16356">
        <v>-25.54</v>
      </c>
      <c r="F16356">
        <v>4.3</v>
      </c>
      <c r="G16356">
        <f>SUM($C$2:C16356)/($A$3-$A$2)</f>
        <v>-0.10964549131572776</v>
      </c>
      <c r="H16356">
        <f>SUM($C$2:D16356)/($A$3-$A$2)</f>
        <v>-0.39499643112062743</v>
      </c>
      <c r="I16356">
        <f t="shared" si="767"/>
        <v>5.9999999999999609E-2</v>
      </c>
      <c r="J16356">
        <f t="shared" si="768"/>
        <v>-8.0000000000000016E-2</v>
      </c>
      <c r="K16356">
        <f t="shared" si="769"/>
        <v>1.333333333333332E-2</v>
      </c>
    </row>
    <row r="16357" spans="1:11" x14ac:dyDescent="0.3">
      <c r="A16357">
        <v>209538447</v>
      </c>
      <c r="C16357">
        <v>2.58</v>
      </c>
      <c r="D16357">
        <v>-0.45</v>
      </c>
      <c r="E16357">
        <v>-25.78</v>
      </c>
      <c r="F16357">
        <v>4.55</v>
      </c>
      <c r="G16357">
        <f>SUM($C$2:C16357)/($A$3-$A$2)</f>
        <v>-0.10903164406376488</v>
      </c>
      <c r="H16357">
        <f>SUM($C$2:D16357)/($A$3-$A$2)</f>
        <v>-0.39448965024982091</v>
      </c>
      <c r="I16357">
        <f t="shared" si="767"/>
        <v>3.0000000000000249E-2</v>
      </c>
      <c r="J16357">
        <f t="shared" si="768"/>
        <v>-2.0000000000000018E-2</v>
      </c>
      <c r="K16357">
        <f t="shared" si="769"/>
        <v>1.3333333333333345E-2</v>
      </c>
    </row>
    <row r="16358" spans="1:11" x14ac:dyDescent="0.3">
      <c r="A16358">
        <v>209540180</v>
      </c>
      <c r="C16358">
        <v>2.61</v>
      </c>
      <c r="D16358">
        <v>-0.48</v>
      </c>
      <c r="E16358">
        <v>-26.06</v>
      </c>
      <c r="F16358">
        <v>4.82</v>
      </c>
      <c r="G16358">
        <f>SUM($C$2:C16358)/($A$3-$A$2)</f>
        <v>-0.10841065905305824</v>
      </c>
      <c r="H16358">
        <f>SUM($C$2:D16358)/($A$3-$A$2)</f>
        <v>-0.39398286937901433</v>
      </c>
      <c r="I16358">
        <f t="shared" si="767"/>
        <v>2.9999999999999805E-2</v>
      </c>
      <c r="J16358">
        <f t="shared" si="768"/>
        <v>-2.9999999999999971E-2</v>
      </c>
      <c r="K16358">
        <f t="shared" si="769"/>
        <v>1.333333333333332E-2</v>
      </c>
    </row>
    <row r="16359" spans="1:11" x14ac:dyDescent="0.3">
      <c r="A16359">
        <v>209544442</v>
      </c>
      <c r="C16359">
        <v>2.58</v>
      </c>
      <c r="D16359">
        <v>-0.48</v>
      </c>
      <c r="E16359">
        <v>-25.79</v>
      </c>
      <c r="F16359">
        <v>4.8</v>
      </c>
      <c r="G16359">
        <f>SUM($C$2:C16359)/($A$3-$A$2)</f>
        <v>-0.10779681180109536</v>
      </c>
      <c r="H16359">
        <f>SUM($C$2:D16359)/($A$3-$A$2)</f>
        <v>-0.39348322626695159</v>
      </c>
      <c r="I16359">
        <f t="shared" si="767"/>
        <v>-2.9999999999999805E-2</v>
      </c>
      <c r="J16359">
        <f t="shared" si="768"/>
        <v>0</v>
      </c>
      <c r="K16359">
        <f t="shared" si="769"/>
        <v>7.2222222222222167E-3</v>
      </c>
    </row>
    <row r="16360" spans="1:11" x14ac:dyDescent="0.3">
      <c r="A16360">
        <v>209546140</v>
      </c>
      <c r="C16360">
        <v>2.56</v>
      </c>
      <c r="D16360">
        <v>-0.48</v>
      </c>
      <c r="E16360">
        <v>-25.56</v>
      </c>
      <c r="F16360">
        <v>4.78</v>
      </c>
      <c r="G16360">
        <f>SUM($C$2:C16360)/($A$3-$A$2)</f>
        <v>-0.10718772305496164</v>
      </c>
      <c r="H16360">
        <f>SUM($C$2:D16360)/($A$3-$A$2)</f>
        <v>-0.39298834166071794</v>
      </c>
      <c r="I16360">
        <f t="shared" si="767"/>
        <v>-2.0000000000000018E-2</v>
      </c>
      <c r="J16360">
        <f t="shared" si="768"/>
        <v>0</v>
      </c>
      <c r="K16360">
        <f t="shared" si="769"/>
        <v>4.9999999999999923E-3</v>
      </c>
    </row>
    <row r="16361" spans="1:11" x14ac:dyDescent="0.3">
      <c r="A16361">
        <v>209547834</v>
      </c>
      <c r="C16361">
        <v>2.5299999999999998</v>
      </c>
      <c r="D16361">
        <v>-0.47</v>
      </c>
      <c r="E16361">
        <v>-25.29</v>
      </c>
      <c r="F16361">
        <v>4.68</v>
      </c>
      <c r="G16361">
        <f>SUM($C$2:C16361)/($A$3-$A$2)</f>
        <v>-0.10658577206757169</v>
      </c>
      <c r="H16361">
        <f>SUM($C$2:D16361)/($A$3-$A$2)</f>
        <v>-0.3924982155603135</v>
      </c>
      <c r="I16361">
        <f t="shared" si="767"/>
        <v>-3.0000000000000249E-2</v>
      </c>
      <c r="J16361">
        <f t="shared" si="768"/>
        <v>1.0000000000000009E-2</v>
      </c>
      <c r="K16361">
        <f t="shared" si="769"/>
        <v>2.2222222222221997E-3</v>
      </c>
    </row>
    <row r="16362" spans="1:11" x14ac:dyDescent="0.3">
      <c r="A16362">
        <v>209552134</v>
      </c>
      <c r="C16362">
        <v>2.52</v>
      </c>
      <c r="D16362">
        <v>-0.43</v>
      </c>
      <c r="E16362">
        <v>-25.17</v>
      </c>
      <c r="F16362">
        <v>4.26</v>
      </c>
      <c r="G16362">
        <f>SUM($C$2:C16362)/($A$3-$A$2)</f>
        <v>-0.10598620033309632</v>
      </c>
      <c r="H16362">
        <f>SUM($C$2:D16362)/($A$3-$A$2)</f>
        <v>-0.39200095170116528</v>
      </c>
      <c r="I16362">
        <f t="shared" si="767"/>
        <v>-9.9999999999997868E-3</v>
      </c>
      <c r="J16362">
        <f t="shared" si="768"/>
        <v>3.999999999999998E-2</v>
      </c>
      <c r="K16362">
        <f t="shared" si="769"/>
        <v>-5.5555555555554374E-4</v>
      </c>
    </row>
    <row r="16363" spans="1:11" x14ac:dyDescent="0.3">
      <c r="A16363">
        <v>209553838</v>
      </c>
      <c r="C16363">
        <v>2.5099999999999998</v>
      </c>
      <c r="D16363">
        <v>-0.41</v>
      </c>
      <c r="E16363">
        <v>-25.12</v>
      </c>
      <c r="F16363">
        <v>4.08</v>
      </c>
      <c r="G16363">
        <f>SUM($C$2:C16363)/($A$3-$A$2)</f>
        <v>-0.10538900785153553</v>
      </c>
      <c r="H16363">
        <f>SUM($C$2:D16363)/($A$3-$A$2)</f>
        <v>-0.39150130858910248</v>
      </c>
      <c r="I16363">
        <f t="shared" si="767"/>
        <v>-1.0000000000000231E-2</v>
      </c>
      <c r="J16363">
        <f t="shared" si="768"/>
        <v>2.0000000000000018E-2</v>
      </c>
      <c r="K16363">
        <f t="shared" si="769"/>
        <v>-1.6666666666666804E-3</v>
      </c>
    </row>
    <row r="16364" spans="1:11" x14ac:dyDescent="0.3">
      <c r="A16364">
        <v>209555530</v>
      </c>
      <c r="C16364">
        <v>2.5099999999999998</v>
      </c>
      <c r="D16364">
        <v>-0.39</v>
      </c>
      <c r="E16364">
        <v>-25.07</v>
      </c>
      <c r="F16364">
        <v>3.94</v>
      </c>
      <c r="G16364">
        <f>SUM($C$2:C16364)/($A$3-$A$2)</f>
        <v>-0.10479181536997474</v>
      </c>
      <c r="H16364">
        <f>SUM($C$2:D16364)/($A$3-$A$2)</f>
        <v>-0.39099690697121053</v>
      </c>
      <c r="I16364">
        <f t="shared" si="767"/>
        <v>0</v>
      </c>
      <c r="J16364">
        <f t="shared" si="768"/>
        <v>1.9999999999999962E-2</v>
      </c>
      <c r="K16364">
        <f t="shared" si="769"/>
        <v>-1.6666666666666804E-3</v>
      </c>
    </row>
    <row r="16365" spans="1:11" x14ac:dyDescent="0.3">
      <c r="A16365">
        <v>209559785</v>
      </c>
      <c r="C16365">
        <v>2.4700000000000002</v>
      </c>
      <c r="D16365">
        <v>-0.3</v>
      </c>
      <c r="E16365">
        <v>-24.74</v>
      </c>
      <c r="F16365">
        <v>3.03</v>
      </c>
      <c r="G16365">
        <f>SUM($C$2:C16365)/($A$3-$A$2)</f>
        <v>-0.1042041399000723</v>
      </c>
      <c r="H16365">
        <f>SUM($C$2:D16365)/($A$3-$A$2)</f>
        <v>-0.3904806090887456</v>
      </c>
      <c r="I16365">
        <f t="shared" si="767"/>
        <v>-3.9999999999999591E-2</v>
      </c>
      <c r="J16365">
        <f t="shared" si="768"/>
        <v>9.0000000000000024E-2</v>
      </c>
      <c r="K16365">
        <f t="shared" si="769"/>
        <v>-5.5555555555554374E-4</v>
      </c>
    </row>
    <row r="16366" spans="1:11" x14ac:dyDescent="0.3">
      <c r="A16366">
        <v>209561482</v>
      </c>
      <c r="C16366">
        <v>2.4500000000000002</v>
      </c>
      <c r="D16366">
        <v>-0.28000000000000003</v>
      </c>
      <c r="E16366">
        <v>-24.54</v>
      </c>
      <c r="F16366">
        <v>2.76</v>
      </c>
      <c r="G16366">
        <f>SUM($C$2:C16366)/($A$3-$A$2)</f>
        <v>-0.10362122293599901</v>
      </c>
      <c r="H16366">
        <f>SUM($C$2:D16366)/($A$3-$A$2)</f>
        <v>-0.38996431120628067</v>
      </c>
      <c r="I16366">
        <f t="shared" si="767"/>
        <v>-2.0000000000000018E-2</v>
      </c>
      <c r="J16366">
        <f t="shared" si="768"/>
        <v>1.9999999999999962E-2</v>
      </c>
      <c r="K16366">
        <f t="shared" si="769"/>
        <v>0</v>
      </c>
    </row>
    <row r="16367" spans="1:11" x14ac:dyDescent="0.3">
      <c r="A16367">
        <v>209563214</v>
      </c>
      <c r="C16367">
        <v>2.4500000000000002</v>
      </c>
      <c r="D16367">
        <v>-0.23</v>
      </c>
      <c r="E16367">
        <v>-24.52</v>
      </c>
      <c r="F16367">
        <v>2.35</v>
      </c>
      <c r="G16367">
        <f>SUM($C$2:C16367)/($A$3-$A$2)</f>
        <v>-0.10303830597192573</v>
      </c>
      <c r="H16367">
        <f>SUM($C$2:D16367)/($A$3-$A$2)</f>
        <v>-0.38943611705924286</v>
      </c>
      <c r="I16367">
        <f t="shared" si="767"/>
        <v>0</v>
      </c>
      <c r="J16367">
        <f t="shared" si="768"/>
        <v>5.0000000000000017E-2</v>
      </c>
      <c r="K16367">
        <f t="shared" si="769"/>
        <v>0</v>
      </c>
    </row>
    <row r="16368" spans="1:11" x14ac:dyDescent="0.3">
      <c r="A16368">
        <v>209567479</v>
      </c>
      <c r="C16368">
        <v>2.4700000000000002</v>
      </c>
      <c r="D16368">
        <v>-0.12</v>
      </c>
      <c r="E16368">
        <v>-24.74</v>
      </c>
      <c r="F16368">
        <v>1.18</v>
      </c>
      <c r="G16368">
        <f>SUM($C$2:C16368)/($A$3-$A$2)</f>
        <v>-0.10245063050202327</v>
      </c>
      <c r="H16368">
        <f>SUM($C$2:D16368)/($A$3-$A$2)</f>
        <v>-0.38887699262431535</v>
      </c>
      <c r="I16368">
        <f t="shared" si="767"/>
        <v>2.0000000000000018E-2</v>
      </c>
      <c r="J16368">
        <f t="shared" si="768"/>
        <v>0.11000000000000001</v>
      </c>
      <c r="K16368">
        <f t="shared" si="769"/>
        <v>-5.5555555555554374E-4</v>
      </c>
    </row>
    <row r="16369" spans="1:11" x14ac:dyDescent="0.3">
      <c r="A16369">
        <v>209569174</v>
      </c>
      <c r="C16369">
        <v>2.5</v>
      </c>
      <c r="D16369">
        <v>-0.08</v>
      </c>
      <c r="E16369">
        <v>-24.96</v>
      </c>
      <c r="F16369">
        <v>0.83</v>
      </c>
      <c r="G16369">
        <f>SUM($C$2:C16369)/($A$3-$A$2)</f>
        <v>-0.10185581727337707</v>
      </c>
      <c r="H16369">
        <f>SUM($C$2:D16369)/($A$3-$A$2)</f>
        <v>-0.38830121341898582</v>
      </c>
      <c r="I16369">
        <f t="shared" si="767"/>
        <v>2.9999999999999805E-2</v>
      </c>
      <c r="J16369">
        <f t="shared" si="768"/>
        <v>3.9999999999999994E-2</v>
      </c>
      <c r="K16369">
        <f t="shared" si="769"/>
        <v>5.5555555555554374E-4</v>
      </c>
    </row>
    <row r="16370" spans="1:11" x14ac:dyDescent="0.3">
      <c r="A16370">
        <v>209570856</v>
      </c>
      <c r="C16370">
        <v>2.5099999999999998</v>
      </c>
      <c r="D16370">
        <v>-0.03</v>
      </c>
      <c r="E16370">
        <v>-25.12</v>
      </c>
      <c r="F16370">
        <v>0.28999999999999998</v>
      </c>
      <c r="G16370">
        <f>SUM($C$2:C16370)/($A$3-$A$2)</f>
        <v>-0.10125862479181628</v>
      </c>
      <c r="H16370">
        <f>SUM($C$2:D16370)/($A$3-$A$2)</f>
        <v>-0.38771115869616879</v>
      </c>
      <c r="I16370">
        <f t="shared" si="767"/>
        <v>9.9999999999997868E-3</v>
      </c>
      <c r="J16370">
        <f t="shared" si="768"/>
        <v>0.05</v>
      </c>
      <c r="K16370">
        <f t="shared" si="769"/>
        <v>1.6666666666666557E-3</v>
      </c>
    </row>
    <row r="16371" spans="1:11" x14ac:dyDescent="0.3">
      <c r="A16371">
        <v>209575135</v>
      </c>
      <c r="C16371">
        <v>2.5</v>
      </c>
      <c r="D16371">
        <v>0.09</v>
      </c>
      <c r="E16371">
        <v>-25.04</v>
      </c>
      <c r="F16371">
        <v>-0.93</v>
      </c>
      <c r="G16371">
        <f>SUM($C$2:C16371)/($A$3-$A$2)</f>
        <v>-0.10066381156317007</v>
      </c>
      <c r="H16371">
        <f>SUM($C$2:D16371)/($A$3-$A$2)</f>
        <v>-0.38709493219129137</v>
      </c>
      <c r="I16371">
        <f t="shared" si="767"/>
        <v>-9.9999999999997868E-3</v>
      </c>
      <c r="J16371">
        <f t="shared" si="768"/>
        <v>0.12</v>
      </c>
      <c r="K16371">
        <f t="shared" si="769"/>
        <v>0</v>
      </c>
    </row>
    <row r="16372" spans="1:11" x14ac:dyDescent="0.3">
      <c r="A16372">
        <v>209576823</v>
      </c>
      <c r="C16372">
        <v>2.5</v>
      </c>
      <c r="D16372">
        <v>0.13</v>
      </c>
      <c r="E16372">
        <v>-24.96</v>
      </c>
      <c r="F16372">
        <v>-1.31</v>
      </c>
      <c r="G16372">
        <f>SUM($C$2:C16372)/($A$3-$A$2)</f>
        <v>-0.10006899833452387</v>
      </c>
      <c r="H16372">
        <f>SUM($C$2:D16372)/($A$3-$A$2)</f>
        <v>-0.38646918867475549</v>
      </c>
      <c r="I16372">
        <f t="shared" si="767"/>
        <v>0</v>
      </c>
      <c r="J16372">
        <f t="shared" si="768"/>
        <v>4.0000000000000008E-2</v>
      </c>
      <c r="K16372">
        <f t="shared" si="769"/>
        <v>5.5555555555554374E-4</v>
      </c>
    </row>
    <row r="16373" spans="1:11" x14ac:dyDescent="0.3">
      <c r="A16373">
        <v>209578516</v>
      </c>
      <c r="C16373">
        <v>2.46</v>
      </c>
      <c r="D16373">
        <v>0.21</v>
      </c>
      <c r="E16373">
        <v>-24.61</v>
      </c>
      <c r="F16373">
        <v>-2.11</v>
      </c>
      <c r="G16373">
        <f>SUM($C$2:C16373)/($A$3-$A$2)</f>
        <v>-9.9483702117536016E-2</v>
      </c>
      <c r="H16373">
        <f>SUM($C$2:D16373)/($A$3-$A$2)</f>
        <v>-0.38583392814656137</v>
      </c>
      <c r="I16373">
        <f t="shared" si="767"/>
        <v>-4.0000000000000036E-2</v>
      </c>
      <c r="J16373">
        <f t="shared" si="768"/>
        <v>7.9999999999999988E-2</v>
      </c>
      <c r="K16373">
        <f t="shared" si="769"/>
        <v>-1.6666666666666804E-3</v>
      </c>
    </row>
    <row r="16374" spans="1:11" x14ac:dyDescent="0.3">
      <c r="A16374">
        <v>209582781</v>
      </c>
      <c r="C16374">
        <v>2.4</v>
      </c>
      <c r="D16374">
        <v>0.39</v>
      </c>
      <c r="E16374">
        <v>-24.02</v>
      </c>
      <c r="F16374">
        <v>-3.89</v>
      </c>
      <c r="G16374">
        <f>SUM($C$2:C16374)/($A$3-$A$2)</f>
        <v>-9.8912681418035664E-2</v>
      </c>
      <c r="H16374">
        <f>SUM($C$2:D16374)/($A$3-$A$2)</f>
        <v>-0.38517011658339212</v>
      </c>
      <c r="I16374">
        <f t="shared" si="767"/>
        <v>-6.0000000000000053E-2</v>
      </c>
      <c r="J16374">
        <f t="shared" si="768"/>
        <v>0.18000000000000002</v>
      </c>
      <c r="K16374">
        <f t="shared" si="769"/>
        <v>-8.333333333333328E-3</v>
      </c>
    </row>
    <row r="16375" spans="1:11" x14ac:dyDescent="0.3">
      <c r="A16375">
        <v>209584471</v>
      </c>
      <c r="C16375">
        <v>2.39</v>
      </c>
      <c r="D16375">
        <v>0.43</v>
      </c>
      <c r="E16375">
        <v>-23.94</v>
      </c>
      <c r="F16375">
        <v>-4.2699999999999996</v>
      </c>
      <c r="G16375">
        <f>SUM($C$2:C16375)/($A$3-$A$2)</f>
        <v>-9.8344039971449887E-2</v>
      </c>
      <c r="H16375">
        <f>SUM($C$2:D16375)/($A$3-$A$2)</f>
        <v>-0.3844991672614792</v>
      </c>
      <c r="I16375">
        <f t="shared" si="767"/>
        <v>-9.9999999999997868E-3</v>
      </c>
      <c r="J16375">
        <f t="shared" si="768"/>
        <v>3.999999999999998E-2</v>
      </c>
      <c r="K16375">
        <f t="shared" si="769"/>
        <v>-1.0555555555555552E-2</v>
      </c>
    </row>
    <row r="16376" spans="1:11" x14ac:dyDescent="0.3">
      <c r="A16376">
        <v>209586201</v>
      </c>
      <c r="C16376">
        <v>2.38</v>
      </c>
      <c r="D16376">
        <v>0.44</v>
      </c>
      <c r="E16376">
        <v>-23.84</v>
      </c>
      <c r="F16376">
        <v>-4.3499999999999996</v>
      </c>
      <c r="G16376">
        <f>SUM($C$2:C16376)/($A$3-$A$2)</f>
        <v>-9.7777777777778713E-2</v>
      </c>
      <c r="H16376">
        <f>SUM($C$2:D16376)/($A$3-$A$2)</f>
        <v>-0.38382821793956623</v>
      </c>
      <c r="I16376">
        <f t="shared" si="767"/>
        <v>-1.0000000000000231E-2</v>
      </c>
      <c r="J16376">
        <f t="shared" si="768"/>
        <v>1.0000000000000009E-2</v>
      </c>
      <c r="K16376">
        <f t="shared" si="769"/>
        <v>-1.2777777777777777E-2</v>
      </c>
    </row>
    <row r="16377" spans="1:11" x14ac:dyDescent="0.3">
      <c r="A16377">
        <v>209590470</v>
      </c>
      <c r="C16377">
        <v>2.39</v>
      </c>
      <c r="D16377">
        <v>0.5</v>
      </c>
      <c r="E16377">
        <v>-23.89</v>
      </c>
      <c r="F16377">
        <v>-5.0199999999999996</v>
      </c>
      <c r="G16377">
        <f>SUM($C$2:C16377)/($A$3-$A$2)</f>
        <v>-9.7209136331192936E-2</v>
      </c>
      <c r="H16377">
        <f>SUM($C$2:D16377)/($A$3-$A$2)</f>
        <v>-0.38314061384725118</v>
      </c>
      <c r="I16377">
        <f t="shared" si="767"/>
        <v>1.0000000000000231E-2</v>
      </c>
      <c r="J16377">
        <f t="shared" si="768"/>
        <v>0.06</v>
      </c>
      <c r="K16377">
        <f t="shared" si="769"/>
        <v>-1.0555555555555552E-2</v>
      </c>
    </row>
    <row r="16378" spans="1:11" x14ac:dyDescent="0.3">
      <c r="A16378">
        <v>209592160</v>
      </c>
      <c r="C16378">
        <v>2.37</v>
      </c>
      <c r="D16378">
        <v>0.52</v>
      </c>
      <c r="E16378">
        <v>-23.72</v>
      </c>
      <c r="F16378">
        <v>-5.17</v>
      </c>
      <c r="G16378">
        <f>SUM($C$2:C16378)/($A$3-$A$2)</f>
        <v>-9.6645253390436336E-2</v>
      </c>
      <c r="H16378">
        <f>SUM($C$2:D16378)/($A$3-$A$2)</f>
        <v>-0.38245300975493618</v>
      </c>
      <c r="I16378">
        <f t="shared" si="767"/>
        <v>-2.0000000000000018E-2</v>
      </c>
      <c r="J16378">
        <f t="shared" si="768"/>
        <v>2.0000000000000018E-2</v>
      </c>
      <c r="K16378">
        <f t="shared" si="769"/>
        <v>-1.0555555555555552E-2</v>
      </c>
    </row>
    <row r="16379" spans="1:11" x14ac:dyDescent="0.3">
      <c r="A16379">
        <v>209593857</v>
      </c>
      <c r="C16379">
        <v>2.36</v>
      </c>
      <c r="D16379">
        <v>0.54</v>
      </c>
      <c r="E16379">
        <v>-23.57</v>
      </c>
      <c r="F16379">
        <v>-5.44</v>
      </c>
      <c r="G16379">
        <f>SUM($C$2:C16379)/($A$3-$A$2)</f>
        <v>-9.6083749702594312E-2</v>
      </c>
      <c r="H16379">
        <f>SUM($C$2:D16379)/($A$3-$A$2)</f>
        <v>-0.38176302640970666</v>
      </c>
      <c r="I16379">
        <f t="shared" si="767"/>
        <v>-1.0000000000000231E-2</v>
      </c>
      <c r="J16379">
        <f t="shared" si="768"/>
        <v>2.0000000000000018E-2</v>
      </c>
      <c r="K16379">
        <f t="shared" si="769"/>
        <v>-9.4444444444444411E-3</v>
      </c>
    </row>
    <row r="16380" spans="1:11" x14ac:dyDescent="0.3">
      <c r="A16380">
        <v>209598158</v>
      </c>
      <c r="C16380">
        <v>2.4</v>
      </c>
      <c r="D16380">
        <v>0.59</v>
      </c>
      <c r="E16380">
        <v>-24.04</v>
      </c>
      <c r="F16380">
        <v>-5.86</v>
      </c>
      <c r="G16380">
        <f>SUM($C$2:C16380)/($A$3-$A$2)</f>
        <v>-9.551272900309396E-2</v>
      </c>
      <c r="H16380">
        <f>SUM($C$2:D16380)/($A$3-$A$2)</f>
        <v>-0.38105162978824575</v>
      </c>
      <c r="I16380">
        <f t="shared" si="767"/>
        <v>4.0000000000000036E-2</v>
      </c>
      <c r="J16380">
        <f t="shared" si="768"/>
        <v>4.9999999999999933E-2</v>
      </c>
      <c r="K16380">
        <f t="shared" si="769"/>
        <v>-6.6666666666666723E-3</v>
      </c>
    </row>
    <row r="16381" spans="1:11" x14ac:dyDescent="0.3">
      <c r="A16381">
        <v>209599854</v>
      </c>
      <c r="C16381">
        <v>2.4300000000000002</v>
      </c>
      <c r="D16381">
        <v>0.6</v>
      </c>
      <c r="E16381">
        <v>-24.32</v>
      </c>
      <c r="F16381">
        <v>-6.01</v>
      </c>
      <c r="G16381">
        <f>SUM($C$2:C16381)/($A$3-$A$2)</f>
        <v>-9.4934570544849842E-2</v>
      </c>
      <c r="H16381">
        <f>SUM($C$2:D16381)/($A$3-$A$2)</f>
        <v>-0.38033071615512659</v>
      </c>
      <c r="I16381">
        <f t="shared" si="767"/>
        <v>3.0000000000000249E-2</v>
      </c>
      <c r="J16381">
        <f t="shared" si="768"/>
        <v>1.0000000000000009E-2</v>
      </c>
      <c r="K16381">
        <f t="shared" si="769"/>
        <v>-4.4444444444444236E-3</v>
      </c>
    </row>
    <row r="16382" spans="1:11" x14ac:dyDescent="0.3">
      <c r="A16382">
        <v>209601543</v>
      </c>
      <c r="C16382">
        <v>2.46</v>
      </c>
      <c r="D16382">
        <v>0.61</v>
      </c>
      <c r="E16382">
        <v>-24.56</v>
      </c>
      <c r="F16382">
        <v>-6.08</v>
      </c>
      <c r="G16382">
        <f>SUM($C$2:C16382)/($A$3-$A$2)</f>
        <v>-9.4349274327861984E-2</v>
      </c>
      <c r="H16382">
        <f>SUM($C$2:D16382)/($A$3-$A$2)</f>
        <v>-0.37960028551034908</v>
      </c>
      <c r="I16382">
        <f t="shared" si="767"/>
        <v>2.9999999999999805E-2</v>
      </c>
      <c r="J16382">
        <f t="shared" si="768"/>
        <v>1.0000000000000009E-2</v>
      </c>
      <c r="K16382">
        <f t="shared" si="769"/>
        <v>-2.7777777777777679E-3</v>
      </c>
    </row>
    <row r="16383" spans="1:11" x14ac:dyDescent="0.3">
      <c r="A16383">
        <v>209605808</v>
      </c>
      <c r="C16383">
        <v>2.56</v>
      </c>
      <c r="D16383">
        <v>0.55000000000000004</v>
      </c>
      <c r="E16383">
        <v>-25.6</v>
      </c>
      <c r="F16383">
        <v>-5.48</v>
      </c>
      <c r="G16383">
        <f>SUM($C$2:C16383)/($A$3-$A$2)</f>
        <v>-9.3740185581728266E-2</v>
      </c>
      <c r="H16383">
        <f>SUM($C$2:D16383)/($A$3-$A$2)</f>
        <v>-0.37886033785391321</v>
      </c>
      <c r="I16383">
        <f t="shared" si="767"/>
        <v>0.10000000000000009</v>
      </c>
      <c r="J16383">
        <f t="shared" si="768"/>
        <v>-5.9999999999999942E-2</v>
      </c>
      <c r="K16383">
        <f t="shared" si="769"/>
        <v>4.9999999999999923E-3</v>
      </c>
    </row>
    <row r="16384" spans="1:11" x14ac:dyDescent="0.3">
      <c r="A16384">
        <v>209607504</v>
      </c>
      <c r="C16384">
        <v>2.59</v>
      </c>
      <c r="D16384">
        <v>0.52</v>
      </c>
      <c r="E16384">
        <v>-25.9</v>
      </c>
      <c r="F16384">
        <v>-5.19</v>
      </c>
      <c r="G16384">
        <f>SUM($C$2:C16384)/($A$3-$A$2)</f>
        <v>-9.312395907685081E-2</v>
      </c>
      <c r="H16384">
        <f>SUM($C$2:D16384)/($A$3-$A$2)</f>
        <v>-0.37812039019747734</v>
      </c>
      <c r="I16384">
        <f t="shared" si="767"/>
        <v>2.9999999999999805E-2</v>
      </c>
      <c r="J16384">
        <f t="shared" si="768"/>
        <v>-3.0000000000000027E-2</v>
      </c>
      <c r="K16384">
        <f t="shared" si="769"/>
        <v>7.7777777777777602E-3</v>
      </c>
    </row>
    <row r="16385" spans="1:11" x14ac:dyDescent="0.3">
      <c r="A16385">
        <v>209609230</v>
      </c>
      <c r="C16385">
        <v>2.63</v>
      </c>
      <c r="D16385">
        <v>0.51</v>
      </c>
      <c r="E16385">
        <v>-26.28</v>
      </c>
      <c r="F16385">
        <v>-5.07</v>
      </c>
      <c r="G16385">
        <f>SUM($C$2:C16385)/($A$3-$A$2)</f>
        <v>-9.2498215560314997E-2</v>
      </c>
      <c r="H16385">
        <f>SUM($C$2:D16385)/($A$3-$A$2)</f>
        <v>-0.37737330478229769</v>
      </c>
      <c r="I16385">
        <f t="shared" si="767"/>
        <v>4.0000000000000036E-2</v>
      </c>
      <c r="J16385">
        <f t="shared" si="768"/>
        <v>-1.0000000000000009E-2</v>
      </c>
      <c r="K16385">
        <f t="shared" si="769"/>
        <v>9.9999999999999846E-3</v>
      </c>
    </row>
    <row r="16386" spans="1:11" x14ac:dyDescent="0.3">
      <c r="A16386">
        <v>209613490</v>
      </c>
      <c r="C16386">
        <v>2.73</v>
      </c>
      <c r="D16386">
        <v>0.4</v>
      </c>
      <c r="E16386">
        <v>-27.31</v>
      </c>
      <c r="F16386">
        <v>-4.03</v>
      </c>
      <c r="G16386">
        <f>SUM($C$2:C16386)/($A$3-$A$2)</f>
        <v>-9.1848679514633338E-2</v>
      </c>
      <c r="H16386">
        <f>SUM($C$2:D16386)/($A$3-$A$2)</f>
        <v>-0.37662859862003262</v>
      </c>
      <c r="I16386">
        <f t="shared" si="767"/>
        <v>0.10000000000000009</v>
      </c>
      <c r="J16386">
        <f t="shared" si="768"/>
        <v>-0.10999999999999999</v>
      </c>
      <c r="K16386">
        <f t="shared" si="769"/>
        <v>1.4444444444444433E-2</v>
      </c>
    </row>
    <row r="16387" spans="1:11" x14ac:dyDescent="0.3">
      <c r="A16387">
        <v>209615182</v>
      </c>
      <c r="C16387">
        <v>2.76</v>
      </c>
      <c r="D16387">
        <v>0.36</v>
      </c>
      <c r="E16387">
        <v>-27.6</v>
      </c>
      <c r="F16387">
        <v>-3.62</v>
      </c>
      <c r="G16387">
        <f>SUM($C$2:C16387)/($A$3-$A$2)</f>
        <v>-9.1192005710207941E-2</v>
      </c>
      <c r="H16387">
        <f>SUM($C$2:D16387)/($A$3-$A$2)</f>
        <v>-0.37588627171068217</v>
      </c>
      <c r="I16387">
        <f t="shared" si="767"/>
        <v>2.9999999999999805E-2</v>
      </c>
      <c r="J16387">
        <f t="shared" si="768"/>
        <v>-4.0000000000000036E-2</v>
      </c>
      <c r="K16387">
        <f t="shared" si="769"/>
        <v>1.4444444444444433E-2</v>
      </c>
    </row>
    <row r="16388" spans="1:11" x14ac:dyDescent="0.3">
      <c r="A16388">
        <v>209616873</v>
      </c>
      <c r="C16388">
        <v>2.78</v>
      </c>
      <c r="D16388">
        <v>0.33</v>
      </c>
      <c r="E16388">
        <v>-27.8</v>
      </c>
      <c r="F16388">
        <v>-3.31</v>
      </c>
      <c r="G16388">
        <f>SUM($C$2:C16388)/($A$3-$A$2)</f>
        <v>-9.0530573399953365E-2</v>
      </c>
      <c r="H16388">
        <f>SUM($C$2:D16388)/($A$3-$A$2)</f>
        <v>-0.37514632405424631</v>
      </c>
      <c r="I16388">
        <f t="shared" si="767"/>
        <v>2.0000000000000018E-2</v>
      </c>
      <c r="J16388">
        <f t="shared" si="768"/>
        <v>-2.9999999999999971E-2</v>
      </c>
      <c r="K16388">
        <f t="shared" si="769"/>
        <v>1.5000000000000001E-2</v>
      </c>
    </row>
    <row r="16389" spans="1:11" x14ac:dyDescent="0.3">
      <c r="A16389">
        <v>209621176</v>
      </c>
      <c r="C16389">
        <v>2.8</v>
      </c>
      <c r="D16389">
        <v>0.23</v>
      </c>
      <c r="E16389">
        <v>-28.05</v>
      </c>
      <c r="F16389">
        <v>-2.2999999999999998</v>
      </c>
      <c r="G16389">
        <f>SUM($C$2:C16389)/($A$3-$A$2)</f>
        <v>-8.9864382583869612E-2</v>
      </c>
      <c r="H16389">
        <f>SUM($C$2:D16389)/($A$3-$A$2)</f>
        <v>-0.37442541042112715</v>
      </c>
      <c r="I16389">
        <f t="shared" si="767"/>
        <v>2.0000000000000018E-2</v>
      </c>
      <c r="J16389">
        <f t="shared" si="768"/>
        <v>-0.1</v>
      </c>
      <c r="K16389">
        <f t="shared" si="769"/>
        <v>1.6666666666666656E-2</v>
      </c>
    </row>
    <row r="16390" spans="1:11" x14ac:dyDescent="0.3">
      <c r="A16390">
        <v>209622865</v>
      </c>
      <c r="C16390">
        <v>2.8</v>
      </c>
      <c r="D16390">
        <v>0.19</v>
      </c>
      <c r="E16390">
        <v>-27.98</v>
      </c>
      <c r="F16390">
        <v>-1.89</v>
      </c>
      <c r="G16390">
        <f>SUM($C$2:C16390)/($A$3-$A$2)</f>
        <v>-8.9198191767785859E-2</v>
      </c>
      <c r="H16390">
        <f>SUM($C$2:D16390)/($A$3-$A$2)</f>
        <v>-0.37371401379966629</v>
      </c>
      <c r="I16390">
        <f t="shared" si="767"/>
        <v>0</v>
      </c>
      <c r="J16390">
        <f t="shared" si="768"/>
        <v>-4.0000000000000008E-2</v>
      </c>
      <c r="K16390">
        <f t="shared" si="769"/>
        <v>1.6666666666666656E-2</v>
      </c>
    </row>
    <row r="16391" spans="1:11" x14ac:dyDescent="0.3">
      <c r="A16391">
        <v>209624566</v>
      </c>
      <c r="C16391">
        <v>2.79</v>
      </c>
      <c r="D16391">
        <v>0.13</v>
      </c>
      <c r="E16391">
        <v>-27.9</v>
      </c>
      <c r="F16391">
        <v>-1.31</v>
      </c>
      <c r="G16391">
        <f>SUM($C$2:C16391)/($A$3-$A$2)</f>
        <v>-8.8534380204616681E-2</v>
      </c>
      <c r="H16391">
        <f>SUM($C$2:D16391)/($A$3-$A$2)</f>
        <v>-0.37301927194860746</v>
      </c>
      <c r="I16391">
        <f t="shared" ref="I16391:I16454" si="770">C16391-C16390</f>
        <v>-9.9999999999997868E-3</v>
      </c>
      <c r="J16391">
        <f t="shared" ref="J16391:J16454" si="771">D16391-D16390</f>
        <v>-0.06</v>
      </c>
      <c r="K16391">
        <f t="shared" si="769"/>
        <v>1.8333333333333337E-2</v>
      </c>
    </row>
    <row r="16392" spans="1:11" x14ac:dyDescent="0.3">
      <c r="A16392">
        <v>209628843</v>
      </c>
      <c r="C16392">
        <v>2.81</v>
      </c>
      <c r="D16392">
        <v>0.03</v>
      </c>
      <c r="E16392">
        <v>-28.1</v>
      </c>
      <c r="F16392">
        <v>-0.32</v>
      </c>
      <c r="G16392">
        <f>SUM($C$2:C16392)/($A$3-$A$2)</f>
        <v>-8.7865810135618352E-2</v>
      </c>
      <c r="H16392">
        <f>SUM($C$2:D16392)/($A$3-$A$2)</f>
        <v>-0.37234356412086539</v>
      </c>
      <c r="I16392">
        <f t="shared" si="770"/>
        <v>2.0000000000000018E-2</v>
      </c>
      <c r="J16392">
        <f t="shared" si="771"/>
        <v>-0.1</v>
      </c>
      <c r="K16392">
        <f t="shared" si="769"/>
        <v>2.2777777777777786E-2</v>
      </c>
    </row>
    <row r="16393" spans="1:11" x14ac:dyDescent="0.3">
      <c r="A16393">
        <v>209630542</v>
      </c>
      <c r="C16393">
        <v>2.82</v>
      </c>
      <c r="D16393">
        <v>-0.01</v>
      </c>
      <c r="E16393">
        <v>-28.24</v>
      </c>
      <c r="F16393">
        <v>0.11</v>
      </c>
      <c r="G16393">
        <f>SUM($C$2:C16393)/($A$3-$A$2)</f>
        <v>-8.7194860813705435E-2</v>
      </c>
      <c r="H16393">
        <f>SUM($C$2:D16393)/($A$3-$A$2)</f>
        <v>-0.3716749940518671</v>
      </c>
      <c r="I16393">
        <f t="shared" si="770"/>
        <v>9.9999999999997868E-3</v>
      </c>
      <c r="J16393">
        <f t="shared" si="771"/>
        <v>-0.04</v>
      </c>
      <c r="K16393">
        <f t="shared" si="769"/>
        <v>2.3888888888888873E-2</v>
      </c>
    </row>
    <row r="16394" spans="1:11" x14ac:dyDescent="0.3">
      <c r="A16394">
        <v>209632281</v>
      </c>
      <c r="C16394">
        <v>2.84</v>
      </c>
      <c r="D16394">
        <v>-0.06</v>
      </c>
      <c r="E16394">
        <v>-28.41</v>
      </c>
      <c r="F16394">
        <v>0.55000000000000004</v>
      </c>
      <c r="G16394">
        <f>SUM($C$2:C16394)/($A$3-$A$2)</f>
        <v>-8.6519152985963355E-2</v>
      </c>
      <c r="H16394">
        <f>SUM($C$2:D16394)/($A$3-$A$2)</f>
        <v>-0.37101356174161249</v>
      </c>
      <c r="I16394">
        <f t="shared" si="770"/>
        <v>2.0000000000000018E-2</v>
      </c>
      <c r="J16394">
        <f t="shared" si="771"/>
        <v>-4.9999999999999996E-2</v>
      </c>
      <c r="K16394">
        <f t="shared" si="769"/>
        <v>2.5555555555555554E-2</v>
      </c>
    </row>
    <row r="16395" spans="1:11" x14ac:dyDescent="0.3">
      <c r="A16395">
        <v>209636530</v>
      </c>
      <c r="C16395">
        <v>2.86</v>
      </c>
      <c r="D16395">
        <v>-0.15</v>
      </c>
      <c r="E16395">
        <v>-28.58</v>
      </c>
      <c r="F16395">
        <v>1.5</v>
      </c>
      <c r="G16395">
        <f>SUM($C$2:C16395)/($A$3-$A$2)</f>
        <v>-8.5838686652392096E-2</v>
      </c>
      <c r="H16395">
        <f>SUM($C$2:D16395)/($A$3-$A$2)</f>
        <v>-0.37036878420176006</v>
      </c>
      <c r="I16395">
        <f t="shared" si="770"/>
        <v>2.0000000000000018E-2</v>
      </c>
      <c r="J16395">
        <f t="shared" si="771"/>
        <v>-0.09</v>
      </c>
      <c r="K16395">
        <f t="shared" si="769"/>
        <v>2.6111111111111099E-2</v>
      </c>
    </row>
    <row r="16396" spans="1:11" x14ac:dyDescent="0.3">
      <c r="A16396">
        <v>209638239</v>
      </c>
      <c r="C16396">
        <v>2.85</v>
      </c>
      <c r="D16396">
        <v>-0.18</v>
      </c>
      <c r="E16396">
        <v>-28.55</v>
      </c>
      <c r="F16396">
        <v>1.81</v>
      </c>
      <c r="G16396">
        <f>SUM($C$2:C16396)/($A$3-$A$2)</f>
        <v>-8.5160599571735413E-2</v>
      </c>
      <c r="H16396">
        <f>SUM($C$2:D16396)/($A$3-$A$2)</f>
        <v>-0.36973352367356593</v>
      </c>
      <c r="I16396">
        <f t="shared" si="770"/>
        <v>-9.9999999999997868E-3</v>
      </c>
      <c r="J16396">
        <f t="shared" si="771"/>
        <v>-0.03</v>
      </c>
      <c r="K16396">
        <f t="shared" si="769"/>
        <v>2.6666666666666665E-2</v>
      </c>
    </row>
    <row r="16397" spans="1:11" x14ac:dyDescent="0.3">
      <c r="A16397">
        <v>209639936</v>
      </c>
      <c r="C16397">
        <v>2.86</v>
      </c>
      <c r="D16397">
        <v>-0.2</v>
      </c>
      <c r="E16397">
        <v>-28.56</v>
      </c>
      <c r="F16397">
        <v>1.96</v>
      </c>
      <c r="G16397">
        <f>SUM($C$2:C16397)/($A$3-$A$2)</f>
        <v>-8.4480133238164154E-2</v>
      </c>
      <c r="H16397">
        <f>SUM($C$2:D16397)/($A$3-$A$2)</f>
        <v>-0.36910064239828644</v>
      </c>
      <c r="I16397">
        <f t="shared" si="770"/>
        <v>9.9999999999997868E-3</v>
      </c>
      <c r="J16397">
        <f t="shared" si="771"/>
        <v>-2.0000000000000018E-2</v>
      </c>
      <c r="K16397">
        <f t="shared" si="769"/>
        <v>2.7777777777777776E-2</v>
      </c>
    </row>
    <row r="16398" spans="1:11" x14ac:dyDescent="0.3">
      <c r="A16398">
        <v>209644251</v>
      </c>
      <c r="C16398">
        <v>2.87</v>
      </c>
      <c r="D16398">
        <v>-0.23</v>
      </c>
      <c r="E16398">
        <v>-28.71</v>
      </c>
      <c r="F16398">
        <v>2.33</v>
      </c>
      <c r="G16398">
        <f>SUM($C$2:C16398)/($A$3-$A$2)</f>
        <v>-8.3797287651678307E-2</v>
      </c>
      <c r="H16398">
        <f>SUM($C$2:D16398)/($A$3-$A$2)</f>
        <v>-0.36847251962883609</v>
      </c>
      <c r="I16398">
        <f t="shared" si="770"/>
        <v>1.0000000000000231E-2</v>
      </c>
      <c r="J16398">
        <f t="shared" si="771"/>
        <v>-0.03</v>
      </c>
      <c r="K16398">
        <f t="shared" si="769"/>
        <v>2.6111111111111123E-2</v>
      </c>
    </row>
    <row r="16399" spans="1:11" x14ac:dyDescent="0.3">
      <c r="A16399">
        <v>209645968</v>
      </c>
      <c r="C16399">
        <v>2.89</v>
      </c>
      <c r="D16399">
        <v>-0.26</v>
      </c>
      <c r="E16399">
        <v>-28.94</v>
      </c>
      <c r="F16399">
        <v>2.61</v>
      </c>
      <c r="G16399">
        <f>SUM($C$2:C16399)/($A$3-$A$2)</f>
        <v>-8.3109683559363295E-2</v>
      </c>
      <c r="H16399">
        <f>SUM($C$2:D16399)/($A$3-$A$2)</f>
        <v>-0.36784677611230021</v>
      </c>
      <c r="I16399">
        <f t="shared" si="770"/>
        <v>2.0000000000000018E-2</v>
      </c>
      <c r="J16399">
        <f t="shared" si="771"/>
        <v>-0.03</v>
      </c>
      <c r="K16399">
        <f t="shared" si="769"/>
        <v>2.5555555555555554E-2</v>
      </c>
    </row>
    <row r="16400" spans="1:11" x14ac:dyDescent="0.3">
      <c r="A16400">
        <v>209647671</v>
      </c>
      <c r="C16400">
        <v>2.93</v>
      </c>
      <c r="D16400">
        <v>-0.3</v>
      </c>
      <c r="E16400">
        <v>-29.3</v>
      </c>
      <c r="F16400">
        <v>3.01</v>
      </c>
      <c r="G16400">
        <f>SUM($C$2:C16400)/($A$3-$A$2)</f>
        <v>-8.2412562455389943E-2</v>
      </c>
      <c r="H16400">
        <f>SUM($C$2:D16400)/($A$3-$A$2)</f>
        <v>-0.36722103259576439</v>
      </c>
      <c r="I16400">
        <f t="shared" si="770"/>
        <v>4.0000000000000036E-2</v>
      </c>
      <c r="J16400">
        <f t="shared" si="771"/>
        <v>-3.999999999999998E-2</v>
      </c>
      <c r="K16400">
        <f t="shared" si="769"/>
        <v>2.6111111111111123E-2</v>
      </c>
    </row>
    <row r="16401" spans="1:11" x14ac:dyDescent="0.3">
      <c r="A16401">
        <v>209651929</v>
      </c>
      <c r="C16401">
        <v>2.99</v>
      </c>
      <c r="D16401">
        <v>-0.38</v>
      </c>
      <c r="E16401">
        <v>-29.92</v>
      </c>
      <c r="F16401">
        <v>3.76</v>
      </c>
      <c r="G16401">
        <f>SUM($C$2:C16401)/($A$3-$A$2)</f>
        <v>-8.1701165833929071E-2</v>
      </c>
      <c r="H16401">
        <f>SUM($C$2:D16401)/($A$3-$A$2)</f>
        <v>-0.36660004758505776</v>
      </c>
      <c r="I16401">
        <f t="shared" si="770"/>
        <v>6.0000000000000053E-2</v>
      </c>
      <c r="J16401">
        <f t="shared" si="771"/>
        <v>-8.0000000000000016E-2</v>
      </c>
      <c r="K16401">
        <f t="shared" si="769"/>
        <v>2.3888888888888897E-2</v>
      </c>
    </row>
    <row r="16402" spans="1:11" x14ac:dyDescent="0.3">
      <c r="A16402">
        <v>209653647</v>
      </c>
      <c r="C16402">
        <v>3.01</v>
      </c>
      <c r="D16402">
        <v>-0.4</v>
      </c>
      <c r="E16402">
        <v>-30.05</v>
      </c>
      <c r="F16402">
        <v>4.01</v>
      </c>
      <c r="G16402">
        <f>SUM($C$2:C16402)/($A$3-$A$2)</f>
        <v>-8.0985010706639049E-2</v>
      </c>
      <c r="H16402">
        <f>SUM($C$2:D16402)/($A$3-$A$2)</f>
        <v>-0.3659790625743512</v>
      </c>
      <c r="I16402">
        <f t="shared" si="770"/>
        <v>1.9999999999999574E-2</v>
      </c>
      <c r="J16402">
        <f t="shared" si="771"/>
        <v>-2.0000000000000018E-2</v>
      </c>
      <c r="K16402">
        <f t="shared" si="769"/>
        <v>2.3333333333333331E-2</v>
      </c>
    </row>
    <row r="16403" spans="1:11" x14ac:dyDescent="0.3">
      <c r="A16403">
        <v>209655376</v>
      </c>
      <c r="C16403">
        <v>3.01</v>
      </c>
      <c r="D16403">
        <v>-0.43</v>
      </c>
      <c r="E16403">
        <v>-30.11</v>
      </c>
      <c r="F16403">
        <v>4.25</v>
      </c>
      <c r="G16403">
        <f>SUM($C$2:C16403)/($A$3-$A$2)</f>
        <v>-8.0268855579349013E-2</v>
      </c>
      <c r="H16403">
        <f>SUM($C$2:D16403)/($A$3-$A$2)</f>
        <v>-0.3653652153223883</v>
      </c>
      <c r="I16403">
        <f t="shared" si="770"/>
        <v>0</v>
      </c>
      <c r="J16403">
        <f t="shared" si="771"/>
        <v>-2.9999999999999971E-2</v>
      </c>
      <c r="K16403">
        <f t="shared" si="769"/>
        <v>2.1111111111111105E-2</v>
      </c>
    </row>
    <row r="16404" spans="1:11" x14ac:dyDescent="0.3">
      <c r="A16404">
        <v>209659653</v>
      </c>
      <c r="C16404">
        <v>3.01</v>
      </c>
      <c r="D16404">
        <v>-0.46</v>
      </c>
      <c r="E16404">
        <v>-30.15</v>
      </c>
      <c r="F16404">
        <v>4.58</v>
      </c>
      <c r="G16404">
        <f>SUM($C$2:C16404)/($A$3-$A$2)</f>
        <v>-7.9552700452058991E-2</v>
      </c>
      <c r="H16404">
        <f>SUM($C$2:D16404)/($A$3-$A$2)</f>
        <v>-0.36475850582916919</v>
      </c>
      <c r="I16404">
        <f t="shared" si="770"/>
        <v>0</v>
      </c>
      <c r="J16404">
        <f t="shared" si="771"/>
        <v>-3.0000000000000027E-2</v>
      </c>
      <c r="K16404">
        <f t="shared" si="769"/>
        <v>1.5555555555555545E-2</v>
      </c>
    </row>
    <row r="16405" spans="1:11" x14ac:dyDescent="0.3">
      <c r="A16405">
        <v>209661367</v>
      </c>
      <c r="C16405">
        <v>3.02</v>
      </c>
      <c r="D16405">
        <v>-0.48</v>
      </c>
      <c r="E16405">
        <v>-30.22</v>
      </c>
      <c r="F16405">
        <v>4.84</v>
      </c>
      <c r="G16405">
        <f>SUM($C$2:C16405)/($A$3-$A$2)</f>
        <v>-7.8834166071854381E-2</v>
      </c>
      <c r="H16405">
        <f>SUM($C$2:D16405)/($A$3-$A$2)</f>
        <v>-0.36415417558886465</v>
      </c>
      <c r="I16405">
        <f t="shared" si="770"/>
        <v>1.0000000000000231E-2</v>
      </c>
      <c r="J16405">
        <f t="shared" si="771"/>
        <v>-1.9999999999999962E-2</v>
      </c>
      <c r="K16405">
        <f t="shared" ref="K16405:K16468" si="772">AVERAGE(I16388:I16405)</f>
        <v>1.4444444444444458E-2</v>
      </c>
    </row>
    <row r="16406" spans="1:11" x14ac:dyDescent="0.3">
      <c r="A16406">
        <v>209663066</v>
      </c>
      <c r="C16406">
        <v>3.04</v>
      </c>
      <c r="D16406">
        <v>-0.47</v>
      </c>
      <c r="E16406">
        <v>-30.36</v>
      </c>
      <c r="F16406">
        <v>4.68</v>
      </c>
      <c r="G16406">
        <f>SUM($C$2:C16406)/($A$3-$A$2)</f>
        <v>-7.8110873185820592E-2</v>
      </c>
      <c r="H16406">
        <f>SUM($C$2:D16406)/($A$3-$A$2)</f>
        <v>-0.36354270758981638</v>
      </c>
      <c r="I16406">
        <f t="shared" si="770"/>
        <v>2.0000000000000018E-2</v>
      </c>
      <c r="J16406">
        <f t="shared" si="771"/>
        <v>1.0000000000000009E-2</v>
      </c>
      <c r="K16406">
        <f t="shared" si="772"/>
        <v>1.4444444444444458E-2</v>
      </c>
    </row>
    <row r="16407" spans="1:11" x14ac:dyDescent="0.3">
      <c r="A16407">
        <v>209667376</v>
      </c>
      <c r="C16407">
        <v>3.1</v>
      </c>
      <c r="D16407">
        <v>-0.52</v>
      </c>
      <c r="E16407">
        <v>-31</v>
      </c>
      <c r="F16407">
        <v>5.24</v>
      </c>
      <c r="G16407">
        <f>SUM($C$2:C16407)/($A$3-$A$2)</f>
        <v>-7.7373304782299285E-2</v>
      </c>
      <c r="H16407">
        <f>SUM($C$2:D16407)/($A$3-$A$2)</f>
        <v>-0.36292886033785349</v>
      </c>
      <c r="I16407">
        <f t="shared" si="770"/>
        <v>6.0000000000000053E-2</v>
      </c>
      <c r="J16407">
        <f t="shared" si="771"/>
        <v>-5.0000000000000044E-2</v>
      </c>
      <c r="K16407">
        <f t="shared" si="772"/>
        <v>1.666666666666668E-2</v>
      </c>
    </row>
    <row r="16408" spans="1:11" x14ac:dyDescent="0.3">
      <c r="A16408">
        <v>209669074</v>
      </c>
      <c r="C16408">
        <v>3.12</v>
      </c>
      <c r="D16408">
        <v>-0.5</v>
      </c>
      <c r="E16408">
        <v>-31.18</v>
      </c>
      <c r="F16408">
        <v>4.9800000000000004</v>
      </c>
      <c r="G16408">
        <f>SUM($C$2:C16408)/($A$3-$A$2)</f>
        <v>-7.6630977872948827E-2</v>
      </c>
      <c r="H16408">
        <f>SUM($C$2:D16408)/($A$3-$A$2)</f>
        <v>-0.36230549607423229</v>
      </c>
      <c r="I16408">
        <f t="shared" si="770"/>
        <v>2.0000000000000018E-2</v>
      </c>
      <c r="J16408">
        <f t="shared" si="771"/>
        <v>2.0000000000000018E-2</v>
      </c>
      <c r="K16408">
        <f t="shared" si="772"/>
        <v>1.7777777777777795E-2</v>
      </c>
    </row>
    <row r="16409" spans="1:11" x14ac:dyDescent="0.3">
      <c r="A16409">
        <v>209670775</v>
      </c>
      <c r="C16409">
        <v>3.13</v>
      </c>
      <c r="D16409">
        <v>-0.49</v>
      </c>
      <c r="E16409">
        <v>-31.3</v>
      </c>
      <c r="F16409">
        <v>4.88</v>
      </c>
      <c r="G16409">
        <f>SUM($C$2:C16409)/($A$3-$A$2)</f>
        <v>-7.5886271710683781E-2</v>
      </c>
      <c r="H16409">
        <f>SUM($C$2:D16409)/($A$3-$A$2)</f>
        <v>-0.36167737330478189</v>
      </c>
      <c r="I16409">
        <f t="shared" si="770"/>
        <v>9.9999999999997868E-3</v>
      </c>
      <c r="J16409">
        <f t="shared" si="771"/>
        <v>1.0000000000000009E-2</v>
      </c>
      <c r="K16409">
        <f t="shared" si="772"/>
        <v>1.8888888888888882E-2</v>
      </c>
    </row>
    <row r="16410" spans="1:11" x14ac:dyDescent="0.3">
      <c r="A16410">
        <v>209675040</v>
      </c>
      <c r="C16410">
        <v>3.17</v>
      </c>
      <c r="D16410">
        <v>-0.36</v>
      </c>
      <c r="E16410">
        <v>-31.71</v>
      </c>
      <c r="F16410">
        <v>3.6</v>
      </c>
      <c r="G16410">
        <f>SUM($C$2:C16410)/($A$3-$A$2)</f>
        <v>-7.5132048536760379E-2</v>
      </c>
      <c r="H16410">
        <f>SUM($C$2:D16410)/($A$3-$A$2)</f>
        <v>-0.36100880323578349</v>
      </c>
      <c r="I16410">
        <f t="shared" si="770"/>
        <v>4.0000000000000036E-2</v>
      </c>
      <c r="J16410">
        <f t="shared" si="771"/>
        <v>0.13</v>
      </c>
      <c r="K16410">
        <f t="shared" si="772"/>
        <v>1.9999999999999993E-2</v>
      </c>
    </row>
    <row r="16411" spans="1:11" x14ac:dyDescent="0.3">
      <c r="A16411">
        <v>209676743</v>
      </c>
      <c r="C16411">
        <v>3.21</v>
      </c>
      <c r="D16411">
        <v>-0.31</v>
      </c>
      <c r="E16411">
        <v>-32.119999999999997</v>
      </c>
      <c r="F16411">
        <v>3.12</v>
      </c>
      <c r="G16411">
        <f>SUM($C$2:C16411)/($A$3-$A$2)</f>
        <v>-7.4368308351178664E-2</v>
      </c>
      <c r="H16411">
        <f>SUM($C$2:D16411)/($A$3-$A$2)</f>
        <v>-0.36031881989055392</v>
      </c>
      <c r="I16411">
        <f t="shared" si="770"/>
        <v>4.0000000000000036E-2</v>
      </c>
      <c r="J16411">
        <f t="shared" si="771"/>
        <v>4.9999999999999989E-2</v>
      </c>
      <c r="K16411">
        <f t="shared" si="772"/>
        <v>2.1666666666666674E-2</v>
      </c>
    </row>
    <row r="16412" spans="1:11" x14ac:dyDescent="0.3">
      <c r="A16412">
        <v>209678486</v>
      </c>
      <c r="C16412">
        <v>3.25</v>
      </c>
      <c r="D16412">
        <v>-0.27</v>
      </c>
      <c r="E16412">
        <v>-32.520000000000003</v>
      </c>
      <c r="F16412">
        <v>2.67</v>
      </c>
      <c r="G16412">
        <f>SUM($C$2:C16412)/($A$3-$A$2)</f>
        <v>-7.3595051153938593E-2</v>
      </c>
      <c r="H16412">
        <f>SUM($C$2:D16412)/($A$3-$A$2)</f>
        <v>-0.35960980252200764</v>
      </c>
      <c r="I16412">
        <f t="shared" si="770"/>
        <v>4.0000000000000036E-2</v>
      </c>
      <c r="J16412">
        <f t="shared" si="771"/>
        <v>3.999999999999998E-2</v>
      </c>
      <c r="K16412">
        <f t="shared" si="772"/>
        <v>2.2777777777777786E-2</v>
      </c>
    </row>
    <row r="16413" spans="1:11" x14ac:dyDescent="0.3">
      <c r="A16413">
        <v>209682769</v>
      </c>
      <c r="C16413">
        <v>3.34</v>
      </c>
      <c r="D16413">
        <v>-0.18</v>
      </c>
      <c r="E16413">
        <v>-33.43</v>
      </c>
      <c r="F16413">
        <v>1.78</v>
      </c>
      <c r="G16413">
        <f>SUM($C$2:C16413)/($A$3-$A$2)</f>
        <v>-7.2800380680467278E-2</v>
      </c>
      <c r="H16413">
        <f>SUM($C$2:D16413)/($A$3-$A$2)</f>
        <v>-0.35885795860099884</v>
      </c>
      <c r="I16413">
        <f t="shared" si="770"/>
        <v>8.9999999999999858E-2</v>
      </c>
      <c r="J16413">
        <f t="shared" si="771"/>
        <v>9.0000000000000024E-2</v>
      </c>
      <c r="K16413">
        <f t="shared" si="772"/>
        <v>2.6666666666666665E-2</v>
      </c>
    </row>
    <row r="16414" spans="1:11" x14ac:dyDescent="0.3">
      <c r="A16414">
        <v>209684476</v>
      </c>
      <c r="C16414">
        <v>3.38</v>
      </c>
      <c r="D16414">
        <v>-0.14000000000000001</v>
      </c>
      <c r="E16414">
        <v>-33.79</v>
      </c>
      <c r="F16414">
        <v>1.42</v>
      </c>
      <c r="G16414">
        <f>SUM($C$2:C16414)/($A$3-$A$2)</f>
        <v>-7.1996193195337607E-2</v>
      </c>
      <c r="H16414">
        <f>SUM($C$2:D16414)/($A$3-$A$2)</f>
        <v>-0.35808708065667338</v>
      </c>
      <c r="I16414">
        <f t="shared" si="770"/>
        <v>4.0000000000000036E-2</v>
      </c>
      <c r="J16414">
        <f t="shared" si="771"/>
        <v>3.999999999999998E-2</v>
      </c>
      <c r="K16414">
        <f t="shared" si="772"/>
        <v>2.9444444444444433E-2</v>
      </c>
    </row>
    <row r="16415" spans="1:11" x14ac:dyDescent="0.3">
      <c r="A16415">
        <v>209686180</v>
      </c>
      <c r="C16415">
        <v>3.41</v>
      </c>
      <c r="D16415">
        <v>-0.11</v>
      </c>
      <c r="E16415">
        <v>-34.119999999999997</v>
      </c>
      <c r="F16415">
        <v>1.06</v>
      </c>
      <c r="G16415">
        <f>SUM($C$2:C16415)/($A$3-$A$2)</f>
        <v>-7.118486795146417E-2</v>
      </c>
      <c r="H16415">
        <f>SUM($C$2:D16415)/($A$3-$A$2)</f>
        <v>-0.35730192719486031</v>
      </c>
      <c r="I16415">
        <f t="shared" si="770"/>
        <v>3.0000000000000249E-2</v>
      </c>
      <c r="J16415">
        <f t="shared" si="771"/>
        <v>3.0000000000000013E-2</v>
      </c>
      <c r="K16415">
        <f t="shared" si="772"/>
        <v>3.0555555555555572E-2</v>
      </c>
    </row>
    <row r="16416" spans="1:11" x14ac:dyDescent="0.3">
      <c r="A16416">
        <v>209690493</v>
      </c>
      <c r="C16416">
        <v>3.41</v>
      </c>
      <c r="D16416">
        <v>0.02</v>
      </c>
      <c r="E16416">
        <v>-34.119999999999997</v>
      </c>
      <c r="F16416">
        <v>-0.22</v>
      </c>
      <c r="G16416">
        <f>SUM($C$2:C16416)/($A$3-$A$2)</f>
        <v>-7.0373542707590747E-2</v>
      </c>
      <c r="H16416">
        <f>SUM($C$2:D16416)/($A$3-$A$2)</f>
        <v>-0.35648584344515771</v>
      </c>
      <c r="I16416">
        <f t="shared" si="770"/>
        <v>0</v>
      </c>
      <c r="J16416">
        <f t="shared" si="771"/>
        <v>0.13</v>
      </c>
      <c r="K16416">
        <f t="shared" si="772"/>
        <v>3.0000000000000002E-2</v>
      </c>
    </row>
    <row r="16417" spans="1:11" x14ac:dyDescent="0.3">
      <c r="A16417">
        <v>209692202</v>
      </c>
      <c r="C16417">
        <v>3.4</v>
      </c>
      <c r="D16417">
        <v>0.06</v>
      </c>
      <c r="E16417">
        <v>-34.020000000000003</v>
      </c>
      <c r="F16417">
        <v>-0.6</v>
      </c>
      <c r="G16417">
        <f>SUM($C$2:C16417)/($A$3-$A$2)</f>
        <v>-6.9564596716631913E-2</v>
      </c>
      <c r="H16417">
        <f>SUM($C$2:D16417)/($A$3-$A$2)</f>
        <v>-0.35566262193671139</v>
      </c>
      <c r="I16417">
        <f t="shared" si="770"/>
        <v>-1.0000000000000231E-2</v>
      </c>
      <c r="J16417">
        <f t="shared" si="771"/>
        <v>3.9999999999999994E-2</v>
      </c>
      <c r="K16417">
        <f t="shared" si="772"/>
        <v>2.8333333333333321E-2</v>
      </c>
    </row>
    <row r="16418" spans="1:11" x14ac:dyDescent="0.3">
      <c r="A16418">
        <v>209693878</v>
      </c>
      <c r="C16418">
        <v>3.39</v>
      </c>
      <c r="D16418">
        <v>0.09</v>
      </c>
      <c r="E16418">
        <v>-33.85</v>
      </c>
      <c r="F16418">
        <v>-0.89</v>
      </c>
      <c r="G16418">
        <f>SUM($C$2:C16418)/($A$3-$A$2)</f>
        <v>-6.8758029978587654E-2</v>
      </c>
      <c r="H16418">
        <f>SUM($C$2:D16418)/($A$3-$A$2)</f>
        <v>-0.35483464192243586</v>
      </c>
      <c r="I16418">
        <f t="shared" si="770"/>
        <v>-9.9999999999997868E-3</v>
      </c>
      <c r="J16418">
        <f t="shared" si="771"/>
        <v>0.03</v>
      </c>
      <c r="K16418">
        <f t="shared" si="772"/>
        <v>2.5555555555555554E-2</v>
      </c>
    </row>
    <row r="16419" spans="1:11" x14ac:dyDescent="0.3">
      <c r="A16419">
        <v>209698132</v>
      </c>
      <c r="C16419">
        <v>3.34</v>
      </c>
      <c r="D16419">
        <v>0.14000000000000001</v>
      </c>
      <c r="E16419">
        <v>-33.39</v>
      </c>
      <c r="F16419">
        <v>-1.4</v>
      </c>
      <c r="G16419">
        <f>SUM($C$2:C16419)/($A$3-$A$2)</f>
        <v>-6.7963359505116339E-2</v>
      </c>
      <c r="H16419">
        <f>SUM($C$2:D16419)/($A$3-$A$2)</f>
        <v>-0.35400666190816032</v>
      </c>
      <c r="I16419">
        <f t="shared" si="770"/>
        <v>-5.0000000000000266E-2</v>
      </c>
      <c r="J16419">
        <f t="shared" si="771"/>
        <v>5.0000000000000017E-2</v>
      </c>
      <c r="K16419">
        <f t="shared" si="772"/>
        <v>1.9444444444444424E-2</v>
      </c>
    </row>
    <row r="16420" spans="1:11" x14ac:dyDescent="0.3">
      <c r="A16420">
        <v>209699833</v>
      </c>
      <c r="C16420">
        <v>3.35</v>
      </c>
      <c r="D16420">
        <v>0.16</v>
      </c>
      <c r="E16420">
        <v>-33.450000000000003</v>
      </c>
      <c r="F16420">
        <v>-1.57</v>
      </c>
      <c r="G16420">
        <f>SUM($C$2:C16420)/($A$3-$A$2)</f>
        <v>-6.7166309778730421E-2</v>
      </c>
      <c r="H16420">
        <f>SUM($C$2:D16420)/($A$3-$A$2)</f>
        <v>-0.35317154413514107</v>
      </c>
      <c r="I16420">
        <f t="shared" si="770"/>
        <v>1.0000000000000231E-2</v>
      </c>
      <c r="J16420">
        <f t="shared" si="771"/>
        <v>1.999999999999999E-2</v>
      </c>
      <c r="K16420">
        <f t="shared" si="772"/>
        <v>1.8888888888888906E-2</v>
      </c>
    </row>
    <row r="16421" spans="1:11" x14ac:dyDescent="0.3">
      <c r="A16421">
        <v>209701557</v>
      </c>
      <c r="C16421">
        <v>3.33</v>
      </c>
      <c r="D16421">
        <v>0.18</v>
      </c>
      <c r="E16421">
        <v>-33.29</v>
      </c>
      <c r="F16421">
        <v>-1.77</v>
      </c>
      <c r="G16421">
        <f>SUM($C$2:C16421)/($A$3-$A$2)</f>
        <v>-6.6374018558173667E-2</v>
      </c>
      <c r="H16421">
        <f>SUM($C$2:D16421)/($A$3-$A$2)</f>
        <v>-0.35233642636212176</v>
      </c>
      <c r="I16421">
        <f t="shared" si="770"/>
        <v>-2.0000000000000018E-2</v>
      </c>
      <c r="J16421">
        <f t="shared" si="771"/>
        <v>1.999999999999999E-2</v>
      </c>
      <c r="K16421">
        <f t="shared" si="772"/>
        <v>1.7777777777777795E-2</v>
      </c>
    </row>
    <row r="16422" spans="1:11" x14ac:dyDescent="0.3">
      <c r="A16422">
        <v>209705809</v>
      </c>
      <c r="C16422">
        <v>3.31</v>
      </c>
      <c r="D16422">
        <v>0.31</v>
      </c>
      <c r="E16422">
        <v>-33.14</v>
      </c>
      <c r="F16422">
        <v>-3.15</v>
      </c>
      <c r="G16422">
        <f>SUM($C$2:C16422)/($A$3-$A$2)</f>
        <v>-6.5586485843446091E-2</v>
      </c>
      <c r="H16422">
        <f>SUM($C$2:D16422)/($A$3-$A$2)</f>
        <v>-0.35147513680704212</v>
      </c>
      <c r="I16422">
        <f t="shared" si="770"/>
        <v>-2.0000000000000018E-2</v>
      </c>
      <c r="J16422">
        <f t="shared" si="771"/>
        <v>0.13</v>
      </c>
      <c r="K16422">
        <f t="shared" si="772"/>
        <v>1.666666666666668E-2</v>
      </c>
    </row>
    <row r="16423" spans="1:11" x14ac:dyDescent="0.3">
      <c r="A16423">
        <v>209707510</v>
      </c>
      <c r="C16423">
        <v>3.31</v>
      </c>
      <c r="D16423">
        <v>0.36</v>
      </c>
      <c r="E16423">
        <v>-33.08</v>
      </c>
      <c r="F16423">
        <v>-3.64</v>
      </c>
      <c r="G16423">
        <f>SUM($C$2:C16423)/($A$3-$A$2)</f>
        <v>-6.4798953128718514E-2</v>
      </c>
      <c r="H16423">
        <f>SUM($C$2:D16423)/($A$3-$A$2)</f>
        <v>-0.3506019509873895</v>
      </c>
      <c r="I16423">
        <f t="shared" si="770"/>
        <v>0</v>
      </c>
      <c r="J16423">
        <f t="shared" si="771"/>
        <v>4.9999999999999989E-2</v>
      </c>
      <c r="K16423">
        <f t="shared" si="772"/>
        <v>1.6111111111111114E-2</v>
      </c>
    </row>
    <row r="16424" spans="1:11" x14ac:dyDescent="0.3">
      <c r="A16424">
        <v>209709198</v>
      </c>
      <c r="C16424">
        <v>3.31</v>
      </c>
      <c r="D16424">
        <v>0.42</v>
      </c>
      <c r="E16424">
        <v>-33.14</v>
      </c>
      <c r="F16424">
        <v>-4.24</v>
      </c>
      <c r="G16424">
        <f>SUM($C$2:C16424)/($A$3-$A$2)</f>
        <v>-6.4011420413990952E-2</v>
      </c>
      <c r="H16424">
        <f>SUM($C$2:D16424)/($A$3-$A$2)</f>
        <v>-0.34971448965024937</v>
      </c>
      <c r="I16424">
        <f t="shared" si="770"/>
        <v>0</v>
      </c>
      <c r="J16424">
        <f t="shared" si="771"/>
        <v>0.06</v>
      </c>
      <c r="K16424">
        <f t="shared" si="772"/>
        <v>1.5000000000000001E-2</v>
      </c>
    </row>
    <row r="16425" spans="1:11" x14ac:dyDescent="0.3">
      <c r="A16425">
        <v>209713499</v>
      </c>
      <c r="C16425">
        <v>3.36</v>
      </c>
      <c r="D16425">
        <v>0.46</v>
      </c>
      <c r="E16425">
        <v>-33.61</v>
      </c>
      <c r="F16425">
        <v>-4.6100000000000003</v>
      </c>
      <c r="G16425">
        <f>SUM($C$2:C16425)/($A$3-$A$2)</f>
        <v>-6.3211991434690445E-2</v>
      </c>
      <c r="H16425">
        <f>SUM($C$2:D16425)/($A$3-$A$2)</f>
        <v>-0.34880561503687796</v>
      </c>
      <c r="I16425">
        <f t="shared" si="770"/>
        <v>4.9999999999999822E-2</v>
      </c>
      <c r="J16425">
        <f t="shared" si="771"/>
        <v>4.0000000000000036E-2</v>
      </c>
      <c r="K16425">
        <f t="shared" si="772"/>
        <v>1.4444444444444433E-2</v>
      </c>
    </row>
    <row r="16426" spans="1:11" x14ac:dyDescent="0.3">
      <c r="A16426">
        <v>209715199</v>
      </c>
      <c r="C16426">
        <v>3.38</v>
      </c>
      <c r="D16426">
        <v>0.47</v>
      </c>
      <c r="E16426">
        <v>-33.840000000000003</v>
      </c>
      <c r="F16426">
        <v>-4.71</v>
      </c>
      <c r="G16426">
        <f>SUM($C$2:C16426)/($A$3-$A$2)</f>
        <v>-6.2407803949560775E-2</v>
      </c>
      <c r="H16426">
        <f>SUM($C$2:D16426)/($A$3-$A$2)</f>
        <v>-0.34788960266476276</v>
      </c>
      <c r="I16426">
        <f t="shared" si="770"/>
        <v>2.0000000000000018E-2</v>
      </c>
      <c r="J16426">
        <f t="shared" si="771"/>
        <v>9.9999999999999534E-3</v>
      </c>
      <c r="K16426">
        <f t="shared" si="772"/>
        <v>1.4444444444444433E-2</v>
      </c>
    </row>
    <row r="16427" spans="1:11" x14ac:dyDescent="0.3">
      <c r="A16427">
        <v>209716889</v>
      </c>
      <c r="C16427">
        <v>3.39</v>
      </c>
      <c r="D16427">
        <v>0.51</v>
      </c>
      <c r="E16427">
        <v>-33.94</v>
      </c>
      <c r="F16427">
        <v>-5.14</v>
      </c>
      <c r="G16427">
        <f>SUM($C$2:C16427)/($A$3-$A$2)</f>
        <v>-6.1601237211516523E-2</v>
      </c>
      <c r="H16427">
        <f>SUM($C$2:D16427)/($A$3-$A$2)</f>
        <v>-0.3469616940280747</v>
      </c>
      <c r="I16427">
        <f t="shared" si="770"/>
        <v>1.0000000000000231E-2</v>
      </c>
      <c r="J16427">
        <f t="shared" si="771"/>
        <v>4.0000000000000036E-2</v>
      </c>
      <c r="K16427">
        <f t="shared" si="772"/>
        <v>1.4444444444444458E-2</v>
      </c>
    </row>
    <row r="16428" spans="1:11" x14ac:dyDescent="0.3">
      <c r="A16428">
        <v>209721147</v>
      </c>
      <c r="C16428">
        <v>3.37</v>
      </c>
      <c r="D16428">
        <v>0.65</v>
      </c>
      <c r="E16428">
        <v>-33.67</v>
      </c>
      <c r="F16428">
        <v>-6.48</v>
      </c>
      <c r="G16428">
        <f>SUM($C$2:C16428)/($A$3-$A$2)</f>
        <v>-6.0799428979301441E-2</v>
      </c>
      <c r="H16428">
        <f>SUM($C$2:D16428)/($A$3-$A$2)</f>
        <v>-0.34600523435641162</v>
      </c>
      <c r="I16428">
        <f t="shared" si="770"/>
        <v>-2.0000000000000018E-2</v>
      </c>
      <c r="J16428">
        <f t="shared" si="771"/>
        <v>0.14000000000000001</v>
      </c>
      <c r="K16428">
        <f t="shared" si="772"/>
        <v>1.111111111111112E-2</v>
      </c>
    </row>
    <row r="16429" spans="1:11" x14ac:dyDescent="0.3">
      <c r="A16429">
        <v>209722849</v>
      </c>
      <c r="C16429">
        <v>3.34</v>
      </c>
      <c r="D16429">
        <v>0.69</v>
      </c>
      <c r="E16429">
        <v>-33.380000000000003</v>
      </c>
      <c r="F16429">
        <v>-6.87</v>
      </c>
      <c r="G16429">
        <f>SUM($C$2:C16429)/($A$3-$A$2)</f>
        <v>-6.0004758505830105E-2</v>
      </c>
      <c r="H16429">
        <f>SUM($C$2:D16429)/($A$3-$A$2)</f>
        <v>-0.34504639543183391</v>
      </c>
      <c r="I16429">
        <f t="shared" si="770"/>
        <v>-3.0000000000000249E-2</v>
      </c>
      <c r="J16429">
        <f t="shared" si="771"/>
        <v>3.9999999999999925E-2</v>
      </c>
      <c r="K16429">
        <f t="shared" si="772"/>
        <v>7.2222222222222167E-3</v>
      </c>
    </row>
    <row r="16430" spans="1:11" x14ac:dyDescent="0.3">
      <c r="A16430">
        <v>209724595</v>
      </c>
      <c r="C16430">
        <v>3.3</v>
      </c>
      <c r="D16430">
        <v>0.74</v>
      </c>
      <c r="E16430">
        <v>-33.01</v>
      </c>
      <c r="F16430">
        <v>-7.37</v>
      </c>
      <c r="G16430">
        <f>SUM($C$2:C16430)/($A$3-$A$2)</f>
        <v>-5.9219605044017111E-2</v>
      </c>
      <c r="H16430">
        <f>SUM($C$2:D16430)/($A$3-$A$2)</f>
        <v>-0.34408517725434168</v>
      </c>
      <c r="I16430">
        <f t="shared" si="770"/>
        <v>-4.0000000000000036E-2</v>
      </c>
      <c r="J16430">
        <f t="shared" si="771"/>
        <v>5.0000000000000044E-2</v>
      </c>
      <c r="K16430">
        <f t="shared" si="772"/>
        <v>2.7777777777777679E-3</v>
      </c>
    </row>
    <row r="16431" spans="1:11" x14ac:dyDescent="0.3">
      <c r="A16431">
        <v>209728842</v>
      </c>
      <c r="C16431">
        <v>3.23</v>
      </c>
      <c r="D16431">
        <v>0.83</v>
      </c>
      <c r="E16431">
        <v>-32.299999999999997</v>
      </c>
      <c r="F16431">
        <v>-8.2899999999999991</v>
      </c>
      <c r="G16431">
        <f>SUM($C$2:C16431)/($A$3-$A$2)</f>
        <v>-5.8451106352606218E-2</v>
      </c>
      <c r="H16431">
        <f>SUM($C$2:D16431)/($A$3-$A$2)</f>
        <v>-0.34311920057102024</v>
      </c>
      <c r="I16431">
        <f t="shared" si="770"/>
        <v>-6.999999999999984E-2</v>
      </c>
      <c r="J16431">
        <f t="shared" si="771"/>
        <v>8.9999999999999969E-2</v>
      </c>
      <c r="K16431">
        <f t="shared" si="772"/>
        <v>-6.1111111111111045E-3</v>
      </c>
    </row>
    <row r="16432" spans="1:11" x14ac:dyDescent="0.3">
      <c r="A16432">
        <v>209730550</v>
      </c>
      <c r="C16432">
        <v>3.22</v>
      </c>
      <c r="D16432">
        <v>0.81</v>
      </c>
      <c r="E16432">
        <v>-32.200000000000003</v>
      </c>
      <c r="F16432">
        <v>-8.06</v>
      </c>
      <c r="G16432">
        <f>SUM($C$2:C16432)/($A$3-$A$2)</f>
        <v>-5.7684986914109906E-2</v>
      </c>
      <c r="H16432">
        <f>SUM($C$2:D16432)/($A$3-$A$2)</f>
        <v>-0.34216036164644259</v>
      </c>
      <c r="I16432">
        <f t="shared" si="770"/>
        <v>-9.9999999999997868E-3</v>
      </c>
      <c r="J16432">
        <f t="shared" si="771"/>
        <v>-1.9999999999999907E-2</v>
      </c>
      <c r="K16432">
        <f t="shared" si="772"/>
        <v>-8.8888888888888715E-3</v>
      </c>
    </row>
    <row r="16433" spans="1:11" x14ac:dyDescent="0.3">
      <c r="A16433">
        <v>209732245</v>
      </c>
      <c r="C16433">
        <v>3.2</v>
      </c>
      <c r="D16433">
        <v>0.77</v>
      </c>
      <c r="E16433">
        <v>-32.049999999999997</v>
      </c>
      <c r="F16433">
        <v>-7.69</v>
      </c>
      <c r="G16433">
        <f>SUM($C$2:C16433)/($A$3-$A$2)</f>
        <v>-5.6923625981442766E-2</v>
      </c>
      <c r="H16433">
        <f>SUM($C$2:D16433)/($A$3-$A$2)</f>
        <v>-0.34121579823935239</v>
      </c>
      <c r="I16433">
        <f t="shared" si="770"/>
        <v>-2.0000000000000018E-2</v>
      </c>
      <c r="J16433">
        <f t="shared" si="771"/>
        <v>-4.0000000000000036E-2</v>
      </c>
      <c r="K16433">
        <f t="shared" si="772"/>
        <v>-1.1666666666666665E-2</v>
      </c>
    </row>
    <row r="16434" spans="1:11" x14ac:dyDescent="0.3">
      <c r="A16434">
        <v>209736540</v>
      </c>
      <c r="C16434">
        <v>3.2</v>
      </c>
      <c r="D16434">
        <v>0.7</v>
      </c>
      <c r="E16434">
        <v>-32.020000000000003</v>
      </c>
      <c r="F16434">
        <v>-6.99</v>
      </c>
      <c r="G16434">
        <f>SUM($C$2:C16434)/($A$3-$A$2)</f>
        <v>-5.6162265048775625E-2</v>
      </c>
      <c r="H16434">
        <f>SUM($C$2:D16434)/($A$3-$A$2)</f>
        <v>-0.34028788960266426</v>
      </c>
      <c r="I16434">
        <f t="shared" si="770"/>
        <v>0</v>
      </c>
      <c r="J16434">
        <f t="shared" si="771"/>
        <v>-7.0000000000000062E-2</v>
      </c>
      <c r="K16434">
        <f t="shared" si="772"/>
        <v>-1.1666666666666665E-2</v>
      </c>
    </row>
    <row r="16435" spans="1:11" x14ac:dyDescent="0.3">
      <c r="A16435">
        <v>209738235</v>
      </c>
      <c r="C16435">
        <v>3.19</v>
      </c>
      <c r="D16435">
        <v>0.66</v>
      </c>
      <c r="E16435">
        <v>-31.95</v>
      </c>
      <c r="F16435">
        <v>-6.59</v>
      </c>
      <c r="G16435">
        <f>SUM($C$2:C16435)/($A$3-$A$2)</f>
        <v>-5.5403283369023074E-2</v>
      </c>
      <c r="H16435">
        <f>SUM($C$2:D16435)/($A$3-$A$2)</f>
        <v>-0.33937187723054907</v>
      </c>
      <c r="I16435">
        <f t="shared" si="770"/>
        <v>-1.0000000000000231E-2</v>
      </c>
      <c r="J16435">
        <f t="shared" si="771"/>
        <v>-3.9999999999999925E-2</v>
      </c>
      <c r="K16435">
        <f t="shared" si="772"/>
        <v>-1.1666666666666665E-2</v>
      </c>
    </row>
    <row r="16436" spans="1:11" x14ac:dyDescent="0.3">
      <c r="A16436">
        <v>209739943</v>
      </c>
      <c r="C16436">
        <v>3.21</v>
      </c>
      <c r="D16436">
        <v>0.63</v>
      </c>
      <c r="E16436">
        <v>-32.06</v>
      </c>
      <c r="F16436">
        <v>-6.32</v>
      </c>
      <c r="G16436">
        <f>SUM($C$2:C16436)/($A$3-$A$2)</f>
        <v>-5.4639543183441344E-2</v>
      </c>
      <c r="H16436">
        <f>SUM($C$2:D16436)/($A$3-$A$2)</f>
        <v>-0.33845824411134851</v>
      </c>
      <c r="I16436">
        <f t="shared" si="770"/>
        <v>2.0000000000000018E-2</v>
      </c>
      <c r="J16436">
        <f t="shared" si="771"/>
        <v>-3.0000000000000027E-2</v>
      </c>
      <c r="K16436">
        <f t="shared" si="772"/>
        <v>-1.0000000000000009E-2</v>
      </c>
    </row>
    <row r="16437" spans="1:11" x14ac:dyDescent="0.3">
      <c r="A16437">
        <v>209744209</v>
      </c>
      <c r="C16437">
        <v>3.2</v>
      </c>
      <c r="D16437">
        <v>0.59</v>
      </c>
      <c r="E16437">
        <v>-32</v>
      </c>
      <c r="F16437">
        <v>-5.89</v>
      </c>
      <c r="G16437">
        <f>SUM($C$2:C16437)/($A$3-$A$2)</f>
        <v>-5.3878182250774204E-2</v>
      </c>
      <c r="H16437">
        <f>SUM($C$2:D16437)/($A$3-$A$2)</f>
        <v>-0.33755650725672087</v>
      </c>
      <c r="I16437">
        <f t="shared" si="770"/>
        <v>-9.9999999999997868E-3</v>
      </c>
      <c r="J16437">
        <f t="shared" si="771"/>
        <v>-4.0000000000000036E-2</v>
      </c>
      <c r="K16437">
        <f t="shared" si="772"/>
        <v>-7.7777777777777602E-3</v>
      </c>
    </row>
    <row r="16438" spans="1:11" x14ac:dyDescent="0.3">
      <c r="A16438">
        <v>209745915</v>
      </c>
      <c r="C16438">
        <v>3.17</v>
      </c>
      <c r="D16438">
        <v>0.57999999999999996</v>
      </c>
      <c r="E16438">
        <v>-31.74</v>
      </c>
      <c r="F16438">
        <v>-5.76</v>
      </c>
      <c r="G16438">
        <f>SUM($C$2:C16438)/($A$3-$A$2)</f>
        <v>-5.3123959076850816E-2</v>
      </c>
      <c r="H16438">
        <f>SUM($C$2:D16438)/($A$3-$A$2)</f>
        <v>-0.33666428741375154</v>
      </c>
      <c r="I16438">
        <f t="shared" si="770"/>
        <v>-3.0000000000000249E-2</v>
      </c>
      <c r="J16438">
        <f t="shared" si="771"/>
        <v>-1.0000000000000009E-2</v>
      </c>
      <c r="K16438">
        <f t="shared" si="772"/>
        <v>-1.0000000000000009E-2</v>
      </c>
    </row>
    <row r="16439" spans="1:11" x14ac:dyDescent="0.3">
      <c r="A16439">
        <v>209747659</v>
      </c>
      <c r="C16439">
        <v>3.14</v>
      </c>
      <c r="D16439">
        <v>0.55000000000000004</v>
      </c>
      <c r="E16439">
        <v>-31.35</v>
      </c>
      <c r="F16439">
        <v>-5.45</v>
      </c>
      <c r="G16439">
        <f>SUM($C$2:C16439)/($A$3-$A$2)</f>
        <v>-5.2376873661671187E-2</v>
      </c>
      <c r="H16439">
        <f>SUM($C$2:D16439)/($A$3-$A$2)</f>
        <v>-0.33578634308826971</v>
      </c>
      <c r="I16439">
        <f t="shared" si="770"/>
        <v>-2.9999999999999805E-2</v>
      </c>
      <c r="J16439">
        <f t="shared" si="771"/>
        <v>-2.9999999999999916E-2</v>
      </c>
      <c r="K16439">
        <f t="shared" si="772"/>
        <v>-1.0555555555555552E-2</v>
      </c>
    </row>
    <row r="16440" spans="1:11" x14ac:dyDescent="0.3">
      <c r="A16440">
        <v>209751939</v>
      </c>
      <c r="C16440">
        <v>3.03</v>
      </c>
      <c r="D16440">
        <v>0.48</v>
      </c>
      <c r="E16440">
        <v>-30.28</v>
      </c>
      <c r="F16440">
        <v>-4.79</v>
      </c>
      <c r="G16440">
        <f>SUM($C$2:C16440)/($A$3-$A$2)</f>
        <v>-5.1655960028551988E-2</v>
      </c>
      <c r="H16440">
        <f>SUM($C$2:D16440)/($A$3-$A$2)</f>
        <v>-0.33495122531525046</v>
      </c>
      <c r="I16440">
        <f t="shared" si="770"/>
        <v>-0.11000000000000032</v>
      </c>
      <c r="J16440">
        <f t="shared" si="771"/>
        <v>-7.0000000000000062E-2</v>
      </c>
      <c r="K16440">
        <f t="shared" si="772"/>
        <v>-1.5555555555555569E-2</v>
      </c>
    </row>
    <row r="16441" spans="1:11" x14ac:dyDescent="0.3">
      <c r="A16441">
        <v>209753646</v>
      </c>
      <c r="C16441">
        <v>3</v>
      </c>
      <c r="D16441">
        <v>0.46</v>
      </c>
      <c r="E16441">
        <v>-30.01</v>
      </c>
      <c r="F16441">
        <v>-4.57</v>
      </c>
      <c r="G16441">
        <f>SUM($C$2:C16441)/($A$3-$A$2)</f>
        <v>-5.0942184154176541E-2</v>
      </c>
      <c r="H16441">
        <f>SUM($C$2:D16441)/($A$3-$A$2)</f>
        <v>-0.33412800380680413</v>
      </c>
      <c r="I16441">
        <f t="shared" si="770"/>
        <v>-2.9999999999999805E-2</v>
      </c>
      <c r="J16441">
        <f t="shared" si="771"/>
        <v>-1.9999999999999962E-2</v>
      </c>
      <c r="K16441">
        <f t="shared" si="772"/>
        <v>-1.7222222222222226E-2</v>
      </c>
    </row>
    <row r="16442" spans="1:11" x14ac:dyDescent="0.3">
      <c r="A16442">
        <v>209755341</v>
      </c>
      <c r="C16442">
        <v>2.98</v>
      </c>
      <c r="D16442">
        <v>0.44</v>
      </c>
      <c r="E16442">
        <v>-29.79</v>
      </c>
      <c r="F16442">
        <v>-4.37</v>
      </c>
      <c r="G16442">
        <f>SUM($C$2:C16442)/($A$3-$A$2)</f>
        <v>-5.0233166785630265E-2</v>
      </c>
      <c r="H16442">
        <f>SUM($C$2:D16442)/($A$3-$A$2)</f>
        <v>-0.3333142993100161</v>
      </c>
      <c r="I16442">
        <f t="shared" si="770"/>
        <v>-2.0000000000000018E-2</v>
      </c>
      <c r="J16442">
        <f t="shared" si="771"/>
        <v>-2.0000000000000018E-2</v>
      </c>
      <c r="K16442">
        <f t="shared" si="772"/>
        <v>-1.8333333333333337E-2</v>
      </c>
    </row>
    <row r="16443" spans="1:11" x14ac:dyDescent="0.3">
      <c r="A16443">
        <v>209759665</v>
      </c>
      <c r="C16443">
        <v>2.99</v>
      </c>
      <c r="D16443">
        <v>0.45</v>
      </c>
      <c r="E16443">
        <v>-29.86</v>
      </c>
      <c r="F16443">
        <v>-4.4800000000000004</v>
      </c>
      <c r="G16443">
        <f>SUM($C$2:C16443)/($A$3-$A$2)</f>
        <v>-4.95217701641694E-2</v>
      </c>
      <c r="H16443">
        <f>SUM($C$2:D16443)/($A$3-$A$2)</f>
        <v>-0.33249583630739887</v>
      </c>
      <c r="I16443">
        <f t="shared" si="770"/>
        <v>1.0000000000000231E-2</v>
      </c>
      <c r="J16443">
        <f t="shared" si="771"/>
        <v>1.0000000000000009E-2</v>
      </c>
      <c r="K16443">
        <f t="shared" si="772"/>
        <v>-2.0555555555555535E-2</v>
      </c>
    </row>
    <row r="16444" spans="1:11" x14ac:dyDescent="0.3">
      <c r="A16444">
        <v>209761380</v>
      </c>
      <c r="C16444">
        <v>2.99</v>
      </c>
      <c r="D16444">
        <v>0.4</v>
      </c>
      <c r="E16444">
        <v>-29.88</v>
      </c>
      <c r="F16444">
        <v>-4.01</v>
      </c>
      <c r="G16444">
        <f>SUM($C$2:C16444)/($A$3-$A$2)</f>
        <v>-4.8810373542708535E-2</v>
      </c>
      <c r="H16444">
        <f>SUM($C$2:D16444)/($A$3-$A$2)</f>
        <v>-0.33168926956935463</v>
      </c>
      <c r="I16444">
        <f t="shared" si="770"/>
        <v>0</v>
      </c>
      <c r="J16444">
        <f t="shared" si="771"/>
        <v>-4.9999999999999989E-2</v>
      </c>
      <c r="K16444">
        <f t="shared" si="772"/>
        <v>-2.166666666666665E-2</v>
      </c>
    </row>
    <row r="16445" spans="1:11" x14ac:dyDescent="0.3">
      <c r="A16445">
        <v>209763076</v>
      </c>
      <c r="C16445">
        <v>2.99</v>
      </c>
      <c r="D16445">
        <v>0.34</v>
      </c>
      <c r="E16445">
        <v>-29.87</v>
      </c>
      <c r="F16445">
        <v>-3.4</v>
      </c>
      <c r="G16445">
        <f>SUM($C$2:C16445)/($A$3-$A$2)</f>
        <v>-4.8098976921247677E-2</v>
      </c>
      <c r="H16445">
        <f>SUM($C$2:D16445)/($A$3-$A$2)</f>
        <v>-0.33089697834879789</v>
      </c>
      <c r="I16445">
        <f t="shared" si="770"/>
        <v>0</v>
      </c>
      <c r="J16445">
        <f t="shared" si="771"/>
        <v>-0.06</v>
      </c>
      <c r="K16445">
        <f t="shared" si="772"/>
        <v>-2.2222222222222216E-2</v>
      </c>
    </row>
    <row r="16446" spans="1:11" x14ac:dyDescent="0.3">
      <c r="A16446">
        <v>209767345</v>
      </c>
      <c r="C16446">
        <v>3.01</v>
      </c>
      <c r="D16446">
        <v>0.2</v>
      </c>
      <c r="E16446">
        <v>-30.08</v>
      </c>
      <c r="F16446">
        <v>-2.0299999999999998</v>
      </c>
      <c r="G16446">
        <f>SUM($C$2:C16446)/($A$3-$A$2)</f>
        <v>-4.7382821793957648E-2</v>
      </c>
      <c r="H16446">
        <f>SUM($C$2:D16446)/($A$3-$A$2)</f>
        <v>-0.33013323816321616</v>
      </c>
      <c r="I16446">
        <f t="shared" si="770"/>
        <v>1.9999999999999574E-2</v>
      </c>
      <c r="J16446">
        <f t="shared" si="771"/>
        <v>-0.14000000000000001</v>
      </c>
      <c r="K16446">
        <f t="shared" si="772"/>
        <v>-2.0000000000000018E-2</v>
      </c>
    </row>
    <row r="16447" spans="1:11" x14ac:dyDescent="0.3">
      <c r="A16447">
        <v>209769045</v>
      </c>
      <c r="C16447">
        <v>3</v>
      </c>
      <c r="D16447">
        <v>0.17</v>
      </c>
      <c r="E16447">
        <v>-30.01</v>
      </c>
      <c r="F16447">
        <v>-1.68</v>
      </c>
      <c r="G16447">
        <f>SUM($C$2:C16447)/($A$3-$A$2)</f>
        <v>-4.6669045919582201E-2</v>
      </c>
      <c r="H16447">
        <f>SUM($C$2:D16447)/($A$3-$A$2)</f>
        <v>-0.32937901498929273</v>
      </c>
      <c r="I16447">
        <f t="shared" si="770"/>
        <v>-9.9999999999997868E-3</v>
      </c>
      <c r="J16447">
        <f t="shared" si="771"/>
        <v>-0.03</v>
      </c>
      <c r="K16447">
        <f t="shared" si="772"/>
        <v>-1.8888888888888882E-2</v>
      </c>
    </row>
    <row r="16448" spans="1:11" x14ac:dyDescent="0.3">
      <c r="A16448">
        <v>209770780</v>
      </c>
      <c r="C16448">
        <v>2.99</v>
      </c>
      <c r="D16448">
        <v>0.18</v>
      </c>
      <c r="E16448">
        <v>-29.91</v>
      </c>
      <c r="F16448">
        <v>-1.78</v>
      </c>
      <c r="G16448">
        <f>SUM($C$2:C16448)/($A$3-$A$2)</f>
        <v>-4.5957649298121336E-2</v>
      </c>
      <c r="H16448">
        <f>SUM($C$2:D16448)/($A$3-$A$2)</f>
        <v>-0.32862479181536935</v>
      </c>
      <c r="I16448">
        <f t="shared" si="770"/>
        <v>-9.9999999999997868E-3</v>
      </c>
      <c r="J16448">
        <f t="shared" si="771"/>
        <v>9.9999999999999811E-3</v>
      </c>
      <c r="K16448">
        <f t="shared" si="772"/>
        <v>-1.7222222222222201E-2</v>
      </c>
    </row>
    <row r="16449" spans="1:11" x14ac:dyDescent="0.3">
      <c r="A16449">
        <v>209775045</v>
      </c>
      <c r="C16449">
        <v>2.89</v>
      </c>
      <c r="D16449">
        <v>0.27</v>
      </c>
      <c r="E16449">
        <v>-28.94</v>
      </c>
      <c r="F16449">
        <v>-2.67</v>
      </c>
      <c r="G16449">
        <f>SUM($C$2:C16449)/($A$3-$A$2)</f>
        <v>-4.5270045205806325E-2</v>
      </c>
      <c r="H16449">
        <f>SUM($C$2:D16449)/($A$3-$A$2)</f>
        <v>-0.3278729478943605</v>
      </c>
      <c r="I16449">
        <f t="shared" si="770"/>
        <v>-0.10000000000000009</v>
      </c>
      <c r="J16449">
        <f t="shared" si="771"/>
        <v>9.0000000000000024E-2</v>
      </c>
      <c r="K16449">
        <f t="shared" si="772"/>
        <v>-1.8888888888888882E-2</v>
      </c>
    </row>
    <row r="16450" spans="1:11" x14ac:dyDescent="0.3">
      <c r="A16450">
        <v>209776759</v>
      </c>
      <c r="C16450">
        <v>2.9</v>
      </c>
      <c r="D16450">
        <v>0.26</v>
      </c>
      <c r="E16450">
        <v>-28.96</v>
      </c>
      <c r="F16450">
        <v>-2.63</v>
      </c>
      <c r="G16450">
        <f>SUM($C$2:C16450)/($A$3-$A$2)</f>
        <v>-4.4580061860576725E-2</v>
      </c>
      <c r="H16450">
        <f>SUM($C$2:D16450)/($A$3-$A$2)</f>
        <v>-0.3271211039733517</v>
      </c>
      <c r="I16450">
        <f t="shared" si="770"/>
        <v>9.9999999999997868E-3</v>
      </c>
      <c r="J16450">
        <f t="shared" si="771"/>
        <v>-1.0000000000000009E-2</v>
      </c>
      <c r="K16450">
        <f t="shared" si="772"/>
        <v>-1.7777777777777795E-2</v>
      </c>
    </row>
    <row r="16451" spans="1:11" x14ac:dyDescent="0.3">
      <c r="A16451">
        <v>209778469</v>
      </c>
      <c r="C16451">
        <v>2.88</v>
      </c>
      <c r="D16451">
        <v>0.26</v>
      </c>
      <c r="E16451">
        <v>-28.84</v>
      </c>
      <c r="F16451">
        <v>-2.62</v>
      </c>
      <c r="G16451">
        <f>SUM($C$2:C16451)/($A$3-$A$2)</f>
        <v>-4.3894837021176303E-2</v>
      </c>
      <c r="H16451">
        <f>SUM($C$2:D16451)/($A$3-$A$2)</f>
        <v>-0.32637401855817205</v>
      </c>
      <c r="I16451">
        <f t="shared" si="770"/>
        <v>-2.0000000000000018E-2</v>
      </c>
      <c r="J16451">
        <f t="shared" si="771"/>
        <v>0</v>
      </c>
      <c r="K16451">
        <f t="shared" si="772"/>
        <v>-1.7777777777777795E-2</v>
      </c>
    </row>
    <row r="16452" spans="1:11" x14ac:dyDescent="0.3">
      <c r="A16452">
        <v>209782804</v>
      </c>
      <c r="C16452">
        <v>2.79</v>
      </c>
      <c r="D16452">
        <v>0.2</v>
      </c>
      <c r="E16452">
        <v>-27.91</v>
      </c>
      <c r="F16452">
        <v>-2.0099999999999998</v>
      </c>
      <c r="G16452">
        <f>SUM($C$2:C16452)/($A$3-$A$2)</f>
        <v>-4.3231025458007138E-2</v>
      </c>
      <c r="H16452">
        <f>SUM($C$2:D16452)/($A$3-$A$2)</f>
        <v>-0.32566262193671119</v>
      </c>
      <c r="I16452">
        <f t="shared" si="770"/>
        <v>-8.9999999999999858E-2</v>
      </c>
      <c r="J16452">
        <f t="shared" si="771"/>
        <v>-0.06</v>
      </c>
      <c r="K16452">
        <f t="shared" si="772"/>
        <v>-2.2777777777777786E-2</v>
      </c>
    </row>
    <row r="16453" spans="1:11" x14ac:dyDescent="0.3">
      <c r="A16453">
        <v>209784516</v>
      </c>
      <c r="C16453">
        <v>2.72</v>
      </c>
      <c r="D16453">
        <v>0.21</v>
      </c>
      <c r="E16453">
        <v>-27.21</v>
      </c>
      <c r="F16453">
        <v>-2.12</v>
      </c>
      <c r="G16453">
        <f>SUM($C$2:C16453)/($A$3-$A$2)</f>
        <v>-4.2583868665240068E-2</v>
      </c>
      <c r="H16453">
        <f>SUM($C$2:D16453)/($A$3-$A$2)</f>
        <v>-0.32496550083273779</v>
      </c>
      <c r="I16453">
        <f t="shared" si="770"/>
        <v>-6.999999999999984E-2</v>
      </c>
      <c r="J16453">
        <f t="shared" si="771"/>
        <v>9.9999999999999811E-3</v>
      </c>
      <c r="K16453">
        <f t="shared" si="772"/>
        <v>-2.6111111111111099E-2</v>
      </c>
    </row>
    <row r="16454" spans="1:11" x14ac:dyDescent="0.3">
      <c r="A16454">
        <v>209786221</v>
      </c>
      <c r="C16454">
        <v>2.68</v>
      </c>
      <c r="D16454">
        <v>0.21</v>
      </c>
      <c r="E16454">
        <v>-26.78</v>
      </c>
      <c r="F16454">
        <v>-2.09</v>
      </c>
      <c r="G16454">
        <f>SUM($C$2:C16454)/($A$3-$A$2)</f>
        <v>-4.1946228884131333E-2</v>
      </c>
      <c r="H16454">
        <f>SUM($C$2:D16454)/($A$3-$A$2)</f>
        <v>-0.32427789674042279</v>
      </c>
      <c r="I16454">
        <f t="shared" si="770"/>
        <v>-4.0000000000000036E-2</v>
      </c>
      <c r="J16454">
        <f t="shared" si="771"/>
        <v>0</v>
      </c>
      <c r="K16454">
        <f t="shared" si="772"/>
        <v>-2.9444444444444433E-2</v>
      </c>
    </row>
    <row r="16455" spans="1:11" x14ac:dyDescent="0.3">
      <c r="A16455">
        <v>209790512</v>
      </c>
      <c r="C16455">
        <v>2.64</v>
      </c>
      <c r="D16455">
        <v>0.18</v>
      </c>
      <c r="E16455">
        <v>-26.38</v>
      </c>
      <c r="F16455">
        <v>-1.81</v>
      </c>
      <c r="G16455">
        <f>SUM($C$2:C16455)/($A$3-$A$2)</f>
        <v>-4.1318106114680946E-2</v>
      </c>
      <c r="H16455">
        <f>SUM($C$2:D16455)/($A$3-$A$2)</f>
        <v>-0.32360694741850982</v>
      </c>
      <c r="I16455">
        <f t="shared" ref="I16455:I16518" si="773">C16455-C16454</f>
        <v>-4.0000000000000036E-2</v>
      </c>
      <c r="J16455">
        <f t="shared" ref="J16455:J16518" si="774">D16455-D16454</f>
        <v>-0.03</v>
      </c>
      <c r="K16455">
        <f t="shared" si="772"/>
        <v>-3.1111111111111114E-2</v>
      </c>
    </row>
    <row r="16456" spans="1:11" x14ac:dyDescent="0.3">
      <c r="A16456">
        <v>209792229</v>
      </c>
      <c r="C16456">
        <v>2.65</v>
      </c>
      <c r="D16456">
        <v>0.15</v>
      </c>
      <c r="E16456">
        <v>-26.55</v>
      </c>
      <c r="F16456">
        <v>-1.52</v>
      </c>
      <c r="G16456">
        <f>SUM($C$2:C16456)/($A$3-$A$2)</f>
        <v>-4.0687604092315963E-2</v>
      </c>
      <c r="H16456">
        <f>SUM($C$2:D16456)/($A$3-$A$2)</f>
        <v>-0.32294075660242599</v>
      </c>
      <c r="I16456">
        <f t="shared" si="773"/>
        <v>9.9999999999997868E-3</v>
      </c>
      <c r="J16456">
        <f t="shared" si="774"/>
        <v>-0.03</v>
      </c>
      <c r="K16456">
        <f t="shared" si="772"/>
        <v>-2.8888888888888891E-2</v>
      </c>
    </row>
    <row r="16457" spans="1:11" x14ac:dyDescent="0.3">
      <c r="A16457">
        <v>209793968</v>
      </c>
      <c r="C16457">
        <v>2.67</v>
      </c>
      <c r="D16457">
        <v>0.12</v>
      </c>
      <c r="E16457">
        <v>-26.71</v>
      </c>
      <c r="F16457">
        <v>-1.24</v>
      </c>
      <c r="G16457">
        <f>SUM($C$2:C16457)/($A$3-$A$2)</f>
        <v>-4.0052343564121823E-2</v>
      </c>
      <c r="H16457">
        <f>SUM($C$2:D16457)/($A$3-$A$2)</f>
        <v>-0.32227694503925686</v>
      </c>
      <c r="I16457">
        <f t="shared" si="773"/>
        <v>2.0000000000000018E-2</v>
      </c>
      <c r="J16457">
        <f t="shared" si="774"/>
        <v>-0.03</v>
      </c>
      <c r="K16457">
        <f t="shared" si="772"/>
        <v>-2.6111111111111123E-2</v>
      </c>
    </row>
    <row r="16458" spans="1:11" x14ac:dyDescent="0.3">
      <c r="A16458">
        <v>209798264</v>
      </c>
      <c r="C16458">
        <v>2.7</v>
      </c>
      <c r="D16458">
        <v>0.17</v>
      </c>
      <c r="E16458">
        <v>-27.02</v>
      </c>
      <c r="F16458">
        <v>-1.67</v>
      </c>
      <c r="G16458">
        <f>SUM($C$2:C16458)/($A$3-$A$2)</f>
        <v>-3.9409945277183923E-2</v>
      </c>
      <c r="H16458">
        <f>SUM($C$2:D16458)/($A$3-$A$2)</f>
        <v>-0.32159409945277101</v>
      </c>
      <c r="I16458">
        <f t="shared" si="773"/>
        <v>3.0000000000000249E-2</v>
      </c>
      <c r="J16458">
        <f t="shared" si="774"/>
        <v>5.0000000000000017E-2</v>
      </c>
      <c r="K16458">
        <f t="shared" si="772"/>
        <v>-1.8333333333333313E-2</v>
      </c>
    </row>
    <row r="16459" spans="1:11" x14ac:dyDescent="0.3">
      <c r="A16459">
        <v>209799967</v>
      </c>
      <c r="C16459">
        <v>2.7</v>
      </c>
      <c r="D16459">
        <v>0.2</v>
      </c>
      <c r="E16459">
        <v>-27.03</v>
      </c>
      <c r="F16459">
        <v>-2.0099999999999998</v>
      </c>
      <c r="G16459">
        <f>SUM($C$2:C16459)/($A$3-$A$2)</f>
        <v>-3.8767546990246024E-2</v>
      </c>
      <c r="H16459">
        <f>SUM($C$2:D16459)/($A$3-$A$2)</f>
        <v>-0.32090411610754138</v>
      </c>
      <c r="I16459">
        <f t="shared" si="773"/>
        <v>0</v>
      </c>
      <c r="J16459">
        <f t="shared" si="774"/>
        <v>0.03</v>
      </c>
      <c r="K16459">
        <f t="shared" si="772"/>
        <v>-1.6666666666666656E-2</v>
      </c>
    </row>
    <row r="16460" spans="1:11" x14ac:dyDescent="0.3">
      <c r="A16460">
        <v>209801660</v>
      </c>
      <c r="C16460">
        <v>2.7</v>
      </c>
      <c r="D16460">
        <v>0.22</v>
      </c>
      <c r="E16460">
        <v>-26.99</v>
      </c>
      <c r="F16460">
        <v>-2.16</v>
      </c>
      <c r="G16460">
        <f>SUM($C$2:C16460)/($A$3-$A$2)</f>
        <v>-3.8125148703308125E-2</v>
      </c>
      <c r="H16460">
        <f>SUM($C$2:D16460)/($A$3-$A$2)</f>
        <v>-0.3202093742564826</v>
      </c>
      <c r="I16460">
        <f t="shared" si="773"/>
        <v>0</v>
      </c>
      <c r="J16460">
        <f t="shared" si="774"/>
        <v>1.999999999999999E-2</v>
      </c>
      <c r="K16460">
        <f t="shared" si="772"/>
        <v>-1.5555555555555545E-2</v>
      </c>
    </row>
    <row r="16461" spans="1:11" x14ac:dyDescent="0.3">
      <c r="A16461">
        <v>209805981</v>
      </c>
      <c r="C16461">
        <v>2.68</v>
      </c>
      <c r="D16461">
        <v>0.2</v>
      </c>
      <c r="E16461">
        <v>-26.84</v>
      </c>
      <c r="F16461">
        <v>-2.0499999999999998</v>
      </c>
      <c r="G16461">
        <f>SUM($C$2:C16461)/($A$3-$A$2)</f>
        <v>-3.7487508922199389E-2</v>
      </c>
      <c r="H16461">
        <f>SUM($C$2:D16461)/($A$3-$A$2)</f>
        <v>-0.31952414941708213</v>
      </c>
      <c r="I16461">
        <f t="shared" si="773"/>
        <v>-2.0000000000000018E-2</v>
      </c>
      <c r="J16461">
        <f t="shared" si="774"/>
        <v>-1.999999999999999E-2</v>
      </c>
      <c r="K16461">
        <f t="shared" si="772"/>
        <v>-1.7222222222222226E-2</v>
      </c>
    </row>
    <row r="16462" spans="1:11" x14ac:dyDescent="0.3">
      <c r="A16462">
        <v>209807692</v>
      </c>
      <c r="C16462">
        <v>2.68</v>
      </c>
      <c r="D16462">
        <v>0.18</v>
      </c>
      <c r="E16462">
        <v>-26.84</v>
      </c>
      <c r="F16462">
        <v>-1.84</v>
      </c>
      <c r="G16462">
        <f>SUM($C$2:C16462)/($A$3-$A$2)</f>
        <v>-3.684986914109066E-2</v>
      </c>
      <c r="H16462">
        <f>SUM($C$2:D16462)/($A$3-$A$2)</f>
        <v>-0.31884368308351085</v>
      </c>
      <c r="I16462">
        <f t="shared" si="773"/>
        <v>0</v>
      </c>
      <c r="J16462">
        <f t="shared" si="774"/>
        <v>-2.0000000000000018E-2</v>
      </c>
      <c r="K16462">
        <f t="shared" si="772"/>
        <v>-1.7222222222222226E-2</v>
      </c>
    </row>
    <row r="16463" spans="1:11" x14ac:dyDescent="0.3">
      <c r="A16463">
        <v>209809394</v>
      </c>
      <c r="C16463">
        <v>2.69</v>
      </c>
      <c r="D16463">
        <v>0.18</v>
      </c>
      <c r="E16463">
        <v>-26.95</v>
      </c>
      <c r="F16463">
        <v>-1.75</v>
      </c>
      <c r="G16463">
        <f>SUM($C$2:C16463)/($A$3-$A$2)</f>
        <v>-3.6209850107067343E-2</v>
      </c>
      <c r="H16463">
        <f>SUM($C$2:D16463)/($A$3-$A$2)</f>
        <v>-0.31816083749702495</v>
      </c>
      <c r="I16463">
        <f t="shared" si="773"/>
        <v>9.9999999999997868E-3</v>
      </c>
      <c r="J16463">
        <f t="shared" si="774"/>
        <v>0</v>
      </c>
      <c r="K16463">
        <f t="shared" si="772"/>
        <v>-1.666666666666668E-2</v>
      </c>
    </row>
    <row r="16464" spans="1:11" x14ac:dyDescent="0.3">
      <c r="A16464">
        <v>209813693</v>
      </c>
      <c r="C16464">
        <v>2.69</v>
      </c>
      <c r="D16464">
        <v>0.14000000000000001</v>
      </c>
      <c r="E16464">
        <v>-26.92</v>
      </c>
      <c r="F16464">
        <v>-1.44</v>
      </c>
      <c r="G16464">
        <f>SUM($C$2:C16464)/($A$3-$A$2)</f>
        <v>-3.5569831073044025E-2</v>
      </c>
      <c r="H16464">
        <f>SUM($C$2:D16464)/($A$3-$A$2)</f>
        <v>-0.3174875089221974</v>
      </c>
      <c r="I16464">
        <f t="shared" si="773"/>
        <v>0</v>
      </c>
      <c r="J16464">
        <f t="shared" si="774"/>
        <v>-3.999999999999998E-2</v>
      </c>
      <c r="K16464">
        <f t="shared" si="772"/>
        <v>-1.7777777777777767E-2</v>
      </c>
    </row>
    <row r="16465" spans="1:11" x14ac:dyDescent="0.3">
      <c r="A16465">
        <v>209815405</v>
      </c>
      <c r="C16465">
        <v>2.71</v>
      </c>
      <c r="D16465">
        <v>0.15</v>
      </c>
      <c r="E16465">
        <v>-27.06</v>
      </c>
      <c r="F16465">
        <v>-1.46</v>
      </c>
      <c r="G16465">
        <f>SUM($C$2:C16465)/($A$3-$A$2)</f>
        <v>-3.4925053533191537E-2</v>
      </c>
      <c r="H16465">
        <f>SUM($C$2:D16465)/($A$3-$A$2)</f>
        <v>-0.31680704258862613</v>
      </c>
      <c r="I16465">
        <f t="shared" si="773"/>
        <v>2.0000000000000018E-2</v>
      </c>
      <c r="J16465">
        <f t="shared" si="774"/>
        <v>9.9999999999999811E-3</v>
      </c>
      <c r="K16465">
        <f t="shared" si="772"/>
        <v>-1.6111111111111114E-2</v>
      </c>
    </row>
    <row r="16466" spans="1:11" x14ac:dyDescent="0.3">
      <c r="A16466">
        <v>209817142</v>
      </c>
      <c r="C16466">
        <v>2.71</v>
      </c>
      <c r="D16466">
        <v>0.16</v>
      </c>
      <c r="E16466">
        <v>-27.09</v>
      </c>
      <c r="F16466">
        <v>-1.55</v>
      </c>
      <c r="G16466">
        <f>SUM($C$2:C16466)/($A$3-$A$2)</f>
        <v>-3.4280275993339049E-2</v>
      </c>
      <c r="H16466">
        <f>SUM($C$2:D16466)/($A$3-$A$2)</f>
        <v>-0.31612419700214028</v>
      </c>
      <c r="I16466">
        <f t="shared" si="773"/>
        <v>0</v>
      </c>
      <c r="J16466">
        <f t="shared" si="774"/>
        <v>1.0000000000000009E-2</v>
      </c>
      <c r="K16466">
        <f t="shared" si="772"/>
        <v>-1.5555555555555569E-2</v>
      </c>
    </row>
    <row r="16467" spans="1:11" x14ac:dyDescent="0.3">
      <c r="A16467">
        <v>209821429</v>
      </c>
      <c r="C16467">
        <v>2.79</v>
      </c>
      <c r="D16467">
        <v>0.06</v>
      </c>
      <c r="E16467">
        <v>-27.89</v>
      </c>
      <c r="F16467">
        <v>-0.57999999999999996</v>
      </c>
      <c r="G16467">
        <f>SUM($C$2:C16467)/($A$3-$A$2)</f>
        <v>-3.3616464430169885E-2</v>
      </c>
      <c r="H16467">
        <f>SUM($C$2:D16467)/($A$3-$A$2)</f>
        <v>-0.31544610992148359</v>
      </c>
      <c r="I16467">
        <f t="shared" si="773"/>
        <v>8.0000000000000071E-2</v>
      </c>
      <c r="J16467">
        <f t="shared" si="774"/>
        <v>-0.1</v>
      </c>
      <c r="K16467">
        <f t="shared" si="772"/>
        <v>-5.5555555555555601E-3</v>
      </c>
    </row>
    <row r="16468" spans="1:11" x14ac:dyDescent="0.3">
      <c r="A16468">
        <v>209823129</v>
      </c>
      <c r="C16468">
        <v>2.83</v>
      </c>
      <c r="D16468">
        <v>0.04</v>
      </c>
      <c r="E16468">
        <v>-28.3</v>
      </c>
      <c r="F16468">
        <v>-0.39</v>
      </c>
      <c r="G16468">
        <f>SUM($C$2:C16468)/($A$3-$A$2)</f>
        <v>-3.2943135855342379E-2</v>
      </c>
      <c r="H16468">
        <f>SUM($C$2:D16468)/($A$3-$A$2)</f>
        <v>-0.31476326433499779</v>
      </c>
      <c r="I16468">
        <f t="shared" si="773"/>
        <v>4.0000000000000036E-2</v>
      </c>
      <c r="J16468">
        <f t="shared" si="774"/>
        <v>-1.9999999999999997E-2</v>
      </c>
      <c r="K16468">
        <f t="shared" si="772"/>
        <v>-3.8888888888888801E-3</v>
      </c>
    </row>
    <row r="16469" spans="1:11" x14ac:dyDescent="0.3">
      <c r="A16469">
        <v>209824827</v>
      </c>
      <c r="C16469">
        <v>2.86</v>
      </c>
      <c r="D16469">
        <v>0.03</v>
      </c>
      <c r="E16469">
        <v>-28.65</v>
      </c>
      <c r="F16469">
        <v>-0.33</v>
      </c>
      <c r="G16469">
        <f>SUM($C$2:C16469)/($A$3-$A$2)</f>
        <v>-3.2262669521771113E-2</v>
      </c>
      <c r="H16469">
        <f>SUM($C$2:D16469)/($A$3-$A$2)</f>
        <v>-0.3140756602426828</v>
      </c>
      <c r="I16469">
        <f t="shared" si="773"/>
        <v>2.9999999999999805E-2</v>
      </c>
      <c r="J16469">
        <f t="shared" si="774"/>
        <v>-1.0000000000000002E-2</v>
      </c>
      <c r="K16469">
        <f t="shared" ref="K16469:K16532" si="775">AVERAGE(I16452:I16469)</f>
        <v>-1.1111111111111122E-3</v>
      </c>
    </row>
    <row r="16470" spans="1:11" x14ac:dyDescent="0.3">
      <c r="A16470">
        <v>209829139</v>
      </c>
      <c r="C16470">
        <v>2.91</v>
      </c>
      <c r="D16470">
        <v>0.02</v>
      </c>
      <c r="E16470">
        <v>-29.13</v>
      </c>
      <c r="F16470">
        <v>-0.16</v>
      </c>
      <c r="G16470">
        <f>SUM($C$2:C16470)/($A$3-$A$2)</f>
        <v>-3.1570306923626931E-2</v>
      </c>
      <c r="H16470">
        <f>SUM($C$2:D16470)/($A$3-$A$2)</f>
        <v>-0.31337853913870944</v>
      </c>
      <c r="I16470">
        <f t="shared" si="773"/>
        <v>5.0000000000000266E-2</v>
      </c>
      <c r="J16470">
        <f t="shared" si="774"/>
        <v>-9.9999999999999985E-3</v>
      </c>
      <c r="K16470">
        <f t="shared" si="775"/>
        <v>6.6666666666666723E-3</v>
      </c>
    </row>
    <row r="16471" spans="1:11" x14ac:dyDescent="0.3">
      <c r="A16471">
        <v>209830847</v>
      </c>
      <c r="C16471">
        <v>2.92</v>
      </c>
      <c r="D16471">
        <v>0</v>
      </c>
      <c r="E16471">
        <v>-29.21</v>
      </c>
      <c r="F16471">
        <v>0.01</v>
      </c>
      <c r="G16471">
        <f>SUM($C$2:C16471)/($A$3-$A$2)</f>
        <v>-3.0875565072568171E-2</v>
      </c>
      <c r="H16471">
        <f>SUM($C$2:D16471)/($A$3-$A$2)</f>
        <v>-0.31268379728765067</v>
      </c>
      <c r="I16471">
        <f t="shared" si="773"/>
        <v>9.9999999999997868E-3</v>
      </c>
      <c r="J16471">
        <f t="shared" si="774"/>
        <v>-0.02</v>
      </c>
      <c r="K16471">
        <f t="shared" si="775"/>
        <v>1.1111111111111096E-2</v>
      </c>
    </row>
    <row r="16472" spans="1:11" x14ac:dyDescent="0.3">
      <c r="A16472">
        <v>209832536</v>
      </c>
      <c r="C16472">
        <v>2.94</v>
      </c>
      <c r="D16472">
        <v>0.01</v>
      </c>
      <c r="E16472">
        <v>-29.43</v>
      </c>
      <c r="F16472">
        <v>-0.13</v>
      </c>
      <c r="G16472">
        <f>SUM($C$2:C16472)/($A$3-$A$2)</f>
        <v>-3.0176064715680233E-2</v>
      </c>
      <c r="H16472">
        <f>SUM($C$2:D16472)/($A$3-$A$2)</f>
        <v>-0.31198191767784811</v>
      </c>
      <c r="I16472">
        <f t="shared" si="773"/>
        <v>2.0000000000000018E-2</v>
      </c>
      <c r="J16472">
        <f t="shared" si="774"/>
        <v>0.01</v>
      </c>
      <c r="K16472">
        <f t="shared" si="775"/>
        <v>1.4444444444444433E-2</v>
      </c>
    </row>
    <row r="16473" spans="1:11" x14ac:dyDescent="0.3">
      <c r="A16473">
        <v>209836817</v>
      </c>
      <c r="C16473">
        <v>2.96</v>
      </c>
      <c r="D16473">
        <v>-0.04</v>
      </c>
      <c r="E16473">
        <v>-29.58</v>
      </c>
      <c r="F16473">
        <v>0.41</v>
      </c>
      <c r="G16473">
        <f>SUM($C$2:C16473)/($A$3-$A$2)</f>
        <v>-2.9471805852963127E-2</v>
      </c>
      <c r="H16473">
        <f>SUM($C$2:D16473)/($A$3-$A$2)</f>
        <v>-0.31128717582678933</v>
      </c>
      <c r="I16473">
        <f t="shared" si="773"/>
        <v>2.0000000000000018E-2</v>
      </c>
      <c r="J16473">
        <f t="shared" si="774"/>
        <v>-0.05</v>
      </c>
      <c r="K16473">
        <f t="shared" si="775"/>
        <v>1.7777777777777767E-2</v>
      </c>
    </row>
    <row r="16474" spans="1:11" x14ac:dyDescent="0.3">
      <c r="A16474">
        <v>209838523</v>
      </c>
      <c r="C16474">
        <v>2.99</v>
      </c>
      <c r="D16474">
        <v>-0.05</v>
      </c>
      <c r="E16474">
        <v>-29.89</v>
      </c>
      <c r="F16474">
        <v>0.46</v>
      </c>
      <c r="G16474">
        <f>SUM($C$2:C16474)/($A$3-$A$2)</f>
        <v>-2.8760409231502269E-2</v>
      </c>
      <c r="H16474">
        <f>SUM($C$2:D16474)/($A$3-$A$2)</f>
        <v>-0.3105876754699014</v>
      </c>
      <c r="I16474">
        <f t="shared" si="773"/>
        <v>3.0000000000000249E-2</v>
      </c>
      <c r="J16474">
        <f t="shared" si="774"/>
        <v>-1.0000000000000002E-2</v>
      </c>
      <c r="K16474">
        <f t="shared" si="775"/>
        <v>1.8888888888888906E-2</v>
      </c>
    </row>
    <row r="16475" spans="1:11" x14ac:dyDescent="0.3">
      <c r="A16475">
        <v>209840255</v>
      </c>
      <c r="C16475">
        <v>3.01</v>
      </c>
      <c r="D16475">
        <v>-0.05</v>
      </c>
      <c r="E16475">
        <v>-30.11</v>
      </c>
      <c r="F16475">
        <v>0.5</v>
      </c>
      <c r="G16475">
        <f>SUM($C$2:C16475)/($A$3-$A$2)</f>
        <v>-2.8044254104212237E-2</v>
      </c>
      <c r="H16475">
        <f>SUM($C$2:D16475)/($A$3-$A$2)</f>
        <v>-0.30988341660718427</v>
      </c>
      <c r="I16475">
        <f t="shared" si="773"/>
        <v>1.9999999999999574E-2</v>
      </c>
      <c r="J16475">
        <f t="shared" si="774"/>
        <v>0</v>
      </c>
      <c r="K16475">
        <f t="shared" si="775"/>
        <v>1.8888888888888882E-2</v>
      </c>
    </row>
    <row r="16476" spans="1:11" x14ac:dyDescent="0.3">
      <c r="A16476">
        <v>209844491</v>
      </c>
      <c r="C16476">
        <v>3.06</v>
      </c>
      <c r="D16476">
        <v>-0.1</v>
      </c>
      <c r="E16476">
        <v>-30.55</v>
      </c>
      <c r="F16476">
        <v>1.01</v>
      </c>
      <c r="G16476">
        <f>SUM($C$2:C16476)/($A$3-$A$2)</f>
        <v>-2.7316202712349281E-2</v>
      </c>
      <c r="H16476">
        <f>SUM($C$2:D16476)/($A$3-$A$2)</f>
        <v>-0.30917915774446714</v>
      </c>
      <c r="I16476">
        <f t="shared" si="773"/>
        <v>5.0000000000000266E-2</v>
      </c>
      <c r="J16476">
        <f t="shared" si="774"/>
        <v>-0.05</v>
      </c>
      <c r="K16476">
        <f t="shared" si="775"/>
        <v>1.9999999999999993E-2</v>
      </c>
    </row>
    <row r="16477" spans="1:11" x14ac:dyDescent="0.3">
      <c r="A16477">
        <v>209846192</v>
      </c>
      <c r="C16477">
        <v>3.06</v>
      </c>
      <c r="D16477">
        <v>-0.12</v>
      </c>
      <c r="E16477">
        <v>-30.65</v>
      </c>
      <c r="F16477">
        <v>1.2</v>
      </c>
      <c r="G16477">
        <f>SUM($C$2:C16477)/($A$3-$A$2)</f>
        <v>-2.6588151320486326E-2</v>
      </c>
      <c r="H16477">
        <f>SUM($C$2:D16477)/($A$3-$A$2)</f>
        <v>-0.30847965738757921</v>
      </c>
      <c r="I16477">
        <f t="shared" si="773"/>
        <v>0</v>
      </c>
      <c r="J16477">
        <f t="shared" si="774"/>
        <v>-1.999999999999999E-2</v>
      </c>
      <c r="K16477">
        <f t="shared" si="775"/>
        <v>1.9999999999999993E-2</v>
      </c>
    </row>
    <row r="16478" spans="1:11" x14ac:dyDescent="0.3">
      <c r="A16478">
        <v>209847876</v>
      </c>
      <c r="C16478">
        <v>3.06</v>
      </c>
      <c r="D16478">
        <v>-0.09</v>
      </c>
      <c r="E16478">
        <v>-30.64</v>
      </c>
      <c r="F16478">
        <v>0.94</v>
      </c>
      <c r="G16478">
        <f>SUM($C$2:C16478)/($A$3-$A$2)</f>
        <v>-2.586009992862337E-2</v>
      </c>
      <c r="H16478">
        <f>SUM($C$2:D16478)/($A$3-$A$2)</f>
        <v>-0.3077730192719475</v>
      </c>
      <c r="I16478">
        <f t="shared" si="773"/>
        <v>0</v>
      </c>
      <c r="J16478">
        <f t="shared" si="774"/>
        <v>0.03</v>
      </c>
      <c r="K16478">
        <f t="shared" si="775"/>
        <v>1.9999999999999993E-2</v>
      </c>
    </row>
    <row r="16479" spans="1:11" x14ac:dyDescent="0.3">
      <c r="A16479">
        <v>209852176</v>
      </c>
      <c r="C16479">
        <v>3.11</v>
      </c>
      <c r="D16479">
        <v>-0.12</v>
      </c>
      <c r="E16479">
        <v>-31.08</v>
      </c>
      <c r="F16479">
        <v>1.19</v>
      </c>
      <c r="G16479">
        <f>SUM($C$2:C16479)/($A$3-$A$2)</f>
        <v>-2.5120152272187491E-2</v>
      </c>
      <c r="H16479">
        <f>SUM($C$2:D16479)/($A$3-$A$2)</f>
        <v>-0.30706162265048664</v>
      </c>
      <c r="I16479">
        <f t="shared" si="773"/>
        <v>4.9999999999999822E-2</v>
      </c>
      <c r="J16479">
        <f t="shared" si="774"/>
        <v>-0.03</v>
      </c>
      <c r="K16479">
        <f t="shared" si="775"/>
        <v>2.3888888888888873E-2</v>
      </c>
    </row>
    <row r="16480" spans="1:11" x14ac:dyDescent="0.3">
      <c r="A16480">
        <v>209853889</v>
      </c>
      <c r="C16480">
        <v>3.12</v>
      </c>
      <c r="D16480">
        <v>-0.08</v>
      </c>
      <c r="E16480">
        <v>-31.16</v>
      </c>
      <c r="F16480">
        <v>0.8</v>
      </c>
      <c r="G16480">
        <f>SUM($C$2:C16480)/($A$3-$A$2)</f>
        <v>-2.4377825362837023E-2</v>
      </c>
      <c r="H16480">
        <f>SUM($C$2:D16480)/($A$3-$A$2)</f>
        <v>-0.30633832976445285</v>
      </c>
      <c r="I16480">
        <f t="shared" si="773"/>
        <v>1.0000000000000231E-2</v>
      </c>
      <c r="J16480">
        <f t="shared" si="774"/>
        <v>3.9999999999999994E-2</v>
      </c>
      <c r="K16480">
        <f t="shared" si="775"/>
        <v>2.4444444444444442E-2</v>
      </c>
    </row>
    <row r="16481" spans="1:11" x14ac:dyDescent="0.3">
      <c r="A16481">
        <v>209855581</v>
      </c>
      <c r="C16481">
        <v>3.11</v>
      </c>
      <c r="D16481">
        <v>-0.05</v>
      </c>
      <c r="E16481">
        <v>-31.06</v>
      </c>
      <c r="F16481">
        <v>0.47</v>
      </c>
      <c r="G16481">
        <f>SUM($C$2:C16481)/($A$3-$A$2)</f>
        <v>-2.3637877706401147E-2</v>
      </c>
      <c r="H16481">
        <f>SUM($C$2:D16481)/($A$3-$A$2)</f>
        <v>-0.30561027837258992</v>
      </c>
      <c r="I16481">
        <f t="shared" si="773"/>
        <v>-1.0000000000000231E-2</v>
      </c>
      <c r="J16481">
        <f t="shared" si="774"/>
        <v>0.03</v>
      </c>
      <c r="K16481">
        <f t="shared" si="775"/>
        <v>2.3333333333333331E-2</v>
      </c>
    </row>
    <row r="16482" spans="1:11" x14ac:dyDescent="0.3">
      <c r="A16482">
        <v>209859827</v>
      </c>
      <c r="C16482">
        <v>3.09</v>
      </c>
      <c r="D16482">
        <v>0.11</v>
      </c>
      <c r="E16482">
        <v>-30.93</v>
      </c>
      <c r="F16482">
        <v>-1.1000000000000001</v>
      </c>
      <c r="G16482">
        <f>SUM($C$2:C16482)/($A$3-$A$2)</f>
        <v>-2.2902688555794436E-2</v>
      </c>
      <c r="H16482">
        <f>SUM($C$2:D16482)/($A$3-$A$2)</f>
        <v>-0.30484891743992282</v>
      </c>
      <c r="I16482">
        <f t="shared" si="773"/>
        <v>-2.0000000000000018E-2</v>
      </c>
      <c r="J16482">
        <f t="shared" si="774"/>
        <v>0.16</v>
      </c>
      <c r="K16482">
        <f t="shared" si="775"/>
        <v>2.2222222222222216E-2</v>
      </c>
    </row>
    <row r="16483" spans="1:11" x14ac:dyDescent="0.3">
      <c r="A16483">
        <v>209861534</v>
      </c>
      <c r="C16483">
        <v>3.07</v>
      </c>
      <c r="D16483">
        <v>0.14000000000000001</v>
      </c>
      <c r="E16483">
        <v>-30.73</v>
      </c>
      <c r="F16483">
        <v>-1.39</v>
      </c>
      <c r="G16483">
        <f>SUM($C$2:C16483)/($A$3-$A$2)</f>
        <v>-2.2172257911016898E-2</v>
      </c>
      <c r="H16483">
        <f>SUM($C$2:D16483)/($A$3-$A$2)</f>
        <v>-0.30408517725434109</v>
      </c>
      <c r="I16483">
        <f t="shared" si="773"/>
        <v>-2.0000000000000018E-2</v>
      </c>
      <c r="J16483">
        <f t="shared" si="774"/>
        <v>3.0000000000000013E-2</v>
      </c>
      <c r="K16483">
        <f t="shared" si="775"/>
        <v>1.9999999999999993E-2</v>
      </c>
    </row>
    <row r="16484" spans="1:11" x14ac:dyDescent="0.3">
      <c r="A16484">
        <v>209863276</v>
      </c>
      <c r="C16484">
        <v>3.09</v>
      </c>
      <c r="D16484">
        <v>0.14000000000000001</v>
      </c>
      <c r="E16484">
        <v>-30.87</v>
      </c>
      <c r="F16484">
        <v>-1.4</v>
      </c>
      <c r="G16484">
        <f>SUM($C$2:C16484)/($A$3-$A$2)</f>
        <v>-2.1437068760410186E-2</v>
      </c>
      <c r="H16484">
        <f>SUM($C$2:D16484)/($A$3-$A$2)</f>
        <v>-0.30331667856293021</v>
      </c>
      <c r="I16484">
        <f t="shared" si="773"/>
        <v>2.0000000000000018E-2</v>
      </c>
      <c r="J16484">
        <f t="shared" si="774"/>
        <v>0</v>
      </c>
      <c r="K16484">
        <f t="shared" si="775"/>
        <v>2.1111111111111105E-2</v>
      </c>
    </row>
    <row r="16485" spans="1:11" x14ac:dyDescent="0.3">
      <c r="A16485">
        <v>209867551</v>
      </c>
      <c r="C16485">
        <v>3.06</v>
      </c>
      <c r="D16485">
        <v>0.28999999999999998</v>
      </c>
      <c r="E16485">
        <v>-30.6</v>
      </c>
      <c r="F16485">
        <v>-2.88</v>
      </c>
      <c r="G16485">
        <f>SUM($C$2:C16485)/($A$3-$A$2)</f>
        <v>-2.0709017368547231E-2</v>
      </c>
      <c r="H16485">
        <f>SUM($C$2:D16485)/($A$3-$A$2)</f>
        <v>-0.30251962883654432</v>
      </c>
      <c r="I16485">
        <f t="shared" si="773"/>
        <v>-2.9999999999999805E-2</v>
      </c>
      <c r="J16485">
        <f t="shared" si="774"/>
        <v>0.14999999999999997</v>
      </c>
      <c r="K16485">
        <f t="shared" si="775"/>
        <v>1.5000000000000001E-2</v>
      </c>
    </row>
    <row r="16486" spans="1:11" x14ac:dyDescent="0.3">
      <c r="A16486">
        <v>209869258</v>
      </c>
      <c r="C16486">
        <v>3.05</v>
      </c>
      <c r="D16486">
        <v>0.32</v>
      </c>
      <c r="E16486">
        <v>-30.53</v>
      </c>
      <c r="F16486">
        <v>-3.18</v>
      </c>
      <c r="G16486">
        <f>SUM($C$2:C16486)/($A$3-$A$2)</f>
        <v>-1.998334522959886E-2</v>
      </c>
      <c r="H16486">
        <f>SUM($C$2:D16486)/($A$3-$A$2)</f>
        <v>-0.30171782060432922</v>
      </c>
      <c r="I16486">
        <f t="shared" si="773"/>
        <v>-1.0000000000000231E-2</v>
      </c>
      <c r="J16486">
        <f t="shared" si="774"/>
        <v>3.0000000000000027E-2</v>
      </c>
      <c r="K16486">
        <f t="shared" si="775"/>
        <v>1.2222222222222209E-2</v>
      </c>
    </row>
    <row r="16487" spans="1:11" x14ac:dyDescent="0.3">
      <c r="A16487">
        <v>209870959</v>
      </c>
      <c r="C16487">
        <v>3.02</v>
      </c>
      <c r="D16487">
        <v>0.35</v>
      </c>
      <c r="E16487">
        <v>-30.18</v>
      </c>
      <c r="F16487">
        <v>-3.51</v>
      </c>
      <c r="G16487">
        <f>SUM($C$2:C16487)/($A$3-$A$2)</f>
        <v>-1.9264810849394246E-2</v>
      </c>
      <c r="H16487">
        <f>SUM($C$2:D16487)/($A$3-$A$2)</f>
        <v>-0.30091601237211418</v>
      </c>
      <c r="I16487">
        <f t="shared" si="773"/>
        <v>-2.9999999999999805E-2</v>
      </c>
      <c r="J16487">
        <f t="shared" si="774"/>
        <v>2.9999999999999971E-2</v>
      </c>
      <c r="K16487">
        <f t="shared" si="775"/>
        <v>8.8888888888888976E-3</v>
      </c>
    </row>
    <row r="16488" spans="1:11" x14ac:dyDescent="0.3">
      <c r="A16488">
        <v>209875290</v>
      </c>
      <c r="C16488">
        <v>2.98</v>
      </c>
      <c r="D16488">
        <v>0.5</v>
      </c>
      <c r="E16488">
        <v>-29.78</v>
      </c>
      <c r="F16488">
        <v>-5</v>
      </c>
      <c r="G16488">
        <f>SUM($C$2:C16488)/($A$3-$A$2)</f>
        <v>-1.855579348084797E-2</v>
      </c>
      <c r="H16488">
        <f>SUM($C$2:D16488)/($A$3-$A$2)</f>
        <v>-0.30008803235783865</v>
      </c>
      <c r="I16488">
        <f t="shared" si="773"/>
        <v>-4.0000000000000036E-2</v>
      </c>
      <c r="J16488">
        <f t="shared" si="774"/>
        <v>0.15000000000000002</v>
      </c>
      <c r="K16488">
        <f t="shared" si="775"/>
        <v>3.8888888888888801E-3</v>
      </c>
    </row>
    <row r="16489" spans="1:11" x14ac:dyDescent="0.3">
      <c r="A16489">
        <v>209876995</v>
      </c>
      <c r="C16489">
        <v>2.97</v>
      </c>
      <c r="D16489">
        <v>0.51</v>
      </c>
      <c r="E16489">
        <v>-29.73</v>
      </c>
      <c r="F16489">
        <v>-5.0999999999999996</v>
      </c>
      <c r="G16489">
        <f>SUM($C$2:C16489)/($A$3-$A$2)</f>
        <v>-1.7849155365216279E-2</v>
      </c>
      <c r="H16489">
        <f>SUM($C$2:D16489)/($A$3-$A$2)</f>
        <v>-0.29926005234356312</v>
      </c>
      <c r="I16489">
        <f t="shared" si="773"/>
        <v>-9.9999999999997868E-3</v>
      </c>
      <c r="J16489">
        <f t="shared" si="774"/>
        <v>1.0000000000000009E-2</v>
      </c>
      <c r="K16489">
        <f t="shared" si="775"/>
        <v>2.7777777777777926E-3</v>
      </c>
    </row>
    <row r="16490" spans="1:11" x14ac:dyDescent="0.3">
      <c r="A16490">
        <v>209878693</v>
      </c>
      <c r="C16490">
        <v>3</v>
      </c>
      <c r="D16490">
        <v>0.5</v>
      </c>
      <c r="E16490">
        <v>-29.98</v>
      </c>
      <c r="F16490">
        <v>-4.96</v>
      </c>
      <c r="G16490">
        <f>SUM($C$2:C16490)/($A$3-$A$2)</f>
        <v>-1.7135379490840832E-2</v>
      </c>
      <c r="H16490">
        <f>SUM($C$2:D16490)/($A$3-$A$2)</f>
        <v>-0.29842731382345844</v>
      </c>
      <c r="I16490">
        <f t="shared" si="773"/>
        <v>2.9999999999999805E-2</v>
      </c>
      <c r="J16490">
        <f t="shared" si="774"/>
        <v>-1.0000000000000009E-2</v>
      </c>
      <c r="K16490">
        <f t="shared" si="775"/>
        <v>3.3333333333333361E-3</v>
      </c>
    </row>
    <row r="16491" spans="1:11" x14ac:dyDescent="0.3">
      <c r="A16491">
        <v>209882983</v>
      </c>
      <c r="C16491">
        <v>3.02</v>
      </c>
      <c r="D16491">
        <v>0.53</v>
      </c>
      <c r="E16491">
        <v>-30.24</v>
      </c>
      <c r="F16491">
        <v>-5.28</v>
      </c>
      <c r="G16491">
        <f>SUM($C$2:C16491)/($A$3-$A$2)</f>
        <v>-1.6416845110636218E-2</v>
      </c>
      <c r="H16491">
        <f>SUM($C$2:D16491)/($A$3-$A$2)</f>
        <v>-0.29758267903878083</v>
      </c>
      <c r="I16491">
        <f t="shared" si="773"/>
        <v>2.0000000000000018E-2</v>
      </c>
      <c r="J16491">
        <f t="shared" si="774"/>
        <v>3.0000000000000027E-2</v>
      </c>
      <c r="K16491">
        <f t="shared" si="775"/>
        <v>3.3333333333333361E-3</v>
      </c>
    </row>
    <row r="16492" spans="1:11" x14ac:dyDescent="0.3">
      <c r="A16492">
        <v>209884693</v>
      </c>
      <c r="C16492">
        <v>3.02</v>
      </c>
      <c r="D16492">
        <v>0.57999999999999996</v>
      </c>
      <c r="E16492">
        <v>-30.18</v>
      </c>
      <c r="F16492">
        <v>-5.82</v>
      </c>
      <c r="G16492">
        <f>SUM($C$2:C16492)/($A$3-$A$2)</f>
        <v>-1.5698310730431604E-2</v>
      </c>
      <c r="H16492">
        <f>SUM($C$2:D16492)/($A$3-$A$2)</f>
        <v>-0.29672614798953034</v>
      </c>
      <c r="I16492">
        <f t="shared" si="773"/>
        <v>0</v>
      </c>
      <c r="J16492">
        <f t="shared" si="774"/>
        <v>4.9999999999999933E-2</v>
      </c>
      <c r="K16492">
        <f t="shared" si="775"/>
        <v>1.6666666666666557E-3</v>
      </c>
    </row>
    <row r="16493" spans="1:11" x14ac:dyDescent="0.3">
      <c r="A16493">
        <v>209886441</v>
      </c>
      <c r="C16493">
        <v>3.01</v>
      </c>
      <c r="D16493">
        <v>0.64</v>
      </c>
      <c r="E16493">
        <v>-30.1</v>
      </c>
      <c r="F16493">
        <v>-6.36</v>
      </c>
      <c r="G16493">
        <f>SUM($C$2:C16493)/($A$3-$A$2)</f>
        <v>-1.4982155603141572E-2</v>
      </c>
      <c r="H16493">
        <f>SUM($C$2:D16493)/($A$3-$A$2)</f>
        <v>-0.29585772067570687</v>
      </c>
      <c r="I16493">
        <f t="shared" si="773"/>
        <v>-1.0000000000000231E-2</v>
      </c>
      <c r="J16493">
        <f t="shared" si="774"/>
        <v>6.0000000000000053E-2</v>
      </c>
      <c r="K16493">
        <f t="shared" si="775"/>
        <v>0</v>
      </c>
    </row>
    <row r="16494" spans="1:11" x14ac:dyDescent="0.3">
      <c r="A16494">
        <v>209890726</v>
      </c>
      <c r="C16494">
        <v>2.99</v>
      </c>
      <c r="D16494">
        <v>0.7</v>
      </c>
      <c r="E16494">
        <v>-29.87</v>
      </c>
      <c r="F16494">
        <v>-7</v>
      </c>
      <c r="G16494">
        <f>SUM($C$2:C16494)/($A$3-$A$2)</f>
        <v>-1.427075898168071E-2</v>
      </c>
      <c r="H16494">
        <f>SUM($C$2:D16494)/($A$3-$A$2)</f>
        <v>-0.29497977635022504</v>
      </c>
      <c r="I16494">
        <f t="shared" si="773"/>
        <v>-1.9999999999999574E-2</v>
      </c>
      <c r="J16494">
        <f t="shared" si="774"/>
        <v>5.9999999999999942E-2</v>
      </c>
      <c r="K16494">
        <f t="shared" si="775"/>
        <v>-3.8888888888888801E-3</v>
      </c>
    </row>
    <row r="16495" spans="1:11" x14ac:dyDescent="0.3">
      <c r="A16495">
        <v>209892428</v>
      </c>
      <c r="C16495">
        <v>2.99</v>
      </c>
      <c r="D16495">
        <v>0.72</v>
      </c>
      <c r="E16495">
        <v>-29.87</v>
      </c>
      <c r="F16495">
        <v>-7.17</v>
      </c>
      <c r="G16495">
        <f>SUM($C$2:C16495)/($A$3-$A$2)</f>
        <v>-1.3559362360219849E-2</v>
      </c>
      <c r="H16495">
        <f>SUM($C$2:D16495)/($A$3-$A$2)</f>
        <v>-0.29409707351891407</v>
      </c>
      <c r="I16495">
        <f t="shared" si="773"/>
        <v>0</v>
      </c>
      <c r="J16495">
        <f t="shared" si="774"/>
        <v>2.0000000000000018E-2</v>
      </c>
      <c r="K16495">
        <f t="shared" si="775"/>
        <v>-3.8888888888888801E-3</v>
      </c>
    </row>
    <row r="16496" spans="1:11" x14ac:dyDescent="0.3">
      <c r="A16496">
        <v>209894132</v>
      </c>
      <c r="C16496">
        <v>3</v>
      </c>
      <c r="D16496">
        <v>0.72</v>
      </c>
      <c r="E16496">
        <v>-30.03</v>
      </c>
      <c r="F16496">
        <v>-7.24</v>
      </c>
      <c r="G16496">
        <f>SUM($C$2:C16496)/($A$3-$A$2)</f>
        <v>-1.2845586485844402E-2</v>
      </c>
      <c r="H16496">
        <f>SUM($C$2:D16496)/($A$3-$A$2)</f>
        <v>-0.29321199143468851</v>
      </c>
      <c r="I16496">
        <f t="shared" si="773"/>
        <v>9.9999999999997868E-3</v>
      </c>
      <c r="J16496">
        <f t="shared" si="774"/>
        <v>0</v>
      </c>
      <c r="K16496">
        <f t="shared" si="775"/>
        <v>-3.3333333333333361E-3</v>
      </c>
    </row>
    <row r="16497" spans="1:11" x14ac:dyDescent="0.3">
      <c r="A16497">
        <v>209898446</v>
      </c>
      <c r="C16497">
        <v>3.04</v>
      </c>
      <c r="D16497">
        <v>0.75</v>
      </c>
      <c r="E16497">
        <v>-30.42</v>
      </c>
      <c r="F16497">
        <v>-7.48</v>
      </c>
      <c r="G16497">
        <f>SUM($C$2:C16497)/($A$3-$A$2)</f>
        <v>-1.2122293599810617E-2</v>
      </c>
      <c r="H16497">
        <f>SUM($C$2:D16497)/($A$3-$A$2)</f>
        <v>-0.29231025458006088</v>
      </c>
      <c r="I16497">
        <f t="shared" si="773"/>
        <v>4.0000000000000036E-2</v>
      </c>
      <c r="J16497">
        <f t="shared" si="774"/>
        <v>3.0000000000000027E-2</v>
      </c>
      <c r="K16497">
        <f t="shared" si="775"/>
        <v>-3.8888888888888801E-3</v>
      </c>
    </row>
    <row r="16498" spans="1:11" x14ac:dyDescent="0.3">
      <c r="A16498">
        <v>209900157</v>
      </c>
      <c r="C16498">
        <v>3.06</v>
      </c>
      <c r="D16498">
        <v>0.75</v>
      </c>
      <c r="E16498">
        <v>-30.63</v>
      </c>
      <c r="F16498">
        <v>-7.49</v>
      </c>
      <c r="G16498">
        <f>SUM($C$2:C16498)/($A$3-$A$2)</f>
        <v>-1.1394242207947661E-2</v>
      </c>
      <c r="H16498">
        <f>SUM($C$2:D16498)/($A$3-$A$2)</f>
        <v>-0.29140375921960404</v>
      </c>
      <c r="I16498">
        <f t="shared" si="773"/>
        <v>2.0000000000000018E-2</v>
      </c>
      <c r="J16498">
        <f t="shared" si="774"/>
        <v>0</v>
      </c>
      <c r="K16498">
        <f t="shared" si="775"/>
        <v>-3.3333333333333361E-3</v>
      </c>
    </row>
    <row r="16499" spans="1:11" x14ac:dyDescent="0.3">
      <c r="A16499">
        <v>209901856</v>
      </c>
      <c r="C16499">
        <v>3.1</v>
      </c>
      <c r="D16499">
        <v>0.73</v>
      </c>
      <c r="E16499">
        <v>-30.96</v>
      </c>
      <c r="F16499">
        <v>-7.34</v>
      </c>
      <c r="G16499">
        <f>SUM($C$2:C16499)/($A$3-$A$2)</f>
        <v>-1.0656673804426368E-2</v>
      </c>
      <c r="H16499">
        <f>SUM($C$2:D16499)/($A$3-$A$2)</f>
        <v>-0.29049250535331811</v>
      </c>
      <c r="I16499">
        <f t="shared" si="773"/>
        <v>4.0000000000000036E-2</v>
      </c>
      <c r="J16499">
        <f t="shared" si="774"/>
        <v>-2.0000000000000018E-2</v>
      </c>
      <c r="K16499">
        <f t="shared" si="775"/>
        <v>-5.5555555555554374E-4</v>
      </c>
    </row>
    <row r="16500" spans="1:11" x14ac:dyDescent="0.3">
      <c r="A16500">
        <v>209906145</v>
      </c>
      <c r="C16500">
        <v>3.17</v>
      </c>
      <c r="D16500">
        <v>0.64</v>
      </c>
      <c r="E16500">
        <v>-31.75</v>
      </c>
      <c r="F16500">
        <v>-6.35</v>
      </c>
      <c r="G16500">
        <f>SUM($C$2:C16500)/($A$3-$A$2)</f>
        <v>-9.9024506305029781E-3</v>
      </c>
      <c r="H16500">
        <f>SUM($C$2:D16500)/($A$3-$A$2)</f>
        <v>-0.28958600999286122</v>
      </c>
      <c r="I16500">
        <f t="shared" si="773"/>
        <v>6.999999999999984E-2</v>
      </c>
      <c r="J16500">
        <f t="shared" si="774"/>
        <v>-8.9999999999999969E-2</v>
      </c>
      <c r="K16500">
        <f t="shared" si="775"/>
        <v>4.4444444444444488E-3</v>
      </c>
    </row>
    <row r="16501" spans="1:11" x14ac:dyDescent="0.3">
      <c r="A16501">
        <v>209907860</v>
      </c>
      <c r="C16501">
        <v>3.2</v>
      </c>
      <c r="D16501">
        <v>0.59</v>
      </c>
      <c r="E16501">
        <v>-31.95</v>
      </c>
      <c r="F16501">
        <v>-5.92</v>
      </c>
      <c r="G16501">
        <f>SUM($C$2:C16501)/($A$3-$A$2)</f>
        <v>-9.1410896978358358E-3</v>
      </c>
      <c r="H16501">
        <f>SUM($C$2:D16501)/($A$3-$A$2)</f>
        <v>-0.28868427313823358</v>
      </c>
      <c r="I16501">
        <f t="shared" si="773"/>
        <v>3.0000000000000249E-2</v>
      </c>
      <c r="J16501">
        <f t="shared" si="774"/>
        <v>-5.0000000000000044E-2</v>
      </c>
      <c r="K16501">
        <f t="shared" si="775"/>
        <v>7.222222222222241E-3</v>
      </c>
    </row>
    <row r="16502" spans="1:11" x14ac:dyDescent="0.3">
      <c r="A16502">
        <v>209909601</v>
      </c>
      <c r="C16502">
        <v>3.21</v>
      </c>
      <c r="D16502">
        <v>0.55000000000000004</v>
      </c>
      <c r="E16502">
        <v>-32.11</v>
      </c>
      <c r="F16502">
        <v>-5.47</v>
      </c>
      <c r="G16502">
        <f>SUM($C$2:C16502)/($A$3-$A$2)</f>
        <v>-8.3773495122541081E-3</v>
      </c>
      <c r="H16502">
        <f>SUM($C$2:D16502)/($A$3-$A$2)</f>
        <v>-0.28778967404234973</v>
      </c>
      <c r="I16502">
        <f t="shared" si="773"/>
        <v>9.9999999999997868E-3</v>
      </c>
      <c r="J16502">
        <f t="shared" si="774"/>
        <v>-3.9999999999999925E-2</v>
      </c>
      <c r="K16502">
        <f t="shared" si="775"/>
        <v>6.6666666666666723E-3</v>
      </c>
    </row>
    <row r="16503" spans="1:11" x14ac:dyDescent="0.3">
      <c r="A16503">
        <v>209914038</v>
      </c>
      <c r="C16503">
        <v>3.2</v>
      </c>
      <c r="D16503">
        <v>0.56000000000000005</v>
      </c>
      <c r="E16503">
        <v>-31.98</v>
      </c>
      <c r="F16503">
        <v>-5.56</v>
      </c>
      <c r="G16503">
        <f>SUM($C$2:C16503)/($A$3-$A$2)</f>
        <v>-7.615988579586965E-3</v>
      </c>
      <c r="H16503">
        <f>SUM($C$2:D16503)/($A$3-$A$2)</f>
        <v>-0.28689507494646582</v>
      </c>
      <c r="I16503">
        <f t="shared" si="773"/>
        <v>-9.9999999999997868E-3</v>
      </c>
      <c r="J16503">
        <f t="shared" si="774"/>
        <v>1.0000000000000009E-2</v>
      </c>
      <c r="K16503">
        <f t="shared" si="775"/>
        <v>7.7777777777777845E-3</v>
      </c>
    </row>
    <row r="16504" spans="1:11" x14ac:dyDescent="0.3">
      <c r="A16504">
        <v>209915749</v>
      </c>
      <c r="C16504">
        <v>3.18</v>
      </c>
      <c r="D16504">
        <v>0.55000000000000004</v>
      </c>
      <c r="E16504">
        <v>-31.77</v>
      </c>
      <c r="F16504">
        <v>-5.55</v>
      </c>
      <c r="G16504">
        <f>SUM($C$2:C16504)/($A$3-$A$2)</f>
        <v>-6.8593861527489917E-3</v>
      </c>
      <c r="H16504">
        <f>SUM($C$2:D16504)/($A$3-$A$2)</f>
        <v>-0.28600761360932569</v>
      </c>
      <c r="I16504">
        <f t="shared" si="773"/>
        <v>-2.0000000000000018E-2</v>
      </c>
      <c r="J16504">
        <f t="shared" si="774"/>
        <v>-1.0000000000000009E-2</v>
      </c>
      <c r="K16504">
        <f t="shared" si="775"/>
        <v>7.222222222222241E-3</v>
      </c>
    </row>
    <row r="16505" spans="1:11" x14ac:dyDescent="0.3">
      <c r="A16505">
        <v>209917453</v>
      </c>
      <c r="C16505">
        <v>3.2</v>
      </c>
      <c r="D16505">
        <v>0.56999999999999995</v>
      </c>
      <c r="E16505">
        <v>-31.98</v>
      </c>
      <c r="F16505">
        <v>-5.67</v>
      </c>
      <c r="G16505">
        <f>SUM($C$2:C16505)/($A$3-$A$2)</f>
        <v>-6.0980252200818494E-3</v>
      </c>
      <c r="H16505">
        <f>SUM($C$2:D16505)/($A$3-$A$2)</f>
        <v>-0.28511063526052721</v>
      </c>
      <c r="I16505">
        <f t="shared" si="773"/>
        <v>2.0000000000000018E-2</v>
      </c>
      <c r="J16505">
        <f t="shared" si="774"/>
        <v>1.9999999999999907E-2</v>
      </c>
      <c r="K16505">
        <f t="shared" si="775"/>
        <v>1.0000000000000009E-2</v>
      </c>
    </row>
    <row r="16506" spans="1:11" x14ac:dyDescent="0.3">
      <c r="A16506">
        <v>209921780</v>
      </c>
      <c r="C16506">
        <v>3.22</v>
      </c>
      <c r="D16506">
        <v>0.63</v>
      </c>
      <c r="E16506">
        <v>-32.229999999999997</v>
      </c>
      <c r="F16506">
        <v>-6.26</v>
      </c>
      <c r="G16506">
        <f>SUM($C$2:C16506)/($A$3-$A$2)</f>
        <v>-5.3319057815855372E-3</v>
      </c>
      <c r="H16506">
        <f>SUM($C$2:D16506)/($A$3-$A$2)</f>
        <v>-0.28419462288841202</v>
      </c>
      <c r="I16506">
        <f t="shared" si="773"/>
        <v>2.0000000000000018E-2</v>
      </c>
      <c r="J16506">
        <f t="shared" si="774"/>
        <v>6.0000000000000053E-2</v>
      </c>
      <c r="K16506">
        <f t="shared" si="775"/>
        <v>1.3333333333333345E-2</v>
      </c>
    </row>
    <row r="16507" spans="1:11" x14ac:dyDescent="0.3">
      <c r="A16507">
        <v>209923504</v>
      </c>
      <c r="C16507">
        <v>3.25</v>
      </c>
      <c r="D16507">
        <v>0.61</v>
      </c>
      <c r="E16507">
        <v>-32.46</v>
      </c>
      <c r="F16507">
        <v>-6.1</v>
      </c>
      <c r="G16507">
        <f>SUM($C$2:C16507)/($A$3-$A$2)</f>
        <v>-4.5586485843454707E-3</v>
      </c>
      <c r="H16507">
        <f>SUM($C$2:D16507)/($A$3-$A$2)</f>
        <v>-0.28327623126338231</v>
      </c>
      <c r="I16507">
        <f t="shared" si="773"/>
        <v>2.9999999999999805E-2</v>
      </c>
      <c r="J16507">
        <f t="shared" si="774"/>
        <v>-2.0000000000000018E-2</v>
      </c>
      <c r="K16507">
        <f t="shared" si="775"/>
        <v>1.5555555555555545E-2</v>
      </c>
    </row>
    <row r="16508" spans="1:11" x14ac:dyDescent="0.3">
      <c r="A16508">
        <v>209925201</v>
      </c>
      <c r="C16508">
        <v>3.25</v>
      </c>
      <c r="D16508">
        <v>0.57999999999999996</v>
      </c>
      <c r="E16508">
        <v>-32.5</v>
      </c>
      <c r="F16508">
        <v>-5.79</v>
      </c>
      <c r="G16508">
        <f>SUM($C$2:C16508)/($A$3-$A$2)</f>
        <v>-3.7853913871054045E-3</v>
      </c>
      <c r="H16508">
        <f>SUM($C$2:D16508)/($A$3-$A$2)</f>
        <v>-0.28236497739709632</v>
      </c>
      <c r="I16508">
        <f t="shared" si="773"/>
        <v>0</v>
      </c>
      <c r="J16508">
        <f t="shared" si="774"/>
        <v>-3.0000000000000027E-2</v>
      </c>
      <c r="K16508">
        <f t="shared" si="775"/>
        <v>1.3888888888888888E-2</v>
      </c>
    </row>
    <row r="16509" spans="1:11" x14ac:dyDescent="0.3">
      <c r="A16509">
        <v>209929482</v>
      </c>
      <c r="C16509">
        <v>3.27</v>
      </c>
      <c r="D16509">
        <v>0.5</v>
      </c>
      <c r="E16509">
        <v>-32.700000000000003</v>
      </c>
      <c r="F16509">
        <v>-4.99</v>
      </c>
      <c r="G16509">
        <f>SUM($C$2:C16509)/($A$3-$A$2)</f>
        <v>-3.0073756840361681E-3</v>
      </c>
      <c r="H16509">
        <f>SUM($C$2:D16509)/($A$3-$A$2)</f>
        <v>-0.28146799904829783</v>
      </c>
      <c r="I16509">
        <f t="shared" si="773"/>
        <v>2.0000000000000018E-2</v>
      </c>
      <c r="J16509">
        <f t="shared" si="774"/>
        <v>-7.999999999999996E-2</v>
      </c>
      <c r="K16509">
        <f t="shared" si="775"/>
        <v>1.3888888888888888E-2</v>
      </c>
    </row>
    <row r="16510" spans="1:11" x14ac:dyDescent="0.3">
      <c r="A16510">
        <v>209931187</v>
      </c>
      <c r="C16510">
        <v>3.28</v>
      </c>
      <c r="D16510">
        <v>0.47</v>
      </c>
      <c r="E16510">
        <v>-32.83</v>
      </c>
      <c r="F16510">
        <v>-4.72</v>
      </c>
      <c r="G16510">
        <f>SUM($C$2:C16510)/($A$3-$A$2)</f>
        <v>-2.2269807280523475E-3</v>
      </c>
      <c r="H16510">
        <f>SUM($C$2:D16510)/($A$3-$A$2)</f>
        <v>-0.28057577920532856</v>
      </c>
      <c r="I16510">
        <f t="shared" si="773"/>
        <v>9.9999999999997868E-3</v>
      </c>
      <c r="J16510">
        <f t="shared" si="774"/>
        <v>-3.0000000000000027E-2</v>
      </c>
      <c r="K16510">
        <f t="shared" si="775"/>
        <v>1.4444444444444433E-2</v>
      </c>
    </row>
    <row r="16511" spans="1:11" x14ac:dyDescent="0.3">
      <c r="A16511">
        <v>209932936</v>
      </c>
      <c r="C16511">
        <v>3.3</v>
      </c>
      <c r="D16511">
        <v>0.42</v>
      </c>
      <c r="E16511">
        <v>-33.04</v>
      </c>
      <c r="F16511">
        <v>-4.25</v>
      </c>
      <c r="G16511">
        <f>SUM($C$2:C16511)/($A$3-$A$2)</f>
        <v>-1.4418272662393566E-3</v>
      </c>
      <c r="H16511">
        <f>SUM($C$2:D16511)/($A$3-$A$2)</f>
        <v>-0.279690697121103</v>
      </c>
      <c r="I16511">
        <f t="shared" si="773"/>
        <v>2.0000000000000018E-2</v>
      </c>
      <c r="J16511">
        <f t="shared" si="774"/>
        <v>-4.9999999999999989E-2</v>
      </c>
      <c r="K16511">
        <f t="shared" si="775"/>
        <v>1.6111111111111114E-2</v>
      </c>
    </row>
    <row r="16512" spans="1:11" x14ac:dyDescent="0.3">
      <c r="A16512">
        <v>209937220</v>
      </c>
      <c r="C16512">
        <v>3.35</v>
      </c>
      <c r="D16512">
        <v>0.32</v>
      </c>
      <c r="E16512">
        <v>-33.54</v>
      </c>
      <c r="F16512">
        <v>-3.21</v>
      </c>
      <c r="G16512">
        <f>SUM($C$2:C16512)/($A$3-$A$2)</f>
        <v>-6.4477753985344181E-4</v>
      </c>
      <c r="H16512">
        <f>SUM($C$2:D16512)/($A$3-$A$2)</f>
        <v>-0.27881751130145038</v>
      </c>
      <c r="I16512">
        <f t="shared" si="773"/>
        <v>5.0000000000000266E-2</v>
      </c>
      <c r="J16512">
        <f t="shared" si="774"/>
        <v>-9.9999999999999978E-2</v>
      </c>
      <c r="K16512">
        <f t="shared" si="775"/>
        <v>1.9999999999999993E-2</v>
      </c>
    </row>
    <row r="16513" spans="1:11" x14ac:dyDescent="0.3">
      <c r="A16513">
        <v>209938940</v>
      </c>
      <c r="C16513">
        <v>3.36</v>
      </c>
      <c r="D16513">
        <v>0.28999999999999998</v>
      </c>
      <c r="E16513">
        <v>-33.58</v>
      </c>
      <c r="F16513">
        <v>-2.88</v>
      </c>
      <c r="G16513">
        <f>SUM($C$2:C16513)/($A$3-$A$2)</f>
        <v>1.5465143944705782E-4</v>
      </c>
      <c r="H16513">
        <f>SUM($C$2:D16513)/($A$3-$A$2)</f>
        <v>-0.27794908398762697</v>
      </c>
      <c r="I16513">
        <f t="shared" si="773"/>
        <v>9.9999999999997868E-3</v>
      </c>
      <c r="J16513">
        <f t="shared" si="774"/>
        <v>-3.0000000000000027E-2</v>
      </c>
      <c r="K16513">
        <f t="shared" si="775"/>
        <v>2.0555555555555535E-2</v>
      </c>
    </row>
    <row r="16514" spans="1:11" x14ac:dyDescent="0.3">
      <c r="A16514">
        <v>209940650</v>
      </c>
      <c r="C16514">
        <v>3.37</v>
      </c>
      <c r="D16514">
        <v>0.26</v>
      </c>
      <c r="E16514">
        <v>-33.67</v>
      </c>
      <c r="F16514">
        <v>-2.56</v>
      </c>
      <c r="G16514">
        <f>SUM($C$2:C16514)/($A$3-$A$2)</f>
        <v>9.5645967166214235E-4</v>
      </c>
      <c r="H16514">
        <f>SUM($C$2:D16514)/($A$3-$A$2)</f>
        <v>-0.2770854151796327</v>
      </c>
      <c r="I16514">
        <f t="shared" si="773"/>
        <v>1.0000000000000231E-2</v>
      </c>
      <c r="J16514">
        <f t="shared" si="774"/>
        <v>-2.9999999999999971E-2</v>
      </c>
      <c r="K16514">
        <f t="shared" si="775"/>
        <v>2.0555555555555563E-2</v>
      </c>
    </row>
    <row r="16515" spans="1:11" x14ac:dyDescent="0.3">
      <c r="A16515">
        <v>209944994</v>
      </c>
      <c r="C16515">
        <v>3.36</v>
      </c>
      <c r="D16515">
        <v>0.26</v>
      </c>
      <c r="E16515">
        <v>-33.619999999999997</v>
      </c>
      <c r="F16515">
        <v>-2.58</v>
      </c>
      <c r="G16515">
        <f>SUM($C$2:C16515)/($A$3-$A$2)</f>
        <v>1.755888650962642E-3</v>
      </c>
      <c r="H16515">
        <f>SUM($C$2:D16515)/($A$3-$A$2)</f>
        <v>-0.27622412562455301</v>
      </c>
      <c r="I16515">
        <f t="shared" si="773"/>
        <v>-1.0000000000000231E-2</v>
      </c>
      <c r="J16515">
        <f t="shared" si="774"/>
        <v>0</v>
      </c>
      <c r="K16515">
        <f t="shared" si="775"/>
        <v>1.7777777777777767E-2</v>
      </c>
    </row>
    <row r="16516" spans="1:11" x14ac:dyDescent="0.3">
      <c r="A16516">
        <v>209946713</v>
      </c>
      <c r="C16516">
        <v>3.39</v>
      </c>
      <c r="D16516">
        <v>0.23</v>
      </c>
      <c r="E16516">
        <v>-33.869999999999997</v>
      </c>
      <c r="F16516">
        <v>-2.2599999999999998</v>
      </c>
      <c r="G16516">
        <f>SUM($C$2:C16516)/($A$3-$A$2)</f>
        <v>2.5624553890068961E-3</v>
      </c>
      <c r="H16516">
        <f>SUM($C$2:D16516)/($A$3-$A$2)</f>
        <v>-0.27536283606947332</v>
      </c>
      <c r="I16516">
        <f t="shared" si="773"/>
        <v>3.0000000000000249E-2</v>
      </c>
      <c r="J16516">
        <f t="shared" si="774"/>
        <v>-0.03</v>
      </c>
      <c r="K16516">
        <f t="shared" si="775"/>
        <v>1.8333333333333337E-2</v>
      </c>
    </row>
    <row r="16517" spans="1:11" x14ac:dyDescent="0.3">
      <c r="A16517">
        <v>209948420</v>
      </c>
      <c r="C16517">
        <v>3.43</v>
      </c>
      <c r="D16517">
        <v>0.2</v>
      </c>
      <c r="E16517">
        <v>-34.270000000000003</v>
      </c>
      <c r="F16517">
        <v>-2.0099999999999998</v>
      </c>
      <c r="G16517">
        <f>SUM($C$2:C16517)/($A$3-$A$2)</f>
        <v>3.3785391387094895E-3</v>
      </c>
      <c r="H16517">
        <f>SUM($C$2:D16517)/($A$3-$A$2)</f>
        <v>-0.27449916726147899</v>
      </c>
      <c r="I16517">
        <f t="shared" si="773"/>
        <v>4.0000000000000036E-2</v>
      </c>
      <c r="J16517">
        <f t="shared" si="774"/>
        <v>-0.03</v>
      </c>
      <c r="K16517">
        <f t="shared" si="775"/>
        <v>1.8333333333333337E-2</v>
      </c>
    </row>
    <row r="16518" spans="1:11" x14ac:dyDescent="0.3">
      <c r="A16518">
        <v>209952706</v>
      </c>
      <c r="C16518">
        <v>3.52</v>
      </c>
      <c r="D16518">
        <v>0.04</v>
      </c>
      <c r="E16518">
        <v>-35.21</v>
      </c>
      <c r="F16518">
        <v>-0.39</v>
      </c>
      <c r="G16518">
        <f>SUM($C$2:C16518)/($A$3-$A$2)</f>
        <v>4.2160361646433461E-3</v>
      </c>
      <c r="H16518">
        <f>SUM($C$2:D16518)/($A$3-$A$2)</f>
        <v>-0.27365215322388681</v>
      </c>
      <c r="I16518">
        <f t="shared" si="773"/>
        <v>8.9999999999999858E-2</v>
      </c>
      <c r="J16518">
        <f t="shared" si="774"/>
        <v>-0.16</v>
      </c>
      <c r="K16518">
        <f t="shared" si="775"/>
        <v>1.9444444444444448E-2</v>
      </c>
    </row>
    <row r="16519" spans="1:11" x14ac:dyDescent="0.3">
      <c r="A16519">
        <v>209954414</v>
      </c>
      <c r="C16519">
        <v>3.56</v>
      </c>
      <c r="D16519">
        <v>-0.03</v>
      </c>
      <c r="E16519">
        <v>-35.58</v>
      </c>
      <c r="F16519">
        <v>0.3</v>
      </c>
      <c r="G16519">
        <f>SUM($C$2:C16519)/($A$3-$A$2)</f>
        <v>5.063050202235542E-3</v>
      </c>
      <c r="H16519">
        <f>SUM($C$2:D16519)/($A$3-$A$2)</f>
        <v>-0.27281227694503835</v>
      </c>
      <c r="I16519">
        <f t="shared" ref="I16519:I16582" si="776">C16519-C16518</f>
        <v>4.0000000000000036E-2</v>
      </c>
      <c r="J16519">
        <f t="shared" ref="J16519:J16582" si="777">D16519-D16518</f>
        <v>-7.0000000000000007E-2</v>
      </c>
      <c r="K16519">
        <f t="shared" si="775"/>
        <v>1.9999999999999993E-2</v>
      </c>
    </row>
    <row r="16520" spans="1:11" x14ac:dyDescent="0.3">
      <c r="A16520">
        <v>209956148</v>
      </c>
      <c r="C16520">
        <v>3.59</v>
      </c>
      <c r="D16520">
        <v>-7.0000000000000007E-2</v>
      </c>
      <c r="E16520">
        <v>-35.86</v>
      </c>
      <c r="F16520">
        <v>0.72</v>
      </c>
      <c r="G16520">
        <f>SUM($C$2:C16520)/($A$3-$A$2)</f>
        <v>5.9172019985714924E-3</v>
      </c>
      <c r="H16520">
        <f>SUM($C$2:D16520)/($A$3-$A$2)</f>
        <v>-0.27197477991910451</v>
      </c>
      <c r="I16520">
        <f t="shared" si="776"/>
        <v>2.9999999999999805E-2</v>
      </c>
      <c r="J16520">
        <f t="shared" si="777"/>
        <v>-4.0000000000000008E-2</v>
      </c>
      <c r="K16520">
        <f t="shared" si="775"/>
        <v>2.1111111111111105E-2</v>
      </c>
    </row>
    <row r="16521" spans="1:11" x14ac:dyDescent="0.3">
      <c r="A16521">
        <v>209960420</v>
      </c>
      <c r="C16521">
        <v>3.62</v>
      </c>
      <c r="D16521">
        <v>-0.17</v>
      </c>
      <c r="E16521">
        <v>-36.229999999999997</v>
      </c>
      <c r="F16521">
        <v>1.69</v>
      </c>
      <c r="G16521">
        <f>SUM($C$2:C16521)/($A$3-$A$2)</f>
        <v>6.778491553651198E-3</v>
      </c>
      <c r="H16521">
        <f>SUM($C$2:D16521)/($A$3-$A$2)</f>
        <v>-0.27115393766357282</v>
      </c>
      <c r="I16521">
        <f t="shared" si="776"/>
        <v>3.0000000000000249E-2</v>
      </c>
      <c r="J16521">
        <f t="shared" si="777"/>
        <v>-0.1</v>
      </c>
      <c r="K16521">
        <f t="shared" si="775"/>
        <v>2.3333333333333331E-2</v>
      </c>
    </row>
    <row r="16522" spans="1:11" x14ac:dyDescent="0.3">
      <c r="A16522">
        <v>209962131</v>
      </c>
      <c r="C16522">
        <v>3.64</v>
      </c>
      <c r="D16522">
        <v>-0.2</v>
      </c>
      <c r="E16522">
        <v>-36.42</v>
      </c>
      <c r="F16522">
        <v>2</v>
      </c>
      <c r="G16522">
        <f>SUM($C$2:C16522)/($A$3-$A$2)</f>
        <v>7.6445396145600718E-3</v>
      </c>
      <c r="H16522">
        <f>SUM($C$2:D16522)/($A$3-$A$2)</f>
        <v>-0.27033547466095559</v>
      </c>
      <c r="I16522">
        <f t="shared" si="776"/>
        <v>2.0000000000000018E-2</v>
      </c>
      <c r="J16522">
        <f t="shared" si="777"/>
        <v>-0.03</v>
      </c>
      <c r="K16522">
        <f t="shared" si="775"/>
        <v>2.5555555555555554E-2</v>
      </c>
    </row>
    <row r="16523" spans="1:11" x14ac:dyDescent="0.3">
      <c r="A16523">
        <v>209963828</v>
      </c>
      <c r="C16523">
        <v>3.67</v>
      </c>
      <c r="D16523">
        <v>-0.23</v>
      </c>
      <c r="E16523">
        <v>-36.729999999999997</v>
      </c>
      <c r="F16523">
        <v>2.34</v>
      </c>
      <c r="G16523">
        <f>SUM($C$2:C16523)/($A$3-$A$2)</f>
        <v>8.5177254342127008E-3</v>
      </c>
      <c r="H16523">
        <f>SUM($C$2:D16523)/($A$3-$A$2)</f>
        <v>-0.26951701165833841</v>
      </c>
      <c r="I16523">
        <f t="shared" si="776"/>
        <v>2.9999999999999805E-2</v>
      </c>
      <c r="J16523">
        <f t="shared" si="777"/>
        <v>-0.03</v>
      </c>
      <c r="K16523">
        <f t="shared" si="775"/>
        <v>2.6111111111111099E-2</v>
      </c>
    </row>
    <row r="16524" spans="1:11" x14ac:dyDescent="0.3">
      <c r="A16524">
        <v>209968167</v>
      </c>
      <c r="C16524">
        <v>3.71</v>
      </c>
      <c r="D16524">
        <v>-0.35</v>
      </c>
      <c r="E16524">
        <v>-37.130000000000003</v>
      </c>
      <c r="F16524">
        <v>3.5</v>
      </c>
      <c r="G16524">
        <f>SUM($C$2:C16524)/($A$3-$A$2)</f>
        <v>9.4004282655236696E-3</v>
      </c>
      <c r="H16524">
        <f>SUM($C$2:D16524)/($A$3-$A$2)</f>
        <v>-0.26871758267903789</v>
      </c>
      <c r="I16524">
        <f t="shared" si="776"/>
        <v>4.0000000000000036E-2</v>
      </c>
      <c r="J16524">
        <f t="shared" si="777"/>
        <v>-0.11999999999999997</v>
      </c>
      <c r="K16524">
        <f t="shared" si="775"/>
        <v>2.722222222222221E-2</v>
      </c>
    </row>
    <row r="16525" spans="1:11" x14ac:dyDescent="0.3">
      <c r="A16525">
        <v>209969882</v>
      </c>
      <c r="C16525">
        <v>3.74</v>
      </c>
      <c r="D16525">
        <v>-0.36</v>
      </c>
      <c r="E16525">
        <v>-37.369999999999997</v>
      </c>
      <c r="F16525">
        <v>3.63</v>
      </c>
      <c r="G16525">
        <f>SUM($C$2:C16525)/($A$3-$A$2)</f>
        <v>1.0290268855578393E-2</v>
      </c>
      <c r="H16525">
        <f>SUM($C$2:D16525)/($A$3-$A$2)</f>
        <v>-0.26791339519390817</v>
      </c>
      <c r="I16525">
        <f t="shared" si="776"/>
        <v>3.0000000000000249E-2</v>
      </c>
      <c r="J16525">
        <f t="shared" si="777"/>
        <v>-1.0000000000000009E-2</v>
      </c>
      <c r="K16525">
        <f t="shared" si="775"/>
        <v>2.7222222222222234E-2</v>
      </c>
    </row>
    <row r="16526" spans="1:11" x14ac:dyDescent="0.3">
      <c r="A16526">
        <v>209971584</v>
      </c>
      <c r="C16526">
        <v>3.75</v>
      </c>
      <c r="D16526">
        <v>-0.36</v>
      </c>
      <c r="E16526">
        <v>-37.47</v>
      </c>
      <c r="F16526">
        <v>3.6</v>
      </c>
      <c r="G16526">
        <f>SUM($C$2:C16526)/($A$3-$A$2)</f>
        <v>1.11824886985477E-2</v>
      </c>
      <c r="H16526">
        <f>SUM($C$2:D16526)/($A$3-$A$2)</f>
        <v>-0.26710682845586392</v>
      </c>
      <c r="I16526">
        <f t="shared" si="776"/>
        <v>9.9999999999997868E-3</v>
      </c>
      <c r="J16526">
        <f t="shared" si="777"/>
        <v>0</v>
      </c>
      <c r="K16526">
        <f t="shared" si="775"/>
        <v>2.7777777777777776E-2</v>
      </c>
    </row>
    <row r="16527" spans="1:11" x14ac:dyDescent="0.3">
      <c r="A16527">
        <v>209975866</v>
      </c>
      <c r="C16527">
        <v>3.81</v>
      </c>
      <c r="D16527">
        <v>-0.31</v>
      </c>
      <c r="E16527">
        <v>-38.1</v>
      </c>
      <c r="F16527">
        <v>3.13</v>
      </c>
      <c r="G16527">
        <f>SUM($C$2:C16527)/($A$3-$A$2)</f>
        <v>1.2088984059004517E-2</v>
      </c>
      <c r="H16527">
        <f>SUM($C$2:D16527)/($A$3-$A$2)</f>
        <v>-0.26627408993575924</v>
      </c>
      <c r="I16527">
        <f t="shared" si="776"/>
        <v>6.0000000000000053E-2</v>
      </c>
      <c r="J16527">
        <f t="shared" si="777"/>
        <v>4.9999999999999989E-2</v>
      </c>
      <c r="K16527">
        <f t="shared" si="775"/>
        <v>3.0000000000000002E-2</v>
      </c>
    </row>
    <row r="16528" spans="1:11" x14ac:dyDescent="0.3">
      <c r="A16528">
        <v>209977575</v>
      </c>
      <c r="C16528">
        <v>3.82</v>
      </c>
      <c r="D16528">
        <v>-0.35</v>
      </c>
      <c r="E16528">
        <v>-38.18</v>
      </c>
      <c r="F16528">
        <v>3.55</v>
      </c>
      <c r="G16528">
        <f>SUM($C$2:C16528)/($A$3-$A$2)</f>
        <v>1.299785867237592E-2</v>
      </c>
      <c r="H16528">
        <f>SUM($C$2:D16528)/($A$3-$A$2)</f>
        <v>-0.26544848917439828</v>
      </c>
      <c r="I16528">
        <f t="shared" si="776"/>
        <v>9.9999999999997868E-3</v>
      </c>
      <c r="J16528">
        <f t="shared" si="777"/>
        <v>-3.999999999999998E-2</v>
      </c>
      <c r="K16528">
        <f t="shared" si="775"/>
        <v>3.0000000000000002E-2</v>
      </c>
    </row>
    <row r="16529" spans="1:11" x14ac:dyDescent="0.3">
      <c r="A16529">
        <v>209979325</v>
      </c>
      <c r="C16529">
        <v>3.84</v>
      </c>
      <c r="D16529">
        <v>-0.4</v>
      </c>
      <c r="E16529">
        <v>-38.42</v>
      </c>
      <c r="F16529">
        <v>4.04</v>
      </c>
      <c r="G16529">
        <f>SUM($C$2:C16529)/($A$3-$A$2)</f>
        <v>1.3911491791576492E-2</v>
      </c>
      <c r="H16529">
        <f>SUM($C$2:D16529)/($A$3-$A$2)</f>
        <v>-0.26463002617178116</v>
      </c>
      <c r="I16529">
        <f t="shared" si="776"/>
        <v>2.0000000000000018E-2</v>
      </c>
      <c r="J16529">
        <f t="shared" si="777"/>
        <v>-5.0000000000000044E-2</v>
      </c>
      <c r="K16529">
        <f t="shared" si="775"/>
        <v>3.0000000000000002E-2</v>
      </c>
    </row>
    <row r="16530" spans="1:11" x14ac:dyDescent="0.3">
      <c r="A16530">
        <v>209983607</v>
      </c>
      <c r="C16530">
        <v>3.84</v>
      </c>
      <c r="D16530">
        <v>-0.42</v>
      </c>
      <c r="E16530">
        <v>-38.369999999999997</v>
      </c>
      <c r="F16530">
        <v>4.22</v>
      </c>
      <c r="G16530">
        <f>SUM($C$2:C16530)/($A$3-$A$2)</f>
        <v>1.4825124910777063E-2</v>
      </c>
      <c r="H16530">
        <f>SUM($C$2:D16530)/($A$3-$A$2)</f>
        <v>-0.26381632167499319</v>
      </c>
      <c r="I16530">
        <f t="shared" si="776"/>
        <v>0</v>
      </c>
      <c r="J16530">
        <f t="shared" si="777"/>
        <v>-1.9999999999999962E-2</v>
      </c>
      <c r="K16530">
        <f t="shared" si="775"/>
        <v>2.722222222222221E-2</v>
      </c>
    </row>
    <row r="16531" spans="1:11" x14ac:dyDescent="0.3">
      <c r="A16531">
        <v>209985322</v>
      </c>
      <c r="C16531">
        <v>3.84</v>
      </c>
      <c r="D16531">
        <v>-0.45</v>
      </c>
      <c r="E16531">
        <v>-38.380000000000003</v>
      </c>
      <c r="F16531">
        <v>4.4800000000000004</v>
      </c>
      <c r="G16531">
        <f>SUM($C$2:C16531)/($A$3-$A$2)</f>
        <v>1.5738758029977633E-2</v>
      </c>
      <c r="H16531">
        <f>SUM($C$2:D16531)/($A$3-$A$2)</f>
        <v>-0.26300975493694895</v>
      </c>
      <c r="I16531">
        <f t="shared" si="776"/>
        <v>0</v>
      </c>
      <c r="J16531">
        <f t="shared" si="777"/>
        <v>-3.0000000000000027E-2</v>
      </c>
      <c r="K16531">
        <f t="shared" si="775"/>
        <v>2.6666666666666665E-2</v>
      </c>
    </row>
    <row r="16532" spans="1:11" x14ac:dyDescent="0.3">
      <c r="A16532">
        <v>209987026</v>
      </c>
      <c r="C16532">
        <v>3.82</v>
      </c>
      <c r="D16532">
        <v>-0.43</v>
      </c>
      <c r="E16532">
        <v>-38.19</v>
      </c>
      <c r="F16532">
        <v>4.26</v>
      </c>
      <c r="G16532">
        <f>SUM($C$2:C16532)/($A$3-$A$2)</f>
        <v>1.6647632643349033E-2</v>
      </c>
      <c r="H16532">
        <f>SUM($C$2:D16532)/($A$3-$A$2)</f>
        <v>-0.2622031881989047</v>
      </c>
      <c r="I16532">
        <f t="shared" si="776"/>
        <v>-2.0000000000000018E-2</v>
      </c>
      <c r="J16532">
        <f t="shared" si="777"/>
        <v>2.0000000000000018E-2</v>
      </c>
      <c r="K16532">
        <f t="shared" si="775"/>
        <v>2.4999999999999984E-2</v>
      </c>
    </row>
    <row r="16533" spans="1:11" x14ac:dyDescent="0.3">
      <c r="A16533">
        <v>209991362</v>
      </c>
      <c r="C16533">
        <v>3.74</v>
      </c>
      <c r="D16533">
        <v>-0.44</v>
      </c>
      <c r="E16533">
        <v>-37.369999999999997</v>
      </c>
      <c r="F16533">
        <v>4.3899999999999997</v>
      </c>
      <c r="G16533">
        <f>SUM($C$2:C16533)/($A$3-$A$2)</f>
        <v>1.7537473233403756E-2</v>
      </c>
      <c r="H16533">
        <f>SUM($C$2:D16533)/($A$3-$A$2)</f>
        <v>-0.26141803473709174</v>
      </c>
      <c r="I16533">
        <f t="shared" si="776"/>
        <v>-7.9999999999999627E-2</v>
      </c>
      <c r="J16533">
        <f t="shared" si="777"/>
        <v>-1.0000000000000009E-2</v>
      </c>
      <c r="K16533">
        <f t="shared" ref="K16533:K16596" si="778">AVERAGE(I16516:I16533)</f>
        <v>2.1111111111111129E-2</v>
      </c>
    </row>
    <row r="16534" spans="1:11" x14ac:dyDescent="0.3">
      <c r="A16534">
        <v>209993068</v>
      </c>
      <c r="C16534">
        <v>3.72</v>
      </c>
      <c r="D16534">
        <v>-0.45</v>
      </c>
      <c r="E16534">
        <v>-37.229999999999997</v>
      </c>
      <c r="F16534">
        <v>4.51</v>
      </c>
      <c r="G16534">
        <f>SUM($C$2:C16534)/($A$3-$A$2)</f>
        <v>1.8422555317629308E-2</v>
      </c>
      <c r="H16534">
        <f>SUM($C$2:D16534)/($A$3-$A$2)</f>
        <v>-0.26064001903402251</v>
      </c>
      <c r="I16534">
        <f t="shared" si="776"/>
        <v>-2.0000000000000018E-2</v>
      </c>
      <c r="J16534">
        <f t="shared" si="777"/>
        <v>-1.0000000000000009E-2</v>
      </c>
      <c r="K16534">
        <f t="shared" si="778"/>
        <v>1.8333333333333337E-2</v>
      </c>
    </row>
    <row r="16535" spans="1:11" x14ac:dyDescent="0.3">
      <c r="A16535">
        <v>209994772</v>
      </c>
      <c r="C16535">
        <v>3.71</v>
      </c>
      <c r="D16535">
        <v>-0.45</v>
      </c>
      <c r="E16535">
        <v>-37.14</v>
      </c>
      <c r="F16535">
        <v>4.55</v>
      </c>
      <c r="G16535">
        <f>SUM($C$2:C16535)/($A$3-$A$2)</f>
        <v>1.9305258148940276E-2</v>
      </c>
      <c r="H16535">
        <f>SUM($C$2:D16535)/($A$3-$A$2)</f>
        <v>-0.25986438258386785</v>
      </c>
      <c r="I16535">
        <f t="shared" si="776"/>
        <v>-1.0000000000000231E-2</v>
      </c>
      <c r="J16535">
        <f t="shared" si="777"/>
        <v>0</v>
      </c>
      <c r="K16535">
        <f t="shared" si="778"/>
        <v>1.5555555555555545E-2</v>
      </c>
    </row>
    <row r="16536" spans="1:11" x14ac:dyDescent="0.3">
      <c r="A16536">
        <v>209999057</v>
      </c>
      <c r="C16536">
        <v>3.65</v>
      </c>
      <c r="D16536">
        <v>-0.37</v>
      </c>
      <c r="E16536">
        <v>-36.46</v>
      </c>
      <c r="F16536">
        <v>3.7</v>
      </c>
      <c r="G16536">
        <f>SUM($C$2:C16536)/($A$3-$A$2)</f>
        <v>2.0173685462763737E-2</v>
      </c>
      <c r="H16536">
        <f>SUM($C$2:D16536)/($A$3-$A$2)</f>
        <v>-0.25908398762788398</v>
      </c>
      <c r="I16536">
        <f t="shared" si="776"/>
        <v>-6.0000000000000053E-2</v>
      </c>
      <c r="J16536">
        <f t="shared" si="777"/>
        <v>8.0000000000000016E-2</v>
      </c>
      <c r="K16536">
        <f t="shared" si="778"/>
        <v>7.2222222222222167E-3</v>
      </c>
    </row>
    <row r="16537" spans="1:11" x14ac:dyDescent="0.3">
      <c r="A16537">
        <v>210000768</v>
      </c>
      <c r="C16537">
        <v>3.61</v>
      </c>
      <c r="D16537">
        <v>-0.35</v>
      </c>
      <c r="E16537">
        <v>-36.15</v>
      </c>
      <c r="F16537">
        <v>3.47</v>
      </c>
      <c r="G16537">
        <f>SUM($C$2:C16537)/($A$3-$A$2)</f>
        <v>2.1032595764928858E-2</v>
      </c>
      <c r="H16537">
        <f>SUM($C$2:D16537)/($A$3-$A$2)</f>
        <v>-0.25830835117772932</v>
      </c>
      <c r="I16537">
        <f t="shared" si="776"/>
        <v>-4.0000000000000036E-2</v>
      </c>
      <c r="J16537">
        <f t="shared" si="777"/>
        <v>2.0000000000000018E-2</v>
      </c>
      <c r="K16537">
        <f t="shared" si="778"/>
        <v>2.7777777777777679E-3</v>
      </c>
    </row>
    <row r="16538" spans="1:11" x14ac:dyDescent="0.3">
      <c r="A16538">
        <v>210002515</v>
      </c>
      <c r="C16538">
        <v>3.59</v>
      </c>
      <c r="D16538">
        <v>-0.3</v>
      </c>
      <c r="E16538">
        <v>-35.869999999999997</v>
      </c>
      <c r="F16538">
        <v>2.95</v>
      </c>
      <c r="G16538">
        <f>SUM($C$2:C16538)/($A$3-$A$2)</f>
        <v>2.1886747561264807E-2</v>
      </c>
      <c r="H16538">
        <f>SUM($C$2:D16538)/($A$3-$A$2)</f>
        <v>-0.25752557696883094</v>
      </c>
      <c r="I16538">
        <f t="shared" si="776"/>
        <v>-2.0000000000000018E-2</v>
      </c>
      <c r="J16538">
        <f t="shared" si="777"/>
        <v>4.9999999999999989E-2</v>
      </c>
      <c r="K16538">
        <f t="shared" si="778"/>
        <v>0</v>
      </c>
    </row>
    <row r="16539" spans="1:11" x14ac:dyDescent="0.3">
      <c r="A16539">
        <v>210006808</v>
      </c>
      <c r="C16539">
        <v>3.61</v>
      </c>
      <c r="D16539">
        <v>-0.16</v>
      </c>
      <c r="E16539">
        <v>-36.049999999999997</v>
      </c>
      <c r="F16539">
        <v>1.63</v>
      </c>
      <c r="G16539">
        <f>SUM($C$2:C16539)/($A$3-$A$2)</f>
        <v>2.2745657863429927E-2</v>
      </c>
      <c r="H16539">
        <f>SUM($C$2:D16539)/($A$3-$A$2)</f>
        <v>-0.25670473471329924</v>
      </c>
      <c r="I16539">
        <f t="shared" si="776"/>
        <v>2.0000000000000018E-2</v>
      </c>
      <c r="J16539">
        <f t="shared" si="777"/>
        <v>0.13999999999999999</v>
      </c>
      <c r="K16539">
        <f t="shared" si="778"/>
        <v>-5.5555555555556835E-4</v>
      </c>
    </row>
    <row r="16540" spans="1:11" x14ac:dyDescent="0.3">
      <c r="A16540">
        <v>210008510</v>
      </c>
      <c r="C16540">
        <v>3.6</v>
      </c>
      <c r="D16540">
        <v>-0.11</v>
      </c>
      <c r="E16540">
        <v>-35.950000000000003</v>
      </c>
      <c r="F16540">
        <v>1.1299999999999999</v>
      </c>
      <c r="G16540">
        <f>SUM($C$2:C16540)/($A$3-$A$2)</f>
        <v>2.3602188912680462E-2</v>
      </c>
      <c r="H16540">
        <f>SUM($C$2:D16540)/($A$3-$A$2)</f>
        <v>-0.25587437544610914</v>
      </c>
      <c r="I16540">
        <f t="shared" si="776"/>
        <v>-9.9999999999997868E-3</v>
      </c>
      <c r="J16540">
        <f t="shared" si="777"/>
        <v>0.05</v>
      </c>
      <c r="K16540">
        <f t="shared" si="778"/>
        <v>-2.2222222222222244E-3</v>
      </c>
    </row>
    <row r="16541" spans="1:11" x14ac:dyDescent="0.3">
      <c r="A16541">
        <v>210010216</v>
      </c>
      <c r="C16541">
        <v>3.57</v>
      </c>
      <c r="D16541">
        <v>-0.04</v>
      </c>
      <c r="E16541">
        <v>-35.65</v>
      </c>
      <c r="F16541">
        <v>0.38</v>
      </c>
      <c r="G16541">
        <f>SUM($C$2:C16541)/($A$3-$A$2)</f>
        <v>2.4451582203187241E-2</v>
      </c>
      <c r="H16541">
        <f>SUM($C$2:D16541)/($A$3-$A$2)</f>
        <v>-0.25503449916726068</v>
      </c>
      <c r="I16541">
        <f t="shared" si="776"/>
        <v>-3.0000000000000249E-2</v>
      </c>
      <c r="J16541">
        <f t="shared" si="777"/>
        <v>7.0000000000000007E-2</v>
      </c>
      <c r="K16541">
        <f t="shared" si="778"/>
        <v>-5.5555555555555601E-3</v>
      </c>
    </row>
    <row r="16542" spans="1:11" x14ac:dyDescent="0.3">
      <c r="A16542">
        <v>210014522</v>
      </c>
      <c r="C16542">
        <v>3.53</v>
      </c>
      <c r="D16542">
        <v>0.15</v>
      </c>
      <c r="E16542">
        <v>-35.270000000000003</v>
      </c>
      <c r="F16542">
        <v>-1.5</v>
      </c>
      <c r="G16542">
        <f>SUM($C$2:C16542)/($A$3-$A$2)</f>
        <v>2.5291458482035682E-2</v>
      </c>
      <c r="H16542">
        <f>SUM($C$2:D16542)/($A$3-$A$2)</f>
        <v>-0.25415893409469348</v>
      </c>
      <c r="I16542">
        <f t="shared" si="776"/>
        <v>-4.0000000000000036E-2</v>
      </c>
      <c r="J16542">
        <f t="shared" si="777"/>
        <v>0.19</v>
      </c>
      <c r="K16542">
        <f t="shared" si="778"/>
        <v>-1.0000000000000009E-2</v>
      </c>
    </row>
    <row r="16543" spans="1:11" x14ac:dyDescent="0.3">
      <c r="A16543">
        <v>210016232</v>
      </c>
      <c r="C16543">
        <v>3.54</v>
      </c>
      <c r="D16543">
        <v>0.22</v>
      </c>
      <c r="E16543">
        <v>-35.380000000000003</v>
      </c>
      <c r="F16543">
        <v>-2.17</v>
      </c>
      <c r="G16543">
        <f>SUM($C$2:C16543)/($A$3-$A$2)</f>
        <v>2.6133714013798711E-2</v>
      </c>
      <c r="H16543">
        <f>SUM($C$2:D16543)/($A$3-$A$2)</f>
        <v>-0.25326433499880957</v>
      </c>
      <c r="I16543">
        <f t="shared" si="776"/>
        <v>1.0000000000000231E-2</v>
      </c>
      <c r="J16543">
        <f t="shared" si="777"/>
        <v>7.0000000000000007E-2</v>
      </c>
      <c r="K16543">
        <f t="shared" si="778"/>
        <v>-1.111111111111112E-2</v>
      </c>
    </row>
    <row r="16544" spans="1:11" x14ac:dyDescent="0.3">
      <c r="A16544">
        <v>210017935</v>
      </c>
      <c r="C16544">
        <v>3.55</v>
      </c>
      <c r="D16544">
        <v>0.26</v>
      </c>
      <c r="E16544">
        <v>-35.520000000000003</v>
      </c>
      <c r="F16544">
        <v>-2.64</v>
      </c>
      <c r="G16544">
        <f>SUM($C$2:C16544)/($A$3-$A$2)</f>
        <v>2.6978348798476322E-2</v>
      </c>
      <c r="H16544">
        <f>SUM($C$2:D16544)/($A$3-$A$2)</f>
        <v>-0.25235783963835279</v>
      </c>
      <c r="I16544">
        <f t="shared" si="776"/>
        <v>9.9999999999997868E-3</v>
      </c>
      <c r="J16544">
        <f t="shared" si="777"/>
        <v>4.0000000000000008E-2</v>
      </c>
      <c r="K16544">
        <f t="shared" si="778"/>
        <v>-1.111111111111112E-2</v>
      </c>
    </row>
    <row r="16545" spans="1:11" x14ac:dyDescent="0.3">
      <c r="A16545">
        <v>210022225</v>
      </c>
      <c r="C16545">
        <v>3.65</v>
      </c>
      <c r="D16545">
        <v>0.33</v>
      </c>
      <c r="E16545">
        <v>-36.520000000000003</v>
      </c>
      <c r="F16545">
        <v>-3.26</v>
      </c>
      <c r="G16545">
        <f>SUM($C$2:C16545)/($A$3-$A$2)</f>
        <v>2.7846776112299781E-2</v>
      </c>
      <c r="H16545">
        <f>SUM($C$2:D16545)/($A$3-$A$2)</f>
        <v>-0.25141089697834801</v>
      </c>
      <c r="I16545">
        <f t="shared" si="776"/>
        <v>0.10000000000000009</v>
      </c>
      <c r="J16545">
        <f t="shared" si="777"/>
        <v>7.0000000000000007E-2</v>
      </c>
      <c r="K16545">
        <f t="shared" si="778"/>
        <v>-8.8888888888888976E-3</v>
      </c>
    </row>
    <row r="16546" spans="1:11" x14ac:dyDescent="0.3">
      <c r="A16546">
        <v>210023932</v>
      </c>
      <c r="C16546">
        <v>3.7</v>
      </c>
      <c r="D16546">
        <v>0.35</v>
      </c>
      <c r="E16546">
        <v>-37</v>
      </c>
      <c r="F16546">
        <v>-3.49</v>
      </c>
      <c r="G16546">
        <f>SUM($C$2:C16546)/($A$3-$A$2)</f>
        <v>2.8727099690696166E-2</v>
      </c>
      <c r="H16546">
        <f>SUM($C$2:D16546)/($A$3-$A$2)</f>
        <v>-0.25044729954794115</v>
      </c>
      <c r="I16546">
        <f t="shared" si="776"/>
        <v>5.0000000000000266E-2</v>
      </c>
      <c r="J16546">
        <f t="shared" si="777"/>
        <v>1.9999999999999962E-2</v>
      </c>
      <c r="K16546">
        <f t="shared" si="778"/>
        <v>-6.666666666666648E-3</v>
      </c>
    </row>
    <row r="16547" spans="1:11" x14ac:dyDescent="0.3">
      <c r="A16547">
        <v>210025671</v>
      </c>
      <c r="C16547">
        <v>3.76</v>
      </c>
      <c r="D16547">
        <v>0.36</v>
      </c>
      <c r="E16547">
        <v>-37.61</v>
      </c>
      <c r="F16547">
        <v>-3.62</v>
      </c>
      <c r="G16547">
        <f>SUM($C$2:C16547)/($A$3-$A$2)</f>
        <v>2.962169878658006E-2</v>
      </c>
      <c r="H16547">
        <f>SUM($C$2:D16547)/($A$3-$A$2)</f>
        <v>-0.24946704734713224</v>
      </c>
      <c r="I16547">
        <f t="shared" si="776"/>
        <v>5.9999999999999609E-2</v>
      </c>
      <c r="J16547">
        <f t="shared" si="777"/>
        <v>1.0000000000000009E-2</v>
      </c>
      <c r="K16547">
        <f t="shared" si="778"/>
        <v>-4.4444444444444488E-3</v>
      </c>
    </row>
    <row r="16548" spans="1:11" x14ac:dyDescent="0.3">
      <c r="A16548">
        <v>210029967</v>
      </c>
      <c r="C16548">
        <v>3.85</v>
      </c>
      <c r="D16548">
        <v>0.5</v>
      </c>
      <c r="E16548">
        <v>-38.53</v>
      </c>
      <c r="F16548">
        <v>-4.97</v>
      </c>
      <c r="G16548">
        <f>SUM($C$2:C16548)/($A$3-$A$2)</f>
        <v>3.0537711158695215E-2</v>
      </c>
      <c r="H16548">
        <f>SUM($C$2:D16548)/($A$3-$A$2)</f>
        <v>-0.24843207232928788</v>
      </c>
      <c r="I16548">
        <f t="shared" si="776"/>
        <v>9.0000000000000302E-2</v>
      </c>
      <c r="J16548">
        <f t="shared" si="777"/>
        <v>0.14000000000000001</v>
      </c>
      <c r="K16548">
        <f t="shared" si="778"/>
        <v>5.5555555555556835E-4</v>
      </c>
    </row>
    <row r="16549" spans="1:11" x14ac:dyDescent="0.3">
      <c r="A16549">
        <v>210031678</v>
      </c>
      <c r="C16549">
        <v>3.87</v>
      </c>
      <c r="D16549">
        <v>0.52</v>
      </c>
      <c r="E16549">
        <v>-38.75</v>
      </c>
      <c r="F16549">
        <v>-5.24</v>
      </c>
      <c r="G16549">
        <f>SUM($C$2:C16549)/($A$3-$A$2)</f>
        <v>3.1458482036639542E-2</v>
      </c>
      <c r="H16549">
        <f>SUM($C$2:D16549)/($A$3-$A$2)</f>
        <v>-0.24738758029978516</v>
      </c>
      <c r="I16549">
        <f t="shared" si="776"/>
        <v>2.0000000000000018E-2</v>
      </c>
      <c r="J16549">
        <f t="shared" si="777"/>
        <v>2.0000000000000018E-2</v>
      </c>
      <c r="K16549">
        <f t="shared" si="778"/>
        <v>1.6666666666666804E-3</v>
      </c>
    </row>
    <row r="16550" spans="1:11" x14ac:dyDescent="0.3">
      <c r="A16550">
        <v>210033386</v>
      </c>
      <c r="C16550">
        <v>3.92</v>
      </c>
      <c r="D16550">
        <v>0.53</v>
      </c>
      <c r="E16550">
        <v>-39.200000000000003</v>
      </c>
      <c r="F16550">
        <v>-5.27</v>
      </c>
      <c r="G16550">
        <f>SUM($C$2:C16550)/($A$3-$A$2)</f>
        <v>3.2391149179156788E-2</v>
      </c>
      <c r="H16550">
        <f>SUM($C$2:D16550)/($A$3-$A$2)</f>
        <v>-0.24632881275279489</v>
      </c>
      <c r="I16550">
        <f t="shared" si="776"/>
        <v>4.9999999999999822E-2</v>
      </c>
      <c r="J16550">
        <f t="shared" si="777"/>
        <v>1.0000000000000009E-2</v>
      </c>
      <c r="K16550">
        <f t="shared" si="778"/>
        <v>5.5555555555555601E-3</v>
      </c>
    </row>
    <row r="16551" spans="1:11" x14ac:dyDescent="0.3">
      <c r="A16551">
        <v>210037702</v>
      </c>
      <c r="C16551">
        <v>3.95</v>
      </c>
      <c r="D16551">
        <v>0.71</v>
      </c>
      <c r="E16551">
        <v>-39.479999999999997</v>
      </c>
      <c r="F16551">
        <v>-7.09</v>
      </c>
      <c r="G16551">
        <f>SUM($C$2:C16551)/($A$3-$A$2)</f>
        <v>3.3330954080417786E-2</v>
      </c>
      <c r="H16551">
        <f>SUM($C$2:D16551)/($A$3-$A$2)</f>
        <v>-0.24522008089459835</v>
      </c>
      <c r="I16551">
        <f t="shared" si="776"/>
        <v>3.0000000000000249E-2</v>
      </c>
      <c r="J16551">
        <f t="shared" si="777"/>
        <v>0.17999999999999994</v>
      </c>
      <c r="K16551">
        <f t="shared" si="778"/>
        <v>1.1666666666666665E-2</v>
      </c>
    </row>
    <row r="16552" spans="1:11" x14ac:dyDescent="0.3">
      <c r="A16552">
        <v>210039413</v>
      </c>
      <c r="C16552">
        <v>3.95</v>
      </c>
      <c r="D16552">
        <v>0.78</v>
      </c>
      <c r="E16552">
        <v>-39.54</v>
      </c>
      <c r="F16552">
        <v>-7.79</v>
      </c>
      <c r="G16552">
        <f>SUM($C$2:C16552)/($A$3-$A$2)</f>
        <v>3.4270758981678792E-2</v>
      </c>
      <c r="H16552">
        <f>SUM($C$2:D16552)/($A$3-$A$2)</f>
        <v>-0.24409469426599972</v>
      </c>
      <c r="I16552">
        <f t="shared" si="776"/>
        <v>0</v>
      </c>
      <c r="J16552">
        <f t="shared" si="777"/>
        <v>7.0000000000000062E-2</v>
      </c>
      <c r="K16552">
        <f t="shared" si="778"/>
        <v>1.2777777777777777E-2</v>
      </c>
    </row>
    <row r="16553" spans="1:11" x14ac:dyDescent="0.3">
      <c r="A16553">
        <v>210041113</v>
      </c>
      <c r="C16553">
        <v>3.99</v>
      </c>
      <c r="D16553">
        <v>0.79</v>
      </c>
      <c r="E16553">
        <v>-39.869999999999997</v>
      </c>
      <c r="F16553">
        <v>-7.87</v>
      </c>
      <c r="G16553">
        <f>SUM($C$2:C16553)/($A$3-$A$2)</f>
        <v>3.5220080894598133E-2</v>
      </c>
      <c r="H16553">
        <f>SUM($C$2:D16553)/($A$3-$A$2)</f>
        <v>-0.2429574113728282</v>
      </c>
      <c r="I16553">
        <f t="shared" si="776"/>
        <v>4.0000000000000036E-2</v>
      </c>
      <c r="J16553">
        <f t="shared" si="777"/>
        <v>1.0000000000000009E-2</v>
      </c>
      <c r="K16553">
        <f t="shared" si="778"/>
        <v>1.5555555555555569E-2</v>
      </c>
    </row>
    <row r="16554" spans="1:11" x14ac:dyDescent="0.3">
      <c r="A16554">
        <v>210045416</v>
      </c>
      <c r="C16554">
        <v>4.01</v>
      </c>
      <c r="D16554">
        <v>0.73</v>
      </c>
      <c r="E16554">
        <v>-40.07</v>
      </c>
      <c r="F16554">
        <v>-7.27</v>
      </c>
      <c r="G16554">
        <f>SUM($C$2:C16554)/($A$3-$A$2)</f>
        <v>3.6174161313346644E-2</v>
      </c>
      <c r="H16554">
        <f>SUM($C$2:D16554)/($A$3-$A$2)</f>
        <v>-0.241829645491315</v>
      </c>
      <c r="I16554">
        <f t="shared" si="776"/>
        <v>1.9999999999999574E-2</v>
      </c>
      <c r="J16554">
        <f t="shared" si="777"/>
        <v>-6.0000000000000053E-2</v>
      </c>
      <c r="K16554">
        <f t="shared" si="778"/>
        <v>1.9999999999999993E-2</v>
      </c>
    </row>
    <row r="16555" spans="1:11" x14ac:dyDescent="0.3">
      <c r="A16555">
        <v>210047126</v>
      </c>
      <c r="C16555">
        <v>4.03</v>
      </c>
      <c r="D16555">
        <v>0.73</v>
      </c>
      <c r="E16555">
        <v>-40.29</v>
      </c>
      <c r="F16555">
        <v>-7.31</v>
      </c>
      <c r="G16555">
        <f>SUM($C$2:C16555)/($A$3-$A$2)</f>
        <v>3.7133000237924332E-2</v>
      </c>
      <c r="H16555">
        <f>SUM($C$2:D16555)/($A$3-$A$2)</f>
        <v>-0.24069712110397262</v>
      </c>
      <c r="I16555">
        <f t="shared" si="776"/>
        <v>2.0000000000000462E-2</v>
      </c>
      <c r="J16555">
        <f t="shared" si="777"/>
        <v>0</v>
      </c>
      <c r="K16555">
        <f t="shared" si="778"/>
        <v>2.3333333333333355E-2</v>
      </c>
    </row>
    <row r="16556" spans="1:11" x14ac:dyDescent="0.3">
      <c r="A16556">
        <v>210048873</v>
      </c>
      <c r="C16556">
        <v>4.0199999999999996</v>
      </c>
      <c r="D16556">
        <v>0.76</v>
      </c>
      <c r="E16556">
        <v>-40.24</v>
      </c>
      <c r="F16556">
        <v>-7.56</v>
      </c>
      <c r="G16556">
        <f>SUM($C$2:C16556)/($A$3-$A$2)</f>
        <v>3.8089459909587432E-2</v>
      </c>
      <c r="H16556">
        <f>SUM($C$2:D16556)/($A$3-$A$2)</f>
        <v>-0.23955983821080107</v>
      </c>
      <c r="I16556">
        <f t="shared" si="776"/>
        <v>-1.0000000000000675E-2</v>
      </c>
      <c r="J16556">
        <f t="shared" si="777"/>
        <v>3.0000000000000027E-2</v>
      </c>
      <c r="K16556">
        <f t="shared" si="778"/>
        <v>2.3888888888888873E-2</v>
      </c>
    </row>
    <row r="16557" spans="1:11" x14ac:dyDescent="0.3">
      <c r="A16557">
        <v>210053163</v>
      </c>
      <c r="C16557">
        <v>3.95</v>
      </c>
      <c r="D16557">
        <v>0.86</v>
      </c>
      <c r="E16557">
        <v>-39.46</v>
      </c>
      <c r="F16557">
        <v>-8.65</v>
      </c>
      <c r="G16557">
        <f>SUM($C$2:C16557)/($A$3-$A$2)</f>
        <v>3.9029264810848431E-2</v>
      </c>
      <c r="H16557">
        <f>SUM($C$2:D16557)/($A$3-$A$2)</f>
        <v>-0.23841541755888576</v>
      </c>
      <c r="I16557">
        <f t="shared" si="776"/>
        <v>-6.9999999999999396E-2</v>
      </c>
      <c r="J16557">
        <f t="shared" si="777"/>
        <v>9.9999999999999978E-2</v>
      </c>
      <c r="K16557">
        <f t="shared" si="778"/>
        <v>1.8888888888888906E-2</v>
      </c>
    </row>
    <row r="16558" spans="1:11" x14ac:dyDescent="0.3">
      <c r="A16558">
        <v>210054877</v>
      </c>
      <c r="C16558">
        <v>3.95</v>
      </c>
      <c r="D16558">
        <v>0.94</v>
      </c>
      <c r="E16558">
        <v>-39.51</v>
      </c>
      <c r="F16558">
        <v>-9.35</v>
      </c>
      <c r="G16558">
        <f>SUM($C$2:C16558)/($A$3-$A$2)</f>
        <v>3.996906971210943E-2</v>
      </c>
      <c r="H16558">
        <f>SUM($C$2:D16558)/($A$3-$A$2)</f>
        <v>-0.23725196288365377</v>
      </c>
      <c r="I16558">
        <f t="shared" si="776"/>
        <v>0</v>
      </c>
      <c r="J16558">
        <f t="shared" si="777"/>
        <v>7.999999999999996E-2</v>
      </c>
      <c r="K16558">
        <f t="shared" si="778"/>
        <v>1.9444444444444448E-2</v>
      </c>
    </row>
    <row r="16559" spans="1:11" x14ac:dyDescent="0.3">
      <c r="A16559">
        <v>210056584</v>
      </c>
      <c r="C16559">
        <v>3.93</v>
      </c>
      <c r="D16559">
        <v>0.97</v>
      </c>
      <c r="E16559">
        <v>-39.270000000000003</v>
      </c>
      <c r="F16559">
        <v>-9.7100000000000009</v>
      </c>
      <c r="G16559">
        <f>SUM($C$2:C16559)/($A$3-$A$2)</f>
        <v>4.0904116107541272E-2</v>
      </c>
      <c r="H16559">
        <f>SUM($C$2:D16559)/($A$3-$A$2)</f>
        <v>-0.23608612895550721</v>
      </c>
      <c r="I16559">
        <f t="shared" si="776"/>
        <v>-2.0000000000000018E-2</v>
      </c>
      <c r="J16559">
        <f t="shared" si="777"/>
        <v>3.0000000000000027E-2</v>
      </c>
      <c r="K16559">
        <f t="shared" si="778"/>
        <v>2.0000000000000018E-2</v>
      </c>
    </row>
    <row r="16560" spans="1:11" x14ac:dyDescent="0.3">
      <c r="A16560">
        <v>210060919</v>
      </c>
      <c r="C16560">
        <v>3.91</v>
      </c>
      <c r="D16560">
        <v>1</v>
      </c>
      <c r="E16560">
        <v>-39.130000000000003</v>
      </c>
      <c r="F16560">
        <v>-10</v>
      </c>
      <c r="G16560">
        <f>SUM($C$2:C16560)/($A$3-$A$2)</f>
        <v>4.1834403997143929E-2</v>
      </c>
      <c r="H16560">
        <f>SUM($C$2:D16560)/($A$3-$A$2)</f>
        <v>-0.23491791577444607</v>
      </c>
      <c r="I16560">
        <f t="shared" si="776"/>
        <v>-2.0000000000000018E-2</v>
      </c>
      <c r="J16560">
        <f t="shared" si="777"/>
        <v>3.0000000000000027E-2</v>
      </c>
      <c r="K16560">
        <f t="shared" si="778"/>
        <v>2.1111111111111129E-2</v>
      </c>
    </row>
    <row r="16561" spans="1:11" x14ac:dyDescent="0.3">
      <c r="A16561">
        <v>210062628</v>
      </c>
      <c r="C16561">
        <v>3.87</v>
      </c>
      <c r="D16561">
        <v>0.99</v>
      </c>
      <c r="E16561">
        <v>-38.71</v>
      </c>
      <c r="F16561">
        <v>-9.9</v>
      </c>
      <c r="G16561">
        <f>SUM($C$2:C16561)/($A$3-$A$2)</f>
        <v>4.2755174875088259E-2</v>
      </c>
      <c r="H16561">
        <f>SUM($C$2:D16561)/($A$3-$A$2)</f>
        <v>-0.23376159885795783</v>
      </c>
      <c r="I16561">
        <f t="shared" si="776"/>
        <v>-4.0000000000000036E-2</v>
      </c>
      <c r="J16561">
        <f t="shared" si="777"/>
        <v>-1.0000000000000009E-2</v>
      </c>
      <c r="K16561">
        <f t="shared" si="778"/>
        <v>1.8333333333333337E-2</v>
      </c>
    </row>
    <row r="16562" spans="1:11" x14ac:dyDescent="0.3">
      <c r="A16562">
        <v>210064325</v>
      </c>
      <c r="C16562">
        <v>3.85</v>
      </c>
      <c r="D16562">
        <v>0.97</v>
      </c>
      <c r="E16562">
        <v>-38.5</v>
      </c>
      <c r="F16562">
        <v>-9.67</v>
      </c>
      <c r="G16562">
        <f>SUM($C$2:C16562)/($A$3-$A$2)</f>
        <v>4.3671187247203411E-2</v>
      </c>
      <c r="H16562">
        <f>SUM($C$2:D16562)/($A$3-$A$2)</f>
        <v>-0.23261479895312795</v>
      </c>
      <c r="I16562">
        <f t="shared" si="776"/>
        <v>-2.0000000000000018E-2</v>
      </c>
      <c r="J16562">
        <f t="shared" si="777"/>
        <v>-2.0000000000000018E-2</v>
      </c>
      <c r="K16562">
        <f t="shared" si="778"/>
        <v>1.666666666666668E-2</v>
      </c>
    </row>
    <row r="16563" spans="1:11" x14ac:dyDescent="0.3">
      <c r="A16563">
        <v>210068607</v>
      </c>
      <c r="C16563">
        <v>3.82</v>
      </c>
      <c r="D16563">
        <v>0.91</v>
      </c>
      <c r="E16563">
        <v>-38.25</v>
      </c>
      <c r="F16563">
        <v>-9.1199999999999992</v>
      </c>
      <c r="G16563">
        <f>SUM($C$2:C16563)/($A$3-$A$2)</f>
        <v>4.458006186057481E-2</v>
      </c>
      <c r="H16563">
        <f>SUM($C$2:D16563)/($A$3-$A$2)</f>
        <v>-0.23148941232452933</v>
      </c>
      <c r="I16563">
        <f t="shared" si="776"/>
        <v>-3.0000000000000249E-2</v>
      </c>
      <c r="J16563">
        <f t="shared" si="777"/>
        <v>-5.9999999999999942E-2</v>
      </c>
      <c r="K16563">
        <f t="shared" si="778"/>
        <v>9.4444444444444411E-3</v>
      </c>
    </row>
    <row r="16564" spans="1:11" x14ac:dyDescent="0.3">
      <c r="A16564">
        <v>210070322</v>
      </c>
      <c r="C16564">
        <v>3.84</v>
      </c>
      <c r="D16564">
        <v>0.91</v>
      </c>
      <c r="E16564">
        <v>-38.36</v>
      </c>
      <c r="F16564">
        <v>-9.11</v>
      </c>
      <c r="G16564">
        <f>SUM($C$2:C16564)/($A$3-$A$2)</f>
        <v>4.5493694979775387E-2</v>
      </c>
      <c r="H16564">
        <f>SUM($C$2:D16564)/($A$3-$A$2)</f>
        <v>-0.23035926719010152</v>
      </c>
      <c r="I16564">
        <f t="shared" si="776"/>
        <v>2.0000000000000018E-2</v>
      </c>
      <c r="J16564">
        <f t="shared" si="777"/>
        <v>0</v>
      </c>
      <c r="K16564">
        <f t="shared" si="778"/>
        <v>7.7777777777777602E-3</v>
      </c>
    </row>
    <row r="16565" spans="1:11" x14ac:dyDescent="0.3">
      <c r="A16565">
        <v>210072068</v>
      </c>
      <c r="C16565">
        <v>3.82</v>
      </c>
      <c r="D16565">
        <v>0.91</v>
      </c>
      <c r="E16565">
        <v>-38.19</v>
      </c>
      <c r="F16565">
        <v>-9.06</v>
      </c>
      <c r="G16565">
        <f>SUM($C$2:C16565)/($A$3-$A$2)</f>
        <v>4.6402569593146786E-2</v>
      </c>
      <c r="H16565">
        <f>SUM($C$2:D16565)/($A$3-$A$2)</f>
        <v>-0.2292338805615029</v>
      </c>
      <c r="I16565">
        <f t="shared" si="776"/>
        <v>-2.0000000000000018E-2</v>
      </c>
      <c r="J16565">
        <f t="shared" si="777"/>
        <v>0</v>
      </c>
      <c r="K16565">
        <f t="shared" si="778"/>
        <v>3.3333333333333361E-3</v>
      </c>
    </row>
    <row r="16566" spans="1:11" x14ac:dyDescent="0.3">
      <c r="A16566">
        <v>210076357</v>
      </c>
      <c r="C16566">
        <v>3.8</v>
      </c>
      <c r="D16566">
        <v>0.86</v>
      </c>
      <c r="E16566">
        <v>-38.049999999999997</v>
      </c>
      <c r="F16566">
        <v>-8.61</v>
      </c>
      <c r="G16566">
        <f>SUM($C$2:C16566)/($A$3-$A$2)</f>
        <v>4.7306685700689022E-2</v>
      </c>
      <c r="H16566">
        <f>SUM($C$2:D16566)/($A$3-$A$2)</f>
        <v>-0.22812514870330639</v>
      </c>
      <c r="I16566">
        <f t="shared" si="776"/>
        <v>-2.0000000000000018E-2</v>
      </c>
      <c r="J16566">
        <f t="shared" si="777"/>
        <v>-5.0000000000000044E-2</v>
      </c>
      <c r="K16566">
        <f t="shared" si="778"/>
        <v>-2.7777777777777926E-3</v>
      </c>
    </row>
    <row r="16567" spans="1:11" x14ac:dyDescent="0.3">
      <c r="A16567">
        <v>210078060</v>
      </c>
      <c r="C16567">
        <v>3.79</v>
      </c>
      <c r="D16567">
        <v>0.88</v>
      </c>
      <c r="E16567">
        <v>-37.86</v>
      </c>
      <c r="F16567">
        <v>-8.8000000000000007</v>
      </c>
      <c r="G16567">
        <f>SUM($C$2:C16567)/($A$3-$A$2)</f>
        <v>4.8208422555316661E-2</v>
      </c>
      <c r="H16567">
        <f>SUM($C$2:D16567)/($A$3-$A$2)</f>
        <v>-0.22701403759219529</v>
      </c>
      <c r="I16567">
        <f t="shared" si="776"/>
        <v>-9.9999999999997868E-3</v>
      </c>
      <c r="J16567">
        <f t="shared" si="777"/>
        <v>2.0000000000000018E-2</v>
      </c>
      <c r="K16567">
        <f t="shared" si="778"/>
        <v>-4.4444444444444488E-3</v>
      </c>
    </row>
    <row r="16568" spans="1:11" x14ac:dyDescent="0.3">
      <c r="A16568">
        <v>210079762</v>
      </c>
      <c r="C16568">
        <v>3.78</v>
      </c>
      <c r="D16568">
        <v>0.89</v>
      </c>
      <c r="E16568">
        <v>-37.76</v>
      </c>
      <c r="F16568">
        <v>-8.9</v>
      </c>
      <c r="G16568">
        <f>SUM($C$2:C16568)/($A$3-$A$2)</f>
        <v>4.9107780157029726E-2</v>
      </c>
      <c r="H16568">
        <f>SUM($C$2:D16568)/($A$3-$A$2)</f>
        <v>-0.22590292648108418</v>
      </c>
      <c r="I16568">
        <f t="shared" si="776"/>
        <v>-1.0000000000000231E-2</v>
      </c>
      <c r="J16568">
        <f t="shared" si="777"/>
        <v>1.0000000000000009E-2</v>
      </c>
      <c r="K16568">
        <f t="shared" si="778"/>
        <v>-7.7777777777777845E-3</v>
      </c>
    </row>
    <row r="16569" spans="1:11" x14ac:dyDescent="0.3">
      <c r="A16569">
        <v>210084074</v>
      </c>
      <c r="C16569">
        <v>3.84</v>
      </c>
      <c r="D16569">
        <v>0.82</v>
      </c>
      <c r="E16569">
        <v>-38.380000000000003</v>
      </c>
      <c r="F16569">
        <v>-8.17</v>
      </c>
      <c r="G16569">
        <f>SUM($C$2:C16569)/($A$3-$A$2)</f>
        <v>5.0021413276230296E-2</v>
      </c>
      <c r="H16569">
        <f>SUM($C$2:D16569)/($A$3-$A$2)</f>
        <v>-0.22479419462288763</v>
      </c>
      <c r="I16569">
        <f t="shared" si="776"/>
        <v>6.0000000000000053E-2</v>
      </c>
      <c r="J16569">
        <f t="shared" si="777"/>
        <v>-7.0000000000000062E-2</v>
      </c>
      <c r="K16569">
        <f t="shared" si="778"/>
        <v>-6.1111111111111288E-3</v>
      </c>
    </row>
    <row r="16570" spans="1:11" x14ac:dyDescent="0.3">
      <c r="A16570">
        <v>210085790</v>
      </c>
      <c r="C16570">
        <v>3.85</v>
      </c>
      <c r="D16570">
        <v>0.8</v>
      </c>
      <c r="E16570">
        <v>-38.5</v>
      </c>
      <c r="F16570">
        <v>-8.0299999999999994</v>
      </c>
      <c r="G16570">
        <f>SUM($C$2:C16570)/($A$3-$A$2)</f>
        <v>5.0937425648345455E-2</v>
      </c>
      <c r="H16570">
        <f>SUM($C$2:D16570)/($A$3-$A$2)</f>
        <v>-0.22368784201760572</v>
      </c>
      <c r="I16570">
        <f t="shared" si="776"/>
        <v>1.0000000000000231E-2</v>
      </c>
      <c r="J16570">
        <f t="shared" si="777"/>
        <v>-1.9999999999999907E-2</v>
      </c>
      <c r="K16570">
        <f t="shared" si="778"/>
        <v>-5.5555555555555601E-3</v>
      </c>
    </row>
    <row r="16571" spans="1:11" x14ac:dyDescent="0.3">
      <c r="A16571">
        <v>210087484</v>
      </c>
      <c r="C16571">
        <v>3.85</v>
      </c>
      <c r="D16571">
        <v>0.79</v>
      </c>
      <c r="E16571">
        <v>-38.54</v>
      </c>
      <c r="F16571">
        <v>-7.89</v>
      </c>
      <c r="G16571">
        <f>SUM($C$2:C16571)/($A$3-$A$2)</f>
        <v>5.1853438020460607E-2</v>
      </c>
      <c r="H16571">
        <f>SUM($C$2:D16571)/($A$3-$A$2)</f>
        <v>-0.22258386866523835</v>
      </c>
      <c r="I16571">
        <f t="shared" si="776"/>
        <v>0</v>
      </c>
      <c r="J16571">
        <f t="shared" si="777"/>
        <v>-1.0000000000000009E-2</v>
      </c>
      <c r="K16571">
        <f t="shared" si="778"/>
        <v>-7.7777777777777845E-3</v>
      </c>
    </row>
    <row r="16572" spans="1:11" x14ac:dyDescent="0.3">
      <c r="A16572">
        <v>210091969</v>
      </c>
      <c r="C16572">
        <v>3.77</v>
      </c>
      <c r="D16572">
        <v>0.81</v>
      </c>
      <c r="E16572">
        <v>-37.700000000000003</v>
      </c>
      <c r="F16572">
        <v>-8.15</v>
      </c>
      <c r="G16572">
        <f>SUM($C$2:C16572)/($A$3-$A$2)</f>
        <v>5.275041636925909E-2</v>
      </c>
      <c r="H16572">
        <f>SUM($C$2:D16572)/($A$3-$A$2)</f>
        <v>-0.22149417083035852</v>
      </c>
      <c r="I16572">
        <f t="shared" si="776"/>
        <v>-8.0000000000000071E-2</v>
      </c>
      <c r="J16572">
        <f t="shared" si="777"/>
        <v>2.0000000000000018E-2</v>
      </c>
      <c r="K16572">
        <f t="shared" si="778"/>
        <v>-1.333333333333332E-2</v>
      </c>
    </row>
    <row r="16573" spans="1:11" x14ac:dyDescent="0.3">
      <c r="A16573">
        <v>210093679</v>
      </c>
      <c r="C16573">
        <v>3.76</v>
      </c>
      <c r="D16573">
        <v>0.8</v>
      </c>
      <c r="E16573">
        <v>-37.590000000000003</v>
      </c>
      <c r="F16573">
        <v>-8.0399999999999991</v>
      </c>
      <c r="G16573">
        <f>SUM($C$2:C16573)/($A$3-$A$2)</f>
        <v>5.3645015465142977E-2</v>
      </c>
      <c r="H16573">
        <f>SUM($C$2:D16573)/($A$3-$A$2)</f>
        <v>-0.22040923150130787</v>
      </c>
      <c r="I16573">
        <f t="shared" si="776"/>
        <v>-1.0000000000000231E-2</v>
      </c>
      <c r="J16573">
        <f t="shared" si="777"/>
        <v>-1.0000000000000009E-2</v>
      </c>
      <c r="K16573">
        <f t="shared" si="778"/>
        <v>-1.5000000000000025E-2</v>
      </c>
    </row>
    <row r="16574" spans="1:11" x14ac:dyDescent="0.3">
      <c r="A16574">
        <v>210095419</v>
      </c>
      <c r="C16574">
        <v>3.74</v>
      </c>
      <c r="D16574">
        <v>0.8</v>
      </c>
      <c r="E16574">
        <v>-37.42</v>
      </c>
      <c r="F16574">
        <v>-7.96</v>
      </c>
      <c r="G16574">
        <f>SUM($C$2:C16574)/($A$3-$A$2)</f>
        <v>5.45348560551977E-2</v>
      </c>
      <c r="H16574">
        <f>SUM($C$2:D16574)/($A$3-$A$2)</f>
        <v>-0.21932905067808636</v>
      </c>
      <c r="I16574">
        <f t="shared" si="776"/>
        <v>-1.9999999999999574E-2</v>
      </c>
      <c r="J16574">
        <f t="shared" si="777"/>
        <v>0</v>
      </c>
      <c r="K16574">
        <f t="shared" si="778"/>
        <v>-1.555555555555552E-2</v>
      </c>
    </row>
    <row r="16575" spans="1:11" x14ac:dyDescent="0.3">
      <c r="A16575">
        <v>210099886</v>
      </c>
      <c r="C16575">
        <v>3.75</v>
      </c>
      <c r="D16575">
        <v>0.75</v>
      </c>
      <c r="E16575">
        <v>-37.520000000000003</v>
      </c>
      <c r="F16575">
        <v>-7.5</v>
      </c>
      <c r="G16575">
        <f>SUM($C$2:C16575)/($A$3-$A$2)</f>
        <v>5.5427075898167012E-2</v>
      </c>
      <c r="H16575">
        <f>SUM($C$2:D16575)/($A$3-$A$2)</f>
        <v>-0.21825838686652319</v>
      </c>
      <c r="I16575">
        <f t="shared" si="776"/>
        <v>9.9999999999997868E-3</v>
      </c>
      <c r="J16575">
        <f t="shared" si="777"/>
        <v>-5.0000000000000044E-2</v>
      </c>
      <c r="K16575">
        <f t="shared" si="778"/>
        <v>-1.111111111111112E-2</v>
      </c>
    </row>
    <row r="16576" spans="1:11" x14ac:dyDescent="0.3">
      <c r="A16576">
        <v>210101589</v>
      </c>
      <c r="C16576">
        <v>3.76</v>
      </c>
      <c r="D16576">
        <v>0.74</v>
      </c>
      <c r="E16576">
        <v>-37.630000000000003</v>
      </c>
      <c r="F16576">
        <v>-7.45</v>
      </c>
      <c r="G16576">
        <f>SUM($C$2:C16576)/($A$3-$A$2)</f>
        <v>5.6321674994050899E-2</v>
      </c>
      <c r="H16576">
        <f>SUM($C$2:D16576)/($A$3-$A$2)</f>
        <v>-0.21718772305496001</v>
      </c>
      <c r="I16576">
        <f t="shared" si="776"/>
        <v>9.9999999999997868E-3</v>
      </c>
      <c r="J16576">
        <f t="shared" si="777"/>
        <v>-1.0000000000000009E-2</v>
      </c>
      <c r="K16576">
        <f t="shared" si="778"/>
        <v>-1.0555555555555577E-2</v>
      </c>
    </row>
    <row r="16577" spans="1:11" x14ac:dyDescent="0.3">
      <c r="A16577">
        <v>210103294</v>
      </c>
      <c r="C16577">
        <v>3.76</v>
      </c>
      <c r="D16577">
        <v>0.75</v>
      </c>
      <c r="E16577">
        <v>-37.64</v>
      </c>
      <c r="F16577">
        <v>-7.51</v>
      </c>
      <c r="G16577">
        <f>SUM($C$2:C16577)/($A$3-$A$2)</f>
        <v>5.7216274089934793E-2</v>
      </c>
      <c r="H16577">
        <f>SUM($C$2:D16577)/($A$3-$A$2)</f>
        <v>-0.21611467999048226</v>
      </c>
      <c r="I16577">
        <f t="shared" si="776"/>
        <v>0</v>
      </c>
      <c r="J16577">
        <f t="shared" si="777"/>
        <v>1.0000000000000009E-2</v>
      </c>
      <c r="K16577">
        <f t="shared" si="778"/>
        <v>-9.4444444444444654E-3</v>
      </c>
    </row>
    <row r="16578" spans="1:11" x14ac:dyDescent="0.3">
      <c r="A16578">
        <v>210107824</v>
      </c>
      <c r="C16578">
        <v>3.58</v>
      </c>
      <c r="D16578">
        <v>0.9</v>
      </c>
      <c r="E16578">
        <v>-35.83</v>
      </c>
      <c r="F16578">
        <v>-9.01</v>
      </c>
      <c r="G16578">
        <f>SUM($C$2:C16578)/($A$3-$A$2)</f>
        <v>5.8068046633356157E-2</v>
      </c>
      <c r="H16578">
        <f>SUM($C$2:D16578)/($A$3-$A$2)</f>
        <v>-0.21504877468474826</v>
      </c>
      <c r="I16578">
        <f t="shared" si="776"/>
        <v>-0.17999999999999972</v>
      </c>
      <c r="J16578">
        <f t="shared" si="777"/>
        <v>0.15000000000000002</v>
      </c>
      <c r="K16578">
        <f t="shared" si="778"/>
        <v>-1.8333333333333337E-2</v>
      </c>
    </row>
    <row r="16579" spans="1:11" x14ac:dyDescent="0.3">
      <c r="A16579">
        <v>210109532</v>
      </c>
      <c r="C16579">
        <v>3.54</v>
      </c>
      <c r="D16579">
        <v>0.95</v>
      </c>
      <c r="E16579">
        <v>-35.36</v>
      </c>
      <c r="F16579">
        <v>-9.4700000000000006</v>
      </c>
      <c r="G16579">
        <f>SUM($C$2:C16579)/($A$3-$A$2)</f>
        <v>5.8910302165119187E-2</v>
      </c>
      <c r="H16579">
        <f>SUM($C$2:D16579)/($A$3-$A$2)</f>
        <v>-0.21398049012609968</v>
      </c>
      <c r="I16579">
        <f t="shared" si="776"/>
        <v>-4.0000000000000036E-2</v>
      </c>
      <c r="J16579">
        <f t="shared" si="777"/>
        <v>4.9999999999999933E-2</v>
      </c>
      <c r="K16579">
        <f t="shared" si="778"/>
        <v>-1.8333333333333337E-2</v>
      </c>
    </row>
    <row r="16580" spans="1:11" x14ac:dyDescent="0.3">
      <c r="A16580">
        <v>210111229</v>
      </c>
      <c r="C16580">
        <v>3.46</v>
      </c>
      <c r="D16580">
        <v>0.96</v>
      </c>
      <c r="E16580">
        <v>-34.6</v>
      </c>
      <c r="F16580">
        <v>-9.59</v>
      </c>
      <c r="G16580">
        <f>SUM($C$2:C16580)/($A$3-$A$2)</f>
        <v>5.9733523673565533E-2</v>
      </c>
      <c r="H16580">
        <f>SUM($C$2:D16580)/($A$3-$A$2)</f>
        <v>-0.21292886033785316</v>
      </c>
      <c r="I16580">
        <f t="shared" si="776"/>
        <v>-8.0000000000000071E-2</v>
      </c>
      <c r="J16580">
        <f t="shared" si="777"/>
        <v>1.0000000000000009E-2</v>
      </c>
      <c r="K16580">
        <f t="shared" si="778"/>
        <v>-2.1666666666666674E-2</v>
      </c>
    </row>
    <row r="16581" spans="1:11" x14ac:dyDescent="0.3">
      <c r="A16581">
        <v>210115706</v>
      </c>
      <c r="C16581">
        <v>3.29</v>
      </c>
      <c r="D16581">
        <v>1</v>
      </c>
      <c r="E16581">
        <v>-32.9</v>
      </c>
      <c r="F16581">
        <v>-9.9700000000000006</v>
      </c>
      <c r="G16581">
        <f>SUM($C$2:C16581)/($A$3-$A$2)</f>
        <v>6.0516297882463939E-2</v>
      </c>
      <c r="H16581">
        <f>SUM($C$2:D16581)/($A$3-$A$2)</f>
        <v>-0.21190816083749628</v>
      </c>
      <c r="I16581">
        <f t="shared" si="776"/>
        <v>-0.16999999999999993</v>
      </c>
      <c r="J16581">
        <f t="shared" si="777"/>
        <v>4.0000000000000036E-2</v>
      </c>
      <c r="K16581">
        <f t="shared" si="778"/>
        <v>-2.9444444444444433E-2</v>
      </c>
    </row>
    <row r="16582" spans="1:11" x14ac:dyDescent="0.3">
      <c r="A16582">
        <v>210117409</v>
      </c>
      <c r="C16582">
        <v>3.16</v>
      </c>
      <c r="D16582">
        <v>1.02</v>
      </c>
      <c r="E16582">
        <v>-31.59</v>
      </c>
      <c r="F16582">
        <v>-10.16</v>
      </c>
      <c r="G16582">
        <f>SUM($C$2:C16582)/($A$3-$A$2)</f>
        <v>6.1268141803472745E-2</v>
      </c>
      <c r="H16582">
        <f>SUM($C$2:D16582)/($A$3-$A$2)</f>
        <v>-0.21091363311919983</v>
      </c>
      <c r="I16582">
        <f t="shared" si="776"/>
        <v>-0.12999999999999989</v>
      </c>
      <c r="J16582">
        <f t="shared" si="777"/>
        <v>2.0000000000000018E-2</v>
      </c>
      <c r="K16582">
        <f t="shared" si="778"/>
        <v>-3.7777777777777764E-2</v>
      </c>
    </row>
    <row r="16583" spans="1:11" x14ac:dyDescent="0.3">
      <c r="A16583">
        <v>210119155</v>
      </c>
      <c r="C16583">
        <v>3.08</v>
      </c>
      <c r="D16583">
        <v>0.99</v>
      </c>
      <c r="E16583">
        <v>-30.79</v>
      </c>
      <c r="F16583">
        <v>-9.89</v>
      </c>
      <c r="G16583">
        <f>SUM($C$2:C16583)/($A$3-$A$2)</f>
        <v>6.2000951701164868E-2</v>
      </c>
      <c r="H16583">
        <f>SUM($C$2:D16583)/($A$3-$A$2)</f>
        <v>-0.20994527718296382</v>
      </c>
      <c r="I16583">
        <f t="shared" ref="I16583:I16646" si="779">C16583-C16582</f>
        <v>-8.0000000000000071E-2</v>
      </c>
      <c r="J16583">
        <f t="shared" ref="J16583:J16646" si="780">D16583-D16582</f>
        <v>-3.0000000000000027E-2</v>
      </c>
      <c r="K16583">
        <f t="shared" si="778"/>
        <v>-4.1111111111111098E-2</v>
      </c>
    </row>
    <row r="16584" spans="1:11" x14ac:dyDescent="0.3">
      <c r="A16584">
        <v>210123647</v>
      </c>
      <c r="C16584">
        <v>3.02</v>
      </c>
      <c r="D16584">
        <v>0.95</v>
      </c>
      <c r="E16584">
        <v>-30.17</v>
      </c>
      <c r="F16584">
        <v>-9.5399999999999991</v>
      </c>
      <c r="G16584">
        <f>SUM($C$2:C16584)/($A$3-$A$2)</f>
        <v>6.2719486081369485E-2</v>
      </c>
      <c r="H16584">
        <f>SUM($C$2:D16584)/($A$3-$A$2)</f>
        <v>-0.20900071377587362</v>
      </c>
      <c r="I16584">
        <f t="shared" si="779"/>
        <v>-6.0000000000000053E-2</v>
      </c>
      <c r="J16584">
        <f t="shared" si="780"/>
        <v>-4.0000000000000036E-2</v>
      </c>
      <c r="K16584">
        <f t="shared" si="778"/>
        <v>-4.3333333333333321E-2</v>
      </c>
    </row>
    <row r="16585" spans="1:11" x14ac:dyDescent="0.3">
      <c r="A16585">
        <v>210125353</v>
      </c>
      <c r="C16585">
        <v>3.02</v>
      </c>
      <c r="D16585">
        <v>0.93</v>
      </c>
      <c r="E16585">
        <v>-30.22</v>
      </c>
      <c r="F16585">
        <v>-9.2899999999999991</v>
      </c>
      <c r="G16585">
        <f>SUM($C$2:C16585)/($A$3-$A$2)</f>
        <v>6.3438020461574096E-2</v>
      </c>
      <c r="H16585">
        <f>SUM($C$2:D16585)/($A$3-$A$2)</f>
        <v>-0.20806090887461265</v>
      </c>
      <c r="I16585">
        <f t="shared" si="779"/>
        <v>0</v>
      </c>
      <c r="J16585">
        <f t="shared" si="780"/>
        <v>-1.9999999999999907E-2</v>
      </c>
      <c r="K16585">
        <f t="shared" si="778"/>
        <v>-4.2777777777777776E-2</v>
      </c>
    </row>
    <row r="16586" spans="1:11" x14ac:dyDescent="0.3">
      <c r="A16586">
        <v>210127052</v>
      </c>
      <c r="C16586">
        <v>3.03</v>
      </c>
      <c r="D16586">
        <v>0.94</v>
      </c>
      <c r="E16586">
        <v>-30.26</v>
      </c>
      <c r="F16586">
        <v>-9.3699999999999992</v>
      </c>
      <c r="G16586">
        <f>SUM($C$2:C16586)/($A$3-$A$2)</f>
        <v>6.4158934094693282E-2</v>
      </c>
      <c r="H16586">
        <f>SUM($C$2:D16586)/($A$3-$A$2)</f>
        <v>-0.20711634546752247</v>
      </c>
      <c r="I16586">
        <f t="shared" si="779"/>
        <v>9.9999999999997868E-3</v>
      </c>
      <c r="J16586">
        <f t="shared" si="780"/>
        <v>9.9999999999998979E-3</v>
      </c>
      <c r="K16586">
        <f t="shared" si="778"/>
        <v>-4.1666666666666664E-2</v>
      </c>
    </row>
    <row r="16587" spans="1:11" x14ac:dyDescent="0.3">
      <c r="A16587">
        <v>210131575</v>
      </c>
      <c r="C16587">
        <v>3.1</v>
      </c>
      <c r="D16587">
        <v>0.85</v>
      </c>
      <c r="E16587">
        <v>-30.97</v>
      </c>
      <c r="F16587">
        <v>-8.4600000000000009</v>
      </c>
      <c r="G16587">
        <f>SUM($C$2:C16587)/($A$3-$A$2)</f>
        <v>6.4896502498214589E-2</v>
      </c>
      <c r="H16587">
        <f>SUM($C$2:D16587)/($A$3-$A$2)</f>
        <v>-0.20617654056626145</v>
      </c>
      <c r="I16587">
        <f t="shared" si="779"/>
        <v>7.0000000000000284E-2</v>
      </c>
      <c r="J16587">
        <f t="shared" si="780"/>
        <v>-8.9999999999999969E-2</v>
      </c>
      <c r="K16587">
        <f t="shared" si="778"/>
        <v>-4.1111111111111098E-2</v>
      </c>
    </row>
    <row r="16588" spans="1:11" x14ac:dyDescent="0.3">
      <c r="A16588">
        <v>210133285</v>
      </c>
      <c r="C16588">
        <v>3.09</v>
      </c>
      <c r="D16588">
        <v>0.82</v>
      </c>
      <c r="E16588">
        <v>-30.92</v>
      </c>
      <c r="F16588">
        <v>-8.25</v>
      </c>
      <c r="G16588">
        <f>SUM($C$2:C16588)/($A$3-$A$2)</f>
        <v>6.5631691648821294E-2</v>
      </c>
      <c r="H16588">
        <f>SUM($C$2:D16588)/($A$3-$A$2)</f>
        <v>-0.20524625267665877</v>
      </c>
      <c r="I16588">
        <f t="shared" si="779"/>
        <v>-1.0000000000000231E-2</v>
      </c>
      <c r="J16588">
        <f t="shared" si="780"/>
        <v>-3.0000000000000027E-2</v>
      </c>
      <c r="K16588">
        <f t="shared" si="778"/>
        <v>-4.2222222222222237E-2</v>
      </c>
    </row>
    <row r="16589" spans="1:11" x14ac:dyDescent="0.3">
      <c r="A16589">
        <v>210134986</v>
      </c>
      <c r="C16589">
        <v>3.1</v>
      </c>
      <c r="D16589">
        <v>0.81</v>
      </c>
      <c r="E16589">
        <v>-30.97</v>
      </c>
      <c r="F16589">
        <v>-8.09</v>
      </c>
      <c r="G16589">
        <f>SUM($C$2:C16589)/($A$3-$A$2)</f>
        <v>6.6369260052342588E-2</v>
      </c>
      <c r="H16589">
        <f>SUM($C$2:D16589)/($A$3-$A$2)</f>
        <v>-0.2043159647870561</v>
      </c>
      <c r="I16589">
        <f t="shared" si="779"/>
        <v>1.0000000000000231E-2</v>
      </c>
      <c r="J16589">
        <f t="shared" si="780"/>
        <v>-9.9999999999998979E-3</v>
      </c>
      <c r="K16589">
        <f t="shared" si="778"/>
        <v>-4.1666666666666664E-2</v>
      </c>
    </row>
    <row r="16590" spans="1:11" x14ac:dyDescent="0.3">
      <c r="A16590">
        <v>210139458</v>
      </c>
      <c r="C16590">
        <v>2.98</v>
      </c>
      <c r="D16590">
        <v>0.95</v>
      </c>
      <c r="E16590">
        <v>-29.8</v>
      </c>
      <c r="F16590">
        <v>-9.5399999999999991</v>
      </c>
      <c r="G16590">
        <f>SUM($C$2:C16590)/($A$3-$A$2)</f>
        <v>6.7078277420888871E-2</v>
      </c>
      <c r="H16590">
        <f>SUM($C$2:D16590)/($A$3-$A$2)</f>
        <v>-0.20338091839162425</v>
      </c>
      <c r="I16590">
        <f t="shared" si="779"/>
        <v>-0.12000000000000011</v>
      </c>
      <c r="J16590">
        <f t="shared" si="780"/>
        <v>0.1399999999999999</v>
      </c>
      <c r="K16590">
        <f t="shared" si="778"/>
        <v>-4.3888888888888894E-2</v>
      </c>
    </row>
    <row r="16591" spans="1:11" x14ac:dyDescent="0.3">
      <c r="A16591">
        <v>210141165</v>
      </c>
      <c r="C16591">
        <v>3.02</v>
      </c>
      <c r="D16591">
        <v>0.95</v>
      </c>
      <c r="E16591">
        <v>-30.22</v>
      </c>
      <c r="F16591">
        <v>-9.4700000000000006</v>
      </c>
      <c r="G16591">
        <f>SUM($C$2:C16591)/($A$3-$A$2)</f>
        <v>6.7796811801093482E-2</v>
      </c>
      <c r="H16591">
        <f>SUM($C$2:D16591)/($A$3-$A$2)</f>
        <v>-0.20243635498453408</v>
      </c>
      <c r="I16591">
        <f t="shared" si="779"/>
        <v>4.0000000000000036E-2</v>
      </c>
      <c r="J16591">
        <f t="shared" si="780"/>
        <v>0</v>
      </c>
      <c r="K16591">
        <f t="shared" si="778"/>
        <v>-4.1111111111111098E-2</v>
      </c>
    </row>
    <row r="16592" spans="1:11" x14ac:dyDescent="0.3">
      <c r="A16592">
        <v>210142905</v>
      </c>
      <c r="C16592">
        <v>3.05</v>
      </c>
      <c r="D16592">
        <v>0.93</v>
      </c>
      <c r="E16592">
        <v>-30.49</v>
      </c>
      <c r="F16592">
        <v>-9.35</v>
      </c>
      <c r="G16592">
        <f>SUM($C$2:C16592)/($A$3-$A$2)</f>
        <v>6.8522483940041859E-2</v>
      </c>
      <c r="H16592">
        <f>SUM($C$2:D16592)/($A$3-$A$2)</f>
        <v>-0.20148941232452935</v>
      </c>
      <c r="I16592">
        <f t="shared" si="779"/>
        <v>2.9999999999999805E-2</v>
      </c>
      <c r="J16592">
        <f t="shared" si="780"/>
        <v>-1.9999999999999907E-2</v>
      </c>
      <c r="K16592">
        <f t="shared" si="778"/>
        <v>-3.8333333333333358E-2</v>
      </c>
    </row>
    <row r="16593" spans="1:11" x14ac:dyDescent="0.3">
      <c r="A16593">
        <v>210147396</v>
      </c>
      <c r="C16593">
        <v>3.04</v>
      </c>
      <c r="D16593">
        <v>0.93</v>
      </c>
      <c r="E16593">
        <v>-30.36</v>
      </c>
      <c r="F16593">
        <v>-9.26</v>
      </c>
      <c r="G16593">
        <f>SUM($C$2:C16593)/($A$3-$A$2)</f>
        <v>6.9245776826075647E-2</v>
      </c>
      <c r="H16593">
        <f>SUM($C$2:D16593)/($A$3-$A$2)</f>
        <v>-0.20054484891743918</v>
      </c>
      <c r="I16593">
        <f t="shared" si="779"/>
        <v>-9.9999999999997868E-3</v>
      </c>
      <c r="J16593">
        <f t="shared" si="780"/>
        <v>0</v>
      </c>
      <c r="K16593">
        <f t="shared" si="778"/>
        <v>-3.9444444444444442E-2</v>
      </c>
    </row>
    <row r="16594" spans="1:11" x14ac:dyDescent="0.3">
      <c r="A16594">
        <v>210149113</v>
      </c>
      <c r="C16594">
        <v>3.03</v>
      </c>
      <c r="D16594">
        <v>0.93</v>
      </c>
      <c r="E16594">
        <v>-30.25</v>
      </c>
      <c r="F16594">
        <v>-9.31</v>
      </c>
      <c r="G16594">
        <f>SUM($C$2:C16594)/($A$3-$A$2)</f>
        <v>6.9966690459194833E-2</v>
      </c>
      <c r="H16594">
        <f>SUM($C$2:D16594)/($A$3-$A$2)</f>
        <v>-0.19960266476326363</v>
      </c>
      <c r="I16594">
        <f t="shared" si="779"/>
        <v>-1.0000000000000231E-2</v>
      </c>
      <c r="J16594">
        <f t="shared" si="780"/>
        <v>0</v>
      </c>
      <c r="K16594">
        <f t="shared" si="778"/>
        <v>-4.0555555555555553E-2</v>
      </c>
    </row>
    <row r="16595" spans="1:11" x14ac:dyDescent="0.3">
      <c r="A16595">
        <v>210150807</v>
      </c>
      <c r="C16595">
        <v>3.03</v>
      </c>
      <c r="D16595">
        <v>0.88</v>
      </c>
      <c r="E16595">
        <v>-30.28</v>
      </c>
      <c r="F16595">
        <v>-8.75</v>
      </c>
      <c r="G16595">
        <f>SUM($C$2:C16595)/($A$3-$A$2)</f>
        <v>7.0687604092314033E-2</v>
      </c>
      <c r="H16595">
        <f>SUM($C$2:D16595)/($A$3-$A$2)</f>
        <v>-0.19867237687366096</v>
      </c>
      <c r="I16595">
        <f t="shared" si="779"/>
        <v>0</v>
      </c>
      <c r="J16595">
        <f t="shared" si="780"/>
        <v>-5.0000000000000044E-2</v>
      </c>
      <c r="K16595">
        <f t="shared" si="778"/>
        <v>-4.0555555555555553E-2</v>
      </c>
    </row>
    <row r="16596" spans="1:11" x14ac:dyDescent="0.3">
      <c r="A16596">
        <v>210155329</v>
      </c>
      <c r="C16596">
        <v>3.12</v>
      </c>
      <c r="D16596">
        <v>0.81</v>
      </c>
      <c r="E16596">
        <v>-31.15</v>
      </c>
      <c r="F16596">
        <v>-8.06</v>
      </c>
      <c r="G16596">
        <f>SUM($C$2:C16596)/($A$3-$A$2)</f>
        <v>7.142993100166449E-2</v>
      </c>
      <c r="H16596">
        <f>SUM($C$2:D16596)/($A$3-$A$2)</f>
        <v>-0.19773733047822914</v>
      </c>
      <c r="I16596">
        <f t="shared" si="779"/>
        <v>9.0000000000000302E-2</v>
      </c>
      <c r="J16596">
        <f t="shared" si="780"/>
        <v>-6.9999999999999951E-2</v>
      </c>
      <c r="K16596">
        <f t="shared" si="778"/>
        <v>-2.5555555555555554E-2</v>
      </c>
    </row>
    <row r="16597" spans="1:11" x14ac:dyDescent="0.3">
      <c r="A16597">
        <v>210157040</v>
      </c>
      <c r="C16597">
        <v>3.15</v>
      </c>
      <c r="D16597">
        <v>0.76</v>
      </c>
      <c r="E16597">
        <v>-31.53</v>
      </c>
      <c r="F16597">
        <v>-7.58</v>
      </c>
      <c r="G16597">
        <f>SUM($C$2:C16597)/($A$3-$A$2)</f>
        <v>7.2179395669758714E-2</v>
      </c>
      <c r="H16597">
        <f>SUM($C$2:D16597)/($A$3-$A$2)</f>
        <v>-0.1968070425886265</v>
      </c>
      <c r="I16597">
        <f t="shared" si="779"/>
        <v>2.9999999999999805E-2</v>
      </c>
      <c r="J16597">
        <f t="shared" si="780"/>
        <v>-5.0000000000000044E-2</v>
      </c>
      <c r="K16597">
        <f t="shared" ref="K16597:K16660" si="781">AVERAGE(I16580:I16597)</f>
        <v>-2.1666666666666674E-2</v>
      </c>
    </row>
    <row r="16598" spans="1:11" x14ac:dyDescent="0.3">
      <c r="A16598">
        <v>210158743</v>
      </c>
      <c r="C16598">
        <v>3.19</v>
      </c>
      <c r="D16598">
        <v>0.72</v>
      </c>
      <c r="E16598">
        <v>-31.86</v>
      </c>
      <c r="F16598">
        <v>-7.24</v>
      </c>
      <c r="G16598">
        <f>SUM($C$2:C16598)/($A$3-$A$2)</f>
        <v>7.2938377349511266E-2</v>
      </c>
      <c r="H16598">
        <f>SUM($C$2:D16598)/($A$3-$A$2)</f>
        <v>-0.1958767546990238</v>
      </c>
      <c r="I16598">
        <f t="shared" si="779"/>
        <v>4.0000000000000036E-2</v>
      </c>
      <c r="J16598">
        <f t="shared" si="780"/>
        <v>-4.0000000000000036E-2</v>
      </c>
      <c r="K16598">
        <f t="shared" si="781"/>
        <v>-1.5000000000000001E-2</v>
      </c>
    </row>
    <row r="16599" spans="1:11" x14ac:dyDescent="0.3">
      <c r="A16599">
        <v>210163231</v>
      </c>
      <c r="C16599">
        <v>3.29</v>
      </c>
      <c r="D16599">
        <v>0.76</v>
      </c>
      <c r="E16599">
        <v>-32.909999999999997</v>
      </c>
      <c r="F16599">
        <v>-7.55</v>
      </c>
      <c r="G16599">
        <f>SUM($C$2:C16599)/($A$3-$A$2)</f>
        <v>7.3721151558409678E-2</v>
      </c>
      <c r="H16599">
        <f>SUM($C$2:D16599)/($A$3-$A$2)</f>
        <v>-0.19491315726861697</v>
      </c>
      <c r="I16599">
        <f t="shared" si="779"/>
        <v>0.10000000000000009</v>
      </c>
      <c r="J16599">
        <f t="shared" si="780"/>
        <v>4.0000000000000036E-2</v>
      </c>
      <c r="K16599">
        <f t="shared" si="781"/>
        <v>0</v>
      </c>
    </row>
    <row r="16600" spans="1:11" x14ac:dyDescent="0.3">
      <c r="A16600">
        <v>210164978</v>
      </c>
      <c r="C16600">
        <v>3.33</v>
      </c>
      <c r="D16600">
        <v>0.78</v>
      </c>
      <c r="E16600">
        <v>-33.26</v>
      </c>
      <c r="F16600">
        <v>-7.81</v>
      </c>
      <c r="G16600">
        <f>SUM($C$2:C16600)/($A$3-$A$2)</f>
        <v>7.4513442778966418E-2</v>
      </c>
      <c r="H16600">
        <f>SUM($C$2:D16600)/($A$3-$A$2)</f>
        <v>-0.1939352843207226</v>
      </c>
      <c r="I16600">
        <f t="shared" si="779"/>
        <v>4.0000000000000036E-2</v>
      </c>
      <c r="J16600">
        <f t="shared" si="780"/>
        <v>2.0000000000000018E-2</v>
      </c>
      <c r="K16600">
        <f t="shared" si="781"/>
        <v>9.4444444444444411E-3</v>
      </c>
    </row>
    <row r="16601" spans="1:11" x14ac:dyDescent="0.3">
      <c r="A16601">
        <v>210166681</v>
      </c>
      <c r="C16601">
        <v>3.35</v>
      </c>
      <c r="D16601">
        <v>0.75</v>
      </c>
      <c r="E16601">
        <v>-33.520000000000003</v>
      </c>
      <c r="F16601">
        <v>-7.49</v>
      </c>
      <c r="G16601">
        <f>SUM($C$2:C16601)/($A$3-$A$2)</f>
        <v>7.5310492505352336E-2</v>
      </c>
      <c r="H16601">
        <f>SUM($C$2:D16601)/($A$3-$A$2)</f>
        <v>-0.19295979062574281</v>
      </c>
      <c r="I16601">
        <f t="shared" si="779"/>
        <v>2.0000000000000018E-2</v>
      </c>
      <c r="J16601">
        <f t="shared" si="780"/>
        <v>-3.0000000000000027E-2</v>
      </c>
      <c r="K16601">
        <f t="shared" si="781"/>
        <v>1.5000000000000001E-2</v>
      </c>
    </row>
    <row r="16602" spans="1:11" x14ac:dyDescent="0.3">
      <c r="A16602">
        <v>210171172</v>
      </c>
      <c r="C16602">
        <v>3.51</v>
      </c>
      <c r="D16602">
        <v>0.74</v>
      </c>
      <c r="E16602">
        <v>-35.130000000000003</v>
      </c>
      <c r="F16602">
        <v>-7.43</v>
      </c>
      <c r="G16602">
        <f>SUM($C$2:C16602)/($A$3-$A$2)</f>
        <v>7.6145610278371606E-2</v>
      </c>
      <c r="H16602">
        <f>SUM($C$2:D16602)/($A$3-$A$2)</f>
        <v>-0.19194860813704426</v>
      </c>
      <c r="I16602">
        <f t="shared" si="779"/>
        <v>0.1599999999999997</v>
      </c>
      <c r="J16602">
        <f t="shared" si="780"/>
        <v>-1.0000000000000009E-2</v>
      </c>
      <c r="K16602">
        <f t="shared" si="781"/>
        <v>2.722222222222221E-2</v>
      </c>
    </row>
    <row r="16603" spans="1:11" x14ac:dyDescent="0.3">
      <c r="A16603">
        <v>210172891</v>
      </c>
      <c r="C16603">
        <v>3.57</v>
      </c>
      <c r="D16603">
        <v>0.71</v>
      </c>
      <c r="E16603">
        <v>-35.659999999999997</v>
      </c>
      <c r="F16603">
        <v>-7.12</v>
      </c>
      <c r="G16603">
        <f>SUM($C$2:C16603)/($A$3-$A$2)</f>
        <v>7.6995003568878381E-2</v>
      </c>
      <c r="H16603">
        <f>SUM($C$2:D16603)/($A$3-$A$2)</f>
        <v>-0.19093028788960195</v>
      </c>
      <c r="I16603">
        <f t="shared" si="779"/>
        <v>6.0000000000000053E-2</v>
      </c>
      <c r="J16603">
        <f t="shared" si="780"/>
        <v>-3.0000000000000027E-2</v>
      </c>
      <c r="K16603">
        <f t="shared" si="781"/>
        <v>3.0555555555555544E-2</v>
      </c>
    </row>
    <row r="16604" spans="1:11" x14ac:dyDescent="0.3">
      <c r="A16604">
        <v>210174592</v>
      </c>
      <c r="C16604">
        <v>3.62</v>
      </c>
      <c r="D16604">
        <v>0.69</v>
      </c>
      <c r="E16604">
        <v>-36.17</v>
      </c>
      <c r="F16604">
        <v>-6.87</v>
      </c>
      <c r="G16604">
        <f>SUM($C$2:C16604)/($A$3-$A$2)</f>
        <v>7.7856293123958101E-2</v>
      </c>
      <c r="H16604">
        <f>SUM($C$2:D16604)/($A$3-$A$2)</f>
        <v>-0.18990482988341587</v>
      </c>
      <c r="I16604">
        <f t="shared" si="779"/>
        <v>5.0000000000000266E-2</v>
      </c>
      <c r="J16604">
        <f t="shared" si="780"/>
        <v>-2.0000000000000018E-2</v>
      </c>
      <c r="K16604">
        <f t="shared" si="781"/>
        <v>3.2777777777777795E-2</v>
      </c>
    </row>
    <row r="16605" spans="1:11" x14ac:dyDescent="0.3">
      <c r="A16605">
        <v>210179116</v>
      </c>
      <c r="C16605">
        <v>3.76</v>
      </c>
      <c r="D16605">
        <v>0.62</v>
      </c>
      <c r="E16605">
        <v>-37.630000000000003</v>
      </c>
      <c r="F16605">
        <v>-6.21</v>
      </c>
      <c r="G16605">
        <f>SUM($C$2:C16605)/($A$3-$A$2)</f>
        <v>7.8750892219841981E-2</v>
      </c>
      <c r="H16605">
        <f>SUM($C$2:D16605)/($A$3-$A$2)</f>
        <v>-0.18886271710682773</v>
      </c>
      <c r="I16605">
        <f t="shared" si="779"/>
        <v>0.13999999999999968</v>
      </c>
      <c r="J16605">
        <f t="shared" si="780"/>
        <v>-6.9999999999999951E-2</v>
      </c>
      <c r="K16605">
        <f t="shared" si="781"/>
        <v>3.6666666666666653E-2</v>
      </c>
    </row>
    <row r="16606" spans="1:11" x14ac:dyDescent="0.3">
      <c r="A16606">
        <v>210180836</v>
      </c>
      <c r="C16606">
        <v>3.82</v>
      </c>
      <c r="D16606">
        <v>0.62</v>
      </c>
      <c r="E16606">
        <v>-38.24</v>
      </c>
      <c r="F16606">
        <v>-6.15</v>
      </c>
      <c r="G16606">
        <f>SUM($C$2:C16606)/($A$3-$A$2)</f>
        <v>7.965976683321338E-2</v>
      </c>
      <c r="H16606">
        <f>SUM($C$2:D16606)/($A$3-$A$2)</f>
        <v>-0.18780632881275205</v>
      </c>
      <c r="I16606">
        <f t="shared" si="779"/>
        <v>6.0000000000000053E-2</v>
      </c>
      <c r="J16606">
        <f t="shared" si="780"/>
        <v>0</v>
      </c>
      <c r="K16606">
        <f t="shared" si="781"/>
        <v>4.0555555555555553E-2</v>
      </c>
    </row>
    <row r="16607" spans="1:11" x14ac:dyDescent="0.3">
      <c r="A16607">
        <v>210182540</v>
      </c>
      <c r="C16607">
        <v>3.86</v>
      </c>
      <c r="D16607">
        <v>0.62</v>
      </c>
      <c r="E16607">
        <v>-38.58</v>
      </c>
      <c r="F16607">
        <v>-6.16</v>
      </c>
      <c r="G16607">
        <f>SUM($C$2:C16607)/($A$3-$A$2)</f>
        <v>8.0578158458243121E-2</v>
      </c>
      <c r="H16607">
        <f>SUM($C$2:D16607)/($A$3-$A$2)</f>
        <v>-0.18674042350701803</v>
      </c>
      <c r="I16607">
        <f t="shared" si="779"/>
        <v>4.0000000000000036E-2</v>
      </c>
      <c r="J16607">
        <f t="shared" si="780"/>
        <v>0</v>
      </c>
      <c r="K16607">
        <f t="shared" si="781"/>
        <v>4.222222222222221E-2</v>
      </c>
    </row>
    <row r="16608" spans="1:11" x14ac:dyDescent="0.3">
      <c r="A16608">
        <v>210187024</v>
      </c>
      <c r="C16608">
        <v>3.9</v>
      </c>
      <c r="D16608">
        <v>0.54</v>
      </c>
      <c r="E16608">
        <v>-39</v>
      </c>
      <c r="F16608">
        <v>-5.43</v>
      </c>
      <c r="G16608">
        <f>SUM($C$2:C16608)/($A$3-$A$2)</f>
        <v>8.1506067094931203E-2</v>
      </c>
      <c r="H16608">
        <f>SUM($C$2:D16608)/($A$3-$A$2)</f>
        <v>-0.18568403521294238</v>
      </c>
      <c r="I16608">
        <f t="shared" si="779"/>
        <v>4.0000000000000036E-2</v>
      </c>
      <c r="J16608">
        <f t="shared" si="780"/>
        <v>-7.999999999999996E-2</v>
      </c>
      <c r="K16608">
        <f t="shared" si="781"/>
        <v>5.1111111111111107E-2</v>
      </c>
    </row>
    <row r="16609" spans="1:11" x14ac:dyDescent="0.3">
      <c r="A16609">
        <v>210188767</v>
      </c>
      <c r="C16609">
        <v>3.9</v>
      </c>
      <c r="D16609">
        <v>0.54</v>
      </c>
      <c r="E16609">
        <v>-38.979999999999997</v>
      </c>
      <c r="F16609">
        <v>-5.35</v>
      </c>
      <c r="G16609">
        <f>SUM($C$2:C16609)/($A$3-$A$2)</f>
        <v>8.2433975731619272E-2</v>
      </c>
      <c r="H16609">
        <f>SUM($C$2:D16609)/($A$3-$A$2)</f>
        <v>-0.18462764691886674</v>
      </c>
      <c r="I16609">
        <f t="shared" si="779"/>
        <v>0</v>
      </c>
      <c r="J16609">
        <f t="shared" si="780"/>
        <v>0</v>
      </c>
      <c r="K16609">
        <f t="shared" si="781"/>
        <v>4.8888888888888885E-2</v>
      </c>
    </row>
    <row r="16610" spans="1:11" x14ac:dyDescent="0.3">
      <c r="A16610">
        <v>210190468</v>
      </c>
      <c r="C16610">
        <v>3.91</v>
      </c>
      <c r="D16610">
        <v>0.54</v>
      </c>
      <c r="E16610">
        <v>-39.11</v>
      </c>
      <c r="F16610">
        <v>-5.41</v>
      </c>
      <c r="G16610">
        <f>SUM($C$2:C16610)/($A$3-$A$2)</f>
        <v>8.3364263621221943E-2</v>
      </c>
      <c r="H16610">
        <f>SUM($C$2:D16610)/($A$3-$A$2)</f>
        <v>-0.18356887937187652</v>
      </c>
      <c r="I16610">
        <f t="shared" si="779"/>
        <v>1.0000000000000231E-2</v>
      </c>
      <c r="J16610">
        <f t="shared" si="780"/>
        <v>0</v>
      </c>
      <c r="K16610">
        <f t="shared" si="781"/>
        <v>4.7777777777777794E-2</v>
      </c>
    </row>
    <row r="16611" spans="1:11" x14ac:dyDescent="0.3">
      <c r="A16611">
        <v>210194951</v>
      </c>
      <c r="C16611">
        <v>3.98</v>
      </c>
      <c r="D16611">
        <v>0.46</v>
      </c>
      <c r="E16611">
        <v>-39.770000000000003</v>
      </c>
      <c r="F16611">
        <v>-4.6399999999999997</v>
      </c>
      <c r="G16611">
        <f>SUM($C$2:C16611)/($A$3-$A$2)</f>
        <v>8.4311206281226708E-2</v>
      </c>
      <c r="H16611">
        <f>SUM($C$2:D16611)/($A$3-$A$2)</f>
        <v>-0.18251249107780085</v>
      </c>
      <c r="I16611">
        <f t="shared" si="779"/>
        <v>6.999999999999984E-2</v>
      </c>
      <c r="J16611">
        <f t="shared" si="780"/>
        <v>-8.0000000000000016E-2</v>
      </c>
      <c r="K16611">
        <f t="shared" si="781"/>
        <v>5.2222222222222218E-2</v>
      </c>
    </row>
    <row r="16612" spans="1:11" x14ac:dyDescent="0.3">
      <c r="A16612">
        <v>210196670</v>
      </c>
      <c r="C16612">
        <v>3.97</v>
      </c>
      <c r="D16612">
        <v>0.46</v>
      </c>
      <c r="E16612">
        <v>-39.700000000000003</v>
      </c>
      <c r="F16612">
        <v>-4.5999999999999996</v>
      </c>
      <c r="G16612">
        <f>SUM($C$2:C16612)/($A$3-$A$2)</f>
        <v>8.5255769688316885E-2</v>
      </c>
      <c r="H16612">
        <f>SUM($C$2:D16612)/($A$3-$A$2)</f>
        <v>-0.18145848203663975</v>
      </c>
      <c r="I16612">
        <f t="shared" si="779"/>
        <v>-9.9999999999997868E-3</v>
      </c>
      <c r="J16612">
        <f t="shared" si="780"/>
        <v>0</v>
      </c>
      <c r="K16612">
        <f t="shared" si="781"/>
        <v>5.2222222222222246E-2</v>
      </c>
    </row>
    <row r="16613" spans="1:11" x14ac:dyDescent="0.3">
      <c r="A16613">
        <v>210198357</v>
      </c>
      <c r="C16613">
        <v>3.95</v>
      </c>
      <c r="D16613">
        <v>0.45</v>
      </c>
      <c r="E16613">
        <v>-39.46</v>
      </c>
      <c r="F16613">
        <v>-4.51</v>
      </c>
      <c r="G16613">
        <f>SUM($C$2:C16613)/($A$3-$A$2)</f>
        <v>8.6195574589577897E-2</v>
      </c>
      <c r="H16613">
        <f>SUM($C$2:D16613)/($A$3-$A$2)</f>
        <v>-0.18041161075422241</v>
      </c>
      <c r="I16613">
        <f t="shared" si="779"/>
        <v>-2.0000000000000018E-2</v>
      </c>
      <c r="J16613">
        <f t="shared" si="780"/>
        <v>-1.0000000000000009E-2</v>
      </c>
      <c r="K16613">
        <f t="shared" si="781"/>
        <v>5.1111111111111135E-2</v>
      </c>
    </row>
    <row r="16614" spans="1:11" x14ac:dyDescent="0.3">
      <c r="A16614">
        <v>210202874</v>
      </c>
      <c r="C16614">
        <v>3.98</v>
      </c>
      <c r="D16614">
        <v>0.38</v>
      </c>
      <c r="E16614">
        <v>-39.83</v>
      </c>
      <c r="F16614">
        <v>-3.75</v>
      </c>
      <c r="G16614">
        <f>SUM($C$2:C16614)/($A$3-$A$2)</f>
        <v>8.7142517249582649E-2</v>
      </c>
      <c r="H16614">
        <f>SUM($C$2:D16614)/($A$3-$A$2)</f>
        <v>-0.17937425648346342</v>
      </c>
      <c r="I16614">
        <f t="shared" si="779"/>
        <v>2.9999999999999805E-2</v>
      </c>
      <c r="J16614">
        <f t="shared" si="780"/>
        <v>-7.0000000000000007E-2</v>
      </c>
      <c r="K16614">
        <f t="shared" si="781"/>
        <v>4.7777777777777773E-2</v>
      </c>
    </row>
    <row r="16615" spans="1:11" x14ac:dyDescent="0.3">
      <c r="A16615">
        <v>210204591</v>
      </c>
      <c r="C16615">
        <v>4.01</v>
      </c>
      <c r="D16615">
        <v>0.36</v>
      </c>
      <c r="E16615">
        <v>-40.08</v>
      </c>
      <c r="F16615">
        <v>-3.6</v>
      </c>
      <c r="G16615">
        <f>SUM($C$2:C16615)/($A$3-$A$2)</f>
        <v>8.8096597668331167E-2</v>
      </c>
      <c r="H16615">
        <f>SUM($C$2:D16615)/($A$3-$A$2)</f>
        <v>-0.17833452295978985</v>
      </c>
      <c r="I16615">
        <f t="shared" si="779"/>
        <v>2.9999999999999805E-2</v>
      </c>
      <c r="J16615">
        <f t="shared" si="780"/>
        <v>-2.0000000000000018E-2</v>
      </c>
      <c r="K16615">
        <f t="shared" si="781"/>
        <v>4.7777777777777773E-2</v>
      </c>
    </row>
    <row r="16616" spans="1:11" x14ac:dyDescent="0.3">
      <c r="A16616">
        <v>210206284</v>
      </c>
      <c r="C16616">
        <v>4.03</v>
      </c>
      <c r="D16616">
        <v>0.35</v>
      </c>
      <c r="E16616">
        <v>-40.31</v>
      </c>
      <c r="F16616">
        <v>-3.53</v>
      </c>
      <c r="G16616">
        <f>SUM($C$2:C16616)/($A$3-$A$2)</f>
        <v>8.9055436592908835E-2</v>
      </c>
      <c r="H16616">
        <f>SUM($C$2:D16616)/($A$3-$A$2)</f>
        <v>-0.17729241018320172</v>
      </c>
      <c r="I16616">
        <f t="shared" si="779"/>
        <v>2.0000000000000462E-2</v>
      </c>
      <c r="J16616">
        <f t="shared" si="780"/>
        <v>-1.0000000000000009E-2</v>
      </c>
      <c r="K16616">
        <f t="shared" si="781"/>
        <v>4.6666666666666683E-2</v>
      </c>
    </row>
    <row r="16617" spans="1:11" x14ac:dyDescent="0.3">
      <c r="A16617">
        <v>210210769</v>
      </c>
      <c r="C16617">
        <v>4.04</v>
      </c>
      <c r="D16617">
        <v>0.36</v>
      </c>
      <c r="E16617">
        <v>-40.4</v>
      </c>
      <c r="F16617">
        <v>-3.57</v>
      </c>
      <c r="G16617">
        <f>SUM($C$2:C16617)/($A$3-$A$2)</f>
        <v>9.0016654770401119E-2</v>
      </c>
      <c r="H16617">
        <f>SUM($C$2:D16617)/($A$3-$A$2)</f>
        <v>-0.1762455389007844</v>
      </c>
      <c r="I16617">
        <f t="shared" si="779"/>
        <v>9.9999999999997868E-3</v>
      </c>
      <c r="J16617">
        <f t="shared" si="780"/>
        <v>1.0000000000000009E-2</v>
      </c>
      <c r="K16617">
        <f t="shared" si="781"/>
        <v>4.1666666666666664E-2</v>
      </c>
    </row>
    <row r="16618" spans="1:11" x14ac:dyDescent="0.3">
      <c r="A16618">
        <v>210212473</v>
      </c>
      <c r="C16618">
        <v>4.01</v>
      </c>
      <c r="D16618">
        <v>0.33</v>
      </c>
      <c r="E16618">
        <v>-40.130000000000003</v>
      </c>
      <c r="F16618">
        <v>-3.31</v>
      </c>
      <c r="G16618">
        <f>SUM($C$2:C16618)/($A$3-$A$2)</f>
        <v>9.0970735189149624E-2</v>
      </c>
      <c r="H16618">
        <f>SUM($C$2:D16618)/($A$3-$A$2)</f>
        <v>-0.17521294313585459</v>
      </c>
      <c r="I16618">
        <f t="shared" si="779"/>
        <v>-3.0000000000000249E-2</v>
      </c>
      <c r="J16618">
        <f t="shared" si="780"/>
        <v>-2.9999999999999971E-2</v>
      </c>
      <c r="K16618">
        <f t="shared" si="781"/>
        <v>3.7777777777777764E-2</v>
      </c>
    </row>
    <row r="16619" spans="1:11" x14ac:dyDescent="0.3">
      <c r="A16619">
        <v>210214213</v>
      </c>
      <c r="C16619">
        <v>4.03</v>
      </c>
      <c r="D16619">
        <v>0.37</v>
      </c>
      <c r="E16619">
        <v>-40.26</v>
      </c>
      <c r="F16619">
        <v>-3.68</v>
      </c>
      <c r="G16619">
        <f>SUM($C$2:C16619)/($A$3-$A$2)</f>
        <v>9.1929574113727305E-2</v>
      </c>
      <c r="H16619">
        <f>SUM($C$2:D16619)/($A$3-$A$2)</f>
        <v>-0.17416607185343727</v>
      </c>
      <c r="I16619">
        <f t="shared" si="779"/>
        <v>2.0000000000000462E-2</v>
      </c>
      <c r="J16619">
        <f t="shared" si="780"/>
        <v>3.999999999999998E-2</v>
      </c>
      <c r="K16619">
        <f t="shared" si="781"/>
        <v>3.7777777777777785E-2</v>
      </c>
    </row>
    <row r="16620" spans="1:11" x14ac:dyDescent="0.3">
      <c r="A16620">
        <v>210218706</v>
      </c>
      <c r="C16620">
        <v>3.92</v>
      </c>
      <c r="D16620">
        <v>0.28000000000000003</v>
      </c>
      <c r="E16620">
        <v>-39.22</v>
      </c>
      <c r="F16620">
        <v>-2.77</v>
      </c>
      <c r="G16620">
        <f>SUM($C$2:C16620)/($A$3-$A$2)</f>
        <v>9.2862241256244552E-2</v>
      </c>
      <c r="H16620">
        <f>SUM($C$2:D16620)/($A$3-$A$2)</f>
        <v>-0.17316678562931165</v>
      </c>
      <c r="I16620">
        <f t="shared" si="779"/>
        <v>-0.11000000000000032</v>
      </c>
      <c r="J16620">
        <f t="shared" si="780"/>
        <v>-8.9999999999999969E-2</v>
      </c>
      <c r="K16620">
        <f t="shared" si="781"/>
        <v>2.2777777777777786E-2</v>
      </c>
    </row>
    <row r="16621" spans="1:11" x14ac:dyDescent="0.3">
      <c r="A16621">
        <v>210220424</v>
      </c>
      <c r="C16621">
        <v>3.94</v>
      </c>
      <c r="D16621">
        <v>0.22</v>
      </c>
      <c r="E16621">
        <v>-39.4</v>
      </c>
      <c r="F16621">
        <v>-2.2000000000000002</v>
      </c>
      <c r="G16621">
        <f>SUM($C$2:C16621)/($A$3-$A$2)</f>
        <v>9.3799666904590975E-2</v>
      </c>
      <c r="H16621">
        <f>SUM($C$2:D16621)/($A$3-$A$2)</f>
        <v>-0.17217701641684435</v>
      </c>
      <c r="I16621">
        <f t="shared" si="779"/>
        <v>2.0000000000000018E-2</v>
      </c>
      <c r="J16621">
        <f t="shared" si="780"/>
        <v>-6.0000000000000026E-2</v>
      </c>
      <c r="K16621">
        <f t="shared" si="781"/>
        <v>2.0555555555555563E-2</v>
      </c>
    </row>
    <row r="16622" spans="1:11" x14ac:dyDescent="0.3">
      <c r="A16622">
        <v>210222117</v>
      </c>
      <c r="C16622">
        <v>3.95</v>
      </c>
      <c r="D16622">
        <v>0.17</v>
      </c>
      <c r="E16622">
        <v>-39.49</v>
      </c>
      <c r="F16622">
        <v>-1.73</v>
      </c>
      <c r="G16622">
        <f>SUM($C$2:C16622)/($A$3-$A$2)</f>
        <v>9.4739471805851974E-2</v>
      </c>
      <c r="H16622">
        <f>SUM($C$2:D16622)/($A$3-$A$2)</f>
        <v>-0.17119676421603539</v>
      </c>
      <c r="I16622">
        <f t="shared" si="779"/>
        <v>1.0000000000000231E-2</v>
      </c>
      <c r="J16622">
        <f t="shared" si="780"/>
        <v>-4.9999999999999989E-2</v>
      </c>
      <c r="K16622">
        <f t="shared" si="781"/>
        <v>1.8333333333333337E-2</v>
      </c>
    </row>
    <row r="16623" spans="1:11" x14ac:dyDescent="0.3">
      <c r="A16623">
        <v>210226648</v>
      </c>
      <c r="C16623">
        <v>3.95</v>
      </c>
      <c r="D16623">
        <v>0.01</v>
      </c>
      <c r="E16623">
        <v>-39.46</v>
      </c>
      <c r="F16623">
        <v>-0.14000000000000001</v>
      </c>
      <c r="G16623">
        <f>SUM($C$2:C16623)/($A$3-$A$2)</f>
        <v>9.5679276707112973E-2</v>
      </c>
      <c r="H16623">
        <f>SUM($C$2:D16623)/($A$3-$A$2)</f>
        <v>-0.17025458006185981</v>
      </c>
      <c r="I16623">
        <f t="shared" si="779"/>
        <v>0</v>
      </c>
      <c r="J16623">
        <f t="shared" si="780"/>
        <v>-0.16</v>
      </c>
      <c r="K16623">
        <f t="shared" si="781"/>
        <v>1.0555555555555577E-2</v>
      </c>
    </row>
    <row r="16624" spans="1:11" x14ac:dyDescent="0.3">
      <c r="A16624">
        <v>210228355</v>
      </c>
      <c r="C16624">
        <v>3.93</v>
      </c>
      <c r="D16624">
        <v>-0.01</v>
      </c>
      <c r="E16624">
        <v>-39.33</v>
      </c>
      <c r="F16624">
        <v>0.13</v>
      </c>
      <c r="G16624">
        <f>SUM($C$2:C16624)/($A$3-$A$2)</f>
        <v>9.6614323102544808E-2</v>
      </c>
      <c r="H16624">
        <f>SUM($C$2:D16624)/($A$3-$A$2)</f>
        <v>-0.16932191291934257</v>
      </c>
      <c r="I16624">
        <f t="shared" si="779"/>
        <v>-2.0000000000000018E-2</v>
      </c>
      <c r="J16624">
        <f t="shared" si="780"/>
        <v>-0.02</v>
      </c>
      <c r="K16624">
        <f t="shared" si="781"/>
        <v>6.1111111111111288E-3</v>
      </c>
    </row>
    <row r="16625" spans="1:11" x14ac:dyDescent="0.3">
      <c r="A16625">
        <v>210230051</v>
      </c>
      <c r="C16625">
        <v>3.92</v>
      </c>
      <c r="D16625">
        <v>0.01</v>
      </c>
      <c r="E16625">
        <v>-39.17</v>
      </c>
      <c r="F16625">
        <v>-0.14000000000000001</v>
      </c>
      <c r="G16625">
        <f>SUM($C$2:C16625)/($A$3-$A$2)</f>
        <v>9.7546990245062068E-2</v>
      </c>
      <c r="H16625">
        <f>SUM($C$2:D16625)/($A$3-$A$2)</f>
        <v>-0.16838686652391074</v>
      </c>
      <c r="I16625">
        <f t="shared" si="779"/>
        <v>-1.0000000000000231E-2</v>
      </c>
      <c r="J16625">
        <f t="shared" si="780"/>
        <v>0.02</v>
      </c>
      <c r="K16625">
        <f t="shared" si="781"/>
        <v>3.3333333333333361E-3</v>
      </c>
    </row>
    <row r="16626" spans="1:11" x14ac:dyDescent="0.3">
      <c r="A16626">
        <v>210234517</v>
      </c>
      <c r="C16626">
        <v>3.81</v>
      </c>
      <c r="D16626">
        <v>0.09</v>
      </c>
      <c r="E16626">
        <v>-38.15</v>
      </c>
      <c r="F16626">
        <v>-0.87</v>
      </c>
      <c r="G16626">
        <f>SUM($C$2:C16626)/($A$3-$A$2)</f>
        <v>9.8453485605518878E-2</v>
      </c>
      <c r="H16626">
        <f>SUM($C$2:D16626)/($A$3-$A$2)</f>
        <v>-0.16745895788722268</v>
      </c>
      <c r="I16626">
        <f t="shared" si="779"/>
        <v>-0.10999999999999988</v>
      </c>
      <c r="J16626">
        <f t="shared" si="780"/>
        <v>0.08</v>
      </c>
      <c r="K16626">
        <f t="shared" si="781"/>
        <v>-4.9999999999999923E-3</v>
      </c>
    </row>
    <row r="16627" spans="1:11" x14ac:dyDescent="0.3">
      <c r="A16627">
        <v>210236227</v>
      </c>
      <c r="C16627">
        <v>3.78</v>
      </c>
      <c r="D16627">
        <v>0.16</v>
      </c>
      <c r="E16627">
        <v>-37.840000000000003</v>
      </c>
      <c r="F16627">
        <v>-1.58</v>
      </c>
      <c r="G16627">
        <f>SUM($C$2:C16627)/($A$3-$A$2)</f>
        <v>9.9352843207231936E-2</v>
      </c>
      <c r="H16627">
        <f>SUM($C$2:D16627)/($A$3-$A$2)</f>
        <v>-0.16652153223887625</v>
      </c>
      <c r="I16627">
        <f t="shared" si="779"/>
        <v>-3.0000000000000249E-2</v>
      </c>
      <c r="J16627">
        <f t="shared" si="780"/>
        <v>7.0000000000000007E-2</v>
      </c>
      <c r="K16627">
        <f t="shared" si="781"/>
        <v>-6.6666666666666723E-3</v>
      </c>
    </row>
    <row r="16628" spans="1:11" x14ac:dyDescent="0.3">
      <c r="A16628">
        <v>210237968</v>
      </c>
      <c r="C16628">
        <v>3.77</v>
      </c>
      <c r="D16628">
        <v>0.2</v>
      </c>
      <c r="E16628">
        <v>-37.700000000000003</v>
      </c>
      <c r="F16628">
        <v>-2.04</v>
      </c>
      <c r="G16628">
        <f>SUM($C$2:C16628)/($A$3-$A$2)</f>
        <v>0.10024982155603041</v>
      </c>
      <c r="H16628">
        <f>SUM($C$2:D16628)/($A$3-$A$2)</f>
        <v>-0.16557696883178608</v>
      </c>
      <c r="I16628">
        <f t="shared" si="779"/>
        <v>-9.9999999999997868E-3</v>
      </c>
      <c r="J16628">
        <f t="shared" si="780"/>
        <v>4.0000000000000008E-2</v>
      </c>
      <c r="K16628">
        <f t="shared" si="781"/>
        <v>-7.7777777777777845E-3</v>
      </c>
    </row>
    <row r="16629" spans="1:11" x14ac:dyDescent="0.3">
      <c r="A16629">
        <v>210242434</v>
      </c>
      <c r="C16629">
        <v>3.73</v>
      </c>
      <c r="D16629">
        <v>0.09</v>
      </c>
      <c r="E16629">
        <v>-37.29</v>
      </c>
      <c r="F16629">
        <v>-0.86</v>
      </c>
      <c r="G16629">
        <f>SUM($C$2:C16629)/($A$3-$A$2)</f>
        <v>0.10113728289317055</v>
      </c>
      <c r="H16629">
        <f>SUM($C$2:D16629)/($A$3-$A$2)</f>
        <v>-0.16466809421841466</v>
      </c>
      <c r="I16629">
        <f t="shared" si="779"/>
        <v>-4.0000000000000036E-2</v>
      </c>
      <c r="J16629">
        <f t="shared" si="780"/>
        <v>-0.11000000000000001</v>
      </c>
      <c r="K16629">
        <f t="shared" si="781"/>
        <v>-1.3888888888888888E-2</v>
      </c>
    </row>
    <row r="16630" spans="1:11" x14ac:dyDescent="0.3">
      <c r="A16630">
        <v>210244139</v>
      </c>
      <c r="C16630">
        <v>3.73</v>
      </c>
      <c r="D16630">
        <v>0.06</v>
      </c>
      <c r="E16630">
        <v>-37.25</v>
      </c>
      <c r="F16630">
        <v>-0.6</v>
      </c>
      <c r="G16630">
        <f>SUM($C$2:C16630)/($A$3-$A$2)</f>
        <v>0.1020247442303107</v>
      </c>
      <c r="H16630">
        <f>SUM($C$2:D16630)/($A$3-$A$2)</f>
        <v>-0.16376635736378703</v>
      </c>
      <c r="I16630">
        <f t="shared" si="779"/>
        <v>0</v>
      </c>
      <c r="J16630">
        <f t="shared" si="780"/>
        <v>-0.03</v>
      </c>
      <c r="K16630">
        <f t="shared" si="781"/>
        <v>-1.3333333333333345E-2</v>
      </c>
    </row>
    <row r="16631" spans="1:11" x14ac:dyDescent="0.3">
      <c r="A16631">
        <v>210245829</v>
      </c>
      <c r="C16631">
        <v>3.69</v>
      </c>
      <c r="D16631">
        <v>0.02</v>
      </c>
      <c r="E16631">
        <v>-36.92</v>
      </c>
      <c r="F16631">
        <v>-0.23</v>
      </c>
      <c r="G16631">
        <f>SUM($C$2:C16631)/($A$3-$A$2)</f>
        <v>0.10290268855579249</v>
      </c>
      <c r="H16631">
        <f>SUM($C$2:D16631)/($A$3-$A$2)</f>
        <v>-0.16288365453247605</v>
      </c>
      <c r="I16631">
        <f t="shared" si="779"/>
        <v>-4.0000000000000036E-2</v>
      </c>
      <c r="J16631">
        <f t="shared" si="780"/>
        <v>-3.9999999999999994E-2</v>
      </c>
      <c r="K16631">
        <f t="shared" si="781"/>
        <v>-1.4444444444444458E-2</v>
      </c>
    </row>
    <row r="16632" spans="1:11" x14ac:dyDescent="0.3">
      <c r="A16632">
        <v>210250336</v>
      </c>
      <c r="C16632">
        <v>3.57</v>
      </c>
      <c r="D16632">
        <v>0.05</v>
      </c>
      <c r="E16632">
        <v>-35.69</v>
      </c>
      <c r="F16632">
        <v>-0.52</v>
      </c>
      <c r="G16632">
        <f>SUM($C$2:C16632)/($A$3-$A$2)</f>
        <v>0.10375208184629928</v>
      </c>
      <c r="H16632">
        <f>SUM($C$2:D16632)/($A$3-$A$2)</f>
        <v>-0.16202236497739633</v>
      </c>
      <c r="I16632">
        <f t="shared" si="779"/>
        <v>-0.12000000000000011</v>
      </c>
      <c r="J16632">
        <f t="shared" si="780"/>
        <v>3.0000000000000002E-2</v>
      </c>
      <c r="K16632">
        <f t="shared" si="781"/>
        <v>-2.2777777777777786E-2</v>
      </c>
    </row>
    <row r="16633" spans="1:11" x14ac:dyDescent="0.3">
      <c r="A16633">
        <v>210252044</v>
      </c>
      <c r="C16633">
        <v>3.53</v>
      </c>
      <c r="D16633">
        <v>0.09</v>
      </c>
      <c r="E16633">
        <v>-35.299999999999997</v>
      </c>
      <c r="F16633">
        <v>-0.87</v>
      </c>
      <c r="G16633">
        <f>SUM($C$2:C16633)/($A$3-$A$2)</f>
        <v>0.10459195812514771</v>
      </c>
      <c r="H16633">
        <f>SUM($C$2:D16633)/($A$3-$A$2)</f>
        <v>-0.16116107542231664</v>
      </c>
      <c r="I16633">
        <f t="shared" si="779"/>
        <v>-4.0000000000000036E-2</v>
      </c>
      <c r="J16633">
        <f t="shared" si="780"/>
        <v>3.9999999999999994E-2</v>
      </c>
      <c r="K16633">
        <f t="shared" si="781"/>
        <v>-2.6666666666666665E-2</v>
      </c>
    </row>
    <row r="16634" spans="1:11" x14ac:dyDescent="0.3">
      <c r="A16634">
        <v>210253738</v>
      </c>
      <c r="C16634">
        <v>3.48</v>
      </c>
      <c r="D16634">
        <v>0.15</v>
      </c>
      <c r="E16634">
        <v>-34.78</v>
      </c>
      <c r="F16634">
        <v>-1.54</v>
      </c>
      <c r="G16634">
        <f>SUM($C$2:C16634)/($A$3-$A$2)</f>
        <v>0.10541993813942323</v>
      </c>
      <c r="H16634">
        <f>SUM($C$2:D16634)/($A$3-$A$2)</f>
        <v>-0.16029740661432235</v>
      </c>
      <c r="I16634">
        <f t="shared" si="779"/>
        <v>-4.9999999999999822E-2</v>
      </c>
      <c r="J16634">
        <f t="shared" si="780"/>
        <v>0.06</v>
      </c>
      <c r="K16634">
        <f t="shared" si="781"/>
        <v>-3.0555555555555572E-2</v>
      </c>
    </row>
    <row r="16635" spans="1:11" x14ac:dyDescent="0.3">
      <c r="A16635">
        <v>210258226</v>
      </c>
      <c r="C16635">
        <v>3.44</v>
      </c>
      <c r="D16635">
        <v>0.25</v>
      </c>
      <c r="E16635">
        <v>-34.36</v>
      </c>
      <c r="F16635">
        <v>-2.48</v>
      </c>
      <c r="G16635">
        <f>SUM($C$2:C16635)/($A$3-$A$2)</f>
        <v>0.1062384011420404</v>
      </c>
      <c r="H16635">
        <f>SUM($C$2:D16635)/($A$3-$A$2)</f>
        <v>-0.15941946228884055</v>
      </c>
      <c r="I16635">
        <f t="shared" si="779"/>
        <v>-4.0000000000000036E-2</v>
      </c>
      <c r="J16635">
        <f t="shared" si="780"/>
        <v>0.1</v>
      </c>
      <c r="K16635">
        <f t="shared" si="781"/>
        <v>-3.333333333333334E-2</v>
      </c>
    </row>
    <row r="16636" spans="1:11" x14ac:dyDescent="0.3">
      <c r="A16636">
        <v>210259982</v>
      </c>
      <c r="C16636">
        <v>3.4</v>
      </c>
      <c r="D16636">
        <v>0.23</v>
      </c>
      <c r="E16636">
        <v>-34</v>
      </c>
      <c r="F16636">
        <v>-2.2999999999999998</v>
      </c>
      <c r="G16636">
        <f>SUM($C$2:C16636)/($A$3-$A$2)</f>
        <v>0.10704734713299924</v>
      </c>
      <c r="H16636">
        <f>SUM($C$2:D16636)/($A$3-$A$2)</f>
        <v>-0.15855579348084625</v>
      </c>
      <c r="I16636">
        <f t="shared" si="779"/>
        <v>-4.0000000000000036E-2</v>
      </c>
      <c r="J16636">
        <f t="shared" si="780"/>
        <v>-1.999999999999999E-2</v>
      </c>
      <c r="K16636">
        <f t="shared" si="781"/>
        <v>-3.3888888888888885E-2</v>
      </c>
    </row>
    <row r="16637" spans="1:11" x14ac:dyDescent="0.3">
      <c r="A16637">
        <v>210261669</v>
      </c>
      <c r="C16637">
        <v>3.38</v>
      </c>
      <c r="D16637">
        <v>0.21</v>
      </c>
      <c r="E16637">
        <v>-33.79</v>
      </c>
      <c r="F16637">
        <v>-2.11</v>
      </c>
      <c r="G16637">
        <f>SUM($C$2:C16637)/($A$3-$A$2)</f>
        <v>0.10785153461812891</v>
      </c>
      <c r="H16637">
        <f>SUM($C$2:D16637)/($A$3-$A$2)</f>
        <v>-0.15770164168451029</v>
      </c>
      <c r="I16637">
        <f t="shared" si="779"/>
        <v>-2.0000000000000018E-2</v>
      </c>
      <c r="J16637">
        <f t="shared" si="780"/>
        <v>-2.0000000000000018E-2</v>
      </c>
      <c r="K16637">
        <f t="shared" si="781"/>
        <v>-3.6111111111111129E-2</v>
      </c>
    </row>
    <row r="16638" spans="1:11" x14ac:dyDescent="0.3">
      <c r="A16638">
        <v>210266144</v>
      </c>
      <c r="C16638">
        <v>3.38</v>
      </c>
      <c r="D16638">
        <v>0.11</v>
      </c>
      <c r="E16638">
        <v>-33.840000000000003</v>
      </c>
      <c r="F16638">
        <v>-1.1499999999999999</v>
      </c>
      <c r="G16638">
        <f>SUM($C$2:C16638)/($A$3-$A$2)</f>
        <v>0.10865572210325858</v>
      </c>
      <c r="H16638">
        <f>SUM($C$2:D16638)/($A$3-$A$2)</f>
        <v>-0.15687128241732018</v>
      </c>
      <c r="I16638">
        <f t="shared" si="779"/>
        <v>0</v>
      </c>
      <c r="J16638">
        <f t="shared" si="780"/>
        <v>-9.9999999999999992E-2</v>
      </c>
      <c r="K16638">
        <f t="shared" si="781"/>
        <v>-3.0000000000000002E-2</v>
      </c>
    </row>
    <row r="16639" spans="1:11" x14ac:dyDescent="0.3">
      <c r="A16639">
        <v>210267861</v>
      </c>
      <c r="C16639">
        <v>3.4</v>
      </c>
      <c r="D16639">
        <v>0.11</v>
      </c>
      <c r="E16639">
        <v>-34.03</v>
      </c>
      <c r="F16639">
        <v>-1.07</v>
      </c>
      <c r="G16639">
        <f>SUM($C$2:C16639)/($A$3-$A$2)</f>
        <v>0.10946466809421741</v>
      </c>
      <c r="H16639">
        <f>SUM($C$2:D16639)/($A$3-$A$2)</f>
        <v>-0.15603616464430092</v>
      </c>
      <c r="I16639">
        <f t="shared" si="779"/>
        <v>2.0000000000000018E-2</v>
      </c>
      <c r="J16639">
        <f t="shared" si="780"/>
        <v>0</v>
      </c>
      <c r="K16639">
        <f t="shared" si="781"/>
        <v>-3.0000000000000002E-2</v>
      </c>
    </row>
    <row r="16640" spans="1:11" x14ac:dyDescent="0.3">
      <c r="A16640">
        <v>210269551</v>
      </c>
      <c r="C16640">
        <v>3.41</v>
      </c>
      <c r="D16640">
        <v>0.1</v>
      </c>
      <c r="E16640">
        <v>-34.1</v>
      </c>
      <c r="F16640">
        <v>-0.99</v>
      </c>
      <c r="G16640">
        <f>SUM($C$2:C16640)/($A$3-$A$2)</f>
        <v>0.11027599333809084</v>
      </c>
      <c r="H16640">
        <f>SUM($C$2:D16640)/($A$3-$A$2)</f>
        <v>-0.15520104687128164</v>
      </c>
      <c r="I16640">
        <f t="shared" si="779"/>
        <v>1.0000000000000231E-2</v>
      </c>
      <c r="J16640">
        <f t="shared" si="780"/>
        <v>-9.999999999999995E-3</v>
      </c>
      <c r="K16640">
        <f t="shared" si="781"/>
        <v>-3.0000000000000002E-2</v>
      </c>
    </row>
    <row r="16641" spans="1:11" x14ac:dyDescent="0.3">
      <c r="A16641">
        <v>210274043</v>
      </c>
      <c r="C16641">
        <v>3.38</v>
      </c>
      <c r="D16641">
        <v>0.14000000000000001</v>
      </c>
      <c r="E16641">
        <v>-33.770000000000003</v>
      </c>
      <c r="F16641">
        <v>-1.4</v>
      </c>
      <c r="G16641">
        <f>SUM($C$2:C16641)/($A$3-$A$2)</f>
        <v>0.11108018082322051</v>
      </c>
      <c r="H16641">
        <f>SUM($C$2:D16641)/($A$3-$A$2)</f>
        <v>-0.15436354984534781</v>
      </c>
      <c r="I16641">
        <f t="shared" si="779"/>
        <v>-3.0000000000000249E-2</v>
      </c>
      <c r="J16641">
        <f t="shared" si="780"/>
        <v>4.0000000000000008E-2</v>
      </c>
      <c r="K16641">
        <f t="shared" si="781"/>
        <v>-3.1666666666666683E-2</v>
      </c>
    </row>
    <row r="16642" spans="1:11" x14ac:dyDescent="0.3">
      <c r="A16642">
        <v>210275752</v>
      </c>
      <c r="C16642">
        <v>3.37</v>
      </c>
      <c r="D16642">
        <v>0.16</v>
      </c>
      <c r="E16642">
        <v>-33.75</v>
      </c>
      <c r="F16642">
        <v>-1.61</v>
      </c>
      <c r="G16642">
        <f>SUM($C$2:C16642)/($A$3-$A$2)</f>
        <v>0.11188198905543559</v>
      </c>
      <c r="H16642">
        <f>SUM($C$2:D16642)/($A$3-$A$2)</f>
        <v>-0.15352367356649935</v>
      </c>
      <c r="I16642">
        <f t="shared" si="779"/>
        <v>-9.9999999999997868E-3</v>
      </c>
      <c r="J16642">
        <f t="shared" si="780"/>
        <v>1.999999999999999E-2</v>
      </c>
      <c r="K16642">
        <f t="shared" si="781"/>
        <v>-3.1111111111111114E-2</v>
      </c>
    </row>
    <row r="16643" spans="1:11" x14ac:dyDescent="0.3">
      <c r="A16643">
        <v>210277456</v>
      </c>
      <c r="C16643">
        <v>3.33</v>
      </c>
      <c r="D16643">
        <v>0.17</v>
      </c>
      <c r="E16643">
        <v>-33.32</v>
      </c>
      <c r="F16643">
        <v>-1.75</v>
      </c>
      <c r="G16643">
        <f>SUM($C$2:C16643)/($A$3-$A$2)</f>
        <v>0.11267428027599234</v>
      </c>
      <c r="H16643">
        <f>SUM($C$2:D16643)/($A$3-$A$2)</f>
        <v>-0.15269093504639467</v>
      </c>
      <c r="I16643">
        <f t="shared" si="779"/>
        <v>-4.0000000000000036E-2</v>
      </c>
      <c r="J16643">
        <f t="shared" si="780"/>
        <v>1.0000000000000009E-2</v>
      </c>
      <c r="K16643">
        <f t="shared" si="781"/>
        <v>-3.2777777777777767E-2</v>
      </c>
    </row>
    <row r="16644" spans="1:11" x14ac:dyDescent="0.3">
      <c r="A16644">
        <v>210281942</v>
      </c>
      <c r="C16644">
        <v>3.34</v>
      </c>
      <c r="D16644">
        <v>0.1</v>
      </c>
      <c r="E16644">
        <v>-33.380000000000003</v>
      </c>
      <c r="F16644">
        <v>-1.02</v>
      </c>
      <c r="G16644">
        <f>SUM($C$2:C16644)/($A$3-$A$2)</f>
        <v>0.11346895074946366</v>
      </c>
      <c r="H16644">
        <f>SUM($C$2:D16644)/($A$3-$A$2)</f>
        <v>-0.15187247204377749</v>
      </c>
      <c r="I16644">
        <f t="shared" si="779"/>
        <v>9.9999999999997868E-3</v>
      </c>
      <c r="J16644">
        <f t="shared" si="780"/>
        <v>-7.0000000000000007E-2</v>
      </c>
      <c r="K16644">
        <f t="shared" si="781"/>
        <v>-2.6111111111111123E-2</v>
      </c>
    </row>
    <row r="16645" spans="1:11" x14ac:dyDescent="0.3">
      <c r="A16645">
        <v>210283688</v>
      </c>
      <c r="C16645">
        <v>3.34</v>
      </c>
      <c r="D16645">
        <v>7.0000000000000007E-2</v>
      </c>
      <c r="E16645">
        <v>-33.35</v>
      </c>
      <c r="F16645">
        <v>-0.69</v>
      </c>
      <c r="G16645">
        <f>SUM($C$2:C16645)/($A$3-$A$2)</f>
        <v>0.11426362122293499</v>
      </c>
      <c r="H16645">
        <f>SUM($C$2:D16645)/($A$3-$A$2)</f>
        <v>-0.15106114679990404</v>
      </c>
      <c r="I16645">
        <f t="shared" si="779"/>
        <v>0</v>
      </c>
      <c r="J16645">
        <f t="shared" si="780"/>
        <v>-0.03</v>
      </c>
      <c r="K16645">
        <f t="shared" si="781"/>
        <v>-2.4444444444444442E-2</v>
      </c>
    </row>
    <row r="16646" spans="1:11" x14ac:dyDescent="0.3">
      <c r="A16646">
        <v>210285383</v>
      </c>
      <c r="C16646">
        <v>3.32</v>
      </c>
      <c r="D16646">
        <v>7.0000000000000007E-2</v>
      </c>
      <c r="E16646">
        <v>-33.21</v>
      </c>
      <c r="F16646">
        <v>-0.65</v>
      </c>
      <c r="G16646">
        <f>SUM($C$2:C16646)/($A$3-$A$2)</f>
        <v>0.11505353319057714</v>
      </c>
      <c r="H16646">
        <f>SUM($C$2:D16646)/($A$3-$A$2)</f>
        <v>-0.15025458006185977</v>
      </c>
      <c r="I16646">
        <f t="shared" si="779"/>
        <v>-2.0000000000000018E-2</v>
      </c>
      <c r="J16646">
        <f t="shared" si="780"/>
        <v>0</v>
      </c>
      <c r="K16646">
        <f t="shared" si="781"/>
        <v>-2.5000000000000008E-2</v>
      </c>
    </row>
    <row r="16647" spans="1:11" x14ac:dyDescent="0.3">
      <c r="A16647">
        <v>210289842</v>
      </c>
      <c r="C16647">
        <v>3.25</v>
      </c>
      <c r="D16647">
        <v>0.03</v>
      </c>
      <c r="E16647">
        <v>-32.51</v>
      </c>
      <c r="F16647">
        <v>-0.27</v>
      </c>
      <c r="G16647">
        <f>SUM($C$2:C16647)/($A$3-$A$2)</f>
        <v>0.11582679038781721</v>
      </c>
      <c r="H16647">
        <f>SUM($C$2:D16647)/($A$3-$A$2)</f>
        <v>-0.14947418510587596</v>
      </c>
      <c r="I16647">
        <f t="shared" ref="I16647:I16710" si="782">C16647-C16646</f>
        <v>-6.999999999999984E-2</v>
      </c>
      <c r="J16647">
        <f t="shared" ref="J16647:J16710" si="783">D16647-D16646</f>
        <v>-4.0000000000000008E-2</v>
      </c>
      <c r="K16647">
        <f t="shared" si="781"/>
        <v>-2.6666666666666665E-2</v>
      </c>
    </row>
    <row r="16648" spans="1:11" x14ac:dyDescent="0.3">
      <c r="A16648">
        <v>210291543</v>
      </c>
      <c r="C16648">
        <v>3.25</v>
      </c>
      <c r="D16648">
        <v>0.01</v>
      </c>
      <c r="E16648">
        <v>-32.53</v>
      </c>
      <c r="F16648">
        <v>-0.11</v>
      </c>
      <c r="G16648">
        <f>SUM($C$2:C16648)/($A$3-$A$2)</f>
        <v>0.11660004758505728</v>
      </c>
      <c r="H16648">
        <f>SUM($C$2:D16648)/($A$3-$A$2)</f>
        <v>-0.1486985486557213</v>
      </c>
      <c r="I16648">
        <f t="shared" si="782"/>
        <v>0</v>
      </c>
      <c r="J16648">
        <f t="shared" si="783"/>
        <v>-1.9999999999999997E-2</v>
      </c>
      <c r="K16648">
        <f t="shared" si="781"/>
        <v>-2.6666666666666665E-2</v>
      </c>
    </row>
    <row r="16649" spans="1:11" x14ac:dyDescent="0.3">
      <c r="A16649">
        <v>210293240</v>
      </c>
      <c r="C16649">
        <v>3.27</v>
      </c>
      <c r="D16649">
        <v>0</v>
      </c>
      <c r="E16649">
        <v>-32.700000000000003</v>
      </c>
      <c r="F16649">
        <v>-0.03</v>
      </c>
      <c r="G16649">
        <f>SUM($C$2:C16649)/($A$3-$A$2)</f>
        <v>0.11737806328812651</v>
      </c>
      <c r="H16649">
        <f>SUM($C$2:D16649)/($A$3-$A$2)</f>
        <v>-0.14792053295265206</v>
      </c>
      <c r="I16649">
        <f t="shared" si="782"/>
        <v>2.0000000000000018E-2</v>
      </c>
      <c r="J16649">
        <f t="shared" si="783"/>
        <v>-0.01</v>
      </c>
      <c r="K16649">
        <f t="shared" si="781"/>
        <v>-2.3333333333333331E-2</v>
      </c>
    </row>
    <row r="16650" spans="1:11" x14ac:dyDescent="0.3">
      <c r="A16650">
        <v>210297739</v>
      </c>
      <c r="C16650">
        <v>3.32</v>
      </c>
      <c r="D16650">
        <v>-0.04</v>
      </c>
      <c r="E16650">
        <v>-33.229999999999997</v>
      </c>
      <c r="F16650">
        <v>0.38</v>
      </c>
      <c r="G16650">
        <f>SUM($C$2:C16650)/($A$3-$A$2)</f>
        <v>0.11816797525576866</v>
      </c>
      <c r="H16650">
        <f>SUM($C$2:D16650)/($A$3-$A$2)</f>
        <v>-0.14714013799666822</v>
      </c>
      <c r="I16650">
        <f t="shared" si="782"/>
        <v>4.9999999999999822E-2</v>
      </c>
      <c r="J16650">
        <f t="shared" si="783"/>
        <v>-0.04</v>
      </c>
      <c r="K16650">
        <f t="shared" si="781"/>
        <v>-1.3888888888888888E-2</v>
      </c>
    </row>
    <row r="16651" spans="1:11" x14ac:dyDescent="0.3">
      <c r="A16651">
        <v>210299444</v>
      </c>
      <c r="C16651">
        <v>3.34</v>
      </c>
      <c r="D16651">
        <v>0</v>
      </c>
      <c r="E16651">
        <v>-33.380000000000003</v>
      </c>
      <c r="F16651">
        <v>0.04</v>
      </c>
      <c r="G16651">
        <f>SUM($C$2:C16651)/($A$3-$A$2)</f>
        <v>0.11896264572923999</v>
      </c>
      <c r="H16651">
        <f>SUM($C$2:D16651)/($A$3-$A$2)</f>
        <v>-0.14634546752319688</v>
      </c>
      <c r="I16651">
        <f t="shared" si="782"/>
        <v>2.0000000000000018E-2</v>
      </c>
      <c r="J16651">
        <f t="shared" si="783"/>
        <v>0.04</v>
      </c>
      <c r="K16651">
        <f t="shared" si="781"/>
        <v>-1.0555555555555552E-2</v>
      </c>
    </row>
    <row r="16652" spans="1:11" x14ac:dyDescent="0.3">
      <c r="A16652">
        <v>210301125</v>
      </c>
      <c r="C16652">
        <v>3.35</v>
      </c>
      <c r="D16652">
        <v>0.05</v>
      </c>
      <c r="E16652">
        <v>-33.520000000000003</v>
      </c>
      <c r="F16652">
        <v>-0.54</v>
      </c>
      <c r="G16652">
        <f>SUM($C$2:C16652)/($A$3-$A$2)</f>
        <v>0.11975969545562591</v>
      </c>
      <c r="H16652">
        <f>SUM($C$2:D16652)/($A$3-$A$2)</f>
        <v>-0.14553652153223806</v>
      </c>
      <c r="I16652">
        <f t="shared" si="782"/>
        <v>1.0000000000000231E-2</v>
      </c>
      <c r="J16652">
        <f t="shared" si="783"/>
        <v>0.05</v>
      </c>
      <c r="K16652">
        <f t="shared" si="781"/>
        <v>-7.2222222222222167E-3</v>
      </c>
    </row>
    <row r="16653" spans="1:11" x14ac:dyDescent="0.3">
      <c r="A16653">
        <v>210305599</v>
      </c>
      <c r="C16653">
        <v>3.48</v>
      </c>
      <c r="D16653">
        <v>0.04</v>
      </c>
      <c r="E16653">
        <v>-34.76</v>
      </c>
      <c r="F16653">
        <v>-0.36</v>
      </c>
      <c r="G16653">
        <f>SUM($C$2:C16653)/($A$3-$A$2)</f>
        <v>0.12058767546990143</v>
      </c>
      <c r="H16653">
        <f>SUM($C$2:D16653)/($A$3-$A$2)</f>
        <v>-0.1446990245063042</v>
      </c>
      <c r="I16653">
        <f t="shared" si="782"/>
        <v>0.12999999999999989</v>
      </c>
      <c r="J16653">
        <f t="shared" si="783"/>
        <v>-1.0000000000000002E-2</v>
      </c>
      <c r="K16653">
        <f t="shared" si="781"/>
        <v>2.2222222222222244E-3</v>
      </c>
    </row>
    <row r="16654" spans="1:11" x14ac:dyDescent="0.3">
      <c r="A16654">
        <v>210307304</v>
      </c>
      <c r="C16654">
        <v>3.5</v>
      </c>
      <c r="D16654">
        <v>7.0000000000000007E-2</v>
      </c>
      <c r="E16654">
        <v>-35.04</v>
      </c>
      <c r="F16654">
        <v>-0.74</v>
      </c>
      <c r="G16654">
        <f>SUM($C$2:C16654)/($A$3-$A$2)</f>
        <v>0.12142041399000612</v>
      </c>
      <c r="H16654">
        <f>SUM($C$2:D16654)/($A$3-$A$2)</f>
        <v>-0.14384963121579741</v>
      </c>
      <c r="I16654">
        <f t="shared" si="782"/>
        <v>2.0000000000000018E-2</v>
      </c>
      <c r="J16654">
        <f t="shared" si="783"/>
        <v>3.0000000000000006E-2</v>
      </c>
      <c r="K16654">
        <f t="shared" si="781"/>
        <v>5.5555555555555601E-3</v>
      </c>
    </row>
    <row r="16655" spans="1:11" x14ac:dyDescent="0.3">
      <c r="A16655">
        <v>210309032</v>
      </c>
      <c r="C16655">
        <v>3.53</v>
      </c>
      <c r="D16655">
        <v>7.0000000000000007E-2</v>
      </c>
      <c r="E16655">
        <v>-35.33</v>
      </c>
      <c r="F16655">
        <v>-0.72</v>
      </c>
      <c r="G16655">
        <f>SUM($C$2:C16655)/($A$3-$A$2)</f>
        <v>0.12226029026885456</v>
      </c>
      <c r="H16655">
        <f>SUM($C$2:D16655)/($A$3-$A$2)</f>
        <v>-0.14299310016654687</v>
      </c>
      <c r="I16655">
        <f t="shared" si="782"/>
        <v>2.9999999999999805E-2</v>
      </c>
      <c r="J16655">
        <f t="shared" si="783"/>
        <v>0</v>
      </c>
      <c r="K16655">
        <f t="shared" si="781"/>
        <v>8.333333333333328E-3</v>
      </c>
    </row>
    <row r="16656" spans="1:11" x14ac:dyDescent="0.3">
      <c r="A16656">
        <v>210313499</v>
      </c>
      <c r="C16656">
        <v>3.54</v>
      </c>
      <c r="D16656">
        <v>0.05</v>
      </c>
      <c r="E16656">
        <v>-35.380000000000003</v>
      </c>
      <c r="F16656">
        <v>-0.46</v>
      </c>
      <c r="G16656">
        <f>SUM($C$2:C16656)/($A$3-$A$2)</f>
        <v>0.12310254580061757</v>
      </c>
      <c r="H16656">
        <f>SUM($C$2:D16656)/($A$3-$A$2)</f>
        <v>-0.14213894837021093</v>
      </c>
      <c r="I16656">
        <f t="shared" si="782"/>
        <v>1.0000000000000231E-2</v>
      </c>
      <c r="J16656">
        <f t="shared" si="783"/>
        <v>-2.0000000000000004E-2</v>
      </c>
      <c r="K16656">
        <f t="shared" si="781"/>
        <v>8.8888888888888976E-3</v>
      </c>
    </row>
    <row r="16657" spans="1:11" x14ac:dyDescent="0.3">
      <c r="A16657">
        <v>210315205</v>
      </c>
      <c r="C16657">
        <v>3.54</v>
      </c>
      <c r="D16657">
        <v>0.03</v>
      </c>
      <c r="E16657">
        <v>-35.44</v>
      </c>
      <c r="F16657">
        <v>-0.3</v>
      </c>
      <c r="G16657">
        <f>SUM($C$2:C16657)/($A$3-$A$2)</f>
        <v>0.12394480133238059</v>
      </c>
      <c r="H16657">
        <f>SUM($C$2:D16657)/($A$3-$A$2)</f>
        <v>-0.14128955507970417</v>
      </c>
      <c r="I16657">
        <f t="shared" si="782"/>
        <v>0</v>
      </c>
      <c r="J16657">
        <f t="shared" si="783"/>
        <v>-2.0000000000000004E-2</v>
      </c>
      <c r="K16657">
        <f t="shared" si="781"/>
        <v>7.7777777777777845E-3</v>
      </c>
    </row>
    <row r="16658" spans="1:11" x14ac:dyDescent="0.3">
      <c r="A16658">
        <v>210316897</v>
      </c>
      <c r="C16658">
        <v>3.52</v>
      </c>
      <c r="D16658">
        <v>0.02</v>
      </c>
      <c r="E16658">
        <v>-35.229999999999997</v>
      </c>
      <c r="F16658">
        <v>-0.2</v>
      </c>
      <c r="G16658">
        <f>SUM($C$2:C16658)/($A$3-$A$2)</f>
        <v>0.12478229835831445</v>
      </c>
      <c r="H16658">
        <f>SUM($C$2:D16658)/($A$3-$A$2)</f>
        <v>-0.14044729954794116</v>
      </c>
      <c r="I16658">
        <f t="shared" si="782"/>
        <v>-2.0000000000000018E-2</v>
      </c>
      <c r="J16658">
        <f t="shared" si="783"/>
        <v>-9.9999999999999985E-3</v>
      </c>
      <c r="K16658">
        <f t="shared" si="781"/>
        <v>6.1111111111111045E-3</v>
      </c>
    </row>
    <row r="16659" spans="1:11" x14ac:dyDescent="0.3">
      <c r="A16659">
        <v>210321391</v>
      </c>
      <c r="C16659">
        <v>3.53</v>
      </c>
      <c r="D16659">
        <v>0.08</v>
      </c>
      <c r="E16659">
        <v>-35.32</v>
      </c>
      <c r="F16659">
        <v>-0.8</v>
      </c>
      <c r="G16659">
        <f>SUM($C$2:C16659)/($A$3-$A$2)</f>
        <v>0.12562217463716288</v>
      </c>
      <c r="H16659">
        <f>SUM($C$2:D16659)/($A$3-$A$2)</f>
        <v>-0.13958838924577602</v>
      </c>
      <c r="I16659">
        <f t="shared" si="782"/>
        <v>9.9999999999997868E-3</v>
      </c>
      <c r="J16659">
        <f t="shared" si="783"/>
        <v>0.06</v>
      </c>
      <c r="K16659">
        <f t="shared" si="781"/>
        <v>8.333333333333328E-3</v>
      </c>
    </row>
    <row r="16660" spans="1:11" x14ac:dyDescent="0.3">
      <c r="A16660">
        <v>210323090</v>
      </c>
      <c r="C16660">
        <v>3.51</v>
      </c>
      <c r="D16660">
        <v>0.12</v>
      </c>
      <c r="E16660">
        <v>-35.07</v>
      </c>
      <c r="F16660">
        <v>-1.18</v>
      </c>
      <c r="G16660">
        <f>SUM($C$2:C16660)/($A$3-$A$2)</f>
        <v>0.12645729241018214</v>
      </c>
      <c r="H16660">
        <f>SUM($C$2:D16660)/($A$3-$A$2)</f>
        <v>-0.13872472043778175</v>
      </c>
      <c r="I16660">
        <f t="shared" si="782"/>
        <v>-2.0000000000000018E-2</v>
      </c>
      <c r="J16660">
        <f t="shared" si="783"/>
        <v>3.9999999999999994E-2</v>
      </c>
      <c r="K16660">
        <f t="shared" si="781"/>
        <v>7.7777777777777602E-3</v>
      </c>
    </row>
    <row r="16661" spans="1:11" x14ac:dyDescent="0.3">
      <c r="A16661">
        <v>210324787</v>
      </c>
      <c r="C16661">
        <v>3.49</v>
      </c>
      <c r="D16661">
        <v>0.14000000000000001</v>
      </c>
      <c r="E16661">
        <v>-34.85</v>
      </c>
      <c r="F16661">
        <v>-1.38</v>
      </c>
      <c r="G16661">
        <f>SUM($C$2:C16661)/($A$3-$A$2)</f>
        <v>0.12728765167737224</v>
      </c>
      <c r="H16661">
        <f>SUM($C$2:D16661)/($A$3-$A$2)</f>
        <v>-0.13786105162978746</v>
      </c>
      <c r="I16661">
        <f t="shared" si="782"/>
        <v>-1.9999999999999574E-2</v>
      </c>
      <c r="J16661">
        <f t="shared" si="783"/>
        <v>2.0000000000000018E-2</v>
      </c>
      <c r="K16661">
        <f t="shared" ref="K16661:K16724" si="784">AVERAGE(I16644:I16661)</f>
        <v>8.8888888888888976E-3</v>
      </c>
    </row>
    <row r="16662" spans="1:11" x14ac:dyDescent="0.3">
      <c r="A16662">
        <v>210329287</v>
      </c>
      <c r="C16662">
        <v>3.39</v>
      </c>
      <c r="D16662">
        <v>0.18</v>
      </c>
      <c r="E16662">
        <v>-33.94</v>
      </c>
      <c r="F16662">
        <v>-1.78</v>
      </c>
      <c r="G16662">
        <f>SUM($C$2:C16662)/($A$3-$A$2)</f>
        <v>0.12809421841541652</v>
      </c>
      <c r="H16662">
        <f>SUM($C$2:D16662)/($A$3-$A$2)</f>
        <v>-0.1370116583392807</v>
      </c>
      <c r="I16662">
        <f t="shared" si="782"/>
        <v>-0.10000000000000009</v>
      </c>
      <c r="J16662">
        <f t="shared" si="783"/>
        <v>3.999999999999998E-2</v>
      </c>
      <c r="K16662">
        <f t="shared" si="784"/>
        <v>2.7777777777777926E-3</v>
      </c>
    </row>
    <row r="16663" spans="1:11" x14ac:dyDescent="0.3">
      <c r="A16663">
        <v>210331042</v>
      </c>
      <c r="C16663">
        <v>3.39</v>
      </c>
      <c r="D16663">
        <v>0.19</v>
      </c>
      <c r="E16663">
        <v>-33.869999999999997</v>
      </c>
      <c r="F16663">
        <v>-1.86</v>
      </c>
      <c r="G16663">
        <f>SUM($C$2:C16663)/($A$3-$A$2)</f>
        <v>0.12890078515346076</v>
      </c>
      <c r="H16663">
        <f>SUM($C$2:D16663)/($A$3-$A$2)</f>
        <v>-0.1361598857958593</v>
      </c>
      <c r="I16663">
        <f t="shared" si="782"/>
        <v>0</v>
      </c>
      <c r="J16663">
        <f t="shared" si="783"/>
        <v>1.0000000000000009E-2</v>
      </c>
      <c r="K16663">
        <f t="shared" si="784"/>
        <v>2.7777777777777926E-3</v>
      </c>
    </row>
    <row r="16664" spans="1:11" x14ac:dyDescent="0.3">
      <c r="A16664">
        <v>210332743</v>
      </c>
      <c r="C16664">
        <v>3.37</v>
      </c>
      <c r="D16664">
        <v>0.18</v>
      </c>
      <c r="E16664">
        <v>-33.74</v>
      </c>
      <c r="F16664">
        <v>-1.79</v>
      </c>
      <c r="G16664">
        <f>SUM($C$2:C16664)/($A$3-$A$2)</f>
        <v>0.12970259338567583</v>
      </c>
      <c r="H16664">
        <f>SUM($C$2:D16664)/($A$3-$A$2)</f>
        <v>-0.13531525101118172</v>
      </c>
      <c r="I16664">
        <f t="shared" si="782"/>
        <v>-2.0000000000000018E-2</v>
      </c>
      <c r="J16664">
        <f t="shared" si="783"/>
        <v>-1.0000000000000009E-2</v>
      </c>
      <c r="K16664">
        <f t="shared" si="784"/>
        <v>2.7777777777777926E-3</v>
      </c>
    </row>
    <row r="16665" spans="1:11" x14ac:dyDescent="0.3">
      <c r="A16665">
        <v>210337233</v>
      </c>
      <c r="C16665">
        <v>3.29</v>
      </c>
      <c r="D16665">
        <v>0.27</v>
      </c>
      <c r="E16665">
        <v>-32.94</v>
      </c>
      <c r="F16665">
        <v>-2.71</v>
      </c>
      <c r="G16665">
        <f>SUM($C$2:C16665)/($A$3-$A$2)</f>
        <v>0.13048536759457424</v>
      </c>
      <c r="H16665">
        <f>SUM($C$2:D16665)/($A$3-$A$2)</f>
        <v>-0.13446823697358953</v>
      </c>
      <c r="I16665">
        <f t="shared" si="782"/>
        <v>-8.0000000000000071E-2</v>
      </c>
      <c r="J16665">
        <f t="shared" si="783"/>
        <v>9.0000000000000024E-2</v>
      </c>
      <c r="K16665">
        <f t="shared" si="784"/>
        <v>2.2222222222222244E-3</v>
      </c>
    </row>
    <row r="16666" spans="1:11" x14ac:dyDescent="0.3">
      <c r="A16666">
        <v>210338945</v>
      </c>
      <c r="C16666">
        <v>3.25</v>
      </c>
      <c r="D16666">
        <v>0.28999999999999998</v>
      </c>
      <c r="E16666">
        <v>-32.5</v>
      </c>
      <c r="F16666">
        <v>-2.92</v>
      </c>
      <c r="G16666">
        <f>SUM($C$2:C16666)/($A$3-$A$2)</f>
        <v>0.1312586247918143</v>
      </c>
      <c r="H16666">
        <f>SUM($C$2:D16666)/($A$3-$A$2)</f>
        <v>-0.1336259814418265</v>
      </c>
      <c r="I16666">
        <f t="shared" si="782"/>
        <v>-4.0000000000000036E-2</v>
      </c>
      <c r="J16666">
        <f t="shared" si="783"/>
        <v>1.9999999999999962E-2</v>
      </c>
      <c r="K16666">
        <f t="shared" si="784"/>
        <v>0</v>
      </c>
    </row>
    <row r="16667" spans="1:11" x14ac:dyDescent="0.3">
      <c r="A16667">
        <v>210340644</v>
      </c>
      <c r="C16667">
        <v>3.21</v>
      </c>
      <c r="D16667">
        <v>0.32</v>
      </c>
      <c r="E16667">
        <v>-32.07</v>
      </c>
      <c r="F16667">
        <v>-3.2</v>
      </c>
      <c r="G16667">
        <f>SUM($C$2:C16667)/($A$3-$A$2)</f>
        <v>0.13202236497739603</v>
      </c>
      <c r="H16667">
        <f>SUM($C$2:D16667)/($A$3-$A$2)</f>
        <v>-0.13278610516297804</v>
      </c>
      <c r="I16667">
        <f t="shared" si="782"/>
        <v>-4.0000000000000036E-2</v>
      </c>
      <c r="J16667">
        <f t="shared" si="783"/>
        <v>3.0000000000000027E-2</v>
      </c>
      <c r="K16667">
        <f t="shared" si="784"/>
        <v>-3.3333333333333361E-3</v>
      </c>
    </row>
    <row r="16668" spans="1:11" x14ac:dyDescent="0.3">
      <c r="A16668">
        <v>210345160</v>
      </c>
      <c r="C16668">
        <v>3.06</v>
      </c>
      <c r="D16668">
        <v>0.28999999999999998</v>
      </c>
      <c r="E16668">
        <v>-30.57</v>
      </c>
      <c r="F16668">
        <v>-2.92</v>
      </c>
      <c r="G16668">
        <f>SUM($C$2:C16668)/($A$3-$A$2)</f>
        <v>0.13275041636925899</v>
      </c>
      <c r="H16668">
        <f>SUM($C$2:D16668)/($A$3-$A$2)</f>
        <v>-0.13198905543659215</v>
      </c>
      <c r="I16668">
        <f t="shared" si="782"/>
        <v>-0.14999999999999991</v>
      </c>
      <c r="J16668">
        <f t="shared" si="783"/>
        <v>-3.0000000000000027E-2</v>
      </c>
      <c r="K16668">
        <f t="shared" si="784"/>
        <v>-1.4444444444444433E-2</v>
      </c>
    </row>
    <row r="16669" spans="1:11" x14ac:dyDescent="0.3">
      <c r="A16669">
        <v>210346871</v>
      </c>
      <c r="C16669">
        <v>3.01</v>
      </c>
      <c r="D16669">
        <v>0.26</v>
      </c>
      <c r="E16669">
        <v>-30.14</v>
      </c>
      <c r="F16669">
        <v>-2.62</v>
      </c>
      <c r="G16669">
        <f>SUM($C$2:C16669)/($A$3-$A$2)</f>
        <v>0.133466571496549</v>
      </c>
      <c r="H16669">
        <f>SUM($C$2:D16669)/($A$3-$A$2)</f>
        <v>-0.13121103973352291</v>
      </c>
      <c r="I16669">
        <f t="shared" si="782"/>
        <v>-5.0000000000000266E-2</v>
      </c>
      <c r="J16669">
        <f t="shared" si="783"/>
        <v>-2.9999999999999971E-2</v>
      </c>
      <c r="K16669">
        <f t="shared" si="784"/>
        <v>-1.8333333333333337E-2</v>
      </c>
    </row>
    <row r="16670" spans="1:11" x14ac:dyDescent="0.3">
      <c r="A16670">
        <v>210348573</v>
      </c>
      <c r="C16670">
        <v>2.96</v>
      </c>
      <c r="D16670">
        <v>0.23</v>
      </c>
      <c r="E16670">
        <v>-29.55</v>
      </c>
      <c r="F16670">
        <v>-2.34</v>
      </c>
      <c r="G16670">
        <f>SUM($C$2:C16670)/($A$3-$A$2)</f>
        <v>0.13417083035926614</v>
      </c>
      <c r="H16670">
        <f>SUM($C$2:D16670)/($A$3-$A$2)</f>
        <v>-0.13045205805377036</v>
      </c>
      <c r="I16670">
        <f t="shared" si="782"/>
        <v>-4.9999999999999822E-2</v>
      </c>
      <c r="J16670">
        <f t="shared" si="783"/>
        <v>-0.03</v>
      </c>
      <c r="K16670">
        <f t="shared" si="784"/>
        <v>-2.1666666666666674E-2</v>
      </c>
    </row>
    <row r="16671" spans="1:11" x14ac:dyDescent="0.3">
      <c r="A16671">
        <v>210353060</v>
      </c>
      <c r="C16671">
        <v>2.89</v>
      </c>
      <c r="D16671">
        <v>0.11</v>
      </c>
      <c r="E16671">
        <v>-28.93</v>
      </c>
      <c r="F16671">
        <v>-1.1399999999999999</v>
      </c>
      <c r="G16671">
        <f>SUM($C$2:C16671)/($A$3-$A$2)</f>
        <v>0.13485843445158113</v>
      </c>
      <c r="H16671">
        <f>SUM($C$2:D16671)/($A$3-$A$2)</f>
        <v>-0.1297382821793949</v>
      </c>
      <c r="I16671">
        <f t="shared" si="782"/>
        <v>-6.999999999999984E-2</v>
      </c>
      <c r="J16671">
        <f t="shared" si="783"/>
        <v>-0.12000000000000001</v>
      </c>
      <c r="K16671">
        <f t="shared" si="784"/>
        <v>-3.2777777777777767E-2</v>
      </c>
    </row>
    <row r="16672" spans="1:11" x14ac:dyDescent="0.3">
      <c r="A16672">
        <v>210354820</v>
      </c>
      <c r="C16672">
        <v>2.86</v>
      </c>
      <c r="D16672">
        <v>0.05</v>
      </c>
      <c r="E16672">
        <v>-28.6</v>
      </c>
      <c r="F16672">
        <v>-0.5</v>
      </c>
      <c r="G16672">
        <f>SUM($C$2:C16672)/($A$3-$A$2)</f>
        <v>0.13553890078515241</v>
      </c>
      <c r="H16672">
        <f>SUM($C$2:D16672)/($A$3-$A$2)</f>
        <v>-0.12904591958125072</v>
      </c>
      <c r="I16672">
        <f t="shared" si="782"/>
        <v>-3.0000000000000249E-2</v>
      </c>
      <c r="J16672">
        <f t="shared" si="783"/>
        <v>-0.06</v>
      </c>
      <c r="K16672">
        <f t="shared" si="784"/>
        <v>-3.5555555555555562E-2</v>
      </c>
    </row>
    <row r="16673" spans="1:11" x14ac:dyDescent="0.3">
      <c r="A16673">
        <v>210356503</v>
      </c>
      <c r="C16673">
        <v>2.84</v>
      </c>
      <c r="D16673">
        <v>0</v>
      </c>
      <c r="E16673">
        <v>-28.35</v>
      </c>
      <c r="F16673">
        <v>0.04</v>
      </c>
      <c r="G16673">
        <f>SUM($C$2:C16673)/($A$3-$A$2)</f>
        <v>0.1362146086128945</v>
      </c>
      <c r="H16673">
        <f>SUM($C$2:D16673)/($A$3-$A$2)</f>
        <v>-0.12837021175350863</v>
      </c>
      <c r="I16673">
        <f t="shared" si="782"/>
        <v>-2.0000000000000018E-2</v>
      </c>
      <c r="J16673">
        <f t="shared" si="783"/>
        <v>-0.05</v>
      </c>
      <c r="K16673">
        <f t="shared" si="784"/>
        <v>-3.833333333333333E-2</v>
      </c>
    </row>
    <row r="16674" spans="1:11" x14ac:dyDescent="0.3">
      <c r="A16674">
        <v>210360769</v>
      </c>
      <c r="C16674">
        <v>2.7</v>
      </c>
      <c r="D16674">
        <v>-0.12</v>
      </c>
      <c r="E16674">
        <v>-27.04</v>
      </c>
      <c r="F16674">
        <v>1.1599999999999999</v>
      </c>
      <c r="G16674">
        <f>SUM($C$2:C16674)/($A$3-$A$2)</f>
        <v>0.13685700689983241</v>
      </c>
      <c r="H16674">
        <f>SUM($C$2:D16674)/($A$3-$A$2)</f>
        <v>-0.12775636450154573</v>
      </c>
      <c r="I16674">
        <f t="shared" si="782"/>
        <v>-0.13999999999999968</v>
      </c>
      <c r="J16674">
        <f t="shared" si="783"/>
        <v>-0.12</v>
      </c>
      <c r="K16674">
        <f t="shared" si="784"/>
        <v>-4.6666666666666662E-2</v>
      </c>
    </row>
    <row r="16675" spans="1:11" x14ac:dyDescent="0.3">
      <c r="A16675">
        <v>210362479</v>
      </c>
      <c r="C16675">
        <v>2.69</v>
      </c>
      <c r="D16675">
        <v>-0.18</v>
      </c>
      <c r="E16675">
        <v>-26.94</v>
      </c>
      <c r="F16675">
        <v>1.83</v>
      </c>
      <c r="G16675">
        <f>SUM($C$2:C16675)/($A$3-$A$2)</f>
        <v>0.13749702593385574</v>
      </c>
      <c r="H16675">
        <f>SUM($C$2:D16675)/($A$3-$A$2)</f>
        <v>-0.12715917201998492</v>
      </c>
      <c r="I16675">
        <f t="shared" si="782"/>
        <v>-1.0000000000000231E-2</v>
      </c>
      <c r="J16675">
        <f t="shared" si="783"/>
        <v>-0.06</v>
      </c>
      <c r="K16675">
        <f t="shared" si="784"/>
        <v>-4.7222222222222228E-2</v>
      </c>
    </row>
    <row r="16676" spans="1:11" x14ac:dyDescent="0.3">
      <c r="A16676">
        <v>210364186</v>
      </c>
      <c r="C16676">
        <v>2.66</v>
      </c>
      <c r="D16676">
        <v>-0.23</v>
      </c>
      <c r="E16676">
        <v>-26.55</v>
      </c>
      <c r="F16676">
        <v>2.2599999999999998</v>
      </c>
      <c r="G16676">
        <f>SUM($C$2:C16676)/($A$3-$A$2)</f>
        <v>0.13812990720913529</v>
      </c>
      <c r="H16676">
        <f>SUM($C$2:D16676)/($A$3-$A$2)</f>
        <v>-0.12658101356174081</v>
      </c>
      <c r="I16676">
        <f t="shared" si="782"/>
        <v>-2.9999999999999805E-2</v>
      </c>
      <c r="J16676">
        <f t="shared" si="783"/>
        <v>-5.0000000000000017E-2</v>
      </c>
      <c r="K16676">
        <f t="shared" si="784"/>
        <v>-4.7777777777777773E-2</v>
      </c>
    </row>
    <row r="16677" spans="1:11" x14ac:dyDescent="0.3">
      <c r="A16677">
        <v>210368710</v>
      </c>
      <c r="C16677">
        <v>2.68</v>
      </c>
      <c r="D16677">
        <v>-0.45</v>
      </c>
      <c r="E16677">
        <v>-26.83</v>
      </c>
      <c r="F16677">
        <v>4.45</v>
      </c>
      <c r="G16677">
        <f>SUM($C$2:C16677)/($A$3-$A$2)</f>
        <v>0.13876754699024402</v>
      </c>
      <c r="H16677">
        <f>SUM($C$2:D16677)/($A$3-$A$2)</f>
        <v>-0.12605044016178843</v>
      </c>
      <c r="I16677">
        <f t="shared" si="782"/>
        <v>2.0000000000000018E-2</v>
      </c>
      <c r="J16677">
        <f t="shared" si="783"/>
        <v>-0.22</v>
      </c>
      <c r="K16677">
        <f t="shared" si="784"/>
        <v>-4.72222222222222E-2</v>
      </c>
    </row>
    <row r="16678" spans="1:11" x14ac:dyDescent="0.3">
      <c r="A16678">
        <v>210370425</v>
      </c>
      <c r="C16678">
        <v>2.69</v>
      </c>
      <c r="D16678">
        <v>-0.52</v>
      </c>
      <c r="E16678">
        <v>-26.91</v>
      </c>
      <c r="F16678">
        <v>5.24</v>
      </c>
      <c r="G16678">
        <f>SUM($C$2:C16678)/($A$3-$A$2)</f>
        <v>0.13940756602426735</v>
      </c>
      <c r="H16678">
        <f>SUM($C$2:D16678)/($A$3-$A$2)</f>
        <v>-0.1255341422793235</v>
      </c>
      <c r="I16678">
        <f t="shared" si="782"/>
        <v>9.9999999999997868E-3</v>
      </c>
      <c r="J16678">
        <f t="shared" si="783"/>
        <v>-7.0000000000000007E-2</v>
      </c>
      <c r="K16678">
        <f t="shared" si="784"/>
        <v>-4.5555555555555544E-2</v>
      </c>
    </row>
    <row r="16679" spans="1:11" x14ac:dyDescent="0.3">
      <c r="A16679">
        <v>210372119</v>
      </c>
      <c r="C16679">
        <v>2.72</v>
      </c>
      <c r="D16679">
        <v>-0.59</v>
      </c>
      <c r="E16679">
        <v>-27.16</v>
      </c>
      <c r="F16679">
        <v>5.93</v>
      </c>
      <c r="G16679">
        <f>SUM($C$2:C16679)/($A$3-$A$2)</f>
        <v>0.1400547228170344</v>
      </c>
      <c r="H16679">
        <f>SUM($C$2:D16679)/($A$3-$A$2)</f>
        <v>-0.12502736140851695</v>
      </c>
      <c r="I16679">
        <f t="shared" si="782"/>
        <v>3.0000000000000249E-2</v>
      </c>
      <c r="J16679">
        <f t="shared" si="783"/>
        <v>-6.9999999999999951E-2</v>
      </c>
      <c r="K16679">
        <f t="shared" si="784"/>
        <v>-4.2777777777777776E-2</v>
      </c>
    </row>
    <row r="16680" spans="1:11" x14ac:dyDescent="0.3">
      <c r="A16680">
        <v>210376602</v>
      </c>
      <c r="C16680">
        <v>2.76</v>
      </c>
      <c r="D16680">
        <v>-0.83</v>
      </c>
      <c r="E16680">
        <v>-27.64</v>
      </c>
      <c r="F16680">
        <v>8.32</v>
      </c>
      <c r="G16680">
        <f>SUM($C$2:C16680)/($A$3-$A$2)</f>
        <v>0.14071139662145982</v>
      </c>
      <c r="H16680">
        <f>SUM($C$2:D16680)/($A$3-$A$2)</f>
        <v>-0.12456816559600209</v>
      </c>
      <c r="I16680">
        <f t="shared" si="782"/>
        <v>3.9999999999999591E-2</v>
      </c>
      <c r="J16680">
        <f t="shared" si="783"/>
        <v>-0.24</v>
      </c>
      <c r="K16680">
        <f t="shared" si="784"/>
        <v>-3.5000000000000017E-2</v>
      </c>
    </row>
    <row r="16681" spans="1:11" x14ac:dyDescent="0.3">
      <c r="A16681">
        <v>210378353</v>
      </c>
      <c r="C16681">
        <v>2.81</v>
      </c>
      <c r="D16681">
        <v>-0.89</v>
      </c>
      <c r="E16681">
        <v>-28.11</v>
      </c>
      <c r="F16681">
        <v>8.91</v>
      </c>
      <c r="G16681">
        <f>SUM($C$2:C16681)/($A$3-$A$2)</f>
        <v>0.14137996669045816</v>
      </c>
      <c r="H16681">
        <f>SUM($C$2:D16681)/($A$3-$A$2)</f>
        <v>-0.12411134903640181</v>
      </c>
      <c r="I16681">
        <f t="shared" si="782"/>
        <v>5.0000000000000266E-2</v>
      </c>
      <c r="J16681">
        <f t="shared" si="783"/>
        <v>-6.0000000000000053E-2</v>
      </c>
      <c r="K16681">
        <f t="shared" si="784"/>
        <v>-3.2222222222222228E-2</v>
      </c>
    </row>
    <row r="16682" spans="1:11" x14ac:dyDescent="0.3">
      <c r="A16682">
        <v>210380055</v>
      </c>
      <c r="C16682">
        <v>2.81</v>
      </c>
      <c r="D16682">
        <v>-0.95</v>
      </c>
      <c r="E16682">
        <v>-28.07</v>
      </c>
      <c r="F16682">
        <v>9.4499999999999993</v>
      </c>
      <c r="G16682">
        <f>SUM($C$2:C16682)/($A$3-$A$2)</f>
        <v>0.14204853675945647</v>
      </c>
      <c r="H16682">
        <f>SUM($C$2:D16682)/($A$3-$A$2)</f>
        <v>-0.12366880799428906</v>
      </c>
      <c r="I16682">
        <f t="shared" si="782"/>
        <v>0</v>
      </c>
      <c r="J16682">
        <f t="shared" si="783"/>
        <v>-5.9999999999999942E-2</v>
      </c>
      <c r="K16682">
        <f t="shared" si="784"/>
        <v>-3.1111111111111114E-2</v>
      </c>
    </row>
    <row r="16683" spans="1:11" x14ac:dyDescent="0.3">
      <c r="A16683">
        <v>210384535</v>
      </c>
      <c r="C16683">
        <v>2.82</v>
      </c>
      <c r="D16683">
        <v>-1.05</v>
      </c>
      <c r="E16683">
        <v>-28.17</v>
      </c>
      <c r="F16683">
        <v>10.47</v>
      </c>
      <c r="G16683">
        <f>SUM($C$2:C16683)/($A$3-$A$2)</f>
        <v>0.14271948608136939</v>
      </c>
      <c r="H16683">
        <f>SUM($C$2:D16683)/($A$3-$A$2)</f>
        <v>-0.12324768022840751</v>
      </c>
      <c r="I16683">
        <f t="shared" si="782"/>
        <v>9.9999999999997868E-3</v>
      </c>
      <c r="J16683">
        <f t="shared" si="783"/>
        <v>-0.10000000000000009</v>
      </c>
      <c r="K16683">
        <f t="shared" si="784"/>
        <v>-2.6111111111111123E-2</v>
      </c>
    </row>
    <row r="16684" spans="1:11" x14ac:dyDescent="0.3">
      <c r="A16684">
        <v>210386239</v>
      </c>
      <c r="C16684">
        <v>2.78</v>
      </c>
      <c r="D16684">
        <v>-1.08</v>
      </c>
      <c r="E16684">
        <v>-27.81</v>
      </c>
      <c r="F16684">
        <v>10.8</v>
      </c>
      <c r="G16684">
        <f>SUM($C$2:C16684)/($A$3-$A$2)</f>
        <v>0.14338091839162398</v>
      </c>
      <c r="H16684">
        <f>SUM($C$2:D16684)/($A$3-$A$2)</f>
        <v>-0.12284320723292812</v>
      </c>
      <c r="I16684">
        <f t="shared" si="782"/>
        <v>-4.0000000000000036E-2</v>
      </c>
      <c r="J16684">
        <f t="shared" si="783"/>
        <v>-3.0000000000000027E-2</v>
      </c>
      <c r="K16684">
        <f t="shared" si="784"/>
        <v>-2.6111111111111123E-2</v>
      </c>
    </row>
    <row r="16685" spans="1:11" x14ac:dyDescent="0.3">
      <c r="A16685">
        <v>210387931</v>
      </c>
      <c r="C16685">
        <v>2.76</v>
      </c>
      <c r="D16685">
        <v>-1.1100000000000001</v>
      </c>
      <c r="E16685">
        <v>-27.56</v>
      </c>
      <c r="F16685">
        <v>11.12</v>
      </c>
      <c r="G16685">
        <f>SUM($C$2:C16685)/($A$3-$A$2)</f>
        <v>0.14403759219604939</v>
      </c>
      <c r="H16685">
        <f>SUM($C$2:D16685)/($A$3-$A$2)</f>
        <v>-0.12245063050202162</v>
      </c>
      <c r="I16685">
        <f t="shared" si="782"/>
        <v>-2.0000000000000018E-2</v>
      </c>
      <c r="J16685">
        <f t="shared" si="783"/>
        <v>-3.0000000000000027E-2</v>
      </c>
      <c r="K16685">
        <f t="shared" si="784"/>
        <v>-2.5000000000000008E-2</v>
      </c>
    </row>
    <row r="16686" spans="1:11" x14ac:dyDescent="0.3">
      <c r="A16686">
        <v>210392512</v>
      </c>
      <c r="C16686">
        <v>2.75</v>
      </c>
      <c r="D16686">
        <v>-1.04</v>
      </c>
      <c r="E16686">
        <v>-27.54</v>
      </c>
      <c r="F16686">
        <v>10.41</v>
      </c>
      <c r="G16686">
        <f>SUM($C$2:C16686)/($A$3-$A$2)</f>
        <v>0.1446918867475602</v>
      </c>
      <c r="H16686">
        <f>SUM($C$2:D16686)/($A$3-$A$2)</f>
        <v>-0.12204377825362761</v>
      </c>
      <c r="I16686">
        <f t="shared" si="782"/>
        <v>-9.9999999999997868E-3</v>
      </c>
      <c r="J16686">
        <f t="shared" si="783"/>
        <v>7.0000000000000062E-2</v>
      </c>
      <c r="K16686">
        <f t="shared" si="784"/>
        <v>-1.7222222222222226E-2</v>
      </c>
    </row>
    <row r="16687" spans="1:11" x14ac:dyDescent="0.3">
      <c r="A16687">
        <v>210394222</v>
      </c>
      <c r="C16687">
        <v>2.75</v>
      </c>
      <c r="D16687">
        <v>-1.04</v>
      </c>
      <c r="E16687">
        <v>-27.49</v>
      </c>
      <c r="F16687">
        <v>10.43</v>
      </c>
      <c r="G16687">
        <f>SUM($C$2:C16687)/($A$3-$A$2)</f>
        <v>0.14534618129907104</v>
      </c>
      <c r="H16687">
        <f>SUM($C$2:D16687)/($A$3-$A$2)</f>
        <v>-0.12163692600523361</v>
      </c>
      <c r="I16687">
        <f t="shared" si="782"/>
        <v>0</v>
      </c>
      <c r="J16687">
        <f t="shared" si="783"/>
        <v>0</v>
      </c>
      <c r="K16687">
        <f t="shared" si="784"/>
        <v>-1.4444444444444433E-2</v>
      </c>
    </row>
    <row r="16688" spans="1:11" x14ac:dyDescent="0.3">
      <c r="A16688">
        <v>210395924</v>
      </c>
      <c r="C16688">
        <v>2.75</v>
      </c>
      <c r="D16688">
        <v>-1.03</v>
      </c>
      <c r="E16688">
        <v>-27.49</v>
      </c>
      <c r="F16688">
        <v>10.31</v>
      </c>
      <c r="G16688">
        <f>SUM($C$2:C16688)/($A$3-$A$2)</f>
        <v>0.14600047585058185</v>
      </c>
      <c r="H16688">
        <f>SUM($C$2:D16688)/($A$3-$A$2)</f>
        <v>-0.12122769450392502</v>
      </c>
      <c r="I16688">
        <f t="shared" si="782"/>
        <v>0</v>
      </c>
      <c r="J16688">
        <f t="shared" si="783"/>
        <v>1.0000000000000009E-2</v>
      </c>
      <c r="K16688">
        <f t="shared" si="784"/>
        <v>-1.1666666666666665E-2</v>
      </c>
    </row>
    <row r="16689" spans="1:11" x14ac:dyDescent="0.3">
      <c r="A16689">
        <v>210400459</v>
      </c>
      <c r="C16689">
        <v>2.76</v>
      </c>
      <c r="D16689">
        <v>-0.86</v>
      </c>
      <c r="E16689">
        <v>-27.61</v>
      </c>
      <c r="F16689">
        <v>8.57</v>
      </c>
      <c r="G16689">
        <f>SUM($C$2:C16689)/($A$3-$A$2)</f>
        <v>0.14665714965500726</v>
      </c>
      <c r="H16689">
        <f>SUM($C$2:D16689)/($A$3-$A$2)</f>
        <v>-0.12077563645015391</v>
      </c>
      <c r="I16689">
        <f t="shared" si="782"/>
        <v>9.9999999999997868E-3</v>
      </c>
      <c r="J16689">
        <f t="shared" si="783"/>
        <v>0.17000000000000004</v>
      </c>
      <c r="K16689">
        <f t="shared" si="784"/>
        <v>-7.222222222222241E-3</v>
      </c>
    </row>
    <row r="16690" spans="1:11" x14ac:dyDescent="0.3">
      <c r="A16690">
        <v>210402204</v>
      </c>
      <c r="C16690">
        <v>2.78</v>
      </c>
      <c r="D16690">
        <v>-0.83</v>
      </c>
      <c r="E16690">
        <v>-27.83</v>
      </c>
      <c r="F16690">
        <v>8.26</v>
      </c>
      <c r="G16690">
        <f>SUM($C$2:C16690)/($A$3-$A$2)</f>
        <v>0.14731858196526185</v>
      </c>
      <c r="H16690">
        <f>SUM($C$2:D16690)/($A$3-$A$2)</f>
        <v>-0.12031168213180987</v>
      </c>
      <c r="I16690">
        <f t="shared" si="782"/>
        <v>2.0000000000000018E-2</v>
      </c>
      <c r="J16690">
        <f t="shared" si="783"/>
        <v>3.0000000000000027E-2</v>
      </c>
      <c r="K16690">
        <f t="shared" si="784"/>
        <v>-4.4444444444444488E-3</v>
      </c>
    </row>
    <row r="16691" spans="1:11" x14ac:dyDescent="0.3">
      <c r="A16691">
        <v>210403909</v>
      </c>
      <c r="C16691">
        <v>2.8</v>
      </c>
      <c r="D16691">
        <v>-0.78</v>
      </c>
      <c r="E16691">
        <v>-28.01</v>
      </c>
      <c r="F16691">
        <v>7.83</v>
      </c>
      <c r="G16691">
        <f>SUM($C$2:C16691)/($A$3-$A$2)</f>
        <v>0.14798477278134559</v>
      </c>
      <c r="H16691">
        <f>SUM($C$2:D16691)/($A$3-$A$2)</f>
        <v>-0.11983107304306373</v>
      </c>
      <c r="I16691">
        <f t="shared" si="782"/>
        <v>2.0000000000000018E-2</v>
      </c>
      <c r="J16691">
        <f t="shared" si="783"/>
        <v>4.9999999999999933E-2</v>
      </c>
      <c r="K16691">
        <f t="shared" si="784"/>
        <v>-2.2222222222222244E-3</v>
      </c>
    </row>
    <row r="16692" spans="1:11" x14ac:dyDescent="0.3">
      <c r="A16692">
        <v>210408380</v>
      </c>
      <c r="C16692">
        <v>2.89</v>
      </c>
      <c r="D16692">
        <v>-0.61</v>
      </c>
      <c r="E16692">
        <v>-28.87</v>
      </c>
      <c r="F16692">
        <v>6.08</v>
      </c>
      <c r="G16692">
        <f>SUM($C$2:C16692)/($A$3-$A$2)</f>
        <v>0.14867237687366058</v>
      </c>
      <c r="H16692">
        <f>SUM($C$2:D16692)/($A$3-$A$2)</f>
        <v>-0.1192886033785384</v>
      </c>
      <c r="I16692">
        <f t="shared" si="782"/>
        <v>9.0000000000000302E-2</v>
      </c>
      <c r="J16692">
        <f t="shared" si="783"/>
        <v>0.17000000000000004</v>
      </c>
      <c r="K16692">
        <f t="shared" si="784"/>
        <v>1.0555555555555552E-2</v>
      </c>
    </row>
    <row r="16693" spans="1:11" x14ac:dyDescent="0.3">
      <c r="A16693">
        <v>210410090</v>
      </c>
      <c r="C16693">
        <v>2.89</v>
      </c>
      <c r="D16693">
        <v>-0.56000000000000005</v>
      </c>
      <c r="E16693">
        <v>-28.91</v>
      </c>
      <c r="F16693">
        <v>5.57</v>
      </c>
      <c r="G16693">
        <f>SUM($C$2:C16693)/($A$3-$A$2)</f>
        <v>0.14935998096597561</v>
      </c>
      <c r="H16693">
        <f>SUM($C$2:D16693)/($A$3-$A$2)</f>
        <v>-0.11873423744944013</v>
      </c>
      <c r="I16693">
        <f t="shared" si="782"/>
        <v>0</v>
      </c>
      <c r="J16693">
        <f t="shared" si="783"/>
        <v>4.9999999999999933E-2</v>
      </c>
      <c r="K16693">
        <f t="shared" si="784"/>
        <v>1.111111111111112E-2</v>
      </c>
    </row>
    <row r="16694" spans="1:11" x14ac:dyDescent="0.3">
      <c r="A16694">
        <v>210411795</v>
      </c>
      <c r="C16694">
        <v>2.93</v>
      </c>
      <c r="D16694">
        <v>-0.5</v>
      </c>
      <c r="E16694">
        <v>-29.26</v>
      </c>
      <c r="F16694">
        <v>4.96</v>
      </c>
      <c r="G16694">
        <f>SUM($C$2:C16694)/($A$3-$A$2)</f>
        <v>0.15005710206994893</v>
      </c>
      <c r="H16694">
        <f>SUM($C$2:D16694)/($A$3-$A$2)</f>
        <v>-0.11815607899119603</v>
      </c>
      <c r="I16694">
        <f t="shared" si="782"/>
        <v>4.0000000000000036E-2</v>
      </c>
      <c r="J16694">
        <f t="shared" si="783"/>
        <v>6.0000000000000053E-2</v>
      </c>
      <c r="K16694">
        <f t="shared" si="784"/>
        <v>1.5000000000000001E-2</v>
      </c>
    </row>
    <row r="16695" spans="1:11" x14ac:dyDescent="0.3">
      <c r="A16695">
        <v>210416312</v>
      </c>
      <c r="C16695">
        <v>3</v>
      </c>
      <c r="D16695">
        <v>-0.37</v>
      </c>
      <c r="E16695">
        <v>-30.04</v>
      </c>
      <c r="F16695">
        <v>3.65</v>
      </c>
      <c r="G16695">
        <f>SUM($C$2:C16695)/($A$3-$A$2)</f>
        <v>0.15077087794432439</v>
      </c>
      <c r="H16695">
        <f>SUM($C$2:D16695)/($A$3-$A$2)</f>
        <v>-0.11753033547466021</v>
      </c>
      <c r="I16695">
        <f t="shared" si="782"/>
        <v>6.999999999999984E-2</v>
      </c>
      <c r="J16695">
        <f t="shared" si="783"/>
        <v>0.13</v>
      </c>
      <c r="K16695">
        <f t="shared" si="784"/>
        <v>1.7777777777777767E-2</v>
      </c>
    </row>
    <row r="16696" spans="1:11" x14ac:dyDescent="0.3">
      <c r="A16696">
        <v>210418012</v>
      </c>
      <c r="C16696">
        <v>3.04</v>
      </c>
      <c r="D16696">
        <v>-0.31</v>
      </c>
      <c r="E16696">
        <v>-30.37</v>
      </c>
      <c r="F16696">
        <v>3.05</v>
      </c>
      <c r="G16696">
        <f>SUM($C$2:C16696)/($A$3-$A$2)</f>
        <v>0.15149417083035815</v>
      </c>
      <c r="H16696">
        <f>SUM($C$2:D16696)/($A$3-$A$2)</f>
        <v>-0.11688079942897855</v>
      </c>
      <c r="I16696">
        <f t="shared" si="782"/>
        <v>4.0000000000000036E-2</v>
      </c>
      <c r="J16696">
        <f t="shared" si="783"/>
        <v>0.06</v>
      </c>
      <c r="K16696">
        <f t="shared" si="784"/>
        <v>1.9444444444444448E-2</v>
      </c>
    </row>
    <row r="16697" spans="1:11" x14ac:dyDescent="0.3">
      <c r="A16697">
        <v>210419709</v>
      </c>
      <c r="C16697">
        <v>3.06</v>
      </c>
      <c r="D16697">
        <v>-0.24</v>
      </c>
      <c r="E16697">
        <v>-30.55</v>
      </c>
      <c r="F16697">
        <v>2.39</v>
      </c>
      <c r="G16697">
        <f>SUM($C$2:C16697)/($A$3-$A$2)</f>
        <v>0.15222222222222109</v>
      </c>
      <c r="H16697">
        <f>SUM($C$2:D16697)/($A$3-$A$2)</f>
        <v>-0.11620985010706564</v>
      </c>
      <c r="I16697">
        <f t="shared" si="782"/>
        <v>2.0000000000000018E-2</v>
      </c>
      <c r="J16697">
        <f t="shared" si="783"/>
        <v>7.0000000000000007E-2</v>
      </c>
      <c r="K16697">
        <f t="shared" si="784"/>
        <v>1.8888888888888882E-2</v>
      </c>
    </row>
    <row r="16698" spans="1:11" x14ac:dyDescent="0.3">
      <c r="A16698">
        <v>210424190</v>
      </c>
      <c r="C16698">
        <v>3.12</v>
      </c>
      <c r="D16698">
        <v>-0.03</v>
      </c>
      <c r="E16698">
        <v>-31.19</v>
      </c>
      <c r="F16698">
        <v>0.28999999999999998</v>
      </c>
      <c r="G16698">
        <f>SUM($C$2:C16698)/($A$3-$A$2)</f>
        <v>0.15296454913157156</v>
      </c>
      <c r="H16698">
        <f>SUM($C$2:D16698)/($A$3-$A$2)</f>
        <v>-0.11547466095645892</v>
      </c>
      <c r="I16698">
        <f t="shared" si="782"/>
        <v>6.0000000000000053E-2</v>
      </c>
      <c r="J16698">
        <f t="shared" si="783"/>
        <v>0.21</v>
      </c>
      <c r="K16698">
        <f t="shared" si="784"/>
        <v>2.0000000000000018E-2</v>
      </c>
    </row>
    <row r="16699" spans="1:11" x14ac:dyDescent="0.3">
      <c r="A16699">
        <v>210425893</v>
      </c>
      <c r="C16699">
        <v>3.14</v>
      </c>
      <c r="D16699">
        <v>0.05</v>
      </c>
      <c r="E16699">
        <v>-31.42</v>
      </c>
      <c r="F16699">
        <v>-0.46</v>
      </c>
      <c r="G16699">
        <f>SUM($C$2:C16699)/($A$3-$A$2)</f>
        <v>0.15371163454675121</v>
      </c>
      <c r="H16699">
        <f>SUM($C$2:D16699)/($A$3-$A$2)</f>
        <v>-0.11471567927670637</v>
      </c>
      <c r="I16699">
        <f t="shared" si="782"/>
        <v>2.0000000000000018E-2</v>
      </c>
      <c r="J16699">
        <f t="shared" si="783"/>
        <v>0.08</v>
      </c>
      <c r="K16699">
        <f t="shared" si="784"/>
        <v>1.8333333333333337E-2</v>
      </c>
    </row>
    <row r="16700" spans="1:11" x14ac:dyDescent="0.3">
      <c r="A16700">
        <v>210427629</v>
      </c>
      <c r="C16700">
        <v>3.15</v>
      </c>
      <c r="D16700">
        <v>0.12</v>
      </c>
      <c r="E16700">
        <v>-31.48</v>
      </c>
      <c r="F16700">
        <v>-1.21</v>
      </c>
      <c r="G16700">
        <f>SUM($C$2:C16700)/($A$3-$A$2)</f>
        <v>0.15446109921484541</v>
      </c>
      <c r="H16700">
        <f>SUM($C$2:D16700)/($A$3-$A$2)</f>
        <v>-0.11393766357363713</v>
      </c>
      <c r="I16700">
        <f t="shared" si="782"/>
        <v>9.9999999999997868E-3</v>
      </c>
      <c r="J16700">
        <f t="shared" si="783"/>
        <v>6.9999999999999993E-2</v>
      </c>
      <c r="K16700">
        <f t="shared" si="784"/>
        <v>1.8888888888888882E-2</v>
      </c>
    </row>
    <row r="16701" spans="1:11" x14ac:dyDescent="0.3">
      <c r="A16701">
        <v>210432116</v>
      </c>
      <c r="C16701">
        <v>3.11</v>
      </c>
      <c r="D16701">
        <v>0.31</v>
      </c>
      <c r="E16701">
        <v>-31.08</v>
      </c>
      <c r="F16701">
        <v>-3.11</v>
      </c>
      <c r="G16701">
        <f>SUM($C$2:C16701)/($A$3-$A$2)</f>
        <v>0.15520104687128131</v>
      </c>
      <c r="H16701">
        <f>SUM($C$2:D16701)/($A$3-$A$2)</f>
        <v>-0.11312395907684912</v>
      </c>
      <c r="I16701">
        <f t="shared" si="782"/>
        <v>-4.0000000000000036E-2</v>
      </c>
      <c r="J16701">
        <f t="shared" si="783"/>
        <v>0.19</v>
      </c>
      <c r="K16701">
        <f t="shared" si="784"/>
        <v>1.6111111111111114E-2</v>
      </c>
    </row>
    <row r="16702" spans="1:11" x14ac:dyDescent="0.3">
      <c r="A16702">
        <v>210433827</v>
      </c>
      <c r="C16702">
        <v>3.09</v>
      </c>
      <c r="D16702">
        <v>0.38</v>
      </c>
      <c r="E16702">
        <v>-30.86</v>
      </c>
      <c r="F16702">
        <v>-3.76</v>
      </c>
      <c r="G16702">
        <f>SUM($C$2:C16702)/($A$3-$A$2)</f>
        <v>0.15593623602188803</v>
      </c>
      <c r="H16702">
        <f>SUM($C$2:D16702)/($A$3-$A$2)</f>
        <v>-0.11229835831548819</v>
      </c>
      <c r="I16702">
        <f t="shared" si="782"/>
        <v>-2.0000000000000018E-2</v>
      </c>
      <c r="J16702">
        <f t="shared" si="783"/>
        <v>7.0000000000000007E-2</v>
      </c>
      <c r="K16702">
        <f t="shared" si="784"/>
        <v>1.7222222222222226E-2</v>
      </c>
    </row>
    <row r="16703" spans="1:11" x14ac:dyDescent="0.3">
      <c r="A16703">
        <v>210435526</v>
      </c>
      <c r="C16703">
        <v>3.08</v>
      </c>
      <c r="D16703">
        <v>0.43</v>
      </c>
      <c r="E16703">
        <v>-30.83</v>
      </c>
      <c r="F16703">
        <v>-4.3</v>
      </c>
      <c r="G16703">
        <f>SUM($C$2:C16703)/($A$3-$A$2)</f>
        <v>0.15666904591958014</v>
      </c>
      <c r="H16703">
        <f>SUM($C$2:D16703)/($A$3-$A$2)</f>
        <v>-0.11146324054246892</v>
      </c>
      <c r="I16703">
        <f t="shared" si="782"/>
        <v>-9.9999999999997868E-3</v>
      </c>
      <c r="J16703">
        <f t="shared" si="783"/>
        <v>4.9999999999999989E-2</v>
      </c>
      <c r="K16703">
        <f t="shared" si="784"/>
        <v>1.7777777777777795E-2</v>
      </c>
    </row>
    <row r="16704" spans="1:11" x14ac:dyDescent="0.3">
      <c r="A16704">
        <v>210440030</v>
      </c>
      <c r="C16704">
        <v>3.04</v>
      </c>
      <c r="D16704">
        <v>0.62</v>
      </c>
      <c r="E16704">
        <v>-30.36</v>
      </c>
      <c r="F16704">
        <v>-6.22</v>
      </c>
      <c r="G16704">
        <f>SUM($C$2:C16704)/($A$3-$A$2)</f>
        <v>0.15739233880561393</v>
      </c>
      <c r="H16704">
        <f>SUM($C$2:D16704)/($A$3-$A$2)</f>
        <v>-0.11059243397573087</v>
      </c>
      <c r="I16704">
        <f t="shared" si="782"/>
        <v>-4.0000000000000036E-2</v>
      </c>
      <c r="J16704">
        <f t="shared" si="783"/>
        <v>0.19</v>
      </c>
      <c r="K16704">
        <f t="shared" si="784"/>
        <v>1.6111111111111114E-2</v>
      </c>
    </row>
    <row r="16705" spans="1:11" x14ac:dyDescent="0.3">
      <c r="A16705">
        <v>210441741</v>
      </c>
      <c r="C16705">
        <v>3</v>
      </c>
      <c r="D16705">
        <v>0.69</v>
      </c>
      <c r="E16705">
        <v>-30.02</v>
      </c>
      <c r="F16705">
        <v>-6.86</v>
      </c>
      <c r="G16705">
        <f>SUM($C$2:C16705)/($A$3-$A$2)</f>
        <v>0.15810611467998936</v>
      </c>
      <c r="H16705">
        <f>SUM($C$2:D16705)/($A$3-$A$2)</f>
        <v>-0.10971448965024908</v>
      </c>
      <c r="I16705">
        <f t="shared" si="782"/>
        <v>-4.0000000000000036E-2</v>
      </c>
      <c r="J16705">
        <f t="shared" si="783"/>
        <v>6.9999999999999951E-2</v>
      </c>
      <c r="K16705">
        <f t="shared" si="784"/>
        <v>1.3888888888888888E-2</v>
      </c>
    </row>
    <row r="16706" spans="1:11" x14ac:dyDescent="0.3">
      <c r="A16706">
        <v>210443433</v>
      </c>
      <c r="C16706">
        <v>2.98</v>
      </c>
      <c r="D16706">
        <v>0.74</v>
      </c>
      <c r="E16706">
        <v>-29.81</v>
      </c>
      <c r="F16706">
        <v>-7.36</v>
      </c>
      <c r="G16706">
        <f>SUM($C$2:C16706)/($A$3-$A$2)</f>
        <v>0.15881513204853565</v>
      </c>
      <c r="H16706">
        <f>SUM($C$2:D16706)/($A$3-$A$2)</f>
        <v>-0.10882940756602352</v>
      </c>
      <c r="I16706">
        <f t="shared" si="782"/>
        <v>-2.0000000000000018E-2</v>
      </c>
      <c r="J16706">
        <f t="shared" si="783"/>
        <v>5.0000000000000044E-2</v>
      </c>
      <c r="K16706">
        <f t="shared" si="784"/>
        <v>1.2777777777777777E-2</v>
      </c>
    </row>
    <row r="16707" spans="1:11" x14ac:dyDescent="0.3">
      <c r="A16707">
        <v>210447918</v>
      </c>
      <c r="C16707">
        <v>2.93</v>
      </c>
      <c r="D16707">
        <v>0.88</v>
      </c>
      <c r="E16707">
        <v>-29.25</v>
      </c>
      <c r="F16707">
        <v>-8.82</v>
      </c>
      <c r="G16707">
        <f>SUM($C$2:C16707)/($A$3-$A$2)</f>
        <v>0.159512253152509</v>
      </c>
      <c r="H16707">
        <f>SUM($C$2:D16707)/($A$3-$A$2)</f>
        <v>-0.1079229122055667</v>
      </c>
      <c r="I16707">
        <f t="shared" si="782"/>
        <v>-4.9999999999999822E-2</v>
      </c>
      <c r="J16707">
        <f t="shared" si="783"/>
        <v>0.14000000000000001</v>
      </c>
      <c r="K16707">
        <f t="shared" si="784"/>
        <v>9.4444444444444654E-3</v>
      </c>
    </row>
    <row r="16708" spans="1:11" x14ac:dyDescent="0.3">
      <c r="A16708">
        <v>210449671</v>
      </c>
      <c r="C16708">
        <v>2.9</v>
      </c>
      <c r="D16708">
        <v>0.91</v>
      </c>
      <c r="E16708">
        <v>-29.01</v>
      </c>
      <c r="F16708">
        <v>-9.1199999999999992</v>
      </c>
      <c r="G16708">
        <f>SUM($C$2:C16708)/($A$3-$A$2)</f>
        <v>0.16020223649773857</v>
      </c>
      <c r="H16708">
        <f>SUM($C$2:D16708)/($A$3-$A$2)</f>
        <v>-0.10701641684510989</v>
      </c>
      <c r="I16708">
        <f t="shared" si="782"/>
        <v>-3.0000000000000249E-2</v>
      </c>
      <c r="J16708">
        <f t="shared" si="783"/>
        <v>3.0000000000000027E-2</v>
      </c>
      <c r="K16708">
        <f t="shared" si="784"/>
        <v>6.6666666666666723E-3</v>
      </c>
    </row>
    <row r="16709" spans="1:11" x14ac:dyDescent="0.3">
      <c r="A16709">
        <v>210451366</v>
      </c>
      <c r="C16709">
        <v>2.89</v>
      </c>
      <c r="D16709">
        <v>0.92</v>
      </c>
      <c r="E16709">
        <v>-28.9</v>
      </c>
      <c r="F16709">
        <v>-9.2200000000000006</v>
      </c>
      <c r="G16709">
        <f>SUM($C$2:C16709)/($A$3-$A$2)</f>
        <v>0.1608898405900536</v>
      </c>
      <c r="H16709">
        <f>SUM($C$2:D16709)/($A$3-$A$2)</f>
        <v>-0.10610992148465306</v>
      </c>
      <c r="I16709">
        <f t="shared" si="782"/>
        <v>-9.9999999999997868E-3</v>
      </c>
      <c r="J16709">
        <f t="shared" si="783"/>
        <v>1.0000000000000009E-2</v>
      </c>
      <c r="K16709">
        <f t="shared" si="784"/>
        <v>5.0000000000000166E-3</v>
      </c>
    </row>
    <row r="16710" spans="1:11" x14ac:dyDescent="0.3">
      <c r="A16710">
        <v>210455842</v>
      </c>
      <c r="C16710">
        <v>2.82</v>
      </c>
      <c r="D16710">
        <v>0.96</v>
      </c>
      <c r="E16710">
        <v>-28.21</v>
      </c>
      <c r="F16710">
        <v>-9.58</v>
      </c>
      <c r="G16710">
        <f>SUM($C$2:C16710)/($A$3-$A$2)</f>
        <v>0.16156078991196651</v>
      </c>
      <c r="H16710">
        <f>SUM($C$2:D16710)/($A$3-$A$2)</f>
        <v>-0.10521056388294001</v>
      </c>
      <c r="I16710">
        <f t="shared" si="782"/>
        <v>-7.0000000000000284E-2</v>
      </c>
      <c r="J16710">
        <f t="shared" si="783"/>
        <v>3.9999999999999925E-2</v>
      </c>
      <c r="K16710">
        <f t="shared" si="784"/>
        <v>-3.8888888888889048E-3</v>
      </c>
    </row>
    <row r="16711" spans="1:11" x14ac:dyDescent="0.3">
      <c r="A16711">
        <v>210457561</v>
      </c>
      <c r="C16711">
        <v>2.8</v>
      </c>
      <c r="D16711">
        <v>1</v>
      </c>
      <c r="E16711">
        <v>-27.97</v>
      </c>
      <c r="F16711">
        <v>-10.01</v>
      </c>
      <c r="G16711">
        <f>SUM($C$2:C16711)/($A$3-$A$2)</f>
        <v>0.16222698072805025</v>
      </c>
      <c r="H16711">
        <f>SUM($C$2:D16711)/($A$3-$A$2)</f>
        <v>-0.10430644777539777</v>
      </c>
      <c r="I16711">
        <f t="shared" ref="I16711:I16774" si="785">C16711-C16710</f>
        <v>-2.0000000000000018E-2</v>
      </c>
      <c r="J16711">
        <f t="shared" ref="J16711:J16774" si="786">D16711-D16710</f>
        <v>4.0000000000000036E-2</v>
      </c>
      <c r="K16711">
        <f t="shared" si="784"/>
        <v>-5.0000000000000166E-3</v>
      </c>
    </row>
    <row r="16712" spans="1:11" x14ac:dyDescent="0.3">
      <c r="A16712">
        <v>210459253</v>
      </c>
      <c r="C16712">
        <v>2.76</v>
      </c>
      <c r="D16712">
        <v>1.02</v>
      </c>
      <c r="E16712">
        <v>-27.59</v>
      </c>
      <c r="F16712">
        <v>-10.23</v>
      </c>
      <c r="G16712">
        <f>SUM($C$2:C16712)/($A$3-$A$2)</f>
        <v>0.16288365453247566</v>
      </c>
      <c r="H16712">
        <f>SUM($C$2:D16712)/($A$3-$A$2)</f>
        <v>-0.10340709017368473</v>
      </c>
      <c r="I16712">
        <f t="shared" si="785"/>
        <v>-4.0000000000000036E-2</v>
      </c>
      <c r="J16712">
        <f t="shared" si="786"/>
        <v>2.0000000000000018E-2</v>
      </c>
      <c r="K16712">
        <f t="shared" si="784"/>
        <v>-9.4444444444444654E-3</v>
      </c>
    </row>
    <row r="16713" spans="1:11" x14ac:dyDescent="0.3">
      <c r="A16713">
        <v>210463810</v>
      </c>
      <c r="C16713">
        <v>2.69</v>
      </c>
      <c r="D16713">
        <v>1.04</v>
      </c>
      <c r="E16713">
        <v>-26.88</v>
      </c>
      <c r="F16713">
        <v>-10.39</v>
      </c>
      <c r="G16713">
        <f>SUM($C$2:C16713)/($A$3-$A$2)</f>
        <v>0.16352367356649899</v>
      </c>
      <c r="H16713">
        <f>SUM($C$2:D16713)/($A$3-$A$2)</f>
        <v>-0.10251962883654457</v>
      </c>
      <c r="I16713">
        <f t="shared" si="785"/>
        <v>-6.999999999999984E-2</v>
      </c>
      <c r="J16713">
        <f t="shared" si="786"/>
        <v>2.0000000000000018E-2</v>
      </c>
      <c r="K16713">
        <f t="shared" si="784"/>
        <v>-1.7222222222222226E-2</v>
      </c>
    </row>
    <row r="16714" spans="1:11" x14ac:dyDescent="0.3">
      <c r="A16714">
        <v>210465529</v>
      </c>
      <c r="C16714">
        <v>2.64</v>
      </c>
      <c r="D16714">
        <v>1.02</v>
      </c>
      <c r="E16714">
        <v>-26.37</v>
      </c>
      <c r="F16714">
        <v>-10.24</v>
      </c>
      <c r="G16714">
        <f>SUM($C$2:C16714)/($A$3-$A$2)</f>
        <v>0.1641517963359494</v>
      </c>
      <c r="H16714">
        <f>SUM($C$2:D16714)/($A$3-$A$2)</f>
        <v>-0.10164882226980654</v>
      </c>
      <c r="I16714">
        <f t="shared" si="785"/>
        <v>-4.9999999999999822E-2</v>
      </c>
      <c r="J16714">
        <f t="shared" si="786"/>
        <v>-2.0000000000000018E-2</v>
      </c>
      <c r="K16714">
        <f t="shared" si="784"/>
        <v>-2.2222222222222216E-2</v>
      </c>
    </row>
    <row r="16715" spans="1:11" x14ac:dyDescent="0.3">
      <c r="A16715">
        <v>210467228</v>
      </c>
      <c r="C16715">
        <v>2.59</v>
      </c>
      <c r="D16715">
        <v>1</v>
      </c>
      <c r="E16715">
        <v>-25.86</v>
      </c>
      <c r="F16715">
        <v>-10.01</v>
      </c>
      <c r="G16715">
        <f>SUM($C$2:C16715)/($A$3-$A$2)</f>
        <v>0.16476802284082687</v>
      </c>
      <c r="H16715">
        <f>SUM($C$2:D16715)/($A$3-$A$2)</f>
        <v>-0.1007946704734706</v>
      </c>
      <c r="I16715">
        <f t="shared" si="785"/>
        <v>-5.0000000000000266E-2</v>
      </c>
      <c r="J16715">
        <f t="shared" si="786"/>
        <v>-2.0000000000000018E-2</v>
      </c>
      <c r="K16715">
        <f t="shared" si="784"/>
        <v>-2.6111111111111123E-2</v>
      </c>
    </row>
    <row r="16716" spans="1:11" x14ac:dyDescent="0.3">
      <c r="A16716">
        <v>210471740</v>
      </c>
      <c r="C16716">
        <v>2.4900000000000002</v>
      </c>
      <c r="D16716">
        <v>1.08</v>
      </c>
      <c r="E16716">
        <v>-24.89</v>
      </c>
      <c r="F16716">
        <v>-10.81</v>
      </c>
      <c r="G16716">
        <f>SUM($C$2:C16716)/($A$3-$A$2)</f>
        <v>0.16536045681655848</v>
      </c>
      <c r="H16716">
        <f>SUM($C$2:D16716)/($A$3-$A$2)</f>
        <v>-9.9945277182963824E-2</v>
      </c>
      <c r="I16716">
        <f t="shared" si="785"/>
        <v>-9.9999999999999645E-2</v>
      </c>
      <c r="J16716">
        <f t="shared" si="786"/>
        <v>8.0000000000000071E-2</v>
      </c>
      <c r="K16716">
        <f t="shared" si="784"/>
        <v>-3.4999999999999996E-2</v>
      </c>
    </row>
    <row r="16717" spans="1:11" x14ac:dyDescent="0.3">
      <c r="A16717">
        <v>210473499</v>
      </c>
      <c r="C16717">
        <v>2.46</v>
      </c>
      <c r="D16717">
        <v>1.08</v>
      </c>
      <c r="E16717">
        <v>-24.6</v>
      </c>
      <c r="F16717">
        <v>-10.77</v>
      </c>
      <c r="G16717">
        <f>SUM($C$2:C16717)/($A$3-$A$2)</f>
        <v>0.16594575303354636</v>
      </c>
      <c r="H16717">
        <f>SUM($C$2:D16717)/($A$3-$A$2)</f>
        <v>-9.9103021651200801E-2</v>
      </c>
      <c r="I16717">
        <f t="shared" si="785"/>
        <v>-3.0000000000000249E-2</v>
      </c>
      <c r="J16717">
        <f t="shared" si="786"/>
        <v>0</v>
      </c>
      <c r="K16717">
        <f t="shared" si="784"/>
        <v>-3.7777777777777785E-2</v>
      </c>
    </row>
    <row r="16718" spans="1:11" x14ac:dyDescent="0.3">
      <c r="A16718">
        <v>210475195</v>
      </c>
      <c r="C16718">
        <v>2.41</v>
      </c>
      <c r="D16718">
        <v>1.06</v>
      </c>
      <c r="E16718">
        <v>-24.11</v>
      </c>
      <c r="F16718">
        <v>-10.58</v>
      </c>
      <c r="G16718">
        <f>SUM($C$2:C16718)/($A$3-$A$2)</f>
        <v>0.16651915298596129</v>
      </c>
      <c r="H16718">
        <f>SUM($C$2:D16718)/($A$3-$A$2)</f>
        <v>-9.8277420889839859E-2</v>
      </c>
      <c r="I16718">
        <f t="shared" si="785"/>
        <v>-4.9999999999999822E-2</v>
      </c>
      <c r="J16718">
        <f t="shared" si="786"/>
        <v>-2.0000000000000018E-2</v>
      </c>
      <c r="K16718">
        <f t="shared" si="784"/>
        <v>-4.1111111111111098E-2</v>
      </c>
    </row>
    <row r="16719" spans="1:11" x14ac:dyDescent="0.3">
      <c r="A16719">
        <v>210479728</v>
      </c>
      <c r="C16719">
        <v>2.23</v>
      </c>
      <c r="D16719">
        <v>1.02</v>
      </c>
      <c r="E16719">
        <v>-22.31</v>
      </c>
      <c r="F16719">
        <v>-10.220000000000001</v>
      </c>
      <c r="G16719">
        <f>SUM($C$2:C16719)/($A$3-$A$2)</f>
        <v>0.16704972638591373</v>
      </c>
      <c r="H16719">
        <f>SUM($C$2:D16719)/($A$3-$A$2)</f>
        <v>-9.7504163692599788E-2</v>
      </c>
      <c r="I16719">
        <f t="shared" si="785"/>
        <v>-0.18000000000000016</v>
      </c>
      <c r="J16719">
        <f t="shared" si="786"/>
        <v>-4.0000000000000036E-2</v>
      </c>
      <c r="K16719">
        <f t="shared" si="784"/>
        <v>-4.8888888888888885E-2</v>
      </c>
    </row>
    <row r="16720" spans="1:11" x14ac:dyDescent="0.3">
      <c r="A16720">
        <v>210481441</v>
      </c>
      <c r="C16720">
        <v>2.16</v>
      </c>
      <c r="D16720">
        <v>1</v>
      </c>
      <c r="E16720">
        <v>-21.58</v>
      </c>
      <c r="F16720">
        <v>-9.98</v>
      </c>
      <c r="G16720">
        <f>SUM($C$2:C16720)/($A$3-$A$2)</f>
        <v>0.16756364501546403</v>
      </c>
      <c r="H16720">
        <f>SUM($C$2:D16720)/($A$3-$A$2)</f>
        <v>-9.6752319771590989E-2</v>
      </c>
      <c r="I16720">
        <f t="shared" si="785"/>
        <v>-6.999999999999984E-2</v>
      </c>
      <c r="J16720">
        <f t="shared" si="786"/>
        <v>-2.0000000000000018E-2</v>
      </c>
      <c r="K16720">
        <f t="shared" si="784"/>
        <v>-5.1666666666666652E-2</v>
      </c>
    </row>
    <row r="16721" spans="1:11" x14ac:dyDescent="0.3">
      <c r="A16721">
        <v>210483141</v>
      </c>
      <c r="C16721">
        <v>2.12</v>
      </c>
      <c r="D16721">
        <v>0.95</v>
      </c>
      <c r="E16721">
        <v>-21.24</v>
      </c>
      <c r="F16721">
        <v>-9.5299999999999994</v>
      </c>
      <c r="G16721">
        <f>SUM($C$2:C16721)/($A$3-$A$2)</f>
        <v>0.16806804663335601</v>
      </c>
      <c r="H16721">
        <f>SUM($C$2:D16721)/($A$3-$A$2)</f>
        <v>-9.6021889126813448E-2</v>
      </c>
      <c r="I16721">
        <f t="shared" si="785"/>
        <v>-4.0000000000000036E-2</v>
      </c>
      <c r="J16721">
        <f t="shared" si="786"/>
        <v>-5.0000000000000044E-2</v>
      </c>
      <c r="K16721">
        <f t="shared" si="784"/>
        <v>-5.333333333333333E-2</v>
      </c>
    </row>
    <row r="16722" spans="1:11" x14ac:dyDescent="0.3">
      <c r="A16722">
        <v>210487663</v>
      </c>
      <c r="C16722">
        <v>2.11</v>
      </c>
      <c r="D16722">
        <v>0.87</v>
      </c>
      <c r="E16722">
        <v>-21.07</v>
      </c>
      <c r="F16722">
        <v>-8.66</v>
      </c>
      <c r="G16722">
        <f>SUM($C$2:C16722)/($A$3-$A$2)</f>
        <v>0.16857006899833341</v>
      </c>
      <c r="H16722">
        <f>SUM($C$2:D16722)/($A$3-$A$2)</f>
        <v>-9.5312871758267165E-2</v>
      </c>
      <c r="I16722">
        <f t="shared" si="785"/>
        <v>-1.0000000000000231E-2</v>
      </c>
      <c r="J16722">
        <f t="shared" si="786"/>
        <v>-7.999999999999996E-2</v>
      </c>
      <c r="K16722">
        <f t="shared" si="784"/>
        <v>-5.1666666666666673E-2</v>
      </c>
    </row>
    <row r="16723" spans="1:11" x14ac:dyDescent="0.3">
      <c r="A16723">
        <v>210489369</v>
      </c>
      <c r="C16723">
        <v>2.11</v>
      </c>
      <c r="D16723">
        <v>0.84</v>
      </c>
      <c r="E16723">
        <v>-21.06</v>
      </c>
      <c r="F16723">
        <v>-8.39</v>
      </c>
      <c r="G16723">
        <f>SUM($C$2:C16723)/($A$3-$A$2)</f>
        <v>0.16907209136331081</v>
      </c>
      <c r="H16723">
        <f>SUM($C$2:D16723)/($A$3-$A$2)</f>
        <v>-9.4610992148464648E-2</v>
      </c>
      <c r="I16723">
        <f t="shared" si="785"/>
        <v>0</v>
      </c>
      <c r="J16723">
        <f t="shared" si="786"/>
        <v>-3.0000000000000027E-2</v>
      </c>
      <c r="K16723">
        <f t="shared" si="784"/>
        <v>-4.9444444444444451E-2</v>
      </c>
    </row>
    <row r="16724" spans="1:11" x14ac:dyDescent="0.3">
      <c r="A16724">
        <v>210491068</v>
      </c>
      <c r="C16724">
        <v>2.1</v>
      </c>
      <c r="D16724">
        <v>0.83</v>
      </c>
      <c r="E16724">
        <v>-21.01</v>
      </c>
      <c r="F16724">
        <v>-8.31</v>
      </c>
      <c r="G16724">
        <f>SUM($C$2:C16724)/($A$3-$A$2)</f>
        <v>0.16957173447537363</v>
      </c>
      <c r="H16724">
        <f>SUM($C$2:D16724)/($A$3-$A$2)</f>
        <v>-9.3913871044491296E-2</v>
      </c>
      <c r="I16724">
        <f t="shared" si="785"/>
        <v>-9.9999999999997868E-3</v>
      </c>
      <c r="J16724">
        <f t="shared" si="786"/>
        <v>-1.0000000000000009E-2</v>
      </c>
      <c r="K16724">
        <f t="shared" si="784"/>
        <v>-4.8888888888888885E-2</v>
      </c>
    </row>
    <row r="16725" spans="1:11" x14ac:dyDescent="0.3">
      <c r="A16725">
        <v>210495544</v>
      </c>
      <c r="C16725">
        <v>2.12</v>
      </c>
      <c r="D16725">
        <v>0.79</v>
      </c>
      <c r="E16725">
        <v>-21.23</v>
      </c>
      <c r="F16725">
        <v>-7.93</v>
      </c>
      <c r="G16725">
        <f>SUM($C$2:C16725)/($A$3-$A$2)</f>
        <v>0.17007613609326561</v>
      </c>
      <c r="H16725">
        <f>SUM($C$2:D16725)/($A$3-$A$2)</f>
        <v>-9.3221508446347107E-2</v>
      </c>
      <c r="I16725">
        <f t="shared" si="785"/>
        <v>2.0000000000000018E-2</v>
      </c>
      <c r="J16725">
        <f t="shared" si="786"/>
        <v>-3.9999999999999925E-2</v>
      </c>
      <c r="K16725">
        <f t="shared" ref="K16725:K16788" si="787">AVERAGE(I16708:I16725)</f>
        <v>-4.5000000000000005E-2</v>
      </c>
    </row>
    <row r="16726" spans="1:11" x14ac:dyDescent="0.3">
      <c r="A16726">
        <v>210497254</v>
      </c>
      <c r="C16726">
        <v>2.11</v>
      </c>
      <c r="D16726">
        <v>0.79</v>
      </c>
      <c r="E16726">
        <v>-21.07</v>
      </c>
      <c r="F16726">
        <v>-7.92</v>
      </c>
      <c r="G16726">
        <f>SUM($C$2:C16726)/($A$3-$A$2)</f>
        <v>0.17057815845824301</v>
      </c>
      <c r="H16726">
        <f>SUM($C$2:D16726)/($A$3-$A$2)</f>
        <v>-9.2531525101117493E-2</v>
      </c>
      <c r="I16726">
        <f t="shared" si="785"/>
        <v>-1.0000000000000231E-2</v>
      </c>
      <c r="J16726">
        <f t="shared" si="786"/>
        <v>0</v>
      </c>
      <c r="K16726">
        <f t="shared" si="787"/>
        <v>-4.3888888888888894E-2</v>
      </c>
    </row>
    <row r="16727" spans="1:11" x14ac:dyDescent="0.3">
      <c r="A16727">
        <v>210498991</v>
      </c>
      <c r="C16727">
        <v>2.04</v>
      </c>
      <c r="D16727">
        <v>0.79</v>
      </c>
      <c r="E16727">
        <v>-20.38</v>
      </c>
      <c r="F16727">
        <v>-7.92</v>
      </c>
      <c r="G16727">
        <f>SUM($C$2:C16727)/($A$3-$A$2)</f>
        <v>0.1710635260528183</v>
      </c>
      <c r="H16727">
        <f>SUM($C$2:D16727)/($A$3-$A$2)</f>
        <v>-9.1858196526289987E-2</v>
      </c>
      <c r="I16727">
        <f t="shared" si="785"/>
        <v>-6.999999999999984E-2</v>
      </c>
      <c r="J16727">
        <f t="shared" si="786"/>
        <v>0</v>
      </c>
      <c r="K16727">
        <f t="shared" si="787"/>
        <v>-4.7222222222222228E-2</v>
      </c>
    </row>
    <row r="16728" spans="1:11" x14ac:dyDescent="0.3">
      <c r="A16728">
        <v>210503470</v>
      </c>
      <c r="C16728">
        <v>1.83</v>
      </c>
      <c r="D16728">
        <v>0.71</v>
      </c>
      <c r="E16728">
        <v>-18.3</v>
      </c>
      <c r="F16728">
        <v>-7.05</v>
      </c>
      <c r="G16728">
        <f>SUM($C$2:C16728)/($A$3-$A$2)</f>
        <v>0.17149892933618735</v>
      </c>
      <c r="H16728">
        <f>SUM($C$2:D16728)/($A$3-$A$2)</f>
        <v>-9.1253866285985447E-2</v>
      </c>
      <c r="I16728">
        <f t="shared" si="785"/>
        <v>-0.20999999999999996</v>
      </c>
      <c r="J16728">
        <f t="shared" si="786"/>
        <v>-8.0000000000000071E-2</v>
      </c>
      <c r="K16728">
        <f t="shared" si="787"/>
        <v>-5.4999999999999986E-2</v>
      </c>
    </row>
    <row r="16729" spans="1:11" x14ac:dyDescent="0.3">
      <c r="A16729">
        <v>210505167</v>
      </c>
      <c r="C16729">
        <v>1.8</v>
      </c>
      <c r="D16729">
        <v>0.71</v>
      </c>
      <c r="E16729">
        <v>-17.95</v>
      </c>
      <c r="F16729">
        <v>-7.11</v>
      </c>
      <c r="G16729">
        <f>SUM($C$2:C16729)/($A$3-$A$2)</f>
        <v>0.17192719486081259</v>
      </c>
      <c r="H16729">
        <f>SUM($C$2:D16729)/($A$3-$A$2)</f>
        <v>-9.0656673804424659E-2</v>
      </c>
      <c r="I16729">
        <f t="shared" si="785"/>
        <v>-3.0000000000000027E-2</v>
      </c>
      <c r="J16729">
        <f t="shared" si="786"/>
        <v>0</v>
      </c>
      <c r="K16729">
        <f t="shared" si="787"/>
        <v>-5.5555555555555546E-2</v>
      </c>
    </row>
    <row r="16730" spans="1:11" x14ac:dyDescent="0.3">
      <c r="A16730">
        <v>210506859</v>
      </c>
      <c r="C16730">
        <v>1.78</v>
      </c>
      <c r="D16730">
        <v>0.69</v>
      </c>
      <c r="E16730">
        <v>-17.78</v>
      </c>
      <c r="F16730">
        <v>-6.91</v>
      </c>
      <c r="G16730">
        <f>SUM($C$2:C16730)/($A$3-$A$2)</f>
        <v>0.17235070187960869</v>
      </c>
      <c r="H16730">
        <f>SUM($C$2:D16730)/($A$3-$A$2)</f>
        <v>-9.0068998334522213E-2</v>
      </c>
      <c r="I16730">
        <f t="shared" si="785"/>
        <v>-2.0000000000000018E-2</v>
      </c>
      <c r="J16730">
        <f t="shared" si="786"/>
        <v>-2.0000000000000018E-2</v>
      </c>
      <c r="K16730">
        <f t="shared" si="787"/>
        <v>-5.4444444444444434E-2</v>
      </c>
    </row>
    <row r="16731" spans="1:11" x14ac:dyDescent="0.3">
      <c r="A16731">
        <v>210511383</v>
      </c>
      <c r="C16731">
        <v>1.66</v>
      </c>
      <c r="D16731">
        <v>0.57999999999999996</v>
      </c>
      <c r="E16731">
        <v>-16.59</v>
      </c>
      <c r="F16731">
        <v>-5.82</v>
      </c>
      <c r="G16731">
        <f>SUM($C$2:C16731)/($A$3-$A$2)</f>
        <v>0.17274565786342977</v>
      </c>
      <c r="H16731">
        <f>SUM($C$2:D16731)/($A$3-$A$2)</f>
        <v>-8.9536045681655213E-2</v>
      </c>
      <c r="I16731">
        <f t="shared" si="785"/>
        <v>-0.12000000000000011</v>
      </c>
      <c r="J16731">
        <f t="shared" si="786"/>
        <v>-0.10999999999999999</v>
      </c>
      <c r="K16731">
        <f t="shared" si="787"/>
        <v>-5.7222222222222223E-2</v>
      </c>
    </row>
    <row r="16732" spans="1:11" x14ac:dyDescent="0.3">
      <c r="A16732">
        <v>210513096</v>
      </c>
      <c r="C16732">
        <v>1.57</v>
      </c>
      <c r="D16732">
        <v>0.57999999999999996</v>
      </c>
      <c r="E16732">
        <v>-15.74</v>
      </c>
      <c r="F16732">
        <v>-5.83</v>
      </c>
      <c r="G16732">
        <f>SUM($C$2:C16732)/($A$3-$A$2)</f>
        <v>0.17311920057101959</v>
      </c>
      <c r="H16732">
        <f>SUM($C$2:D16732)/($A$3-$A$2)</f>
        <v>-8.9024506305019485E-2</v>
      </c>
      <c r="I16732">
        <f t="shared" si="785"/>
        <v>-8.9999999999999858E-2</v>
      </c>
      <c r="J16732">
        <f t="shared" si="786"/>
        <v>0</v>
      </c>
      <c r="K16732">
        <f t="shared" si="787"/>
        <v>-5.9444444444444446E-2</v>
      </c>
    </row>
    <row r="16733" spans="1:11" x14ac:dyDescent="0.3">
      <c r="A16733">
        <v>210514793</v>
      </c>
      <c r="C16733">
        <v>1.5</v>
      </c>
      <c r="D16733">
        <v>0.53</v>
      </c>
      <c r="E16733">
        <v>-15.05</v>
      </c>
      <c r="F16733">
        <v>-5.29</v>
      </c>
      <c r="G16733">
        <f>SUM($C$2:C16733)/($A$3-$A$2)</f>
        <v>0.17347608850820731</v>
      </c>
      <c r="H16733">
        <f>SUM($C$2:D16733)/($A$3-$A$2)</f>
        <v>-8.8541517963358768E-2</v>
      </c>
      <c r="I16733">
        <f t="shared" si="785"/>
        <v>-7.0000000000000062E-2</v>
      </c>
      <c r="J16733">
        <f t="shared" si="786"/>
        <v>-4.9999999999999933E-2</v>
      </c>
      <c r="K16733">
        <f t="shared" si="787"/>
        <v>-6.055555555555555E-2</v>
      </c>
    </row>
    <row r="16734" spans="1:11" x14ac:dyDescent="0.3">
      <c r="A16734">
        <v>210519256</v>
      </c>
      <c r="C16734">
        <v>1.41</v>
      </c>
      <c r="D16734">
        <v>0.36</v>
      </c>
      <c r="E16734">
        <v>-14.15</v>
      </c>
      <c r="F16734">
        <v>-3.59</v>
      </c>
      <c r="G16734">
        <f>SUM($C$2:C16734)/($A$3-$A$2)</f>
        <v>0.17381156316916377</v>
      </c>
      <c r="H16734">
        <f>SUM($C$2:D16734)/($A$3-$A$2)</f>
        <v>-8.812039019747725E-2</v>
      </c>
      <c r="I16734">
        <f t="shared" si="785"/>
        <v>-9.000000000000008E-2</v>
      </c>
      <c r="J16734">
        <f t="shared" si="786"/>
        <v>-0.17000000000000004</v>
      </c>
      <c r="K16734">
        <f t="shared" si="787"/>
        <v>-6.0000000000000019E-2</v>
      </c>
    </row>
    <row r="16735" spans="1:11" x14ac:dyDescent="0.3">
      <c r="A16735">
        <v>210520969</v>
      </c>
      <c r="C16735">
        <v>1.39</v>
      </c>
      <c r="D16735">
        <v>0.28000000000000003</v>
      </c>
      <c r="E16735">
        <v>-13.88</v>
      </c>
      <c r="F16735">
        <v>-2.84</v>
      </c>
      <c r="G16735">
        <f>SUM($C$2:C16735)/($A$3-$A$2)</f>
        <v>0.17414227932429105</v>
      </c>
      <c r="H16735">
        <f>SUM($C$2:D16735)/($A$3-$A$2)</f>
        <v>-8.7723054960741592E-2</v>
      </c>
      <c r="I16735">
        <f t="shared" si="785"/>
        <v>-2.0000000000000018E-2</v>
      </c>
      <c r="J16735">
        <f t="shared" si="786"/>
        <v>-7.999999999999996E-2</v>
      </c>
      <c r="K16735">
        <f t="shared" si="787"/>
        <v>-5.9444444444444446E-2</v>
      </c>
    </row>
    <row r="16736" spans="1:11" x14ac:dyDescent="0.3">
      <c r="A16736">
        <v>210522715</v>
      </c>
      <c r="C16736">
        <v>1.37</v>
      </c>
      <c r="D16736">
        <v>0.2</v>
      </c>
      <c r="E16736">
        <v>-13.71</v>
      </c>
      <c r="F16736">
        <v>-2.02</v>
      </c>
      <c r="G16736">
        <f>SUM($C$2:C16736)/($A$3-$A$2)</f>
        <v>0.17446823697358918</v>
      </c>
      <c r="H16736">
        <f>SUM($C$2:D16736)/($A$3-$A$2)</f>
        <v>-8.7349512253151781E-2</v>
      </c>
      <c r="I16736">
        <f t="shared" si="785"/>
        <v>-1.9999999999999796E-2</v>
      </c>
      <c r="J16736">
        <f t="shared" si="786"/>
        <v>-8.0000000000000016E-2</v>
      </c>
      <c r="K16736">
        <f t="shared" si="787"/>
        <v>-5.7777777777777782E-2</v>
      </c>
    </row>
    <row r="16737" spans="1:11" x14ac:dyDescent="0.3">
      <c r="A16737">
        <v>210527176</v>
      </c>
      <c r="C16737">
        <v>1.28</v>
      </c>
      <c r="D16737">
        <v>0.03</v>
      </c>
      <c r="E16737">
        <v>-12.78</v>
      </c>
      <c r="F16737">
        <v>-0.28000000000000003</v>
      </c>
      <c r="G16737">
        <f>SUM($C$2:C16737)/($A$3-$A$2)</f>
        <v>0.17477278134665603</v>
      </c>
      <c r="H16737">
        <f>SUM($C$2:D16737)/($A$3-$A$2)</f>
        <v>-8.7037830121341184E-2</v>
      </c>
      <c r="I16737">
        <f t="shared" si="785"/>
        <v>-9.000000000000008E-2</v>
      </c>
      <c r="J16737">
        <f t="shared" si="786"/>
        <v>-0.17</v>
      </c>
      <c r="K16737">
        <f t="shared" si="787"/>
        <v>-5.2777777777777778E-2</v>
      </c>
    </row>
    <row r="16738" spans="1:11" x14ac:dyDescent="0.3">
      <c r="A16738">
        <v>210528882</v>
      </c>
      <c r="C16738">
        <v>1.25</v>
      </c>
      <c r="D16738">
        <v>-0.05</v>
      </c>
      <c r="E16738">
        <v>-12.46</v>
      </c>
      <c r="F16738">
        <v>0.45</v>
      </c>
      <c r="G16738">
        <f>SUM($C$2:C16738)/($A$3-$A$2)</f>
        <v>0.17507018796097912</v>
      </c>
      <c r="H16738">
        <f>SUM($C$2:D16738)/($A$3-$A$2)</f>
        <v>-8.6752319771591008E-2</v>
      </c>
      <c r="I16738">
        <f t="shared" si="785"/>
        <v>-3.0000000000000027E-2</v>
      </c>
      <c r="J16738">
        <f t="shared" si="786"/>
        <v>-0.08</v>
      </c>
      <c r="K16738">
        <f t="shared" si="787"/>
        <v>-5.0555555555555562E-2</v>
      </c>
    </row>
    <row r="16739" spans="1:11" x14ac:dyDescent="0.3">
      <c r="A16739">
        <v>210530584</v>
      </c>
      <c r="C16739">
        <v>1.22</v>
      </c>
      <c r="D16739">
        <v>-0.11</v>
      </c>
      <c r="E16739">
        <v>-12.16</v>
      </c>
      <c r="F16739">
        <v>1.07</v>
      </c>
      <c r="G16739">
        <f>SUM($C$2:C16739)/($A$3-$A$2)</f>
        <v>0.17536045681655849</v>
      </c>
      <c r="H16739">
        <f>SUM($C$2:D16739)/($A$3-$A$2)</f>
        <v>-8.648822269807209E-2</v>
      </c>
      <c r="I16739">
        <f t="shared" si="785"/>
        <v>-3.0000000000000027E-2</v>
      </c>
      <c r="J16739">
        <f t="shared" si="786"/>
        <v>-0.06</v>
      </c>
      <c r="K16739">
        <f t="shared" si="787"/>
        <v>-5.000000000000001E-2</v>
      </c>
    </row>
    <row r="16740" spans="1:11" x14ac:dyDescent="0.3">
      <c r="A16740">
        <v>210534909</v>
      </c>
      <c r="C16740">
        <v>1.1200000000000001</v>
      </c>
      <c r="D16740">
        <v>-0.17</v>
      </c>
      <c r="E16740">
        <v>-11.24</v>
      </c>
      <c r="F16740">
        <v>1.7</v>
      </c>
      <c r="G16740">
        <f>SUM($C$2:C16740)/($A$3-$A$2)</f>
        <v>0.17562693314299199</v>
      </c>
      <c r="H16740">
        <f>SUM($C$2:D16740)/($A$3-$A$2)</f>
        <v>-8.6262193671186538E-2</v>
      </c>
      <c r="I16740">
        <f t="shared" si="785"/>
        <v>-9.9999999999999867E-2</v>
      </c>
      <c r="J16740">
        <f t="shared" si="786"/>
        <v>-6.0000000000000012E-2</v>
      </c>
      <c r="K16740">
        <f t="shared" si="787"/>
        <v>-5.4999999999999986E-2</v>
      </c>
    </row>
    <row r="16741" spans="1:11" x14ac:dyDescent="0.3">
      <c r="A16741">
        <v>210536620</v>
      </c>
      <c r="C16741">
        <v>1.1000000000000001</v>
      </c>
      <c r="D16741">
        <v>-0.19</v>
      </c>
      <c r="E16741">
        <v>-11.04</v>
      </c>
      <c r="F16741">
        <v>1.93</v>
      </c>
      <c r="G16741">
        <f>SUM($C$2:C16741)/($A$3-$A$2)</f>
        <v>0.17588865096359632</v>
      </c>
      <c r="H16741">
        <f>SUM($C$2:D16741)/($A$3-$A$2)</f>
        <v>-8.60456816559593E-2</v>
      </c>
      <c r="I16741">
        <f t="shared" si="785"/>
        <v>-2.0000000000000018E-2</v>
      </c>
      <c r="J16741">
        <f t="shared" si="786"/>
        <v>-1.999999999999999E-2</v>
      </c>
      <c r="K16741">
        <f t="shared" si="787"/>
        <v>-5.6111111111111098E-2</v>
      </c>
    </row>
    <row r="16742" spans="1:11" x14ac:dyDescent="0.3">
      <c r="A16742">
        <v>210538311</v>
      </c>
      <c r="C16742">
        <v>1.08</v>
      </c>
      <c r="D16742">
        <v>-0.24</v>
      </c>
      <c r="E16742">
        <v>-10.8</v>
      </c>
      <c r="F16742">
        <v>2.42</v>
      </c>
      <c r="G16742">
        <f>SUM($C$2:C16742)/($A$3-$A$2)</f>
        <v>0.1761456102783715</v>
      </c>
      <c r="H16742">
        <f>SUM($C$2:D16742)/($A$3-$A$2)</f>
        <v>-8.5845824411134183E-2</v>
      </c>
      <c r="I16742">
        <f t="shared" si="785"/>
        <v>-2.0000000000000018E-2</v>
      </c>
      <c r="J16742">
        <f t="shared" si="786"/>
        <v>-4.9999999999999989E-2</v>
      </c>
      <c r="K16742">
        <f t="shared" si="787"/>
        <v>-5.6666666666666671E-2</v>
      </c>
    </row>
    <row r="16743" spans="1:11" x14ac:dyDescent="0.3">
      <c r="A16743">
        <v>210542560</v>
      </c>
      <c r="C16743">
        <v>1.02</v>
      </c>
      <c r="D16743">
        <v>-0.41</v>
      </c>
      <c r="E16743">
        <v>-10.18</v>
      </c>
      <c r="F16743">
        <v>4.13</v>
      </c>
      <c r="G16743">
        <f>SUM($C$2:C16743)/($A$3-$A$2)</f>
        <v>0.17638829407565915</v>
      </c>
      <c r="H16743">
        <f>SUM($C$2:D16743)/($A$3-$A$2)</f>
        <v>-8.5700689983344527E-2</v>
      </c>
      <c r="I16743">
        <f t="shared" si="785"/>
        <v>-6.0000000000000053E-2</v>
      </c>
      <c r="J16743">
        <f t="shared" si="786"/>
        <v>-0.16999999999999998</v>
      </c>
      <c r="K16743">
        <f t="shared" si="787"/>
        <v>-6.1111111111111116E-2</v>
      </c>
    </row>
    <row r="16744" spans="1:11" x14ac:dyDescent="0.3">
      <c r="A16744">
        <v>210544271</v>
      </c>
      <c r="C16744">
        <v>1</v>
      </c>
      <c r="D16744">
        <v>-0.46</v>
      </c>
      <c r="E16744">
        <v>-10.02</v>
      </c>
      <c r="F16744">
        <v>4.5599999999999996</v>
      </c>
      <c r="G16744">
        <f>SUM($C$2:C16744)/($A$3-$A$2)</f>
        <v>0.17662621936711762</v>
      </c>
      <c r="H16744">
        <f>SUM($C$2:D16744)/($A$3-$A$2)</f>
        <v>-8.5572210325956938E-2</v>
      </c>
      <c r="I16744">
        <f t="shared" si="785"/>
        <v>-2.0000000000000018E-2</v>
      </c>
      <c r="J16744">
        <f t="shared" si="786"/>
        <v>-5.0000000000000044E-2</v>
      </c>
      <c r="K16744">
        <f t="shared" si="787"/>
        <v>-6.1666666666666661E-2</v>
      </c>
    </row>
    <row r="16745" spans="1:11" x14ac:dyDescent="0.3">
      <c r="A16745">
        <v>210546008</v>
      </c>
      <c r="C16745">
        <v>0.99</v>
      </c>
      <c r="D16745">
        <v>-0.52</v>
      </c>
      <c r="E16745">
        <v>-9.92</v>
      </c>
      <c r="F16745">
        <v>5.19</v>
      </c>
      <c r="G16745">
        <f>SUM($C$2:C16745)/($A$3-$A$2)</f>
        <v>0.17686176540566151</v>
      </c>
      <c r="H16745">
        <f>SUM($C$2:D16745)/($A$3-$A$2)</f>
        <v>-8.5460385438971442E-2</v>
      </c>
      <c r="I16745">
        <f t="shared" si="785"/>
        <v>-1.0000000000000009E-2</v>
      </c>
      <c r="J16745">
        <f t="shared" si="786"/>
        <v>-0.06</v>
      </c>
      <c r="K16745">
        <f t="shared" si="787"/>
        <v>-5.8333333333333334E-2</v>
      </c>
    </row>
    <row r="16746" spans="1:11" x14ac:dyDescent="0.3">
      <c r="A16746">
        <v>210550266</v>
      </c>
      <c r="C16746">
        <v>1.02</v>
      </c>
      <c r="D16746">
        <v>-0.71</v>
      </c>
      <c r="E16746">
        <v>-10.15</v>
      </c>
      <c r="F16746">
        <v>7.1</v>
      </c>
      <c r="G16746">
        <f>SUM($C$2:C16746)/($A$3-$A$2)</f>
        <v>0.17710444920294915</v>
      </c>
      <c r="H16746">
        <f>SUM($C$2:D16746)/($A$3-$A$2)</f>
        <v>-8.5386628598619313E-2</v>
      </c>
      <c r="I16746">
        <f t="shared" si="785"/>
        <v>3.0000000000000027E-2</v>
      </c>
      <c r="J16746">
        <f t="shared" si="786"/>
        <v>-0.18999999999999995</v>
      </c>
      <c r="K16746">
        <f t="shared" si="787"/>
        <v>-4.5000000000000005E-2</v>
      </c>
    </row>
    <row r="16747" spans="1:11" x14ac:dyDescent="0.3">
      <c r="A16747">
        <v>210551967</v>
      </c>
      <c r="C16747">
        <v>1.02</v>
      </c>
      <c r="D16747">
        <v>-0.77</v>
      </c>
      <c r="E16747">
        <v>-10.210000000000001</v>
      </c>
      <c r="F16747">
        <v>7.66</v>
      </c>
      <c r="G16747">
        <f>SUM($C$2:C16747)/($A$3-$A$2)</f>
        <v>0.1773471330002368</v>
      </c>
      <c r="H16747">
        <f>SUM($C$2:D16747)/($A$3-$A$2)</f>
        <v>-8.5327147275754689E-2</v>
      </c>
      <c r="I16747">
        <f t="shared" si="785"/>
        <v>0</v>
      </c>
      <c r="J16747">
        <f t="shared" si="786"/>
        <v>-6.0000000000000053E-2</v>
      </c>
      <c r="K16747">
        <f t="shared" si="787"/>
        <v>-4.3333333333333335E-2</v>
      </c>
    </row>
    <row r="16748" spans="1:11" x14ac:dyDescent="0.3">
      <c r="A16748">
        <v>210553672</v>
      </c>
      <c r="C16748">
        <v>1.01</v>
      </c>
      <c r="D16748">
        <v>-0.82</v>
      </c>
      <c r="E16748">
        <v>-10.119999999999999</v>
      </c>
      <c r="F16748">
        <v>8.15</v>
      </c>
      <c r="G16748">
        <f>SUM($C$2:C16748)/($A$3-$A$2)</f>
        <v>0.17758743754460987</v>
      </c>
      <c r="H16748">
        <f>SUM($C$2:D16748)/($A$3-$A$2)</f>
        <v>-8.5281941470377584E-2</v>
      </c>
      <c r="I16748">
        <f t="shared" si="785"/>
        <v>-1.0000000000000009E-2</v>
      </c>
      <c r="J16748">
        <f t="shared" si="786"/>
        <v>-4.9999999999999933E-2</v>
      </c>
      <c r="K16748">
        <f t="shared" si="787"/>
        <v>-4.2777777777777776E-2</v>
      </c>
    </row>
    <row r="16749" spans="1:11" x14ac:dyDescent="0.3">
      <c r="A16749">
        <v>210557995</v>
      </c>
      <c r="C16749">
        <v>0.98</v>
      </c>
      <c r="D16749">
        <v>-0.92</v>
      </c>
      <c r="E16749">
        <v>-9.75</v>
      </c>
      <c r="F16749">
        <v>9.17</v>
      </c>
      <c r="G16749">
        <f>SUM($C$2:C16749)/($A$3-$A$2)</f>
        <v>0.17782060433023919</v>
      </c>
      <c r="H16749">
        <f>SUM($C$2:D16749)/($A$3-$A$2)</f>
        <v>-8.5267665952890079E-2</v>
      </c>
      <c r="I16749">
        <f t="shared" si="785"/>
        <v>-3.0000000000000027E-2</v>
      </c>
      <c r="J16749">
        <f t="shared" si="786"/>
        <v>-0.10000000000000009</v>
      </c>
      <c r="K16749">
        <f t="shared" si="787"/>
        <v>-3.7777777777777771E-2</v>
      </c>
    </row>
    <row r="16750" spans="1:11" x14ac:dyDescent="0.3">
      <c r="A16750">
        <v>210559707</v>
      </c>
      <c r="C16750">
        <v>0.96</v>
      </c>
      <c r="D16750">
        <v>-0.93</v>
      </c>
      <c r="E16750">
        <v>-9.6300000000000008</v>
      </c>
      <c r="F16750">
        <v>9.25</v>
      </c>
      <c r="G16750">
        <f>SUM($C$2:C16750)/($A$3-$A$2)</f>
        <v>0.17804901261003936</v>
      </c>
      <c r="H16750">
        <f>SUM($C$2:D16750)/($A$3-$A$2)</f>
        <v>-8.5260528194146326E-2</v>
      </c>
      <c r="I16750">
        <f t="shared" si="785"/>
        <v>-2.0000000000000018E-2</v>
      </c>
      <c r="J16750">
        <f t="shared" si="786"/>
        <v>-1.0000000000000009E-2</v>
      </c>
      <c r="K16750">
        <f t="shared" si="787"/>
        <v>-3.3888888888888892E-2</v>
      </c>
    </row>
    <row r="16751" spans="1:11" x14ac:dyDescent="0.3">
      <c r="A16751">
        <v>210561407</v>
      </c>
      <c r="C16751">
        <v>0.95</v>
      </c>
      <c r="D16751">
        <v>-0.92</v>
      </c>
      <c r="E16751">
        <v>-9.51</v>
      </c>
      <c r="F16751">
        <v>9.2100000000000009</v>
      </c>
      <c r="G16751">
        <f>SUM($C$2:C16751)/($A$3-$A$2)</f>
        <v>0.17827504163692492</v>
      </c>
      <c r="H16751">
        <f>SUM($C$2:D16751)/($A$3-$A$2)</f>
        <v>-8.5253390435402573E-2</v>
      </c>
      <c r="I16751">
        <f t="shared" si="785"/>
        <v>-1.0000000000000009E-2</v>
      </c>
      <c r="J16751">
        <f t="shared" si="786"/>
        <v>1.0000000000000009E-2</v>
      </c>
      <c r="K16751">
        <f t="shared" si="787"/>
        <v>-3.0555555555555558E-2</v>
      </c>
    </row>
    <row r="16752" spans="1:11" x14ac:dyDescent="0.3">
      <c r="A16752">
        <v>210565670</v>
      </c>
      <c r="C16752">
        <v>0.87</v>
      </c>
      <c r="D16752">
        <v>-0.84</v>
      </c>
      <c r="E16752">
        <v>-8.74</v>
      </c>
      <c r="F16752">
        <v>8.41</v>
      </c>
      <c r="G16752">
        <f>SUM($C$2:C16752)/($A$3-$A$2)</f>
        <v>0.17848203664049381</v>
      </c>
      <c r="H16752">
        <f>SUM($C$2:D16752)/($A$3-$A$2)</f>
        <v>-8.5246252676658821E-2</v>
      </c>
      <c r="I16752">
        <f t="shared" si="785"/>
        <v>-7.999999999999996E-2</v>
      </c>
      <c r="J16752">
        <f t="shared" si="786"/>
        <v>8.0000000000000071E-2</v>
      </c>
      <c r="K16752">
        <f t="shared" si="787"/>
        <v>-2.9999999999999995E-2</v>
      </c>
    </row>
    <row r="16753" spans="1:11" x14ac:dyDescent="0.3">
      <c r="A16753">
        <v>210567382</v>
      </c>
      <c r="C16753">
        <v>0.84</v>
      </c>
      <c r="D16753">
        <v>-0.81</v>
      </c>
      <c r="E16753">
        <v>-8.42</v>
      </c>
      <c r="F16753">
        <v>8.1199999999999992</v>
      </c>
      <c r="G16753">
        <f>SUM($C$2:C16753)/($A$3-$A$2)</f>
        <v>0.17868189388531894</v>
      </c>
      <c r="H16753">
        <f>SUM($C$2:D16753)/($A$3-$A$2)</f>
        <v>-8.5239114917915068E-2</v>
      </c>
      <c r="I16753">
        <f t="shared" si="785"/>
        <v>-3.0000000000000027E-2</v>
      </c>
      <c r="J16753">
        <f t="shared" si="786"/>
        <v>2.9999999999999916E-2</v>
      </c>
      <c r="K16753">
        <f t="shared" si="787"/>
        <v>-3.0555555555555551E-2</v>
      </c>
    </row>
    <row r="16754" spans="1:11" x14ac:dyDescent="0.3">
      <c r="A16754">
        <v>210569120</v>
      </c>
      <c r="C16754">
        <v>0.82</v>
      </c>
      <c r="D16754">
        <v>-0.79</v>
      </c>
      <c r="E16754">
        <v>-8.2100000000000009</v>
      </c>
      <c r="F16754">
        <v>7.93</v>
      </c>
      <c r="G16754">
        <f>SUM($C$2:C16754)/($A$3-$A$2)</f>
        <v>0.17887699262431489</v>
      </c>
      <c r="H16754">
        <f>SUM($C$2:D16754)/($A$3-$A$2)</f>
        <v>-8.5231977159171315E-2</v>
      </c>
      <c r="I16754">
        <f t="shared" si="785"/>
        <v>-2.0000000000000018E-2</v>
      </c>
      <c r="J16754">
        <f t="shared" si="786"/>
        <v>2.0000000000000018E-2</v>
      </c>
      <c r="K16754">
        <f t="shared" si="787"/>
        <v>-3.0555555555555565E-2</v>
      </c>
    </row>
    <row r="16755" spans="1:11" x14ac:dyDescent="0.3">
      <c r="A16755">
        <v>210573379</v>
      </c>
      <c r="C16755">
        <v>0.76</v>
      </c>
      <c r="D16755">
        <v>-0.75</v>
      </c>
      <c r="E16755">
        <v>-7.62</v>
      </c>
      <c r="F16755">
        <v>7.49</v>
      </c>
      <c r="G16755">
        <f>SUM($C$2:C16755)/($A$3-$A$2)</f>
        <v>0.17905781584582334</v>
      </c>
      <c r="H16755">
        <f>SUM($C$2:D16755)/($A$3-$A$2)</f>
        <v>-8.522959790625674E-2</v>
      </c>
      <c r="I16755">
        <f t="shared" si="785"/>
        <v>-5.9999999999999942E-2</v>
      </c>
      <c r="J16755">
        <f t="shared" si="786"/>
        <v>4.0000000000000036E-2</v>
      </c>
      <c r="K16755">
        <f t="shared" si="787"/>
        <v>-2.8888888888888891E-2</v>
      </c>
    </row>
    <row r="16756" spans="1:11" x14ac:dyDescent="0.3">
      <c r="A16756">
        <v>210575086</v>
      </c>
      <c r="C16756">
        <v>0.73</v>
      </c>
      <c r="D16756">
        <v>-0.74</v>
      </c>
      <c r="E16756">
        <v>-7.31</v>
      </c>
      <c r="F16756">
        <v>7.39</v>
      </c>
      <c r="G16756">
        <f>SUM($C$2:C16756)/($A$3-$A$2)</f>
        <v>0.17923150130858803</v>
      </c>
      <c r="H16756">
        <f>SUM($C$2:D16756)/($A$3-$A$2)</f>
        <v>-8.5231977159171315E-2</v>
      </c>
      <c r="I16756">
        <f t="shared" si="785"/>
        <v>-3.0000000000000027E-2</v>
      </c>
      <c r="J16756">
        <f t="shared" si="786"/>
        <v>1.0000000000000009E-2</v>
      </c>
      <c r="K16756">
        <f t="shared" si="787"/>
        <v>-2.8888888888888891E-2</v>
      </c>
    </row>
    <row r="16757" spans="1:11" x14ac:dyDescent="0.3">
      <c r="A16757">
        <v>210576784</v>
      </c>
      <c r="C16757">
        <v>0.71</v>
      </c>
      <c r="D16757">
        <v>-0.74</v>
      </c>
      <c r="E16757">
        <v>-7.06</v>
      </c>
      <c r="F16757">
        <v>7.38</v>
      </c>
      <c r="G16757">
        <f>SUM($C$2:C16757)/($A$3-$A$2)</f>
        <v>0.17940042826552358</v>
      </c>
      <c r="H16757">
        <f>SUM($C$2:D16757)/($A$3-$A$2)</f>
        <v>-8.5239114917915082E-2</v>
      </c>
      <c r="I16757">
        <f t="shared" si="785"/>
        <v>-2.0000000000000018E-2</v>
      </c>
      <c r="J16757">
        <f t="shared" si="786"/>
        <v>0</v>
      </c>
      <c r="K16757">
        <f t="shared" si="787"/>
        <v>-2.8333333333333335E-2</v>
      </c>
    </row>
    <row r="16758" spans="1:11" x14ac:dyDescent="0.3">
      <c r="A16758">
        <v>210581055</v>
      </c>
      <c r="C16758">
        <v>0.65</v>
      </c>
      <c r="D16758">
        <v>-0.64</v>
      </c>
      <c r="E16758">
        <v>-6.49</v>
      </c>
      <c r="F16758">
        <v>6.44</v>
      </c>
      <c r="G16758">
        <f>SUM($C$2:C16758)/($A$3-$A$2)</f>
        <v>0.17955507970497159</v>
      </c>
      <c r="H16758">
        <f>SUM($C$2:D16758)/($A$3-$A$2)</f>
        <v>-8.5236735665000493E-2</v>
      </c>
      <c r="I16758">
        <f t="shared" si="785"/>
        <v>-5.9999999999999942E-2</v>
      </c>
      <c r="J16758">
        <f t="shared" si="786"/>
        <v>9.9999999999999978E-2</v>
      </c>
      <c r="K16758">
        <f t="shared" si="787"/>
        <v>-2.6111111111111116E-2</v>
      </c>
    </row>
    <row r="16759" spans="1:11" x14ac:dyDescent="0.3">
      <c r="A16759">
        <v>210582764</v>
      </c>
      <c r="C16759">
        <v>0.64</v>
      </c>
      <c r="D16759">
        <v>-0.62</v>
      </c>
      <c r="E16759">
        <v>-6.43</v>
      </c>
      <c r="F16759">
        <v>6.15</v>
      </c>
      <c r="G16759">
        <f>SUM($C$2:C16759)/($A$3-$A$2)</f>
        <v>0.179707351891505</v>
      </c>
      <c r="H16759">
        <f>SUM($C$2:D16759)/($A$3-$A$2)</f>
        <v>-8.5231977159171329E-2</v>
      </c>
      <c r="I16759">
        <f t="shared" si="785"/>
        <v>-1.0000000000000009E-2</v>
      </c>
      <c r="J16759">
        <f t="shared" si="786"/>
        <v>2.0000000000000018E-2</v>
      </c>
      <c r="K16759">
        <f t="shared" si="787"/>
        <v>-2.5555555555555561E-2</v>
      </c>
    </row>
    <row r="16760" spans="1:11" x14ac:dyDescent="0.3">
      <c r="A16760">
        <v>210584453</v>
      </c>
      <c r="C16760">
        <v>0.63</v>
      </c>
      <c r="D16760">
        <v>-0.57999999999999996</v>
      </c>
      <c r="E16760">
        <v>-6.29</v>
      </c>
      <c r="F16760">
        <v>5.78</v>
      </c>
      <c r="G16760">
        <f>SUM($C$2:C16760)/($A$3-$A$2)</f>
        <v>0.17985724482512383</v>
      </c>
      <c r="H16760">
        <f>SUM($C$2:D16760)/($A$3-$A$2)</f>
        <v>-8.5220080894598413E-2</v>
      </c>
      <c r="I16760">
        <f t="shared" si="785"/>
        <v>-1.0000000000000009E-2</v>
      </c>
      <c r="J16760">
        <f t="shared" si="786"/>
        <v>4.0000000000000036E-2</v>
      </c>
      <c r="K16760">
        <f t="shared" si="787"/>
        <v>-2.5000000000000005E-2</v>
      </c>
    </row>
    <row r="16761" spans="1:11" x14ac:dyDescent="0.3">
      <c r="A16761">
        <v>210588693</v>
      </c>
      <c r="C16761">
        <v>0.61</v>
      </c>
      <c r="D16761">
        <v>-0.52</v>
      </c>
      <c r="E16761">
        <v>-6.05</v>
      </c>
      <c r="F16761">
        <v>5.23</v>
      </c>
      <c r="G16761">
        <f>SUM($C$2:C16761)/($A$3-$A$2)</f>
        <v>0.18000237925291351</v>
      </c>
      <c r="H16761">
        <f>SUM($C$2:D16761)/($A$3-$A$2)</f>
        <v>-8.5198667618367141E-2</v>
      </c>
      <c r="I16761">
        <f t="shared" si="785"/>
        <v>-2.0000000000000018E-2</v>
      </c>
      <c r="J16761">
        <f t="shared" si="786"/>
        <v>5.9999999999999942E-2</v>
      </c>
      <c r="K16761">
        <f t="shared" si="787"/>
        <v>-2.2777777777777779E-2</v>
      </c>
    </row>
    <row r="16762" spans="1:11" x14ac:dyDescent="0.3">
      <c r="A16762">
        <v>210590398</v>
      </c>
      <c r="C16762">
        <v>0.59</v>
      </c>
      <c r="D16762">
        <v>-0.49</v>
      </c>
      <c r="E16762">
        <v>-5.87</v>
      </c>
      <c r="F16762">
        <v>4.88</v>
      </c>
      <c r="G16762">
        <f>SUM($C$2:C16762)/($A$3-$A$2)</f>
        <v>0.18014275517487402</v>
      </c>
      <c r="H16762">
        <f>SUM($C$2:D16762)/($A$3-$A$2)</f>
        <v>-8.5174875089221294E-2</v>
      </c>
      <c r="I16762">
        <f t="shared" si="785"/>
        <v>-2.0000000000000018E-2</v>
      </c>
      <c r="J16762">
        <f t="shared" si="786"/>
        <v>3.0000000000000027E-2</v>
      </c>
      <c r="K16762">
        <f t="shared" si="787"/>
        <v>-2.2777777777777779E-2</v>
      </c>
    </row>
    <row r="16763" spans="1:11" x14ac:dyDescent="0.3">
      <c r="A16763">
        <v>210592138</v>
      </c>
      <c r="C16763">
        <v>0.56999999999999995</v>
      </c>
      <c r="D16763">
        <v>-0.46</v>
      </c>
      <c r="E16763">
        <v>-5.7</v>
      </c>
      <c r="F16763">
        <v>4.62</v>
      </c>
      <c r="G16763">
        <f>SUM($C$2:C16763)/($A$3-$A$2)</f>
        <v>0.18027837259100538</v>
      </c>
      <c r="H16763">
        <f>SUM($C$2:D16763)/($A$3-$A$2)</f>
        <v>-8.5148703307160858E-2</v>
      </c>
      <c r="I16763">
        <f t="shared" si="785"/>
        <v>-2.0000000000000018E-2</v>
      </c>
      <c r="J16763">
        <f t="shared" si="786"/>
        <v>2.9999999999999971E-2</v>
      </c>
      <c r="K16763">
        <f t="shared" si="787"/>
        <v>-2.3333333333333334E-2</v>
      </c>
    </row>
    <row r="16764" spans="1:11" x14ac:dyDescent="0.3">
      <c r="A16764">
        <v>210596367</v>
      </c>
      <c r="C16764">
        <v>0.56999999999999995</v>
      </c>
      <c r="D16764">
        <v>-0.41</v>
      </c>
      <c r="E16764">
        <v>-5.66</v>
      </c>
      <c r="F16764">
        <v>4.1399999999999997</v>
      </c>
      <c r="G16764">
        <f>SUM($C$2:C16764)/($A$3-$A$2)</f>
        <v>0.18041399000713673</v>
      </c>
      <c r="H16764">
        <f>SUM($C$2:D16764)/($A$3-$A$2)</f>
        <v>-8.5110635260527506E-2</v>
      </c>
      <c r="I16764">
        <f t="shared" si="785"/>
        <v>0</v>
      </c>
      <c r="J16764">
        <f t="shared" si="786"/>
        <v>5.0000000000000044E-2</v>
      </c>
      <c r="K16764">
        <f t="shared" si="787"/>
        <v>-2.5000000000000005E-2</v>
      </c>
    </row>
    <row r="16765" spans="1:11" x14ac:dyDescent="0.3">
      <c r="A16765">
        <v>210598071</v>
      </c>
      <c r="C16765">
        <v>0.56000000000000005</v>
      </c>
      <c r="D16765">
        <v>-0.41</v>
      </c>
      <c r="E16765">
        <v>-5.6</v>
      </c>
      <c r="F16765">
        <v>4.05</v>
      </c>
      <c r="G16765">
        <f>SUM($C$2:C16765)/($A$3-$A$2)</f>
        <v>0.18054722817035346</v>
      </c>
      <c r="H16765">
        <f>SUM($C$2:D16765)/($A$3-$A$2)</f>
        <v>-8.5074946466808743E-2</v>
      </c>
      <c r="I16765">
        <f t="shared" si="785"/>
        <v>-9.9999999999998979E-3</v>
      </c>
      <c r="J16765">
        <f t="shared" si="786"/>
        <v>0</v>
      </c>
      <c r="K16765">
        <f t="shared" si="787"/>
        <v>-2.5555555555555554E-2</v>
      </c>
    </row>
    <row r="16766" spans="1:11" x14ac:dyDescent="0.3">
      <c r="A16766">
        <v>210599755</v>
      </c>
      <c r="C16766">
        <v>0.56999999999999995</v>
      </c>
      <c r="D16766">
        <v>-0.4</v>
      </c>
      <c r="E16766">
        <v>-5.66</v>
      </c>
      <c r="F16766">
        <v>4.01</v>
      </c>
      <c r="G16766">
        <f>SUM($C$2:C16766)/($A$3-$A$2)</f>
        <v>0.18068284558648481</v>
      </c>
      <c r="H16766">
        <f>SUM($C$2:D16766)/($A$3-$A$2)</f>
        <v>-8.5034499167260802E-2</v>
      </c>
      <c r="I16766">
        <f t="shared" si="785"/>
        <v>9.9999999999998979E-3</v>
      </c>
      <c r="J16766">
        <f t="shared" si="786"/>
        <v>9.9999999999999534E-3</v>
      </c>
      <c r="K16766">
        <f t="shared" si="787"/>
        <v>-2.4444444444444449E-2</v>
      </c>
    </row>
    <row r="16767" spans="1:11" x14ac:dyDescent="0.3">
      <c r="A16767">
        <v>210604035</v>
      </c>
      <c r="C16767">
        <v>0.59</v>
      </c>
      <c r="D16767">
        <v>-0.39</v>
      </c>
      <c r="E16767">
        <v>-5.92</v>
      </c>
      <c r="F16767">
        <v>3.85</v>
      </c>
      <c r="G16767">
        <f>SUM($C$2:C16767)/($A$3-$A$2)</f>
        <v>0.18082322150844532</v>
      </c>
      <c r="H16767">
        <f>SUM($C$2:D16767)/($A$3-$A$2)</f>
        <v>-8.4986914108969108E-2</v>
      </c>
      <c r="I16767">
        <f t="shared" si="785"/>
        <v>2.0000000000000018E-2</v>
      </c>
      <c r="J16767">
        <f t="shared" si="786"/>
        <v>1.0000000000000009E-2</v>
      </c>
      <c r="K16767">
        <f t="shared" si="787"/>
        <v>-2.1666666666666667E-2</v>
      </c>
    </row>
    <row r="16768" spans="1:11" x14ac:dyDescent="0.3">
      <c r="A16768">
        <v>210605746</v>
      </c>
      <c r="C16768">
        <v>0.6</v>
      </c>
      <c r="D16768">
        <v>-0.37</v>
      </c>
      <c r="E16768">
        <v>-6.01</v>
      </c>
      <c r="F16768">
        <v>3.67</v>
      </c>
      <c r="G16768">
        <f>SUM($C$2:C16768)/($A$3-$A$2)</f>
        <v>0.1809659766833204</v>
      </c>
      <c r="H16768">
        <f>SUM($C$2:D16768)/($A$3-$A$2)</f>
        <v>-8.4932191291933648E-2</v>
      </c>
      <c r="I16768">
        <f t="shared" si="785"/>
        <v>1.0000000000000009E-2</v>
      </c>
      <c r="J16768">
        <f t="shared" si="786"/>
        <v>2.0000000000000018E-2</v>
      </c>
      <c r="K16768">
        <f t="shared" si="787"/>
        <v>-0.02</v>
      </c>
    </row>
    <row r="16769" spans="1:11" x14ac:dyDescent="0.3">
      <c r="A16769">
        <v>210607431</v>
      </c>
      <c r="C16769">
        <v>0.61</v>
      </c>
      <c r="D16769">
        <v>-0.35</v>
      </c>
      <c r="E16769">
        <v>-6.08</v>
      </c>
      <c r="F16769">
        <v>3.47</v>
      </c>
      <c r="G16769">
        <f>SUM($C$2:C16769)/($A$3-$A$2)</f>
        <v>0.18111111111111008</v>
      </c>
      <c r="H16769">
        <f>SUM($C$2:D16769)/($A$3-$A$2)</f>
        <v>-8.4870330716154449E-2</v>
      </c>
      <c r="I16769">
        <f t="shared" si="785"/>
        <v>1.0000000000000009E-2</v>
      </c>
      <c r="J16769">
        <f t="shared" si="786"/>
        <v>2.0000000000000018E-2</v>
      </c>
      <c r="K16769">
        <f t="shared" si="787"/>
        <v>-1.8888888888888886E-2</v>
      </c>
    </row>
    <row r="16770" spans="1:11" x14ac:dyDescent="0.3">
      <c r="A16770">
        <v>210611664</v>
      </c>
      <c r="C16770">
        <v>0.63</v>
      </c>
      <c r="D16770">
        <v>-0.33</v>
      </c>
      <c r="E16770">
        <v>-6.32</v>
      </c>
      <c r="F16770">
        <v>3.26</v>
      </c>
      <c r="G16770">
        <f>SUM($C$2:C16770)/($A$3-$A$2)</f>
        <v>0.18126100404472895</v>
      </c>
      <c r="H16770">
        <f>SUM($C$2:D16770)/($A$3-$A$2)</f>
        <v>-8.4798953128716895E-2</v>
      </c>
      <c r="I16770">
        <f t="shared" si="785"/>
        <v>2.0000000000000018E-2</v>
      </c>
      <c r="J16770">
        <f t="shared" si="786"/>
        <v>1.9999999999999962E-2</v>
      </c>
      <c r="K16770">
        <f t="shared" si="787"/>
        <v>-1.3333333333333332E-2</v>
      </c>
    </row>
    <row r="16771" spans="1:11" x14ac:dyDescent="0.3">
      <c r="A16771">
        <v>210613376</v>
      </c>
      <c r="C16771">
        <v>0.63</v>
      </c>
      <c r="D16771">
        <v>-0.31</v>
      </c>
      <c r="E16771">
        <v>-6.28</v>
      </c>
      <c r="F16771">
        <v>3.15</v>
      </c>
      <c r="G16771">
        <f>SUM($C$2:C16771)/($A$3-$A$2)</f>
        <v>0.18141089697834778</v>
      </c>
      <c r="H16771">
        <f>SUM($C$2:D16771)/($A$3-$A$2)</f>
        <v>-8.472281703545019E-2</v>
      </c>
      <c r="I16771">
        <f t="shared" si="785"/>
        <v>0</v>
      </c>
      <c r="J16771">
        <f t="shared" si="786"/>
        <v>2.0000000000000018E-2</v>
      </c>
      <c r="K16771">
        <f t="shared" si="787"/>
        <v>-1.1666666666666665E-2</v>
      </c>
    </row>
    <row r="16772" spans="1:11" x14ac:dyDescent="0.3">
      <c r="A16772">
        <v>210615109</v>
      </c>
      <c r="C16772">
        <v>0.63</v>
      </c>
      <c r="D16772">
        <v>-0.28999999999999998</v>
      </c>
      <c r="E16772">
        <v>-6.3</v>
      </c>
      <c r="F16772">
        <v>2.94</v>
      </c>
      <c r="G16772">
        <f>SUM($C$2:C16772)/($A$3-$A$2)</f>
        <v>0.18156078991196661</v>
      </c>
      <c r="H16772">
        <f>SUM($C$2:D16772)/($A$3-$A$2)</f>
        <v>-8.4641922436354308E-2</v>
      </c>
      <c r="I16772">
        <f t="shared" si="785"/>
        <v>0</v>
      </c>
      <c r="J16772">
        <f t="shared" si="786"/>
        <v>2.0000000000000018E-2</v>
      </c>
      <c r="K16772">
        <f t="shared" si="787"/>
        <v>-1.0555555555555552E-2</v>
      </c>
    </row>
    <row r="16773" spans="1:11" x14ac:dyDescent="0.3">
      <c r="A16773">
        <v>210619338</v>
      </c>
      <c r="C16773">
        <v>0.6</v>
      </c>
      <c r="D16773">
        <v>-0.25</v>
      </c>
      <c r="E16773">
        <v>-6.01</v>
      </c>
      <c r="F16773">
        <v>2.52</v>
      </c>
      <c r="G16773">
        <f>SUM($C$2:C16773)/($A$3-$A$2)</f>
        <v>0.18170354508684172</v>
      </c>
      <c r="H16773">
        <f>SUM($C$2:D16773)/($A$3-$A$2)</f>
        <v>-8.4558648584343837E-2</v>
      </c>
      <c r="I16773">
        <f t="shared" si="785"/>
        <v>-3.0000000000000027E-2</v>
      </c>
      <c r="J16773">
        <f t="shared" si="786"/>
        <v>3.999999999999998E-2</v>
      </c>
      <c r="K16773">
        <f t="shared" si="787"/>
        <v>-8.8888888888888906E-3</v>
      </c>
    </row>
    <row r="16774" spans="1:11" x14ac:dyDescent="0.3">
      <c r="A16774">
        <v>210621033</v>
      </c>
      <c r="C16774">
        <v>0.59</v>
      </c>
      <c r="D16774">
        <v>-0.23</v>
      </c>
      <c r="E16774">
        <v>-5.91</v>
      </c>
      <c r="F16774">
        <v>2.27</v>
      </c>
      <c r="G16774">
        <f>SUM($C$2:C16774)/($A$3-$A$2)</f>
        <v>0.18184392100880223</v>
      </c>
      <c r="H16774">
        <f>SUM($C$2:D16774)/($A$3-$A$2)</f>
        <v>-8.4472995479418791E-2</v>
      </c>
      <c r="I16774">
        <f t="shared" si="785"/>
        <v>-1.0000000000000009E-2</v>
      </c>
      <c r="J16774">
        <f t="shared" si="786"/>
        <v>1.999999999999999E-2</v>
      </c>
      <c r="K16774">
        <f t="shared" si="787"/>
        <v>-7.7777777777777784E-3</v>
      </c>
    </row>
    <row r="16775" spans="1:11" x14ac:dyDescent="0.3">
      <c r="A16775">
        <v>210622732</v>
      </c>
      <c r="C16775">
        <v>0.57999999999999996</v>
      </c>
      <c r="D16775">
        <v>-0.2</v>
      </c>
      <c r="E16775">
        <v>-5.79</v>
      </c>
      <c r="F16775">
        <v>2.0499999999999998</v>
      </c>
      <c r="G16775">
        <f>SUM($C$2:C16775)/($A$3-$A$2)</f>
        <v>0.18198191767784816</v>
      </c>
      <c r="H16775">
        <f>SUM($C$2:D16775)/($A$3-$A$2)</f>
        <v>-8.4382583868664568E-2</v>
      </c>
      <c r="I16775">
        <f t="shared" ref="I16775:I16838" si="788">C16775-C16774</f>
        <v>-1.0000000000000009E-2</v>
      </c>
      <c r="J16775">
        <f t="shared" ref="J16775:J16838" si="789">D16775-D16774</f>
        <v>0.03</v>
      </c>
      <c r="K16775">
        <f t="shared" si="787"/>
        <v>-7.2222222222222228E-3</v>
      </c>
    </row>
    <row r="16776" spans="1:11" x14ac:dyDescent="0.3">
      <c r="A16776">
        <v>210627004</v>
      </c>
      <c r="C16776">
        <v>0.59</v>
      </c>
      <c r="D16776">
        <v>-0.13</v>
      </c>
      <c r="E16776">
        <v>-5.93</v>
      </c>
      <c r="F16776">
        <v>1.29</v>
      </c>
      <c r="G16776">
        <f>SUM($C$2:C16776)/($A$3-$A$2)</f>
        <v>0.18212229359980867</v>
      </c>
      <c r="H16776">
        <f>SUM($C$2:D16776)/($A$3-$A$2)</f>
        <v>-8.4273138234593675E-2</v>
      </c>
      <c r="I16776">
        <f t="shared" si="788"/>
        <v>1.0000000000000009E-2</v>
      </c>
      <c r="J16776">
        <f t="shared" si="789"/>
        <v>7.0000000000000007E-2</v>
      </c>
      <c r="K16776">
        <f t="shared" si="787"/>
        <v>-3.3333333333333361E-3</v>
      </c>
    </row>
    <row r="16777" spans="1:11" x14ac:dyDescent="0.3">
      <c r="A16777">
        <v>210628715</v>
      </c>
      <c r="C16777">
        <v>0.57999999999999996</v>
      </c>
      <c r="D16777">
        <v>-0.1</v>
      </c>
      <c r="E16777">
        <v>-5.83</v>
      </c>
      <c r="F16777">
        <v>0.97</v>
      </c>
      <c r="G16777">
        <f>SUM($C$2:C16777)/($A$3-$A$2)</f>
        <v>0.1822602902688546</v>
      </c>
      <c r="H16777">
        <f>SUM($C$2:D16777)/($A$3-$A$2)</f>
        <v>-8.4158934094693605E-2</v>
      </c>
      <c r="I16777">
        <f t="shared" si="788"/>
        <v>-1.0000000000000009E-2</v>
      </c>
      <c r="J16777">
        <f t="shared" si="789"/>
        <v>0.03</v>
      </c>
      <c r="K16777">
        <f t="shared" si="787"/>
        <v>-3.3333333333333361E-3</v>
      </c>
    </row>
    <row r="16778" spans="1:11" x14ac:dyDescent="0.3">
      <c r="A16778">
        <v>210630404</v>
      </c>
      <c r="C16778">
        <v>0.57999999999999996</v>
      </c>
      <c r="D16778">
        <v>-7.0000000000000007E-2</v>
      </c>
      <c r="E16778">
        <v>-5.8</v>
      </c>
      <c r="F16778">
        <v>0.66</v>
      </c>
      <c r="G16778">
        <f>SUM($C$2:C16778)/($A$3-$A$2)</f>
        <v>0.18239828693790053</v>
      </c>
      <c r="H16778">
        <f>SUM($C$2:D16778)/($A$3-$A$2)</f>
        <v>-8.4037592196049782E-2</v>
      </c>
      <c r="I16778">
        <f t="shared" si="788"/>
        <v>0</v>
      </c>
      <c r="J16778">
        <f t="shared" si="789"/>
        <v>0.03</v>
      </c>
      <c r="K16778">
        <f t="shared" si="787"/>
        <v>-2.7777777777777801E-3</v>
      </c>
    </row>
    <row r="16779" spans="1:11" x14ac:dyDescent="0.3">
      <c r="A16779">
        <v>210634609</v>
      </c>
      <c r="C16779">
        <v>0.61</v>
      </c>
      <c r="D16779">
        <v>0.03</v>
      </c>
      <c r="E16779">
        <v>-6.08</v>
      </c>
      <c r="F16779">
        <v>-0.26</v>
      </c>
      <c r="G16779">
        <f>SUM($C$2:C16779)/($A$3-$A$2)</f>
        <v>0.18254342136569021</v>
      </c>
      <c r="H16779">
        <f>SUM($C$2:D16779)/($A$3-$A$2)</f>
        <v>-8.3885320009516359E-2</v>
      </c>
      <c r="I16779">
        <f t="shared" si="788"/>
        <v>3.0000000000000027E-2</v>
      </c>
      <c r="J16779">
        <f t="shared" si="789"/>
        <v>0.1</v>
      </c>
      <c r="K16779">
        <f t="shared" si="787"/>
        <v>0</v>
      </c>
    </row>
    <row r="16780" spans="1:11" x14ac:dyDescent="0.3">
      <c r="A16780">
        <v>210636301</v>
      </c>
      <c r="C16780">
        <v>0.61</v>
      </c>
      <c r="D16780">
        <v>0.06</v>
      </c>
      <c r="E16780">
        <v>-6.06</v>
      </c>
      <c r="F16780">
        <v>-0.62</v>
      </c>
      <c r="G16780">
        <f>SUM($C$2:C16780)/($A$3-$A$2)</f>
        <v>0.18268855579347987</v>
      </c>
      <c r="H16780">
        <f>SUM($C$2:D16780)/($A$3-$A$2)</f>
        <v>-8.372591006423917E-2</v>
      </c>
      <c r="I16780">
        <f t="shared" si="788"/>
        <v>0</v>
      </c>
      <c r="J16780">
        <f t="shared" si="789"/>
        <v>0.03</v>
      </c>
      <c r="K16780">
        <f t="shared" si="787"/>
        <v>1.1111111111111122E-3</v>
      </c>
    </row>
    <row r="16781" spans="1:11" x14ac:dyDescent="0.3">
      <c r="A16781">
        <v>210638020</v>
      </c>
      <c r="C16781">
        <v>0.6</v>
      </c>
      <c r="D16781">
        <v>0.1</v>
      </c>
      <c r="E16781">
        <v>-6.03</v>
      </c>
      <c r="F16781">
        <v>-0.95</v>
      </c>
      <c r="G16781">
        <f>SUM($C$2:C16781)/($A$3-$A$2)</f>
        <v>0.18283131096835498</v>
      </c>
      <c r="H16781">
        <f>SUM($C$2:D16781)/($A$3-$A$2)</f>
        <v>-8.3559362360218228E-2</v>
      </c>
      <c r="I16781">
        <f t="shared" si="788"/>
        <v>-1.0000000000000009E-2</v>
      </c>
      <c r="J16781">
        <f t="shared" si="789"/>
        <v>4.0000000000000008E-2</v>
      </c>
      <c r="K16781">
        <f t="shared" si="787"/>
        <v>1.6666666666666681E-3</v>
      </c>
    </row>
    <row r="16782" spans="1:11" x14ac:dyDescent="0.3">
      <c r="A16782">
        <v>210642227</v>
      </c>
      <c r="C16782">
        <v>0.59</v>
      </c>
      <c r="D16782">
        <v>0.17</v>
      </c>
      <c r="E16782">
        <v>-5.91</v>
      </c>
      <c r="F16782">
        <v>-1.74</v>
      </c>
      <c r="G16782">
        <f>SUM($C$2:C16782)/($A$3-$A$2)</f>
        <v>0.18297168689031548</v>
      </c>
      <c r="H16782">
        <f>SUM($C$2:D16782)/($A$3-$A$2)</f>
        <v>-8.3378539138709781E-2</v>
      </c>
      <c r="I16782">
        <f t="shared" si="788"/>
        <v>-1.0000000000000009E-2</v>
      </c>
      <c r="J16782">
        <f t="shared" si="789"/>
        <v>7.0000000000000007E-2</v>
      </c>
      <c r="K16782">
        <f t="shared" si="787"/>
        <v>1.1111111111111122E-3</v>
      </c>
    </row>
    <row r="16783" spans="1:11" x14ac:dyDescent="0.3">
      <c r="A16783">
        <v>210643928</v>
      </c>
      <c r="C16783">
        <v>0.59</v>
      </c>
      <c r="D16783">
        <v>0.2</v>
      </c>
      <c r="E16783">
        <v>-5.87</v>
      </c>
      <c r="F16783">
        <v>-2</v>
      </c>
      <c r="G16783">
        <f>SUM($C$2:C16783)/($A$3-$A$2)</f>
        <v>0.18311206281227599</v>
      </c>
      <c r="H16783">
        <f>SUM($C$2:D16783)/($A$3-$A$2)</f>
        <v>-8.3190578158457595E-2</v>
      </c>
      <c r="I16783">
        <f t="shared" si="788"/>
        <v>0</v>
      </c>
      <c r="J16783">
        <f t="shared" si="789"/>
        <v>0.03</v>
      </c>
      <c r="K16783">
        <f t="shared" si="787"/>
        <v>1.666666666666662E-3</v>
      </c>
    </row>
    <row r="16784" spans="1:11" x14ac:dyDescent="0.3">
      <c r="A16784">
        <v>210645619</v>
      </c>
      <c r="C16784">
        <v>0.59</v>
      </c>
      <c r="D16784">
        <v>0.22</v>
      </c>
      <c r="E16784">
        <v>-5.94</v>
      </c>
      <c r="F16784">
        <v>-2.25</v>
      </c>
      <c r="G16784">
        <f>SUM($C$2:C16784)/($A$3-$A$2)</f>
        <v>0.18325243873423652</v>
      </c>
      <c r="H16784">
        <f>SUM($C$2:D16784)/($A$3-$A$2)</f>
        <v>-8.2997858672376218E-2</v>
      </c>
      <c r="I16784">
        <f t="shared" si="788"/>
        <v>0</v>
      </c>
      <c r="J16784">
        <f t="shared" si="789"/>
        <v>1.999999999999999E-2</v>
      </c>
      <c r="K16784">
        <f t="shared" si="787"/>
        <v>1.1111111111111122E-3</v>
      </c>
    </row>
    <row r="16785" spans="1:11" x14ac:dyDescent="0.3">
      <c r="A16785">
        <v>210649898</v>
      </c>
      <c r="C16785">
        <v>0.57999999999999996</v>
      </c>
      <c r="D16785">
        <v>0.28000000000000003</v>
      </c>
      <c r="E16785">
        <v>-5.85</v>
      </c>
      <c r="F16785">
        <v>-2.81</v>
      </c>
      <c r="G16785">
        <f>SUM($C$2:C16785)/($A$3-$A$2)</f>
        <v>0.18339043540328245</v>
      </c>
      <c r="H16785">
        <f>SUM($C$2:D16785)/($A$3-$A$2)</f>
        <v>-8.2793242921721938E-2</v>
      </c>
      <c r="I16785">
        <f t="shared" si="788"/>
        <v>-1.0000000000000009E-2</v>
      </c>
      <c r="J16785">
        <f t="shared" si="789"/>
        <v>6.0000000000000026E-2</v>
      </c>
      <c r="K16785">
        <f t="shared" si="787"/>
        <v>-5.555555555555561E-4</v>
      </c>
    </row>
    <row r="16786" spans="1:11" x14ac:dyDescent="0.3">
      <c r="A16786">
        <v>210651608</v>
      </c>
      <c r="C16786">
        <v>0.56999999999999995</v>
      </c>
      <c r="D16786">
        <v>0.28999999999999998</v>
      </c>
      <c r="E16786">
        <v>-5.65</v>
      </c>
      <c r="F16786">
        <v>-2.91</v>
      </c>
      <c r="G16786">
        <f>SUM($C$2:C16786)/($A$3-$A$2)</f>
        <v>0.18352605281941378</v>
      </c>
      <c r="H16786">
        <f>SUM($C$2:D16786)/($A$3-$A$2)</f>
        <v>-8.258862717106763E-2</v>
      </c>
      <c r="I16786">
        <f t="shared" si="788"/>
        <v>-1.0000000000000009E-2</v>
      </c>
      <c r="J16786">
        <f t="shared" si="789"/>
        <v>9.9999999999999534E-3</v>
      </c>
      <c r="K16786">
        <f t="shared" si="787"/>
        <v>-1.6666666666666681E-3</v>
      </c>
    </row>
    <row r="16787" spans="1:11" x14ac:dyDescent="0.3">
      <c r="A16787">
        <v>210653307</v>
      </c>
      <c r="C16787">
        <v>0.54</v>
      </c>
      <c r="D16787">
        <v>0.28999999999999998</v>
      </c>
      <c r="E16787">
        <v>-5.36</v>
      </c>
      <c r="F16787">
        <v>-2.93</v>
      </c>
      <c r="G16787">
        <f>SUM($C$2:C16787)/($A$3-$A$2)</f>
        <v>0.18365453247680136</v>
      </c>
      <c r="H16787">
        <f>SUM($C$2:D16787)/($A$3-$A$2)</f>
        <v>-8.2391149179157089E-2</v>
      </c>
      <c r="I16787">
        <f t="shared" si="788"/>
        <v>-2.9999999999999916E-2</v>
      </c>
      <c r="J16787">
        <f t="shared" si="789"/>
        <v>0</v>
      </c>
      <c r="K16787">
        <f t="shared" si="787"/>
        <v>-3.8888888888888862E-3</v>
      </c>
    </row>
    <row r="16788" spans="1:11" x14ac:dyDescent="0.3">
      <c r="A16788">
        <v>210657552</v>
      </c>
      <c r="C16788">
        <v>0.46</v>
      </c>
      <c r="D16788">
        <v>0.33</v>
      </c>
      <c r="E16788">
        <v>-4.58</v>
      </c>
      <c r="F16788">
        <v>-3.27</v>
      </c>
      <c r="G16788">
        <f>SUM($C$2:C16788)/($A$3-$A$2)</f>
        <v>0.18376397811087228</v>
      </c>
      <c r="H16788">
        <f>SUM($C$2:D16788)/($A$3-$A$2)</f>
        <v>-8.2203188198904889E-2</v>
      </c>
      <c r="I16788">
        <f t="shared" si="788"/>
        <v>-8.0000000000000016E-2</v>
      </c>
      <c r="J16788">
        <f t="shared" si="789"/>
        <v>4.0000000000000036E-2</v>
      </c>
      <c r="K16788">
        <f t="shared" si="787"/>
        <v>-9.4444444444444428E-3</v>
      </c>
    </row>
    <row r="16789" spans="1:11" x14ac:dyDescent="0.3">
      <c r="A16789">
        <v>210659257</v>
      </c>
      <c r="C16789">
        <v>0.41</v>
      </c>
      <c r="D16789">
        <v>0.35</v>
      </c>
      <c r="E16789">
        <v>-4.05</v>
      </c>
      <c r="F16789">
        <v>-3.55</v>
      </c>
      <c r="G16789">
        <f>SUM($C$2:C16789)/($A$3-$A$2)</f>
        <v>0.18386152748037024</v>
      </c>
      <c r="H16789">
        <f>SUM($C$2:D16789)/($A$3-$A$2)</f>
        <v>-8.2022364977396442E-2</v>
      </c>
      <c r="I16789">
        <f t="shared" si="788"/>
        <v>-5.0000000000000044E-2</v>
      </c>
      <c r="J16789">
        <f t="shared" si="789"/>
        <v>1.9999999999999962E-2</v>
      </c>
      <c r="K16789">
        <f t="shared" ref="K16789:K16852" si="790">AVERAGE(I16772:I16789)</f>
        <v>-1.2222222222222225E-2</v>
      </c>
    </row>
    <row r="16790" spans="1:11" x14ac:dyDescent="0.3">
      <c r="A16790">
        <v>210660991</v>
      </c>
      <c r="C16790">
        <v>0.37</v>
      </c>
      <c r="D16790">
        <v>0.36</v>
      </c>
      <c r="E16790">
        <v>-3.68</v>
      </c>
      <c r="F16790">
        <v>-3.65</v>
      </c>
      <c r="G16790">
        <f>SUM($C$2:C16790)/($A$3-$A$2)</f>
        <v>0.18394955983820988</v>
      </c>
      <c r="H16790">
        <f>SUM($C$2:D16790)/($A$3-$A$2)</f>
        <v>-8.1848679514631734E-2</v>
      </c>
      <c r="I16790">
        <f t="shared" si="788"/>
        <v>-3.999999999999998E-2</v>
      </c>
      <c r="J16790">
        <f t="shared" si="789"/>
        <v>1.0000000000000009E-2</v>
      </c>
      <c r="K16790">
        <f t="shared" si="790"/>
        <v>-1.4444444444444446E-2</v>
      </c>
    </row>
    <row r="16791" spans="1:11" x14ac:dyDescent="0.3">
      <c r="A16791">
        <v>210665241</v>
      </c>
      <c r="C16791">
        <v>0.28999999999999998</v>
      </c>
      <c r="D16791">
        <v>0.44</v>
      </c>
      <c r="E16791">
        <v>-2.87</v>
      </c>
      <c r="F16791">
        <v>-4.37</v>
      </c>
      <c r="G16791">
        <f>SUM($C$2:C16791)/($A$3-$A$2)</f>
        <v>0.18401855817273283</v>
      </c>
      <c r="H16791">
        <f>SUM($C$2:D16791)/($A$3-$A$2)</f>
        <v>-8.1674994051867039E-2</v>
      </c>
      <c r="I16791">
        <f t="shared" si="788"/>
        <v>-8.0000000000000016E-2</v>
      </c>
      <c r="J16791">
        <f t="shared" si="789"/>
        <v>8.0000000000000016E-2</v>
      </c>
      <c r="K16791">
        <f t="shared" si="790"/>
        <v>-1.7222222222222222E-2</v>
      </c>
    </row>
    <row r="16792" spans="1:11" x14ac:dyDescent="0.3">
      <c r="A16792">
        <v>210666947</v>
      </c>
      <c r="C16792">
        <v>0.25</v>
      </c>
      <c r="D16792">
        <v>0.44</v>
      </c>
      <c r="E16792">
        <v>-2.48</v>
      </c>
      <c r="F16792">
        <v>-4.3899999999999997</v>
      </c>
      <c r="G16792">
        <f>SUM($C$2:C16792)/($A$3-$A$2)</f>
        <v>0.18407803949559745</v>
      </c>
      <c r="H16792">
        <f>SUM($C$2:D16792)/($A$3-$A$2)</f>
        <v>-8.1510825600760686E-2</v>
      </c>
      <c r="I16792">
        <f t="shared" si="788"/>
        <v>-3.999999999999998E-2</v>
      </c>
      <c r="J16792">
        <f t="shared" si="789"/>
        <v>0</v>
      </c>
      <c r="K16792">
        <f t="shared" si="790"/>
        <v>-1.8888888888888886E-2</v>
      </c>
    </row>
    <row r="16793" spans="1:11" x14ac:dyDescent="0.3">
      <c r="A16793">
        <v>210668647</v>
      </c>
      <c r="C16793">
        <v>0.21</v>
      </c>
      <c r="D16793">
        <v>0.43</v>
      </c>
      <c r="E16793">
        <v>-2.06</v>
      </c>
      <c r="F16793">
        <v>-4.3</v>
      </c>
      <c r="G16793">
        <f>SUM($C$2:C16793)/($A$3-$A$2)</f>
        <v>0.18412800380680375</v>
      </c>
      <c r="H16793">
        <f>SUM($C$2:D16793)/($A$3-$A$2)</f>
        <v>-8.1358553414227264E-2</v>
      </c>
      <c r="I16793">
        <f t="shared" si="788"/>
        <v>-4.0000000000000008E-2</v>
      </c>
      <c r="J16793">
        <f t="shared" si="789"/>
        <v>-1.0000000000000009E-2</v>
      </c>
      <c r="K16793">
        <f t="shared" si="790"/>
        <v>-2.0555555555555556E-2</v>
      </c>
    </row>
    <row r="16794" spans="1:11" x14ac:dyDescent="0.3">
      <c r="A16794">
        <v>210672904</v>
      </c>
      <c r="C16794">
        <v>0.1</v>
      </c>
      <c r="D16794">
        <v>0.36</v>
      </c>
      <c r="E16794">
        <v>-1.01</v>
      </c>
      <c r="F16794">
        <v>-3.61</v>
      </c>
      <c r="G16794">
        <f>SUM($C$2:C16794)/($A$3-$A$2)</f>
        <v>0.18415179633594958</v>
      </c>
      <c r="H16794">
        <f>SUM($C$2:D16794)/($A$3-$A$2)</f>
        <v>-8.1249107780156357E-2</v>
      </c>
      <c r="I16794">
        <f t="shared" si="788"/>
        <v>-0.10999999999999999</v>
      </c>
      <c r="J16794">
        <f t="shared" si="789"/>
        <v>-7.0000000000000007E-2</v>
      </c>
      <c r="K16794">
        <f t="shared" si="790"/>
        <v>-2.7222222222222221E-2</v>
      </c>
    </row>
    <row r="16795" spans="1:11" x14ac:dyDescent="0.3">
      <c r="A16795">
        <v>210674608</v>
      </c>
      <c r="C16795">
        <v>0.08</v>
      </c>
      <c r="D16795">
        <v>0.34</v>
      </c>
      <c r="E16795">
        <v>-0.76</v>
      </c>
      <c r="F16795">
        <v>-3.44</v>
      </c>
      <c r="G16795">
        <f>SUM($C$2:C16795)/($A$3-$A$2)</f>
        <v>0.18417083035926629</v>
      </c>
      <c r="H16795">
        <f>SUM($C$2:D16795)/($A$3-$A$2)</f>
        <v>-8.1149179157743806E-2</v>
      </c>
      <c r="I16795">
        <f t="shared" si="788"/>
        <v>-2.0000000000000004E-2</v>
      </c>
      <c r="J16795">
        <f t="shared" si="789"/>
        <v>-1.9999999999999962E-2</v>
      </c>
      <c r="K16795">
        <f t="shared" si="790"/>
        <v>-2.7777777777777776E-2</v>
      </c>
    </row>
    <row r="16796" spans="1:11" x14ac:dyDescent="0.3">
      <c r="A16796">
        <v>210676293</v>
      </c>
      <c r="C16796">
        <v>0.03</v>
      </c>
      <c r="D16796">
        <v>0.32</v>
      </c>
      <c r="E16796">
        <v>-0.34</v>
      </c>
      <c r="F16796">
        <v>-3.18</v>
      </c>
      <c r="G16796">
        <f>SUM($C$2:C16796)/($A$3-$A$2)</f>
        <v>0.18417796811801004</v>
      </c>
      <c r="H16796">
        <f>SUM($C$2:D16796)/($A$3-$A$2)</f>
        <v>-8.1065905305733349E-2</v>
      </c>
      <c r="I16796">
        <f t="shared" si="788"/>
        <v>-0.05</v>
      </c>
      <c r="J16796">
        <f t="shared" si="789"/>
        <v>-2.0000000000000018E-2</v>
      </c>
      <c r="K16796">
        <f t="shared" si="790"/>
        <v>-3.0555555555555558E-2</v>
      </c>
    </row>
    <row r="16797" spans="1:11" x14ac:dyDescent="0.3">
      <c r="A16797">
        <v>210680533</v>
      </c>
      <c r="C16797">
        <v>-0.03</v>
      </c>
      <c r="D16797">
        <v>0.27</v>
      </c>
      <c r="E16797">
        <v>0.26</v>
      </c>
      <c r="F16797">
        <v>-2.66</v>
      </c>
      <c r="G16797">
        <f>SUM($C$2:C16797)/($A$3-$A$2)</f>
        <v>0.18417083035926629</v>
      </c>
      <c r="H16797">
        <f>SUM($C$2:D16797)/($A$3-$A$2)</f>
        <v>-8.10088032357833E-2</v>
      </c>
      <c r="I16797">
        <f t="shared" si="788"/>
        <v>-0.06</v>
      </c>
      <c r="J16797">
        <f t="shared" si="789"/>
        <v>-4.9999999999999989E-2</v>
      </c>
      <c r="K16797">
        <f t="shared" si="790"/>
        <v>-3.5555555555555562E-2</v>
      </c>
    </row>
    <row r="16798" spans="1:11" x14ac:dyDescent="0.3">
      <c r="A16798">
        <v>210682213</v>
      </c>
      <c r="C16798">
        <v>-7.0000000000000007E-2</v>
      </c>
      <c r="D16798">
        <v>0.22</v>
      </c>
      <c r="E16798">
        <v>0.66</v>
      </c>
      <c r="F16798">
        <v>-2.2200000000000002</v>
      </c>
      <c r="G16798">
        <f>SUM($C$2:C16798)/($A$3-$A$2)</f>
        <v>0.18415417558886418</v>
      </c>
      <c r="H16798">
        <f>SUM($C$2:D16798)/($A$3-$A$2)</f>
        <v>-8.0973114442064523E-2</v>
      </c>
      <c r="I16798">
        <f t="shared" si="788"/>
        <v>-4.0000000000000008E-2</v>
      </c>
      <c r="J16798">
        <f t="shared" si="789"/>
        <v>-5.0000000000000017E-2</v>
      </c>
      <c r="K16798">
        <f t="shared" si="790"/>
        <v>-3.7777777777777785E-2</v>
      </c>
    </row>
    <row r="16799" spans="1:11" x14ac:dyDescent="0.3">
      <c r="A16799">
        <v>210683937</v>
      </c>
      <c r="C16799">
        <v>-0.09</v>
      </c>
      <c r="D16799">
        <v>0.16</v>
      </c>
      <c r="E16799">
        <v>0.93</v>
      </c>
      <c r="F16799">
        <v>-1.61</v>
      </c>
      <c r="G16799">
        <f>SUM($C$2:C16799)/($A$3-$A$2)</f>
        <v>0.1841327623126329</v>
      </c>
      <c r="H16799">
        <f>SUM($C$2:D16799)/($A$3-$A$2)</f>
        <v>-8.0956459671662415E-2</v>
      </c>
      <c r="I16799">
        <f t="shared" si="788"/>
        <v>-1.999999999999999E-2</v>
      </c>
      <c r="J16799">
        <f t="shared" si="789"/>
        <v>-0.06</v>
      </c>
      <c r="K16799">
        <f t="shared" si="790"/>
        <v>-3.8333333333333344E-2</v>
      </c>
    </row>
    <row r="16800" spans="1:11" x14ac:dyDescent="0.3">
      <c r="A16800">
        <v>210688130</v>
      </c>
      <c r="C16800">
        <v>-0.19</v>
      </c>
      <c r="D16800">
        <v>7.0000000000000007E-2</v>
      </c>
      <c r="E16800">
        <v>1.93</v>
      </c>
      <c r="F16800">
        <v>-0.74</v>
      </c>
      <c r="G16800">
        <f>SUM($C$2:C16800)/($A$3-$A$2)</f>
        <v>0.18408755650725578</v>
      </c>
      <c r="H16800">
        <f>SUM($C$2:D16800)/($A$3-$A$2)</f>
        <v>-8.0985010706637439E-2</v>
      </c>
      <c r="I16800">
        <f t="shared" si="788"/>
        <v>-0.1</v>
      </c>
      <c r="J16800">
        <f t="shared" si="789"/>
        <v>-0.09</v>
      </c>
      <c r="K16800">
        <f t="shared" si="790"/>
        <v>-4.3333333333333342E-2</v>
      </c>
    </row>
    <row r="16801" spans="1:11" x14ac:dyDescent="0.3">
      <c r="A16801">
        <v>210689818</v>
      </c>
      <c r="C16801">
        <v>-0.24</v>
      </c>
      <c r="D16801">
        <v>0.05</v>
      </c>
      <c r="E16801">
        <v>2.38</v>
      </c>
      <c r="F16801">
        <v>-0.54</v>
      </c>
      <c r="G16801">
        <f>SUM($C$2:C16801)/($A$3-$A$2)</f>
        <v>0.18403045443730576</v>
      </c>
      <c r="H16801">
        <f>SUM($C$2:D16801)/($A$3-$A$2)</f>
        <v>-8.1030216512014544E-2</v>
      </c>
      <c r="I16801">
        <f t="shared" si="788"/>
        <v>-4.9999999999999989E-2</v>
      </c>
      <c r="J16801">
        <f t="shared" si="789"/>
        <v>-2.0000000000000004E-2</v>
      </c>
      <c r="K16801">
        <f t="shared" si="790"/>
        <v>-4.6111111111111117E-2</v>
      </c>
    </row>
    <row r="16802" spans="1:11" x14ac:dyDescent="0.3">
      <c r="A16802">
        <v>210691501</v>
      </c>
      <c r="C16802">
        <v>-0.28999999999999998</v>
      </c>
      <c r="D16802">
        <v>0.04</v>
      </c>
      <c r="E16802">
        <v>2.87</v>
      </c>
      <c r="F16802">
        <v>-0.38</v>
      </c>
      <c r="G16802">
        <f>SUM($C$2:C16802)/($A$3-$A$2)</f>
        <v>0.18396145610278281</v>
      </c>
      <c r="H16802">
        <f>SUM($C$2:D16802)/($A$3-$A$2)</f>
        <v>-8.1089697834879168E-2</v>
      </c>
      <c r="I16802">
        <f t="shared" si="788"/>
        <v>-4.9999999999999989E-2</v>
      </c>
      <c r="J16802">
        <f t="shared" si="789"/>
        <v>-1.0000000000000002E-2</v>
      </c>
      <c r="K16802">
        <f t="shared" si="790"/>
        <v>-4.8888888888888898E-2</v>
      </c>
    </row>
    <row r="16803" spans="1:11" x14ac:dyDescent="0.3">
      <c r="A16803">
        <v>210695730</v>
      </c>
      <c r="C16803">
        <v>-0.33</v>
      </c>
      <c r="D16803">
        <v>-7.0000000000000007E-2</v>
      </c>
      <c r="E16803">
        <v>3.28</v>
      </c>
      <c r="F16803">
        <v>0.66</v>
      </c>
      <c r="G16803">
        <f>SUM($C$2:C16803)/($A$3-$A$2)</f>
        <v>0.18388294075660147</v>
      </c>
      <c r="H16803">
        <f>SUM($C$2:D16803)/($A$3-$A$2)</f>
        <v>-8.1184867951462555E-2</v>
      </c>
      <c r="I16803">
        <f t="shared" si="788"/>
        <v>-4.0000000000000036E-2</v>
      </c>
      <c r="J16803">
        <f t="shared" si="789"/>
        <v>-0.11000000000000001</v>
      </c>
      <c r="K16803">
        <f t="shared" si="790"/>
        <v>-5.0555555555555562E-2</v>
      </c>
    </row>
    <row r="16804" spans="1:11" x14ac:dyDescent="0.3">
      <c r="A16804">
        <v>210697413</v>
      </c>
      <c r="C16804">
        <v>-0.32</v>
      </c>
      <c r="D16804">
        <v>-0.13</v>
      </c>
      <c r="E16804">
        <v>3.24</v>
      </c>
      <c r="F16804">
        <v>1.33</v>
      </c>
      <c r="G16804">
        <f>SUM($C$2:C16804)/($A$3-$A$2)</f>
        <v>0.18380680466333477</v>
      </c>
      <c r="H16804">
        <f>SUM($C$2:D16804)/($A$3-$A$2)</f>
        <v>-8.1291934332618873E-2</v>
      </c>
      <c r="I16804">
        <f t="shared" si="788"/>
        <v>1.0000000000000009E-2</v>
      </c>
      <c r="J16804">
        <f t="shared" si="789"/>
        <v>-0.06</v>
      </c>
      <c r="K16804">
        <f t="shared" si="790"/>
        <v>-4.9444444444444451E-2</v>
      </c>
    </row>
    <row r="16805" spans="1:11" x14ac:dyDescent="0.3">
      <c r="A16805">
        <v>210699098</v>
      </c>
      <c r="C16805">
        <v>-0.33</v>
      </c>
      <c r="D16805">
        <v>-0.19</v>
      </c>
      <c r="E16805">
        <v>3.34</v>
      </c>
      <c r="F16805">
        <v>1.87</v>
      </c>
      <c r="G16805">
        <f>SUM($C$2:C16805)/($A$3-$A$2)</f>
        <v>0.18372828931715346</v>
      </c>
      <c r="H16805">
        <f>SUM($C$2:D16805)/($A$3-$A$2)</f>
        <v>-8.1415655484177271E-2</v>
      </c>
      <c r="I16805">
        <f t="shared" si="788"/>
        <v>-1.0000000000000009E-2</v>
      </c>
      <c r="J16805">
        <f t="shared" si="789"/>
        <v>-0.06</v>
      </c>
      <c r="K16805">
        <f t="shared" si="790"/>
        <v>-4.8333333333333339E-2</v>
      </c>
    </row>
    <row r="16806" spans="1:11" x14ac:dyDescent="0.3">
      <c r="A16806">
        <v>210703310</v>
      </c>
      <c r="C16806">
        <v>-0.36</v>
      </c>
      <c r="D16806">
        <v>-0.34</v>
      </c>
      <c r="E16806">
        <v>3.59</v>
      </c>
      <c r="F16806">
        <v>3.35</v>
      </c>
      <c r="G16806">
        <f>SUM($C$2:C16806)/($A$3-$A$2)</f>
        <v>0.1836426362122284</v>
      </c>
      <c r="H16806">
        <f>SUM($C$2:D16806)/($A$3-$A$2)</f>
        <v>-8.1582203188198213E-2</v>
      </c>
      <c r="I16806">
        <f t="shared" si="788"/>
        <v>-2.9999999999999971E-2</v>
      </c>
      <c r="J16806">
        <f t="shared" si="789"/>
        <v>-0.15000000000000002</v>
      </c>
      <c r="K16806">
        <f t="shared" si="790"/>
        <v>-4.5555555555555557E-2</v>
      </c>
    </row>
    <row r="16807" spans="1:11" x14ac:dyDescent="0.3">
      <c r="A16807">
        <v>210704996</v>
      </c>
      <c r="C16807">
        <v>-0.37</v>
      </c>
      <c r="D16807">
        <v>-0.39</v>
      </c>
      <c r="E16807">
        <v>3.73</v>
      </c>
      <c r="F16807">
        <v>3.87</v>
      </c>
      <c r="G16807">
        <f>SUM($C$2:C16807)/($A$3-$A$2)</f>
        <v>0.18355460385438876</v>
      </c>
      <c r="H16807">
        <f>SUM($C$2:D16807)/($A$3-$A$2)</f>
        <v>-8.176302640970666E-2</v>
      </c>
      <c r="I16807">
        <f t="shared" si="788"/>
        <v>-1.0000000000000009E-2</v>
      </c>
      <c r="J16807">
        <f t="shared" si="789"/>
        <v>-4.9999999999999989E-2</v>
      </c>
      <c r="K16807">
        <f t="shared" si="790"/>
        <v>-4.3333333333333335E-2</v>
      </c>
    </row>
    <row r="16808" spans="1:11" x14ac:dyDescent="0.3">
      <c r="A16808">
        <v>210706714</v>
      </c>
      <c r="C16808">
        <v>-0.36</v>
      </c>
      <c r="D16808">
        <v>-0.42</v>
      </c>
      <c r="E16808">
        <v>3.59</v>
      </c>
      <c r="F16808">
        <v>4.1500000000000004</v>
      </c>
      <c r="G16808">
        <f>SUM($C$2:C16808)/($A$3-$A$2)</f>
        <v>0.18346895074946371</v>
      </c>
      <c r="H16808">
        <f>SUM($C$2:D16808)/($A$3-$A$2)</f>
        <v>-8.1948608137044285E-2</v>
      </c>
      <c r="I16808">
        <f t="shared" si="788"/>
        <v>1.0000000000000009E-2</v>
      </c>
      <c r="J16808">
        <f t="shared" si="789"/>
        <v>-2.9999999999999971E-2</v>
      </c>
      <c r="K16808">
        <f t="shared" si="790"/>
        <v>-4.0555555555555567E-2</v>
      </c>
    </row>
    <row r="16809" spans="1:11" x14ac:dyDescent="0.3">
      <c r="A16809">
        <v>210710918</v>
      </c>
      <c r="C16809">
        <v>-0.36</v>
      </c>
      <c r="D16809">
        <v>-0.56000000000000005</v>
      </c>
      <c r="E16809">
        <v>3.62</v>
      </c>
      <c r="F16809">
        <v>5.58</v>
      </c>
      <c r="G16809">
        <f>SUM($C$2:C16809)/($A$3-$A$2)</f>
        <v>0.18338329764453865</v>
      </c>
      <c r="H16809">
        <f>SUM($C$2:D16809)/($A$3-$A$2)</f>
        <v>-8.2167499405186084E-2</v>
      </c>
      <c r="I16809">
        <f t="shared" si="788"/>
        <v>0</v>
      </c>
      <c r="J16809">
        <f t="shared" si="789"/>
        <v>-0.14000000000000007</v>
      </c>
      <c r="K16809">
        <f t="shared" si="790"/>
        <v>-3.6111111111111122E-2</v>
      </c>
    </row>
    <row r="16810" spans="1:11" x14ac:dyDescent="0.3">
      <c r="A16810">
        <v>210712611</v>
      </c>
      <c r="C16810">
        <v>-0.35</v>
      </c>
      <c r="D16810">
        <v>-0.61</v>
      </c>
      <c r="E16810">
        <v>3.49</v>
      </c>
      <c r="F16810">
        <v>6.11</v>
      </c>
      <c r="G16810">
        <f>SUM($C$2:C16810)/($A$3-$A$2)</f>
        <v>0.18330002379252816</v>
      </c>
      <c r="H16810">
        <f>SUM($C$2:D16810)/($A$3-$A$2)</f>
        <v>-8.2395907684986239E-2</v>
      </c>
      <c r="I16810">
        <f t="shared" si="788"/>
        <v>1.0000000000000009E-2</v>
      </c>
      <c r="J16810">
        <f t="shared" si="789"/>
        <v>-4.9999999999999933E-2</v>
      </c>
      <c r="K16810">
        <f t="shared" si="790"/>
        <v>-3.3333333333333326E-2</v>
      </c>
    </row>
    <row r="16811" spans="1:11" x14ac:dyDescent="0.3">
      <c r="A16811">
        <v>210714285</v>
      </c>
      <c r="C16811">
        <v>-0.34</v>
      </c>
      <c r="D16811">
        <v>-0.65</v>
      </c>
      <c r="E16811">
        <v>3.4</v>
      </c>
      <c r="F16811">
        <v>6.49</v>
      </c>
      <c r="G16811">
        <f>SUM($C$2:C16811)/($A$3-$A$2)</f>
        <v>0.18321912919343228</v>
      </c>
      <c r="H16811">
        <f>SUM($C$2:D16811)/($A$3-$A$2)</f>
        <v>-8.2631453723530118E-2</v>
      </c>
      <c r="I16811">
        <f t="shared" si="788"/>
        <v>9.9999999999999534E-3</v>
      </c>
      <c r="J16811">
        <f t="shared" si="789"/>
        <v>-4.0000000000000036E-2</v>
      </c>
      <c r="K16811">
        <f t="shared" si="790"/>
        <v>-3.0555555555555558E-2</v>
      </c>
    </row>
    <row r="16812" spans="1:11" x14ac:dyDescent="0.3">
      <c r="A16812">
        <v>210718517</v>
      </c>
      <c r="C16812">
        <v>-0.34</v>
      </c>
      <c r="D16812">
        <v>-0.71</v>
      </c>
      <c r="E16812">
        <v>3.41</v>
      </c>
      <c r="F16812">
        <v>7.15</v>
      </c>
      <c r="G16812">
        <f>SUM($C$2:C16812)/($A$3-$A$2)</f>
        <v>0.18313823459433637</v>
      </c>
      <c r="H16812">
        <f>SUM($C$2:D16812)/($A$3-$A$2)</f>
        <v>-8.2881275279561517E-2</v>
      </c>
      <c r="I16812">
        <f t="shared" si="788"/>
        <v>0</v>
      </c>
      <c r="J16812">
        <f t="shared" si="789"/>
        <v>-5.9999999999999942E-2</v>
      </c>
      <c r="K16812">
        <f t="shared" si="790"/>
        <v>-2.4444444444444449E-2</v>
      </c>
    </row>
    <row r="16813" spans="1:11" x14ac:dyDescent="0.3">
      <c r="A16813">
        <v>210720212</v>
      </c>
      <c r="C16813">
        <v>-0.34</v>
      </c>
      <c r="D16813">
        <v>-0.73</v>
      </c>
      <c r="E16813">
        <v>3.38</v>
      </c>
      <c r="F16813">
        <v>7.29</v>
      </c>
      <c r="G16813">
        <f>SUM($C$2:C16813)/($A$3-$A$2)</f>
        <v>0.18305733999524049</v>
      </c>
      <c r="H16813">
        <f>SUM($C$2:D16813)/($A$3-$A$2)</f>
        <v>-8.3135855341422094E-2</v>
      </c>
      <c r="I16813">
        <f t="shared" si="788"/>
        <v>0</v>
      </c>
      <c r="J16813">
        <f t="shared" si="789"/>
        <v>-2.0000000000000018E-2</v>
      </c>
      <c r="K16813">
        <f t="shared" si="790"/>
        <v>-2.3333333333333334E-2</v>
      </c>
    </row>
    <row r="16814" spans="1:11" x14ac:dyDescent="0.3">
      <c r="A16814">
        <v>210721898</v>
      </c>
      <c r="C16814">
        <v>-0.35</v>
      </c>
      <c r="D16814">
        <v>-0.71</v>
      </c>
      <c r="E16814">
        <v>3.52</v>
      </c>
      <c r="F16814">
        <v>7.09</v>
      </c>
      <c r="G16814">
        <f>SUM($C$2:C16814)/($A$3-$A$2)</f>
        <v>0.18297406614323003</v>
      </c>
      <c r="H16814">
        <f>SUM($C$2:D16814)/($A$3-$A$2)</f>
        <v>-8.3388056150368081E-2</v>
      </c>
      <c r="I16814">
        <f t="shared" si="788"/>
        <v>-9.9999999999999534E-3</v>
      </c>
      <c r="J16814">
        <f t="shared" si="789"/>
        <v>2.0000000000000018E-2</v>
      </c>
      <c r="K16814">
        <f t="shared" si="790"/>
        <v>-2.1111111111111112E-2</v>
      </c>
    </row>
    <row r="16815" spans="1:11" x14ac:dyDescent="0.3">
      <c r="A16815">
        <v>210726095</v>
      </c>
      <c r="C16815">
        <v>-0.43</v>
      </c>
      <c r="D16815">
        <v>-0.63</v>
      </c>
      <c r="E16815">
        <v>4.32</v>
      </c>
      <c r="F16815">
        <v>6.33</v>
      </c>
      <c r="G16815">
        <f>SUM($C$2:C16815)/($A$3-$A$2)</f>
        <v>0.18287175826790289</v>
      </c>
      <c r="H16815">
        <f>SUM($C$2:D16815)/($A$3-$A$2)</f>
        <v>-8.3640256959314083E-2</v>
      </c>
      <c r="I16815">
        <f t="shared" si="788"/>
        <v>-8.0000000000000016E-2</v>
      </c>
      <c r="J16815">
        <f t="shared" si="789"/>
        <v>7.999999999999996E-2</v>
      </c>
      <c r="K16815">
        <f t="shared" si="790"/>
        <v>-2.2222222222222223E-2</v>
      </c>
    </row>
    <row r="16816" spans="1:11" x14ac:dyDescent="0.3">
      <c r="A16816">
        <v>210727797</v>
      </c>
      <c r="C16816">
        <v>-0.46</v>
      </c>
      <c r="D16816">
        <v>-0.63</v>
      </c>
      <c r="E16816">
        <v>4.5999999999999996</v>
      </c>
      <c r="F16816">
        <v>6.27</v>
      </c>
      <c r="G16816">
        <f>SUM($C$2:C16816)/($A$3-$A$2)</f>
        <v>0.18276231263383197</v>
      </c>
      <c r="H16816">
        <f>SUM($C$2:D16816)/($A$3-$A$2)</f>
        <v>-8.3899595527003823E-2</v>
      </c>
      <c r="I16816">
        <f t="shared" si="788"/>
        <v>-3.0000000000000027E-2</v>
      </c>
      <c r="J16816">
        <f t="shared" si="789"/>
        <v>0</v>
      </c>
      <c r="K16816">
        <f t="shared" si="790"/>
        <v>-2.1666666666666667E-2</v>
      </c>
    </row>
    <row r="16817" spans="1:11" x14ac:dyDescent="0.3">
      <c r="A16817">
        <v>210729505</v>
      </c>
      <c r="C16817">
        <v>-0.49</v>
      </c>
      <c r="D16817">
        <v>-0.61</v>
      </c>
      <c r="E16817">
        <v>4.92</v>
      </c>
      <c r="F16817">
        <v>6.11</v>
      </c>
      <c r="G16817">
        <f>SUM($C$2:C16817)/($A$3-$A$2)</f>
        <v>0.18264572924101732</v>
      </c>
      <c r="H16817">
        <f>SUM($C$2:D16817)/($A$3-$A$2)</f>
        <v>-8.4161313347608152E-2</v>
      </c>
      <c r="I16817">
        <f t="shared" si="788"/>
        <v>-2.9999999999999971E-2</v>
      </c>
      <c r="J16817">
        <f t="shared" si="789"/>
        <v>2.0000000000000018E-2</v>
      </c>
      <c r="K16817">
        <f t="shared" si="790"/>
        <v>-2.2222222222222223E-2</v>
      </c>
    </row>
    <row r="16818" spans="1:11" x14ac:dyDescent="0.3">
      <c r="A16818">
        <v>210733707</v>
      </c>
      <c r="C16818">
        <v>-0.49</v>
      </c>
      <c r="D16818">
        <v>-0.54</v>
      </c>
      <c r="E16818">
        <v>4.9400000000000004</v>
      </c>
      <c r="F16818">
        <v>5.44</v>
      </c>
      <c r="G16818">
        <f>SUM($C$2:C16818)/($A$3-$A$2)</f>
        <v>0.18252914584820265</v>
      </c>
      <c r="H16818">
        <f>SUM($C$2:D16818)/($A$3-$A$2)</f>
        <v>-8.4406376397810401E-2</v>
      </c>
      <c r="I16818">
        <f t="shared" si="788"/>
        <v>0</v>
      </c>
      <c r="J16818">
        <f t="shared" si="789"/>
        <v>6.9999999999999951E-2</v>
      </c>
      <c r="K16818">
        <f t="shared" si="790"/>
        <v>-1.6666666666666666E-2</v>
      </c>
    </row>
    <row r="16819" spans="1:11" x14ac:dyDescent="0.3">
      <c r="A16819">
        <v>210735405</v>
      </c>
      <c r="C16819">
        <v>-0.46</v>
      </c>
      <c r="D16819">
        <v>-0.53</v>
      </c>
      <c r="E16819">
        <v>4.6399999999999997</v>
      </c>
      <c r="F16819">
        <v>5.3</v>
      </c>
      <c r="G16819">
        <f>SUM($C$2:C16819)/($A$3-$A$2)</f>
        <v>0.18241970021413173</v>
      </c>
      <c r="H16819">
        <f>SUM($C$2:D16819)/($A$3-$A$2)</f>
        <v>-8.464192243635428E-2</v>
      </c>
      <c r="I16819">
        <f t="shared" si="788"/>
        <v>2.9999999999999971E-2</v>
      </c>
      <c r="J16819">
        <f t="shared" si="789"/>
        <v>1.0000000000000009E-2</v>
      </c>
      <c r="K16819">
        <f t="shared" si="790"/>
        <v>-1.2222222222222225E-2</v>
      </c>
    </row>
    <row r="16820" spans="1:11" x14ac:dyDescent="0.3">
      <c r="A16820">
        <v>210737078</v>
      </c>
      <c r="C16820">
        <v>-0.42</v>
      </c>
      <c r="D16820">
        <v>-0.49</v>
      </c>
      <c r="E16820">
        <v>4.21</v>
      </c>
      <c r="F16820">
        <v>4.91</v>
      </c>
      <c r="G16820">
        <f>SUM($C$2:C16820)/($A$3-$A$2)</f>
        <v>0.18231977159171919</v>
      </c>
      <c r="H16820">
        <f>SUM($C$2:D16820)/($A$3-$A$2)</f>
        <v>-8.4858434451581505E-2</v>
      </c>
      <c r="I16820">
        <f t="shared" si="788"/>
        <v>4.0000000000000036E-2</v>
      </c>
      <c r="J16820">
        <f t="shared" si="789"/>
        <v>4.0000000000000036E-2</v>
      </c>
      <c r="K16820">
        <f t="shared" si="790"/>
        <v>-7.2222222222222228E-3</v>
      </c>
    </row>
    <row r="16821" spans="1:11" x14ac:dyDescent="0.3">
      <c r="A16821">
        <v>210741342</v>
      </c>
      <c r="C16821">
        <v>-0.28999999999999998</v>
      </c>
      <c r="D16821">
        <v>-0.35</v>
      </c>
      <c r="E16821">
        <v>2.93</v>
      </c>
      <c r="F16821">
        <v>3.54</v>
      </c>
      <c r="G16821">
        <f>SUM($C$2:C16821)/($A$3-$A$2)</f>
        <v>0.18225077325719624</v>
      </c>
      <c r="H16821">
        <f>SUM($C$2:D16821)/($A$3-$A$2)</f>
        <v>-8.5010706638114941E-2</v>
      </c>
      <c r="I16821">
        <f t="shared" si="788"/>
        <v>0.13</v>
      </c>
      <c r="J16821">
        <f t="shared" si="789"/>
        <v>0.14000000000000001</v>
      </c>
      <c r="K16821">
        <f t="shared" si="790"/>
        <v>2.2222222222222244E-3</v>
      </c>
    </row>
    <row r="16822" spans="1:11" x14ac:dyDescent="0.3">
      <c r="A16822">
        <v>210743037</v>
      </c>
      <c r="C16822">
        <v>-0.25</v>
      </c>
      <c r="D16822">
        <v>-0.3</v>
      </c>
      <c r="E16822">
        <v>2.4900000000000002</v>
      </c>
      <c r="F16822">
        <v>3.04</v>
      </c>
      <c r="G16822">
        <f>SUM($C$2:C16822)/($A$3-$A$2)</f>
        <v>0.18219129193433162</v>
      </c>
      <c r="H16822">
        <f>SUM($C$2:D16822)/($A$3-$A$2)</f>
        <v>-8.5141565548417106E-2</v>
      </c>
      <c r="I16822">
        <f t="shared" si="788"/>
        <v>3.999999999999998E-2</v>
      </c>
      <c r="J16822">
        <f t="shared" si="789"/>
        <v>4.9999999999999989E-2</v>
      </c>
      <c r="K16822">
        <f t="shared" si="790"/>
        <v>3.8888888888888892E-3</v>
      </c>
    </row>
    <row r="16823" spans="1:11" x14ac:dyDescent="0.3">
      <c r="A16823">
        <v>210744722</v>
      </c>
      <c r="C16823">
        <v>-0.21</v>
      </c>
      <c r="D16823">
        <v>-0.25</v>
      </c>
      <c r="E16823">
        <v>2.0499999999999998</v>
      </c>
      <c r="F16823">
        <v>2.5499999999999998</v>
      </c>
      <c r="G16823">
        <f>SUM($C$2:C16823)/($A$3-$A$2)</f>
        <v>0.18214132762312532</v>
      </c>
      <c r="H16823">
        <f>SUM($C$2:D16823)/($A$3-$A$2)</f>
        <v>-8.5251011182488012E-2</v>
      </c>
      <c r="I16823">
        <f t="shared" si="788"/>
        <v>4.0000000000000008E-2</v>
      </c>
      <c r="J16823">
        <f t="shared" si="789"/>
        <v>4.9999999999999989E-2</v>
      </c>
      <c r="K16823">
        <f t="shared" si="790"/>
        <v>6.666666666666668E-3</v>
      </c>
    </row>
    <row r="16824" spans="1:11" x14ac:dyDescent="0.3">
      <c r="A16824">
        <v>210748905</v>
      </c>
      <c r="C16824">
        <v>-0.13</v>
      </c>
      <c r="D16824">
        <v>-0.17</v>
      </c>
      <c r="E16824">
        <v>1.28</v>
      </c>
      <c r="F16824">
        <v>1.67</v>
      </c>
      <c r="G16824">
        <f>SUM($C$2:C16824)/($A$3-$A$2)</f>
        <v>0.18211039733523574</v>
      </c>
      <c r="H16824">
        <f>SUM($C$2:D16824)/($A$3-$A$2)</f>
        <v>-8.5322388769925553E-2</v>
      </c>
      <c r="I16824">
        <f t="shared" si="788"/>
        <v>7.9999999999999988E-2</v>
      </c>
      <c r="J16824">
        <f t="shared" si="789"/>
        <v>7.9999999999999988E-2</v>
      </c>
      <c r="K16824">
        <f t="shared" si="790"/>
        <v>1.2777777777777777E-2</v>
      </c>
    </row>
    <row r="16825" spans="1:11" x14ac:dyDescent="0.3">
      <c r="A16825">
        <v>210750613</v>
      </c>
      <c r="C16825">
        <v>-0.11</v>
      </c>
      <c r="D16825">
        <v>-0.13</v>
      </c>
      <c r="E16825">
        <v>1.07</v>
      </c>
      <c r="F16825">
        <v>1.29</v>
      </c>
      <c r="G16825">
        <f>SUM($C$2:C16825)/($A$3-$A$2)</f>
        <v>0.1820842255531753</v>
      </c>
      <c r="H16825">
        <f>SUM($C$2:D16825)/($A$3-$A$2)</f>
        <v>-8.5379490839875588E-2</v>
      </c>
      <c r="I16825">
        <f t="shared" si="788"/>
        <v>2.0000000000000004E-2</v>
      </c>
      <c r="J16825">
        <f t="shared" si="789"/>
        <v>4.0000000000000008E-2</v>
      </c>
      <c r="K16825">
        <f t="shared" si="790"/>
        <v>1.4444444444444446E-2</v>
      </c>
    </row>
    <row r="16826" spans="1:11" x14ac:dyDescent="0.3">
      <c r="A16826">
        <v>210752350</v>
      </c>
      <c r="C16826">
        <v>-0.1</v>
      </c>
      <c r="D16826">
        <v>-0.09</v>
      </c>
      <c r="E16826">
        <v>0.97</v>
      </c>
      <c r="F16826">
        <v>0.9</v>
      </c>
      <c r="G16826">
        <f>SUM($C$2:C16826)/($A$3-$A$2)</f>
        <v>0.18206043302402944</v>
      </c>
      <c r="H16826">
        <f>SUM($C$2:D16826)/($A$3-$A$2)</f>
        <v>-8.5424696645252707E-2</v>
      </c>
      <c r="I16826">
        <f t="shared" si="788"/>
        <v>9.999999999999995E-3</v>
      </c>
      <c r="J16826">
        <f t="shared" si="789"/>
        <v>4.0000000000000008E-2</v>
      </c>
      <c r="K16826">
        <f t="shared" si="790"/>
        <v>1.4444444444444446E-2</v>
      </c>
    </row>
    <row r="16827" spans="1:11" x14ac:dyDescent="0.3">
      <c r="A16827">
        <v>210756310</v>
      </c>
      <c r="C16827">
        <v>-0.08</v>
      </c>
      <c r="D16827">
        <v>-0.02</v>
      </c>
      <c r="E16827">
        <v>0.79</v>
      </c>
      <c r="F16827">
        <v>0.24</v>
      </c>
      <c r="G16827">
        <f>SUM($C$2:C16827)/($A$3-$A$2)</f>
        <v>0.18204139900071276</v>
      </c>
      <c r="H16827">
        <f>SUM($C$2:D16827)/($A$3-$A$2)</f>
        <v>-8.544848917439854E-2</v>
      </c>
      <c r="I16827">
        <f t="shared" si="788"/>
        <v>2.0000000000000004E-2</v>
      </c>
      <c r="J16827">
        <f t="shared" si="789"/>
        <v>6.9999999999999993E-2</v>
      </c>
      <c r="K16827">
        <f t="shared" si="790"/>
        <v>1.5555555555555557E-2</v>
      </c>
    </row>
    <row r="16828" spans="1:11" x14ac:dyDescent="0.3">
      <c r="A16828">
        <v>210757991</v>
      </c>
      <c r="C16828">
        <v>-0.08</v>
      </c>
      <c r="D16828">
        <v>0</v>
      </c>
      <c r="E16828">
        <v>0.77</v>
      </c>
      <c r="F16828">
        <v>0.05</v>
      </c>
      <c r="G16828">
        <f>SUM($C$2:C16828)/($A$3-$A$2)</f>
        <v>0.18202236497739607</v>
      </c>
      <c r="H16828">
        <f>SUM($C$2:D16828)/($A$3-$A$2)</f>
        <v>-8.5467523197715223E-2</v>
      </c>
      <c r="I16828">
        <f t="shared" si="788"/>
        <v>0</v>
      </c>
      <c r="J16828">
        <f t="shared" si="789"/>
        <v>0.02</v>
      </c>
      <c r="K16828">
        <f t="shared" si="790"/>
        <v>1.5000000000000001E-2</v>
      </c>
    </row>
    <row r="16829" spans="1:11" x14ac:dyDescent="0.3">
      <c r="A16829">
        <v>210759662</v>
      </c>
      <c r="C16829">
        <v>-7.0000000000000007E-2</v>
      </c>
      <c r="D16829">
        <v>0.01</v>
      </c>
      <c r="E16829">
        <v>0.75</v>
      </c>
      <c r="F16829">
        <v>-0.13</v>
      </c>
      <c r="G16829">
        <f>SUM($C$2:C16829)/($A$3-$A$2)</f>
        <v>0.18200571020699396</v>
      </c>
      <c r="H16829">
        <f>SUM($C$2:D16829)/($A$3-$A$2)</f>
        <v>-8.5481798715202728E-2</v>
      </c>
      <c r="I16829">
        <f t="shared" si="788"/>
        <v>9.999999999999995E-3</v>
      </c>
      <c r="J16829">
        <f t="shared" si="789"/>
        <v>0.01</v>
      </c>
      <c r="K16829">
        <f t="shared" si="790"/>
        <v>1.5000000000000005E-2</v>
      </c>
    </row>
    <row r="16830" spans="1:11" x14ac:dyDescent="0.3">
      <c r="A16830">
        <v>210763875</v>
      </c>
      <c r="C16830">
        <v>-7.0000000000000007E-2</v>
      </c>
      <c r="D16830">
        <v>7.0000000000000007E-2</v>
      </c>
      <c r="E16830">
        <v>0.7</v>
      </c>
      <c r="F16830">
        <v>-0.73</v>
      </c>
      <c r="G16830">
        <f>SUM($C$2:C16830)/($A$3-$A$2)</f>
        <v>0.18198905543659186</v>
      </c>
      <c r="H16830">
        <f>SUM($C$2:D16830)/($A$3-$A$2)</f>
        <v>-8.5481798715202728E-2</v>
      </c>
      <c r="I16830">
        <f t="shared" si="788"/>
        <v>0</v>
      </c>
      <c r="J16830">
        <f t="shared" si="789"/>
        <v>6.0000000000000005E-2</v>
      </c>
      <c r="K16830">
        <f t="shared" si="790"/>
        <v>1.5000000000000005E-2</v>
      </c>
    </row>
    <row r="16831" spans="1:11" x14ac:dyDescent="0.3">
      <c r="A16831">
        <v>210765547</v>
      </c>
      <c r="C16831">
        <v>-7.0000000000000007E-2</v>
      </c>
      <c r="D16831">
        <v>0.09</v>
      </c>
      <c r="E16831">
        <v>0.71</v>
      </c>
      <c r="F16831">
        <v>-0.95</v>
      </c>
      <c r="G16831">
        <f>SUM($C$2:C16831)/($A$3-$A$2)</f>
        <v>0.18197240066618975</v>
      </c>
      <c r="H16831">
        <f>SUM($C$2:D16831)/($A$3-$A$2)</f>
        <v>-8.5477040209373564E-2</v>
      </c>
      <c r="I16831">
        <f t="shared" si="788"/>
        <v>0</v>
      </c>
      <c r="J16831">
        <f t="shared" si="789"/>
        <v>1.999999999999999E-2</v>
      </c>
      <c r="K16831">
        <f t="shared" si="790"/>
        <v>1.5000000000000005E-2</v>
      </c>
    </row>
    <row r="16832" spans="1:11" x14ac:dyDescent="0.3">
      <c r="A16832">
        <v>210767179</v>
      </c>
      <c r="C16832">
        <v>-7.0000000000000007E-2</v>
      </c>
      <c r="D16832">
        <v>0.1</v>
      </c>
      <c r="E16832">
        <v>0.72</v>
      </c>
      <c r="F16832">
        <v>-1.02</v>
      </c>
      <c r="G16832">
        <f>SUM($C$2:C16832)/($A$3-$A$2)</f>
        <v>0.18195574589578764</v>
      </c>
      <c r="H16832">
        <f>SUM($C$2:D16832)/($A$3-$A$2)</f>
        <v>-8.5469902450629798E-2</v>
      </c>
      <c r="I16832">
        <f t="shared" si="788"/>
        <v>0</v>
      </c>
      <c r="J16832">
        <f t="shared" si="789"/>
        <v>1.0000000000000009E-2</v>
      </c>
      <c r="K16832">
        <f t="shared" si="790"/>
        <v>1.5555555555555557E-2</v>
      </c>
    </row>
    <row r="16833" spans="1:11" x14ac:dyDescent="0.3">
      <c r="A16833">
        <v>210771324</v>
      </c>
      <c r="C16833">
        <v>-0.1</v>
      </c>
      <c r="D16833">
        <v>0.1</v>
      </c>
      <c r="E16833">
        <v>1.02</v>
      </c>
      <c r="F16833">
        <v>-0.99</v>
      </c>
      <c r="G16833">
        <f>SUM($C$2:C16833)/($A$3-$A$2)</f>
        <v>0.18193195336664178</v>
      </c>
      <c r="H16833">
        <f>SUM($C$2:D16833)/($A$3-$A$2)</f>
        <v>-8.5469902450629798E-2</v>
      </c>
      <c r="I16833">
        <f t="shared" si="788"/>
        <v>-0.03</v>
      </c>
      <c r="J16833">
        <f t="shared" si="789"/>
        <v>0</v>
      </c>
      <c r="K16833">
        <f t="shared" si="790"/>
        <v>1.8333333333333337E-2</v>
      </c>
    </row>
    <row r="16834" spans="1:11" x14ac:dyDescent="0.3">
      <c r="A16834">
        <v>210772963</v>
      </c>
      <c r="C16834">
        <v>-0.12</v>
      </c>
      <c r="D16834">
        <v>0.08</v>
      </c>
      <c r="E16834">
        <v>1.18</v>
      </c>
      <c r="F16834">
        <v>-0.84</v>
      </c>
      <c r="G16834">
        <f>SUM($C$2:C16834)/($A$3-$A$2)</f>
        <v>0.18190340233166677</v>
      </c>
      <c r="H16834">
        <f>SUM($C$2:D16834)/($A$3-$A$2)</f>
        <v>-8.5479419462288153E-2</v>
      </c>
      <c r="I16834">
        <f t="shared" si="788"/>
        <v>-1.999999999999999E-2</v>
      </c>
      <c r="J16834">
        <f t="shared" si="789"/>
        <v>-2.0000000000000004E-2</v>
      </c>
      <c r="K16834">
        <f t="shared" si="790"/>
        <v>1.8888888888888886E-2</v>
      </c>
    </row>
    <row r="16835" spans="1:11" x14ac:dyDescent="0.3">
      <c r="A16835">
        <v>210774661</v>
      </c>
      <c r="C16835">
        <v>-0.14000000000000001</v>
      </c>
      <c r="D16835">
        <v>0.06</v>
      </c>
      <c r="E16835">
        <v>1.37</v>
      </c>
      <c r="F16835">
        <v>-0.61</v>
      </c>
      <c r="G16835">
        <f>SUM($C$2:C16835)/($A$3-$A$2)</f>
        <v>0.18187009279086258</v>
      </c>
      <c r="H16835">
        <f>SUM($C$2:D16835)/($A$3-$A$2)</f>
        <v>-8.5498453485604822E-2</v>
      </c>
      <c r="I16835">
        <f t="shared" si="788"/>
        <v>-2.0000000000000018E-2</v>
      </c>
      <c r="J16835">
        <f t="shared" si="789"/>
        <v>-2.0000000000000004E-2</v>
      </c>
      <c r="K16835">
        <f t="shared" si="790"/>
        <v>1.9444444444444445E-2</v>
      </c>
    </row>
    <row r="16836" spans="1:11" x14ac:dyDescent="0.3">
      <c r="A16836">
        <v>210778811</v>
      </c>
      <c r="C16836">
        <v>-0.21</v>
      </c>
      <c r="D16836">
        <v>-0.01</v>
      </c>
      <c r="E16836">
        <v>2.09</v>
      </c>
      <c r="F16836">
        <v>0.13</v>
      </c>
      <c r="G16836">
        <f>SUM($C$2:C16836)/($A$3-$A$2)</f>
        <v>0.18182012847965628</v>
      </c>
      <c r="H16836">
        <f>SUM($C$2:D16836)/($A$3-$A$2)</f>
        <v>-8.555079704972568E-2</v>
      </c>
      <c r="I16836">
        <f t="shared" si="788"/>
        <v>-6.9999999999999979E-2</v>
      </c>
      <c r="J16836">
        <f t="shared" si="789"/>
        <v>-6.9999999999999993E-2</v>
      </c>
      <c r="K16836">
        <f t="shared" si="790"/>
        <v>1.5555555555555557E-2</v>
      </c>
    </row>
    <row r="16837" spans="1:11" x14ac:dyDescent="0.3">
      <c r="A16837">
        <v>210780491</v>
      </c>
      <c r="C16837">
        <v>-0.24</v>
      </c>
      <c r="D16837">
        <v>-0.04</v>
      </c>
      <c r="E16837">
        <v>2.39</v>
      </c>
      <c r="F16837">
        <v>0.37</v>
      </c>
      <c r="G16837">
        <f>SUM($C$2:C16837)/($A$3-$A$2)</f>
        <v>0.18176302640970626</v>
      </c>
      <c r="H16837">
        <f>SUM($C$2:D16837)/($A$3-$A$2)</f>
        <v>-8.5617416131334056E-2</v>
      </c>
      <c r="I16837">
        <f t="shared" si="788"/>
        <v>-0.03</v>
      </c>
      <c r="J16837">
        <f t="shared" si="789"/>
        <v>-0.03</v>
      </c>
      <c r="K16837">
        <f t="shared" si="790"/>
        <v>1.2222222222222221E-2</v>
      </c>
    </row>
    <row r="16838" spans="1:11" x14ac:dyDescent="0.3">
      <c r="A16838">
        <v>210782126</v>
      </c>
      <c r="C16838">
        <v>-0.27</v>
      </c>
      <c r="D16838">
        <v>-0.06</v>
      </c>
      <c r="E16838">
        <v>2.69</v>
      </c>
      <c r="F16838">
        <v>0.57999999999999996</v>
      </c>
      <c r="G16838">
        <f>SUM($C$2:C16838)/($A$3-$A$2)</f>
        <v>0.18169878658101246</v>
      </c>
      <c r="H16838">
        <f>SUM($C$2:D16838)/($A$3-$A$2)</f>
        <v>-8.5695931477515364E-2</v>
      </c>
      <c r="I16838">
        <f t="shared" si="788"/>
        <v>-3.0000000000000027E-2</v>
      </c>
      <c r="J16838">
        <f t="shared" si="789"/>
        <v>-1.9999999999999997E-2</v>
      </c>
      <c r="K16838">
        <f t="shared" si="790"/>
        <v>8.333333333333335E-3</v>
      </c>
    </row>
    <row r="16839" spans="1:11" x14ac:dyDescent="0.3">
      <c r="A16839">
        <v>210786351</v>
      </c>
      <c r="C16839">
        <v>-0.36</v>
      </c>
      <c r="D16839">
        <v>-0.13</v>
      </c>
      <c r="E16839">
        <v>3.65</v>
      </c>
      <c r="F16839">
        <v>1.31</v>
      </c>
      <c r="G16839">
        <f>SUM($C$2:C16839)/($A$3-$A$2)</f>
        <v>0.1816131334760874</v>
      </c>
      <c r="H16839">
        <f>SUM($C$2:D16839)/($A$3-$A$2)</f>
        <v>-8.5812514870330023E-2</v>
      </c>
      <c r="I16839">
        <f t="shared" ref="I16839:I16902" si="791">C16839-C16838</f>
        <v>-8.9999999999999969E-2</v>
      </c>
      <c r="J16839">
        <f t="shared" ref="J16839:J16902" si="792">D16839-D16838</f>
        <v>-7.0000000000000007E-2</v>
      </c>
      <c r="K16839">
        <f t="shared" si="790"/>
        <v>-3.8888888888888862E-3</v>
      </c>
    </row>
    <row r="16840" spans="1:11" x14ac:dyDescent="0.3">
      <c r="A16840">
        <v>210788051</v>
      </c>
      <c r="C16840">
        <v>-0.41</v>
      </c>
      <c r="D16840">
        <v>-0.15</v>
      </c>
      <c r="E16840">
        <v>4.05</v>
      </c>
      <c r="F16840">
        <v>1.54</v>
      </c>
      <c r="G16840">
        <f>SUM($C$2:C16840)/($A$3-$A$2)</f>
        <v>0.18151558410658944</v>
      </c>
      <c r="H16840">
        <f>SUM($C$2:D16840)/($A$3-$A$2)</f>
        <v>-8.5945753033546762E-2</v>
      </c>
      <c r="I16840">
        <f t="shared" si="791"/>
        <v>-4.9999999999999989E-2</v>
      </c>
      <c r="J16840">
        <f t="shared" si="792"/>
        <v>-1.999999999999999E-2</v>
      </c>
      <c r="K16840">
        <f t="shared" si="790"/>
        <v>-8.8888888888888837E-3</v>
      </c>
    </row>
    <row r="16841" spans="1:11" x14ac:dyDescent="0.3">
      <c r="A16841">
        <v>210789724</v>
      </c>
      <c r="C16841">
        <v>-0.45</v>
      </c>
      <c r="D16841">
        <v>-0.18</v>
      </c>
      <c r="E16841">
        <v>4.51</v>
      </c>
      <c r="F16841">
        <v>1.8</v>
      </c>
      <c r="G16841">
        <f>SUM($C$2:C16841)/($A$3-$A$2)</f>
        <v>0.18140851772543312</v>
      </c>
      <c r="H16841">
        <f>SUM($C$2:D16841)/($A$3-$A$2)</f>
        <v>-8.609564596716561E-2</v>
      </c>
      <c r="I16841">
        <f t="shared" si="791"/>
        <v>-4.0000000000000036E-2</v>
      </c>
      <c r="J16841">
        <f t="shared" si="792"/>
        <v>-0.03</v>
      </c>
      <c r="K16841">
        <f t="shared" si="790"/>
        <v>-1.3333333333333332E-2</v>
      </c>
    </row>
    <row r="16842" spans="1:11" x14ac:dyDescent="0.3">
      <c r="A16842">
        <v>210793937</v>
      </c>
      <c r="C16842">
        <v>-0.55000000000000004</v>
      </c>
      <c r="D16842">
        <v>-0.24</v>
      </c>
      <c r="E16842">
        <v>5.52</v>
      </c>
      <c r="F16842">
        <v>2.4</v>
      </c>
      <c r="G16842">
        <f>SUM($C$2:C16842)/($A$3-$A$2)</f>
        <v>0.18127765881513097</v>
      </c>
      <c r="H16842">
        <f>SUM($C$2:D16842)/($A$3-$A$2)</f>
        <v>-8.628360694741781E-2</v>
      </c>
      <c r="I16842">
        <f t="shared" si="791"/>
        <v>-0.10000000000000003</v>
      </c>
      <c r="J16842">
        <f t="shared" si="792"/>
        <v>-0.06</v>
      </c>
      <c r="K16842">
        <f t="shared" si="790"/>
        <v>-2.3333333333333334E-2</v>
      </c>
    </row>
    <row r="16843" spans="1:11" x14ac:dyDescent="0.3">
      <c r="A16843">
        <v>210795628</v>
      </c>
      <c r="C16843">
        <v>-0.59</v>
      </c>
      <c r="D16843">
        <v>-0.27</v>
      </c>
      <c r="E16843">
        <v>5.93</v>
      </c>
      <c r="F16843">
        <v>2.68</v>
      </c>
      <c r="G16843">
        <f>SUM($C$2:C16843)/($A$3-$A$2)</f>
        <v>0.18113728289317044</v>
      </c>
      <c r="H16843">
        <f>SUM($C$2:D16843)/($A$3-$A$2)</f>
        <v>-8.6488222698072104E-2</v>
      </c>
      <c r="I16843">
        <f t="shared" si="791"/>
        <v>-3.9999999999999925E-2</v>
      </c>
      <c r="J16843">
        <f t="shared" si="792"/>
        <v>-3.0000000000000027E-2</v>
      </c>
      <c r="K16843">
        <f t="shared" si="790"/>
        <v>-2.6666666666666665E-2</v>
      </c>
    </row>
    <row r="16844" spans="1:11" x14ac:dyDescent="0.3">
      <c r="A16844">
        <v>210797349</v>
      </c>
      <c r="C16844">
        <v>-0.63</v>
      </c>
      <c r="D16844">
        <v>-0.3</v>
      </c>
      <c r="E16844">
        <v>6.28</v>
      </c>
      <c r="F16844">
        <v>3.01</v>
      </c>
      <c r="G16844">
        <f>SUM($C$2:C16844)/($A$3-$A$2)</f>
        <v>0.1809873899595516</v>
      </c>
      <c r="H16844">
        <f>SUM($C$2:D16844)/($A$3-$A$2)</f>
        <v>-8.6709493219128492E-2</v>
      </c>
      <c r="I16844">
        <f t="shared" si="791"/>
        <v>-4.0000000000000036E-2</v>
      </c>
      <c r="J16844">
        <f t="shared" si="792"/>
        <v>-2.9999999999999971E-2</v>
      </c>
      <c r="K16844">
        <f t="shared" si="790"/>
        <v>-2.9444444444444447E-2</v>
      </c>
    </row>
    <row r="16845" spans="1:11" x14ac:dyDescent="0.3">
      <c r="A16845">
        <v>210801537</v>
      </c>
      <c r="C16845">
        <v>-0.72</v>
      </c>
      <c r="D16845">
        <v>-0.33</v>
      </c>
      <c r="E16845">
        <v>7.17</v>
      </c>
      <c r="F16845">
        <v>3.31</v>
      </c>
      <c r="G16845">
        <f>SUM($C$2:C16845)/($A$3-$A$2)</f>
        <v>0.18081608374970148</v>
      </c>
      <c r="H16845">
        <f>SUM($C$2:D16845)/($A$3-$A$2)</f>
        <v>-8.6959314775159904E-2</v>
      </c>
      <c r="I16845">
        <f t="shared" si="791"/>
        <v>-8.9999999999999969E-2</v>
      </c>
      <c r="J16845">
        <f t="shared" si="792"/>
        <v>-3.0000000000000027E-2</v>
      </c>
      <c r="K16845">
        <f t="shared" si="790"/>
        <v>-3.5555555555555556E-2</v>
      </c>
    </row>
    <row r="16846" spans="1:11" x14ac:dyDescent="0.3">
      <c r="A16846">
        <v>210803236</v>
      </c>
      <c r="C16846">
        <v>-0.74</v>
      </c>
      <c r="D16846">
        <v>-0.34</v>
      </c>
      <c r="E16846">
        <v>7.44</v>
      </c>
      <c r="F16846">
        <v>3.41</v>
      </c>
      <c r="G16846">
        <f>SUM($C$2:C16846)/($A$3-$A$2)</f>
        <v>0.18064001903402221</v>
      </c>
      <c r="H16846">
        <f>SUM($C$2:D16846)/($A$3-$A$2)</f>
        <v>-8.7216274089935056E-2</v>
      </c>
      <c r="I16846">
        <f t="shared" si="791"/>
        <v>-2.0000000000000018E-2</v>
      </c>
      <c r="J16846">
        <f t="shared" si="792"/>
        <v>-1.0000000000000009E-2</v>
      </c>
      <c r="K16846">
        <f t="shared" si="790"/>
        <v>-3.6666666666666667E-2</v>
      </c>
    </row>
    <row r="16847" spans="1:11" x14ac:dyDescent="0.3">
      <c r="A16847">
        <v>210804929</v>
      </c>
      <c r="C16847">
        <v>-0.76</v>
      </c>
      <c r="D16847">
        <v>-0.34</v>
      </c>
      <c r="E16847">
        <v>7.62</v>
      </c>
      <c r="F16847">
        <v>3.43</v>
      </c>
      <c r="G16847">
        <f>SUM($C$2:C16847)/($A$3-$A$2)</f>
        <v>0.18045919581251377</v>
      </c>
      <c r="H16847">
        <f>SUM($C$2:D16847)/($A$3-$A$2)</f>
        <v>-8.7477991910539371E-2</v>
      </c>
      <c r="I16847">
        <f t="shared" si="791"/>
        <v>-2.0000000000000018E-2</v>
      </c>
      <c r="J16847">
        <f t="shared" si="792"/>
        <v>0</v>
      </c>
      <c r="K16847">
        <f t="shared" si="790"/>
        <v>-3.8333333333333337E-2</v>
      </c>
    </row>
    <row r="16848" spans="1:11" x14ac:dyDescent="0.3">
      <c r="A16848">
        <v>210809187</v>
      </c>
      <c r="C16848">
        <v>-0.78</v>
      </c>
      <c r="D16848">
        <v>-0.35</v>
      </c>
      <c r="E16848">
        <v>7.84</v>
      </c>
      <c r="F16848">
        <v>3.45</v>
      </c>
      <c r="G16848">
        <f>SUM($C$2:C16848)/($A$3-$A$2)</f>
        <v>0.18027361408517617</v>
      </c>
      <c r="H16848">
        <f>SUM($C$2:D16848)/($A$3-$A$2)</f>
        <v>-8.7746847489887467E-2</v>
      </c>
      <c r="I16848">
        <f t="shared" si="791"/>
        <v>-2.0000000000000018E-2</v>
      </c>
      <c r="J16848">
        <f t="shared" si="792"/>
        <v>-9.9999999999999534E-3</v>
      </c>
      <c r="K16848">
        <f t="shared" si="790"/>
        <v>-3.9444444444444449E-2</v>
      </c>
    </row>
    <row r="16849" spans="1:11" x14ac:dyDescent="0.3">
      <c r="A16849">
        <v>210810887</v>
      </c>
      <c r="C16849">
        <v>-0.8</v>
      </c>
      <c r="D16849">
        <v>-0.34</v>
      </c>
      <c r="E16849">
        <v>7.96</v>
      </c>
      <c r="F16849">
        <v>3.43</v>
      </c>
      <c r="G16849">
        <f>SUM($C$2:C16849)/($A$3-$A$2)</f>
        <v>0.1800832738520094</v>
      </c>
      <c r="H16849">
        <f>SUM($C$2:D16849)/($A$3-$A$2)</f>
        <v>-8.8018082322150124E-2</v>
      </c>
      <c r="I16849">
        <f t="shared" si="791"/>
        <v>-2.0000000000000018E-2</v>
      </c>
      <c r="J16849">
        <f t="shared" si="792"/>
        <v>9.9999999999999534E-3</v>
      </c>
      <c r="K16849">
        <f t="shared" si="790"/>
        <v>-4.055555555555556E-2</v>
      </c>
    </row>
    <row r="16850" spans="1:11" x14ac:dyDescent="0.3">
      <c r="A16850">
        <v>210812576</v>
      </c>
      <c r="C16850">
        <v>-0.82</v>
      </c>
      <c r="D16850">
        <v>-0.34</v>
      </c>
      <c r="E16850">
        <v>8.16</v>
      </c>
      <c r="F16850">
        <v>3.38</v>
      </c>
      <c r="G16850">
        <f>SUM($C$2:C16850)/($A$3-$A$2)</f>
        <v>0.17988817511301342</v>
      </c>
      <c r="H16850">
        <f>SUM($C$2:D16850)/($A$3-$A$2)</f>
        <v>-8.8294075660241958E-2</v>
      </c>
      <c r="I16850">
        <f t="shared" si="791"/>
        <v>-1.9999999999999907E-2</v>
      </c>
      <c r="J16850">
        <f t="shared" si="792"/>
        <v>0</v>
      </c>
      <c r="K16850">
        <f t="shared" si="790"/>
        <v>-4.1666666666666664E-2</v>
      </c>
    </row>
    <row r="16851" spans="1:11" x14ac:dyDescent="0.3">
      <c r="A16851">
        <v>210816794</v>
      </c>
      <c r="C16851">
        <v>-0.87</v>
      </c>
      <c r="D16851">
        <v>-0.34</v>
      </c>
      <c r="E16851">
        <v>8.67</v>
      </c>
      <c r="F16851">
        <v>3.38</v>
      </c>
      <c r="G16851">
        <f>SUM($C$2:C16851)/($A$3-$A$2)</f>
        <v>0.17968118010944453</v>
      </c>
      <c r="H16851">
        <f>SUM($C$2:D16851)/($A$3-$A$2)</f>
        <v>-8.8581965262906723E-2</v>
      </c>
      <c r="I16851">
        <f t="shared" si="791"/>
        <v>-5.0000000000000044E-2</v>
      </c>
      <c r="J16851">
        <f t="shared" si="792"/>
        <v>0</v>
      </c>
      <c r="K16851">
        <f t="shared" si="790"/>
        <v>-4.2777777777777776E-2</v>
      </c>
    </row>
    <row r="16852" spans="1:11" x14ac:dyDescent="0.3">
      <c r="A16852">
        <v>210818485</v>
      </c>
      <c r="C16852">
        <v>-0.87</v>
      </c>
      <c r="D16852">
        <v>-0.34</v>
      </c>
      <c r="E16852">
        <v>8.73</v>
      </c>
      <c r="F16852">
        <v>3.37</v>
      </c>
      <c r="G16852">
        <f>SUM($C$2:C16852)/($A$3-$A$2)</f>
        <v>0.17947418510587565</v>
      </c>
      <c r="H16852">
        <f>SUM($C$2:D16852)/($A$3-$A$2)</f>
        <v>-8.8869854865571474E-2</v>
      </c>
      <c r="I16852">
        <f t="shared" si="791"/>
        <v>0</v>
      </c>
      <c r="J16852">
        <f t="shared" si="792"/>
        <v>0</v>
      </c>
      <c r="K16852">
        <f t="shared" si="790"/>
        <v>-4.1666666666666664E-2</v>
      </c>
    </row>
    <row r="16853" spans="1:11" x14ac:dyDescent="0.3">
      <c r="A16853">
        <v>210820199</v>
      </c>
      <c r="C16853">
        <v>-0.88</v>
      </c>
      <c r="D16853">
        <v>-0.34</v>
      </c>
      <c r="E16853">
        <v>8.82</v>
      </c>
      <c r="F16853">
        <v>3.38</v>
      </c>
      <c r="G16853">
        <f>SUM($C$2:C16853)/($A$3-$A$2)</f>
        <v>0.17926481084939219</v>
      </c>
      <c r="H16853">
        <f>SUM($C$2:D16853)/($A$3-$A$2)</f>
        <v>-8.9160123721150814E-2</v>
      </c>
      <c r="I16853">
        <f t="shared" si="791"/>
        <v>-1.0000000000000009E-2</v>
      </c>
      <c r="J16853">
        <f t="shared" si="792"/>
        <v>0</v>
      </c>
      <c r="K16853">
        <f t="shared" ref="K16853:K16916" si="793">AVERAGE(I16836:I16853)</f>
        <v>-4.1111111111111112E-2</v>
      </c>
    </row>
    <row r="16854" spans="1:11" x14ac:dyDescent="0.3">
      <c r="A16854">
        <v>210824413</v>
      </c>
      <c r="C16854">
        <v>-0.9</v>
      </c>
      <c r="D16854">
        <v>-0.32</v>
      </c>
      <c r="E16854">
        <v>9</v>
      </c>
      <c r="F16854">
        <v>3.21</v>
      </c>
      <c r="G16854">
        <f>SUM($C$2:C16854)/($A$3-$A$2)</f>
        <v>0.17905067808707956</v>
      </c>
      <c r="H16854">
        <f>SUM($C$2:D16854)/($A$3-$A$2)</f>
        <v>-8.9450392576730153E-2</v>
      </c>
      <c r="I16854">
        <f t="shared" si="791"/>
        <v>-2.0000000000000018E-2</v>
      </c>
      <c r="J16854">
        <f t="shared" si="792"/>
        <v>2.0000000000000018E-2</v>
      </c>
      <c r="K16854">
        <f t="shared" si="793"/>
        <v>-3.8333333333333337E-2</v>
      </c>
    </row>
    <row r="16855" spans="1:11" x14ac:dyDescent="0.3">
      <c r="A16855">
        <v>210826096</v>
      </c>
      <c r="C16855">
        <v>-0.92</v>
      </c>
      <c r="D16855">
        <v>-0.31</v>
      </c>
      <c r="E16855">
        <v>9.16</v>
      </c>
      <c r="F16855">
        <v>3.15</v>
      </c>
      <c r="G16855">
        <f>SUM($C$2:C16855)/($A$3-$A$2)</f>
        <v>0.17883178681893777</v>
      </c>
      <c r="H16855">
        <f>SUM($C$2:D16855)/($A$3-$A$2)</f>
        <v>-8.9743040685224096E-2</v>
      </c>
      <c r="I16855">
        <f t="shared" si="791"/>
        <v>-2.0000000000000018E-2</v>
      </c>
      <c r="J16855">
        <f t="shared" si="792"/>
        <v>1.0000000000000009E-2</v>
      </c>
      <c r="K16855">
        <f t="shared" si="793"/>
        <v>-3.7777777777777778E-2</v>
      </c>
    </row>
    <row r="16856" spans="1:11" x14ac:dyDescent="0.3">
      <c r="A16856">
        <v>210827778</v>
      </c>
      <c r="C16856">
        <v>-0.93</v>
      </c>
      <c r="D16856">
        <v>-0.31</v>
      </c>
      <c r="E16856">
        <v>9.3000000000000007</v>
      </c>
      <c r="F16856">
        <v>3.1</v>
      </c>
      <c r="G16856">
        <f>SUM($C$2:C16856)/($A$3-$A$2)</f>
        <v>0.17861051629788138</v>
      </c>
      <c r="H16856">
        <f>SUM($C$2:D16856)/($A$3-$A$2)</f>
        <v>-9.0038068046632613E-2</v>
      </c>
      <c r="I16856">
        <f t="shared" si="791"/>
        <v>-1.0000000000000009E-2</v>
      </c>
      <c r="J16856">
        <f t="shared" si="792"/>
        <v>0</v>
      </c>
      <c r="K16856">
        <f t="shared" si="793"/>
        <v>-3.6666666666666667E-2</v>
      </c>
    </row>
    <row r="16857" spans="1:11" x14ac:dyDescent="0.3">
      <c r="A16857">
        <v>210832021</v>
      </c>
      <c r="C16857">
        <v>-0.99</v>
      </c>
      <c r="D16857">
        <v>-0.3</v>
      </c>
      <c r="E16857">
        <v>9.91</v>
      </c>
      <c r="F16857">
        <v>2.97</v>
      </c>
      <c r="G16857">
        <f>SUM($C$2:C16857)/($A$3-$A$2)</f>
        <v>0.17837497025933749</v>
      </c>
      <c r="H16857">
        <f>SUM($C$2:D16857)/($A$3-$A$2)</f>
        <v>-9.0344991672614061E-2</v>
      </c>
      <c r="I16857">
        <f t="shared" si="791"/>
        <v>-5.9999999999999942E-2</v>
      </c>
      <c r="J16857">
        <f t="shared" si="792"/>
        <v>1.0000000000000009E-2</v>
      </c>
      <c r="K16857">
        <f t="shared" si="793"/>
        <v>-3.5000000000000003E-2</v>
      </c>
    </row>
    <row r="16858" spans="1:11" x14ac:dyDescent="0.3">
      <c r="A16858">
        <v>210833718</v>
      </c>
      <c r="C16858">
        <v>-1.01</v>
      </c>
      <c r="D16858">
        <v>-0.28999999999999998</v>
      </c>
      <c r="E16858">
        <v>10.14</v>
      </c>
      <c r="F16858">
        <v>2.92</v>
      </c>
      <c r="G16858">
        <f>SUM($C$2:C16858)/($A$3-$A$2)</f>
        <v>0.17813466571496442</v>
      </c>
      <c r="H16858">
        <f>SUM($C$2:D16858)/($A$3-$A$2)</f>
        <v>-9.0654294551510098E-2</v>
      </c>
      <c r="I16858">
        <f t="shared" si="791"/>
        <v>-2.0000000000000018E-2</v>
      </c>
      <c r="J16858">
        <f t="shared" si="792"/>
        <v>1.0000000000000009E-2</v>
      </c>
      <c r="K16858">
        <f t="shared" si="793"/>
        <v>-3.3333333333333333E-2</v>
      </c>
    </row>
    <row r="16859" spans="1:11" x14ac:dyDescent="0.3">
      <c r="A16859">
        <v>210835402</v>
      </c>
      <c r="C16859">
        <v>-1.04</v>
      </c>
      <c r="D16859">
        <v>-0.28999999999999998</v>
      </c>
      <c r="E16859">
        <v>10.37</v>
      </c>
      <c r="F16859">
        <v>2.92</v>
      </c>
      <c r="G16859">
        <f>SUM($C$2:C16859)/($A$3-$A$2)</f>
        <v>0.17788722341184762</v>
      </c>
      <c r="H16859">
        <f>SUM($C$2:D16859)/($A$3-$A$2)</f>
        <v>-9.0970735189149887E-2</v>
      </c>
      <c r="I16859">
        <f t="shared" si="791"/>
        <v>-3.0000000000000027E-2</v>
      </c>
      <c r="J16859">
        <f t="shared" si="792"/>
        <v>0</v>
      </c>
      <c r="K16859">
        <f t="shared" si="793"/>
        <v>-3.2777777777777781E-2</v>
      </c>
    </row>
    <row r="16860" spans="1:11" x14ac:dyDescent="0.3">
      <c r="A16860">
        <v>210839649</v>
      </c>
      <c r="C16860">
        <v>-1.1000000000000001</v>
      </c>
      <c r="D16860">
        <v>-0.28999999999999998</v>
      </c>
      <c r="E16860">
        <v>11</v>
      </c>
      <c r="F16860">
        <v>2.93</v>
      </c>
      <c r="G16860">
        <f>SUM($C$2:C16860)/($A$3-$A$2)</f>
        <v>0.17762550559124329</v>
      </c>
      <c r="H16860">
        <f>SUM($C$2:D16860)/($A$3-$A$2)</f>
        <v>-9.1301451344277182E-2</v>
      </c>
      <c r="I16860">
        <f t="shared" si="791"/>
        <v>-6.0000000000000053E-2</v>
      </c>
      <c r="J16860">
        <f t="shared" si="792"/>
        <v>0</v>
      </c>
      <c r="K16860">
        <f t="shared" si="793"/>
        <v>-3.0555555555555558E-2</v>
      </c>
    </row>
    <row r="16861" spans="1:11" x14ac:dyDescent="0.3">
      <c r="A16861">
        <v>210841341</v>
      </c>
      <c r="C16861">
        <v>-1.1299999999999999</v>
      </c>
      <c r="D16861">
        <v>-0.28999999999999998</v>
      </c>
      <c r="E16861">
        <v>11.28</v>
      </c>
      <c r="F16861">
        <v>2.94</v>
      </c>
      <c r="G16861">
        <f>SUM($C$2:C16861)/($A$3-$A$2)</f>
        <v>0.17735665001189521</v>
      </c>
      <c r="H16861">
        <f>SUM($C$2:D16861)/($A$3-$A$2)</f>
        <v>-9.1639305258148229E-2</v>
      </c>
      <c r="I16861">
        <f t="shared" si="791"/>
        <v>-2.9999999999999805E-2</v>
      </c>
      <c r="J16861">
        <f t="shared" si="792"/>
        <v>0</v>
      </c>
      <c r="K16861">
        <f t="shared" si="793"/>
        <v>-2.9999999999999995E-2</v>
      </c>
    </row>
    <row r="16862" spans="1:11" x14ac:dyDescent="0.3">
      <c r="A16862">
        <v>210843072</v>
      </c>
      <c r="C16862">
        <v>-1.1499999999999999</v>
      </c>
      <c r="D16862">
        <v>-0.28999999999999998</v>
      </c>
      <c r="E16862">
        <v>11.52</v>
      </c>
      <c r="F16862">
        <v>2.93</v>
      </c>
      <c r="G16862">
        <f>SUM($C$2:C16862)/($A$3-$A$2)</f>
        <v>0.17708303592671795</v>
      </c>
      <c r="H16862">
        <f>SUM($C$2:D16862)/($A$3-$A$2)</f>
        <v>-9.198191767784844E-2</v>
      </c>
      <c r="I16862">
        <f t="shared" si="791"/>
        <v>-2.0000000000000018E-2</v>
      </c>
      <c r="J16862">
        <f t="shared" si="792"/>
        <v>0</v>
      </c>
      <c r="K16862">
        <f t="shared" si="793"/>
        <v>-2.8888888888888884E-2</v>
      </c>
    </row>
    <row r="16863" spans="1:11" x14ac:dyDescent="0.3">
      <c r="A16863">
        <v>210847326</v>
      </c>
      <c r="C16863">
        <v>-1.22</v>
      </c>
      <c r="D16863">
        <v>-0.28000000000000003</v>
      </c>
      <c r="E16863">
        <v>12.15</v>
      </c>
      <c r="F16863">
        <v>2.85</v>
      </c>
      <c r="G16863">
        <f>SUM($C$2:C16863)/($A$3-$A$2)</f>
        <v>0.17679276707113858</v>
      </c>
      <c r="H16863">
        <f>SUM($C$2:D16863)/($A$3-$A$2)</f>
        <v>-9.2338805615036171E-2</v>
      </c>
      <c r="I16863">
        <f t="shared" si="791"/>
        <v>-7.0000000000000062E-2</v>
      </c>
      <c r="J16863">
        <f t="shared" si="792"/>
        <v>9.9999999999999534E-3</v>
      </c>
      <c r="K16863">
        <f t="shared" si="793"/>
        <v>-2.7777777777777776E-2</v>
      </c>
    </row>
    <row r="16864" spans="1:11" x14ac:dyDescent="0.3">
      <c r="A16864">
        <v>210849025</v>
      </c>
      <c r="C16864">
        <v>-1.24</v>
      </c>
      <c r="D16864">
        <v>-0.28000000000000003</v>
      </c>
      <c r="E16864">
        <v>12.43</v>
      </c>
      <c r="F16864">
        <v>2.83</v>
      </c>
      <c r="G16864">
        <f>SUM($C$2:C16864)/($A$3-$A$2)</f>
        <v>0.17649773970973007</v>
      </c>
      <c r="H16864">
        <f>SUM($C$2:D16864)/($A$3-$A$2)</f>
        <v>-9.2700452058053051E-2</v>
      </c>
      <c r="I16864">
        <f t="shared" si="791"/>
        <v>-2.0000000000000018E-2</v>
      </c>
      <c r="J16864">
        <f t="shared" si="792"/>
        <v>0</v>
      </c>
      <c r="K16864">
        <f t="shared" si="793"/>
        <v>-2.7777777777777776E-2</v>
      </c>
    </row>
    <row r="16865" spans="1:11" x14ac:dyDescent="0.3">
      <c r="A16865">
        <v>210850720</v>
      </c>
      <c r="C16865">
        <v>-1.27</v>
      </c>
      <c r="D16865">
        <v>-0.28000000000000003</v>
      </c>
      <c r="E16865">
        <v>12.7</v>
      </c>
      <c r="F16865">
        <v>2.82</v>
      </c>
      <c r="G16865">
        <f>SUM($C$2:C16865)/($A$3-$A$2)</f>
        <v>0.1761955745895778</v>
      </c>
      <c r="H16865">
        <f>SUM($C$2:D16865)/($A$3-$A$2)</f>
        <v>-9.3069236259813698E-2</v>
      </c>
      <c r="I16865">
        <f t="shared" si="791"/>
        <v>-3.0000000000000027E-2</v>
      </c>
      <c r="J16865">
        <f t="shared" si="792"/>
        <v>0</v>
      </c>
      <c r="K16865">
        <f t="shared" si="793"/>
        <v>-2.8333333333333335E-2</v>
      </c>
    </row>
    <row r="16866" spans="1:11" x14ac:dyDescent="0.3">
      <c r="A16866">
        <v>210855011</v>
      </c>
      <c r="C16866">
        <v>-1.33</v>
      </c>
      <c r="D16866">
        <v>-0.28000000000000003</v>
      </c>
      <c r="E16866">
        <v>13.32</v>
      </c>
      <c r="F16866">
        <v>2.79</v>
      </c>
      <c r="G16866">
        <f>SUM($C$2:C16866)/($A$3-$A$2)</f>
        <v>0.17587913395193802</v>
      </c>
      <c r="H16866">
        <f>SUM($C$2:D16866)/($A$3-$A$2)</f>
        <v>-9.3452295979061836E-2</v>
      </c>
      <c r="I16866">
        <f t="shared" si="791"/>
        <v>-6.0000000000000053E-2</v>
      </c>
      <c r="J16866">
        <f t="shared" si="792"/>
        <v>0</v>
      </c>
      <c r="K16866">
        <f t="shared" si="793"/>
        <v>-3.0555555555555558E-2</v>
      </c>
    </row>
    <row r="16867" spans="1:11" x14ac:dyDescent="0.3">
      <c r="A16867">
        <v>210856713</v>
      </c>
      <c r="C16867">
        <v>-1.36</v>
      </c>
      <c r="D16867">
        <v>-0.27</v>
      </c>
      <c r="E16867">
        <v>13.59</v>
      </c>
      <c r="F16867">
        <v>2.73</v>
      </c>
      <c r="G16867">
        <f>SUM($C$2:C16867)/($A$3-$A$2)</f>
        <v>0.17555555555555447</v>
      </c>
      <c r="H16867">
        <f>SUM($C$2:D16867)/($A$3-$A$2)</f>
        <v>-9.3840114204139166E-2</v>
      </c>
      <c r="I16867">
        <f t="shared" si="791"/>
        <v>-3.0000000000000027E-2</v>
      </c>
      <c r="J16867">
        <f t="shared" si="792"/>
        <v>1.0000000000000009E-2</v>
      </c>
      <c r="K16867">
        <f t="shared" si="793"/>
        <v>-3.1111111111111114E-2</v>
      </c>
    </row>
    <row r="16868" spans="1:11" x14ac:dyDescent="0.3">
      <c r="A16868">
        <v>210858398</v>
      </c>
      <c r="C16868">
        <v>-1.38</v>
      </c>
      <c r="D16868">
        <v>-0.27</v>
      </c>
      <c r="E16868">
        <v>13.82</v>
      </c>
      <c r="F16868">
        <v>2.69</v>
      </c>
      <c r="G16868">
        <f>SUM($C$2:C16868)/($A$3-$A$2)</f>
        <v>0.17522721865334176</v>
      </c>
      <c r="H16868">
        <f>SUM($C$2:D16868)/($A$3-$A$2)</f>
        <v>-9.4232690935045646E-2</v>
      </c>
      <c r="I16868">
        <f t="shared" si="791"/>
        <v>-1.9999999999999796E-2</v>
      </c>
      <c r="J16868">
        <f t="shared" si="792"/>
        <v>0</v>
      </c>
      <c r="K16868">
        <f t="shared" si="793"/>
        <v>-3.1111111111111107E-2</v>
      </c>
    </row>
    <row r="16869" spans="1:11" x14ac:dyDescent="0.3">
      <c r="A16869">
        <v>210862681</v>
      </c>
      <c r="C16869">
        <v>-1.43</v>
      </c>
      <c r="D16869">
        <v>-0.25</v>
      </c>
      <c r="E16869">
        <v>14.31</v>
      </c>
      <c r="F16869">
        <v>2.54</v>
      </c>
      <c r="G16869">
        <f>SUM($C$2:C16869)/($A$3-$A$2)</f>
        <v>0.17488698548655615</v>
      </c>
      <c r="H16869">
        <f>SUM($C$2:D16869)/($A$3-$A$2)</f>
        <v>-9.4632405424695906E-2</v>
      </c>
      <c r="I16869">
        <f t="shared" si="791"/>
        <v>-5.0000000000000044E-2</v>
      </c>
      <c r="J16869">
        <f t="shared" si="792"/>
        <v>2.0000000000000018E-2</v>
      </c>
      <c r="K16869">
        <f t="shared" si="793"/>
        <v>-3.1111111111111107E-2</v>
      </c>
    </row>
    <row r="16870" spans="1:11" x14ac:dyDescent="0.3">
      <c r="A16870">
        <v>210864381</v>
      </c>
      <c r="C16870">
        <v>-1.45</v>
      </c>
      <c r="D16870">
        <v>-0.24</v>
      </c>
      <c r="E16870">
        <v>14.53</v>
      </c>
      <c r="F16870">
        <v>2.41</v>
      </c>
      <c r="G16870">
        <f>SUM($C$2:C16870)/($A$3-$A$2)</f>
        <v>0.17454199381394134</v>
      </c>
      <c r="H16870">
        <f>SUM($C$2:D16870)/($A$3-$A$2)</f>
        <v>-9.5034499167260741E-2</v>
      </c>
      <c r="I16870">
        <f t="shared" si="791"/>
        <v>-2.0000000000000018E-2</v>
      </c>
      <c r="J16870">
        <f t="shared" si="792"/>
        <v>1.0000000000000009E-2</v>
      </c>
      <c r="K16870">
        <f t="shared" si="793"/>
        <v>-3.2222222222222222E-2</v>
      </c>
    </row>
    <row r="16871" spans="1:11" x14ac:dyDescent="0.3">
      <c r="A16871">
        <v>210866114</v>
      </c>
      <c r="C16871">
        <v>-1.47</v>
      </c>
      <c r="D16871">
        <v>-0.23</v>
      </c>
      <c r="E16871">
        <v>14.71</v>
      </c>
      <c r="F16871">
        <v>2.27</v>
      </c>
      <c r="G16871">
        <f>SUM($C$2:C16871)/($A$3-$A$2)</f>
        <v>0.17419224363549737</v>
      </c>
      <c r="H16871">
        <f>SUM($C$2:D16871)/($A$3-$A$2)</f>
        <v>-9.5438972162740165E-2</v>
      </c>
      <c r="I16871">
        <f t="shared" si="791"/>
        <v>-2.0000000000000018E-2</v>
      </c>
      <c r="J16871">
        <f t="shared" si="792"/>
        <v>9.9999999999999811E-3</v>
      </c>
      <c r="K16871">
        <f t="shared" si="793"/>
        <v>-3.2777777777777774E-2</v>
      </c>
    </row>
    <row r="16872" spans="1:11" x14ac:dyDescent="0.3">
      <c r="A16872">
        <v>210870394</v>
      </c>
      <c r="C16872">
        <v>-1.52</v>
      </c>
      <c r="D16872">
        <v>-0.17</v>
      </c>
      <c r="E16872">
        <v>15.24</v>
      </c>
      <c r="F16872">
        <v>1.71</v>
      </c>
      <c r="G16872">
        <f>SUM($C$2:C16872)/($A$3-$A$2)</f>
        <v>0.17383059719248048</v>
      </c>
      <c r="H16872">
        <f>SUM($C$2:D16872)/($A$3-$A$2)</f>
        <v>-9.5841065905305001E-2</v>
      </c>
      <c r="I16872">
        <f t="shared" si="791"/>
        <v>-5.0000000000000044E-2</v>
      </c>
      <c r="J16872">
        <f t="shared" si="792"/>
        <v>0.06</v>
      </c>
      <c r="K16872">
        <f t="shared" si="793"/>
        <v>-3.4444444444444444E-2</v>
      </c>
    </row>
    <row r="16873" spans="1:11" x14ac:dyDescent="0.3">
      <c r="A16873">
        <v>210872091</v>
      </c>
      <c r="C16873">
        <v>-1.55</v>
      </c>
      <c r="D16873">
        <v>-0.16</v>
      </c>
      <c r="E16873">
        <v>15.46</v>
      </c>
      <c r="F16873">
        <v>1.6</v>
      </c>
      <c r="G16873">
        <f>SUM($C$2:C16873)/($A$3-$A$2)</f>
        <v>0.17346181299071983</v>
      </c>
      <c r="H16873">
        <f>SUM($C$2:D16873)/($A$3-$A$2)</f>
        <v>-9.6247918153699014E-2</v>
      </c>
      <c r="I16873">
        <f t="shared" si="791"/>
        <v>-3.0000000000000027E-2</v>
      </c>
      <c r="J16873">
        <f t="shared" si="792"/>
        <v>1.0000000000000009E-2</v>
      </c>
      <c r="K16873">
        <f t="shared" si="793"/>
        <v>-3.5000000000000003E-2</v>
      </c>
    </row>
    <row r="16874" spans="1:11" x14ac:dyDescent="0.3">
      <c r="A16874">
        <v>210873777</v>
      </c>
      <c r="C16874">
        <v>-1.56</v>
      </c>
      <c r="D16874">
        <v>-0.16</v>
      </c>
      <c r="E16874">
        <v>15.62</v>
      </c>
      <c r="F16874">
        <v>1.55</v>
      </c>
      <c r="G16874">
        <f>SUM($C$2:C16874)/($A$3-$A$2)</f>
        <v>0.17309064953604464</v>
      </c>
      <c r="H16874">
        <f>SUM($C$2:D16874)/($A$3-$A$2)</f>
        <v>-9.6657149655007615E-2</v>
      </c>
      <c r="I16874">
        <f t="shared" si="791"/>
        <v>-1.0000000000000009E-2</v>
      </c>
      <c r="J16874">
        <f t="shared" si="792"/>
        <v>0</v>
      </c>
      <c r="K16874">
        <f t="shared" si="793"/>
        <v>-3.5000000000000003E-2</v>
      </c>
    </row>
    <row r="16875" spans="1:11" x14ac:dyDescent="0.3">
      <c r="A16875">
        <v>210878095</v>
      </c>
      <c r="C16875">
        <v>-1.61</v>
      </c>
      <c r="D16875">
        <v>-0.13</v>
      </c>
      <c r="E16875">
        <v>16.07</v>
      </c>
      <c r="F16875">
        <v>1.3</v>
      </c>
      <c r="G16875">
        <f>SUM($C$2:C16875)/($A$3-$A$2)</f>
        <v>0.17270758981679646</v>
      </c>
      <c r="H16875">
        <f>SUM($C$2:D16875)/($A$3-$A$2)</f>
        <v>-9.7071139662145367E-2</v>
      </c>
      <c r="I16875">
        <f t="shared" si="791"/>
        <v>-5.0000000000000044E-2</v>
      </c>
      <c r="J16875">
        <f t="shared" si="792"/>
        <v>0.03</v>
      </c>
      <c r="K16875">
        <f t="shared" si="793"/>
        <v>-3.4444444444444451E-2</v>
      </c>
    </row>
    <row r="16876" spans="1:11" x14ac:dyDescent="0.3">
      <c r="A16876">
        <v>210879789</v>
      </c>
      <c r="C16876">
        <v>-1.62</v>
      </c>
      <c r="D16876">
        <v>-0.13</v>
      </c>
      <c r="E16876">
        <v>16.18</v>
      </c>
      <c r="F16876">
        <v>1.28</v>
      </c>
      <c r="G16876">
        <f>SUM($C$2:C16876)/($A$3-$A$2)</f>
        <v>0.17232215084463373</v>
      </c>
      <c r="H16876">
        <f>SUM($C$2:D16876)/($A$3-$A$2)</f>
        <v>-9.7487508922197721E-2</v>
      </c>
      <c r="I16876">
        <f t="shared" si="791"/>
        <v>-1.0000000000000009E-2</v>
      </c>
      <c r="J16876">
        <f t="shared" si="792"/>
        <v>0</v>
      </c>
      <c r="K16876">
        <f t="shared" si="793"/>
        <v>-3.3888888888888892E-2</v>
      </c>
    </row>
    <row r="16877" spans="1:11" x14ac:dyDescent="0.3">
      <c r="A16877">
        <v>210881472</v>
      </c>
      <c r="C16877">
        <v>-1.63</v>
      </c>
      <c r="D16877">
        <v>-0.13</v>
      </c>
      <c r="E16877">
        <v>16.29</v>
      </c>
      <c r="F16877">
        <v>1.26</v>
      </c>
      <c r="G16877">
        <f>SUM($C$2:C16877)/($A$3-$A$2)</f>
        <v>0.1719343326195564</v>
      </c>
      <c r="H16877">
        <f>SUM($C$2:D16877)/($A$3-$A$2)</f>
        <v>-9.7906257435164637E-2</v>
      </c>
      <c r="I16877">
        <f t="shared" si="791"/>
        <v>-9.9999999999997868E-3</v>
      </c>
      <c r="J16877">
        <f t="shared" si="792"/>
        <v>0</v>
      </c>
      <c r="K16877">
        <f t="shared" si="793"/>
        <v>-3.2777777777777767E-2</v>
      </c>
    </row>
    <row r="16878" spans="1:11" x14ac:dyDescent="0.3">
      <c r="A16878">
        <v>210885748</v>
      </c>
      <c r="C16878">
        <v>-1.65</v>
      </c>
      <c r="D16878">
        <v>-0.11</v>
      </c>
      <c r="E16878">
        <v>16.5</v>
      </c>
      <c r="F16878">
        <v>1.07</v>
      </c>
      <c r="G16878">
        <f>SUM($C$2:C16878)/($A$3-$A$2)</f>
        <v>0.17154175588864992</v>
      </c>
      <c r="H16878">
        <f>SUM($C$2:D16878)/($A$3-$A$2)</f>
        <v>-9.8325005948131566E-2</v>
      </c>
      <c r="I16878">
        <f t="shared" si="791"/>
        <v>-2.0000000000000018E-2</v>
      </c>
      <c r="J16878">
        <f t="shared" si="792"/>
        <v>2.0000000000000004E-2</v>
      </c>
      <c r="K16878">
        <f t="shared" si="793"/>
        <v>-3.0555555555555544E-2</v>
      </c>
    </row>
    <row r="16879" spans="1:11" x14ac:dyDescent="0.3">
      <c r="A16879">
        <v>210887445</v>
      </c>
      <c r="C16879">
        <v>-1.65</v>
      </c>
      <c r="D16879">
        <v>-0.1</v>
      </c>
      <c r="E16879">
        <v>16.54</v>
      </c>
      <c r="F16879">
        <v>1</v>
      </c>
      <c r="G16879">
        <f>SUM($C$2:C16879)/($A$3-$A$2)</f>
        <v>0.17114917915774341</v>
      </c>
      <c r="H16879">
        <f>SUM($C$2:D16879)/($A$3-$A$2)</f>
        <v>-9.8741375208183907E-2</v>
      </c>
      <c r="I16879">
        <f t="shared" si="791"/>
        <v>0</v>
      </c>
      <c r="J16879">
        <f t="shared" si="792"/>
        <v>9.999999999999995E-3</v>
      </c>
      <c r="K16879">
        <f t="shared" si="793"/>
        <v>-2.8888888888888891E-2</v>
      </c>
    </row>
    <row r="16880" spans="1:11" x14ac:dyDescent="0.3">
      <c r="A16880">
        <v>210889160</v>
      </c>
      <c r="C16880">
        <v>-1.66</v>
      </c>
      <c r="D16880">
        <v>-0.08</v>
      </c>
      <c r="E16880">
        <v>16.559999999999999</v>
      </c>
      <c r="F16880">
        <v>0.83</v>
      </c>
      <c r="G16880">
        <f>SUM($C$2:C16880)/($A$3-$A$2)</f>
        <v>0.17075422317392236</v>
      </c>
      <c r="H16880">
        <f>SUM($C$2:D16880)/($A$3-$A$2)</f>
        <v>-9.9155365215321672E-2</v>
      </c>
      <c r="I16880">
        <f t="shared" si="791"/>
        <v>-1.0000000000000009E-2</v>
      </c>
      <c r="J16880">
        <f t="shared" si="792"/>
        <v>2.0000000000000004E-2</v>
      </c>
      <c r="K16880">
        <f t="shared" si="793"/>
        <v>-2.8333333333333335E-2</v>
      </c>
    </row>
    <row r="16881" spans="1:11" x14ac:dyDescent="0.3">
      <c r="A16881">
        <v>210893414</v>
      </c>
      <c r="C16881">
        <v>-1.65</v>
      </c>
      <c r="D16881">
        <v>-0.06</v>
      </c>
      <c r="E16881">
        <v>16.48</v>
      </c>
      <c r="F16881">
        <v>0.56000000000000005</v>
      </c>
      <c r="G16881">
        <f>SUM($C$2:C16881)/($A$3-$A$2)</f>
        <v>0.17036164644301585</v>
      </c>
      <c r="H16881">
        <f>SUM($C$2:D16881)/($A$3-$A$2)</f>
        <v>-9.9562217463715671E-2</v>
      </c>
      <c r="I16881">
        <f t="shared" si="791"/>
        <v>1.0000000000000009E-2</v>
      </c>
      <c r="J16881">
        <f t="shared" si="792"/>
        <v>2.0000000000000004E-2</v>
      </c>
      <c r="K16881">
        <f t="shared" si="793"/>
        <v>-2.3888888888888887E-2</v>
      </c>
    </row>
    <row r="16882" spans="1:11" x14ac:dyDescent="0.3">
      <c r="A16882">
        <v>210895098</v>
      </c>
      <c r="C16882">
        <v>-1.65</v>
      </c>
      <c r="D16882">
        <v>-0.03</v>
      </c>
      <c r="E16882">
        <v>16.48</v>
      </c>
      <c r="F16882">
        <v>0.31</v>
      </c>
      <c r="G16882">
        <f>SUM($C$2:C16882)/($A$3-$A$2)</f>
        <v>0.16996906971210937</v>
      </c>
      <c r="H16882">
        <f>SUM($C$2:D16882)/($A$3-$A$2)</f>
        <v>-9.9961931953365904E-2</v>
      </c>
      <c r="I16882">
        <f t="shared" si="791"/>
        <v>0</v>
      </c>
      <c r="J16882">
        <f t="shared" si="792"/>
        <v>0.03</v>
      </c>
      <c r="K16882">
        <f t="shared" si="793"/>
        <v>-2.2777777777777772E-2</v>
      </c>
    </row>
    <row r="16883" spans="1:11" x14ac:dyDescent="0.3">
      <c r="A16883">
        <v>210896774</v>
      </c>
      <c r="C16883">
        <v>-1.65</v>
      </c>
      <c r="D16883">
        <v>0</v>
      </c>
      <c r="E16883">
        <v>16.52</v>
      </c>
      <c r="F16883">
        <v>-0.04</v>
      </c>
      <c r="G16883">
        <f>SUM($C$2:C16883)/($A$3-$A$2)</f>
        <v>0.16957649298120289</v>
      </c>
      <c r="H16883">
        <f>SUM($C$2:D16883)/($A$3-$A$2)</f>
        <v>-0.1003545086842724</v>
      </c>
      <c r="I16883">
        <f t="shared" si="791"/>
        <v>0</v>
      </c>
      <c r="J16883">
        <f t="shared" si="792"/>
        <v>0.03</v>
      </c>
      <c r="K16883">
        <f t="shared" si="793"/>
        <v>-2.1111111111111105E-2</v>
      </c>
    </row>
    <row r="16884" spans="1:11" x14ac:dyDescent="0.3">
      <c r="A16884">
        <v>210901066</v>
      </c>
      <c r="C16884">
        <v>-1.64</v>
      </c>
      <c r="D16884">
        <v>7.0000000000000007E-2</v>
      </c>
      <c r="E16884">
        <v>16.41</v>
      </c>
      <c r="F16884">
        <v>-0.7</v>
      </c>
      <c r="G16884">
        <f>SUM($C$2:C16884)/($A$3-$A$2)</f>
        <v>0.16918629550321096</v>
      </c>
      <c r="H16884">
        <f>SUM($C$2:D16884)/($A$3-$A$2)</f>
        <v>-0.10072805139186221</v>
      </c>
      <c r="I16884">
        <f t="shared" si="791"/>
        <v>1.0000000000000009E-2</v>
      </c>
      <c r="J16884">
        <f t="shared" si="792"/>
        <v>7.0000000000000007E-2</v>
      </c>
      <c r="K16884">
        <f t="shared" si="793"/>
        <v>-1.7222222222222212E-2</v>
      </c>
    </row>
    <row r="16885" spans="1:11" x14ac:dyDescent="0.3">
      <c r="A16885">
        <v>210902749</v>
      </c>
      <c r="C16885">
        <v>-1.63</v>
      </c>
      <c r="D16885">
        <v>0.09</v>
      </c>
      <c r="E16885">
        <v>16.34</v>
      </c>
      <c r="F16885">
        <v>-0.93</v>
      </c>
      <c r="G16885">
        <f>SUM($C$2:C16885)/($A$3-$A$2)</f>
        <v>0.16879847727813366</v>
      </c>
      <c r="H16885">
        <f>SUM($C$2:D16885)/($A$3-$A$2)</f>
        <v>-0.10109445634070828</v>
      </c>
      <c r="I16885">
        <f t="shared" si="791"/>
        <v>1.0000000000000009E-2</v>
      </c>
      <c r="J16885">
        <f t="shared" si="792"/>
        <v>1.999999999999999E-2</v>
      </c>
      <c r="K16885">
        <f t="shared" si="793"/>
        <v>-1.4999999999999989E-2</v>
      </c>
    </row>
    <row r="16886" spans="1:11" x14ac:dyDescent="0.3">
      <c r="A16886">
        <v>210904429</v>
      </c>
      <c r="C16886">
        <v>-1.62</v>
      </c>
      <c r="D16886">
        <v>0.12</v>
      </c>
      <c r="E16886">
        <v>16.23</v>
      </c>
      <c r="F16886">
        <v>-1.25</v>
      </c>
      <c r="G16886">
        <f>SUM($C$2:C16886)/($A$3-$A$2)</f>
        <v>0.1684130383059709</v>
      </c>
      <c r="H16886">
        <f>SUM($C$2:D16886)/($A$3-$A$2)</f>
        <v>-0.10145134427789601</v>
      </c>
      <c r="I16886">
        <f t="shared" si="791"/>
        <v>9.9999999999997868E-3</v>
      </c>
      <c r="J16886">
        <f t="shared" si="792"/>
        <v>0.03</v>
      </c>
      <c r="K16886">
        <f t="shared" si="793"/>
        <v>-1.3333333333333345E-2</v>
      </c>
    </row>
    <row r="16887" spans="1:11" x14ac:dyDescent="0.3">
      <c r="A16887">
        <v>210908708</v>
      </c>
      <c r="C16887">
        <v>-1.58</v>
      </c>
      <c r="D16887">
        <v>0.16</v>
      </c>
      <c r="E16887">
        <v>15.79</v>
      </c>
      <c r="F16887">
        <v>-1.57</v>
      </c>
      <c r="G16887">
        <f>SUM($C$2:C16887)/($A$3-$A$2)</f>
        <v>0.1680371163454665</v>
      </c>
      <c r="H16887">
        <f>SUM($C$2:D16887)/($A$3-$A$2)</f>
        <v>-0.10178919819176704</v>
      </c>
      <c r="I16887">
        <f t="shared" si="791"/>
        <v>4.0000000000000036E-2</v>
      </c>
      <c r="J16887">
        <f t="shared" si="792"/>
        <v>4.0000000000000008E-2</v>
      </c>
      <c r="K16887">
        <f t="shared" si="793"/>
        <v>-8.3333333333333402E-3</v>
      </c>
    </row>
    <row r="16888" spans="1:11" x14ac:dyDescent="0.3">
      <c r="A16888">
        <v>210910406</v>
      </c>
      <c r="C16888">
        <v>-1.57</v>
      </c>
      <c r="D16888">
        <v>0.16</v>
      </c>
      <c r="E16888">
        <v>15.7</v>
      </c>
      <c r="F16888">
        <v>-1.63</v>
      </c>
      <c r="G16888">
        <f>SUM($C$2:C16888)/($A$3-$A$2)</f>
        <v>0.16766357363787668</v>
      </c>
      <c r="H16888">
        <f>SUM($C$2:D16888)/($A$3-$A$2)</f>
        <v>-0.10212467285272349</v>
      </c>
      <c r="I16888">
        <f t="shared" si="791"/>
        <v>1.0000000000000009E-2</v>
      </c>
      <c r="J16888">
        <f t="shared" si="792"/>
        <v>0</v>
      </c>
      <c r="K16888">
        <f t="shared" si="793"/>
        <v>-6.6666666666666723E-3</v>
      </c>
    </row>
    <row r="16889" spans="1:11" x14ac:dyDescent="0.3">
      <c r="A16889">
        <v>210912123</v>
      </c>
      <c r="C16889">
        <v>-1.57</v>
      </c>
      <c r="D16889">
        <v>0.15</v>
      </c>
      <c r="E16889">
        <v>15.66</v>
      </c>
      <c r="F16889">
        <v>-1.47</v>
      </c>
      <c r="G16889">
        <f>SUM($C$2:C16889)/($A$3-$A$2)</f>
        <v>0.16729003093028683</v>
      </c>
      <c r="H16889">
        <f>SUM($C$2:D16889)/($A$3-$A$2)</f>
        <v>-0.10246252676659454</v>
      </c>
      <c r="I16889">
        <f t="shared" si="791"/>
        <v>0</v>
      </c>
      <c r="J16889">
        <f t="shared" si="792"/>
        <v>-1.0000000000000009E-2</v>
      </c>
      <c r="K16889">
        <f t="shared" si="793"/>
        <v>-5.5555555555555601E-3</v>
      </c>
    </row>
    <row r="16890" spans="1:11" x14ac:dyDescent="0.3">
      <c r="A16890">
        <v>210916411</v>
      </c>
      <c r="C16890">
        <v>-1.55</v>
      </c>
      <c r="D16890">
        <v>0.14000000000000001</v>
      </c>
      <c r="E16890">
        <v>15.54</v>
      </c>
      <c r="F16890">
        <v>-1.36</v>
      </c>
      <c r="G16890">
        <f>SUM($C$2:C16890)/($A$3-$A$2)</f>
        <v>0.16692124672852621</v>
      </c>
      <c r="H16890">
        <f>SUM($C$2:D16890)/($A$3-$A$2)</f>
        <v>-0.10279800142755101</v>
      </c>
      <c r="I16890">
        <f t="shared" si="791"/>
        <v>2.0000000000000018E-2</v>
      </c>
      <c r="J16890">
        <f t="shared" si="792"/>
        <v>-9.9999999999999811E-3</v>
      </c>
      <c r="K16890">
        <f t="shared" si="793"/>
        <v>-1.6666666666666681E-3</v>
      </c>
    </row>
    <row r="16891" spans="1:11" x14ac:dyDescent="0.3">
      <c r="A16891">
        <v>210918106</v>
      </c>
      <c r="C16891">
        <v>-1.54</v>
      </c>
      <c r="D16891">
        <v>0.13</v>
      </c>
      <c r="E16891">
        <v>15.42</v>
      </c>
      <c r="F16891">
        <v>-1.32</v>
      </c>
      <c r="G16891">
        <f>SUM($C$2:C16891)/($A$3-$A$2)</f>
        <v>0.16655484177968014</v>
      </c>
      <c r="H16891">
        <f>SUM($C$2:D16891)/($A$3-$A$2)</f>
        <v>-0.10313347608850747</v>
      </c>
      <c r="I16891">
        <f t="shared" si="791"/>
        <v>1.0000000000000009E-2</v>
      </c>
      <c r="J16891">
        <f t="shared" si="792"/>
        <v>-1.0000000000000009E-2</v>
      </c>
      <c r="K16891">
        <f t="shared" si="793"/>
        <v>5.555555555555561E-4</v>
      </c>
    </row>
    <row r="16892" spans="1:11" x14ac:dyDescent="0.3">
      <c r="A16892">
        <v>210919803</v>
      </c>
      <c r="C16892">
        <v>-1.54</v>
      </c>
      <c r="D16892">
        <v>0.14000000000000001</v>
      </c>
      <c r="E16892">
        <v>15.38</v>
      </c>
      <c r="F16892">
        <v>-1.4</v>
      </c>
      <c r="G16892">
        <f>SUM($C$2:C16892)/($A$3-$A$2)</f>
        <v>0.16618843683083409</v>
      </c>
      <c r="H16892">
        <f>SUM($C$2:D16892)/($A$3-$A$2)</f>
        <v>-0.10346657149654935</v>
      </c>
      <c r="I16892">
        <f t="shared" si="791"/>
        <v>0</v>
      </c>
      <c r="J16892">
        <f t="shared" si="792"/>
        <v>1.0000000000000009E-2</v>
      </c>
      <c r="K16892">
        <f t="shared" si="793"/>
        <v>1.1111111111111122E-3</v>
      </c>
    </row>
    <row r="16893" spans="1:11" x14ac:dyDescent="0.3">
      <c r="A16893">
        <v>210924118</v>
      </c>
      <c r="C16893">
        <v>-1.52</v>
      </c>
      <c r="D16893">
        <v>0.15</v>
      </c>
      <c r="E16893">
        <v>15.2</v>
      </c>
      <c r="F16893">
        <v>-1.55</v>
      </c>
      <c r="G16893">
        <f>SUM($C$2:C16893)/($A$3-$A$2)</f>
        <v>0.1658267903878172</v>
      </c>
      <c r="H16893">
        <f>SUM($C$2:D16893)/($A$3-$A$2)</f>
        <v>-0.10379252914584748</v>
      </c>
      <c r="I16893">
        <f t="shared" si="791"/>
        <v>2.0000000000000018E-2</v>
      </c>
      <c r="J16893">
        <f t="shared" si="792"/>
        <v>9.9999999999999811E-3</v>
      </c>
      <c r="K16893">
        <f t="shared" si="793"/>
        <v>5.0000000000000044E-3</v>
      </c>
    </row>
    <row r="16894" spans="1:11" x14ac:dyDescent="0.3">
      <c r="A16894">
        <v>210925816</v>
      </c>
      <c r="C16894">
        <v>-1.52</v>
      </c>
      <c r="D16894">
        <v>0.14000000000000001</v>
      </c>
      <c r="E16894">
        <v>15.15</v>
      </c>
      <c r="F16894">
        <v>-1.41</v>
      </c>
      <c r="G16894">
        <f>SUM($C$2:C16894)/($A$3-$A$2)</f>
        <v>0.1654651439448003</v>
      </c>
      <c r="H16894">
        <f>SUM($C$2:D16894)/($A$3-$A$2)</f>
        <v>-0.10412086604806017</v>
      </c>
      <c r="I16894">
        <f t="shared" si="791"/>
        <v>0</v>
      </c>
      <c r="J16894">
        <f t="shared" si="792"/>
        <v>-9.9999999999999811E-3</v>
      </c>
      <c r="K16894">
        <f t="shared" si="793"/>
        <v>5.5555555555555601E-3</v>
      </c>
    </row>
    <row r="16895" spans="1:11" x14ac:dyDescent="0.3">
      <c r="A16895">
        <v>210927505</v>
      </c>
      <c r="C16895">
        <v>-1.51</v>
      </c>
      <c r="D16895">
        <v>0.12</v>
      </c>
      <c r="E16895">
        <v>15.1</v>
      </c>
      <c r="F16895">
        <v>-1.25</v>
      </c>
      <c r="G16895">
        <f>SUM($C$2:C16895)/($A$3-$A$2)</f>
        <v>0.16510587675469801</v>
      </c>
      <c r="H16895">
        <f>SUM($C$2:D16895)/($A$3-$A$2)</f>
        <v>-0.10445158220318747</v>
      </c>
      <c r="I16895">
        <f t="shared" si="791"/>
        <v>1.0000000000000009E-2</v>
      </c>
      <c r="J16895">
        <f t="shared" si="792"/>
        <v>-2.0000000000000018E-2</v>
      </c>
      <c r="K16895">
        <f t="shared" si="793"/>
        <v>6.6666666666666602E-3</v>
      </c>
    </row>
    <row r="16896" spans="1:11" x14ac:dyDescent="0.3">
      <c r="A16896">
        <v>210931778</v>
      </c>
      <c r="C16896">
        <v>-1.54</v>
      </c>
      <c r="D16896">
        <v>0.05</v>
      </c>
      <c r="E16896">
        <v>15.41</v>
      </c>
      <c r="F16896">
        <v>-0.47</v>
      </c>
      <c r="G16896">
        <f>SUM($C$2:C16896)/($A$3-$A$2)</f>
        <v>0.16473947180585197</v>
      </c>
      <c r="H16896">
        <f>SUM($C$2:D16896)/($A$3-$A$2)</f>
        <v>-0.10480609088746061</v>
      </c>
      <c r="I16896">
        <f t="shared" si="791"/>
        <v>-3.0000000000000027E-2</v>
      </c>
      <c r="J16896">
        <f t="shared" si="792"/>
        <v>-6.9999999999999993E-2</v>
      </c>
      <c r="K16896">
        <f t="shared" si="793"/>
        <v>6.1111111111111045E-3</v>
      </c>
    </row>
    <row r="16897" spans="1:11" x14ac:dyDescent="0.3">
      <c r="A16897">
        <v>210933469</v>
      </c>
      <c r="C16897">
        <v>-1.55</v>
      </c>
      <c r="D16897">
        <v>0.02</v>
      </c>
      <c r="E16897">
        <v>15.5</v>
      </c>
      <c r="F16897">
        <v>-0.16</v>
      </c>
      <c r="G16897">
        <f>SUM($C$2:C16897)/($A$3-$A$2)</f>
        <v>0.16437068760409132</v>
      </c>
      <c r="H16897">
        <f>SUM($C$2:D16897)/($A$3-$A$2)</f>
        <v>-0.10517011658339209</v>
      </c>
      <c r="I16897">
        <f t="shared" si="791"/>
        <v>-1.0000000000000009E-2</v>
      </c>
      <c r="J16897">
        <f t="shared" si="792"/>
        <v>-3.0000000000000002E-2</v>
      </c>
      <c r="K16897">
        <f t="shared" si="793"/>
        <v>5.555555555555548E-3</v>
      </c>
    </row>
    <row r="16898" spans="1:11" x14ac:dyDescent="0.3">
      <c r="A16898">
        <v>210935187</v>
      </c>
      <c r="C16898">
        <v>-1.56</v>
      </c>
      <c r="D16898">
        <v>-0.02</v>
      </c>
      <c r="E16898">
        <v>15.57</v>
      </c>
      <c r="F16898">
        <v>0.25</v>
      </c>
      <c r="G16898">
        <f>SUM($C$2:C16898)/($A$3-$A$2)</f>
        <v>0.1639995241494161</v>
      </c>
      <c r="H16898">
        <f>SUM($C$2:D16898)/($A$3-$A$2)</f>
        <v>-0.10554603854389649</v>
      </c>
      <c r="I16898">
        <f t="shared" si="791"/>
        <v>-1.0000000000000009E-2</v>
      </c>
      <c r="J16898">
        <f t="shared" si="792"/>
        <v>-0.04</v>
      </c>
      <c r="K16898">
        <f t="shared" si="793"/>
        <v>5.555555555555548E-3</v>
      </c>
    </row>
    <row r="16899" spans="1:11" x14ac:dyDescent="0.3">
      <c r="A16899">
        <v>210939443</v>
      </c>
      <c r="C16899">
        <v>-1.58</v>
      </c>
      <c r="D16899">
        <v>-0.13</v>
      </c>
      <c r="E16899">
        <v>15.8</v>
      </c>
      <c r="F16899">
        <v>1.26</v>
      </c>
      <c r="G16899">
        <f>SUM($C$2:C16899)/($A$3-$A$2)</f>
        <v>0.1636236021889117</v>
      </c>
      <c r="H16899">
        <f>SUM($C$2:D16899)/($A$3-$A$2)</f>
        <v>-0.10595289079229049</v>
      </c>
      <c r="I16899">
        <f t="shared" si="791"/>
        <v>-2.0000000000000018E-2</v>
      </c>
      <c r="J16899">
        <f t="shared" si="792"/>
        <v>-0.11</v>
      </c>
      <c r="K16899">
        <f t="shared" si="793"/>
        <v>3.8888888888888801E-3</v>
      </c>
    </row>
    <row r="16900" spans="1:11" x14ac:dyDescent="0.3">
      <c r="A16900">
        <v>210941134</v>
      </c>
      <c r="C16900">
        <v>-1.58</v>
      </c>
      <c r="D16900">
        <v>-0.17</v>
      </c>
      <c r="E16900">
        <v>15.76</v>
      </c>
      <c r="F16900">
        <v>1.72</v>
      </c>
      <c r="G16900">
        <f>SUM($C$2:C16900)/($A$3-$A$2)</f>
        <v>0.16324768022840727</v>
      </c>
      <c r="H16900">
        <f>SUM($C$2:D16900)/($A$3-$A$2)</f>
        <v>-0.10636926005234283</v>
      </c>
      <c r="I16900">
        <f t="shared" si="791"/>
        <v>0</v>
      </c>
      <c r="J16900">
        <f t="shared" si="792"/>
        <v>-4.0000000000000008E-2</v>
      </c>
      <c r="K16900">
        <f t="shared" si="793"/>
        <v>3.8888888888888801E-3</v>
      </c>
    </row>
    <row r="16901" spans="1:11" x14ac:dyDescent="0.3">
      <c r="A16901">
        <v>210942828</v>
      </c>
      <c r="C16901">
        <v>-1.57</v>
      </c>
      <c r="D16901">
        <v>-0.22</v>
      </c>
      <c r="E16901">
        <v>15.72</v>
      </c>
      <c r="F16901">
        <v>2.2000000000000002</v>
      </c>
      <c r="G16901">
        <f>SUM($C$2:C16901)/($A$3-$A$2)</f>
        <v>0.16287413752081745</v>
      </c>
      <c r="H16901">
        <f>SUM($C$2:D16901)/($A$3-$A$2)</f>
        <v>-0.10679514632405351</v>
      </c>
      <c r="I16901">
        <f t="shared" si="791"/>
        <v>1.0000000000000009E-2</v>
      </c>
      <c r="J16901">
        <f t="shared" si="792"/>
        <v>-4.9999999999999989E-2</v>
      </c>
      <c r="K16901">
        <f t="shared" si="793"/>
        <v>4.4444444444444358E-3</v>
      </c>
    </row>
    <row r="16902" spans="1:11" x14ac:dyDescent="0.3">
      <c r="A16902">
        <v>210947128</v>
      </c>
      <c r="C16902">
        <v>-1.58</v>
      </c>
      <c r="D16902">
        <v>-0.32</v>
      </c>
      <c r="E16902">
        <v>15.82</v>
      </c>
      <c r="F16902">
        <v>3.17</v>
      </c>
      <c r="G16902">
        <f>SUM($C$2:C16902)/($A$3-$A$2)</f>
        <v>0.16249821556031305</v>
      </c>
      <c r="H16902">
        <f>SUM($C$2:D16902)/($A$3-$A$2)</f>
        <v>-0.10724720437782463</v>
      </c>
      <c r="I16902">
        <f t="shared" si="791"/>
        <v>-1.0000000000000009E-2</v>
      </c>
      <c r="J16902">
        <f t="shared" si="792"/>
        <v>-0.1</v>
      </c>
      <c r="K16902">
        <f t="shared" si="793"/>
        <v>3.333333333333324E-3</v>
      </c>
    </row>
    <row r="16903" spans="1:11" x14ac:dyDescent="0.3">
      <c r="A16903">
        <v>210948831</v>
      </c>
      <c r="C16903">
        <v>-1.59</v>
      </c>
      <c r="D16903">
        <v>-0.35</v>
      </c>
      <c r="E16903">
        <v>15.87</v>
      </c>
      <c r="F16903">
        <v>3.54</v>
      </c>
      <c r="G16903">
        <f>SUM($C$2:C16903)/($A$3-$A$2)</f>
        <v>0.16211991434689405</v>
      </c>
      <c r="H16903">
        <f>SUM($C$2:D16903)/($A$3-$A$2)</f>
        <v>-0.10770877944325409</v>
      </c>
      <c r="I16903">
        <f t="shared" ref="I16903:I16966" si="794">C16903-C16902</f>
        <v>-1.0000000000000009E-2</v>
      </c>
      <c r="J16903">
        <f t="shared" ref="J16903:J16966" si="795">D16903-D16902</f>
        <v>-2.9999999999999971E-2</v>
      </c>
      <c r="K16903">
        <f t="shared" si="793"/>
        <v>2.2222222222222118E-3</v>
      </c>
    </row>
    <row r="16904" spans="1:11" x14ac:dyDescent="0.3">
      <c r="A16904">
        <v>210950527</v>
      </c>
      <c r="C16904">
        <v>-1.58</v>
      </c>
      <c r="D16904">
        <v>-0.39</v>
      </c>
      <c r="E16904">
        <v>15.8</v>
      </c>
      <c r="F16904">
        <v>3.93</v>
      </c>
      <c r="G16904">
        <f>SUM($C$2:C16904)/($A$3-$A$2)</f>
        <v>0.16174399238638965</v>
      </c>
      <c r="H16904">
        <f>SUM($C$2:D16904)/($A$3-$A$2)</f>
        <v>-0.10817749226742729</v>
      </c>
      <c r="I16904">
        <f t="shared" si="794"/>
        <v>1.0000000000000009E-2</v>
      </c>
      <c r="J16904">
        <f t="shared" si="795"/>
        <v>-4.0000000000000036E-2</v>
      </c>
      <c r="K16904">
        <f t="shared" si="793"/>
        <v>2.2222222222222244E-3</v>
      </c>
    </row>
    <row r="16905" spans="1:11" x14ac:dyDescent="0.3">
      <c r="A16905">
        <v>210954796</v>
      </c>
      <c r="C16905">
        <v>-1.56</v>
      </c>
      <c r="D16905">
        <v>-0.52</v>
      </c>
      <c r="E16905">
        <v>15.64</v>
      </c>
      <c r="F16905">
        <v>5.15</v>
      </c>
      <c r="G16905">
        <f>SUM($C$2:C16905)/($A$3-$A$2)</f>
        <v>0.16137282893171442</v>
      </c>
      <c r="H16905">
        <f>SUM($C$2:D16905)/($A$3-$A$2)</f>
        <v>-0.10867237687366092</v>
      </c>
      <c r="I16905">
        <f t="shared" si="794"/>
        <v>2.0000000000000018E-2</v>
      </c>
      <c r="J16905">
        <f t="shared" si="795"/>
        <v>-0.13</v>
      </c>
      <c r="K16905">
        <f t="shared" si="793"/>
        <v>1.1111111111111122E-3</v>
      </c>
    </row>
    <row r="16906" spans="1:11" x14ac:dyDescent="0.3">
      <c r="A16906">
        <v>210956493</v>
      </c>
      <c r="C16906">
        <v>-1.56</v>
      </c>
      <c r="D16906">
        <v>-0.56000000000000005</v>
      </c>
      <c r="E16906">
        <v>15.61</v>
      </c>
      <c r="F16906">
        <v>5.61</v>
      </c>
      <c r="G16906">
        <f>SUM($C$2:C16906)/($A$3-$A$2)</f>
        <v>0.1610016654770392</v>
      </c>
      <c r="H16906">
        <f>SUM($C$2:D16906)/($A$3-$A$2)</f>
        <v>-0.10917677849155291</v>
      </c>
      <c r="I16906">
        <f t="shared" si="794"/>
        <v>0</v>
      </c>
      <c r="J16906">
        <f t="shared" si="795"/>
        <v>-4.0000000000000036E-2</v>
      </c>
      <c r="K16906">
        <f t="shared" si="793"/>
        <v>5.555555555555561E-4</v>
      </c>
    </row>
    <row r="16907" spans="1:11" x14ac:dyDescent="0.3">
      <c r="A16907">
        <v>210958218</v>
      </c>
      <c r="C16907">
        <v>-1.57</v>
      </c>
      <c r="D16907">
        <v>-0.59</v>
      </c>
      <c r="E16907">
        <v>15.67</v>
      </c>
      <c r="F16907">
        <v>5.93</v>
      </c>
      <c r="G16907">
        <f>SUM($C$2:C16907)/($A$3-$A$2)</f>
        <v>0.16062812276944938</v>
      </c>
      <c r="H16907">
        <f>SUM($C$2:D16907)/($A$3-$A$2)</f>
        <v>-0.10969069712110323</v>
      </c>
      <c r="I16907">
        <f t="shared" si="794"/>
        <v>-1.0000000000000009E-2</v>
      </c>
      <c r="J16907">
        <f t="shared" si="795"/>
        <v>-2.9999999999999916E-2</v>
      </c>
      <c r="K16907">
        <f t="shared" si="793"/>
        <v>0</v>
      </c>
    </row>
    <row r="16908" spans="1:11" x14ac:dyDescent="0.3">
      <c r="A16908">
        <v>210962492</v>
      </c>
      <c r="C16908">
        <v>-1.59</v>
      </c>
      <c r="D16908">
        <v>-0.6</v>
      </c>
      <c r="E16908">
        <v>15.89</v>
      </c>
      <c r="F16908">
        <v>6.03</v>
      </c>
      <c r="G16908">
        <f>SUM($C$2:C16908)/($A$3-$A$2)</f>
        <v>0.16024982155603038</v>
      </c>
      <c r="H16908">
        <f>SUM($C$2:D16908)/($A$3-$A$2)</f>
        <v>-0.1102117535093973</v>
      </c>
      <c r="I16908">
        <f t="shared" si="794"/>
        <v>-2.0000000000000018E-2</v>
      </c>
      <c r="J16908">
        <f t="shared" si="795"/>
        <v>-1.0000000000000009E-2</v>
      </c>
      <c r="K16908">
        <f t="shared" si="793"/>
        <v>-2.2222222222222244E-3</v>
      </c>
    </row>
    <row r="16909" spans="1:11" x14ac:dyDescent="0.3">
      <c r="A16909">
        <v>210964185</v>
      </c>
      <c r="C16909">
        <v>-1.58</v>
      </c>
      <c r="D16909">
        <v>-0.6</v>
      </c>
      <c r="E16909">
        <v>15.85</v>
      </c>
      <c r="F16909">
        <v>6</v>
      </c>
      <c r="G16909">
        <f>SUM($C$2:C16909)/($A$3-$A$2)</f>
        <v>0.15987389959552595</v>
      </c>
      <c r="H16909">
        <f>SUM($C$2:D16909)/($A$3-$A$2)</f>
        <v>-0.11073043064477679</v>
      </c>
      <c r="I16909">
        <f t="shared" si="794"/>
        <v>1.0000000000000009E-2</v>
      </c>
      <c r="J16909">
        <f t="shared" si="795"/>
        <v>0</v>
      </c>
      <c r="K16909">
        <f t="shared" si="793"/>
        <v>-2.2222222222222244E-3</v>
      </c>
    </row>
    <row r="16910" spans="1:11" x14ac:dyDescent="0.3">
      <c r="A16910">
        <v>210965872</v>
      </c>
      <c r="C16910">
        <v>-1.58</v>
      </c>
      <c r="D16910">
        <v>-0.6</v>
      </c>
      <c r="E16910">
        <v>15.76</v>
      </c>
      <c r="F16910">
        <v>5.97</v>
      </c>
      <c r="G16910">
        <f>SUM($C$2:C16910)/($A$3-$A$2)</f>
        <v>0.15949797763502155</v>
      </c>
      <c r="H16910">
        <f>SUM($C$2:D16910)/($A$3-$A$2)</f>
        <v>-0.11124910778015629</v>
      </c>
      <c r="I16910">
        <f t="shared" si="794"/>
        <v>0</v>
      </c>
      <c r="J16910">
        <f t="shared" si="795"/>
        <v>0</v>
      </c>
      <c r="K16910">
        <f t="shared" si="793"/>
        <v>-2.2222222222222244E-3</v>
      </c>
    </row>
    <row r="16911" spans="1:11" x14ac:dyDescent="0.3">
      <c r="A16911">
        <v>210970187</v>
      </c>
      <c r="C16911">
        <v>-1.57</v>
      </c>
      <c r="D16911">
        <v>-0.59</v>
      </c>
      <c r="E16911">
        <v>15.72</v>
      </c>
      <c r="F16911">
        <v>5.87</v>
      </c>
      <c r="G16911">
        <f>SUM($C$2:C16911)/($A$3-$A$2)</f>
        <v>0.15912443492743172</v>
      </c>
      <c r="H16911">
        <f>SUM($C$2:D16911)/($A$3-$A$2)</f>
        <v>-0.1117630264097066</v>
      </c>
      <c r="I16911">
        <f t="shared" si="794"/>
        <v>1.0000000000000009E-2</v>
      </c>
      <c r="J16911">
        <f t="shared" si="795"/>
        <v>1.0000000000000009E-2</v>
      </c>
      <c r="K16911">
        <f t="shared" si="793"/>
        <v>-2.7777777777777801E-3</v>
      </c>
    </row>
    <row r="16912" spans="1:11" x14ac:dyDescent="0.3">
      <c r="A16912">
        <v>210971889</v>
      </c>
      <c r="C16912">
        <v>-1.58</v>
      </c>
      <c r="D16912">
        <v>-0.57999999999999996</v>
      </c>
      <c r="E16912">
        <v>15.76</v>
      </c>
      <c r="F16912">
        <v>5.75</v>
      </c>
      <c r="G16912">
        <f>SUM($C$2:C16912)/($A$3-$A$2)</f>
        <v>0.1587485129669273</v>
      </c>
      <c r="H16912">
        <f>SUM($C$2:D16912)/($A$3-$A$2)</f>
        <v>-0.11227694503925691</v>
      </c>
      <c r="I16912">
        <f t="shared" si="794"/>
        <v>-1.0000000000000009E-2</v>
      </c>
      <c r="J16912">
        <f t="shared" si="795"/>
        <v>1.0000000000000009E-2</v>
      </c>
      <c r="K16912">
        <f t="shared" si="793"/>
        <v>-3.3333333333333361E-3</v>
      </c>
    </row>
    <row r="16913" spans="1:11" x14ac:dyDescent="0.3">
      <c r="A16913">
        <v>210973579</v>
      </c>
      <c r="C16913">
        <v>-1.57</v>
      </c>
      <c r="D16913">
        <v>-0.56999999999999995</v>
      </c>
      <c r="E16913">
        <v>15.75</v>
      </c>
      <c r="F16913">
        <v>5.66</v>
      </c>
      <c r="G16913">
        <f>SUM($C$2:C16913)/($A$3-$A$2)</f>
        <v>0.15837497025933747</v>
      </c>
      <c r="H16913">
        <f>SUM($C$2:D16913)/($A$3-$A$2)</f>
        <v>-0.11278610516297806</v>
      </c>
      <c r="I16913">
        <f t="shared" si="794"/>
        <v>1.0000000000000009E-2</v>
      </c>
      <c r="J16913">
        <f t="shared" si="795"/>
        <v>1.0000000000000009E-2</v>
      </c>
      <c r="K16913">
        <f t="shared" si="793"/>
        <v>-3.3333333333333361E-3</v>
      </c>
    </row>
    <row r="16914" spans="1:11" x14ac:dyDescent="0.3">
      <c r="A16914">
        <v>210977864</v>
      </c>
      <c r="C16914">
        <v>-1.58</v>
      </c>
      <c r="D16914">
        <v>-0.55000000000000004</v>
      </c>
      <c r="E16914">
        <v>15.81</v>
      </c>
      <c r="F16914">
        <v>5.52</v>
      </c>
      <c r="G16914">
        <f>SUM($C$2:C16914)/($A$3-$A$2)</f>
        <v>0.15799904829883307</v>
      </c>
      <c r="H16914">
        <f>SUM($C$2:D16914)/($A$3-$A$2)</f>
        <v>-0.11329288603378462</v>
      </c>
      <c r="I16914">
        <f t="shared" si="794"/>
        <v>-1.0000000000000009E-2</v>
      </c>
      <c r="J16914">
        <f t="shared" si="795"/>
        <v>1.9999999999999907E-2</v>
      </c>
      <c r="K16914">
        <f t="shared" si="793"/>
        <v>-2.2222222222222244E-3</v>
      </c>
    </row>
    <row r="16915" spans="1:11" x14ac:dyDescent="0.3">
      <c r="A16915">
        <v>210979564</v>
      </c>
      <c r="C16915">
        <v>-1.58</v>
      </c>
      <c r="D16915">
        <v>-0.55000000000000004</v>
      </c>
      <c r="E16915">
        <v>15.78</v>
      </c>
      <c r="F16915">
        <v>5.5</v>
      </c>
      <c r="G16915">
        <f>SUM($C$2:C16915)/($A$3-$A$2)</f>
        <v>0.15762312633832865</v>
      </c>
      <c r="H16915">
        <f>SUM($C$2:D16915)/($A$3-$A$2)</f>
        <v>-0.11379966690459119</v>
      </c>
      <c r="I16915">
        <f t="shared" si="794"/>
        <v>0</v>
      </c>
      <c r="J16915">
        <f t="shared" si="795"/>
        <v>0</v>
      </c>
      <c r="K16915">
        <f t="shared" si="793"/>
        <v>-1.6666666666666681E-3</v>
      </c>
    </row>
    <row r="16916" spans="1:11" x14ac:dyDescent="0.3">
      <c r="A16916">
        <v>210981297</v>
      </c>
      <c r="C16916">
        <v>-1.58</v>
      </c>
      <c r="D16916">
        <v>-0.54</v>
      </c>
      <c r="E16916">
        <v>15.78</v>
      </c>
      <c r="F16916">
        <v>5.44</v>
      </c>
      <c r="G16916">
        <f>SUM($C$2:C16916)/($A$3-$A$2)</f>
        <v>0.15724720437782425</v>
      </c>
      <c r="H16916">
        <f>SUM($C$2:D16916)/($A$3-$A$2)</f>
        <v>-0.11430406852248318</v>
      </c>
      <c r="I16916">
        <f t="shared" si="794"/>
        <v>0</v>
      </c>
      <c r="J16916">
        <f t="shared" si="795"/>
        <v>1.0000000000000009E-2</v>
      </c>
      <c r="K16916">
        <f t="shared" si="793"/>
        <v>-1.1111111111111122E-3</v>
      </c>
    </row>
    <row r="16917" spans="1:11" x14ac:dyDescent="0.3">
      <c r="A16917">
        <v>210985576</v>
      </c>
      <c r="C16917">
        <v>-1.59</v>
      </c>
      <c r="D16917">
        <v>-0.53</v>
      </c>
      <c r="E16917">
        <v>15.86</v>
      </c>
      <c r="F16917">
        <v>5.29</v>
      </c>
      <c r="G16917">
        <f>SUM($C$2:C16917)/($A$3-$A$2)</f>
        <v>0.15686890316440524</v>
      </c>
      <c r="H16917">
        <f>SUM($C$2:D16917)/($A$3-$A$2)</f>
        <v>-0.11480847014037514</v>
      </c>
      <c r="I16917">
        <f t="shared" si="794"/>
        <v>-1.0000000000000009E-2</v>
      </c>
      <c r="J16917">
        <f t="shared" si="795"/>
        <v>1.0000000000000009E-2</v>
      </c>
      <c r="K16917">
        <f t="shared" ref="K16917:K16980" si="796">AVERAGE(I16900:I16917)</f>
        <v>-5.555555555555561E-4</v>
      </c>
    </row>
    <row r="16918" spans="1:11" x14ac:dyDescent="0.3">
      <c r="A16918">
        <v>210987278</v>
      </c>
      <c r="C16918">
        <v>-1.6</v>
      </c>
      <c r="D16918">
        <v>-0.52</v>
      </c>
      <c r="E16918">
        <v>16.010000000000002</v>
      </c>
      <c r="F16918">
        <v>5.25</v>
      </c>
      <c r="G16918">
        <f>SUM($C$2:C16918)/($A$3-$A$2)</f>
        <v>0.15648822269807167</v>
      </c>
      <c r="H16918">
        <f>SUM($C$2:D16918)/($A$3-$A$2)</f>
        <v>-0.11531287175826713</v>
      </c>
      <c r="I16918">
        <f t="shared" si="794"/>
        <v>-1.0000000000000009E-2</v>
      </c>
      <c r="J16918">
        <f t="shared" si="795"/>
        <v>1.0000000000000009E-2</v>
      </c>
      <c r="K16918">
        <f t="shared" si="796"/>
        <v>-1.1111111111111122E-3</v>
      </c>
    </row>
    <row r="16919" spans="1:11" x14ac:dyDescent="0.3">
      <c r="A16919">
        <v>210988964</v>
      </c>
      <c r="C16919">
        <v>-1.62</v>
      </c>
      <c r="D16919">
        <v>-0.51</v>
      </c>
      <c r="E16919">
        <v>16.170000000000002</v>
      </c>
      <c r="F16919">
        <v>5.1100000000000003</v>
      </c>
      <c r="G16919">
        <f>SUM($C$2:C16919)/($A$3-$A$2)</f>
        <v>0.15610278372590894</v>
      </c>
      <c r="H16919">
        <f>SUM($C$2:D16919)/($A$3-$A$2)</f>
        <v>-0.11581965262907369</v>
      </c>
      <c r="I16919">
        <f t="shared" si="794"/>
        <v>-2.0000000000000018E-2</v>
      </c>
      <c r="J16919">
        <f t="shared" si="795"/>
        <v>1.0000000000000009E-2</v>
      </c>
      <c r="K16919">
        <f t="shared" si="796"/>
        <v>-2.7777777777777801E-3</v>
      </c>
    </row>
    <row r="16920" spans="1:11" x14ac:dyDescent="0.3">
      <c r="A16920">
        <v>210993291</v>
      </c>
      <c r="C16920">
        <v>-1.7</v>
      </c>
      <c r="D16920">
        <v>-0.42</v>
      </c>
      <c r="E16920">
        <v>16.97</v>
      </c>
      <c r="F16920">
        <v>4.16</v>
      </c>
      <c r="G16920">
        <f>SUM($C$2:C16920)/($A$3-$A$2)</f>
        <v>0.1556983107304295</v>
      </c>
      <c r="H16920">
        <f>SUM($C$2:D16920)/($A$3-$A$2)</f>
        <v>-0.11632405424696568</v>
      </c>
      <c r="I16920">
        <f t="shared" si="794"/>
        <v>-7.9999999999999849E-2</v>
      </c>
      <c r="J16920">
        <f t="shared" si="795"/>
        <v>9.0000000000000024E-2</v>
      </c>
      <c r="K16920">
        <f t="shared" si="796"/>
        <v>-6.6666666666666602E-3</v>
      </c>
    </row>
    <row r="16921" spans="1:11" x14ac:dyDescent="0.3">
      <c r="A16921">
        <v>210994992</v>
      </c>
      <c r="C16921">
        <v>-1.72</v>
      </c>
      <c r="D16921">
        <v>-0.4</v>
      </c>
      <c r="E16921">
        <v>17.18</v>
      </c>
      <c r="F16921">
        <v>3.96</v>
      </c>
      <c r="G16921">
        <f>SUM($C$2:C16921)/($A$3-$A$2)</f>
        <v>0.15528907922912091</v>
      </c>
      <c r="H16921">
        <f>SUM($C$2:D16921)/($A$3-$A$2)</f>
        <v>-0.11682845586485766</v>
      </c>
      <c r="I16921">
        <f t="shared" si="794"/>
        <v>-2.0000000000000018E-2</v>
      </c>
      <c r="J16921">
        <f t="shared" si="795"/>
        <v>1.9999999999999962E-2</v>
      </c>
      <c r="K16921">
        <f t="shared" si="796"/>
        <v>-7.2222222222222167E-3</v>
      </c>
    </row>
    <row r="16922" spans="1:11" x14ac:dyDescent="0.3">
      <c r="A16922">
        <v>210996682</v>
      </c>
      <c r="C16922">
        <v>-1.73</v>
      </c>
      <c r="D16922">
        <v>-0.39</v>
      </c>
      <c r="E16922">
        <v>17.3</v>
      </c>
      <c r="F16922">
        <v>3.94</v>
      </c>
      <c r="G16922">
        <f>SUM($C$2:C16922)/($A$3-$A$2)</f>
        <v>0.15487746847489772</v>
      </c>
      <c r="H16922">
        <f>SUM($C$2:D16922)/($A$3-$A$2)</f>
        <v>-0.11733285748274964</v>
      </c>
      <c r="I16922">
        <f t="shared" si="794"/>
        <v>-1.0000000000000009E-2</v>
      </c>
      <c r="J16922">
        <f t="shared" si="795"/>
        <v>1.0000000000000009E-2</v>
      </c>
      <c r="K16922">
        <f t="shared" si="796"/>
        <v>-8.333333333333328E-3</v>
      </c>
    </row>
    <row r="16923" spans="1:11" x14ac:dyDescent="0.3">
      <c r="A16923">
        <v>211000957</v>
      </c>
      <c r="C16923">
        <v>-1.79</v>
      </c>
      <c r="D16923">
        <v>-0.36</v>
      </c>
      <c r="E16923">
        <v>17.91</v>
      </c>
      <c r="F16923">
        <v>3.64</v>
      </c>
      <c r="G16923">
        <f>SUM($C$2:C16923)/($A$3-$A$2)</f>
        <v>0.15445158220318705</v>
      </c>
      <c r="H16923">
        <f>SUM($C$2:D16923)/($A$3-$A$2)</f>
        <v>-0.11784439685938539</v>
      </c>
      <c r="I16923">
        <f t="shared" si="794"/>
        <v>-6.0000000000000053E-2</v>
      </c>
      <c r="J16923">
        <f t="shared" si="795"/>
        <v>3.0000000000000027E-2</v>
      </c>
      <c r="K16923">
        <f t="shared" si="796"/>
        <v>-1.2777777777777777E-2</v>
      </c>
    </row>
    <row r="16924" spans="1:11" x14ac:dyDescent="0.3">
      <c r="A16924">
        <v>211002674</v>
      </c>
      <c r="C16924">
        <v>-1.8</v>
      </c>
      <c r="D16924">
        <v>-0.35</v>
      </c>
      <c r="E16924">
        <v>18.04</v>
      </c>
      <c r="F16924">
        <v>3.46</v>
      </c>
      <c r="G16924">
        <f>SUM($C$2:C16924)/($A$3-$A$2)</f>
        <v>0.15402331667856181</v>
      </c>
      <c r="H16924">
        <f>SUM($C$2:D16924)/($A$3-$A$2)</f>
        <v>-0.11835593623602113</v>
      </c>
      <c r="I16924">
        <f t="shared" si="794"/>
        <v>-1.0000000000000009E-2</v>
      </c>
      <c r="J16924">
        <f t="shared" si="795"/>
        <v>1.0000000000000009E-2</v>
      </c>
      <c r="K16924">
        <f t="shared" si="796"/>
        <v>-1.3333333333333332E-2</v>
      </c>
    </row>
    <row r="16925" spans="1:11" x14ac:dyDescent="0.3">
      <c r="A16925">
        <v>211004409</v>
      </c>
      <c r="C16925">
        <v>-1.82</v>
      </c>
      <c r="D16925">
        <v>-0.32</v>
      </c>
      <c r="E16925">
        <v>18.170000000000002</v>
      </c>
      <c r="F16925">
        <v>3.17</v>
      </c>
      <c r="G16925">
        <f>SUM($C$2:C16925)/($A$3-$A$2)</f>
        <v>0.15359029264810736</v>
      </c>
      <c r="H16925">
        <f>SUM($C$2:D16925)/($A$3-$A$2)</f>
        <v>-0.11886509635974228</v>
      </c>
      <c r="I16925">
        <f t="shared" si="794"/>
        <v>-2.0000000000000018E-2</v>
      </c>
      <c r="J16925">
        <f t="shared" si="795"/>
        <v>2.9999999999999971E-2</v>
      </c>
      <c r="K16925">
        <f t="shared" si="796"/>
        <v>-1.3888888888888888E-2</v>
      </c>
    </row>
    <row r="16926" spans="1:11" x14ac:dyDescent="0.3">
      <c r="A16926">
        <v>211008693</v>
      </c>
      <c r="C16926">
        <v>-1.81</v>
      </c>
      <c r="D16926">
        <v>-0.26</v>
      </c>
      <c r="E16926">
        <v>18.149999999999999</v>
      </c>
      <c r="F16926">
        <v>2.6</v>
      </c>
      <c r="G16926">
        <f>SUM($C$2:C16926)/($A$3-$A$2)</f>
        <v>0.15315964787056752</v>
      </c>
      <c r="H16926">
        <f>SUM($C$2:D16926)/($A$3-$A$2)</f>
        <v>-0.11935760171306134</v>
      </c>
      <c r="I16926">
        <f t="shared" si="794"/>
        <v>1.0000000000000009E-2</v>
      </c>
      <c r="J16926">
        <f t="shared" si="795"/>
        <v>0.06</v>
      </c>
      <c r="K16926">
        <f t="shared" si="796"/>
        <v>-1.2222222222222221E-2</v>
      </c>
    </row>
    <row r="16927" spans="1:11" x14ac:dyDescent="0.3">
      <c r="A16927">
        <v>211010400</v>
      </c>
      <c r="C16927">
        <v>-1.84</v>
      </c>
      <c r="D16927">
        <v>-0.24</v>
      </c>
      <c r="E16927">
        <v>18.399999999999999</v>
      </c>
      <c r="F16927">
        <v>2.38</v>
      </c>
      <c r="G16927">
        <f>SUM($C$2:C16927)/($A$3-$A$2)</f>
        <v>0.15272186533428389</v>
      </c>
      <c r="H16927">
        <f>SUM($C$2:D16927)/($A$3-$A$2)</f>
        <v>-0.11985248631929497</v>
      </c>
      <c r="I16927">
        <f t="shared" si="794"/>
        <v>-3.0000000000000027E-2</v>
      </c>
      <c r="J16927">
        <f t="shared" si="795"/>
        <v>2.0000000000000018E-2</v>
      </c>
      <c r="K16927">
        <f t="shared" si="796"/>
        <v>-1.4444444444444446E-2</v>
      </c>
    </row>
    <row r="16928" spans="1:11" x14ac:dyDescent="0.3">
      <c r="A16928">
        <v>211012097</v>
      </c>
      <c r="C16928">
        <v>-1.86</v>
      </c>
      <c r="D16928">
        <v>-0.23</v>
      </c>
      <c r="E16928">
        <v>18.579999999999998</v>
      </c>
      <c r="F16928">
        <v>2.34</v>
      </c>
      <c r="G16928">
        <f>SUM($C$2:C16928)/($A$3-$A$2)</f>
        <v>0.15227932429217111</v>
      </c>
      <c r="H16928">
        <f>SUM($C$2:D16928)/($A$3-$A$2)</f>
        <v>-0.12034975017844321</v>
      </c>
      <c r="I16928">
        <f t="shared" si="794"/>
        <v>-2.0000000000000018E-2</v>
      </c>
      <c r="J16928">
        <f t="shared" si="795"/>
        <v>9.9999999999999811E-3</v>
      </c>
      <c r="K16928">
        <f t="shared" si="796"/>
        <v>-1.5555555555555557E-2</v>
      </c>
    </row>
    <row r="16929" spans="1:11" x14ac:dyDescent="0.3">
      <c r="A16929">
        <v>211016427</v>
      </c>
      <c r="C16929">
        <v>-1.92</v>
      </c>
      <c r="D16929">
        <v>-0.24</v>
      </c>
      <c r="E16929">
        <v>19.16</v>
      </c>
      <c r="F16929">
        <v>2.42</v>
      </c>
      <c r="G16929">
        <f>SUM($C$2:C16929)/($A$3-$A$2)</f>
        <v>0.15182250773257083</v>
      </c>
      <c r="H16929">
        <f>SUM($C$2:D16929)/($A$3-$A$2)</f>
        <v>-0.12086366880799354</v>
      </c>
      <c r="I16929">
        <f t="shared" si="794"/>
        <v>-5.9999999999999831E-2</v>
      </c>
      <c r="J16929">
        <f t="shared" si="795"/>
        <v>-9.9999999999999811E-3</v>
      </c>
      <c r="K16929">
        <f t="shared" si="796"/>
        <v>-1.9444444444444438E-2</v>
      </c>
    </row>
    <row r="16930" spans="1:11" x14ac:dyDescent="0.3">
      <c r="A16930">
        <v>211018138</v>
      </c>
      <c r="C16930">
        <v>-1.94</v>
      </c>
      <c r="D16930">
        <v>-0.25</v>
      </c>
      <c r="E16930">
        <v>19.37</v>
      </c>
      <c r="F16930">
        <v>2.4700000000000002</v>
      </c>
      <c r="G16930">
        <f>SUM($C$2:C16930)/($A$3-$A$2)</f>
        <v>0.15136093266714137</v>
      </c>
      <c r="H16930">
        <f>SUM($C$2:D16930)/($A$3-$A$2)</f>
        <v>-0.12138472519628761</v>
      </c>
      <c r="I16930">
        <f t="shared" si="794"/>
        <v>-2.0000000000000018E-2</v>
      </c>
      <c r="J16930">
        <f t="shared" si="795"/>
        <v>-1.0000000000000009E-2</v>
      </c>
      <c r="K16930">
        <f t="shared" si="796"/>
        <v>-1.9999999999999993E-2</v>
      </c>
    </row>
    <row r="16931" spans="1:11" x14ac:dyDescent="0.3">
      <c r="A16931">
        <v>211019841</v>
      </c>
      <c r="C16931">
        <v>-1.96</v>
      </c>
      <c r="D16931">
        <v>-0.24</v>
      </c>
      <c r="E16931">
        <v>19.57</v>
      </c>
      <c r="F16931">
        <v>2.4</v>
      </c>
      <c r="G16931">
        <f>SUM($C$2:C16931)/($A$3-$A$2)</f>
        <v>0.15089459909588274</v>
      </c>
      <c r="H16931">
        <f>SUM($C$2:D16931)/($A$3-$A$2)</f>
        <v>-0.12190816083749627</v>
      </c>
      <c r="I16931">
        <f t="shared" si="794"/>
        <v>-2.0000000000000018E-2</v>
      </c>
      <c r="J16931">
        <f t="shared" si="795"/>
        <v>1.0000000000000009E-2</v>
      </c>
      <c r="K16931">
        <f t="shared" si="796"/>
        <v>-2.166666666666666E-2</v>
      </c>
    </row>
    <row r="16932" spans="1:11" x14ac:dyDescent="0.3">
      <c r="A16932">
        <v>211024124</v>
      </c>
      <c r="C16932">
        <v>-2</v>
      </c>
      <c r="D16932">
        <v>-0.19</v>
      </c>
      <c r="E16932">
        <v>20.04</v>
      </c>
      <c r="F16932">
        <v>1.85</v>
      </c>
      <c r="G16932">
        <f>SUM($C$2:C16932)/($A$3-$A$2)</f>
        <v>0.15041874851296577</v>
      </c>
      <c r="H16932">
        <f>SUM($C$2:D16932)/($A$3-$A$2)</f>
        <v>-0.12242921722579035</v>
      </c>
      <c r="I16932">
        <f t="shared" si="794"/>
        <v>-4.0000000000000036E-2</v>
      </c>
      <c r="J16932">
        <f t="shared" si="795"/>
        <v>4.9999999999999989E-2</v>
      </c>
      <c r="K16932">
        <f t="shared" si="796"/>
        <v>-2.3333333333333331E-2</v>
      </c>
    </row>
    <row r="16933" spans="1:11" x14ac:dyDescent="0.3">
      <c r="A16933">
        <v>211025828</v>
      </c>
      <c r="C16933">
        <v>-2.02</v>
      </c>
      <c r="D16933">
        <v>-0.16</v>
      </c>
      <c r="E16933">
        <v>20.16</v>
      </c>
      <c r="F16933">
        <v>1.62</v>
      </c>
      <c r="G16933">
        <f>SUM($C$2:C16933)/($A$3-$A$2)</f>
        <v>0.14993813942421966</v>
      </c>
      <c r="H16933">
        <f>SUM($C$2:D16933)/($A$3-$A$2)</f>
        <v>-0.12294789436116983</v>
      </c>
      <c r="I16933">
        <f t="shared" si="794"/>
        <v>-2.0000000000000018E-2</v>
      </c>
      <c r="J16933">
        <f t="shared" si="795"/>
        <v>0.03</v>
      </c>
      <c r="K16933">
        <f t="shared" si="796"/>
        <v>-2.4444444444444442E-2</v>
      </c>
    </row>
    <row r="16934" spans="1:11" x14ac:dyDescent="0.3">
      <c r="A16934">
        <v>211027569</v>
      </c>
      <c r="C16934">
        <v>-2.02</v>
      </c>
      <c r="D16934">
        <v>-0.14000000000000001</v>
      </c>
      <c r="E16934">
        <v>20.22</v>
      </c>
      <c r="F16934">
        <v>1.37</v>
      </c>
      <c r="G16934">
        <f>SUM($C$2:C16934)/($A$3-$A$2)</f>
        <v>0.14945753033547352</v>
      </c>
      <c r="H16934">
        <f>SUM($C$2:D16934)/($A$3-$A$2)</f>
        <v>-0.12346181299072015</v>
      </c>
      <c r="I16934">
        <f t="shared" si="794"/>
        <v>0</v>
      </c>
      <c r="J16934">
        <f t="shared" si="795"/>
        <v>1.999999999999999E-2</v>
      </c>
      <c r="K16934">
        <f t="shared" si="796"/>
        <v>-2.4444444444444442E-2</v>
      </c>
    </row>
    <row r="16935" spans="1:11" x14ac:dyDescent="0.3">
      <c r="A16935">
        <v>211031851</v>
      </c>
      <c r="C16935">
        <v>-2.0299999999999998</v>
      </c>
      <c r="D16935">
        <v>-0.05</v>
      </c>
      <c r="E16935">
        <v>20.3</v>
      </c>
      <c r="F16935">
        <v>0.46</v>
      </c>
      <c r="G16935">
        <f>SUM($C$2:C16935)/($A$3-$A$2)</f>
        <v>0.1489745419938128</v>
      </c>
      <c r="H16935">
        <f>SUM($C$2:D16935)/($A$3-$A$2)</f>
        <v>-0.12395669759695377</v>
      </c>
      <c r="I16935">
        <f t="shared" si="794"/>
        <v>-9.9999999999997868E-3</v>
      </c>
      <c r="J16935">
        <f t="shared" si="795"/>
        <v>9.0000000000000011E-2</v>
      </c>
      <c r="K16935">
        <f t="shared" si="796"/>
        <v>-2.4444444444444428E-2</v>
      </c>
    </row>
    <row r="16936" spans="1:11" x14ac:dyDescent="0.3">
      <c r="A16936">
        <v>211033546</v>
      </c>
      <c r="C16936">
        <v>-2.0299999999999998</v>
      </c>
      <c r="D16936">
        <v>-0.01</v>
      </c>
      <c r="E16936">
        <v>20.329999999999998</v>
      </c>
      <c r="F16936">
        <v>0.11</v>
      </c>
      <c r="G16936">
        <f>SUM($C$2:C16936)/($A$3-$A$2)</f>
        <v>0.14849155365215208</v>
      </c>
      <c r="H16936">
        <f>SUM($C$2:D16936)/($A$3-$A$2)</f>
        <v>-0.12444206519152907</v>
      </c>
      <c r="I16936">
        <f t="shared" si="794"/>
        <v>0</v>
      </c>
      <c r="J16936">
        <f t="shared" si="795"/>
        <v>0.04</v>
      </c>
      <c r="K16936">
        <f t="shared" si="796"/>
        <v>-2.3888888888888873E-2</v>
      </c>
    </row>
    <row r="16937" spans="1:11" x14ac:dyDescent="0.3">
      <c r="A16937">
        <v>211035237</v>
      </c>
      <c r="C16937">
        <v>-2.02</v>
      </c>
      <c r="D16937">
        <v>0.02</v>
      </c>
      <c r="E16937">
        <v>20.239999999999998</v>
      </c>
      <c r="F16937">
        <v>-0.19</v>
      </c>
      <c r="G16937">
        <f>SUM($C$2:C16937)/($A$3-$A$2)</f>
        <v>0.14801094456340597</v>
      </c>
      <c r="H16937">
        <f>SUM($C$2:D16937)/($A$3-$A$2)</f>
        <v>-0.12491791577444604</v>
      </c>
      <c r="I16937">
        <f t="shared" si="794"/>
        <v>9.9999999999997868E-3</v>
      </c>
      <c r="J16937">
        <f t="shared" si="795"/>
        <v>0.03</v>
      </c>
      <c r="K16937">
        <f t="shared" si="796"/>
        <v>-2.2222222222222216E-2</v>
      </c>
    </row>
    <row r="16938" spans="1:11" x14ac:dyDescent="0.3">
      <c r="A16938">
        <v>211039542</v>
      </c>
      <c r="C16938">
        <v>-2.0099999999999998</v>
      </c>
      <c r="D16938">
        <v>0.04</v>
      </c>
      <c r="E16938">
        <v>20.05</v>
      </c>
      <c r="F16938">
        <v>-0.45</v>
      </c>
      <c r="G16938">
        <f>SUM($C$2:C16938)/($A$3-$A$2)</f>
        <v>0.14753271472757443</v>
      </c>
      <c r="H16938">
        <f>SUM($C$2:D16938)/($A$3-$A$2)</f>
        <v>-0.12538662859861924</v>
      </c>
      <c r="I16938">
        <f t="shared" si="794"/>
        <v>1.0000000000000231E-2</v>
      </c>
      <c r="J16938">
        <f t="shared" si="795"/>
        <v>0.02</v>
      </c>
      <c r="K16938">
        <f t="shared" si="796"/>
        <v>-1.7222222222222212E-2</v>
      </c>
    </row>
    <row r="16939" spans="1:11" x14ac:dyDescent="0.3">
      <c r="A16939">
        <v>211041240</v>
      </c>
      <c r="C16939">
        <v>-2</v>
      </c>
      <c r="D16939">
        <v>0.05</v>
      </c>
      <c r="E16939">
        <v>19.96</v>
      </c>
      <c r="F16939">
        <v>-0.49</v>
      </c>
      <c r="G16939">
        <f>SUM($C$2:C16939)/($A$3-$A$2)</f>
        <v>0.14705686414465746</v>
      </c>
      <c r="H16939">
        <f>SUM($C$2:D16939)/($A$3-$A$2)</f>
        <v>-0.1258505829169633</v>
      </c>
      <c r="I16939">
        <f t="shared" si="794"/>
        <v>9.9999999999997868E-3</v>
      </c>
      <c r="J16939">
        <f t="shared" si="795"/>
        <v>1.0000000000000002E-2</v>
      </c>
      <c r="K16939">
        <f t="shared" si="796"/>
        <v>-1.5555555555555557E-2</v>
      </c>
    </row>
    <row r="16940" spans="1:11" x14ac:dyDescent="0.3">
      <c r="A16940">
        <v>211042932</v>
      </c>
      <c r="C16940">
        <v>-1.99</v>
      </c>
      <c r="D16940">
        <v>0.05</v>
      </c>
      <c r="E16940">
        <v>19.91</v>
      </c>
      <c r="F16940">
        <v>-0.5</v>
      </c>
      <c r="G16940">
        <f>SUM($C$2:C16940)/($A$3-$A$2)</f>
        <v>0.14658339281465507</v>
      </c>
      <c r="H16940">
        <f>SUM($C$2:D16940)/($A$3-$A$2)</f>
        <v>-0.12631215798239276</v>
      </c>
      <c r="I16940">
        <f t="shared" si="794"/>
        <v>1.0000000000000009E-2</v>
      </c>
      <c r="J16940">
        <f t="shared" si="795"/>
        <v>0</v>
      </c>
      <c r="K16940">
        <f t="shared" si="796"/>
        <v>-1.4444444444444446E-2</v>
      </c>
    </row>
    <row r="16941" spans="1:11" x14ac:dyDescent="0.3">
      <c r="A16941">
        <v>211047194</v>
      </c>
      <c r="C16941">
        <v>-1.94</v>
      </c>
      <c r="D16941">
        <v>0</v>
      </c>
      <c r="E16941">
        <v>19.420000000000002</v>
      </c>
      <c r="F16941">
        <v>0</v>
      </c>
      <c r="G16941">
        <f>SUM($C$2:C16941)/($A$3-$A$2)</f>
        <v>0.14612181774922561</v>
      </c>
      <c r="H16941">
        <f>SUM($C$2:D16941)/($A$3-$A$2)</f>
        <v>-0.12677373304782225</v>
      </c>
      <c r="I16941">
        <f t="shared" si="794"/>
        <v>5.0000000000000044E-2</v>
      </c>
      <c r="J16941">
        <f t="shared" si="795"/>
        <v>-0.05</v>
      </c>
      <c r="K16941">
        <f t="shared" si="796"/>
        <v>-8.333333333333328E-3</v>
      </c>
    </row>
    <row r="16942" spans="1:11" x14ac:dyDescent="0.3">
      <c r="A16942">
        <v>211048888</v>
      </c>
      <c r="C16942">
        <v>-1.93</v>
      </c>
      <c r="D16942">
        <v>-0.02</v>
      </c>
      <c r="E16942">
        <v>19.32</v>
      </c>
      <c r="F16942">
        <v>0.23</v>
      </c>
      <c r="G16942">
        <f>SUM($C$2:C16942)/($A$3-$A$2)</f>
        <v>0.14566262193671076</v>
      </c>
      <c r="H16942">
        <f>SUM($C$2:D16942)/($A$3-$A$2)</f>
        <v>-0.12723768736616625</v>
      </c>
      <c r="I16942">
        <f t="shared" si="794"/>
        <v>1.0000000000000009E-2</v>
      </c>
      <c r="J16942">
        <f t="shared" si="795"/>
        <v>-0.02</v>
      </c>
      <c r="K16942">
        <f t="shared" si="796"/>
        <v>-7.2222222222222167E-3</v>
      </c>
    </row>
    <row r="16943" spans="1:11" x14ac:dyDescent="0.3">
      <c r="A16943">
        <v>211050615</v>
      </c>
      <c r="C16943">
        <v>-1.93</v>
      </c>
      <c r="D16943">
        <v>-0.03</v>
      </c>
      <c r="E16943">
        <v>19.350000000000001</v>
      </c>
      <c r="F16943">
        <v>0.28000000000000003</v>
      </c>
      <c r="G16943">
        <f>SUM($C$2:C16943)/($A$3-$A$2)</f>
        <v>0.14520342612419587</v>
      </c>
      <c r="H16943">
        <f>SUM($C$2:D16943)/($A$3-$A$2)</f>
        <v>-0.12770402093742486</v>
      </c>
      <c r="I16943">
        <f t="shared" si="794"/>
        <v>0</v>
      </c>
      <c r="J16943">
        <f t="shared" si="795"/>
        <v>-9.9999999999999985E-3</v>
      </c>
      <c r="K16943">
        <f t="shared" si="796"/>
        <v>-6.1111111111111045E-3</v>
      </c>
    </row>
    <row r="16944" spans="1:11" x14ac:dyDescent="0.3">
      <c r="A16944">
        <v>211054866</v>
      </c>
      <c r="C16944">
        <v>-1.96</v>
      </c>
      <c r="D16944">
        <v>-0.04</v>
      </c>
      <c r="E16944">
        <v>19.63</v>
      </c>
      <c r="F16944">
        <v>0.38</v>
      </c>
      <c r="G16944">
        <f>SUM($C$2:C16944)/($A$3-$A$2)</f>
        <v>0.14473709255293726</v>
      </c>
      <c r="H16944">
        <f>SUM($C$2:D16944)/($A$3-$A$2)</f>
        <v>-0.12817987152034183</v>
      </c>
      <c r="I16944">
        <f t="shared" si="794"/>
        <v>-3.0000000000000027E-2</v>
      </c>
      <c r="J16944">
        <f t="shared" si="795"/>
        <v>-1.0000000000000002E-2</v>
      </c>
      <c r="K16944">
        <f t="shared" si="796"/>
        <v>-8.333333333333328E-3</v>
      </c>
    </row>
    <row r="16945" spans="1:11" x14ac:dyDescent="0.3">
      <c r="A16945">
        <v>211056572</v>
      </c>
      <c r="C16945">
        <v>-1.97</v>
      </c>
      <c r="D16945">
        <v>-0.03</v>
      </c>
      <c r="E16945">
        <v>19.7</v>
      </c>
      <c r="F16945">
        <v>0.28000000000000003</v>
      </c>
      <c r="G16945">
        <f>SUM($C$2:C16945)/($A$3-$A$2)</f>
        <v>0.14426837972876402</v>
      </c>
      <c r="H16945">
        <f>SUM($C$2:D16945)/($A$3-$A$2)</f>
        <v>-0.12865572210325879</v>
      </c>
      <c r="I16945">
        <f t="shared" si="794"/>
        <v>-1.0000000000000009E-2</v>
      </c>
      <c r="J16945">
        <f t="shared" si="795"/>
        <v>1.0000000000000002E-2</v>
      </c>
      <c r="K16945">
        <f t="shared" si="796"/>
        <v>-7.2222222222222167E-3</v>
      </c>
    </row>
    <row r="16946" spans="1:11" x14ac:dyDescent="0.3">
      <c r="A16946">
        <v>211058262</v>
      </c>
      <c r="C16946">
        <v>-1.97</v>
      </c>
      <c r="D16946">
        <v>0.01</v>
      </c>
      <c r="E16946">
        <v>19.739999999999998</v>
      </c>
      <c r="F16946">
        <v>-0.13</v>
      </c>
      <c r="G16946">
        <f>SUM($C$2:C16946)/($A$3-$A$2)</f>
        <v>0.14379966690459081</v>
      </c>
      <c r="H16946">
        <f>SUM($C$2:D16946)/($A$3-$A$2)</f>
        <v>-0.12912205567451743</v>
      </c>
      <c r="I16946">
        <f t="shared" si="794"/>
        <v>0</v>
      </c>
      <c r="J16946">
        <f t="shared" si="795"/>
        <v>0.04</v>
      </c>
      <c r="K16946">
        <f t="shared" si="796"/>
        <v>-6.1111111111111045E-3</v>
      </c>
    </row>
    <row r="16947" spans="1:11" x14ac:dyDescent="0.3">
      <c r="A16947">
        <v>211062582</v>
      </c>
      <c r="C16947">
        <v>-1.97</v>
      </c>
      <c r="D16947">
        <v>0.06</v>
      </c>
      <c r="E16947">
        <v>19.68</v>
      </c>
      <c r="F16947">
        <v>-0.64</v>
      </c>
      <c r="G16947">
        <f>SUM($C$2:C16947)/($A$3-$A$2)</f>
        <v>0.1433309540804176</v>
      </c>
      <c r="H16947">
        <f>SUM($C$2:D16947)/($A$3-$A$2)</f>
        <v>-0.12957649298120313</v>
      </c>
      <c r="I16947">
        <f t="shared" si="794"/>
        <v>0</v>
      </c>
      <c r="J16947">
        <f t="shared" si="795"/>
        <v>4.9999999999999996E-2</v>
      </c>
      <c r="K16947">
        <f t="shared" si="796"/>
        <v>-2.7777777777777801E-3</v>
      </c>
    </row>
    <row r="16948" spans="1:11" x14ac:dyDescent="0.3">
      <c r="A16948">
        <v>211064287</v>
      </c>
      <c r="C16948">
        <v>-1.98</v>
      </c>
      <c r="D16948">
        <v>0.05</v>
      </c>
      <c r="E16948">
        <v>19.82</v>
      </c>
      <c r="F16948">
        <v>-0.53</v>
      </c>
      <c r="G16948">
        <f>SUM($C$2:C16948)/($A$3-$A$2)</f>
        <v>0.14285986200332981</v>
      </c>
      <c r="H16948">
        <f>SUM($C$2:D16948)/($A$3-$A$2)</f>
        <v>-0.13003568879371805</v>
      </c>
      <c r="I16948">
        <f t="shared" si="794"/>
        <v>-1.0000000000000009E-2</v>
      </c>
      <c r="J16948">
        <f t="shared" si="795"/>
        <v>-9.999999999999995E-3</v>
      </c>
      <c r="K16948">
        <f t="shared" si="796"/>
        <v>-2.2222222222222244E-3</v>
      </c>
    </row>
    <row r="16949" spans="1:11" x14ac:dyDescent="0.3">
      <c r="A16949">
        <v>211065981</v>
      </c>
      <c r="C16949">
        <v>-2</v>
      </c>
      <c r="D16949">
        <v>0.03</v>
      </c>
      <c r="E16949">
        <v>19.98</v>
      </c>
      <c r="F16949">
        <v>-0.28999999999999998</v>
      </c>
      <c r="G16949">
        <f>SUM($C$2:C16949)/($A$3-$A$2)</f>
        <v>0.14238401142041285</v>
      </c>
      <c r="H16949">
        <f>SUM($C$2:D16949)/($A$3-$A$2)</f>
        <v>-0.13050440161789126</v>
      </c>
      <c r="I16949">
        <f t="shared" si="794"/>
        <v>-2.0000000000000018E-2</v>
      </c>
      <c r="J16949">
        <f t="shared" si="795"/>
        <v>-2.0000000000000004E-2</v>
      </c>
      <c r="K16949">
        <f t="shared" si="796"/>
        <v>-2.2222222222222244E-3</v>
      </c>
    </row>
    <row r="16950" spans="1:11" x14ac:dyDescent="0.3">
      <c r="A16950">
        <v>211070251</v>
      </c>
      <c r="C16950">
        <v>-2.1</v>
      </c>
      <c r="D16950">
        <v>-0.05</v>
      </c>
      <c r="E16950">
        <v>20.96</v>
      </c>
      <c r="F16950">
        <v>0.53</v>
      </c>
      <c r="G16950">
        <f>SUM($C$2:C16950)/($A$3-$A$2)</f>
        <v>0.14188436830835002</v>
      </c>
      <c r="H16950">
        <f>SUM($C$2:D16950)/($A$3-$A$2)</f>
        <v>-0.13101594099452699</v>
      </c>
      <c r="I16950">
        <f t="shared" si="794"/>
        <v>-0.10000000000000009</v>
      </c>
      <c r="J16950">
        <f t="shared" si="795"/>
        <v>-0.08</v>
      </c>
      <c r="K16950">
        <f t="shared" si="796"/>
        <v>-5.5555555555555601E-3</v>
      </c>
    </row>
    <row r="16951" spans="1:11" x14ac:dyDescent="0.3">
      <c r="A16951">
        <v>211071949</v>
      </c>
      <c r="C16951">
        <v>-2.14</v>
      </c>
      <c r="D16951">
        <v>-0.08</v>
      </c>
      <c r="E16951">
        <v>21.39</v>
      </c>
      <c r="F16951">
        <v>0.81</v>
      </c>
      <c r="G16951">
        <f>SUM($C$2:C16951)/($A$3-$A$2)</f>
        <v>0.14137520818462887</v>
      </c>
      <c r="H16951">
        <f>SUM($C$2:D16951)/($A$3-$A$2)</f>
        <v>-0.13154413514156482</v>
      </c>
      <c r="I16951">
        <f t="shared" si="794"/>
        <v>-4.0000000000000036E-2</v>
      </c>
      <c r="J16951">
        <f t="shared" si="795"/>
        <v>-0.03</v>
      </c>
      <c r="K16951">
        <f t="shared" si="796"/>
        <v>-6.6666666666666723E-3</v>
      </c>
    </row>
    <row r="16952" spans="1:11" x14ac:dyDescent="0.3">
      <c r="A16952">
        <v>211073685</v>
      </c>
      <c r="C16952">
        <v>-2.19</v>
      </c>
      <c r="D16952">
        <v>-0.11</v>
      </c>
      <c r="E16952">
        <v>21.86</v>
      </c>
      <c r="F16952">
        <v>1.1100000000000001</v>
      </c>
      <c r="G16952">
        <f>SUM($C$2:C16952)/($A$3-$A$2)</f>
        <v>0.14085415179633479</v>
      </c>
      <c r="H16952">
        <f>SUM($C$2:D16952)/($A$3-$A$2)</f>
        <v>-0.13209136331191934</v>
      </c>
      <c r="I16952">
        <f t="shared" si="794"/>
        <v>-4.9999999999999822E-2</v>
      </c>
      <c r="J16952">
        <f t="shared" si="795"/>
        <v>-0.03</v>
      </c>
      <c r="K16952">
        <f t="shared" si="796"/>
        <v>-9.4444444444444411E-3</v>
      </c>
    </row>
    <row r="16953" spans="1:11" x14ac:dyDescent="0.3">
      <c r="A16953">
        <v>211077978</v>
      </c>
      <c r="C16953">
        <v>-2.27</v>
      </c>
      <c r="D16953">
        <v>-0.19</v>
      </c>
      <c r="E16953">
        <v>22.7</v>
      </c>
      <c r="F16953">
        <v>1.92</v>
      </c>
      <c r="G16953">
        <f>SUM($C$2:C16953)/($A$3-$A$2)</f>
        <v>0.14031406138472405</v>
      </c>
      <c r="H16953">
        <f>SUM($C$2:D16953)/($A$3-$A$2)</f>
        <v>-0.13267665952890723</v>
      </c>
      <c r="I16953">
        <f t="shared" si="794"/>
        <v>-8.0000000000000071E-2</v>
      </c>
      <c r="J16953">
        <f t="shared" si="795"/>
        <v>-0.08</v>
      </c>
      <c r="K16953">
        <f t="shared" si="796"/>
        <v>-1.3333333333333345E-2</v>
      </c>
    </row>
    <row r="16954" spans="1:11" x14ac:dyDescent="0.3">
      <c r="A16954">
        <v>211079689</v>
      </c>
      <c r="C16954">
        <v>-2.29</v>
      </c>
      <c r="D16954">
        <v>-0.21</v>
      </c>
      <c r="E16954">
        <v>22.93</v>
      </c>
      <c r="F16954">
        <v>2.13</v>
      </c>
      <c r="G16954">
        <f>SUM($C$2:C16954)/($A$3-$A$2)</f>
        <v>0.13976921246728413</v>
      </c>
      <c r="H16954">
        <f>SUM($C$2:D16954)/($A$3-$A$2)</f>
        <v>-0.13327147275755341</v>
      </c>
      <c r="I16954">
        <f t="shared" si="794"/>
        <v>-2.0000000000000018E-2</v>
      </c>
      <c r="J16954">
        <f t="shared" si="795"/>
        <v>-1.999999999999999E-2</v>
      </c>
      <c r="K16954">
        <f t="shared" si="796"/>
        <v>-1.4444444444444458E-2</v>
      </c>
    </row>
    <row r="16955" spans="1:11" x14ac:dyDescent="0.3">
      <c r="A16955">
        <v>211081398</v>
      </c>
      <c r="C16955">
        <v>-2.31</v>
      </c>
      <c r="D16955">
        <v>-0.23</v>
      </c>
      <c r="E16955">
        <v>23.09</v>
      </c>
      <c r="F16955">
        <v>2.2799999999999998</v>
      </c>
      <c r="G16955">
        <f>SUM($C$2:C16955)/($A$3-$A$2)</f>
        <v>0.13921960504401504</v>
      </c>
      <c r="H16955">
        <f>SUM($C$2:D16955)/($A$3-$A$2)</f>
        <v>-0.13387580299785795</v>
      </c>
      <c r="I16955">
        <f t="shared" si="794"/>
        <v>-2.0000000000000018E-2</v>
      </c>
      <c r="J16955">
        <f t="shared" si="795"/>
        <v>-2.0000000000000018E-2</v>
      </c>
      <c r="K16955">
        <f t="shared" si="796"/>
        <v>-1.6111111111111114E-2</v>
      </c>
    </row>
    <row r="16956" spans="1:11" x14ac:dyDescent="0.3">
      <c r="A16956">
        <v>211085720</v>
      </c>
      <c r="C16956">
        <v>-2.4</v>
      </c>
      <c r="D16956">
        <v>-0.27</v>
      </c>
      <c r="E16956">
        <v>23.96</v>
      </c>
      <c r="F16956">
        <v>2.72</v>
      </c>
      <c r="G16956">
        <f>SUM($C$2:C16956)/($A$3-$A$2)</f>
        <v>0.13864858434451469</v>
      </c>
      <c r="H16956">
        <f>SUM($C$2:D16956)/($A$3-$A$2)</f>
        <v>-0.1345110635260521</v>
      </c>
      <c r="I16956">
        <f t="shared" si="794"/>
        <v>-8.9999999999999858E-2</v>
      </c>
      <c r="J16956">
        <f t="shared" si="795"/>
        <v>-4.0000000000000008E-2</v>
      </c>
      <c r="K16956">
        <f t="shared" si="796"/>
        <v>-2.1666666666666674E-2</v>
      </c>
    </row>
    <row r="16957" spans="1:11" x14ac:dyDescent="0.3">
      <c r="A16957">
        <v>211087437</v>
      </c>
      <c r="C16957">
        <v>-2.4700000000000002</v>
      </c>
      <c r="D16957">
        <v>-0.28999999999999998</v>
      </c>
      <c r="E16957">
        <v>24.68</v>
      </c>
      <c r="F16957">
        <v>2.92</v>
      </c>
      <c r="G16957">
        <f>SUM($C$2:C16957)/($A$3-$A$2)</f>
        <v>0.13806090887461223</v>
      </c>
      <c r="H16957">
        <f>SUM($C$2:D16957)/($A$3-$A$2)</f>
        <v>-0.13516773733047752</v>
      </c>
      <c r="I16957">
        <f t="shared" si="794"/>
        <v>-7.0000000000000284E-2</v>
      </c>
      <c r="J16957">
        <f t="shared" si="795"/>
        <v>-1.9999999999999962E-2</v>
      </c>
      <c r="K16957">
        <f t="shared" si="796"/>
        <v>-2.6111111111111123E-2</v>
      </c>
    </row>
    <row r="16958" spans="1:11" x14ac:dyDescent="0.3">
      <c r="A16958">
        <v>211089136</v>
      </c>
      <c r="C16958">
        <v>-2.5299999999999998</v>
      </c>
      <c r="D16958">
        <v>-0.32</v>
      </c>
      <c r="E16958">
        <v>25.32</v>
      </c>
      <c r="F16958">
        <v>3.23</v>
      </c>
      <c r="G16958">
        <f>SUM($C$2:C16958)/($A$3-$A$2)</f>
        <v>0.13745895788722229</v>
      </c>
      <c r="H16958">
        <f>SUM($C$2:D16958)/($A$3-$A$2)</f>
        <v>-0.13584582441113419</v>
      </c>
      <c r="I16958">
        <f t="shared" si="794"/>
        <v>-5.9999999999999609E-2</v>
      </c>
      <c r="J16958">
        <f t="shared" si="795"/>
        <v>-3.0000000000000027E-2</v>
      </c>
      <c r="K16958">
        <f t="shared" si="796"/>
        <v>-2.9999999999999988E-2</v>
      </c>
    </row>
    <row r="16959" spans="1:11" x14ac:dyDescent="0.3">
      <c r="A16959">
        <v>211093426</v>
      </c>
      <c r="C16959">
        <v>-2.69</v>
      </c>
      <c r="D16959">
        <v>-0.37</v>
      </c>
      <c r="E16959">
        <v>26.87</v>
      </c>
      <c r="F16959">
        <v>3.72</v>
      </c>
      <c r="G16959">
        <f>SUM($C$2:C16959)/($A$3-$A$2)</f>
        <v>0.13681893885319896</v>
      </c>
      <c r="H16959">
        <f>SUM($C$2:D16959)/($A$3-$A$2)</f>
        <v>-0.13657387580299715</v>
      </c>
      <c r="I16959">
        <f t="shared" si="794"/>
        <v>-0.16000000000000014</v>
      </c>
      <c r="J16959">
        <f t="shared" si="795"/>
        <v>-4.9999999999999989E-2</v>
      </c>
      <c r="K16959">
        <f t="shared" si="796"/>
        <v>-4.1666666666666664E-2</v>
      </c>
    </row>
    <row r="16960" spans="1:11" x14ac:dyDescent="0.3">
      <c r="A16960">
        <v>211095141</v>
      </c>
      <c r="C16960">
        <v>-2.72</v>
      </c>
      <c r="D16960">
        <v>-0.4</v>
      </c>
      <c r="E16960">
        <v>27.17</v>
      </c>
      <c r="F16960">
        <v>4.05</v>
      </c>
      <c r="G16960">
        <f>SUM($C$2:C16960)/($A$3-$A$2)</f>
        <v>0.13617178206043187</v>
      </c>
      <c r="H16960">
        <f>SUM($C$2:D16960)/($A$3-$A$2)</f>
        <v>-0.13731620271234762</v>
      </c>
      <c r="I16960">
        <f t="shared" si="794"/>
        <v>-3.0000000000000249E-2</v>
      </c>
      <c r="J16960">
        <f t="shared" si="795"/>
        <v>-3.0000000000000027E-2</v>
      </c>
      <c r="K16960">
        <f t="shared" si="796"/>
        <v>-4.3888888888888901E-2</v>
      </c>
    </row>
    <row r="16961" spans="1:11" x14ac:dyDescent="0.3">
      <c r="A16961">
        <v>211096875</v>
      </c>
      <c r="C16961">
        <v>-2.74</v>
      </c>
      <c r="D16961">
        <v>-0.44</v>
      </c>
      <c r="E16961">
        <v>27.42</v>
      </c>
      <c r="F16961">
        <v>4.4000000000000004</v>
      </c>
      <c r="G16961">
        <f>SUM($C$2:C16961)/($A$3-$A$2)</f>
        <v>0.13551986676183564</v>
      </c>
      <c r="H16961">
        <f>SUM($C$2:D16961)/($A$3-$A$2)</f>
        <v>-0.1380728051391856</v>
      </c>
      <c r="I16961">
        <f t="shared" si="794"/>
        <v>-2.0000000000000018E-2</v>
      </c>
      <c r="J16961">
        <f t="shared" si="795"/>
        <v>-3.999999999999998E-2</v>
      </c>
      <c r="K16961">
        <f t="shared" si="796"/>
        <v>-4.5000000000000012E-2</v>
      </c>
    </row>
    <row r="16962" spans="1:11" x14ac:dyDescent="0.3">
      <c r="A16962">
        <v>211101154</v>
      </c>
      <c r="C16962">
        <v>-2.83</v>
      </c>
      <c r="D16962">
        <v>-0.47</v>
      </c>
      <c r="E16962">
        <v>28.33</v>
      </c>
      <c r="F16962">
        <v>4.7300000000000004</v>
      </c>
      <c r="G16962">
        <f>SUM($C$2:C16962)/($A$3-$A$2)</f>
        <v>0.13484653818700812</v>
      </c>
      <c r="H16962">
        <f>SUM($C$2:D16962)/($A$3-$A$2)</f>
        <v>-0.13885795860099862</v>
      </c>
      <c r="I16962">
        <f t="shared" si="794"/>
        <v>-8.9999999999999858E-2</v>
      </c>
      <c r="J16962">
        <f t="shared" si="795"/>
        <v>-2.9999999999999971E-2</v>
      </c>
      <c r="K16962">
        <f t="shared" si="796"/>
        <v>-4.8333333333333339E-2</v>
      </c>
    </row>
    <row r="16963" spans="1:11" x14ac:dyDescent="0.3">
      <c r="A16963">
        <v>211102870</v>
      </c>
      <c r="C16963">
        <v>-2.86</v>
      </c>
      <c r="D16963">
        <v>-0.5</v>
      </c>
      <c r="E16963">
        <v>28.6</v>
      </c>
      <c r="F16963">
        <v>5</v>
      </c>
      <c r="G16963">
        <f>SUM($C$2:C16963)/($A$3-$A$2)</f>
        <v>0.13416607185343685</v>
      </c>
      <c r="H16963">
        <f>SUM($C$2:D16963)/($A$3-$A$2)</f>
        <v>-0.13965738758029911</v>
      </c>
      <c r="I16963">
        <f t="shared" si="794"/>
        <v>-2.9999999999999805E-2</v>
      </c>
      <c r="J16963">
        <f t="shared" si="795"/>
        <v>-3.0000000000000027E-2</v>
      </c>
      <c r="K16963">
        <f t="shared" si="796"/>
        <v>-4.9444444444444437E-2</v>
      </c>
    </row>
    <row r="16964" spans="1:11" x14ac:dyDescent="0.3">
      <c r="A16964">
        <v>211104560</v>
      </c>
      <c r="C16964">
        <v>-2.89</v>
      </c>
      <c r="D16964">
        <v>-0.53</v>
      </c>
      <c r="E16964">
        <v>28.86</v>
      </c>
      <c r="F16964">
        <v>5.34</v>
      </c>
      <c r="G16964">
        <f>SUM($C$2:C16964)/($A$3-$A$2)</f>
        <v>0.13347846776112185</v>
      </c>
      <c r="H16964">
        <f>SUM($C$2:D16964)/($A$3-$A$2)</f>
        <v>-0.14047109207708711</v>
      </c>
      <c r="I16964">
        <f t="shared" si="794"/>
        <v>-3.0000000000000249E-2</v>
      </c>
      <c r="J16964">
        <f t="shared" si="795"/>
        <v>-3.0000000000000027E-2</v>
      </c>
      <c r="K16964">
        <f t="shared" si="796"/>
        <v>-5.1111111111111121E-2</v>
      </c>
    </row>
    <row r="16965" spans="1:11" x14ac:dyDescent="0.3">
      <c r="A16965">
        <v>211108891</v>
      </c>
      <c r="C16965">
        <v>-2.96</v>
      </c>
      <c r="D16965">
        <v>-0.56000000000000005</v>
      </c>
      <c r="E16965">
        <v>29.59</v>
      </c>
      <c r="F16965">
        <v>5.57</v>
      </c>
      <c r="G16965">
        <f>SUM($C$2:C16965)/($A$3-$A$2)</f>
        <v>0.13277420889840472</v>
      </c>
      <c r="H16965">
        <f>SUM($C$2:D16965)/($A$3-$A$2)</f>
        <v>-0.14130858910302097</v>
      </c>
      <c r="I16965">
        <f t="shared" si="794"/>
        <v>-6.999999999999984E-2</v>
      </c>
      <c r="J16965">
        <f t="shared" si="795"/>
        <v>-3.0000000000000027E-2</v>
      </c>
      <c r="K16965">
        <f t="shared" si="796"/>
        <v>-5.5E-2</v>
      </c>
    </row>
    <row r="16966" spans="1:11" x14ac:dyDescent="0.3">
      <c r="A16966">
        <v>211110604</v>
      </c>
      <c r="C16966">
        <v>-3</v>
      </c>
      <c r="D16966">
        <v>-0.55000000000000004</v>
      </c>
      <c r="E16966">
        <v>29.97</v>
      </c>
      <c r="F16966">
        <v>5.55</v>
      </c>
      <c r="G16966">
        <f>SUM($C$2:C16966)/($A$3-$A$2)</f>
        <v>0.13206043302402928</v>
      </c>
      <c r="H16966">
        <f>SUM($C$2:D16966)/($A$3-$A$2)</f>
        <v>-0.14215322388769858</v>
      </c>
      <c r="I16966">
        <f t="shared" si="794"/>
        <v>-4.0000000000000036E-2</v>
      </c>
      <c r="J16966">
        <f t="shared" si="795"/>
        <v>1.0000000000000009E-2</v>
      </c>
      <c r="K16966">
        <f t="shared" si="796"/>
        <v>-5.6666666666666671E-2</v>
      </c>
    </row>
    <row r="16967" spans="1:11" x14ac:dyDescent="0.3">
      <c r="A16967">
        <v>211112295</v>
      </c>
      <c r="C16967">
        <v>-3.02</v>
      </c>
      <c r="D16967">
        <v>-0.54</v>
      </c>
      <c r="E16967">
        <v>30.25</v>
      </c>
      <c r="F16967">
        <v>5.4</v>
      </c>
      <c r="G16967">
        <f>SUM($C$2:C16967)/($A$3-$A$2)</f>
        <v>0.13134189864382467</v>
      </c>
      <c r="H16967">
        <f>SUM($C$2:D16967)/($A$3-$A$2)</f>
        <v>-0.14300023792529074</v>
      </c>
      <c r="I16967">
        <f t="shared" ref="I16967:I17030" si="797">C16967-C16966</f>
        <v>-2.0000000000000018E-2</v>
      </c>
      <c r="J16967">
        <f t="shared" ref="J16967:J17030" si="798">D16967-D16966</f>
        <v>1.0000000000000009E-2</v>
      </c>
      <c r="K16967">
        <f t="shared" si="796"/>
        <v>-5.6666666666666671E-2</v>
      </c>
    </row>
    <row r="16968" spans="1:11" x14ac:dyDescent="0.3">
      <c r="A16968">
        <v>211116580</v>
      </c>
      <c r="C16968">
        <v>-3.11</v>
      </c>
      <c r="D16968">
        <v>-0.46</v>
      </c>
      <c r="E16968">
        <v>31.05</v>
      </c>
      <c r="F16968">
        <v>4.6100000000000003</v>
      </c>
      <c r="G16968">
        <f>SUM($C$2:C16968)/($A$3-$A$2)</f>
        <v>0.13060195098738878</v>
      </c>
      <c r="H16968">
        <f>SUM($C$2:D16968)/($A$3-$A$2)</f>
        <v>-0.14384963121579755</v>
      </c>
      <c r="I16968">
        <f t="shared" si="797"/>
        <v>-8.9999999999999858E-2</v>
      </c>
      <c r="J16968">
        <f t="shared" si="798"/>
        <v>8.0000000000000016E-2</v>
      </c>
      <c r="K16968">
        <f t="shared" si="796"/>
        <v>-5.6111111111111098E-2</v>
      </c>
    </row>
    <row r="16969" spans="1:11" x14ac:dyDescent="0.3">
      <c r="A16969">
        <v>211118290</v>
      </c>
      <c r="C16969">
        <v>-3.13</v>
      </c>
      <c r="D16969">
        <v>-0.41</v>
      </c>
      <c r="E16969">
        <v>31.32</v>
      </c>
      <c r="F16969">
        <v>4.0999999999999996</v>
      </c>
      <c r="G16969">
        <f>SUM($C$2:C16969)/($A$3-$A$2)</f>
        <v>0.12985724482512373</v>
      </c>
      <c r="H16969">
        <f>SUM($C$2:D16969)/($A$3-$A$2)</f>
        <v>-0.14469188674756056</v>
      </c>
      <c r="I16969">
        <f t="shared" si="797"/>
        <v>-2.0000000000000018E-2</v>
      </c>
      <c r="J16969">
        <f t="shared" si="798"/>
        <v>5.0000000000000044E-2</v>
      </c>
      <c r="K16969">
        <f t="shared" si="796"/>
        <v>-5.4999999999999986E-2</v>
      </c>
    </row>
    <row r="16970" spans="1:11" x14ac:dyDescent="0.3">
      <c r="A16970">
        <v>211120028</v>
      </c>
      <c r="C16970">
        <v>-3.16</v>
      </c>
      <c r="D16970">
        <v>-0.37</v>
      </c>
      <c r="E16970">
        <v>31.62</v>
      </c>
      <c r="F16970">
        <v>3.69</v>
      </c>
      <c r="G16970">
        <f>SUM($C$2:C16970)/($A$3-$A$2)</f>
        <v>0.12910540090411493</v>
      </c>
      <c r="H16970">
        <f>SUM($C$2:D16970)/($A$3-$A$2)</f>
        <v>-0.14553176302640899</v>
      </c>
      <c r="I16970">
        <f t="shared" si="797"/>
        <v>-3.0000000000000249E-2</v>
      </c>
      <c r="J16970">
        <f t="shared" si="798"/>
        <v>3.999999999999998E-2</v>
      </c>
      <c r="K16970">
        <f t="shared" si="796"/>
        <v>-5.3888888888888903E-2</v>
      </c>
    </row>
    <row r="16971" spans="1:11" x14ac:dyDescent="0.3">
      <c r="A16971">
        <v>211124331</v>
      </c>
      <c r="C16971">
        <v>-3.24</v>
      </c>
      <c r="D16971">
        <v>-0.18</v>
      </c>
      <c r="E16971">
        <v>32.36</v>
      </c>
      <c r="F16971">
        <v>1.77</v>
      </c>
      <c r="G16971">
        <f>SUM($C$2:C16971)/($A$3-$A$2)</f>
        <v>0.12833452295978945</v>
      </c>
      <c r="H16971">
        <f>SUM($C$2:D16971)/($A$3-$A$2)</f>
        <v>-0.14634546752319699</v>
      </c>
      <c r="I16971">
        <f t="shared" si="797"/>
        <v>-8.0000000000000071E-2</v>
      </c>
      <c r="J16971">
        <f t="shared" si="798"/>
        <v>0.19</v>
      </c>
      <c r="K16971">
        <f t="shared" si="796"/>
        <v>-5.3888888888888903E-2</v>
      </c>
    </row>
    <row r="16972" spans="1:11" x14ac:dyDescent="0.3">
      <c r="A16972">
        <v>211126047</v>
      </c>
      <c r="C16972">
        <v>-3.26</v>
      </c>
      <c r="D16972">
        <v>-0.12</v>
      </c>
      <c r="E16972">
        <v>32.57</v>
      </c>
      <c r="F16972">
        <v>1.24</v>
      </c>
      <c r="G16972">
        <f>SUM($C$2:C16972)/($A$3-$A$2)</f>
        <v>0.12755888650963482</v>
      </c>
      <c r="H16972">
        <f>SUM($C$2:D16972)/($A$3-$A$2)</f>
        <v>-0.14714965500832666</v>
      </c>
      <c r="I16972">
        <f t="shared" si="797"/>
        <v>-1.9999999999999574E-2</v>
      </c>
      <c r="J16972">
        <f t="shared" si="798"/>
        <v>0.06</v>
      </c>
      <c r="K16972">
        <f t="shared" si="796"/>
        <v>-5.3888888888888875E-2</v>
      </c>
    </row>
    <row r="16973" spans="1:11" x14ac:dyDescent="0.3">
      <c r="A16973">
        <v>211127747</v>
      </c>
      <c r="C16973">
        <v>-3.26</v>
      </c>
      <c r="D16973">
        <v>-0.09</v>
      </c>
      <c r="E16973">
        <v>32.630000000000003</v>
      </c>
      <c r="F16973">
        <v>0.85</v>
      </c>
      <c r="G16973">
        <f>SUM($C$2:C16973)/($A$3-$A$2)</f>
        <v>0.12678325005948016</v>
      </c>
      <c r="H16973">
        <f>SUM($C$2:D16973)/($A$3-$A$2)</f>
        <v>-0.14794670473471258</v>
      </c>
      <c r="I16973">
        <f t="shared" si="797"/>
        <v>0</v>
      </c>
      <c r="J16973">
        <f t="shared" si="798"/>
        <v>0.03</v>
      </c>
      <c r="K16973">
        <f t="shared" si="796"/>
        <v>-5.2777777777777764E-2</v>
      </c>
    </row>
    <row r="16974" spans="1:11" x14ac:dyDescent="0.3">
      <c r="A16974">
        <v>211132046</v>
      </c>
      <c r="C16974">
        <v>-3.28</v>
      </c>
      <c r="D16974">
        <v>0.01</v>
      </c>
      <c r="E16974">
        <v>32.840000000000003</v>
      </c>
      <c r="F16974">
        <v>-0.09</v>
      </c>
      <c r="G16974">
        <f>SUM($C$2:C16974)/($A$3-$A$2)</f>
        <v>0.12600285510349635</v>
      </c>
      <c r="H16974">
        <f>SUM($C$2:D16974)/($A$3-$A$2)</f>
        <v>-0.14872472043778182</v>
      </c>
      <c r="I16974">
        <f t="shared" si="797"/>
        <v>-2.0000000000000018E-2</v>
      </c>
      <c r="J16974">
        <f t="shared" si="798"/>
        <v>9.9999999999999992E-2</v>
      </c>
      <c r="K16974">
        <f t="shared" si="796"/>
        <v>-4.8888888888888885E-2</v>
      </c>
    </row>
    <row r="16975" spans="1:11" x14ac:dyDescent="0.3">
      <c r="A16975">
        <v>211133750</v>
      </c>
      <c r="C16975">
        <v>-3.28</v>
      </c>
      <c r="D16975">
        <v>0.05</v>
      </c>
      <c r="E16975">
        <v>32.85</v>
      </c>
      <c r="F16975">
        <v>-0.46</v>
      </c>
      <c r="G16975">
        <f>SUM($C$2:C16975)/($A$3-$A$2)</f>
        <v>0.12522246014751254</v>
      </c>
      <c r="H16975">
        <f>SUM($C$2:D16975)/($A$3-$A$2)</f>
        <v>-0.14949321912919272</v>
      </c>
      <c r="I16975">
        <f t="shared" si="797"/>
        <v>0</v>
      </c>
      <c r="J16975">
        <f t="shared" si="798"/>
        <v>0.04</v>
      </c>
      <c r="K16975">
        <f t="shared" si="796"/>
        <v>-4.4999999999999978E-2</v>
      </c>
    </row>
    <row r="16976" spans="1:11" x14ac:dyDescent="0.3">
      <c r="A16976">
        <v>211135442</v>
      </c>
      <c r="C16976">
        <v>-3.29</v>
      </c>
      <c r="D16976">
        <v>0.08</v>
      </c>
      <c r="E16976">
        <v>32.92</v>
      </c>
      <c r="F16976">
        <v>-0.81</v>
      </c>
      <c r="G16976">
        <f>SUM($C$2:C16976)/($A$3-$A$2)</f>
        <v>0.12443968593861414</v>
      </c>
      <c r="H16976">
        <f>SUM($C$2:D16976)/($A$3-$A$2)</f>
        <v>-0.15025695931477442</v>
      </c>
      <c r="I16976">
        <f t="shared" si="797"/>
        <v>-1.0000000000000231E-2</v>
      </c>
      <c r="J16976">
        <f t="shared" si="798"/>
        <v>0.03</v>
      </c>
      <c r="K16976">
        <f t="shared" si="796"/>
        <v>-4.2222222222222237E-2</v>
      </c>
    </row>
    <row r="16977" spans="1:11" x14ac:dyDescent="0.3">
      <c r="A16977">
        <v>211139719</v>
      </c>
      <c r="C16977">
        <v>-3.29</v>
      </c>
      <c r="D16977">
        <v>0.18</v>
      </c>
      <c r="E16977">
        <v>32.909999999999997</v>
      </c>
      <c r="F16977">
        <v>-1.78</v>
      </c>
      <c r="G16977">
        <f>SUM($C$2:C16977)/($A$3-$A$2)</f>
        <v>0.12365691172971574</v>
      </c>
      <c r="H16977">
        <f>SUM($C$2:D16977)/($A$3-$A$2)</f>
        <v>-0.15099690697121029</v>
      </c>
      <c r="I16977">
        <f t="shared" si="797"/>
        <v>0</v>
      </c>
      <c r="J16977">
        <f t="shared" si="798"/>
        <v>9.9999999999999992E-2</v>
      </c>
      <c r="K16977">
        <f t="shared" si="796"/>
        <v>-3.333333333333334E-2</v>
      </c>
    </row>
    <row r="16978" spans="1:11" x14ac:dyDescent="0.3">
      <c r="A16978">
        <v>211141431</v>
      </c>
      <c r="C16978">
        <v>-3.29</v>
      </c>
      <c r="D16978">
        <v>0.2</v>
      </c>
      <c r="E16978">
        <v>32.9</v>
      </c>
      <c r="F16978">
        <v>-1.99</v>
      </c>
      <c r="G16978">
        <f>SUM($C$2:C16978)/($A$3-$A$2)</f>
        <v>0.12287413752081734</v>
      </c>
      <c r="H16978">
        <f>SUM($C$2:D16978)/($A$3-$A$2)</f>
        <v>-0.15173209612181698</v>
      </c>
      <c r="I16978">
        <f t="shared" si="797"/>
        <v>0</v>
      </c>
      <c r="J16978">
        <f t="shared" si="798"/>
        <v>2.0000000000000018E-2</v>
      </c>
      <c r="K16978">
        <f t="shared" si="796"/>
        <v>-3.1666666666666655E-2</v>
      </c>
    </row>
    <row r="16979" spans="1:11" x14ac:dyDescent="0.3">
      <c r="A16979">
        <v>211143158</v>
      </c>
      <c r="C16979">
        <v>-3.28</v>
      </c>
      <c r="D16979">
        <v>0.22</v>
      </c>
      <c r="E16979">
        <v>32.78</v>
      </c>
      <c r="F16979">
        <v>-2.21</v>
      </c>
      <c r="G16979">
        <f>SUM($C$2:C16979)/($A$3-$A$2)</f>
        <v>0.12209374256483353</v>
      </c>
      <c r="H16979">
        <f>SUM($C$2:D16979)/($A$3-$A$2)</f>
        <v>-0.15246014751367995</v>
      </c>
      <c r="I16979">
        <f t="shared" si="797"/>
        <v>1.0000000000000231E-2</v>
      </c>
      <c r="J16979">
        <f t="shared" si="798"/>
        <v>1.999999999999999E-2</v>
      </c>
      <c r="K16979">
        <f t="shared" si="796"/>
        <v>-2.9999999999999978E-2</v>
      </c>
    </row>
    <row r="16980" spans="1:11" x14ac:dyDescent="0.3">
      <c r="A16980">
        <v>211147457</v>
      </c>
      <c r="C16980">
        <v>-3.25</v>
      </c>
      <c r="D16980">
        <v>0.17</v>
      </c>
      <c r="E16980">
        <v>32.51</v>
      </c>
      <c r="F16980">
        <v>-1.73</v>
      </c>
      <c r="G16980">
        <f>SUM($C$2:C16980)/($A$3-$A$2)</f>
        <v>0.12132048536759346</v>
      </c>
      <c r="H16980">
        <f>SUM($C$2:D16980)/($A$3-$A$2)</f>
        <v>-0.15319295741137207</v>
      </c>
      <c r="I16980">
        <f t="shared" si="797"/>
        <v>2.9999999999999805E-2</v>
      </c>
      <c r="J16980">
        <f t="shared" si="798"/>
        <v>-4.9999999999999989E-2</v>
      </c>
      <c r="K16980">
        <f t="shared" si="796"/>
        <v>-2.3333333333333331E-2</v>
      </c>
    </row>
    <row r="16981" spans="1:11" x14ac:dyDescent="0.3">
      <c r="A16981">
        <v>211149167</v>
      </c>
      <c r="C16981">
        <v>-3.25</v>
      </c>
      <c r="D16981">
        <v>0.16</v>
      </c>
      <c r="E16981">
        <v>32.46</v>
      </c>
      <c r="F16981">
        <v>-1.56</v>
      </c>
      <c r="G16981">
        <f>SUM($C$2:C16981)/($A$3-$A$2)</f>
        <v>0.12054722817035339</v>
      </c>
      <c r="H16981">
        <f>SUM($C$2:D16981)/($A$3-$A$2)</f>
        <v>-0.15392814656197878</v>
      </c>
      <c r="I16981">
        <f t="shared" si="797"/>
        <v>0</v>
      </c>
      <c r="J16981">
        <f t="shared" si="798"/>
        <v>-1.0000000000000009E-2</v>
      </c>
      <c r="K16981">
        <f t="shared" ref="K16981:K17044" si="799">AVERAGE(I16964:I16981)</f>
        <v>-2.1666666666666674E-2</v>
      </c>
    </row>
    <row r="16982" spans="1:11" x14ac:dyDescent="0.3">
      <c r="A16982">
        <v>211150875</v>
      </c>
      <c r="C16982">
        <v>-3.25</v>
      </c>
      <c r="D16982">
        <v>0.15</v>
      </c>
      <c r="E16982">
        <v>32.479999999999997</v>
      </c>
      <c r="F16982">
        <v>-1.47</v>
      </c>
      <c r="G16982">
        <f>SUM($C$2:C16982)/($A$3-$A$2)</f>
        <v>0.11977397097311332</v>
      </c>
      <c r="H16982">
        <f>SUM($C$2:D16982)/($A$3-$A$2)</f>
        <v>-0.15466571496550008</v>
      </c>
      <c r="I16982">
        <f t="shared" si="797"/>
        <v>0</v>
      </c>
      <c r="J16982">
        <f t="shared" si="798"/>
        <v>-1.0000000000000009E-2</v>
      </c>
      <c r="K16982">
        <f t="shared" si="799"/>
        <v>-1.9999999999999993E-2</v>
      </c>
    </row>
    <row r="16983" spans="1:11" x14ac:dyDescent="0.3">
      <c r="A16983">
        <v>211155199</v>
      </c>
      <c r="C16983">
        <v>-3.25</v>
      </c>
      <c r="D16983">
        <v>0.13</v>
      </c>
      <c r="E16983">
        <v>32.479999999999997</v>
      </c>
      <c r="F16983">
        <v>-1.34</v>
      </c>
      <c r="G16983">
        <f>SUM($C$2:C16983)/($A$3-$A$2)</f>
        <v>0.11900071377587326</v>
      </c>
      <c r="H16983">
        <f>SUM($C$2:D16983)/($A$3-$A$2)</f>
        <v>-0.15540804187485055</v>
      </c>
      <c r="I16983">
        <f t="shared" si="797"/>
        <v>0</v>
      </c>
      <c r="J16983">
        <f t="shared" si="798"/>
        <v>-1.999999999999999E-2</v>
      </c>
      <c r="K16983">
        <f t="shared" si="799"/>
        <v>-1.6111111111111114E-2</v>
      </c>
    </row>
    <row r="16984" spans="1:11" x14ac:dyDescent="0.3">
      <c r="A16984">
        <v>211156918</v>
      </c>
      <c r="C16984">
        <v>-3.24</v>
      </c>
      <c r="D16984">
        <v>0.14000000000000001</v>
      </c>
      <c r="E16984">
        <v>32.39</v>
      </c>
      <c r="F16984">
        <v>-1.37</v>
      </c>
      <c r="G16984">
        <f>SUM($C$2:C16984)/($A$3-$A$2)</f>
        <v>0.11822983583154778</v>
      </c>
      <c r="H16984">
        <f>SUM($C$2:D16984)/($A$3-$A$2)</f>
        <v>-0.15614561027837184</v>
      </c>
      <c r="I16984">
        <f t="shared" si="797"/>
        <v>9.9999999999997868E-3</v>
      </c>
      <c r="J16984">
        <f t="shared" si="798"/>
        <v>1.0000000000000009E-2</v>
      </c>
      <c r="K16984">
        <f t="shared" si="799"/>
        <v>-1.3333333333333345E-2</v>
      </c>
    </row>
    <row r="16985" spans="1:11" x14ac:dyDescent="0.3">
      <c r="A16985">
        <v>211158619</v>
      </c>
      <c r="C16985">
        <v>-3.25</v>
      </c>
      <c r="D16985">
        <v>0.14000000000000001</v>
      </c>
      <c r="E16985">
        <v>32.520000000000003</v>
      </c>
      <c r="F16985">
        <v>-1.44</v>
      </c>
      <c r="G16985">
        <f>SUM($C$2:C16985)/($A$3-$A$2)</f>
        <v>0.11745657863430771</v>
      </c>
      <c r="H16985">
        <f>SUM($C$2:D16985)/($A$3-$A$2)</f>
        <v>-0.15688555793480774</v>
      </c>
      <c r="I16985">
        <f t="shared" si="797"/>
        <v>-9.9999999999997868E-3</v>
      </c>
      <c r="J16985">
        <f t="shared" si="798"/>
        <v>0</v>
      </c>
      <c r="K16985">
        <f t="shared" si="799"/>
        <v>-1.2777777777777777E-2</v>
      </c>
    </row>
    <row r="16986" spans="1:11" x14ac:dyDescent="0.3">
      <c r="A16986">
        <v>211162916</v>
      </c>
      <c r="C16986">
        <v>-3.32</v>
      </c>
      <c r="D16986">
        <v>0.16</v>
      </c>
      <c r="E16986">
        <v>33.229999999999997</v>
      </c>
      <c r="F16986">
        <v>-1.57</v>
      </c>
      <c r="G16986">
        <f>SUM($C$2:C16986)/($A$3-$A$2)</f>
        <v>0.11666666666666554</v>
      </c>
      <c r="H16986">
        <f>SUM($C$2:D16986)/($A$3-$A$2)</f>
        <v>-0.15763740185581657</v>
      </c>
      <c r="I16986">
        <f t="shared" si="797"/>
        <v>-6.999999999999984E-2</v>
      </c>
      <c r="J16986">
        <f t="shared" si="798"/>
        <v>1.999999999999999E-2</v>
      </c>
      <c r="K16986">
        <f t="shared" si="799"/>
        <v>-1.1666666666666665E-2</v>
      </c>
    </row>
    <row r="16987" spans="1:11" x14ac:dyDescent="0.3">
      <c r="A16987">
        <v>211164632</v>
      </c>
      <c r="C16987">
        <v>-3.35</v>
      </c>
      <c r="D16987">
        <v>0.15</v>
      </c>
      <c r="E16987">
        <v>33.47</v>
      </c>
      <c r="F16987">
        <v>-1.52</v>
      </c>
      <c r="G16987">
        <f>SUM($C$2:C16987)/($A$3-$A$2)</f>
        <v>0.11586961694027963</v>
      </c>
      <c r="H16987">
        <f>SUM($C$2:D16987)/($A$3-$A$2)</f>
        <v>-0.15839876278848372</v>
      </c>
      <c r="I16987">
        <f t="shared" si="797"/>
        <v>-3.0000000000000249E-2</v>
      </c>
      <c r="J16987">
        <f t="shared" si="798"/>
        <v>-1.0000000000000009E-2</v>
      </c>
      <c r="K16987">
        <f t="shared" si="799"/>
        <v>-1.2222222222222233E-2</v>
      </c>
    </row>
    <row r="16988" spans="1:11" x14ac:dyDescent="0.3">
      <c r="A16988">
        <v>211166378</v>
      </c>
      <c r="C16988">
        <v>-3.36</v>
      </c>
      <c r="D16988">
        <v>0.15</v>
      </c>
      <c r="E16988">
        <v>33.619999999999997</v>
      </c>
      <c r="F16988">
        <v>-1.52</v>
      </c>
      <c r="G16988">
        <f>SUM($C$2:C16988)/($A$3-$A$2)</f>
        <v>0.11507018796097912</v>
      </c>
      <c r="H16988">
        <f>SUM($C$2:D16988)/($A$3-$A$2)</f>
        <v>-0.15916250297406545</v>
      </c>
      <c r="I16988">
        <f t="shared" si="797"/>
        <v>-9.9999999999997868E-3</v>
      </c>
      <c r="J16988">
        <f t="shared" si="798"/>
        <v>0</v>
      </c>
      <c r="K16988">
        <f t="shared" si="799"/>
        <v>-1.1111111111111096E-2</v>
      </c>
    </row>
    <row r="16989" spans="1:11" x14ac:dyDescent="0.3">
      <c r="A16989">
        <v>211170670</v>
      </c>
      <c r="C16989">
        <v>-3.37</v>
      </c>
      <c r="D16989">
        <v>0.1</v>
      </c>
      <c r="E16989">
        <v>33.69</v>
      </c>
      <c r="F16989">
        <v>-1.04</v>
      </c>
      <c r="G16989">
        <f>SUM($C$2:C16989)/($A$3-$A$2)</f>
        <v>0.11426837972876404</v>
      </c>
      <c r="H16989">
        <f>SUM($C$2:D16989)/($A$3-$A$2)</f>
        <v>-0.15994051867713469</v>
      </c>
      <c r="I16989">
        <f t="shared" si="797"/>
        <v>-1.0000000000000231E-2</v>
      </c>
      <c r="J16989">
        <f t="shared" si="798"/>
        <v>-4.9999999999999989E-2</v>
      </c>
      <c r="K16989">
        <f t="shared" si="799"/>
        <v>-7.2222222222222167E-3</v>
      </c>
    </row>
    <row r="16990" spans="1:11" x14ac:dyDescent="0.3">
      <c r="A16990">
        <v>211172373</v>
      </c>
      <c r="C16990">
        <v>-3.36</v>
      </c>
      <c r="D16990">
        <v>0.08</v>
      </c>
      <c r="E16990">
        <v>33.65</v>
      </c>
      <c r="F16990">
        <v>-0.82</v>
      </c>
      <c r="G16990">
        <f>SUM($C$2:C16990)/($A$3-$A$2)</f>
        <v>0.11346895074946353</v>
      </c>
      <c r="H16990">
        <f>SUM($C$2:D16990)/($A$3-$A$2)</f>
        <v>-0.1607209136331185</v>
      </c>
      <c r="I16990">
        <f t="shared" si="797"/>
        <v>1.0000000000000231E-2</v>
      </c>
      <c r="J16990">
        <f t="shared" si="798"/>
        <v>-2.0000000000000004E-2</v>
      </c>
      <c r="K16990">
        <f t="shared" si="799"/>
        <v>-5.5555555555555601E-3</v>
      </c>
    </row>
    <row r="16991" spans="1:11" x14ac:dyDescent="0.3">
      <c r="A16991">
        <v>211174071</v>
      </c>
      <c r="C16991">
        <v>-3.34</v>
      </c>
      <c r="D16991">
        <v>0.03</v>
      </c>
      <c r="E16991">
        <v>33.369999999999997</v>
      </c>
      <c r="F16991">
        <v>-0.34</v>
      </c>
      <c r="G16991">
        <f>SUM($C$2:C16991)/($A$3-$A$2)</f>
        <v>0.11267428027599222</v>
      </c>
      <c r="H16991">
        <f>SUM($C$2:D16991)/($A$3-$A$2)</f>
        <v>-0.16150844634784609</v>
      </c>
      <c r="I16991">
        <f t="shared" si="797"/>
        <v>2.0000000000000018E-2</v>
      </c>
      <c r="J16991">
        <f t="shared" si="798"/>
        <v>-0.05</v>
      </c>
      <c r="K16991">
        <f t="shared" si="799"/>
        <v>-4.4444444444444488E-3</v>
      </c>
    </row>
    <row r="16992" spans="1:11" x14ac:dyDescent="0.3">
      <c r="A16992">
        <v>211178389</v>
      </c>
      <c r="C16992">
        <v>-3.31</v>
      </c>
      <c r="D16992">
        <v>-0.12</v>
      </c>
      <c r="E16992">
        <v>33.090000000000003</v>
      </c>
      <c r="F16992">
        <v>1.18</v>
      </c>
      <c r="G16992">
        <f>SUM($C$2:C16992)/($A$3-$A$2)</f>
        <v>0.11188674756126464</v>
      </c>
      <c r="H16992">
        <f>SUM($C$2:D16992)/($A$3-$A$2)</f>
        <v>-0.16232453009754866</v>
      </c>
      <c r="I16992">
        <f t="shared" si="797"/>
        <v>2.9999999999999805E-2</v>
      </c>
      <c r="J16992">
        <f t="shared" si="798"/>
        <v>-0.15</v>
      </c>
      <c r="K16992">
        <f t="shared" si="799"/>
        <v>-1.6666666666666804E-3</v>
      </c>
    </row>
    <row r="16993" spans="1:11" x14ac:dyDescent="0.3">
      <c r="A16993">
        <v>211180094</v>
      </c>
      <c r="C16993">
        <v>-3.31</v>
      </c>
      <c r="D16993">
        <v>-0.18</v>
      </c>
      <c r="E16993">
        <v>33.1</v>
      </c>
      <c r="F16993">
        <v>1.79</v>
      </c>
      <c r="G16993">
        <f>SUM($C$2:C16993)/($A$3-$A$2)</f>
        <v>0.11109921484653706</v>
      </c>
      <c r="H16993">
        <f>SUM($C$2:D16993)/($A$3-$A$2)</f>
        <v>-0.16315488936473874</v>
      </c>
      <c r="I16993">
        <f t="shared" si="797"/>
        <v>0</v>
      </c>
      <c r="J16993">
        <f t="shared" si="798"/>
        <v>-0.06</v>
      </c>
      <c r="K16993">
        <f t="shared" si="799"/>
        <v>-1.6666666666666804E-3</v>
      </c>
    </row>
    <row r="16994" spans="1:11" x14ac:dyDescent="0.3">
      <c r="A16994">
        <v>211181792</v>
      </c>
      <c r="C16994">
        <v>-3.34</v>
      </c>
      <c r="D16994">
        <v>-0.23</v>
      </c>
      <c r="E16994">
        <v>33.36</v>
      </c>
      <c r="F16994">
        <v>2.2799999999999998</v>
      </c>
      <c r="G16994">
        <f>SUM($C$2:C16994)/($A$3-$A$2)</f>
        <v>0.11030454437306574</v>
      </c>
      <c r="H16994">
        <f>SUM($C$2:D16994)/($A$3-$A$2)</f>
        <v>-0.16400428265524553</v>
      </c>
      <c r="I16994">
        <f t="shared" si="797"/>
        <v>-2.9999999999999805E-2</v>
      </c>
      <c r="J16994">
        <f t="shared" si="798"/>
        <v>-5.0000000000000017E-2</v>
      </c>
      <c r="K16994">
        <f t="shared" si="799"/>
        <v>-2.7777777777777679E-3</v>
      </c>
    </row>
    <row r="16995" spans="1:11" x14ac:dyDescent="0.3">
      <c r="A16995">
        <v>211186075</v>
      </c>
      <c r="C16995">
        <v>-3.43</v>
      </c>
      <c r="D16995">
        <v>-0.37</v>
      </c>
      <c r="E16995">
        <v>34.33</v>
      </c>
      <c r="F16995">
        <v>3.7</v>
      </c>
      <c r="G16995">
        <f>SUM($C$2:C16995)/($A$3-$A$2)</f>
        <v>0.10948846062336315</v>
      </c>
      <c r="H16995">
        <f>SUM($C$2:D16995)/($A$3-$A$2)</f>
        <v>-0.16490839876278776</v>
      </c>
      <c r="I16995">
        <f t="shared" si="797"/>
        <v>-9.0000000000000302E-2</v>
      </c>
      <c r="J16995">
        <f t="shared" si="798"/>
        <v>-0.13999999999999999</v>
      </c>
      <c r="K16995">
        <f t="shared" si="799"/>
        <v>-7.7777777777777845E-3</v>
      </c>
    </row>
    <row r="16996" spans="1:11" x14ac:dyDescent="0.3">
      <c r="A16996">
        <v>211187779</v>
      </c>
      <c r="C16996">
        <v>-3.46</v>
      </c>
      <c r="D16996">
        <v>-0.42</v>
      </c>
      <c r="E16996">
        <v>34.590000000000003</v>
      </c>
      <c r="F16996">
        <v>4.2</v>
      </c>
      <c r="G16996">
        <f>SUM($C$2:C16996)/($A$3-$A$2)</f>
        <v>0.1086652391149168</v>
      </c>
      <c r="H16996">
        <f>SUM($C$2:D16996)/($A$3-$A$2)</f>
        <v>-0.16583154889364668</v>
      </c>
      <c r="I16996">
        <f t="shared" si="797"/>
        <v>-2.9999999999999805E-2</v>
      </c>
      <c r="J16996">
        <f t="shared" si="798"/>
        <v>-4.9999999999999989E-2</v>
      </c>
      <c r="K16996">
        <f t="shared" si="799"/>
        <v>-9.4444444444444411E-3</v>
      </c>
    </row>
    <row r="16997" spans="1:11" x14ac:dyDescent="0.3">
      <c r="A16997">
        <v>211189522</v>
      </c>
      <c r="C16997">
        <v>-3.45</v>
      </c>
      <c r="D16997">
        <v>-0.48</v>
      </c>
      <c r="E16997">
        <v>34.5</v>
      </c>
      <c r="F16997">
        <v>4.79</v>
      </c>
      <c r="G16997">
        <f>SUM($C$2:C16997)/($A$3-$A$2)</f>
        <v>0.10784439685938504</v>
      </c>
      <c r="H16997">
        <f>SUM($C$2:D16997)/($A$3-$A$2)</f>
        <v>-0.16676659528907853</v>
      </c>
      <c r="I16997">
        <f t="shared" si="797"/>
        <v>9.9999999999997868E-3</v>
      </c>
      <c r="J16997">
        <f t="shared" si="798"/>
        <v>-0.06</v>
      </c>
      <c r="K16997">
        <f t="shared" si="799"/>
        <v>-9.4444444444444654E-3</v>
      </c>
    </row>
    <row r="16998" spans="1:11" x14ac:dyDescent="0.3">
      <c r="A16998">
        <v>211193800</v>
      </c>
      <c r="C16998">
        <v>-3.4</v>
      </c>
      <c r="D16998">
        <v>-0.65</v>
      </c>
      <c r="E16998">
        <v>33.979999999999997</v>
      </c>
      <c r="F16998">
        <v>6.53</v>
      </c>
      <c r="G16998">
        <f>SUM($C$2:C16998)/($A$3-$A$2)</f>
        <v>0.10703545086842621</v>
      </c>
      <c r="H16998">
        <f>SUM($C$2:D16998)/($A$3-$A$2)</f>
        <v>-0.16773019271948536</v>
      </c>
      <c r="I16998">
        <f t="shared" si="797"/>
        <v>5.0000000000000266E-2</v>
      </c>
      <c r="J16998">
        <f t="shared" si="798"/>
        <v>-0.17000000000000004</v>
      </c>
      <c r="K16998">
        <f t="shared" si="799"/>
        <v>-8.333333333333328E-3</v>
      </c>
    </row>
    <row r="16999" spans="1:11" x14ac:dyDescent="0.3">
      <c r="A16999">
        <v>211195513</v>
      </c>
      <c r="C16999">
        <v>-3.39</v>
      </c>
      <c r="D16999">
        <v>-0.71</v>
      </c>
      <c r="E16999">
        <v>33.86</v>
      </c>
      <c r="F16999">
        <v>7.13</v>
      </c>
      <c r="G16999">
        <f>SUM($C$2:C16999)/($A$3-$A$2)</f>
        <v>0.10622888413038195</v>
      </c>
      <c r="H16999">
        <f>SUM($C$2:D16999)/($A$3-$A$2)</f>
        <v>-0.16870568641446515</v>
      </c>
      <c r="I16999">
        <f t="shared" si="797"/>
        <v>9.9999999999997868E-3</v>
      </c>
      <c r="J16999">
        <f t="shared" si="798"/>
        <v>-5.9999999999999942E-2</v>
      </c>
      <c r="K16999">
        <f t="shared" si="799"/>
        <v>-7.7777777777777845E-3</v>
      </c>
    </row>
    <row r="17000" spans="1:11" x14ac:dyDescent="0.3">
      <c r="A17000">
        <v>211197214</v>
      </c>
      <c r="C17000">
        <v>-3.41</v>
      </c>
      <c r="D17000">
        <v>-0.75</v>
      </c>
      <c r="E17000">
        <v>34.07</v>
      </c>
      <c r="F17000">
        <v>7.5</v>
      </c>
      <c r="G17000">
        <f>SUM($C$2:C17000)/($A$3-$A$2)</f>
        <v>0.10541755888650853</v>
      </c>
      <c r="H17000">
        <f>SUM($C$2:D17000)/($A$3-$A$2)</f>
        <v>-0.16969545562693242</v>
      </c>
      <c r="I17000">
        <f t="shared" si="797"/>
        <v>-2.0000000000000018E-2</v>
      </c>
      <c r="J17000">
        <f t="shared" si="798"/>
        <v>-4.0000000000000036E-2</v>
      </c>
      <c r="K17000">
        <f t="shared" si="799"/>
        <v>-8.8888888888888976E-3</v>
      </c>
    </row>
    <row r="17001" spans="1:11" x14ac:dyDescent="0.3">
      <c r="A17001">
        <v>211201528</v>
      </c>
      <c r="C17001">
        <v>-3.47</v>
      </c>
      <c r="D17001">
        <v>-0.83</v>
      </c>
      <c r="E17001">
        <v>34.75</v>
      </c>
      <c r="F17001">
        <v>8.32</v>
      </c>
      <c r="G17001">
        <f>SUM($C$2:C17001)/($A$3-$A$2)</f>
        <v>0.10459195812514759</v>
      </c>
      <c r="H17001">
        <f>SUM($C$2:D17001)/($A$3-$A$2)</f>
        <v>-0.1707185343802039</v>
      </c>
      <c r="I17001">
        <f t="shared" si="797"/>
        <v>-6.0000000000000053E-2</v>
      </c>
      <c r="J17001">
        <f t="shared" si="798"/>
        <v>-7.999999999999996E-2</v>
      </c>
      <c r="K17001">
        <f t="shared" si="799"/>
        <v>-1.2222222222222233E-2</v>
      </c>
    </row>
    <row r="17002" spans="1:11" x14ac:dyDescent="0.3">
      <c r="A17002">
        <v>211203244</v>
      </c>
      <c r="C17002">
        <v>-3.49</v>
      </c>
      <c r="D17002">
        <v>-0.84</v>
      </c>
      <c r="E17002">
        <v>34.9</v>
      </c>
      <c r="F17002">
        <v>8.4</v>
      </c>
      <c r="G17002">
        <f>SUM($C$2:C17002)/($A$3-$A$2)</f>
        <v>0.10376159885795748</v>
      </c>
      <c r="H17002">
        <f>SUM($C$2:D17002)/($A$3-$A$2)</f>
        <v>-0.17174875089221914</v>
      </c>
      <c r="I17002">
        <f t="shared" si="797"/>
        <v>-2.0000000000000018E-2</v>
      </c>
      <c r="J17002">
        <f t="shared" si="798"/>
        <v>-1.0000000000000009E-2</v>
      </c>
      <c r="K17002">
        <f t="shared" si="799"/>
        <v>-1.3888888888888888E-2</v>
      </c>
    </row>
    <row r="17003" spans="1:11" x14ac:dyDescent="0.3">
      <c r="A17003">
        <v>211204939</v>
      </c>
      <c r="C17003">
        <v>-3.47</v>
      </c>
      <c r="D17003">
        <v>-0.84</v>
      </c>
      <c r="E17003">
        <v>34.74</v>
      </c>
      <c r="F17003">
        <v>8.41</v>
      </c>
      <c r="G17003">
        <f>SUM($C$2:C17003)/($A$3-$A$2)</f>
        <v>0.10293599809659654</v>
      </c>
      <c r="H17003">
        <f>SUM($C$2:D17003)/($A$3-$A$2)</f>
        <v>-0.17277420889840522</v>
      </c>
      <c r="I17003">
        <f t="shared" si="797"/>
        <v>2.0000000000000018E-2</v>
      </c>
      <c r="J17003">
        <f t="shared" si="798"/>
        <v>0</v>
      </c>
      <c r="K17003">
        <f t="shared" si="799"/>
        <v>-1.2222222222222233E-2</v>
      </c>
    </row>
    <row r="17004" spans="1:11" x14ac:dyDescent="0.3">
      <c r="A17004">
        <v>211209232</v>
      </c>
      <c r="C17004">
        <v>-3.36</v>
      </c>
      <c r="D17004">
        <v>-0.74</v>
      </c>
      <c r="E17004">
        <v>33.549999999999997</v>
      </c>
      <c r="F17004">
        <v>7.45</v>
      </c>
      <c r="G17004">
        <f>SUM($C$2:C17004)/($A$3-$A$2)</f>
        <v>0.10213656911729604</v>
      </c>
      <c r="H17004">
        <f>SUM($C$2:D17004)/($A$3-$A$2)</f>
        <v>-0.17374970259338499</v>
      </c>
      <c r="I17004">
        <f t="shared" si="797"/>
        <v>0.11000000000000032</v>
      </c>
      <c r="J17004">
        <f t="shared" si="798"/>
        <v>9.9999999999999978E-2</v>
      </c>
      <c r="K17004">
        <f t="shared" si="799"/>
        <v>-2.2222222222222244E-3</v>
      </c>
    </row>
    <row r="17005" spans="1:11" x14ac:dyDescent="0.3">
      <c r="A17005">
        <v>211210947</v>
      </c>
      <c r="C17005">
        <v>-3.32</v>
      </c>
      <c r="D17005">
        <v>-0.74</v>
      </c>
      <c r="E17005">
        <v>33.229999999999997</v>
      </c>
      <c r="F17005">
        <v>7.36</v>
      </c>
      <c r="G17005">
        <f>SUM($C$2:C17005)/($A$3-$A$2)</f>
        <v>0.10134665714965388</v>
      </c>
      <c r="H17005">
        <f>SUM($C$2:D17005)/($A$3-$A$2)</f>
        <v>-0.17471567927670645</v>
      </c>
      <c r="I17005">
        <f t="shared" si="797"/>
        <v>4.0000000000000036E-2</v>
      </c>
      <c r="J17005">
        <f t="shared" si="798"/>
        <v>0</v>
      </c>
      <c r="K17005">
        <f t="shared" si="799"/>
        <v>1.6666666666666804E-3</v>
      </c>
    </row>
    <row r="17006" spans="1:11" x14ac:dyDescent="0.3">
      <c r="A17006">
        <v>211212691</v>
      </c>
      <c r="C17006">
        <v>-3.32</v>
      </c>
      <c r="D17006">
        <v>-0.72</v>
      </c>
      <c r="E17006">
        <v>33.25</v>
      </c>
      <c r="F17006">
        <v>7.19</v>
      </c>
      <c r="G17006">
        <f>SUM($C$2:C17006)/($A$3-$A$2)</f>
        <v>0.10055674518201173</v>
      </c>
      <c r="H17006">
        <f>SUM($C$2:D17006)/($A$3-$A$2)</f>
        <v>-0.17567689745419873</v>
      </c>
      <c r="I17006">
        <f t="shared" si="797"/>
        <v>0</v>
      </c>
      <c r="J17006">
        <f t="shared" si="798"/>
        <v>2.0000000000000018E-2</v>
      </c>
      <c r="K17006">
        <f t="shared" si="799"/>
        <v>2.2222222222222244E-3</v>
      </c>
    </row>
    <row r="17007" spans="1:11" x14ac:dyDescent="0.3">
      <c r="A17007">
        <v>211216993</v>
      </c>
      <c r="C17007">
        <v>-3.45</v>
      </c>
      <c r="D17007">
        <v>-0.64</v>
      </c>
      <c r="E17007">
        <v>34.520000000000003</v>
      </c>
      <c r="F17007">
        <v>6.38</v>
      </c>
      <c r="G17007">
        <f>SUM($C$2:C17007)/($A$3-$A$2)</f>
        <v>9.9735902926479963E-2</v>
      </c>
      <c r="H17007">
        <f>SUM($C$2:D17007)/($A$3-$A$2)</f>
        <v>-0.17665001189626392</v>
      </c>
      <c r="I17007">
        <f t="shared" si="797"/>
        <v>-0.13000000000000034</v>
      </c>
      <c r="J17007">
        <f t="shared" si="798"/>
        <v>7.999999999999996E-2</v>
      </c>
      <c r="K17007">
        <f t="shared" si="799"/>
        <v>-4.4444444444444488E-3</v>
      </c>
    </row>
    <row r="17008" spans="1:11" x14ac:dyDescent="0.3">
      <c r="A17008">
        <v>211218705</v>
      </c>
      <c r="C17008">
        <v>-3.48</v>
      </c>
      <c r="D17008">
        <v>-0.62</v>
      </c>
      <c r="E17008">
        <v>34.81</v>
      </c>
      <c r="F17008">
        <v>6.21</v>
      </c>
      <c r="G17008">
        <f>SUM($C$2:C17008)/($A$3-$A$2)</f>
        <v>9.8907922912204446E-2</v>
      </c>
      <c r="H17008">
        <f>SUM($C$2:D17008)/($A$3-$A$2)</f>
        <v>-0.17762550559124371</v>
      </c>
      <c r="I17008">
        <f t="shared" si="797"/>
        <v>-2.9999999999999805E-2</v>
      </c>
      <c r="J17008">
        <f t="shared" si="798"/>
        <v>2.0000000000000018E-2</v>
      </c>
      <c r="K17008">
        <f t="shared" si="799"/>
        <v>-6.6666666666666723E-3</v>
      </c>
    </row>
    <row r="17009" spans="1:11" x14ac:dyDescent="0.3">
      <c r="A17009">
        <v>211220413</v>
      </c>
      <c r="C17009">
        <v>-3.53</v>
      </c>
      <c r="D17009">
        <v>-0.6</v>
      </c>
      <c r="E17009">
        <v>35.270000000000003</v>
      </c>
      <c r="F17009">
        <v>6.02</v>
      </c>
      <c r="G17009">
        <f>SUM($C$2:C17009)/($A$3-$A$2)</f>
        <v>9.8068046633355999E-2</v>
      </c>
      <c r="H17009">
        <f>SUM($C$2:D17009)/($A$3-$A$2)</f>
        <v>-0.17860813704496725</v>
      </c>
      <c r="I17009">
        <f t="shared" si="797"/>
        <v>-4.9999999999999822E-2</v>
      </c>
      <c r="J17009">
        <f t="shared" si="798"/>
        <v>2.0000000000000018E-2</v>
      </c>
      <c r="K17009">
        <f t="shared" si="799"/>
        <v>-1.0555555555555552E-2</v>
      </c>
    </row>
    <row r="17010" spans="1:11" x14ac:dyDescent="0.3">
      <c r="A17010">
        <v>211224733</v>
      </c>
      <c r="C17010">
        <v>-3.49</v>
      </c>
      <c r="D17010">
        <v>-0.59</v>
      </c>
      <c r="E17010">
        <v>34.9</v>
      </c>
      <c r="F17010">
        <v>5.91</v>
      </c>
      <c r="G17010">
        <f>SUM($C$2:C17010)/($A$3-$A$2)</f>
        <v>9.7237687366165906E-2</v>
      </c>
      <c r="H17010">
        <f>SUM($C$2:D17010)/($A$3-$A$2)</f>
        <v>-0.17957887223411786</v>
      </c>
      <c r="I17010">
        <f t="shared" si="797"/>
        <v>3.9999999999999591E-2</v>
      </c>
      <c r="J17010">
        <f t="shared" si="798"/>
        <v>1.0000000000000009E-2</v>
      </c>
      <c r="K17010">
        <f t="shared" si="799"/>
        <v>-1.0000000000000009E-2</v>
      </c>
    </row>
    <row r="17011" spans="1:11" x14ac:dyDescent="0.3">
      <c r="A17011">
        <v>211226450</v>
      </c>
      <c r="C17011">
        <v>-3.49</v>
      </c>
      <c r="D17011">
        <v>-0.59</v>
      </c>
      <c r="E17011">
        <v>34.94</v>
      </c>
      <c r="F17011">
        <v>5.89</v>
      </c>
      <c r="G17011">
        <f>SUM($C$2:C17011)/($A$3-$A$2)</f>
        <v>9.64073280989758E-2</v>
      </c>
      <c r="H17011">
        <f>SUM($C$2:D17011)/($A$3-$A$2)</f>
        <v>-0.18054960742326848</v>
      </c>
      <c r="I17011">
        <f t="shared" si="797"/>
        <v>0</v>
      </c>
      <c r="J17011">
        <f t="shared" si="798"/>
        <v>0</v>
      </c>
      <c r="K17011">
        <f t="shared" si="799"/>
        <v>-1.0000000000000009E-2</v>
      </c>
    </row>
    <row r="17012" spans="1:11" x14ac:dyDescent="0.3">
      <c r="A17012">
        <v>211228147</v>
      </c>
      <c r="C17012">
        <v>-3.5</v>
      </c>
      <c r="D17012">
        <v>-0.57999999999999996</v>
      </c>
      <c r="E17012">
        <v>34.97</v>
      </c>
      <c r="F17012">
        <v>5.84</v>
      </c>
      <c r="G17012">
        <f>SUM($C$2:C17012)/($A$3-$A$2)</f>
        <v>9.5574589578871105E-2</v>
      </c>
      <c r="H17012">
        <f>SUM($C$2:D17012)/($A$3-$A$2)</f>
        <v>-0.18152034261241909</v>
      </c>
      <c r="I17012">
        <f t="shared" si="797"/>
        <v>-9.9999999999997868E-3</v>
      </c>
      <c r="J17012">
        <f t="shared" si="798"/>
        <v>1.0000000000000009E-2</v>
      </c>
      <c r="K17012">
        <f t="shared" si="799"/>
        <v>-8.8888888888888976E-3</v>
      </c>
    </row>
    <row r="17013" spans="1:11" x14ac:dyDescent="0.3">
      <c r="A17013">
        <v>211232434</v>
      </c>
      <c r="C17013">
        <v>-3.5</v>
      </c>
      <c r="D17013">
        <v>-0.59</v>
      </c>
      <c r="E17013">
        <v>35.04</v>
      </c>
      <c r="F17013">
        <v>5.93</v>
      </c>
      <c r="G17013">
        <f>SUM($C$2:C17013)/($A$3-$A$2)</f>
        <v>9.4741851058766424E-2</v>
      </c>
      <c r="H17013">
        <f>SUM($C$2:D17013)/($A$3-$A$2)</f>
        <v>-0.1824934570544843</v>
      </c>
      <c r="I17013">
        <f t="shared" si="797"/>
        <v>0</v>
      </c>
      <c r="J17013">
        <f t="shared" si="798"/>
        <v>-1.0000000000000009E-2</v>
      </c>
      <c r="K17013">
        <f t="shared" si="799"/>
        <v>-3.8888888888888801E-3</v>
      </c>
    </row>
    <row r="17014" spans="1:11" x14ac:dyDescent="0.3">
      <c r="A17014">
        <v>211234140</v>
      </c>
      <c r="C17014">
        <v>-3.5</v>
      </c>
      <c r="D17014">
        <v>-0.6</v>
      </c>
      <c r="E17014">
        <v>35.03</v>
      </c>
      <c r="F17014">
        <v>5.97</v>
      </c>
      <c r="G17014">
        <f>SUM($C$2:C17014)/($A$3-$A$2)</f>
        <v>9.3909112538661729E-2</v>
      </c>
      <c r="H17014">
        <f>SUM($C$2:D17014)/($A$3-$A$2)</f>
        <v>-0.18346895074946407</v>
      </c>
      <c r="I17014">
        <f t="shared" si="797"/>
        <v>0</v>
      </c>
      <c r="J17014">
        <f t="shared" si="798"/>
        <v>-1.0000000000000009E-2</v>
      </c>
      <c r="K17014">
        <f t="shared" si="799"/>
        <v>-2.2222222222222244E-3</v>
      </c>
    </row>
    <row r="17015" spans="1:11" x14ac:dyDescent="0.3">
      <c r="A17015">
        <v>211235875</v>
      </c>
      <c r="C17015">
        <v>-3.5</v>
      </c>
      <c r="D17015">
        <v>-0.59</v>
      </c>
      <c r="E17015">
        <v>35</v>
      </c>
      <c r="F17015">
        <v>5.9</v>
      </c>
      <c r="G17015">
        <f>SUM($C$2:C17015)/($A$3-$A$2)</f>
        <v>9.3076374018557048E-2</v>
      </c>
      <c r="H17015">
        <f>SUM($C$2:D17015)/($A$3-$A$2)</f>
        <v>-0.18444206519152928</v>
      </c>
      <c r="I17015">
        <f t="shared" si="797"/>
        <v>0</v>
      </c>
      <c r="J17015">
        <f t="shared" si="798"/>
        <v>1.0000000000000009E-2</v>
      </c>
      <c r="K17015">
        <f t="shared" si="799"/>
        <v>-2.7777777777777679E-3</v>
      </c>
    </row>
    <row r="17016" spans="1:11" x14ac:dyDescent="0.3">
      <c r="A17016">
        <v>211240141</v>
      </c>
      <c r="C17016">
        <v>-3.42</v>
      </c>
      <c r="D17016">
        <v>-0.61</v>
      </c>
      <c r="E17016">
        <v>34.22</v>
      </c>
      <c r="F17016">
        <v>6.13</v>
      </c>
      <c r="G17016">
        <f>SUM($C$2:C17016)/($A$3-$A$2)</f>
        <v>9.2262669521769036E-2</v>
      </c>
      <c r="H17016">
        <f>SUM($C$2:D17016)/($A$3-$A$2)</f>
        <v>-0.18540090411610696</v>
      </c>
      <c r="I17016">
        <f t="shared" si="797"/>
        <v>8.0000000000000071E-2</v>
      </c>
      <c r="J17016">
        <f t="shared" si="798"/>
        <v>-2.0000000000000018E-2</v>
      </c>
      <c r="K17016">
        <f t="shared" si="799"/>
        <v>-1.1111111111111122E-3</v>
      </c>
    </row>
    <row r="17017" spans="1:11" x14ac:dyDescent="0.3">
      <c r="A17017">
        <v>211241860</v>
      </c>
      <c r="C17017">
        <v>-3.38</v>
      </c>
      <c r="D17017">
        <v>-0.61</v>
      </c>
      <c r="E17017">
        <v>33.78</v>
      </c>
      <c r="F17017">
        <v>6.11</v>
      </c>
      <c r="G17017">
        <f>SUM($C$2:C17017)/($A$3-$A$2)</f>
        <v>9.1458482036639366E-2</v>
      </c>
      <c r="H17017">
        <f>SUM($C$2:D17017)/($A$3-$A$2)</f>
        <v>-0.18635022602902629</v>
      </c>
      <c r="I17017">
        <f t="shared" si="797"/>
        <v>4.0000000000000036E-2</v>
      </c>
      <c r="J17017">
        <f t="shared" si="798"/>
        <v>0</v>
      </c>
      <c r="K17017">
        <f t="shared" si="799"/>
        <v>5.5555555555556835E-4</v>
      </c>
    </row>
    <row r="17018" spans="1:11" x14ac:dyDescent="0.3">
      <c r="A17018">
        <v>211243561</v>
      </c>
      <c r="C17018">
        <v>-3.34</v>
      </c>
      <c r="D17018">
        <v>-0.59</v>
      </c>
      <c r="E17018">
        <v>33.369999999999997</v>
      </c>
      <c r="F17018">
        <v>5.95</v>
      </c>
      <c r="G17018">
        <f>SUM($C$2:C17018)/($A$3-$A$2)</f>
        <v>9.0663811563168037E-2</v>
      </c>
      <c r="H17018">
        <f>SUM($C$2:D17018)/($A$3-$A$2)</f>
        <v>-0.18728527242445814</v>
      </c>
      <c r="I17018">
        <f t="shared" si="797"/>
        <v>4.0000000000000036E-2</v>
      </c>
      <c r="J17018">
        <f t="shared" si="798"/>
        <v>2.0000000000000018E-2</v>
      </c>
      <c r="K17018">
        <f t="shared" si="799"/>
        <v>3.8888888888889048E-3</v>
      </c>
    </row>
    <row r="17019" spans="1:11" x14ac:dyDescent="0.3">
      <c r="A17019">
        <v>211247890</v>
      </c>
      <c r="C17019">
        <v>-3.43</v>
      </c>
      <c r="D17019">
        <v>-0.53</v>
      </c>
      <c r="E17019">
        <v>34.29</v>
      </c>
      <c r="F17019">
        <v>5.26</v>
      </c>
      <c r="G17019">
        <f>SUM($C$2:C17019)/($A$3-$A$2)</f>
        <v>8.984772781346545E-2</v>
      </c>
      <c r="H17019">
        <f>SUM($C$2:D17019)/($A$3-$A$2)</f>
        <v>-0.18822745657863371</v>
      </c>
      <c r="I17019">
        <f t="shared" si="797"/>
        <v>-9.0000000000000302E-2</v>
      </c>
      <c r="J17019">
        <f t="shared" si="798"/>
        <v>5.9999999999999942E-2</v>
      </c>
      <c r="K17019">
        <f t="shared" si="799"/>
        <v>2.2222222222222244E-3</v>
      </c>
    </row>
    <row r="17020" spans="1:11" x14ac:dyDescent="0.3">
      <c r="A17020">
        <v>211249606</v>
      </c>
      <c r="C17020">
        <v>-3.49</v>
      </c>
      <c r="D17020">
        <v>-0.49</v>
      </c>
      <c r="E17020">
        <v>34.86</v>
      </c>
      <c r="F17020">
        <v>4.92</v>
      </c>
      <c r="G17020">
        <f>SUM($C$2:C17020)/($A$3-$A$2)</f>
        <v>8.9017368546275344E-2</v>
      </c>
      <c r="H17020">
        <f>SUM($C$2:D17020)/($A$3-$A$2)</f>
        <v>-0.18917439923863849</v>
      </c>
      <c r="I17020">
        <f t="shared" si="797"/>
        <v>-6.0000000000000053E-2</v>
      </c>
      <c r="J17020">
        <f t="shared" si="798"/>
        <v>4.0000000000000036E-2</v>
      </c>
      <c r="K17020">
        <f t="shared" si="799"/>
        <v>0</v>
      </c>
    </row>
    <row r="17021" spans="1:11" x14ac:dyDescent="0.3">
      <c r="A17021">
        <v>211251303</v>
      </c>
      <c r="C17021">
        <v>-3.52</v>
      </c>
      <c r="D17021">
        <v>-0.48</v>
      </c>
      <c r="E17021">
        <v>35.229999999999997</v>
      </c>
      <c r="F17021">
        <v>4.8</v>
      </c>
      <c r="G17021">
        <f>SUM($C$2:C17021)/($A$3-$A$2)</f>
        <v>8.8179871520341485E-2</v>
      </c>
      <c r="H17021">
        <f>SUM($C$2:D17021)/($A$3-$A$2)</f>
        <v>-0.19012610040447239</v>
      </c>
      <c r="I17021">
        <f t="shared" si="797"/>
        <v>-2.9999999999999805E-2</v>
      </c>
      <c r="J17021">
        <f t="shared" si="798"/>
        <v>1.0000000000000009E-2</v>
      </c>
      <c r="K17021">
        <f t="shared" si="799"/>
        <v>-2.7777777777777679E-3</v>
      </c>
    </row>
    <row r="17022" spans="1:11" x14ac:dyDescent="0.3">
      <c r="A17022">
        <v>211255594</v>
      </c>
      <c r="C17022">
        <v>-3.49</v>
      </c>
      <c r="D17022">
        <v>-0.44</v>
      </c>
      <c r="E17022">
        <v>34.880000000000003</v>
      </c>
      <c r="F17022">
        <v>4.41</v>
      </c>
      <c r="G17022">
        <f>SUM($C$2:C17022)/($A$3-$A$2)</f>
        <v>8.7349512253151393E-2</v>
      </c>
      <c r="H17022">
        <f>SUM($C$2:D17022)/($A$3-$A$2)</f>
        <v>-0.19106114679990427</v>
      </c>
      <c r="I17022">
        <f t="shared" si="797"/>
        <v>2.9999999999999805E-2</v>
      </c>
      <c r="J17022">
        <f t="shared" si="798"/>
        <v>3.999999999999998E-2</v>
      </c>
      <c r="K17022">
        <f t="shared" si="799"/>
        <v>-7.222222222222241E-3</v>
      </c>
    </row>
    <row r="17023" spans="1:11" x14ac:dyDescent="0.3">
      <c r="A17023">
        <v>211257308</v>
      </c>
      <c r="C17023">
        <v>-3.46</v>
      </c>
      <c r="D17023">
        <v>-0.42</v>
      </c>
      <c r="E17023">
        <v>34.56</v>
      </c>
      <c r="F17023">
        <v>4.18</v>
      </c>
      <c r="G17023">
        <f>SUM($C$2:C17023)/($A$3-$A$2)</f>
        <v>8.6526290744705039E-2</v>
      </c>
      <c r="H17023">
        <f>SUM($C$2:D17023)/($A$3-$A$2)</f>
        <v>-0.19198429693076316</v>
      </c>
      <c r="I17023">
        <f t="shared" si="797"/>
        <v>3.0000000000000249E-2</v>
      </c>
      <c r="J17023">
        <f t="shared" si="798"/>
        <v>2.0000000000000018E-2</v>
      </c>
      <c r="K17023">
        <f t="shared" si="799"/>
        <v>-7.7777777777777845E-3</v>
      </c>
    </row>
    <row r="17024" spans="1:11" x14ac:dyDescent="0.3">
      <c r="A17024">
        <v>211259054</v>
      </c>
      <c r="C17024">
        <v>-3.42</v>
      </c>
      <c r="D17024">
        <v>-0.4</v>
      </c>
      <c r="E17024">
        <v>34.22</v>
      </c>
      <c r="F17024">
        <v>3.98</v>
      </c>
      <c r="G17024">
        <f>SUM($C$2:C17024)/($A$3-$A$2)</f>
        <v>8.5712586247917028E-2</v>
      </c>
      <c r="H17024">
        <f>SUM($C$2:D17024)/($A$3-$A$2)</f>
        <v>-0.19289317154413455</v>
      </c>
      <c r="I17024">
        <f t="shared" si="797"/>
        <v>4.0000000000000036E-2</v>
      </c>
      <c r="J17024">
        <f t="shared" si="798"/>
        <v>1.9999999999999962E-2</v>
      </c>
      <c r="K17024">
        <f t="shared" si="799"/>
        <v>-5.5555555555555601E-3</v>
      </c>
    </row>
    <row r="17025" spans="1:11" x14ac:dyDescent="0.3">
      <c r="A17025">
        <v>211263341</v>
      </c>
      <c r="C17025">
        <v>-3.42</v>
      </c>
      <c r="D17025">
        <v>-0.28999999999999998</v>
      </c>
      <c r="E17025">
        <v>34.24</v>
      </c>
      <c r="F17025">
        <v>2.86</v>
      </c>
      <c r="G17025">
        <f>SUM($C$2:C17025)/($A$3-$A$2)</f>
        <v>8.4898881751129016E-2</v>
      </c>
      <c r="H17025">
        <f>SUM($C$2:D17025)/($A$3-$A$2)</f>
        <v>-0.19377587437544549</v>
      </c>
      <c r="I17025">
        <f t="shared" si="797"/>
        <v>0</v>
      </c>
      <c r="J17025">
        <f t="shared" si="798"/>
        <v>0.11000000000000004</v>
      </c>
      <c r="K17025">
        <f t="shared" si="799"/>
        <v>1.6666666666666804E-3</v>
      </c>
    </row>
    <row r="17026" spans="1:11" x14ac:dyDescent="0.3">
      <c r="A17026">
        <v>211265054</v>
      </c>
      <c r="C17026">
        <v>-3.42</v>
      </c>
      <c r="D17026">
        <v>-0.27</v>
      </c>
      <c r="E17026">
        <v>34.15</v>
      </c>
      <c r="F17026">
        <v>2.69</v>
      </c>
      <c r="G17026">
        <f>SUM($C$2:C17026)/($A$3-$A$2)</f>
        <v>8.4085177254341004E-2</v>
      </c>
      <c r="H17026">
        <f>SUM($C$2:D17026)/($A$3-$A$2)</f>
        <v>-0.19465381870092729</v>
      </c>
      <c r="I17026">
        <f t="shared" si="797"/>
        <v>0</v>
      </c>
      <c r="J17026">
        <f t="shared" si="798"/>
        <v>1.9999999999999962E-2</v>
      </c>
      <c r="K17026">
        <f t="shared" si="799"/>
        <v>3.3333333333333361E-3</v>
      </c>
    </row>
    <row r="17027" spans="1:11" x14ac:dyDescent="0.3">
      <c r="A17027">
        <v>211266758</v>
      </c>
      <c r="C17027">
        <v>-3.4</v>
      </c>
      <c r="D17027">
        <v>-0.28000000000000003</v>
      </c>
      <c r="E17027">
        <v>34.04</v>
      </c>
      <c r="F17027">
        <v>2.81</v>
      </c>
      <c r="G17027">
        <f>SUM($C$2:C17027)/($A$3-$A$2)</f>
        <v>8.3276231263382169E-2</v>
      </c>
      <c r="H17027">
        <f>SUM($C$2:D17027)/($A$3-$A$2)</f>
        <v>-0.19552938377349449</v>
      </c>
      <c r="I17027">
        <f t="shared" si="797"/>
        <v>2.0000000000000018E-2</v>
      </c>
      <c r="J17027">
        <f t="shared" si="798"/>
        <v>-1.0000000000000009E-2</v>
      </c>
      <c r="K17027">
        <f t="shared" si="799"/>
        <v>7.2222222222222167E-3</v>
      </c>
    </row>
    <row r="17028" spans="1:11" x14ac:dyDescent="0.3">
      <c r="A17028">
        <v>211271073</v>
      </c>
      <c r="C17028">
        <v>-3.35</v>
      </c>
      <c r="D17028">
        <v>-0.35</v>
      </c>
      <c r="E17028">
        <v>33.46</v>
      </c>
      <c r="F17028">
        <v>3.46</v>
      </c>
      <c r="G17028">
        <f>SUM($C$2:C17028)/($A$3-$A$2)</f>
        <v>8.2479181536996252E-2</v>
      </c>
      <c r="H17028">
        <f>SUM($C$2:D17028)/($A$3-$A$2)</f>
        <v>-0.19640970735189089</v>
      </c>
      <c r="I17028">
        <f t="shared" si="797"/>
        <v>4.9999999999999822E-2</v>
      </c>
      <c r="J17028">
        <f t="shared" si="798"/>
        <v>-6.9999999999999951E-2</v>
      </c>
      <c r="K17028">
        <f t="shared" si="799"/>
        <v>7.7777777777777845E-3</v>
      </c>
    </row>
    <row r="17029" spans="1:11" x14ac:dyDescent="0.3">
      <c r="A17029">
        <v>211272788</v>
      </c>
      <c r="C17029">
        <v>-3.32</v>
      </c>
      <c r="D17029">
        <v>-0.39</v>
      </c>
      <c r="E17029">
        <v>33.17</v>
      </c>
      <c r="F17029">
        <v>3.86</v>
      </c>
      <c r="G17029">
        <f>SUM($C$2:C17029)/($A$3-$A$2)</f>
        <v>8.16892695693541E-2</v>
      </c>
      <c r="H17029">
        <f>SUM($C$2:D17029)/($A$3-$A$2)</f>
        <v>-0.19729241018320187</v>
      </c>
      <c r="I17029">
        <f t="shared" si="797"/>
        <v>3.0000000000000249E-2</v>
      </c>
      <c r="J17029">
        <f t="shared" si="798"/>
        <v>-4.0000000000000036E-2</v>
      </c>
      <c r="K17029">
        <f t="shared" si="799"/>
        <v>9.4444444444444654E-3</v>
      </c>
    </row>
    <row r="17030" spans="1:11" x14ac:dyDescent="0.3">
      <c r="A17030">
        <v>211274476</v>
      </c>
      <c r="C17030">
        <v>-3.26</v>
      </c>
      <c r="D17030">
        <v>-0.41</v>
      </c>
      <c r="E17030">
        <v>32.64</v>
      </c>
      <c r="F17030">
        <v>4.1100000000000003</v>
      </c>
      <c r="G17030">
        <f>SUM($C$2:C17030)/($A$3-$A$2)</f>
        <v>8.0913633119199441E-2</v>
      </c>
      <c r="H17030">
        <f>SUM($C$2:D17030)/($A$3-$A$2)</f>
        <v>-0.19816559600285447</v>
      </c>
      <c r="I17030">
        <f t="shared" si="797"/>
        <v>6.0000000000000053E-2</v>
      </c>
      <c r="J17030">
        <f t="shared" si="798"/>
        <v>-1.9999999999999962E-2</v>
      </c>
      <c r="K17030">
        <f t="shared" si="799"/>
        <v>1.3333333333333345E-2</v>
      </c>
    </row>
    <row r="17031" spans="1:11" x14ac:dyDescent="0.3">
      <c r="A17031">
        <v>211278766</v>
      </c>
      <c r="C17031">
        <v>-3.21</v>
      </c>
      <c r="D17031">
        <v>-0.4</v>
      </c>
      <c r="E17031">
        <v>32.090000000000003</v>
      </c>
      <c r="F17031">
        <v>4.05</v>
      </c>
      <c r="G17031">
        <f>SUM($C$2:C17031)/($A$3-$A$2)</f>
        <v>8.0149892933617725E-2</v>
      </c>
      <c r="H17031">
        <f>SUM($C$2:D17031)/($A$3-$A$2)</f>
        <v>-0.19902450630501961</v>
      </c>
      <c r="I17031">
        <f t="shared" ref="I17031:I17094" si="800">C17031-C17030</f>
        <v>4.9999999999999822E-2</v>
      </c>
      <c r="J17031">
        <f t="shared" ref="J17031:J17094" si="801">D17031-D17030</f>
        <v>9.9999999999999534E-3</v>
      </c>
      <c r="K17031">
        <f t="shared" si="799"/>
        <v>1.6111111111111114E-2</v>
      </c>
    </row>
    <row r="17032" spans="1:11" x14ac:dyDescent="0.3">
      <c r="A17032">
        <v>211280470</v>
      </c>
      <c r="C17032">
        <v>-3.18</v>
      </c>
      <c r="D17032">
        <v>-0.38</v>
      </c>
      <c r="E17032">
        <v>31.83</v>
      </c>
      <c r="F17032">
        <v>3.83</v>
      </c>
      <c r="G17032">
        <f>SUM($C$2:C17032)/($A$3-$A$2)</f>
        <v>7.9393290506779748E-2</v>
      </c>
      <c r="H17032">
        <f>SUM($C$2:D17032)/($A$3-$A$2)</f>
        <v>-0.1998715203426118</v>
      </c>
      <c r="I17032">
        <f t="shared" si="800"/>
        <v>2.9999999999999805E-2</v>
      </c>
      <c r="J17032">
        <f t="shared" si="801"/>
        <v>2.0000000000000018E-2</v>
      </c>
      <c r="K17032">
        <f t="shared" si="799"/>
        <v>1.7777777777777767E-2</v>
      </c>
    </row>
    <row r="17033" spans="1:11" x14ac:dyDescent="0.3">
      <c r="A17033">
        <v>211282215</v>
      </c>
      <c r="C17033">
        <v>-3.21</v>
      </c>
      <c r="D17033">
        <v>-0.36</v>
      </c>
      <c r="E17033">
        <v>32.090000000000003</v>
      </c>
      <c r="F17033">
        <v>3.57</v>
      </c>
      <c r="G17033">
        <f>SUM($C$2:C17033)/($A$3-$A$2)</f>
        <v>7.8629550321198019E-2</v>
      </c>
      <c r="H17033">
        <f>SUM($C$2:D17033)/($A$3-$A$2)</f>
        <v>-0.20072091363311859</v>
      </c>
      <c r="I17033">
        <f t="shared" si="800"/>
        <v>-2.9999999999999805E-2</v>
      </c>
      <c r="J17033">
        <f t="shared" si="801"/>
        <v>2.0000000000000018E-2</v>
      </c>
      <c r="K17033">
        <f t="shared" si="799"/>
        <v>1.6111111111111114E-2</v>
      </c>
    </row>
    <row r="17034" spans="1:11" x14ac:dyDescent="0.3">
      <c r="A17034">
        <v>211286499</v>
      </c>
      <c r="C17034">
        <v>-3.3</v>
      </c>
      <c r="D17034">
        <v>-0.32</v>
      </c>
      <c r="E17034">
        <v>32.96</v>
      </c>
      <c r="F17034">
        <v>3.19</v>
      </c>
      <c r="G17034">
        <f>SUM($C$2:C17034)/($A$3-$A$2)</f>
        <v>7.7844396859385032E-2</v>
      </c>
      <c r="H17034">
        <f>SUM($C$2:D17034)/($A$3-$A$2)</f>
        <v>-0.20158220318819828</v>
      </c>
      <c r="I17034">
        <f t="shared" si="800"/>
        <v>-8.9999999999999858E-2</v>
      </c>
      <c r="J17034">
        <f t="shared" si="801"/>
        <v>3.999999999999998E-2</v>
      </c>
      <c r="K17034">
        <f t="shared" si="799"/>
        <v>6.6666666666666723E-3</v>
      </c>
    </row>
    <row r="17035" spans="1:11" x14ac:dyDescent="0.3">
      <c r="A17035">
        <v>211288202</v>
      </c>
      <c r="C17035">
        <v>-3.33</v>
      </c>
      <c r="D17035">
        <v>-0.32</v>
      </c>
      <c r="E17035">
        <v>33.26</v>
      </c>
      <c r="F17035">
        <v>3.24</v>
      </c>
      <c r="G17035">
        <f>SUM($C$2:C17035)/($A$3-$A$2)</f>
        <v>7.7052105638828292E-2</v>
      </c>
      <c r="H17035">
        <f>SUM($C$2:D17035)/($A$3-$A$2)</f>
        <v>-0.20245063050202178</v>
      </c>
      <c r="I17035">
        <f t="shared" si="800"/>
        <v>-3.0000000000000249E-2</v>
      </c>
      <c r="J17035">
        <f t="shared" si="801"/>
        <v>0</v>
      </c>
      <c r="K17035">
        <f t="shared" si="799"/>
        <v>2.7777777777777679E-3</v>
      </c>
    </row>
    <row r="17036" spans="1:11" x14ac:dyDescent="0.3">
      <c r="A17036">
        <v>211289910</v>
      </c>
      <c r="C17036">
        <v>-3.33</v>
      </c>
      <c r="D17036">
        <v>-0.32</v>
      </c>
      <c r="E17036">
        <v>33.28</v>
      </c>
      <c r="F17036">
        <v>3.23</v>
      </c>
      <c r="G17036">
        <f>SUM($C$2:C17036)/($A$3-$A$2)</f>
        <v>7.6259814418271551E-2</v>
      </c>
      <c r="H17036">
        <f>SUM($C$2:D17036)/($A$3-$A$2)</f>
        <v>-0.20331905781584525</v>
      </c>
      <c r="I17036">
        <f t="shared" si="800"/>
        <v>0</v>
      </c>
      <c r="J17036">
        <f t="shared" si="801"/>
        <v>0</v>
      </c>
      <c r="K17036">
        <f t="shared" si="799"/>
        <v>5.5555555555554374E-4</v>
      </c>
    </row>
    <row r="17037" spans="1:11" x14ac:dyDescent="0.3">
      <c r="A17037">
        <v>211294246</v>
      </c>
      <c r="C17037">
        <v>-3.31</v>
      </c>
      <c r="D17037">
        <v>-0.31</v>
      </c>
      <c r="E17037">
        <v>33.1</v>
      </c>
      <c r="F17037">
        <v>3.07</v>
      </c>
      <c r="G17037">
        <f>SUM($C$2:C17037)/($A$3-$A$2)</f>
        <v>7.5472281703543975E-2</v>
      </c>
      <c r="H17037">
        <f>SUM($C$2:D17037)/($A$3-$A$2)</f>
        <v>-0.20418034737092491</v>
      </c>
      <c r="I17037">
        <f t="shared" si="800"/>
        <v>2.0000000000000018E-2</v>
      </c>
      <c r="J17037">
        <f t="shared" si="801"/>
        <v>1.0000000000000009E-2</v>
      </c>
      <c r="K17037">
        <f t="shared" si="799"/>
        <v>6.6666666666666723E-3</v>
      </c>
    </row>
    <row r="17038" spans="1:11" x14ac:dyDescent="0.3">
      <c r="A17038">
        <v>211295954</v>
      </c>
      <c r="C17038">
        <v>-3.33</v>
      </c>
      <c r="D17038">
        <v>-0.28000000000000003</v>
      </c>
      <c r="E17038">
        <v>33.26</v>
      </c>
      <c r="F17038">
        <v>2.85</v>
      </c>
      <c r="G17038">
        <f>SUM($C$2:C17038)/($A$3-$A$2)</f>
        <v>7.4679990482987235E-2</v>
      </c>
      <c r="H17038">
        <f>SUM($C$2:D17038)/($A$3-$A$2)</f>
        <v>-0.20503925767309006</v>
      </c>
      <c r="I17038">
        <f t="shared" si="800"/>
        <v>-2.0000000000000018E-2</v>
      </c>
      <c r="J17038">
        <f t="shared" si="801"/>
        <v>2.9999999999999971E-2</v>
      </c>
      <c r="K17038">
        <f t="shared" si="799"/>
        <v>8.8888888888888976E-3</v>
      </c>
    </row>
    <row r="17039" spans="1:11" x14ac:dyDescent="0.3">
      <c r="A17039">
        <v>211297659</v>
      </c>
      <c r="C17039">
        <v>-3.38</v>
      </c>
      <c r="D17039">
        <v>-0.27</v>
      </c>
      <c r="E17039">
        <v>33.81</v>
      </c>
      <c r="F17039">
        <v>2.7</v>
      </c>
      <c r="G17039">
        <f>SUM($C$2:C17039)/($A$3-$A$2)</f>
        <v>7.3875802997857565E-2</v>
      </c>
      <c r="H17039">
        <f>SUM($C$2:D17039)/($A$3-$A$2)</f>
        <v>-0.2059076849869135</v>
      </c>
      <c r="I17039">
        <f t="shared" si="800"/>
        <v>-4.9999999999999822E-2</v>
      </c>
      <c r="J17039">
        <f t="shared" si="801"/>
        <v>1.0000000000000009E-2</v>
      </c>
      <c r="K17039">
        <f t="shared" si="799"/>
        <v>7.7777777777777845E-3</v>
      </c>
    </row>
    <row r="17040" spans="1:11" x14ac:dyDescent="0.3">
      <c r="A17040">
        <v>211301944</v>
      </c>
      <c r="C17040">
        <v>-3.57</v>
      </c>
      <c r="D17040">
        <v>-0.23</v>
      </c>
      <c r="E17040">
        <v>35.69</v>
      </c>
      <c r="F17040">
        <v>2.31</v>
      </c>
      <c r="G17040">
        <f>SUM($C$2:C17040)/($A$3-$A$2)</f>
        <v>7.302640970735079E-2</v>
      </c>
      <c r="H17040">
        <f>SUM($C$2:D17040)/($A$3-$A$2)</f>
        <v>-0.20681180109445574</v>
      </c>
      <c r="I17040">
        <f t="shared" si="800"/>
        <v>-0.18999999999999995</v>
      </c>
      <c r="J17040">
        <f t="shared" si="801"/>
        <v>4.0000000000000008E-2</v>
      </c>
      <c r="K17040">
        <f t="shared" si="799"/>
        <v>-4.4444444444444236E-3</v>
      </c>
    </row>
    <row r="17041" spans="1:11" x14ac:dyDescent="0.3">
      <c r="A17041">
        <v>211303660</v>
      </c>
      <c r="C17041">
        <v>-3.65</v>
      </c>
      <c r="D17041">
        <v>-0.22</v>
      </c>
      <c r="E17041">
        <v>36.47</v>
      </c>
      <c r="F17041">
        <v>2.21</v>
      </c>
      <c r="G17041">
        <f>SUM($C$2:C17041)/($A$3-$A$2)</f>
        <v>7.2157982393527331E-2</v>
      </c>
      <c r="H17041">
        <f>SUM($C$2:D17041)/($A$3-$A$2)</f>
        <v>-0.20773257197240008</v>
      </c>
      <c r="I17041">
        <f t="shared" si="800"/>
        <v>-8.0000000000000071E-2</v>
      </c>
      <c r="J17041">
        <f t="shared" si="801"/>
        <v>1.0000000000000009E-2</v>
      </c>
      <c r="K17041">
        <f t="shared" si="799"/>
        <v>-1.0555555555555552E-2</v>
      </c>
    </row>
    <row r="17042" spans="1:11" x14ac:dyDescent="0.3">
      <c r="A17042">
        <v>211305407</v>
      </c>
      <c r="C17042">
        <v>-3.72</v>
      </c>
      <c r="D17042">
        <v>-0.21</v>
      </c>
      <c r="E17042">
        <v>37.21</v>
      </c>
      <c r="F17042">
        <v>2.0699999999999998</v>
      </c>
      <c r="G17042">
        <f>SUM($C$2:C17042)/($A$3-$A$2)</f>
        <v>7.1272900309301765E-2</v>
      </c>
      <c r="H17042">
        <f>SUM($C$2:D17042)/($A$3-$A$2)</f>
        <v>-0.20866761836783193</v>
      </c>
      <c r="I17042">
        <f t="shared" si="800"/>
        <v>-7.0000000000000284E-2</v>
      </c>
      <c r="J17042">
        <f t="shared" si="801"/>
        <v>1.0000000000000009E-2</v>
      </c>
      <c r="K17042">
        <f t="shared" si="799"/>
        <v>-1.666666666666668E-2</v>
      </c>
    </row>
    <row r="17043" spans="1:11" x14ac:dyDescent="0.3">
      <c r="A17043">
        <v>211309690</v>
      </c>
      <c r="C17043">
        <v>-3.79</v>
      </c>
      <c r="D17043">
        <v>-0.23</v>
      </c>
      <c r="E17043">
        <v>37.92</v>
      </c>
      <c r="F17043">
        <v>2.25</v>
      </c>
      <c r="G17043">
        <f>SUM($C$2:C17043)/($A$3-$A$2)</f>
        <v>7.0371163454674118E-2</v>
      </c>
      <c r="H17043">
        <f>SUM($C$2:D17043)/($A$3-$A$2)</f>
        <v>-0.20962407803949501</v>
      </c>
      <c r="I17043">
        <f t="shared" si="800"/>
        <v>-6.999999999999984E-2</v>
      </c>
      <c r="J17043">
        <f t="shared" si="801"/>
        <v>-2.0000000000000018E-2</v>
      </c>
      <c r="K17043">
        <f t="shared" si="799"/>
        <v>-2.0555555555555563E-2</v>
      </c>
    </row>
    <row r="17044" spans="1:11" x14ac:dyDescent="0.3">
      <c r="A17044">
        <v>211311403</v>
      </c>
      <c r="C17044">
        <v>-3.82</v>
      </c>
      <c r="D17044">
        <v>-0.23</v>
      </c>
      <c r="E17044">
        <v>38.24</v>
      </c>
      <c r="F17044">
        <v>2.3199999999999998</v>
      </c>
      <c r="G17044">
        <f>SUM($C$2:C17044)/($A$3-$A$2)</f>
        <v>6.9462288841302719E-2</v>
      </c>
      <c r="H17044">
        <f>SUM($C$2:D17044)/($A$3-$A$2)</f>
        <v>-0.2105876754699019</v>
      </c>
      <c r="I17044">
        <f t="shared" si="800"/>
        <v>-2.9999999999999805E-2</v>
      </c>
      <c r="J17044">
        <f t="shared" si="801"/>
        <v>0</v>
      </c>
      <c r="K17044">
        <f t="shared" si="799"/>
        <v>-2.2222222222222216E-2</v>
      </c>
    </row>
    <row r="17045" spans="1:11" x14ac:dyDescent="0.3">
      <c r="A17045">
        <v>211313108</v>
      </c>
      <c r="C17045">
        <v>-3.85</v>
      </c>
      <c r="D17045">
        <v>-0.23</v>
      </c>
      <c r="E17045">
        <v>38.54</v>
      </c>
      <c r="F17045">
        <v>2.3199999999999998</v>
      </c>
      <c r="G17045">
        <f>SUM($C$2:C17045)/($A$3-$A$2)</f>
        <v>6.8546276469187553E-2</v>
      </c>
      <c r="H17045">
        <f>SUM($C$2:D17045)/($A$3-$A$2)</f>
        <v>-0.21155841065905251</v>
      </c>
      <c r="I17045">
        <f t="shared" si="800"/>
        <v>-3.0000000000000249E-2</v>
      </c>
      <c r="J17045">
        <f t="shared" si="801"/>
        <v>0</v>
      </c>
      <c r="K17045">
        <f t="shared" ref="K17045:K17108" si="802">AVERAGE(I17028:I17045)</f>
        <v>-2.5000000000000008E-2</v>
      </c>
    </row>
    <row r="17046" spans="1:11" x14ac:dyDescent="0.3">
      <c r="A17046">
        <v>211317445</v>
      </c>
      <c r="C17046">
        <v>-3.86</v>
      </c>
      <c r="D17046">
        <v>-0.24</v>
      </c>
      <c r="E17046">
        <v>38.6</v>
      </c>
      <c r="F17046">
        <v>2.44</v>
      </c>
      <c r="G17046">
        <f>SUM($C$2:C17046)/($A$3-$A$2)</f>
        <v>6.7627884844157812E-2</v>
      </c>
      <c r="H17046">
        <f>SUM($C$2:D17046)/($A$3-$A$2)</f>
        <v>-0.2125339043540323</v>
      </c>
      <c r="I17046">
        <f t="shared" si="800"/>
        <v>-9.9999999999997868E-3</v>
      </c>
      <c r="J17046">
        <f t="shared" si="801"/>
        <v>-9.9999999999999811E-3</v>
      </c>
      <c r="K17046">
        <f t="shared" si="802"/>
        <v>-2.8333333333333321E-2</v>
      </c>
    </row>
    <row r="17047" spans="1:11" x14ac:dyDescent="0.3">
      <c r="A17047">
        <v>211319158</v>
      </c>
      <c r="C17047">
        <v>-3.87</v>
      </c>
      <c r="D17047">
        <v>-0.24</v>
      </c>
      <c r="E17047">
        <v>38.659999999999997</v>
      </c>
      <c r="F17047">
        <v>2.39</v>
      </c>
      <c r="G17047">
        <f>SUM($C$2:C17047)/($A$3-$A$2)</f>
        <v>6.6707113966213483E-2</v>
      </c>
      <c r="H17047">
        <f>SUM($C$2:D17047)/($A$3-$A$2)</f>
        <v>-0.21351177730192666</v>
      </c>
      <c r="I17047">
        <f t="shared" si="800"/>
        <v>-1.0000000000000231E-2</v>
      </c>
      <c r="J17047">
        <f t="shared" si="801"/>
        <v>0</v>
      </c>
      <c r="K17047">
        <f t="shared" si="802"/>
        <v>-3.0555555555555572E-2</v>
      </c>
    </row>
    <row r="17048" spans="1:11" x14ac:dyDescent="0.3">
      <c r="A17048">
        <v>211320861</v>
      </c>
      <c r="C17048">
        <v>-3.83</v>
      </c>
      <c r="D17048">
        <v>-0.21</v>
      </c>
      <c r="E17048">
        <v>38.340000000000003</v>
      </c>
      <c r="F17048">
        <v>2.09</v>
      </c>
      <c r="G17048">
        <f>SUM($C$2:C17048)/($A$3-$A$2)</f>
        <v>6.5795860099927508E-2</v>
      </c>
      <c r="H17048">
        <f>SUM($C$2:D17048)/($A$3-$A$2)</f>
        <v>-0.21447299547941895</v>
      </c>
      <c r="I17048">
        <f t="shared" si="800"/>
        <v>4.0000000000000036E-2</v>
      </c>
      <c r="J17048">
        <f t="shared" si="801"/>
        <v>0.03</v>
      </c>
      <c r="K17048">
        <f t="shared" si="802"/>
        <v>-3.1666666666666683E-2</v>
      </c>
    </row>
    <row r="17049" spans="1:11" x14ac:dyDescent="0.3">
      <c r="A17049">
        <v>211325146</v>
      </c>
      <c r="C17049">
        <v>-3.78</v>
      </c>
      <c r="D17049">
        <v>-0.16</v>
      </c>
      <c r="E17049">
        <v>37.770000000000003</v>
      </c>
      <c r="F17049">
        <v>1.63</v>
      </c>
      <c r="G17049">
        <f>SUM($C$2:C17049)/($A$3-$A$2)</f>
        <v>6.4896502498214451E-2</v>
      </c>
      <c r="H17049">
        <f>SUM($C$2:D17049)/($A$3-$A$2)</f>
        <v>-0.21541042112776534</v>
      </c>
      <c r="I17049">
        <f t="shared" si="800"/>
        <v>5.0000000000000266E-2</v>
      </c>
      <c r="J17049">
        <f t="shared" si="801"/>
        <v>4.9999999999999989E-2</v>
      </c>
      <c r="K17049">
        <f t="shared" si="802"/>
        <v>-3.1666666666666655E-2</v>
      </c>
    </row>
    <row r="17050" spans="1:11" x14ac:dyDescent="0.3">
      <c r="A17050">
        <v>211326862</v>
      </c>
      <c r="C17050">
        <v>-3.78</v>
      </c>
      <c r="D17050">
        <v>-0.14000000000000001</v>
      </c>
      <c r="E17050">
        <v>37.85</v>
      </c>
      <c r="F17050">
        <v>1.4</v>
      </c>
      <c r="G17050">
        <f>SUM($C$2:C17050)/($A$3-$A$2)</f>
        <v>6.3997144896501393E-2</v>
      </c>
      <c r="H17050">
        <f>SUM($C$2:D17050)/($A$3-$A$2)</f>
        <v>-0.21634308827028259</v>
      </c>
      <c r="I17050">
        <f t="shared" si="800"/>
        <v>0</v>
      </c>
      <c r="J17050">
        <f t="shared" si="801"/>
        <v>1.999999999999999E-2</v>
      </c>
      <c r="K17050">
        <f t="shared" si="802"/>
        <v>-3.3333333333333312E-2</v>
      </c>
    </row>
    <row r="17051" spans="1:11" x14ac:dyDescent="0.3">
      <c r="A17051">
        <v>211328606</v>
      </c>
      <c r="C17051">
        <v>-3.82</v>
      </c>
      <c r="D17051">
        <v>-0.16</v>
      </c>
      <c r="E17051">
        <v>38.15</v>
      </c>
      <c r="F17051">
        <v>1.56</v>
      </c>
      <c r="G17051">
        <f>SUM($C$2:C17051)/($A$3-$A$2)</f>
        <v>6.3088270283129994E-2</v>
      </c>
      <c r="H17051">
        <f>SUM($C$2:D17051)/($A$3-$A$2)</f>
        <v>-0.21729003093028734</v>
      </c>
      <c r="I17051">
        <f t="shared" si="800"/>
        <v>-4.0000000000000036E-2</v>
      </c>
      <c r="J17051">
        <f t="shared" si="801"/>
        <v>-1.999999999999999E-2</v>
      </c>
      <c r="K17051">
        <f t="shared" si="802"/>
        <v>-3.3888888888888885E-2</v>
      </c>
    </row>
    <row r="17052" spans="1:11" x14ac:dyDescent="0.3">
      <c r="A17052">
        <v>211332905</v>
      </c>
      <c r="C17052">
        <v>-3.92</v>
      </c>
      <c r="D17052">
        <v>-0.23</v>
      </c>
      <c r="E17052">
        <v>39.24</v>
      </c>
      <c r="F17052">
        <v>2.33</v>
      </c>
      <c r="G17052">
        <f>SUM($C$2:C17052)/($A$3-$A$2)</f>
        <v>6.215560314061274E-2</v>
      </c>
      <c r="H17052">
        <f>SUM($C$2:D17052)/($A$3-$A$2)</f>
        <v>-0.21827742088984003</v>
      </c>
      <c r="I17052">
        <f t="shared" si="800"/>
        <v>-0.10000000000000009</v>
      </c>
      <c r="J17052">
        <f t="shared" si="801"/>
        <v>-7.0000000000000007E-2</v>
      </c>
      <c r="K17052">
        <f t="shared" si="802"/>
        <v>-3.4444444444444451E-2</v>
      </c>
    </row>
    <row r="17053" spans="1:11" x14ac:dyDescent="0.3">
      <c r="A17053">
        <v>211334616</v>
      </c>
      <c r="C17053">
        <v>-3.95</v>
      </c>
      <c r="D17053">
        <v>-0.19</v>
      </c>
      <c r="E17053">
        <v>39.5</v>
      </c>
      <c r="F17053">
        <v>1.89</v>
      </c>
      <c r="G17053">
        <f>SUM($C$2:C17053)/($A$3-$A$2)</f>
        <v>6.1215798239351742E-2</v>
      </c>
      <c r="H17053">
        <f>SUM($C$2:D17053)/($A$3-$A$2)</f>
        <v>-0.21926243159647818</v>
      </c>
      <c r="I17053">
        <f t="shared" si="800"/>
        <v>-3.0000000000000249E-2</v>
      </c>
      <c r="J17053">
        <f t="shared" si="801"/>
        <v>4.0000000000000008E-2</v>
      </c>
      <c r="K17053">
        <f t="shared" si="802"/>
        <v>-3.4444444444444451E-2</v>
      </c>
    </row>
    <row r="17054" spans="1:11" x14ac:dyDescent="0.3">
      <c r="A17054">
        <v>211336313</v>
      </c>
      <c r="C17054">
        <v>-3.93</v>
      </c>
      <c r="D17054">
        <v>-0.18</v>
      </c>
      <c r="E17054">
        <v>39.28</v>
      </c>
      <c r="F17054">
        <v>1.79</v>
      </c>
      <c r="G17054">
        <f>SUM($C$2:C17054)/($A$3-$A$2)</f>
        <v>6.02807518439199E-2</v>
      </c>
      <c r="H17054">
        <f>SUM($C$2:D17054)/($A$3-$A$2)</f>
        <v>-0.22024030454437252</v>
      </c>
      <c r="I17054">
        <f t="shared" si="800"/>
        <v>2.0000000000000018E-2</v>
      </c>
      <c r="J17054">
        <f t="shared" si="801"/>
        <v>1.0000000000000009E-2</v>
      </c>
      <c r="K17054">
        <f t="shared" si="802"/>
        <v>-3.333333333333334E-2</v>
      </c>
    </row>
    <row r="17055" spans="1:11" x14ac:dyDescent="0.3">
      <c r="A17055">
        <v>211340641</v>
      </c>
      <c r="C17055">
        <v>-3.85</v>
      </c>
      <c r="D17055">
        <v>-0.04</v>
      </c>
      <c r="E17055">
        <v>38.51</v>
      </c>
      <c r="F17055">
        <v>0.4</v>
      </c>
      <c r="G17055">
        <f>SUM($C$2:C17055)/($A$3-$A$2)</f>
        <v>5.9364739471804748E-2</v>
      </c>
      <c r="H17055">
        <f>SUM($C$2:D17055)/($A$3-$A$2)</f>
        <v>-0.22116583392814601</v>
      </c>
      <c r="I17055">
        <f t="shared" si="800"/>
        <v>8.0000000000000071E-2</v>
      </c>
      <c r="J17055">
        <f t="shared" si="801"/>
        <v>0.13999999999999999</v>
      </c>
      <c r="K17055">
        <f t="shared" si="802"/>
        <v>-3.0000000000000002E-2</v>
      </c>
    </row>
    <row r="17056" spans="1:11" x14ac:dyDescent="0.3">
      <c r="A17056">
        <v>211342343</v>
      </c>
      <c r="C17056">
        <v>-3.83</v>
      </c>
      <c r="D17056">
        <v>0.01</v>
      </c>
      <c r="E17056">
        <v>38.28</v>
      </c>
      <c r="F17056">
        <v>-0.12</v>
      </c>
      <c r="G17056">
        <f>SUM($C$2:C17056)/($A$3-$A$2)</f>
        <v>5.845348560551876E-2</v>
      </c>
      <c r="H17056">
        <f>SUM($C$2:D17056)/($A$3-$A$2)</f>
        <v>-0.22207470854151742</v>
      </c>
      <c r="I17056">
        <f t="shared" si="800"/>
        <v>2.0000000000000018E-2</v>
      </c>
      <c r="J17056">
        <f t="shared" si="801"/>
        <v>0.05</v>
      </c>
      <c r="K17056">
        <f t="shared" si="802"/>
        <v>-2.7777777777777776E-2</v>
      </c>
    </row>
    <row r="17057" spans="1:11" x14ac:dyDescent="0.3">
      <c r="A17057">
        <v>211344031</v>
      </c>
      <c r="C17057">
        <v>-3.84</v>
      </c>
      <c r="D17057">
        <v>0.05</v>
      </c>
      <c r="E17057">
        <v>38.380000000000003</v>
      </c>
      <c r="F17057">
        <v>-0.53</v>
      </c>
      <c r="G17057">
        <f>SUM($C$2:C17057)/($A$3-$A$2)</f>
        <v>5.753985248631819E-2</v>
      </c>
      <c r="H17057">
        <f>SUM($C$2:D17057)/($A$3-$A$2)</f>
        <v>-0.22297644539614508</v>
      </c>
      <c r="I17057">
        <f t="shared" si="800"/>
        <v>-9.9999999999997868E-3</v>
      </c>
      <c r="J17057">
        <f t="shared" si="801"/>
        <v>0.04</v>
      </c>
      <c r="K17057">
        <f t="shared" si="802"/>
        <v>-2.5555555555555554E-2</v>
      </c>
    </row>
    <row r="17058" spans="1:11" x14ac:dyDescent="0.3">
      <c r="A17058">
        <v>211348300</v>
      </c>
      <c r="C17058">
        <v>-3.83</v>
      </c>
      <c r="D17058">
        <v>0.13</v>
      </c>
      <c r="E17058">
        <v>38.26</v>
      </c>
      <c r="F17058">
        <v>-1.3</v>
      </c>
      <c r="G17058">
        <f>SUM($C$2:C17058)/($A$3-$A$2)</f>
        <v>5.6628598620032201E-2</v>
      </c>
      <c r="H17058">
        <f>SUM($C$2:D17058)/($A$3-$A$2)</f>
        <v>-0.22385676897454149</v>
      </c>
      <c r="I17058">
        <f t="shared" si="800"/>
        <v>9.9999999999997868E-3</v>
      </c>
      <c r="J17058">
        <f t="shared" si="801"/>
        <v>0.08</v>
      </c>
      <c r="K17058">
        <f t="shared" si="802"/>
        <v>-1.4444444444444458E-2</v>
      </c>
    </row>
    <row r="17059" spans="1:11" x14ac:dyDescent="0.3">
      <c r="A17059">
        <v>211350004</v>
      </c>
      <c r="C17059">
        <v>-3.81</v>
      </c>
      <c r="D17059">
        <v>0.13</v>
      </c>
      <c r="E17059">
        <v>38.1</v>
      </c>
      <c r="F17059">
        <v>-1.29</v>
      </c>
      <c r="G17059">
        <f>SUM($C$2:C17059)/($A$3-$A$2)</f>
        <v>5.5722103259575384E-2</v>
      </c>
      <c r="H17059">
        <f>SUM($C$2:D17059)/($A$3-$A$2)</f>
        <v>-0.22473233404710868</v>
      </c>
      <c r="I17059">
        <f t="shared" si="800"/>
        <v>2.0000000000000018E-2</v>
      </c>
      <c r="J17059">
        <f t="shared" si="801"/>
        <v>0</v>
      </c>
      <c r="K17059">
        <f t="shared" si="802"/>
        <v>-8.8888888888888976E-3</v>
      </c>
    </row>
    <row r="17060" spans="1:11" x14ac:dyDescent="0.3">
      <c r="A17060">
        <v>211351748</v>
      </c>
      <c r="C17060">
        <v>-3.8</v>
      </c>
      <c r="D17060">
        <v>0.14000000000000001</v>
      </c>
      <c r="E17060">
        <v>38.01</v>
      </c>
      <c r="F17060">
        <v>-1.4</v>
      </c>
      <c r="G17060">
        <f>SUM($C$2:C17060)/($A$3-$A$2)</f>
        <v>5.4817987152033149E-2</v>
      </c>
      <c r="H17060">
        <f>SUM($C$2:D17060)/($A$3-$A$2)</f>
        <v>-0.22560314061384673</v>
      </c>
      <c r="I17060">
        <f t="shared" si="800"/>
        <v>1.0000000000000231E-2</v>
      </c>
      <c r="J17060">
        <f t="shared" si="801"/>
        <v>1.0000000000000009E-2</v>
      </c>
      <c r="K17060">
        <f t="shared" si="802"/>
        <v>-4.4444444444444236E-3</v>
      </c>
    </row>
    <row r="17061" spans="1:11" x14ac:dyDescent="0.3">
      <c r="A17061">
        <v>211356002</v>
      </c>
      <c r="C17061">
        <v>-3.67</v>
      </c>
      <c r="D17061">
        <v>0.14000000000000001</v>
      </c>
      <c r="E17061">
        <v>36.71</v>
      </c>
      <c r="F17061">
        <v>-1.41</v>
      </c>
      <c r="G17061">
        <f>SUM($C$2:C17061)/($A$3-$A$2)</f>
        <v>5.3944801332380519E-2</v>
      </c>
      <c r="H17061">
        <f>SUM($C$2:D17061)/($A$3-$A$2)</f>
        <v>-0.22644301689269516</v>
      </c>
      <c r="I17061">
        <f t="shared" si="800"/>
        <v>0.12999999999999989</v>
      </c>
      <c r="J17061">
        <f t="shared" si="801"/>
        <v>0</v>
      </c>
      <c r="K17061">
        <f t="shared" si="802"/>
        <v>6.6666666666666723E-3</v>
      </c>
    </row>
    <row r="17062" spans="1:11" x14ac:dyDescent="0.3">
      <c r="A17062">
        <v>211357711</v>
      </c>
      <c r="C17062">
        <v>-3.65</v>
      </c>
      <c r="D17062">
        <v>0.19</v>
      </c>
      <c r="E17062">
        <v>36.549999999999997</v>
      </c>
      <c r="F17062">
        <v>-1.91</v>
      </c>
      <c r="G17062">
        <f>SUM($C$2:C17062)/($A$3-$A$2)</f>
        <v>5.3076374018557061E-2</v>
      </c>
      <c r="H17062">
        <f>SUM($C$2:D17062)/($A$3-$A$2)</f>
        <v>-0.22726623840114149</v>
      </c>
      <c r="I17062">
        <f t="shared" si="800"/>
        <v>2.0000000000000018E-2</v>
      </c>
      <c r="J17062">
        <f t="shared" si="801"/>
        <v>4.9999999999999989E-2</v>
      </c>
      <c r="K17062">
        <f t="shared" si="802"/>
        <v>9.4444444444444411E-3</v>
      </c>
    </row>
    <row r="17063" spans="1:11" x14ac:dyDescent="0.3">
      <c r="A17063">
        <v>211359409</v>
      </c>
      <c r="C17063">
        <v>-3.64</v>
      </c>
      <c r="D17063">
        <v>0.25</v>
      </c>
      <c r="E17063">
        <v>36.380000000000003</v>
      </c>
      <c r="F17063">
        <v>-2.48</v>
      </c>
      <c r="G17063">
        <f>SUM($C$2:C17063)/($A$3-$A$2)</f>
        <v>5.2210325957648192E-2</v>
      </c>
      <c r="H17063">
        <f>SUM($C$2:D17063)/($A$3-$A$2)</f>
        <v>-0.22807280513918574</v>
      </c>
      <c r="I17063">
        <f t="shared" si="800"/>
        <v>9.9999999999997868E-3</v>
      </c>
      <c r="J17063">
        <f t="shared" si="801"/>
        <v>0.06</v>
      </c>
      <c r="K17063">
        <f t="shared" si="802"/>
        <v>1.1666666666666665E-2</v>
      </c>
    </row>
    <row r="17064" spans="1:11" x14ac:dyDescent="0.3">
      <c r="A17064">
        <v>211363735</v>
      </c>
      <c r="C17064">
        <v>-3.72</v>
      </c>
      <c r="D17064">
        <v>0.36</v>
      </c>
      <c r="E17064">
        <v>37.200000000000003</v>
      </c>
      <c r="F17064">
        <v>-3.62</v>
      </c>
      <c r="G17064">
        <f>SUM($C$2:C17064)/($A$3-$A$2)</f>
        <v>5.1325243873422632E-2</v>
      </c>
      <c r="H17064">
        <f>SUM($C$2:D17064)/($A$3-$A$2)</f>
        <v>-0.22887223411848623</v>
      </c>
      <c r="I17064">
        <f t="shared" si="800"/>
        <v>-8.0000000000000071E-2</v>
      </c>
      <c r="J17064">
        <f t="shared" si="801"/>
        <v>0.10999999999999999</v>
      </c>
      <c r="K17064">
        <f t="shared" si="802"/>
        <v>7.7777777777777602E-3</v>
      </c>
    </row>
    <row r="17065" spans="1:11" x14ac:dyDescent="0.3">
      <c r="A17065">
        <v>211365445</v>
      </c>
      <c r="C17065">
        <v>-3.73</v>
      </c>
      <c r="D17065">
        <v>0.4</v>
      </c>
      <c r="E17065">
        <v>37.28</v>
      </c>
      <c r="F17065">
        <v>-4.05</v>
      </c>
      <c r="G17065">
        <f>SUM($C$2:C17065)/($A$3-$A$2)</f>
        <v>5.0437782536282498E-2</v>
      </c>
      <c r="H17065">
        <f>SUM($C$2:D17065)/($A$3-$A$2)</f>
        <v>-0.229664525339043</v>
      </c>
      <c r="I17065">
        <f t="shared" si="800"/>
        <v>-9.9999999999997868E-3</v>
      </c>
      <c r="J17065">
        <f t="shared" si="801"/>
        <v>4.0000000000000036E-2</v>
      </c>
      <c r="K17065">
        <f t="shared" si="802"/>
        <v>7.7777777777777845E-3</v>
      </c>
    </row>
    <row r="17066" spans="1:11" x14ac:dyDescent="0.3">
      <c r="A17066">
        <v>211367132</v>
      </c>
      <c r="C17066">
        <v>-3.74</v>
      </c>
      <c r="D17066">
        <v>0.41</v>
      </c>
      <c r="E17066">
        <v>37.43</v>
      </c>
      <c r="F17066">
        <v>-4.0599999999999996</v>
      </c>
      <c r="G17066">
        <f>SUM($C$2:C17066)/($A$3-$A$2)</f>
        <v>4.9547941946227775E-2</v>
      </c>
      <c r="H17066">
        <f>SUM($C$2:D17066)/($A$3-$A$2)</f>
        <v>-0.23045681655959974</v>
      </c>
      <c r="I17066">
        <f t="shared" si="800"/>
        <v>-1.0000000000000231E-2</v>
      </c>
      <c r="J17066">
        <f t="shared" si="801"/>
        <v>9.9999999999999534E-3</v>
      </c>
      <c r="K17066">
        <f t="shared" si="802"/>
        <v>4.9999999999999923E-3</v>
      </c>
    </row>
    <row r="17067" spans="1:11" x14ac:dyDescent="0.3">
      <c r="A17067">
        <v>211371418</v>
      </c>
      <c r="C17067">
        <v>-3.65</v>
      </c>
      <c r="D17067">
        <v>0.32</v>
      </c>
      <c r="E17067">
        <v>36.54</v>
      </c>
      <c r="F17067">
        <v>-3.2</v>
      </c>
      <c r="G17067">
        <f>SUM($C$2:C17067)/($A$3-$A$2)</f>
        <v>4.8679514632404317E-2</v>
      </c>
      <c r="H17067">
        <f>SUM($C$2:D17067)/($A$3-$A$2)</f>
        <v>-0.23124910778015648</v>
      </c>
      <c r="I17067">
        <f t="shared" si="800"/>
        <v>9.0000000000000302E-2</v>
      </c>
      <c r="J17067">
        <f t="shared" si="801"/>
        <v>-8.9999999999999969E-2</v>
      </c>
      <c r="K17067">
        <f t="shared" si="802"/>
        <v>7.2222222222222167E-3</v>
      </c>
    </row>
    <row r="17068" spans="1:11" x14ac:dyDescent="0.3">
      <c r="A17068">
        <v>211373124</v>
      </c>
      <c r="C17068">
        <v>-3.62</v>
      </c>
      <c r="D17068">
        <v>0.28000000000000003</v>
      </c>
      <c r="E17068">
        <v>36.21</v>
      </c>
      <c r="F17068">
        <v>-2.83</v>
      </c>
      <c r="G17068">
        <f>SUM($C$2:C17068)/($A$3-$A$2)</f>
        <v>4.7818225077324611E-2</v>
      </c>
      <c r="H17068">
        <f>SUM($C$2:D17068)/($A$3-$A$2)</f>
        <v>-0.23204377825362782</v>
      </c>
      <c r="I17068">
        <f t="shared" si="800"/>
        <v>2.9999999999999805E-2</v>
      </c>
      <c r="J17068">
        <f t="shared" si="801"/>
        <v>-3.999999999999998E-2</v>
      </c>
      <c r="K17068">
        <f t="shared" si="802"/>
        <v>8.8888888888888715E-3</v>
      </c>
    </row>
    <row r="17069" spans="1:11" x14ac:dyDescent="0.3">
      <c r="A17069">
        <v>211374870</v>
      </c>
      <c r="C17069">
        <v>-3.56</v>
      </c>
      <c r="D17069">
        <v>0.23</v>
      </c>
      <c r="E17069">
        <v>35.619999999999997</v>
      </c>
      <c r="F17069">
        <v>-2.31</v>
      </c>
      <c r="G17069">
        <f>SUM($C$2:C17069)/($A$3-$A$2)</f>
        <v>4.6971211039732411E-2</v>
      </c>
      <c r="H17069">
        <f>SUM($C$2:D17069)/($A$3-$A$2)</f>
        <v>-0.23283606947418453</v>
      </c>
      <c r="I17069">
        <f t="shared" si="800"/>
        <v>6.0000000000000053E-2</v>
      </c>
      <c r="J17069">
        <f t="shared" si="801"/>
        <v>-5.0000000000000017E-2</v>
      </c>
      <c r="K17069">
        <f t="shared" si="802"/>
        <v>1.4444444444444433E-2</v>
      </c>
    </row>
    <row r="17070" spans="1:11" x14ac:dyDescent="0.3">
      <c r="A17070">
        <v>211379163</v>
      </c>
      <c r="C17070">
        <v>-3.5</v>
      </c>
      <c r="D17070">
        <v>0.15</v>
      </c>
      <c r="E17070">
        <v>35.03</v>
      </c>
      <c r="F17070">
        <v>-1.46</v>
      </c>
      <c r="G17070">
        <f>SUM($C$2:C17070)/($A$3-$A$2)</f>
        <v>4.6138472519627723E-2</v>
      </c>
      <c r="H17070">
        <f>SUM($C$2:D17070)/($A$3-$A$2)</f>
        <v>-0.23363311920057045</v>
      </c>
      <c r="I17070">
        <f t="shared" si="800"/>
        <v>6.0000000000000053E-2</v>
      </c>
      <c r="J17070">
        <f t="shared" si="801"/>
        <v>-8.0000000000000016E-2</v>
      </c>
      <c r="K17070">
        <f t="shared" si="802"/>
        <v>2.3333333333333331E-2</v>
      </c>
    </row>
    <row r="17071" spans="1:11" x14ac:dyDescent="0.3">
      <c r="A17071">
        <v>211380865</v>
      </c>
      <c r="C17071">
        <v>-3.52</v>
      </c>
      <c r="D17071">
        <v>0.11</v>
      </c>
      <c r="E17071">
        <v>35.24</v>
      </c>
      <c r="F17071">
        <v>-1.1299999999999999</v>
      </c>
      <c r="G17071">
        <f>SUM($C$2:C17071)/($A$3-$A$2)</f>
        <v>4.5300975493693864E-2</v>
      </c>
      <c r="H17071">
        <f>SUM($C$2:D17071)/($A$3-$A$2)</f>
        <v>-0.23444444444444387</v>
      </c>
      <c r="I17071">
        <f t="shared" si="800"/>
        <v>-2.0000000000000018E-2</v>
      </c>
      <c r="J17071">
        <f t="shared" si="801"/>
        <v>-3.9999999999999994E-2</v>
      </c>
      <c r="K17071">
        <f t="shared" si="802"/>
        <v>2.3888888888888897E-2</v>
      </c>
    </row>
    <row r="17072" spans="1:11" x14ac:dyDescent="0.3">
      <c r="A17072">
        <v>211382570</v>
      </c>
      <c r="C17072">
        <v>-3.55</v>
      </c>
      <c r="D17072">
        <v>0.12</v>
      </c>
      <c r="E17072">
        <v>35.46</v>
      </c>
      <c r="F17072">
        <v>-1.23</v>
      </c>
      <c r="G17072">
        <f>SUM($C$2:C17072)/($A$3-$A$2)</f>
        <v>4.4456340709016252E-2</v>
      </c>
      <c r="H17072">
        <f>SUM($C$2:D17072)/($A$3-$A$2)</f>
        <v>-0.23526052819414645</v>
      </c>
      <c r="I17072">
        <f t="shared" si="800"/>
        <v>-2.9999999999999805E-2</v>
      </c>
      <c r="J17072">
        <f t="shared" si="801"/>
        <v>9.999999999999995E-3</v>
      </c>
      <c r="K17072">
        <f t="shared" si="802"/>
        <v>2.1111111111111129E-2</v>
      </c>
    </row>
    <row r="17073" spans="1:11" x14ac:dyDescent="0.3">
      <c r="A17073">
        <v>211386897</v>
      </c>
      <c r="C17073">
        <v>-3.62</v>
      </c>
      <c r="D17073">
        <v>7.0000000000000007E-2</v>
      </c>
      <c r="E17073">
        <v>36.17</v>
      </c>
      <c r="F17073">
        <v>-0.67</v>
      </c>
      <c r="G17073">
        <f>SUM($C$2:C17073)/($A$3-$A$2)</f>
        <v>4.3595051153936547E-2</v>
      </c>
      <c r="H17073">
        <f>SUM($C$2:D17073)/($A$3-$A$2)</f>
        <v>-0.23610516297882406</v>
      </c>
      <c r="I17073">
        <f t="shared" si="800"/>
        <v>-7.0000000000000284E-2</v>
      </c>
      <c r="J17073">
        <f t="shared" si="801"/>
        <v>-4.9999999999999989E-2</v>
      </c>
      <c r="K17073">
        <f t="shared" si="802"/>
        <v>1.2777777777777777E-2</v>
      </c>
    </row>
    <row r="17074" spans="1:11" x14ac:dyDescent="0.3">
      <c r="A17074">
        <v>211388604</v>
      </c>
      <c r="C17074">
        <v>-3.62</v>
      </c>
      <c r="D17074">
        <v>0.02</v>
      </c>
      <c r="E17074">
        <v>36.19</v>
      </c>
      <c r="F17074">
        <v>-0.18</v>
      </c>
      <c r="G17074">
        <f>SUM($C$2:C17074)/($A$3-$A$2)</f>
        <v>4.2733761598856841E-2</v>
      </c>
      <c r="H17074">
        <f>SUM($C$2:D17074)/($A$3-$A$2)</f>
        <v>-0.2369616940280746</v>
      </c>
      <c r="I17074">
        <f t="shared" si="800"/>
        <v>0</v>
      </c>
      <c r="J17074">
        <f t="shared" si="801"/>
        <v>-0.05</v>
      </c>
      <c r="K17074">
        <f t="shared" si="802"/>
        <v>1.1666666666666665E-2</v>
      </c>
    </row>
    <row r="17075" spans="1:11" x14ac:dyDescent="0.3">
      <c r="A17075">
        <v>211390299</v>
      </c>
      <c r="C17075">
        <v>-3.64</v>
      </c>
      <c r="D17075">
        <v>0</v>
      </c>
      <c r="E17075">
        <v>36.369999999999997</v>
      </c>
      <c r="F17075">
        <v>-0.04</v>
      </c>
      <c r="G17075">
        <f>SUM($C$2:C17075)/($A$3-$A$2)</f>
        <v>4.1867713537947965E-2</v>
      </c>
      <c r="H17075">
        <f>SUM($C$2:D17075)/($A$3-$A$2)</f>
        <v>-0.23782774208898347</v>
      </c>
      <c r="I17075">
        <f t="shared" si="800"/>
        <v>-2.0000000000000018E-2</v>
      </c>
      <c r="J17075">
        <f t="shared" si="801"/>
        <v>-0.02</v>
      </c>
      <c r="K17075">
        <f t="shared" si="802"/>
        <v>1.1111111111111096E-2</v>
      </c>
    </row>
    <row r="17076" spans="1:11" x14ac:dyDescent="0.3">
      <c r="A17076">
        <v>211394564</v>
      </c>
      <c r="C17076">
        <v>-3.72</v>
      </c>
      <c r="D17076">
        <v>-0.06</v>
      </c>
      <c r="E17076">
        <v>37.18</v>
      </c>
      <c r="F17076">
        <v>0.56999999999999995</v>
      </c>
      <c r="G17076">
        <f>SUM($C$2:C17076)/($A$3-$A$2)</f>
        <v>4.0982631453722412E-2</v>
      </c>
      <c r="H17076">
        <f>SUM($C$2:D17076)/($A$3-$A$2)</f>
        <v>-0.23872709969069653</v>
      </c>
      <c r="I17076">
        <f t="shared" si="800"/>
        <v>-8.0000000000000071E-2</v>
      </c>
      <c r="J17076">
        <f t="shared" si="801"/>
        <v>-0.06</v>
      </c>
      <c r="K17076">
        <f t="shared" si="802"/>
        <v>6.1111111111111045E-3</v>
      </c>
    </row>
    <row r="17077" spans="1:11" x14ac:dyDescent="0.3">
      <c r="A17077">
        <v>211396271</v>
      </c>
      <c r="C17077">
        <v>-3.74</v>
      </c>
      <c r="D17077">
        <v>-0.1</v>
      </c>
      <c r="E17077">
        <v>37.409999999999997</v>
      </c>
      <c r="F17077">
        <v>0.97</v>
      </c>
      <c r="G17077">
        <f>SUM($C$2:C17077)/($A$3-$A$2)</f>
        <v>4.0092790863667689E-2</v>
      </c>
      <c r="H17077">
        <f>SUM($C$2:D17077)/($A$3-$A$2)</f>
        <v>-0.23964073280989712</v>
      </c>
      <c r="I17077">
        <f t="shared" si="800"/>
        <v>-2.0000000000000018E-2</v>
      </c>
      <c r="J17077">
        <f t="shared" si="801"/>
        <v>-4.0000000000000008E-2</v>
      </c>
      <c r="K17077">
        <f t="shared" si="802"/>
        <v>3.8888888888888801E-3</v>
      </c>
    </row>
    <row r="17078" spans="1:11" x14ac:dyDescent="0.3">
      <c r="A17078">
        <v>211398008</v>
      </c>
      <c r="C17078">
        <v>-3.76</v>
      </c>
      <c r="D17078">
        <v>-0.16</v>
      </c>
      <c r="E17078">
        <v>37.619999999999997</v>
      </c>
      <c r="F17078">
        <v>1.62</v>
      </c>
      <c r="G17078">
        <f>SUM($C$2:C17078)/($A$3-$A$2)</f>
        <v>3.9198191767783802E-2</v>
      </c>
      <c r="H17078">
        <f>SUM($C$2:D17078)/($A$3-$A$2)</f>
        <v>-0.24057339995241434</v>
      </c>
      <c r="I17078">
        <f t="shared" si="800"/>
        <v>-1.9999999999999574E-2</v>
      </c>
      <c r="J17078">
        <f t="shared" si="801"/>
        <v>-0.06</v>
      </c>
      <c r="K17078">
        <f t="shared" si="802"/>
        <v>2.2222222222222244E-3</v>
      </c>
    </row>
    <row r="17079" spans="1:11" x14ac:dyDescent="0.3">
      <c r="A17079">
        <v>211402294</v>
      </c>
      <c r="C17079">
        <v>-3.71</v>
      </c>
      <c r="D17079">
        <v>-0.36</v>
      </c>
      <c r="E17079">
        <v>37.1</v>
      </c>
      <c r="F17079">
        <v>3.64</v>
      </c>
      <c r="G17079">
        <f>SUM($C$2:C17079)/($A$3-$A$2)</f>
        <v>3.8315488936472832E-2</v>
      </c>
      <c r="H17079">
        <f>SUM($C$2:D17079)/($A$3-$A$2)</f>
        <v>-0.24154175588865037</v>
      </c>
      <c r="I17079">
        <f t="shared" si="800"/>
        <v>4.9999999999999822E-2</v>
      </c>
      <c r="J17079">
        <f t="shared" si="801"/>
        <v>-0.19999999999999998</v>
      </c>
      <c r="K17079">
        <f t="shared" si="802"/>
        <v>-2.2222222222222244E-3</v>
      </c>
    </row>
    <row r="17080" spans="1:11" x14ac:dyDescent="0.3">
      <c r="A17080">
        <v>211403994</v>
      </c>
      <c r="C17080">
        <v>-3.67</v>
      </c>
      <c r="D17080">
        <v>-0.43</v>
      </c>
      <c r="E17080">
        <v>36.72</v>
      </c>
      <c r="F17080">
        <v>4.2699999999999996</v>
      </c>
      <c r="G17080">
        <f>SUM($C$2:C17080)/($A$3-$A$2)</f>
        <v>3.7442303116820203E-2</v>
      </c>
      <c r="H17080">
        <f>SUM($C$2:D17080)/($A$3-$A$2)</f>
        <v>-0.24251724958363013</v>
      </c>
      <c r="I17080">
        <f t="shared" si="800"/>
        <v>4.0000000000000036E-2</v>
      </c>
      <c r="J17080">
        <f t="shared" si="801"/>
        <v>-7.0000000000000007E-2</v>
      </c>
      <c r="K17080">
        <f t="shared" si="802"/>
        <v>-1.1111111111111122E-3</v>
      </c>
    </row>
    <row r="17081" spans="1:11" x14ac:dyDescent="0.3">
      <c r="A17081">
        <v>211405694</v>
      </c>
      <c r="C17081">
        <v>-3.65</v>
      </c>
      <c r="D17081">
        <v>-0.48</v>
      </c>
      <c r="E17081">
        <v>36.49</v>
      </c>
      <c r="F17081">
        <v>4.82</v>
      </c>
      <c r="G17081">
        <f>SUM($C$2:C17081)/($A$3-$A$2)</f>
        <v>3.6573875802996744E-2</v>
      </c>
      <c r="H17081">
        <f>SUM($C$2:D17081)/($A$3-$A$2)</f>
        <v>-0.24349988103735368</v>
      </c>
      <c r="I17081">
        <f t="shared" si="800"/>
        <v>2.0000000000000018E-2</v>
      </c>
      <c r="J17081">
        <f t="shared" si="801"/>
        <v>-4.9999999999999989E-2</v>
      </c>
      <c r="K17081">
        <f t="shared" si="802"/>
        <v>-5.5555555555554374E-4</v>
      </c>
    </row>
    <row r="17082" spans="1:11" x14ac:dyDescent="0.3">
      <c r="A17082">
        <v>211410017</v>
      </c>
      <c r="C17082">
        <v>-3.71</v>
      </c>
      <c r="D17082">
        <v>-0.55000000000000004</v>
      </c>
      <c r="E17082">
        <v>37.1</v>
      </c>
      <c r="F17082">
        <v>5.49</v>
      </c>
      <c r="G17082">
        <f>SUM($C$2:C17082)/($A$3-$A$2)</f>
        <v>3.5691172971685774E-2</v>
      </c>
      <c r="H17082">
        <f>SUM($C$2:D17082)/($A$3-$A$2)</f>
        <v>-0.24451344277896678</v>
      </c>
      <c r="I17082">
        <f t="shared" si="800"/>
        <v>-6.0000000000000053E-2</v>
      </c>
      <c r="J17082">
        <f t="shared" si="801"/>
        <v>-7.0000000000000062E-2</v>
      </c>
      <c r="K17082">
        <f t="shared" si="802"/>
        <v>5.5555555555556835E-4</v>
      </c>
    </row>
    <row r="17083" spans="1:11" x14ac:dyDescent="0.3">
      <c r="A17083">
        <v>211411729</v>
      </c>
      <c r="C17083">
        <v>-3.73</v>
      </c>
      <c r="D17083">
        <v>-0.56000000000000005</v>
      </c>
      <c r="E17083">
        <v>37.35</v>
      </c>
      <c r="F17083">
        <v>5.61</v>
      </c>
      <c r="G17083">
        <f>SUM($C$2:C17083)/($A$3-$A$2)</f>
        <v>3.4803711634545639E-2</v>
      </c>
      <c r="H17083">
        <f>SUM($C$2:D17083)/($A$3-$A$2)</f>
        <v>-0.24553414227932366</v>
      </c>
      <c r="I17083">
        <f t="shared" si="800"/>
        <v>-2.0000000000000018E-2</v>
      </c>
      <c r="J17083">
        <f t="shared" si="801"/>
        <v>-1.0000000000000009E-2</v>
      </c>
      <c r="K17083">
        <f t="shared" si="802"/>
        <v>0</v>
      </c>
    </row>
    <row r="17084" spans="1:11" x14ac:dyDescent="0.3">
      <c r="A17084">
        <v>211413428</v>
      </c>
      <c r="C17084">
        <v>-3.74</v>
      </c>
      <c r="D17084">
        <v>-0.62</v>
      </c>
      <c r="E17084">
        <v>37.44</v>
      </c>
      <c r="F17084">
        <v>6.25</v>
      </c>
      <c r="G17084">
        <f>SUM($C$2:C17084)/($A$3-$A$2)</f>
        <v>3.3913871044490909E-2</v>
      </c>
      <c r="H17084">
        <f>SUM($C$2:D17084)/($A$3-$A$2)</f>
        <v>-0.24657149655008259</v>
      </c>
      <c r="I17084">
        <f t="shared" si="800"/>
        <v>-1.0000000000000231E-2</v>
      </c>
      <c r="J17084">
        <f t="shared" si="801"/>
        <v>-5.9999999999999942E-2</v>
      </c>
      <c r="K17084">
        <f t="shared" si="802"/>
        <v>0</v>
      </c>
    </row>
    <row r="17085" spans="1:11" x14ac:dyDescent="0.3">
      <c r="A17085">
        <v>211417726</v>
      </c>
      <c r="C17085">
        <v>-3.66</v>
      </c>
      <c r="D17085">
        <v>-0.83</v>
      </c>
      <c r="E17085">
        <v>36.64</v>
      </c>
      <c r="F17085">
        <v>8.27</v>
      </c>
      <c r="G17085">
        <f>SUM($C$2:C17085)/($A$3-$A$2)</f>
        <v>3.3043064477752869E-2</v>
      </c>
      <c r="H17085">
        <f>SUM($C$2:D17085)/($A$3-$A$2)</f>
        <v>-0.24763978110873119</v>
      </c>
      <c r="I17085">
        <f t="shared" si="800"/>
        <v>8.0000000000000071E-2</v>
      </c>
      <c r="J17085">
        <f t="shared" si="801"/>
        <v>-0.20999999999999996</v>
      </c>
      <c r="K17085">
        <f t="shared" si="802"/>
        <v>-5.5555555555556835E-4</v>
      </c>
    </row>
    <row r="17086" spans="1:11" x14ac:dyDescent="0.3">
      <c r="A17086">
        <v>211419439</v>
      </c>
      <c r="C17086">
        <v>-3.66</v>
      </c>
      <c r="D17086">
        <v>-0.91</v>
      </c>
      <c r="E17086">
        <v>36.56</v>
      </c>
      <c r="F17086">
        <v>9.09</v>
      </c>
      <c r="G17086">
        <f>SUM($C$2:C17086)/($A$3-$A$2)</f>
        <v>3.2172257911014822E-2</v>
      </c>
      <c r="H17086">
        <f>SUM($C$2:D17086)/($A$3-$A$2)</f>
        <v>-0.24872709969069651</v>
      </c>
      <c r="I17086">
        <f t="shared" si="800"/>
        <v>0</v>
      </c>
      <c r="J17086">
        <f t="shared" si="801"/>
        <v>-8.0000000000000071E-2</v>
      </c>
      <c r="K17086">
        <f t="shared" si="802"/>
        <v>-2.2222222222222244E-3</v>
      </c>
    </row>
    <row r="17087" spans="1:11" x14ac:dyDescent="0.3">
      <c r="A17087">
        <v>211421167</v>
      </c>
      <c r="C17087">
        <v>-3.63</v>
      </c>
      <c r="D17087">
        <v>-0.98</v>
      </c>
      <c r="E17087">
        <v>36.31</v>
      </c>
      <c r="F17087">
        <v>9.82</v>
      </c>
      <c r="G17087">
        <f>SUM($C$2:C17087)/($A$3-$A$2)</f>
        <v>3.1308589103020534E-2</v>
      </c>
      <c r="H17087">
        <f>SUM($C$2:D17087)/($A$3-$A$2)</f>
        <v>-0.24982393528432012</v>
      </c>
      <c r="I17087">
        <f t="shared" si="800"/>
        <v>3.0000000000000249E-2</v>
      </c>
      <c r="J17087">
        <f t="shared" si="801"/>
        <v>-6.9999999999999951E-2</v>
      </c>
      <c r="K17087">
        <f t="shared" si="802"/>
        <v>-3.8888888888888801E-3</v>
      </c>
    </row>
    <row r="17088" spans="1:11" x14ac:dyDescent="0.3">
      <c r="A17088">
        <v>211425462</v>
      </c>
      <c r="C17088">
        <v>-3.59</v>
      </c>
      <c r="D17088">
        <v>-1.0900000000000001</v>
      </c>
      <c r="E17088">
        <v>35.909999999999997</v>
      </c>
      <c r="F17088">
        <v>10.91</v>
      </c>
      <c r="G17088">
        <f>SUM($C$2:C17088)/($A$3-$A$2)</f>
        <v>3.0454437306684585E-2</v>
      </c>
      <c r="H17088">
        <f>SUM($C$2:D17088)/($A$3-$A$2)</f>
        <v>-0.25093742564834576</v>
      </c>
      <c r="I17088">
        <f t="shared" si="800"/>
        <v>4.0000000000000036E-2</v>
      </c>
      <c r="J17088">
        <f t="shared" si="801"/>
        <v>-0.1100000000000001</v>
      </c>
      <c r="K17088">
        <f t="shared" si="802"/>
        <v>-4.9999999999999923E-3</v>
      </c>
    </row>
    <row r="17089" spans="1:11" x14ac:dyDescent="0.3">
      <c r="A17089">
        <v>211427174</v>
      </c>
      <c r="C17089">
        <v>-3.56</v>
      </c>
      <c r="D17089">
        <v>-1.1200000000000001</v>
      </c>
      <c r="E17089">
        <v>35.64</v>
      </c>
      <c r="F17089">
        <v>11.24</v>
      </c>
      <c r="G17089">
        <f>SUM($C$2:C17089)/($A$3-$A$2)</f>
        <v>2.9607423269092388E-2</v>
      </c>
      <c r="H17089">
        <f>SUM($C$2:D17089)/($A$3-$A$2)</f>
        <v>-0.25205091601237145</v>
      </c>
      <c r="I17089">
        <f t="shared" si="800"/>
        <v>2.9999999999999805E-2</v>
      </c>
      <c r="J17089">
        <f t="shared" si="801"/>
        <v>-3.0000000000000027E-2</v>
      </c>
      <c r="K17089">
        <f t="shared" si="802"/>
        <v>-2.2222222222222244E-3</v>
      </c>
    </row>
    <row r="17090" spans="1:11" x14ac:dyDescent="0.3">
      <c r="A17090">
        <v>211428884</v>
      </c>
      <c r="C17090">
        <v>-3.55</v>
      </c>
      <c r="D17090">
        <v>-1.1299999999999999</v>
      </c>
      <c r="E17090">
        <v>35.479999999999997</v>
      </c>
      <c r="F17090">
        <v>11.31</v>
      </c>
      <c r="G17090">
        <f>SUM($C$2:C17090)/($A$3-$A$2)</f>
        <v>2.8762788484414777E-2</v>
      </c>
      <c r="H17090">
        <f>SUM($C$2:D17090)/($A$3-$A$2)</f>
        <v>-0.25316440637639714</v>
      </c>
      <c r="I17090">
        <f t="shared" si="800"/>
        <v>1.0000000000000231E-2</v>
      </c>
      <c r="J17090">
        <f t="shared" si="801"/>
        <v>-9.9999999999997868E-3</v>
      </c>
      <c r="K17090">
        <f t="shared" si="802"/>
        <v>0</v>
      </c>
    </row>
    <row r="17091" spans="1:11" x14ac:dyDescent="0.3">
      <c r="A17091">
        <v>211433440</v>
      </c>
      <c r="C17091">
        <v>-3.58</v>
      </c>
      <c r="D17091">
        <v>-1.02</v>
      </c>
      <c r="E17091">
        <v>35.76</v>
      </c>
      <c r="F17091">
        <v>10.210000000000001</v>
      </c>
      <c r="G17091">
        <f>SUM($C$2:C17091)/($A$3-$A$2)</f>
        <v>2.7911015940993412E-2</v>
      </c>
      <c r="H17091">
        <f>SUM($C$2:D17091)/($A$3-$A$2)</f>
        <v>-0.25425886271710613</v>
      </c>
      <c r="I17091">
        <f t="shared" si="800"/>
        <v>-3.0000000000000249E-2</v>
      </c>
      <c r="J17091">
        <f t="shared" si="801"/>
        <v>0.10999999999999988</v>
      </c>
      <c r="K17091">
        <f t="shared" si="802"/>
        <v>2.2222222222222244E-3</v>
      </c>
    </row>
    <row r="17092" spans="1:11" x14ac:dyDescent="0.3">
      <c r="A17092">
        <v>211435150</v>
      </c>
      <c r="C17092">
        <v>-3.56</v>
      </c>
      <c r="D17092">
        <v>-1.01</v>
      </c>
      <c r="E17092">
        <v>35.61</v>
      </c>
      <c r="F17092">
        <v>10.06</v>
      </c>
      <c r="G17092">
        <f>SUM($C$2:C17092)/($A$3-$A$2)</f>
        <v>2.7064001903401216E-2</v>
      </c>
      <c r="H17092">
        <f>SUM($C$2:D17092)/($A$3-$A$2)</f>
        <v>-0.25534618129907138</v>
      </c>
      <c r="I17092">
        <f t="shared" si="800"/>
        <v>2.0000000000000018E-2</v>
      </c>
      <c r="J17092">
        <f t="shared" si="801"/>
        <v>1.0000000000000009E-2</v>
      </c>
      <c r="K17092">
        <f t="shared" si="802"/>
        <v>3.3333333333333361E-3</v>
      </c>
    </row>
    <row r="17093" spans="1:11" x14ac:dyDescent="0.3">
      <c r="A17093">
        <v>211436845</v>
      </c>
      <c r="C17093">
        <v>-3.54</v>
      </c>
      <c r="D17093">
        <v>-0.98</v>
      </c>
      <c r="E17093">
        <v>35.39</v>
      </c>
      <c r="F17093">
        <v>9.7899999999999991</v>
      </c>
      <c r="G17093">
        <f>SUM($C$2:C17093)/($A$3-$A$2)</f>
        <v>2.622174637163819E-2</v>
      </c>
      <c r="H17093">
        <f>SUM($C$2:D17093)/($A$3-$A$2)</f>
        <v>-0.25642160361646371</v>
      </c>
      <c r="I17093">
        <f t="shared" si="800"/>
        <v>2.0000000000000018E-2</v>
      </c>
      <c r="J17093">
        <f t="shared" si="801"/>
        <v>3.0000000000000027E-2</v>
      </c>
      <c r="K17093">
        <f t="shared" si="802"/>
        <v>5.5555555555555601E-3</v>
      </c>
    </row>
    <row r="17094" spans="1:11" x14ac:dyDescent="0.3">
      <c r="A17094">
        <v>211441140</v>
      </c>
      <c r="C17094">
        <v>-3.43</v>
      </c>
      <c r="D17094">
        <v>-0.86</v>
      </c>
      <c r="E17094">
        <v>34.270000000000003</v>
      </c>
      <c r="F17094">
        <v>8.57</v>
      </c>
      <c r="G17094">
        <f>SUM($C$2:C17094)/($A$3-$A$2)</f>
        <v>2.5405662621935592E-2</v>
      </c>
      <c r="H17094">
        <f>SUM($C$2:D17094)/($A$3-$A$2)</f>
        <v>-0.25744230311682059</v>
      </c>
      <c r="I17094">
        <f t="shared" si="800"/>
        <v>0.10999999999999988</v>
      </c>
      <c r="J17094">
        <f t="shared" si="801"/>
        <v>0.12</v>
      </c>
      <c r="K17094">
        <f t="shared" si="802"/>
        <v>1.6111111111111114E-2</v>
      </c>
    </row>
    <row r="17095" spans="1:11" x14ac:dyDescent="0.3">
      <c r="A17095">
        <v>211442854</v>
      </c>
      <c r="C17095">
        <v>-3.41</v>
      </c>
      <c r="D17095">
        <v>-0.84</v>
      </c>
      <c r="E17095">
        <v>34.07</v>
      </c>
      <c r="F17095">
        <v>8.36</v>
      </c>
      <c r="G17095">
        <f>SUM($C$2:C17095)/($A$3-$A$2)</f>
        <v>2.4594337378062169E-2</v>
      </c>
      <c r="H17095">
        <f>SUM($C$2:D17095)/($A$3-$A$2)</f>
        <v>-0.25845348560551917</v>
      </c>
      <c r="I17095">
        <f t="shared" ref="I17095:I17158" si="803">C17095-C17094</f>
        <v>2.0000000000000018E-2</v>
      </c>
      <c r="J17095">
        <f t="shared" ref="J17095:J17158" si="804">D17095-D17094</f>
        <v>2.0000000000000018E-2</v>
      </c>
      <c r="K17095">
        <f t="shared" si="802"/>
        <v>1.8333333333333337E-2</v>
      </c>
    </row>
    <row r="17096" spans="1:11" x14ac:dyDescent="0.3">
      <c r="A17096">
        <v>211444594</v>
      </c>
      <c r="C17096">
        <v>-3.38</v>
      </c>
      <c r="D17096">
        <v>-0.82</v>
      </c>
      <c r="E17096">
        <v>33.83</v>
      </c>
      <c r="F17096">
        <v>8.17</v>
      </c>
      <c r="G17096">
        <f>SUM($C$2:C17096)/($A$3-$A$2)</f>
        <v>2.3790149892932502E-2</v>
      </c>
      <c r="H17096">
        <f>SUM($C$2:D17096)/($A$3-$A$2)</f>
        <v>-0.25945277182964477</v>
      </c>
      <c r="I17096">
        <f t="shared" si="803"/>
        <v>3.0000000000000249E-2</v>
      </c>
      <c r="J17096">
        <f t="shared" si="804"/>
        <v>2.0000000000000018E-2</v>
      </c>
      <c r="K17096">
        <f t="shared" si="802"/>
        <v>2.1111111111111105E-2</v>
      </c>
    </row>
    <row r="17097" spans="1:11" x14ac:dyDescent="0.3">
      <c r="A17097">
        <v>211448872</v>
      </c>
      <c r="C17097">
        <v>-3.45</v>
      </c>
      <c r="D17097">
        <v>-0.7</v>
      </c>
      <c r="E17097">
        <v>34.49</v>
      </c>
      <c r="F17097">
        <v>7</v>
      </c>
      <c r="G17097">
        <f>SUM($C$2:C17097)/($A$3-$A$2)</f>
        <v>2.2969307637400738E-2</v>
      </c>
      <c r="H17097">
        <f>SUM($C$2:D17097)/($A$3-$A$2)</f>
        <v>-0.26044016178919749</v>
      </c>
      <c r="I17097">
        <f t="shared" si="803"/>
        <v>-7.0000000000000284E-2</v>
      </c>
      <c r="J17097">
        <f t="shared" si="804"/>
        <v>0.12</v>
      </c>
      <c r="K17097">
        <f t="shared" si="802"/>
        <v>1.4444444444444433E-2</v>
      </c>
    </row>
    <row r="17098" spans="1:11" x14ac:dyDescent="0.3">
      <c r="A17098">
        <v>211450574</v>
      </c>
      <c r="C17098">
        <v>-3.44</v>
      </c>
      <c r="D17098">
        <v>-0.68</v>
      </c>
      <c r="E17098">
        <v>34.43</v>
      </c>
      <c r="F17098">
        <v>6.81</v>
      </c>
      <c r="G17098">
        <f>SUM($C$2:C17098)/($A$3-$A$2)</f>
        <v>2.2150844634783562E-2</v>
      </c>
      <c r="H17098">
        <f>SUM($C$2:D17098)/($A$3-$A$2)</f>
        <v>-0.26142041399000648</v>
      </c>
      <c r="I17098">
        <f t="shared" si="803"/>
        <v>1.0000000000000231E-2</v>
      </c>
      <c r="J17098">
        <f t="shared" si="804"/>
        <v>1.9999999999999907E-2</v>
      </c>
      <c r="K17098">
        <f t="shared" si="802"/>
        <v>1.2777777777777777E-2</v>
      </c>
    </row>
    <row r="17099" spans="1:11" x14ac:dyDescent="0.3">
      <c r="A17099">
        <v>211452279</v>
      </c>
      <c r="C17099">
        <v>-3.45</v>
      </c>
      <c r="D17099">
        <v>-0.64</v>
      </c>
      <c r="E17099">
        <v>34.46</v>
      </c>
      <c r="F17099">
        <v>6.41</v>
      </c>
      <c r="G17099">
        <f>SUM($C$2:C17099)/($A$3-$A$2)</f>
        <v>2.1330002379251797E-2</v>
      </c>
      <c r="H17099">
        <f>SUM($C$2:D17099)/($A$3-$A$2)</f>
        <v>-0.2623935284320717</v>
      </c>
      <c r="I17099">
        <f t="shared" si="803"/>
        <v>-1.0000000000000231E-2</v>
      </c>
      <c r="J17099">
        <f t="shared" si="804"/>
        <v>4.0000000000000036E-2</v>
      </c>
      <c r="K17099">
        <f t="shared" si="802"/>
        <v>1.1111111111111096E-2</v>
      </c>
    </row>
    <row r="17100" spans="1:11" x14ac:dyDescent="0.3">
      <c r="A17100">
        <v>211456603</v>
      </c>
      <c r="C17100">
        <v>-3.43</v>
      </c>
      <c r="D17100">
        <v>-0.52</v>
      </c>
      <c r="E17100">
        <v>34.270000000000003</v>
      </c>
      <c r="F17100">
        <v>5.2</v>
      </c>
      <c r="G17100">
        <f>SUM($C$2:C17100)/($A$3-$A$2)</f>
        <v>2.0513918629549203E-2</v>
      </c>
      <c r="H17100">
        <f>SUM($C$2:D17100)/($A$3-$A$2)</f>
        <v>-0.26333333333333275</v>
      </c>
      <c r="I17100">
        <f t="shared" si="803"/>
        <v>2.0000000000000018E-2</v>
      </c>
      <c r="J17100">
        <f t="shared" si="804"/>
        <v>0.12</v>
      </c>
      <c r="K17100">
        <f t="shared" si="802"/>
        <v>1.5555555555555545E-2</v>
      </c>
    </row>
    <row r="17101" spans="1:11" x14ac:dyDescent="0.3">
      <c r="A17101">
        <v>211458315</v>
      </c>
      <c r="C17101">
        <v>-3.4</v>
      </c>
      <c r="D17101">
        <v>-0.44</v>
      </c>
      <c r="E17101">
        <v>33.96</v>
      </c>
      <c r="F17101">
        <v>4.43</v>
      </c>
      <c r="G17101">
        <f>SUM($C$2:C17101)/($A$3-$A$2)</f>
        <v>1.9704972638590362E-2</v>
      </c>
      <c r="H17101">
        <f>SUM($C$2:D17101)/($A$3-$A$2)</f>
        <v>-0.26424696645253332</v>
      </c>
      <c r="I17101">
        <f t="shared" si="803"/>
        <v>3.0000000000000249E-2</v>
      </c>
      <c r="J17101">
        <f t="shared" si="804"/>
        <v>8.0000000000000016E-2</v>
      </c>
      <c r="K17101">
        <f t="shared" si="802"/>
        <v>1.8333333333333337E-2</v>
      </c>
    </row>
    <row r="17102" spans="1:11" x14ac:dyDescent="0.3">
      <c r="A17102">
        <v>211460011</v>
      </c>
      <c r="C17102">
        <v>-3.37</v>
      </c>
      <c r="D17102">
        <v>-0.37</v>
      </c>
      <c r="E17102">
        <v>33.68</v>
      </c>
      <c r="F17102">
        <v>3.68</v>
      </c>
      <c r="G17102">
        <f>SUM($C$2:C17102)/($A$3-$A$2)</f>
        <v>1.8903164406375277E-2</v>
      </c>
      <c r="H17102">
        <f>SUM($C$2:D17102)/($A$3-$A$2)</f>
        <v>-0.26513680704258802</v>
      </c>
      <c r="I17102">
        <f t="shared" si="803"/>
        <v>2.9999999999999805E-2</v>
      </c>
      <c r="J17102">
        <f t="shared" si="804"/>
        <v>7.0000000000000007E-2</v>
      </c>
      <c r="K17102">
        <f t="shared" si="802"/>
        <v>2.0555555555555563E-2</v>
      </c>
    </row>
    <row r="17103" spans="1:11" x14ac:dyDescent="0.3">
      <c r="A17103">
        <v>211464312</v>
      </c>
      <c r="C17103">
        <v>-3.41</v>
      </c>
      <c r="D17103">
        <v>-0.24</v>
      </c>
      <c r="E17103">
        <v>34.15</v>
      </c>
      <c r="F17103">
        <v>2.39</v>
      </c>
      <c r="G17103">
        <f>SUM($C$2:C17103)/($A$3-$A$2)</f>
        <v>1.8091839162501854E-2</v>
      </c>
      <c r="H17103">
        <f>SUM($C$2:D17103)/($A$3-$A$2)</f>
        <v>-0.26600523435641149</v>
      </c>
      <c r="I17103">
        <f t="shared" si="803"/>
        <v>-4.0000000000000036E-2</v>
      </c>
      <c r="J17103">
        <f t="shared" si="804"/>
        <v>0.13</v>
      </c>
      <c r="K17103">
        <f t="shared" si="802"/>
        <v>1.3888888888888888E-2</v>
      </c>
    </row>
    <row r="17104" spans="1:11" x14ac:dyDescent="0.3">
      <c r="A17104">
        <v>211466022</v>
      </c>
      <c r="C17104">
        <v>-3.43</v>
      </c>
      <c r="D17104">
        <v>-0.18</v>
      </c>
      <c r="E17104">
        <v>34.28</v>
      </c>
      <c r="F17104">
        <v>1.83</v>
      </c>
      <c r="G17104">
        <f>SUM($C$2:C17104)/($A$3-$A$2)</f>
        <v>1.7275755412799257E-2</v>
      </c>
      <c r="H17104">
        <f>SUM($C$2:D17104)/($A$3-$A$2)</f>
        <v>-0.26686414465857666</v>
      </c>
      <c r="I17104">
        <f t="shared" si="803"/>
        <v>-2.0000000000000018E-2</v>
      </c>
      <c r="J17104">
        <f t="shared" si="804"/>
        <v>0.06</v>
      </c>
      <c r="K17104">
        <f t="shared" si="802"/>
        <v>1.2777777777777777E-2</v>
      </c>
    </row>
    <row r="17105" spans="1:11" x14ac:dyDescent="0.3">
      <c r="A17105">
        <v>211467768</v>
      </c>
      <c r="C17105">
        <v>-3.46</v>
      </c>
      <c r="D17105">
        <v>-0.15</v>
      </c>
      <c r="E17105">
        <v>34.58</v>
      </c>
      <c r="F17105">
        <v>1.54</v>
      </c>
      <c r="G17105">
        <f>SUM($C$2:C17105)/($A$3-$A$2)</f>
        <v>1.645253390435291E-2</v>
      </c>
      <c r="H17105">
        <f>SUM($C$2:D17105)/($A$3-$A$2)</f>
        <v>-0.26772305496074178</v>
      </c>
      <c r="I17105">
        <f t="shared" si="803"/>
        <v>-2.9999999999999805E-2</v>
      </c>
      <c r="J17105">
        <f t="shared" si="804"/>
        <v>0.03</v>
      </c>
      <c r="K17105">
        <f t="shared" si="802"/>
        <v>9.4444444444444411E-3</v>
      </c>
    </row>
    <row r="17106" spans="1:11" x14ac:dyDescent="0.3">
      <c r="A17106">
        <v>211472067</v>
      </c>
      <c r="C17106">
        <v>-3.42</v>
      </c>
      <c r="D17106">
        <v>-0.11</v>
      </c>
      <c r="E17106">
        <v>34.22</v>
      </c>
      <c r="F17106">
        <v>1.08</v>
      </c>
      <c r="G17106">
        <f>SUM($C$2:C17106)/($A$3-$A$2)</f>
        <v>1.5638829407564902E-2</v>
      </c>
      <c r="H17106">
        <f>SUM($C$2:D17106)/($A$3-$A$2)</f>
        <v>-0.26856293123959024</v>
      </c>
      <c r="I17106">
        <f t="shared" si="803"/>
        <v>4.0000000000000036E-2</v>
      </c>
      <c r="J17106">
        <f t="shared" si="804"/>
        <v>3.9999999999999994E-2</v>
      </c>
      <c r="K17106">
        <f t="shared" si="802"/>
        <v>9.4444444444444411E-3</v>
      </c>
    </row>
    <row r="17107" spans="1:11" x14ac:dyDescent="0.3">
      <c r="A17107">
        <v>211473779</v>
      </c>
      <c r="C17107">
        <v>-3.41</v>
      </c>
      <c r="D17107">
        <v>-0.1</v>
      </c>
      <c r="E17107">
        <v>34.14</v>
      </c>
      <c r="F17107">
        <v>1.03</v>
      </c>
      <c r="G17107">
        <f>SUM($C$2:C17107)/($A$3-$A$2)</f>
        <v>1.4827504163691481E-2</v>
      </c>
      <c r="H17107">
        <f>SUM($C$2:D17107)/($A$3-$A$2)</f>
        <v>-0.2693980490126095</v>
      </c>
      <c r="I17107">
        <f t="shared" si="803"/>
        <v>9.9999999999997868E-3</v>
      </c>
      <c r="J17107">
        <f t="shared" si="804"/>
        <v>9.999999999999995E-3</v>
      </c>
      <c r="K17107">
        <f t="shared" si="802"/>
        <v>8.333333333333328E-3</v>
      </c>
    </row>
    <row r="17108" spans="1:11" x14ac:dyDescent="0.3">
      <c r="A17108">
        <v>211475480</v>
      </c>
      <c r="C17108">
        <v>-3.4</v>
      </c>
      <c r="D17108">
        <v>-0.1</v>
      </c>
      <c r="E17108">
        <v>33.979999999999997</v>
      </c>
      <c r="F17108">
        <v>0.95</v>
      </c>
      <c r="G17108">
        <f>SUM($C$2:C17108)/($A$3-$A$2)</f>
        <v>1.4018558172732641E-2</v>
      </c>
      <c r="H17108">
        <f>SUM($C$2:D17108)/($A$3-$A$2)</f>
        <v>-0.27023078753271418</v>
      </c>
      <c r="I17108">
        <f t="shared" si="803"/>
        <v>1.0000000000000231E-2</v>
      </c>
      <c r="J17108">
        <f t="shared" si="804"/>
        <v>0</v>
      </c>
      <c r="K17108">
        <f t="shared" si="802"/>
        <v>8.333333333333328E-3</v>
      </c>
    </row>
    <row r="17109" spans="1:11" x14ac:dyDescent="0.3">
      <c r="A17109">
        <v>211479786</v>
      </c>
      <c r="C17109">
        <v>-3.44</v>
      </c>
      <c r="D17109">
        <v>-0.03</v>
      </c>
      <c r="E17109">
        <v>34.4</v>
      </c>
      <c r="F17109">
        <v>0.27</v>
      </c>
      <c r="G17109">
        <f>SUM($C$2:C17109)/($A$3-$A$2)</f>
        <v>1.3200095170115464E-2</v>
      </c>
      <c r="H17109">
        <f>SUM($C$2:D17109)/($A$3-$A$2)</f>
        <v>-0.27105638829407513</v>
      </c>
      <c r="I17109">
        <f t="shared" si="803"/>
        <v>-4.0000000000000036E-2</v>
      </c>
      <c r="J17109">
        <f t="shared" si="804"/>
        <v>7.0000000000000007E-2</v>
      </c>
      <c r="K17109">
        <f t="shared" ref="K17109:K17172" si="805">AVERAGE(I17092:I17109)</f>
        <v>7.7777777777777845E-3</v>
      </c>
    </row>
    <row r="17110" spans="1:11" x14ac:dyDescent="0.3">
      <c r="A17110">
        <v>211481487</v>
      </c>
      <c r="C17110">
        <v>-3.45</v>
      </c>
      <c r="D17110">
        <v>0.01</v>
      </c>
      <c r="E17110">
        <v>34.53</v>
      </c>
      <c r="F17110">
        <v>-0.09</v>
      </c>
      <c r="G17110">
        <f>SUM($C$2:C17110)/($A$3-$A$2)</f>
        <v>1.2379252914583699E-2</v>
      </c>
      <c r="H17110">
        <f>SUM($C$2:D17110)/($A$3-$A$2)</f>
        <v>-0.27187485129669231</v>
      </c>
      <c r="I17110">
        <f t="shared" si="803"/>
        <v>-1.0000000000000231E-2</v>
      </c>
      <c r="J17110">
        <f t="shared" si="804"/>
        <v>0.04</v>
      </c>
      <c r="K17110">
        <f t="shared" si="805"/>
        <v>6.1111111111111045E-3</v>
      </c>
    </row>
    <row r="17111" spans="1:11" x14ac:dyDescent="0.3">
      <c r="A17111">
        <v>211483174</v>
      </c>
      <c r="C17111">
        <v>-3.46</v>
      </c>
      <c r="D17111">
        <v>0.06</v>
      </c>
      <c r="E17111">
        <v>34.6</v>
      </c>
      <c r="F17111">
        <v>-0.55000000000000004</v>
      </c>
      <c r="G17111">
        <f>SUM($C$2:C17111)/($A$3-$A$2)</f>
        <v>1.1556031406137353E-2</v>
      </c>
      <c r="H17111">
        <f>SUM($C$2:D17111)/($A$3-$A$2)</f>
        <v>-0.27268379728765119</v>
      </c>
      <c r="I17111">
        <f t="shared" si="803"/>
        <v>-9.9999999999997868E-3</v>
      </c>
      <c r="J17111">
        <f t="shared" si="804"/>
        <v>4.9999999999999996E-2</v>
      </c>
      <c r="K17111">
        <f t="shared" si="805"/>
        <v>4.4444444444444488E-3</v>
      </c>
    </row>
    <row r="17112" spans="1:11" x14ac:dyDescent="0.3">
      <c r="A17112">
        <v>211487439</v>
      </c>
      <c r="C17112">
        <v>-3.45</v>
      </c>
      <c r="D17112">
        <v>0.15</v>
      </c>
      <c r="E17112">
        <v>34.46</v>
      </c>
      <c r="F17112">
        <v>-1.53</v>
      </c>
      <c r="G17112">
        <f>SUM($C$2:C17112)/($A$3-$A$2)</f>
        <v>1.0735189150605588E-2</v>
      </c>
      <c r="H17112">
        <f>SUM($C$2:D17112)/($A$3-$A$2)</f>
        <v>-0.27346895074946415</v>
      </c>
      <c r="I17112">
        <f t="shared" si="803"/>
        <v>9.9999999999997868E-3</v>
      </c>
      <c r="J17112">
        <f t="shared" si="804"/>
        <v>0.09</v>
      </c>
      <c r="K17112">
        <f t="shared" si="805"/>
        <v>-1.1111111111111122E-3</v>
      </c>
    </row>
    <row r="17113" spans="1:11" x14ac:dyDescent="0.3">
      <c r="A17113">
        <v>211489148</v>
      </c>
      <c r="C17113">
        <v>-3.46</v>
      </c>
      <c r="D17113">
        <v>0.19</v>
      </c>
      <c r="E17113">
        <v>34.549999999999997</v>
      </c>
      <c r="F17113">
        <v>-1.88</v>
      </c>
      <c r="G17113">
        <f>SUM($C$2:C17113)/($A$3-$A$2)</f>
        <v>9.9119676421592397E-3</v>
      </c>
      <c r="H17113">
        <f>SUM($C$2:D17113)/($A$3-$A$2)</f>
        <v>-0.27424696645253338</v>
      </c>
      <c r="I17113">
        <f t="shared" si="803"/>
        <v>-9.9999999999997868E-3</v>
      </c>
      <c r="J17113">
        <f t="shared" si="804"/>
        <v>4.0000000000000008E-2</v>
      </c>
      <c r="K17113">
        <f t="shared" si="805"/>
        <v>-2.7777777777777679E-3</v>
      </c>
    </row>
    <row r="17114" spans="1:11" x14ac:dyDescent="0.3">
      <c r="A17114">
        <v>211490888</v>
      </c>
      <c r="C17114">
        <v>-3.47</v>
      </c>
      <c r="D17114">
        <v>0.23</v>
      </c>
      <c r="E17114">
        <v>34.659999999999997</v>
      </c>
      <c r="F17114">
        <v>-2.2999999999999998</v>
      </c>
      <c r="G17114">
        <f>SUM($C$2:C17114)/($A$3-$A$2)</f>
        <v>9.0863668807983078E-3</v>
      </c>
      <c r="H17114">
        <f>SUM($C$2:D17114)/($A$3-$A$2)</f>
        <v>-0.27501784439685889</v>
      </c>
      <c r="I17114">
        <f t="shared" si="803"/>
        <v>-1.0000000000000231E-2</v>
      </c>
      <c r="J17114">
        <f t="shared" si="804"/>
        <v>4.0000000000000008E-2</v>
      </c>
      <c r="K17114">
        <f t="shared" si="805"/>
        <v>-5.0000000000000166E-3</v>
      </c>
    </row>
    <row r="17115" spans="1:11" x14ac:dyDescent="0.3">
      <c r="A17115">
        <v>211495173</v>
      </c>
      <c r="C17115">
        <v>-3.55</v>
      </c>
      <c r="D17115">
        <v>0.3</v>
      </c>
      <c r="E17115">
        <v>35.49</v>
      </c>
      <c r="F17115">
        <v>-2.96</v>
      </c>
      <c r="G17115">
        <f>SUM($C$2:C17115)/($A$3-$A$2)</f>
        <v>8.2417320961206963E-3</v>
      </c>
      <c r="H17115">
        <f>SUM($C$2:D17115)/($A$3-$A$2)</f>
        <v>-0.27579110159409892</v>
      </c>
      <c r="I17115">
        <f t="shared" si="803"/>
        <v>-7.9999999999999627E-2</v>
      </c>
      <c r="J17115">
        <f t="shared" si="804"/>
        <v>6.9999999999999979E-2</v>
      </c>
      <c r="K17115">
        <f t="shared" si="805"/>
        <v>-5.5555555555555358E-3</v>
      </c>
    </row>
    <row r="17116" spans="1:11" x14ac:dyDescent="0.3">
      <c r="A17116">
        <v>211496878</v>
      </c>
      <c r="C17116">
        <v>-3.55</v>
      </c>
      <c r="D17116">
        <v>0.32</v>
      </c>
      <c r="E17116">
        <v>35.49</v>
      </c>
      <c r="F17116">
        <v>-3.17</v>
      </c>
      <c r="G17116">
        <f>SUM($C$2:C17116)/($A$3-$A$2)</f>
        <v>7.3970973114430858E-3</v>
      </c>
      <c r="H17116">
        <f>SUM($C$2:D17116)/($A$3-$A$2)</f>
        <v>-0.27655960028550985</v>
      </c>
      <c r="I17116">
        <f t="shared" si="803"/>
        <v>0</v>
      </c>
      <c r="J17116">
        <f t="shared" si="804"/>
        <v>2.0000000000000018E-2</v>
      </c>
      <c r="K17116">
        <f t="shared" si="805"/>
        <v>-6.1111111111111045E-3</v>
      </c>
    </row>
    <row r="17117" spans="1:11" x14ac:dyDescent="0.3">
      <c r="A17117">
        <v>211498580</v>
      </c>
      <c r="C17117">
        <v>-3.56</v>
      </c>
      <c r="D17117">
        <v>0.33</v>
      </c>
      <c r="E17117">
        <v>35.64</v>
      </c>
      <c r="F17117">
        <v>-3.26</v>
      </c>
      <c r="G17117">
        <f>SUM($C$2:C17117)/($A$3-$A$2)</f>
        <v>6.5500832738508898E-3</v>
      </c>
      <c r="H17117">
        <f>SUM($C$2:D17117)/($A$3-$A$2)</f>
        <v>-0.27732809897692073</v>
      </c>
      <c r="I17117">
        <f t="shared" si="803"/>
        <v>-1.0000000000000231E-2</v>
      </c>
      <c r="J17117">
        <f t="shared" si="804"/>
        <v>1.0000000000000009E-2</v>
      </c>
      <c r="K17117">
        <f t="shared" si="805"/>
        <v>-6.1111111111111045E-3</v>
      </c>
    </row>
    <row r="17118" spans="1:11" x14ac:dyDescent="0.3">
      <c r="A17118">
        <v>211502905</v>
      </c>
      <c r="C17118">
        <v>-3.49</v>
      </c>
      <c r="D17118">
        <v>0.44</v>
      </c>
      <c r="E17118">
        <v>34.94</v>
      </c>
      <c r="F17118">
        <v>-4.3600000000000003</v>
      </c>
      <c r="G17118">
        <f>SUM($C$2:C17118)/($A$3-$A$2)</f>
        <v>5.7197240066607872E-3</v>
      </c>
      <c r="H17118">
        <f>SUM($C$2:D17118)/($A$3-$A$2)</f>
        <v>-0.2780537711158691</v>
      </c>
      <c r="I17118">
        <f t="shared" si="803"/>
        <v>6.999999999999984E-2</v>
      </c>
      <c r="J17118">
        <f t="shared" si="804"/>
        <v>0.10999999999999999</v>
      </c>
      <c r="K17118">
        <f t="shared" si="805"/>
        <v>-3.3333333333333361E-3</v>
      </c>
    </row>
    <row r="17119" spans="1:11" x14ac:dyDescent="0.3">
      <c r="A17119">
        <v>211504618</v>
      </c>
      <c r="C17119">
        <v>-3.48</v>
      </c>
      <c r="D17119">
        <v>0.45</v>
      </c>
      <c r="E17119">
        <v>34.799999999999997</v>
      </c>
      <c r="F17119">
        <v>-4.46</v>
      </c>
      <c r="G17119">
        <f>SUM($C$2:C17119)/($A$3-$A$2)</f>
        <v>4.8917439923852699E-3</v>
      </c>
      <c r="H17119">
        <f>SUM($C$2:D17119)/($A$3-$A$2)</f>
        <v>-0.27877468474898831</v>
      </c>
      <c r="I17119">
        <f t="shared" si="803"/>
        <v>1.0000000000000231E-2</v>
      </c>
      <c r="J17119">
        <f t="shared" si="804"/>
        <v>1.0000000000000009E-2</v>
      </c>
      <c r="K17119">
        <f t="shared" si="805"/>
        <v>-4.4444444444444488E-3</v>
      </c>
    </row>
    <row r="17120" spans="1:11" x14ac:dyDescent="0.3">
      <c r="A17120">
        <v>211506316</v>
      </c>
      <c r="C17120">
        <v>-3.48</v>
      </c>
      <c r="D17120">
        <v>0.49</v>
      </c>
      <c r="E17120">
        <v>34.76</v>
      </c>
      <c r="F17120">
        <v>-4.8499999999999996</v>
      </c>
      <c r="G17120">
        <f>SUM($C$2:C17120)/($A$3-$A$2)</f>
        <v>4.0637639781097518E-3</v>
      </c>
      <c r="H17120">
        <f>SUM($C$2:D17120)/($A$3-$A$2)</f>
        <v>-0.27948608137044917</v>
      </c>
      <c r="I17120">
        <f t="shared" si="803"/>
        <v>0</v>
      </c>
      <c r="J17120">
        <f t="shared" si="804"/>
        <v>3.999999999999998E-2</v>
      </c>
      <c r="K17120">
        <f t="shared" si="805"/>
        <v>-6.1111111111111045E-3</v>
      </c>
    </row>
    <row r="17121" spans="1:11" x14ac:dyDescent="0.3">
      <c r="A17121">
        <v>211510605</v>
      </c>
      <c r="C17121">
        <v>-3.48</v>
      </c>
      <c r="D17121">
        <v>0.51</v>
      </c>
      <c r="E17121">
        <v>34.840000000000003</v>
      </c>
      <c r="F17121">
        <v>-5.08</v>
      </c>
      <c r="G17121">
        <f>SUM($C$2:C17121)/($A$3-$A$2)</f>
        <v>3.2357839638342345E-3</v>
      </c>
      <c r="H17121">
        <f>SUM($C$2:D17121)/($A$3-$A$2)</f>
        <v>-0.28019271948608088</v>
      </c>
      <c r="I17121">
        <f t="shared" si="803"/>
        <v>0</v>
      </c>
      <c r="J17121">
        <f t="shared" si="804"/>
        <v>2.0000000000000018E-2</v>
      </c>
      <c r="K17121">
        <f t="shared" si="805"/>
        <v>-3.8888888888888801E-3</v>
      </c>
    </row>
    <row r="17122" spans="1:11" x14ac:dyDescent="0.3">
      <c r="A17122">
        <v>211512316</v>
      </c>
      <c r="C17122">
        <v>-3.47</v>
      </c>
      <c r="D17122">
        <v>0.52</v>
      </c>
      <c r="E17122">
        <v>34.68</v>
      </c>
      <c r="F17122">
        <v>-5.17</v>
      </c>
      <c r="G17122">
        <f>SUM($C$2:C17122)/($A$3-$A$2)</f>
        <v>2.4101832024733013E-3</v>
      </c>
      <c r="H17122">
        <f>SUM($C$2:D17122)/($A$3-$A$2)</f>
        <v>-0.28089459909588338</v>
      </c>
      <c r="I17122">
        <f t="shared" si="803"/>
        <v>9.9999999999997868E-3</v>
      </c>
      <c r="J17122">
        <f t="shared" si="804"/>
        <v>1.0000000000000009E-2</v>
      </c>
      <c r="K17122">
        <f t="shared" si="805"/>
        <v>-2.2222222222222244E-3</v>
      </c>
    </row>
    <row r="17123" spans="1:11" x14ac:dyDescent="0.3">
      <c r="A17123">
        <v>211514061</v>
      </c>
      <c r="C17123">
        <v>-3.49</v>
      </c>
      <c r="D17123">
        <v>0.51</v>
      </c>
      <c r="E17123">
        <v>34.9</v>
      </c>
      <c r="F17123">
        <v>-5.07</v>
      </c>
      <c r="G17123">
        <f>SUM($C$2:C17123)/($A$3-$A$2)</f>
        <v>1.5798239352831991E-3</v>
      </c>
      <c r="H17123">
        <f>SUM($C$2:D17123)/($A$3-$A$2)</f>
        <v>-0.28160361646442966</v>
      </c>
      <c r="I17123">
        <f t="shared" si="803"/>
        <v>-2.0000000000000018E-2</v>
      </c>
      <c r="J17123">
        <f t="shared" si="804"/>
        <v>-1.0000000000000009E-2</v>
      </c>
      <c r="K17123">
        <f t="shared" si="805"/>
        <v>-1.6666666666666804E-3</v>
      </c>
    </row>
    <row r="17124" spans="1:11" x14ac:dyDescent="0.3">
      <c r="A17124">
        <v>211518337</v>
      </c>
      <c r="C17124">
        <v>-3.47</v>
      </c>
      <c r="D17124">
        <v>0.47</v>
      </c>
      <c r="E17124">
        <v>34.67</v>
      </c>
      <c r="F17124">
        <v>-4.67</v>
      </c>
      <c r="G17124">
        <f>SUM($C$2:C17124)/($A$3-$A$2)</f>
        <v>7.542231739222665E-4</v>
      </c>
      <c r="H17124">
        <f>SUM($C$2:D17124)/($A$3-$A$2)</f>
        <v>-0.2823173923388051</v>
      </c>
      <c r="I17124">
        <f t="shared" si="803"/>
        <v>2.0000000000000018E-2</v>
      </c>
      <c r="J17124">
        <f t="shared" si="804"/>
        <v>-4.0000000000000036E-2</v>
      </c>
      <c r="K17124">
        <f t="shared" si="805"/>
        <v>-2.7777777777777926E-3</v>
      </c>
    </row>
    <row r="17125" spans="1:11" x14ac:dyDescent="0.3">
      <c r="A17125">
        <v>211520048</v>
      </c>
      <c r="C17125">
        <v>-3.43</v>
      </c>
      <c r="D17125">
        <v>0.4</v>
      </c>
      <c r="E17125">
        <v>34.340000000000003</v>
      </c>
      <c r="F17125">
        <v>-4.01</v>
      </c>
      <c r="G17125">
        <f>SUM($C$2:C17125)/($A$3-$A$2)</f>
        <v>-6.1860575780326962E-5</v>
      </c>
      <c r="H17125">
        <f>SUM($C$2:D17125)/($A$3-$A$2)</f>
        <v>-0.28303830597192431</v>
      </c>
      <c r="I17125">
        <f t="shared" si="803"/>
        <v>4.0000000000000036E-2</v>
      </c>
      <c r="J17125">
        <f t="shared" si="804"/>
        <v>-6.9999999999999951E-2</v>
      </c>
      <c r="K17125">
        <f t="shared" si="805"/>
        <v>-1.1111111111111122E-3</v>
      </c>
    </row>
    <row r="17126" spans="1:11" x14ac:dyDescent="0.3">
      <c r="A17126">
        <v>211521743</v>
      </c>
      <c r="C17126">
        <v>-3.36</v>
      </c>
      <c r="D17126">
        <v>0.31</v>
      </c>
      <c r="E17126">
        <v>33.65</v>
      </c>
      <c r="F17126">
        <v>-3.09</v>
      </c>
      <c r="G17126">
        <f>SUM($C$2:C17126)/($A$3-$A$2)</f>
        <v>-8.6128955508082657E-4</v>
      </c>
      <c r="H17126">
        <f>SUM($C$2:D17126)/($A$3-$A$2)</f>
        <v>-0.28376397811087267</v>
      </c>
      <c r="I17126">
        <f t="shared" si="803"/>
        <v>7.0000000000000284E-2</v>
      </c>
      <c r="J17126">
        <f t="shared" si="804"/>
        <v>-9.0000000000000024E-2</v>
      </c>
      <c r="K17126">
        <f t="shared" si="805"/>
        <v>2.2222222222222244E-3</v>
      </c>
    </row>
    <row r="17127" spans="1:11" x14ac:dyDescent="0.3">
      <c r="A17127">
        <v>211526063</v>
      </c>
      <c r="C17127">
        <v>-3.35</v>
      </c>
      <c r="D17127">
        <v>0.14000000000000001</v>
      </c>
      <c r="E17127">
        <v>33.47</v>
      </c>
      <c r="F17127">
        <v>-1.36</v>
      </c>
      <c r="G17127">
        <f>SUM($C$2:C17127)/($A$3-$A$2)</f>
        <v>-1.6583392814667414E-3</v>
      </c>
      <c r="H17127">
        <f>SUM($C$2:D17127)/($A$3-$A$2)</f>
        <v>-0.28452771829645435</v>
      </c>
      <c r="I17127">
        <f t="shared" si="803"/>
        <v>9.9999999999997868E-3</v>
      </c>
      <c r="J17127">
        <f t="shared" si="804"/>
        <v>-0.16999999999999998</v>
      </c>
      <c r="K17127">
        <f t="shared" si="805"/>
        <v>4.9999999999999923E-3</v>
      </c>
    </row>
    <row r="17128" spans="1:11" x14ac:dyDescent="0.3">
      <c r="A17128">
        <v>211527778</v>
      </c>
      <c r="C17128">
        <v>-3.39</v>
      </c>
      <c r="D17128">
        <v>7.0000000000000007E-2</v>
      </c>
      <c r="E17128">
        <v>33.85</v>
      </c>
      <c r="F17128">
        <v>-0.75</v>
      </c>
      <c r="G17128">
        <f>SUM($C$2:C17128)/($A$3-$A$2)</f>
        <v>-2.4649060195109955E-3</v>
      </c>
      <c r="H17128">
        <f>SUM($C$2:D17128)/($A$3-$A$2)</f>
        <v>-0.28531763026409657</v>
      </c>
      <c r="I17128">
        <f t="shared" si="803"/>
        <v>-4.0000000000000036E-2</v>
      </c>
      <c r="J17128">
        <f t="shared" si="804"/>
        <v>-7.0000000000000007E-2</v>
      </c>
      <c r="K17128">
        <f t="shared" si="805"/>
        <v>3.3333333333333361E-3</v>
      </c>
    </row>
    <row r="17129" spans="1:11" x14ac:dyDescent="0.3">
      <c r="A17129">
        <v>211529469</v>
      </c>
      <c r="C17129">
        <v>-3.44</v>
      </c>
      <c r="D17129">
        <v>-0.01</v>
      </c>
      <c r="E17129">
        <v>34.369999999999997</v>
      </c>
      <c r="F17129">
        <v>0.1</v>
      </c>
      <c r="G17129">
        <f>SUM($C$2:C17129)/($A$3-$A$2)</f>
        <v>-3.2833690221281734E-3</v>
      </c>
      <c r="H17129">
        <f>SUM($C$2:D17129)/($A$3-$A$2)</f>
        <v>-0.28613847251962832</v>
      </c>
      <c r="I17129">
        <f t="shared" si="803"/>
        <v>-4.9999999999999822E-2</v>
      </c>
      <c r="J17129">
        <f t="shared" si="804"/>
        <v>-0.08</v>
      </c>
      <c r="K17129">
        <f t="shared" si="805"/>
        <v>1.1111111111111122E-3</v>
      </c>
    </row>
    <row r="17130" spans="1:11" x14ac:dyDescent="0.3">
      <c r="A17130">
        <v>211533694</v>
      </c>
      <c r="C17130">
        <v>-3.54</v>
      </c>
      <c r="D17130">
        <v>-0.13</v>
      </c>
      <c r="E17130">
        <v>35.369999999999997</v>
      </c>
      <c r="F17130">
        <v>1.34</v>
      </c>
      <c r="G17130">
        <f>SUM($C$2:C17130)/($A$3-$A$2)</f>
        <v>-4.1256245538911999E-3</v>
      </c>
      <c r="H17130">
        <f>SUM($C$2:D17130)/($A$3-$A$2)</f>
        <v>-0.28701165833928094</v>
      </c>
      <c r="I17130">
        <f t="shared" si="803"/>
        <v>-0.10000000000000009</v>
      </c>
      <c r="J17130">
        <f t="shared" si="804"/>
        <v>-0.12000000000000001</v>
      </c>
      <c r="K17130">
        <f t="shared" si="805"/>
        <v>-4.9999999999999923E-3</v>
      </c>
    </row>
    <row r="17131" spans="1:11" x14ac:dyDescent="0.3">
      <c r="A17131">
        <v>211535410</v>
      </c>
      <c r="C17131">
        <v>-3.58</v>
      </c>
      <c r="D17131">
        <v>-0.19</v>
      </c>
      <c r="E17131">
        <v>35.83</v>
      </c>
      <c r="F17131">
        <v>1.94</v>
      </c>
      <c r="G17131">
        <f>SUM($C$2:C17131)/($A$3-$A$2)</f>
        <v>-4.9773970973125657E-3</v>
      </c>
      <c r="H17131">
        <f>SUM($C$2:D17131)/($A$3-$A$2)</f>
        <v>-0.28790863668807942</v>
      </c>
      <c r="I17131">
        <f t="shared" si="803"/>
        <v>-4.0000000000000036E-2</v>
      </c>
      <c r="J17131">
        <f t="shared" si="804"/>
        <v>-0.06</v>
      </c>
      <c r="K17131">
        <f t="shared" si="805"/>
        <v>-6.6666666666666723E-3</v>
      </c>
    </row>
    <row r="17132" spans="1:11" x14ac:dyDescent="0.3">
      <c r="A17132">
        <v>211537154</v>
      </c>
      <c r="C17132">
        <v>-3.6</v>
      </c>
      <c r="D17132">
        <v>-0.26</v>
      </c>
      <c r="E17132">
        <v>35.979999999999997</v>
      </c>
      <c r="F17132">
        <v>2.63</v>
      </c>
      <c r="G17132">
        <f>SUM($C$2:C17132)/($A$3-$A$2)</f>
        <v>-5.8339281465631014E-3</v>
      </c>
      <c r="H17132">
        <f>SUM($C$2:D17132)/($A$3-$A$2)</f>
        <v>-0.28882702831310914</v>
      </c>
      <c r="I17132">
        <f t="shared" si="803"/>
        <v>-2.0000000000000018E-2</v>
      </c>
      <c r="J17132">
        <f t="shared" si="804"/>
        <v>-7.0000000000000007E-2</v>
      </c>
      <c r="K17132">
        <f t="shared" si="805"/>
        <v>-7.2222222222222167E-3</v>
      </c>
    </row>
    <row r="17133" spans="1:11" x14ac:dyDescent="0.3">
      <c r="A17133">
        <v>211541424</v>
      </c>
      <c r="C17133">
        <v>-3.6</v>
      </c>
      <c r="D17133">
        <v>-0.35</v>
      </c>
      <c r="E17133">
        <v>36.020000000000003</v>
      </c>
      <c r="F17133">
        <v>3.51</v>
      </c>
      <c r="G17133">
        <f>SUM($C$2:C17133)/($A$3-$A$2)</f>
        <v>-6.6904591958136372E-3</v>
      </c>
      <c r="H17133">
        <f>SUM($C$2:D17133)/($A$3-$A$2)</f>
        <v>-0.28976683321437013</v>
      </c>
      <c r="I17133">
        <f t="shared" si="803"/>
        <v>0</v>
      </c>
      <c r="J17133">
        <f t="shared" si="804"/>
        <v>-8.9999999999999969E-2</v>
      </c>
      <c r="K17133">
        <f t="shared" si="805"/>
        <v>-2.7777777777777926E-3</v>
      </c>
    </row>
    <row r="17134" spans="1:11" x14ac:dyDescent="0.3">
      <c r="A17134">
        <v>211543126</v>
      </c>
      <c r="C17134">
        <v>-3.59</v>
      </c>
      <c r="D17134">
        <v>-0.4</v>
      </c>
      <c r="E17134">
        <v>35.93</v>
      </c>
      <c r="F17134">
        <v>3.99</v>
      </c>
      <c r="G17134">
        <f>SUM($C$2:C17134)/($A$3-$A$2)</f>
        <v>-7.5446109921495875E-3</v>
      </c>
      <c r="H17134">
        <f>SUM($C$2:D17134)/($A$3-$A$2)</f>
        <v>-0.29071615512728949</v>
      </c>
      <c r="I17134">
        <f t="shared" si="803"/>
        <v>1.0000000000000231E-2</v>
      </c>
      <c r="J17134">
        <f t="shared" si="804"/>
        <v>-5.0000000000000044E-2</v>
      </c>
      <c r="K17134">
        <f t="shared" si="805"/>
        <v>-2.2222222222222244E-3</v>
      </c>
    </row>
    <row r="17135" spans="1:11" x14ac:dyDescent="0.3">
      <c r="A17135">
        <v>211544825</v>
      </c>
      <c r="C17135">
        <v>-3.6</v>
      </c>
      <c r="D17135">
        <v>-0.45</v>
      </c>
      <c r="E17135">
        <v>36.020000000000003</v>
      </c>
      <c r="F17135">
        <v>4.53</v>
      </c>
      <c r="G17135">
        <f>SUM($C$2:C17135)/($A$3-$A$2)</f>
        <v>-8.4011420414001215E-3</v>
      </c>
      <c r="H17135">
        <f>SUM($C$2:D17135)/($A$3-$A$2)</f>
        <v>-0.29167975255769629</v>
      </c>
      <c r="I17135">
        <f t="shared" si="803"/>
        <v>-1.0000000000000231E-2</v>
      </c>
      <c r="J17135">
        <f t="shared" si="804"/>
        <v>-4.9999999999999989E-2</v>
      </c>
      <c r="K17135">
        <f t="shared" si="805"/>
        <v>-2.2222222222222244E-3</v>
      </c>
    </row>
    <row r="17136" spans="1:11" x14ac:dyDescent="0.3">
      <c r="A17136">
        <v>211549130</v>
      </c>
      <c r="C17136">
        <v>-3.53</v>
      </c>
      <c r="D17136">
        <v>-0.75</v>
      </c>
      <c r="E17136">
        <v>35.29</v>
      </c>
      <c r="F17136">
        <v>7.5</v>
      </c>
      <c r="G17136">
        <f>SUM($C$2:C17136)/($A$3-$A$2)</f>
        <v>-9.2410183202485639E-3</v>
      </c>
      <c r="H17136">
        <f>SUM($C$2:D17136)/($A$3-$A$2)</f>
        <v>-0.2926980728051386</v>
      </c>
      <c r="I17136">
        <f t="shared" si="803"/>
        <v>7.0000000000000284E-2</v>
      </c>
      <c r="J17136">
        <f t="shared" si="804"/>
        <v>-0.3</v>
      </c>
      <c r="K17136">
        <f t="shared" si="805"/>
        <v>-2.2222222222221997E-3</v>
      </c>
    </row>
    <row r="17137" spans="1:11" x14ac:dyDescent="0.3">
      <c r="A17137">
        <v>211550839</v>
      </c>
      <c r="C17137">
        <v>-3.5</v>
      </c>
      <c r="D17137">
        <v>-0.86</v>
      </c>
      <c r="E17137">
        <v>35.01</v>
      </c>
      <c r="F17137">
        <v>8.59</v>
      </c>
      <c r="G17137">
        <f>SUM($C$2:C17137)/($A$3-$A$2)</f>
        <v>-1.0073756840353252E-2</v>
      </c>
      <c r="H17137">
        <f>SUM($C$2:D17137)/($A$3-$A$2)</f>
        <v>-0.29373542707589756</v>
      </c>
      <c r="I17137">
        <f t="shared" si="803"/>
        <v>2.9999999999999805E-2</v>
      </c>
      <c r="J17137">
        <f t="shared" si="804"/>
        <v>-0.10999999999999999</v>
      </c>
      <c r="K17137">
        <f t="shared" si="805"/>
        <v>-1.1111111111111122E-3</v>
      </c>
    </row>
    <row r="17138" spans="1:11" x14ac:dyDescent="0.3">
      <c r="A17138">
        <v>211552537</v>
      </c>
      <c r="C17138">
        <v>-3.48</v>
      </c>
      <c r="D17138">
        <v>-0.96</v>
      </c>
      <c r="E17138">
        <v>34.83</v>
      </c>
      <c r="F17138">
        <v>9.64</v>
      </c>
      <c r="G17138">
        <f>SUM($C$2:C17138)/($A$3-$A$2)</f>
        <v>-1.0901736854628767E-2</v>
      </c>
      <c r="H17138">
        <f>SUM($C$2:D17138)/($A$3-$A$2)</f>
        <v>-0.29479181536997323</v>
      </c>
      <c r="I17138">
        <f t="shared" si="803"/>
        <v>2.0000000000000018E-2</v>
      </c>
      <c r="J17138">
        <f t="shared" si="804"/>
        <v>-9.9999999999999978E-2</v>
      </c>
      <c r="K17138">
        <f t="shared" si="805"/>
        <v>0</v>
      </c>
    </row>
    <row r="17139" spans="1:11" x14ac:dyDescent="0.3">
      <c r="A17139">
        <v>211556816</v>
      </c>
      <c r="C17139">
        <v>-3.49</v>
      </c>
      <c r="D17139">
        <v>-1.1000000000000001</v>
      </c>
      <c r="E17139">
        <v>34.92</v>
      </c>
      <c r="F17139">
        <v>11</v>
      </c>
      <c r="G17139">
        <f>SUM($C$2:C17139)/($A$3-$A$2)</f>
        <v>-1.173209612181887E-2</v>
      </c>
      <c r="H17139">
        <f>SUM($C$2:D17139)/($A$3-$A$2)</f>
        <v>-0.29588389245776764</v>
      </c>
      <c r="I17139">
        <f t="shared" si="803"/>
        <v>-1.0000000000000231E-2</v>
      </c>
      <c r="J17139">
        <f t="shared" si="804"/>
        <v>-0.14000000000000012</v>
      </c>
      <c r="K17139">
        <f t="shared" si="805"/>
        <v>-5.5555555555556835E-4</v>
      </c>
    </row>
    <row r="17140" spans="1:11" x14ac:dyDescent="0.3">
      <c r="A17140">
        <v>211558521</v>
      </c>
      <c r="C17140">
        <v>-3.47</v>
      </c>
      <c r="D17140">
        <v>-1.1399999999999999</v>
      </c>
      <c r="E17140">
        <v>34.71</v>
      </c>
      <c r="F17140">
        <v>11.36</v>
      </c>
      <c r="G17140">
        <f>SUM($C$2:C17140)/($A$3-$A$2)</f>
        <v>-1.2557696883179804E-2</v>
      </c>
      <c r="H17140">
        <f>SUM($C$2:D17140)/($A$3-$A$2)</f>
        <v>-0.29698072805139125</v>
      </c>
      <c r="I17140">
        <f t="shared" si="803"/>
        <v>2.0000000000000018E-2</v>
      </c>
      <c r="J17140">
        <f t="shared" si="804"/>
        <v>-3.9999999999999813E-2</v>
      </c>
      <c r="K17140">
        <f t="shared" si="805"/>
        <v>0</v>
      </c>
    </row>
    <row r="17141" spans="1:11" x14ac:dyDescent="0.3">
      <c r="A17141">
        <v>211560272</v>
      </c>
      <c r="C17141">
        <v>-3.43</v>
      </c>
      <c r="D17141">
        <v>-1.1499999999999999</v>
      </c>
      <c r="E17141">
        <v>34.29</v>
      </c>
      <c r="F17141">
        <v>11.52</v>
      </c>
      <c r="G17141">
        <f>SUM($C$2:C17141)/($A$3-$A$2)</f>
        <v>-1.3373780632882396E-2</v>
      </c>
      <c r="H17141">
        <f>SUM($C$2:D17141)/($A$3-$A$2)</f>
        <v>-0.29807042588627114</v>
      </c>
      <c r="I17141">
        <f t="shared" si="803"/>
        <v>4.0000000000000036E-2</v>
      </c>
      <c r="J17141">
        <f t="shared" si="804"/>
        <v>-1.0000000000000009E-2</v>
      </c>
      <c r="K17141">
        <f t="shared" si="805"/>
        <v>3.3333333333333361E-3</v>
      </c>
    </row>
    <row r="17142" spans="1:11" x14ac:dyDescent="0.3">
      <c r="A17142">
        <v>211564779</v>
      </c>
      <c r="C17142">
        <v>-3.34</v>
      </c>
      <c r="D17142">
        <v>-1.1499999999999999</v>
      </c>
      <c r="E17142">
        <v>33.39</v>
      </c>
      <c r="F17142">
        <v>11.49</v>
      </c>
      <c r="G17142">
        <f>SUM($C$2:C17142)/($A$3-$A$2)</f>
        <v>-1.4168451106353726E-2</v>
      </c>
      <c r="H17142">
        <f>SUM($C$2:D17142)/($A$3-$A$2)</f>
        <v>-0.29913871044491974</v>
      </c>
      <c r="I17142">
        <f t="shared" si="803"/>
        <v>9.0000000000000302E-2</v>
      </c>
      <c r="J17142">
        <f t="shared" si="804"/>
        <v>0</v>
      </c>
      <c r="K17142">
        <f t="shared" si="805"/>
        <v>7.222222222222241E-3</v>
      </c>
    </row>
    <row r="17143" spans="1:11" x14ac:dyDescent="0.3">
      <c r="A17143">
        <v>211566497</v>
      </c>
      <c r="C17143">
        <v>-3.32</v>
      </c>
      <c r="D17143">
        <v>-1.1399999999999999</v>
      </c>
      <c r="E17143">
        <v>33.200000000000003</v>
      </c>
      <c r="F17143">
        <v>11.39</v>
      </c>
      <c r="G17143">
        <f>SUM($C$2:C17143)/($A$3-$A$2)</f>
        <v>-1.4958363073995888E-2</v>
      </c>
      <c r="H17143">
        <f>SUM($C$2:D17143)/($A$3-$A$2)</f>
        <v>-0.30019985724482456</v>
      </c>
      <c r="I17143">
        <f t="shared" si="803"/>
        <v>2.0000000000000018E-2</v>
      </c>
      <c r="J17143">
        <f t="shared" si="804"/>
        <v>1.0000000000000009E-2</v>
      </c>
      <c r="K17143">
        <f t="shared" si="805"/>
        <v>6.1111111111111288E-3</v>
      </c>
    </row>
    <row r="17144" spans="1:11" x14ac:dyDescent="0.3">
      <c r="A17144">
        <v>211568200</v>
      </c>
      <c r="C17144">
        <v>-3.28</v>
      </c>
      <c r="D17144">
        <v>-1.1399999999999999</v>
      </c>
      <c r="E17144">
        <v>32.82</v>
      </c>
      <c r="F17144">
        <v>11.4</v>
      </c>
      <c r="G17144">
        <f>SUM($C$2:C17144)/($A$3-$A$2)</f>
        <v>-1.5738758029979708E-2</v>
      </c>
      <c r="H17144">
        <f>SUM($C$2:D17144)/($A$3-$A$2)</f>
        <v>-0.30125148703307109</v>
      </c>
      <c r="I17144">
        <f t="shared" si="803"/>
        <v>4.0000000000000036E-2</v>
      </c>
      <c r="J17144">
        <f t="shared" si="804"/>
        <v>0</v>
      </c>
      <c r="K17144">
        <f t="shared" si="805"/>
        <v>4.4444444444444488E-3</v>
      </c>
    </row>
    <row r="17145" spans="1:11" x14ac:dyDescent="0.3">
      <c r="A17145">
        <v>211572735</v>
      </c>
      <c r="C17145">
        <v>-3.17</v>
      </c>
      <c r="D17145">
        <v>-1.08</v>
      </c>
      <c r="E17145">
        <v>31.75</v>
      </c>
      <c r="F17145">
        <v>10.82</v>
      </c>
      <c r="G17145">
        <f>SUM($C$2:C17145)/($A$3-$A$2)</f>
        <v>-1.6492981203903096E-2</v>
      </c>
      <c r="H17145">
        <f>SUM($C$2:D17145)/($A$3-$A$2)</f>
        <v>-0.30226266952176967</v>
      </c>
      <c r="I17145">
        <f t="shared" si="803"/>
        <v>0.10999999999999988</v>
      </c>
      <c r="J17145">
        <f t="shared" si="804"/>
        <v>5.9999999999999831E-2</v>
      </c>
      <c r="K17145">
        <f t="shared" si="805"/>
        <v>1.0000000000000009E-2</v>
      </c>
    </row>
    <row r="17146" spans="1:11" x14ac:dyDescent="0.3">
      <c r="A17146">
        <v>211574446</v>
      </c>
      <c r="C17146">
        <v>-3.15</v>
      </c>
      <c r="D17146">
        <v>-1.05</v>
      </c>
      <c r="E17146">
        <v>31.51</v>
      </c>
      <c r="F17146">
        <v>10.53</v>
      </c>
      <c r="G17146">
        <f>SUM($C$2:C17146)/($A$3-$A$2)</f>
        <v>-1.7242445871997317E-2</v>
      </c>
      <c r="H17146">
        <f>SUM($C$2:D17146)/($A$3-$A$2)</f>
        <v>-0.30326195574589526</v>
      </c>
      <c r="I17146">
        <f t="shared" si="803"/>
        <v>2.0000000000000018E-2</v>
      </c>
      <c r="J17146">
        <f t="shared" si="804"/>
        <v>3.0000000000000027E-2</v>
      </c>
      <c r="K17146">
        <f t="shared" si="805"/>
        <v>1.3333333333333345E-2</v>
      </c>
    </row>
    <row r="17147" spans="1:11" x14ac:dyDescent="0.3">
      <c r="A17147">
        <v>211576147</v>
      </c>
      <c r="C17147">
        <v>-3.12</v>
      </c>
      <c r="D17147">
        <v>-1.03</v>
      </c>
      <c r="E17147">
        <v>31.19</v>
      </c>
      <c r="F17147">
        <v>10.29</v>
      </c>
      <c r="G17147">
        <f>SUM($C$2:C17147)/($A$3-$A$2)</f>
        <v>-1.7984772781347781E-2</v>
      </c>
      <c r="H17147">
        <f>SUM($C$2:D17147)/($A$3-$A$2)</f>
        <v>-0.30424934570544793</v>
      </c>
      <c r="I17147">
        <f t="shared" si="803"/>
        <v>2.9999999999999805E-2</v>
      </c>
      <c r="J17147">
        <f t="shared" si="804"/>
        <v>2.0000000000000018E-2</v>
      </c>
      <c r="K17147">
        <f t="shared" si="805"/>
        <v>1.7777777777777767E-2</v>
      </c>
    </row>
    <row r="17148" spans="1:11" x14ac:dyDescent="0.3">
      <c r="A17148">
        <v>211580649</v>
      </c>
      <c r="C17148">
        <v>-3.12</v>
      </c>
      <c r="D17148">
        <v>-1.01</v>
      </c>
      <c r="E17148">
        <v>31.2</v>
      </c>
      <c r="F17148">
        <v>10.1</v>
      </c>
      <c r="G17148">
        <f>SUM($C$2:C17148)/($A$3-$A$2)</f>
        <v>-1.8727099690698246E-2</v>
      </c>
      <c r="H17148">
        <f>SUM($C$2:D17148)/($A$3-$A$2)</f>
        <v>-0.30523197715917144</v>
      </c>
      <c r="I17148">
        <f t="shared" si="803"/>
        <v>0</v>
      </c>
      <c r="J17148">
        <f t="shared" si="804"/>
        <v>2.0000000000000018E-2</v>
      </c>
      <c r="K17148">
        <f t="shared" si="805"/>
        <v>2.3333333333333331E-2</v>
      </c>
    </row>
    <row r="17149" spans="1:11" x14ac:dyDescent="0.3">
      <c r="A17149">
        <v>211582395</v>
      </c>
      <c r="C17149">
        <v>-3.12</v>
      </c>
      <c r="D17149">
        <v>-1.02</v>
      </c>
      <c r="E17149">
        <v>31.23</v>
      </c>
      <c r="F17149">
        <v>10.199999999999999</v>
      </c>
      <c r="G17149">
        <f>SUM($C$2:C17149)/($A$3-$A$2)</f>
        <v>-1.946942660004871E-2</v>
      </c>
      <c r="H17149">
        <f>SUM($C$2:D17149)/($A$3-$A$2)</f>
        <v>-0.30621698786580953</v>
      </c>
      <c r="I17149">
        <f t="shared" si="803"/>
        <v>0</v>
      </c>
      <c r="J17149">
        <f t="shared" si="804"/>
        <v>-1.0000000000000009E-2</v>
      </c>
      <c r="K17149">
        <f t="shared" si="805"/>
        <v>2.5555555555555554E-2</v>
      </c>
    </row>
    <row r="17150" spans="1:11" x14ac:dyDescent="0.3">
      <c r="A17150">
        <v>211584098</v>
      </c>
      <c r="C17150">
        <v>-3.16</v>
      </c>
      <c r="D17150">
        <v>-1.01</v>
      </c>
      <c r="E17150">
        <v>31.6</v>
      </c>
      <c r="F17150">
        <v>10.119999999999999</v>
      </c>
      <c r="G17150">
        <f>SUM($C$2:C17150)/($A$3-$A$2)</f>
        <v>-2.0221270521057513E-2</v>
      </c>
      <c r="H17150">
        <f>SUM($C$2:D17150)/($A$3-$A$2)</f>
        <v>-0.3072091363311914</v>
      </c>
      <c r="I17150">
        <f t="shared" si="803"/>
        <v>-4.0000000000000036E-2</v>
      </c>
      <c r="J17150">
        <f t="shared" si="804"/>
        <v>1.0000000000000009E-2</v>
      </c>
      <c r="K17150">
        <f t="shared" si="805"/>
        <v>2.4444444444444442E-2</v>
      </c>
    </row>
    <row r="17151" spans="1:11" x14ac:dyDescent="0.3">
      <c r="A17151">
        <v>211588585</v>
      </c>
      <c r="C17151">
        <v>-3.27</v>
      </c>
      <c r="D17151">
        <v>-0.84</v>
      </c>
      <c r="E17151">
        <v>32.75</v>
      </c>
      <c r="F17151">
        <v>8.39</v>
      </c>
      <c r="G17151">
        <f>SUM($C$2:C17151)/($A$3-$A$2)</f>
        <v>-2.0999286224126747E-2</v>
      </c>
      <c r="H17151">
        <f>SUM($C$2:D17151)/($A$3-$A$2)</f>
        <v>-0.30818700927908577</v>
      </c>
      <c r="I17151">
        <f t="shared" si="803"/>
        <v>-0.10999999999999988</v>
      </c>
      <c r="J17151">
        <f t="shared" si="804"/>
        <v>0.17000000000000004</v>
      </c>
      <c r="K17151">
        <f t="shared" si="805"/>
        <v>1.8333333333333337E-2</v>
      </c>
    </row>
    <row r="17152" spans="1:11" x14ac:dyDescent="0.3">
      <c r="A17152">
        <v>211590303</v>
      </c>
      <c r="C17152">
        <v>-3.29</v>
      </c>
      <c r="D17152">
        <v>-0.84</v>
      </c>
      <c r="E17152">
        <v>32.93</v>
      </c>
      <c r="F17152">
        <v>8.39</v>
      </c>
      <c r="G17152">
        <f>SUM($C$2:C17152)/($A$3-$A$2)</f>
        <v>-2.1782060433025156E-2</v>
      </c>
      <c r="H17152">
        <f>SUM($C$2:D17152)/($A$3-$A$2)</f>
        <v>-0.30916964073280928</v>
      </c>
      <c r="I17152">
        <f t="shared" si="803"/>
        <v>-2.0000000000000018E-2</v>
      </c>
      <c r="J17152">
        <f t="shared" si="804"/>
        <v>0</v>
      </c>
      <c r="K17152">
        <f t="shared" si="805"/>
        <v>1.6666666666666656E-2</v>
      </c>
    </row>
    <row r="17153" spans="1:11" x14ac:dyDescent="0.3">
      <c r="A17153">
        <v>211592001</v>
      </c>
      <c r="C17153">
        <v>-3.32</v>
      </c>
      <c r="D17153">
        <v>-0.82</v>
      </c>
      <c r="E17153">
        <v>33.17</v>
      </c>
      <c r="F17153">
        <v>8.2200000000000006</v>
      </c>
      <c r="G17153">
        <f>SUM($C$2:C17153)/($A$3-$A$2)</f>
        <v>-2.2571972400667314E-2</v>
      </c>
      <c r="H17153">
        <f>SUM($C$2:D17153)/($A$3-$A$2)</f>
        <v>-0.31015465143944737</v>
      </c>
      <c r="I17153">
        <f t="shared" si="803"/>
        <v>-2.9999999999999805E-2</v>
      </c>
      <c r="J17153">
        <f t="shared" si="804"/>
        <v>2.0000000000000018E-2</v>
      </c>
      <c r="K17153">
        <f t="shared" si="805"/>
        <v>1.5555555555555569E-2</v>
      </c>
    </row>
    <row r="17154" spans="1:11" x14ac:dyDescent="0.3">
      <c r="A17154">
        <v>211596315</v>
      </c>
      <c r="C17154">
        <v>-3.47</v>
      </c>
      <c r="D17154">
        <v>-0.63</v>
      </c>
      <c r="E17154">
        <v>34.72</v>
      </c>
      <c r="F17154">
        <v>6.31</v>
      </c>
      <c r="G17154">
        <f>SUM($C$2:C17154)/($A$3-$A$2)</f>
        <v>-2.3397573162028246E-2</v>
      </c>
      <c r="H17154">
        <f>SUM($C$2:D17154)/($A$3-$A$2)</f>
        <v>-0.31113014513442716</v>
      </c>
      <c r="I17154">
        <f t="shared" si="803"/>
        <v>-0.15000000000000036</v>
      </c>
      <c r="J17154">
        <f t="shared" si="804"/>
        <v>0.18999999999999995</v>
      </c>
      <c r="K17154">
        <f t="shared" si="805"/>
        <v>3.3333333333333114E-3</v>
      </c>
    </row>
    <row r="17155" spans="1:11" x14ac:dyDescent="0.3">
      <c r="A17155">
        <v>211598017</v>
      </c>
      <c r="C17155">
        <v>-3.47</v>
      </c>
      <c r="D17155">
        <v>-0.59</v>
      </c>
      <c r="E17155">
        <v>34.729999999999997</v>
      </c>
      <c r="F17155">
        <v>5.9</v>
      </c>
      <c r="G17155">
        <f>SUM($C$2:C17155)/($A$3-$A$2)</f>
        <v>-2.4223173923389178E-2</v>
      </c>
      <c r="H17155">
        <f>SUM($C$2:D17155)/($A$3-$A$2)</f>
        <v>-0.3120961218177486</v>
      </c>
      <c r="I17155">
        <f t="shared" si="803"/>
        <v>0</v>
      </c>
      <c r="J17155">
        <f t="shared" si="804"/>
        <v>4.0000000000000036E-2</v>
      </c>
      <c r="K17155">
        <f t="shared" si="805"/>
        <v>1.6666666666666557E-3</v>
      </c>
    </row>
    <row r="17156" spans="1:11" x14ac:dyDescent="0.3">
      <c r="A17156">
        <v>211599708</v>
      </c>
      <c r="C17156">
        <v>-3.44</v>
      </c>
      <c r="D17156">
        <v>-0.54</v>
      </c>
      <c r="E17156">
        <v>34.36</v>
      </c>
      <c r="F17156">
        <v>5.38</v>
      </c>
      <c r="G17156">
        <f>SUM($C$2:C17156)/($A$3-$A$2)</f>
        <v>-2.5041636926006357E-2</v>
      </c>
      <c r="H17156">
        <f>SUM($C$2:D17156)/($A$3-$A$2)</f>
        <v>-0.31304306447775332</v>
      </c>
      <c r="I17156">
        <f t="shared" si="803"/>
        <v>3.0000000000000249E-2</v>
      </c>
      <c r="J17156">
        <f t="shared" si="804"/>
        <v>4.9999999999999933E-2</v>
      </c>
      <c r="K17156">
        <f t="shared" si="805"/>
        <v>2.2222222222222244E-3</v>
      </c>
    </row>
    <row r="17157" spans="1:11" x14ac:dyDescent="0.3">
      <c r="A17157">
        <v>211603983</v>
      </c>
      <c r="C17157">
        <v>-3.26</v>
      </c>
      <c r="D17157">
        <v>-0.53</v>
      </c>
      <c r="E17157">
        <v>32.58</v>
      </c>
      <c r="F17157">
        <v>5.3</v>
      </c>
      <c r="G17157">
        <f>SUM($C$2:C17157)/($A$3-$A$2)</f>
        <v>-2.581727337616101E-2</v>
      </c>
      <c r="H17157">
        <f>SUM($C$2:D17157)/($A$3-$A$2)</f>
        <v>-0.31394480133238101</v>
      </c>
      <c r="I17157">
        <f t="shared" si="803"/>
        <v>0.18000000000000016</v>
      </c>
      <c r="J17157">
        <f t="shared" si="804"/>
        <v>1.0000000000000009E-2</v>
      </c>
      <c r="K17157">
        <f t="shared" si="805"/>
        <v>1.2777777777777801E-2</v>
      </c>
    </row>
    <row r="17158" spans="1:11" x14ac:dyDescent="0.3">
      <c r="A17158">
        <v>211605679</v>
      </c>
      <c r="C17158">
        <v>-3.28</v>
      </c>
      <c r="D17158">
        <v>-0.49</v>
      </c>
      <c r="E17158">
        <v>32.82</v>
      </c>
      <c r="F17158">
        <v>4.93</v>
      </c>
      <c r="G17158">
        <f>SUM($C$2:C17158)/($A$3-$A$2)</f>
        <v>-2.659766833214483E-2</v>
      </c>
      <c r="H17158">
        <f>SUM($C$2:D17158)/($A$3-$A$2)</f>
        <v>-0.31484177968117943</v>
      </c>
      <c r="I17158">
        <f t="shared" si="803"/>
        <v>-2.0000000000000018E-2</v>
      </c>
      <c r="J17158">
        <f t="shared" si="804"/>
        <v>4.0000000000000036E-2</v>
      </c>
      <c r="K17158">
        <f t="shared" si="805"/>
        <v>1.0555555555555577E-2</v>
      </c>
    </row>
    <row r="17159" spans="1:11" x14ac:dyDescent="0.3">
      <c r="A17159">
        <v>211607413</v>
      </c>
      <c r="C17159">
        <v>-3.31</v>
      </c>
      <c r="D17159">
        <v>-0.48</v>
      </c>
      <c r="E17159">
        <v>33.14</v>
      </c>
      <c r="F17159">
        <v>4.7699999999999996</v>
      </c>
      <c r="G17159">
        <f>SUM($C$2:C17159)/($A$3-$A$2)</f>
        <v>-2.7385201046872407E-2</v>
      </c>
      <c r="H17159">
        <f>SUM($C$2:D17159)/($A$3-$A$2)</f>
        <v>-0.31574351653580707</v>
      </c>
      <c r="I17159">
        <f t="shared" ref="I17159:I17222" si="806">C17159-C17158</f>
        <v>-3.0000000000000249E-2</v>
      </c>
      <c r="J17159">
        <f t="shared" ref="J17159:J17222" si="807">D17159-D17158</f>
        <v>1.0000000000000009E-2</v>
      </c>
      <c r="K17159">
        <f t="shared" si="805"/>
        <v>6.6666666666666723E-3</v>
      </c>
    </row>
    <row r="17160" spans="1:11" x14ac:dyDescent="0.3">
      <c r="A17160">
        <v>211611685</v>
      </c>
      <c r="C17160">
        <v>-3.36</v>
      </c>
      <c r="D17160">
        <v>-0.4</v>
      </c>
      <c r="E17160">
        <v>33.65</v>
      </c>
      <c r="F17160">
        <v>3.98</v>
      </c>
      <c r="G17160">
        <f>SUM($C$2:C17160)/($A$3-$A$2)</f>
        <v>-2.8184630026172906E-2</v>
      </c>
      <c r="H17160">
        <f>SUM($C$2:D17160)/($A$3-$A$2)</f>
        <v>-0.31663811563169098</v>
      </c>
      <c r="I17160">
        <f t="shared" si="806"/>
        <v>-4.9999999999999822E-2</v>
      </c>
      <c r="J17160">
        <f t="shared" si="807"/>
        <v>7.999999999999996E-2</v>
      </c>
      <c r="K17160">
        <f t="shared" si="805"/>
        <v>-1.1111111111111122E-3</v>
      </c>
    </row>
    <row r="17161" spans="1:11" x14ac:dyDescent="0.3">
      <c r="A17161">
        <v>211613382</v>
      </c>
      <c r="C17161">
        <v>-3.39</v>
      </c>
      <c r="D17161">
        <v>-0.34</v>
      </c>
      <c r="E17161">
        <v>33.9</v>
      </c>
      <c r="F17161">
        <v>3.43</v>
      </c>
      <c r="G17161">
        <f>SUM($C$2:C17161)/($A$3-$A$2)</f>
        <v>-2.8991196764217162E-2</v>
      </c>
      <c r="H17161">
        <f>SUM($C$2:D17161)/($A$3-$A$2)</f>
        <v>-0.3175255769688311</v>
      </c>
      <c r="I17161">
        <f t="shared" si="806"/>
        <v>-3.0000000000000249E-2</v>
      </c>
      <c r="J17161">
        <f t="shared" si="807"/>
        <v>0.06</v>
      </c>
      <c r="K17161">
        <f t="shared" si="805"/>
        <v>-3.8888888888889048E-3</v>
      </c>
    </row>
    <row r="17162" spans="1:11" x14ac:dyDescent="0.3">
      <c r="A17162">
        <v>211615063</v>
      </c>
      <c r="C17162">
        <v>-3.38</v>
      </c>
      <c r="D17162">
        <v>-0.3</v>
      </c>
      <c r="E17162">
        <v>33.83</v>
      </c>
      <c r="F17162">
        <v>3.03</v>
      </c>
      <c r="G17162">
        <f>SUM($C$2:C17162)/($A$3-$A$2)</f>
        <v>-2.9795384249346829E-2</v>
      </c>
      <c r="H17162">
        <f>SUM($C$2:D17162)/($A$3-$A$2)</f>
        <v>-0.31840114204139836</v>
      </c>
      <c r="I17162">
        <f t="shared" si="806"/>
        <v>1.0000000000000231E-2</v>
      </c>
      <c r="J17162">
        <f t="shared" si="807"/>
        <v>4.0000000000000036E-2</v>
      </c>
      <c r="K17162">
        <f t="shared" si="805"/>
        <v>-5.5555555555555601E-3</v>
      </c>
    </row>
    <row r="17163" spans="1:11" x14ac:dyDescent="0.3">
      <c r="A17163">
        <v>211619355</v>
      </c>
      <c r="C17163">
        <v>-3.23</v>
      </c>
      <c r="D17163">
        <v>-0.14000000000000001</v>
      </c>
      <c r="E17163">
        <v>32.340000000000003</v>
      </c>
      <c r="F17163">
        <v>1.41</v>
      </c>
      <c r="G17163">
        <f>SUM($C$2:C17163)/($A$3-$A$2)</f>
        <v>-3.0563882940757726E-2</v>
      </c>
      <c r="H17163">
        <f>SUM($C$2:D17163)/($A$3-$A$2)</f>
        <v>-0.31920295027361345</v>
      </c>
      <c r="I17163">
        <f t="shared" si="806"/>
        <v>0.14999999999999991</v>
      </c>
      <c r="J17163">
        <f t="shared" si="807"/>
        <v>0.15999999999999998</v>
      </c>
      <c r="K17163">
        <f t="shared" si="805"/>
        <v>-3.3333333333333361E-3</v>
      </c>
    </row>
    <row r="17164" spans="1:11" x14ac:dyDescent="0.3">
      <c r="A17164">
        <v>211621064</v>
      </c>
      <c r="C17164">
        <v>-3.19</v>
      </c>
      <c r="D17164">
        <v>-0.12</v>
      </c>
      <c r="E17164">
        <v>31.95</v>
      </c>
      <c r="F17164">
        <v>1.21</v>
      </c>
      <c r="G17164">
        <f>SUM($C$2:C17164)/($A$3-$A$2)</f>
        <v>-3.1322864620510281E-2</v>
      </c>
      <c r="H17164">
        <f>SUM($C$2:D17164)/($A$3-$A$2)</f>
        <v>-0.31999048298834104</v>
      </c>
      <c r="I17164">
        <f t="shared" si="806"/>
        <v>4.0000000000000036E-2</v>
      </c>
      <c r="J17164">
        <f t="shared" si="807"/>
        <v>2.0000000000000018E-2</v>
      </c>
      <c r="K17164">
        <f t="shared" si="805"/>
        <v>-2.2222222222222244E-3</v>
      </c>
    </row>
    <row r="17165" spans="1:11" x14ac:dyDescent="0.3">
      <c r="A17165">
        <v>211622752</v>
      </c>
      <c r="C17165">
        <v>-3.17</v>
      </c>
      <c r="D17165">
        <v>-0.1</v>
      </c>
      <c r="E17165">
        <v>31.75</v>
      </c>
      <c r="F17165">
        <v>0.96</v>
      </c>
      <c r="G17165">
        <f>SUM($C$2:C17165)/($A$3-$A$2)</f>
        <v>-3.2077087794433669E-2</v>
      </c>
      <c r="H17165">
        <f>SUM($C$2:D17165)/($A$3-$A$2)</f>
        <v>-0.32076849869141028</v>
      </c>
      <c r="I17165">
        <f t="shared" si="806"/>
        <v>2.0000000000000018E-2</v>
      </c>
      <c r="J17165">
        <f t="shared" si="807"/>
        <v>1.999999999999999E-2</v>
      </c>
      <c r="K17165">
        <f t="shared" si="805"/>
        <v>-2.7777777777777679E-3</v>
      </c>
    </row>
    <row r="17166" spans="1:11" x14ac:dyDescent="0.3">
      <c r="A17166">
        <v>211626994</v>
      </c>
      <c r="C17166">
        <v>-3.19</v>
      </c>
      <c r="D17166">
        <v>-0.09</v>
      </c>
      <c r="E17166">
        <v>31.86</v>
      </c>
      <c r="F17166">
        <v>0.93</v>
      </c>
      <c r="G17166">
        <f>SUM($C$2:C17166)/($A$3-$A$2)</f>
        <v>-3.2836069474186227E-2</v>
      </c>
      <c r="H17166">
        <f>SUM($C$2:D17166)/($A$3-$A$2)</f>
        <v>-0.32154889364739409</v>
      </c>
      <c r="I17166">
        <f t="shared" si="806"/>
        <v>-2.0000000000000018E-2</v>
      </c>
      <c r="J17166">
        <f t="shared" si="807"/>
        <v>1.0000000000000009E-2</v>
      </c>
      <c r="K17166">
        <f t="shared" si="805"/>
        <v>-3.8888888888888801E-3</v>
      </c>
    </row>
    <row r="17167" spans="1:11" x14ac:dyDescent="0.3">
      <c r="A17167">
        <v>211628687</v>
      </c>
      <c r="C17167">
        <v>-3.16</v>
      </c>
      <c r="D17167">
        <v>-0.1</v>
      </c>
      <c r="E17167">
        <v>31.58</v>
      </c>
      <c r="F17167">
        <v>0.97</v>
      </c>
      <c r="G17167">
        <f>SUM($C$2:C17167)/($A$3-$A$2)</f>
        <v>-3.3587913395195027E-2</v>
      </c>
      <c r="H17167">
        <f>SUM($C$2:D17167)/($A$3-$A$2)</f>
        <v>-0.32232453009754874</v>
      </c>
      <c r="I17167">
        <f t="shared" si="806"/>
        <v>2.9999999999999805E-2</v>
      </c>
      <c r="J17167">
        <f t="shared" si="807"/>
        <v>-1.0000000000000009E-2</v>
      </c>
      <c r="K17167">
        <f t="shared" si="805"/>
        <v>-2.2222222222222244E-3</v>
      </c>
    </row>
    <row r="17168" spans="1:11" x14ac:dyDescent="0.3">
      <c r="A17168">
        <v>211630414</v>
      </c>
      <c r="C17168">
        <v>-3.12</v>
      </c>
      <c r="D17168">
        <v>-0.08</v>
      </c>
      <c r="E17168">
        <v>31.21</v>
      </c>
      <c r="F17168">
        <v>0.76</v>
      </c>
      <c r="G17168">
        <f>SUM($C$2:C17168)/($A$3-$A$2)</f>
        <v>-3.4330240304545491E-2</v>
      </c>
      <c r="H17168">
        <f>SUM($C$2:D17168)/($A$3-$A$2)</f>
        <v>-0.32308589103021584</v>
      </c>
      <c r="I17168">
        <f t="shared" si="806"/>
        <v>4.0000000000000036E-2</v>
      </c>
      <c r="J17168">
        <f t="shared" si="807"/>
        <v>2.0000000000000004E-2</v>
      </c>
      <c r="K17168">
        <f t="shared" si="805"/>
        <v>2.2222222222222244E-3</v>
      </c>
    </row>
    <row r="17169" spans="1:11" x14ac:dyDescent="0.3">
      <c r="A17169">
        <v>211634650</v>
      </c>
      <c r="C17169">
        <v>-3.03</v>
      </c>
      <c r="D17169">
        <v>-0.1</v>
      </c>
      <c r="E17169">
        <v>30.3</v>
      </c>
      <c r="F17169">
        <v>1.03</v>
      </c>
      <c r="G17169">
        <f>SUM($C$2:C17169)/($A$3-$A$2)</f>
        <v>-3.5051153937664697E-2</v>
      </c>
      <c r="H17169">
        <f>SUM($C$2:D17169)/($A$3-$A$2)</f>
        <v>-0.32383059719248086</v>
      </c>
      <c r="I17169">
        <f t="shared" si="806"/>
        <v>9.0000000000000302E-2</v>
      </c>
      <c r="J17169">
        <f t="shared" si="807"/>
        <v>-2.0000000000000004E-2</v>
      </c>
      <c r="K17169">
        <f t="shared" si="805"/>
        <v>1.3333333333333345E-2</v>
      </c>
    </row>
    <row r="17170" spans="1:11" x14ac:dyDescent="0.3">
      <c r="A17170">
        <v>211636337</v>
      </c>
      <c r="C17170">
        <v>-3.03</v>
      </c>
      <c r="D17170">
        <v>-0.11</v>
      </c>
      <c r="E17170">
        <v>30.28</v>
      </c>
      <c r="F17170">
        <v>1.0900000000000001</v>
      </c>
      <c r="G17170">
        <f>SUM($C$2:C17170)/($A$3-$A$2)</f>
        <v>-3.5772067570783897E-2</v>
      </c>
      <c r="H17170">
        <f>SUM($C$2:D17170)/($A$3-$A$2)</f>
        <v>-0.32457768260766046</v>
      </c>
      <c r="I17170">
        <f t="shared" si="806"/>
        <v>0</v>
      </c>
      <c r="J17170">
        <f t="shared" si="807"/>
        <v>-9.999999999999995E-3</v>
      </c>
      <c r="K17170">
        <f t="shared" si="805"/>
        <v>1.4444444444444458E-2</v>
      </c>
    </row>
    <row r="17171" spans="1:11" x14ac:dyDescent="0.3">
      <c r="A17171">
        <v>211638025</v>
      </c>
      <c r="C17171">
        <v>-3.07</v>
      </c>
      <c r="D17171">
        <v>-0.12</v>
      </c>
      <c r="E17171">
        <v>30.66</v>
      </c>
      <c r="F17171">
        <v>1.24</v>
      </c>
      <c r="G17171">
        <f>SUM($C$2:C17171)/($A$3-$A$2)</f>
        <v>-3.6502498215561431E-2</v>
      </c>
      <c r="H17171">
        <f>SUM($C$2:D17171)/($A$3-$A$2)</f>
        <v>-0.32533666428741298</v>
      </c>
      <c r="I17171">
        <f t="shared" si="806"/>
        <v>-4.0000000000000036E-2</v>
      </c>
      <c r="J17171">
        <f t="shared" si="807"/>
        <v>-9.999999999999995E-3</v>
      </c>
      <c r="K17171">
        <f t="shared" si="805"/>
        <v>1.3888888888888888E-2</v>
      </c>
    </row>
    <row r="17172" spans="1:11" x14ac:dyDescent="0.3">
      <c r="A17172">
        <v>211642332</v>
      </c>
      <c r="C17172">
        <v>-3.21</v>
      </c>
      <c r="D17172">
        <v>-0.16</v>
      </c>
      <c r="E17172">
        <v>32.15</v>
      </c>
      <c r="F17172">
        <v>1.55</v>
      </c>
      <c r="G17172">
        <f>SUM($C$2:C17172)/($A$3-$A$2)</f>
        <v>-3.726623840114316E-2</v>
      </c>
      <c r="H17172">
        <f>SUM($C$2:D17172)/($A$3-$A$2)</f>
        <v>-0.32613847251962808</v>
      </c>
      <c r="I17172">
        <f t="shared" si="806"/>
        <v>-0.14000000000000012</v>
      </c>
      <c r="J17172">
        <f t="shared" si="807"/>
        <v>-4.0000000000000008E-2</v>
      </c>
      <c r="K17172">
        <f t="shared" si="805"/>
        <v>1.4444444444444458E-2</v>
      </c>
    </row>
    <row r="17173" spans="1:11" x14ac:dyDescent="0.3">
      <c r="A17173">
        <v>211644026</v>
      </c>
      <c r="C17173">
        <v>-3.28</v>
      </c>
      <c r="D17173">
        <v>-0.16</v>
      </c>
      <c r="E17173">
        <v>32.770000000000003</v>
      </c>
      <c r="F17173">
        <v>1.57</v>
      </c>
      <c r="G17173">
        <f>SUM($C$2:C17173)/($A$3-$A$2)</f>
        <v>-3.8046633357126984E-2</v>
      </c>
      <c r="H17173">
        <f>SUM($C$2:D17173)/($A$3-$A$2)</f>
        <v>-0.32695693552224525</v>
      </c>
      <c r="I17173">
        <f t="shared" si="806"/>
        <v>-6.999999999999984E-2</v>
      </c>
      <c r="J17173">
        <f t="shared" si="807"/>
        <v>0</v>
      </c>
      <c r="K17173">
        <f t="shared" ref="K17173:K17236" si="808">AVERAGE(I17156:I17173)</f>
        <v>1.0555555555555577E-2</v>
      </c>
    </row>
    <row r="17174" spans="1:11" x14ac:dyDescent="0.3">
      <c r="A17174">
        <v>211645718</v>
      </c>
      <c r="C17174">
        <v>-3.31</v>
      </c>
      <c r="D17174">
        <v>-0.18</v>
      </c>
      <c r="E17174">
        <v>33.08</v>
      </c>
      <c r="F17174">
        <v>1.79</v>
      </c>
      <c r="G17174">
        <f>SUM($C$2:C17174)/($A$3-$A$2)</f>
        <v>-3.883416607185456E-2</v>
      </c>
      <c r="H17174">
        <f>SUM($C$2:D17174)/($A$3-$A$2)</f>
        <v>-0.32778729478943536</v>
      </c>
      <c r="I17174">
        <f t="shared" si="806"/>
        <v>-3.0000000000000249E-2</v>
      </c>
      <c r="J17174">
        <f t="shared" si="807"/>
        <v>-1.999999999999999E-2</v>
      </c>
      <c r="K17174">
        <f t="shared" si="808"/>
        <v>7.2222222222222167E-3</v>
      </c>
    </row>
    <row r="17175" spans="1:11" x14ac:dyDescent="0.3">
      <c r="A17175">
        <v>211649967</v>
      </c>
      <c r="C17175">
        <v>-3.18</v>
      </c>
      <c r="D17175">
        <v>-0.14000000000000001</v>
      </c>
      <c r="E17175">
        <v>31.8</v>
      </c>
      <c r="F17175">
        <v>1.43</v>
      </c>
      <c r="G17175">
        <f>SUM($C$2:C17175)/($A$3-$A$2)</f>
        <v>-3.9590768498692537E-2</v>
      </c>
      <c r="H17175">
        <f>SUM($C$2:D17175)/($A$3-$A$2)</f>
        <v>-0.32857720675707758</v>
      </c>
      <c r="I17175">
        <f t="shared" si="806"/>
        <v>0.12999999999999989</v>
      </c>
      <c r="J17175">
        <f t="shared" si="807"/>
        <v>3.999999999999998E-2</v>
      </c>
      <c r="K17175">
        <f t="shared" si="808"/>
        <v>4.4444444444444236E-3</v>
      </c>
    </row>
    <row r="17176" spans="1:11" x14ac:dyDescent="0.3">
      <c r="A17176">
        <v>211651663</v>
      </c>
      <c r="C17176">
        <v>-3.16</v>
      </c>
      <c r="D17176">
        <v>-0.14000000000000001</v>
      </c>
      <c r="E17176">
        <v>31.59</v>
      </c>
      <c r="F17176">
        <v>1.35</v>
      </c>
      <c r="G17176">
        <f>SUM($C$2:C17176)/($A$3-$A$2)</f>
        <v>-4.0342612419701336E-2</v>
      </c>
      <c r="H17176">
        <f>SUM($C$2:D17176)/($A$3-$A$2)</f>
        <v>-0.32936236021889059</v>
      </c>
      <c r="I17176">
        <f t="shared" si="806"/>
        <v>2.0000000000000018E-2</v>
      </c>
      <c r="J17176">
        <f t="shared" si="807"/>
        <v>0</v>
      </c>
      <c r="K17176">
        <f t="shared" si="808"/>
        <v>6.666666666666648E-3</v>
      </c>
    </row>
    <row r="17177" spans="1:11" x14ac:dyDescent="0.3">
      <c r="A17177">
        <v>211653398</v>
      </c>
      <c r="C17177">
        <v>-3.11</v>
      </c>
      <c r="D17177">
        <v>-0.13</v>
      </c>
      <c r="E17177">
        <v>31.13</v>
      </c>
      <c r="F17177">
        <v>1.29</v>
      </c>
      <c r="G17177">
        <f>SUM($C$2:C17177)/($A$3-$A$2)</f>
        <v>-4.1082560076137219E-2</v>
      </c>
      <c r="H17177">
        <f>SUM($C$2:D17177)/($A$3-$A$2)</f>
        <v>-0.3301332381632161</v>
      </c>
      <c r="I17177">
        <f t="shared" si="806"/>
        <v>5.0000000000000266E-2</v>
      </c>
      <c r="J17177">
        <f t="shared" si="807"/>
        <v>1.0000000000000009E-2</v>
      </c>
      <c r="K17177">
        <f t="shared" si="808"/>
        <v>1.111111111111112E-2</v>
      </c>
    </row>
    <row r="17178" spans="1:11" x14ac:dyDescent="0.3">
      <c r="A17178">
        <v>211657631</v>
      </c>
      <c r="C17178">
        <v>-3.11</v>
      </c>
      <c r="D17178">
        <v>-0.22</v>
      </c>
      <c r="E17178">
        <v>31.11</v>
      </c>
      <c r="F17178">
        <v>2.2200000000000002</v>
      </c>
      <c r="G17178">
        <f>SUM($C$2:C17178)/($A$3-$A$2)</f>
        <v>-4.1822507732573101E-2</v>
      </c>
      <c r="H17178">
        <f>SUM($C$2:D17178)/($A$3-$A$2)</f>
        <v>-0.33092552938377284</v>
      </c>
      <c r="I17178">
        <f t="shared" si="806"/>
        <v>0</v>
      </c>
      <c r="J17178">
        <f t="shared" si="807"/>
        <v>-0.09</v>
      </c>
      <c r="K17178">
        <f t="shared" si="808"/>
        <v>1.3888888888888888E-2</v>
      </c>
    </row>
    <row r="17179" spans="1:11" x14ac:dyDescent="0.3">
      <c r="A17179">
        <v>211659334</v>
      </c>
      <c r="C17179">
        <v>-3.15</v>
      </c>
      <c r="D17179">
        <v>-0.26</v>
      </c>
      <c r="E17179">
        <v>31.48</v>
      </c>
      <c r="F17179">
        <v>2.61</v>
      </c>
      <c r="G17179">
        <f>SUM($C$2:C17179)/($A$3-$A$2)</f>
        <v>-4.2571972400667318E-2</v>
      </c>
      <c r="H17179">
        <f>SUM($C$2:D17179)/($A$3-$A$2)</f>
        <v>-0.33173685462764624</v>
      </c>
      <c r="I17179">
        <f t="shared" si="806"/>
        <v>-4.0000000000000036E-2</v>
      </c>
      <c r="J17179">
        <f t="shared" si="807"/>
        <v>-4.0000000000000008E-2</v>
      </c>
      <c r="K17179">
        <f t="shared" si="808"/>
        <v>1.3333333333333345E-2</v>
      </c>
    </row>
    <row r="17180" spans="1:11" x14ac:dyDescent="0.3">
      <c r="A17180">
        <v>211661026</v>
      </c>
      <c r="C17180">
        <v>-3.17</v>
      </c>
      <c r="D17180">
        <v>-0.28000000000000003</v>
      </c>
      <c r="E17180">
        <v>31.67</v>
      </c>
      <c r="F17180">
        <v>2.77</v>
      </c>
      <c r="G17180">
        <f>SUM($C$2:C17180)/($A$3-$A$2)</f>
        <v>-4.3326195574590706E-2</v>
      </c>
      <c r="H17180">
        <f>SUM($C$2:D17180)/($A$3-$A$2)</f>
        <v>-0.33255769688317804</v>
      </c>
      <c r="I17180">
        <f t="shared" si="806"/>
        <v>-2.0000000000000018E-2</v>
      </c>
      <c r="J17180">
        <f t="shared" si="807"/>
        <v>-2.0000000000000018E-2</v>
      </c>
      <c r="K17180">
        <f t="shared" si="808"/>
        <v>1.1666666666666665E-2</v>
      </c>
    </row>
    <row r="17181" spans="1:11" x14ac:dyDescent="0.3">
      <c r="A17181">
        <v>211665337</v>
      </c>
      <c r="C17181">
        <v>-3.26</v>
      </c>
      <c r="D17181">
        <v>-0.4</v>
      </c>
      <c r="E17181">
        <v>32.590000000000003</v>
      </c>
      <c r="F17181">
        <v>3.99</v>
      </c>
      <c r="G17181">
        <f>SUM($C$2:C17181)/($A$3-$A$2)</f>
        <v>-4.4101832024745359E-2</v>
      </c>
      <c r="H17181">
        <f>SUM($C$2:D17181)/($A$3-$A$2)</f>
        <v>-0.33342850344991609</v>
      </c>
      <c r="I17181">
        <f t="shared" si="806"/>
        <v>-8.9999999999999858E-2</v>
      </c>
      <c r="J17181">
        <f t="shared" si="807"/>
        <v>-0.12</v>
      </c>
      <c r="K17181">
        <f t="shared" si="808"/>
        <v>-1.6666666666666557E-3</v>
      </c>
    </row>
    <row r="17182" spans="1:11" x14ac:dyDescent="0.3">
      <c r="A17182">
        <v>211667040</v>
      </c>
      <c r="C17182">
        <v>-3.25</v>
      </c>
      <c r="D17182">
        <v>-0.41</v>
      </c>
      <c r="E17182">
        <v>32.479999999999997</v>
      </c>
      <c r="F17182">
        <v>4.1399999999999997</v>
      </c>
      <c r="G17182">
        <f>SUM($C$2:C17182)/($A$3-$A$2)</f>
        <v>-4.4875089221985423E-2</v>
      </c>
      <c r="H17182">
        <f>SUM($C$2:D17182)/($A$3-$A$2)</f>
        <v>-0.33429931001665414</v>
      </c>
      <c r="I17182">
        <f t="shared" si="806"/>
        <v>9.9999999999997868E-3</v>
      </c>
      <c r="J17182">
        <f t="shared" si="807"/>
        <v>-9.9999999999999534E-3</v>
      </c>
      <c r="K17182">
        <f t="shared" si="808"/>
        <v>-3.3333333333333361E-3</v>
      </c>
    </row>
    <row r="17183" spans="1:11" x14ac:dyDescent="0.3">
      <c r="A17183">
        <v>211668721</v>
      </c>
      <c r="C17183">
        <v>-3.22</v>
      </c>
      <c r="D17183">
        <v>-0.43</v>
      </c>
      <c r="E17183">
        <v>32.200000000000003</v>
      </c>
      <c r="F17183">
        <v>4.26</v>
      </c>
      <c r="G17183">
        <f>SUM($C$2:C17183)/($A$3-$A$2)</f>
        <v>-4.5641208660481734E-2</v>
      </c>
      <c r="H17183">
        <f>SUM($C$2:D17183)/($A$3-$A$2)</f>
        <v>-0.33516773733047767</v>
      </c>
      <c r="I17183">
        <f t="shared" si="806"/>
        <v>2.9999999999999805E-2</v>
      </c>
      <c r="J17183">
        <f t="shared" si="807"/>
        <v>-2.0000000000000018E-2</v>
      </c>
      <c r="K17183">
        <f t="shared" si="808"/>
        <v>-2.7777777777777926E-3</v>
      </c>
    </row>
    <row r="17184" spans="1:11" x14ac:dyDescent="0.3">
      <c r="A17184">
        <v>211672987</v>
      </c>
      <c r="C17184">
        <v>-3.13</v>
      </c>
      <c r="D17184">
        <v>-0.42</v>
      </c>
      <c r="E17184">
        <v>31.3</v>
      </c>
      <c r="F17184">
        <v>4.2</v>
      </c>
      <c r="G17184">
        <f>SUM($C$2:C17184)/($A$3-$A$2)</f>
        <v>-4.6385914822746781E-2</v>
      </c>
      <c r="H17184">
        <f>SUM($C$2:D17184)/($A$3-$A$2)</f>
        <v>-0.33601237211515528</v>
      </c>
      <c r="I17184">
        <f t="shared" si="806"/>
        <v>9.0000000000000302E-2</v>
      </c>
      <c r="J17184">
        <f t="shared" si="807"/>
        <v>1.0000000000000009E-2</v>
      </c>
      <c r="K17184">
        <f t="shared" si="808"/>
        <v>3.3333333333333361E-3</v>
      </c>
    </row>
    <row r="17185" spans="1:11" x14ac:dyDescent="0.3">
      <c r="A17185">
        <v>211674685</v>
      </c>
      <c r="C17185">
        <v>-3.09</v>
      </c>
      <c r="D17185">
        <v>-0.4</v>
      </c>
      <c r="E17185">
        <v>30.87</v>
      </c>
      <c r="F17185">
        <v>3.96</v>
      </c>
      <c r="G17185">
        <f>SUM($C$2:C17185)/($A$3-$A$2)</f>
        <v>-4.7121103973353493E-2</v>
      </c>
      <c r="H17185">
        <f>SUM($C$2:D17185)/($A$3-$A$2)</f>
        <v>-0.33684273138234538</v>
      </c>
      <c r="I17185">
        <f t="shared" si="806"/>
        <v>4.0000000000000036E-2</v>
      </c>
      <c r="J17185">
        <f t="shared" si="807"/>
        <v>1.9999999999999962E-2</v>
      </c>
      <c r="K17185">
        <f t="shared" si="808"/>
        <v>3.8888888888889048E-3</v>
      </c>
    </row>
    <row r="17186" spans="1:11" x14ac:dyDescent="0.3">
      <c r="A17186">
        <v>211676417</v>
      </c>
      <c r="C17186">
        <v>-3.05</v>
      </c>
      <c r="D17186">
        <v>-0.37</v>
      </c>
      <c r="E17186">
        <v>30.51</v>
      </c>
      <c r="F17186">
        <v>3.72</v>
      </c>
      <c r="G17186">
        <f>SUM($C$2:C17186)/($A$3-$A$2)</f>
        <v>-4.7846776112301863E-2</v>
      </c>
      <c r="H17186">
        <f>SUM($C$2:D17186)/($A$3-$A$2)</f>
        <v>-0.33765643587913335</v>
      </c>
      <c r="I17186">
        <f t="shared" si="806"/>
        <v>4.0000000000000036E-2</v>
      </c>
      <c r="J17186">
        <f t="shared" si="807"/>
        <v>3.0000000000000027E-2</v>
      </c>
      <c r="K17186">
        <f t="shared" si="808"/>
        <v>3.8888888888889048E-3</v>
      </c>
    </row>
    <row r="17187" spans="1:11" x14ac:dyDescent="0.3">
      <c r="A17187">
        <v>211680685</v>
      </c>
      <c r="C17187">
        <v>-3.02</v>
      </c>
      <c r="D17187">
        <v>-0.19</v>
      </c>
      <c r="E17187">
        <v>30.18</v>
      </c>
      <c r="F17187">
        <v>1.92</v>
      </c>
      <c r="G17187">
        <f>SUM($C$2:C17187)/($A$3-$A$2)</f>
        <v>-4.856531049250648E-2</v>
      </c>
      <c r="H17187">
        <f>SUM($C$2:D17187)/($A$3-$A$2)</f>
        <v>-0.33842017606471508</v>
      </c>
      <c r="I17187">
        <f t="shared" si="806"/>
        <v>2.9999999999999805E-2</v>
      </c>
      <c r="J17187">
        <f t="shared" si="807"/>
        <v>0.18</v>
      </c>
      <c r="K17187">
        <f t="shared" si="808"/>
        <v>5.5555555555554374E-4</v>
      </c>
    </row>
    <row r="17188" spans="1:11" x14ac:dyDescent="0.3">
      <c r="A17188">
        <v>211682386</v>
      </c>
      <c r="C17188">
        <v>-3.01</v>
      </c>
      <c r="D17188">
        <v>-0.13</v>
      </c>
      <c r="E17188">
        <v>30.13</v>
      </c>
      <c r="F17188">
        <v>1.26</v>
      </c>
      <c r="G17188">
        <f>SUM($C$2:C17188)/($A$3-$A$2)</f>
        <v>-4.9281465619796509E-2</v>
      </c>
      <c r="H17188">
        <f>SUM($C$2:D17188)/($A$3-$A$2)</f>
        <v>-0.33916726147989479</v>
      </c>
      <c r="I17188">
        <f t="shared" si="806"/>
        <v>1.0000000000000231E-2</v>
      </c>
      <c r="J17188">
        <f t="shared" si="807"/>
        <v>0.06</v>
      </c>
      <c r="K17188">
        <f t="shared" si="808"/>
        <v>1.1111111111111122E-3</v>
      </c>
    </row>
    <row r="17189" spans="1:11" x14ac:dyDescent="0.3">
      <c r="A17189">
        <v>211684076</v>
      </c>
      <c r="C17189">
        <v>-2.98</v>
      </c>
      <c r="D17189">
        <v>-0.09</v>
      </c>
      <c r="E17189">
        <v>29.75</v>
      </c>
      <c r="F17189">
        <v>0.92</v>
      </c>
      <c r="G17189">
        <f>SUM($C$2:C17189)/($A$3-$A$2)</f>
        <v>-4.9990482988342785E-2</v>
      </c>
      <c r="H17189">
        <f>SUM($C$2:D17189)/($A$3-$A$2)</f>
        <v>-0.3398976921246723</v>
      </c>
      <c r="I17189">
        <f t="shared" si="806"/>
        <v>2.9999999999999805E-2</v>
      </c>
      <c r="J17189">
        <f t="shared" si="807"/>
        <v>4.0000000000000008E-2</v>
      </c>
      <c r="K17189">
        <f t="shared" si="808"/>
        <v>4.9999999999999923E-3</v>
      </c>
    </row>
    <row r="17190" spans="1:11" x14ac:dyDescent="0.3">
      <c r="A17190">
        <v>211688359</v>
      </c>
      <c r="C17190">
        <v>-2.92</v>
      </c>
      <c r="D17190">
        <v>0.01</v>
      </c>
      <c r="E17190">
        <v>29.23</v>
      </c>
      <c r="F17190">
        <v>-0.15</v>
      </c>
      <c r="G17190">
        <f>SUM($C$2:C17190)/($A$3-$A$2)</f>
        <v>-5.0685224839401549E-2</v>
      </c>
      <c r="H17190">
        <f>SUM($C$2:D17190)/($A$3-$A$2)</f>
        <v>-0.3405900547228165</v>
      </c>
      <c r="I17190">
        <f t="shared" si="806"/>
        <v>6.0000000000000053E-2</v>
      </c>
      <c r="J17190">
        <f t="shared" si="807"/>
        <v>9.9999999999999992E-2</v>
      </c>
      <c r="K17190">
        <f t="shared" si="808"/>
        <v>1.6111111111111114E-2</v>
      </c>
    </row>
    <row r="17191" spans="1:11" x14ac:dyDescent="0.3">
      <c r="A17191">
        <v>211690051</v>
      </c>
      <c r="C17191">
        <v>-2.9</v>
      </c>
      <c r="D17191">
        <v>0.01</v>
      </c>
      <c r="E17191">
        <v>29.04</v>
      </c>
      <c r="F17191">
        <v>-0.09</v>
      </c>
      <c r="G17191">
        <f>SUM($C$2:C17191)/($A$3-$A$2)</f>
        <v>-5.1375208184631149E-2</v>
      </c>
      <c r="H17191">
        <f>SUM($C$2:D17191)/($A$3-$A$2)</f>
        <v>-0.34127765881513156</v>
      </c>
      <c r="I17191">
        <f t="shared" si="806"/>
        <v>2.0000000000000018E-2</v>
      </c>
      <c r="J17191">
        <f t="shared" si="807"/>
        <v>0</v>
      </c>
      <c r="K17191">
        <f t="shared" si="808"/>
        <v>2.1111111111111105E-2</v>
      </c>
    </row>
    <row r="17192" spans="1:11" x14ac:dyDescent="0.3">
      <c r="A17192">
        <v>211691721</v>
      </c>
      <c r="C17192">
        <v>-2.92</v>
      </c>
      <c r="D17192">
        <v>0.01</v>
      </c>
      <c r="E17192">
        <v>29.17</v>
      </c>
      <c r="F17192">
        <v>-0.15</v>
      </c>
      <c r="G17192">
        <f>SUM($C$2:C17192)/($A$3-$A$2)</f>
        <v>-5.2069950035689913E-2</v>
      </c>
      <c r="H17192">
        <f>SUM($C$2:D17192)/($A$3-$A$2)</f>
        <v>-0.34197002141327576</v>
      </c>
      <c r="I17192">
        <f t="shared" si="806"/>
        <v>-2.0000000000000018E-2</v>
      </c>
      <c r="J17192">
        <f t="shared" si="807"/>
        <v>0</v>
      </c>
      <c r="K17192">
        <f t="shared" si="808"/>
        <v>2.1666666666666674E-2</v>
      </c>
    </row>
    <row r="17193" spans="1:11" x14ac:dyDescent="0.3">
      <c r="A17193">
        <v>211695975</v>
      </c>
      <c r="C17193">
        <v>-2.97</v>
      </c>
      <c r="D17193">
        <v>0.04</v>
      </c>
      <c r="E17193">
        <v>29.67</v>
      </c>
      <c r="F17193">
        <v>-0.37</v>
      </c>
      <c r="G17193">
        <f>SUM($C$2:C17193)/($A$3-$A$2)</f>
        <v>-5.2776588151321607E-2</v>
      </c>
      <c r="H17193">
        <f>SUM($C$2:D17193)/($A$3-$A$2)</f>
        <v>-0.34266714251724911</v>
      </c>
      <c r="I17193">
        <f t="shared" si="806"/>
        <v>-5.0000000000000266E-2</v>
      </c>
      <c r="J17193">
        <f t="shared" si="807"/>
        <v>0.03</v>
      </c>
      <c r="K17193">
        <f t="shared" si="808"/>
        <v>1.1666666666666665E-2</v>
      </c>
    </row>
    <row r="17194" spans="1:11" x14ac:dyDescent="0.3">
      <c r="A17194">
        <v>211697665</v>
      </c>
      <c r="C17194">
        <v>-2.98</v>
      </c>
      <c r="D17194">
        <v>0.04</v>
      </c>
      <c r="E17194">
        <v>29.78</v>
      </c>
      <c r="F17194">
        <v>-0.38</v>
      </c>
      <c r="G17194">
        <f>SUM($C$2:C17194)/($A$3-$A$2)</f>
        <v>-5.3485605519867883E-2</v>
      </c>
      <c r="H17194">
        <f>SUM($C$2:D17194)/($A$3-$A$2)</f>
        <v>-0.34336664287413704</v>
      </c>
      <c r="I17194">
        <f t="shared" si="806"/>
        <v>-9.9999999999997868E-3</v>
      </c>
      <c r="J17194">
        <f t="shared" si="807"/>
        <v>0</v>
      </c>
      <c r="K17194">
        <f t="shared" si="808"/>
        <v>1.0000000000000009E-2</v>
      </c>
    </row>
    <row r="17195" spans="1:11" x14ac:dyDescent="0.3">
      <c r="A17195">
        <v>211699393</v>
      </c>
      <c r="C17195">
        <v>-2.98</v>
      </c>
      <c r="D17195">
        <v>0.08</v>
      </c>
      <c r="E17195">
        <v>29.83</v>
      </c>
      <c r="F17195">
        <v>-0.81</v>
      </c>
      <c r="G17195">
        <f>SUM($C$2:C17195)/($A$3-$A$2)</f>
        <v>-5.4194622888414153E-2</v>
      </c>
      <c r="H17195">
        <f>SUM($C$2:D17195)/($A$3-$A$2)</f>
        <v>-0.34405662621936667</v>
      </c>
      <c r="I17195">
        <f t="shared" si="806"/>
        <v>0</v>
      </c>
      <c r="J17195">
        <f t="shared" si="807"/>
        <v>0.04</v>
      </c>
      <c r="K17195">
        <f t="shared" si="808"/>
        <v>7.2222222222222167E-3</v>
      </c>
    </row>
    <row r="17196" spans="1:11" x14ac:dyDescent="0.3">
      <c r="A17196">
        <v>211703649</v>
      </c>
      <c r="C17196">
        <v>-2.95</v>
      </c>
      <c r="D17196">
        <v>0.23</v>
      </c>
      <c r="E17196">
        <v>29.52</v>
      </c>
      <c r="F17196">
        <v>-2.27</v>
      </c>
      <c r="G17196">
        <f>SUM($C$2:C17196)/($A$3-$A$2)</f>
        <v>-5.4896502498216676E-2</v>
      </c>
      <c r="H17196">
        <f>SUM($C$2:D17196)/($A$3-$A$2)</f>
        <v>-0.34470378301213372</v>
      </c>
      <c r="I17196">
        <f t="shared" si="806"/>
        <v>2.9999999999999805E-2</v>
      </c>
      <c r="J17196">
        <f t="shared" si="807"/>
        <v>0.15000000000000002</v>
      </c>
      <c r="K17196">
        <f t="shared" si="808"/>
        <v>8.8888888888888715E-3</v>
      </c>
    </row>
    <row r="17197" spans="1:11" x14ac:dyDescent="0.3">
      <c r="A17197">
        <v>211705349</v>
      </c>
      <c r="C17197">
        <v>-2.94</v>
      </c>
      <c r="D17197">
        <v>0.28999999999999998</v>
      </c>
      <c r="E17197">
        <v>29.38</v>
      </c>
      <c r="F17197">
        <v>-2.92</v>
      </c>
      <c r="G17197">
        <f>SUM($C$2:C17197)/($A$3-$A$2)</f>
        <v>-5.5596002855104611E-2</v>
      </c>
      <c r="H17197">
        <f>SUM($C$2:D17197)/($A$3-$A$2)</f>
        <v>-0.34533428503449876</v>
      </c>
      <c r="I17197">
        <f t="shared" si="806"/>
        <v>1.0000000000000231E-2</v>
      </c>
      <c r="J17197">
        <f t="shared" si="807"/>
        <v>5.999999999999997E-2</v>
      </c>
      <c r="K17197">
        <f t="shared" si="808"/>
        <v>1.1666666666666665E-2</v>
      </c>
    </row>
    <row r="17198" spans="1:11" x14ac:dyDescent="0.3">
      <c r="A17198">
        <v>211707040</v>
      </c>
      <c r="C17198">
        <v>-2.91</v>
      </c>
      <c r="D17198">
        <v>0.36</v>
      </c>
      <c r="E17198">
        <v>29.06</v>
      </c>
      <c r="F17198">
        <v>-3.64</v>
      </c>
      <c r="G17198">
        <f>SUM($C$2:C17198)/($A$3-$A$2)</f>
        <v>-5.6288365453248793E-2</v>
      </c>
      <c r="H17198">
        <f>SUM($C$2:D17198)/($A$3-$A$2)</f>
        <v>-0.34594099452771793</v>
      </c>
      <c r="I17198">
        <f t="shared" si="806"/>
        <v>2.9999999999999805E-2</v>
      </c>
      <c r="J17198">
        <f t="shared" si="807"/>
        <v>7.0000000000000007E-2</v>
      </c>
      <c r="K17198">
        <f t="shared" si="808"/>
        <v>1.4444444444444433E-2</v>
      </c>
    </row>
    <row r="17199" spans="1:11" x14ac:dyDescent="0.3">
      <c r="A17199">
        <v>211711329</v>
      </c>
      <c r="C17199">
        <v>-2.91</v>
      </c>
      <c r="D17199">
        <v>0.43</v>
      </c>
      <c r="E17199">
        <v>29.08</v>
      </c>
      <c r="F17199">
        <v>-4.25</v>
      </c>
      <c r="G17199">
        <f>SUM($C$2:C17199)/($A$3-$A$2)</f>
        <v>-5.6980728051392975E-2</v>
      </c>
      <c r="H17199">
        <f>SUM($C$2:D17199)/($A$3-$A$2)</f>
        <v>-0.34653104925053496</v>
      </c>
      <c r="I17199">
        <f t="shared" si="806"/>
        <v>0</v>
      </c>
      <c r="J17199">
        <f t="shared" si="807"/>
        <v>7.0000000000000007E-2</v>
      </c>
      <c r="K17199">
        <f t="shared" si="808"/>
        <v>1.9444444444444424E-2</v>
      </c>
    </row>
    <row r="17200" spans="1:11" x14ac:dyDescent="0.3">
      <c r="A17200">
        <v>211713031</v>
      </c>
      <c r="C17200">
        <v>-2.91</v>
      </c>
      <c r="D17200">
        <v>0.43</v>
      </c>
      <c r="E17200">
        <v>29.13</v>
      </c>
      <c r="F17200">
        <v>-4.3099999999999996</v>
      </c>
      <c r="G17200">
        <f>SUM($C$2:C17200)/($A$3-$A$2)</f>
        <v>-5.7673090649537156E-2</v>
      </c>
      <c r="H17200">
        <f>SUM($C$2:D17200)/($A$3-$A$2)</f>
        <v>-0.347121103973352</v>
      </c>
      <c r="I17200">
        <f t="shared" si="806"/>
        <v>0</v>
      </c>
      <c r="J17200">
        <f t="shared" si="807"/>
        <v>0</v>
      </c>
      <c r="K17200">
        <f t="shared" si="808"/>
        <v>1.8888888888888882E-2</v>
      </c>
    </row>
    <row r="17201" spans="1:11" x14ac:dyDescent="0.3">
      <c r="A17201">
        <v>211714725</v>
      </c>
      <c r="C17201">
        <v>-2.91</v>
      </c>
      <c r="D17201">
        <v>0.43</v>
      </c>
      <c r="E17201">
        <v>29.12</v>
      </c>
      <c r="F17201">
        <v>-4.3</v>
      </c>
      <c r="G17201">
        <f>SUM($C$2:C17201)/($A$3-$A$2)</f>
        <v>-5.8365453247681338E-2</v>
      </c>
      <c r="H17201">
        <f>SUM($C$2:D17201)/($A$3-$A$2)</f>
        <v>-0.34771115869616903</v>
      </c>
      <c r="I17201">
        <f t="shared" si="806"/>
        <v>0</v>
      </c>
      <c r="J17201">
        <f t="shared" si="807"/>
        <v>0</v>
      </c>
      <c r="K17201">
        <f t="shared" si="808"/>
        <v>1.7222222222222226E-2</v>
      </c>
    </row>
    <row r="17202" spans="1:11" x14ac:dyDescent="0.3">
      <c r="A17202">
        <v>211718978</v>
      </c>
      <c r="C17202">
        <v>-2.96</v>
      </c>
      <c r="D17202">
        <v>0.43</v>
      </c>
      <c r="E17202">
        <v>29.63</v>
      </c>
      <c r="F17202">
        <v>-4.3</v>
      </c>
      <c r="G17202">
        <f>SUM($C$2:C17202)/($A$3-$A$2)</f>
        <v>-5.9069712110398444E-2</v>
      </c>
      <c r="H17202">
        <f>SUM($C$2:D17202)/($A$3-$A$2)</f>
        <v>-0.348313109683559</v>
      </c>
      <c r="I17202">
        <f t="shared" si="806"/>
        <v>-4.9999999999999822E-2</v>
      </c>
      <c r="J17202">
        <f t="shared" si="807"/>
        <v>0</v>
      </c>
      <c r="K17202">
        <f t="shared" si="808"/>
        <v>9.4444444444444411E-3</v>
      </c>
    </row>
    <row r="17203" spans="1:11" x14ac:dyDescent="0.3">
      <c r="A17203">
        <v>211720682</v>
      </c>
      <c r="C17203">
        <v>-2.97</v>
      </c>
      <c r="D17203">
        <v>0.44</v>
      </c>
      <c r="E17203">
        <v>29.67</v>
      </c>
      <c r="F17203">
        <v>-4.43</v>
      </c>
      <c r="G17203">
        <f>SUM($C$2:C17203)/($A$3-$A$2)</f>
        <v>-5.9776350226030138E-2</v>
      </c>
      <c r="H17203">
        <f>SUM($C$2:D17203)/($A$3-$A$2)</f>
        <v>-0.34891506067094896</v>
      </c>
      <c r="I17203">
        <f t="shared" si="806"/>
        <v>-1.0000000000000231E-2</v>
      </c>
      <c r="J17203">
        <f t="shared" si="807"/>
        <v>1.0000000000000009E-2</v>
      </c>
      <c r="K17203">
        <f t="shared" si="808"/>
        <v>6.666666666666648E-3</v>
      </c>
    </row>
    <row r="17204" spans="1:11" x14ac:dyDescent="0.3">
      <c r="A17204">
        <v>211722408</v>
      </c>
      <c r="C17204">
        <v>-2.98</v>
      </c>
      <c r="D17204">
        <v>0.49</v>
      </c>
      <c r="E17204">
        <v>29.84</v>
      </c>
      <c r="F17204">
        <v>-4.8899999999999997</v>
      </c>
      <c r="G17204">
        <f>SUM($C$2:C17204)/($A$3-$A$2)</f>
        <v>-6.0485367594576414E-2</v>
      </c>
      <c r="H17204">
        <f>SUM($C$2:D17204)/($A$3-$A$2)</f>
        <v>-0.34950749464668057</v>
      </c>
      <c r="I17204">
        <f t="shared" si="806"/>
        <v>-9.9999999999997868E-3</v>
      </c>
      <c r="J17204">
        <f t="shared" si="807"/>
        <v>4.9999999999999989E-2</v>
      </c>
      <c r="K17204">
        <f t="shared" si="808"/>
        <v>3.8888888888888801E-3</v>
      </c>
    </row>
    <row r="17205" spans="1:11" x14ac:dyDescent="0.3">
      <c r="A17205">
        <v>211726683</v>
      </c>
      <c r="C17205">
        <v>-2.99</v>
      </c>
      <c r="D17205">
        <v>0.5</v>
      </c>
      <c r="E17205">
        <v>29.87</v>
      </c>
      <c r="F17205">
        <v>-5</v>
      </c>
      <c r="G17205">
        <f>SUM($C$2:C17205)/($A$3-$A$2)</f>
        <v>-6.1196764216037272E-2</v>
      </c>
      <c r="H17205">
        <f>SUM($C$2:D17205)/($A$3-$A$2)</f>
        <v>-0.35009992862241218</v>
      </c>
      <c r="I17205">
        <f t="shared" si="806"/>
        <v>-1.0000000000000231E-2</v>
      </c>
      <c r="J17205">
        <f t="shared" si="807"/>
        <v>1.0000000000000009E-2</v>
      </c>
      <c r="K17205">
        <f t="shared" si="808"/>
        <v>1.6666666666666557E-3</v>
      </c>
    </row>
    <row r="17206" spans="1:11" x14ac:dyDescent="0.3">
      <c r="A17206">
        <v>211728371</v>
      </c>
      <c r="C17206">
        <v>-2.98</v>
      </c>
      <c r="D17206">
        <v>0.49</v>
      </c>
      <c r="E17206">
        <v>29.81</v>
      </c>
      <c r="F17206">
        <v>-4.87</v>
      </c>
      <c r="G17206">
        <f>SUM($C$2:C17206)/($A$3-$A$2)</f>
        <v>-6.1905781584583548E-2</v>
      </c>
      <c r="H17206">
        <f>SUM($C$2:D17206)/($A$3-$A$2)</f>
        <v>-0.35069236259814379</v>
      </c>
      <c r="I17206">
        <f t="shared" si="806"/>
        <v>1.0000000000000231E-2</v>
      </c>
      <c r="J17206">
        <f t="shared" si="807"/>
        <v>-1.0000000000000009E-2</v>
      </c>
      <c r="K17206">
        <f t="shared" si="808"/>
        <v>1.6666666666666557E-3</v>
      </c>
    </row>
    <row r="17207" spans="1:11" x14ac:dyDescent="0.3">
      <c r="A17207">
        <v>211730065</v>
      </c>
      <c r="C17207">
        <v>-2.97</v>
      </c>
      <c r="D17207">
        <v>0.46</v>
      </c>
      <c r="E17207">
        <v>29.69</v>
      </c>
      <c r="F17207">
        <v>-4.5599999999999996</v>
      </c>
      <c r="G17207">
        <f>SUM($C$2:C17207)/($A$3-$A$2)</f>
        <v>-6.2612419700215249E-2</v>
      </c>
      <c r="H17207">
        <f>SUM($C$2:D17207)/($A$3-$A$2)</f>
        <v>-0.35128955507970461</v>
      </c>
      <c r="I17207">
        <f t="shared" si="806"/>
        <v>9.9999999999997868E-3</v>
      </c>
      <c r="J17207">
        <f t="shared" si="807"/>
        <v>-2.9999999999999971E-2</v>
      </c>
      <c r="K17207">
        <f t="shared" si="808"/>
        <v>5.5555555555554374E-4</v>
      </c>
    </row>
    <row r="17208" spans="1:11" x14ac:dyDescent="0.3">
      <c r="A17208">
        <v>211734378</v>
      </c>
      <c r="C17208">
        <v>-2.94</v>
      </c>
      <c r="D17208">
        <v>0.35</v>
      </c>
      <c r="E17208">
        <v>29.35</v>
      </c>
      <c r="F17208">
        <v>-3.46</v>
      </c>
      <c r="G17208">
        <f>SUM($C$2:C17208)/($A$3-$A$2)</f>
        <v>-6.3311920057103191E-2</v>
      </c>
      <c r="H17208">
        <f>SUM($C$2:D17208)/($A$3-$A$2)</f>
        <v>-0.35190578158458208</v>
      </c>
      <c r="I17208">
        <f t="shared" si="806"/>
        <v>3.0000000000000249E-2</v>
      </c>
      <c r="J17208">
        <f t="shared" si="807"/>
        <v>-0.11000000000000004</v>
      </c>
      <c r="K17208">
        <f t="shared" si="808"/>
        <v>-1.1111111111111122E-3</v>
      </c>
    </row>
    <row r="17209" spans="1:11" x14ac:dyDescent="0.3">
      <c r="A17209">
        <v>211736083</v>
      </c>
      <c r="C17209">
        <v>-2.93</v>
      </c>
      <c r="D17209">
        <v>0.28000000000000003</v>
      </c>
      <c r="E17209">
        <v>29.28</v>
      </c>
      <c r="F17209">
        <v>-2.81</v>
      </c>
      <c r="G17209">
        <f>SUM($C$2:C17209)/($A$3-$A$2)</f>
        <v>-6.4009041161076544E-2</v>
      </c>
      <c r="H17209">
        <f>SUM($C$2:D17209)/($A$3-$A$2)</f>
        <v>-0.35253628360694711</v>
      </c>
      <c r="I17209">
        <f t="shared" si="806"/>
        <v>9.9999999999997868E-3</v>
      </c>
      <c r="J17209">
        <f t="shared" si="807"/>
        <v>-6.9999999999999951E-2</v>
      </c>
      <c r="K17209">
        <f t="shared" si="808"/>
        <v>-1.6666666666666804E-3</v>
      </c>
    </row>
    <row r="17210" spans="1:11" x14ac:dyDescent="0.3">
      <c r="A17210">
        <v>211737771</v>
      </c>
      <c r="C17210">
        <v>-2.91</v>
      </c>
      <c r="D17210">
        <v>0.2</v>
      </c>
      <c r="E17210">
        <v>29.05</v>
      </c>
      <c r="F17210">
        <v>-2.0099999999999998</v>
      </c>
      <c r="G17210">
        <f>SUM($C$2:C17210)/($A$3-$A$2)</f>
        <v>-6.4701403759220733E-2</v>
      </c>
      <c r="H17210">
        <f>SUM($C$2:D17210)/($A$3-$A$2)</f>
        <v>-0.35318106114679959</v>
      </c>
      <c r="I17210">
        <f t="shared" si="806"/>
        <v>2.0000000000000018E-2</v>
      </c>
      <c r="J17210">
        <f t="shared" si="807"/>
        <v>-8.0000000000000016E-2</v>
      </c>
      <c r="K17210">
        <f t="shared" si="808"/>
        <v>5.5555555555554374E-4</v>
      </c>
    </row>
    <row r="17211" spans="1:11" x14ac:dyDescent="0.3">
      <c r="A17211">
        <v>211742017</v>
      </c>
      <c r="C17211">
        <v>-2.85</v>
      </c>
      <c r="D17211">
        <v>-0.03</v>
      </c>
      <c r="E17211">
        <v>28.49</v>
      </c>
      <c r="F17211">
        <v>0.34</v>
      </c>
      <c r="G17211">
        <f>SUM($C$2:C17211)/($A$3-$A$2)</f>
        <v>-6.5379490839877402E-2</v>
      </c>
      <c r="H17211">
        <f>SUM($C$2:D17211)/($A$3-$A$2)</f>
        <v>-0.35386628598620001</v>
      </c>
      <c r="I17211">
        <f t="shared" si="806"/>
        <v>6.0000000000000053E-2</v>
      </c>
      <c r="J17211">
        <f t="shared" si="807"/>
        <v>-0.23</v>
      </c>
      <c r="K17211">
        <f t="shared" si="808"/>
        <v>6.6666666666666723E-3</v>
      </c>
    </row>
    <row r="17212" spans="1:11" x14ac:dyDescent="0.3">
      <c r="A17212">
        <v>211743715</v>
      </c>
      <c r="C17212">
        <v>-2.83</v>
      </c>
      <c r="D17212">
        <v>-0.12</v>
      </c>
      <c r="E17212">
        <v>28.25</v>
      </c>
      <c r="F17212">
        <v>1.17</v>
      </c>
      <c r="G17212">
        <f>SUM($C$2:C17212)/($A$3-$A$2)</f>
        <v>-6.6052819414704908E-2</v>
      </c>
      <c r="H17212">
        <f>SUM($C$2:D17212)/($A$3-$A$2)</f>
        <v>-0.35456816559600246</v>
      </c>
      <c r="I17212">
        <f t="shared" si="806"/>
        <v>2.0000000000000018E-2</v>
      </c>
      <c r="J17212">
        <f t="shared" si="807"/>
        <v>-0.09</v>
      </c>
      <c r="K17212">
        <f t="shared" si="808"/>
        <v>8.333333333333328E-3</v>
      </c>
    </row>
    <row r="17213" spans="1:11" x14ac:dyDescent="0.3">
      <c r="A17213">
        <v>211745451</v>
      </c>
      <c r="C17213">
        <v>-2.78</v>
      </c>
      <c r="D17213">
        <v>-0.21</v>
      </c>
      <c r="E17213">
        <v>27.78</v>
      </c>
      <c r="F17213">
        <v>2.0699999999999998</v>
      </c>
      <c r="G17213">
        <f>SUM($C$2:C17213)/($A$3-$A$2)</f>
        <v>-6.6714251724959484E-2</v>
      </c>
      <c r="H17213">
        <f>SUM($C$2:D17213)/($A$3-$A$2)</f>
        <v>-0.35527956221746332</v>
      </c>
      <c r="I17213">
        <f t="shared" si="806"/>
        <v>5.0000000000000266E-2</v>
      </c>
      <c r="J17213">
        <f t="shared" si="807"/>
        <v>-0.09</v>
      </c>
      <c r="K17213">
        <f t="shared" si="808"/>
        <v>1.111111111111112E-2</v>
      </c>
    </row>
    <row r="17214" spans="1:11" x14ac:dyDescent="0.3">
      <c r="A17214">
        <v>211749705</v>
      </c>
      <c r="C17214">
        <v>-2.66</v>
      </c>
      <c r="D17214">
        <v>-0.43</v>
      </c>
      <c r="E17214">
        <v>26.61</v>
      </c>
      <c r="F17214">
        <v>4.3</v>
      </c>
      <c r="G17214">
        <f>SUM($C$2:C17214)/($A$3-$A$2)</f>
        <v>-6.7347133000239048E-2</v>
      </c>
      <c r="H17214">
        <f>SUM($C$2:D17214)/($A$3-$A$2)</f>
        <v>-0.35601475136807009</v>
      </c>
      <c r="I17214">
        <f t="shared" si="806"/>
        <v>0.11999999999999966</v>
      </c>
      <c r="J17214">
        <f t="shared" si="807"/>
        <v>-0.22</v>
      </c>
      <c r="K17214">
        <f t="shared" si="808"/>
        <v>1.6111111111111114E-2</v>
      </c>
    </row>
    <row r="17215" spans="1:11" x14ac:dyDescent="0.3">
      <c r="A17215">
        <v>211751406</v>
      </c>
      <c r="C17215">
        <v>-2.65</v>
      </c>
      <c r="D17215">
        <v>-0.49</v>
      </c>
      <c r="E17215">
        <v>26.52</v>
      </c>
      <c r="F17215">
        <v>4.95</v>
      </c>
      <c r="G17215">
        <f>SUM($C$2:C17215)/($A$3-$A$2)</f>
        <v>-6.7977635022604024E-2</v>
      </c>
      <c r="H17215">
        <f>SUM($C$2:D17215)/($A$3-$A$2)</f>
        <v>-0.35676183678324974</v>
      </c>
      <c r="I17215">
        <f t="shared" si="806"/>
        <v>1.0000000000000231E-2</v>
      </c>
      <c r="J17215">
        <f t="shared" si="807"/>
        <v>-0.06</v>
      </c>
      <c r="K17215">
        <f t="shared" si="808"/>
        <v>1.6111111111111114E-2</v>
      </c>
    </row>
    <row r="17216" spans="1:11" x14ac:dyDescent="0.3">
      <c r="A17216">
        <v>211753090</v>
      </c>
      <c r="C17216">
        <v>-2.68</v>
      </c>
      <c r="D17216">
        <v>-0.56999999999999995</v>
      </c>
      <c r="E17216">
        <v>26.76</v>
      </c>
      <c r="F17216">
        <v>5.72</v>
      </c>
      <c r="G17216">
        <f>SUM($C$2:C17216)/($A$3-$A$2)</f>
        <v>-6.8615274803712753E-2</v>
      </c>
      <c r="H17216">
        <f>SUM($C$2:D17216)/($A$3-$A$2)</f>
        <v>-0.35753509398048983</v>
      </c>
      <c r="I17216">
        <f t="shared" si="806"/>
        <v>-3.0000000000000249E-2</v>
      </c>
      <c r="J17216">
        <f t="shared" si="807"/>
        <v>-7.999999999999996E-2</v>
      </c>
      <c r="K17216">
        <f t="shared" si="808"/>
        <v>1.2777777777777777E-2</v>
      </c>
    </row>
    <row r="17217" spans="1:11" x14ac:dyDescent="0.3">
      <c r="A17217">
        <v>211757397</v>
      </c>
      <c r="C17217">
        <v>-2.74</v>
      </c>
      <c r="D17217">
        <v>-0.77</v>
      </c>
      <c r="E17217">
        <v>27.35</v>
      </c>
      <c r="F17217">
        <v>7.66</v>
      </c>
      <c r="G17217">
        <f>SUM($C$2:C17217)/($A$3-$A$2)</f>
        <v>-6.9267190102309001E-2</v>
      </c>
      <c r="H17217">
        <f>SUM($C$2:D17217)/($A$3-$A$2)</f>
        <v>-0.35837021175350908</v>
      </c>
      <c r="I17217">
        <f t="shared" si="806"/>
        <v>-6.0000000000000053E-2</v>
      </c>
      <c r="J17217">
        <f t="shared" si="807"/>
        <v>-0.20000000000000007</v>
      </c>
      <c r="K17217">
        <f t="shared" si="808"/>
        <v>9.4444444444444411E-3</v>
      </c>
    </row>
    <row r="17218" spans="1:11" x14ac:dyDescent="0.3">
      <c r="A17218">
        <v>211759101</v>
      </c>
      <c r="C17218">
        <v>-2.71</v>
      </c>
      <c r="D17218">
        <v>-0.86</v>
      </c>
      <c r="E17218">
        <v>27.12</v>
      </c>
      <c r="F17218">
        <v>8.5500000000000007</v>
      </c>
      <c r="G17218">
        <f>SUM($C$2:C17218)/($A$3-$A$2)</f>
        <v>-6.9911967642161482E-2</v>
      </c>
      <c r="H17218">
        <f>SUM($C$2:D17218)/($A$3-$A$2)</f>
        <v>-0.35921960504401584</v>
      </c>
      <c r="I17218">
        <f t="shared" si="806"/>
        <v>3.0000000000000249E-2</v>
      </c>
      <c r="J17218">
        <f t="shared" si="807"/>
        <v>-8.9999999999999969E-2</v>
      </c>
      <c r="K17218">
        <f t="shared" si="808"/>
        <v>1.111111111111112E-2</v>
      </c>
    </row>
    <row r="17219" spans="1:11" x14ac:dyDescent="0.3">
      <c r="A17219">
        <v>211760792</v>
      </c>
      <c r="C17219">
        <v>-2.68</v>
      </c>
      <c r="D17219">
        <v>-0.93</v>
      </c>
      <c r="E17219">
        <v>26.82</v>
      </c>
      <c r="F17219">
        <v>9.2899999999999991</v>
      </c>
      <c r="G17219">
        <f>SUM($C$2:C17219)/($A$3-$A$2)</f>
        <v>-7.0549607423270211E-2</v>
      </c>
      <c r="H17219">
        <f>SUM($C$2:D17219)/($A$3-$A$2)</f>
        <v>-0.36007851534618102</v>
      </c>
      <c r="I17219">
        <f t="shared" si="806"/>
        <v>2.9999999999999805E-2</v>
      </c>
      <c r="J17219">
        <f t="shared" si="807"/>
        <v>-7.0000000000000062E-2</v>
      </c>
      <c r="K17219">
        <f t="shared" si="808"/>
        <v>1.2777777777777777E-2</v>
      </c>
    </row>
    <row r="17220" spans="1:11" x14ac:dyDescent="0.3">
      <c r="A17220">
        <v>211765060</v>
      </c>
      <c r="C17220">
        <v>-2.6</v>
      </c>
      <c r="D17220">
        <v>-1.1000000000000001</v>
      </c>
      <c r="E17220">
        <v>26.03</v>
      </c>
      <c r="F17220">
        <v>11</v>
      </c>
      <c r="G17220">
        <f>SUM($C$2:C17220)/($A$3-$A$2)</f>
        <v>-7.116821318106227E-2</v>
      </c>
      <c r="H17220">
        <f>SUM($C$2:D17220)/($A$3-$A$2)</f>
        <v>-0.36095883892457731</v>
      </c>
      <c r="I17220">
        <f t="shared" si="806"/>
        <v>8.0000000000000071E-2</v>
      </c>
      <c r="J17220">
        <f t="shared" si="807"/>
        <v>-0.17000000000000004</v>
      </c>
      <c r="K17220">
        <f t="shared" si="808"/>
        <v>1.9999999999999993E-2</v>
      </c>
    </row>
    <row r="17221" spans="1:11" x14ac:dyDescent="0.3">
      <c r="A17221">
        <v>211766755</v>
      </c>
      <c r="C17221">
        <v>-2.59</v>
      </c>
      <c r="D17221">
        <v>-1.1399999999999999</v>
      </c>
      <c r="E17221">
        <v>25.9</v>
      </c>
      <c r="F17221">
        <v>11.4</v>
      </c>
      <c r="G17221">
        <f>SUM($C$2:C17221)/($A$3-$A$2)</f>
        <v>-7.1784439685939727E-2</v>
      </c>
      <c r="H17221">
        <f>SUM($C$2:D17221)/($A$3-$A$2)</f>
        <v>-0.36184630026171749</v>
      </c>
      <c r="I17221">
        <f t="shared" si="806"/>
        <v>1.0000000000000231E-2</v>
      </c>
      <c r="J17221">
        <f t="shared" si="807"/>
        <v>-3.9999999999999813E-2</v>
      </c>
      <c r="K17221">
        <f t="shared" si="808"/>
        <v>2.1111111111111129E-2</v>
      </c>
    </row>
    <row r="17222" spans="1:11" x14ac:dyDescent="0.3">
      <c r="A17222">
        <v>211768488</v>
      </c>
      <c r="C17222">
        <v>-2.59</v>
      </c>
      <c r="D17222">
        <v>-1.17</v>
      </c>
      <c r="E17222">
        <v>25.87</v>
      </c>
      <c r="F17222">
        <v>11.71</v>
      </c>
      <c r="G17222">
        <f>SUM($C$2:C17222)/($A$3-$A$2)</f>
        <v>-7.2400666190817198E-2</v>
      </c>
      <c r="H17222">
        <f>SUM($C$2:D17222)/($A$3-$A$2)</f>
        <v>-0.36274089935760134</v>
      </c>
      <c r="I17222">
        <f t="shared" si="806"/>
        <v>0</v>
      </c>
      <c r="J17222">
        <f t="shared" si="807"/>
        <v>-3.0000000000000027E-2</v>
      </c>
      <c r="K17222">
        <f t="shared" si="808"/>
        <v>2.1666666666666674E-2</v>
      </c>
    </row>
    <row r="17223" spans="1:11" x14ac:dyDescent="0.3">
      <c r="A17223">
        <v>211772986</v>
      </c>
      <c r="C17223">
        <v>-2.58</v>
      </c>
      <c r="D17223">
        <v>-1.18</v>
      </c>
      <c r="E17223">
        <v>25.78</v>
      </c>
      <c r="F17223">
        <v>11.79</v>
      </c>
      <c r="G17223">
        <f>SUM($C$2:C17223)/($A$3-$A$2)</f>
        <v>-7.301451344278008E-2</v>
      </c>
      <c r="H17223">
        <f>SUM($C$2:D17223)/($A$3-$A$2)</f>
        <v>-0.36363549845348525</v>
      </c>
      <c r="I17223">
        <f t="shared" ref="I17223:I17286" si="809">C17223-C17222</f>
        <v>9.9999999999997868E-3</v>
      </c>
      <c r="J17223">
        <f t="shared" ref="J17223:J17286" si="810">D17223-D17222</f>
        <v>-1.0000000000000009E-2</v>
      </c>
      <c r="K17223">
        <f t="shared" si="808"/>
        <v>2.2777777777777786E-2</v>
      </c>
    </row>
    <row r="17224" spans="1:11" x14ac:dyDescent="0.3">
      <c r="A17224">
        <v>211774689</v>
      </c>
      <c r="C17224">
        <v>-2.57</v>
      </c>
      <c r="D17224">
        <v>-1.17</v>
      </c>
      <c r="E17224">
        <v>25.69</v>
      </c>
      <c r="F17224">
        <v>11.68</v>
      </c>
      <c r="G17224">
        <f>SUM($C$2:C17224)/($A$3-$A$2)</f>
        <v>-7.3625981441828373E-2</v>
      </c>
      <c r="H17224">
        <f>SUM($C$2:D17224)/($A$3-$A$2)</f>
        <v>-0.36452533904354001</v>
      </c>
      <c r="I17224">
        <f t="shared" si="809"/>
        <v>1.0000000000000231E-2</v>
      </c>
      <c r="J17224">
        <f t="shared" si="810"/>
        <v>1.0000000000000009E-2</v>
      </c>
      <c r="K17224">
        <f t="shared" si="808"/>
        <v>2.2777777777777786E-2</v>
      </c>
    </row>
    <row r="17225" spans="1:11" x14ac:dyDescent="0.3">
      <c r="A17225">
        <v>211776387</v>
      </c>
      <c r="C17225">
        <v>-2.56</v>
      </c>
      <c r="D17225">
        <v>-1.17</v>
      </c>
      <c r="E17225">
        <v>25.57</v>
      </c>
      <c r="F17225">
        <v>11.73</v>
      </c>
      <c r="G17225">
        <f>SUM($C$2:C17225)/($A$3-$A$2)</f>
        <v>-7.4235070187962091E-2</v>
      </c>
      <c r="H17225">
        <f>SUM($C$2:D17225)/($A$3-$A$2)</f>
        <v>-0.36541280038068014</v>
      </c>
      <c r="I17225">
        <f t="shared" si="809"/>
        <v>9.9999999999997868E-3</v>
      </c>
      <c r="J17225">
        <f t="shared" si="810"/>
        <v>0</v>
      </c>
      <c r="K17225">
        <f t="shared" si="808"/>
        <v>2.2777777777777786E-2</v>
      </c>
    </row>
    <row r="17226" spans="1:11" x14ac:dyDescent="0.3">
      <c r="A17226">
        <v>211780911</v>
      </c>
      <c r="C17226">
        <v>-2.5</v>
      </c>
      <c r="D17226">
        <v>-1.1599999999999999</v>
      </c>
      <c r="E17226">
        <v>24.97</v>
      </c>
      <c r="F17226">
        <v>11.64</v>
      </c>
      <c r="G17226">
        <f>SUM($C$2:C17226)/($A$3-$A$2)</f>
        <v>-7.4829883416608289E-2</v>
      </c>
      <c r="H17226">
        <f>SUM($C$2:D17226)/($A$3-$A$2)</f>
        <v>-0.36628360694741818</v>
      </c>
      <c r="I17226">
        <f t="shared" si="809"/>
        <v>6.0000000000000053E-2</v>
      </c>
      <c r="J17226">
        <f t="shared" si="810"/>
        <v>1.0000000000000009E-2</v>
      </c>
      <c r="K17226">
        <f t="shared" si="808"/>
        <v>2.4444444444444442E-2</v>
      </c>
    </row>
    <row r="17227" spans="1:11" x14ac:dyDescent="0.3">
      <c r="A17227">
        <v>211782617</v>
      </c>
      <c r="C17227">
        <v>-2.4900000000000002</v>
      </c>
      <c r="D17227">
        <v>-1.17</v>
      </c>
      <c r="E17227">
        <v>24.89</v>
      </c>
      <c r="F17227">
        <v>11.7</v>
      </c>
      <c r="G17227">
        <f>SUM($C$2:C17227)/($A$3-$A$2)</f>
        <v>-7.5422317392339913E-2</v>
      </c>
      <c r="H17227">
        <f>SUM($C$2:D17227)/($A$3-$A$2)</f>
        <v>-0.36715441351415623</v>
      </c>
      <c r="I17227">
        <f t="shared" si="809"/>
        <v>9.9999999999997868E-3</v>
      </c>
      <c r="J17227">
        <f t="shared" si="810"/>
        <v>-1.0000000000000009E-2</v>
      </c>
      <c r="K17227">
        <f t="shared" si="808"/>
        <v>2.4444444444444442E-2</v>
      </c>
    </row>
    <row r="17228" spans="1:11" x14ac:dyDescent="0.3">
      <c r="A17228">
        <v>211784311</v>
      </c>
      <c r="C17228">
        <v>-2.4900000000000002</v>
      </c>
      <c r="D17228">
        <v>-1.1599999999999999</v>
      </c>
      <c r="E17228">
        <v>24.92</v>
      </c>
      <c r="F17228">
        <v>11.55</v>
      </c>
      <c r="G17228">
        <f>SUM($C$2:C17228)/($A$3-$A$2)</f>
        <v>-7.6014751368071537E-2</v>
      </c>
      <c r="H17228">
        <f>SUM($C$2:D17228)/($A$3-$A$2)</f>
        <v>-0.36802284082797976</v>
      </c>
      <c r="I17228">
        <f t="shared" si="809"/>
        <v>0</v>
      </c>
      <c r="J17228">
        <f t="shared" si="810"/>
        <v>1.0000000000000009E-2</v>
      </c>
      <c r="K17228">
        <f t="shared" si="808"/>
        <v>2.3333333333333331E-2</v>
      </c>
    </row>
    <row r="17229" spans="1:11" x14ac:dyDescent="0.3">
      <c r="A17229">
        <v>211788808</v>
      </c>
      <c r="C17229">
        <v>-2.54</v>
      </c>
      <c r="D17229">
        <v>-1.1200000000000001</v>
      </c>
      <c r="E17229">
        <v>25.35</v>
      </c>
      <c r="F17229">
        <v>11.15</v>
      </c>
      <c r="G17229">
        <f>SUM($C$2:C17229)/($A$3-$A$2)</f>
        <v>-7.6619081608376091E-2</v>
      </c>
      <c r="H17229">
        <f>SUM($C$2:D17229)/($A$3-$A$2)</f>
        <v>-0.36889364739471775</v>
      </c>
      <c r="I17229">
        <f t="shared" si="809"/>
        <v>-4.9999999999999822E-2</v>
      </c>
      <c r="J17229">
        <f t="shared" si="810"/>
        <v>3.9999999999999813E-2</v>
      </c>
      <c r="K17229">
        <f t="shared" si="808"/>
        <v>1.7222222222222226E-2</v>
      </c>
    </row>
    <row r="17230" spans="1:11" x14ac:dyDescent="0.3">
      <c r="A17230">
        <v>211790509</v>
      </c>
      <c r="C17230">
        <v>-2.54</v>
      </c>
      <c r="D17230">
        <v>-1.1100000000000001</v>
      </c>
      <c r="E17230">
        <v>25.37</v>
      </c>
      <c r="F17230">
        <v>11.05</v>
      </c>
      <c r="G17230">
        <f>SUM($C$2:C17230)/($A$3-$A$2)</f>
        <v>-7.7223411848680631E-2</v>
      </c>
      <c r="H17230">
        <f>SUM($C$2:D17230)/($A$3-$A$2)</f>
        <v>-0.36976207470854117</v>
      </c>
      <c r="I17230">
        <f t="shared" si="809"/>
        <v>0</v>
      </c>
      <c r="J17230">
        <f t="shared" si="810"/>
        <v>1.0000000000000009E-2</v>
      </c>
      <c r="K17230">
        <f t="shared" si="808"/>
        <v>1.6111111111111114E-2</v>
      </c>
    </row>
    <row r="17231" spans="1:11" x14ac:dyDescent="0.3">
      <c r="A17231">
        <v>211792244</v>
      </c>
      <c r="C17231">
        <v>-2.5299999999999998</v>
      </c>
      <c r="D17231">
        <v>-1.08</v>
      </c>
      <c r="E17231">
        <v>25.31</v>
      </c>
      <c r="F17231">
        <v>10.79</v>
      </c>
      <c r="G17231">
        <f>SUM($C$2:C17231)/($A$3-$A$2)</f>
        <v>-7.7825362836070583E-2</v>
      </c>
      <c r="H17231">
        <f>SUM($C$2:D17231)/($A$3-$A$2)</f>
        <v>-0.37062098501070628</v>
      </c>
      <c r="I17231">
        <f t="shared" si="809"/>
        <v>1.0000000000000231E-2</v>
      </c>
      <c r="J17231">
        <f t="shared" si="810"/>
        <v>3.0000000000000027E-2</v>
      </c>
      <c r="K17231">
        <f t="shared" si="808"/>
        <v>1.3888888888888888E-2</v>
      </c>
    </row>
    <row r="17232" spans="1:11" x14ac:dyDescent="0.3">
      <c r="A17232">
        <v>211796735</v>
      </c>
      <c r="C17232">
        <v>-2.38</v>
      </c>
      <c r="D17232">
        <v>-0.99</v>
      </c>
      <c r="E17232">
        <v>23.83</v>
      </c>
      <c r="F17232">
        <v>9.8800000000000008</v>
      </c>
      <c r="G17232">
        <f>SUM($C$2:C17232)/($A$3-$A$2)</f>
        <v>-7.8391625029741771E-2</v>
      </c>
      <c r="H17232">
        <f>SUM($C$2:D17232)/($A$3-$A$2)</f>
        <v>-0.37142279324292138</v>
      </c>
      <c r="I17232">
        <f t="shared" si="809"/>
        <v>0.14999999999999991</v>
      </c>
      <c r="J17232">
        <f t="shared" si="810"/>
        <v>9.000000000000008E-2</v>
      </c>
      <c r="K17232">
        <f t="shared" si="808"/>
        <v>1.5555555555555569E-2</v>
      </c>
    </row>
    <row r="17233" spans="1:11" x14ac:dyDescent="0.3">
      <c r="A17233">
        <v>211798441</v>
      </c>
      <c r="C17233">
        <v>-2.34</v>
      </c>
      <c r="D17233">
        <v>-0.94</v>
      </c>
      <c r="E17233">
        <v>23.42</v>
      </c>
      <c r="F17233">
        <v>9.41</v>
      </c>
      <c r="G17233">
        <f>SUM($C$2:C17233)/($A$3-$A$2)</f>
        <v>-7.8948370211754618E-2</v>
      </c>
      <c r="H17233">
        <f>SUM($C$2:D17233)/($A$3-$A$2)</f>
        <v>-0.37220318819890519</v>
      </c>
      <c r="I17233">
        <f t="shared" si="809"/>
        <v>4.0000000000000036E-2</v>
      </c>
      <c r="J17233">
        <f t="shared" si="810"/>
        <v>5.0000000000000044E-2</v>
      </c>
      <c r="K17233">
        <f t="shared" si="808"/>
        <v>1.7222222222222226E-2</v>
      </c>
    </row>
    <row r="17234" spans="1:11" x14ac:dyDescent="0.3">
      <c r="A17234">
        <v>211800129</v>
      </c>
      <c r="C17234">
        <v>-2.33</v>
      </c>
      <c r="D17234">
        <v>-0.91</v>
      </c>
      <c r="E17234">
        <v>23.31</v>
      </c>
      <c r="F17234">
        <v>9.15</v>
      </c>
      <c r="G17234">
        <f>SUM($C$2:C17234)/($A$3-$A$2)</f>
        <v>-7.9502736140852875E-2</v>
      </c>
      <c r="H17234">
        <f>SUM($C$2:D17234)/($A$3-$A$2)</f>
        <v>-0.3729740661432307</v>
      </c>
      <c r="I17234">
        <f t="shared" si="809"/>
        <v>9.9999999999997868E-3</v>
      </c>
      <c r="J17234">
        <f t="shared" si="810"/>
        <v>2.9999999999999916E-2</v>
      </c>
      <c r="K17234">
        <f t="shared" si="808"/>
        <v>1.9444444444444448E-2</v>
      </c>
    </row>
    <row r="17235" spans="1:11" x14ac:dyDescent="0.3">
      <c r="A17235">
        <v>211804434</v>
      </c>
      <c r="C17235">
        <v>-2.2999999999999998</v>
      </c>
      <c r="D17235">
        <v>-0.76</v>
      </c>
      <c r="E17235">
        <v>23.05</v>
      </c>
      <c r="F17235">
        <v>7.65</v>
      </c>
      <c r="G17235">
        <f>SUM($C$2:C17235)/($A$3-$A$2)</f>
        <v>-8.0049964311207394E-2</v>
      </c>
      <c r="H17235">
        <f>SUM($C$2:D17235)/($A$3-$A$2)</f>
        <v>-0.37370211753509364</v>
      </c>
      <c r="I17235">
        <f t="shared" si="809"/>
        <v>3.0000000000000249E-2</v>
      </c>
      <c r="J17235">
        <f t="shared" si="810"/>
        <v>0.15000000000000002</v>
      </c>
      <c r="K17235">
        <f t="shared" si="808"/>
        <v>2.4444444444444467E-2</v>
      </c>
    </row>
    <row r="17236" spans="1:11" x14ac:dyDescent="0.3">
      <c r="A17236">
        <v>211806131</v>
      </c>
      <c r="C17236">
        <v>-2.29</v>
      </c>
      <c r="D17236">
        <v>-0.74</v>
      </c>
      <c r="E17236">
        <v>22.86</v>
      </c>
      <c r="F17236">
        <v>7.42</v>
      </c>
      <c r="G17236">
        <f>SUM($C$2:C17236)/($A$3-$A$2)</f>
        <v>-8.0594813228647311E-2</v>
      </c>
      <c r="H17236">
        <f>SUM($C$2:D17236)/($A$3-$A$2)</f>
        <v>-0.37442303116821279</v>
      </c>
      <c r="I17236">
        <f t="shared" si="809"/>
        <v>9.9999999999997868E-3</v>
      </c>
      <c r="J17236">
        <f t="shared" si="810"/>
        <v>2.0000000000000018E-2</v>
      </c>
      <c r="K17236">
        <f t="shared" si="808"/>
        <v>2.3333333333333331E-2</v>
      </c>
    </row>
    <row r="17237" spans="1:11" x14ac:dyDescent="0.3">
      <c r="A17237">
        <v>211807814</v>
      </c>
      <c r="C17237">
        <v>-2.2799999999999998</v>
      </c>
      <c r="D17237">
        <v>-0.72</v>
      </c>
      <c r="E17237">
        <v>22.77</v>
      </c>
      <c r="F17237">
        <v>7.21</v>
      </c>
      <c r="G17237">
        <f>SUM($C$2:C17237)/($A$3-$A$2)</f>
        <v>-8.1137282893172652E-2</v>
      </c>
      <c r="H17237">
        <f>SUM($C$2:D17237)/($A$3-$A$2)</f>
        <v>-0.37513680704258828</v>
      </c>
      <c r="I17237">
        <f t="shared" si="809"/>
        <v>1.0000000000000231E-2</v>
      </c>
      <c r="J17237">
        <f t="shared" si="810"/>
        <v>2.0000000000000018E-2</v>
      </c>
      <c r="K17237">
        <f t="shared" ref="K17237:K17300" si="811">AVERAGE(I17220:I17237)</f>
        <v>2.222222222222224E-2</v>
      </c>
    </row>
    <row r="17238" spans="1:11" x14ac:dyDescent="0.3">
      <c r="A17238">
        <v>211812088</v>
      </c>
      <c r="C17238">
        <v>-2.2799999999999998</v>
      </c>
      <c r="D17238">
        <v>-0.66</v>
      </c>
      <c r="E17238">
        <v>22.84</v>
      </c>
      <c r="F17238">
        <v>6.64</v>
      </c>
      <c r="G17238">
        <f>SUM($C$2:C17238)/($A$3-$A$2)</f>
        <v>-8.1679752557697979E-2</v>
      </c>
      <c r="H17238">
        <f>SUM($C$2:D17238)/($A$3-$A$2)</f>
        <v>-0.37583630739947621</v>
      </c>
      <c r="I17238">
        <f t="shared" si="809"/>
        <v>0</v>
      </c>
      <c r="J17238">
        <f t="shared" si="810"/>
        <v>5.9999999999999942E-2</v>
      </c>
      <c r="K17238">
        <f t="shared" si="811"/>
        <v>1.7777777777777795E-2</v>
      </c>
    </row>
    <row r="17239" spans="1:11" x14ac:dyDescent="0.3">
      <c r="A17239">
        <v>211813791</v>
      </c>
      <c r="C17239">
        <v>-2.3199999999999998</v>
      </c>
      <c r="D17239">
        <v>-0.64</v>
      </c>
      <c r="E17239">
        <v>23.16</v>
      </c>
      <c r="F17239">
        <v>6.4</v>
      </c>
      <c r="G17239">
        <f>SUM($C$2:C17239)/($A$3-$A$2)</f>
        <v>-8.2231739233881662E-2</v>
      </c>
      <c r="H17239">
        <f>SUM($C$2:D17239)/($A$3-$A$2)</f>
        <v>-0.37654056626219334</v>
      </c>
      <c r="I17239">
        <f t="shared" si="809"/>
        <v>-4.0000000000000036E-2</v>
      </c>
      <c r="J17239">
        <f t="shared" si="810"/>
        <v>2.0000000000000018E-2</v>
      </c>
      <c r="K17239">
        <f t="shared" si="811"/>
        <v>1.5000000000000001E-2</v>
      </c>
    </row>
    <row r="17240" spans="1:11" x14ac:dyDescent="0.3">
      <c r="A17240">
        <v>211815519</v>
      </c>
      <c r="C17240">
        <v>-2.3199999999999998</v>
      </c>
      <c r="D17240">
        <v>-0.62</v>
      </c>
      <c r="E17240">
        <v>23.23</v>
      </c>
      <c r="F17240">
        <v>6.17</v>
      </c>
      <c r="G17240">
        <f>SUM($C$2:C17240)/($A$3-$A$2)</f>
        <v>-8.2783725910065331E-2</v>
      </c>
      <c r="H17240">
        <f>SUM($C$2:D17240)/($A$3-$A$2)</f>
        <v>-0.37724006661908122</v>
      </c>
      <c r="I17240">
        <f t="shared" si="809"/>
        <v>0</v>
      </c>
      <c r="J17240">
        <f t="shared" si="810"/>
        <v>2.0000000000000018E-2</v>
      </c>
      <c r="K17240">
        <f t="shared" si="811"/>
        <v>1.5000000000000001E-2</v>
      </c>
    </row>
    <row r="17241" spans="1:11" x14ac:dyDescent="0.3">
      <c r="A17241">
        <v>211819786</v>
      </c>
      <c r="C17241">
        <v>-2.38</v>
      </c>
      <c r="D17241">
        <v>-0.56000000000000005</v>
      </c>
      <c r="E17241">
        <v>23.76</v>
      </c>
      <c r="F17241">
        <v>5.62</v>
      </c>
      <c r="G17241">
        <f>SUM($C$2:C17241)/($A$3-$A$2)</f>
        <v>-8.3349988103736519E-2</v>
      </c>
      <c r="H17241">
        <f>SUM($C$2:D17241)/($A$3-$A$2)</f>
        <v>-0.3779395669759692</v>
      </c>
      <c r="I17241">
        <f t="shared" si="809"/>
        <v>-6.0000000000000053E-2</v>
      </c>
      <c r="J17241">
        <f t="shared" si="810"/>
        <v>5.9999999999999942E-2</v>
      </c>
      <c r="K17241">
        <f t="shared" si="811"/>
        <v>1.111111111111112E-2</v>
      </c>
    </row>
    <row r="17242" spans="1:11" x14ac:dyDescent="0.3">
      <c r="A17242">
        <v>211821490</v>
      </c>
      <c r="C17242">
        <v>-2.36</v>
      </c>
      <c r="D17242">
        <v>-0.55000000000000004</v>
      </c>
      <c r="E17242">
        <v>23.62</v>
      </c>
      <c r="F17242">
        <v>5.5</v>
      </c>
      <c r="G17242">
        <f>SUM($C$2:C17242)/($A$3-$A$2)</f>
        <v>-8.3911491791578544E-2</v>
      </c>
      <c r="H17242">
        <f>SUM($C$2:D17242)/($A$3-$A$2)</f>
        <v>-0.37863192957411335</v>
      </c>
      <c r="I17242">
        <f t="shared" si="809"/>
        <v>2.0000000000000018E-2</v>
      </c>
      <c r="J17242">
        <f t="shared" si="810"/>
        <v>1.0000000000000009E-2</v>
      </c>
      <c r="K17242">
        <f t="shared" si="811"/>
        <v>1.1666666666666665E-2</v>
      </c>
    </row>
    <row r="17243" spans="1:11" x14ac:dyDescent="0.3">
      <c r="A17243">
        <v>211823179</v>
      </c>
      <c r="C17243">
        <v>-2.35</v>
      </c>
      <c r="D17243">
        <v>-0.54</v>
      </c>
      <c r="E17243">
        <v>23.45</v>
      </c>
      <c r="F17243">
        <v>5.36</v>
      </c>
      <c r="G17243">
        <f>SUM($C$2:C17243)/($A$3-$A$2)</f>
        <v>-8.4470616226505979E-2</v>
      </c>
      <c r="H17243">
        <f>SUM($C$2:D17243)/($A$3-$A$2)</f>
        <v>-0.37931953366642829</v>
      </c>
      <c r="I17243">
        <f t="shared" si="809"/>
        <v>9.9999999999997868E-3</v>
      </c>
      <c r="J17243">
        <f t="shared" si="810"/>
        <v>1.0000000000000009E-2</v>
      </c>
      <c r="K17243">
        <f t="shared" si="811"/>
        <v>1.1666666666666665E-2</v>
      </c>
    </row>
    <row r="17244" spans="1:11" x14ac:dyDescent="0.3">
      <c r="A17244">
        <v>211827489</v>
      </c>
      <c r="C17244">
        <v>-2.31</v>
      </c>
      <c r="D17244">
        <v>-0.46</v>
      </c>
      <c r="E17244">
        <v>23.13</v>
      </c>
      <c r="F17244">
        <v>4.59</v>
      </c>
      <c r="G17244">
        <f>SUM($C$2:C17244)/($A$3-$A$2)</f>
        <v>-8.5020223649775073E-2</v>
      </c>
      <c r="H17244">
        <f>SUM($C$2:D17244)/($A$3-$A$2)</f>
        <v>-0.37997858672376827</v>
      </c>
      <c r="I17244">
        <f t="shared" si="809"/>
        <v>4.0000000000000036E-2</v>
      </c>
      <c r="J17244">
        <f t="shared" si="810"/>
        <v>8.0000000000000016E-2</v>
      </c>
      <c r="K17244">
        <f t="shared" si="811"/>
        <v>1.0555555555555552E-2</v>
      </c>
    </row>
    <row r="17245" spans="1:11" x14ac:dyDescent="0.3">
      <c r="A17245">
        <v>211829199</v>
      </c>
      <c r="C17245">
        <v>-2.31</v>
      </c>
      <c r="D17245">
        <v>-0.42</v>
      </c>
      <c r="E17245">
        <v>23.11</v>
      </c>
      <c r="F17245">
        <v>4.2</v>
      </c>
      <c r="G17245">
        <f>SUM($C$2:C17245)/($A$3-$A$2)</f>
        <v>-8.5569831073044167E-2</v>
      </c>
      <c r="H17245">
        <f>SUM($C$2:D17245)/($A$3-$A$2)</f>
        <v>-0.38062812276944996</v>
      </c>
      <c r="I17245">
        <f t="shared" si="809"/>
        <v>0</v>
      </c>
      <c r="J17245">
        <f t="shared" si="810"/>
        <v>4.0000000000000036E-2</v>
      </c>
      <c r="K17245">
        <f t="shared" si="811"/>
        <v>1.0000000000000009E-2</v>
      </c>
    </row>
    <row r="17246" spans="1:11" x14ac:dyDescent="0.3">
      <c r="A17246">
        <v>211830879</v>
      </c>
      <c r="C17246">
        <v>-2.2999999999999998</v>
      </c>
      <c r="D17246">
        <v>-0.38</v>
      </c>
      <c r="E17246">
        <v>23.05</v>
      </c>
      <c r="F17246">
        <v>3.82</v>
      </c>
      <c r="G17246">
        <f>SUM($C$2:C17246)/($A$3-$A$2)</f>
        <v>-8.6117059243398686E-2</v>
      </c>
      <c r="H17246">
        <f>SUM($C$2:D17246)/($A$3-$A$2)</f>
        <v>-0.38126576255055872</v>
      </c>
      <c r="I17246">
        <f t="shared" si="809"/>
        <v>1.0000000000000231E-2</v>
      </c>
      <c r="J17246">
        <f t="shared" si="810"/>
        <v>3.999999999999998E-2</v>
      </c>
      <c r="K17246">
        <f t="shared" si="811"/>
        <v>1.0555555555555577E-2</v>
      </c>
    </row>
    <row r="17247" spans="1:11" x14ac:dyDescent="0.3">
      <c r="A17247">
        <v>211835140</v>
      </c>
      <c r="C17247">
        <v>-2.2599999999999998</v>
      </c>
      <c r="D17247">
        <v>-0.35</v>
      </c>
      <c r="E17247">
        <v>22.55</v>
      </c>
      <c r="F17247">
        <v>3.47</v>
      </c>
      <c r="G17247">
        <f>SUM($C$2:C17247)/($A$3-$A$2)</f>
        <v>-8.6654770402094849E-2</v>
      </c>
      <c r="H17247">
        <f>SUM($C$2:D17247)/($A$3-$A$2)</f>
        <v>-0.38188674756126534</v>
      </c>
      <c r="I17247">
        <f t="shared" si="809"/>
        <v>4.0000000000000036E-2</v>
      </c>
      <c r="J17247">
        <f t="shared" si="810"/>
        <v>3.0000000000000027E-2</v>
      </c>
      <c r="K17247">
        <f t="shared" si="811"/>
        <v>1.5555555555555569E-2</v>
      </c>
    </row>
    <row r="17248" spans="1:11" x14ac:dyDescent="0.3">
      <c r="A17248">
        <v>211836841</v>
      </c>
      <c r="C17248">
        <v>-2.25</v>
      </c>
      <c r="D17248">
        <v>-0.33</v>
      </c>
      <c r="E17248">
        <v>22.45</v>
      </c>
      <c r="F17248">
        <v>3.26</v>
      </c>
      <c r="G17248">
        <f>SUM($C$2:C17248)/($A$3-$A$2)</f>
        <v>-8.7190102307876438E-2</v>
      </c>
      <c r="H17248">
        <f>SUM($C$2:D17248)/($A$3-$A$2)</f>
        <v>-0.38250059481322818</v>
      </c>
      <c r="I17248">
        <f t="shared" si="809"/>
        <v>9.9999999999997868E-3</v>
      </c>
      <c r="J17248">
        <f t="shared" si="810"/>
        <v>1.9999999999999962E-2</v>
      </c>
      <c r="K17248">
        <f t="shared" si="811"/>
        <v>1.6111111111111114E-2</v>
      </c>
    </row>
    <row r="17249" spans="1:11" x14ac:dyDescent="0.3">
      <c r="A17249">
        <v>211838578</v>
      </c>
      <c r="C17249">
        <v>-2.2400000000000002</v>
      </c>
      <c r="D17249">
        <v>-0.31</v>
      </c>
      <c r="E17249">
        <v>22.4</v>
      </c>
      <c r="F17249">
        <v>3.1</v>
      </c>
      <c r="G17249">
        <f>SUM($C$2:C17249)/($A$3-$A$2)</f>
        <v>-8.7723054960743438E-2</v>
      </c>
      <c r="H17249">
        <f>SUM($C$2:D17249)/($A$3-$A$2)</f>
        <v>-0.38310730430644729</v>
      </c>
      <c r="I17249">
        <f t="shared" si="809"/>
        <v>9.9999999999997868E-3</v>
      </c>
      <c r="J17249">
        <f t="shared" si="810"/>
        <v>2.0000000000000018E-2</v>
      </c>
      <c r="K17249">
        <f t="shared" si="811"/>
        <v>1.611111111111109E-2</v>
      </c>
    </row>
    <row r="17250" spans="1:11" x14ac:dyDescent="0.3">
      <c r="A17250">
        <v>211842820</v>
      </c>
      <c r="C17250">
        <v>-2.36</v>
      </c>
      <c r="D17250">
        <v>-0.23</v>
      </c>
      <c r="E17250">
        <v>23.59</v>
      </c>
      <c r="F17250">
        <v>2.2799999999999998</v>
      </c>
      <c r="G17250">
        <f>SUM($C$2:C17250)/($A$3-$A$2)</f>
        <v>-8.8284558648585448E-2</v>
      </c>
      <c r="H17250">
        <f>SUM($C$2:D17250)/($A$3-$A$2)</f>
        <v>-0.38372353081132476</v>
      </c>
      <c r="I17250">
        <f t="shared" si="809"/>
        <v>-0.11999999999999966</v>
      </c>
      <c r="J17250">
        <f t="shared" si="810"/>
        <v>7.9999999999999988E-2</v>
      </c>
      <c r="K17250">
        <f t="shared" si="811"/>
        <v>1.1111111111111122E-3</v>
      </c>
    </row>
    <row r="17251" spans="1:11" x14ac:dyDescent="0.3">
      <c r="A17251">
        <v>211844526</v>
      </c>
      <c r="C17251">
        <v>-2.39</v>
      </c>
      <c r="D17251">
        <v>-0.2</v>
      </c>
      <c r="E17251">
        <v>23.95</v>
      </c>
      <c r="F17251">
        <v>1.98</v>
      </c>
      <c r="G17251">
        <f>SUM($C$2:C17251)/($A$3-$A$2)</f>
        <v>-8.8853200095171225E-2</v>
      </c>
      <c r="H17251">
        <f>SUM($C$2:D17251)/($A$3-$A$2)</f>
        <v>-0.38433975731620224</v>
      </c>
      <c r="I17251">
        <f t="shared" si="809"/>
        <v>-3.0000000000000249E-2</v>
      </c>
      <c r="J17251">
        <f t="shared" si="810"/>
        <v>0.03</v>
      </c>
      <c r="K17251">
        <f t="shared" si="811"/>
        <v>-2.7777777777777926E-3</v>
      </c>
    </row>
    <row r="17252" spans="1:11" x14ac:dyDescent="0.3">
      <c r="A17252">
        <v>211846219</v>
      </c>
      <c r="C17252">
        <v>-2.4300000000000002</v>
      </c>
      <c r="D17252">
        <v>-0.18</v>
      </c>
      <c r="E17252">
        <v>24.31</v>
      </c>
      <c r="F17252">
        <v>1.83</v>
      </c>
      <c r="G17252">
        <f>SUM($C$2:C17252)/($A$3-$A$2)</f>
        <v>-8.943135855341533E-2</v>
      </c>
      <c r="H17252">
        <f>SUM($C$2:D17252)/($A$3-$A$2)</f>
        <v>-0.38496074232690891</v>
      </c>
      <c r="I17252">
        <f t="shared" si="809"/>
        <v>-4.0000000000000036E-2</v>
      </c>
      <c r="J17252">
        <f t="shared" si="810"/>
        <v>2.0000000000000018E-2</v>
      </c>
      <c r="K17252">
        <f t="shared" si="811"/>
        <v>-5.5555555555555601E-3</v>
      </c>
    </row>
    <row r="17253" spans="1:11" x14ac:dyDescent="0.3">
      <c r="A17253">
        <v>211850530</v>
      </c>
      <c r="C17253">
        <v>-2.4700000000000002</v>
      </c>
      <c r="D17253">
        <v>-0.09</v>
      </c>
      <c r="E17253">
        <v>24.7</v>
      </c>
      <c r="F17253">
        <v>0.91</v>
      </c>
      <c r="G17253">
        <f>SUM($C$2:C17253)/($A$3-$A$2)</f>
        <v>-9.001903402331779E-2</v>
      </c>
      <c r="H17253">
        <f>SUM($C$2:D17253)/($A$3-$A$2)</f>
        <v>-0.3855698310730426</v>
      </c>
      <c r="I17253">
        <f t="shared" si="809"/>
        <v>-4.0000000000000036E-2</v>
      </c>
      <c r="J17253">
        <f t="shared" si="810"/>
        <v>0.09</v>
      </c>
      <c r="K17253">
        <f t="shared" si="811"/>
        <v>-9.4444444444444654E-3</v>
      </c>
    </row>
    <row r="17254" spans="1:11" x14ac:dyDescent="0.3">
      <c r="A17254">
        <v>211852216</v>
      </c>
      <c r="C17254">
        <v>-2.46</v>
      </c>
      <c r="D17254">
        <v>-0.08</v>
      </c>
      <c r="E17254">
        <v>24.6</v>
      </c>
      <c r="F17254">
        <v>0.77</v>
      </c>
      <c r="G17254">
        <f>SUM($C$2:C17254)/($A$3-$A$2)</f>
        <v>-9.0604330240305647E-2</v>
      </c>
      <c r="H17254">
        <f>SUM($C$2:D17254)/($A$3-$A$2)</f>
        <v>-0.38617416131334714</v>
      </c>
      <c r="I17254">
        <f t="shared" si="809"/>
        <v>1.0000000000000231E-2</v>
      </c>
      <c r="J17254">
        <f t="shared" si="810"/>
        <v>9.999999999999995E-3</v>
      </c>
      <c r="K17254">
        <f t="shared" si="811"/>
        <v>-9.4444444444444411E-3</v>
      </c>
    </row>
    <row r="17255" spans="1:11" x14ac:dyDescent="0.3">
      <c r="A17255">
        <v>211853896</v>
      </c>
      <c r="C17255">
        <v>-2.4500000000000002</v>
      </c>
      <c r="D17255">
        <v>-0.06</v>
      </c>
      <c r="E17255">
        <v>24.54</v>
      </c>
      <c r="F17255">
        <v>0.65</v>
      </c>
      <c r="G17255">
        <f>SUM($C$2:C17255)/($A$3-$A$2)</f>
        <v>-9.1187247204378929E-2</v>
      </c>
      <c r="H17255">
        <f>SUM($C$2:D17255)/($A$3-$A$2)</f>
        <v>-0.38677135379490796</v>
      </c>
      <c r="I17255">
        <f t="shared" si="809"/>
        <v>9.9999999999997868E-3</v>
      </c>
      <c r="J17255">
        <f t="shared" si="810"/>
        <v>2.0000000000000004E-2</v>
      </c>
      <c r="K17255">
        <f t="shared" si="811"/>
        <v>-9.4444444444444654E-3</v>
      </c>
    </row>
    <row r="17256" spans="1:11" x14ac:dyDescent="0.3">
      <c r="A17256">
        <v>211858132</v>
      </c>
      <c r="C17256">
        <v>-2.4</v>
      </c>
      <c r="D17256">
        <v>-0.01</v>
      </c>
      <c r="E17256">
        <v>23.98</v>
      </c>
      <c r="F17256">
        <v>0.05</v>
      </c>
      <c r="G17256">
        <f>SUM($C$2:C17256)/($A$3-$A$2)</f>
        <v>-9.1758267903879281E-2</v>
      </c>
      <c r="H17256">
        <f>SUM($C$2:D17256)/($A$3-$A$2)</f>
        <v>-0.38734475374732291</v>
      </c>
      <c r="I17256">
        <f t="shared" si="809"/>
        <v>5.0000000000000266E-2</v>
      </c>
      <c r="J17256">
        <f t="shared" si="810"/>
        <v>4.9999999999999996E-2</v>
      </c>
      <c r="K17256">
        <f t="shared" si="811"/>
        <v>-6.6666666666666723E-3</v>
      </c>
    </row>
    <row r="17257" spans="1:11" x14ac:dyDescent="0.3">
      <c r="A17257">
        <v>211859809</v>
      </c>
      <c r="C17257">
        <v>-2.4</v>
      </c>
      <c r="D17257">
        <v>0.02</v>
      </c>
      <c r="E17257">
        <v>24.02</v>
      </c>
      <c r="F17257">
        <v>-0.21</v>
      </c>
      <c r="G17257">
        <f>SUM($C$2:C17257)/($A$3-$A$2)</f>
        <v>-9.2329288603379633E-2</v>
      </c>
      <c r="H17257">
        <f>SUM($C$2:D17257)/($A$3-$A$2)</f>
        <v>-0.38791101594099414</v>
      </c>
      <c r="I17257">
        <f t="shared" si="809"/>
        <v>0</v>
      </c>
      <c r="J17257">
        <f t="shared" si="810"/>
        <v>0.03</v>
      </c>
      <c r="K17257">
        <f t="shared" si="811"/>
        <v>-4.4444444444444488E-3</v>
      </c>
    </row>
    <row r="17258" spans="1:11" x14ac:dyDescent="0.3">
      <c r="A17258">
        <v>211861527</v>
      </c>
      <c r="C17258">
        <v>-2.4</v>
      </c>
      <c r="D17258">
        <v>0.05</v>
      </c>
      <c r="E17258">
        <v>24.01</v>
      </c>
      <c r="F17258">
        <v>-0.51</v>
      </c>
      <c r="G17258">
        <f>SUM($C$2:C17258)/($A$3-$A$2)</f>
        <v>-9.2900309302879985E-2</v>
      </c>
      <c r="H17258">
        <f>SUM($C$2:D17258)/($A$3-$A$2)</f>
        <v>-0.38847014037592159</v>
      </c>
      <c r="I17258">
        <f t="shared" si="809"/>
        <v>0</v>
      </c>
      <c r="J17258">
        <f t="shared" si="810"/>
        <v>3.0000000000000002E-2</v>
      </c>
      <c r="K17258">
        <f t="shared" si="811"/>
        <v>-4.4444444444444488E-3</v>
      </c>
    </row>
    <row r="17259" spans="1:11" x14ac:dyDescent="0.3">
      <c r="A17259">
        <v>211865750</v>
      </c>
      <c r="C17259">
        <v>-2.4</v>
      </c>
      <c r="D17259">
        <v>0.16</v>
      </c>
      <c r="E17259">
        <v>24.02</v>
      </c>
      <c r="F17259">
        <v>-1.56</v>
      </c>
      <c r="G17259">
        <f>SUM($C$2:C17259)/($A$3-$A$2)</f>
        <v>-9.3471330002380337E-2</v>
      </c>
      <c r="H17259">
        <f>SUM($C$2:D17259)/($A$3-$A$2)</f>
        <v>-0.3890030930287886</v>
      </c>
      <c r="I17259">
        <f t="shared" si="809"/>
        <v>0</v>
      </c>
      <c r="J17259">
        <f t="shared" si="810"/>
        <v>0.11</v>
      </c>
      <c r="K17259">
        <f t="shared" si="811"/>
        <v>-1.1111111111111122E-3</v>
      </c>
    </row>
    <row r="17260" spans="1:11" x14ac:dyDescent="0.3">
      <c r="A17260">
        <v>211867439</v>
      </c>
      <c r="C17260">
        <v>-2.39</v>
      </c>
      <c r="D17260">
        <v>0.17</v>
      </c>
      <c r="E17260">
        <v>23.93</v>
      </c>
      <c r="F17260">
        <v>-1.68</v>
      </c>
      <c r="G17260">
        <f>SUM($C$2:C17260)/($A$3-$A$2)</f>
        <v>-9.40399714489661E-2</v>
      </c>
      <c r="H17260">
        <f>SUM($C$2:D17260)/($A$3-$A$2)</f>
        <v>-0.38953128717582641</v>
      </c>
      <c r="I17260">
        <f t="shared" si="809"/>
        <v>9.9999999999997868E-3</v>
      </c>
      <c r="J17260">
        <f t="shared" si="810"/>
        <v>1.0000000000000009E-2</v>
      </c>
      <c r="K17260">
        <f t="shared" si="811"/>
        <v>-1.6666666666666804E-3</v>
      </c>
    </row>
    <row r="17261" spans="1:11" x14ac:dyDescent="0.3">
      <c r="A17261">
        <v>211869130</v>
      </c>
      <c r="C17261">
        <v>-2.39</v>
      </c>
      <c r="D17261">
        <v>0.15</v>
      </c>
      <c r="E17261">
        <v>23.92</v>
      </c>
      <c r="F17261">
        <v>-1.51</v>
      </c>
      <c r="G17261">
        <f>SUM($C$2:C17261)/($A$3-$A$2)</f>
        <v>-9.4608612895551877E-2</v>
      </c>
      <c r="H17261">
        <f>SUM($C$2:D17261)/($A$3-$A$2)</f>
        <v>-0.39006423982869343</v>
      </c>
      <c r="I17261">
        <f t="shared" si="809"/>
        <v>0</v>
      </c>
      <c r="J17261">
        <f t="shared" si="810"/>
        <v>-2.0000000000000018E-2</v>
      </c>
      <c r="K17261">
        <f t="shared" si="811"/>
        <v>-2.2222222222222244E-3</v>
      </c>
    </row>
    <row r="17262" spans="1:11" x14ac:dyDescent="0.3">
      <c r="A17262">
        <v>211873423</v>
      </c>
      <c r="C17262">
        <v>-2.42</v>
      </c>
      <c r="D17262">
        <v>0.14000000000000001</v>
      </c>
      <c r="E17262">
        <v>24.24</v>
      </c>
      <c r="F17262">
        <v>-1.41</v>
      </c>
      <c r="G17262">
        <f>SUM($C$2:C17262)/($A$3-$A$2)</f>
        <v>-9.5184392100881407E-2</v>
      </c>
      <c r="H17262">
        <f>SUM($C$2:D17262)/($A$3-$A$2)</f>
        <v>-0.39060670949321874</v>
      </c>
      <c r="I17262">
        <f t="shared" si="809"/>
        <v>-2.9999999999999805E-2</v>
      </c>
      <c r="J17262">
        <f t="shared" si="810"/>
        <v>-9.9999999999999811E-3</v>
      </c>
      <c r="K17262">
        <f t="shared" si="811"/>
        <v>-6.1111111111111045E-3</v>
      </c>
    </row>
    <row r="17263" spans="1:11" x14ac:dyDescent="0.3">
      <c r="A17263">
        <v>211875121</v>
      </c>
      <c r="C17263">
        <v>-2.48</v>
      </c>
      <c r="D17263">
        <v>0.14000000000000001</v>
      </c>
      <c r="E17263">
        <v>24.78</v>
      </c>
      <c r="F17263">
        <v>-1.44</v>
      </c>
      <c r="G17263">
        <f>SUM($C$2:C17263)/($A$3-$A$2)</f>
        <v>-9.5774446823698442E-2</v>
      </c>
      <c r="H17263">
        <f>SUM($C$2:D17263)/($A$3-$A$2)</f>
        <v>-0.39116345467523156</v>
      </c>
      <c r="I17263">
        <f t="shared" si="809"/>
        <v>-6.0000000000000053E-2</v>
      </c>
      <c r="J17263">
        <f t="shared" si="810"/>
        <v>0</v>
      </c>
      <c r="K17263">
        <f t="shared" si="811"/>
        <v>-9.4444444444444411E-3</v>
      </c>
    </row>
    <row r="17264" spans="1:11" x14ac:dyDescent="0.3">
      <c r="A17264">
        <v>211876813</v>
      </c>
      <c r="C17264">
        <v>-2.5</v>
      </c>
      <c r="D17264">
        <v>0.11</v>
      </c>
      <c r="E17264">
        <v>25</v>
      </c>
      <c r="F17264">
        <v>-1.0900000000000001</v>
      </c>
      <c r="G17264">
        <f>SUM($C$2:C17264)/($A$3-$A$2)</f>
        <v>-9.6369260052344655E-2</v>
      </c>
      <c r="H17264">
        <f>SUM($C$2:D17264)/($A$3-$A$2)</f>
        <v>-0.39173209612181736</v>
      </c>
      <c r="I17264">
        <f t="shared" si="809"/>
        <v>-2.0000000000000018E-2</v>
      </c>
      <c r="J17264">
        <f t="shared" si="810"/>
        <v>-3.0000000000000013E-2</v>
      </c>
      <c r="K17264">
        <f t="shared" si="811"/>
        <v>-1.111111111111112E-2</v>
      </c>
    </row>
    <row r="17265" spans="1:11" x14ac:dyDescent="0.3">
      <c r="A17265">
        <v>211881030</v>
      </c>
      <c r="C17265">
        <v>-2.54</v>
      </c>
      <c r="D17265">
        <v>0.12</v>
      </c>
      <c r="E17265">
        <v>25.37</v>
      </c>
      <c r="F17265">
        <v>-1.17</v>
      </c>
      <c r="G17265">
        <f>SUM($C$2:C17265)/($A$3-$A$2)</f>
        <v>-9.6973590292649195E-2</v>
      </c>
      <c r="H17265">
        <f>SUM($C$2:D17265)/($A$3-$A$2)</f>
        <v>-0.39230787532714695</v>
      </c>
      <c r="I17265">
        <f t="shared" si="809"/>
        <v>-4.0000000000000036E-2</v>
      </c>
      <c r="J17265">
        <f t="shared" si="810"/>
        <v>9.999999999999995E-3</v>
      </c>
      <c r="K17265">
        <f t="shared" si="811"/>
        <v>-1.5555555555555569E-2</v>
      </c>
    </row>
    <row r="17266" spans="1:11" x14ac:dyDescent="0.3">
      <c r="A17266">
        <v>211882732</v>
      </c>
      <c r="C17266">
        <v>-2.54</v>
      </c>
      <c r="D17266">
        <v>0.1</v>
      </c>
      <c r="E17266">
        <v>25.36</v>
      </c>
      <c r="F17266">
        <v>-1</v>
      </c>
      <c r="G17266">
        <f>SUM($C$2:C17266)/($A$3-$A$2)</f>
        <v>-9.7577920532953749E-2</v>
      </c>
      <c r="H17266">
        <f>SUM($C$2:D17266)/($A$3-$A$2)</f>
        <v>-0.39288841303830563</v>
      </c>
      <c r="I17266">
        <f t="shared" si="809"/>
        <v>0</v>
      </c>
      <c r="J17266">
        <f t="shared" si="810"/>
        <v>-1.999999999999999E-2</v>
      </c>
      <c r="K17266">
        <f t="shared" si="811"/>
        <v>-1.6111111111111114E-2</v>
      </c>
    </row>
    <row r="17267" spans="1:11" x14ac:dyDescent="0.3">
      <c r="A17267">
        <v>211884451</v>
      </c>
      <c r="C17267">
        <v>-2.54</v>
      </c>
      <c r="D17267">
        <v>0.09</v>
      </c>
      <c r="E17267">
        <v>25.42</v>
      </c>
      <c r="F17267">
        <v>-0.85</v>
      </c>
      <c r="G17267">
        <f>SUM($C$2:C17267)/($A$3-$A$2)</f>
        <v>-9.8182250773258303E-2</v>
      </c>
      <c r="H17267">
        <f>SUM($C$2:D17267)/($A$3-$A$2)</f>
        <v>-0.39347133000237894</v>
      </c>
      <c r="I17267">
        <f t="shared" si="809"/>
        <v>0</v>
      </c>
      <c r="J17267">
        <f t="shared" si="810"/>
        <v>-1.0000000000000009E-2</v>
      </c>
      <c r="K17267">
        <f t="shared" si="811"/>
        <v>-1.6666666666666656E-2</v>
      </c>
    </row>
    <row r="17268" spans="1:11" x14ac:dyDescent="0.3">
      <c r="A17268">
        <v>211888691</v>
      </c>
      <c r="C17268">
        <v>-2.52</v>
      </c>
      <c r="D17268">
        <v>0.02</v>
      </c>
      <c r="E17268">
        <v>25.2</v>
      </c>
      <c r="F17268">
        <v>-0.25</v>
      </c>
      <c r="G17268">
        <f>SUM($C$2:C17268)/($A$3-$A$2)</f>
        <v>-9.8781822507733666E-2</v>
      </c>
      <c r="H17268">
        <f>SUM($C$2:D17268)/($A$3-$A$2)</f>
        <v>-0.39406614323102512</v>
      </c>
      <c r="I17268">
        <f t="shared" si="809"/>
        <v>2.0000000000000018E-2</v>
      </c>
      <c r="J17268">
        <f t="shared" si="810"/>
        <v>-6.9999999999999993E-2</v>
      </c>
      <c r="K17268">
        <f t="shared" si="811"/>
        <v>-8.8888888888888976E-3</v>
      </c>
    </row>
    <row r="17269" spans="1:11" x14ac:dyDescent="0.3">
      <c r="A17269">
        <v>211890381</v>
      </c>
      <c r="C17269">
        <v>-2.52</v>
      </c>
      <c r="D17269">
        <v>0.01</v>
      </c>
      <c r="E17269">
        <v>25.18</v>
      </c>
      <c r="F17269">
        <v>-0.11</v>
      </c>
      <c r="G17269">
        <f>SUM($C$2:C17269)/($A$3-$A$2)</f>
        <v>-9.9381394242209042E-2</v>
      </c>
      <c r="H17269">
        <f>SUM($C$2:D17269)/($A$3-$A$2)</f>
        <v>-0.39466333571258594</v>
      </c>
      <c r="I17269">
        <f t="shared" si="809"/>
        <v>0</v>
      </c>
      <c r="J17269">
        <f t="shared" si="810"/>
        <v>-0.01</v>
      </c>
      <c r="K17269">
        <f t="shared" si="811"/>
        <v>-7.2222222222222167E-3</v>
      </c>
    </row>
    <row r="17270" spans="1:11" x14ac:dyDescent="0.3">
      <c r="A17270">
        <v>211892059</v>
      </c>
      <c r="C17270">
        <v>-2.5299999999999998</v>
      </c>
      <c r="D17270">
        <v>-0.02</v>
      </c>
      <c r="E17270">
        <v>25.35</v>
      </c>
      <c r="F17270">
        <v>0.16</v>
      </c>
      <c r="G17270">
        <f>SUM($C$2:C17270)/($A$3-$A$2)</f>
        <v>-9.9983345229598994E-2</v>
      </c>
      <c r="H17270">
        <f>SUM($C$2:D17270)/($A$3-$A$2)</f>
        <v>-0.39527004520580505</v>
      </c>
      <c r="I17270">
        <f t="shared" si="809"/>
        <v>-9.9999999999997868E-3</v>
      </c>
      <c r="J17270">
        <f t="shared" si="810"/>
        <v>-0.03</v>
      </c>
      <c r="K17270">
        <f t="shared" si="811"/>
        <v>-5.5555555555555358E-3</v>
      </c>
    </row>
    <row r="17271" spans="1:11" x14ac:dyDescent="0.3">
      <c r="A17271">
        <v>211896327</v>
      </c>
      <c r="C17271">
        <v>-2.56</v>
      </c>
      <c r="D17271">
        <v>-0.16</v>
      </c>
      <c r="E17271">
        <v>25.64</v>
      </c>
      <c r="F17271">
        <v>1.61</v>
      </c>
      <c r="G17271">
        <f>SUM($C$2:C17271)/($A$3-$A$2)</f>
        <v>-0.10059243397573271</v>
      </c>
      <c r="H17271">
        <f>SUM($C$2:D17271)/($A$3-$A$2)</f>
        <v>-0.39591720199857211</v>
      </c>
      <c r="I17271">
        <f t="shared" si="809"/>
        <v>-3.0000000000000249E-2</v>
      </c>
      <c r="J17271">
        <f t="shared" si="810"/>
        <v>-0.14000000000000001</v>
      </c>
      <c r="K17271">
        <f t="shared" si="811"/>
        <v>-4.9999999999999923E-3</v>
      </c>
    </row>
    <row r="17272" spans="1:11" x14ac:dyDescent="0.3">
      <c r="A17272">
        <v>211898020</v>
      </c>
      <c r="C17272">
        <v>-2.5499999999999998</v>
      </c>
      <c r="D17272">
        <v>-0.22</v>
      </c>
      <c r="E17272">
        <v>25.46</v>
      </c>
      <c r="F17272">
        <v>2.19</v>
      </c>
      <c r="G17272">
        <f>SUM($C$2:C17272)/($A$3-$A$2)</f>
        <v>-0.10119914346895184</v>
      </c>
      <c r="H17272">
        <f>SUM($C$2:D17272)/($A$3-$A$2)</f>
        <v>-0.3965762550559121</v>
      </c>
      <c r="I17272">
        <f t="shared" si="809"/>
        <v>1.0000000000000231E-2</v>
      </c>
      <c r="J17272">
        <f t="shared" si="810"/>
        <v>-0.06</v>
      </c>
      <c r="K17272">
        <f t="shared" si="811"/>
        <v>-4.9999999999999923E-3</v>
      </c>
    </row>
    <row r="17273" spans="1:11" x14ac:dyDescent="0.3">
      <c r="A17273">
        <v>211899703</v>
      </c>
      <c r="C17273">
        <v>-2.56</v>
      </c>
      <c r="D17273">
        <v>-0.25</v>
      </c>
      <c r="E17273">
        <v>25.63</v>
      </c>
      <c r="F17273">
        <v>2.5299999999999998</v>
      </c>
      <c r="G17273">
        <f>SUM($C$2:C17273)/($A$3-$A$2)</f>
        <v>-0.10180823221508556</v>
      </c>
      <c r="H17273">
        <f>SUM($C$2:D17273)/($A$3-$A$2)</f>
        <v>-0.39724482512491044</v>
      </c>
      <c r="I17273">
        <f t="shared" si="809"/>
        <v>-1.0000000000000231E-2</v>
      </c>
      <c r="J17273">
        <f t="shared" si="810"/>
        <v>-0.03</v>
      </c>
      <c r="K17273">
        <f t="shared" si="811"/>
        <v>-6.1111111111111045E-3</v>
      </c>
    </row>
    <row r="17274" spans="1:11" x14ac:dyDescent="0.3">
      <c r="A17274">
        <v>211903936</v>
      </c>
      <c r="C17274">
        <v>-2.62</v>
      </c>
      <c r="D17274">
        <v>-0.25</v>
      </c>
      <c r="E17274">
        <v>26.16</v>
      </c>
      <c r="F17274">
        <v>2.4700000000000002</v>
      </c>
      <c r="G17274">
        <f>SUM($C$2:C17274)/($A$3-$A$2)</f>
        <v>-0.10243159647870678</v>
      </c>
      <c r="H17274">
        <f>SUM($C$2:D17274)/($A$3-$A$2)</f>
        <v>-0.39792767071139623</v>
      </c>
      <c r="I17274">
        <f t="shared" si="809"/>
        <v>-6.0000000000000053E-2</v>
      </c>
      <c r="J17274">
        <f t="shared" si="810"/>
        <v>0</v>
      </c>
      <c r="K17274">
        <f t="shared" si="811"/>
        <v>-1.2222222222222233E-2</v>
      </c>
    </row>
    <row r="17275" spans="1:11" x14ac:dyDescent="0.3">
      <c r="A17275">
        <v>211905636</v>
      </c>
      <c r="C17275">
        <v>-2.66</v>
      </c>
      <c r="D17275">
        <v>-0.26</v>
      </c>
      <c r="E17275">
        <v>26.61</v>
      </c>
      <c r="F17275">
        <v>2.63</v>
      </c>
      <c r="G17275">
        <f>SUM($C$2:C17275)/($A$3-$A$2)</f>
        <v>-0.10306447775398635</v>
      </c>
      <c r="H17275">
        <f>SUM($C$2:D17275)/($A$3-$A$2)</f>
        <v>-0.39862241256245501</v>
      </c>
      <c r="I17275">
        <f t="shared" si="809"/>
        <v>-4.0000000000000036E-2</v>
      </c>
      <c r="J17275">
        <f t="shared" si="810"/>
        <v>-1.0000000000000009E-2</v>
      </c>
      <c r="K17275">
        <f t="shared" si="811"/>
        <v>-1.4444444444444458E-2</v>
      </c>
    </row>
    <row r="17276" spans="1:11" x14ac:dyDescent="0.3">
      <c r="A17276">
        <v>211907367</v>
      </c>
      <c r="C17276">
        <v>-2.66</v>
      </c>
      <c r="D17276">
        <v>-0.33</v>
      </c>
      <c r="E17276">
        <v>26.59</v>
      </c>
      <c r="F17276">
        <v>3.28</v>
      </c>
      <c r="G17276">
        <f>SUM($C$2:C17276)/($A$3-$A$2)</f>
        <v>-0.10369735902926591</v>
      </c>
      <c r="H17276">
        <f>SUM($C$2:D17276)/($A$3-$A$2)</f>
        <v>-0.39933380918391587</v>
      </c>
      <c r="I17276">
        <f t="shared" si="809"/>
        <v>0</v>
      </c>
      <c r="J17276">
        <f t="shared" si="810"/>
        <v>-7.0000000000000007E-2</v>
      </c>
      <c r="K17276">
        <f t="shared" si="811"/>
        <v>-1.4444444444444458E-2</v>
      </c>
    </row>
    <row r="17277" spans="1:11" x14ac:dyDescent="0.3">
      <c r="A17277">
        <v>211911606</v>
      </c>
      <c r="C17277">
        <v>-2.69</v>
      </c>
      <c r="D17277">
        <v>-0.55000000000000004</v>
      </c>
      <c r="E17277">
        <v>26.85</v>
      </c>
      <c r="F17277">
        <v>5.46</v>
      </c>
      <c r="G17277">
        <f>SUM($C$2:C17277)/($A$3-$A$2)</f>
        <v>-0.10433737806328923</v>
      </c>
      <c r="H17277">
        <f>SUM($C$2:D17277)/($A$3-$A$2)</f>
        <v>-0.40010468712824138</v>
      </c>
      <c r="I17277">
        <f t="shared" si="809"/>
        <v>-2.9999999999999805E-2</v>
      </c>
      <c r="J17277">
        <f t="shared" si="810"/>
        <v>-0.22000000000000003</v>
      </c>
      <c r="K17277">
        <f t="shared" si="811"/>
        <v>-1.6111111111111114E-2</v>
      </c>
    </row>
    <row r="17278" spans="1:11" x14ac:dyDescent="0.3">
      <c r="A17278">
        <v>211913312</v>
      </c>
      <c r="C17278">
        <v>-2.68</v>
      </c>
      <c r="D17278">
        <v>-0.63</v>
      </c>
      <c r="E17278">
        <v>26.78</v>
      </c>
      <c r="F17278">
        <v>6.32</v>
      </c>
      <c r="G17278">
        <f>SUM($C$2:C17278)/($A$3-$A$2)</f>
        <v>-0.10497501784439796</v>
      </c>
      <c r="H17278">
        <f>SUM($C$2:D17278)/($A$3-$A$2)</f>
        <v>-0.40089221984296897</v>
      </c>
      <c r="I17278">
        <f t="shared" si="809"/>
        <v>9.9999999999997868E-3</v>
      </c>
      <c r="J17278">
        <f t="shared" si="810"/>
        <v>-7.999999999999996E-2</v>
      </c>
      <c r="K17278">
        <f t="shared" si="811"/>
        <v>-1.6111111111111114E-2</v>
      </c>
    </row>
    <row r="17279" spans="1:11" x14ac:dyDescent="0.3">
      <c r="A17279">
        <v>211914997</v>
      </c>
      <c r="C17279">
        <v>-2.68</v>
      </c>
      <c r="D17279">
        <v>-0.7</v>
      </c>
      <c r="E17279">
        <v>26.77</v>
      </c>
      <c r="F17279">
        <v>7.02</v>
      </c>
      <c r="G17279">
        <f>SUM($C$2:C17279)/($A$3-$A$2)</f>
        <v>-0.1056126576255067</v>
      </c>
      <c r="H17279">
        <f>SUM($C$2:D17279)/($A$3-$A$2)</f>
        <v>-0.40169640732809869</v>
      </c>
      <c r="I17279">
        <f t="shared" si="809"/>
        <v>0</v>
      </c>
      <c r="J17279">
        <f t="shared" si="810"/>
        <v>-6.9999999999999951E-2</v>
      </c>
      <c r="K17279">
        <f t="shared" si="811"/>
        <v>-1.6111111111111114E-2</v>
      </c>
    </row>
    <row r="17280" spans="1:11" x14ac:dyDescent="0.3">
      <c r="A17280">
        <v>211919263</v>
      </c>
      <c r="C17280">
        <v>-2.66</v>
      </c>
      <c r="D17280">
        <v>-0.83</v>
      </c>
      <c r="E17280">
        <v>26.6</v>
      </c>
      <c r="F17280">
        <v>8.27</v>
      </c>
      <c r="G17280">
        <f>SUM($C$2:C17280)/($A$3-$A$2)</f>
        <v>-0.10624553890078627</v>
      </c>
      <c r="H17280">
        <f>SUM($C$2:D17280)/($A$3-$A$2)</f>
        <v>-0.4025267665952888</v>
      </c>
      <c r="I17280">
        <f t="shared" si="809"/>
        <v>2.0000000000000018E-2</v>
      </c>
      <c r="J17280">
        <f t="shared" si="810"/>
        <v>-0.13</v>
      </c>
      <c r="K17280">
        <f t="shared" si="811"/>
        <v>-1.3333333333333345E-2</v>
      </c>
    </row>
    <row r="17281" spans="1:11" x14ac:dyDescent="0.3">
      <c r="A17281">
        <v>211920961</v>
      </c>
      <c r="C17281">
        <v>-2.66</v>
      </c>
      <c r="D17281">
        <v>-0.85</v>
      </c>
      <c r="E17281">
        <v>26.58</v>
      </c>
      <c r="F17281">
        <v>8.51</v>
      </c>
      <c r="G17281">
        <f>SUM($C$2:C17281)/($A$3-$A$2)</f>
        <v>-0.10687842017606583</v>
      </c>
      <c r="H17281">
        <f>SUM($C$2:D17281)/($A$3-$A$2)</f>
        <v>-0.40336188436830805</v>
      </c>
      <c r="I17281">
        <f t="shared" si="809"/>
        <v>0</v>
      </c>
      <c r="J17281">
        <f t="shared" si="810"/>
        <v>-2.0000000000000018E-2</v>
      </c>
      <c r="K17281">
        <f t="shared" si="811"/>
        <v>-1.0000000000000009E-2</v>
      </c>
    </row>
    <row r="17282" spans="1:11" x14ac:dyDescent="0.3">
      <c r="A17282">
        <v>211922644</v>
      </c>
      <c r="C17282">
        <v>-2.66</v>
      </c>
      <c r="D17282">
        <v>-0.86</v>
      </c>
      <c r="E17282">
        <v>26.63</v>
      </c>
      <c r="F17282">
        <v>8.6</v>
      </c>
      <c r="G17282">
        <f>SUM($C$2:C17282)/($A$3-$A$2)</f>
        <v>-0.1075113014513454</v>
      </c>
      <c r="H17282">
        <f>SUM($C$2:D17282)/($A$3-$A$2)</f>
        <v>-0.40419938139424194</v>
      </c>
      <c r="I17282">
        <f t="shared" si="809"/>
        <v>0</v>
      </c>
      <c r="J17282">
        <f t="shared" si="810"/>
        <v>-1.0000000000000009E-2</v>
      </c>
      <c r="K17282">
        <f t="shared" si="811"/>
        <v>-8.8888888888888976E-3</v>
      </c>
    </row>
    <row r="17283" spans="1:11" x14ac:dyDescent="0.3">
      <c r="A17283">
        <v>211926872</v>
      </c>
      <c r="C17283">
        <v>-2.64</v>
      </c>
      <c r="D17283">
        <v>-0.8</v>
      </c>
      <c r="E17283">
        <v>26.37</v>
      </c>
      <c r="F17283">
        <v>8.02</v>
      </c>
      <c r="G17283">
        <f>SUM($C$2:C17283)/($A$3-$A$2)</f>
        <v>-0.1081394242207958</v>
      </c>
      <c r="H17283">
        <f>SUM($C$2:D17283)/($A$3-$A$2)</f>
        <v>-0.40501784439685912</v>
      </c>
      <c r="I17283">
        <f t="shared" si="809"/>
        <v>2.0000000000000018E-2</v>
      </c>
      <c r="J17283">
        <f t="shared" si="810"/>
        <v>5.9999999999999942E-2</v>
      </c>
      <c r="K17283">
        <f t="shared" si="811"/>
        <v>-5.5555555555555601E-3</v>
      </c>
    </row>
    <row r="17284" spans="1:11" x14ac:dyDescent="0.3">
      <c r="A17284">
        <v>211928566</v>
      </c>
      <c r="C17284">
        <v>-2.63</v>
      </c>
      <c r="D17284">
        <v>-0.78</v>
      </c>
      <c r="E17284">
        <v>26.34</v>
      </c>
      <c r="F17284">
        <v>7.81</v>
      </c>
      <c r="G17284">
        <f>SUM($C$2:C17284)/($A$3-$A$2)</f>
        <v>-0.10876516773733159</v>
      </c>
      <c r="H17284">
        <f>SUM($C$2:D17284)/($A$3-$A$2)</f>
        <v>-0.40582916964073257</v>
      </c>
      <c r="I17284">
        <f t="shared" si="809"/>
        <v>1.0000000000000231E-2</v>
      </c>
      <c r="J17284">
        <f t="shared" si="810"/>
        <v>2.0000000000000018E-2</v>
      </c>
      <c r="K17284">
        <f t="shared" si="811"/>
        <v>-4.9999999999999923E-3</v>
      </c>
    </row>
    <row r="17285" spans="1:11" x14ac:dyDescent="0.3">
      <c r="A17285">
        <v>211930299</v>
      </c>
      <c r="C17285">
        <v>-2.63</v>
      </c>
      <c r="D17285">
        <v>-0.78</v>
      </c>
      <c r="E17285">
        <v>26.3</v>
      </c>
      <c r="F17285">
        <v>7.79</v>
      </c>
      <c r="G17285">
        <f>SUM($C$2:C17285)/($A$3-$A$2)</f>
        <v>-0.10939091125386741</v>
      </c>
      <c r="H17285">
        <f>SUM($C$2:D17285)/($A$3-$A$2)</f>
        <v>-0.40664049488460602</v>
      </c>
      <c r="I17285">
        <f t="shared" si="809"/>
        <v>0</v>
      </c>
      <c r="J17285">
        <f t="shared" si="810"/>
        <v>0</v>
      </c>
      <c r="K17285">
        <f t="shared" si="811"/>
        <v>-4.9999999999999923E-3</v>
      </c>
    </row>
    <row r="17286" spans="1:11" x14ac:dyDescent="0.3">
      <c r="A17286">
        <v>211934527</v>
      </c>
      <c r="C17286">
        <v>-2.67</v>
      </c>
      <c r="D17286">
        <v>-0.79</v>
      </c>
      <c r="E17286">
        <v>26.7</v>
      </c>
      <c r="F17286">
        <v>7.86</v>
      </c>
      <c r="G17286">
        <f>SUM($C$2:C17286)/($A$3-$A$2)</f>
        <v>-0.11002617178206156</v>
      </c>
      <c r="H17286">
        <f>SUM($C$2:D17286)/($A$3-$A$2)</f>
        <v>-0.40746371639305234</v>
      </c>
      <c r="I17286">
        <f t="shared" si="809"/>
        <v>-4.0000000000000036E-2</v>
      </c>
      <c r="J17286">
        <f t="shared" si="810"/>
        <v>-1.0000000000000009E-2</v>
      </c>
      <c r="K17286">
        <f t="shared" si="811"/>
        <v>-8.333333333333328E-3</v>
      </c>
    </row>
    <row r="17287" spans="1:11" x14ac:dyDescent="0.3">
      <c r="A17287">
        <v>211936226</v>
      </c>
      <c r="C17287">
        <v>-2.68</v>
      </c>
      <c r="D17287">
        <v>-0.79</v>
      </c>
      <c r="E17287">
        <v>26.84</v>
      </c>
      <c r="F17287">
        <v>7.86</v>
      </c>
      <c r="G17287">
        <f>SUM($C$2:C17287)/($A$3-$A$2)</f>
        <v>-0.11066381156317029</v>
      </c>
      <c r="H17287">
        <f>SUM($C$2:D17287)/($A$3-$A$2)</f>
        <v>-0.4082893171544133</v>
      </c>
      <c r="I17287">
        <f t="shared" ref="I17287:I17350" si="812">C17287-C17286</f>
        <v>-1.0000000000000231E-2</v>
      </c>
      <c r="J17287">
        <f t="shared" ref="J17287:J17350" si="813">D17287-D17286</f>
        <v>0</v>
      </c>
      <c r="K17287">
        <f t="shared" si="811"/>
        <v>-8.8888888888888976E-3</v>
      </c>
    </row>
    <row r="17288" spans="1:11" x14ac:dyDescent="0.3">
      <c r="A17288">
        <v>211937919</v>
      </c>
      <c r="C17288">
        <v>-2.71</v>
      </c>
      <c r="D17288">
        <v>-0.79</v>
      </c>
      <c r="E17288">
        <v>27.05</v>
      </c>
      <c r="F17288">
        <v>7.88</v>
      </c>
      <c r="G17288">
        <f>SUM($C$2:C17288)/($A$3-$A$2)</f>
        <v>-0.11130858910302277</v>
      </c>
      <c r="H17288">
        <f>SUM($C$2:D17288)/($A$3-$A$2)</f>
        <v>-0.40912205567451798</v>
      </c>
      <c r="I17288">
        <f t="shared" si="812"/>
        <v>-2.9999999999999805E-2</v>
      </c>
      <c r="J17288">
        <f t="shared" si="813"/>
        <v>0</v>
      </c>
      <c r="K17288">
        <f t="shared" si="811"/>
        <v>-1.0000000000000009E-2</v>
      </c>
    </row>
    <row r="17289" spans="1:11" x14ac:dyDescent="0.3">
      <c r="A17289">
        <v>211942192</v>
      </c>
      <c r="C17289">
        <v>-2.72</v>
      </c>
      <c r="D17289">
        <v>-0.78</v>
      </c>
      <c r="E17289">
        <v>27.16</v>
      </c>
      <c r="F17289">
        <v>7.84</v>
      </c>
      <c r="G17289">
        <f>SUM($C$2:C17289)/($A$3-$A$2)</f>
        <v>-0.11195574589578985</v>
      </c>
      <c r="H17289">
        <f>SUM($C$2:D17289)/($A$3-$A$2)</f>
        <v>-0.40995479419462266</v>
      </c>
      <c r="I17289">
        <f t="shared" si="812"/>
        <v>-1.0000000000000231E-2</v>
      </c>
      <c r="J17289">
        <f t="shared" si="813"/>
        <v>1.0000000000000009E-2</v>
      </c>
      <c r="K17289">
        <f t="shared" si="811"/>
        <v>-8.8888888888888976E-3</v>
      </c>
    </row>
    <row r="17290" spans="1:11" x14ac:dyDescent="0.3">
      <c r="A17290">
        <v>211943894</v>
      </c>
      <c r="C17290">
        <v>-2.72</v>
      </c>
      <c r="D17290">
        <v>-0.78</v>
      </c>
      <c r="E17290">
        <v>27.19</v>
      </c>
      <c r="F17290">
        <v>7.79</v>
      </c>
      <c r="G17290">
        <f>SUM($C$2:C17290)/($A$3-$A$2)</f>
        <v>-0.11260290268855692</v>
      </c>
      <c r="H17290">
        <f>SUM($C$2:D17290)/($A$3-$A$2)</f>
        <v>-0.41078753271472734</v>
      </c>
      <c r="I17290">
        <f t="shared" si="812"/>
        <v>0</v>
      </c>
      <c r="J17290">
        <f t="shared" si="813"/>
        <v>0</v>
      </c>
      <c r="K17290">
        <f t="shared" si="811"/>
        <v>-9.4444444444444654E-3</v>
      </c>
    </row>
    <row r="17291" spans="1:11" x14ac:dyDescent="0.3">
      <c r="A17291">
        <v>211945586</v>
      </c>
      <c r="C17291">
        <v>-2.71</v>
      </c>
      <c r="D17291">
        <v>-0.77</v>
      </c>
      <c r="E17291">
        <v>27.08</v>
      </c>
      <c r="F17291">
        <v>7.74</v>
      </c>
      <c r="G17291">
        <f>SUM($C$2:C17291)/($A$3-$A$2)</f>
        <v>-0.11324768022840941</v>
      </c>
      <c r="H17291">
        <f>SUM($C$2:D17291)/($A$3-$A$2)</f>
        <v>-0.41161551272900287</v>
      </c>
      <c r="I17291">
        <f t="shared" si="812"/>
        <v>1.0000000000000231E-2</v>
      </c>
      <c r="J17291">
        <f t="shared" si="813"/>
        <v>1.0000000000000009E-2</v>
      </c>
      <c r="K17291">
        <f t="shared" si="811"/>
        <v>-8.333333333333328E-3</v>
      </c>
    </row>
    <row r="17292" spans="1:11" x14ac:dyDescent="0.3">
      <c r="A17292">
        <v>211949837</v>
      </c>
      <c r="C17292">
        <v>-2.68</v>
      </c>
      <c r="D17292">
        <v>-0.78</v>
      </c>
      <c r="E17292">
        <v>26.76</v>
      </c>
      <c r="F17292">
        <v>7.84</v>
      </c>
      <c r="G17292">
        <f>SUM($C$2:C17292)/($A$3-$A$2)</f>
        <v>-0.11388532000951813</v>
      </c>
      <c r="H17292">
        <f>SUM($C$2:D17292)/($A$3-$A$2)</f>
        <v>-0.41243873423744926</v>
      </c>
      <c r="I17292">
        <f t="shared" si="812"/>
        <v>2.9999999999999805E-2</v>
      </c>
      <c r="J17292">
        <f t="shared" si="813"/>
        <v>-1.0000000000000009E-2</v>
      </c>
      <c r="K17292">
        <f t="shared" si="811"/>
        <v>-3.3333333333333361E-3</v>
      </c>
    </row>
    <row r="17293" spans="1:11" x14ac:dyDescent="0.3">
      <c r="A17293">
        <v>211951546</v>
      </c>
      <c r="C17293">
        <v>-2.66</v>
      </c>
      <c r="D17293">
        <v>-0.79</v>
      </c>
      <c r="E17293">
        <v>26.63</v>
      </c>
      <c r="F17293">
        <v>7.86</v>
      </c>
      <c r="G17293">
        <f>SUM($C$2:C17293)/($A$3-$A$2)</f>
        <v>-0.11451820128479771</v>
      </c>
      <c r="H17293">
        <f>SUM($C$2:D17293)/($A$3-$A$2)</f>
        <v>-0.41325957649298101</v>
      </c>
      <c r="I17293">
        <f t="shared" si="812"/>
        <v>2.0000000000000018E-2</v>
      </c>
      <c r="J17293">
        <f t="shared" si="813"/>
        <v>-1.0000000000000009E-2</v>
      </c>
      <c r="K17293">
        <f t="shared" si="811"/>
        <v>0</v>
      </c>
    </row>
    <row r="17294" spans="1:11" x14ac:dyDescent="0.3">
      <c r="A17294">
        <v>211953277</v>
      </c>
      <c r="C17294">
        <v>-2.67</v>
      </c>
      <c r="D17294">
        <v>-0.79</v>
      </c>
      <c r="E17294">
        <v>26.69</v>
      </c>
      <c r="F17294">
        <v>7.86</v>
      </c>
      <c r="G17294">
        <f>SUM($C$2:C17294)/($A$3-$A$2)</f>
        <v>-0.11515346181299185</v>
      </c>
      <c r="H17294">
        <f>SUM($C$2:D17294)/($A$3-$A$2)</f>
        <v>-0.41408279800142733</v>
      </c>
      <c r="I17294">
        <f t="shared" si="812"/>
        <v>-9.9999999999997868E-3</v>
      </c>
      <c r="J17294">
        <f t="shared" si="813"/>
        <v>0</v>
      </c>
      <c r="K17294">
        <f t="shared" si="811"/>
        <v>-5.5555555555554374E-4</v>
      </c>
    </row>
    <row r="17295" spans="1:11" x14ac:dyDescent="0.3">
      <c r="A17295">
        <v>211957529</v>
      </c>
      <c r="C17295">
        <v>-2.61</v>
      </c>
      <c r="D17295">
        <v>-0.77</v>
      </c>
      <c r="E17295">
        <v>26.13</v>
      </c>
      <c r="F17295">
        <v>7.72</v>
      </c>
      <c r="G17295">
        <f>SUM($C$2:C17295)/($A$3-$A$2)</f>
        <v>-0.1157744468236985</v>
      </c>
      <c r="H17295">
        <f>SUM($C$2:D17295)/($A$3-$A$2)</f>
        <v>-0.414886985486557</v>
      </c>
      <c r="I17295">
        <f t="shared" si="812"/>
        <v>6.0000000000000053E-2</v>
      </c>
      <c r="J17295">
        <f t="shared" si="813"/>
        <v>2.0000000000000018E-2</v>
      </c>
      <c r="K17295">
        <f t="shared" si="811"/>
        <v>4.4444444444444488E-3</v>
      </c>
    </row>
    <row r="17296" spans="1:11" x14ac:dyDescent="0.3">
      <c r="A17296">
        <v>211959229</v>
      </c>
      <c r="C17296">
        <v>-2.59</v>
      </c>
      <c r="D17296">
        <v>-0.76</v>
      </c>
      <c r="E17296">
        <v>25.92</v>
      </c>
      <c r="F17296">
        <v>7.65</v>
      </c>
      <c r="G17296">
        <f>SUM($C$2:C17296)/($A$3-$A$2)</f>
        <v>-0.11639067332857596</v>
      </c>
      <c r="H17296">
        <f>SUM($C$2:D17296)/($A$3-$A$2)</f>
        <v>-0.41568403521294289</v>
      </c>
      <c r="I17296">
        <f t="shared" si="812"/>
        <v>2.0000000000000018E-2</v>
      </c>
      <c r="J17296">
        <f t="shared" si="813"/>
        <v>1.0000000000000009E-2</v>
      </c>
      <c r="K17296">
        <f t="shared" si="811"/>
        <v>5.0000000000000166E-3</v>
      </c>
    </row>
    <row r="17297" spans="1:11" x14ac:dyDescent="0.3">
      <c r="A17297">
        <v>211960923</v>
      </c>
      <c r="C17297">
        <v>-2.58</v>
      </c>
      <c r="D17297">
        <v>-0.75</v>
      </c>
      <c r="E17297">
        <v>25.77</v>
      </c>
      <c r="F17297">
        <v>7.52</v>
      </c>
      <c r="G17297">
        <f>SUM($C$2:C17297)/($A$3-$A$2)</f>
        <v>-0.11700452058053884</v>
      </c>
      <c r="H17297">
        <f>SUM($C$2:D17297)/($A$3-$A$2)</f>
        <v>-0.41647632643349963</v>
      </c>
      <c r="I17297">
        <f t="shared" si="812"/>
        <v>9.9999999999997868E-3</v>
      </c>
      <c r="J17297">
        <f t="shared" si="813"/>
        <v>1.0000000000000009E-2</v>
      </c>
      <c r="K17297">
        <f t="shared" si="811"/>
        <v>5.5555555555555601E-3</v>
      </c>
    </row>
    <row r="17298" spans="1:11" x14ac:dyDescent="0.3">
      <c r="A17298">
        <v>211965212</v>
      </c>
      <c r="C17298">
        <v>-2.62</v>
      </c>
      <c r="D17298">
        <v>-0.71</v>
      </c>
      <c r="E17298">
        <v>26.17</v>
      </c>
      <c r="F17298">
        <v>7.15</v>
      </c>
      <c r="G17298">
        <f>SUM($C$2:C17298)/($A$3-$A$2)</f>
        <v>-0.11762788484416006</v>
      </c>
      <c r="H17298">
        <f>SUM($C$2:D17298)/($A$3-$A$2)</f>
        <v>-0.41726861765405637</v>
      </c>
      <c r="I17298">
        <f t="shared" si="812"/>
        <v>-4.0000000000000036E-2</v>
      </c>
      <c r="J17298">
        <f t="shared" si="813"/>
        <v>4.0000000000000036E-2</v>
      </c>
      <c r="K17298">
        <f t="shared" si="811"/>
        <v>2.2222222222222244E-3</v>
      </c>
    </row>
    <row r="17299" spans="1:11" x14ac:dyDescent="0.3">
      <c r="A17299">
        <v>211966909</v>
      </c>
      <c r="C17299">
        <v>-2.64</v>
      </c>
      <c r="D17299">
        <v>-0.69</v>
      </c>
      <c r="E17299">
        <v>26.39</v>
      </c>
      <c r="F17299">
        <v>6.89</v>
      </c>
      <c r="G17299">
        <f>SUM($C$2:C17299)/($A$3-$A$2)</f>
        <v>-0.11825600761361045</v>
      </c>
      <c r="H17299">
        <f>SUM($C$2:D17299)/($A$3-$A$2)</f>
        <v>-0.41806090887461311</v>
      </c>
      <c r="I17299">
        <f t="shared" si="812"/>
        <v>-2.0000000000000018E-2</v>
      </c>
      <c r="J17299">
        <f t="shared" si="813"/>
        <v>2.0000000000000018E-2</v>
      </c>
      <c r="K17299">
        <f t="shared" si="811"/>
        <v>1.1111111111111122E-3</v>
      </c>
    </row>
    <row r="17300" spans="1:11" x14ac:dyDescent="0.3">
      <c r="A17300">
        <v>211968609</v>
      </c>
      <c r="C17300">
        <v>-2.66</v>
      </c>
      <c r="D17300">
        <v>-0.65</v>
      </c>
      <c r="E17300">
        <v>26.58</v>
      </c>
      <c r="F17300">
        <v>6.52</v>
      </c>
      <c r="G17300">
        <f>SUM($C$2:C17300)/($A$3-$A$2)</f>
        <v>-0.11888888888889003</v>
      </c>
      <c r="H17300">
        <f>SUM($C$2:D17300)/($A$3-$A$2)</f>
        <v>-0.41884844158934076</v>
      </c>
      <c r="I17300">
        <f t="shared" si="812"/>
        <v>-2.0000000000000018E-2</v>
      </c>
      <c r="J17300">
        <f t="shared" si="813"/>
        <v>3.9999999999999925E-2</v>
      </c>
      <c r="K17300">
        <f t="shared" si="811"/>
        <v>0</v>
      </c>
    </row>
    <row r="17301" spans="1:11" x14ac:dyDescent="0.3">
      <c r="A17301">
        <v>211972851</v>
      </c>
      <c r="C17301">
        <v>-2.72</v>
      </c>
      <c r="D17301">
        <v>-0.63</v>
      </c>
      <c r="E17301">
        <v>27.19</v>
      </c>
      <c r="F17301">
        <v>6.32</v>
      </c>
      <c r="G17301">
        <f>SUM($C$2:C17301)/($A$3-$A$2)</f>
        <v>-0.1195360456816571</v>
      </c>
      <c r="H17301">
        <f>SUM($C$2:D17301)/($A$3-$A$2)</f>
        <v>-0.4196454913157267</v>
      </c>
      <c r="I17301">
        <f t="shared" si="812"/>
        <v>-6.0000000000000053E-2</v>
      </c>
      <c r="J17301">
        <f t="shared" si="813"/>
        <v>2.0000000000000018E-2</v>
      </c>
      <c r="K17301">
        <f t="shared" ref="K17301:K17364" si="814">AVERAGE(I17284:I17301)</f>
        <v>-4.4444444444444488E-3</v>
      </c>
    </row>
    <row r="17302" spans="1:11" x14ac:dyDescent="0.3">
      <c r="A17302">
        <v>211974555</v>
      </c>
      <c r="C17302">
        <v>-2.78</v>
      </c>
      <c r="D17302">
        <v>-0.6</v>
      </c>
      <c r="E17302">
        <v>27.81</v>
      </c>
      <c r="F17302">
        <v>5.98</v>
      </c>
      <c r="G17302">
        <f>SUM($C$2:C17302)/($A$3-$A$2)</f>
        <v>-0.12019747799191167</v>
      </c>
      <c r="H17302">
        <f>SUM($C$2:D17302)/($A$3-$A$2)</f>
        <v>-0.42044967880085632</v>
      </c>
      <c r="I17302">
        <f t="shared" si="812"/>
        <v>-5.9999999999999609E-2</v>
      </c>
      <c r="J17302">
        <f t="shared" si="813"/>
        <v>3.0000000000000027E-2</v>
      </c>
      <c r="K17302">
        <f t="shared" si="814"/>
        <v>-8.333333333333328E-3</v>
      </c>
    </row>
    <row r="17303" spans="1:11" x14ac:dyDescent="0.3">
      <c r="A17303">
        <v>211976283</v>
      </c>
      <c r="C17303">
        <v>-2.84</v>
      </c>
      <c r="D17303">
        <v>-0.55000000000000004</v>
      </c>
      <c r="E17303">
        <v>28.41</v>
      </c>
      <c r="F17303">
        <v>5.54</v>
      </c>
      <c r="G17303">
        <f>SUM($C$2:C17303)/($A$3-$A$2)</f>
        <v>-0.12087318581965376</v>
      </c>
      <c r="H17303">
        <f>SUM($C$2:D17303)/($A$3-$A$2)</f>
        <v>-0.42125624553890056</v>
      </c>
      <c r="I17303">
        <f t="shared" si="812"/>
        <v>-6.0000000000000053E-2</v>
      </c>
      <c r="J17303">
        <f t="shared" si="813"/>
        <v>4.9999999999999933E-2</v>
      </c>
      <c r="K17303">
        <f t="shared" si="814"/>
        <v>-1.1666666666666665E-2</v>
      </c>
    </row>
    <row r="17304" spans="1:11" x14ac:dyDescent="0.3">
      <c r="A17304">
        <v>211980541</v>
      </c>
      <c r="C17304">
        <v>-2.78</v>
      </c>
      <c r="D17304">
        <v>-0.42</v>
      </c>
      <c r="E17304">
        <v>27.83</v>
      </c>
      <c r="F17304">
        <v>4.2</v>
      </c>
      <c r="G17304">
        <f>SUM($C$2:C17304)/($A$3-$A$2)</f>
        <v>-0.12153461812990833</v>
      </c>
      <c r="H17304">
        <f>SUM($C$2:D17304)/($A$3-$A$2)</f>
        <v>-0.42201760647156772</v>
      </c>
      <c r="I17304">
        <f t="shared" si="812"/>
        <v>6.0000000000000053E-2</v>
      </c>
      <c r="J17304">
        <f t="shared" si="813"/>
        <v>0.13000000000000006</v>
      </c>
      <c r="K17304">
        <f t="shared" si="814"/>
        <v>-6.1111111111111045E-3</v>
      </c>
    </row>
    <row r="17305" spans="1:11" x14ac:dyDescent="0.3">
      <c r="A17305">
        <v>211982230</v>
      </c>
      <c r="C17305">
        <v>-2.74</v>
      </c>
      <c r="D17305">
        <v>-0.41</v>
      </c>
      <c r="E17305">
        <v>27.35</v>
      </c>
      <c r="F17305">
        <v>4.0599999999999996</v>
      </c>
      <c r="G17305">
        <f>SUM($C$2:C17305)/($A$3-$A$2)</f>
        <v>-0.12218653342850458</v>
      </c>
      <c r="H17305">
        <f>SUM($C$2:D17305)/($A$3-$A$2)</f>
        <v>-0.42276707113966194</v>
      </c>
      <c r="I17305">
        <f t="shared" si="812"/>
        <v>3.9999999999999591E-2</v>
      </c>
      <c r="J17305">
        <f t="shared" si="813"/>
        <v>1.0000000000000009E-2</v>
      </c>
      <c r="K17305">
        <f t="shared" si="814"/>
        <v>-3.3333333333333361E-3</v>
      </c>
    </row>
    <row r="17306" spans="1:11" x14ac:dyDescent="0.3">
      <c r="A17306">
        <v>211983927</v>
      </c>
      <c r="C17306">
        <v>-2.71</v>
      </c>
      <c r="D17306">
        <v>-0.39</v>
      </c>
      <c r="E17306">
        <v>27.05</v>
      </c>
      <c r="F17306">
        <v>3.92</v>
      </c>
      <c r="G17306">
        <f>SUM($C$2:C17306)/($A$3-$A$2)</f>
        <v>-0.12283131096835707</v>
      </c>
      <c r="H17306">
        <f>SUM($C$2:D17306)/($A$3-$A$2)</f>
        <v>-0.42350463954318329</v>
      </c>
      <c r="I17306">
        <f t="shared" si="812"/>
        <v>3.0000000000000249E-2</v>
      </c>
      <c r="J17306">
        <f t="shared" si="813"/>
        <v>1.9999999999999962E-2</v>
      </c>
      <c r="K17306">
        <f t="shared" si="814"/>
        <v>0</v>
      </c>
    </row>
    <row r="17307" spans="1:11" x14ac:dyDescent="0.3">
      <c r="A17307">
        <v>211988216</v>
      </c>
      <c r="C17307">
        <v>-2.7</v>
      </c>
      <c r="D17307">
        <v>-0.25</v>
      </c>
      <c r="E17307">
        <v>27.03</v>
      </c>
      <c r="F17307">
        <v>2.4700000000000002</v>
      </c>
      <c r="G17307">
        <f>SUM($C$2:C17307)/($A$3-$A$2)</f>
        <v>-0.12347370925529498</v>
      </c>
      <c r="H17307">
        <f>SUM($C$2:D17307)/($A$3-$A$2)</f>
        <v>-0.42420651915298579</v>
      </c>
      <c r="I17307">
        <f t="shared" si="812"/>
        <v>9.9999999999997868E-3</v>
      </c>
      <c r="J17307">
        <f t="shared" si="813"/>
        <v>0.14000000000000001</v>
      </c>
      <c r="K17307">
        <f t="shared" si="814"/>
        <v>1.1111111111111122E-3</v>
      </c>
    </row>
    <row r="17308" spans="1:11" x14ac:dyDescent="0.3">
      <c r="A17308">
        <v>211989910</v>
      </c>
      <c r="C17308">
        <v>-2.7</v>
      </c>
      <c r="D17308">
        <v>-0.21</v>
      </c>
      <c r="E17308">
        <v>26.99</v>
      </c>
      <c r="F17308">
        <v>2.0499999999999998</v>
      </c>
      <c r="G17308">
        <f>SUM($C$2:C17308)/($A$3-$A$2)</f>
        <v>-0.1241161075422329</v>
      </c>
      <c r="H17308">
        <f>SUM($C$2:D17308)/($A$3-$A$2)</f>
        <v>-0.42489888175113</v>
      </c>
      <c r="I17308">
        <f t="shared" si="812"/>
        <v>0</v>
      </c>
      <c r="J17308">
        <f t="shared" si="813"/>
        <v>4.0000000000000008E-2</v>
      </c>
      <c r="K17308">
        <f t="shared" si="814"/>
        <v>1.1111111111111122E-3</v>
      </c>
    </row>
    <row r="17309" spans="1:11" x14ac:dyDescent="0.3">
      <c r="A17309">
        <v>211991602</v>
      </c>
      <c r="C17309">
        <v>-2.7</v>
      </c>
      <c r="D17309">
        <v>-0.12</v>
      </c>
      <c r="E17309">
        <v>26.98</v>
      </c>
      <c r="F17309">
        <v>1.1599999999999999</v>
      </c>
      <c r="G17309">
        <f>SUM($C$2:C17309)/($A$3-$A$2)</f>
        <v>-0.12475850582917081</v>
      </c>
      <c r="H17309">
        <f>SUM($C$2:D17309)/($A$3-$A$2)</f>
        <v>-0.42556983107304291</v>
      </c>
      <c r="I17309">
        <f t="shared" si="812"/>
        <v>0</v>
      </c>
      <c r="J17309">
        <f t="shared" si="813"/>
        <v>0.09</v>
      </c>
      <c r="K17309">
        <f t="shared" si="814"/>
        <v>5.5555555555554374E-4</v>
      </c>
    </row>
    <row r="17310" spans="1:11" x14ac:dyDescent="0.3">
      <c r="A17310">
        <v>211995849</v>
      </c>
      <c r="C17310">
        <v>-2.61</v>
      </c>
      <c r="D17310">
        <v>-0.02</v>
      </c>
      <c r="E17310">
        <v>26.05</v>
      </c>
      <c r="F17310">
        <v>0.24</v>
      </c>
      <c r="G17310">
        <f>SUM($C$2:C17310)/($A$3-$A$2)</f>
        <v>-0.12537949083987746</v>
      </c>
      <c r="H17310">
        <f>SUM($C$2:D17310)/($A$3-$A$2)</f>
        <v>-0.42619557458957869</v>
      </c>
      <c r="I17310">
        <f t="shared" si="812"/>
        <v>9.0000000000000302E-2</v>
      </c>
      <c r="J17310">
        <f t="shared" si="813"/>
        <v>9.9999999999999992E-2</v>
      </c>
      <c r="K17310">
        <f t="shared" si="814"/>
        <v>3.8888888888889048E-3</v>
      </c>
    </row>
    <row r="17311" spans="1:11" x14ac:dyDescent="0.3">
      <c r="A17311">
        <v>211997535</v>
      </c>
      <c r="C17311">
        <v>-2.57</v>
      </c>
      <c r="D17311">
        <v>0.03</v>
      </c>
      <c r="E17311">
        <v>25.72</v>
      </c>
      <c r="F17311">
        <v>-0.27</v>
      </c>
      <c r="G17311">
        <f>SUM($C$2:C17311)/($A$3-$A$2)</f>
        <v>-0.12599095883892575</v>
      </c>
      <c r="H17311">
        <f>SUM($C$2:D17311)/($A$3-$A$2)</f>
        <v>-0.42679990482988323</v>
      </c>
      <c r="I17311">
        <f t="shared" si="812"/>
        <v>4.0000000000000036E-2</v>
      </c>
      <c r="J17311">
        <f t="shared" si="813"/>
        <v>0.05</v>
      </c>
      <c r="K17311">
        <f t="shared" si="814"/>
        <v>5.0000000000000166E-3</v>
      </c>
    </row>
    <row r="17312" spans="1:11" x14ac:dyDescent="0.3">
      <c r="A17312">
        <v>211999257</v>
      </c>
      <c r="C17312">
        <v>-2.57</v>
      </c>
      <c r="D17312">
        <v>0.09</v>
      </c>
      <c r="E17312">
        <v>25.68</v>
      </c>
      <c r="F17312">
        <v>-0.89</v>
      </c>
      <c r="G17312">
        <f>SUM($C$2:C17312)/($A$3-$A$2)</f>
        <v>-0.12660242683797407</v>
      </c>
      <c r="H17312">
        <f>SUM($C$2:D17312)/($A$3-$A$2)</f>
        <v>-0.42738995955270026</v>
      </c>
      <c r="I17312">
        <f t="shared" si="812"/>
        <v>0</v>
      </c>
      <c r="J17312">
        <f t="shared" si="813"/>
        <v>0.06</v>
      </c>
      <c r="K17312">
        <f t="shared" si="814"/>
        <v>5.5555555555555601E-3</v>
      </c>
    </row>
    <row r="17313" spans="1:11" x14ac:dyDescent="0.3">
      <c r="A17313">
        <v>212003488</v>
      </c>
      <c r="C17313">
        <v>-2.58</v>
      </c>
      <c r="D17313">
        <v>0.26</v>
      </c>
      <c r="E17313">
        <v>25.8</v>
      </c>
      <c r="F17313">
        <v>-2.61</v>
      </c>
      <c r="G17313">
        <f>SUM($C$2:C17313)/($A$3-$A$2)</f>
        <v>-0.12721627408993696</v>
      </c>
      <c r="H17313">
        <f>SUM($C$2:D17313)/($A$3-$A$2)</f>
        <v>-0.42794194622888393</v>
      </c>
      <c r="I17313">
        <f t="shared" si="812"/>
        <v>-1.0000000000000231E-2</v>
      </c>
      <c r="J17313">
        <f t="shared" si="813"/>
        <v>0.17</v>
      </c>
      <c r="K17313">
        <f t="shared" si="814"/>
        <v>1.6666666666666557E-3</v>
      </c>
    </row>
    <row r="17314" spans="1:11" x14ac:dyDescent="0.3">
      <c r="A17314">
        <v>212005179</v>
      </c>
      <c r="C17314">
        <v>-2.58</v>
      </c>
      <c r="D17314">
        <v>0.3</v>
      </c>
      <c r="E17314">
        <v>25.76</v>
      </c>
      <c r="F17314">
        <v>-2.96</v>
      </c>
      <c r="G17314">
        <f>SUM($C$2:C17314)/($A$3-$A$2)</f>
        <v>-0.12783012134189986</v>
      </c>
      <c r="H17314">
        <f>SUM($C$2:D17314)/($A$3-$A$2)</f>
        <v>-0.42848441589340924</v>
      </c>
      <c r="I17314">
        <f t="shared" si="812"/>
        <v>0</v>
      </c>
      <c r="J17314">
        <f t="shared" si="813"/>
        <v>3.999999999999998E-2</v>
      </c>
      <c r="K17314">
        <f t="shared" si="814"/>
        <v>5.5555555555554374E-4</v>
      </c>
    </row>
    <row r="17315" spans="1:11" x14ac:dyDescent="0.3">
      <c r="A17315">
        <v>212006877</v>
      </c>
      <c r="C17315">
        <v>-2.5499999999999998</v>
      </c>
      <c r="D17315">
        <v>0.3</v>
      </c>
      <c r="E17315">
        <v>25.52</v>
      </c>
      <c r="F17315">
        <v>-3.03</v>
      </c>
      <c r="G17315">
        <f>SUM($C$2:C17315)/($A$3-$A$2)</f>
        <v>-0.12843683083511898</v>
      </c>
      <c r="H17315">
        <f>SUM($C$2:D17315)/($A$3-$A$2)</f>
        <v>-0.42901974779919083</v>
      </c>
      <c r="I17315">
        <f t="shared" si="812"/>
        <v>3.0000000000000249E-2</v>
      </c>
      <c r="J17315">
        <f t="shared" si="813"/>
        <v>0</v>
      </c>
      <c r="K17315">
        <f t="shared" si="814"/>
        <v>1.6666666666666804E-3</v>
      </c>
    </row>
    <row r="17316" spans="1:11" x14ac:dyDescent="0.3">
      <c r="A17316">
        <v>212011148</v>
      </c>
      <c r="C17316">
        <v>-2.4700000000000002</v>
      </c>
      <c r="D17316">
        <v>0.33</v>
      </c>
      <c r="E17316">
        <v>24.72</v>
      </c>
      <c r="F17316">
        <v>-3.31</v>
      </c>
      <c r="G17316">
        <f>SUM($C$2:C17316)/($A$3-$A$2)</f>
        <v>-0.12902450630502144</v>
      </c>
      <c r="H17316">
        <f>SUM($C$2:D17316)/($A$3-$A$2)</f>
        <v>-0.42952890792291204</v>
      </c>
      <c r="I17316">
        <f t="shared" si="812"/>
        <v>7.9999999999999627E-2</v>
      </c>
      <c r="J17316">
        <f t="shared" si="813"/>
        <v>3.0000000000000027E-2</v>
      </c>
      <c r="K17316">
        <f t="shared" si="814"/>
        <v>8.333333333333328E-3</v>
      </c>
    </row>
    <row r="17317" spans="1:11" x14ac:dyDescent="0.3">
      <c r="A17317">
        <v>212012835</v>
      </c>
      <c r="C17317">
        <v>-2.4700000000000002</v>
      </c>
      <c r="D17317">
        <v>0.36</v>
      </c>
      <c r="E17317">
        <v>24.7</v>
      </c>
      <c r="F17317">
        <v>-3.63</v>
      </c>
      <c r="G17317">
        <f>SUM($C$2:C17317)/($A$3-$A$2)</f>
        <v>-0.1296121817749239</v>
      </c>
      <c r="H17317">
        <f>SUM($C$2:D17317)/($A$3-$A$2)</f>
        <v>-0.43003093028788947</v>
      </c>
      <c r="I17317">
        <f t="shared" si="812"/>
        <v>0</v>
      </c>
      <c r="J17317">
        <f t="shared" si="813"/>
        <v>2.9999999999999971E-2</v>
      </c>
      <c r="K17317">
        <f t="shared" si="814"/>
        <v>9.4444444444444411E-3</v>
      </c>
    </row>
    <row r="17318" spans="1:11" x14ac:dyDescent="0.3">
      <c r="A17318">
        <v>212014519</v>
      </c>
      <c r="C17318">
        <v>-2.48</v>
      </c>
      <c r="D17318">
        <v>0.37</v>
      </c>
      <c r="E17318">
        <v>24.78</v>
      </c>
      <c r="F17318">
        <v>-3.75</v>
      </c>
      <c r="G17318">
        <f>SUM($C$2:C17318)/($A$3-$A$2)</f>
        <v>-0.13020223649774093</v>
      </c>
      <c r="H17318">
        <f>SUM($C$2:D17318)/($A$3-$A$2)</f>
        <v>-0.4305329526528669</v>
      </c>
      <c r="I17318">
        <f t="shared" si="812"/>
        <v>-9.9999999999997868E-3</v>
      </c>
      <c r="J17318">
        <f t="shared" si="813"/>
        <v>1.0000000000000009E-2</v>
      </c>
      <c r="K17318">
        <f t="shared" si="814"/>
        <v>1.0000000000000009E-2</v>
      </c>
    </row>
    <row r="17319" spans="1:11" x14ac:dyDescent="0.3">
      <c r="A17319">
        <v>212018773</v>
      </c>
      <c r="C17319">
        <v>-2.41</v>
      </c>
      <c r="D17319">
        <v>0.4</v>
      </c>
      <c r="E17319">
        <v>24.1</v>
      </c>
      <c r="F17319">
        <v>-4.05</v>
      </c>
      <c r="G17319">
        <f>SUM($C$2:C17319)/($A$3-$A$2)</f>
        <v>-0.13077563645015586</v>
      </c>
      <c r="H17319">
        <f>SUM($C$2:D17319)/($A$3-$A$2)</f>
        <v>-0.43101118248869841</v>
      </c>
      <c r="I17319">
        <f t="shared" si="812"/>
        <v>6.999999999999984E-2</v>
      </c>
      <c r="J17319">
        <f t="shared" si="813"/>
        <v>3.0000000000000027E-2</v>
      </c>
      <c r="K17319">
        <f t="shared" si="814"/>
        <v>1.7222222222222226E-2</v>
      </c>
    </row>
    <row r="17320" spans="1:11" x14ac:dyDescent="0.3">
      <c r="A17320">
        <v>212020460</v>
      </c>
      <c r="C17320">
        <v>-2.36</v>
      </c>
      <c r="D17320">
        <v>0.39</v>
      </c>
      <c r="E17320">
        <v>23.65</v>
      </c>
      <c r="F17320">
        <v>-3.9</v>
      </c>
      <c r="G17320">
        <f>SUM($C$2:C17320)/($A$3-$A$2)</f>
        <v>-0.13133714013799788</v>
      </c>
      <c r="H17320">
        <f>SUM($C$2:D17320)/($A$3-$A$2)</f>
        <v>-0.43147989531287162</v>
      </c>
      <c r="I17320">
        <f t="shared" si="812"/>
        <v>5.0000000000000266E-2</v>
      </c>
      <c r="J17320">
        <f t="shared" si="813"/>
        <v>-1.0000000000000009E-2</v>
      </c>
      <c r="K17320">
        <f t="shared" si="814"/>
        <v>2.3333333333333331E-2</v>
      </c>
    </row>
    <row r="17321" spans="1:11" x14ac:dyDescent="0.3">
      <c r="A17321">
        <v>212022184</v>
      </c>
      <c r="C17321">
        <v>-2.33</v>
      </c>
      <c r="D17321">
        <v>0.37</v>
      </c>
      <c r="E17321">
        <v>23.25</v>
      </c>
      <c r="F17321">
        <v>-3.69</v>
      </c>
      <c r="G17321">
        <f>SUM($C$2:C17321)/($A$3-$A$2)</f>
        <v>-0.13189150606709615</v>
      </c>
      <c r="H17321">
        <f>SUM($C$2:D17321)/($A$3-$A$2)</f>
        <v>-0.4319462288841302</v>
      </c>
      <c r="I17321">
        <f t="shared" si="812"/>
        <v>2.9999999999999805E-2</v>
      </c>
      <c r="J17321">
        <f t="shared" si="813"/>
        <v>-2.0000000000000018E-2</v>
      </c>
      <c r="K17321">
        <f t="shared" si="814"/>
        <v>2.8333333333333321E-2</v>
      </c>
    </row>
    <row r="17322" spans="1:11" x14ac:dyDescent="0.3">
      <c r="A17322">
        <v>212026443</v>
      </c>
      <c r="C17322">
        <v>-2.2799999999999998</v>
      </c>
      <c r="D17322">
        <v>0.28999999999999998</v>
      </c>
      <c r="E17322">
        <v>22.75</v>
      </c>
      <c r="F17322">
        <v>-2.87</v>
      </c>
      <c r="G17322">
        <f>SUM($C$2:C17322)/($A$3-$A$2)</f>
        <v>-0.13243397573162149</v>
      </c>
      <c r="H17322">
        <f>SUM($C$2:D17322)/($A$3-$A$2)</f>
        <v>-0.43241970021413262</v>
      </c>
      <c r="I17322">
        <f t="shared" si="812"/>
        <v>5.0000000000000266E-2</v>
      </c>
      <c r="J17322">
        <f t="shared" si="813"/>
        <v>-8.0000000000000016E-2</v>
      </c>
      <c r="K17322">
        <f t="shared" si="814"/>
        <v>2.7777777777777776E-2</v>
      </c>
    </row>
    <row r="17323" spans="1:11" x14ac:dyDescent="0.3">
      <c r="A17323">
        <v>212028137</v>
      </c>
      <c r="C17323">
        <v>-2.2799999999999998</v>
      </c>
      <c r="D17323">
        <v>0.27</v>
      </c>
      <c r="E17323">
        <v>22.85</v>
      </c>
      <c r="F17323">
        <v>-2.74</v>
      </c>
      <c r="G17323">
        <f>SUM($C$2:C17323)/($A$3-$A$2)</f>
        <v>-0.13297644539614681</v>
      </c>
      <c r="H17323">
        <f>SUM($C$2:D17323)/($A$3-$A$2)</f>
        <v>-0.43289793004996413</v>
      </c>
      <c r="I17323">
        <f t="shared" si="812"/>
        <v>0</v>
      </c>
      <c r="J17323">
        <f t="shared" si="813"/>
        <v>-1.9999999999999962E-2</v>
      </c>
      <c r="K17323">
        <f t="shared" si="814"/>
        <v>2.5555555555555578E-2</v>
      </c>
    </row>
    <row r="17324" spans="1:11" x14ac:dyDescent="0.3">
      <c r="A17324">
        <v>212029832</v>
      </c>
      <c r="C17324">
        <v>-2.31</v>
      </c>
      <c r="D17324">
        <v>0.24</v>
      </c>
      <c r="E17324">
        <v>23.13</v>
      </c>
      <c r="F17324">
        <v>-2.41</v>
      </c>
      <c r="G17324">
        <f>SUM($C$2:C17324)/($A$3-$A$2)</f>
        <v>-0.1335260528194159</v>
      </c>
      <c r="H17324">
        <f>SUM($C$2:D17324)/($A$3-$A$2)</f>
        <v>-0.4333904354032832</v>
      </c>
      <c r="I17324">
        <f t="shared" si="812"/>
        <v>-3.0000000000000249E-2</v>
      </c>
      <c r="J17324">
        <f t="shared" si="813"/>
        <v>-3.0000000000000027E-2</v>
      </c>
      <c r="K17324">
        <f t="shared" si="814"/>
        <v>2.2222222222222216E-2</v>
      </c>
    </row>
    <row r="17325" spans="1:11" x14ac:dyDescent="0.3">
      <c r="A17325">
        <v>212034122</v>
      </c>
      <c r="C17325">
        <v>-2.33</v>
      </c>
      <c r="D17325">
        <v>0.13</v>
      </c>
      <c r="E17325">
        <v>23.26</v>
      </c>
      <c r="F17325">
        <v>-1.34</v>
      </c>
      <c r="G17325">
        <f>SUM($C$2:C17325)/($A$3-$A$2)</f>
        <v>-0.13408041874851417</v>
      </c>
      <c r="H17325">
        <f>SUM($C$2:D17325)/($A$3-$A$2)</f>
        <v>-0.43391387104449181</v>
      </c>
      <c r="I17325">
        <f t="shared" si="812"/>
        <v>-2.0000000000000018E-2</v>
      </c>
      <c r="J17325">
        <f t="shared" si="813"/>
        <v>-0.10999999999999999</v>
      </c>
      <c r="K17325">
        <f t="shared" si="814"/>
        <v>2.0555555555555563E-2</v>
      </c>
    </row>
    <row r="17326" spans="1:11" x14ac:dyDescent="0.3">
      <c r="A17326">
        <v>212035822</v>
      </c>
      <c r="C17326">
        <v>-2.31</v>
      </c>
      <c r="D17326">
        <v>0.08</v>
      </c>
      <c r="E17326">
        <v>23.13</v>
      </c>
      <c r="F17326">
        <v>-0.8</v>
      </c>
      <c r="G17326">
        <f>SUM($C$2:C17326)/($A$3-$A$2)</f>
        <v>-0.13463002617178327</v>
      </c>
      <c r="H17326">
        <f>SUM($C$2:D17326)/($A$3-$A$2)</f>
        <v>-0.43444444444444424</v>
      </c>
      <c r="I17326">
        <f t="shared" si="812"/>
        <v>2.0000000000000018E-2</v>
      </c>
      <c r="J17326">
        <f t="shared" si="813"/>
        <v>-0.05</v>
      </c>
      <c r="K17326">
        <f t="shared" si="814"/>
        <v>2.1666666666666674E-2</v>
      </c>
    </row>
    <row r="17327" spans="1:11" x14ac:dyDescent="0.3">
      <c r="A17327">
        <v>212037502</v>
      </c>
      <c r="C17327">
        <v>-2.29</v>
      </c>
      <c r="D17327">
        <v>0.03</v>
      </c>
      <c r="E17327">
        <v>22.9</v>
      </c>
      <c r="F17327">
        <v>-0.28999999999999998</v>
      </c>
      <c r="G17327">
        <f>SUM($C$2:C17327)/($A$3-$A$2)</f>
        <v>-0.13517487508922318</v>
      </c>
      <c r="H17327">
        <f>SUM($C$2:D17327)/($A$3-$A$2)</f>
        <v>-0.43498215560314041</v>
      </c>
      <c r="I17327">
        <f t="shared" si="812"/>
        <v>2.0000000000000018E-2</v>
      </c>
      <c r="J17327">
        <f t="shared" si="813"/>
        <v>-0.05</v>
      </c>
      <c r="K17327">
        <f t="shared" si="814"/>
        <v>2.2777777777777786E-2</v>
      </c>
    </row>
    <row r="17328" spans="1:11" x14ac:dyDescent="0.3">
      <c r="A17328">
        <v>212041731</v>
      </c>
      <c r="C17328">
        <v>-2.34</v>
      </c>
      <c r="D17328">
        <v>-0.14000000000000001</v>
      </c>
      <c r="E17328">
        <v>23.35</v>
      </c>
      <c r="F17328">
        <v>1.38</v>
      </c>
      <c r="G17328">
        <f>SUM($C$2:C17328)/($A$3-$A$2)</f>
        <v>-0.13573162027123603</v>
      </c>
      <c r="H17328">
        <f>SUM($C$2:D17328)/($A$3-$A$2)</f>
        <v>-0.43557221032595744</v>
      </c>
      <c r="I17328">
        <f t="shared" si="812"/>
        <v>-4.9999999999999822E-2</v>
      </c>
      <c r="J17328">
        <f t="shared" si="813"/>
        <v>-0.17</v>
      </c>
      <c r="K17328">
        <f t="shared" si="814"/>
        <v>1.5000000000000001E-2</v>
      </c>
    </row>
    <row r="17329" spans="1:11" x14ac:dyDescent="0.3">
      <c r="A17329">
        <v>212043434</v>
      </c>
      <c r="C17329">
        <v>-2.38</v>
      </c>
      <c r="D17329">
        <v>-0.18</v>
      </c>
      <c r="E17329">
        <v>23.8</v>
      </c>
      <c r="F17329">
        <v>1.78</v>
      </c>
      <c r="G17329">
        <f>SUM($C$2:C17329)/($A$3-$A$2)</f>
        <v>-0.13629788246490721</v>
      </c>
      <c r="H17329">
        <f>SUM($C$2:D17329)/($A$3-$A$2)</f>
        <v>-0.43618129907209119</v>
      </c>
      <c r="I17329">
        <f t="shared" si="812"/>
        <v>-4.0000000000000036E-2</v>
      </c>
      <c r="J17329">
        <f t="shared" si="813"/>
        <v>-3.999999999999998E-2</v>
      </c>
      <c r="K17329">
        <f t="shared" si="814"/>
        <v>1.0555555555555552E-2</v>
      </c>
    </row>
    <row r="17330" spans="1:11" x14ac:dyDescent="0.3">
      <c r="A17330">
        <v>212045163</v>
      </c>
      <c r="C17330">
        <v>-2.41</v>
      </c>
      <c r="D17330">
        <v>-0.21</v>
      </c>
      <c r="E17330">
        <v>24.09</v>
      </c>
      <c r="F17330">
        <v>2.0699999999999998</v>
      </c>
      <c r="G17330">
        <f>SUM($C$2:C17330)/($A$3-$A$2)</f>
        <v>-0.13687128241732216</v>
      </c>
      <c r="H17330">
        <f>SUM($C$2:D17330)/($A$3-$A$2)</f>
        <v>-0.43680466333571244</v>
      </c>
      <c r="I17330">
        <f t="shared" si="812"/>
        <v>-3.0000000000000249E-2</v>
      </c>
      <c r="J17330">
        <f t="shared" si="813"/>
        <v>-0.03</v>
      </c>
      <c r="K17330">
        <f t="shared" si="814"/>
        <v>8.8888888888888715E-3</v>
      </c>
    </row>
    <row r="17331" spans="1:11" x14ac:dyDescent="0.3">
      <c r="A17331">
        <v>212049388</v>
      </c>
      <c r="C17331">
        <v>-2.36</v>
      </c>
      <c r="D17331">
        <v>-0.3</v>
      </c>
      <c r="E17331">
        <v>23.55</v>
      </c>
      <c r="F17331">
        <v>3.02</v>
      </c>
      <c r="G17331">
        <f>SUM($C$2:C17331)/($A$3-$A$2)</f>
        <v>-0.13743278610516416</v>
      </c>
      <c r="H17331">
        <f>SUM($C$2:D17331)/($A$3-$A$2)</f>
        <v>-0.43743754461099199</v>
      </c>
      <c r="I17331">
        <f t="shared" si="812"/>
        <v>5.0000000000000266E-2</v>
      </c>
      <c r="J17331">
        <f t="shared" si="813"/>
        <v>-0.09</v>
      </c>
      <c r="K17331">
        <f t="shared" si="814"/>
        <v>1.2222222222222233E-2</v>
      </c>
    </row>
    <row r="17332" spans="1:11" x14ac:dyDescent="0.3">
      <c r="A17332">
        <v>212051074</v>
      </c>
      <c r="C17332">
        <v>-2.34</v>
      </c>
      <c r="D17332">
        <v>-0.34</v>
      </c>
      <c r="E17332">
        <v>23.38</v>
      </c>
      <c r="F17332">
        <v>3.39</v>
      </c>
      <c r="G17332">
        <f>SUM($C$2:C17332)/($A$3-$A$2)</f>
        <v>-0.13798953128717703</v>
      </c>
      <c r="H17332">
        <f>SUM($C$2:D17332)/($A$3-$A$2)</f>
        <v>-0.43807518439210069</v>
      </c>
      <c r="I17332">
        <f t="shared" si="812"/>
        <v>2.0000000000000018E-2</v>
      </c>
      <c r="J17332">
        <f t="shared" si="813"/>
        <v>-4.0000000000000036E-2</v>
      </c>
      <c r="K17332">
        <f t="shared" si="814"/>
        <v>1.3333333333333345E-2</v>
      </c>
    </row>
    <row r="17333" spans="1:11" x14ac:dyDescent="0.3">
      <c r="A17333">
        <v>212052757</v>
      </c>
      <c r="C17333">
        <v>-2.33</v>
      </c>
      <c r="D17333">
        <v>-0.34</v>
      </c>
      <c r="E17333">
        <v>23.33</v>
      </c>
      <c r="F17333">
        <v>3.37</v>
      </c>
      <c r="G17333">
        <f>SUM($C$2:C17333)/($A$3-$A$2)</f>
        <v>-0.1385438972162753</v>
      </c>
      <c r="H17333">
        <f>SUM($C$2:D17333)/($A$3-$A$2)</f>
        <v>-0.43871044492029476</v>
      </c>
      <c r="I17333">
        <f t="shared" si="812"/>
        <v>9.9999999999997868E-3</v>
      </c>
      <c r="J17333">
        <f t="shared" si="813"/>
        <v>0</v>
      </c>
      <c r="K17333">
        <f t="shared" si="814"/>
        <v>1.2222222222222209E-2</v>
      </c>
    </row>
    <row r="17334" spans="1:11" x14ac:dyDescent="0.3">
      <c r="A17334">
        <v>212057048</v>
      </c>
      <c r="C17334">
        <v>-2.39</v>
      </c>
      <c r="D17334">
        <v>-0.43</v>
      </c>
      <c r="E17334">
        <v>23.87</v>
      </c>
      <c r="F17334">
        <v>4.33</v>
      </c>
      <c r="G17334">
        <f>SUM($C$2:C17334)/($A$3-$A$2)</f>
        <v>-0.13911253866286105</v>
      </c>
      <c r="H17334">
        <f>SUM($C$2:D17334)/($A$3-$A$2)</f>
        <v>-0.43938139424220773</v>
      </c>
      <c r="I17334">
        <f t="shared" si="812"/>
        <v>-6.0000000000000053E-2</v>
      </c>
      <c r="J17334">
        <f t="shared" si="813"/>
        <v>-8.9999999999999969E-2</v>
      </c>
      <c r="K17334">
        <f t="shared" si="814"/>
        <v>4.4444444444444488E-3</v>
      </c>
    </row>
    <row r="17335" spans="1:11" x14ac:dyDescent="0.3">
      <c r="A17335">
        <v>212058746</v>
      </c>
      <c r="C17335">
        <v>-2.4300000000000002</v>
      </c>
      <c r="D17335">
        <v>-0.44</v>
      </c>
      <c r="E17335">
        <v>24.3</v>
      </c>
      <c r="F17335">
        <v>4.3899999999999997</v>
      </c>
      <c r="G17335">
        <f>SUM($C$2:C17335)/($A$3-$A$2)</f>
        <v>-0.13969069712110516</v>
      </c>
      <c r="H17335">
        <f>SUM($C$2:D17335)/($A$3-$A$2)</f>
        <v>-0.44006423982869358</v>
      </c>
      <c r="I17335">
        <f t="shared" si="812"/>
        <v>-4.0000000000000036E-2</v>
      </c>
      <c r="J17335">
        <f t="shared" si="813"/>
        <v>-1.0000000000000009E-2</v>
      </c>
      <c r="K17335">
        <f t="shared" si="814"/>
        <v>2.2222222222222244E-3</v>
      </c>
    </row>
    <row r="17336" spans="1:11" x14ac:dyDescent="0.3">
      <c r="A17336">
        <v>212060429</v>
      </c>
      <c r="C17336">
        <v>-2.44</v>
      </c>
      <c r="D17336">
        <v>-0.48</v>
      </c>
      <c r="E17336">
        <v>24.38</v>
      </c>
      <c r="F17336">
        <v>4.7699999999999996</v>
      </c>
      <c r="G17336">
        <f>SUM($C$2:C17336)/($A$3-$A$2)</f>
        <v>-0.14027123483226386</v>
      </c>
      <c r="H17336">
        <f>SUM($C$2:D17336)/($A$3-$A$2)</f>
        <v>-0.44075898167975242</v>
      </c>
      <c r="I17336">
        <f t="shared" si="812"/>
        <v>-9.9999999999997868E-3</v>
      </c>
      <c r="J17336">
        <f t="shared" si="813"/>
        <v>-3.999999999999998E-2</v>
      </c>
      <c r="K17336">
        <f t="shared" si="814"/>
        <v>2.2222222222222244E-3</v>
      </c>
    </row>
    <row r="17337" spans="1:11" x14ac:dyDescent="0.3">
      <c r="A17337">
        <v>212064684</v>
      </c>
      <c r="C17337">
        <v>-2.46</v>
      </c>
      <c r="D17337">
        <v>-0.59</v>
      </c>
      <c r="E17337">
        <v>24.55</v>
      </c>
      <c r="F17337">
        <v>5.91</v>
      </c>
      <c r="G17337">
        <f>SUM($C$2:C17337)/($A$3-$A$2)</f>
        <v>-0.14085653104925175</v>
      </c>
      <c r="H17337">
        <f>SUM($C$2:D17337)/($A$3-$A$2)</f>
        <v>-0.44148465381870078</v>
      </c>
      <c r="I17337">
        <f t="shared" si="812"/>
        <v>-2.0000000000000018E-2</v>
      </c>
      <c r="J17337">
        <f t="shared" si="813"/>
        <v>-0.10999999999999999</v>
      </c>
      <c r="K17337">
        <f t="shared" si="814"/>
        <v>-2.7777777777777679E-3</v>
      </c>
    </row>
    <row r="17338" spans="1:11" x14ac:dyDescent="0.3">
      <c r="A17338">
        <v>212066383</v>
      </c>
      <c r="C17338">
        <v>-2.4500000000000002</v>
      </c>
      <c r="D17338">
        <v>-0.64</v>
      </c>
      <c r="E17338">
        <v>24.48</v>
      </c>
      <c r="F17338">
        <v>6.42</v>
      </c>
      <c r="G17338">
        <f>SUM($C$2:C17338)/($A$3-$A$2)</f>
        <v>-0.14143944801332503</v>
      </c>
      <c r="H17338">
        <f>SUM($C$2:D17338)/($A$3-$A$2)</f>
        <v>-0.4422198429693075</v>
      </c>
      <c r="I17338">
        <f t="shared" si="812"/>
        <v>9.9999999999997868E-3</v>
      </c>
      <c r="J17338">
        <f t="shared" si="813"/>
        <v>-5.0000000000000044E-2</v>
      </c>
      <c r="K17338">
        <f t="shared" si="814"/>
        <v>-5.0000000000000166E-3</v>
      </c>
    </row>
    <row r="17339" spans="1:11" x14ac:dyDescent="0.3">
      <c r="A17339">
        <v>212068113</v>
      </c>
      <c r="C17339">
        <v>-2.44</v>
      </c>
      <c r="D17339">
        <v>-0.68</v>
      </c>
      <c r="E17339">
        <v>24.42</v>
      </c>
      <c r="F17339">
        <v>6.85</v>
      </c>
      <c r="G17339">
        <f>SUM($C$2:C17339)/($A$3-$A$2)</f>
        <v>-0.14201998572448374</v>
      </c>
      <c r="H17339">
        <f>SUM($C$2:D17339)/($A$3-$A$2)</f>
        <v>-0.442962169878658</v>
      </c>
      <c r="I17339">
        <f t="shared" si="812"/>
        <v>1.0000000000000231E-2</v>
      </c>
      <c r="J17339">
        <f t="shared" si="813"/>
        <v>-4.0000000000000036E-2</v>
      </c>
      <c r="K17339">
        <f t="shared" si="814"/>
        <v>-6.1111111111111045E-3</v>
      </c>
    </row>
    <row r="17340" spans="1:11" x14ac:dyDescent="0.3">
      <c r="A17340">
        <v>212072366</v>
      </c>
      <c r="C17340">
        <v>-2.46</v>
      </c>
      <c r="D17340">
        <v>-0.73</v>
      </c>
      <c r="E17340">
        <v>24.65</v>
      </c>
      <c r="F17340">
        <v>7.26</v>
      </c>
      <c r="G17340">
        <f>SUM($C$2:C17340)/($A$3-$A$2)</f>
        <v>-0.14260528194147162</v>
      </c>
      <c r="H17340">
        <f>SUM($C$2:D17340)/($A$3-$A$2)</f>
        <v>-0.44372115155841058</v>
      </c>
      <c r="I17340">
        <f t="shared" si="812"/>
        <v>-2.0000000000000018E-2</v>
      </c>
      <c r="J17340">
        <f t="shared" si="813"/>
        <v>-4.9999999999999933E-2</v>
      </c>
      <c r="K17340">
        <f t="shared" si="814"/>
        <v>-1.0000000000000009E-2</v>
      </c>
    </row>
    <row r="17341" spans="1:11" x14ac:dyDescent="0.3">
      <c r="A17341">
        <v>212074064</v>
      </c>
      <c r="C17341">
        <v>-2.46</v>
      </c>
      <c r="D17341">
        <v>-0.74</v>
      </c>
      <c r="E17341">
        <v>24.59</v>
      </c>
      <c r="F17341">
        <v>7.37</v>
      </c>
      <c r="G17341">
        <f>SUM($C$2:C17341)/($A$3-$A$2)</f>
        <v>-0.14319057815845951</v>
      </c>
      <c r="H17341">
        <f>SUM($C$2:D17341)/($A$3-$A$2)</f>
        <v>-0.44448251249107773</v>
      </c>
      <c r="I17341">
        <f t="shared" si="812"/>
        <v>0</v>
      </c>
      <c r="J17341">
        <f t="shared" si="813"/>
        <v>-1.0000000000000009E-2</v>
      </c>
      <c r="K17341">
        <f t="shared" si="814"/>
        <v>-1.0000000000000009E-2</v>
      </c>
    </row>
    <row r="17342" spans="1:11" x14ac:dyDescent="0.3">
      <c r="A17342">
        <v>212075755</v>
      </c>
      <c r="C17342">
        <v>-2.4500000000000002</v>
      </c>
      <c r="D17342">
        <v>-0.73</v>
      </c>
      <c r="E17342">
        <v>24.54</v>
      </c>
      <c r="F17342">
        <v>7.31</v>
      </c>
      <c r="G17342">
        <f>SUM($C$2:C17342)/($A$3-$A$2)</f>
        <v>-0.14377349512253279</v>
      </c>
      <c r="H17342">
        <f>SUM($C$2:D17342)/($A$3-$A$2)</f>
        <v>-0.44523911491791568</v>
      </c>
      <c r="I17342">
        <f t="shared" si="812"/>
        <v>9.9999999999997868E-3</v>
      </c>
      <c r="J17342">
        <f t="shared" si="813"/>
        <v>1.0000000000000009E-2</v>
      </c>
      <c r="K17342">
        <f t="shared" si="814"/>
        <v>-7.7777777777777845E-3</v>
      </c>
    </row>
    <row r="17343" spans="1:11" x14ac:dyDescent="0.3">
      <c r="A17343">
        <v>212080054</v>
      </c>
      <c r="C17343">
        <v>-2.41</v>
      </c>
      <c r="D17343">
        <v>-0.69</v>
      </c>
      <c r="E17343">
        <v>24.12</v>
      </c>
      <c r="F17343">
        <v>6.93</v>
      </c>
      <c r="G17343">
        <f>SUM($C$2:C17343)/($A$3-$A$2)</f>
        <v>-0.14434689507494772</v>
      </c>
      <c r="H17343">
        <f>SUM($C$2:D17343)/($A$3-$A$2)</f>
        <v>-0.44597668332143703</v>
      </c>
      <c r="I17343">
        <f t="shared" si="812"/>
        <v>4.0000000000000036E-2</v>
      </c>
      <c r="J17343">
        <f t="shared" si="813"/>
        <v>4.0000000000000036E-2</v>
      </c>
      <c r="K17343">
        <f t="shared" si="814"/>
        <v>-4.4444444444444488E-3</v>
      </c>
    </row>
    <row r="17344" spans="1:11" x14ac:dyDescent="0.3">
      <c r="A17344">
        <v>212081758</v>
      </c>
      <c r="C17344">
        <v>-2.4</v>
      </c>
      <c r="D17344">
        <v>-0.68</v>
      </c>
      <c r="E17344">
        <v>23.99</v>
      </c>
      <c r="F17344">
        <v>6.78</v>
      </c>
      <c r="G17344">
        <f>SUM($C$2:C17344)/($A$3-$A$2)</f>
        <v>-0.14491791577444807</v>
      </c>
      <c r="H17344">
        <f>SUM($C$2:D17344)/($A$3-$A$2)</f>
        <v>-0.44670949321912917</v>
      </c>
      <c r="I17344">
        <f t="shared" si="812"/>
        <v>1.0000000000000231E-2</v>
      </c>
      <c r="J17344">
        <f t="shared" si="813"/>
        <v>9.9999999999998979E-3</v>
      </c>
      <c r="K17344">
        <f t="shared" si="814"/>
        <v>-4.9999999999999923E-3</v>
      </c>
    </row>
    <row r="17345" spans="1:11" x14ac:dyDescent="0.3">
      <c r="A17345">
        <v>212083453</v>
      </c>
      <c r="C17345">
        <v>-2.37</v>
      </c>
      <c r="D17345">
        <v>-0.65</v>
      </c>
      <c r="E17345">
        <v>23.75</v>
      </c>
      <c r="F17345">
        <v>6.52</v>
      </c>
      <c r="G17345">
        <f>SUM($C$2:C17345)/($A$3-$A$2)</f>
        <v>-0.14548179871520467</v>
      </c>
      <c r="H17345">
        <f>SUM($C$2:D17345)/($A$3-$A$2)</f>
        <v>-0.44742802759933381</v>
      </c>
      <c r="I17345">
        <f t="shared" si="812"/>
        <v>2.9999999999999805E-2</v>
      </c>
      <c r="J17345">
        <f t="shared" si="813"/>
        <v>3.0000000000000027E-2</v>
      </c>
      <c r="K17345">
        <f t="shared" si="814"/>
        <v>-4.4444444444444488E-3</v>
      </c>
    </row>
    <row r="17346" spans="1:11" x14ac:dyDescent="0.3">
      <c r="A17346">
        <v>212087710</v>
      </c>
      <c r="C17346">
        <v>-2.31</v>
      </c>
      <c r="D17346">
        <v>-0.61</v>
      </c>
      <c r="E17346">
        <v>23.15</v>
      </c>
      <c r="F17346">
        <v>6.14</v>
      </c>
      <c r="G17346">
        <f>SUM($C$2:C17346)/($A$3-$A$2)</f>
        <v>-0.14603140613847376</v>
      </c>
      <c r="H17346">
        <f>SUM($C$2:D17346)/($A$3-$A$2)</f>
        <v>-0.44812276945039253</v>
      </c>
      <c r="I17346">
        <f t="shared" si="812"/>
        <v>6.0000000000000053E-2</v>
      </c>
      <c r="J17346">
        <f t="shared" si="813"/>
        <v>4.0000000000000036E-2</v>
      </c>
      <c r="K17346">
        <f t="shared" si="814"/>
        <v>1.6666666666666557E-3</v>
      </c>
    </row>
    <row r="17347" spans="1:11" x14ac:dyDescent="0.3">
      <c r="A17347">
        <v>212089414</v>
      </c>
      <c r="C17347">
        <v>-2.29</v>
      </c>
      <c r="D17347">
        <v>-0.6</v>
      </c>
      <c r="E17347">
        <v>22.92</v>
      </c>
      <c r="F17347">
        <v>6.03</v>
      </c>
      <c r="G17347">
        <f>SUM($C$2:C17347)/($A$3-$A$2)</f>
        <v>-0.14657625505591368</v>
      </c>
      <c r="H17347">
        <f>SUM($C$2:D17347)/($A$3-$A$2)</f>
        <v>-0.44881037354270753</v>
      </c>
      <c r="I17347">
        <f t="shared" si="812"/>
        <v>2.0000000000000018E-2</v>
      </c>
      <c r="J17347">
        <f t="shared" si="813"/>
        <v>1.0000000000000009E-2</v>
      </c>
      <c r="K17347">
        <f t="shared" si="814"/>
        <v>4.9999999999999923E-3</v>
      </c>
    </row>
    <row r="17348" spans="1:11" x14ac:dyDescent="0.3">
      <c r="A17348">
        <v>212091141</v>
      </c>
      <c r="C17348">
        <v>-2.27</v>
      </c>
      <c r="D17348">
        <v>-0.59</v>
      </c>
      <c r="E17348">
        <v>22.75</v>
      </c>
      <c r="F17348">
        <v>5.86</v>
      </c>
      <c r="G17348">
        <f>SUM($C$2:C17348)/($A$3-$A$2)</f>
        <v>-0.14711634546752442</v>
      </c>
      <c r="H17348">
        <f>SUM($C$2:D17348)/($A$3-$A$2)</f>
        <v>-0.44949083987627875</v>
      </c>
      <c r="I17348">
        <f t="shared" si="812"/>
        <v>2.0000000000000018E-2</v>
      </c>
      <c r="J17348">
        <f t="shared" si="813"/>
        <v>1.0000000000000009E-2</v>
      </c>
      <c r="K17348">
        <f t="shared" si="814"/>
        <v>7.7777777777777845E-3</v>
      </c>
    </row>
    <row r="17349" spans="1:11" x14ac:dyDescent="0.3">
      <c r="A17349">
        <v>212095384</v>
      </c>
      <c r="C17349">
        <v>-2.2400000000000002</v>
      </c>
      <c r="D17349">
        <v>-0.55000000000000004</v>
      </c>
      <c r="E17349">
        <v>22.44</v>
      </c>
      <c r="F17349">
        <v>5.55</v>
      </c>
      <c r="G17349">
        <f>SUM($C$2:C17349)/($A$3-$A$2)</f>
        <v>-0.14764929812039143</v>
      </c>
      <c r="H17349">
        <f>SUM($C$2:D17349)/($A$3-$A$2)</f>
        <v>-0.45015465143944788</v>
      </c>
      <c r="I17349">
        <f t="shared" si="812"/>
        <v>2.9999999999999805E-2</v>
      </c>
      <c r="J17349">
        <f t="shared" si="813"/>
        <v>3.9999999999999925E-2</v>
      </c>
      <c r="K17349">
        <f t="shared" si="814"/>
        <v>6.666666666666648E-3</v>
      </c>
    </row>
    <row r="17350" spans="1:11" x14ac:dyDescent="0.3">
      <c r="A17350">
        <v>212097085</v>
      </c>
      <c r="C17350">
        <v>-2.2200000000000002</v>
      </c>
      <c r="D17350">
        <v>-0.54</v>
      </c>
      <c r="E17350">
        <v>22.22</v>
      </c>
      <c r="F17350">
        <v>5.38</v>
      </c>
      <c r="G17350">
        <f>SUM($C$2:C17350)/($A$3-$A$2)</f>
        <v>-0.14817749226742927</v>
      </c>
      <c r="H17350">
        <f>SUM($C$2:D17350)/($A$3-$A$2)</f>
        <v>-0.4508113252438733</v>
      </c>
      <c r="I17350">
        <f t="shared" si="812"/>
        <v>2.0000000000000018E-2</v>
      </c>
      <c r="J17350">
        <f t="shared" si="813"/>
        <v>1.0000000000000009E-2</v>
      </c>
      <c r="K17350">
        <f t="shared" si="814"/>
        <v>6.666666666666648E-3</v>
      </c>
    </row>
    <row r="17351" spans="1:11" x14ac:dyDescent="0.3">
      <c r="A17351">
        <v>212098783</v>
      </c>
      <c r="C17351">
        <v>-2.21</v>
      </c>
      <c r="D17351">
        <v>-0.51</v>
      </c>
      <c r="E17351">
        <v>22.11</v>
      </c>
      <c r="F17351">
        <v>5.15</v>
      </c>
      <c r="G17351">
        <f>SUM($C$2:C17351)/($A$3-$A$2)</f>
        <v>-0.14870330716155253</v>
      </c>
      <c r="H17351">
        <f>SUM($C$2:D17351)/($A$3-$A$2)</f>
        <v>-0.45145848203664041</v>
      </c>
      <c r="I17351">
        <f t="shared" ref="I17351:I17414" si="815">C17351-C17350</f>
        <v>1.0000000000000231E-2</v>
      </c>
      <c r="J17351">
        <f t="shared" ref="J17351:J17414" si="816">D17351-D17350</f>
        <v>3.0000000000000027E-2</v>
      </c>
      <c r="K17351">
        <f t="shared" si="814"/>
        <v>6.6666666666666723E-3</v>
      </c>
    </row>
    <row r="17352" spans="1:11" x14ac:dyDescent="0.3">
      <c r="A17352">
        <v>212103071</v>
      </c>
      <c r="C17352">
        <v>-2.15</v>
      </c>
      <c r="D17352">
        <v>-0.47</v>
      </c>
      <c r="E17352">
        <v>21.51</v>
      </c>
      <c r="F17352">
        <v>4.66</v>
      </c>
      <c r="G17352">
        <f>SUM($C$2:C17352)/($A$3-$A$2)</f>
        <v>-0.14921484653818826</v>
      </c>
      <c r="H17352">
        <f>SUM($C$2:D17352)/($A$3-$A$2)</f>
        <v>-0.45208184630026166</v>
      </c>
      <c r="I17352">
        <f t="shared" si="815"/>
        <v>6.0000000000000053E-2</v>
      </c>
      <c r="J17352">
        <f t="shared" si="816"/>
        <v>4.0000000000000036E-2</v>
      </c>
      <c r="K17352">
        <f t="shared" si="814"/>
        <v>1.3333333333333345E-2</v>
      </c>
    </row>
    <row r="17353" spans="1:11" x14ac:dyDescent="0.3">
      <c r="A17353">
        <v>212104770</v>
      </c>
      <c r="C17353">
        <v>-2.13</v>
      </c>
      <c r="D17353">
        <v>-0.44</v>
      </c>
      <c r="E17353">
        <v>21.34</v>
      </c>
      <c r="F17353">
        <v>4.3499999999999996</v>
      </c>
      <c r="G17353">
        <f>SUM($C$2:C17353)/($A$3-$A$2)</f>
        <v>-0.14972162740899481</v>
      </c>
      <c r="H17353">
        <f>SUM($C$2:D17353)/($A$3-$A$2)</f>
        <v>-0.45269331429930998</v>
      </c>
      <c r="I17353">
        <f t="shared" si="815"/>
        <v>2.0000000000000018E-2</v>
      </c>
      <c r="J17353">
        <f t="shared" si="816"/>
        <v>2.9999999999999971E-2</v>
      </c>
      <c r="K17353">
        <f t="shared" si="814"/>
        <v>1.666666666666668E-2</v>
      </c>
    </row>
    <row r="17354" spans="1:11" x14ac:dyDescent="0.3">
      <c r="A17354">
        <v>212106463</v>
      </c>
      <c r="C17354">
        <v>-2.12</v>
      </c>
      <c r="D17354">
        <v>-0.41</v>
      </c>
      <c r="E17354">
        <v>21.18</v>
      </c>
      <c r="F17354">
        <v>4.12</v>
      </c>
      <c r="G17354">
        <f>SUM($C$2:C17354)/($A$3-$A$2)</f>
        <v>-0.15022602902688681</v>
      </c>
      <c r="H17354">
        <f>SUM($C$2:D17354)/($A$3-$A$2)</f>
        <v>-0.45329526528669994</v>
      </c>
      <c r="I17354">
        <f t="shared" si="815"/>
        <v>9.9999999999997868E-3</v>
      </c>
      <c r="J17354">
        <f t="shared" si="816"/>
        <v>3.0000000000000027E-2</v>
      </c>
      <c r="K17354">
        <f t="shared" si="814"/>
        <v>1.7777777777777767E-2</v>
      </c>
    </row>
    <row r="17355" spans="1:11" x14ac:dyDescent="0.3">
      <c r="A17355">
        <v>212110713</v>
      </c>
      <c r="C17355">
        <v>-2.0699999999999998</v>
      </c>
      <c r="D17355">
        <v>-0.32</v>
      </c>
      <c r="E17355">
        <v>20.7</v>
      </c>
      <c r="F17355">
        <v>3.25</v>
      </c>
      <c r="G17355">
        <f>SUM($C$2:C17355)/($A$3-$A$2)</f>
        <v>-0.15071853438020585</v>
      </c>
      <c r="H17355">
        <f>SUM($C$2:D17355)/($A$3-$A$2)</f>
        <v>-0.45386390673328569</v>
      </c>
      <c r="I17355">
        <f t="shared" si="815"/>
        <v>5.0000000000000266E-2</v>
      </c>
      <c r="J17355">
        <f t="shared" si="816"/>
        <v>8.9999999999999969E-2</v>
      </c>
      <c r="K17355">
        <f t="shared" si="814"/>
        <v>2.1666666666666674E-2</v>
      </c>
    </row>
    <row r="17356" spans="1:11" x14ac:dyDescent="0.3">
      <c r="A17356">
        <v>212112409</v>
      </c>
      <c r="C17356">
        <v>-2.0299999999999998</v>
      </c>
      <c r="D17356">
        <v>-0.28999999999999998</v>
      </c>
      <c r="E17356">
        <v>20.34</v>
      </c>
      <c r="F17356">
        <v>2.86</v>
      </c>
      <c r="G17356">
        <f>SUM($C$2:C17356)/($A$3-$A$2)</f>
        <v>-0.15120152272186657</v>
      </c>
      <c r="H17356">
        <f>SUM($C$2:D17356)/($A$3-$A$2)</f>
        <v>-0.45441589340946936</v>
      </c>
      <c r="I17356">
        <f t="shared" si="815"/>
        <v>4.0000000000000036E-2</v>
      </c>
      <c r="J17356">
        <f t="shared" si="816"/>
        <v>3.0000000000000027E-2</v>
      </c>
      <c r="K17356">
        <f t="shared" si="814"/>
        <v>2.3333333333333355E-2</v>
      </c>
    </row>
    <row r="17357" spans="1:11" x14ac:dyDescent="0.3">
      <c r="A17357">
        <v>212114143</v>
      </c>
      <c r="C17357">
        <v>-2.0099999999999998</v>
      </c>
      <c r="D17357">
        <v>-0.24</v>
      </c>
      <c r="E17357">
        <v>20.11</v>
      </c>
      <c r="F17357">
        <v>2.38</v>
      </c>
      <c r="G17357">
        <f>SUM($C$2:C17357)/($A$3-$A$2)</f>
        <v>-0.15167975255769814</v>
      </c>
      <c r="H17357">
        <f>SUM($C$2:D17357)/($A$3-$A$2)</f>
        <v>-0.4549512253152509</v>
      </c>
      <c r="I17357">
        <f t="shared" si="815"/>
        <v>2.0000000000000018E-2</v>
      </c>
      <c r="J17357">
        <f t="shared" si="816"/>
        <v>4.9999999999999989E-2</v>
      </c>
      <c r="K17357">
        <f t="shared" si="814"/>
        <v>2.3888888888888897E-2</v>
      </c>
    </row>
    <row r="17358" spans="1:11" x14ac:dyDescent="0.3">
      <c r="A17358">
        <v>212118399</v>
      </c>
      <c r="C17358">
        <v>-1.93</v>
      </c>
      <c r="D17358">
        <v>-0.08</v>
      </c>
      <c r="E17358">
        <v>19.28</v>
      </c>
      <c r="F17358">
        <v>0.85</v>
      </c>
      <c r="G17358">
        <f>SUM($C$2:C17358)/($A$3-$A$2)</f>
        <v>-0.152138948370213</v>
      </c>
      <c r="H17358">
        <f>SUM($C$2:D17358)/($A$3-$A$2)</f>
        <v>-0.45542945515108246</v>
      </c>
      <c r="I17358">
        <f t="shared" si="815"/>
        <v>7.9999999999999849E-2</v>
      </c>
      <c r="J17358">
        <f t="shared" si="816"/>
        <v>0.15999999999999998</v>
      </c>
      <c r="K17358">
        <f t="shared" si="814"/>
        <v>2.9444444444444447E-2</v>
      </c>
    </row>
    <row r="17359" spans="1:11" x14ac:dyDescent="0.3">
      <c r="A17359">
        <v>212120090</v>
      </c>
      <c r="C17359">
        <v>-1.9</v>
      </c>
      <c r="D17359">
        <v>-0.02</v>
      </c>
      <c r="E17359">
        <v>19.04</v>
      </c>
      <c r="F17359">
        <v>0.24</v>
      </c>
      <c r="G17359">
        <f>SUM($C$2:C17359)/($A$3-$A$2)</f>
        <v>-0.1525910064239841</v>
      </c>
      <c r="H17359">
        <f>SUM($C$2:D17359)/($A$3-$A$2)</f>
        <v>-0.45588627171068274</v>
      </c>
      <c r="I17359">
        <f t="shared" si="815"/>
        <v>3.0000000000000027E-2</v>
      </c>
      <c r="J17359">
        <f t="shared" si="816"/>
        <v>0.06</v>
      </c>
      <c r="K17359">
        <f t="shared" si="814"/>
        <v>3.1111111111111114E-2</v>
      </c>
    </row>
    <row r="17360" spans="1:11" x14ac:dyDescent="0.3">
      <c r="A17360">
        <v>212121769</v>
      </c>
      <c r="C17360">
        <v>-1.87</v>
      </c>
      <c r="D17360">
        <v>0.03</v>
      </c>
      <c r="E17360">
        <v>18.649999999999999</v>
      </c>
      <c r="F17360">
        <v>-0.34</v>
      </c>
      <c r="G17360">
        <f>SUM($C$2:C17360)/($A$3-$A$2)</f>
        <v>-0.15303592671901145</v>
      </c>
      <c r="H17360">
        <f>SUM($C$2:D17360)/($A$3-$A$2)</f>
        <v>-0.45632405424696637</v>
      </c>
      <c r="I17360">
        <f t="shared" si="815"/>
        <v>2.9999999999999805E-2</v>
      </c>
      <c r="J17360">
        <f t="shared" si="816"/>
        <v>0.05</v>
      </c>
      <c r="K17360">
        <f t="shared" si="814"/>
        <v>3.2222222222222228E-2</v>
      </c>
    </row>
    <row r="17361" spans="1:11" x14ac:dyDescent="0.3">
      <c r="A17361">
        <v>212126038</v>
      </c>
      <c r="C17361">
        <v>-1.74</v>
      </c>
      <c r="D17361">
        <v>0.21</v>
      </c>
      <c r="E17361">
        <v>17.39</v>
      </c>
      <c r="F17361">
        <v>-2.11</v>
      </c>
      <c r="G17361">
        <f>SUM($C$2:C17361)/($A$3-$A$2)</f>
        <v>-0.15344991672614922</v>
      </c>
      <c r="H17361">
        <f>SUM($C$2:D17361)/($A$3-$A$2)</f>
        <v>-0.45668807994289784</v>
      </c>
      <c r="I17361">
        <f t="shared" si="815"/>
        <v>0.13000000000000012</v>
      </c>
      <c r="J17361">
        <f t="shared" si="816"/>
        <v>0.18</v>
      </c>
      <c r="K17361">
        <f t="shared" si="814"/>
        <v>3.7222222222222233E-2</v>
      </c>
    </row>
    <row r="17362" spans="1:11" x14ac:dyDescent="0.3">
      <c r="A17362">
        <v>212127728</v>
      </c>
      <c r="C17362">
        <v>-1.68</v>
      </c>
      <c r="D17362">
        <v>0.28000000000000003</v>
      </c>
      <c r="E17362">
        <v>16.82</v>
      </c>
      <c r="F17362">
        <v>-2.78</v>
      </c>
      <c r="G17362">
        <f>SUM($C$2:C17362)/($A$3-$A$2)</f>
        <v>-0.15384963121579945</v>
      </c>
      <c r="H17362">
        <f>SUM($C$2:D17362)/($A$3-$A$2)</f>
        <v>-0.45702117535093972</v>
      </c>
      <c r="I17362">
        <f t="shared" si="815"/>
        <v>6.0000000000000053E-2</v>
      </c>
      <c r="J17362">
        <f t="shared" si="816"/>
        <v>7.0000000000000034E-2</v>
      </c>
      <c r="K17362">
        <f t="shared" si="814"/>
        <v>0.04</v>
      </c>
    </row>
    <row r="17363" spans="1:11" x14ac:dyDescent="0.3">
      <c r="A17363">
        <v>212129409</v>
      </c>
      <c r="C17363">
        <v>-1.64</v>
      </c>
      <c r="D17363">
        <v>0.36</v>
      </c>
      <c r="E17363">
        <v>16.43</v>
      </c>
      <c r="F17363">
        <v>-3.6</v>
      </c>
      <c r="G17363">
        <f>SUM($C$2:C17363)/($A$3-$A$2)</f>
        <v>-0.15423982869379135</v>
      </c>
      <c r="H17363">
        <f>SUM($C$2:D17363)/($A$3-$A$2)</f>
        <v>-0.45732571972400665</v>
      </c>
      <c r="I17363">
        <f t="shared" si="815"/>
        <v>4.0000000000000036E-2</v>
      </c>
      <c r="J17363">
        <f t="shared" si="816"/>
        <v>7.999999999999996E-2</v>
      </c>
      <c r="K17363">
        <f t="shared" si="814"/>
        <v>4.0555555555555567E-2</v>
      </c>
    </row>
    <row r="17364" spans="1:11" x14ac:dyDescent="0.3">
      <c r="A17364">
        <v>212133640</v>
      </c>
      <c r="C17364">
        <v>-1.58</v>
      </c>
      <c r="D17364">
        <v>0.44</v>
      </c>
      <c r="E17364">
        <v>15.78</v>
      </c>
      <c r="F17364">
        <v>-4.37</v>
      </c>
      <c r="G17364">
        <f>SUM($C$2:C17364)/($A$3-$A$2)</f>
        <v>-0.15461575065429578</v>
      </c>
      <c r="H17364">
        <f>SUM($C$2:D17364)/($A$3-$A$2)</f>
        <v>-0.45759695455626925</v>
      </c>
      <c r="I17364">
        <f t="shared" si="815"/>
        <v>5.9999999999999831E-2</v>
      </c>
      <c r="J17364">
        <f t="shared" si="816"/>
        <v>8.0000000000000016E-2</v>
      </c>
      <c r="K17364">
        <f t="shared" si="814"/>
        <v>4.0555555555555553E-2</v>
      </c>
    </row>
    <row r="17365" spans="1:11" x14ac:dyDescent="0.3">
      <c r="A17365">
        <v>212135320</v>
      </c>
      <c r="C17365">
        <v>-1.57</v>
      </c>
      <c r="D17365">
        <v>0.5</v>
      </c>
      <c r="E17365">
        <v>15.66</v>
      </c>
      <c r="F17365">
        <v>-4.96</v>
      </c>
      <c r="G17365">
        <f>SUM($C$2:C17365)/($A$3-$A$2)</f>
        <v>-0.15498929336188561</v>
      </c>
      <c r="H17365">
        <f>SUM($C$2:D17365)/($A$3-$A$2)</f>
        <v>-0.45785153461812983</v>
      </c>
      <c r="I17365">
        <f t="shared" si="815"/>
        <v>1.0000000000000009E-2</v>
      </c>
      <c r="J17365">
        <f t="shared" si="816"/>
        <v>0.06</v>
      </c>
      <c r="K17365">
        <f t="shared" ref="K17365:K17428" si="817">AVERAGE(I17348:I17365)</f>
        <v>0.04</v>
      </c>
    </row>
    <row r="17366" spans="1:11" x14ac:dyDescent="0.3">
      <c r="A17366">
        <v>212137042</v>
      </c>
      <c r="C17366">
        <v>-1.57</v>
      </c>
      <c r="D17366">
        <v>0.51</v>
      </c>
      <c r="E17366">
        <v>15.69</v>
      </c>
      <c r="F17366">
        <v>-5.0599999999999996</v>
      </c>
      <c r="G17366">
        <f>SUM($C$2:C17366)/($A$3-$A$2)</f>
        <v>-0.15536283606947543</v>
      </c>
      <c r="H17366">
        <f>SUM($C$2:D17366)/($A$3-$A$2)</f>
        <v>-0.45810373542707583</v>
      </c>
      <c r="I17366">
        <f t="shared" si="815"/>
        <v>0</v>
      </c>
      <c r="J17366">
        <f t="shared" si="816"/>
        <v>1.0000000000000009E-2</v>
      </c>
      <c r="K17366">
        <f t="shared" si="817"/>
        <v>3.888888888888889E-2</v>
      </c>
    </row>
    <row r="17367" spans="1:11" x14ac:dyDescent="0.3">
      <c r="A17367">
        <v>212141284</v>
      </c>
      <c r="C17367">
        <v>-1.52</v>
      </c>
      <c r="D17367">
        <v>0.54</v>
      </c>
      <c r="E17367">
        <v>15.21</v>
      </c>
      <c r="F17367">
        <v>-5.45</v>
      </c>
      <c r="G17367">
        <f>SUM($C$2:C17367)/($A$3-$A$2)</f>
        <v>-0.15572448251249232</v>
      </c>
      <c r="H17367">
        <f>SUM($C$2:D17367)/($A$3-$A$2)</f>
        <v>-0.45833690221270512</v>
      </c>
      <c r="I17367">
        <f t="shared" si="815"/>
        <v>5.0000000000000044E-2</v>
      </c>
      <c r="J17367">
        <f t="shared" si="816"/>
        <v>3.0000000000000027E-2</v>
      </c>
      <c r="K17367">
        <f t="shared" si="817"/>
        <v>4.0000000000000008E-2</v>
      </c>
    </row>
    <row r="17368" spans="1:11" x14ac:dyDescent="0.3">
      <c r="A17368">
        <v>212142973</v>
      </c>
      <c r="C17368">
        <v>-1.54</v>
      </c>
      <c r="D17368">
        <v>0.57999999999999996</v>
      </c>
      <c r="E17368">
        <v>15.35</v>
      </c>
      <c r="F17368">
        <v>-5.85</v>
      </c>
      <c r="G17368">
        <f>SUM($C$2:C17368)/($A$3-$A$2)</f>
        <v>-0.15609088746133837</v>
      </c>
      <c r="H17368">
        <f>SUM($C$2:D17368)/($A$3-$A$2)</f>
        <v>-0.45856531049250526</v>
      </c>
      <c r="I17368">
        <f t="shared" si="815"/>
        <v>-2.0000000000000018E-2</v>
      </c>
      <c r="J17368">
        <f t="shared" si="816"/>
        <v>3.9999999999999925E-2</v>
      </c>
      <c r="K17368">
        <f t="shared" si="817"/>
        <v>3.7777777777777785E-2</v>
      </c>
    </row>
    <row r="17369" spans="1:11" x14ac:dyDescent="0.3">
      <c r="A17369">
        <v>212144656</v>
      </c>
      <c r="C17369">
        <v>-1.53</v>
      </c>
      <c r="D17369">
        <v>0.61</v>
      </c>
      <c r="E17369">
        <v>15.33</v>
      </c>
      <c r="F17369">
        <v>-6.11</v>
      </c>
      <c r="G17369">
        <f>SUM($C$2:C17369)/($A$3-$A$2)</f>
        <v>-0.15645491315726984</v>
      </c>
      <c r="H17369">
        <f>SUM($C$2:D17369)/($A$3-$A$2)</f>
        <v>-0.4587842017606471</v>
      </c>
      <c r="I17369">
        <f t="shared" si="815"/>
        <v>1.0000000000000009E-2</v>
      </c>
      <c r="J17369">
        <f t="shared" si="816"/>
        <v>3.0000000000000027E-2</v>
      </c>
      <c r="K17369">
        <f t="shared" si="817"/>
        <v>3.7777777777777771E-2</v>
      </c>
    </row>
    <row r="17370" spans="1:11" x14ac:dyDescent="0.3">
      <c r="A17370">
        <v>212148921</v>
      </c>
      <c r="C17370">
        <v>-1.57</v>
      </c>
      <c r="D17370">
        <v>0.7</v>
      </c>
      <c r="E17370">
        <v>15.74</v>
      </c>
      <c r="F17370">
        <v>-7.03</v>
      </c>
      <c r="G17370">
        <f>SUM($C$2:C17370)/($A$3-$A$2)</f>
        <v>-0.15682845586485966</v>
      </c>
      <c r="H17370">
        <f>SUM($C$2:D17370)/($A$3-$A$2)</f>
        <v>-0.45899119676421596</v>
      </c>
      <c r="I17370">
        <f t="shared" si="815"/>
        <v>-4.0000000000000036E-2</v>
      </c>
      <c r="J17370">
        <f t="shared" si="816"/>
        <v>8.9999999999999969E-2</v>
      </c>
      <c r="K17370">
        <f t="shared" si="817"/>
        <v>3.2222222222222215E-2</v>
      </c>
    </row>
    <row r="17371" spans="1:11" x14ac:dyDescent="0.3">
      <c r="A17371">
        <v>212150602</v>
      </c>
      <c r="C17371">
        <v>-1.57</v>
      </c>
      <c r="D17371">
        <v>0.72</v>
      </c>
      <c r="E17371">
        <v>15.7</v>
      </c>
      <c r="F17371">
        <v>-7.23</v>
      </c>
      <c r="G17371">
        <f>SUM($C$2:C17371)/($A$3-$A$2)</f>
        <v>-0.15720199857244951</v>
      </c>
      <c r="H17371">
        <f>SUM($C$2:D17371)/($A$3-$A$2)</f>
        <v>-0.45919343326195566</v>
      </c>
      <c r="I17371">
        <f t="shared" si="815"/>
        <v>0</v>
      </c>
      <c r="J17371">
        <f t="shared" si="816"/>
        <v>2.0000000000000018E-2</v>
      </c>
      <c r="K17371">
        <f t="shared" si="817"/>
        <v>3.1111111111111103E-2</v>
      </c>
    </row>
    <row r="17372" spans="1:11" x14ac:dyDescent="0.3">
      <c r="A17372">
        <v>212152273</v>
      </c>
      <c r="C17372">
        <v>-1.58</v>
      </c>
      <c r="D17372">
        <v>0.76</v>
      </c>
      <c r="E17372">
        <v>15.82</v>
      </c>
      <c r="F17372">
        <v>-7.56</v>
      </c>
      <c r="G17372">
        <f>SUM($C$2:C17372)/($A$3-$A$2)</f>
        <v>-0.15757792053295391</v>
      </c>
      <c r="H17372">
        <f>SUM($C$2:D17372)/($A$3-$A$2)</f>
        <v>-0.45938853200095159</v>
      </c>
      <c r="I17372">
        <f t="shared" si="815"/>
        <v>-1.0000000000000009E-2</v>
      </c>
      <c r="J17372">
        <f t="shared" si="816"/>
        <v>4.0000000000000036E-2</v>
      </c>
      <c r="K17372">
        <f t="shared" si="817"/>
        <v>3.0000000000000002E-2</v>
      </c>
    </row>
    <row r="17373" spans="1:11" x14ac:dyDescent="0.3">
      <c r="A17373">
        <v>212156502</v>
      </c>
      <c r="C17373">
        <v>-1.61</v>
      </c>
      <c r="D17373">
        <v>0.69</v>
      </c>
      <c r="E17373">
        <v>16.05</v>
      </c>
      <c r="F17373">
        <v>-6.93</v>
      </c>
      <c r="G17373">
        <f>SUM($C$2:C17373)/($A$3-$A$2)</f>
        <v>-0.15796098025220207</v>
      </c>
      <c r="H17373">
        <f>SUM($C$2:D17373)/($A$3-$A$2)</f>
        <v>-0.45960742326909337</v>
      </c>
      <c r="I17373">
        <f t="shared" si="815"/>
        <v>-3.0000000000000027E-2</v>
      </c>
      <c r="J17373">
        <f t="shared" si="816"/>
        <v>-7.0000000000000062E-2</v>
      </c>
      <c r="K17373">
        <f t="shared" si="817"/>
        <v>2.555555555555554E-2</v>
      </c>
    </row>
    <row r="17374" spans="1:11" x14ac:dyDescent="0.3">
      <c r="A17374">
        <v>212158191</v>
      </c>
      <c r="C17374">
        <v>-1.63</v>
      </c>
      <c r="D17374">
        <v>0.62</v>
      </c>
      <c r="E17374">
        <v>16.260000000000002</v>
      </c>
      <c r="F17374">
        <v>-6.22</v>
      </c>
      <c r="G17374">
        <f>SUM($C$2:C17374)/($A$3-$A$2)</f>
        <v>-0.1583487984772794</v>
      </c>
      <c r="H17374">
        <f>SUM($C$2:D17374)/($A$3-$A$2)</f>
        <v>-0.45984772781346644</v>
      </c>
      <c r="I17374">
        <f t="shared" si="815"/>
        <v>-1.9999999999999796E-2</v>
      </c>
      <c r="J17374">
        <f t="shared" si="816"/>
        <v>-6.9999999999999951E-2</v>
      </c>
      <c r="K17374">
        <f t="shared" si="817"/>
        <v>2.2222222222222216E-2</v>
      </c>
    </row>
    <row r="17375" spans="1:11" x14ac:dyDescent="0.3">
      <c r="A17375">
        <v>212159908</v>
      </c>
      <c r="C17375">
        <v>-1.64</v>
      </c>
      <c r="D17375">
        <v>0.56000000000000005</v>
      </c>
      <c r="E17375">
        <v>16.41</v>
      </c>
      <c r="F17375">
        <v>-5.58</v>
      </c>
      <c r="G17375">
        <f>SUM($C$2:C17375)/($A$3-$A$2)</f>
        <v>-0.1587389959552713</v>
      </c>
      <c r="H17375">
        <f>SUM($C$2:D17375)/($A$3-$A$2)</f>
        <v>-0.46010468712824165</v>
      </c>
      <c r="I17375">
        <f t="shared" si="815"/>
        <v>-1.0000000000000009E-2</v>
      </c>
      <c r="J17375">
        <f t="shared" si="816"/>
        <v>-5.9999999999999942E-2</v>
      </c>
      <c r="K17375">
        <f t="shared" si="817"/>
        <v>2.0555555555555549E-2</v>
      </c>
    </row>
    <row r="17376" spans="1:11" x14ac:dyDescent="0.3">
      <c r="A17376">
        <v>212164150</v>
      </c>
      <c r="C17376">
        <v>-1.73</v>
      </c>
      <c r="D17376">
        <v>0.44</v>
      </c>
      <c r="E17376">
        <v>17.32</v>
      </c>
      <c r="F17376">
        <v>-4.38</v>
      </c>
      <c r="G17376">
        <f>SUM($C$2:C17376)/($A$3-$A$2)</f>
        <v>-0.15915060670949449</v>
      </c>
      <c r="H17376">
        <f>SUM($C$2:D17376)/($A$3-$A$2)</f>
        <v>-0.4604116107542231</v>
      </c>
      <c r="I17376">
        <f t="shared" si="815"/>
        <v>-9.000000000000008E-2</v>
      </c>
      <c r="J17376">
        <f t="shared" si="816"/>
        <v>-0.12000000000000005</v>
      </c>
      <c r="K17376">
        <f t="shared" si="817"/>
        <v>1.1111111111111108E-2</v>
      </c>
    </row>
    <row r="17377" spans="1:11" x14ac:dyDescent="0.3">
      <c r="A17377">
        <v>212165841</v>
      </c>
      <c r="C17377">
        <v>-1.76</v>
      </c>
      <c r="D17377">
        <v>0.39</v>
      </c>
      <c r="E17377">
        <v>17.600000000000001</v>
      </c>
      <c r="F17377">
        <v>-3.88</v>
      </c>
      <c r="G17377">
        <f>SUM($C$2:C17377)/($A$3-$A$2)</f>
        <v>-0.15956935522246141</v>
      </c>
      <c r="H17377">
        <f>SUM($C$2:D17377)/($A$3-$A$2)</f>
        <v>-0.4607375684035212</v>
      </c>
      <c r="I17377">
        <f t="shared" si="815"/>
        <v>-3.0000000000000027E-2</v>
      </c>
      <c r="J17377">
        <f t="shared" si="816"/>
        <v>-4.9999999999999989E-2</v>
      </c>
      <c r="K17377">
        <f t="shared" si="817"/>
        <v>7.7777777777777724E-3</v>
      </c>
    </row>
    <row r="17378" spans="1:11" x14ac:dyDescent="0.3">
      <c r="A17378">
        <v>212167527</v>
      </c>
      <c r="C17378">
        <v>-1.79</v>
      </c>
      <c r="D17378">
        <v>0.34</v>
      </c>
      <c r="E17378">
        <v>17.89</v>
      </c>
      <c r="F17378">
        <v>-3.36</v>
      </c>
      <c r="G17378">
        <f>SUM($C$2:C17378)/($A$3-$A$2)</f>
        <v>-0.15999524149417207</v>
      </c>
      <c r="H17378">
        <f>SUM($C$2:D17378)/($A$3-$A$2)</f>
        <v>-0.46108256007613602</v>
      </c>
      <c r="I17378">
        <f t="shared" si="815"/>
        <v>-3.0000000000000027E-2</v>
      </c>
      <c r="J17378">
        <f t="shared" si="816"/>
        <v>-4.9999999999999989E-2</v>
      </c>
      <c r="K17378">
        <f t="shared" si="817"/>
        <v>4.4444444444444488E-3</v>
      </c>
    </row>
    <row r="17379" spans="1:11" x14ac:dyDescent="0.3">
      <c r="A17379">
        <v>212171817</v>
      </c>
      <c r="C17379">
        <v>-1.89</v>
      </c>
      <c r="D17379">
        <v>0.19</v>
      </c>
      <c r="E17379">
        <v>18.940000000000001</v>
      </c>
      <c r="F17379">
        <v>-1.88</v>
      </c>
      <c r="G17379">
        <f>SUM($C$2:C17379)/($A$3-$A$2)</f>
        <v>-0.1604449202950286</v>
      </c>
      <c r="H17379">
        <f>SUM($C$2:D17379)/($A$3-$A$2)</f>
        <v>-0.46148703307161543</v>
      </c>
      <c r="I17379">
        <f t="shared" si="815"/>
        <v>-9.9999999999999867E-2</v>
      </c>
      <c r="J17379">
        <f t="shared" si="816"/>
        <v>-0.15000000000000002</v>
      </c>
      <c r="K17379">
        <f t="shared" si="817"/>
        <v>-8.333333333333328E-3</v>
      </c>
    </row>
    <row r="17380" spans="1:11" x14ac:dyDescent="0.3">
      <c r="A17380">
        <v>212173513</v>
      </c>
      <c r="C17380">
        <v>-1.92</v>
      </c>
      <c r="D17380">
        <v>0.13</v>
      </c>
      <c r="E17380">
        <v>19.18</v>
      </c>
      <c r="F17380">
        <v>-1.28</v>
      </c>
      <c r="G17380">
        <f>SUM($C$2:C17380)/($A$3-$A$2)</f>
        <v>-0.16090173685462889</v>
      </c>
      <c r="H17380">
        <f>SUM($C$2:D17380)/($A$3-$A$2)</f>
        <v>-0.46191291934332612</v>
      </c>
      <c r="I17380">
        <f t="shared" si="815"/>
        <v>-3.0000000000000027E-2</v>
      </c>
      <c r="J17380">
        <f t="shared" si="816"/>
        <v>-0.06</v>
      </c>
      <c r="K17380">
        <f t="shared" si="817"/>
        <v>-1.3333333333333332E-2</v>
      </c>
    </row>
    <row r="17381" spans="1:11" x14ac:dyDescent="0.3">
      <c r="A17381">
        <v>212175201</v>
      </c>
      <c r="C17381">
        <v>-1.99</v>
      </c>
      <c r="D17381">
        <v>0.09</v>
      </c>
      <c r="E17381">
        <v>19.850000000000001</v>
      </c>
      <c r="F17381">
        <v>-0.86</v>
      </c>
      <c r="G17381">
        <f>SUM($C$2:C17381)/($A$3-$A$2)</f>
        <v>-0.16137520818463127</v>
      </c>
      <c r="H17381">
        <f>SUM($C$2:D17381)/($A$3-$A$2)</f>
        <v>-0.46236497739709725</v>
      </c>
      <c r="I17381">
        <f t="shared" si="815"/>
        <v>-7.0000000000000062E-2</v>
      </c>
      <c r="J17381">
        <f t="shared" si="816"/>
        <v>-4.0000000000000008E-2</v>
      </c>
      <c r="K17381">
        <f t="shared" si="817"/>
        <v>-1.9444444444444448E-2</v>
      </c>
    </row>
    <row r="17382" spans="1:11" x14ac:dyDescent="0.3">
      <c r="A17382">
        <v>212179448</v>
      </c>
      <c r="C17382">
        <v>-2.09</v>
      </c>
      <c r="D17382">
        <v>-7.0000000000000007E-2</v>
      </c>
      <c r="E17382">
        <v>20.89</v>
      </c>
      <c r="F17382">
        <v>0.71</v>
      </c>
      <c r="G17382">
        <f>SUM($C$2:C17382)/($A$3-$A$2)</f>
        <v>-0.1618724720437795</v>
      </c>
      <c r="H17382">
        <f>SUM($C$2:D17382)/($A$3-$A$2)</f>
        <v>-0.4628788960266475</v>
      </c>
      <c r="I17382">
        <f t="shared" si="815"/>
        <v>-9.9999999999999867E-2</v>
      </c>
      <c r="J17382">
        <f t="shared" si="816"/>
        <v>-0.16</v>
      </c>
      <c r="K17382">
        <f t="shared" si="817"/>
        <v>-2.8333333333333321E-2</v>
      </c>
    </row>
    <row r="17383" spans="1:11" x14ac:dyDescent="0.3">
      <c r="A17383">
        <v>212181140</v>
      </c>
      <c r="C17383">
        <v>-2.14</v>
      </c>
      <c r="D17383">
        <v>-0.14000000000000001</v>
      </c>
      <c r="E17383">
        <v>21.37</v>
      </c>
      <c r="F17383">
        <v>1.35</v>
      </c>
      <c r="G17383">
        <f>SUM($C$2:C17383)/($A$3-$A$2)</f>
        <v>-0.16238163216750065</v>
      </c>
      <c r="H17383">
        <f>SUM($C$2:D17383)/($A$3-$A$2)</f>
        <v>-0.46342136569117293</v>
      </c>
      <c r="I17383">
        <f t="shared" si="815"/>
        <v>-5.0000000000000266E-2</v>
      </c>
      <c r="J17383">
        <f t="shared" si="816"/>
        <v>-7.0000000000000007E-2</v>
      </c>
      <c r="K17383">
        <f t="shared" si="817"/>
        <v>-3.1666666666666669E-2</v>
      </c>
    </row>
    <row r="17384" spans="1:11" x14ac:dyDescent="0.3">
      <c r="A17384">
        <v>212182870</v>
      </c>
      <c r="C17384">
        <v>-2.16</v>
      </c>
      <c r="D17384">
        <v>-0.21</v>
      </c>
      <c r="E17384">
        <v>21.57</v>
      </c>
      <c r="F17384">
        <v>2.11</v>
      </c>
      <c r="G17384">
        <f>SUM($C$2:C17384)/($A$3-$A$2)</f>
        <v>-0.16289555079705095</v>
      </c>
      <c r="H17384">
        <f>SUM($C$2:D17384)/($A$3-$A$2)</f>
        <v>-0.46398524863192953</v>
      </c>
      <c r="I17384">
        <f t="shared" si="815"/>
        <v>-2.0000000000000018E-2</v>
      </c>
      <c r="J17384">
        <f t="shared" si="816"/>
        <v>-6.9999999999999979E-2</v>
      </c>
      <c r="K17384">
        <f t="shared" si="817"/>
        <v>-3.2777777777777781E-2</v>
      </c>
    </row>
    <row r="17385" spans="1:11" x14ac:dyDescent="0.3">
      <c r="A17385">
        <v>212187124</v>
      </c>
      <c r="C17385">
        <v>-2.2000000000000002</v>
      </c>
      <c r="D17385">
        <v>-0.37</v>
      </c>
      <c r="E17385">
        <v>22.02</v>
      </c>
      <c r="F17385">
        <v>3.7</v>
      </c>
      <c r="G17385">
        <f>SUM($C$2:C17385)/($A$3-$A$2)</f>
        <v>-0.16341898643825964</v>
      </c>
      <c r="H17385">
        <f>SUM($C$2:D17385)/($A$3-$A$2)</f>
        <v>-0.46459671663097785</v>
      </c>
      <c r="I17385">
        <f t="shared" si="815"/>
        <v>-4.0000000000000036E-2</v>
      </c>
      <c r="J17385">
        <f t="shared" si="816"/>
        <v>-0.16</v>
      </c>
      <c r="K17385">
        <f t="shared" si="817"/>
        <v>-3.7777777777777785E-2</v>
      </c>
    </row>
    <row r="17386" spans="1:11" x14ac:dyDescent="0.3">
      <c r="A17386">
        <v>212188814</v>
      </c>
      <c r="C17386">
        <v>-2.2200000000000002</v>
      </c>
      <c r="D17386">
        <v>-0.41</v>
      </c>
      <c r="E17386">
        <v>22.18</v>
      </c>
      <c r="F17386">
        <v>4.07</v>
      </c>
      <c r="G17386">
        <f>SUM($C$2:C17386)/($A$3-$A$2)</f>
        <v>-0.16394718058529748</v>
      </c>
      <c r="H17386">
        <f>SUM($C$2:D17386)/($A$3-$A$2)</f>
        <v>-0.46522246014751367</v>
      </c>
      <c r="I17386">
        <f t="shared" si="815"/>
        <v>-2.0000000000000018E-2</v>
      </c>
      <c r="J17386">
        <f t="shared" si="816"/>
        <v>-3.999999999999998E-2</v>
      </c>
      <c r="K17386">
        <f t="shared" si="817"/>
        <v>-3.7777777777777785E-2</v>
      </c>
    </row>
    <row r="17387" spans="1:11" x14ac:dyDescent="0.3">
      <c r="A17387">
        <v>212190502</v>
      </c>
      <c r="C17387">
        <v>-2.25</v>
      </c>
      <c r="D17387">
        <v>-0.46</v>
      </c>
      <c r="E17387">
        <v>22.5</v>
      </c>
      <c r="F17387">
        <v>4.58</v>
      </c>
      <c r="G17387">
        <f>SUM($C$2:C17387)/($A$3-$A$2)</f>
        <v>-0.16448251249107906</v>
      </c>
      <c r="H17387">
        <f>SUM($C$2:D17387)/($A$3-$A$2)</f>
        <v>-0.46586723768736615</v>
      </c>
      <c r="I17387">
        <f t="shared" si="815"/>
        <v>-2.9999999999999805E-2</v>
      </c>
      <c r="J17387">
        <f t="shared" si="816"/>
        <v>-5.0000000000000044E-2</v>
      </c>
      <c r="K17387">
        <f t="shared" si="817"/>
        <v>-0.04</v>
      </c>
    </row>
    <row r="17388" spans="1:11" x14ac:dyDescent="0.3">
      <c r="A17388">
        <v>212194780</v>
      </c>
      <c r="C17388">
        <v>-2.31</v>
      </c>
      <c r="D17388">
        <v>-0.61</v>
      </c>
      <c r="E17388">
        <v>23.08</v>
      </c>
      <c r="F17388">
        <v>6.09</v>
      </c>
      <c r="G17388">
        <f>SUM($C$2:C17388)/($A$3-$A$2)</f>
        <v>-0.16503211991434813</v>
      </c>
      <c r="H17388">
        <f>SUM($C$2:D17388)/($A$3-$A$2)</f>
        <v>-0.46656197953842488</v>
      </c>
      <c r="I17388">
        <f t="shared" si="815"/>
        <v>-6.0000000000000053E-2</v>
      </c>
      <c r="J17388">
        <f t="shared" si="816"/>
        <v>-0.14999999999999997</v>
      </c>
      <c r="K17388">
        <f t="shared" si="817"/>
        <v>-4.1111111111111112E-2</v>
      </c>
    </row>
    <row r="17389" spans="1:11" x14ac:dyDescent="0.3">
      <c r="A17389">
        <v>212196469</v>
      </c>
      <c r="C17389">
        <v>-2.31</v>
      </c>
      <c r="D17389">
        <v>-0.67</v>
      </c>
      <c r="E17389">
        <v>23.11</v>
      </c>
      <c r="F17389">
        <v>6.75</v>
      </c>
      <c r="G17389">
        <f>SUM($C$2:C17389)/($A$3-$A$2)</f>
        <v>-0.16558172733761722</v>
      </c>
      <c r="H17389">
        <f>SUM($C$2:D17389)/($A$3-$A$2)</f>
        <v>-0.46727099690697116</v>
      </c>
      <c r="I17389">
        <f t="shared" si="815"/>
        <v>0</v>
      </c>
      <c r="J17389">
        <f t="shared" si="816"/>
        <v>-6.0000000000000053E-2</v>
      </c>
      <c r="K17389">
        <f t="shared" si="817"/>
        <v>-4.1111111111111112E-2</v>
      </c>
    </row>
    <row r="17390" spans="1:11" x14ac:dyDescent="0.3">
      <c r="A17390">
        <v>212198154</v>
      </c>
      <c r="C17390">
        <v>-2.2999999999999998</v>
      </c>
      <c r="D17390">
        <v>-0.74</v>
      </c>
      <c r="E17390">
        <v>22.99</v>
      </c>
      <c r="F17390">
        <v>7.41</v>
      </c>
      <c r="G17390">
        <f>SUM($C$2:C17390)/($A$3-$A$2)</f>
        <v>-0.16612895550797172</v>
      </c>
      <c r="H17390">
        <f>SUM($C$2:D17390)/($A$3-$A$2)</f>
        <v>-0.46799428979300495</v>
      </c>
      <c r="I17390">
        <f t="shared" si="815"/>
        <v>1.0000000000000231E-2</v>
      </c>
      <c r="J17390">
        <f t="shared" si="816"/>
        <v>-6.9999999999999951E-2</v>
      </c>
      <c r="K17390">
        <f t="shared" si="817"/>
        <v>-3.9999999999999987E-2</v>
      </c>
    </row>
    <row r="17391" spans="1:11" x14ac:dyDescent="0.3">
      <c r="A17391">
        <v>212202401</v>
      </c>
      <c r="C17391">
        <v>-2.31</v>
      </c>
      <c r="D17391">
        <v>-0.84</v>
      </c>
      <c r="E17391">
        <v>23.1</v>
      </c>
      <c r="F17391">
        <v>8.36</v>
      </c>
      <c r="G17391">
        <f>SUM($C$2:C17391)/($A$3-$A$2)</f>
        <v>-0.16667856293124081</v>
      </c>
      <c r="H17391">
        <f>SUM($C$2:D17391)/($A$3-$A$2)</f>
        <v>-0.46874375446109912</v>
      </c>
      <c r="I17391">
        <f t="shared" si="815"/>
        <v>-1.0000000000000231E-2</v>
      </c>
      <c r="J17391">
        <f t="shared" si="816"/>
        <v>-9.9999999999999978E-2</v>
      </c>
      <c r="K17391">
        <f t="shared" si="817"/>
        <v>-3.888888888888889E-2</v>
      </c>
    </row>
    <row r="17392" spans="1:11" x14ac:dyDescent="0.3">
      <c r="A17392">
        <v>212204094</v>
      </c>
      <c r="C17392">
        <v>-2.31</v>
      </c>
      <c r="D17392">
        <v>-0.84</v>
      </c>
      <c r="E17392">
        <v>23.14</v>
      </c>
      <c r="F17392">
        <v>8.3800000000000008</v>
      </c>
      <c r="G17392">
        <f>SUM($C$2:C17392)/($A$3-$A$2)</f>
        <v>-0.16722817035450988</v>
      </c>
      <c r="H17392">
        <f>SUM($C$2:D17392)/($A$3-$A$2)</f>
        <v>-0.46949321912919334</v>
      </c>
      <c r="I17392">
        <f t="shared" si="815"/>
        <v>0</v>
      </c>
      <c r="J17392">
        <f t="shared" si="816"/>
        <v>0</v>
      </c>
      <c r="K17392">
        <f t="shared" si="817"/>
        <v>-3.7777777777777785E-2</v>
      </c>
    </row>
    <row r="17393" spans="1:11" x14ac:dyDescent="0.3">
      <c r="A17393">
        <v>212205831</v>
      </c>
      <c r="C17393">
        <v>-2.34</v>
      </c>
      <c r="D17393">
        <v>-0.85</v>
      </c>
      <c r="E17393">
        <v>23.36</v>
      </c>
      <c r="F17393">
        <v>8.4600000000000009</v>
      </c>
      <c r="G17393">
        <f>SUM($C$2:C17393)/($A$3-$A$2)</f>
        <v>-0.16778491553652272</v>
      </c>
      <c r="H17393">
        <f>SUM($C$2:D17393)/($A$3-$A$2)</f>
        <v>-0.47025220080894581</v>
      </c>
      <c r="I17393">
        <f t="shared" si="815"/>
        <v>-2.9999999999999805E-2</v>
      </c>
      <c r="J17393">
        <f t="shared" si="816"/>
        <v>-1.0000000000000009E-2</v>
      </c>
      <c r="K17393">
        <f t="shared" si="817"/>
        <v>-3.888888888888889E-2</v>
      </c>
    </row>
    <row r="17394" spans="1:11" x14ac:dyDescent="0.3">
      <c r="A17394">
        <v>212210073</v>
      </c>
      <c r="C17394">
        <v>-2.36</v>
      </c>
      <c r="D17394">
        <v>-0.77</v>
      </c>
      <c r="E17394">
        <v>23.55</v>
      </c>
      <c r="F17394">
        <v>7.7</v>
      </c>
      <c r="G17394">
        <f>SUM($C$2:C17394)/($A$3-$A$2)</f>
        <v>-0.16834641922436475</v>
      </c>
      <c r="H17394">
        <f>SUM($C$2:D17394)/($A$3-$A$2)</f>
        <v>-0.47099690697121088</v>
      </c>
      <c r="I17394">
        <f t="shared" si="815"/>
        <v>-2.0000000000000018E-2</v>
      </c>
      <c r="J17394">
        <f t="shared" si="816"/>
        <v>7.999999999999996E-2</v>
      </c>
      <c r="K17394">
        <f t="shared" si="817"/>
        <v>-3.4999999999999996E-2</v>
      </c>
    </row>
    <row r="17395" spans="1:11" x14ac:dyDescent="0.3">
      <c r="A17395">
        <v>212211763</v>
      </c>
      <c r="C17395">
        <v>-2.37</v>
      </c>
      <c r="D17395">
        <v>-0.74</v>
      </c>
      <c r="E17395">
        <v>23.71</v>
      </c>
      <c r="F17395">
        <v>7.4</v>
      </c>
      <c r="G17395">
        <f>SUM($C$2:C17395)/($A$3-$A$2)</f>
        <v>-0.16891030216512135</v>
      </c>
      <c r="H17395">
        <f>SUM($C$2:D17395)/($A$3-$A$2)</f>
        <v>-0.4717368546276467</v>
      </c>
      <c r="I17395">
        <f t="shared" si="815"/>
        <v>-1.0000000000000231E-2</v>
      </c>
      <c r="J17395">
        <f t="shared" si="816"/>
        <v>3.0000000000000027E-2</v>
      </c>
      <c r="K17395">
        <f t="shared" si="817"/>
        <v>-3.3888888888888892E-2</v>
      </c>
    </row>
    <row r="17396" spans="1:11" x14ac:dyDescent="0.3">
      <c r="A17396">
        <v>212213455</v>
      </c>
      <c r="C17396">
        <v>-2.38</v>
      </c>
      <c r="D17396">
        <v>-0.69</v>
      </c>
      <c r="E17396">
        <v>23.81</v>
      </c>
      <c r="F17396">
        <v>6.9</v>
      </c>
      <c r="G17396">
        <f>SUM($C$2:C17396)/($A$3-$A$2)</f>
        <v>-0.16947656435879255</v>
      </c>
      <c r="H17396">
        <f>SUM($C$2:D17396)/($A$3-$A$2)</f>
        <v>-0.47246728527242426</v>
      </c>
      <c r="I17396">
        <f t="shared" si="815"/>
        <v>-9.9999999999997868E-3</v>
      </c>
      <c r="J17396">
        <f t="shared" si="816"/>
        <v>5.0000000000000044E-2</v>
      </c>
      <c r="K17396">
        <f t="shared" si="817"/>
        <v>-3.2777777777777767E-2</v>
      </c>
    </row>
    <row r="17397" spans="1:11" x14ac:dyDescent="0.3">
      <c r="A17397">
        <v>212217738</v>
      </c>
      <c r="C17397">
        <v>-2.4300000000000002</v>
      </c>
      <c r="D17397">
        <v>-0.64</v>
      </c>
      <c r="E17397">
        <v>24.32</v>
      </c>
      <c r="F17397">
        <v>6.43</v>
      </c>
      <c r="G17397">
        <f>SUM($C$2:C17397)/($A$3-$A$2)</f>
        <v>-0.17005472281703665</v>
      </c>
      <c r="H17397">
        <f>SUM($C$2:D17397)/($A$3-$A$2)</f>
        <v>-0.47319771591720189</v>
      </c>
      <c r="I17397">
        <f t="shared" si="815"/>
        <v>-5.0000000000000266E-2</v>
      </c>
      <c r="J17397">
        <f t="shared" si="816"/>
        <v>4.9999999999999933E-2</v>
      </c>
      <c r="K17397">
        <f t="shared" si="817"/>
        <v>-3.0000000000000013E-2</v>
      </c>
    </row>
    <row r="17398" spans="1:11" x14ac:dyDescent="0.3">
      <c r="A17398">
        <v>212219443</v>
      </c>
      <c r="C17398">
        <v>-2.46</v>
      </c>
      <c r="D17398">
        <v>-0.63</v>
      </c>
      <c r="E17398">
        <v>24.58</v>
      </c>
      <c r="F17398">
        <v>6.27</v>
      </c>
      <c r="G17398">
        <f>SUM($C$2:C17398)/($A$3-$A$2)</f>
        <v>-0.17064001903402451</v>
      </c>
      <c r="H17398">
        <f>SUM($C$2:D17398)/($A$3-$A$2)</f>
        <v>-0.47393290506780861</v>
      </c>
      <c r="I17398">
        <f t="shared" si="815"/>
        <v>-2.9999999999999805E-2</v>
      </c>
      <c r="J17398">
        <f t="shared" si="816"/>
        <v>1.0000000000000009E-2</v>
      </c>
      <c r="K17398">
        <f t="shared" si="817"/>
        <v>-3.0000000000000002E-2</v>
      </c>
    </row>
    <row r="17399" spans="1:11" x14ac:dyDescent="0.3">
      <c r="A17399">
        <v>212221135</v>
      </c>
      <c r="C17399">
        <v>-2.4900000000000002</v>
      </c>
      <c r="D17399">
        <v>-0.62</v>
      </c>
      <c r="E17399">
        <v>24.89</v>
      </c>
      <c r="F17399">
        <v>6.17</v>
      </c>
      <c r="G17399">
        <f>SUM($C$2:C17399)/($A$3-$A$2)</f>
        <v>-0.17123245300975615</v>
      </c>
      <c r="H17399">
        <f>SUM($C$2:D17399)/($A$3-$A$2)</f>
        <v>-0.47467285272424448</v>
      </c>
      <c r="I17399">
        <f t="shared" si="815"/>
        <v>-3.0000000000000249E-2</v>
      </c>
      <c r="J17399">
        <f t="shared" si="816"/>
        <v>1.0000000000000009E-2</v>
      </c>
      <c r="K17399">
        <f t="shared" si="817"/>
        <v>-2.777777777777779E-2</v>
      </c>
    </row>
    <row r="17400" spans="1:11" x14ac:dyDescent="0.3">
      <c r="A17400">
        <v>212225386</v>
      </c>
      <c r="C17400">
        <v>-2.5099999999999998</v>
      </c>
      <c r="D17400">
        <v>-0.61</v>
      </c>
      <c r="E17400">
        <v>25.07</v>
      </c>
      <c r="F17400">
        <v>6.13</v>
      </c>
      <c r="G17400">
        <f>SUM($C$2:C17400)/($A$3-$A$2)</f>
        <v>-0.17182964549131693</v>
      </c>
      <c r="H17400">
        <f>SUM($C$2:D17400)/($A$3-$A$2)</f>
        <v>-0.47541517963359492</v>
      </c>
      <c r="I17400">
        <f t="shared" si="815"/>
        <v>-1.9999999999999574E-2</v>
      </c>
      <c r="J17400">
        <f t="shared" si="816"/>
        <v>1.0000000000000009E-2</v>
      </c>
      <c r="K17400">
        <f t="shared" si="817"/>
        <v>-2.3333333333333331E-2</v>
      </c>
    </row>
    <row r="17401" spans="1:11" x14ac:dyDescent="0.3">
      <c r="A17401">
        <v>212227082</v>
      </c>
      <c r="C17401">
        <v>-2.5099999999999998</v>
      </c>
      <c r="D17401">
        <v>-0.6</v>
      </c>
      <c r="E17401">
        <v>25.12</v>
      </c>
      <c r="F17401">
        <v>6.02</v>
      </c>
      <c r="G17401">
        <f>SUM($C$2:C17401)/($A$3-$A$2)</f>
        <v>-0.17242683797287772</v>
      </c>
      <c r="H17401">
        <f>SUM($C$2:D17401)/($A$3-$A$2)</f>
        <v>-0.47615512729003079</v>
      </c>
      <c r="I17401">
        <f t="shared" si="815"/>
        <v>0</v>
      </c>
      <c r="J17401">
        <f t="shared" si="816"/>
        <v>1.0000000000000009E-2</v>
      </c>
      <c r="K17401">
        <f t="shared" si="817"/>
        <v>-2.0555555555555535E-2</v>
      </c>
    </row>
    <row r="17402" spans="1:11" x14ac:dyDescent="0.3">
      <c r="A17402">
        <v>212228809</v>
      </c>
      <c r="C17402">
        <v>-2.52</v>
      </c>
      <c r="D17402">
        <v>-0.56999999999999995</v>
      </c>
      <c r="E17402">
        <v>25.21</v>
      </c>
      <c r="F17402">
        <v>5.69</v>
      </c>
      <c r="G17402">
        <f>SUM($C$2:C17402)/($A$3-$A$2)</f>
        <v>-0.17302640970735308</v>
      </c>
      <c r="H17402">
        <f>SUM($C$2:D17402)/($A$3-$A$2)</f>
        <v>-0.47689031644063745</v>
      </c>
      <c r="I17402">
        <f t="shared" si="815"/>
        <v>-1.0000000000000231E-2</v>
      </c>
      <c r="J17402">
        <f t="shared" si="816"/>
        <v>3.0000000000000027E-2</v>
      </c>
      <c r="K17402">
        <f t="shared" si="817"/>
        <v>-1.9999999999999993E-2</v>
      </c>
    </row>
    <row r="17403" spans="1:11" x14ac:dyDescent="0.3">
      <c r="A17403">
        <v>212233072</v>
      </c>
      <c r="C17403">
        <v>-2.5299999999999998</v>
      </c>
      <c r="D17403">
        <v>-0.49</v>
      </c>
      <c r="E17403">
        <v>25.34</v>
      </c>
      <c r="F17403">
        <v>4.93</v>
      </c>
      <c r="G17403">
        <f>SUM($C$2:C17403)/($A$3-$A$2)</f>
        <v>-0.17362836069474305</v>
      </c>
      <c r="H17403">
        <f>SUM($C$2:D17403)/($A$3-$A$2)</f>
        <v>-0.47760885082084209</v>
      </c>
      <c r="I17403">
        <f t="shared" si="815"/>
        <v>-9.9999999999997868E-3</v>
      </c>
      <c r="J17403">
        <f t="shared" si="816"/>
        <v>7.999999999999996E-2</v>
      </c>
      <c r="K17403">
        <f t="shared" si="817"/>
        <v>-1.8333333333333313E-2</v>
      </c>
    </row>
    <row r="17404" spans="1:11" x14ac:dyDescent="0.3">
      <c r="A17404">
        <v>212234773</v>
      </c>
      <c r="C17404">
        <v>-2.54</v>
      </c>
      <c r="D17404">
        <v>-0.46</v>
      </c>
      <c r="E17404">
        <v>25.39</v>
      </c>
      <c r="F17404">
        <v>4.55</v>
      </c>
      <c r="G17404">
        <f>SUM($C$2:C17404)/($A$3-$A$2)</f>
        <v>-0.17423269093504756</v>
      </c>
      <c r="H17404">
        <f>SUM($C$2:D17404)/($A$3-$A$2)</f>
        <v>-0.47832262669521752</v>
      </c>
      <c r="I17404">
        <f t="shared" si="815"/>
        <v>-1.0000000000000231E-2</v>
      </c>
      <c r="J17404">
        <f t="shared" si="816"/>
        <v>2.9999999999999971E-2</v>
      </c>
      <c r="K17404">
        <f t="shared" si="817"/>
        <v>-1.7777777777777767E-2</v>
      </c>
    </row>
    <row r="17405" spans="1:11" x14ac:dyDescent="0.3">
      <c r="A17405">
        <v>212236468</v>
      </c>
      <c r="C17405">
        <v>-2.5299999999999998</v>
      </c>
      <c r="D17405">
        <v>-0.43</v>
      </c>
      <c r="E17405">
        <v>25.27</v>
      </c>
      <c r="F17405">
        <v>4.2699999999999996</v>
      </c>
      <c r="G17405">
        <f>SUM($C$2:C17405)/($A$3-$A$2)</f>
        <v>-0.17483464192243753</v>
      </c>
      <c r="H17405">
        <f>SUM($C$2:D17405)/($A$3-$A$2)</f>
        <v>-0.4790268855579346</v>
      </c>
      <c r="I17405">
        <f t="shared" si="815"/>
        <v>1.0000000000000231E-2</v>
      </c>
      <c r="J17405">
        <f t="shared" si="816"/>
        <v>3.0000000000000027E-2</v>
      </c>
      <c r="K17405">
        <f t="shared" si="817"/>
        <v>-1.5555555555555545E-2</v>
      </c>
    </row>
    <row r="17406" spans="1:11" x14ac:dyDescent="0.3">
      <c r="A17406">
        <v>212240767</v>
      </c>
      <c r="C17406">
        <v>-2.5</v>
      </c>
      <c r="D17406">
        <v>-0.34</v>
      </c>
      <c r="E17406">
        <v>24.96</v>
      </c>
      <c r="F17406">
        <v>3.41</v>
      </c>
      <c r="G17406">
        <f>SUM($C$2:C17406)/($A$3-$A$2)</f>
        <v>-0.17542945515108374</v>
      </c>
      <c r="H17406">
        <f>SUM($C$2:D17406)/($A$3-$A$2)</f>
        <v>-0.47970259338567667</v>
      </c>
      <c r="I17406">
        <f t="shared" si="815"/>
        <v>2.9999999999999805E-2</v>
      </c>
      <c r="J17406">
        <f t="shared" si="816"/>
        <v>8.9999999999999969E-2</v>
      </c>
      <c r="K17406">
        <f t="shared" si="817"/>
        <v>-1.0555555555555552E-2</v>
      </c>
    </row>
    <row r="17407" spans="1:11" x14ac:dyDescent="0.3">
      <c r="A17407">
        <v>212242466</v>
      </c>
      <c r="C17407">
        <v>-2.46</v>
      </c>
      <c r="D17407">
        <v>-0.31</v>
      </c>
      <c r="E17407">
        <v>24.61</v>
      </c>
      <c r="F17407">
        <v>3.12</v>
      </c>
      <c r="G17407">
        <f>SUM($C$2:C17407)/($A$3-$A$2)</f>
        <v>-0.1760147513680716</v>
      </c>
      <c r="H17407">
        <f>SUM($C$2:D17407)/($A$3-$A$2)</f>
        <v>-0.48036164644301671</v>
      </c>
      <c r="I17407">
        <f t="shared" si="815"/>
        <v>4.0000000000000036E-2</v>
      </c>
      <c r="J17407">
        <f t="shared" si="816"/>
        <v>3.0000000000000027E-2</v>
      </c>
      <c r="K17407">
        <f t="shared" si="817"/>
        <v>-8.333333333333328E-3</v>
      </c>
    </row>
    <row r="17408" spans="1:11" x14ac:dyDescent="0.3">
      <c r="A17408">
        <v>212244155</v>
      </c>
      <c r="C17408">
        <v>-2.4300000000000002</v>
      </c>
      <c r="D17408">
        <v>-0.28000000000000003</v>
      </c>
      <c r="E17408">
        <v>24.27</v>
      </c>
      <c r="F17408">
        <v>2.79</v>
      </c>
      <c r="G17408">
        <f>SUM($C$2:C17408)/($A$3-$A$2)</f>
        <v>-0.1765929098263157</v>
      </c>
      <c r="H17408">
        <f>SUM($C$2:D17408)/($A$3-$A$2)</f>
        <v>-0.48100642398286919</v>
      </c>
      <c r="I17408">
        <f t="shared" si="815"/>
        <v>2.9999999999999805E-2</v>
      </c>
      <c r="J17408">
        <f t="shared" si="816"/>
        <v>2.9999999999999971E-2</v>
      </c>
      <c r="K17408">
        <f t="shared" si="817"/>
        <v>-7.222222222222241E-3</v>
      </c>
    </row>
    <row r="17409" spans="1:11" x14ac:dyDescent="0.3">
      <c r="A17409">
        <v>212248405</v>
      </c>
      <c r="C17409">
        <v>-2.33</v>
      </c>
      <c r="D17409">
        <v>-0.11</v>
      </c>
      <c r="E17409">
        <v>23.27</v>
      </c>
      <c r="F17409">
        <v>1.1000000000000001</v>
      </c>
      <c r="G17409">
        <f>SUM($C$2:C17409)/($A$3-$A$2)</f>
        <v>-0.17714727575541397</v>
      </c>
      <c r="H17409">
        <f>SUM($C$2:D17409)/($A$3-$A$2)</f>
        <v>-0.48158696169402782</v>
      </c>
      <c r="I17409">
        <f t="shared" si="815"/>
        <v>0.10000000000000009</v>
      </c>
      <c r="J17409">
        <f t="shared" si="816"/>
        <v>0.17000000000000004</v>
      </c>
      <c r="K17409">
        <f t="shared" si="817"/>
        <v>-1.1111111111111122E-3</v>
      </c>
    </row>
    <row r="17410" spans="1:11" x14ac:dyDescent="0.3">
      <c r="A17410">
        <v>212250101</v>
      </c>
      <c r="C17410">
        <v>-2.2999999999999998</v>
      </c>
      <c r="D17410">
        <v>-0.04</v>
      </c>
      <c r="E17410">
        <v>22.99</v>
      </c>
      <c r="F17410">
        <v>0.4</v>
      </c>
      <c r="G17410">
        <f>SUM($C$2:C17410)/($A$3-$A$2)</f>
        <v>-0.17769450392576847</v>
      </c>
      <c r="H17410">
        <f>SUM($C$2:D17410)/($A$3-$A$2)</f>
        <v>-0.48214370687604069</v>
      </c>
      <c r="I17410">
        <f t="shared" si="815"/>
        <v>3.0000000000000249E-2</v>
      </c>
      <c r="J17410">
        <f t="shared" si="816"/>
        <v>7.0000000000000007E-2</v>
      </c>
      <c r="K17410">
        <f t="shared" si="817"/>
        <v>5.5555555555556835E-4</v>
      </c>
    </row>
    <row r="17411" spans="1:11" x14ac:dyDescent="0.3">
      <c r="A17411">
        <v>212251819</v>
      </c>
      <c r="C17411">
        <v>-2.27</v>
      </c>
      <c r="D17411">
        <v>0.01</v>
      </c>
      <c r="E17411">
        <v>22.66</v>
      </c>
      <c r="F17411">
        <v>-7.0000000000000007E-2</v>
      </c>
      <c r="G17411">
        <f>SUM($C$2:C17411)/($A$3-$A$2)</f>
        <v>-0.17823459433737923</v>
      </c>
      <c r="H17411">
        <f>SUM($C$2:D17411)/($A$3-$A$2)</f>
        <v>-0.48268141803473685</v>
      </c>
      <c r="I17411">
        <f t="shared" si="815"/>
        <v>2.9999999999999805E-2</v>
      </c>
      <c r="J17411">
        <f t="shared" si="816"/>
        <v>0.05</v>
      </c>
      <c r="K17411">
        <f t="shared" si="817"/>
        <v>3.8888888888888801E-3</v>
      </c>
    </row>
    <row r="17412" spans="1:11" x14ac:dyDescent="0.3">
      <c r="A17412">
        <v>212256054</v>
      </c>
      <c r="C17412">
        <v>-2.2200000000000002</v>
      </c>
      <c r="D17412">
        <v>0.18</v>
      </c>
      <c r="E17412">
        <v>22.15</v>
      </c>
      <c r="F17412">
        <v>-1.81</v>
      </c>
      <c r="G17412">
        <f>SUM($C$2:C17412)/($A$3-$A$2)</f>
        <v>-0.17876278848441707</v>
      </c>
      <c r="H17412">
        <f>SUM($C$2:D17412)/($A$3-$A$2)</f>
        <v>-0.48316678562931215</v>
      </c>
      <c r="I17412">
        <f t="shared" si="815"/>
        <v>4.9999999999999822E-2</v>
      </c>
      <c r="J17412">
        <f t="shared" si="816"/>
        <v>0.16999999999999998</v>
      </c>
      <c r="K17412">
        <f t="shared" si="817"/>
        <v>7.7777777777777602E-3</v>
      </c>
    </row>
    <row r="17413" spans="1:11" x14ac:dyDescent="0.3">
      <c r="A17413">
        <v>212257754</v>
      </c>
      <c r="C17413">
        <v>-2.21</v>
      </c>
      <c r="D17413">
        <v>0.22</v>
      </c>
      <c r="E17413">
        <v>22.07</v>
      </c>
      <c r="F17413">
        <v>-2.16</v>
      </c>
      <c r="G17413">
        <f>SUM($C$2:C17413)/($A$3-$A$2)</f>
        <v>-0.17928860337854033</v>
      </c>
      <c r="H17413">
        <f>SUM($C$2:D17413)/($A$3-$A$2)</f>
        <v>-0.48364025695931451</v>
      </c>
      <c r="I17413">
        <f t="shared" si="815"/>
        <v>1.0000000000000231E-2</v>
      </c>
      <c r="J17413">
        <f t="shared" si="816"/>
        <v>4.0000000000000008E-2</v>
      </c>
      <c r="K17413">
        <f t="shared" si="817"/>
        <v>8.8888888888888976E-3</v>
      </c>
    </row>
    <row r="17414" spans="1:11" x14ac:dyDescent="0.3">
      <c r="A17414">
        <v>212259445</v>
      </c>
      <c r="C17414">
        <v>-2.19</v>
      </c>
      <c r="D17414">
        <v>0.25</v>
      </c>
      <c r="E17414">
        <v>21.88</v>
      </c>
      <c r="F17414">
        <v>-2.46</v>
      </c>
      <c r="G17414">
        <f>SUM($C$2:C17414)/($A$3-$A$2)</f>
        <v>-0.17980965976683441</v>
      </c>
      <c r="H17414">
        <f>SUM($C$2:D17414)/($A$3-$A$2)</f>
        <v>-0.48410183202474399</v>
      </c>
      <c r="I17414">
        <f t="shared" si="815"/>
        <v>2.0000000000000018E-2</v>
      </c>
      <c r="J17414">
        <f t="shared" si="816"/>
        <v>0.03</v>
      </c>
      <c r="K17414">
        <f t="shared" si="817"/>
        <v>1.0555555555555552E-2</v>
      </c>
    </row>
    <row r="17415" spans="1:11" x14ac:dyDescent="0.3">
      <c r="A17415">
        <v>212263729</v>
      </c>
      <c r="C17415">
        <v>-2.06</v>
      </c>
      <c r="D17415">
        <v>0.19</v>
      </c>
      <c r="E17415">
        <v>20.61</v>
      </c>
      <c r="F17415">
        <v>-1.93</v>
      </c>
      <c r="G17415">
        <f>SUM($C$2:C17415)/($A$3-$A$2)</f>
        <v>-0.18029978586723885</v>
      </c>
      <c r="H17415">
        <f>SUM($C$2:D17415)/($A$3-$A$2)</f>
        <v>-0.48454675231977129</v>
      </c>
      <c r="I17415">
        <f t="shared" ref="I17415:I17478" si="818">C17415-C17414</f>
        <v>0.12999999999999989</v>
      </c>
      <c r="J17415">
        <f t="shared" ref="J17415:J17478" si="819">D17415-D17414</f>
        <v>-0.06</v>
      </c>
      <c r="K17415">
        <f t="shared" si="817"/>
        <v>2.0555555555555563E-2</v>
      </c>
    </row>
    <row r="17416" spans="1:11" x14ac:dyDescent="0.3">
      <c r="A17416">
        <v>212265430</v>
      </c>
      <c r="C17416">
        <v>-1.99</v>
      </c>
      <c r="D17416">
        <v>0.19</v>
      </c>
      <c r="E17416">
        <v>19.93</v>
      </c>
      <c r="F17416">
        <v>-1.89</v>
      </c>
      <c r="G17416">
        <f>SUM($C$2:C17416)/($A$3-$A$2)</f>
        <v>-0.18077325719724124</v>
      </c>
      <c r="H17416">
        <f>SUM($C$2:D17416)/($A$3-$A$2)</f>
        <v>-0.48497501784439656</v>
      </c>
      <c r="I17416">
        <f t="shared" si="818"/>
        <v>7.0000000000000062E-2</v>
      </c>
      <c r="J17416">
        <f t="shared" si="819"/>
        <v>0</v>
      </c>
      <c r="K17416">
        <f t="shared" si="817"/>
        <v>2.6111111111111109E-2</v>
      </c>
    </row>
    <row r="17417" spans="1:11" x14ac:dyDescent="0.3">
      <c r="A17417">
        <v>212267122</v>
      </c>
      <c r="C17417">
        <v>-1.95</v>
      </c>
      <c r="D17417">
        <v>0.19</v>
      </c>
      <c r="E17417">
        <v>19.47</v>
      </c>
      <c r="F17417">
        <v>-1.85</v>
      </c>
      <c r="G17417">
        <f>SUM($C$2:C17417)/($A$3-$A$2)</f>
        <v>-0.18123721151558531</v>
      </c>
      <c r="H17417">
        <f>SUM($C$2:D17417)/($A$3-$A$2)</f>
        <v>-0.48539376635736348</v>
      </c>
      <c r="I17417">
        <f t="shared" si="818"/>
        <v>4.0000000000000036E-2</v>
      </c>
      <c r="J17417">
        <f t="shared" si="819"/>
        <v>0</v>
      </c>
      <c r="K17417">
        <f t="shared" si="817"/>
        <v>3.0000000000000013E-2</v>
      </c>
    </row>
    <row r="17418" spans="1:11" x14ac:dyDescent="0.3">
      <c r="A17418">
        <v>212271370</v>
      </c>
      <c r="C17418">
        <v>-1.86</v>
      </c>
      <c r="D17418">
        <v>0.27</v>
      </c>
      <c r="E17418">
        <v>18.64</v>
      </c>
      <c r="F17418">
        <v>-2.66</v>
      </c>
      <c r="G17418">
        <f>SUM($C$2:C17418)/($A$3-$A$2)</f>
        <v>-0.18167975255769808</v>
      </c>
      <c r="H17418">
        <f>SUM($C$2:D17418)/($A$3-$A$2)</f>
        <v>-0.48577206757078245</v>
      </c>
      <c r="I17418">
        <f t="shared" si="818"/>
        <v>8.9999999999999858E-2</v>
      </c>
      <c r="J17418">
        <f t="shared" si="819"/>
        <v>8.0000000000000016E-2</v>
      </c>
      <c r="K17418">
        <f t="shared" si="817"/>
        <v>3.6111111111111094E-2</v>
      </c>
    </row>
    <row r="17419" spans="1:11" x14ac:dyDescent="0.3">
      <c r="A17419">
        <v>212273069</v>
      </c>
      <c r="C17419">
        <v>-1.83</v>
      </c>
      <c r="D17419">
        <v>0.31</v>
      </c>
      <c r="E17419">
        <v>18.309999999999999</v>
      </c>
      <c r="F17419">
        <v>-3.08</v>
      </c>
      <c r="G17419">
        <f>SUM($C$2:C17419)/($A$3-$A$2)</f>
        <v>-0.18211515584106711</v>
      </c>
      <c r="H17419">
        <f>SUM($C$2:D17419)/($A$3-$A$2)</f>
        <v>-0.48613371401379935</v>
      </c>
      <c r="I17419">
        <f t="shared" si="818"/>
        <v>3.0000000000000027E-2</v>
      </c>
      <c r="J17419">
        <f t="shared" si="819"/>
        <v>3.999999999999998E-2</v>
      </c>
      <c r="K17419">
        <f t="shared" si="817"/>
        <v>3.7777777777777764E-2</v>
      </c>
    </row>
    <row r="17420" spans="1:11" x14ac:dyDescent="0.3">
      <c r="A17420">
        <v>212274796</v>
      </c>
      <c r="C17420">
        <v>-1.79</v>
      </c>
      <c r="D17420">
        <v>0.36</v>
      </c>
      <c r="E17420">
        <v>17.88</v>
      </c>
      <c r="F17420">
        <v>-3.61</v>
      </c>
      <c r="G17420">
        <f>SUM($C$2:C17420)/($A$3-$A$2)</f>
        <v>-0.18254104211277777</v>
      </c>
      <c r="H17420">
        <f>SUM($C$2:D17420)/($A$3-$A$2)</f>
        <v>-0.48647394718058501</v>
      </c>
      <c r="I17420">
        <f t="shared" si="818"/>
        <v>4.0000000000000036E-2</v>
      </c>
      <c r="J17420">
        <f t="shared" si="819"/>
        <v>4.9999999999999989E-2</v>
      </c>
      <c r="K17420">
        <f t="shared" si="817"/>
        <v>4.0555555555555553E-2</v>
      </c>
    </row>
    <row r="17421" spans="1:11" x14ac:dyDescent="0.3">
      <c r="A17421">
        <v>212279046</v>
      </c>
      <c r="C17421">
        <v>-1.68</v>
      </c>
      <c r="D17421">
        <v>0.41</v>
      </c>
      <c r="E17421">
        <v>16.84</v>
      </c>
      <c r="F17421">
        <v>-4.0599999999999996</v>
      </c>
      <c r="G17421">
        <f>SUM($C$2:C17421)/($A$3-$A$2)</f>
        <v>-0.18294075660242803</v>
      </c>
      <c r="H17421">
        <f>SUM($C$2:D17421)/($A$3-$A$2)</f>
        <v>-0.48677611230073725</v>
      </c>
      <c r="I17421">
        <f t="shared" si="818"/>
        <v>0.1100000000000001</v>
      </c>
      <c r="J17421">
        <f t="shared" si="819"/>
        <v>4.9999999999999989E-2</v>
      </c>
      <c r="K17421">
        <f t="shared" si="817"/>
        <v>4.7222222222222214E-2</v>
      </c>
    </row>
    <row r="17422" spans="1:11" x14ac:dyDescent="0.3">
      <c r="A17422">
        <v>212280734</v>
      </c>
      <c r="C17422">
        <v>-1.64</v>
      </c>
      <c r="D17422">
        <v>0.41</v>
      </c>
      <c r="E17422">
        <v>16.440000000000001</v>
      </c>
      <c r="F17422">
        <v>-4.08</v>
      </c>
      <c r="G17422">
        <f>SUM($C$2:C17422)/($A$3-$A$2)</f>
        <v>-0.18333095408041994</v>
      </c>
      <c r="H17422">
        <f>SUM($C$2:D17422)/($A$3-$A$2)</f>
        <v>-0.48706876040923119</v>
      </c>
      <c r="I17422">
        <f t="shared" si="818"/>
        <v>4.0000000000000036E-2</v>
      </c>
      <c r="J17422">
        <f t="shared" si="819"/>
        <v>0</v>
      </c>
      <c r="K17422">
        <f t="shared" si="817"/>
        <v>5.000000000000001E-2</v>
      </c>
    </row>
    <row r="17423" spans="1:11" x14ac:dyDescent="0.3">
      <c r="A17423">
        <v>212282408</v>
      </c>
      <c r="C17423">
        <v>-1.62</v>
      </c>
      <c r="D17423">
        <v>0.39</v>
      </c>
      <c r="E17423">
        <v>16.21</v>
      </c>
      <c r="F17423">
        <v>-3.9</v>
      </c>
      <c r="G17423">
        <f>SUM($C$2:C17423)/($A$3-$A$2)</f>
        <v>-0.18371639305258267</v>
      </c>
      <c r="H17423">
        <f>SUM($C$2:D17423)/($A$3-$A$2)</f>
        <v>-0.48736140851772514</v>
      </c>
      <c r="I17423">
        <f t="shared" si="818"/>
        <v>1.9999999999999796E-2</v>
      </c>
      <c r="J17423">
        <f t="shared" si="819"/>
        <v>-1.9999999999999962E-2</v>
      </c>
      <c r="K17423">
        <f t="shared" si="817"/>
        <v>5.0555555555555541E-2</v>
      </c>
    </row>
    <row r="17424" spans="1:11" x14ac:dyDescent="0.3">
      <c r="A17424">
        <v>212286670</v>
      </c>
      <c r="C17424">
        <v>-1.55</v>
      </c>
      <c r="D17424">
        <v>0.32</v>
      </c>
      <c r="E17424">
        <v>15.5</v>
      </c>
      <c r="F17424">
        <v>-3.21</v>
      </c>
      <c r="G17424">
        <f>SUM($C$2:C17424)/($A$3-$A$2)</f>
        <v>-0.18408517725434331</v>
      </c>
      <c r="H17424">
        <f>SUM($C$2:D17424)/($A$3-$A$2)</f>
        <v>-0.48765405662621908</v>
      </c>
      <c r="I17424">
        <f t="shared" si="818"/>
        <v>7.0000000000000062E-2</v>
      </c>
      <c r="J17424">
        <f t="shared" si="819"/>
        <v>-7.0000000000000007E-2</v>
      </c>
      <c r="K17424">
        <f t="shared" si="817"/>
        <v>5.2777777777777778E-2</v>
      </c>
    </row>
    <row r="17425" spans="1:11" x14ac:dyDescent="0.3">
      <c r="A17425">
        <v>212288352</v>
      </c>
      <c r="C17425">
        <v>-1.55</v>
      </c>
      <c r="D17425">
        <v>0.31</v>
      </c>
      <c r="E17425">
        <v>15.47</v>
      </c>
      <c r="F17425">
        <v>-3.11</v>
      </c>
      <c r="G17425">
        <f>SUM($C$2:C17425)/($A$3-$A$2)</f>
        <v>-0.18445396145610393</v>
      </c>
      <c r="H17425">
        <f>SUM($C$2:D17425)/($A$3-$A$2)</f>
        <v>-0.48794908398762765</v>
      </c>
      <c r="I17425">
        <f t="shared" si="818"/>
        <v>0</v>
      </c>
      <c r="J17425">
        <f t="shared" si="819"/>
        <v>-1.0000000000000009E-2</v>
      </c>
      <c r="K17425">
        <f t="shared" si="817"/>
        <v>5.0555555555555548E-2</v>
      </c>
    </row>
    <row r="17426" spans="1:11" x14ac:dyDescent="0.3">
      <c r="A17426">
        <v>212290027</v>
      </c>
      <c r="C17426">
        <v>-1.53</v>
      </c>
      <c r="D17426">
        <v>0.28999999999999998</v>
      </c>
      <c r="E17426">
        <v>15.27</v>
      </c>
      <c r="F17426">
        <v>-2.9</v>
      </c>
      <c r="G17426">
        <f>SUM($C$2:C17426)/($A$3-$A$2)</f>
        <v>-0.18481798715203543</v>
      </c>
      <c r="H17426">
        <f>SUM($C$2:D17426)/($A$3-$A$2)</f>
        <v>-0.48824411134903623</v>
      </c>
      <c r="I17426">
        <f t="shared" si="818"/>
        <v>2.0000000000000018E-2</v>
      </c>
      <c r="J17426">
        <f t="shared" si="819"/>
        <v>-2.0000000000000018E-2</v>
      </c>
      <c r="K17426">
        <f t="shared" si="817"/>
        <v>5.000000000000001E-2</v>
      </c>
    </row>
    <row r="17427" spans="1:11" x14ac:dyDescent="0.3">
      <c r="A17427">
        <v>212294249</v>
      </c>
      <c r="C17427">
        <v>-1.5</v>
      </c>
      <c r="D17427">
        <v>0.28000000000000003</v>
      </c>
      <c r="E17427">
        <v>14.99</v>
      </c>
      <c r="F17427">
        <v>-2.82</v>
      </c>
      <c r="G17427">
        <f>SUM($C$2:C17427)/($A$3-$A$2)</f>
        <v>-0.18517487508922315</v>
      </c>
      <c r="H17427">
        <f>SUM($C$2:D17427)/($A$3-$A$2)</f>
        <v>-0.48853438020461554</v>
      </c>
      <c r="I17427">
        <f t="shared" si="818"/>
        <v>3.0000000000000027E-2</v>
      </c>
      <c r="J17427">
        <f t="shared" si="819"/>
        <v>-9.9999999999999534E-3</v>
      </c>
      <c r="K17427">
        <f t="shared" si="817"/>
        <v>4.6111111111111117E-2</v>
      </c>
    </row>
    <row r="17428" spans="1:11" x14ac:dyDescent="0.3">
      <c r="A17428">
        <v>212295938</v>
      </c>
      <c r="C17428">
        <v>-1.48</v>
      </c>
      <c r="D17428">
        <v>0.28000000000000003</v>
      </c>
      <c r="E17428">
        <v>14.79</v>
      </c>
      <c r="F17428">
        <v>-2.82</v>
      </c>
      <c r="G17428">
        <f>SUM($C$2:C17428)/($A$3-$A$2)</f>
        <v>-0.18552700452058168</v>
      </c>
      <c r="H17428">
        <f>SUM($C$2:D17428)/($A$3-$A$2)</f>
        <v>-0.48881989055436564</v>
      </c>
      <c r="I17428">
        <f t="shared" si="818"/>
        <v>2.0000000000000018E-2</v>
      </c>
      <c r="J17428">
        <f t="shared" si="819"/>
        <v>0</v>
      </c>
      <c r="K17428">
        <f t="shared" si="817"/>
        <v>4.5555555555555544E-2</v>
      </c>
    </row>
    <row r="17429" spans="1:11" x14ac:dyDescent="0.3">
      <c r="A17429">
        <v>212297659</v>
      </c>
      <c r="C17429">
        <v>-1.48</v>
      </c>
      <c r="D17429">
        <v>0.28000000000000003</v>
      </c>
      <c r="E17429">
        <v>14.8</v>
      </c>
      <c r="F17429">
        <v>-2.78</v>
      </c>
      <c r="G17429">
        <f>SUM($C$2:C17429)/($A$3-$A$2)</f>
        <v>-0.18587913395194025</v>
      </c>
      <c r="H17429">
        <f>SUM($C$2:D17429)/($A$3-$A$2)</f>
        <v>-0.48910540090411581</v>
      </c>
      <c r="I17429">
        <f t="shared" si="818"/>
        <v>0</v>
      </c>
      <c r="J17429">
        <f t="shared" si="819"/>
        <v>0</v>
      </c>
      <c r="K17429">
        <f t="shared" ref="K17429:K17492" si="820">AVERAGE(I17412:I17429)</f>
        <v>4.3888888888888894E-2</v>
      </c>
    </row>
    <row r="17430" spans="1:11" x14ac:dyDescent="0.3">
      <c r="A17430">
        <v>212301892</v>
      </c>
      <c r="C17430">
        <v>-1.49</v>
      </c>
      <c r="D17430">
        <v>0.27</v>
      </c>
      <c r="E17430">
        <v>14.93</v>
      </c>
      <c r="F17430">
        <v>-2.72</v>
      </c>
      <c r="G17430">
        <f>SUM($C$2:C17430)/($A$3-$A$2)</f>
        <v>-0.18623364263621339</v>
      </c>
      <c r="H17430">
        <f>SUM($C$2:D17430)/($A$3-$A$2)</f>
        <v>-0.48939566975969512</v>
      </c>
      <c r="I17430">
        <f t="shared" si="818"/>
        <v>-1.0000000000000009E-2</v>
      </c>
      <c r="J17430">
        <f t="shared" si="819"/>
        <v>-1.0000000000000009E-2</v>
      </c>
      <c r="K17430">
        <f t="shared" si="820"/>
        <v>4.0555555555555567E-2</v>
      </c>
    </row>
    <row r="17431" spans="1:11" x14ac:dyDescent="0.3">
      <c r="A17431">
        <v>212303581</v>
      </c>
      <c r="C17431">
        <v>-1.52</v>
      </c>
      <c r="D17431">
        <v>0.27</v>
      </c>
      <c r="E17431">
        <v>15.21</v>
      </c>
      <c r="F17431">
        <v>-2.67</v>
      </c>
      <c r="G17431">
        <f>SUM($C$2:C17431)/($A$3-$A$2)</f>
        <v>-0.18659528907923029</v>
      </c>
      <c r="H17431">
        <f>SUM($C$2:D17431)/($A$3-$A$2)</f>
        <v>-0.48969307637401821</v>
      </c>
      <c r="I17431">
        <f t="shared" si="818"/>
        <v>-3.0000000000000027E-2</v>
      </c>
      <c r="J17431">
        <f t="shared" si="819"/>
        <v>0</v>
      </c>
      <c r="K17431">
        <f t="shared" si="820"/>
        <v>3.833333333333333E-2</v>
      </c>
    </row>
    <row r="17432" spans="1:11" x14ac:dyDescent="0.3">
      <c r="A17432">
        <v>212305264</v>
      </c>
      <c r="C17432">
        <v>-1.53</v>
      </c>
      <c r="D17432">
        <v>0.25</v>
      </c>
      <c r="E17432">
        <v>15.3</v>
      </c>
      <c r="F17432">
        <v>-2.4500000000000002</v>
      </c>
      <c r="G17432">
        <f>SUM($C$2:C17432)/($A$3-$A$2)</f>
        <v>-0.18695931477516176</v>
      </c>
      <c r="H17432">
        <f>SUM($C$2:D17432)/($A$3-$A$2)</f>
        <v>-0.48999762074708508</v>
      </c>
      <c r="I17432">
        <f t="shared" si="818"/>
        <v>-1.0000000000000009E-2</v>
      </c>
      <c r="J17432">
        <f t="shared" si="819"/>
        <v>-2.0000000000000018E-2</v>
      </c>
      <c r="K17432">
        <f t="shared" si="820"/>
        <v>3.666666666666666E-2</v>
      </c>
    </row>
    <row r="17433" spans="1:11" x14ac:dyDescent="0.3">
      <c r="A17433">
        <v>212309534</v>
      </c>
      <c r="C17433">
        <v>-1.52</v>
      </c>
      <c r="D17433">
        <v>0.26</v>
      </c>
      <c r="E17433">
        <v>15.16</v>
      </c>
      <c r="F17433">
        <v>-2.56</v>
      </c>
      <c r="G17433">
        <f>SUM($C$2:C17433)/($A$3-$A$2)</f>
        <v>-0.18732096121817865</v>
      </c>
      <c r="H17433">
        <f>SUM($C$2:D17433)/($A$3-$A$2)</f>
        <v>-0.49029740661432275</v>
      </c>
      <c r="I17433">
        <f t="shared" si="818"/>
        <v>1.0000000000000009E-2</v>
      </c>
      <c r="J17433">
        <f t="shared" si="819"/>
        <v>1.0000000000000009E-2</v>
      </c>
      <c r="K17433">
        <f t="shared" si="820"/>
        <v>3.0000000000000002E-2</v>
      </c>
    </row>
    <row r="17434" spans="1:11" x14ac:dyDescent="0.3">
      <c r="A17434">
        <v>212311222</v>
      </c>
      <c r="C17434">
        <v>-1.51</v>
      </c>
      <c r="D17434">
        <v>0.24</v>
      </c>
      <c r="E17434">
        <v>15.11</v>
      </c>
      <c r="F17434">
        <v>-2.4</v>
      </c>
      <c r="G17434">
        <f>SUM($C$2:C17434)/($A$3-$A$2)</f>
        <v>-0.18768022840828094</v>
      </c>
      <c r="H17434">
        <f>SUM($C$2:D17434)/($A$3-$A$2)</f>
        <v>-0.4905995717344751</v>
      </c>
      <c r="I17434">
        <f t="shared" si="818"/>
        <v>1.0000000000000009E-2</v>
      </c>
      <c r="J17434">
        <f t="shared" si="819"/>
        <v>-2.0000000000000018E-2</v>
      </c>
      <c r="K17434">
        <f t="shared" si="820"/>
        <v>2.6666666666666665E-2</v>
      </c>
    </row>
    <row r="17435" spans="1:11" x14ac:dyDescent="0.3">
      <c r="A17435">
        <v>212312896</v>
      </c>
      <c r="C17435">
        <v>-1.51</v>
      </c>
      <c r="D17435">
        <v>0.21</v>
      </c>
      <c r="E17435">
        <v>15.1</v>
      </c>
      <c r="F17435">
        <v>-2.0499999999999998</v>
      </c>
      <c r="G17435">
        <f>SUM($C$2:C17435)/($A$3-$A$2)</f>
        <v>-0.18803949559838326</v>
      </c>
      <c r="H17435">
        <f>SUM($C$2:D17435)/($A$3-$A$2)</f>
        <v>-0.49090887461337118</v>
      </c>
      <c r="I17435">
        <f t="shared" si="818"/>
        <v>0</v>
      </c>
      <c r="J17435">
        <f t="shared" si="819"/>
        <v>-0.03</v>
      </c>
      <c r="K17435">
        <f t="shared" si="820"/>
        <v>2.4444444444444442E-2</v>
      </c>
    </row>
    <row r="17436" spans="1:11" x14ac:dyDescent="0.3">
      <c r="A17436">
        <v>212317119</v>
      </c>
      <c r="C17436">
        <v>-1.55</v>
      </c>
      <c r="D17436">
        <v>0.17</v>
      </c>
      <c r="E17436">
        <v>15.5</v>
      </c>
      <c r="F17436">
        <v>-1.68</v>
      </c>
      <c r="G17436">
        <f>SUM($C$2:C17436)/($A$3-$A$2)</f>
        <v>-0.18840827980014388</v>
      </c>
      <c r="H17436">
        <f>SUM($C$2:D17436)/($A$3-$A$2)</f>
        <v>-0.49123721151558392</v>
      </c>
      <c r="I17436">
        <f t="shared" si="818"/>
        <v>-4.0000000000000036E-2</v>
      </c>
      <c r="J17436">
        <f t="shared" si="819"/>
        <v>-3.999999999999998E-2</v>
      </c>
      <c r="K17436">
        <f t="shared" si="820"/>
        <v>1.7222222222222226E-2</v>
      </c>
    </row>
    <row r="17437" spans="1:11" x14ac:dyDescent="0.3">
      <c r="A17437">
        <v>212318806</v>
      </c>
      <c r="C17437">
        <v>-1.59</v>
      </c>
      <c r="D17437">
        <v>0.16</v>
      </c>
      <c r="E17437">
        <v>15.89</v>
      </c>
      <c r="F17437">
        <v>-1.57</v>
      </c>
      <c r="G17437">
        <f>SUM($C$2:C17437)/($A$3-$A$2)</f>
        <v>-0.18878658101356288</v>
      </c>
      <c r="H17437">
        <f>SUM($C$2:D17437)/($A$3-$A$2)</f>
        <v>-0.49157744468236958</v>
      </c>
      <c r="I17437">
        <f t="shared" si="818"/>
        <v>-4.0000000000000036E-2</v>
      </c>
      <c r="J17437">
        <f t="shared" si="819"/>
        <v>-1.0000000000000009E-2</v>
      </c>
      <c r="K17437">
        <f t="shared" si="820"/>
        <v>1.3333333333333332E-2</v>
      </c>
    </row>
    <row r="17438" spans="1:11" x14ac:dyDescent="0.3">
      <c r="A17438">
        <v>212320528</v>
      </c>
      <c r="C17438">
        <v>-1.6</v>
      </c>
      <c r="D17438">
        <v>0.12</v>
      </c>
      <c r="E17438">
        <v>15.99</v>
      </c>
      <c r="F17438">
        <v>-1.25</v>
      </c>
      <c r="G17438">
        <f>SUM($C$2:C17438)/($A$3-$A$2)</f>
        <v>-0.18916726147989646</v>
      </c>
      <c r="H17438">
        <f>SUM($C$2:D17438)/($A$3-$A$2)</f>
        <v>-0.49192957411372817</v>
      </c>
      <c r="I17438">
        <f t="shared" si="818"/>
        <v>-1.0000000000000009E-2</v>
      </c>
      <c r="J17438">
        <f t="shared" si="819"/>
        <v>-4.0000000000000008E-2</v>
      </c>
      <c r="K17438">
        <f t="shared" si="820"/>
        <v>1.0555555555555552E-2</v>
      </c>
    </row>
    <row r="17439" spans="1:11" x14ac:dyDescent="0.3">
      <c r="A17439">
        <v>212324768</v>
      </c>
      <c r="C17439">
        <v>-1.58</v>
      </c>
      <c r="D17439">
        <v>-0.03</v>
      </c>
      <c r="E17439">
        <v>15.81</v>
      </c>
      <c r="F17439">
        <v>0.32</v>
      </c>
      <c r="G17439">
        <f>SUM($C$2:C17439)/($A$3-$A$2)</f>
        <v>-0.18954318344040086</v>
      </c>
      <c r="H17439">
        <f>SUM($C$2:D17439)/($A$3-$A$2)</f>
        <v>-0.49231263383297635</v>
      </c>
      <c r="I17439">
        <f t="shared" si="818"/>
        <v>2.0000000000000018E-2</v>
      </c>
      <c r="J17439">
        <f t="shared" si="819"/>
        <v>-0.15</v>
      </c>
      <c r="K17439">
        <f t="shared" si="820"/>
        <v>5.555555555555548E-3</v>
      </c>
    </row>
    <row r="17440" spans="1:11" x14ac:dyDescent="0.3">
      <c r="A17440">
        <v>212326451</v>
      </c>
      <c r="C17440">
        <v>-1.57</v>
      </c>
      <c r="D17440">
        <v>-0.1</v>
      </c>
      <c r="E17440">
        <v>15.73</v>
      </c>
      <c r="F17440">
        <v>0.99</v>
      </c>
      <c r="G17440">
        <f>SUM($C$2:C17440)/($A$3-$A$2)</f>
        <v>-0.18991672614799071</v>
      </c>
      <c r="H17440">
        <f>SUM($C$2:D17440)/($A$3-$A$2)</f>
        <v>-0.49270996906971204</v>
      </c>
      <c r="I17440">
        <f t="shared" si="818"/>
        <v>1.0000000000000009E-2</v>
      </c>
      <c r="J17440">
        <f t="shared" si="819"/>
        <v>-7.0000000000000007E-2</v>
      </c>
      <c r="K17440">
        <f t="shared" si="820"/>
        <v>3.8888888888888801E-3</v>
      </c>
    </row>
    <row r="17441" spans="1:11" x14ac:dyDescent="0.3">
      <c r="A17441">
        <v>212328124</v>
      </c>
      <c r="C17441">
        <v>-1.57</v>
      </c>
      <c r="D17441">
        <v>-0.16</v>
      </c>
      <c r="E17441">
        <v>15.66</v>
      </c>
      <c r="F17441">
        <v>1.62</v>
      </c>
      <c r="G17441">
        <f>SUM($C$2:C17441)/($A$3-$A$2)</f>
        <v>-0.19029026885558054</v>
      </c>
      <c r="H17441">
        <f>SUM($C$2:D17441)/($A$3-$A$2)</f>
        <v>-0.49312157982393523</v>
      </c>
      <c r="I17441">
        <f t="shared" si="818"/>
        <v>0</v>
      </c>
      <c r="J17441">
        <f t="shared" si="819"/>
        <v>-0.06</v>
      </c>
      <c r="K17441">
        <f t="shared" si="820"/>
        <v>2.7777777777777801E-3</v>
      </c>
    </row>
    <row r="17442" spans="1:11" x14ac:dyDescent="0.3">
      <c r="A17442">
        <v>212332406</v>
      </c>
      <c r="C17442">
        <v>-1.61</v>
      </c>
      <c r="D17442">
        <v>-0.32</v>
      </c>
      <c r="E17442">
        <v>16.13</v>
      </c>
      <c r="F17442">
        <v>3.19</v>
      </c>
      <c r="G17442">
        <f>SUM($C$2:C17442)/($A$3-$A$2)</f>
        <v>-0.19067332857482869</v>
      </c>
      <c r="H17442">
        <f>SUM($C$2:D17442)/($A$3-$A$2)</f>
        <v>-0.49358077563645014</v>
      </c>
      <c r="I17442">
        <f t="shared" si="818"/>
        <v>-4.0000000000000036E-2</v>
      </c>
      <c r="J17442">
        <f t="shared" si="819"/>
        <v>-0.16</v>
      </c>
      <c r="K17442">
        <f t="shared" si="820"/>
        <v>-3.3333333333333361E-3</v>
      </c>
    </row>
    <row r="17443" spans="1:11" x14ac:dyDescent="0.3">
      <c r="A17443">
        <v>212334088</v>
      </c>
      <c r="C17443">
        <v>-1.63</v>
      </c>
      <c r="D17443">
        <v>-0.36</v>
      </c>
      <c r="E17443">
        <v>16.25</v>
      </c>
      <c r="F17443">
        <v>3.62</v>
      </c>
      <c r="G17443">
        <f>SUM($C$2:C17443)/($A$3-$A$2)</f>
        <v>-0.19106114679990602</v>
      </c>
      <c r="H17443">
        <f>SUM($C$2:D17443)/($A$3-$A$2)</f>
        <v>-0.49405424696645256</v>
      </c>
      <c r="I17443">
        <f t="shared" si="818"/>
        <v>-1.9999999999999796E-2</v>
      </c>
      <c r="J17443">
        <f t="shared" si="819"/>
        <v>-3.999999999999998E-2</v>
      </c>
      <c r="K17443">
        <f t="shared" si="820"/>
        <v>-4.4444444444444358E-3</v>
      </c>
    </row>
    <row r="17444" spans="1:11" x14ac:dyDescent="0.3">
      <c r="A17444">
        <v>212335765</v>
      </c>
      <c r="C17444">
        <v>-1.64</v>
      </c>
      <c r="D17444">
        <v>-0.39</v>
      </c>
      <c r="E17444">
        <v>16.45</v>
      </c>
      <c r="F17444">
        <v>3.92</v>
      </c>
      <c r="G17444">
        <f>SUM($C$2:C17444)/($A$3-$A$2)</f>
        <v>-0.19145134427789792</v>
      </c>
      <c r="H17444">
        <f>SUM($C$2:D17444)/($A$3-$A$2)</f>
        <v>-0.49453723530811322</v>
      </c>
      <c r="I17444">
        <f t="shared" si="818"/>
        <v>-1.0000000000000009E-2</v>
      </c>
      <c r="J17444">
        <f t="shared" si="819"/>
        <v>-3.0000000000000027E-2</v>
      </c>
      <c r="K17444">
        <f t="shared" si="820"/>
        <v>-6.1111111111111045E-3</v>
      </c>
    </row>
    <row r="17445" spans="1:11" x14ac:dyDescent="0.3">
      <c r="A17445">
        <v>212340022</v>
      </c>
      <c r="C17445">
        <v>-1.63</v>
      </c>
      <c r="D17445">
        <v>-0.47</v>
      </c>
      <c r="E17445">
        <v>16.3</v>
      </c>
      <c r="F17445">
        <v>4.72</v>
      </c>
      <c r="G17445">
        <f>SUM($C$2:C17445)/($A$3-$A$2)</f>
        <v>-0.19183916250297525</v>
      </c>
      <c r="H17445">
        <f>SUM($C$2:D17445)/($A$3-$A$2)</f>
        <v>-0.49503687842017602</v>
      </c>
      <c r="I17445">
        <f t="shared" si="818"/>
        <v>1.0000000000000009E-2</v>
      </c>
      <c r="J17445">
        <f t="shared" si="819"/>
        <v>-7.999999999999996E-2</v>
      </c>
      <c r="K17445">
        <f t="shared" si="820"/>
        <v>-7.2222222222222167E-3</v>
      </c>
    </row>
    <row r="17446" spans="1:11" x14ac:dyDescent="0.3">
      <c r="A17446">
        <v>212341704</v>
      </c>
      <c r="C17446">
        <v>-1.62</v>
      </c>
      <c r="D17446">
        <v>-0.5</v>
      </c>
      <c r="E17446">
        <v>16.21</v>
      </c>
      <c r="F17446">
        <v>5.04</v>
      </c>
      <c r="G17446">
        <f>SUM($C$2:C17446)/($A$3-$A$2)</f>
        <v>-0.19222460147513798</v>
      </c>
      <c r="H17446">
        <f>SUM($C$2:D17446)/($A$3-$A$2)</f>
        <v>-0.49554128003806797</v>
      </c>
      <c r="I17446">
        <f t="shared" si="818"/>
        <v>9.9999999999997868E-3</v>
      </c>
      <c r="J17446">
        <f t="shared" si="819"/>
        <v>-3.0000000000000027E-2</v>
      </c>
      <c r="K17446">
        <f t="shared" si="820"/>
        <v>-7.7777777777777845E-3</v>
      </c>
    </row>
    <row r="17447" spans="1:11" x14ac:dyDescent="0.3">
      <c r="A17447">
        <v>212343413</v>
      </c>
      <c r="C17447">
        <v>-1.61</v>
      </c>
      <c r="D17447">
        <v>-0.54</v>
      </c>
      <c r="E17447">
        <v>16.059999999999999</v>
      </c>
      <c r="F17447">
        <v>5.41</v>
      </c>
      <c r="G17447">
        <f>SUM($C$2:C17447)/($A$3-$A$2)</f>
        <v>-0.19260766119438616</v>
      </c>
      <c r="H17447">
        <f>SUM($C$2:D17447)/($A$3-$A$2)</f>
        <v>-0.49605281941470375</v>
      </c>
      <c r="I17447">
        <f t="shared" si="818"/>
        <v>1.0000000000000009E-2</v>
      </c>
      <c r="J17447">
        <f t="shared" si="819"/>
        <v>-4.0000000000000036E-2</v>
      </c>
      <c r="K17447">
        <f t="shared" si="820"/>
        <v>-7.2222222222222288E-3</v>
      </c>
    </row>
    <row r="17448" spans="1:11" x14ac:dyDescent="0.3">
      <c r="A17448">
        <v>212347664</v>
      </c>
      <c r="C17448">
        <v>-1.59</v>
      </c>
      <c r="D17448">
        <v>-0.68</v>
      </c>
      <c r="E17448">
        <v>15.9</v>
      </c>
      <c r="F17448">
        <v>6.8</v>
      </c>
      <c r="G17448">
        <f>SUM($C$2:C17448)/($A$3-$A$2)</f>
        <v>-0.19298596240780513</v>
      </c>
      <c r="H17448">
        <f>SUM($C$2:D17448)/($A$3-$A$2)</f>
        <v>-0.49659290982631449</v>
      </c>
      <c r="I17448">
        <f t="shared" si="818"/>
        <v>2.0000000000000018E-2</v>
      </c>
      <c r="J17448">
        <f t="shared" si="819"/>
        <v>-0.14000000000000001</v>
      </c>
      <c r="K17448">
        <f t="shared" si="820"/>
        <v>-5.5555555555555601E-3</v>
      </c>
    </row>
    <row r="17449" spans="1:11" x14ac:dyDescent="0.3">
      <c r="A17449">
        <v>212349349</v>
      </c>
      <c r="C17449">
        <v>-1.58</v>
      </c>
      <c r="D17449">
        <v>-0.74</v>
      </c>
      <c r="E17449">
        <v>15.81</v>
      </c>
      <c r="F17449">
        <v>7.39</v>
      </c>
      <c r="G17449">
        <f>SUM($C$2:C17449)/($A$3-$A$2)</f>
        <v>-0.19336188436830956</v>
      </c>
      <c r="H17449">
        <f>SUM($C$2:D17449)/($A$3-$A$2)</f>
        <v>-0.4971448965024981</v>
      </c>
      <c r="I17449">
        <f t="shared" si="818"/>
        <v>1.0000000000000009E-2</v>
      </c>
      <c r="J17449">
        <f t="shared" si="819"/>
        <v>-5.9999999999999942E-2</v>
      </c>
      <c r="K17449">
        <f t="shared" si="820"/>
        <v>-3.3333333333333361E-3</v>
      </c>
    </row>
    <row r="17450" spans="1:11" x14ac:dyDescent="0.3">
      <c r="A17450">
        <v>212351028</v>
      </c>
      <c r="C17450">
        <v>-1.56</v>
      </c>
      <c r="D17450">
        <v>-0.79</v>
      </c>
      <c r="E17450">
        <v>15.59</v>
      </c>
      <c r="F17450">
        <v>7.85</v>
      </c>
      <c r="G17450">
        <f>SUM($C$2:C17450)/($A$3-$A$2)</f>
        <v>-0.19373304782298478</v>
      </c>
      <c r="H17450">
        <f>SUM($C$2:D17450)/($A$3-$A$2)</f>
        <v>-0.4977040209374255</v>
      </c>
      <c r="I17450">
        <f t="shared" si="818"/>
        <v>2.0000000000000018E-2</v>
      </c>
      <c r="J17450">
        <f t="shared" si="819"/>
        <v>-5.0000000000000044E-2</v>
      </c>
      <c r="K17450">
        <f t="shared" si="820"/>
        <v>-1.6666666666666681E-3</v>
      </c>
    </row>
    <row r="17451" spans="1:11" x14ac:dyDescent="0.3">
      <c r="A17451">
        <v>212355315</v>
      </c>
      <c r="C17451">
        <v>-1.51</v>
      </c>
      <c r="D17451">
        <v>-0.81</v>
      </c>
      <c r="E17451">
        <v>15.08</v>
      </c>
      <c r="F17451">
        <v>8.1</v>
      </c>
      <c r="G17451">
        <f>SUM($C$2:C17451)/($A$3-$A$2)</f>
        <v>-0.19409231501308707</v>
      </c>
      <c r="H17451">
        <f>SUM($C$2:D17451)/($A$3-$A$2)</f>
        <v>-0.49825600761360922</v>
      </c>
      <c r="I17451">
        <f t="shared" si="818"/>
        <v>5.0000000000000044E-2</v>
      </c>
      <c r="J17451">
        <f t="shared" si="819"/>
        <v>-2.0000000000000018E-2</v>
      </c>
      <c r="K17451">
        <f t="shared" si="820"/>
        <v>5.555555555555561E-4</v>
      </c>
    </row>
    <row r="17452" spans="1:11" x14ac:dyDescent="0.3">
      <c r="A17452">
        <v>212356997</v>
      </c>
      <c r="C17452">
        <v>-1.49</v>
      </c>
      <c r="D17452">
        <v>-0.8</v>
      </c>
      <c r="E17452">
        <v>14.87</v>
      </c>
      <c r="F17452">
        <v>7.97</v>
      </c>
      <c r="G17452">
        <f>SUM($C$2:C17452)/($A$3-$A$2)</f>
        <v>-0.19444682369736022</v>
      </c>
      <c r="H17452">
        <f>SUM($C$2:D17452)/($A$3-$A$2)</f>
        <v>-0.49880085653104916</v>
      </c>
      <c r="I17452">
        <f t="shared" si="818"/>
        <v>2.0000000000000018E-2</v>
      </c>
      <c r="J17452">
        <f t="shared" si="819"/>
        <v>1.0000000000000009E-2</v>
      </c>
      <c r="K17452">
        <f t="shared" si="820"/>
        <v>1.1111111111111122E-3</v>
      </c>
    </row>
    <row r="17453" spans="1:11" x14ac:dyDescent="0.3">
      <c r="A17453">
        <v>212358676</v>
      </c>
      <c r="C17453">
        <v>-1.47</v>
      </c>
      <c r="D17453">
        <v>-0.77</v>
      </c>
      <c r="E17453">
        <v>14.71</v>
      </c>
      <c r="F17453">
        <v>7.72</v>
      </c>
      <c r="G17453">
        <f>SUM($C$2:C17453)/($A$3-$A$2)</f>
        <v>-0.19479657387580418</v>
      </c>
      <c r="H17453">
        <f>SUM($C$2:D17453)/($A$3-$A$2)</f>
        <v>-0.49933380918391612</v>
      </c>
      <c r="I17453">
        <f t="shared" si="818"/>
        <v>2.0000000000000018E-2</v>
      </c>
      <c r="J17453">
        <f t="shared" si="819"/>
        <v>3.0000000000000027E-2</v>
      </c>
      <c r="K17453">
        <f t="shared" si="820"/>
        <v>2.2222222222222244E-3</v>
      </c>
    </row>
    <row r="17454" spans="1:11" x14ac:dyDescent="0.3">
      <c r="A17454">
        <v>212362916</v>
      </c>
      <c r="C17454">
        <v>-1.4</v>
      </c>
      <c r="D17454">
        <v>-0.65</v>
      </c>
      <c r="E17454">
        <v>13.99</v>
      </c>
      <c r="F17454">
        <v>6.47</v>
      </c>
      <c r="G17454">
        <f>SUM($C$2:C17454)/($A$3-$A$2)</f>
        <v>-0.19512966928384606</v>
      </c>
      <c r="H17454">
        <f>SUM($C$2:D17454)/($A$3-$A$2)</f>
        <v>-0.49982155603140604</v>
      </c>
      <c r="I17454">
        <f t="shared" si="818"/>
        <v>7.0000000000000062E-2</v>
      </c>
      <c r="J17454">
        <f t="shared" si="819"/>
        <v>0.12</v>
      </c>
      <c r="K17454">
        <f t="shared" si="820"/>
        <v>8.3333333333333402E-3</v>
      </c>
    </row>
    <row r="17455" spans="1:11" x14ac:dyDescent="0.3">
      <c r="A17455">
        <v>212364607</v>
      </c>
      <c r="C17455">
        <v>-1.37</v>
      </c>
      <c r="D17455">
        <v>-0.57999999999999996</v>
      </c>
      <c r="E17455">
        <v>13.71</v>
      </c>
      <c r="F17455">
        <v>5.8</v>
      </c>
      <c r="G17455">
        <f>SUM($C$2:C17455)/($A$3-$A$2)</f>
        <v>-0.19545562693314419</v>
      </c>
      <c r="H17455">
        <f>SUM($C$2:D17455)/($A$3-$A$2)</f>
        <v>-0.50028551034975</v>
      </c>
      <c r="I17455">
        <f t="shared" si="818"/>
        <v>2.9999999999999805E-2</v>
      </c>
      <c r="J17455">
        <f t="shared" si="819"/>
        <v>7.0000000000000062E-2</v>
      </c>
      <c r="K17455">
        <f t="shared" si="820"/>
        <v>1.2222222222222221E-2</v>
      </c>
    </row>
    <row r="17456" spans="1:11" x14ac:dyDescent="0.3">
      <c r="A17456">
        <v>212366325</v>
      </c>
      <c r="C17456">
        <v>-1.34</v>
      </c>
      <c r="D17456">
        <v>-0.55000000000000004</v>
      </c>
      <c r="E17456">
        <v>13.4</v>
      </c>
      <c r="F17456">
        <v>5.49</v>
      </c>
      <c r="G17456">
        <f>SUM($C$2:C17456)/($A$3-$A$2)</f>
        <v>-0.19577444682369854</v>
      </c>
      <c r="H17456">
        <f>SUM($C$2:D17456)/($A$3-$A$2)</f>
        <v>-0.50073518915060666</v>
      </c>
      <c r="I17456">
        <f t="shared" si="818"/>
        <v>3.0000000000000027E-2</v>
      </c>
      <c r="J17456">
        <f t="shared" si="819"/>
        <v>2.9999999999999916E-2</v>
      </c>
      <c r="K17456">
        <f t="shared" si="820"/>
        <v>1.4444444444444446E-2</v>
      </c>
    </row>
    <row r="17457" spans="1:11" x14ac:dyDescent="0.3">
      <c r="A17457">
        <v>212370556</v>
      </c>
      <c r="C17457">
        <v>-1.32</v>
      </c>
      <c r="D17457">
        <v>-0.45</v>
      </c>
      <c r="E17457">
        <v>13.23</v>
      </c>
      <c r="F17457">
        <v>4.47</v>
      </c>
      <c r="G17457">
        <f>SUM($C$2:C17457)/($A$3-$A$2)</f>
        <v>-0.19608850820842377</v>
      </c>
      <c r="H17457">
        <f>SUM($C$2:D17457)/($A$3-$A$2)</f>
        <v>-0.5011563169164881</v>
      </c>
      <c r="I17457">
        <f t="shared" si="818"/>
        <v>2.0000000000000018E-2</v>
      </c>
      <c r="J17457">
        <f t="shared" si="819"/>
        <v>0.10000000000000003</v>
      </c>
      <c r="K17457">
        <f t="shared" si="820"/>
        <v>1.4444444444444446E-2</v>
      </c>
    </row>
    <row r="17458" spans="1:11" x14ac:dyDescent="0.3">
      <c r="A17458">
        <v>212372246</v>
      </c>
      <c r="C17458">
        <v>-1.33</v>
      </c>
      <c r="D17458">
        <v>-0.41</v>
      </c>
      <c r="E17458">
        <v>13.26</v>
      </c>
      <c r="F17458">
        <v>4.1399999999999997</v>
      </c>
      <c r="G17458">
        <f>SUM($C$2:C17458)/($A$3-$A$2)</f>
        <v>-0.19640494884606355</v>
      </c>
      <c r="H17458">
        <f>SUM($C$2:D17458)/($A$3-$A$2)</f>
        <v>-0.50157030692362581</v>
      </c>
      <c r="I17458">
        <f t="shared" si="818"/>
        <v>-1.0000000000000009E-2</v>
      </c>
      <c r="J17458">
        <f t="shared" si="819"/>
        <v>4.0000000000000036E-2</v>
      </c>
      <c r="K17458">
        <f t="shared" si="820"/>
        <v>1.3333333333333332E-2</v>
      </c>
    </row>
    <row r="17459" spans="1:11" x14ac:dyDescent="0.3">
      <c r="A17459">
        <v>212373925</v>
      </c>
      <c r="C17459">
        <v>-1.35</v>
      </c>
      <c r="D17459">
        <v>-0.39</v>
      </c>
      <c r="E17459">
        <v>13.48</v>
      </c>
      <c r="F17459">
        <v>3.89</v>
      </c>
      <c r="G17459">
        <f>SUM($C$2:C17459)/($A$3-$A$2)</f>
        <v>-0.1967261479895325</v>
      </c>
      <c r="H17459">
        <f>SUM($C$2:D17459)/($A$3-$A$2)</f>
        <v>-0.50198429693076352</v>
      </c>
      <c r="I17459">
        <f t="shared" si="818"/>
        <v>-2.0000000000000018E-2</v>
      </c>
      <c r="J17459">
        <f t="shared" si="819"/>
        <v>1.9999999999999962E-2</v>
      </c>
      <c r="K17459">
        <f t="shared" si="820"/>
        <v>1.2222222222222221E-2</v>
      </c>
    </row>
    <row r="17460" spans="1:11" x14ac:dyDescent="0.3">
      <c r="A17460">
        <v>212378208</v>
      </c>
      <c r="C17460">
        <v>-1.33</v>
      </c>
      <c r="D17460">
        <v>-0.31</v>
      </c>
      <c r="E17460">
        <v>13.32</v>
      </c>
      <c r="F17460">
        <v>3.09</v>
      </c>
      <c r="G17460">
        <f>SUM($C$2:C17460)/($A$3-$A$2)</f>
        <v>-0.1970425886271723</v>
      </c>
      <c r="H17460">
        <f>SUM($C$2:D17460)/($A$3-$A$2)</f>
        <v>-0.50237449440875548</v>
      </c>
      <c r="I17460">
        <f t="shared" si="818"/>
        <v>2.0000000000000018E-2</v>
      </c>
      <c r="J17460">
        <f t="shared" si="819"/>
        <v>8.0000000000000016E-2</v>
      </c>
      <c r="K17460">
        <f t="shared" si="820"/>
        <v>1.5555555555555557E-2</v>
      </c>
    </row>
    <row r="17461" spans="1:11" x14ac:dyDescent="0.3">
      <c r="A17461">
        <v>212379896</v>
      </c>
      <c r="C17461">
        <v>-1.34</v>
      </c>
      <c r="D17461">
        <v>-0.27</v>
      </c>
      <c r="E17461">
        <v>13.37</v>
      </c>
      <c r="F17461">
        <v>2.72</v>
      </c>
      <c r="G17461">
        <f>SUM($C$2:C17461)/($A$3-$A$2)</f>
        <v>-0.19736140851772668</v>
      </c>
      <c r="H17461">
        <f>SUM($C$2:D17461)/($A$3-$A$2)</f>
        <v>-0.5027575541280036</v>
      </c>
      <c r="I17461">
        <f t="shared" si="818"/>
        <v>-1.0000000000000009E-2</v>
      </c>
      <c r="J17461">
        <f t="shared" si="819"/>
        <v>3.999999999999998E-2</v>
      </c>
      <c r="K17461">
        <f t="shared" si="820"/>
        <v>1.61111111111111E-2</v>
      </c>
    </row>
    <row r="17462" spans="1:11" x14ac:dyDescent="0.3">
      <c r="A17462">
        <v>212381583</v>
      </c>
      <c r="C17462">
        <v>-1.32</v>
      </c>
      <c r="D17462">
        <v>-0.24</v>
      </c>
      <c r="E17462">
        <v>13.2</v>
      </c>
      <c r="F17462">
        <v>2.36</v>
      </c>
      <c r="G17462">
        <f>SUM($C$2:C17462)/($A$3-$A$2)</f>
        <v>-0.19767546990245188</v>
      </c>
      <c r="H17462">
        <f>SUM($C$2:D17462)/($A$3-$A$2)</f>
        <v>-0.50312871758267885</v>
      </c>
      <c r="I17462">
        <f t="shared" si="818"/>
        <v>2.0000000000000018E-2</v>
      </c>
      <c r="J17462">
        <f t="shared" si="819"/>
        <v>3.0000000000000027E-2</v>
      </c>
      <c r="K17462">
        <f t="shared" si="820"/>
        <v>1.7777777777777767E-2</v>
      </c>
    </row>
    <row r="17463" spans="1:11" x14ac:dyDescent="0.3">
      <c r="A17463">
        <v>212385830</v>
      </c>
      <c r="C17463">
        <v>-1.3</v>
      </c>
      <c r="D17463">
        <v>-0.18</v>
      </c>
      <c r="E17463">
        <v>13</v>
      </c>
      <c r="F17463">
        <v>1.83</v>
      </c>
      <c r="G17463">
        <f>SUM($C$2:C17463)/($A$3-$A$2)</f>
        <v>-0.19798477278134791</v>
      </c>
      <c r="H17463">
        <f>SUM($C$2:D17463)/($A$3-$A$2)</f>
        <v>-0.50348084701403739</v>
      </c>
      <c r="I17463">
        <f t="shared" si="818"/>
        <v>2.0000000000000018E-2</v>
      </c>
      <c r="J17463">
        <f t="shared" si="819"/>
        <v>0.06</v>
      </c>
      <c r="K17463">
        <f t="shared" si="820"/>
        <v>1.8333333333333326E-2</v>
      </c>
    </row>
    <row r="17464" spans="1:11" x14ac:dyDescent="0.3">
      <c r="A17464">
        <v>212387512</v>
      </c>
      <c r="C17464">
        <v>-1.29</v>
      </c>
      <c r="D17464">
        <v>-0.16</v>
      </c>
      <c r="E17464">
        <v>12.87</v>
      </c>
      <c r="F17464">
        <v>1.59</v>
      </c>
      <c r="G17464">
        <f>SUM($C$2:C17464)/($A$3-$A$2)</f>
        <v>-0.19829169640732933</v>
      </c>
      <c r="H17464">
        <f>SUM($C$2:D17464)/($A$3-$A$2)</f>
        <v>-0.50382583868665221</v>
      </c>
      <c r="I17464">
        <f t="shared" si="818"/>
        <v>1.0000000000000009E-2</v>
      </c>
      <c r="J17464">
        <f t="shared" si="819"/>
        <v>1.999999999999999E-2</v>
      </c>
      <c r="K17464">
        <f t="shared" si="820"/>
        <v>1.8333333333333337E-2</v>
      </c>
    </row>
    <row r="17465" spans="1:11" x14ac:dyDescent="0.3">
      <c r="A17465">
        <v>212389234</v>
      </c>
      <c r="C17465">
        <v>-1.29</v>
      </c>
      <c r="D17465">
        <v>-0.12</v>
      </c>
      <c r="E17465">
        <v>12.85</v>
      </c>
      <c r="F17465">
        <v>1.18</v>
      </c>
      <c r="G17465">
        <f>SUM($C$2:C17465)/($A$3-$A$2)</f>
        <v>-0.19859862003331077</v>
      </c>
      <c r="H17465">
        <f>SUM($C$2:D17465)/($A$3-$A$2)</f>
        <v>-0.50416131334760861</v>
      </c>
      <c r="I17465">
        <f t="shared" si="818"/>
        <v>0</v>
      </c>
      <c r="J17465">
        <f t="shared" si="819"/>
        <v>4.0000000000000008E-2</v>
      </c>
      <c r="K17465">
        <f t="shared" si="820"/>
        <v>1.7777777777777781E-2</v>
      </c>
    </row>
    <row r="17466" spans="1:11" x14ac:dyDescent="0.3">
      <c r="A17466">
        <v>212393483</v>
      </c>
      <c r="C17466">
        <v>-1.29</v>
      </c>
      <c r="D17466">
        <v>0.06</v>
      </c>
      <c r="E17466">
        <v>12.92</v>
      </c>
      <c r="F17466">
        <v>-0.61</v>
      </c>
      <c r="G17466">
        <f>SUM($C$2:C17466)/($A$3-$A$2)</f>
        <v>-0.19890554365929219</v>
      </c>
      <c r="H17466">
        <f>SUM($C$2:D17466)/($A$3-$A$2)</f>
        <v>-0.50445396145610255</v>
      </c>
      <c r="I17466">
        <f t="shared" si="818"/>
        <v>0</v>
      </c>
      <c r="J17466">
        <f t="shared" si="819"/>
        <v>0.18</v>
      </c>
      <c r="K17466">
        <f t="shared" si="820"/>
        <v>1.666666666666667E-2</v>
      </c>
    </row>
    <row r="17467" spans="1:11" x14ac:dyDescent="0.3">
      <c r="A17467">
        <v>212395160</v>
      </c>
      <c r="C17467">
        <v>-1.28</v>
      </c>
      <c r="D17467">
        <v>0.12</v>
      </c>
      <c r="E17467">
        <v>12.81</v>
      </c>
      <c r="F17467">
        <v>-1.17</v>
      </c>
      <c r="G17467">
        <f>SUM($C$2:C17467)/($A$3-$A$2)</f>
        <v>-0.19921008803235904</v>
      </c>
      <c r="H17467">
        <f>SUM($C$2:D17467)/($A$3-$A$2)</f>
        <v>-0.50472995479419447</v>
      </c>
      <c r="I17467">
        <f t="shared" si="818"/>
        <v>1.0000000000000009E-2</v>
      </c>
      <c r="J17467">
        <f t="shared" si="819"/>
        <v>0.06</v>
      </c>
      <c r="K17467">
        <f t="shared" si="820"/>
        <v>1.666666666666667E-2</v>
      </c>
    </row>
    <row r="17468" spans="1:11" x14ac:dyDescent="0.3">
      <c r="A17468">
        <v>212396846</v>
      </c>
      <c r="C17468">
        <v>-1.27</v>
      </c>
      <c r="D17468">
        <v>0.19</v>
      </c>
      <c r="E17468">
        <v>12.72</v>
      </c>
      <c r="F17468">
        <v>-1.87</v>
      </c>
      <c r="G17468">
        <f>SUM($C$2:C17468)/($A$3-$A$2)</f>
        <v>-0.19951225315251131</v>
      </c>
      <c r="H17468">
        <f>SUM($C$2:D17468)/($A$3-$A$2)</f>
        <v>-0.50498691410896956</v>
      </c>
      <c r="I17468">
        <f t="shared" si="818"/>
        <v>1.0000000000000009E-2</v>
      </c>
      <c r="J17468">
        <f t="shared" si="819"/>
        <v>7.0000000000000007E-2</v>
      </c>
      <c r="K17468">
        <f t="shared" si="820"/>
        <v>1.6111111111111114E-2</v>
      </c>
    </row>
    <row r="17469" spans="1:11" x14ac:dyDescent="0.3">
      <c r="A17469">
        <v>212401126</v>
      </c>
      <c r="C17469">
        <v>-1.26</v>
      </c>
      <c r="D17469">
        <v>0.4</v>
      </c>
      <c r="E17469">
        <v>12.63</v>
      </c>
      <c r="F17469">
        <v>-3.96</v>
      </c>
      <c r="G17469">
        <f>SUM($C$2:C17469)/($A$3-$A$2)</f>
        <v>-0.199812039019749</v>
      </c>
      <c r="H17469">
        <f>SUM($C$2:D17469)/($A$3-$A$2)</f>
        <v>-0.5051915298596239</v>
      </c>
      <c r="I17469">
        <f t="shared" si="818"/>
        <v>1.0000000000000009E-2</v>
      </c>
      <c r="J17469">
        <f t="shared" si="819"/>
        <v>0.21000000000000002</v>
      </c>
      <c r="K17469">
        <f t="shared" si="820"/>
        <v>1.3888888888888888E-2</v>
      </c>
    </row>
    <row r="17470" spans="1:11" x14ac:dyDescent="0.3">
      <c r="A17470">
        <v>212402818</v>
      </c>
      <c r="C17470">
        <v>-1.27</v>
      </c>
      <c r="D17470">
        <v>0.44</v>
      </c>
      <c r="E17470">
        <v>12.67</v>
      </c>
      <c r="F17470">
        <v>-4.43</v>
      </c>
      <c r="G17470">
        <f>SUM($C$2:C17470)/($A$3-$A$2)</f>
        <v>-0.20011420413990127</v>
      </c>
      <c r="H17470">
        <f>SUM($C$2:D17470)/($A$3-$A$2)</f>
        <v>-0.5053890078515344</v>
      </c>
      <c r="I17470">
        <f t="shared" si="818"/>
        <v>-1.0000000000000009E-2</v>
      </c>
      <c r="J17470">
        <f t="shared" si="819"/>
        <v>3.999999999999998E-2</v>
      </c>
      <c r="K17470">
        <f t="shared" si="820"/>
        <v>1.2222222222222221E-2</v>
      </c>
    </row>
    <row r="17471" spans="1:11" x14ac:dyDescent="0.3">
      <c r="A17471">
        <v>212404502</v>
      </c>
      <c r="C17471">
        <v>-1.28</v>
      </c>
      <c r="D17471">
        <v>0.48</v>
      </c>
      <c r="E17471">
        <v>12.79</v>
      </c>
      <c r="F17471">
        <v>-4.83</v>
      </c>
      <c r="G17471">
        <f>SUM($C$2:C17471)/($A$3-$A$2)</f>
        <v>-0.20041874851296812</v>
      </c>
      <c r="H17471">
        <f>SUM($C$2:D17471)/($A$3-$A$2)</f>
        <v>-0.50557934808470129</v>
      </c>
      <c r="I17471">
        <f t="shared" si="818"/>
        <v>-1.0000000000000009E-2</v>
      </c>
      <c r="J17471">
        <f t="shared" si="819"/>
        <v>3.999999999999998E-2</v>
      </c>
      <c r="K17471">
        <f t="shared" si="820"/>
        <v>1.0555555555555552E-2</v>
      </c>
    </row>
    <row r="17472" spans="1:11" x14ac:dyDescent="0.3">
      <c r="A17472">
        <v>212408746</v>
      </c>
      <c r="C17472">
        <v>-1.29</v>
      </c>
      <c r="D17472">
        <v>0.64</v>
      </c>
      <c r="E17472">
        <v>12.89</v>
      </c>
      <c r="F17472">
        <v>-6.44</v>
      </c>
      <c r="G17472">
        <f>SUM($C$2:C17472)/($A$3-$A$2)</f>
        <v>-0.20072567213894957</v>
      </c>
      <c r="H17472">
        <f>SUM($C$2:D17472)/($A$3-$A$2)</f>
        <v>-0.50573399952414932</v>
      </c>
      <c r="I17472">
        <f t="shared" si="818"/>
        <v>-1.0000000000000009E-2</v>
      </c>
      <c r="J17472">
        <f t="shared" si="819"/>
        <v>0.16000000000000003</v>
      </c>
      <c r="K17472">
        <f t="shared" si="820"/>
        <v>6.1111111111111045E-3</v>
      </c>
    </row>
    <row r="17473" spans="1:11" x14ac:dyDescent="0.3">
      <c r="A17473">
        <v>212410435</v>
      </c>
      <c r="C17473">
        <v>-1.29</v>
      </c>
      <c r="D17473">
        <v>0.7</v>
      </c>
      <c r="E17473">
        <v>12.87</v>
      </c>
      <c r="F17473">
        <v>-7</v>
      </c>
      <c r="G17473">
        <f>SUM($C$2:C17473)/($A$3-$A$2)</f>
        <v>-0.20103259576493099</v>
      </c>
      <c r="H17473">
        <f>SUM($C$2:D17473)/($A$3-$A$2)</f>
        <v>-0.5058743754461098</v>
      </c>
      <c r="I17473">
        <f t="shared" si="818"/>
        <v>0</v>
      </c>
      <c r="J17473">
        <f t="shared" si="819"/>
        <v>5.9999999999999942E-2</v>
      </c>
      <c r="K17473">
        <f t="shared" si="820"/>
        <v>4.4444444444444488E-3</v>
      </c>
    </row>
    <row r="17474" spans="1:11" x14ac:dyDescent="0.3">
      <c r="A17474">
        <v>212412148</v>
      </c>
      <c r="C17474">
        <v>-1.27</v>
      </c>
      <c r="D17474">
        <v>0.74</v>
      </c>
      <c r="E17474">
        <v>12.66</v>
      </c>
      <c r="F17474">
        <v>-7.44</v>
      </c>
      <c r="G17474">
        <f>SUM($C$2:C17474)/($A$3-$A$2)</f>
        <v>-0.20133476088508326</v>
      </c>
      <c r="H17474">
        <f>SUM($C$2:D17474)/($A$3-$A$2)</f>
        <v>-0.50600047585058283</v>
      </c>
      <c r="I17474">
        <f t="shared" si="818"/>
        <v>2.0000000000000018E-2</v>
      </c>
      <c r="J17474">
        <f t="shared" si="819"/>
        <v>4.0000000000000036E-2</v>
      </c>
      <c r="K17474">
        <f t="shared" si="820"/>
        <v>3.8888888888888922E-3</v>
      </c>
    </row>
    <row r="17475" spans="1:11" x14ac:dyDescent="0.3">
      <c r="A17475">
        <v>212416402</v>
      </c>
      <c r="C17475">
        <v>-1.2</v>
      </c>
      <c r="D17475">
        <v>0.88</v>
      </c>
      <c r="E17475">
        <v>11.96</v>
      </c>
      <c r="F17475">
        <v>-8.77</v>
      </c>
      <c r="G17475">
        <f>SUM($C$2:C17475)/($A$3-$A$2)</f>
        <v>-0.20162027123483345</v>
      </c>
      <c r="H17475">
        <f>SUM($C$2:D17475)/($A$3-$A$2)</f>
        <v>-0.50607661194384956</v>
      </c>
      <c r="I17475">
        <f t="shared" si="818"/>
        <v>7.0000000000000062E-2</v>
      </c>
      <c r="J17475">
        <f t="shared" si="819"/>
        <v>0.14000000000000001</v>
      </c>
      <c r="K17475">
        <f t="shared" si="820"/>
        <v>6.6666666666666723E-3</v>
      </c>
    </row>
    <row r="17476" spans="1:11" x14ac:dyDescent="0.3">
      <c r="A17476">
        <v>212418085</v>
      </c>
      <c r="C17476">
        <v>-1.2</v>
      </c>
      <c r="D17476">
        <v>0.94</v>
      </c>
      <c r="E17476">
        <v>11.99</v>
      </c>
      <c r="F17476">
        <v>-9.4</v>
      </c>
      <c r="G17476">
        <f>SUM($C$2:C17476)/($A$3-$A$2)</f>
        <v>-0.20190578158458364</v>
      </c>
      <c r="H17476">
        <f>SUM($C$2:D17476)/($A$3-$A$2)</f>
        <v>-0.50613847251962862</v>
      </c>
      <c r="I17476">
        <f t="shared" si="818"/>
        <v>0</v>
      </c>
      <c r="J17476">
        <f t="shared" si="819"/>
        <v>5.9999999999999942E-2</v>
      </c>
      <c r="K17476">
        <f t="shared" si="820"/>
        <v>7.2222222222222288E-3</v>
      </c>
    </row>
    <row r="17477" spans="1:11" x14ac:dyDescent="0.3">
      <c r="A17477">
        <v>212419756</v>
      </c>
      <c r="C17477">
        <v>-1.19</v>
      </c>
      <c r="D17477">
        <v>1</v>
      </c>
      <c r="E17477">
        <v>11.87</v>
      </c>
      <c r="F17477">
        <v>-10.02</v>
      </c>
      <c r="G17477">
        <f>SUM($C$2:C17477)/($A$3-$A$2)</f>
        <v>-0.20218891268141925</v>
      </c>
      <c r="H17477">
        <f>SUM($C$2:D17477)/($A$3-$A$2)</f>
        <v>-0.50618367832500577</v>
      </c>
      <c r="I17477">
        <f t="shared" si="818"/>
        <v>1.0000000000000009E-2</v>
      </c>
      <c r="J17477">
        <f t="shared" si="819"/>
        <v>6.0000000000000053E-2</v>
      </c>
      <c r="K17477">
        <f t="shared" si="820"/>
        <v>8.8888888888888976E-3</v>
      </c>
    </row>
    <row r="17478" spans="1:11" x14ac:dyDescent="0.3">
      <c r="A17478">
        <v>212424252</v>
      </c>
      <c r="C17478">
        <v>-1.2</v>
      </c>
      <c r="D17478">
        <v>1.04</v>
      </c>
      <c r="E17478">
        <v>11.98</v>
      </c>
      <c r="F17478">
        <v>-10.43</v>
      </c>
      <c r="G17478">
        <f>SUM($C$2:C17478)/($A$3-$A$2)</f>
        <v>-0.20247442303116944</v>
      </c>
      <c r="H17478">
        <f>SUM($C$2:D17478)/($A$3-$A$2)</f>
        <v>-0.50622174637163908</v>
      </c>
      <c r="I17478">
        <f t="shared" si="818"/>
        <v>-1.0000000000000009E-2</v>
      </c>
      <c r="J17478">
        <f t="shared" si="819"/>
        <v>4.0000000000000036E-2</v>
      </c>
      <c r="K17478">
        <f t="shared" si="820"/>
        <v>7.2222222222222288E-3</v>
      </c>
    </row>
    <row r="17479" spans="1:11" x14ac:dyDescent="0.3">
      <c r="A17479">
        <v>212425942</v>
      </c>
      <c r="C17479">
        <v>-1.18</v>
      </c>
      <c r="D17479">
        <v>1.06</v>
      </c>
      <c r="E17479">
        <v>11.8</v>
      </c>
      <c r="F17479">
        <v>-10.62</v>
      </c>
      <c r="G17479">
        <f>SUM($C$2:C17479)/($A$3-$A$2)</f>
        <v>-0.20275517487509043</v>
      </c>
      <c r="H17479">
        <f>SUM($C$2:D17479)/($A$3-$A$2)</f>
        <v>-0.50625029740661409</v>
      </c>
      <c r="I17479">
        <f t="shared" ref="I17479:I17542" si="821">C17479-C17478</f>
        <v>2.0000000000000018E-2</v>
      </c>
      <c r="J17479">
        <f t="shared" ref="J17479:J17542" si="822">D17479-D17478</f>
        <v>2.0000000000000018E-2</v>
      </c>
      <c r="K17479">
        <f t="shared" si="820"/>
        <v>8.8888888888888976E-3</v>
      </c>
    </row>
    <row r="17480" spans="1:11" x14ac:dyDescent="0.3">
      <c r="A17480">
        <v>212427619</v>
      </c>
      <c r="C17480">
        <v>-1.17</v>
      </c>
      <c r="D17480">
        <v>1.06</v>
      </c>
      <c r="E17480">
        <v>11.65</v>
      </c>
      <c r="F17480">
        <v>-10.64</v>
      </c>
      <c r="G17480">
        <f>SUM($C$2:C17480)/($A$3-$A$2)</f>
        <v>-0.20303354746609684</v>
      </c>
      <c r="H17480">
        <f>SUM($C$2:D17480)/($A$3-$A$2)</f>
        <v>-0.50627646918867453</v>
      </c>
      <c r="I17480">
        <f t="shared" si="821"/>
        <v>1.0000000000000009E-2</v>
      </c>
      <c r="J17480">
        <f t="shared" si="822"/>
        <v>0</v>
      </c>
      <c r="K17480">
        <f t="shared" si="820"/>
        <v>8.3333333333333402E-3</v>
      </c>
    </row>
    <row r="17481" spans="1:11" x14ac:dyDescent="0.3">
      <c r="A17481">
        <v>212432094</v>
      </c>
      <c r="C17481">
        <v>-1.1399999999999999</v>
      </c>
      <c r="D17481">
        <v>1.01</v>
      </c>
      <c r="E17481">
        <v>11.39</v>
      </c>
      <c r="F17481">
        <v>-10.050000000000001</v>
      </c>
      <c r="G17481">
        <f>SUM($C$2:C17481)/($A$3-$A$2)</f>
        <v>-0.20330478229835952</v>
      </c>
      <c r="H17481">
        <f>SUM($C$2:D17481)/($A$3-$A$2)</f>
        <v>-0.50630739947656411</v>
      </c>
      <c r="I17481">
        <f t="shared" si="821"/>
        <v>3.0000000000000027E-2</v>
      </c>
      <c r="J17481">
        <f t="shared" si="822"/>
        <v>-5.0000000000000044E-2</v>
      </c>
      <c r="K17481">
        <f t="shared" si="820"/>
        <v>8.8888888888888976E-3</v>
      </c>
    </row>
    <row r="17482" spans="1:11" x14ac:dyDescent="0.3">
      <c r="A17482">
        <v>212433784</v>
      </c>
      <c r="C17482">
        <v>-1.1299999999999999</v>
      </c>
      <c r="D17482">
        <v>0.96</v>
      </c>
      <c r="E17482">
        <v>11.26</v>
      </c>
      <c r="F17482">
        <v>-9.56</v>
      </c>
      <c r="G17482">
        <f>SUM($C$2:C17482)/($A$3-$A$2)</f>
        <v>-0.2035736378777076</v>
      </c>
      <c r="H17482">
        <f>SUM($C$2:D17482)/($A$3-$A$2)</f>
        <v>-0.506347846776112</v>
      </c>
      <c r="I17482">
        <f t="shared" si="821"/>
        <v>1.0000000000000009E-2</v>
      </c>
      <c r="J17482">
        <f t="shared" si="822"/>
        <v>-5.0000000000000044E-2</v>
      </c>
      <c r="K17482">
        <f t="shared" si="820"/>
        <v>8.8888888888888976E-3</v>
      </c>
    </row>
    <row r="17483" spans="1:11" x14ac:dyDescent="0.3">
      <c r="A17483">
        <v>212435503</v>
      </c>
      <c r="C17483">
        <v>-1.1100000000000001</v>
      </c>
      <c r="D17483">
        <v>0.9</v>
      </c>
      <c r="E17483">
        <v>11.08</v>
      </c>
      <c r="F17483">
        <v>-9.0299999999999994</v>
      </c>
      <c r="G17483">
        <f>SUM($C$2:C17483)/($A$3-$A$2)</f>
        <v>-0.20383773495122651</v>
      </c>
      <c r="H17483">
        <f>SUM($C$2:D17483)/($A$3-$A$2)</f>
        <v>-0.50639781108731829</v>
      </c>
      <c r="I17483">
        <f t="shared" si="821"/>
        <v>1.9999999999999796E-2</v>
      </c>
      <c r="J17483">
        <f t="shared" si="822"/>
        <v>-5.9999999999999942E-2</v>
      </c>
      <c r="K17483">
        <f t="shared" si="820"/>
        <v>9.9999999999999967E-3</v>
      </c>
    </row>
    <row r="17484" spans="1:11" x14ac:dyDescent="0.3">
      <c r="A17484">
        <v>212439716</v>
      </c>
      <c r="C17484">
        <v>-1.1000000000000001</v>
      </c>
      <c r="D17484">
        <v>0.79</v>
      </c>
      <c r="E17484">
        <v>10.95</v>
      </c>
      <c r="F17484">
        <v>-7.9</v>
      </c>
      <c r="G17484">
        <f>SUM($C$2:C17484)/($A$3-$A$2)</f>
        <v>-0.20409945277183084</v>
      </c>
      <c r="H17484">
        <f>SUM($C$2:D17484)/($A$3-$A$2)</f>
        <v>-0.50647156792767045</v>
      </c>
      <c r="I17484">
        <f t="shared" si="821"/>
        <v>1.0000000000000009E-2</v>
      </c>
      <c r="J17484">
        <f t="shared" si="822"/>
        <v>-0.10999999999999999</v>
      </c>
      <c r="K17484">
        <f t="shared" si="820"/>
        <v>1.0555555555555552E-2</v>
      </c>
    </row>
    <row r="17485" spans="1:11" x14ac:dyDescent="0.3">
      <c r="A17485">
        <v>212441402</v>
      </c>
      <c r="C17485">
        <v>-1.08</v>
      </c>
      <c r="D17485">
        <v>0.74</v>
      </c>
      <c r="E17485">
        <v>10.81</v>
      </c>
      <c r="F17485">
        <v>-7.38</v>
      </c>
      <c r="G17485">
        <f>SUM($C$2:C17485)/($A$3-$A$2)</f>
        <v>-0.20435641208660602</v>
      </c>
      <c r="H17485">
        <f>SUM($C$2:D17485)/($A$3-$A$2)</f>
        <v>-0.50655246252676633</v>
      </c>
      <c r="I17485">
        <f t="shared" si="821"/>
        <v>2.0000000000000018E-2</v>
      </c>
      <c r="J17485">
        <f t="shared" si="822"/>
        <v>-5.0000000000000044E-2</v>
      </c>
      <c r="K17485">
        <f t="shared" si="820"/>
        <v>1.1111111111111108E-2</v>
      </c>
    </row>
    <row r="17486" spans="1:11" x14ac:dyDescent="0.3">
      <c r="A17486">
        <v>212443082</v>
      </c>
      <c r="C17486">
        <v>-1.08</v>
      </c>
      <c r="D17486">
        <v>0.69</v>
      </c>
      <c r="E17486">
        <v>10.81</v>
      </c>
      <c r="F17486">
        <v>-6.93</v>
      </c>
      <c r="G17486">
        <f>SUM($C$2:C17486)/($A$3-$A$2)</f>
        <v>-0.20461337140138119</v>
      </c>
      <c r="H17486">
        <f>SUM($C$2:D17486)/($A$3-$A$2)</f>
        <v>-0.5066452533904352</v>
      </c>
      <c r="I17486">
        <f t="shared" si="821"/>
        <v>0</v>
      </c>
      <c r="J17486">
        <f t="shared" si="822"/>
        <v>-5.0000000000000044E-2</v>
      </c>
      <c r="K17486">
        <f t="shared" si="820"/>
        <v>1.0555555555555552E-2</v>
      </c>
    </row>
    <row r="17487" spans="1:11" x14ac:dyDescent="0.3">
      <c r="A17487">
        <v>212447367</v>
      </c>
      <c r="C17487">
        <v>-1.1000000000000001</v>
      </c>
      <c r="D17487">
        <v>0.49</v>
      </c>
      <c r="E17487">
        <v>10.98</v>
      </c>
      <c r="F17487">
        <v>-4.93</v>
      </c>
      <c r="G17487">
        <f>SUM($C$2:C17487)/($A$3-$A$2)</f>
        <v>-0.20487508922198552</v>
      </c>
      <c r="H17487">
        <f>SUM($C$2:D17487)/($A$3-$A$2)</f>
        <v>-0.50679038781822483</v>
      </c>
      <c r="I17487">
        <f t="shared" si="821"/>
        <v>-2.0000000000000018E-2</v>
      </c>
      <c r="J17487">
        <f t="shared" si="822"/>
        <v>-0.19999999999999996</v>
      </c>
      <c r="K17487">
        <f t="shared" si="820"/>
        <v>8.8888888888888837E-3</v>
      </c>
    </row>
    <row r="17488" spans="1:11" x14ac:dyDescent="0.3">
      <c r="A17488">
        <v>212449058</v>
      </c>
      <c r="C17488">
        <v>-1.1000000000000001</v>
      </c>
      <c r="D17488">
        <v>0.4</v>
      </c>
      <c r="E17488">
        <v>10.96</v>
      </c>
      <c r="F17488">
        <v>-3.98</v>
      </c>
      <c r="G17488">
        <f>SUM($C$2:C17488)/($A$3-$A$2)</f>
        <v>-0.20513680704258985</v>
      </c>
      <c r="H17488">
        <f>SUM($C$2:D17488)/($A$3-$A$2)</f>
        <v>-0.50695693552224574</v>
      </c>
      <c r="I17488">
        <f t="shared" si="821"/>
        <v>0</v>
      </c>
      <c r="J17488">
        <f t="shared" si="822"/>
        <v>-8.9999999999999969E-2</v>
      </c>
      <c r="K17488">
        <f t="shared" si="820"/>
        <v>9.4444444444444411E-3</v>
      </c>
    </row>
    <row r="17489" spans="1:11" x14ac:dyDescent="0.3">
      <c r="A17489">
        <v>212450731</v>
      </c>
      <c r="C17489">
        <v>-1.1000000000000001</v>
      </c>
      <c r="D17489">
        <v>0.33</v>
      </c>
      <c r="E17489">
        <v>11.01</v>
      </c>
      <c r="F17489">
        <v>-3.34</v>
      </c>
      <c r="G17489">
        <f>SUM($C$2:C17489)/($A$3-$A$2)</f>
        <v>-0.20539852486319418</v>
      </c>
      <c r="H17489">
        <f>SUM($C$2:D17489)/($A$3-$A$2)</f>
        <v>-0.50714013799666879</v>
      </c>
      <c r="I17489">
        <f t="shared" si="821"/>
        <v>0</v>
      </c>
      <c r="J17489">
        <f t="shared" si="822"/>
        <v>-7.0000000000000007E-2</v>
      </c>
      <c r="K17489">
        <f t="shared" si="820"/>
        <v>9.9999999999999967E-3</v>
      </c>
    </row>
    <row r="17490" spans="1:11" x14ac:dyDescent="0.3">
      <c r="A17490">
        <v>212454952</v>
      </c>
      <c r="C17490">
        <v>-1.1000000000000001</v>
      </c>
      <c r="D17490">
        <v>0.17</v>
      </c>
      <c r="E17490">
        <v>11.03</v>
      </c>
      <c r="F17490">
        <v>-1.72</v>
      </c>
      <c r="G17490">
        <f>SUM($C$2:C17490)/($A$3-$A$2)</f>
        <v>-0.20566024268379854</v>
      </c>
      <c r="H17490">
        <f>SUM($C$2:D17490)/($A$3-$A$2)</f>
        <v>-0.50736140851772515</v>
      </c>
      <c r="I17490">
        <f t="shared" si="821"/>
        <v>0</v>
      </c>
      <c r="J17490">
        <f t="shared" si="822"/>
        <v>-0.16</v>
      </c>
      <c r="K17490">
        <f t="shared" si="820"/>
        <v>1.0555555555555552E-2</v>
      </c>
    </row>
    <row r="17491" spans="1:11" x14ac:dyDescent="0.3">
      <c r="A17491">
        <v>212456638</v>
      </c>
      <c r="C17491">
        <v>-1.1100000000000001</v>
      </c>
      <c r="D17491">
        <v>0.1</v>
      </c>
      <c r="E17491">
        <v>11.09</v>
      </c>
      <c r="F17491">
        <v>-1.04</v>
      </c>
      <c r="G17491">
        <f>SUM($C$2:C17491)/($A$3-$A$2)</f>
        <v>-0.20592433975731744</v>
      </c>
      <c r="H17491">
        <f>SUM($C$2:D17491)/($A$3-$A$2)</f>
        <v>-0.50760171306209823</v>
      </c>
      <c r="I17491">
        <f t="shared" si="821"/>
        <v>-1.0000000000000009E-2</v>
      </c>
      <c r="J17491">
        <f t="shared" si="822"/>
        <v>-7.0000000000000007E-2</v>
      </c>
      <c r="K17491">
        <f t="shared" si="820"/>
        <v>9.9999999999999967E-3</v>
      </c>
    </row>
    <row r="17492" spans="1:11" x14ac:dyDescent="0.3">
      <c r="A17492">
        <v>212458348</v>
      </c>
      <c r="C17492">
        <v>-1.1100000000000001</v>
      </c>
      <c r="D17492">
        <v>0.02</v>
      </c>
      <c r="E17492">
        <v>11.05</v>
      </c>
      <c r="F17492">
        <v>-0.24</v>
      </c>
      <c r="G17492">
        <f>SUM($C$2:C17492)/($A$3-$A$2)</f>
        <v>-0.20618843683083637</v>
      </c>
      <c r="H17492">
        <f>SUM($C$2:D17492)/($A$3-$A$2)</f>
        <v>-0.50786105162978801</v>
      </c>
      <c r="I17492">
        <f t="shared" si="821"/>
        <v>0</v>
      </c>
      <c r="J17492">
        <f t="shared" si="822"/>
        <v>-0.08</v>
      </c>
      <c r="K17492">
        <f t="shared" si="820"/>
        <v>8.8888888888888837E-3</v>
      </c>
    </row>
    <row r="17493" spans="1:11" x14ac:dyDescent="0.3">
      <c r="A17493">
        <v>212462548</v>
      </c>
      <c r="C17493">
        <v>-1.1000000000000001</v>
      </c>
      <c r="D17493">
        <v>-0.2</v>
      </c>
      <c r="E17493">
        <v>10.99</v>
      </c>
      <c r="F17493">
        <v>1.96</v>
      </c>
      <c r="G17493">
        <f>SUM($C$2:C17493)/($A$3-$A$2)</f>
        <v>-0.2064501546514407</v>
      </c>
      <c r="H17493">
        <f>SUM($C$2:D17493)/($A$3-$A$2)</f>
        <v>-0.50817035450868397</v>
      </c>
      <c r="I17493">
        <f t="shared" si="821"/>
        <v>1.0000000000000009E-2</v>
      </c>
      <c r="J17493">
        <f t="shared" si="822"/>
        <v>-0.22</v>
      </c>
      <c r="K17493">
        <f t="shared" ref="K17493:K17556" si="823">AVERAGE(I17476:I17493)</f>
        <v>5.555555555555548E-3</v>
      </c>
    </row>
    <row r="17494" spans="1:11" x14ac:dyDescent="0.3">
      <c r="A17494">
        <v>212464228</v>
      </c>
      <c r="C17494">
        <v>-1.1000000000000001</v>
      </c>
      <c r="D17494">
        <v>-0.28000000000000003</v>
      </c>
      <c r="E17494">
        <v>10.96</v>
      </c>
      <c r="F17494">
        <v>2.8</v>
      </c>
      <c r="G17494">
        <f>SUM($C$2:C17494)/($A$3-$A$2)</f>
        <v>-0.20671187247204503</v>
      </c>
      <c r="H17494">
        <f>SUM($C$2:D17494)/($A$3-$A$2)</f>
        <v>-0.50849869141089676</v>
      </c>
      <c r="I17494">
        <f t="shared" si="821"/>
        <v>0</v>
      </c>
      <c r="J17494">
        <f t="shared" si="822"/>
        <v>-8.0000000000000016E-2</v>
      </c>
      <c r="K17494">
        <f t="shared" si="823"/>
        <v>5.555555555555548E-3</v>
      </c>
    </row>
    <row r="17495" spans="1:11" x14ac:dyDescent="0.3">
      <c r="A17495">
        <v>212465893</v>
      </c>
      <c r="C17495">
        <v>-1.1100000000000001</v>
      </c>
      <c r="D17495">
        <v>-0.35</v>
      </c>
      <c r="E17495">
        <v>11.13</v>
      </c>
      <c r="F17495">
        <v>3.52</v>
      </c>
      <c r="G17495">
        <f>SUM($C$2:C17495)/($A$3-$A$2)</f>
        <v>-0.20697596954556396</v>
      </c>
      <c r="H17495">
        <f>SUM($C$2:D17495)/($A$3-$A$2)</f>
        <v>-0.50884606233642615</v>
      </c>
      <c r="I17495">
        <f t="shared" si="821"/>
        <v>-1.0000000000000009E-2</v>
      </c>
      <c r="J17495">
        <f t="shared" si="822"/>
        <v>-6.9999999999999951E-2</v>
      </c>
      <c r="K17495">
        <f t="shared" si="823"/>
        <v>4.4444444444444358E-3</v>
      </c>
    </row>
    <row r="17496" spans="1:11" x14ac:dyDescent="0.3">
      <c r="A17496">
        <v>212470171</v>
      </c>
      <c r="C17496">
        <v>-1.1299999999999999</v>
      </c>
      <c r="D17496">
        <v>-0.55000000000000004</v>
      </c>
      <c r="E17496">
        <v>11.31</v>
      </c>
      <c r="F17496">
        <v>5.46</v>
      </c>
      <c r="G17496">
        <f>SUM($C$2:C17496)/($A$3-$A$2)</f>
        <v>-0.20724482512491205</v>
      </c>
      <c r="H17496">
        <f>SUM($C$2:D17496)/($A$3-$A$2)</f>
        <v>-0.50924577682607641</v>
      </c>
      <c r="I17496">
        <f t="shared" si="821"/>
        <v>-1.9999999999999796E-2</v>
      </c>
      <c r="J17496">
        <f t="shared" si="822"/>
        <v>-0.20000000000000007</v>
      </c>
      <c r="K17496">
        <f t="shared" si="823"/>
        <v>3.8888888888888922E-3</v>
      </c>
    </row>
    <row r="17497" spans="1:11" x14ac:dyDescent="0.3">
      <c r="A17497">
        <v>212471869</v>
      </c>
      <c r="C17497">
        <v>-1.1499999999999999</v>
      </c>
      <c r="D17497">
        <v>-0.62</v>
      </c>
      <c r="E17497">
        <v>11.48</v>
      </c>
      <c r="F17497">
        <v>6.25</v>
      </c>
      <c r="G17497">
        <f>SUM($C$2:C17497)/($A$3-$A$2)</f>
        <v>-0.20751843921008928</v>
      </c>
      <c r="H17497">
        <f>SUM($C$2:D17497)/($A$3-$A$2)</f>
        <v>-0.50966690459195796</v>
      </c>
      <c r="I17497">
        <f t="shared" si="821"/>
        <v>-2.0000000000000018E-2</v>
      </c>
      <c r="J17497">
        <f t="shared" si="822"/>
        <v>-6.9999999999999951E-2</v>
      </c>
      <c r="K17497">
        <f t="shared" si="823"/>
        <v>1.6666666666666681E-3</v>
      </c>
    </row>
    <row r="17498" spans="1:11" x14ac:dyDescent="0.3">
      <c r="A17498">
        <v>212473540</v>
      </c>
      <c r="C17498">
        <v>-1.1599999999999999</v>
      </c>
      <c r="D17498">
        <v>-0.71</v>
      </c>
      <c r="E17498">
        <v>11.64</v>
      </c>
      <c r="F17498">
        <v>7.08</v>
      </c>
      <c r="G17498">
        <f>SUM($C$2:C17498)/($A$3-$A$2)</f>
        <v>-0.20779443254818111</v>
      </c>
      <c r="H17498">
        <f>SUM($C$2:D17498)/($A$3-$A$2)</f>
        <v>-0.51011182488698525</v>
      </c>
      <c r="I17498">
        <f t="shared" si="821"/>
        <v>-1.0000000000000009E-2</v>
      </c>
      <c r="J17498">
        <f t="shared" si="822"/>
        <v>-8.9999999999999969E-2</v>
      </c>
      <c r="K17498">
        <f t="shared" si="823"/>
        <v>5.555555555555561E-4</v>
      </c>
    </row>
    <row r="17499" spans="1:11" x14ac:dyDescent="0.3">
      <c r="A17499">
        <v>212477769</v>
      </c>
      <c r="C17499">
        <v>-1.2</v>
      </c>
      <c r="D17499">
        <v>-0.89</v>
      </c>
      <c r="E17499">
        <v>12.02</v>
      </c>
      <c r="F17499">
        <v>8.9499999999999993</v>
      </c>
      <c r="G17499">
        <f>SUM($C$2:C17499)/($A$3-$A$2)</f>
        <v>-0.2080799428979313</v>
      </c>
      <c r="H17499">
        <f>SUM($C$2:D17499)/($A$3-$A$2)</f>
        <v>-0.51060908874613342</v>
      </c>
      <c r="I17499">
        <f t="shared" si="821"/>
        <v>-4.0000000000000036E-2</v>
      </c>
      <c r="J17499">
        <f t="shared" si="822"/>
        <v>-0.18000000000000005</v>
      </c>
      <c r="K17499">
        <f t="shared" si="823"/>
        <v>-3.3333333333333361E-3</v>
      </c>
    </row>
    <row r="17500" spans="1:11" x14ac:dyDescent="0.3">
      <c r="A17500">
        <v>212479456</v>
      </c>
      <c r="C17500">
        <v>-1.21</v>
      </c>
      <c r="D17500">
        <v>-0.97</v>
      </c>
      <c r="E17500">
        <v>12.15</v>
      </c>
      <c r="F17500">
        <v>9.67</v>
      </c>
      <c r="G17500">
        <f>SUM($C$2:C17500)/($A$3-$A$2)</f>
        <v>-0.20836783250059607</v>
      </c>
      <c r="H17500">
        <f>SUM($C$2:D17500)/($A$3-$A$2)</f>
        <v>-0.51112776588151287</v>
      </c>
      <c r="I17500">
        <f t="shared" si="821"/>
        <v>-1.0000000000000009E-2</v>
      </c>
      <c r="J17500">
        <f t="shared" si="822"/>
        <v>-7.999999999999996E-2</v>
      </c>
      <c r="K17500">
        <f t="shared" si="823"/>
        <v>-4.4444444444444488E-3</v>
      </c>
    </row>
    <row r="17501" spans="1:11" x14ac:dyDescent="0.3">
      <c r="A17501">
        <v>212481177</v>
      </c>
      <c r="C17501">
        <v>-1.21</v>
      </c>
      <c r="D17501">
        <v>-1.03</v>
      </c>
      <c r="E17501">
        <v>12.14</v>
      </c>
      <c r="F17501">
        <v>10.31</v>
      </c>
      <c r="G17501">
        <f>SUM($C$2:C17501)/($A$3-$A$2)</f>
        <v>-0.20865572210326086</v>
      </c>
      <c r="H17501">
        <f>SUM($C$2:D17501)/($A$3-$A$2)</f>
        <v>-0.51166071853437989</v>
      </c>
      <c r="I17501">
        <f t="shared" si="821"/>
        <v>0</v>
      </c>
      <c r="J17501">
        <f t="shared" si="822"/>
        <v>-6.0000000000000053E-2</v>
      </c>
      <c r="K17501">
        <f t="shared" si="823"/>
        <v>-5.555555555555548E-3</v>
      </c>
    </row>
    <row r="17502" spans="1:11" x14ac:dyDescent="0.3">
      <c r="A17502">
        <v>212485642</v>
      </c>
      <c r="C17502">
        <v>-1.19</v>
      </c>
      <c r="D17502">
        <v>-1.1299999999999999</v>
      </c>
      <c r="E17502">
        <v>11.94</v>
      </c>
      <c r="F17502">
        <v>11.26</v>
      </c>
      <c r="G17502">
        <f>SUM($C$2:C17502)/($A$3-$A$2)</f>
        <v>-0.20893885320009645</v>
      </c>
      <c r="H17502">
        <f>SUM($C$2:D17502)/($A$3-$A$2)</f>
        <v>-0.51221270521056361</v>
      </c>
      <c r="I17502">
        <f t="shared" si="821"/>
        <v>2.0000000000000018E-2</v>
      </c>
      <c r="J17502">
        <f t="shared" si="822"/>
        <v>-9.9999999999999867E-2</v>
      </c>
      <c r="K17502">
        <f t="shared" si="823"/>
        <v>-4.9999999999999923E-3</v>
      </c>
    </row>
    <row r="17503" spans="1:11" x14ac:dyDescent="0.3">
      <c r="A17503">
        <v>212487335</v>
      </c>
      <c r="C17503">
        <v>-1.2</v>
      </c>
      <c r="D17503">
        <v>-1.1399999999999999</v>
      </c>
      <c r="E17503">
        <v>11.97</v>
      </c>
      <c r="F17503">
        <v>11.44</v>
      </c>
      <c r="G17503">
        <f>SUM($C$2:C17503)/($A$3-$A$2)</f>
        <v>-0.20922436354984664</v>
      </c>
      <c r="H17503">
        <f>SUM($C$2:D17503)/($A$3-$A$2)</f>
        <v>-0.51276945039257638</v>
      </c>
      <c r="I17503">
        <f t="shared" si="821"/>
        <v>-1.0000000000000009E-2</v>
      </c>
      <c r="J17503">
        <f t="shared" si="822"/>
        <v>-1.0000000000000009E-2</v>
      </c>
      <c r="K17503">
        <f t="shared" si="823"/>
        <v>-6.6666666666666602E-3</v>
      </c>
    </row>
    <row r="17504" spans="1:11" x14ac:dyDescent="0.3">
      <c r="A17504">
        <v>212489009</v>
      </c>
      <c r="C17504">
        <v>-1.19</v>
      </c>
      <c r="D17504">
        <v>-1.1499999999999999</v>
      </c>
      <c r="E17504">
        <v>11.94</v>
      </c>
      <c r="F17504">
        <v>11.49</v>
      </c>
      <c r="G17504">
        <f>SUM($C$2:C17504)/($A$3-$A$2)</f>
        <v>-0.20950749464668225</v>
      </c>
      <c r="H17504">
        <f>SUM($C$2:D17504)/($A$3-$A$2)</f>
        <v>-0.51332619557458936</v>
      </c>
      <c r="I17504">
        <f t="shared" si="821"/>
        <v>1.0000000000000009E-2</v>
      </c>
      <c r="J17504">
        <f t="shared" si="822"/>
        <v>-1.0000000000000009E-2</v>
      </c>
      <c r="K17504">
        <f t="shared" si="823"/>
        <v>-6.1111111111111045E-3</v>
      </c>
    </row>
    <row r="17505" spans="1:11" x14ac:dyDescent="0.3">
      <c r="A17505">
        <v>212493523</v>
      </c>
      <c r="C17505">
        <v>-1.2</v>
      </c>
      <c r="D17505">
        <v>-1.1000000000000001</v>
      </c>
      <c r="E17505">
        <v>12.02</v>
      </c>
      <c r="F17505">
        <v>11.03</v>
      </c>
      <c r="G17505">
        <f>SUM($C$2:C17505)/($A$3-$A$2)</f>
        <v>-0.20979300499643244</v>
      </c>
      <c r="H17505">
        <f>SUM($C$2:D17505)/($A$3-$A$2)</f>
        <v>-0.51387342374494371</v>
      </c>
      <c r="I17505">
        <f t="shared" si="821"/>
        <v>-1.0000000000000009E-2</v>
      </c>
      <c r="J17505">
        <f t="shared" si="822"/>
        <v>4.9999999999999822E-2</v>
      </c>
      <c r="K17505">
        <f t="shared" si="823"/>
        <v>-5.555555555555548E-3</v>
      </c>
    </row>
    <row r="17506" spans="1:11" x14ac:dyDescent="0.3">
      <c r="A17506">
        <v>212495204</v>
      </c>
      <c r="C17506">
        <v>-1.2</v>
      </c>
      <c r="D17506">
        <v>-1.07</v>
      </c>
      <c r="E17506">
        <v>12.03</v>
      </c>
      <c r="F17506">
        <v>10.73</v>
      </c>
      <c r="G17506">
        <f>SUM($C$2:C17506)/($A$3-$A$2)</f>
        <v>-0.21007851534618263</v>
      </c>
      <c r="H17506">
        <f>SUM($C$2:D17506)/($A$3-$A$2)</f>
        <v>-0.51441351415655445</v>
      </c>
      <c r="I17506">
        <f t="shared" si="821"/>
        <v>0</v>
      </c>
      <c r="J17506">
        <f t="shared" si="822"/>
        <v>3.0000000000000027E-2</v>
      </c>
      <c r="K17506">
        <f t="shared" si="823"/>
        <v>-5.555555555555548E-3</v>
      </c>
    </row>
    <row r="17507" spans="1:11" x14ac:dyDescent="0.3">
      <c r="A17507">
        <v>212496878</v>
      </c>
      <c r="C17507">
        <v>-1.2</v>
      </c>
      <c r="D17507">
        <v>-1.04</v>
      </c>
      <c r="E17507">
        <v>12.04</v>
      </c>
      <c r="F17507">
        <v>10.41</v>
      </c>
      <c r="G17507">
        <f>SUM($C$2:C17507)/($A$3-$A$2)</f>
        <v>-0.21036402569593282</v>
      </c>
      <c r="H17507">
        <f>SUM($C$2:D17507)/($A$3-$A$2)</f>
        <v>-0.51494646680942147</v>
      </c>
      <c r="I17507">
        <f t="shared" si="821"/>
        <v>0</v>
      </c>
      <c r="J17507">
        <f t="shared" si="822"/>
        <v>3.0000000000000027E-2</v>
      </c>
      <c r="K17507">
        <f t="shared" si="823"/>
        <v>-5.555555555555548E-3</v>
      </c>
    </row>
    <row r="17508" spans="1:11" x14ac:dyDescent="0.3">
      <c r="A17508">
        <v>212501330</v>
      </c>
      <c r="C17508">
        <v>-1.17</v>
      </c>
      <c r="D17508">
        <v>-0.95</v>
      </c>
      <c r="E17508">
        <v>11.73</v>
      </c>
      <c r="F17508">
        <v>9.51</v>
      </c>
      <c r="G17508">
        <f>SUM($C$2:C17508)/($A$3-$A$2)</f>
        <v>-0.21064239828693923</v>
      </c>
      <c r="H17508">
        <f>SUM($C$2:D17508)/($A$3-$A$2)</f>
        <v>-0.51545086842731336</v>
      </c>
      <c r="I17508">
        <f t="shared" si="821"/>
        <v>3.0000000000000027E-2</v>
      </c>
      <c r="J17508">
        <f t="shared" si="822"/>
        <v>9.000000000000008E-2</v>
      </c>
      <c r="K17508">
        <f t="shared" si="823"/>
        <v>-3.8888888888888801E-3</v>
      </c>
    </row>
    <row r="17509" spans="1:11" x14ac:dyDescent="0.3">
      <c r="A17509">
        <v>212503020</v>
      </c>
      <c r="C17509">
        <v>-1.1599999999999999</v>
      </c>
      <c r="D17509">
        <v>-0.92</v>
      </c>
      <c r="E17509">
        <v>11.62</v>
      </c>
      <c r="F17509">
        <v>9.18</v>
      </c>
      <c r="G17509">
        <f>SUM($C$2:C17509)/($A$3-$A$2)</f>
        <v>-0.21091839162503107</v>
      </c>
      <c r="H17509">
        <f>SUM($C$2:D17509)/($A$3-$A$2)</f>
        <v>-0.51594575303354706</v>
      </c>
      <c r="I17509">
        <f t="shared" si="821"/>
        <v>1.0000000000000009E-2</v>
      </c>
      <c r="J17509">
        <f t="shared" si="822"/>
        <v>2.9999999999999916E-2</v>
      </c>
      <c r="K17509">
        <f t="shared" si="823"/>
        <v>-2.7777777777777679E-3</v>
      </c>
    </row>
    <row r="17510" spans="1:11" x14ac:dyDescent="0.3">
      <c r="A17510">
        <v>212504739</v>
      </c>
      <c r="C17510">
        <v>-1.17</v>
      </c>
      <c r="D17510">
        <v>-0.87</v>
      </c>
      <c r="E17510">
        <v>11.66</v>
      </c>
      <c r="F17510">
        <v>8.65</v>
      </c>
      <c r="G17510">
        <f>SUM($C$2:C17510)/($A$3-$A$2)</f>
        <v>-0.21119676421603747</v>
      </c>
      <c r="H17510">
        <f>SUM($C$2:D17510)/($A$3-$A$2)</f>
        <v>-0.51643112062812235</v>
      </c>
      <c r="I17510">
        <f t="shared" si="821"/>
        <v>-1.0000000000000009E-2</v>
      </c>
      <c r="J17510">
        <f t="shared" si="822"/>
        <v>5.0000000000000044E-2</v>
      </c>
      <c r="K17510">
        <f t="shared" si="823"/>
        <v>-3.333333333333324E-3</v>
      </c>
    </row>
    <row r="17511" spans="1:11" x14ac:dyDescent="0.3">
      <c r="A17511">
        <v>212508975</v>
      </c>
      <c r="C17511">
        <v>-1.2</v>
      </c>
      <c r="D17511">
        <v>-0.8</v>
      </c>
      <c r="E17511">
        <v>12</v>
      </c>
      <c r="F17511">
        <v>7.98</v>
      </c>
      <c r="G17511">
        <f>SUM($C$2:C17511)/($A$3-$A$2)</f>
        <v>-0.21148227456578766</v>
      </c>
      <c r="H17511">
        <f>SUM($C$2:D17511)/($A$3-$A$2)</f>
        <v>-0.51690697121103923</v>
      </c>
      <c r="I17511">
        <f t="shared" si="821"/>
        <v>-3.0000000000000027E-2</v>
      </c>
      <c r="J17511">
        <f t="shared" si="822"/>
        <v>6.9999999999999951E-2</v>
      </c>
      <c r="K17511">
        <f t="shared" si="823"/>
        <v>-5.555555555555548E-3</v>
      </c>
    </row>
    <row r="17512" spans="1:11" x14ac:dyDescent="0.3">
      <c r="A17512">
        <v>212510653</v>
      </c>
      <c r="C17512">
        <v>-1.2</v>
      </c>
      <c r="D17512">
        <v>-0.77</v>
      </c>
      <c r="E17512">
        <v>12.02</v>
      </c>
      <c r="F17512">
        <v>7.69</v>
      </c>
      <c r="G17512">
        <f>SUM($C$2:C17512)/($A$3-$A$2)</f>
        <v>-0.21176778491553785</v>
      </c>
      <c r="H17512">
        <f>SUM($C$2:D17512)/($A$3-$A$2)</f>
        <v>-0.5173756840352125</v>
      </c>
      <c r="I17512">
        <f t="shared" si="821"/>
        <v>0</v>
      </c>
      <c r="J17512">
        <f t="shared" si="822"/>
        <v>3.0000000000000027E-2</v>
      </c>
      <c r="K17512">
        <f t="shared" si="823"/>
        <v>-5.555555555555548E-3</v>
      </c>
    </row>
    <row r="17513" spans="1:11" x14ac:dyDescent="0.3">
      <c r="A17513">
        <v>212512330</v>
      </c>
      <c r="C17513">
        <v>-1.2</v>
      </c>
      <c r="D17513">
        <v>-0.69</v>
      </c>
      <c r="E17513">
        <v>11.96</v>
      </c>
      <c r="F17513">
        <v>6.88</v>
      </c>
      <c r="G17513">
        <f>SUM($C$2:C17513)/($A$3-$A$2)</f>
        <v>-0.21205329526528804</v>
      </c>
      <c r="H17513">
        <f>SUM($C$2:D17513)/($A$3-$A$2)</f>
        <v>-0.51782536283606895</v>
      </c>
      <c r="I17513">
        <f t="shared" si="821"/>
        <v>0</v>
      </c>
      <c r="J17513">
        <f t="shared" si="822"/>
        <v>8.0000000000000071E-2</v>
      </c>
      <c r="K17513">
        <f t="shared" si="823"/>
        <v>-4.9999999999999923E-3</v>
      </c>
    </row>
    <row r="17514" spans="1:11" x14ac:dyDescent="0.3">
      <c r="A17514">
        <v>212516608</v>
      </c>
      <c r="C17514">
        <v>-1.18</v>
      </c>
      <c r="D17514">
        <v>-0.51</v>
      </c>
      <c r="E17514">
        <v>11.76</v>
      </c>
      <c r="F17514">
        <v>5.08</v>
      </c>
      <c r="G17514">
        <f>SUM($C$2:C17514)/($A$3-$A$2)</f>
        <v>-0.21233404710920906</v>
      </c>
      <c r="H17514">
        <f>SUM($C$2:D17514)/($A$3-$A$2)</f>
        <v>-0.51822745657863378</v>
      </c>
      <c r="I17514">
        <f t="shared" si="821"/>
        <v>2.0000000000000018E-2</v>
      </c>
      <c r="J17514">
        <f t="shared" si="822"/>
        <v>0.17999999999999994</v>
      </c>
      <c r="K17514">
        <f t="shared" si="823"/>
        <v>-2.7777777777777801E-3</v>
      </c>
    </row>
    <row r="17515" spans="1:11" x14ac:dyDescent="0.3">
      <c r="A17515">
        <v>212518293</v>
      </c>
      <c r="C17515">
        <v>-1.17</v>
      </c>
      <c r="D17515">
        <v>-0.44</v>
      </c>
      <c r="E17515">
        <v>11.71</v>
      </c>
      <c r="F17515">
        <v>4.43</v>
      </c>
      <c r="G17515">
        <f>SUM($C$2:C17515)/($A$3-$A$2)</f>
        <v>-0.21261241970021547</v>
      </c>
      <c r="H17515">
        <f>SUM($C$2:D17515)/($A$3-$A$2)</f>
        <v>-0.51861051629788202</v>
      </c>
      <c r="I17515">
        <f t="shared" si="821"/>
        <v>1.0000000000000009E-2</v>
      </c>
      <c r="J17515">
        <f t="shared" si="822"/>
        <v>7.0000000000000007E-2</v>
      </c>
      <c r="K17515">
        <f t="shared" si="823"/>
        <v>-1.1111111111111122E-3</v>
      </c>
    </row>
    <row r="17516" spans="1:11" x14ac:dyDescent="0.3">
      <c r="A17516">
        <v>212519972</v>
      </c>
      <c r="C17516">
        <v>-1.17</v>
      </c>
      <c r="D17516">
        <v>-0.38</v>
      </c>
      <c r="E17516">
        <v>11.68</v>
      </c>
      <c r="F17516">
        <v>3.83</v>
      </c>
      <c r="G17516">
        <f>SUM($C$2:C17516)/($A$3-$A$2)</f>
        <v>-0.21289079229122188</v>
      </c>
      <c r="H17516">
        <f>SUM($C$2:D17516)/($A$3-$A$2)</f>
        <v>-0.51897930049964269</v>
      </c>
      <c r="I17516">
        <f t="shared" si="821"/>
        <v>0</v>
      </c>
      <c r="J17516">
        <f t="shared" si="822"/>
        <v>0.06</v>
      </c>
      <c r="K17516">
        <f t="shared" si="823"/>
        <v>-5.555555555555561E-4</v>
      </c>
    </row>
    <row r="17517" spans="1:11" x14ac:dyDescent="0.3">
      <c r="A17517">
        <v>212524204</v>
      </c>
      <c r="C17517">
        <v>-1.17</v>
      </c>
      <c r="D17517">
        <v>-0.21</v>
      </c>
      <c r="E17517">
        <v>11.74</v>
      </c>
      <c r="F17517">
        <v>2.14</v>
      </c>
      <c r="G17517">
        <f>SUM($C$2:C17517)/($A$3-$A$2)</f>
        <v>-0.21316916488222828</v>
      </c>
      <c r="H17517">
        <f>SUM($C$2:D17517)/($A$3-$A$2)</f>
        <v>-0.51930763740185537</v>
      </c>
      <c r="I17517">
        <f t="shared" si="821"/>
        <v>0</v>
      </c>
      <c r="J17517">
        <f t="shared" si="822"/>
        <v>0.17</v>
      </c>
      <c r="K17517">
        <f t="shared" si="823"/>
        <v>1.6666666666666681E-3</v>
      </c>
    </row>
    <row r="17518" spans="1:11" x14ac:dyDescent="0.3">
      <c r="A17518">
        <v>212525893</v>
      </c>
      <c r="C17518">
        <v>-1.19</v>
      </c>
      <c r="D17518">
        <v>-0.16</v>
      </c>
      <c r="E17518">
        <v>11.92</v>
      </c>
      <c r="F17518">
        <v>1.62</v>
      </c>
      <c r="G17518">
        <f>SUM($C$2:C17518)/($A$3-$A$2)</f>
        <v>-0.2134522959790639</v>
      </c>
      <c r="H17518">
        <f>SUM($C$2:D17518)/($A$3-$A$2)</f>
        <v>-0.51962883654532432</v>
      </c>
      <c r="I17518">
        <f t="shared" si="821"/>
        <v>-2.0000000000000018E-2</v>
      </c>
      <c r="J17518">
        <f t="shared" si="822"/>
        <v>4.9999999999999989E-2</v>
      </c>
      <c r="K17518">
        <f t="shared" si="823"/>
        <v>1.1111111111111122E-3</v>
      </c>
    </row>
    <row r="17519" spans="1:11" x14ac:dyDescent="0.3">
      <c r="A17519">
        <v>212527621</v>
      </c>
      <c r="C17519">
        <v>-1.2</v>
      </c>
      <c r="D17519">
        <v>-0.11</v>
      </c>
      <c r="E17519">
        <v>11.99</v>
      </c>
      <c r="F17519">
        <v>1.1299999999999999</v>
      </c>
      <c r="G17519">
        <f>SUM($C$2:C17519)/($A$3-$A$2)</f>
        <v>-0.21373780632881409</v>
      </c>
      <c r="H17519">
        <f>SUM($C$2:D17519)/($A$3-$A$2)</f>
        <v>-0.51994051867713498</v>
      </c>
      <c r="I17519">
        <f t="shared" si="821"/>
        <v>-1.0000000000000009E-2</v>
      </c>
      <c r="J17519">
        <f t="shared" si="822"/>
        <v>0.05</v>
      </c>
      <c r="K17519">
        <f t="shared" si="823"/>
        <v>5.555555555555561E-4</v>
      </c>
    </row>
    <row r="17520" spans="1:11" x14ac:dyDescent="0.3">
      <c r="A17520">
        <v>212531850</v>
      </c>
      <c r="C17520">
        <v>-1.22</v>
      </c>
      <c r="D17520">
        <v>-0.02</v>
      </c>
      <c r="E17520">
        <v>12.18</v>
      </c>
      <c r="F17520">
        <v>0.21</v>
      </c>
      <c r="G17520">
        <f>SUM($C$2:C17520)/($A$3-$A$2)</f>
        <v>-0.21402807518439343</v>
      </c>
      <c r="H17520">
        <f>SUM($C$2:D17520)/($A$3-$A$2)</f>
        <v>-0.52023554603854338</v>
      </c>
      <c r="I17520">
        <f t="shared" si="821"/>
        <v>-2.0000000000000018E-2</v>
      </c>
      <c r="J17520">
        <f t="shared" si="822"/>
        <v>0.09</v>
      </c>
      <c r="K17520">
        <f t="shared" si="823"/>
        <v>-1.6666666666666681E-3</v>
      </c>
    </row>
    <row r="17521" spans="1:11" x14ac:dyDescent="0.3">
      <c r="A17521">
        <v>212533532</v>
      </c>
      <c r="C17521">
        <v>-1.22</v>
      </c>
      <c r="D17521">
        <v>0</v>
      </c>
      <c r="E17521">
        <v>12.18</v>
      </c>
      <c r="F17521">
        <v>-0.03</v>
      </c>
      <c r="G17521">
        <f>SUM($C$2:C17521)/($A$3-$A$2)</f>
        <v>-0.2143183440399728</v>
      </c>
      <c r="H17521">
        <f>SUM($C$2:D17521)/($A$3-$A$2)</f>
        <v>-0.52052581489412275</v>
      </c>
      <c r="I17521">
        <f t="shared" si="821"/>
        <v>0</v>
      </c>
      <c r="J17521">
        <f t="shared" si="822"/>
        <v>0.02</v>
      </c>
      <c r="K17521">
        <f t="shared" si="823"/>
        <v>-1.1111111111111122E-3</v>
      </c>
    </row>
    <row r="17522" spans="1:11" x14ac:dyDescent="0.3">
      <c r="A17522">
        <v>212535199</v>
      </c>
      <c r="C17522">
        <v>-1.23</v>
      </c>
      <c r="D17522">
        <v>0.02</v>
      </c>
      <c r="E17522">
        <v>12.3</v>
      </c>
      <c r="F17522">
        <v>-0.22</v>
      </c>
      <c r="G17522">
        <f>SUM($C$2:C17522)/($A$3-$A$2)</f>
        <v>-0.21461099214846674</v>
      </c>
      <c r="H17522">
        <f>SUM($C$2:D17522)/($A$3-$A$2)</f>
        <v>-0.52081370449678743</v>
      </c>
      <c r="I17522">
        <f t="shared" si="821"/>
        <v>-1.0000000000000009E-2</v>
      </c>
      <c r="J17522">
        <f t="shared" si="822"/>
        <v>0.02</v>
      </c>
      <c r="K17522">
        <f t="shared" si="823"/>
        <v>-2.2222222222222244E-3</v>
      </c>
    </row>
    <row r="17523" spans="1:11" x14ac:dyDescent="0.3">
      <c r="A17523">
        <v>212539477</v>
      </c>
      <c r="C17523">
        <v>-1.27</v>
      </c>
      <c r="D17523">
        <v>0.11</v>
      </c>
      <c r="E17523">
        <v>12.7</v>
      </c>
      <c r="F17523">
        <v>-1.1200000000000001</v>
      </c>
      <c r="G17523">
        <f>SUM($C$2:C17523)/($A$3-$A$2)</f>
        <v>-0.21491315726861901</v>
      </c>
      <c r="H17523">
        <f>SUM($C$2:D17523)/($A$3-$A$2)</f>
        <v>-0.52108969783487924</v>
      </c>
      <c r="I17523">
        <f t="shared" si="821"/>
        <v>-4.0000000000000036E-2</v>
      </c>
      <c r="J17523">
        <f t="shared" si="822"/>
        <v>0.09</v>
      </c>
      <c r="K17523">
        <f t="shared" si="823"/>
        <v>-3.8888888888888922E-3</v>
      </c>
    </row>
    <row r="17524" spans="1:11" x14ac:dyDescent="0.3">
      <c r="A17524">
        <v>212541165</v>
      </c>
      <c r="C17524">
        <v>-1.29</v>
      </c>
      <c r="D17524">
        <v>0.14000000000000001</v>
      </c>
      <c r="E17524">
        <v>12.85</v>
      </c>
      <c r="F17524">
        <v>-1.45</v>
      </c>
      <c r="G17524">
        <f>SUM($C$2:C17524)/($A$3-$A$2)</f>
        <v>-0.21522008089460043</v>
      </c>
      <c r="H17524">
        <f>SUM($C$2:D17524)/($A$3-$A$2)</f>
        <v>-0.52136331192005658</v>
      </c>
      <c r="I17524">
        <f t="shared" si="821"/>
        <v>-2.0000000000000018E-2</v>
      </c>
      <c r="J17524">
        <f t="shared" si="822"/>
        <v>3.0000000000000013E-2</v>
      </c>
      <c r="K17524">
        <f t="shared" si="823"/>
        <v>-5.0000000000000044E-3</v>
      </c>
    </row>
    <row r="17525" spans="1:11" x14ac:dyDescent="0.3">
      <c r="A17525">
        <v>212542847</v>
      </c>
      <c r="C17525">
        <v>-1.31</v>
      </c>
      <c r="D17525">
        <v>0.18</v>
      </c>
      <c r="E17525">
        <v>13.05</v>
      </c>
      <c r="F17525">
        <v>-1.81</v>
      </c>
      <c r="G17525">
        <f>SUM($C$2:C17525)/($A$3-$A$2)</f>
        <v>-0.21553176302641103</v>
      </c>
      <c r="H17525">
        <f>SUM($C$2:D17525)/($A$3-$A$2)</f>
        <v>-0.52163216749940466</v>
      </c>
      <c r="I17525">
        <f t="shared" si="821"/>
        <v>-2.0000000000000018E-2</v>
      </c>
      <c r="J17525">
        <f t="shared" si="822"/>
        <v>3.999999999999998E-2</v>
      </c>
      <c r="K17525">
        <f t="shared" si="823"/>
        <v>-6.1111111111111166E-3</v>
      </c>
    </row>
    <row r="17526" spans="1:11" x14ac:dyDescent="0.3">
      <c r="A17526">
        <v>212547093</v>
      </c>
      <c r="C17526">
        <v>-1.27</v>
      </c>
      <c r="D17526">
        <v>0.27</v>
      </c>
      <c r="E17526">
        <v>12.68</v>
      </c>
      <c r="F17526">
        <v>-2.65</v>
      </c>
      <c r="G17526">
        <f>SUM($C$2:C17526)/($A$3-$A$2)</f>
        <v>-0.2158339281465633</v>
      </c>
      <c r="H17526">
        <f>SUM($C$2:D17526)/($A$3-$A$2)</f>
        <v>-0.52187009279086316</v>
      </c>
      <c r="I17526">
        <f t="shared" si="821"/>
        <v>4.0000000000000036E-2</v>
      </c>
      <c r="J17526">
        <f t="shared" si="822"/>
        <v>9.0000000000000024E-2</v>
      </c>
      <c r="K17526">
        <f t="shared" si="823"/>
        <v>-5.5555555555555601E-3</v>
      </c>
    </row>
    <row r="17527" spans="1:11" x14ac:dyDescent="0.3">
      <c r="A17527">
        <v>212548784</v>
      </c>
      <c r="C17527">
        <v>-1.27</v>
      </c>
      <c r="D17527">
        <v>0.28999999999999998</v>
      </c>
      <c r="E17527">
        <v>12.68</v>
      </c>
      <c r="F17527">
        <v>-2.87</v>
      </c>
      <c r="G17527">
        <f>SUM($C$2:C17527)/($A$3-$A$2)</f>
        <v>-0.21613609326671557</v>
      </c>
      <c r="H17527">
        <f>SUM($C$2:D17527)/($A$3-$A$2)</f>
        <v>-0.52210325957649251</v>
      </c>
      <c r="I17527">
        <f t="shared" si="821"/>
        <v>0</v>
      </c>
      <c r="J17527">
        <f t="shared" si="822"/>
        <v>1.9999999999999962E-2</v>
      </c>
      <c r="K17527">
        <f t="shared" si="823"/>
        <v>-6.1111111111111166E-3</v>
      </c>
    </row>
    <row r="17528" spans="1:11" x14ac:dyDescent="0.3">
      <c r="A17528">
        <v>212550512</v>
      </c>
      <c r="C17528">
        <v>-1.27</v>
      </c>
      <c r="D17528">
        <v>0.31</v>
      </c>
      <c r="E17528">
        <v>12.65</v>
      </c>
      <c r="F17528">
        <v>-3.06</v>
      </c>
      <c r="G17528">
        <f>SUM($C$2:C17528)/($A$3-$A$2)</f>
        <v>-0.21643825838686784</v>
      </c>
      <c r="H17528">
        <f>SUM($C$2:D17528)/($A$3-$A$2)</f>
        <v>-0.52233166785629259</v>
      </c>
      <c r="I17528">
        <f t="shared" si="821"/>
        <v>0</v>
      </c>
      <c r="J17528">
        <f t="shared" si="822"/>
        <v>2.0000000000000018E-2</v>
      </c>
      <c r="K17528">
        <f t="shared" si="823"/>
        <v>-5.5555555555555601E-3</v>
      </c>
    </row>
    <row r="17529" spans="1:11" x14ac:dyDescent="0.3">
      <c r="A17529">
        <v>212554744</v>
      </c>
      <c r="C17529">
        <v>-1.29</v>
      </c>
      <c r="D17529">
        <v>0.34</v>
      </c>
      <c r="E17529">
        <v>12.89</v>
      </c>
      <c r="F17529">
        <v>-3.42</v>
      </c>
      <c r="G17529">
        <f>SUM($C$2:C17529)/($A$3-$A$2)</f>
        <v>-0.21674518201284926</v>
      </c>
      <c r="H17529">
        <f>SUM($C$2:D17529)/($A$3-$A$2)</f>
        <v>-0.5225576968831781</v>
      </c>
      <c r="I17529">
        <f t="shared" si="821"/>
        <v>-2.0000000000000018E-2</v>
      </c>
      <c r="J17529">
        <f t="shared" si="822"/>
        <v>3.0000000000000027E-2</v>
      </c>
      <c r="K17529">
        <f t="shared" si="823"/>
        <v>-5.0000000000000044E-3</v>
      </c>
    </row>
    <row r="17530" spans="1:11" x14ac:dyDescent="0.3">
      <c r="A17530">
        <v>212556435</v>
      </c>
      <c r="C17530">
        <v>-1.29</v>
      </c>
      <c r="D17530">
        <v>0.36</v>
      </c>
      <c r="E17530">
        <v>12.86</v>
      </c>
      <c r="F17530">
        <v>-3.58</v>
      </c>
      <c r="G17530">
        <f>SUM($C$2:C17530)/($A$3-$A$2)</f>
        <v>-0.21705210563883071</v>
      </c>
      <c r="H17530">
        <f>SUM($C$2:D17530)/($A$3-$A$2)</f>
        <v>-0.52277896740423446</v>
      </c>
      <c r="I17530">
        <f t="shared" si="821"/>
        <v>0</v>
      </c>
      <c r="J17530">
        <f t="shared" si="822"/>
        <v>1.9999999999999962E-2</v>
      </c>
      <c r="K17530">
        <f t="shared" si="823"/>
        <v>-5.0000000000000044E-3</v>
      </c>
    </row>
    <row r="17531" spans="1:11" x14ac:dyDescent="0.3">
      <c r="A17531">
        <v>212558112</v>
      </c>
      <c r="C17531">
        <v>-1.29</v>
      </c>
      <c r="D17531">
        <v>0.38</v>
      </c>
      <c r="E17531">
        <v>12.93</v>
      </c>
      <c r="F17531">
        <v>-3.81</v>
      </c>
      <c r="G17531">
        <f>SUM($C$2:C17531)/($A$3-$A$2)</f>
        <v>-0.21735902926481213</v>
      </c>
      <c r="H17531">
        <f>SUM($C$2:D17531)/($A$3-$A$2)</f>
        <v>-0.52299547941946167</v>
      </c>
      <c r="I17531">
        <f t="shared" si="821"/>
        <v>0</v>
      </c>
      <c r="J17531">
        <f t="shared" si="822"/>
        <v>2.0000000000000018E-2</v>
      </c>
      <c r="K17531">
        <f t="shared" si="823"/>
        <v>-5.0000000000000044E-3</v>
      </c>
    </row>
    <row r="17532" spans="1:11" x14ac:dyDescent="0.3">
      <c r="A17532">
        <v>212562400</v>
      </c>
      <c r="C17532">
        <v>-1.27</v>
      </c>
      <c r="D17532">
        <v>0.38</v>
      </c>
      <c r="E17532">
        <v>12.73</v>
      </c>
      <c r="F17532">
        <v>-3.79</v>
      </c>
      <c r="G17532">
        <f>SUM($C$2:C17532)/($A$3-$A$2)</f>
        <v>-0.2176611943849644</v>
      </c>
      <c r="H17532">
        <f>SUM($C$2:D17532)/($A$3-$A$2)</f>
        <v>-0.52320723292885973</v>
      </c>
      <c r="I17532">
        <f t="shared" si="821"/>
        <v>2.0000000000000018E-2</v>
      </c>
      <c r="J17532">
        <f t="shared" si="822"/>
        <v>0</v>
      </c>
      <c r="K17532">
        <f t="shared" si="823"/>
        <v>-5.0000000000000044E-3</v>
      </c>
    </row>
    <row r="17533" spans="1:11" x14ac:dyDescent="0.3">
      <c r="A17533">
        <v>212564083</v>
      </c>
      <c r="C17533">
        <v>-1.25</v>
      </c>
      <c r="D17533">
        <v>0.38</v>
      </c>
      <c r="E17533">
        <v>12.49</v>
      </c>
      <c r="F17533">
        <v>-3.77</v>
      </c>
      <c r="G17533">
        <f>SUM($C$2:C17533)/($A$3-$A$2)</f>
        <v>-0.21795860099928752</v>
      </c>
      <c r="H17533">
        <f>SUM($C$2:D17533)/($A$3-$A$2)</f>
        <v>-0.52341422793242853</v>
      </c>
      <c r="I17533">
        <f t="shared" si="821"/>
        <v>2.0000000000000018E-2</v>
      </c>
      <c r="J17533">
        <f t="shared" si="822"/>
        <v>0</v>
      </c>
      <c r="K17533">
        <f t="shared" si="823"/>
        <v>-4.4444444444444488E-3</v>
      </c>
    </row>
    <row r="17534" spans="1:11" x14ac:dyDescent="0.3">
      <c r="A17534">
        <v>212565766</v>
      </c>
      <c r="C17534">
        <v>-1.22</v>
      </c>
      <c r="D17534">
        <v>0.38</v>
      </c>
      <c r="E17534">
        <v>12.19</v>
      </c>
      <c r="F17534">
        <v>-3.79</v>
      </c>
      <c r="G17534">
        <f>SUM($C$2:C17534)/($A$3-$A$2)</f>
        <v>-0.21824886985486686</v>
      </c>
      <c r="H17534">
        <f>SUM($C$2:D17534)/($A$3-$A$2)</f>
        <v>-0.52361408517725361</v>
      </c>
      <c r="I17534">
        <f t="shared" si="821"/>
        <v>3.0000000000000027E-2</v>
      </c>
      <c r="J17534">
        <f t="shared" si="822"/>
        <v>0</v>
      </c>
      <c r="K17534">
        <f t="shared" si="823"/>
        <v>-2.7777777777777801E-3</v>
      </c>
    </row>
    <row r="17535" spans="1:11" x14ac:dyDescent="0.3">
      <c r="A17535">
        <v>212569996</v>
      </c>
      <c r="C17535">
        <v>-1.17</v>
      </c>
      <c r="D17535">
        <v>0.34</v>
      </c>
      <c r="E17535">
        <v>11.67</v>
      </c>
      <c r="F17535">
        <v>-3.43</v>
      </c>
      <c r="G17535">
        <f>SUM($C$2:C17535)/($A$3-$A$2)</f>
        <v>-0.21852724244587327</v>
      </c>
      <c r="H17535">
        <f>SUM($C$2:D17535)/($A$3-$A$2)</f>
        <v>-0.52381156316916411</v>
      </c>
      <c r="I17535">
        <f t="shared" si="821"/>
        <v>5.0000000000000044E-2</v>
      </c>
      <c r="J17535">
        <f t="shared" si="822"/>
        <v>-3.999999999999998E-2</v>
      </c>
      <c r="K17535">
        <f t="shared" si="823"/>
        <v>0</v>
      </c>
    </row>
    <row r="17536" spans="1:11" x14ac:dyDescent="0.3">
      <c r="A17536">
        <v>212571689</v>
      </c>
      <c r="C17536">
        <v>-1.1599999999999999</v>
      </c>
      <c r="D17536">
        <v>0.32</v>
      </c>
      <c r="E17536">
        <v>11.61</v>
      </c>
      <c r="F17536">
        <v>-3.18</v>
      </c>
      <c r="G17536">
        <f>SUM($C$2:C17536)/($A$3-$A$2)</f>
        <v>-0.2188032357839651</v>
      </c>
      <c r="H17536">
        <f>SUM($C$2:D17536)/($A$3-$A$2)</f>
        <v>-0.52401142041398918</v>
      </c>
      <c r="I17536">
        <f t="shared" si="821"/>
        <v>1.0000000000000009E-2</v>
      </c>
      <c r="J17536">
        <f t="shared" si="822"/>
        <v>-2.0000000000000018E-2</v>
      </c>
      <c r="K17536">
        <f t="shared" si="823"/>
        <v>1.6666666666666681E-3</v>
      </c>
    </row>
    <row r="17537" spans="1:11" x14ac:dyDescent="0.3">
      <c r="A17537">
        <v>212573415</v>
      </c>
      <c r="C17537">
        <v>-1.1499999999999999</v>
      </c>
      <c r="D17537">
        <v>0.27</v>
      </c>
      <c r="E17537">
        <v>11.49</v>
      </c>
      <c r="F17537">
        <v>-2.74</v>
      </c>
      <c r="G17537">
        <f>SUM($C$2:C17537)/($A$3-$A$2)</f>
        <v>-0.21907684986914236</v>
      </c>
      <c r="H17537">
        <f>SUM($C$2:D17537)/($A$3-$A$2)</f>
        <v>-0.52422079467047267</v>
      </c>
      <c r="I17537">
        <f t="shared" si="821"/>
        <v>1.0000000000000009E-2</v>
      </c>
      <c r="J17537">
        <f t="shared" si="822"/>
        <v>-4.9999999999999989E-2</v>
      </c>
      <c r="K17537">
        <f t="shared" si="823"/>
        <v>2.7777777777777801E-3</v>
      </c>
    </row>
    <row r="17538" spans="1:11" x14ac:dyDescent="0.3">
      <c r="A17538">
        <v>212577658</v>
      </c>
      <c r="C17538">
        <v>-1.1399999999999999</v>
      </c>
      <c r="D17538">
        <v>0.14000000000000001</v>
      </c>
      <c r="E17538">
        <v>11.41</v>
      </c>
      <c r="F17538">
        <v>-1.37</v>
      </c>
      <c r="G17538">
        <f>SUM($C$2:C17538)/($A$3-$A$2)</f>
        <v>-0.21934808470140502</v>
      </c>
      <c r="H17538">
        <f>SUM($C$2:D17538)/($A$3-$A$2)</f>
        <v>-0.52445871996193116</v>
      </c>
      <c r="I17538">
        <f t="shared" si="821"/>
        <v>1.0000000000000009E-2</v>
      </c>
      <c r="J17538">
        <f t="shared" si="822"/>
        <v>-0.13</v>
      </c>
      <c r="K17538">
        <f t="shared" si="823"/>
        <v>4.4444444444444488E-3</v>
      </c>
    </row>
    <row r="17539" spans="1:11" x14ac:dyDescent="0.3">
      <c r="A17539">
        <v>212579349</v>
      </c>
      <c r="C17539">
        <v>-1.1299999999999999</v>
      </c>
      <c r="D17539">
        <v>0.08</v>
      </c>
      <c r="E17539">
        <v>11.3</v>
      </c>
      <c r="F17539">
        <v>-0.76</v>
      </c>
      <c r="G17539">
        <f>SUM($C$2:C17539)/($A$3-$A$2)</f>
        <v>-0.2196169402807531</v>
      </c>
      <c r="H17539">
        <f>SUM($C$2:D17539)/($A$3-$A$2)</f>
        <v>-0.52470854151796253</v>
      </c>
      <c r="I17539">
        <f t="shared" si="821"/>
        <v>1.0000000000000009E-2</v>
      </c>
      <c r="J17539">
        <f t="shared" si="822"/>
        <v>-6.0000000000000012E-2</v>
      </c>
      <c r="K17539">
        <f t="shared" si="823"/>
        <v>5.0000000000000044E-3</v>
      </c>
    </row>
    <row r="17540" spans="1:11" x14ac:dyDescent="0.3">
      <c r="A17540">
        <v>212581016</v>
      </c>
      <c r="C17540">
        <v>-1.1100000000000001</v>
      </c>
      <c r="D17540">
        <v>0.01</v>
      </c>
      <c r="E17540">
        <v>11.06</v>
      </c>
      <c r="F17540">
        <v>-0.13</v>
      </c>
      <c r="G17540">
        <f>SUM($C$2:C17540)/($A$3-$A$2)</f>
        <v>-0.21988103735427203</v>
      </c>
      <c r="H17540">
        <f>SUM($C$2:D17540)/($A$3-$A$2)</f>
        <v>-0.52497025933856689</v>
      </c>
      <c r="I17540">
        <f t="shared" si="821"/>
        <v>1.9999999999999796E-2</v>
      </c>
      <c r="J17540">
        <f t="shared" si="822"/>
        <v>-7.0000000000000007E-2</v>
      </c>
      <c r="K17540">
        <f t="shared" si="823"/>
        <v>6.6666666666666602E-3</v>
      </c>
    </row>
    <row r="17541" spans="1:11" x14ac:dyDescent="0.3">
      <c r="A17541">
        <v>212585257</v>
      </c>
      <c r="C17541">
        <v>-1.1100000000000001</v>
      </c>
      <c r="D17541">
        <v>-0.12</v>
      </c>
      <c r="E17541">
        <v>11.05</v>
      </c>
      <c r="F17541">
        <v>1.18</v>
      </c>
      <c r="G17541">
        <f>SUM($C$2:C17541)/($A$3-$A$2)</f>
        <v>-0.22014513442779093</v>
      </c>
      <c r="H17541">
        <f>SUM($C$2:D17541)/($A$3-$A$2)</f>
        <v>-0.52526290744706083</v>
      </c>
      <c r="I17541">
        <f t="shared" si="821"/>
        <v>0</v>
      </c>
      <c r="J17541">
        <f t="shared" si="822"/>
        <v>-0.13</v>
      </c>
      <c r="K17541">
        <f t="shared" si="823"/>
        <v>8.8888888888888837E-3</v>
      </c>
    </row>
    <row r="17542" spans="1:11" x14ac:dyDescent="0.3">
      <c r="A17542">
        <v>212586935</v>
      </c>
      <c r="C17542">
        <v>-1.1200000000000001</v>
      </c>
      <c r="D17542">
        <v>-0.15</v>
      </c>
      <c r="E17542">
        <v>11.16</v>
      </c>
      <c r="F17542">
        <v>1.54</v>
      </c>
      <c r="G17542">
        <f>SUM($C$2:C17542)/($A$3-$A$2)</f>
        <v>-0.22041161075422444</v>
      </c>
      <c r="H17542">
        <f>SUM($C$2:D17542)/($A$3-$A$2)</f>
        <v>-0.52556507256721308</v>
      </c>
      <c r="I17542">
        <f t="shared" si="821"/>
        <v>-1.0000000000000009E-2</v>
      </c>
      <c r="J17542">
        <f t="shared" si="822"/>
        <v>-0.03</v>
      </c>
      <c r="K17542">
        <f t="shared" si="823"/>
        <v>9.4444444444444411E-3</v>
      </c>
    </row>
    <row r="17543" spans="1:11" x14ac:dyDescent="0.3">
      <c r="A17543">
        <v>212588609</v>
      </c>
      <c r="C17543">
        <v>-1.1499999999999999</v>
      </c>
      <c r="D17543">
        <v>-0.18</v>
      </c>
      <c r="E17543">
        <v>11.46</v>
      </c>
      <c r="F17543">
        <v>1.83</v>
      </c>
      <c r="G17543">
        <f>SUM($C$2:C17543)/($A$3-$A$2)</f>
        <v>-0.2206852248394017</v>
      </c>
      <c r="H17543">
        <f>SUM($C$2:D17543)/($A$3-$A$2)</f>
        <v>-0.52588151320485288</v>
      </c>
      <c r="I17543">
        <f t="shared" ref="I17543:I17606" si="824">C17543-C17542</f>
        <v>-2.9999999999999805E-2</v>
      </c>
      <c r="J17543">
        <f t="shared" ref="J17543:J17606" si="825">D17543-D17542</f>
        <v>-0.03</v>
      </c>
      <c r="K17543">
        <f t="shared" si="823"/>
        <v>8.8888888888888976E-3</v>
      </c>
    </row>
    <row r="17544" spans="1:11" x14ac:dyDescent="0.3">
      <c r="A17544">
        <v>212592850</v>
      </c>
      <c r="C17544">
        <v>-1.1100000000000001</v>
      </c>
      <c r="D17544">
        <v>-0.35</v>
      </c>
      <c r="E17544">
        <v>11.13</v>
      </c>
      <c r="F17544">
        <v>3.52</v>
      </c>
      <c r="G17544">
        <f>SUM($C$2:C17544)/($A$3-$A$2)</f>
        <v>-0.2209493219129206</v>
      </c>
      <c r="H17544">
        <f>SUM($C$2:D17544)/($A$3-$A$2)</f>
        <v>-0.52622888413038227</v>
      </c>
      <c r="I17544">
        <f t="shared" si="824"/>
        <v>3.9999999999999813E-2</v>
      </c>
      <c r="J17544">
        <f t="shared" si="825"/>
        <v>-0.16999999999999998</v>
      </c>
      <c r="K17544">
        <f t="shared" si="823"/>
        <v>8.8888888888888837E-3</v>
      </c>
    </row>
    <row r="17545" spans="1:11" x14ac:dyDescent="0.3">
      <c r="A17545">
        <v>212594533</v>
      </c>
      <c r="C17545">
        <v>-1.0900000000000001</v>
      </c>
      <c r="D17545">
        <v>-0.43</v>
      </c>
      <c r="E17545">
        <v>10.9</v>
      </c>
      <c r="F17545">
        <v>4.3</v>
      </c>
      <c r="G17545">
        <f>SUM($C$2:C17545)/($A$3-$A$2)</f>
        <v>-0.22120866048061036</v>
      </c>
      <c r="H17545">
        <f>SUM($C$2:D17545)/($A$3-$A$2)</f>
        <v>-0.52659053057339911</v>
      </c>
      <c r="I17545">
        <f t="shared" si="824"/>
        <v>2.0000000000000018E-2</v>
      </c>
      <c r="J17545">
        <f t="shared" si="825"/>
        <v>-8.0000000000000016E-2</v>
      </c>
      <c r="K17545">
        <f t="shared" si="823"/>
        <v>9.9999999999999967E-3</v>
      </c>
    </row>
    <row r="17546" spans="1:11" x14ac:dyDescent="0.3">
      <c r="A17546">
        <v>212596238</v>
      </c>
      <c r="C17546">
        <v>-1.06</v>
      </c>
      <c r="D17546">
        <v>-0.52</v>
      </c>
      <c r="E17546">
        <v>10.59</v>
      </c>
      <c r="F17546">
        <v>5.16</v>
      </c>
      <c r="G17546">
        <f>SUM($C$2:C17546)/($A$3-$A$2)</f>
        <v>-0.22146086128955633</v>
      </c>
      <c r="H17546">
        <f>SUM($C$2:D17546)/($A$3-$A$2)</f>
        <v>-0.52696645253390351</v>
      </c>
      <c r="I17546">
        <f t="shared" si="824"/>
        <v>3.0000000000000027E-2</v>
      </c>
      <c r="J17546">
        <f t="shared" si="825"/>
        <v>-9.0000000000000024E-2</v>
      </c>
      <c r="K17546">
        <f t="shared" si="823"/>
        <v>1.1666666666666665E-2</v>
      </c>
    </row>
    <row r="17547" spans="1:11" x14ac:dyDescent="0.3">
      <c r="A17547">
        <v>212600465</v>
      </c>
      <c r="C17547">
        <v>-1.05</v>
      </c>
      <c r="D17547">
        <v>-0.7</v>
      </c>
      <c r="E17547">
        <v>10.48</v>
      </c>
      <c r="F17547">
        <v>7.03</v>
      </c>
      <c r="G17547">
        <f>SUM($C$2:C17547)/($A$3-$A$2)</f>
        <v>-0.22171068284558773</v>
      </c>
      <c r="H17547">
        <f>SUM($C$2:D17547)/($A$3-$A$2)</f>
        <v>-0.5273828217939559</v>
      </c>
      <c r="I17547">
        <f t="shared" si="824"/>
        <v>1.0000000000000009E-2</v>
      </c>
      <c r="J17547">
        <f t="shared" si="825"/>
        <v>-0.17999999999999994</v>
      </c>
      <c r="K17547">
        <f t="shared" si="823"/>
        <v>1.3333333333333332E-2</v>
      </c>
    </row>
    <row r="17548" spans="1:11" x14ac:dyDescent="0.3">
      <c r="A17548">
        <v>212602144</v>
      </c>
      <c r="C17548">
        <v>-1.05</v>
      </c>
      <c r="D17548">
        <v>-0.77</v>
      </c>
      <c r="E17548">
        <v>10.47</v>
      </c>
      <c r="F17548">
        <v>7.71</v>
      </c>
      <c r="G17548">
        <f>SUM($C$2:C17548)/($A$3-$A$2)</f>
        <v>-0.22196050440161913</v>
      </c>
      <c r="H17548">
        <f>SUM($C$2:D17548)/($A$3-$A$2)</f>
        <v>-0.52781584582441032</v>
      </c>
      <c r="I17548">
        <f t="shared" si="824"/>
        <v>0</v>
      </c>
      <c r="J17548">
        <f t="shared" si="825"/>
        <v>-7.0000000000000062E-2</v>
      </c>
      <c r="K17548">
        <f t="shared" si="823"/>
        <v>1.3333333333333332E-2</v>
      </c>
    </row>
    <row r="17549" spans="1:11" x14ac:dyDescent="0.3">
      <c r="A17549">
        <v>212603817</v>
      </c>
      <c r="C17549">
        <v>-1.04</v>
      </c>
      <c r="D17549">
        <v>-0.84</v>
      </c>
      <c r="E17549">
        <v>10.44</v>
      </c>
      <c r="F17549">
        <v>8.35</v>
      </c>
      <c r="G17549">
        <f>SUM($C$2:C17549)/($A$3-$A$2)</f>
        <v>-0.22220794670473595</v>
      </c>
      <c r="H17549">
        <f>SUM($C$2:D17549)/($A$3-$A$2)</f>
        <v>-0.52826314537235231</v>
      </c>
      <c r="I17549">
        <f t="shared" si="824"/>
        <v>1.0000000000000009E-2</v>
      </c>
      <c r="J17549">
        <f t="shared" si="825"/>
        <v>-6.9999999999999951E-2</v>
      </c>
      <c r="K17549">
        <f t="shared" si="823"/>
        <v>1.3888888888888888E-2</v>
      </c>
    </row>
    <row r="17550" spans="1:11" x14ac:dyDescent="0.3">
      <c r="A17550">
        <v>212608099</v>
      </c>
      <c r="C17550">
        <v>-1.04</v>
      </c>
      <c r="D17550">
        <v>-0.86</v>
      </c>
      <c r="E17550">
        <v>10.39</v>
      </c>
      <c r="F17550">
        <v>8.57</v>
      </c>
      <c r="G17550">
        <f>SUM($C$2:C17550)/($A$3-$A$2)</f>
        <v>-0.22245538900785275</v>
      </c>
      <c r="H17550">
        <f>SUM($C$2:D17550)/($A$3-$A$2)</f>
        <v>-0.52871520342612344</v>
      </c>
      <c r="I17550">
        <f t="shared" si="824"/>
        <v>0</v>
      </c>
      <c r="J17550">
        <f t="shared" si="825"/>
        <v>-2.0000000000000018E-2</v>
      </c>
      <c r="K17550">
        <f t="shared" si="823"/>
        <v>1.2777777777777777E-2</v>
      </c>
    </row>
    <row r="17551" spans="1:11" x14ac:dyDescent="0.3">
      <c r="A17551">
        <v>212609788</v>
      </c>
      <c r="C17551">
        <v>-1.04</v>
      </c>
      <c r="D17551">
        <v>-0.84</v>
      </c>
      <c r="E17551">
        <v>10.41</v>
      </c>
      <c r="F17551">
        <v>8.43</v>
      </c>
      <c r="G17551">
        <f>SUM($C$2:C17551)/($A$3-$A$2)</f>
        <v>-0.22270283131096957</v>
      </c>
      <c r="H17551">
        <f>SUM($C$2:D17551)/($A$3-$A$2)</f>
        <v>-0.52916250297406542</v>
      </c>
      <c r="I17551">
        <f t="shared" si="824"/>
        <v>0</v>
      </c>
      <c r="J17551">
        <f t="shared" si="825"/>
        <v>2.0000000000000018E-2</v>
      </c>
      <c r="K17551">
        <f t="shared" si="823"/>
        <v>1.1666666666666665E-2</v>
      </c>
    </row>
    <row r="17552" spans="1:11" x14ac:dyDescent="0.3">
      <c r="A17552">
        <v>212611468</v>
      </c>
      <c r="C17552">
        <v>-1.03</v>
      </c>
      <c r="D17552">
        <v>-0.83</v>
      </c>
      <c r="E17552">
        <v>10.27</v>
      </c>
      <c r="F17552">
        <v>8.33</v>
      </c>
      <c r="G17552">
        <f>SUM($C$2:C17552)/($A$3-$A$2)</f>
        <v>-0.22294789436117179</v>
      </c>
      <c r="H17552">
        <f>SUM($C$2:D17552)/($A$3-$A$2)</f>
        <v>-0.52960504401617825</v>
      </c>
      <c r="I17552">
        <f t="shared" si="824"/>
        <v>1.0000000000000009E-2</v>
      </c>
      <c r="J17552">
        <f t="shared" si="825"/>
        <v>1.0000000000000009E-2</v>
      </c>
      <c r="K17552">
        <f t="shared" si="823"/>
        <v>1.0555555555555552E-2</v>
      </c>
    </row>
    <row r="17553" spans="1:11" x14ac:dyDescent="0.3">
      <c r="A17553">
        <v>212615710</v>
      </c>
      <c r="C17553">
        <v>-1.01</v>
      </c>
      <c r="D17553">
        <v>-0.79</v>
      </c>
      <c r="E17553">
        <v>10.1</v>
      </c>
      <c r="F17553">
        <v>7.87</v>
      </c>
      <c r="G17553">
        <f>SUM($C$2:C17553)/($A$3-$A$2)</f>
        <v>-0.22318819890554487</v>
      </c>
      <c r="H17553">
        <f>SUM($C$2:D17553)/($A$3-$A$2)</f>
        <v>-0.53003330954080352</v>
      </c>
      <c r="I17553">
        <f t="shared" si="824"/>
        <v>2.0000000000000018E-2</v>
      </c>
      <c r="J17553">
        <f t="shared" si="825"/>
        <v>3.9999999999999925E-2</v>
      </c>
      <c r="K17553">
        <f t="shared" si="823"/>
        <v>8.8888888888888837E-3</v>
      </c>
    </row>
    <row r="17554" spans="1:11" x14ac:dyDescent="0.3">
      <c r="A17554">
        <v>212617393</v>
      </c>
      <c r="C17554">
        <v>-1.01</v>
      </c>
      <c r="D17554">
        <v>-0.75</v>
      </c>
      <c r="E17554">
        <v>10.09</v>
      </c>
      <c r="F17554">
        <v>7.49</v>
      </c>
      <c r="G17554">
        <f>SUM($C$2:C17554)/($A$3-$A$2)</f>
        <v>-0.22342850344991794</v>
      </c>
      <c r="H17554">
        <f>SUM($C$2:D17554)/($A$3-$A$2)</f>
        <v>-0.53045205805377049</v>
      </c>
      <c r="I17554">
        <f t="shared" si="824"/>
        <v>0</v>
      </c>
      <c r="J17554">
        <f t="shared" si="825"/>
        <v>4.0000000000000036E-2</v>
      </c>
      <c r="K17554">
        <f t="shared" si="823"/>
        <v>8.333333333333328E-3</v>
      </c>
    </row>
    <row r="17555" spans="1:11" x14ac:dyDescent="0.3">
      <c r="A17555">
        <v>212619111</v>
      </c>
      <c r="C17555">
        <v>-1.01</v>
      </c>
      <c r="D17555">
        <v>-0.72</v>
      </c>
      <c r="E17555">
        <v>10.1</v>
      </c>
      <c r="F17555">
        <v>7.21</v>
      </c>
      <c r="G17555">
        <f>SUM($C$2:C17555)/($A$3-$A$2)</f>
        <v>-0.22366880799429098</v>
      </c>
      <c r="H17555">
        <f>SUM($C$2:D17555)/($A$3-$A$2)</f>
        <v>-0.53086366880799374</v>
      </c>
      <c r="I17555">
        <f t="shared" si="824"/>
        <v>0</v>
      </c>
      <c r="J17555">
        <f t="shared" si="825"/>
        <v>3.0000000000000027E-2</v>
      </c>
      <c r="K17555">
        <f t="shared" si="823"/>
        <v>7.7777777777777724E-3</v>
      </c>
    </row>
    <row r="17556" spans="1:11" x14ac:dyDescent="0.3">
      <c r="A17556">
        <v>212623341</v>
      </c>
      <c r="C17556">
        <v>-1.01</v>
      </c>
      <c r="D17556">
        <v>-0.66</v>
      </c>
      <c r="E17556">
        <v>10.14</v>
      </c>
      <c r="F17556">
        <v>6.6</v>
      </c>
      <c r="G17556">
        <f>SUM($C$2:C17556)/($A$3-$A$2)</f>
        <v>-0.22390911253866405</v>
      </c>
      <c r="H17556">
        <f>SUM($C$2:D17556)/($A$3-$A$2)</f>
        <v>-0.53126100404472942</v>
      </c>
      <c r="I17556">
        <f t="shared" si="824"/>
        <v>0</v>
      </c>
      <c r="J17556">
        <f t="shared" si="825"/>
        <v>5.9999999999999942E-2</v>
      </c>
      <c r="K17556">
        <f t="shared" si="823"/>
        <v>7.2222222222222167E-3</v>
      </c>
    </row>
    <row r="17557" spans="1:11" x14ac:dyDescent="0.3">
      <c r="A17557">
        <v>212625018</v>
      </c>
      <c r="C17557">
        <v>-1.03</v>
      </c>
      <c r="D17557">
        <v>-0.64</v>
      </c>
      <c r="E17557">
        <v>10.3</v>
      </c>
      <c r="F17557">
        <v>6.36</v>
      </c>
      <c r="G17557">
        <f>SUM($C$2:C17557)/($A$3-$A$2)</f>
        <v>-0.2241541755888663</v>
      </c>
      <c r="H17557">
        <f>SUM($C$2:D17557)/($A$3-$A$2)</f>
        <v>-0.53165833928146511</v>
      </c>
      <c r="I17557">
        <f t="shared" si="824"/>
        <v>-2.0000000000000018E-2</v>
      </c>
      <c r="J17557">
        <f t="shared" si="825"/>
        <v>2.0000000000000018E-2</v>
      </c>
      <c r="K17557">
        <f t="shared" ref="K17557:K17620" si="826">AVERAGE(I17540:I17557)</f>
        <v>5.555555555555548E-3</v>
      </c>
    </row>
    <row r="17558" spans="1:11" x14ac:dyDescent="0.3">
      <c r="A17558">
        <v>212626693</v>
      </c>
      <c r="C17558">
        <v>-1.04</v>
      </c>
      <c r="D17558">
        <v>-0.62</v>
      </c>
      <c r="E17558">
        <v>10.45</v>
      </c>
      <c r="F17558">
        <v>6.17</v>
      </c>
      <c r="G17558">
        <f>SUM($C$2:C17558)/($A$3-$A$2)</f>
        <v>-0.2244016178919831</v>
      </c>
      <c r="H17558">
        <f>SUM($C$2:D17558)/($A$3-$A$2)</f>
        <v>-0.53205329526528611</v>
      </c>
      <c r="I17558">
        <f t="shared" si="824"/>
        <v>-1.0000000000000009E-2</v>
      </c>
      <c r="J17558">
        <f t="shared" si="825"/>
        <v>2.0000000000000018E-2</v>
      </c>
      <c r="K17558">
        <f t="shared" si="826"/>
        <v>3.8888888888888922E-3</v>
      </c>
    </row>
    <row r="17559" spans="1:11" x14ac:dyDescent="0.3">
      <c r="A17559">
        <v>212630967</v>
      </c>
      <c r="C17559">
        <v>-1.04</v>
      </c>
      <c r="D17559">
        <v>-0.59</v>
      </c>
      <c r="E17559">
        <v>10.4</v>
      </c>
      <c r="F17559">
        <v>5.9</v>
      </c>
      <c r="G17559">
        <f>SUM($C$2:C17559)/($A$3-$A$2)</f>
        <v>-0.22464906019509992</v>
      </c>
      <c r="H17559">
        <f>SUM($C$2:D17559)/($A$3-$A$2)</f>
        <v>-0.53244111349036349</v>
      </c>
      <c r="I17559">
        <f t="shared" si="824"/>
        <v>0</v>
      </c>
      <c r="J17559">
        <f t="shared" si="825"/>
        <v>3.0000000000000027E-2</v>
      </c>
      <c r="K17559">
        <f t="shared" si="826"/>
        <v>3.8888888888888922E-3</v>
      </c>
    </row>
    <row r="17560" spans="1:11" x14ac:dyDescent="0.3">
      <c r="A17560">
        <v>212632649</v>
      </c>
      <c r="C17560">
        <v>-1.05</v>
      </c>
      <c r="D17560">
        <v>-0.56999999999999995</v>
      </c>
      <c r="E17560">
        <v>10.5</v>
      </c>
      <c r="F17560">
        <v>5.72</v>
      </c>
      <c r="G17560">
        <f>SUM($C$2:C17560)/($A$3-$A$2)</f>
        <v>-0.22489888175113132</v>
      </c>
      <c r="H17560">
        <f>SUM($C$2:D17560)/($A$3-$A$2)</f>
        <v>-0.5328265524625263</v>
      </c>
      <c r="I17560">
        <f t="shared" si="824"/>
        <v>-1.0000000000000009E-2</v>
      </c>
      <c r="J17560">
        <f t="shared" si="825"/>
        <v>2.0000000000000018E-2</v>
      </c>
      <c r="K17560">
        <f t="shared" si="826"/>
        <v>3.8888888888888922E-3</v>
      </c>
    </row>
    <row r="17561" spans="1:11" x14ac:dyDescent="0.3">
      <c r="A17561">
        <v>212634328</v>
      </c>
      <c r="C17561">
        <v>-1.06</v>
      </c>
      <c r="D17561">
        <v>-0.54</v>
      </c>
      <c r="E17561">
        <v>10.59</v>
      </c>
      <c r="F17561">
        <v>5.44</v>
      </c>
      <c r="G17561">
        <f>SUM($C$2:C17561)/($A$3-$A$2)</f>
        <v>-0.22515108256007729</v>
      </c>
      <c r="H17561">
        <f>SUM($C$2:D17561)/($A$3-$A$2)</f>
        <v>-0.53320723292885985</v>
      </c>
      <c r="I17561">
        <f t="shared" si="824"/>
        <v>-1.0000000000000009E-2</v>
      </c>
      <c r="J17561">
        <f t="shared" si="825"/>
        <v>2.9999999999999916E-2</v>
      </c>
      <c r="K17561">
        <f t="shared" si="826"/>
        <v>4.9999999999999923E-3</v>
      </c>
    </row>
    <row r="17562" spans="1:11" x14ac:dyDescent="0.3">
      <c r="A17562">
        <v>212638563</v>
      </c>
      <c r="C17562">
        <v>-1.1100000000000001</v>
      </c>
      <c r="D17562">
        <v>-0.52</v>
      </c>
      <c r="E17562">
        <v>11.11</v>
      </c>
      <c r="F17562">
        <v>5.22</v>
      </c>
      <c r="G17562">
        <f>SUM($C$2:C17562)/($A$3-$A$2)</f>
        <v>-0.2254151796335962</v>
      </c>
      <c r="H17562">
        <f>SUM($C$2:D17562)/($A$3-$A$2)</f>
        <v>-0.53359505115393724</v>
      </c>
      <c r="I17562">
        <f t="shared" si="824"/>
        <v>-5.0000000000000044E-2</v>
      </c>
      <c r="J17562">
        <f t="shared" si="825"/>
        <v>2.0000000000000018E-2</v>
      </c>
      <c r="K17562">
        <f t="shared" si="826"/>
        <v>0</v>
      </c>
    </row>
    <row r="17563" spans="1:11" x14ac:dyDescent="0.3">
      <c r="A17563">
        <v>212640255</v>
      </c>
      <c r="C17563">
        <v>-1.1399999999999999</v>
      </c>
      <c r="D17563">
        <v>-0.49</v>
      </c>
      <c r="E17563">
        <v>11.37</v>
      </c>
      <c r="F17563">
        <v>4.8600000000000003</v>
      </c>
      <c r="G17563">
        <f>SUM($C$2:C17563)/($A$3-$A$2)</f>
        <v>-0.22568641446585888</v>
      </c>
      <c r="H17563">
        <f>SUM($C$2:D17563)/($A$3-$A$2)</f>
        <v>-0.5339828693790144</v>
      </c>
      <c r="I17563">
        <f t="shared" si="824"/>
        <v>-2.9999999999999805E-2</v>
      </c>
      <c r="J17563">
        <f t="shared" si="825"/>
        <v>3.0000000000000027E-2</v>
      </c>
      <c r="K17563">
        <f t="shared" si="826"/>
        <v>-2.7777777777777679E-3</v>
      </c>
    </row>
    <row r="17564" spans="1:11" x14ac:dyDescent="0.3">
      <c r="A17564">
        <v>212641981</v>
      </c>
      <c r="C17564">
        <v>-1.18</v>
      </c>
      <c r="D17564">
        <v>-0.46</v>
      </c>
      <c r="E17564">
        <v>11.76</v>
      </c>
      <c r="F17564">
        <v>4.63</v>
      </c>
      <c r="G17564">
        <f>SUM($C$2:C17564)/($A$3-$A$2)</f>
        <v>-0.22596716630977987</v>
      </c>
      <c r="H17564">
        <f>SUM($C$2:D17564)/($A$3-$A$2)</f>
        <v>-0.53437306685700636</v>
      </c>
      <c r="I17564">
        <f t="shared" si="824"/>
        <v>-4.0000000000000036E-2</v>
      </c>
      <c r="J17564">
        <f t="shared" si="825"/>
        <v>2.9999999999999971E-2</v>
      </c>
      <c r="K17564">
        <f t="shared" si="826"/>
        <v>-6.6666666666666602E-3</v>
      </c>
    </row>
    <row r="17565" spans="1:11" x14ac:dyDescent="0.3">
      <c r="A17565">
        <v>212646214</v>
      </c>
      <c r="C17565">
        <v>-1.26</v>
      </c>
      <c r="D17565">
        <v>-0.42</v>
      </c>
      <c r="E17565">
        <v>12.65</v>
      </c>
      <c r="F17565">
        <v>4.16</v>
      </c>
      <c r="G17565">
        <f>SUM($C$2:C17565)/($A$3-$A$2)</f>
        <v>-0.22626695217701756</v>
      </c>
      <c r="H17565">
        <f>SUM($C$2:D17565)/($A$3-$A$2)</f>
        <v>-0.53477278134665662</v>
      </c>
      <c r="I17565">
        <f t="shared" si="824"/>
        <v>-8.0000000000000071E-2</v>
      </c>
      <c r="J17565">
        <f t="shared" si="825"/>
        <v>4.0000000000000036E-2</v>
      </c>
      <c r="K17565">
        <f t="shared" si="826"/>
        <v>-1.1666666666666665E-2</v>
      </c>
    </row>
    <row r="17566" spans="1:11" x14ac:dyDescent="0.3">
      <c r="A17566">
        <v>212647909</v>
      </c>
      <c r="C17566">
        <v>-1.3</v>
      </c>
      <c r="D17566">
        <v>-0.4</v>
      </c>
      <c r="E17566">
        <v>13.01</v>
      </c>
      <c r="F17566">
        <v>3.96</v>
      </c>
      <c r="G17566">
        <f>SUM($C$2:C17566)/($A$3-$A$2)</f>
        <v>-0.22657625505591356</v>
      </c>
      <c r="H17566">
        <f>SUM($C$2:D17566)/($A$3-$A$2)</f>
        <v>-0.53517725434213614</v>
      </c>
      <c r="I17566">
        <f t="shared" si="824"/>
        <v>-4.0000000000000036E-2</v>
      </c>
      <c r="J17566">
        <f t="shared" si="825"/>
        <v>1.9999999999999962E-2</v>
      </c>
      <c r="K17566">
        <f t="shared" si="826"/>
        <v>-1.3888888888888888E-2</v>
      </c>
    </row>
    <row r="17567" spans="1:11" x14ac:dyDescent="0.3">
      <c r="A17567">
        <v>212649585</v>
      </c>
      <c r="C17567">
        <v>-1.33</v>
      </c>
      <c r="D17567">
        <v>-0.39</v>
      </c>
      <c r="E17567">
        <v>13.26</v>
      </c>
      <c r="F17567">
        <v>3.93</v>
      </c>
      <c r="G17567">
        <f>SUM($C$2:C17567)/($A$3-$A$2)</f>
        <v>-0.22689269569355336</v>
      </c>
      <c r="H17567">
        <f>SUM($C$2:D17567)/($A$3-$A$2)</f>
        <v>-0.5355864858434447</v>
      </c>
      <c r="I17567">
        <f t="shared" si="824"/>
        <v>-3.0000000000000027E-2</v>
      </c>
      <c r="J17567">
        <f t="shared" si="825"/>
        <v>1.0000000000000009E-2</v>
      </c>
      <c r="K17567">
        <f t="shared" si="826"/>
        <v>-1.6111111111111114E-2</v>
      </c>
    </row>
    <row r="17568" spans="1:11" x14ac:dyDescent="0.3">
      <c r="A17568">
        <v>212653856</v>
      </c>
      <c r="C17568">
        <v>-1.43</v>
      </c>
      <c r="D17568">
        <v>-0.36</v>
      </c>
      <c r="E17568">
        <v>14.25</v>
      </c>
      <c r="F17568">
        <v>3.57</v>
      </c>
      <c r="G17568">
        <f>SUM($C$2:C17568)/($A$3-$A$2)</f>
        <v>-0.22723292886033897</v>
      </c>
      <c r="H17568">
        <f>SUM($C$2:D17568)/($A$3-$A$2)</f>
        <v>-0.53601237211515529</v>
      </c>
      <c r="I17568">
        <f t="shared" si="824"/>
        <v>-9.9999999999999867E-2</v>
      </c>
      <c r="J17568">
        <f t="shared" si="825"/>
        <v>3.0000000000000027E-2</v>
      </c>
      <c r="K17568">
        <f t="shared" si="826"/>
        <v>-2.166666666666666E-2</v>
      </c>
    </row>
    <row r="17569" spans="1:11" x14ac:dyDescent="0.3">
      <c r="A17569">
        <v>212655547</v>
      </c>
      <c r="C17569">
        <v>-1.47</v>
      </c>
      <c r="D17569">
        <v>-0.34</v>
      </c>
      <c r="E17569">
        <v>14.68</v>
      </c>
      <c r="F17569">
        <v>3.4</v>
      </c>
      <c r="G17569">
        <f>SUM($C$2:C17569)/($A$3-$A$2)</f>
        <v>-0.22758267903878296</v>
      </c>
      <c r="H17569">
        <f>SUM($C$2:D17569)/($A$3-$A$2)</f>
        <v>-0.53644301689269513</v>
      </c>
      <c r="I17569">
        <f t="shared" si="824"/>
        <v>-4.0000000000000036E-2</v>
      </c>
      <c r="J17569">
        <f t="shared" si="825"/>
        <v>1.9999999999999962E-2</v>
      </c>
      <c r="K17569">
        <f t="shared" si="826"/>
        <v>-2.3888888888888887E-2</v>
      </c>
    </row>
    <row r="17570" spans="1:11" x14ac:dyDescent="0.3">
      <c r="A17570">
        <v>212657224</v>
      </c>
      <c r="C17570">
        <v>-1.5</v>
      </c>
      <c r="D17570">
        <v>-0.33</v>
      </c>
      <c r="E17570">
        <v>15.01</v>
      </c>
      <c r="F17570">
        <v>3.29</v>
      </c>
      <c r="G17570">
        <f>SUM($C$2:C17570)/($A$3-$A$2)</f>
        <v>-0.22793956697597068</v>
      </c>
      <c r="H17570">
        <f>SUM($C$2:D17570)/($A$3-$A$2)</f>
        <v>-0.53687842017606413</v>
      </c>
      <c r="I17570">
        <f t="shared" si="824"/>
        <v>-3.0000000000000027E-2</v>
      </c>
      <c r="J17570">
        <f t="shared" si="825"/>
        <v>1.0000000000000009E-2</v>
      </c>
      <c r="K17570">
        <f t="shared" si="826"/>
        <v>-2.6111111111111109E-2</v>
      </c>
    </row>
    <row r="17571" spans="1:11" x14ac:dyDescent="0.3">
      <c r="A17571">
        <v>212661468</v>
      </c>
      <c r="C17571">
        <v>-1.59</v>
      </c>
      <c r="D17571">
        <v>-0.28999999999999998</v>
      </c>
      <c r="E17571">
        <v>15.91</v>
      </c>
      <c r="F17571">
        <v>2.88</v>
      </c>
      <c r="G17571">
        <f>SUM($C$2:C17571)/($A$3-$A$2)</f>
        <v>-0.22831786818938968</v>
      </c>
      <c r="H17571">
        <f>SUM($C$2:D17571)/($A$3-$A$2)</f>
        <v>-0.53732571972400611</v>
      </c>
      <c r="I17571">
        <f t="shared" si="824"/>
        <v>-9.000000000000008E-2</v>
      </c>
      <c r="J17571">
        <f t="shared" si="825"/>
        <v>4.0000000000000036E-2</v>
      </c>
      <c r="K17571">
        <f t="shared" si="826"/>
        <v>-3.2222222222222228E-2</v>
      </c>
    </row>
    <row r="17572" spans="1:11" x14ac:dyDescent="0.3">
      <c r="A17572">
        <v>212663155</v>
      </c>
      <c r="C17572">
        <v>-1.62</v>
      </c>
      <c r="D17572">
        <v>-0.26</v>
      </c>
      <c r="E17572">
        <v>16.239999999999998</v>
      </c>
      <c r="F17572">
        <v>2.64</v>
      </c>
      <c r="G17572">
        <f>SUM($C$2:C17572)/($A$3-$A$2)</f>
        <v>-0.2287033071615524</v>
      </c>
      <c r="H17572">
        <f>SUM($C$2:D17572)/($A$3-$A$2)</f>
        <v>-0.53777301927194809</v>
      </c>
      <c r="I17572">
        <f t="shared" si="824"/>
        <v>-3.0000000000000027E-2</v>
      </c>
      <c r="J17572">
        <f t="shared" si="825"/>
        <v>2.9999999999999971E-2</v>
      </c>
      <c r="K17572">
        <f t="shared" si="826"/>
        <v>-3.3888888888888892E-2</v>
      </c>
    </row>
    <row r="17573" spans="1:11" x14ac:dyDescent="0.3">
      <c r="A17573">
        <v>212664873</v>
      </c>
      <c r="C17573">
        <v>-1.65</v>
      </c>
      <c r="D17573">
        <v>-0.26</v>
      </c>
      <c r="E17573">
        <v>16.5</v>
      </c>
      <c r="F17573">
        <v>2.56</v>
      </c>
      <c r="G17573">
        <f>SUM($C$2:C17573)/($A$3-$A$2)</f>
        <v>-0.22909588389245891</v>
      </c>
      <c r="H17573">
        <f>SUM($C$2:D17573)/($A$3-$A$2)</f>
        <v>-0.53822745657863391</v>
      </c>
      <c r="I17573">
        <f t="shared" si="824"/>
        <v>-2.9999999999999805E-2</v>
      </c>
      <c r="J17573">
        <f t="shared" si="825"/>
        <v>0</v>
      </c>
      <c r="K17573">
        <f t="shared" si="826"/>
        <v>-3.5555555555555549E-2</v>
      </c>
    </row>
    <row r="17574" spans="1:11" x14ac:dyDescent="0.3">
      <c r="A17574">
        <v>212669127</v>
      </c>
      <c r="C17574">
        <v>-1.72</v>
      </c>
      <c r="D17574">
        <v>-0.21</v>
      </c>
      <c r="E17574">
        <v>17.16</v>
      </c>
      <c r="F17574">
        <v>2.14</v>
      </c>
      <c r="G17574">
        <f>SUM($C$2:C17574)/($A$3-$A$2)</f>
        <v>-0.2295051153937675</v>
      </c>
      <c r="H17574">
        <f>SUM($C$2:D17574)/($A$3-$A$2)</f>
        <v>-0.53868665239114877</v>
      </c>
      <c r="I17574">
        <f t="shared" si="824"/>
        <v>-7.0000000000000062E-2</v>
      </c>
      <c r="J17574">
        <f t="shared" si="825"/>
        <v>5.0000000000000017E-2</v>
      </c>
      <c r="K17574">
        <f t="shared" si="826"/>
        <v>-3.9444444444444442E-2</v>
      </c>
    </row>
    <row r="17575" spans="1:11" x14ac:dyDescent="0.3">
      <c r="A17575">
        <v>212670824</v>
      </c>
      <c r="C17575">
        <v>-1.74</v>
      </c>
      <c r="D17575">
        <v>-0.17</v>
      </c>
      <c r="E17575">
        <v>17.38</v>
      </c>
      <c r="F17575">
        <v>1.73</v>
      </c>
      <c r="G17575">
        <f>SUM($C$2:C17575)/($A$3-$A$2)</f>
        <v>-0.22991910540090527</v>
      </c>
      <c r="H17575">
        <f>SUM($C$2:D17575)/($A$3-$A$2)</f>
        <v>-0.53914108969783436</v>
      </c>
      <c r="I17575">
        <f t="shared" si="824"/>
        <v>-2.0000000000000018E-2</v>
      </c>
      <c r="J17575">
        <f t="shared" si="825"/>
        <v>3.999999999999998E-2</v>
      </c>
      <c r="K17575">
        <f t="shared" si="826"/>
        <v>-3.9444444444444442E-2</v>
      </c>
    </row>
    <row r="17576" spans="1:11" x14ac:dyDescent="0.3">
      <c r="A17576">
        <v>212672506</v>
      </c>
      <c r="C17576">
        <v>-1.76</v>
      </c>
      <c r="D17576">
        <v>-0.13</v>
      </c>
      <c r="E17576">
        <v>17.55</v>
      </c>
      <c r="F17576">
        <v>1.29</v>
      </c>
      <c r="G17576">
        <f>SUM($C$2:C17576)/($A$3-$A$2)</f>
        <v>-0.23033785391387218</v>
      </c>
      <c r="H17576">
        <f>SUM($C$2:D17576)/($A$3-$A$2)</f>
        <v>-0.53959076849869103</v>
      </c>
      <c r="I17576">
        <f t="shared" si="824"/>
        <v>-2.0000000000000018E-2</v>
      </c>
      <c r="J17576">
        <f t="shared" si="825"/>
        <v>4.0000000000000008E-2</v>
      </c>
      <c r="K17576">
        <f t="shared" si="826"/>
        <v>-0.04</v>
      </c>
    </row>
    <row r="17577" spans="1:11" x14ac:dyDescent="0.3">
      <c r="A17577">
        <v>212676808</v>
      </c>
      <c r="C17577">
        <v>-1.79</v>
      </c>
      <c r="D17577">
        <v>-0.01</v>
      </c>
      <c r="E17577">
        <v>17.940000000000001</v>
      </c>
      <c r="F17577">
        <v>0.06</v>
      </c>
      <c r="G17577">
        <f>SUM($C$2:C17577)/($A$3-$A$2)</f>
        <v>-0.23076374018558285</v>
      </c>
      <c r="H17577">
        <f>SUM($C$2:D17577)/($A$3-$A$2)</f>
        <v>-0.5400190340233163</v>
      </c>
      <c r="I17577">
        <f t="shared" si="824"/>
        <v>-3.0000000000000027E-2</v>
      </c>
      <c r="J17577">
        <f t="shared" si="825"/>
        <v>0.12000000000000001</v>
      </c>
      <c r="K17577">
        <f t="shared" si="826"/>
        <v>-4.1666666666666664E-2</v>
      </c>
    </row>
    <row r="17578" spans="1:11" x14ac:dyDescent="0.3">
      <c r="A17578">
        <v>212678499</v>
      </c>
      <c r="C17578">
        <v>-1.81</v>
      </c>
      <c r="D17578">
        <v>0.05</v>
      </c>
      <c r="E17578">
        <v>18.11</v>
      </c>
      <c r="F17578">
        <v>-0.53</v>
      </c>
      <c r="G17578">
        <f>SUM($C$2:C17578)/($A$3-$A$2)</f>
        <v>-0.2311943849631227</v>
      </c>
      <c r="H17578">
        <f>SUM($C$2:D17578)/($A$3-$A$2)</f>
        <v>-0.54043778253628316</v>
      </c>
      <c r="I17578">
        <f t="shared" si="824"/>
        <v>-2.0000000000000018E-2</v>
      </c>
      <c r="J17578">
        <f t="shared" si="825"/>
        <v>6.0000000000000005E-2</v>
      </c>
      <c r="K17578">
        <f t="shared" si="826"/>
        <v>-4.2222222222222223E-2</v>
      </c>
    </row>
    <row r="17579" spans="1:11" x14ac:dyDescent="0.3">
      <c r="A17579">
        <v>212680177</v>
      </c>
      <c r="C17579">
        <v>-1.81</v>
      </c>
      <c r="D17579">
        <v>0.09</v>
      </c>
      <c r="E17579">
        <v>18.13</v>
      </c>
      <c r="F17579">
        <v>-0.86</v>
      </c>
      <c r="G17579">
        <f>SUM($C$2:C17579)/($A$3-$A$2)</f>
        <v>-0.23162502974066254</v>
      </c>
      <c r="H17579">
        <f>SUM($C$2:D17579)/($A$3-$A$2)</f>
        <v>-0.54084701403759172</v>
      </c>
      <c r="I17579">
        <f t="shared" si="824"/>
        <v>0</v>
      </c>
      <c r="J17579">
        <f t="shared" si="825"/>
        <v>3.9999999999999994E-2</v>
      </c>
      <c r="K17579">
        <f t="shared" si="826"/>
        <v>-4.1666666666666664E-2</v>
      </c>
    </row>
    <row r="17580" spans="1:11" x14ac:dyDescent="0.3">
      <c r="A17580">
        <v>212684425</v>
      </c>
      <c r="C17580">
        <v>-1.84</v>
      </c>
      <c r="D17580">
        <v>0.23</v>
      </c>
      <c r="E17580">
        <v>18.440000000000001</v>
      </c>
      <c r="F17580">
        <v>-2.34</v>
      </c>
      <c r="G17580">
        <f>SUM($C$2:C17580)/($A$3-$A$2)</f>
        <v>-0.23206281227694614</v>
      </c>
      <c r="H17580">
        <f>SUM($C$2:D17580)/($A$3-$A$2)</f>
        <v>-0.54123007375683996</v>
      </c>
      <c r="I17580">
        <f t="shared" si="824"/>
        <v>-3.0000000000000027E-2</v>
      </c>
      <c r="J17580">
        <f t="shared" si="825"/>
        <v>0.14000000000000001</v>
      </c>
      <c r="K17580">
        <f t="shared" si="826"/>
        <v>-4.0555555555555553E-2</v>
      </c>
    </row>
    <row r="17581" spans="1:11" x14ac:dyDescent="0.3">
      <c r="A17581">
        <v>212686129</v>
      </c>
      <c r="C17581">
        <v>-1.86</v>
      </c>
      <c r="D17581">
        <v>0.3</v>
      </c>
      <c r="E17581">
        <v>18.64</v>
      </c>
      <c r="F17581">
        <v>-2.95</v>
      </c>
      <c r="G17581">
        <f>SUM($C$2:C17581)/($A$3-$A$2)</f>
        <v>-0.23250535331905894</v>
      </c>
      <c r="H17581">
        <f>SUM($C$2:D17581)/($A$3-$A$2)</f>
        <v>-0.5416012372115151</v>
      </c>
      <c r="I17581">
        <f t="shared" si="824"/>
        <v>-2.0000000000000018E-2</v>
      </c>
      <c r="J17581">
        <f t="shared" si="825"/>
        <v>6.9999999999999979E-2</v>
      </c>
      <c r="K17581">
        <f t="shared" si="826"/>
        <v>-4.0000000000000008E-2</v>
      </c>
    </row>
    <row r="17582" spans="1:11" x14ac:dyDescent="0.3">
      <c r="A17582">
        <v>212687857</v>
      </c>
      <c r="C17582">
        <v>-1.88</v>
      </c>
      <c r="D17582">
        <v>0.33</v>
      </c>
      <c r="E17582">
        <v>18.79</v>
      </c>
      <c r="F17582">
        <v>-3.26</v>
      </c>
      <c r="G17582">
        <f>SUM($C$2:C17582)/($A$3-$A$2)</f>
        <v>-0.23295265286700087</v>
      </c>
      <c r="H17582">
        <f>SUM($C$2:D17582)/($A$3-$A$2)</f>
        <v>-0.54197002141327577</v>
      </c>
      <c r="I17582">
        <f t="shared" si="824"/>
        <v>-1.9999999999999796E-2</v>
      </c>
      <c r="J17582">
        <f t="shared" si="825"/>
        <v>3.0000000000000027E-2</v>
      </c>
      <c r="K17582">
        <f t="shared" si="826"/>
        <v>-3.888888888888889E-2</v>
      </c>
    </row>
    <row r="17583" spans="1:11" x14ac:dyDescent="0.3">
      <c r="A17583">
        <v>212692128</v>
      </c>
      <c r="C17583">
        <v>-1.86</v>
      </c>
      <c r="D17583">
        <v>0.37</v>
      </c>
      <c r="E17583">
        <v>18.63</v>
      </c>
      <c r="F17583">
        <v>-3.73</v>
      </c>
      <c r="G17583">
        <f>SUM($C$2:C17583)/($A$3-$A$2)</f>
        <v>-0.23339519390911365</v>
      </c>
      <c r="H17583">
        <f>SUM($C$2:D17583)/($A$3-$A$2)</f>
        <v>-0.542324530097549</v>
      </c>
      <c r="I17583">
        <f t="shared" si="824"/>
        <v>1.9999999999999796E-2</v>
      </c>
      <c r="J17583">
        <f t="shared" si="825"/>
        <v>3.999999999999998E-2</v>
      </c>
      <c r="K17583">
        <f t="shared" si="826"/>
        <v>-3.333333333333334E-2</v>
      </c>
    </row>
    <row r="17584" spans="1:11" x14ac:dyDescent="0.3">
      <c r="A17584">
        <v>212693832</v>
      </c>
      <c r="C17584">
        <v>-1.86</v>
      </c>
      <c r="D17584">
        <v>0.42</v>
      </c>
      <c r="E17584">
        <v>18.600000000000001</v>
      </c>
      <c r="F17584">
        <v>-4.18</v>
      </c>
      <c r="G17584">
        <f>SUM($C$2:C17584)/($A$3-$A$2)</f>
        <v>-0.23383773495122642</v>
      </c>
      <c r="H17584">
        <f>SUM($C$2:D17584)/($A$3-$A$2)</f>
        <v>-0.54266714251724923</v>
      </c>
      <c r="I17584">
        <f t="shared" si="824"/>
        <v>0</v>
      </c>
      <c r="J17584">
        <f t="shared" si="825"/>
        <v>4.9999999999999989E-2</v>
      </c>
      <c r="K17584">
        <f t="shared" si="826"/>
        <v>-3.1111111111111114E-2</v>
      </c>
    </row>
    <row r="17585" spans="1:11" x14ac:dyDescent="0.3">
      <c r="A17585">
        <v>212695512</v>
      </c>
      <c r="C17585">
        <v>-1.84</v>
      </c>
      <c r="D17585">
        <v>0.44</v>
      </c>
      <c r="E17585">
        <v>18.37</v>
      </c>
      <c r="F17585">
        <v>-4.4400000000000004</v>
      </c>
      <c r="G17585">
        <f>SUM($C$2:C17585)/($A$3-$A$2)</f>
        <v>-0.23427551748751005</v>
      </c>
      <c r="H17585">
        <f>SUM($C$2:D17585)/($A$3-$A$2)</f>
        <v>-0.54300023792529117</v>
      </c>
      <c r="I17585">
        <f t="shared" si="824"/>
        <v>2.0000000000000018E-2</v>
      </c>
      <c r="J17585">
        <f t="shared" si="825"/>
        <v>2.0000000000000018E-2</v>
      </c>
      <c r="K17585">
        <f t="shared" si="826"/>
        <v>-2.8333333333333335E-2</v>
      </c>
    </row>
    <row r="17586" spans="1:11" x14ac:dyDescent="0.3">
      <c r="A17586">
        <v>212699821</v>
      </c>
      <c r="C17586">
        <v>-1.79</v>
      </c>
      <c r="D17586">
        <v>0.47</v>
      </c>
      <c r="E17586">
        <v>17.88</v>
      </c>
      <c r="F17586">
        <v>-4.6900000000000004</v>
      </c>
      <c r="G17586">
        <f>SUM($C$2:C17586)/($A$3-$A$2)</f>
        <v>-0.23470140375922072</v>
      </c>
      <c r="H17586">
        <f>SUM($C$2:D17586)/($A$3-$A$2)</f>
        <v>-0.5433142993100164</v>
      </c>
      <c r="I17586">
        <f t="shared" si="824"/>
        <v>5.0000000000000044E-2</v>
      </c>
      <c r="J17586">
        <f t="shared" si="825"/>
        <v>2.9999999999999971E-2</v>
      </c>
      <c r="K17586">
        <f t="shared" si="826"/>
        <v>-2.0000000000000004E-2</v>
      </c>
    </row>
    <row r="17587" spans="1:11" x14ac:dyDescent="0.3">
      <c r="A17587">
        <v>212701523</v>
      </c>
      <c r="C17587">
        <v>-1.79</v>
      </c>
      <c r="D17587">
        <v>0.49</v>
      </c>
      <c r="E17587">
        <v>17.93</v>
      </c>
      <c r="F17587">
        <v>-4.9400000000000004</v>
      </c>
      <c r="G17587">
        <f>SUM($C$2:C17587)/($A$3-$A$2)</f>
        <v>-0.23512729003093141</v>
      </c>
      <c r="H17587">
        <f>SUM($C$2:D17587)/($A$3-$A$2)</f>
        <v>-0.54362360218891248</v>
      </c>
      <c r="I17587">
        <f t="shared" si="824"/>
        <v>0</v>
      </c>
      <c r="J17587">
        <f t="shared" si="825"/>
        <v>2.0000000000000018E-2</v>
      </c>
      <c r="K17587">
        <f t="shared" si="826"/>
        <v>-1.7777777777777781E-2</v>
      </c>
    </row>
    <row r="17588" spans="1:11" x14ac:dyDescent="0.3">
      <c r="A17588">
        <v>212703212</v>
      </c>
      <c r="C17588">
        <v>-1.8</v>
      </c>
      <c r="D17588">
        <v>0.49</v>
      </c>
      <c r="E17588">
        <v>18.02</v>
      </c>
      <c r="F17588">
        <v>-4.93</v>
      </c>
      <c r="G17588">
        <f>SUM($C$2:C17588)/($A$3-$A$2)</f>
        <v>-0.23555555555555666</v>
      </c>
      <c r="H17588">
        <f>SUM($C$2:D17588)/($A$3-$A$2)</f>
        <v>-0.54393528432072313</v>
      </c>
      <c r="I17588">
        <f t="shared" si="824"/>
        <v>-1.0000000000000009E-2</v>
      </c>
      <c r="J17588">
        <f t="shared" si="825"/>
        <v>0</v>
      </c>
      <c r="K17588">
        <f t="shared" si="826"/>
        <v>-1.666666666666667E-2</v>
      </c>
    </row>
    <row r="17589" spans="1:11" x14ac:dyDescent="0.3">
      <c r="A17589">
        <v>212707466</v>
      </c>
      <c r="C17589">
        <v>-1.8</v>
      </c>
      <c r="D17589">
        <v>0.47</v>
      </c>
      <c r="E17589">
        <v>17.989999999999998</v>
      </c>
      <c r="F17589">
        <v>-4.6900000000000004</v>
      </c>
      <c r="G17589">
        <f>SUM($C$2:C17589)/($A$3-$A$2)</f>
        <v>-0.2359838210801819</v>
      </c>
      <c r="H17589">
        <f>SUM($C$2:D17589)/($A$3-$A$2)</f>
        <v>-0.54425172495836305</v>
      </c>
      <c r="I17589">
        <f t="shared" si="824"/>
        <v>0</v>
      </c>
      <c r="J17589">
        <f t="shared" si="825"/>
        <v>-2.0000000000000018E-2</v>
      </c>
      <c r="K17589">
        <f t="shared" si="826"/>
        <v>-1.1666666666666665E-2</v>
      </c>
    </row>
    <row r="17590" spans="1:11" x14ac:dyDescent="0.3">
      <c r="A17590">
        <v>212709163</v>
      </c>
      <c r="C17590">
        <v>-1.81</v>
      </c>
      <c r="D17590">
        <v>0.46</v>
      </c>
      <c r="E17590">
        <v>18.07</v>
      </c>
      <c r="F17590">
        <v>-4.63</v>
      </c>
      <c r="G17590">
        <f>SUM($C$2:C17590)/($A$3-$A$2)</f>
        <v>-0.23641446585772175</v>
      </c>
      <c r="H17590">
        <f>SUM($C$2:D17590)/($A$3-$A$2)</f>
        <v>-0.544572924101832</v>
      </c>
      <c r="I17590">
        <f t="shared" si="824"/>
        <v>-1.0000000000000009E-2</v>
      </c>
      <c r="J17590">
        <f t="shared" si="825"/>
        <v>-9.9999999999999534E-3</v>
      </c>
      <c r="K17590">
        <f t="shared" si="826"/>
        <v>-1.0555555555555552E-2</v>
      </c>
    </row>
    <row r="17591" spans="1:11" x14ac:dyDescent="0.3">
      <c r="A17591">
        <v>212710891</v>
      </c>
      <c r="C17591">
        <v>-1.81</v>
      </c>
      <c r="D17591">
        <v>0.43</v>
      </c>
      <c r="E17591">
        <v>18.100000000000001</v>
      </c>
      <c r="F17591">
        <v>-4.32</v>
      </c>
      <c r="G17591">
        <f>SUM($C$2:C17591)/($A$3-$A$2)</f>
        <v>-0.23684511063526159</v>
      </c>
      <c r="H17591">
        <f>SUM($C$2:D17591)/($A$3-$A$2)</f>
        <v>-0.54490126100404468</v>
      </c>
      <c r="I17591">
        <f t="shared" si="824"/>
        <v>0</v>
      </c>
      <c r="J17591">
        <f t="shared" si="825"/>
        <v>-3.0000000000000027E-2</v>
      </c>
      <c r="K17591">
        <f t="shared" si="826"/>
        <v>-8.8888888888888976E-3</v>
      </c>
    </row>
    <row r="17592" spans="1:11" x14ac:dyDescent="0.3">
      <c r="A17592">
        <v>212715149</v>
      </c>
      <c r="C17592">
        <v>-1.84</v>
      </c>
      <c r="D17592">
        <v>0.37</v>
      </c>
      <c r="E17592">
        <v>18.38</v>
      </c>
      <c r="F17592">
        <v>-3.71</v>
      </c>
      <c r="G17592">
        <f>SUM($C$2:C17592)/($A$3-$A$2)</f>
        <v>-0.23728289317154522</v>
      </c>
      <c r="H17592">
        <f>SUM($C$2:D17592)/($A$3-$A$2)</f>
        <v>-0.54525101118248875</v>
      </c>
      <c r="I17592">
        <f t="shared" si="824"/>
        <v>-3.0000000000000027E-2</v>
      </c>
      <c r="J17592">
        <f t="shared" si="825"/>
        <v>-0.06</v>
      </c>
      <c r="K17592">
        <f t="shared" si="826"/>
        <v>-6.6666666666666723E-3</v>
      </c>
    </row>
    <row r="17593" spans="1:11" x14ac:dyDescent="0.3">
      <c r="A17593">
        <v>212716850</v>
      </c>
      <c r="C17593">
        <v>-1.86</v>
      </c>
      <c r="D17593">
        <v>0.36</v>
      </c>
      <c r="E17593">
        <v>18.62</v>
      </c>
      <c r="F17593">
        <v>-3.59</v>
      </c>
      <c r="G17593">
        <f>SUM($C$2:C17593)/($A$3-$A$2)</f>
        <v>-0.23772543421365799</v>
      </c>
      <c r="H17593">
        <f>SUM($C$2:D17593)/($A$3-$A$2)</f>
        <v>-0.54560789911967644</v>
      </c>
      <c r="I17593">
        <f t="shared" si="824"/>
        <v>-2.0000000000000018E-2</v>
      </c>
      <c r="J17593">
        <f t="shared" si="825"/>
        <v>-1.0000000000000009E-2</v>
      </c>
      <c r="K17593">
        <f t="shared" si="826"/>
        <v>-6.6666666666666723E-3</v>
      </c>
    </row>
    <row r="17594" spans="1:11" x14ac:dyDescent="0.3">
      <c r="A17594">
        <v>212718543</v>
      </c>
      <c r="C17594">
        <v>-1.87</v>
      </c>
      <c r="D17594">
        <v>0.33</v>
      </c>
      <c r="E17594">
        <v>18.690000000000001</v>
      </c>
      <c r="F17594">
        <v>-3.28</v>
      </c>
      <c r="G17594">
        <f>SUM($C$2:C17594)/($A$3-$A$2)</f>
        <v>-0.23817035450868534</v>
      </c>
      <c r="H17594">
        <f>SUM($C$2:D17594)/($A$3-$A$2)</f>
        <v>-0.54597430406852254</v>
      </c>
      <c r="I17594">
        <f t="shared" si="824"/>
        <v>-1.0000000000000009E-2</v>
      </c>
      <c r="J17594">
        <f t="shared" si="825"/>
        <v>-2.9999999999999971E-2</v>
      </c>
      <c r="K17594">
        <f t="shared" si="826"/>
        <v>-6.1111111111111166E-3</v>
      </c>
    </row>
    <row r="17595" spans="1:11" x14ac:dyDescent="0.3">
      <c r="A17595">
        <v>212722845</v>
      </c>
      <c r="C17595">
        <v>-1.87</v>
      </c>
      <c r="D17595">
        <v>0.18</v>
      </c>
      <c r="E17595">
        <v>18.649999999999999</v>
      </c>
      <c r="F17595">
        <v>-1.81</v>
      </c>
      <c r="G17595">
        <f>SUM($C$2:C17595)/($A$3-$A$2)</f>
        <v>-0.23861527480371272</v>
      </c>
      <c r="H17595">
        <f>SUM($C$2:D17595)/($A$3-$A$2)</f>
        <v>-0.54637639781108738</v>
      </c>
      <c r="I17595">
        <f t="shared" si="824"/>
        <v>0</v>
      </c>
      <c r="J17595">
        <f t="shared" si="825"/>
        <v>-0.15000000000000002</v>
      </c>
      <c r="K17595">
        <f t="shared" si="826"/>
        <v>-4.4444444444444488E-3</v>
      </c>
    </row>
    <row r="17596" spans="1:11" x14ac:dyDescent="0.3">
      <c r="A17596">
        <v>212724550</v>
      </c>
      <c r="C17596">
        <v>-1.86</v>
      </c>
      <c r="D17596">
        <v>0.13</v>
      </c>
      <c r="E17596">
        <v>18.64</v>
      </c>
      <c r="F17596">
        <v>-1.26</v>
      </c>
      <c r="G17596">
        <f>SUM($C$2:C17596)/($A$3-$A$2)</f>
        <v>-0.2390578158458255</v>
      </c>
      <c r="H17596">
        <f>SUM($C$2:D17596)/($A$3-$A$2)</f>
        <v>-0.54678800856531051</v>
      </c>
      <c r="I17596">
        <f t="shared" si="824"/>
        <v>1.0000000000000009E-2</v>
      </c>
      <c r="J17596">
        <f t="shared" si="825"/>
        <v>-4.9999999999999989E-2</v>
      </c>
      <c r="K17596">
        <f t="shared" si="826"/>
        <v>-2.7777777777777801E-3</v>
      </c>
    </row>
    <row r="17597" spans="1:11" x14ac:dyDescent="0.3">
      <c r="A17597">
        <v>212726238</v>
      </c>
      <c r="C17597">
        <v>-1.85</v>
      </c>
      <c r="D17597">
        <v>0.08</v>
      </c>
      <c r="E17597">
        <v>18.54</v>
      </c>
      <c r="F17597">
        <v>-0.84</v>
      </c>
      <c r="G17597">
        <f>SUM($C$2:C17597)/($A$3-$A$2)</f>
        <v>-0.2394979776350237</v>
      </c>
      <c r="H17597">
        <f>SUM($C$2:D17597)/($A$3-$A$2)</f>
        <v>-0.54720913633119206</v>
      </c>
      <c r="I17597">
        <f t="shared" si="824"/>
        <v>1.0000000000000009E-2</v>
      </c>
      <c r="J17597">
        <f t="shared" si="825"/>
        <v>-0.05</v>
      </c>
      <c r="K17597">
        <f t="shared" si="826"/>
        <v>-2.2222222222222244E-3</v>
      </c>
    </row>
    <row r="17598" spans="1:11" x14ac:dyDescent="0.3">
      <c r="A17598">
        <v>212730496</v>
      </c>
      <c r="C17598">
        <v>-1.77</v>
      </c>
      <c r="D17598">
        <v>-0.02</v>
      </c>
      <c r="E17598">
        <v>17.739999999999998</v>
      </c>
      <c r="F17598">
        <v>0.23</v>
      </c>
      <c r="G17598">
        <f>SUM($C$2:C17598)/($A$3-$A$2)</f>
        <v>-0.23991910540090519</v>
      </c>
      <c r="H17598">
        <f>SUM($C$2:D17598)/($A$3-$A$2)</f>
        <v>-0.54763502260290264</v>
      </c>
      <c r="I17598">
        <f t="shared" si="824"/>
        <v>8.0000000000000071E-2</v>
      </c>
      <c r="J17598">
        <f t="shared" si="825"/>
        <v>-0.1</v>
      </c>
      <c r="K17598">
        <f t="shared" si="826"/>
        <v>3.8888888888888922E-3</v>
      </c>
    </row>
    <row r="17599" spans="1:11" x14ac:dyDescent="0.3">
      <c r="A17599">
        <v>212732186</v>
      </c>
      <c r="C17599">
        <v>-1.78</v>
      </c>
      <c r="D17599">
        <v>-0.05</v>
      </c>
      <c r="E17599">
        <v>17.809999999999999</v>
      </c>
      <c r="F17599">
        <v>0.5</v>
      </c>
      <c r="G17599">
        <f>SUM($C$2:C17599)/($A$3-$A$2)</f>
        <v>-0.24034261241970128</v>
      </c>
      <c r="H17599">
        <f>SUM($C$2:D17599)/($A$3-$A$2)</f>
        <v>-0.54807042588627186</v>
      </c>
      <c r="I17599">
        <f t="shared" si="824"/>
        <v>-1.0000000000000009E-2</v>
      </c>
      <c r="J17599">
        <f t="shared" si="825"/>
        <v>-3.0000000000000002E-2</v>
      </c>
      <c r="K17599">
        <f t="shared" si="826"/>
        <v>4.4444444444444488E-3</v>
      </c>
    </row>
    <row r="17600" spans="1:11" x14ac:dyDescent="0.3">
      <c r="A17600">
        <v>212733901</v>
      </c>
      <c r="C17600">
        <v>-1.8</v>
      </c>
      <c r="D17600">
        <v>-7.0000000000000007E-2</v>
      </c>
      <c r="E17600">
        <v>18.010000000000002</v>
      </c>
      <c r="F17600">
        <v>0.75</v>
      </c>
      <c r="G17600">
        <f>SUM($C$2:C17600)/($A$3-$A$2)</f>
        <v>-0.24077087794432656</v>
      </c>
      <c r="H17600">
        <f>SUM($C$2:D17600)/($A$3-$A$2)</f>
        <v>-0.54851534618129927</v>
      </c>
      <c r="I17600">
        <f t="shared" si="824"/>
        <v>-2.0000000000000018E-2</v>
      </c>
      <c r="J17600">
        <f t="shared" si="825"/>
        <v>-2.0000000000000004E-2</v>
      </c>
      <c r="K17600">
        <f t="shared" si="826"/>
        <v>4.4444444444444358E-3</v>
      </c>
    </row>
    <row r="17601" spans="1:11" x14ac:dyDescent="0.3">
      <c r="A17601">
        <v>212738113</v>
      </c>
      <c r="C17601">
        <v>-1.79</v>
      </c>
      <c r="D17601">
        <v>-0.16</v>
      </c>
      <c r="E17601">
        <v>17.87</v>
      </c>
      <c r="F17601">
        <v>1.6</v>
      </c>
      <c r="G17601">
        <f>SUM($C$2:C17601)/($A$3-$A$2)</f>
        <v>-0.24119676421603722</v>
      </c>
      <c r="H17601">
        <f>SUM($C$2:D17601)/($A$3-$A$2)</f>
        <v>-0.54897930049964327</v>
      </c>
      <c r="I17601">
        <f t="shared" si="824"/>
        <v>1.0000000000000009E-2</v>
      </c>
      <c r="J17601">
        <f t="shared" si="825"/>
        <v>-0.09</v>
      </c>
      <c r="K17601">
        <f t="shared" si="826"/>
        <v>3.8888888888888922E-3</v>
      </c>
    </row>
    <row r="17602" spans="1:11" x14ac:dyDescent="0.3">
      <c r="A17602">
        <v>212739810</v>
      </c>
      <c r="C17602">
        <v>-1.77</v>
      </c>
      <c r="D17602">
        <v>-0.23</v>
      </c>
      <c r="E17602">
        <v>17.690000000000001</v>
      </c>
      <c r="F17602">
        <v>2.2599999999999998</v>
      </c>
      <c r="G17602">
        <f>SUM($C$2:C17602)/($A$3-$A$2)</f>
        <v>-0.24161789198191874</v>
      </c>
      <c r="H17602">
        <f>SUM($C$2:D17602)/($A$3-$A$2)</f>
        <v>-0.54945515108256027</v>
      </c>
      <c r="I17602">
        <f t="shared" si="824"/>
        <v>2.0000000000000018E-2</v>
      </c>
      <c r="J17602">
        <f t="shared" si="825"/>
        <v>-7.0000000000000007E-2</v>
      </c>
      <c r="K17602">
        <f t="shared" si="826"/>
        <v>5.0000000000000044E-3</v>
      </c>
    </row>
    <row r="17603" spans="1:11" x14ac:dyDescent="0.3">
      <c r="A17603">
        <v>212741501</v>
      </c>
      <c r="C17603">
        <v>-1.73</v>
      </c>
      <c r="D17603">
        <v>-0.31</v>
      </c>
      <c r="E17603">
        <v>17.329999999999998</v>
      </c>
      <c r="F17603">
        <v>3.1</v>
      </c>
      <c r="G17603">
        <f>SUM($C$2:C17603)/($A$3-$A$2)</f>
        <v>-0.2420295027361419</v>
      </c>
      <c r="H17603">
        <f>SUM($C$2:D17603)/($A$3-$A$2)</f>
        <v>-0.54994051867713556</v>
      </c>
      <c r="I17603">
        <f t="shared" si="824"/>
        <v>4.0000000000000036E-2</v>
      </c>
      <c r="J17603">
        <f t="shared" si="825"/>
        <v>-7.9999999999999988E-2</v>
      </c>
      <c r="K17603">
        <f t="shared" si="826"/>
        <v>6.1111111111111166E-3</v>
      </c>
    </row>
    <row r="17604" spans="1:11" x14ac:dyDescent="0.3">
      <c r="A17604">
        <v>212745795</v>
      </c>
      <c r="C17604">
        <v>-1.64</v>
      </c>
      <c r="D17604">
        <v>-0.51</v>
      </c>
      <c r="E17604">
        <v>16.41</v>
      </c>
      <c r="F17604">
        <v>5.05</v>
      </c>
      <c r="G17604">
        <f>SUM($C$2:C17604)/($A$3-$A$2)</f>
        <v>-0.24241970021413381</v>
      </c>
      <c r="H17604">
        <f>SUM($C$2:D17604)/($A$3-$A$2)</f>
        <v>-0.55045205805377129</v>
      </c>
      <c r="I17604">
        <f t="shared" si="824"/>
        <v>9.000000000000008E-2</v>
      </c>
      <c r="J17604">
        <f t="shared" si="825"/>
        <v>-0.2</v>
      </c>
      <c r="K17604">
        <f t="shared" si="826"/>
        <v>8.3333333333333402E-3</v>
      </c>
    </row>
    <row r="17605" spans="1:11" x14ac:dyDescent="0.3">
      <c r="A17605">
        <v>212747476</v>
      </c>
      <c r="C17605">
        <v>-1.61</v>
      </c>
      <c r="D17605">
        <v>-0.59</v>
      </c>
      <c r="E17605">
        <v>16.100000000000001</v>
      </c>
      <c r="F17605">
        <v>5.86</v>
      </c>
      <c r="G17605">
        <f>SUM($C$2:C17605)/($A$3-$A$2)</f>
        <v>-0.24280275993338196</v>
      </c>
      <c r="H17605">
        <f>SUM($C$2:D17605)/($A$3-$A$2)</f>
        <v>-0.55097549369498</v>
      </c>
      <c r="I17605">
        <f t="shared" si="824"/>
        <v>2.9999999999999805E-2</v>
      </c>
      <c r="J17605">
        <f t="shared" si="825"/>
        <v>-7.999999999999996E-2</v>
      </c>
      <c r="K17605">
        <f t="shared" si="826"/>
        <v>9.9999999999999967E-3</v>
      </c>
    </row>
    <row r="17606" spans="1:11" x14ac:dyDescent="0.3">
      <c r="A17606">
        <v>212749150</v>
      </c>
      <c r="C17606">
        <v>-1.61</v>
      </c>
      <c r="D17606">
        <v>-0.66</v>
      </c>
      <c r="E17606">
        <v>16.100000000000001</v>
      </c>
      <c r="F17606">
        <v>6.59</v>
      </c>
      <c r="G17606">
        <f>SUM($C$2:C17606)/($A$3-$A$2)</f>
        <v>-0.24318581965263014</v>
      </c>
      <c r="H17606">
        <f>SUM($C$2:D17606)/($A$3-$A$2)</f>
        <v>-0.55151558410659074</v>
      </c>
      <c r="I17606">
        <f t="shared" si="824"/>
        <v>0</v>
      </c>
      <c r="J17606">
        <f t="shared" si="825"/>
        <v>-7.0000000000000062E-2</v>
      </c>
      <c r="K17606">
        <f t="shared" si="826"/>
        <v>1.0555555555555552E-2</v>
      </c>
    </row>
    <row r="17607" spans="1:11" x14ac:dyDescent="0.3">
      <c r="A17607">
        <v>212753402</v>
      </c>
      <c r="C17607">
        <v>-1.57</v>
      </c>
      <c r="D17607">
        <v>-0.89</v>
      </c>
      <c r="E17607">
        <v>15.71</v>
      </c>
      <c r="F17607">
        <v>8.85</v>
      </c>
      <c r="G17607">
        <f>SUM($C$2:C17607)/($A$3-$A$2)</f>
        <v>-0.24355936236021997</v>
      </c>
      <c r="H17607">
        <f>SUM($C$2:D17607)/($A$3-$A$2)</f>
        <v>-0.55210088032357862</v>
      </c>
      <c r="I17607">
        <f t="shared" ref="I17607:I17670" si="827">C17607-C17606</f>
        <v>4.0000000000000036E-2</v>
      </c>
      <c r="J17607">
        <f t="shared" ref="J17607:J17670" si="828">D17607-D17606</f>
        <v>-0.22999999999999998</v>
      </c>
      <c r="K17607">
        <f t="shared" si="826"/>
        <v>1.2777777777777777E-2</v>
      </c>
    </row>
    <row r="17608" spans="1:11" x14ac:dyDescent="0.3">
      <c r="A17608">
        <v>212755092</v>
      </c>
      <c r="C17608">
        <v>-1.55</v>
      </c>
      <c r="D17608">
        <v>-0.97</v>
      </c>
      <c r="E17608">
        <v>15.53</v>
      </c>
      <c r="F17608">
        <v>9.68</v>
      </c>
      <c r="G17608">
        <f>SUM($C$2:C17608)/($A$3-$A$2)</f>
        <v>-0.24392814656198061</v>
      </c>
      <c r="H17608">
        <f>SUM($C$2:D17608)/($A$3-$A$2)</f>
        <v>-0.55270045205805396</v>
      </c>
      <c r="I17608">
        <f t="shared" si="827"/>
        <v>2.0000000000000018E-2</v>
      </c>
      <c r="J17608">
        <f t="shared" si="828"/>
        <v>-7.999999999999996E-2</v>
      </c>
      <c r="K17608">
        <f t="shared" si="826"/>
        <v>1.4444444444444446E-2</v>
      </c>
    </row>
    <row r="17609" spans="1:11" x14ac:dyDescent="0.3">
      <c r="A17609">
        <v>212756818</v>
      </c>
      <c r="C17609">
        <v>-1.53</v>
      </c>
      <c r="D17609">
        <v>-1.05</v>
      </c>
      <c r="E17609">
        <v>15.25</v>
      </c>
      <c r="F17609">
        <v>10.46</v>
      </c>
      <c r="G17609">
        <f>SUM($C$2:C17609)/($A$3-$A$2)</f>
        <v>-0.24429217225791208</v>
      </c>
      <c r="H17609">
        <f>SUM($C$2:D17609)/($A$3-$A$2)</f>
        <v>-0.55331429931001697</v>
      </c>
      <c r="I17609">
        <f t="shared" si="827"/>
        <v>2.0000000000000018E-2</v>
      </c>
      <c r="J17609">
        <f t="shared" si="828"/>
        <v>-8.0000000000000071E-2</v>
      </c>
      <c r="K17609">
        <f t="shared" si="826"/>
        <v>1.5555555555555557E-2</v>
      </c>
    </row>
    <row r="17610" spans="1:11" x14ac:dyDescent="0.3">
      <c r="A17610">
        <v>212761280</v>
      </c>
      <c r="C17610">
        <v>-1.47</v>
      </c>
      <c r="D17610">
        <v>-1.1299999999999999</v>
      </c>
      <c r="E17610">
        <v>14.68</v>
      </c>
      <c r="F17610">
        <v>11.28</v>
      </c>
      <c r="G17610">
        <f>SUM($C$2:C17610)/($A$3-$A$2)</f>
        <v>-0.24464192243635607</v>
      </c>
      <c r="H17610">
        <f>SUM($C$2:D17610)/($A$3-$A$2)</f>
        <v>-0.55393290506780901</v>
      </c>
      <c r="I17610">
        <f t="shared" si="827"/>
        <v>6.0000000000000053E-2</v>
      </c>
      <c r="J17610">
        <f t="shared" si="828"/>
        <v>-7.9999999999999849E-2</v>
      </c>
      <c r="K17610">
        <f t="shared" si="826"/>
        <v>2.0555555555555563E-2</v>
      </c>
    </row>
    <row r="17611" spans="1:11" x14ac:dyDescent="0.3">
      <c r="A17611">
        <v>212762969</v>
      </c>
      <c r="C17611">
        <v>-1.45</v>
      </c>
      <c r="D17611">
        <v>-1.1499999999999999</v>
      </c>
      <c r="E17611">
        <v>14.47</v>
      </c>
      <c r="F17611">
        <v>11.48</v>
      </c>
      <c r="G17611">
        <f>SUM($C$2:C17611)/($A$3-$A$2)</f>
        <v>-0.24498691410897089</v>
      </c>
      <c r="H17611">
        <f>SUM($C$2:D17611)/($A$3-$A$2)</f>
        <v>-0.55455151082560106</v>
      </c>
      <c r="I17611">
        <f t="shared" si="827"/>
        <v>2.0000000000000018E-2</v>
      </c>
      <c r="J17611">
        <f t="shared" si="828"/>
        <v>-2.0000000000000018E-2</v>
      </c>
      <c r="K17611">
        <f t="shared" si="826"/>
        <v>2.2777777777777786E-2</v>
      </c>
    </row>
    <row r="17612" spans="1:11" x14ac:dyDescent="0.3">
      <c r="A17612">
        <v>212764651</v>
      </c>
      <c r="C17612">
        <v>-1.43</v>
      </c>
      <c r="D17612">
        <v>-1.1499999999999999</v>
      </c>
      <c r="E17612">
        <v>14.34</v>
      </c>
      <c r="F17612">
        <v>11.51</v>
      </c>
      <c r="G17612">
        <f>SUM($C$2:C17612)/($A$3-$A$2)</f>
        <v>-0.24532714727575652</v>
      </c>
      <c r="H17612">
        <f>SUM($C$2:D17612)/($A$3-$A$2)</f>
        <v>-0.55516535807756384</v>
      </c>
      <c r="I17612">
        <f t="shared" si="827"/>
        <v>2.0000000000000018E-2</v>
      </c>
      <c r="J17612">
        <f t="shared" si="828"/>
        <v>0</v>
      </c>
      <c r="K17612">
        <f t="shared" si="826"/>
        <v>2.4444444444444453E-2</v>
      </c>
    </row>
    <row r="17613" spans="1:11" x14ac:dyDescent="0.3">
      <c r="A17613">
        <v>212769166</v>
      </c>
      <c r="C17613">
        <v>-1.38</v>
      </c>
      <c r="D17613">
        <v>-1.1499999999999999</v>
      </c>
      <c r="E17613">
        <v>13.82</v>
      </c>
      <c r="F17613">
        <v>11.46</v>
      </c>
      <c r="G17613">
        <f>SUM($C$2:C17613)/($A$3-$A$2)</f>
        <v>-0.24565548417796926</v>
      </c>
      <c r="H17613">
        <f>SUM($C$2:D17613)/($A$3-$A$2)</f>
        <v>-0.55576730906495386</v>
      </c>
      <c r="I17613">
        <f t="shared" si="827"/>
        <v>5.0000000000000044E-2</v>
      </c>
      <c r="J17613">
        <f t="shared" si="828"/>
        <v>0</v>
      </c>
      <c r="K17613">
        <f t="shared" si="826"/>
        <v>2.7222222222222234E-2</v>
      </c>
    </row>
    <row r="17614" spans="1:11" x14ac:dyDescent="0.3">
      <c r="A17614">
        <v>212770859</v>
      </c>
      <c r="C17614">
        <v>-1.37</v>
      </c>
      <c r="D17614">
        <v>-1.1399999999999999</v>
      </c>
      <c r="E17614">
        <v>13.67</v>
      </c>
      <c r="F17614">
        <v>11.45</v>
      </c>
      <c r="G17614">
        <f>SUM($C$2:C17614)/($A$3-$A$2)</f>
        <v>-0.24598144182726736</v>
      </c>
      <c r="H17614">
        <f>SUM($C$2:D17614)/($A$3-$A$2)</f>
        <v>-0.55636450154651462</v>
      </c>
      <c r="I17614">
        <f t="shared" si="827"/>
        <v>9.9999999999997868E-3</v>
      </c>
      <c r="J17614">
        <f t="shared" si="828"/>
        <v>1.0000000000000009E-2</v>
      </c>
      <c r="K17614">
        <f t="shared" si="826"/>
        <v>2.7222222222222221E-2</v>
      </c>
    </row>
    <row r="17615" spans="1:11" x14ac:dyDescent="0.3">
      <c r="A17615">
        <v>212772541</v>
      </c>
      <c r="C17615">
        <v>-1.35</v>
      </c>
      <c r="D17615">
        <v>-1.1200000000000001</v>
      </c>
      <c r="E17615">
        <v>13.51</v>
      </c>
      <c r="F17615">
        <v>11.24</v>
      </c>
      <c r="G17615">
        <f>SUM($C$2:C17615)/($A$3-$A$2)</f>
        <v>-0.24630264097073629</v>
      </c>
      <c r="H17615">
        <f>SUM($C$2:D17615)/($A$3-$A$2)</f>
        <v>-0.55695217701641708</v>
      </c>
      <c r="I17615">
        <f t="shared" si="827"/>
        <v>2.0000000000000018E-2</v>
      </c>
      <c r="J17615">
        <f t="shared" si="828"/>
        <v>1.9999999999999796E-2</v>
      </c>
      <c r="K17615">
        <f t="shared" si="826"/>
        <v>2.7777777777777776E-2</v>
      </c>
    </row>
    <row r="17616" spans="1:11" x14ac:dyDescent="0.3">
      <c r="A17616">
        <v>212777014</v>
      </c>
      <c r="C17616">
        <v>-1.32</v>
      </c>
      <c r="D17616">
        <v>-1.07</v>
      </c>
      <c r="E17616">
        <v>13.16</v>
      </c>
      <c r="F17616">
        <v>10.68</v>
      </c>
      <c r="G17616">
        <f>SUM($C$2:C17616)/($A$3-$A$2)</f>
        <v>-0.24661670235546146</v>
      </c>
      <c r="H17616">
        <f>SUM($C$2:D17616)/($A$3-$A$2)</f>
        <v>-0.55752081846300283</v>
      </c>
      <c r="I17616">
        <f t="shared" si="827"/>
        <v>3.0000000000000027E-2</v>
      </c>
      <c r="J17616">
        <f t="shared" si="828"/>
        <v>5.0000000000000044E-2</v>
      </c>
      <c r="K17616">
        <f t="shared" si="826"/>
        <v>2.4999999999999998E-2</v>
      </c>
    </row>
    <row r="17617" spans="1:11" x14ac:dyDescent="0.3">
      <c r="A17617">
        <v>212778705</v>
      </c>
      <c r="C17617">
        <v>-1.3</v>
      </c>
      <c r="D17617">
        <v>-1.04</v>
      </c>
      <c r="E17617">
        <v>13</v>
      </c>
      <c r="F17617">
        <v>10.42</v>
      </c>
      <c r="G17617">
        <f>SUM($C$2:C17617)/($A$3-$A$2)</f>
        <v>-0.24692600523435748</v>
      </c>
      <c r="H17617">
        <f>SUM($C$2:D17617)/($A$3-$A$2)</f>
        <v>-0.55807756364501582</v>
      </c>
      <c r="I17617">
        <f t="shared" si="827"/>
        <v>2.0000000000000018E-2</v>
      </c>
      <c r="J17617">
        <f t="shared" si="828"/>
        <v>3.0000000000000027E-2</v>
      </c>
      <c r="K17617">
        <f t="shared" si="826"/>
        <v>2.6666666666666665E-2</v>
      </c>
    </row>
    <row r="17618" spans="1:11" x14ac:dyDescent="0.3">
      <c r="A17618">
        <v>212780421</v>
      </c>
      <c r="C17618">
        <v>-1.3</v>
      </c>
      <c r="D17618">
        <v>-1.01</v>
      </c>
      <c r="E17618">
        <v>13.04</v>
      </c>
      <c r="F17618">
        <v>10.14</v>
      </c>
      <c r="G17618">
        <f>SUM($C$2:C17618)/($A$3-$A$2)</f>
        <v>-0.2472353081132535</v>
      </c>
      <c r="H17618">
        <f>SUM($C$2:D17618)/($A$3-$A$2)</f>
        <v>-0.55862717106828497</v>
      </c>
      <c r="I17618">
        <f t="shared" si="827"/>
        <v>0</v>
      </c>
      <c r="J17618">
        <f t="shared" si="828"/>
        <v>3.0000000000000027E-2</v>
      </c>
      <c r="K17618">
        <f t="shared" si="826"/>
        <v>2.7777777777777776E-2</v>
      </c>
    </row>
    <row r="17619" spans="1:11" x14ac:dyDescent="0.3">
      <c r="A17619">
        <v>212784877</v>
      </c>
      <c r="C17619">
        <v>-1.28</v>
      </c>
      <c r="D17619">
        <v>-1.02</v>
      </c>
      <c r="E17619">
        <v>12.84</v>
      </c>
      <c r="F17619">
        <v>10.220000000000001</v>
      </c>
      <c r="G17619">
        <f>SUM($C$2:C17619)/($A$3-$A$2)</f>
        <v>-0.24753985248632035</v>
      </c>
      <c r="H17619">
        <f>SUM($C$2:D17619)/($A$3-$A$2)</f>
        <v>-0.55917439923863954</v>
      </c>
      <c r="I17619">
        <f t="shared" si="827"/>
        <v>2.0000000000000018E-2</v>
      </c>
      <c r="J17619">
        <f t="shared" si="828"/>
        <v>-1.0000000000000009E-2</v>
      </c>
      <c r="K17619">
        <f t="shared" si="826"/>
        <v>2.8333333333333335E-2</v>
      </c>
    </row>
    <row r="17620" spans="1:11" x14ac:dyDescent="0.3">
      <c r="A17620">
        <v>212786566</v>
      </c>
      <c r="C17620">
        <v>-1.29</v>
      </c>
      <c r="D17620">
        <v>-1.01</v>
      </c>
      <c r="E17620">
        <v>12.86</v>
      </c>
      <c r="F17620">
        <v>10.09</v>
      </c>
      <c r="G17620">
        <f>SUM($C$2:C17620)/($A$3-$A$2)</f>
        <v>-0.24784677611230177</v>
      </c>
      <c r="H17620">
        <f>SUM($C$2:D17620)/($A$3-$A$2)</f>
        <v>-0.55972162740899412</v>
      </c>
      <c r="I17620">
        <f t="shared" si="827"/>
        <v>-1.0000000000000009E-2</v>
      </c>
      <c r="J17620">
        <f t="shared" si="828"/>
        <v>1.0000000000000009E-2</v>
      </c>
      <c r="K17620">
        <f t="shared" si="826"/>
        <v>2.6666666666666665E-2</v>
      </c>
    </row>
    <row r="17621" spans="1:11" x14ac:dyDescent="0.3">
      <c r="A17621">
        <v>212788248</v>
      </c>
      <c r="C17621">
        <v>-1.29</v>
      </c>
      <c r="D17621">
        <v>-1</v>
      </c>
      <c r="E17621">
        <v>12.85</v>
      </c>
      <c r="F17621">
        <v>10.02</v>
      </c>
      <c r="G17621">
        <f>SUM($C$2:C17621)/($A$3-$A$2)</f>
        <v>-0.24815369973828322</v>
      </c>
      <c r="H17621">
        <f>SUM($C$2:D17621)/($A$3-$A$2)</f>
        <v>-0.560266476326434</v>
      </c>
      <c r="I17621">
        <f t="shared" si="827"/>
        <v>0</v>
      </c>
      <c r="J17621">
        <f t="shared" si="828"/>
        <v>1.0000000000000009E-2</v>
      </c>
      <c r="K17621">
        <f t="shared" ref="K17621:K17684" si="829">AVERAGE(I17604:I17621)</f>
        <v>2.4444444444444442E-2</v>
      </c>
    </row>
    <row r="17622" spans="1:11" x14ac:dyDescent="0.3">
      <c r="A17622">
        <v>212792743</v>
      </c>
      <c r="C17622">
        <v>-1.26</v>
      </c>
      <c r="D17622">
        <v>-0.99</v>
      </c>
      <c r="E17622">
        <v>12.6</v>
      </c>
      <c r="F17622">
        <v>9.92</v>
      </c>
      <c r="G17622">
        <f>SUM($C$2:C17622)/($A$3-$A$2)</f>
        <v>-0.24845348560552089</v>
      </c>
      <c r="H17622">
        <f>SUM($C$2:D17622)/($A$3-$A$2)</f>
        <v>-0.56080180823221559</v>
      </c>
      <c r="I17622">
        <f t="shared" si="827"/>
        <v>3.0000000000000027E-2</v>
      </c>
      <c r="J17622">
        <f t="shared" si="828"/>
        <v>1.0000000000000009E-2</v>
      </c>
      <c r="K17622">
        <f t="shared" si="829"/>
        <v>2.1111111111111105E-2</v>
      </c>
    </row>
    <row r="17623" spans="1:11" x14ac:dyDescent="0.3">
      <c r="A17623">
        <v>212794426</v>
      </c>
      <c r="C17623">
        <v>-1.28</v>
      </c>
      <c r="D17623">
        <v>-0.95</v>
      </c>
      <c r="E17623">
        <v>12.81</v>
      </c>
      <c r="F17623">
        <v>9.5299999999999994</v>
      </c>
      <c r="G17623">
        <f>SUM($C$2:C17623)/($A$3-$A$2)</f>
        <v>-0.24875802997858776</v>
      </c>
      <c r="H17623">
        <f>SUM($C$2:D17623)/($A$3-$A$2)</f>
        <v>-0.56133238163216803</v>
      </c>
      <c r="I17623">
        <f t="shared" si="827"/>
        <v>-2.0000000000000018E-2</v>
      </c>
      <c r="J17623">
        <f t="shared" si="828"/>
        <v>4.0000000000000036E-2</v>
      </c>
      <c r="K17623">
        <f t="shared" si="829"/>
        <v>1.8333333333333337E-2</v>
      </c>
    </row>
    <row r="17624" spans="1:11" x14ac:dyDescent="0.3">
      <c r="A17624">
        <v>212796106</v>
      </c>
      <c r="C17624">
        <v>-1.3</v>
      </c>
      <c r="D17624">
        <v>-0.92</v>
      </c>
      <c r="E17624">
        <v>13.01</v>
      </c>
      <c r="F17624">
        <v>9.2100000000000009</v>
      </c>
      <c r="G17624">
        <f>SUM($C$2:C17624)/($A$3-$A$2)</f>
        <v>-0.24906733285748375</v>
      </c>
      <c r="H17624">
        <f>SUM($C$2:D17624)/($A$3-$A$2)</f>
        <v>-0.5618605757792059</v>
      </c>
      <c r="I17624">
        <f t="shared" si="827"/>
        <v>-2.0000000000000018E-2</v>
      </c>
      <c r="J17624">
        <f t="shared" si="828"/>
        <v>2.9999999999999916E-2</v>
      </c>
      <c r="K17624">
        <f t="shared" si="829"/>
        <v>1.7222222222222226E-2</v>
      </c>
    </row>
    <row r="17625" spans="1:11" x14ac:dyDescent="0.3">
      <c r="A17625">
        <v>212800339</v>
      </c>
      <c r="C17625">
        <v>-1.33</v>
      </c>
      <c r="D17625">
        <v>-0.89</v>
      </c>
      <c r="E17625">
        <v>13.27</v>
      </c>
      <c r="F17625">
        <v>8.9499999999999993</v>
      </c>
      <c r="G17625">
        <f>SUM($C$2:C17625)/($A$3-$A$2)</f>
        <v>-0.24938377349512353</v>
      </c>
      <c r="H17625">
        <f>SUM($C$2:D17625)/($A$3-$A$2)</f>
        <v>-0.56238876992624365</v>
      </c>
      <c r="I17625">
        <f t="shared" si="827"/>
        <v>-3.0000000000000027E-2</v>
      </c>
      <c r="J17625">
        <f t="shared" si="828"/>
        <v>3.0000000000000027E-2</v>
      </c>
      <c r="K17625">
        <f t="shared" si="829"/>
        <v>1.3333333333333332E-2</v>
      </c>
    </row>
    <row r="17626" spans="1:11" x14ac:dyDescent="0.3">
      <c r="A17626">
        <v>212802031</v>
      </c>
      <c r="C17626">
        <v>-1.33</v>
      </c>
      <c r="D17626">
        <v>-0.89</v>
      </c>
      <c r="E17626">
        <v>13.34</v>
      </c>
      <c r="F17626">
        <v>8.8699999999999992</v>
      </c>
      <c r="G17626">
        <f>SUM($C$2:C17626)/($A$3-$A$2)</f>
        <v>-0.24970021413276328</v>
      </c>
      <c r="H17626">
        <f>SUM($C$2:D17626)/($A$3-$A$2)</f>
        <v>-0.5629169640732814</v>
      </c>
      <c r="I17626">
        <f t="shared" si="827"/>
        <v>0</v>
      </c>
      <c r="J17626">
        <f t="shared" si="828"/>
        <v>0</v>
      </c>
      <c r="K17626">
        <f t="shared" si="829"/>
        <v>1.2222222222222221E-2</v>
      </c>
    </row>
    <row r="17627" spans="1:11" x14ac:dyDescent="0.3">
      <c r="A17627">
        <v>212803760</v>
      </c>
      <c r="C17627">
        <v>-1.33</v>
      </c>
      <c r="D17627">
        <v>-0.88</v>
      </c>
      <c r="E17627">
        <v>13.26</v>
      </c>
      <c r="F17627">
        <v>8.83</v>
      </c>
      <c r="G17627">
        <f>SUM($C$2:C17627)/($A$3-$A$2)</f>
        <v>-0.25001665477040308</v>
      </c>
      <c r="H17627">
        <f>SUM($C$2:D17627)/($A$3-$A$2)</f>
        <v>-0.56344277896740469</v>
      </c>
      <c r="I17627">
        <f t="shared" si="827"/>
        <v>0</v>
      </c>
      <c r="J17627">
        <f t="shared" si="828"/>
        <v>1.0000000000000009E-2</v>
      </c>
      <c r="K17627">
        <f t="shared" si="829"/>
        <v>1.1111111111111108E-2</v>
      </c>
    </row>
    <row r="17628" spans="1:11" x14ac:dyDescent="0.3">
      <c r="A17628">
        <v>212807993</v>
      </c>
      <c r="C17628">
        <v>-1.32</v>
      </c>
      <c r="D17628">
        <v>-0.86</v>
      </c>
      <c r="E17628">
        <v>13.23</v>
      </c>
      <c r="F17628">
        <v>8.58</v>
      </c>
      <c r="G17628">
        <f>SUM($C$2:C17628)/($A$3-$A$2)</f>
        <v>-0.25033071615512825</v>
      </c>
      <c r="H17628">
        <f>SUM($C$2:D17628)/($A$3-$A$2)</f>
        <v>-0.56396145610278425</v>
      </c>
      <c r="I17628">
        <f t="shared" si="827"/>
        <v>1.0000000000000009E-2</v>
      </c>
      <c r="J17628">
        <f t="shared" si="828"/>
        <v>2.0000000000000018E-2</v>
      </c>
      <c r="K17628">
        <f t="shared" si="829"/>
        <v>8.333333333333328E-3</v>
      </c>
    </row>
    <row r="17629" spans="1:11" x14ac:dyDescent="0.3">
      <c r="A17629">
        <v>212809680</v>
      </c>
      <c r="C17629">
        <v>-1.34</v>
      </c>
      <c r="D17629">
        <v>-0.82</v>
      </c>
      <c r="E17629">
        <v>13.38</v>
      </c>
      <c r="F17629">
        <v>8.23</v>
      </c>
      <c r="G17629">
        <f>SUM($C$2:C17629)/($A$3-$A$2)</f>
        <v>-0.25064953604568257</v>
      </c>
      <c r="H17629">
        <f>SUM($C$2:D17629)/($A$3-$A$2)</f>
        <v>-0.56447537473233467</v>
      </c>
      <c r="I17629">
        <f t="shared" si="827"/>
        <v>-2.0000000000000018E-2</v>
      </c>
      <c r="J17629">
        <f t="shared" si="828"/>
        <v>4.0000000000000036E-2</v>
      </c>
      <c r="K17629">
        <f t="shared" si="829"/>
        <v>6.1111111111111045E-3</v>
      </c>
    </row>
    <row r="17630" spans="1:11" x14ac:dyDescent="0.3">
      <c r="A17630">
        <v>212811359</v>
      </c>
      <c r="C17630">
        <v>-1.34</v>
      </c>
      <c r="D17630">
        <v>-0.78</v>
      </c>
      <c r="E17630">
        <v>13.44</v>
      </c>
      <c r="F17630">
        <v>7.84</v>
      </c>
      <c r="G17630">
        <f>SUM($C$2:C17630)/($A$3-$A$2)</f>
        <v>-0.25096835593623695</v>
      </c>
      <c r="H17630">
        <f>SUM($C$2:D17630)/($A$3-$A$2)</f>
        <v>-0.56497977635022667</v>
      </c>
      <c r="I17630">
        <f t="shared" si="827"/>
        <v>0</v>
      </c>
      <c r="J17630">
        <f t="shared" si="828"/>
        <v>3.9999999999999925E-2</v>
      </c>
      <c r="K17630">
        <f t="shared" si="829"/>
        <v>4.9999999999999923E-3</v>
      </c>
    </row>
    <row r="17631" spans="1:11" x14ac:dyDescent="0.3">
      <c r="A17631">
        <v>212815639</v>
      </c>
      <c r="C17631">
        <v>-1.34</v>
      </c>
      <c r="D17631">
        <v>-0.7</v>
      </c>
      <c r="E17631">
        <v>13.41</v>
      </c>
      <c r="F17631">
        <v>6.95</v>
      </c>
      <c r="G17631">
        <f>SUM($C$2:C17631)/($A$3-$A$2)</f>
        <v>-0.25128717582679128</v>
      </c>
      <c r="H17631">
        <f>SUM($C$2:D17631)/($A$3-$A$2)</f>
        <v>-0.56546514394480196</v>
      </c>
      <c r="I17631">
        <f t="shared" si="827"/>
        <v>0</v>
      </c>
      <c r="J17631">
        <f t="shared" si="828"/>
        <v>8.0000000000000071E-2</v>
      </c>
      <c r="K17631">
        <f t="shared" si="829"/>
        <v>2.2222222222222118E-3</v>
      </c>
    </row>
    <row r="17632" spans="1:11" x14ac:dyDescent="0.3">
      <c r="A17632">
        <v>212817328</v>
      </c>
      <c r="C17632">
        <v>-1.33</v>
      </c>
      <c r="D17632">
        <v>-0.66</v>
      </c>
      <c r="E17632">
        <v>13.31</v>
      </c>
      <c r="F17632">
        <v>6.62</v>
      </c>
      <c r="G17632">
        <f>SUM($C$2:C17632)/($A$3-$A$2)</f>
        <v>-0.25160361646443102</v>
      </c>
      <c r="H17632">
        <f>SUM($C$2:D17632)/($A$3-$A$2)</f>
        <v>-0.56593861527480438</v>
      </c>
      <c r="I17632">
        <f t="shared" si="827"/>
        <v>1.0000000000000009E-2</v>
      </c>
      <c r="J17632">
        <f t="shared" si="828"/>
        <v>3.9999999999999925E-2</v>
      </c>
      <c r="K17632">
        <f t="shared" si="829"/>
        <v>2.2222222222222244E-3</v>
      </c>
    </row>
    <row r="17633" spans="1:11" x14ac:dyDescent="0.3">
      <c r="A17633">
        <v>212819012</v>
      </c>
      <c r="C17633">
        <v>-1.34</v>
      </c>
      <c r="D17633">
        <v>-0.63</v>
      </c>
      <c r="E17633">
        <v>13.4</v>
      </c>
      <c r="F17633">
        <v>6.26</v>
      </c>
      <c r="G17633">
        <f>SUM($C$2:C17633)/($A$3-$A$2)</f>
        <v>-0.2519224363549854</v>
      </c>
      <c r="H17633">
        <f>SUM($C$2:D17633)/($A$3-$A$2)</f>
        <v>-0.56640732809897765</v>
      </c>
      <c r="I17633">
        <f t="shared" si="827"/>
        <v>-1.0000000000000009E-2</v>
      </c>
      <c r="J17633">
        <f t="shared" si="828"/>
        <v>3.0000000000000027E-2</v>
      </c>
      <c r="K17633">
        <f t="shared" si="829"/>
        <v>5.555555555555561E-4</v>
      </c>
    </row>
    <row r="17634" spans="1:11" x14ac:dyDescent="0.3">
      <c r="A17634">
        <v>212823255</v>
      </c>
      <c r="C17634">
        <v>-1.29</v>
      </c>
      <c r="D17634">
        <v>-0.5</v>
      </c>
      <c r="E17634">
        <v>12.92</v>
      </c>
      <c r="F17634">
        <v>4.9800000000000004</v>
      </c>
      <c r="G17634">
        <f>SUM($C$2:C17634)/($A$3-$A$2)</f>
        <v>-0.25222935998096679</v>
      </c>
      <c r="H17634">
        <f>SUM($C$2:D17634)/($A$3-$A$2)</f>
        <v>-0.56683321437068823</v>
      </c>
      <c r="I17634">
        <f t="shared" si="827"/>
        <v>5.0000000000000044E-2</v>
      </c>
      <c r="J17634">
        <f t="shared" si="828"/>
        <v>0.13</v>
      </c>
      <c r="K17634">
        <f t="shared" si="829"/>
        <v>1.6666666666666681E-3</v>
      </c>
    </row>
    <row r="17635" spans="1:11" x14ac:dyDescent="0.3">
      <c r="A17635">
        <v>212824942</v>
      </c>
      <c r="C17635">
        <v>-1.27</v>
      </c>
      <c r="D17635">
        <v>-0.48</v>
      </c>
      <c r="E17635">
        <v>12.68</v>
      </c>
      <c r="F17635">
        <v>4.78</v>
      </c>
      <c r="G17635">
        <f>SUM($C$2:C17635)/($A$3-$A$2)</f>
        <v>-0.25253152510111909</v>
      </c>
      <c r="H17635">
        <f>SUM($C$2:D17635)/($A$3-$A$2)</f>
        <v>-0.56724958363074063</v>
      </c>
      <c r="I17635">
        <f t="shared" si="827"/>
        <v>2.0000000000000018E-2</v>
      </c>
      <c r="J17635">
        <f t="shared" si="828"/>
        <v>2.0000000000000018E-2</v>
      </c>
      <c r="K17635">
        <f t="shared" si="829"/>
        <v>1.6666666666666681E-3</v>
      </c>
    </row>
    <row r="17636" spans="1:11" x14ac:dyDescent="0.3">
      <c r="A17636">
        <v>212826669</v>
      </c>
      <c r="C17636">
        <v>-1.26</v>
      </c>
      <c r="D17636">
        <v>-0.46</v>
      </c>
      <c r="E17636">
        <v>12.58</v>
      </c>
      <c r="F17636">
        <v>4.6100000000000003</v>
      </c>
      <c r="G17636">
        <f>SUM($C$2:C17636)/($A$3-$A$2)</f>
        <v>-0.25283131096835676</v>
      </c>
      <c r="H17636">
        <f>SUM($C$2:D17636)/($A$3-$A$2)</f>
        <v>-0.5676588151320493</v>
      </c>
      <c r="I17636">
        <f t="shared" si="827"/>
        <v>1.0000000000000009E-2</v>
      </c>
      <c r="J17636">
        <f t="shared" si="828"/>
        <v>1.9999999999999962E-2</v>
      </c>
      <c r="K17636">
        <f t="shared" si="829"/>
        <v>2.2222222222222244E-3</v>
      </c>
    </row>
    <row r="17637" spans="1:11" x14ac:dyDescent="0.3">
      <c r="A17637">
        <v>212830912</v>
      </c>
      <c r="C17637">
        <v>-1.22</v>
      </c>
      <c r="D17637">
        <v>-0.43</v>
      </c>
      <c r="E17637">
        <v>12.17</v>
      </c>
      <c r="F17637">
        <v>4.3</v>
      </c>
      <c r="G17637">
        <f>SUM($C$2:C17637)/($A$3-$A$2)</f>
        <v>-0.25312157982393613</v>
      </c>
      <c r="H17637">
        <f>SUM($C$2:D17637)/($A$3-$A$2)</f>
        <v>-0.56805139186295572</v>
      </c>
      <c r="I17637">
        <f t="shared" si="827"/>
        <v>4.0000000000000036E-2</v>
      </c>
      <c r="J17637">
        <f t="shared" si="828"/>
        <v>3.0000000000000027E-2</v>
      </c>
      <c r="K17637">
        <f t="shared" si="829"/>
        <v>3.3333333333333361E-3</v>
      </c>
    </row>
    <row r="17638" spans="1:11" x14ac:dyDescent="0.3">
      <c r="A17638">
        <v>212832597</v>
      </c>
      <c r="C17638">
        <v>-1.19</v>
      </c>
      <c r="D17638">
        <v>-0.41</v>
      </c>
      <c r="E17638">
        <v>11.93</v>
      </c>
      <c r="F17638">
        <v>4.1399999999999997</v>
      </c>
      <c r="G17638">
        <f>SUM($C$2:C17638)/($A$3-$A$2)</f>
        <v>-0.25340471092077171</v>
      </c>
      <c r="H17638">
        <f>SUM($C$2:D17638)/($A$3-$A$2)</f>
        <v>-0.56843207232928927</v>
      </c>
      <c r="I17638">
        <f t="shared" si="827"/>
        <v>3.0000000000000027E-2</v>
      </c>
      <c r="J17638">
        <f t="shared" si="828"/>
        <v>2.0000000000000018E-2</v>
      </c>
      <c r="K17638">
        <f t="shared" si="829"/>
        <v>5.5555555555555601E-3</v>
      </c>
    </row>
    <row r="17639" spans="1:11" x14ac:dyDescent="0.3">
      <c r="A17639">
        <v>212834276</v>
      </c>
      <c r="C17639">
        <v>-1.17</v>
      </c>
      <c r="D17639">
        <v>-0.4</v>
      </c>
      <c r="E17639">
        <v>11.67</v>
      </c>
      <c r="F17639">
        <v>4</v>
      </c>
      <c r="G17639">
        <f>SUM($C$2:C17639)/($A$3-$A$2)</f>
        <v>-0.25368308351177815</v>
      </c>
      <c r="H17639">
        <f>SUM($C$2:D17639)/($A$3-$A$2)</f>
        <v>-0.5688056150368791</v>
      </c>
      <c r="I17639">
        <f t="shared" si="827"/>
        <v>2.0000000000000018E-2</v>
      </c>
      <c r="J17639">
        <f t="shared" si="828"/>
        <v>9.9999999999999534E-3</v>
      </c>
      <c r="K17639">
        <f t="shared" si="829"/>
        <v>6.6666666666666723E-3</v>
      </c>
    </row>
    <row r="17640" spans="1:11" x14ac:dyDescent="0.3">
      <c r="A17640">
        <v>212838541</v>
      </c>
      <c r="C17640">
        <v>-1.1599999999999999</v>
      </c>
      <c r="D17640">
        <v>-0.41</v>
      </c>
      <c r="E17640">
        <v>11.58</v>
      </c>
      <c r="F17640">
        <v>4.1399999999999997</v>
      </c>
      <c r="G17640">
        <f>SUM($C$2:C17640)/($A$3-$A$2)</f>
        <v>-0.25395907684987001</v>
      </c>
      <c r="H17640">
        <f>SUM($C$2:D17640)/($A$3-$A$2)</f>
        <v>-0.56917915774446881</v>
      </c>
      <c r="I17640">
        <f t="shared" si="827"/>
        <v>1.0000000000000009E-2</v>
      </c>
      <c r="J17640">
        <f t="shared" si="828"/>
        <v>-9.9999999999999534E-3</v>
      </c>
      <c r="K17640">
        <f t="shared" si="829"/>
        <v>5.5555555555555601E-3</v>
      </c>
    </row>
    <row r="17641" spans="1:11" x14ac:dyDescent="0.3">
      <c r="A17641">
        <v>212840240</v>
      </c>
      <c r="C17641">
        <v>-1.1599999999999999</v>
      </c>
      <c r="D17641">
        <v>-0.41</v>
      </c>
      <c r="E17641">
        <v>11.63</v>
      </c>
      <c r="F17641">
        <v>4.13</v>
      </c>
      <c r="G17641">
        <f>SUM($C$2:C17641)/($A$3-$A$2)</f>
        <v>-0.25423507018796188</v>
      </c>
      <c r="H17641">
        <f>SUM($C$2:D17641)/($A$3-$A$2)</f>
        <v>-0.56955270045205852</v>
      </c>
      <c r="I17641">
        <f t="shared" si="827"/>
        <v>0</v>
      </c>
      <c r="J17641">
        <f t="shared" si="828"/>
        <v>0</v>
      </c>
      <c r="K17641">
        <f t="shared" si="829"/>
        <v>6.6666666666666723E-3</v>
      </c>
    </row>
    <row r="17642" spans="1:11" x14ac:dyDescent="0.3">
      <c r="A17642">
        <v>212841920</v>
      </c>
      <c r="C17642">
        <v>-1.1599999999999999</v>
      </c>
      <c r="D17642">
        <v>-0.42</v>
      </c>
      <c r="E17642">
        <v>11.57</v>
      </c>
      <c r="F17642">
        <v>4.1500000000000004</v>
      </c>
      <c r="G17642">
        <f>SUM($C$2:C17642)/($A$3-$A$2)</f>
        <v>-0.25451106352605374</v>
      </c>
      <c r="H17642">
        <f>SUM($C$2:D17642)/($A$3-$A$2)</f>
        <v>-0.56992862241256292</v>
      </c>
      <c r="I17642">
        <f t="shared" si="827"/>
        <v>0</v>
      </c>
      <c r="J17642">
        <f t="shared" si="828"/>
        <v>-1.0000000000000009E-2</v>
      </c>
      <c r="K17642">
        <f t="shared" si="829"/>
        <v>7.7777777777777845E-3</v>
      </c>
    </row>
    <row r="17643" spans="1:11" x14ac:dyDescent="0.3">
      <c r="A17643">
        <v>212846158</v>
      </c>
      <c r="C17643">
        <v>-1.1299999999999999</v>
      </c>
      <c r="D17643">
        <v>-0.44</v>
      </c>
      <c r="E17643">
        <v>11.33</v>
      </c>
      <c r="F17643">
        <v>4.41</v>
      </c>
      <c r="G17643">
        <f>SUM($C$2:C17643)/($A$3-$A$2)</f>
        <v>-0.25477991910540188</v>
      </c>
      <c r="H17643">
        <f>SUM($C$2:D17643)/($A$3-$A$2)</f>
        <v>-0.57030216512015286</v>
      </c>
      <c r="I17643">
        <f t="shared" si="827"/>
        <v>3.0000000000000027E-2</v>
      </c>
      <c r="J17643">
        <f t="shared" si="828"/>
        <v>-2.0000000000000018E-2</v>
      </c>
      <c r="K17643">
        <f t="shared" si="829"/>
        <v>1.111111111111112E-2</v>
      </c>
    </row>
    <row r="17644" spans="1:11" x14ac:dyDescent="0.3">
      <c r="A17644">
        <v>212847849</v>
      </c>
      <c r="C17644">
        <v>-1.1200000000000001</v>
      </c>
      <c r="D17644">
        <v>-0.44</v>
      </c>
      <c r="E17644">
        <v>11.24</v>
      </c>
      <c r="F17644">
        <v>4.38</v>
      </c>
      <c r="G17644">
        <f>SUM($C$2:C17644)/($A$3-$A$2)</f>
        <v>-0.25504639543183533</v>
      </c>
      <c r="H17644">
        <f>SUM($C$2:D17644)/($A$3-$A$2)</f>
        <v>-0.570673328574828</v>
      </c>
      <c r="I17644">
        <f t="shared" si="827"/>
        <v>9.9999999999997868E-3</v>
      </c>
      <c r="J17644">
        <f t="shared" si="828"/>
        <v>0</v>
      </c>
      <c r="K17644">
        <f t="shared" si="829"/>
        <v>1.1666666666666665E-2</v>
      </c>
    </row>
    <row r="17645" spans="1:11" x14ac:dyDescent="0.3">
      <c r="A17645">
        <v>212849582</v>
      </c>
      <c r="C17645">
        <v>-1.1200000000000001</v>
      </c>
      <c r="D17645">
        <v>-0.42</v>
      </c>
      <c r="E17645">
        <v>11.2</v>
      </c>
      <c r="F17645">
        <v>4.17</v>
      </c>
      <c r="G17645">
        <f>SUM($C$2:C17645)/($A$3-$A$2)</f>
        <v>-0.25531287175826883</v>
      </c>
      <c r="H17645">
        <f>SUM($C$2:D17645)/($A$3-$A$2)</f>
        <v>-0.5710397335236741</v>
      </c>
      <c r="I17645">
        <f t="shared" si="827"/>
        <v>0</v>
      </c>
      <c r="J17645">
        <f t="shared" si="828"/>
        <v>2.0000000000000018E-2</v>
      </c>
      <c r="K17645">
        <f t="shared" si="829"/>
        <v>1.1666666666666665E-2</v>
      </c>
    </row>
    <row r="17646" spans="1:11" x14ac:dyDescent="0.3">
      <c r="A17646">
        <v>212853814</v>
      </c>
      <c r="C17646">
        <v>-1.1299999999999999</v>
      </c>
      <c r="D17646">
        <v>-0.36</v>
      </c>
      <c r="E17646">
        <v>11.32</v>
      </c>
      <c r="F17646">
        <v>3.62</v>
      </c>
      <c r="G17646">
        <f>SUM($C$2:C17646)/($A$3-$A$2)</f>
        <v>-0.25558172733761692</v>
      </c>
      <c r="H17646">
        <f>SUM($C$2:D17646)/($A$3-$A$2)</f>
        <v>-0.57139424220794732</v>
      </c>
      <c r="I17646">
        <f t="shared" si="827"/>
        <v>-9.9999999999997868E-3</v>
      </c>
      <c r="J17646">
        <f t="shared" si="828"/>
        <v>0.06</v>
      </c>
      <c r="K17646">
        <f t="shared" si="829"/>
        <v>1.0555555555555565E-2</v>
      </c>
    </row>
    <row r="17647" spans="1:11" x14ac:dyDescent="0.3">
      <c r="A17647">
        <v>212855498</v>
      </c>
      <c r="C17647">
        <v>-1.1399999999999999</v>
      </c>
      <c r="D17647">
        <v>-0.35</v>
      </c>
      <c r="E17647">
        <v>11.35</v>
      </c>
      <c r="F17647">
        <v>3.46</v>
      </c>
      <c r="G17647">
        <f>SUM($C$2:C17647)/($A$3-$A$2)</f>
        <v>-0.25585296216987963</v>
      </c>
      <c r="H17647">
        <f>SUM($C$2:D17647)/($A$3-$A$2)</f>
        <v>-0.57174875089222033</v>
      </c>
      <c r="I17647">
        <f t="shared" si="827"/>
        <v>-1.0000000000000009E-2</v>
      </c>
      <c r="J17647">
        <f t="shared" si="828"/>
        <v>1.0000000000000009E-2</v>
      </c>
      <c r="K17647">
        <f t="shared" si="829"/>
        <v>1.111111111111112E-2</v>
      </c>
    </row>
    <row r="17648" spans="1:11" x14ac:dyDescent="0.3">
      <c r="A17648">
        <v>212857184</v>
      </c>
      <c r="C17648">
        <v>-1.1299999999999999</v>
      </c>
      <c r="D17648">
        <v>-0.32</v>
      </c>
      <c r="E17648">
        <v>11.35</v>
      </c>
      <c r="F17648">
        <v>3.2</v>
      </c>
      <c r="G17648">
        <f>SUM($C$2:C17648)/($A$3-$A$2)</f>
        <v>-0.25612181774922771</v>
      </c>
      <c r="H17648">
        <f>SUM($C$2:D17648)/($A$3-$A$2)</f>
        <v>-0.57209374256483525</v>
      </c>
      <c r="I17648">
        <f t="shared" si="827"/>
        <v>1.0000000000000009E-2</v>
      </c>
      <c r="J17648">
        <f t="shared" si="828"/>
        <v>2.9999999999999971E-2</v>
      </c>
      <c r="K17648">
        <f t="shared" si="829"/>
        <v>1.1666666666666678E-2</v>
      </c>
    </row>
    <row r="17649" spans="1:11" x14ac:dyDescent="0.3">
      <c r="A17649">
        <v>212861465</v>
      </c>
      <c r="C17649">
        <v>-1.1599999999999999</v>
      </c>
      <c r="D17649">
        <v>-0.26</v>
      </c>
      <c r="E17649">
        <v>11.58</v>
      </c>
      <c r="F17649">
        <v>2.63</v>
      </c>
      <c r="G17649">
        <f>SUM($C$2:C17649)/($A$3-$A$2)</f>
        <v>-0.25639781108731957</v>
      </c>
      <c r="H17649">
        <f>SUM($C$2:D17649)/($A$3-$A$2)</f>
        <v>-0.57243159647870634</v>
      </c>
      <c r="I17649">
        <f t="shared" si="827"/>
        <v>-3.0000000000000027E-2</v>
      </c>
      <c r="J17649">
        <f t="shared" si="828"/>
        <v>0.06</v>
      </c>
      <c r="K17649">
        <f t="shared" si="829"/>
        <v>1.0000000000000009E-2</v>
      </c>
    </row>
    <row r="17650" spans="1:11" x14ac:dyDescent="0.3">
      <c r="A17650">
        <v>212863154</v>
      </c>
      <c r="C17650">
        <v>-1.1599999999999999</v>
      </c>
      <c r="D17650">
        <v>-0.24</v>
      </c>
      <c r="E17650">
        <v>11.58</v>
      </c>
      <c r="F17650">
        <v>2.38</v>
      </c>
      <c r="G17650">
        <f>SUM($C$2:C17650)/($A$3-$A$2)</f>
        <v>-0.25667380442541143</v>
      </c>
      <c r="H17650">
        <f>SUM($C$2:D17650)/($A$3-$A$2)</f>
        <v>-0.57276469188674806</v>
      </c>
      <c r="I17650">
        <f t="shared" si="827"/>
        <v>0</v>
      </c>
      <c r="J17650">
        <f t="shared" si="828"/>
        <v>2.0000000000000018E-2</v>
      </c>
      <c r="K17650">
        <f t="shared" si="829"/>
        <v>9.4444444444444532E-3</v>
      </c>
    </row>
    <row r="17651" spans="1:11" x14ac:dyDescent="0.3">
      <c r="A17651">
        <v>212864833</v>
      </c>
      <c r="C17651">
        <v>-1.18</v>
      </c>
      <c r="D17651">
        <v>-0.21</v>
      </c>
      <c r="E17651">
        <v>11.81</v>
      </c>
      <c r="F17651">
        <v>2.12</v>
      </c>
      <c r="G17651">
        <f>SUM($C$2:C17651)/($A$3-$A$2)</f>
        <v>-0.25695455626933245</v>
      </c>
      <c r="H17651">
        <f>SUM($C$2:D17651)/($A$3-$A$2)</f>
        <v>-0.57309540804187531</v>
      </c>
      <c r="I17651">
        <f t="shared" si="827"/>
        <v>-2.0000000000000018E-2</v>
      </c>
      <c r="J17651">
        <f t="shared" si="828"/>
        <v>0.03</v>
      </c>
      <c r="K17651">
        <f t="shared" si="829"/>
        <v>8.8888888888888976E-3</v>
      </c>
    </row>
    <row r="17652" spans="1:11" x14ac:dyDescent="0.3">
      <c r="A17652">
        <v>212869078</v>
      </c>
      <c r="C17652">
        <v>-1.18</v>
      </c>
      <c r="D17652">
        <v>-0.24</v>
      </c>
      <c r="E17652">
        <v>11.83</v>
      </c>
      <c r="F17652">
        <v>2.42</v>
      </c>
      <c r="G17652">
        <f>SUM($C$2:C17652)/($A$3-$A$2)</f>
        <v>-0.25723530811325351</v>
      </c>
      <c r="H17652">
        <f>SUM($C$2:D17652)/($A$3-$A$2)</f>
        <v>-0.57343326195574629</v>
      </c>
      <c r="I17652">
        <f t="shared" si="827"/>
        <v>0</v>
      </c>
      <c r="J17652">
        <f t="shared" si="828"/>
        <v>-0.03</v>
      </c>
      <c r="K17652">
        <f t="shared" si="829"/>
        <v>6.1111111111111166E-3</v>
      </c>
    </row>
    <row r="17653" spans="1:11" x14ac:dyDescent="0.3">
      <c r="A17653">
        <v>212870763</v>
      </c>
      <c r="C17653">
        <v>-1.19</v>
      </c>
      <c r="D17653">
        <v>-0.26</v>
      </c>
      <c r="E17653">
        <v>11.89</v>
      </c>
      <c r="F17653">
        <v>2.5499999999999998</v>
      </c>
      <c r="G17653">
        <f>SUM($C$2:C17653)/($A$3-$A$2)</f>
        <v>-0.2575184392100891</v>
      </c>
      <c r="H17653">
        <f>SUM($C$2:D17653)/($A$3-$A$2)</f>
        <v>-0.57377825362836121</v>
      </c>
      <c r="I17653">
        <f t="shared" si="827"/>
        <v>-1.0000000000000009E-2</v>
      </c>
      <c r="J17653">
        <f t="shared" si="828"/>
        <v>-2.0000000000000018E-2</v>
      </c>
      <c r="K17653">
        <f t="shared" si="829"/>
        <v>4.4444444444444488E-3</v>
      </c>
    </row>
    <row r="17654" spans="1:11" x14ac:dyDescent="0.3">
      <c r="A17654">
        <v>212872490</v>
      </c>
      <c r="C17654">
        <v>-1.18</v>
      </c>
      <c r="D17654">
        <v>-0.28000000000000003</v>
      </c>
      <c r="E17654">
        <v>11.77</v>
      </c>
      <c r="F17654">
        <v>2.81</v>
      </c>
      <c r="G17654">
        <f>SUM($C$2:C17654)/($A$3-$A$2)</f>
        <v>-0.25779919105401011</v>
      </c>
      <c r="H17654">
        <f>SUM($C$2:D17654)/($A$3-$A$2)</f>
        <v>-0.5741256245538906</v>
      </c>
      <c r="I17654">
        <f t="shared" si="827"/>
        <v>1.0000000000000009E-2</v>
      </c>
      <c r="J17654">
        <f t="shared" si="828"/>
        <v>-2.0000000000000018E-2</v>
      </c>
      <c r="K17654">
        <f t="shared" si="829"/>
        <v>4.4444444444444488E-3</v>
      </c>
    </row>
    <row r="17655" spans="1:11" x14ac:dyDescent="0.3">
      <c r="A17655">
        <v>212876739</v>
      </c>
      <c r="C17655">
        <v>-1.17</v>
      </c>
      <c r="D17655">
        <v>-0.31</v>
      </c>
      <c r="E17655">
        <v>11.73</v>
      </c>
      <c r="F17655">
        <v>3.12</v>
      </c>
      <c r="G17655">
        <f>SUM($C$2:C17655)/($A$3-$A$2)</f>
        <v>-0.25807756364501655</v>
      </c>
      <c r="H17655">
        <f>SUM($C$2:D17655)/($A$3-$A$2)</f>
        <v>-0.57447775398524914</v>
      </c>
      <c r="I17655">
        <f t="shared" si="827"/>
        <v>1.0000000000000009E-2</v>
      </c>
      <c r="J17655">
        <f t="shared" si="828"/>
        <v>-2.9999999999999971E-2</v>
      </c>
      <c r="K17655">
        <f t="shared" si="829"/>
        <v>2.7777777777777801E-3</v>
      </c>
    </row>
    <row r="17656" spans="1:11" x14ac:dyDescent="0.3">
      <c r="A17656">
        <v>212878435</v>
      </c>
      <c r="C17656">
        <v>-1.17</v>
      </c>
      <c r="D17656">
        <v>-0.32</v>
      </c>
      <c r="E17656">
        <v>11.65</v>
      </c>
      <c r="F17656">
        <v>3.2</v>
      </c>
      <c r="G17656">
        <f>SUM($C$2:C17656)/($A$3-$A$2)</f>
        <v>-0.25835593623602299</v>
      </c>
      <c r="H17656">
        <f>SUM($C$2:D17656)/($A$3-$A$2)</f>
        <v>-0.57483226266952225</v>
      </c>
      <c r="I17656">
        <f t="shared" si="827"/>
        <v>0</v>
      </c>
      <c r="J17656">
        <f t="shared" si="828"/>
        <v>-1.0000000000000009E-2</v>
      </c>
      <c r="K17656">
        <f t="shared" si="829"/>
        <v>1.1111111111111122E-3</v>
      </c>
    </row>
    <row r="17657" spans="1:11" x14ac:dyDescent="0.3">
      <c r="A17657">
        <v>212880110</v>
      </c>
      <c r="C17657">
        <v>-1.1599999999999999</v>
      </c>
      <c r="D17657">
        <v>-0.33</v>
      </c>
      <c r="E17657">
        <v>11.55</v>
      </c>
      <c r="F17657">
        <v>3.27</v>
      </c>
      <c r="G17657">
        <f>SUM($C$2:C17657)/($A$3-$A$2)</f>
        <v>-0.25863192957411485</v>
      </c>
      <c r="H17657">
        <f>SUM($C$2:D17657)/($A$3-$A$2)</f>
        <v>-0.57518677135379537</v>
      </c>
      <c r="I17657">
        <f t="shared" si="827"/>
        <v>1.0000000000000009E-2</v>
      </c>
      <c r="J17657">
        <f t="shared" si="828"/>
        <v>-1.0000000000000009E-2</v>
      </c>
      <c r="K17657">
        <f t="shared" si="829"/>
        <v>5.555555555555561E-4</v>
      </c>
    </row>
    <row r="17658" spans="1:11" x14ac:dyDescent="0.3">
      <c r="A17658">
        <v>212884395</v>
      </c>
      <c r="C17658">
        <v>-1.08</v>
      </c>
      <c r="D17658">
        <v>-0.3</v>
      </c>
      <c r="E17658">
        <v>10.82</v>
      </c>
      <c r="F17658">
        <v>3.05</v>
      </c>
      <c r="G17658">
        <f>SUM($C$2:C17658)/($A$3-$A$2)</f>
        <v>-0.25888888888889</v>
      </c>
      <c r="H17658">
        <f>SUM($C$2:D17658)/($A$3-$A$2)</f>
        <v>-0.57551510825600816</v>
      </c>
      <c r="I17658">
        <f t="shared" si="827"/>
        <v>7.9999999999999849E-2</v>
      </c>
      <c r="J17658">
        <f t="shared" si="828"/>
        <v>3.0000000000000027E-2</v>
      </c>
      <c r="K17658">
        <f t="shared" si="829"/>
        <v>4.4444444444444358E-3</v>
      </c>
    </row>
    <row r="17659" spans="1:11" x14ac:dyDescent="0.3">
      <c r="A17659">
        <v>212886074</v>
      </c>
      <c r="C17659">
        <v>-1.07</v>
      </c>
      <c r="D17659">
        <v>-0.26</v>
      </c>
      <c r="E17659">
        <v>10.73</v>
      </c>
      <c r="F17659">
        <v>2.62</v>
      </c>
      <c r="G17659">
        <f>SUM($C$2:C17659)/($A$3-$A$2)</f>
        <v>-0.25914346895075058</v>
      </c>
      <c r="H17659">
        <f>SUM($C$2:D17659)/($A$3-$A$2)</f>
        <v>-0.57583154889364796</v>
      </c>
      <c r="I17659">
        <f t="shared" si="827"/>
        <v>1.0000000000000009E-2</v>
      </c>
      <c r="J17659">
        <f t="shared" si="828"/>
        <v>3.999999999999998E-2</v>
      </c>
      <c r="K17659">
        <f t="shared" si="829"/>
        <v>4.9999999999999923E-3</v>
      </c>
    </row>
    <row r="17660" spans="1:11" x14ac:dyDescent="0.3">
      <c r="A17660">
        <v>212887759</v>
      </c>
      <c r="C17660">
        <v>-1.06</v>
      </c>
      <c r="D17660">
        <v>-0.24</v>
      </c>
      <c r="E17660">
        <v>10.59</v>
      </c>
      <c r="F17660">
        <v>2.39</v>
      </c>
      <c r="G17660">
        <f>SUM($C$2:C17660)/($A$3-$A$2)</f>
        <v>-0.25939566975969652</v>
      </c>
      <c r="H17660">
        <f>SUM($C$2:D17660)/($A$3-$A$2)</f>
        <v>-0.57614085177254393</v>
      </c>
      <c r="I17660">
        <f t="shared" si="827"/>
        <v>1.0000000000000009E-2</v>
      </c>
      <c r="J17660">
        <f t="shared" si="828"/>
        <v>2.0000000000000018E-2</v>
      </c>
      <c r="K17660">
        <f t="shared" si="829"/>
        <v>5.555555555555548E-3</v>
      </c>
    </row>
    <row r="17661" spans="1:11" x14ac:dyDescent="0.3">
      <c r="A17661">
        <v>212891978</v>
      </c>
      <c r="C17661">
        <v>-1.06</v>
      </c>
      <c r="D17661">
        <v>-0.16</v>
      </c>
      <c r="E17661">
        <v>10.63</v>
      </c>
      <c r="F17661">
        <v>1.64</v>
      </c>
      <c r="G17661">
        <f>SUM($C$2:C17661)/($A$3-$A$2)</f>
        <v>-0.25964787056864252</v>
      </c>
      <c r="H17661">
        <f>SUM($C$2:D17661)/($A$3-$A$2)</f>
        <v>-0.57643112062812329</v>
      </c>
      <c r="I17661">
        <f t="shared" si="827"/>
        <v>0</v>
      </c>
      <c r="J17661">
        <f t="shared" si="828"/>
        <v>7.9999999999999988E-2</v>
      </c>
      <c r="K17661">
        <f t="shared" si="829"/>
        <v>3.8888888888888801E-3</v>
      </c>
    </row>
    <row r="17662" spans="1:11" x14ac:dyDescent="0.3">
      <c r="A17662">
        <v>212893665</v>
      </c>
      <c r="C17662">
        <v>-1.05</v>
      </c>
      <c r="D17662">
        <v>-0.15</v>
      </c>
      <c r="E17662">
        <v>10.46</v>
      </c>
      <c r="F17662">
        <v>1.49</v>
      </c>
      <c r="G17662">
        <f>SUM($C$2:C17662)/($A$3-$A$2)</f>
        <v>-0.2598976921246739</v>
      </c>
      <c r="H17662">
        <f>SUM($C$2:D17662)/($A$3-$A$2)</f>
        <v>-0.57671663097787351</v>
      </c>
      <c r="I17662">
        <f t="shared" si="827"/>
        <v>1.0000000000000009E-2</v>
      </c>
      <c r="J17662">
        <f t="shared" si="828"/>
        <v>1.0000000000000009E-2</v>
      </c>
      <c r="K17662">
        <f t="shared" si="829"/>
        <v>3.8888888888888922E-3</v>
      </c>
    </row>
    <row r="17663" spans="1:11" x14ac:dyDescent="0.3">
      <c r="A17663">
        <v>212895376</v>
      </c>
      <c r="C17663">
        <v>-1.02</v>
      </c>
      <c r="D17663">
        <v>-0.13</v>
      </c>
      <c r="E17663">
        <v>10.23</v>
      </c>
      <c r="F17663">
        <v>1.28</v>
      </c>
      <c r="G17663">
        <f>SUM($C$2:C17663)/($A$3-$A$2)</f>
        <v>-0.26014037592196154</v>
      </c>
      <c r="H17663">
        <f>SUM($C$2:D17663)/($A$3-$A$2)</f>
        <v>-0.57699024506305074</v>
      </c>
      <c r="I17663">
        <f t="shared" si="827"/>
        <v>3.0000000000000027E-2</v>
      </c>
      <c r="J17663">
        <f t="shared" si="828"/>
        <v>1.999999999999999E-2</v>
      </c>
      <c r="K17663">
        <f t="shared" si="829"/>
        <v>5.5555555555555601E-3</v>
      </c>
    </row>
    <row r="17664" spans="1:11" x14ac:dyDescent="0.3">
      <c r="A17664">
        <v>212899599</v>
      </c>
      <c r="C17664">
        <v>-0.95</v>
      </c>
      <c r="D17664">
        <v>-7.0000000000000007E-2</v>
      </c>
      <c r="E17664">
        <v>9.4700000000000006</v>
      </c>
      <c r="F17664">
        <v>0.69</v>
      </c>
      <c r="G17664">
        <f>SUM($C$2:C17664)/($A$3-$A$2)</f>
        <v>-0.26036640494884711</v>
      </c>
      <c r="H17664">
        <f>SUM($C$2:D17664)/($A$3-$A$2)</f>
        <v>-0.57723292886033839</v>
      </c>
      <c r="I17664">
        <f t="shared" si="827"/>
        <v>7.0000000000000062E-2</v>
      </c>
      <c r="J17664">
        <f t="shared" si="828"/>
        <v>0.06</v>
      </c>
      <c r="K17664">
        <f t="shared" si="829"/>
        <v>9.9999999999999967E-3</v>
      </c>
    </row>
    <row r="17665" spans="1:11" x14ac:dyDescent="0.3">
      <c r="A17665">
        <v>212901280</v>
      </c>
      <c r="C17665">
        <v>-0.91</v>
      </c>
      <c r="D17665">
        <v>-0.04</v>
      </c>
      <c r="E17665">
        <v>9.1</v>
      </c>
      <c r="F17665">
        <v>0.42</v>
      </c>
      <c r="G17665">
        <f>SUM($C$2:C17665)/($A$3-$A$2)</f>
        <v>-0.26058291696407437</v>
      </c>
      <c r="H17665">
        <f>SUM($C$2:D17665)/($A$3-$A$2)</f>
        <v>-0.5774589578872239</v>
      </c>
      <c r="I17665">
        <f t="shared" si="827"/>
        <v>3.9999999999999925E-2</v>
      </c>
      <c r="J17665">
        <f t="shared" si="828"/>
        <v>3.0000000000000006E-2</v>
      </c>
      <c r="K17665">
        <f t="shared" si="829"/>
        <v>1.277777777777777E-2</v>
      </c>
    </row>
    <row r="17666" spans="1:11" x14ac:dyDescent="0.3">
      <c r="A17666">
        <v>212902935</v>
      </c>
      <c r="C17666">
        <v>-0.89</v>
      </c>
      <c r="D17666">
        <v>-0.02</v>
      </c>
      <c r="E17666">
        <v>8.8699999999999992</v>
      </c>
      <c r="F17666">
        <v>0.2</v>
      </c>
      <c r="G17666">
        <f>SUM($C$2:C17666)/($A$3-$A$2)</f>
        <v>-0.26079467047347243</v>
      </c>
      <c r="H17666">
        <f>SUM($C$2:D17666)/($A$3-$A$2)</f>
        <v>-0.57767546990245111</v>
      </c>
      <c r="I17666">
        <f t="shared" si="827"/>
        <v>2.0000000000000018E-2</v>
      </c>
      <c r="J17666">
        <f t="shared" si="828"/>
        <v>0.02</v>
      </c>
      <c r="K17666">
        <f t="shared" si="829"/>
        <v>1.3333333333333327E-2</v>
      </c>
    </row>
    <row r="17667" spans="1:11" x14ac:dyDescent="0.3">
      <c r="A17667">
        <v>212906942</v>
      </c>
      <c r="C17667">
        <v>-0.86</v>
      </c>
      <c r="D17667">
        <v>0.06</v>
      </c>
      <c r="E17667">
        <v>8.6300000000000008</v>
      </c>
      <c r="F17667">
        <v>-0.64</v>
      </c>
      <c r="G17667">
        <f>SUM($C$2:C17667)/($A$3-$A$2)</f>
        <v>-0.26099928622412671</v>
      </c>
      <c r="H17667">
        <f>SUM($C$2:D17667)/($A$3-$A$2)</f>
        <v>-0.577865810135618</v>
      </c>
      <c r="I17667">
        <f t="shared" si="827"/>
        <v>3.0000000000000027E-2</v>
      </c>
      <c r="J17667">
        <f t="shared" si="828"/>
        <v>0.08</v>
      </c>
      <c r="K17667">
        <f t="shared" si="829"/>
        <v>1.6666666666666663E-2</v>
      </c>
    </row>
    <row r="17668" spans="1:11" x14ac:dyDescent="0.3">
      <c r="A17668">
        <v>212908623</v>
      </c>
      <c r="C17668">
        <v>-0.86</v>
      </c>
      <c r="D17668">
        <v>0.09</v>
      </c>
      <c r="E17668">
        <v>8.61</v>
      </c>
      <c r="F17668">
        <v>-0.93</v>
      </c>
      <c r="G17668">
        <f>SUM($C$2:C17668)/($A$3-$A$2)</f>
        <v>-0.26120390197478099</v>
      </c>
      <c r="H17668">
        <f>SUM($C$2:D17668)/($A$3-$A$2)</f>
        <v>-0.57804901261004094</v>
      </c>
      <c r="I17668">
        <f t="shared" si="827"/>
        <v>0</v>
      </c>
      <c r="J17668">
        <f t="shared" si="828"/>
        <v>0.03</v>
      </c>
      <c r="K17668">
        <f t="shared" si="829"/>
        <v>1.6666666666666663E-2</v>
      </c>
    </row>
    <row r="17669" spans="1:11" x14ac:dyDescent="0.3">
      <c r="A17669">
        <v>212910290</v>
      </c>
      <c r="C17669">
        <v>-0.86</v>
      </c>
      <c r="D17669">
        <v>0.11</v>
      </c>
      <c r="E17669">
        <v>8.5500000000000007</v>
      </c>
      <c r="F17669">
        <v>-1.1399999999999999</v>
      </c>
      <c r="G17669">
        <f>SUM($C$2:C17669)/($A$3-$A$2)</f>
        <v>-0.26140851772543527</v>
      </c>
      <c r="H17669">
        <f>SUM($C$2:D17669)/($A$3-$A$2)</f>
        <v>-0.57822745657863484</v>
      </c>
      <c r="I17669">
        <f t="shared" si="827"/>
        <v>0</v>
      </c>
      <c r="J17669">
        <f t="shared" si="828"/>
        <v>2.0000000000000004E-2</v>
      </c>
      <c r="K17669">
        <f t="shared" si="829"/>
        <v>1.7777777777777774E-2</v>
      </c>
    </row>
    <row r="17670" spans="1:11" x14ac:dyDescent="0.3">
      <c r="A17670">
        <v>212914482</v>
      </c>
      <c r="C17670">
        <v>-0.84</v>
      </c>
      <c r="D17670">
        <v>0.09</v>
      </c>
      <c r="E17670">
        <v>8.39</v>
      </c>
      <c r="F17670">
        <v>-0.92</v>
      </c>
      <c r="G17670">
        <f>SUM($C$2:C17670)/($A$3-$A$2)</f>
        <v>-0.26160837497026035</v>
      </c>
      <c r="H17670">
        <f>SUM($C$2:D17670)/($A$3-$A$2)</f>
        <v>-0.57840590054722874</v>
      </c>
      <c r="I17670">
        <f t="shared" si="827"/>
        <v>2.0000000000000018E-2</v>
      </c>
      <c r="J17670">
        <f t="shared" si="828"/>
        <v>-2.0000000000000004E-2</v>
      </c>
      <c r="K17670">
        <f t="shared" si="829"/>
        <v>1.8888888888888886E-2</v>
      </c>
    </row>
    <row r="17671" spans="1:11" x14ac:dyDescent="0.3">
      <c r="A17671">
        <v>212916158</v>
      </c>
      <c r="C17671">
        <v>-0.83</v>
      </c>
      <c r="D17671">
        <v>0.09</v>
      </c>
      <c r="E17671">
        <v>8.31</v>
      </c>
      <c r="F17671">
        <v>-0.86</v>
      </c>
      <c r="G17671">
        <f>SUM($C$2:C17671)/($A$3-$A$2)</f>
        <v>-0.2618058529621709</v>
      </c>
      <c r="H17671">
        <f>SUM($C$2:D17671)/($A$3-$A$2)</f>
        <v>-0.57858196526290795</v>
      </c>
      <c r="I17671">
        <f t="shared" ref="I17671:I17734" si="830">C17671-C17670</f>
        <v>1.0000000000000009E-2</v>
      </c>
      <c r="J17671">
        <f t="shared" ref="J17671:J17734" si="831">D17671-D17670</f>
        <v>0</v>
      </c>
      <c r="K17671">
        <f t="shared" si="829"/>
        <v>0.02</v>
      </c>
    </row>
    <row r="17672" spans="1:11" x14ac:dyDescent="0.3">
      <c r="A17672">
        <v>212917855</v>
      </c>
      <c r="C17672">
        <v>-0.83</v>
      </c>
      <c r="D17672">
        <v>0.08</v>
      </c>
      <c r="E17672">
        <v>8.25</v>
      </c>
      <c r="F17672">
        <v>-0.79</v>
      </c>
      <c r="G17672">
        <f>SUM($C$2:C17672)/($A$3-$A$2)</f>
        <v>-0.2620033309540814</v>
      </c>
      <c r="H17672">
        <f>SUM($C$2:D17672)/($A$3-$A$2)</f>
        <v>-0.57876040923150174</v>
      </c>
      <c r="I17672">
        <f t="shared" si="830"/>
        <v>0</v>
      </c>
      <c r="J17672">
        <f t="shared" si="831"/>
        <v>-9.999999999999995E-3</v>
      </c>
      <c r="K17672">
        <f t="shared" si="829"/>
        <v>1.9444444444444445E-2</v>
      </c>
    </row>
    <row r="17673" spans="1:11" x14ac:dyDescent="0.3">
      <c r="A17673">
        <v>212922033</v>
      </c>
      <c r="C17673">
        <v>-0.85</v>
      </c>
      <c r="D17673">
        <v>0.06</v>
      </c>
      <c r="E17673">
        <v>8.5299999999999994</v>
      </c>
      <c r="F17673">
        <v>-0.64</v>
      </c>
      <c r="G17673">
        <f>SUM($C$2:C17673)/($A$3-$A$2)</f>
        <v>-0.26220556745182111</v>
      </c>
      <c r="H17673">
        <f>SUM($C$2:D17673)/($A$3-$A$2)</f>
        <v>-0.57894837021175394</v>
      </c>
      <c r="I17673">
        <f t="shared" si="830"/>
        <v>-2.0000000000000018E-2</v>
      </c>
      <c r="J17673">
        <f t="shared" si="831"/>
        <v>-2.0000000000000004E-2</v>
      </c>
      <c r="K17673">
        <f t="shared" si="829"/>
        <v>1.7777777777777774E-2</v>
      </c>
    </row>
    <row r="17674" spans="1:11" x14ac:dyDescent="0.3">
      <c r="A17674">
        <v>212923710</v>
      </c>
      <c r="C17674">
        <v>-0.87</v>
      </c>
      <c r="D17674">
        <v>0.06</v>
      </c>
      <c r="E17674">
        <v>8.6999999999999993</v>
      </c>
      <c r="F17674">
        <v>-0.61</v>
      </c>
      <c r="G17674">
        <f>SUM($C$2:C17674)/($A$3-$A$2)</f>
        <v>-0.26241256245538996</v>
      </c>
      <c r="H17674">
        <f>SUM($C$2:D17674)/($A$3-$A$2)</f>
        <v>-0.57914108969783529</v>
      </c>
      <c r="I17674">
        <f t="shared" si="830"/>
        <v>-2.0000000000000018E-2</v>
      </c>
      <c r="J17674">
        <f t="shared" si="831"/>
        <v>0</v>
      </c>
      <c r="K17674">
        <f t="shared" si="829"/>
        <v>1.6666666666666663E-2</v>
      </c>
    </row>
    <row r="17675" spans="1:11" x14ac:dyDescent="0.3">
      <c r="A17675">
        <v>212925373</v>
      </c>
      <c r="C17675">
        <v>-0.89</v>
      </c>
      <c r="D17675">
        <v>7.0000000000000007E-2</v>
      </c>
      <c r="E17675">
        <v>8.89</v>
      </c>
      <c r="F17675">
        <v>-0.68</v>
      </c>
      <c r="G17675">
        <f>SUM($C$2:C17675)/($A$3-$A$2)</f>
        <v>-0.26262431596478802</v>
      </c>
      <c r="H17675">
        <f>SUM($C$2:D17675)/($A$3-$A$2)</f>
        <v>-0.57933618843683121</v>
      </c>
      <c r="I17675">
        <f t="shared" si="830"/>
        <v>-2.0000000000000018E-2</v>
      </c>
      <c r="J17675">
        <f t="shared" si="831"/>
        <v>1.0000000000000009E-2</v>
      </c>
      <c r="K17675">
        <f t="shared" si="829"/>
        <v>1.4999999999999994E-2</v>
      </c>
    </row>
    <row r="17676" spans="1:11" x14ac:dyDescent="0.3">
      <c r="A17676">
        <v>212929582</v>
      </c>
      <c r="C17676">
        <v>-0.91</v>
      </c>
      <c r="D17676">
        <v>0.09</v>
      </c>
      <c r="E17676">
        <v>9.14</v>
      </c>
      <c r="F17676">
        <v>-0.93</v>
      </c>
      <c r="G17676">
        <f>SUM($C$2:C17676)/($A$3-$A$2)</f>
        <v>-0.26284082798001523</v>
      </c>
      <c r="H17676">
        <f>SUM($C$2:D17676)/($A$3-$A$2)</f>
        <v>-0.57953128717582714</v>
      </c>
      <c r="I17676">
        <f t="shared" si="830"/>
        <v>-2.0000000000000018E-2</v>
      </c>
      <c r="J17676">
        <f t="shared" si="831"/>
        <v>1.999999999999999E-2</v>
      </c>
      <c r="K17676">
        <f t="shared" si="829"/>
        <v>9.4444444444444463E-3</v>
      </c>
    </row>
    <row r="17677" spans="1:11" x14ac:dyDescent="0.3">
      <c r="A17677">
        <v>212931261</v>
      </c>
      <c r="C17677">
        <v>-0.92</v>
      </c>
      <c r="D17677">
        <v>0.09</v>
      </c>
      <c r="E17677">
        <v>9.24</v>
      </c>
      <c r="F17677">
        <v>-0.9</v>
      </c>
      <c r="G17677">
        <f>SUM($C$2:C17677)/($A$3-$A$2)</f>
        <v>-0.26305971924815708</v>
      </c>
      <c r="H17677">
        <f>SUM($C$2:D17677)/($A$3-$A$2)</f>
        <v>-0.57972876516773764</v>
      </c>
      <c r="I17677">
        <f t="shared" si="830"/>
        <v>-1.0000000000000009E-2</v>
      </c>
      <c r="J17677">
        <f t="shared" si="831"/>
        <v>0</v>
      </c>
      <c r="K17677">
        <f t="shared" si="829"/>
        <v>8.333333333333335E-3</v>
      </c>
    </row>
    <row r="17678" spans="1:11" x14ac:dyDescent="0.3">
      <c r="A17678">
        <v>212932923</v>
      </c>
      <c r="C17678">
        <v>-0.94</v>
      </c>
      <c r="D17678">
        <v>0.08</v>
      </c>
      <c r="E17678">
        <v>9.39</v>
      </c>
      <c r="F17678">
        <v>-0.84</v>
      </c>
      <c r="G17678">
        <f>SUM($C$2:C17678)/($A$3-$A$2)</f>
        <v>-0.26328336902212807</v>
      </c>
      <c r="H17678">
        <f>SUM($C$2:D17678)/($A$3-$A$2)</f>
        <v>-0.57993338091839197</v>
      </c>
      <c r="I17678">
        <f t="shared" si="830"/>
        <v>-1.9999999999999907E-2</v>
      </c>
      <c r="J17678">
        <f t="shared" si="831"/>
        <v>-9.999999999999995E-3</v>
      </c>
      <c r="K17678">
        <f t="shared" si="829"/>
        <v>6.6666666666666723E-3</v>
      </c>
    </row>
    <row r="17679" spans="1:11" x14ac:dyDescent="0.3">
      <c r="A17679">
        <v>212937097</v>
      </c>
      <c r="C17679">
        <v>-0.97</v>
      </c>
      <c r="D17679">
        <v>0.05</v>
      </c>
      <c r="E17679">
        <v>9.67</v>
      </c>
      <c r="F17679">
        <v>-0.46</v>
      </c>
      <c r="G17679">
        <f>SUM($C$2:C17679)/($A$3-$A$2)</f>
        <v>-0.26351415655484278</v>
      </c>
      <c r="H17679">
        <f>SUM($C$2:D17679)/($A$3-$A$2)</f>
        <v>-0.58015227218653365</v>
      </c>
      <c r="I17679">
        <f t="shared" si="830"/>
        <v>-3.0000000000000027E-2</v>
      </c>
      <c r="J17679">
        <f t="shared" si="831"/>
        <v>-0.03</v>
      </c>
      <c r="K17679">
        <f t="shared" si="829"/>
        <v>5.0000000000000044E-3</v>
      </c>
    </row>
    <row r="17680" spans="1:11" x14ac:dyDescent="0.3">
      <c r="A17680">
        <v>212938774</v>
      </c>
      <c r="C17680">
        <v>-0.97</v>
      </c>
      <c r="D17680">
        <v>0.02</v>
      </c>
      <c r="E17680">
        <v>9.66</v>
      </c>
      <c r="F17680">
        <v>-0.24</v>
      </c>
      <c r="G17680">
        <f>SUM($C$2:C17680)/($A$3-$A$2)</f>
        <v>-0.26374494408755755</v>
      </c>
      <c r="H17680">
        <f>SUM($C$2:D17680)/($A$3-$A$2)</f>
        <v>-0.58037830121341916</v>
      </c>
      <c r="I17680">
        <f t="shared" si="830"/>
        <v>0</v>
      </c>
      <c r="J17680">
        <f t="shared" si="831"/>
        <v>-3.0000000000000002E-2</v>
      </c>
      <c r="K17680">
        <f t="shared" si="829"/>
        <v>4.4444444444444488E-3</v>
      </c>
    </row>
    <row r="17681" spans="1:11" x14ac:dyDescent="0.3">
      <c r="A17681">
        <v>212940466</v>
      </c>
      <c r="C17681">
        <v>-0.97</v>
      </c>
      <c r="D17681">
        <v>0.01</v>
      </c>
      <c r="E17681">
        <v>9.65</v>
      </c>
      <c r="F17681">
        <v>-0.11</v>
      </c>
      <c r="G17681">
        <f>SUM($C$2:C17681)/($A$3-$A$2)</f>
        <v>-0.26397573162027227</v>
      </c>
      <c r="H17681">
        <f>SUM($C$2:D17681)/($A$3-$A$2)</f>
        <v>-0.58060670949321924</v>
      </c>
      <c r="I17681">
        <f t="shared" si="830"/>
        <v>0</v>
      </c>
      <c r="J17681">
        <f t="shared" si="831"/>
        <v>-0.01</v>
      </c>
      <c r="K17681">
        <f t="shared" si="829"/>
        <v>2.7777777777777801E-3</v>
      </c>
    </row>
    <row r="17682" spans="1:11" x14ac:dyDescent="0.3">
      <c r="A17682">
        <v>212944627</v>
      </c>
      <c r="C17682">
        <v>-0.95</v>
      </c>
      <c r="D17682">
        <v>0</v>
      </c>
      <c r="E17682">
        <v>9.5399999999999991</v>
      </c>
      <c r="F17682">
        <v>0.02</v>
      </c>
      <c r="G17682">
        <f>SUM($C$2:C17682)/($A$3-$A$2)</f>
        <v>-0.26420176064715784</v>
      </c>
      <c r="H17682">
        <f>SUM($C$2:D17682)/($A$3-$A$2)</f>
        <v>-0.58083273852010475</v>
      </c>
      <c r="I17682">
        <f t="shared" si="830"/>
        <v>2.0000000000000018E-2</v>
      </c>
      <c r="J17682">
        <f t="shared" si="831"/>
        <v>-0.01</v>
      </c>
      <c r="K17682">
        <f t="shared" si="829"/>
        <v>0</v>
      </c>
    </row>
    <row r="17683" spans="1:11" x14ac:dyDescent="0.3">
      <c r="A17683">
        <v>212946298</v>
      </c>
      <c r="C17683">
        <v>-0.95</v>
      </c>
      <c r="D17683">
        <v>-0.01</v>
      </c>
      <c r="E17683">
        <v>9.4600000000000009</v>
      </c>
      <c r="F17683">
        <v>0.12</v>
      </c>
      <c r="G17683">
        <f>SUM($C$2:C17683)/($A$3-$A$2)</f>
        <v>-0.2644277896740434</v>
      </c>
      <c r="H17683">
        <f>SUM($C$2:D17683)/($A$3-$A$2)</f>
        <v>-0.58106114679990495</v>
      </c>
      <c r="I17683">
        <f t="shared" si="830"/>
        <v>0</v>
      </c>
      <c r="J17683">
        <f t="shared" si="831"/>
        <v>-0.01</v>
      </c>
      <c r="K17683">
        <f t="shared" si="829"/>
        <v>-2.2222222222222179E-3</v>
      </c>
    </row>
    <row r="17684" spans="1:11" x14ac:dyDescent="0.3">
      <c r="A17684">
        <v>212947962</v>
      </c>
      <c r="C17684">
        <v>-0.94</v>
      </c>
      <c r="D17684">
        <v>-0.02</v>
      </c>
      <c r="E17684">
        <v>9.44</v>
      </c>
      <c r="F17684">
        <v>0.17</v>
      </c>
      <c r="G17684">
        <f>SUM($C$2:C17684)/($A$3-$A$2)</f>
        <v>-0.26465143944801439</v>
      </c>
      <c r="H17684">
        <f>SUM($C$2:D17684)/($A$3-$A$2)</f>
        <v>-0.58128955507970503</v>
      </c>
      <c r="I17684">
        <f t="shared" si="830"/>
        <v>1.0000000000000009E-2</v>
      </c>
      <c r="J17684">
        <f t="shared" si="831"/>
        <v>-0.01</v>
      </c>
      <c r="K17684">
        <f t="shared" si="829"/>
        <v>-2.777777777777774E-3</v>
      </c>
    </row>
    <row r="17685" spans="1:11" x14ac:dyDescent="0.3">
      <c r="A17685">
        <v>212951985</v>
      </c>
      <c r="C17685">
        <v>-0.94</v>
      </c>
      <c r="D17685">
        <v>0.01</v>
      </c>
      <c r="E17685">
        <v>9.44</v>
      </c>
      <c r="F17685">
        <v>-0.15</v>
      </c>
      <c r="G17685">
        <f>SUM($C$2:C17685)/($A$3-$A$2)</f>
        <v>-0.26487508922198538</v>
      </c>
      <c r="H17685">
        <f>SUM($C$2:D17685)/($A$3-$A$2)</f>
        <v>-0.58151082560076139</v>
      </c>
      <c r="I17685">
        <f t="shared" si="830"/>
        <v>0</v>
      </c>
      <c r="J17685">
        <f t="shared" si="831"/>
        <v>0.03</v>
      </c>
      <c r="K17685">
        <f t="shared" ref="K17685:K17748" si="832">AVERAGE(I17668:I17685)</f>
        <v>-4.4444444444444418E-3</v>
      </c>
    </row>
    <row r="17686" spans="1:11" x14ac:dyDescent="0.3">
      <c r="A17686">
        <v>212953659</v>
      </c>
      <c r="C17686">
        <v>-0.94</v>
      </c>
      <c r="D17686">
        <v>0.02</v>
      </c>
      <c r="E17686">
        <v>9.3800000000000008</v>
      </c>
      <c r="F17686">
        <v>-0.21</v>
      </c>
      <c r="G17686">
        <f>SUM($C$2:C17686)/($A$3-$A$2)</f>
        <v>-0.26509873899595637</v>
      </c>
      <c r="H17686">
        <f>SUM($C$2:D17686)/($A$3-$A$2)</f>
        <v>-0.58172971686890318</v>
      </c>
      <c r="I17686">
        <f t="shared" si="830"/>
        <v>0</v>
      </c>
      <c r="J17686">
        <f t="shared" si="831"/>
        <v>0.01</v>
      </c>
      <c r="K17686">
        <f t="shared" si="832"/>
        <v>-4.4444444444444418E-3</v>
      </c>
    </row>
    <row r="17687" spans="1:11" x14ac:dyDescent="0.3">
      <c r="A17687">
        <v>212955322</v>
      </c>
      <c r="C17687">
        <v>-0.93</v>
      </c>
      <c r="D17687">
        <v>0.02</v>
      </c>
      <c r="E17687">
        <v>9.25</v>
      </c>
      <c r="F17687">
        <v>-0.2</v>
      </c>
      <c r="G17687">
        <f>SUM($C$2:C17687)/($A$3-$A$2)</f>
        <v>-0.26532000951701279</v>
      </c>
      <c r="H17687">
        <f>SUM($C$2:D17687)/($A$3-$A$2)</f>
        <v>-0.58194622888413039</v>
      </c>
      <c r="I17687">
        <f t="shared" si="830"/>
        <v>9.9999999999998979E-3</v>
      </c>
      <c r="J17687">
        <f t="shared" si="831"/>
        <v>0</v>
      </c>
      <c r="K17687">
        <f t="shared" si="832"/>
        <v>-3.8888888888888922E-3</v>
      </c>
    </row>
    <row r="17688" spans="1:11" x14ac:dyDescent="0.3">
      <c r="A17688">
        <v>212959476</v>
      </c>
      <c r="C17688">
        <v>-0.9</v>
      </c>
      <c r="D17688">
        <v>0.01</v>
      </c>
      <c r="E17688">
        <v>9</v>
      </c>
      <c r="F17688">
        <v>-0.11</v>
      </c>
      <c r="G17688">
        <f>SUM($C$2:C17688)/($A$3-$A$2)</f>
        <v>-0.26553414227932542</v>
      </c>
      <c r="H17688">
        <f>SUM($C$2:D17688)/($A$3-$A$2)</f>
        <v>-0.58215798239352845</v>
      </c>
      <c r="I17688">
        <f t="shared" si="830"/>
        <v>3.0000000000000027E-2</v>
      </c>
      <c r="J17688">
        <f t="shared" si="831"/>
        <v>-0.01</v>
      </c>
      <c r="K17688">
        <f t="shared" si="832"/>
        <v>-3.3333333333333361E-3</v>
      </c>
    </row>
    <row r="17689" spans="1:11" x14ac:dyDescent="0.3">
      <c r="A17689">
        <v>212961131</v>
      </c>
      <c r="C17689">
        <v>-0.89</v>
      </c>
      <c r="D17689">
        <v>0</v>
      </c>
      <c r="E17689">
        <v>8.8800000000000008</v>
      </c>
      <c r="F17689">
        <v>0</v>
      </c>
      <c r="G17689">
        <f>SUM($C$2:C17689)/($A$3-$A$2)</f>
        <v>-0.26574589578872349</v>
      </c>
      <c r="H17689">
        <f>SUM($C$2:D17689)/($A$3-$A$2)</f>
        <v>-0.5823697359029264</v>
      </c>
      <c r="I17689">
        <f t="shared" si="830"/>
        <v>1.0000000000000009E-2</v>
      </c>
      <c r="J17689">
        <f t="shared" si="831"/>
        <v>-0.01</v>
      </c>
      <c r="K17689">
        <f t="shared" si="832"/>
        <v>-3.3333333333333361E-3</v>
      </c>
    </row>
    <row r="17690" spans="1:11" x14ac:dyDescent="0.3">
      <c r="A17690">
        <v>212962819</v>
      </c>
      <c r="C17690">
        <v>-0.87</v>
      </c>
      <c r="D17690">
        <v>-0.02</v>
      </c>
      <c r="E17690">
        <v>8.73</v>
      </c>
      <c r="F17690">
        <v>0.21</v>
      </c>
      <c r="G17690">
        <f>SUM($C$2:C17690)/($A$3-$A$2)</f>
        <v>-0.26595289079229234</v>
      </c>
      <c r="H17690">
        <f>SUM($C$2:D17690)/($A$3-$A$2)</f>
        <v>-0.58258148941232446</v>
      </c>
      <c r="I17690">
        <f t="shared" si="830"/>
        <v>2.0000000000000018E-2</v>
      </c>
      <c r="J17690">
        <f t="shared" si="831"/>
        <v>-0.02</v>
      </c>
      <c r="K17690">
        <f t="shared" si="832"/>
        <v>-2.2222222222222244E-3</v>
      </c>
    </row>
    <row r="17691" spans="1:11" x14ac:dyDescent="0.3">
      <c r="A17691">
        <v>212966806</v>
      </c>
      <c r="C17691">
        <v>-0.84</v>
      </c>
      <c r="D17691">
        <v>-0.08</v>
      </c>
      <c r="E17691">
        <v>8.4499999999999993</v>
      </c>
      <c r="F17691">
        <v>0.82</v>
      </c>
      <c r="G17691">
        <f>SUM($C$2:C17691)/($A$3-$A$2)</f>
        <v>-0.26615274803711747</v>
      </c>
      <c r="H17691">
        <f>SUM($C$2:D17691)/($A$3-$A$2)</f>
        <v>-0.58280038068046625</v>
      </c>
      <c r="I17691">
        <f t="shared" si="830"/>
        <v>3.0000000000000027E-2</v>
      </c>
      <c r="J17691">
        <f t="shared" si="831"/>
        <v>-0.06</v>
      </c>
      <c r="K17691">
        <f t="shared" si="832"/>
        <v>5.555555555555561E-4</v>
      </c>
    </row>
    <row r="17692" spans="1:11" x14ac:dyDescent="0.3">
      <c r="A17692">
        <v>212968482</v>
      </c>
      <c r="C17692">
        <v>-0.84</v>
      </c>
      <c r="D17692">
        <v>-0.11</v>
      </c>
      <c r="E17692">
        <v>8.3699999999999992</v>
      </c>
      <c r="F17692">
        <v>1.1499999999999999</v>
      </c>
      <c r="G17692">
        <f>SUM($C$2:C17692)/($A$3-$A$2)</f>
        <v>-0.26635260528194254</v>
      </c>
      <c r="H17692">
        <f>SUM($C$2:D17692)/($A$3-$A$2)</f>
        <v>-0.58302640970735187</v>
      </c>
      <c r="I17692">
        <f t="shared" si="830"/>
        <v>0</v>
      </c>
      <c r="J17692">
        <f t="shared" si="831"/>
        <v>-0.03</v>
      </c>
      <c r="K17692">
        <f t="shared" si="832"/>
        <v>1.6666666666666681E-3</v>
      </c>
    </row>
    <row r="17693" spans="1:11" x14ac:dyDescent="0.3">
      <c r="A17693">
        <v>212970154</v>
      </c>
      <c r="C17693">
        <v>-0.83</v>
      </c>
      <c r="D17693">
        <v>-0.15</v>
      </c>
      <c r="E17693">
        <v>8.3000000000000007</v>
      </c>
      <c r="F17693">
        <v>1.53</v>
      </c>
      <c r="G17693">
        <f>SUM($C$2:C17693)/($A$3-$A$2)</f>
        <v>-0.2665500832738531</v>
      </c>
      <c r="H17693">
        <f>SUM($C$2:D17693)/($A$3-$A$2)</f>
        <v>-0.58325957649298121</v>
      </c>
      <c r="I17693">
        <f t="shared" si="830"/>
        <v>1.0000000000000009E-2</v>
      </c>
      <c r="J17693">
        <f t="shared" si="831"/>
        <v>-3.9999999999999994E-2</v>
      </c>
      <c r="K17693">
        <f t="shared" si="832"/>
        <v>3.3333333333333361E-3</v>
      </c>
    </row>
    <row r="17694" spans="1:11" x14ac:dyDescent="0.3">
      <c r="A17694">
        <v>212974368</v>
      </c>
      <c r="C17694">
        <v>-0.84</v>
      </c>
      <c r="D17694">
        <v>-0.25</v>
      </c>
      <c r="E17694">
        <v>8.3699999999999992</v>
      </c>
      <c r="F17694">
        <v>2.54</v>
      </c>
      <c r="G17694">
        <f>SUM($C$2:C17694)/($A$3-$A$2)</f>
        <v>-0.26674994051867817</v>
      </c>
      <c r="H17694">
        <f>SUM($C$2:D17694)/($A$3-$A$2)</f>
        <v>-0.583518915060671</v>
      </c>
      <c r="I17694">
        <f t="shared" si="830"/>
        <v>-1.0000000000000009E-2</v>
      </c>
      <c r="J17694">
        <f t="shared" si="831"/>
        <v>-0.1</v>
      </c>
      <c r="K17694">
        <f t="shared" si="832"/>
        <v>3.8888888888888922E-3</v>
      </c>
    </row>
    <row r="17695" spans="1:11" x14ac:dyDescent="0.3">
      <c r="A17695">
        <v>212976057</v>
      </c>
      <c r="C17695">
        <v>-0.84</v>
      </c>
      <c r="D17695">
        <v>-0.28999999999999998</v>
      </c>
      <c r="E17695">
        <v>8.44</v>
      </c>
      <c r="F17695">
        <v>2.88</v>
      </c>
      <c r="G17695">
        <f>SUM($C$2:C17695)/($A$3-$A$2)</f>
        <v>-0.2669497977635033</v>
      </c>
      <c r="H17695">
        <f>SUM($C$2:D17695)/($A$3-$A$2)</f>
        <v>-0.58378777064001908</v>
      </c>
      <c r="I17695">
        <f t="shared" si="830"/>
        <v>0</v>
      </c>
      <c r="J17695">
        <f t="shared" si="831"/>
        <v>-3.999999999999998E-2</v>
      </c>
      <c r="K17695">
        <f t="shared" si="832"/>
        <v>4.4444444444444488E-3</v>
      </c>
    </row>
    <row r="17696" spans="1:11" x14ac:dyDescent="0.3">
      <c r="A17696">
        <v>212977737</v>
      </c>
      <c r="C17696">
        <v>-0.85</v>
      </c>
      <c r="D17696">
        <v>-0.31</v>
      </c>
      <c r="E17696">
        <v>8.5399999999999991</v>
      </c>
      <c r="F17696">
        <v>3.09</v>
      </c>
      <c r="G17696">
        <f>SUM($C$2:C17696)/($A$3-$A$2)</f>
        <v>-0.26715203426124295</v>
      </c>
      <c r="H17696">
        <f>SUM($C$2:D17696)/($A$3-$A$2)</f>
        <v>-0.58406376397811088</v>
      </c>
      <c r="I17696">
        <f t="shared" si="830"/>
        <v>-1.0000000000000009E-2</v>
      </c>
      <c r="J17696">
        <f t="shared" si="831"/>
        <v>-2.0000000000000018E-2</v>
      </c>
      <c r="K17696">
        <f t="shared" si="832"/>
        <v>4.9999999999999984E-3</v>
      </c>
    </row>
    <row r="17697" spans="1:11" x14ac:dyDescent="0.3">
      <c r="A17697">
        <v>212981927</v>
      </c>
      <c r="C17697">
        <v>-0.86</v>
      </c>
      <c r="D17697">
        <v>-0.43</v>
      </c>
      <c r="E17697">
        <v>8.58</v>
      </c>
      <c r="F17697">
        <v>4.29</v>
      </c>
      <c r="G17697">
        <f>SUM($C$2:C17697)/($A$3-$A$2)</f>
        <v>-0.26735665001189723</v>
      </c>
      <c r="H17697">
        <f>SUM($C$2:D17697)/($A$3-$A$2)</f>
        <v>-0.58437068760409239</v>
      </c>
      <c r="I17697">
        <f t="shared" si="830"/>
        <v>-1.0000000000000009E-2</v>
      </c>
      <c r="J17697">
        <f t="shared" si="831"/>
        <v>-0.12</v>
      </c>
      <c r="K17697">
        <f t="shared" si="832"/>
        <v>6.1111111111111106E-3</v>
      </c>
    </row>
    <row r="17698" spans="1:11" x14ac:dyDescent="0.3">
      <c r="A17698">
        <v>212983613</v>
      </c>
      <c r="C17698">
        <v>-0.87</v>
      </c>
      <c r="D17698">
        <v>-0.47</v>
      </c>
      <c r="E17698">
        <v>8.6999999999999993</v>
      </c>
      <c r="F17698">
        <v>4.72</v>
      </c>
      <c r="G17698">
        <f>SUM($C$2:C17698)/($A$3-$A$2)</f>
        <v>-0.26756364501546609</v>
      </c>
      <c r="H17698">
        <f>SUM($C$2:D17698)/($A$3-$A$2)</f>
        <v>-0.58468950749464665</v>
      </c>
      <c r="I17698">
        <f t="shared" si="830"/>
        <v>-1.0000000000000009E-2</v>
      </c>
      <c r="J17698">
        <f t="shared" si="831"/>
        <v>-3.999999999999998E-2</v>
      </c>
      <c r="K17698">
        <f t="shared" si="832"/>
        <v>5.555555555555554E-3</v>
      </c>
    </row>
    <row r="17699" spans="1:11" x14ac:dyDescent="0.3">
      <c r="A17699">
        <v>212985322</v>
      </c>
      <c r="C17699">
        <v>-0.89</v>
      </c>
      <c r="D17699">
        <v>-0.51</v>
      </c>
      <c r="E17699">
        <v>8.86</v>
      </c>
      <c r="F17699">
        <v>5.1100000000000003</v>
      </c>
      <c r="G17699">
        <f>SUM($C$2:C17699)/($A$3-$A$2)</f>
        <v>-0.26777539852486415</v>
      </c>
      <c r="H17699">
        <f>SUM($C$2:D17699)/($A$3-$A$2)</f>
        <v>-0.58502260290268848</v>
      </c>
      <c r="I17699">
        <f t="shared" si="830"/>
        <v>-2.0000000000000018E-2</v>
      </c>
      <c r="J17699">
        <f t="shared" si="831"/>
        <v>-4.0000000000000036E-2</v>
      </c>
      <c r="K17699">
        <f t="shared" si="832"/>
        <v>4.4444444444444418E-3</v>
      </c>
    </row>
    <row r="17700" spans="1:11" x14ac:dyDescent="0.3">
      <c r="A17700">
        <v>212989509</v>
      </c>
      <c r="C17700">
        <v>-0.9</v>
      </c>
      <c r="D17700">
        <v>-0.64</v>
      </c>
      <c r="E17700">
        <v>8.99</v>
      </c>
      <c r="F17700">
        <v>6.43</v>
      </c>
      <c r="G17700">
        <f>SUM($C$2:C17700)/($A$3-$A$2)</f>
        <v>-0.26798953128717684</v>
      </c>
      <c r="H17700">
        <f>SUM($C$2:D17700)/($A$3-$A$2)</f>
        <v>-0.58538900785153458</v>
      </c>
      <c r="I17700">
        <f t="shared" si="830"/>
        <v>-1.0000000000000009E-2</v>
      </c>
      <c r="J17700">
        <f t="shared" si="831"/>
        <v>-0.13</v>
      </c>
      <c r="K17700">
        <f t="shared" si="832"/>
        <v>2.777777777777774E-3</v>
      </c>
    </row>
    <row r="17701" spans="1:11" x14ac:dyDescent="0.3">
      <c r="A17701">
        <v>212991196</v>
      </c>
      <c r="C17701">
        <v>-0.91</v>
      </c>
      <c r="D17701">
        <v>-0.68</v>
      </c>
      <c r="E17701">
        <v>9.1300000000000008</v>
      </c>
      <c r="F17701">
        <v>6.83</v>
      </c>
      <c r="G17701">
        <f>SUM($C$2:C17701)/($A$3-$A$2)</f>
        <v>-0.26820604330240405</v>
      </c>
      <c r="H17701">
        <f>SUM($C$2:D17701)/($A$3-$A$2)</f>
        <v>-0.58576730906495345</v>
      </c>
      <c r="I17701">
        <f t="shared" si="830"/>
        <v>-1.0000000000000009E-2</v>
      </c>
      <c r="J17701">
        <f t="shared" si="831"/>
        <v>-4.0000000000000036E-2</v>
      </c>
      <c r="K17701">
        <f t="shared" si="832"/>
        <v>2.2222222222222179E-3</v>
      </c>
    </row>
    <row r="17702" spans="1:11" x14ac:dyDescent="0.3">
      <c r="A17702">
        <v>212992873</v>
      </c>
      <c r="C17702">
        <v>-0.92</v>
      </c>
      <c r="D17702">
        <v>-0.71</v>
      </c>
      <c r="E17702">
        <v>9.1999999999999993</v>
      </c>
      <c r="F17702">
        <v>7.1</v>
      </c>
      <c r="G17702">
        <f>SUM($C$2:C17702)/($A$3-$A$2)</f>
        <v>-0.26842493457054589</v>
      </c>
      <c r="H17702">
        <f>SUM($C$2:D17702)/($A$3-$A$2)</f>
        <v>-0.58615512729003083</v>
      </c>
      <c r="I17702">
        <f t="shared" si="830"/>
        <v>-1.0000000000000009E-2</v>
      </c>
      <c r="J17702">
        <f t="shared" si="831"/>
        <v>-2.9999999999999916E-2</v>
      </c>
      <c r="K17702">
        <f t="shared" si="832"/>
        <v>1.1111111111111059E-3</v>
      </c>
    </row>
    <row r="17703" spans="1:11" x14ac:dyDescent="0.3">
      <c r="A17703">
        <v>212997109</v>
      </c>
      <c r="C17703">
        <v>-0.94</v>
      </c>
      <c r="D17703">
        <v>-0.75</v>
      </c>
      <c r="E17703">
        <v>9.3699999999999992</v>
      </c>
      <c r="F17703">
        <v>7.52</v>
      </c>
      <c r="G17703">
        <f>SUM($C$2:C17703)/($A$3-$A$2)</f>
        <v>-0.26864858434451688</v>
      </c>
      <c r="H17703">
        <f>SUM($C$2:D17703)/($A$3-$A$2)</f>
        <v>-0.58655722103259567</v>
      </c>
      <c r="I17703">
        <f t="shared" si="830"/>
        <v>-1.9999999999999907E-2</v>
      </c>
      <c r="J17703">
        <f t="shared" si="831"/>
        <v>-4.0000000000000036E-2</v>
      </c>
      <c r="K17703">
        <f t="shared" si="832"/>
        <v>0</v>
      </c>
    </row>
    <row r="17704" spans="1:11" x14ac:dyDescent="0.3">
      <c r="A17704">
        <v>212998795</v>
      </c>
      <c r="C17704">
        <v>-0.93</v>
      </c>
      <c r="D17704">
        <v>-0.76</v>
      </c>
      <c r="E17704">
        <v>9.3000000000000007</v>
      </c>
      <c r="F17704">
        <v>7.6</v>
      </c>
      <c r="G17704">
        <f>SUM($C$2:C17704)/($A$3-$A$2)</f>
        <v>-0.2688698548655733</v>
      </c>
      <c r="H17704">
        <f>SUM($C$2:D17704)/($A$3-$A$2)</f>
        <v>-0.5869593147751605</v>
      </c>
      <c r="I17704">
        <f t="shared" si="830"/>
        <v>9.9999999999998979E-3</v>
      </c>
      <c r="J17704">
        <f t="shared" si="831"/>
        <v>-1.0000000000000009E-2</v>
      </c>
      <c r="K17704">
        <f t="shared" si="832"/>
        <v>5.5555555555554992E-4</v>
      </c>
    </row>
    <row r="17705" spans="1:11" x14ac:dyDescent="0.3">
      <c r="A17705">
        <v>213000464</v>
      </c>
      <c r="C17705">
        <v>-0.95</v>
      </c>
      <c r="D17705">
        <v>-0.75</v>
      </c>
      <c r="E17705">
        <v>9.49</v>
      </c>
      <c r="F17705">
        <v>7.46</v>
      </c>
      <c r="G17705">
        <f>SUM($C$2:C17705)/($A$3-$A$2)</f>
        <v>-0.26909588389245886</v>
      </c>
      <c r="H17705">
        <f>SUM($C$2:D17705)/($A$3-$A$2)</f>
        <v>-0.58736378777063991</v>
      </c>
      <c r="I17705">
        <f t="shared" si="830"/>
        <v>-1.9999999999999907E-2</v>
      </c>
      <c r="J17705">
        <f t="shared" si="831"/>
        <v>1.0000000000000009E-2</v>
      </c>
      <c r="K17705">
        <f t="shared" si="832"/>
        <v>-1.1111111111111059E-3</v>
      </c>
    </row>
    <row r="17706" spans="1:11" x14ac:dyDescent="0.3">
      <c r="A17706">
        <v>213004666</v>
      </c>
      <c r="C17706">
        <v>-0.98</v>
      </c>
      <c r="D17706">
        <v>-0.76</v>
      </c>
      <c r="E17706">
        <v>9.76</v>
      </c>
      <c r="F17706">
        <v>7.64</v>
      </c>
      <c r="G17706">
        <f>SUM($C$2:C17706)/($A$3-$A$2)</f>
        <v>-0.26932905067808816</v>
      </c>
      <c r="H17706">
        <f>SUM($C$2:D17706)/($A$3-$A$2)</f>
        <v>-0.58777777777777773</v>
      </c>
      <c r="I17706">
        <f t="shared" si="830"/>
        <v>-3.0000000000000027E-2</v>
      </c>
      <c r="J17706">
        <f t="shared" si="831"/>
        <v>-1.0000000000000009E-2</v>
      </c>
      <c r="K17706">
        <f t="shared" si="832"/>
        <v>-4.4444444444444418E-3</v>
      </c>
    </row>
    <row r="17707" spans="1:11" x14ac:dyDescent="0.3">
      <c r="A17707">
        <v>213006349</v>
      </c>
      <c r="C17707">
        <v>-0.98</v>
      </c>
      <c r="D17707">
        <v>-0.77</v>
      </c>
      <c r="E17707">
        <v>9.83</v>
      </c>
      <c r="F17707">
        <v>7.68</v>
      </c>
      <c r="G17707">
        <f>SUM($C$2:C17707)/($A$3-$A$2)</f>
        <v>-0.2695622174637175</v>
      </c>
      <c r="H17707">
        <f>SUM($C$2:D17707)/($A$3-$A$2)</f>
        <v>-0.58819414703783013</v>
      </c>
      <c r="I17707">
        <f t="shared" si="830"/>
        <v>0</v>
      </c>
      <c r="J17707">
        <f t="shared" si="831"/>
        <v>-1.0000000000000009E-2</v>
      </c>
      <c r="K17707">
        <f t="shared" si="832"/>
        <v>-4.9999999999999984E-3</v>
      </c>
    </row>
    <row r="17708" spans="1:11" x14ac:dyDescent="0.3">
      <c r="A17708">
        <v>213008061</v>
      </c>
      <c r="C17708">
        <v>-0.98</v>
      </c>
      <c r="D17708">
        <v>-0.78</v>
      </c>
      <c r="E17708">
        <v>9.82</v>
      </c>
      <c r="F17708">
        <v>7.78</v>
      </c>
      <c r="G17708">
        <f>SUM($C$2:C17708)/($A$3-$A$2)</f>
        <v>-0.26979538424934679</v>
      </c>
      <c r="H17708">
        <f>SUM($C$2:D17708)/($A$3-$A$2)</f>
        <v>-0.5886128955507971</v>
      </c>
      <c r="I17708">
        <f t="shared" si="830"/>
        <v>0</v>
      </c>
      <c r="J17708">
        <f t="shared" si="831"/>
        <v>-1.0000000000000009E-2</v>
      </c>
      <c r="K17708">
        <f t="shared" si="832"/>
        <v>-6.1111111111111106E-3</v>
      </c>
    </row>
    <row r="17709" spans="1:11" x14ac:dyDescent="0.3">
      <c r="A17709">
        <v>213012262</v>
      </c>
      <c r="C17709">
        <v>-0.97</v>
      </c>
      <c r="D17709">
        <v>-0.81</v>
      </c>
      <c r="E17709">
        <v>9.66</v>
      </c>
      <c r="F17709">
        <v>8.11</v>
      </c>
      <c r="G17709">
        <f>SUM($C$2:C17709)/($A$3-$A$2)</f>
        <v>-0.27002617178206151</v>
      </c>
      <c r="H17709">
        <f>SUM($C$2:D17709)/($A$3-$A$2)</f>
        <v>-0.58903640256959311</v>
      </c>
      <c r="I17709">
        <f t="shared" si="830"/>
        <v>1.0000000000000009E-2</v>
      </c>
      <c r="J17709">
        <f t="shared" si="831"/>
        <v>-3.0000000000000027E-2</v>
      </c>
      <c r="K17709">
        <f t="shared" si="832"/>
        <v>-7.2222222222222228E-3</v>
      </c>
    </row>
    <row r="17710" spans="1:11" x14ac:dyDescent="0.3">
      <c r="A17710">
        <v>213013949</v>
      </c>
      <c r="C17710">
        <v>-0.97</v>
      </c>
      <c r="D17710">
        <v>-0.81</v>
      </c>
      <c r="E17710">
        <v>9.6999999999999993</v>
      </c>
      <c r="F17710">
        <v>8.06</v>
      </c>
      <c r="G17710">
        <f>SUM($C$2:C17710)/($A$3-$A$2)</f>
        <v>-0.27025695931477628</v>
      </c>
      <c r="H17710">
        <f>SUM($C$2:D17710)/($A$3-$A$2)</f>
        <v>-0.58945990958838912</v>
      </c>
      <c r="I17710">
        <f t="shared" si="830"/>
        <v>0</v>
      </c>
      <c r="J17710">
        <f t="shared" si="831"/>
        <v>0</v>
      </c>
      <c r="K17710">
        <f t="shared" si="832"/>
        <v>-7.2222222222222228E-3</v>
      </c>
    </row>
    <row r="17711" spans="1:11" x14ac:dyDescent="0.3">
      <c r="A17711">
        <v>213015622</v>
      </c>
      <c r="C17711">
        <v>-0.98</v>
      </c>
      <c r="D17711">
        <v>-0.79</v>
      </c>
      <c r="E17711">
        <v>9.7899999999999991</v>
      </c>
      <c r="F17711">
        <v>7.88</v>
      </c>
      <c r="G17711">
        <f>SUM($C$2:C17711)/($A$3-$A$2)</f>
        <v>-0.27049012610040557</v>
      </c>
      <c r="H17711">
        <f>SUM($C$2:D17711)/($A$3-$A$2)</f>
        <v>-0.58988103735427067</v>
      </c>
      <c r="I17711">
        <f t="shared" si="830"/>
        <v>-1.0000000000000009E-2</v>
      </c>
      <c r="J17711">
        <f t="shared" si="831"/>
        <v>2.0000000000000018E-2</v>
      </c>
      <c r="K17711">
        <f t="shared" si="832"/>
        <v>-8.333333333333335E-3</v>
      </c>
    </row>
    <row r="17712" spans="1:11" x14ac:dyDescent="0.3">
      <c r="A17712">
        <v>213019868</v>
      </c>
      <c r="C17712">
        <v>-0.96</v>
      </c>
      <c r="D17712">
        <v>-0.74</v>
      </c>
      <c r="E17712">
        <v>9.58</v>
      </c>
      <c r="F17712">
        <v>7.38</v>
      </c>
      <c r="G17712">
        <f>SUM($C$2:C17712)/($A$3-$A$2)</f>
        <v>-0.27071853438020571</v>
      </c>
      <c r="H17712">
        <f>SUM($C$2:D17712)/($A$3-$A$2)</f>
        <v>-0.59028551034975008</v>
      </c>
      <c r="I17712">
        <f t="shared" si="830"/>
        <v>2.0000000000000018E-2</v>
      </c>
      <c r="J17712">
        <f t="shared" si="831"/>
        <v>5.0000000000000044E-2</v>
      </c>
      <c r="K17712">
        <f t="shared" si="832"/>
        <v>-6.6666666666666662E-3</v>
      </c>
    </row>
    <row r="17713" spans="1:11" x14ac:dyDescent="0.3">
      <c r="A17713">
        <v>213021559</v>
      </c>
      <c r="C17713">
        <v>-0.94</v>
      </c>
      <c r="D17713">
        <v>-0.72</v>
      </c>
      <c r="E17713">
        <v>9.42</v>
      </c>
      <c r="F17713">
        <v>7.21</v>
      </c>
      <c r="G17713">
        <f>SUM($C$2:C17713)/($A$3-$A$2)</f>
        <v>-0.2709421841541767</v>
      </c>
      <c r="H17713">
        <f>SUM($C$2:D17713)/($A$3-$A$2)</f>
        <v>-0.59068046633357107</v>
      </c>
      <c r="I17713">
        <f t="shared" si="830"/>
        <v>2.0000000000000018E-2</v>
      </c>
      <c r="J17713">
        <f t="shared" si="831"/>
        <v>2.0000000000000018E-2</v>
      </c>
      <c r="K17713">
        <f t="shared" si="832"/>
        <v>-5.555555555555554E-3</v>
      </c>
    </row>
    <row r="17714" spans="1:11" x14ac:dyDescent="0.3">
      <c r="A17714">
        <v>213023230</v>
      </c>
      <c r="C17714">
        <v>-0.92</v>
      </c>
      <c r="D17714">
        <v>-0.71</v>
      </c>
      <c r="E17714">
        <v>9.1999999999999993</v>
      </c>
      <c r="F17714">
        <v>7.06</v>
      </c>
      <c r="G17714">
        <f>SUM($C$2:C17714)/($A$3-$A$2)</f>
        <v>-0.27116107542231854</v>
      </c>
      <c r="H17714">
        <f>SUM($C$2:D17714)/($A$3-$A$2)</f>
        <v>-0.59106828455864846</v>
      </c>
      <c r="I17714">
        <f t="shared" si="830"/>
        <v>1.9999999999999907E-2</v>
      </c>
      <c r="J17714">
        <f t="shared" si="831"/>
        <v>1.0000000000000009E-2</v>
      </c>
      <c r="K17714">
        <f t="shared" si="832"/>
        <v>-3.8888888888888922E-3</v>
      </c>
    </row>
    <row r="17715" spans="1:11" x14ac:dyDescent="0.3">
      <c r="A17715">
        <v>213027424</v>
      </c>
      <c r="C17715">
        <v>-0.85</v>
      </c>
      <c r="D17715">
        <v>-0.62</v>
      </c>
      <c r="E17715">
        <v>8.4600000000000009</v>
      </c>
      <c r="F17715">
        <v>6.22</v>
      </c>
      <c r="G17715">
        <f>SUM($C$2:C17715)/($A$3-$A$2)</f>
        <v>-0.27136331192005825</v>
      </c>
      <c r="H17715">
        <f>SUM($C$2:D17715)/($A$3-$A$2)</f>
        <v>-0.59141803473709231</v>
      </c>
      <c r="I17715">
        <f t="shared" si="830"/>
        <v>7.0000000000000062E-2</v>
      </c>
      <c r="J17715">
        <f t="shared" si="831"/>
        <v>8.9999999999999969E-2</v>
      </c>
      <c r="K17715">
        <f t="shared" si="832"/>
        <v>5.555555555555561E-4</v>
      </c>
    </row>
    <row r="17716" spans="1:11" x14ac:dyDescent="0.3">
      <c r="A17716">
        <v>213029107</v>
      </c>
      <c r="C17716">
        <v>-0.81</v>
      </c>
      <c r="D17716">
        <v>-0.59</v>
      </c>
      <c r="E17716">
        <v>8.1300000000000008</v>
      </c>
      <c r="F17716">
        <v>5.86</v>
      </c>
      <c r="G17716">
        <f>SUM($C$2:C17716)/($A$3-$A$2)</f>
        <v>-0.2715560314061396</v>
      </c>
      <c r="H17716">
        <f>SUM($C$2:D17716)/($A$3-$A$2)</f>
        <v>-0.59175113014513425</v>
      </c>
      <c r="I17716">
        <f t="shared" si="830"/>
        <v>3.9999999999999925E-2</v>
      </c>
      <c r="J17716">
        <f t="shared" si="831"/>
        <v>3.0000000000000027E-2</v>
      </c>
      <c r="K17716">
        <f t="shared" si="832"/>
        <v>3.3333333333333301E-3</v>
      </c>
    </row>
    <row r="17717" spans="1:11" x14ac:dyDescent="0.3">
      <c r="A17717">
        <v>213030825</v>
      </c>
      <c r="C17717">
        <v>-0.78</v>
      </c>
      <c r="D17717">
        <v>-0.54</v>
      </c>
      <c r="E17717">
        <v>7.81</v>
      </c>
      <c r="F17717">
        <v>5.37</v>
      </c>
      <c r="G17717">
        <f>SUM($C$2:C17717)/($A$3-$A$2)</f>
        <v>-0.27174161313347722</v>
      </c>
      <c r="H17717">
        <f>SUM($C$2:D17717)/($A$3-$A$2)</f>
        <v>-0.59206519152985948</v>
      </c>
      <c r="I17717">
        <f t="shared" si="830"/>
        <v>3.0000000000000027E-2</v>
      </c>
      <c r="J17717">
        <f t="shared" si="831"/>
        <v>4.9999999999999933E-2</v>
      </c>
      <c r="K17717">
        <f t="shared" si="832"/>
        <v>6.1111111111111106E-3</v>
      </c>
    </row>
    <row r="17718" spans="1:11" x14ac:dyDescent="0.3">
      <c r="A17718">
        <v>213035013</v>
      </c>
      <c r="C17718">
        <v>-0.71</v>
      </c>
      <c r="D17718">
        <v>-0.41</v>
      </c>
      <c r="E17718">
        <v>7.14</v>
      </c>
      <c r="F17718">
        <v>4.09</v>
      </c>
      <c r="G17718">
        <f>SUM($C$2:C17718)/($A$3-$A$2)</f>
        <v>-0.27191054009041271</v>
      </c>
      <c r="H17718">
        <f>SUM($C$2:D17718)/($A$3-$A$2)</f>
        <v>-0.59233166785629299</v>
      </c>
      <c r="I17718">
        <f t="shared" si="830"/>
        <v>7.0000000000000062E-2</v>
      </c>
      <c r="J17718">
        <f t="shared" si="831"/>
        <v>0.13000000000000006</v>
      </c>
      <c r="K17718">
        <f t="shared" si="832"/>
        <v>1.0555555555555559E-2</v>
      </c>
    </row>
    <row r="17719" spans="1:11" x14ac:dyDescent="0.3">
      <c r="A17719">
        <v>213036693</v>
      </c>
      <c r="C17719">
        <v>-0.7</v>
      </c>
      <c r="D17719">
        <v>-0.37</v>
      </c>
      <c r="E17719">
        <v>7.02</v>
      </c>
      <c r="F17719">
        <v>3.73</v>
      </c>
      <c r="G17719">
        <f>SUM($C$2:C17719)/($A$3-$A$2)</f>
        <v>-0.27207708779443368</v>
      </c>
      <c r="H17719">
        <f>SUM($C$2:D17719)/($A$3-$A$2)</f>
        <v>-0.59258624791815351</v>
      </c>
      <c r="I17719">
        <f t="shared" si="830"/>
        <v>1.0000000000000009E-2</v>
      </c>
      <c r="J17719">
        <f t="shared" si="831"/>
        <v>3.999999999999998E-2</v>
      </c>
      <c r="K17719">
        <f t="shared" si="832"/>
        <v>1.1666666666666671E-2</v>
      </c>
    </row>
    <row r="17720" spans="1:11" x14ac:dyDescent="0.3">
      <c r="A17720">
        <v>213038359</v>
      </c>
      <c r="C17720">
        <v>-0.69</v>
      </c>
      <c r="D17720">
        <v>-0.35</v>
      </c>
      <c r="E17720">
        <v>6.86</v>
      </c>
      <c r="F17720">
        <v>3.45</v>
      </c>
      <c r="G17720">
        <f>SUM($C$2:C17720)/($A$3-$A$2)</f>
        <v>-0.27224125624554002</v>
      </c>
      <c r="H17720">
        <f>SUM($C$2:D17720)/($A$3-$A$2)</f>
        <v>-0.5928336902212703</v>
      </c>
      <c r="I17720">
        <f t="shared" si="830"/>
        <v>1.0000000000000009E-2</v>
      </c>
      <c r="J17720">
        <f t="shared" si="831"/>
        <v>2.0000000000000018E-2</v>
      </c>
      <c r="K17720">
        <f t="shared" si="832"/>
        <v>1.2777777777777784E-2</v>
      </c>
    </row>
    <row r="17721" spans="1:11" x14ac:dyDescent="0.3">
      <c r="A17721">
        <v>213042588</v>
      </c>
      <c r="C17721">
        <v>-0.64</v>
      </c>
      <c r="D17721">
        <v>-0.35</v>
      </c>
      <c r="E17721">
        <v>6.4</v>
      </c>
      <c r="F17721">
        <v>3.46</v>
      </c>
      <c r="G17721">
        <f>SUM($C$2:C17721)/($A$3-$A$2)</f>
        <v>-0.27239352843207348</v>
      </c>
      <c r="H17721">
        <f>SUM($C$2:D17721)/($A$3-$A$2)</f>
        <v>-0.59306923625981411</v>
      </c>
      <c r="I17721">
        <f t="shared" si="830"/>
        <v>4.9999999999999933E-2</v>
      </c>
      <c r="J17721">
        <f t="shared" si="831"/>
        <v>0</v>
      </c>
      <c r="K17721">
        <f t="shared" si="832"/>
        <v>1.6666666666666663E-2</v>
      </c>
    </row>
    <row r="17722" spans="1:11" x14ac:dyDescent="0.3">
      <c r="A17722">
        <v>213044271</v>
      </c>
      <c r="C17722">
        <v>-0.61</v>
      </c>
      <c r="D17722">
        <v>-0.35</v>
      </c>
      <c r="E17722">
        <v>6.11</v>
      </c>
      <c r="F17722">
        <v>3.47</v>
      </c>
      <c r="G17722">
        <f>SUM($C$2:C17722)/($A$3-$A$2)</f>
        <v>-0.27253866285986317</v>
      </c>
      <c r="H17722">
        <f>SUM($C$2:D17722)/($A$3-$A$2)</f>
        <v>-0.59329764453961431</v>
      </c>
      <c r="I17722">
        <f t="shared" si="830"/>
        <v>3.0000000000000027E-2</v>
      </c>
      <c r="J17722">
        <f t="shared" si="831"/>
        <v>0</v>
      </c>
      <c r="K17722">
        <f t="shared" si="832"/>
        <v>1.7777777777777781E-2</v>
      </c>
    </row>
    <row r="17723" spans="1:11" x14ac:dyDescent="0.3">
      <c r="A17723">
        <v>213045946</v>
      </c>
      <c r="C17723">
        <v>-0.6</v>
      </c>
      <c r="D17723">
        <v>-0.34</v>
      </c>
      <c r="E17723">
        <v>5.98</v>
      </c>
      <c r="F17723">
        <v>3.36</v>
      </c>
      <c r="G17723">
        <f>SUM($C$2:C17723)/($A$3-$A$2)</f>
        <v>-0.27268141803473822</v>
      </c>
      <c r="H17723">
        <f>SUM($C$2:D17723)/($A$3-$A$2)</f>
        <v>-0.59352129431358525</v>
      </c>
      <c r="I17723">
        <f t="shared" si="830"/>
        <v>1.0000000000000009E-2</v>
      </c>
      <c r="J17723">
        <f t="shared" si="831"/>
        <v>9.9999999999999534E-3</v>
      </c>
      <c r="K17723">
        <f t="shared" si="832"/>
        <v>1.9444444444444445E-2</v>
      </c>
    </row>
    <row r="17724" spans="1:11" x14ac:dyDescent="0.3">
      <c r="A17724">
        <v>213050133</v>
      </c>
      <c r="C17724">
        <v>-0.56000000000000005</v>
      </c>
      <c r="D17724">
        <v>-0.35</v>
      </c>
      <c r="E17724">
        <v>5.63</v>
      </c>
      <c r="F17724">
        <v>3.55</v>
      </c>
      <c r="G17724">
        <f>SUM($C$2:C17724)/($A$3-$A$2)</f>
        <v>-0.27281465619795497</v>
      </c>
      <c r="H17724">
        <f>SUM($C$2:D17724)/($A$3-$A$2)</f>
        <v>-0.59373780632881246</v>
      </c>
      <c r="I17724">
        <f t="shared" si="830"/>
        <v>3.9999999999999925E-2</v>
      </c>
      <c r="J17724">
        <f t="shared" si="831"/>
        <v>-9.9999999999999534E-3</v>
      </c>
      <c r="K17724">
        <f t="shared" si="832"/>
        <v>2.3333333333333331E-2</v>
      </c>
    </row>
    <row r="17725" spans="1:11" x14ac:dyDescent="0.3">
      <c r="A17725">
        <v>213051823</v>
      </c>
      <c r="C17725">
        <v>-0.56000000000000005</v>
      </c>
      <c r="D17725">
        <v>-0.37</v>
      </c>
      <c r="E17725">
        <v>5.58</v>
      </c>
      <c r="F17725">
        <v>3.69</v>
      </c>
      <c r="G17725">
        <f>SUM($C$2:C17725)/($A$3-$A$2)</f>
        <v>-0.27294789436117167</v>
      </c>
      <c r="H17725">
        <f>SUM($C$2:D17725)/($A$3-$A$2)</f>
        <v>-0.59395907684986882</v>
      </c>
      <c r="I17725">
        <f t="shared" si="830"/>
        <v>0</v>
      </c>
      <c r="J17725">
        <f t="shared" si="831"/>
        <v>-2.0000000000000018E-2</v>
      </c>
      <c r="K17725">
        <f t="shared" si="832"/>
        <v>2.3333333333333331E-2</v>
      </c>
    </row>
    <row r="17726" spans="1:11" x14ac:dyDescent="0.3">
      <c r="A17726">
        <v>213053543</v>
      </c>
      <c r="C17726">
        <v>-0.55000000000000004</v>
      </c>
      <c r="D17726">
        <v>-0.38</v>
      </c>
      <c r="E17726">
        <v>5.55</v>
      </c>
      <c r="F17726">
        <v>3.79</v>
      </c>
      <c r="G17726">
        <f>SUM($C$2:C17726)/($A$3-$A$2)</f>
        <v>-0.27307875327147385</v>
      </c>
      <c r="H17726">
        <f>SUM($C$2:D17726)/($A$3-$A$2)</f>
        <v>-0.59418034737092529</v>
      </c>
      <c r="I17726">
        <f t="shared" si="830"/>
        <v>1.0000000000000009E-2</v>
      </c>
      <c r="J17726">
        <f t="shared" si="831"/>
        <v>-1.0000000000000009E-2</v>
      </c>
      <c r="K17726">
        <f t="shared" si="832"/>
        <v>2.3888888888888887E-2</v>
      </c>
    </row>
    <row r="17727" spans="1:11" x14ac:dyDescent="0.3">
      <c r="A17727">
        <v>213057733</v>
      </c>
      <c r="C17727">
        <v>-0.53</v>
      </c>
      <c r="D17727">
        <v>-0.43</v>
      </c>
      <c r="E17727">
        <v>5.29</v>
      </c>
      <c r="F17727">
        <v>4.3</v>
      </c>
      <c r="G17727">
        <f>SUM($C$2:C17727)/($A$3-$A$2)</f>
        <v>-0.27320485367594682</v>
      </c>
      <c r="H17727">
        <f>SUM($C$2:D17727)/($A$3-$A$2)</f>
        <v>-0.59440875565072537</v>
      </c>
      <c r="I17727">
        <f t="shared" si="830"/>
        <v>2.0000000000000018E-2</v>
      </c>
      <c r="J17727">
        <f t="shared" si="831"/>
        <v>-4.9999999999999989E-2</v>
      </c>
      <c r="K17727">
        <f t="shared" si="832"/>
        <v>2.4444444444444442E-2</v>
      </c>
    </row>
    <row r="17728" spans="1:11" x14ac:dyDescent="0.3">
      <c r="A17728">
        <v>213059402</v>
      </c>
      <c r="C17728">
        <v>-0.52</v>
      </c>
      <c r="D17728">
        <v>-0.43</v>
      </c>
      <c r="E17728">
        <v>5.22</v>
      </c>
      <c r="F17728">
        <v>4.3</v>
      </c>
      <c r="G17728">
        <f>SUM($C$2:C17728)/($A$3-$A$2)</f>
        <v>-0.27332857482750522</v>
      </c>
      <c r="H17728">
        <f>SUM($C$2:D17728)/($A$3-$A$2)</f>
        <v>-0.59463478467761088</v>
      </c>
      <c r="I17728">
        <f t="shared" si="830"/>
        <v>1.0000000000000009E-2</v>
      </c>
      <c r="J17728">
        <f t="shared" si="831"/>
        <v>0</v>
      </c>
      <c r="K17728">
        <f t="shared" si="832"/>
        <v>2.4999999999999998E-2</v>
      </c>
    </row>
    <row r="17729" spans="1:11" x14ac:dyDescent="0.3">
      <c r="A17729">
        <v>213061074</v>
      </c>
      <c r="C17729">
        <v>-0.51</v>
      </c>
      <c r="D17729">
        <v>-0.44</v>
      </c>
      <c r="E17729">
        <v>5.12</v>
      </c>
      <c r="F17729">
        <v>4.3899999999999997</v>
      </c>
      <c r="G17729">
        <f>SUM($C$2:C17729)/($A$3-$A$2)</f>
        <v>-0.27344991672614904</v>
      </c>
      <c r="H17729">
        <f>SUM($C$2:D17729)/($A$3-$A$2)</f>
        <v>-0.5948608137044965</v>
      </c>
      <c r="I17729">
        <f t="shared" si="830"/>
        <v>1.0000000000000009E-2</v>
      </c>
      <c r="J17729">
        <f t="shared" si="831"/>
        <v>-1.0000000000000009E-2</v>
      </c>
      <c r="K17729">
        <f t="shared" si="832"/>
        <v>2.6111111111111109E-2</v>
      </c>
    </row>
    <row r="17730" spans="1:11" x14ac:dyDescent="0.3">
      <c r="A17730">
        <v>213065306</v>
      </c>
      <c r="C17730">
        <v>-0.48</v>
      </c>
      <c r="D17730">
        <v>-0.44</v>
      </c>
      <c r="E17730">
        <v>4.82</v>
      </c>
      <c r="F17730">
        <v>4.42</v>
      </c>
      <c r="G17730">
        <f>SUM($C$2:C17730)/($A$3-$A$2)</f>
        <v>-0.27356412086604914</v>
      </c>
      <c r="H17730">
        <f>SUM($C$2:D17730)/($A$3-$A$2)</f>
        <v>-0.5950797049726384</v>
      </c>
      <c r="I17730">
        <f t="shared" si="830"/>
        <v>3.0000000000000027E-2</v>
      </c>
      <c r="J17730">
        <f t="shared" si="831"/>
        <v>0</v>
      </c>
      <c r="K17730">
        <f t="shared" si="832"/>
        <v>2.6666666666666665E-2</v>
      </c>
    </row>
    <row r="17731" spans="1:11" x14ac:dyDescent="0.3">
      <c r="A17731">
        <v>213066990</v>
      </c>
      <c r="C17731">
        <v>-0.48</v>
      </c>
      <c r="D17731">
        <v>-0.45</v>
      </c>
      <c r="E17731">
        <v>4.83</v>
      </c>
      <c r="F17731">
        <v>4.5199999999999996</v>
      </c>
      <c r="G17731">
        <f>SUM($C$2:C17731)/($A$3-$A$2)</f>
        <v>-0.27367832500594919</v>
      </c>
      <c r="H17731">
        <f>SUM($C$2:D17731)/($A$3-$A$2)</f>
        <v>-0.59530097549369465</v>
      </c>
      <c r="I17731">
        <f t="shared" si="830"/>
        <v>0</v>
      </c>
      <c r="J17731">
        <f t="shared" si="831"/>
        <v>-1.0000000000000009E-2</v>
      </c>
      <c r="K17731">
        <f t="shared" si="832"/>
        <v>2.5555555555555554E-2</v>
      </c>
    </row>
    <row r="17732" spans="1:11" x14ac:dyDescent="0.3">
      <c r="A17732">
        <v>213068662</v>
      </c>
      <c r="C17732">
        <v>-0.49</v>
      </c>
      <c r="D17732">
        <v>-0.46</v>
      </c>
      <c r="E17732">
        <v>4.8899999999999997</v>
      </c>
      <c r="F17732">
        <v>4.6100000000000003</v>
      </c>
      <c r="G17732">
        <f>SUM($C$2:C17732)/($A$3-$A$2)</f>
        <v>-0.27379490839876386</v>
      </c>
      <c r="H17732">
        <f>SUM($C$2:D17732)/($A$3-$A$2)</f>
        <v>-0.59552700452058016</v>
      </c>
      <c r="I17732">
        <f t="shared" si="830"/>
        <v>-1.0000000000000009E-2</v>
      </c>
      <c r="J17732">
        <f t="shared" si="831"/>
        <v>-1.0000000000000009E-2</v>
      </c>
      <c r="K17732">
        <f t="shared" si="832"/>
        <v>2.388888888888889E-2</v>
      </c>
    </row>
    <row r="17733" spans="1:11" x14ac:dyDescent="0.3">
      <c r="A17733">
        <v>213072856</v>
      </c>
      <c r="C17733">
        <v>-0.51</v>
      </c>
      <c r="D17733">
        <v>-0.45</v>
      </c>
      <c r="E17733">
        <v>5.08</v>
      </c>
      <c r="F17733">
        <v>4.4800000000000004</v>
      </c>
      <c r="G17733">
        <f>SUM($C$2:C17733)/($A$3-$A$2)</f>
        <v>-0.27391625029740768</v>
      </c>
      <c r="H17733">
        <f>SUM($C$2:D17733)/($A$3-$A$2)</f>
        <v>-0.59575541280038036</v>
      </c>
      <c r="I17733">
        <f t="shared" si="830"/>
        <v>-2.0000000000000018E-2</v>
      </c>
      <c r="J17733">
        <f t="shared" si="831"/>
        <v>1.0000000000000009E-2</v>
      </c>
      <c r="K17733">
        <f t="shared" si="832"/>
        <v>1.8888888888888886E-2</v>
      </c>
    </row>
    <row r="17734" spans="1:11" x14ac:dyDescent="0.3">
      <c r="A17734">
        <v>213074539</v>
      </c>
      <c r="C17734">
        <v>-0.51</v>
      </c>
      <c r="D17734">
        <v>-0.44</v>
      </c>
      <c r="E17734">
        <v>5.0999999999999996</v>
      </c>
      <c r="F17734">
        <v>4.43</v>
      </c>
      <c r="G17734">
        <f>SUM($C$2:C17734)/($A$3-$A$2)</f>
        <v>-0.2740375921960515</v>
      </c>
      <c r="H17734">
        <f>SUM($C$2:D17734)/($A$3-$A$2)</f>
        <v>-0.59598144182726598</v>
      </c>
      <c r="I17734">
        <f t="shared" si="830"/>
        <v>0</v>
      </c>
      <c r="J17734">
        <f t="shared" si="831"/>
        <v>1.0000000000000009E-2</v>
      </c>
      <c r="K17734">
        <f t="shared" si="832"/>
        <v>1.666666666666667E-2</v>
      </c>
    </row>
    <row r="17735" spans="1:11" x14ac:dyDescent="0.3">
      <c r="A17735">
        <v>213076256</v>
      </c>
      <c r="C17735">
        <v>-0.51</v>
      </c>
      <c r="D17735">
        <v>-0.44</v>
      </c>
      <c r="E17735">
        <v>5.13</v>
      </c>
      <c r="F17735">
        <v>4.4400000000000004</v>
      </c>
      <c r="G17735">
        <f>SUM($C$2:C17735)/($A$3-$A$2)</f>
        <v>-0.27415893409469533</v>
      </c>
      <c r="H17735">
        <f>SUM($C$2:D17735)/($A$3-$A$2)</f>
        <v>-0.5962074708541516</v>
      </c>
      <c r="I17735">
        <f t="shared" ref="I17735:I17798" si="833">C17735-C17734</f>
        <v>0</v>
      </c>
      <c r="J17735">
        <f t="shared" ref="J17735:J17798" si="834">D17735-D17734</f>
        <v>0</v>
      </c>
      <c r="K17735">
        <f t="shared" si="832"/>
        <v>1.5000000000000001E-2</v>
      </c>
    </row>
    <row r="17736" spans="1:11" x14ac:dyDescent="0.3">
      <c r="A17736">
        <v>213080432</v>
      </c>
      <c r="C17736">
        <v>-0.54</v>
      </c>
      <c r="D17736">
        <v>-0.47</v>
      </c>
      <c r="E17736">
        <v>5.4</v>
      </c>
      <c r="F17736">
        <v>4.66</v>
      </c>
      <c r="G17736">
        <f>SUM($C$2:C17736)/($A$3-$A$2)</f>
        <v>-0.27428741375208293</v>
      </c>
      <c r="H17736">
        <f>SUM($C$2:D17736)/($A$3-$A$2)</f>
        <v>-0.59644777539852467</v>
      </c>
      <c r="I17736">
        <f t="shared" si="833"/>
        <v>-3.0000000000000027E-2</v>
      </c>
      <c r="J17736">
        <f t="shared" si="834"/>
        <v>-2.9999999999999971E-2</v>
      </c>
      <c r="K17736">
        <f t="shared" si="832"/>
        <v>9.4444444444444411E-3</v>
      </c>
    </row>
    <row r="17737" spans="1:11" x14ac:dyDescent="0.3">
      <c r="A17737">
        <v>213082106</v>
      </c>
      <c r="C17737">
        <v>-0.54</v>
      </c>
      <c r="D17737">
        <v>-0.47</v>
      </c>
      <c r="E17737">
        <v>5.43</v>
      </c>
      <c r="F17737">
        <v>4.7300000000000004</v>
      </c>
      <c r="G17737">
        <f>SUM($C$2:C17737)/($A$3-$A$2)</f>
        <v>-0.27441589340947048</v>
      </c>
      <c r="H17737">
        <f>SUM($C$2:D17737)/($A$3-$A$2)</f>
        <v>-0.59668807994289763</v>
      </c>
      <c r="I17737">
        <f t="shared" si="833"/>
        <v>0</v>
      </c>
      <c r="J17737">
        <f t="shared" si="834"/>
        <v>0</v>
      </c>
      <c r="K17737">
        <f t="shared" si="832"/>
        <v>8.8888888888888837E-3</v>
      </c>
    </row>
    <row r="17738" spans="1:11" x14ac:dyDescent="0.3">
      <c r="A17738">
        <v>213083787</v>
      </c>
      <c r="C17738">
        <v>-0.55000000000000004</v>
      </c>
      <c r="D17738">
        <v>-0.47</v>
      </c>
      <c r="E17738">
        <v>5.49</v>
      </c>
      <c r="F17738">
        <v>4.72</v>
      </c>
      <c r="G17738">
        <f>SUM($C$2:C17738)/($A$3-$A$2)</f>
        <v>-0.27454675231977266</v>
      </c>
      <c r="H17738">
        <f>SUM($C$2:D17738)/($A$3-$A$2)</f>
        <v>-0.59693076374018528</v>
      </c>
      <c r="I17738">
        <f t="shared" si="833"/>
        <v>-1.0000000000000009E-2</v>
      </c>
      <c r="J17738">
        <f t="shared" si="834"/>
        <v>0</v>
      </c>
      <c r="K17738">
        <f t="shared" si="832"/>
        <v>7.7777777777777724E-3</v>
      </c>
    </row>
    <row r="17739" spans="1:11" x14ac:dyDescent="0.3">
      <c r="A17739">
        <v>213088024</v>
      </c>
      <c r="C17739">
        <v>-0.55000000000000004</v>
      </c>
      <c r="D17739">
        <v>-0.47</v>
      </c>
      <c r="E17739">
        <v>5.52</v>
      </c>
      <c r="F17739">
        <v>4.72</v>
      </c>
      <c r="G17739">
        <f>SUM($C$2:C17739)/($A$3-$A$2)</f>
        <v>-0.27467761123007478</v>
      </c>
      <c r="H17739">
        <f>SUM($C$2:D17739)/($A$3-$A$2)</f>
        <v>-0.59717344753747292</v>
      </c>
      <c r="I17739">
        <f t="shared" si="833"/>
        <v>0</v>
      </c>
      <c r="J17739">
        <f t="shared" si="834"/>
        <v>0</v>
      </c>
      <c r="K17739">
        <f t="shared" si="832"/>
        <v>4.9999999999999984E-3</v>
      </c>
    </row>
    <row r="17740" spans="1:11" x14ac:dyDescent="0.3">
      <c r="A17740">
        <v>213089710</v>
      </c>
      <c r="C17740">
        <v>-0.55000000000000004</v>
      </c>
      <c r="D17740">
        <v>-0.47</v>
      </c>
      <c r="E17740">
        <v>5.52</v>
      </c>
      <c r="F17740">
        <v>4.68</v>
      </c>
      <c r="G17740">
        <f>SUM($C$2:C17740)/($A$3-$A$2)</f>
        <v>-0.27480847014037696</v>
      </c>
      <c r="H17740">
        <f>SUM($C$2:D17740)/($A$3-$A$2)</f>
        <v>-0.59741613133476057</v>
      </c>
      <c r="I17740">
        <f t="shared" si="833"/>
        <v>0</v>
      </c>
      <c r="J17740">
        <f t="shared" si="834"/>
        <v>0</v>
      </c>
      <c r="K17740">
        <f t="shared" si="832"/>
        <v>3.3333333333333301E-3</v>
      </c>
    </row>
    <row r="17741" spans="1:11" x14ac:dyDescent="0.3">
      <c r="A17741">
        <v>213091380</v>
      </c>
      <c r="C17741">
        <v>-0.56000000000000005</v>
      </c>
      <c r="D17741">
        <v>-0.47</v>
      </c>
      <c r="E17741">
        <v>5.56</v>
      </c>
      <c r="F17741">
        <v>4.7300000000000004</v>
      </c>
      <c r="G17741">
        <f>SUM($C$2:C17741)/($A$3-$A$2)</f>
        <v>-0.27494170830359366</v>
      </c>
      <c r="H17741">
        <f>SUM($C$2:D17741)/($A$3-$A$2)</f>
        <v>-0.59766119438496279</v>
      </c>
      <c r="I17741">
        <f t="shared" si="833"/>
        <v>-1.0000000000000009E-2</v>
      </c>
      <c r="J17741">
        <f t="shared" si="834"/>
        <v>0</v>
      </c>
      <c r="K17741">
        <f t="shared" si="832"/>
        <v>2.2222222222222179E-3</v>
      </c>
    </row>
    <row r="17742" spans="1:11" x14ac:dyDescent="0.3">
      <c r="A17742">
        <v>213095574</v>
      </c>
      <c r="C17742">
        <v>-0.56999999999999995</v>
      </c>
      <c r="D17742">
        <v>-0.44</v>
      </c>
      <c r="E17742">
        <v>5.73</v>
      </c>
      <c r="F17742">
        <v>4.3499999999999996</v>
      </c>
      <c r="G17742">
        <f>SUM($C$2:C17742)/($A$3-$A$2)</f>
        <v>-0.27507732571972499</v>
      </c>
      <c r="H17742">
        <f>SUM($C$2:D17742)/($A$3-$A$2)</f>
        <v>-0.59790149892933586</v>
      </c>
      <c r="I17742">
        <f t="shared" si="833"/>
        <v>-9.9999999999998979E-3</v>
      </c>
      <c r="J17742">
        <f t="shared" si="834"/>
        <v>2.9999999999999971E-2</v>
      </c>
      <c r="K17742">
        <f t="shared" si="832"/>
        <v>-5.5555555555554992E-4</v>
      </c>
    </row>
    <row r="17743" spans="1:11" x14ac:dyDescent="0.3">
      <c r="A17743">
        <v>213097265</v>
      </c>
      <c r="C17743">
        <v>-0.59</v>
      </c>
      <c r="D17743">
        <v>-0.41</v>
      </c>
      <c r="E17743">
        <v>5.87</v>
      </c>
      <c r="F17743">
        <v>4.12</v>
      </c>
      <c r="G17743">
        <f>SUM($C$2:C17743)/($A$3-$A$2)</f>
        <v>-0.27521770164168546</v>
      </c>
      <c r="H17743">
        <f>SUM($C$2:D17743)/($A$3-$A$2)</f>
        <v>-0.59813942422079436</v>
      </c>
      <c r="I17743">
        <f t="shared" si="833"/>
        <v>-2.0000000000000018E-2</v>
      </c>
      <c r="J17743">
        <f t="shared" si="834"/>
        <v>3.0000000000000027E-2</v>
      </c>
      <c r="K17743">
        <f t="shared" si="832"/>
        <v>-1.666666666666662E-3</v>
      </c>
    </row>
    <row r="17744" spans="1:11" x14ac:dyDescent="0.3">
      <c r="A17744">
        <v>213098980</v>
      </c>
      <c r="C17744">
        <v>-0.57999999999999996</v>
      </c>
      <c r="D17744">
        <v>-0.39</v>
      </c>
      <c r="E17744">
        <v>5.82</v>
      </c>
      <c r="F17744">
        <v>3.93</v>
      </c>
      <c r="G17744">
        <f>SUM($C$2:C17744)/($A$3-$A$2)</f>
        <v>-0.27535569831073137</v>
      </c>
      <c r="H17744">
        <f>SUM($C$2:D17744)/($A$3-$A$2)</f>
        <v>-0.59837021175350902</v>
      </c>
      <c r="I17744">
        <f t="shared" si="833"/>
        <v>1.0000000000000009E-2</v>
      </c>
      <c r="J17744">
        <f t="shared" si="834"/>
        <v>1.9999999999999962E-2</v>
      </c>
      <c r="K17744">
        <f t="shared" si="832"/>
        <v>-1.666666666666662E-3</v>
      </c>
    </row>
    <row r="17745" spans="1:11" x14ac:dyDescent="0.3">
      <c r="A17745">
        <v>213103141</v>
      </c>
      <c r="C17745">
        <v>-0.52</v>
      </c>
      <c r="D17745">
        <v>-0.28999999999999998</v>
      </c>
      <c r="E17745">
        <v>5.25</v>
      </c>
      <c r="F17745">
        <v>2.87</v>
      </c>
      <c r="G17745">
        <f>SUM($C$2:C17745)/($A$3-$A$2)</f>
        <v>-0.27547941946228982</v>
      </c>
      <c r="H17745">
        <f>SUM($C$2:D17745)/($A$3-$A$2)</f>
        <v>-0.59856293123959037</v>
      </c>
      <c r="I17745">
        <f t="shared" si="833"/>
        <v>5.9999999999999942E-2</v>
      </c>
      <c r="J17745">
        <f t="shared" si="834"/>
        <v>0.10000000000000003</v>
      </c>
      <c r="K17745">
        <f t="shared" si="832"/>
        <v>5.555555555555561E-4</v>
      </c>
    </row>
    <row r="17746" spans="1:11" x14ac:dyDescent="0.3">
      <c r="A17746">
        <v>213104824</v>
      </c>
      <c r="C17746">
        <v>-0.5</v>
      </c>
      <c r="D17746">
        <v>-0.28999999999999998</v>
      </c>
      <c r="E17746">
        <v>4.97</v>
      </c>
      <c r="F17746">
        <v>2.88</v>
      </c>
      <c r="G17746">
        <f>SUM($C$2:C17746)/($A$3-$A$2)</f>
        <v>-0.27559838210801901</v>
      </c>
      <c r="H17746">
        <f>SUM($C$2:D17746)/($A$3-$A$2)</f>
        <v>-0.59875089221984257</v>
      </c>
      <c r="I17746">
        <f t="shared" si="833"/>
        <v>2.0000000000000018E-2</v>
      </c>
      <c r="J17746">
        <f t="shared" si="834"/>
        <v>0</v>
      </c>
      <c r="K17746">
        <f t="shared" si="832"/>
        <v>1.1111111111111122E-3</v>
      </c>
    </row>
    <row r="17747" spans="1:11" x14ac:dyDescent="0.3">
      <c r="A17747">
        <v>213106504</v>
      </c>
      <c r="C17747">
        <v>-0.48</v>
      </c>
      <c r="D17747">
        <v>-0.3</v>
      </c>
      <c r="E17747">
        <v>4.78</v>
      </c>
      <c r="F17747">
        <v>3</v>
      </c>
      <c r="G17747">
        <f>SUM($C$2:C17747)/($A$3-$A$2)</f>
        <v>-0.27571258624791911</v>
      </c>
      <c r="H17747">
        <f>SUM($C$2:D17747)/($A$3-$A$2)</f>
        <v>-0.59893647394718019</v>
      </c>
      <c r="I17747">
        <f t="shared" si="833"/>
        <v>2.0000000000000018E-2</v>
      </c>
      <c r="J17747">
        <f t="shared" si="834"/>
        <v>-1.0000000000000009E-2</v>
      </c>
      <c r="K17747">
        <f t="shared" si="832"/>
        <v>1.6666666666666681E-3</v>
      </c>
    </row>
    <row r="17748" spans="1:11" x14ac:dyDescent="0.3">
      <c r="A17748">
        <v>213110717</v>
      </c>
      <c r="C17748">
        <v>-0.45</v>
      </c>
      <c r="D17748">
        <v>-0.3</v>
      </c>
      <c r="E17748">
        <v>4.51</v>
      </c>
      <c r="F17748">
        <v>2.99</v>
      </c>
      <c r="G17748">
        <f>SUM($C$2:C17748)/($A$3-$A$2)</f>
        <v>-0.27581965262907543</v>
      </c>
      <c r="H17748">
        <f>SUM($C$2:D17748)/($A$3-$A$2)</f>
        <v>-0.59911491791577409</v>
      </c>
      <c r="I17748">
        <f t="shared" si="833"/>
        <v>2.9999999999999971E-2</v>
      </c>
      <c r="J17748">
        <f t="shared" si="834"/>
        <v>0</v>
      </c>
      <c r="K17748">
        <f t="shared" si="832"/>
        <v>1.666666666666665E-3</v>
      </c>
    </row>
    <row r="17749" spans="1:11" x14ac:dyDescent="0.3">
      <c r="A17749">
        <v>213112399</v>
      </c>
      <c r="C17749">
        <v>-0.43</v>
      </c>
      <c r="D17749">
        <v>-0.3</v>
      </c>
      <c r="E17749">
        <v>4.33</v>
      </c>
      <c r="F17749">
        <v>2.96</v>
      </c>
      <c r="G17749">
        <f>SUM($C$2:C17749)/($A$3-$A$2)</f>
        <v>-0.2759219605044026</v>
      </c>
      <c r="H17749">
        <f>SUM($C$2:D17749)/($A$3-$A$2)</f>
        <v>-0.59928860337853884</v>
      </c>
      <c r="I17749">
        <f t="shared" si="833"/>
        <v>2.0000000000000018E-2</v>
      </c>
      <c r="J17749">
        <f t="shared" si="834"/>
        <v>0</v>
      </c>
      <c r="K17749">
        <f t="shared" ref="K17749:K17812" si="835">AVERAGE(I17732:I17749)</f>
        <v>2.777777777777777E-3</v>
      </c>
    </row>
    <row r="17750" spans="1:11" x14ac:dyDescent="0.3">
      <c r="A17750">
        <v>213114074</v>
      </c>
      <c r="C17750">
        <v>-0.41</v>
      </c>
      <c r="D17750">
        <v>-0.26</v>
      </c>
      <c r="E17750">
        <v>4.1500000000000004</v>
      </c>
      <c r="F17750">
        <v>2.62</v>
      </c>
      <c r="G17750">
        <f>SUM($C$2:C17750)/($A$3-$A$2)</f>
        <v>-0.27601950987390061</v>
      </c>
      <c r="H17750">
        <f>SUM($C$2:D17750)/($A$3-$A$2)</f>
        <v>-0.59944801332381603</v>
      </c>
      <c r="I17750">
        <f t="shared" si="833"/>
        <v>2.0000000000000018E-2</v>
      </c>
      <c r="J17750">
        <f t="shared" si="834"/>
        <v>3.999999999999998E-2</v>
      </c>
      <c r="K17750">
        <f t="shared" si="835"/>
        <v>4.4444444444444453E-3</v>
      </c>
    </row>
    <row r="17751" spans="1:11" x14ac:dyDescent="0.3">
      <c r="A17751">
        <v>213118272</v>
      </c>
      <c r="C17751">
        <v>-0.34</v>
      </c>
      <c r="D17751">
        <v>-0.23</v>
      </c>
      <c r="E17751">
        <v>3.37</v>
      </c>
      <c r="F17751">
        <v>2.33</v>
      </c>
      <c r="G17751">
        <f>SUM($C$2:C17751)/($A$3-$A$2)</f>
        <v>-0.27610040447299644</v>
      </c>
      <c r="H17751">
        <f>SUM($C$2:D17751)/($A$3-$A$2)</f>
        <v>-0.59958363073994736</v>
      </c>
      <c r="I17751">
        <f t="shared" si="833"/>
        <v>6.9999999999999951E-2</v>
      </c>
      <c r="J17751">
        <f t="shared" si="834"/>
        <v>0.03</v>
      </c>
      <c r="K17751">
        <f t="shared" si="835"/>
        <v>9.4444444444444428E-3</v>
      </c>
    </row>
    <row r="17752" spans="1:11" x14ac:dyDescent="0.3">
      <c r="A17752">
        <v>213119953</v>
      </c>
      <c r="C17752">
        <v>-0.31</v>
      </c>
      <c r="D17752">
        <v>-0.21</v>
      </c>
      <c r="E17752">
        <v>3.1</v>
      </c>
      <c r="F17752">
        <v>2.15</v>
      </c>
      <c r="G17752">
        <f>SUM($C$2:C17752)/($A$3-$A$2)</f>
        <v>-0.2761741613133486</v>
      </c>
      <c r="H17752">
        <f>SUM($C$2:D17752)/($A$3-$A$2)</f>
        <v>-0.59970735189150581</v>
      </c>
      <c r="I17752">
        <f t="shared" si="833"/>
        <v>3.0000000000000027E-2</v>
      </c>
      <c r="J17752">
        <f t="shared" si="834"/>
        <v>2.0000000000000018E-2</v>
      </c>
      <c r="K17752">
        <f t="shared" si="835"/>
        <v>1.1111111111111112E-2</v>
      </c>
    </row>
    <row r="17753" spans="1:11" x14ac:dyDescent="0.3">
      <c r="A17753">
        <v>213121662</v>
      </c>
      <c r="C17753">
        <v>-0.28000000000000003</v>
      </c>
      <c r="D17753">
        <v>-0.2</v>
      </c>
      <c r="E17753">
        <v>2.83</v>
      </c>
      <c r="F17753">
        <v>2.02</v>
      </c>
      <c r="G17753">
        <f>SUM($C$2:C17753)/($A$3-$A$2)</f>
        <v>-0.27624078039495698</v>
      </c>
      <c r="H17753">
        <f>SUM($C$2:D17753)/($A$3-$A$2)</f>
        <v>-0.59982155603140586</v>
      </c>
      <c r="I17753">
        <f t="shared" si="833"/>
        <v>2.9999999999999971E-2</v>
      </c>
      <c r="J17753">
        <f t="shared" si="834"/>
        <v>9.9999999999999811E-3</v>
      </c>
      <c r="K17753">
        <f t="shared" si="835"/>
        <v>1.2777777777777777E-2</v>
      </c>
    </row>
    <row r="17754" spans="1:11" x14ac:dyDescent="0.3">
      <c r="A17754">
        <v>213125647</v>
      </c>
      <c r="C17754">
        <v>-0.23</v>
      </c>
      <c r="D17754">
        <v>-0.16</v>
      </c>
      <c r="E17754">
        <v>2.35</v>
      </c>
      <c r="F17754">
        <v>1.59</v>
      </c>
      <c r="G17754">
        <f>SUM($C$2:C17754)/($A$3-$A$2)</f>
        <v>-0.27629550321199242</v>
      </c>
      <c r="H17754">
        <f>SUM($C$2:D17754)/($A$3-$A$2)</f>
        <v>-0.59991434689507461</v>
      </c>
      <c r="I17754">
        <f t="shared" si="833"/>
        <v>5.0000000000000017E-2</v>
      </c>
      <c r="J17754">
        <f t="shared" si="834"/>
        <v>4.0000000000000008E-2</v>
      </c>
      <c r="K17754">
        <f t="shared" si="835"/>
        <v>1.7222222222222226E-2</v>
      </c>
    </row>
    <row r="17755" spans="1:11" x14ac:dyDescent="0.3">
      <c r="A17755">
        <v>213127323</v>
      </c>
      <c r="C17755">
        <v>-0.2</v>
      </c>
      <c r="D17755">
        <v>-0.16</v>
      </c>
      <c r="E17755">
        <v>2.0099999999999998</v>
      </c>
      <c r="F17755">
        <v>1.55</v>
      </c>
      <c r="G17755">
        <f>SUM($C$2:C17755)/($A$3-$A$2)</f>
        <v>-0.27634308827028409</v>
      </c>
      <c r="H17755">
        <f>SUM($C$2:D17755)/($A$3-$A$2)</f>
        <v>-0.59999999999999964</v>
      </c>
      <c r="I17755">
        <f t="shared" si="833"/>
        <v>0.03</v>
      </c>
      <c r="J17755">
        <f t="shared" si="834"/>
        <v>0</v>
      </c>
      <c r="K17755">
        <f t="shared" si="835"/>
        <v>1.8888888888888893E-2</v>
      </c>
    </row>
    <row r="17756" spans="1:11" x14ac:dyDescent="0.3">
      <c r="A17756">
        <v>213128998</v>
      </c>
      <c r="C17756">
        <v>-0.18</v>
      </c>
      <c r="D17756">
        <v>-0.14000000000000001</v>
      </c>
      <c r="E17756">
        <v>1.76</v>
      </c>
      <c r="F17756">
        <v>1.41</v>
      </c>
      <c r="G17756">
        <f>SUM($C$2:C17756)/($A$3-$A$2)</f>
        <v>-0.27638591482274666</v>
      </c>
      <c r="H17756">
        <f>SUM($C$2:D17756)/($A$3-$A$2)</f>
        <v>-0.60007613609326627</v>
      </c>
      <c r="I17756">
        <f t="shared" si="833"/>
        <v>2.0000000000000018E-2</v>
      </c>
      <c r="J17756">
        <f t="shared" si="834"/>
        <v>1.999999999999999E-2</v>
      </c>
      <c r="K17756">
        <f t="shared" si="835"/>
        <v>2.0555555555555563E-2</v>
      </c>
    </row>
    <row r="17757" spans="1:11" x14ac:dyDescent="0.3">
      <c r="A17757">
        <v>213133039</v>
      </c>
      <c r="C17757">
        <v>-0.13</v>
      </c>
      <c r="D17757">
        <v>-0.11</v>
      </c>
      <c r="E17757">
        <v>1.34</v>
      </c>
      <c r="F17757">
        <v>1.0900000000000001</v>
      </c>
      <c r="G17757">
        <f>SUM($C$2:C17757)/($A$3-$A$2)</f>
        <v>-0.2764168451106363</v>
      </c>
      <c r="H17757">
        <f>SUM($C$2:D17757)/($A$3-$A$2)</f>
        <v>-0.6001332381632164</v>
      </c>
      <c r="I17757">
        <f t="shared" si="833"/>
        <v>4.9999999999999989E-2</v>
      </c>
      <c r="J17757">
        <f t="shared" si="834"/>
        <v>3.0000000000000013E-2</v>
      </c>
      <c r="K17757">
        <f t="shared" si="835"/>
        <v>2.3333333333333338E-2</v>
      </c>
    </row>
    <row r="17758" spans="1:11" x14ac:dyDescent="0.3">
      <c r="A17758">
        <v>213134733</v>
      </c>
      <c r="C17758">
        <v>-0.11</v>
      </c>
      <c r="D17758">
        <v>-0.1</v>
      </c>
      <c r="E17758">
        <v>1.1399999999999999</v>
      </c>
      <c r="F17758">
        <v>0.95</v>
      </c>
      <c r="G17758">
        <f>SUM($C$2:C17758)/($A$3-$A$2)</f>
        <v>-0.27644301689269668</v>
      </c>
      <c r="H17758">
        <f>SUM($C$2:D17758)/($A$3-$A$2)</f>
        <v>-0.60018320247442258</v>
      </c>
      <c r="I17758">
        <f t="shared" si="833"/>
        <v>2.0000000000000004E-2</v>
      </c>
      <c r="J17758">
        <f t="shared" si="834"/>
        <v>9.999999999999995E-3</v>
      </c>
      <c r="K17758">
        <f t="shared" si="835"/>
        <v>2.4444444444444449E-2</v>
      </c>
    </row>
    <row r="17759" spans="1:11" x14ac:dyDescent="0.3">
      <c r="A17759">
        <v>213136405</v>
      </c>
      <c r="C17759">
        <v>-0.1</v>
      </c>
      <c r="D17759">
        <v>-0.08</v>
      </c>
      <c r="E17759">
        <v>0.99</v>
      </c>
      <c r="F17759">
        <v>0.82</v>
      </c>
      <c r="G17759">
        <f>SUM($C$2:C17759)/($A$3-$A$2)</f>
        <v>-0.27646680942184254</v>
      </c>
      <c r="H17759">
        <f>SUM($C$2:D17759)/($A$3-$A$2)</f>
        <v>-0.60022602902688516</v>
      </c>
      <c r="I17759">
        <f t="shared" si="833"/>
        <v>9.999999999999995E-3</v>
      </c>
      <c r="J17759">
        <f t="shared" si="834"/>
        <v>2.0000000000000004E-2</v>
      </c>
      <c r="K17759">
        <f t="shared" si="835"/>
        <v>2.5555555555555564E-2</v>
      </c>
    </row>
    <row r="17760" spans="1:11" x14ac:dyDescent="0.3">
      <c r="A17760">
        <v>213140365</v>
      </c>
      <c r="C17760">
        <v>-0.05</v>
      </c>
      <c r="D17760">
        <v>-0.09</v>
      </c>
      <c r="E17760">
        <v>0.52</v>
      </c>
      <c r="F17760">
        <v>0.92</v>
      </c>
      <c r="G17760">
        <f>SUM($C$2:C17760)/($A$3-$A$2)</f>
        <v>-0.27647870568641542</v>
      </c>
      <c r="H17760">
        <f>SUM($C$2:D17760)/($A$3-$A$2)</f>
        <v>-0.60025933856768943</v>
      </c>
      <c r="I17760">
        <f t="shared" si="833"/>
        <v>0.05</v>
      </c>
      <c r="J17760">
        <f t="shared" si="834"/>
        <v>-9.999999999999995E-3</v>
      </c>
      <c r="K17760">
        <f t="shared" si="835"/>
        <v>2.8888888888888891E-2</v>
      </c>
    </row>
    <row r="17761" spans="1:11" x14ac:dyDescent="0.3">
      <c r="A17761">
        <v>213142038</v>
      </c>
      <c r="C17761">
        <v>-0.03</v>
      </c>
      <c r="D17761">
        <v>-0.09</v>
      </c>
      <c r="E17761">
        <v>0.26</v>
      </c>
      <c r="F17761">
        <v>0.85</v>
      </c>
      <c r="G17761">
        <f>SUM($C$2:C17761)/($A$3-$A$2)</f>
        <v>-0.2764858434451592</v>
      </c>
      <c r="H17761">
        <f>SUM($C$2:D17761)/($A$3-$A$2)</f>
        <v>-0.60028788960266444</v>
      </c>
      <c r="I17761">
        <f t="shared" si="833"/>
        <v>2.0000000000000004E-2</v>
      </c>
      <c r="J17761">
        <f t="shared" si="834"/>
        <v>0</v>
      </c>
      <c r="K17761">
        <f t="shared" si="835"/>
        <v>3.1111111111111114E-2</v>
      </c>
    </row>
    <row r="17762" spans="1:11" x14ac:dyDescent="0.3">
      <c r="A17762">
        <v>213143749</v>
      </c>
      <c r="C17762">
        <v>0</v>
      </c>
      <c r="D17762">
        <v>-7.0000000000000007E-2</v>
      </c>
      <c r="E17762">
        <v>-0.04</v>
      </c>
      <c r="F17762">
        <v>0.73</v>
      </c>
      <c r="G17762">
        <f>SUM($C$2:C17762)/($A$3-$A$2)</f>
        <v>-0.2764858434451592</v>
      </c>
      <c r="H17762">
        <f>SUM($C$2:D17762)/($A$3-$A$2)</f>
        <v>-0.60030454437306657</v>
      </c>
      <c r="I17762">
        <f t="shared" si="833"/>
        <v>0.03</v>
      </c>
      <c r="J17762">
        <f t="shared" si="834"/>
        <v>1.999999999999999E-2</v>
      </c>
      <c r="K17762">
        <f t="shared" si="835"/>
        <v>3.2222222222222228E-2</v>
      </c>
    </row>
    <row r="17763" spans="1:11" x14ac:dyDescent="0.3">
      <c r="A17763">
        <v>213147702</v>
      </c>
      <c r="C17763">
        <v>0.08</v>
      </c>
      <c r="D17763">
        <v>-0.12</v>
      </c>
      <c r="E17763">
        <v>-0.8</v>
      </c>
      <c r="F17763">
        <v>1.17</v>
      </c>
      <c r="G17763">
        <f>SUM($C$2:C17763)/($A$3-$A$2)</f>
        <v>-0.27646680942184254</v>
      </c>
      <c r="H17763">
        <f>SUM($C$2:D17763)/($A$3-$A$2)</f>
        <v>-0.60031406138472498</v>
      </c>
      <c r="I17763">
        <f t="shared" si="833"/>
        <v>0.08</v>
      </c>
      <c r="J17763">
        <f t="shared" si="834"/>
        <v>-4.9999999999999989E-2</v>
      </c>
      <c r="K17763">
        <f t="shared" si="835"/>
        <v>3.333333333333334E-2</v>
      </c>
    </row>
    <row r="17764" spans="1:11" x14ac:dyDescent="0.3">
      <c r="A17764">
        <v>213149383</v>
      </c>
      <c r="C17764">
        <v>0.11</v>
      </c>
      <c r="D17764">
        <v>-0.13</v>
      </c>
      <c r="E17764">
        <v>-1.0900000000000001</v>
      </c>
      <c r="F17764">
        <v>1.27</v>
      </c>
      <c r="G17764">
        <f>SUM($C$2:C17764)/($A$3-$A$2)</f>
        <v>-0.27644063763978211</v>
      </c>
      <c r="H17764">
        <f>SUM($C$2:D17764)/($A$3-$A$2)</f>
        <v>-0.60031881989055413</v>
      </c>
      <c r="I17764">
        <f t="shared" si="833"/>
        <v>0.03</v>
      </c>
      <c r="J17764">
        <f t="shared" si="834"/>
        <v>-1.0000000000000009E-2</v>
      </c>
      <c r="K17764">
        <f t="shared" si="835"/>
        <v>3.3888888888888892E-2</v>
      </c>
    </row>
    <row r="17765" spans="1:11" x14ac:dyDescent="0.3">
      <c r="A17765">
        <v>213151063</v>
      </c>
      <c r="C17765">
        <v>0.13</v>
      </c>
      <c r="D17765">
        <v>-0.13</v>
      </c>
      <c r="E17765">
        <v>-1.32</v>
      </c>
      <c r="F17765">
        <v>1.27</v>
      </c>
      <c r="G17765">
        <f>SUM($C$2:C17765)/($A$3-$A$2)</f>
        <v>-0.27640970735189246</v>
      </c>
      <c r="H17765">
        <f>SUM($C$2:D17765)/($A$3-$A$2)</f>
        <v>-0.60031881989055413</v>
      </c>
      <c r="I17765">
        <f t="shared" si="833"/>
        <v>2.0000000000000004E-2</v>
      </c>
      <c r="J17765">
        <f t="shared" si="834"/>
        <v>0</v>
      </c>
      <c r="K17765">
        <f t="shared" si="835"/>
        <v>3.3888888888888885E-2</v>
      </c>
    </row>
    <row r="17766" spans="1:11" x14ac:dyDescent="0.3">
      <c r="A17766">
        <v>213155299</v>
      </c>
      <c r="C17766">
        <v>0.15</v>
      </c>
      <c r="D17766">
        <v>-0.21</v>
      </c>
      <c r="E17766">
        <v>-1.49</v>
      </c>
      <c r="F17766">
        <v>2.12</v>
      </c>
      <c r="G17766">
        <f>SUM($C$2:C17766)/($A$3-$A$2)</f>
        <v>-0.27637401855817367</v>
      </c>
      <c r="H17766">
        <f>SUM($C$2:D17766)/($A$3-$A$2)</f>
        <v>-0.60033309540804158</v>
      </c>
      <c r="I17766">
        <f t="shared" si="833"/>
        <v>1.999999999999999E-2</v>
      </c>
      <c r="J17766">
        <f t="shared" si="834"/>
        <v>-7.9999999999999988E-2</v>
      </c>
      <c r="K17766">
        <f t="shared" si="835"/>
        <v>3.333333333333334E-2</v>
      </c>
    </row>
    <row r="17767" spans="1:11" x14ac:dyDescent="0.3">
      <c r="A17767">
        <v>213156985</v>
      </c>
      <c r="C17767">
        <v>0.15</v>
      </c>
      <c r="D17767">
        <v>-0.25</v>
      </c>
      <c r="E17767">
        <v>-1.51</v>
      </c>
      <c r="F17767">
        <v>2.46</v>
      </c>
      <c r="G17767">
        <f>SUM($C$2:C17767)/($A$3-$A$2)</f>
        <v>-0.27633832976445488</v>
      </c>
      <c r="H17767">
        <f>SUM($C$2:D17767)/($A$3-$A$2)</f>
        <v>-0.60035688793718744</v>
      </c>
      <c r="I17767">
        <f t="shared" si="833"/>
        <v>0</v>
      </c>
      <c r="J17767">
        <f t="shared" si="834"/>
        <v>-4.0000000000000008E-2</v>
      </c>
      <c r="K17767">
        <f t="shared" si="835"/>
        <v>3.2222222222222228E-2</v>
      </c>
    </row>
    <row r="17768" spans="1:11" x14ac:dyDescent="0.3">
      <c r="A17768">
        <v>213158665</v>
      </c>
      <c r="C17768">
        <v>0.14000000000000001</v>
      </c>
      <c r="D17768">
        <v>-0.28000000000000003</v>
      </c>
      <c r="E17768">
        <v>-1.35</v>
      </c>
      <c r="F17768">
        <v>2.84</v>
      </c>
      <c r="G17768">
        <f>SUM($C$2:C17768)/($A$3-$A$2)</f>
        <v>-0.27630502022365067</v>
      </c>
      <c r="H17768">
        <f>SUM($C$2:D17768)/($A$3-$A$2)</f>
        <v>-0.60039019747799172</v>
      </c>
      <c r="I17768">
        <f t="shared" si="833"/>
        <v>-9.9999999999999811E-3</v>
      </c>
      <c r="J17768">
        <f t="shared" si="834"/>
        <v>-3.0000000000000027E-2</v>
      </c>
      <c r="K17768">
        <f t="shared" si="835"/>
        <v>3.0555555555555558E-2</v>
      </c>
    </row>
    <row r="17769" spans="1:11" x14ac:dyDescent="0.3">
      <c r="A17769">
        <v>213162848</v>
      </c>
      <c r="C17769">
        <v>0.09</v>
      </c>
      <c r="D17769">
        <v>-0.4</v>
      </c>
      <c r="E17769">
        <v>-0.88</v>
      </c>
      <c r="F17769">
        <v>4.03</v>
      </c>
      <c r="G17769">
        <f>SUM($C$2:C17769)/($A$3-$A$2)</f>
        <v>-0.27628360694741944</v>
      </c>
      <c r="H17769">
        <f>SUM($C$2:D17769)/($A$3-$A$2)</f>
        <v>-0.60046395431834387</v>
      </c>
      <c r="I17769">
        <f t="shared" si="833"/>
        <v>-5.0000000000000017E-2</v>
      </c>
      <c r="J17769">
        <f t="shared" si="834"/>
        <v>-0.12</v>
      </c>
      <c r="K17769">
        <f t="shared" si="835"/>
        <v>2.388888888888889E-2</v>
      </c>
    </row>
    <row r="17770" spans="1:11" x14ac:dyDescent="0.3">
      <c r="A17770">
        <v>213164536</v>
      </c>
      <c r="C17770">
        <v>0.06</v>
      </c>
      <c r="D17770">
        <v>-0.47</v>
      </c>
      <c r="E17770">
        <v>-0.61</v>
      </c>
      <c r="F17770">
        <v>4.66</v>
      </c>
      <c r="G17770">
        <f>SUM($C$2:C17770)/($A$3-$A$2)</f>
        <v>-0.27626933142993193</v>
      </c>
      <c r="H17770">
        <f>SUM($C$2:D17770)/($A$3-$A$2)</f>
        <v>-0.60056150368784178</v>
      </c>
      <c r="I17770">
        <f t="shared" si="833"/>
        <v>-0.03</v>
      </c>
      <c r="J17770">
        <f t="shared" si="834"/>
        <v>-6.9999999999999951E-2</v>
      </c>
      <c r="K17770">
        <f t="shared" si="835"/>
        <v>2.0555555555555556E-2</v>
      </c>
    </row>
    <row r="17771" spans="1:11" x14ac:dyDescent="0.3">
      <c r="A17771">
        <v>213166251</v>
      </c>
      <c r="C17771">
        <v>0.04</v>
      </c>
      <c r="D17771">
        <v>-0.52</v>
      </c>
      <c r="E17771">
        <v>-0.41</v>
      </c>
      <c r="F17771">
        <v>5.21</v>
      </c>
      <c r="G17771">
        <f>SUM($C$2:C17771)/($A$3-$A$2)</f>
        <v>-0.27625981441827363</v>
      </c>
      <c r="H17771">
        <f>SUM($C$2:D17771)/($A$3-$A$2)</f>
        <v>-0.60067570782774182</v>
      </c>
      <c r="I17771">
        <f t="shared" si="833"/>
        <v>-1.9999999999999997E-2</v>
      </c>
      <c r="J17771">
        <f t="shared" si="834"/>
        <v>-5.0000000000000044E-2</v>
      </c>
      <c r="K17771">
        <f t="shared" si="835"/>
        <v>1.7777777777777774E-2</v>
      </c>
    </row>
    <row r="17772" spans="1:11" x14ac:dyDescent="0.3">
      <c r="A17772">
        <v>213170426</v>
      </c>
      <c r="C17772">
        <v>-0.09</v>
      </c>
      <c r="D17772">
        <v>-0.65</v>
      </c>
      <c r="E17772">
        <v>0.93</v>
      </c>
      <c r="F17772">
        <v>6.5</v>
      </c>
      <c r="G17772">
        <f>SUM($C$2:C17772)/($A$3-$A$2)</f>
        <v>-0.27628122769450486</v>
      </c>
      <c r="H17772">
        <f>SUM($C$2:D17772)/($A$3-$A$2)</f>
        <v>-0.60085177254342115</v>
      </c>
      <c r="I17772">
        <f t="shared" si="833"/>
        <v>-0.13</v>
      </c>
      <c r="J17772">
        <f t="shared" si="834"/>
        <v>-0.13</v>
      </c>
      <c r="K17772">
        <f t="shared" si="835"/>
        <v>7.7777777777777724E-3</v>
      </c>
    </row>
    <row r="17773" spans="1:11" x14ac:dyDescent="0.3">
      <c r="A17773">
        <v>213172117</v>
      </c>
      <c r="C17773">
        <v>-0.14000000000000001</v>
      </c>
      <c r="D17773">
        <v>-0.71</v>
      </c>
      <c r="E17773">
        <v>1.35</v>
      </c>
      <c r="F17773">
        <v>7.08</v>
      </c>
      <c r="G17773">
        <f>SUM($C$2:C17773)/($A$3-$A$2)</f>
        <v>-0.27631453723530908</v>
      </c>
      <c r="H17773">
        <f>SUM($C$2:D17773)/($A$3-$A$2)</f>
        <v>-0.60105400904116091</v>
      </c>
      <c r="I17773">
        <f t="shared" si="833"/>
        <v>-5.0000000000000017E-2</v>
      </c>
      <c r="J17773">
        <f t="shared" si="834"/>
        <v>-5.9999999999999942E-2</v>
      </c>
      <c r="K17773">
        <f t="shared" si="835"/>
        <v>3.3333333333333331E-3</v>
      </c>
    </row>
    <row r="17774" spans="1:11" x14ac:dyDescent="0.3">
      <c r="A17774">
        <v>213173806</v>
      </c>
      <c r="C17774">
        <v>-0.2</v>
      </c>
      <c r="D17774">
        <v>-0.74</v>
      </c>
      <c r="E17774">
        <v>2.04</v>
      </c>
      <c r="F17774">
        <v>7.42</v>
      </c>
      <c r="G17774">
        <f>SUM($C$2:C17774)/($A$3-$A$2)</f>
        <v>-0.2763621222936008</v>
      </c>
      <c r="H17774">
        <f>SUM($C$2:D17774)/($A$3-$A$2)</f>
        <v>-0.60127765881513173</v>
      </c>
      <c r="I17774">
        <f t="shared" si="833"/>
        <v>-0.06</v>
      </c>
      <c r="J17774">
        <f t="shared" si="834"/>
        <v>-3.0000000000000027E-2</v>
      </c>
      <c r="K17774">
        <f t="shared" si="835"/>
        <v>-1.1111111111111105E-3</v>
      </c>
    </row>
    <row r="17775" spans="1:11" x14ac:dyDescent="0.3">
      <c r="A17775">
        <v>213177841</v>
      </c>
      <c r="C17775">
        <v>-0.35</v>
      </c>
      <c r="D17775">
        <v>-0.8</v>
      </c>
      <c r="E17775">
        <v>3.53</v>
      </c>
      <c r="F17775">
        <v>8.01</v>
      </c>
      <c r="G17775">
        <f>SUM($C$2:C17775)/($A$3-$A$2)</f>
        <v>-0.2764453961456112</v>
      </c>
      <c r="H17775">
        <f>SUM($C$2:D17775)/($A$3-$A$2)</f>
        <v>-0.60155127290030896</v>
      </c>
      <c r="I17775">
        <f t="shared" si="833"/>
        <v>-0.14999999999999997</v>
      </c>
      <c r="J17775">
        <f t="shared" si="834"/>
        <v>-6.0000000000000053E-2</v>
      </c>
      <c r="K17775">
        <f t="shared" si="835"/>
        <v>-1.2222222222222221E-2</v>
      </c>
    </row>
    <row r="17776" spans="1:11" x14ac:dyDescent="0.3">
      <c r="A17776">
        <v>213179521</v>
      </c>
      <c r="C17776">
        <v>-0.4</v>
      </c>
      <c r="D17776">
        <v>-0.83</v>
      </c>
      <c r="E17776">
        <v>3.99</v>
      </c>
      <c r="F17776">
        <v>8.2899999999999991</v>
      </c>
      <c r="G17776">
        <f>SUM($C$2:C17776)/($A$3-$A$2)</f>
        <v>-0.27654056626219464</v>
      </c>
      <c r="H17776">
        <f>SUM($C$2:D17776)/($A$3-$A$2)</f>
        <v>-0.60184392100880291</v>
      </c>
      <c r="I17776">
        <f t="shared" si="833"/>
        <v>-5.0000000000000044E-2</v>
      </c>
      <c r="J17776">
        <f t="shared" si="834"/>
        <v>-2.9999999999999916E-2</v>
      </c>
      <c r="K17776">
        <f t="shared" si="835"/>
        <v>-1.6111111111111114E-2</v>
      </c>
    </row>
    <row r="17777" spans="1:11" x14ac:dyDescent="0.3">
      <c r="A17777">
        <v>213181196</v>
      </c>
      <c r="C17777">
        <v>-0.44</v>
      </c>
      <c r="D17777">
        <v>-0.85</v>
      </c>
      <c r="E17777">
        <v>4.4400000000000004</v>
      </c>
      <c r="F17777">
        <v>8.51</v>
      </c>
      <c r="G17777">
        <f>SUM($C$2:C17777)/($A$3-$A$2)</f>
        <v>-0.27664525339043639</v>
      </c>
      <c r="H17777">
        <f>SUM($C$2:D17777)/($A$3-$A$2)</f>
        <v>-0.60215084463478441</v>
      </c>
      <c r="I17777">
        <f t="shared" si="833"/>
        <v>-3.999999999999998E-2</v>
      </c>
      <c r="J17777">
        <f t="shared" si="834"/>
        <v>-2.0000000000000018E-2</v>
      </c>
      <c r="K17777">
        <f t="shared" si="835"/>
        <v>-1.8888888888888889E-2</v>
      </c>
    </row>
    <row r="17778" spans="1:11" x14ac:dyDescent="0.3">
      <c r="A17778">
        <v>213185193</v>
      </c>
      <c r="C17778">
        <v>-0.52</v>
      </c>
      <c r="D17778">
        <v>-0.87</v>
      </c>
      <c r="E17778">
        <v>5.15</v>
      </c>
      <c r="F17778">
        <v>8.66</v>
      </c>
      <c r="G17778">
        <f>SUM($C$2:C17778)/($A$3-$A$2)</f>
        <v>-0.27676897454199478</v>
      </c>
      <c r="H17778">
        <f>SUM($C$2:D17778)/($A$3-$A$2)</f>
        <v>-0.60248156078991166</v>
      </c>
      <c r="I17778">
        <f t="shared" si="833"/>
        <v>-8.0000000000000016E-2</v>
      </c>
      <c r="J17778">
        <f t="shared" si="834"/>
        <v>-2.0000000000000018E-2</v>
      </c>
      <c r="K17778">
        <f t="shared" si="835"/>
        <v>-2.6111111111111113E-2</v>
      </c>
    </row>
    <row r="17779" spans="1:11" x14ac:dyDescent="0.3">
      <c r="A17779">
        <v>213186874</v>
      </c>
      <c r="C17779">
        <v>-0.55000000000000004</v>
      </c>
      <c r="D17779">
        <v>-0.87</v>
      </c>
      <c r="E17779">
        <v>5.48</v>
      </c>
      <c r="F17779">
        <v>8.68</v>
      </c>
      <c r="G17779">
        <f>SUM($C$2:C17779)/($A$3-$A$2)</f>
        <v>-0.27689983345229696</v>
      </c>
      <c r="H17779">
        <f>SUM($C$2:D17779)/($A$3-$A$2)</f>
        <v>-0.60281941470378275</v>
      </c>
      <c r="I17779">
        <f t="shared" si="833"/>
        <v>-3.0000000000000027E-2</v>
      </c>
      <c r="J17779">
        <f t="shared" si="834"/>
        <v>0</v>
      </c>
      <c r="K17779">
        <f t="shared" si="835"/>
        <v>-2.8888888888888891E-2</v>
      </c>
    </row>
    <row r="17780" spans="1:11" x14ac:dyDescent="0.3">
      <c r="A17780">
        <v>213188587</v>
      </c>
      <c r="C17780">
        <v>-0.57999999999999996</v>
      </c>
      <c r="D17780">
        <v>-0.87</v>
      </c>
      <c r="E17780">
        <v>5.75</v>
      </c>
      <c r="F17780">
        <v>8.6999999999999993</v>
      </c>
      <c r="G17780">
        <f>SUM($C$2:C17780)/($A$3-$A$2)</f>
        <v>-0.27703783012134287</v>
      </c>
      <c r="H17780">
        <f>SUM($C$2:D17780)/($A$3-$A$2)</f>
        <v>-0.60316440637639746</v>
      </c>
      <c r="I17780">
        <f t="shared" si="833"/>
        <v>-2.9999999999999916E-2</v>
      </c>
      <c r="J17780">
        <f t="shared" si="834"/>
        <v>0</v>
      </c>
      <c r="K17780">
        <f t="shared" si="835"/>
        <v>-3.2222222222222222E-2</v>
      </c>
    </row>
    <row r="17781" spans="1:11" x14ac:dyDescent="0.3">
      <c r="A17781">
        <v>213192577</v>
      </c>
      <c r="C17781">
        <v>-0.62</v>
      </c>
      <c r="D17781">
        <v>-0.9</v>
      </c>
      <c r="E17781">
        <v>6.23</v>
      </c>
      <c r="F17781">
        <v>9.01</v>
      </c>
      <c r="G17781">
        <f>SUM($C$2:C17781)/($A$3-$A$2)</f>
        <v>-0.27718534380204707</v>
      </c>
      <c r="H17781">
        <f>SUM($C$2:D17781)/($A$3-$A$2)</f>
        <v>-0.6035260528194144</v>
      </c>
      <c r="I17781">
        <f t="shared" si="833"/>
        <v>-4.0000000000000036E-2</v>
      </c>
      <c r="J17781">
        <f t="shared" si="834"/>
        <v>-3.0000000000000027E-2</v>
      </c>
      <c r="K17781">
        <f t="shared" si="835"/>
        <v>-3.888888888888889E-2</v>
      </c>
    </row>
    <row r="17782" spans="1:11" x14ac:dyDescent="0.3">
      <c r="A17782">
        <v>213194264</v>
      </c>
      <c r="C17782">
        <v>-0.63</v>
      </c>
      <c r="D17782">
        <v>-0.92</v>
      </c>
      <c r="E17782">
        <v>6.35</v>
      </c>
      <c r="F17782">
        <v>9.18</v>
      </c>
      <c r="G17782">
        <f>SUM($C$2:C17782)/($A$3-$A$2)</f>
        <v>-0.27733523673566596</v>
      </c>
      <c r="H17782">
        <f>SUM($C$2:D17782)/($A$3-$A$2)</f>
        <v>-0.60389483702117508</v>
      </c>
      <c r="I17782">
        <f t="shared" si="833"/>
        <v>-1.0000000000000009E-2</v>
      </c>
      <c r="J17782">
        <f t="shared" si="834"/>
        <v>-2.0000000000000018E-2</v>
      </c>
      <c r="K17782">
        <f t="shared" si="835"/>
        <v>-4.1111111111111119E-2</v>
      </c>
    </row>
    <row r="17783" spans="1:11" x14ac:dyDescent="0.3">
      <c r="A17783">
        <v>213195931</v>
      </c>
      <c r="C17783">
        <v>-0.64</v>
      </c>
      <c r="D17783">
        <v>-0.93</v>
      </c>
      <c r="E17783">
        <v>6.41</v>
      </c>
      <c r="F17783">
        <v>9.34</v>
      </c>
      <c r="G17783">
        <f>SUM($C$2:C17783)/($A$3-$A$2)</f>
        <v>-0.27748750892219942</v>
      </c>
      <c r="H17783">
        <f>SUM($C$2:D17783)/($A$3-$A$2)</f>
        <v>-0.60426837972876479</v>
      </c>
      <c r="I17783">
        <f t="shared" si="833"/>
        <v>-1.0000000000000009E-2</v>
      </c>
      <c r="J17783">
        <f t="shared" si="834"/>
        <v>-1.0000000000000009E-2</v>
      </c>
      <c r="K17783">
        <f t="shared" si="835"/>
        <v>-4.2777777777777783E-2</v>
      </c>
    </row>
    <row r="17784" spans="1:11" x14ac:dyDescent="0.3">
      <c r="A17784">
        <v>213199969</v>
      </c>
      <c r="C17784">
        <v>-0.65</v>
      </c>
      <c r="D17784">
        <v>-0.93</v>
      </c>
      <c r="E17784">
        <v>6.49</v>
      </c>
      <c r="F17784">
        <v>9.3000000000000007</v>
      </c>
      <c r="G17784">
        <f>SUM($C$2:C17784)/($A$3-$A$2)</f>
        <v>-0.27764216036164741</v>
      </c>
      <c r="H17784">
        <f>SUM($C$2:D17784)/($A$3-$A$2)</f>
        <v>-0.60464430168926919</v>
      </c>
      <c r="I17784">
        <f t="shared" si="833"/>
        <v>-1.0000000000000009E-2</v>
      </c>
      <c r="J17784">
        <f t="shared" si="834"/>
        <v>0</v>
      </c>
      <c r="K17784">
        <f t="shared" si="835"/>
        <v>-4.4444444444444453E-2</v>
      </c>
    </row>
    <row r="17785" spans="1:11" x14ac:dyDescent="0.3">
      <c r="A17785">
        <v>213201644</v>
      </c>
      <c r="C17785">
        <v>-0.66</v>
      </c>
      <c r="D17785">
        <v>-0.93</v>
      </c>
      <c r="E17785">
        <v>6.62</v>
      </c>
      <c r="F17785">
        <v>9.2899999999999991</v>
      </c>
      <c r="G17785">
        <f>SUM($C$2:C17785)/($A$3-$A$2)</f>
        <v>-0.27779919105401008</v>
      </c>
      <c r="H17785">
        <f>SUM($C$2:D17785)/($A$3-$A$2)</f>
        <v>-0.60502260290268806</v>
      </c>
      <c r="I17785">
        <f t="shared" si="833"/>
        <v>-1.0000000000000009E-2</v>
      </c>
      <c r="J17785">
        <f t="shared" si="834"/>
        <v>0</v>
      </c>
      <c r="K17785">
        <f t="shared" si="835"/>
        <v>-4.5000000000000012E-2</v>
      </c>
    </row>
    <row r="17786" spans="1:11" x14ac:dyDescent="0.3">
      <c r="A17786">
        <v>213203306</v>
      </c>
      <c r="C17786">
        <v>-0.68</v>
      </c>
      <c r="D17786">
        <v>-0.93</v>
      </c>
      <c r="E17786">
        <v>6.76</v>
      </c>
      <c r="F17786">
        <v>9.3000000000000007</v>
      </c>
      <c r="G17786">
        <f>SUM($C$2:C17786)/($A$3-$A$2)</f>
        <v>-0.27796098025220184</v>
      </c>
      <c r="H17786">
        <f>SUM($C$2:D17786)/($A$3-$A$2)</f>
        <v>-0.60540566262193618</v>
      </c>
      <c r="I17786">
        <f t="shared" si="833"/>
        <v>-2.0000000000000018E-2</v>
      </c>
      <c r="J17786">
        <f t="shared" si="834"/>
        <v>0</v>
      </c>
      <c r="K17786">
        <f t="shared" si="835"/>
        <v>-4.5555555555555564E-2</v>
      </c>
    </row>
    <row r="17787" spans="1:11" x14ac:dyDescent="0.3">
      <c r="A17787">
        <v>213207284</v>
      </c>
      <c r="C17787">
        <v>-0.69</v>
      </c>
      <c r="D17787">
        <v>-0.95</v>
      </c>
      <c r="E17787">
        <v>6.92</v>
      </c>
      <c r="F17787">
        <v>9.4700000000000006</v>
      </c>
      <c r="G17787">
        <f>SUM($C$2:C17787)/($A$3-$A$2)</f>
        <v>-0.27812514870330818</v>
      </c>
      <c r="H17787">
        <f>SUM($C$2:D17787)/($A$3-$A$2)</f>
        <v>-0.60579586009992803</v>
      </c>
      <c r="I17787">
        <f t="shared" si="833"/>
        <v>-9.9999999999998979E-3</v>
      </c>
      <c r="J17787">
        <f t="shared" si="834"/>
        <v>-1.9999999999999907E-2</v>
      </c>
      <c r="K17787">
        <f t="shared" si="835"/>
        <v>-4.3333333333333335E-2</v>
      </c>
    </row>
    <row r="17788" spans="1:11" x14ac:dyDescent="0.3">
      <c r="A17788">
        <v>213208953</v>
      </c>
      <c r="C17788">
        <v>-0.69</v>
      </c>
      <c r="D17788">
        <v>-0.95</v>
      </c>
      <c r="E17788">
        <v>6.91</v>
      </c>
      <c r="F17788">
        <v>9.5299999999999994</v>
      </c>
      <c r="G17788">
        <f>SUM($C$2:C17788)/($A$3-$A$2)</f>
        <v>-0.27828931715441457</v>
      </c>
      <c r="H17788">
        <f>SUM($C$2:D17788)/($A$3-$A$2)</f>
        <v>-0.60618605757791988</v>
      </c>
      <c r="I17788">
        <f t="shared" si="833"/>
        <v>0</v>
      </c>
      <c r="J17788">
        <f t="shared" si="834"/>
        <v>0</v>
      </c>
      <c r="K17788">
        <f t="shared" si="835"/>
        <v>-4.1666666666666664E-2</v>
      </c>
    </row>
    <row r="17789" spans="1:11" x14ac:dyDescent="0.3">
      <c r="A17789">
        <v>213210663</v>
      </c>
      <c r="C17789">
        <v>-0.68</v>
      </c>
      <c r="D17789">
        <v>-0.96</v>
      </c>
      <c r="E17789">
        <v>6.81</v>
      </c>
      <c r="F17789">
        <v>9.61</v>
      </c>
      <c r="G17789">
        <f>SUM($C$2:C17789)/($A$3-$A$2)</f>
        <v>-0.27845110635260634</v>
      </c>
      <c r="H17789">
        <f>SUM($C$2:D17789)/($A$3-$A$2)</f>
        <v>-0.60657625505591184</v>
      </c>
      <c r="I17789">
        <f t="shared" si="833"/>
        <v>9.9999999999998979E-3</v>
      </c>
      <c r="J17789">
        <f t="shared" si="834"/>
        <v>-1.0000000000000009E-2</v>
      </c>
      <c r="K17789">
        <f t="shared" si="835"/>
        <v>-4.0000000000000008E-2</v>
      </c>
    </row>
    <row r="17790" spans="1:11" x14ac:dyDescent="0.3">
      <c r="A17790">
        <v>213214663</v>
      </c>
      <c r="C17790">
        <v>-0.67</v>
      </c>
      <c r="D17790">
        <v>-0.98</v>
      </c>
      <c r="E17790">
        <v>6.67</v>
      </c>
      <c r="F17790">
        <v>9.7899999999999991</v>
      </c>
      <c r="G17790">
        <f>SUM($C$2:C17790)/($A$3-$A$2)</f>
        <v>-0.27861051629788353</v>
      </c>
      <c r="H17790">
        <f>SUM($C$2:D17790)/($A$3-$A$2)</f>
        <v>-0.60696883178681837</v>
      </c>
      <c r="I17790">
        <f t="shared" si="833"/>
        <v>1.0000000000000009E-2</v>
      </c>
      <c r="J17790">
        <f t="shared" si="834"/>
        <v>-2.0000000000000018E-2</v>
      </c>
      <c r="K17790">
        <f t="shared" si="835"/>
        <v>-3.2222222222222228E-2</v>
      </c>
    </row>
    <row r="17791" spans="1:11" x14ac:dyDescent="0.3">
      <c r="A17791">
        <v>213216339</v>
      </c>
      <c r="C17791">
        <v>-0.67</v>
      </c>
      <c r="D17791">
        <v>-0.99</v>
      </c>
      <c r="E17791">
        <v>6.7</v>
      </c>
      <c r="F17791">
        <v>9.91</v>
      </c>
      <c r="G17791">
        <f>SUM($C$2:C17791)/($A$3-$A$2)</f>
        <v>-0.27876992624316077</v>
      </c>
      <c r="H17791">
        <f>SUM($C$2:D17791)/($A$3-$A$2)</f>
        <v>-0.60736378777063937</v>
      </c>
      <c r="I17791">
        <f t="shared" si="833"/>
        <v>0</v>
      </c>
      <c r="J17791">
        <f t="shared" si="834"/>
        <v>-1.0000000000000009E-2</v>
      </c>
      <c r="K17791">
        <f t="shared" si="835"/>
        <v>-2.9444444444444447E-2</v>
      </c>
    </row>
    <row r="17792" spans="1:11" x14ac:dyDescent="0.3">
      <c r="A17792">
        <v>213217999</v>
      </c>
      <c r="C17792">
        <v>-0.67</v>
      </c>
      <c r="D17792">
        <v>-1</v>
      </c>
      <c r="E17792">
        <v>6.69</v>
      </c>
      <c r="F17792">
        <v>9.98</v>
      </c>
      <c r="G17792">
        <f>SUM($C$2:C17792)/($A$3-$A$2)</f>
        <v>-0.27892933618843796</v>
      </c>
      <c r="H17792">
        <f>SUM($C$2:D17792)/($A$3-$A$2)</f>
        <v>-0.60776112300737506</v>
      </c>
      <c r="I17792">
        <f t="shared" si="833"/>
        <v>0</v>
      </c>
      <c r="J17792">
        <f t="shared" si="834"/>
        <v>-1.0000000000000009E-2</v>
      </c>
      <c r="K17792">
        <f t="shared" si="835"/>
        <v>-2.6111111111111113E-2</v>
      </c>
    </row>
    <row r="17793" spans="1:11" x14ac:dyDescent="0.3">
      <c r="A17793">
        <v>213222028</v>
      </c>
      <c r="C17793">
        <v>-0.67</v>
      </c>
      <c r="D17793">
        <v>-1.04</v>
      </c>
      <c r="E17793">
        <v>6.71</v>
      </c>
      <c r="F17793">
        <v>10.37</v>
      </c>
      <c r="G17793">
        <f>SUM($C$2:C17793)/($A$3-$A$2)</f>
        <v>-0.27908874613371515</v>
      </c>
      <c r="H17793">
        <f>SUM($C$2:D17793)/($A$3-$A$2)</f>
        <v>-0.60816797525576904</v>
      </c>
      <c r="I17793">
        <f t="shared" si="833"/>
        <v>0</v>
      </c>
      <c r="J17793">
        <f t="shared" si="834"/>
        <v>-4.0000000000000036E-2</v>
      </c>
      <c r="K17793">
        <f t="shared" si="835"/>
        <v>-1.7777777777777781E-2</v>
      </c>
    </row>
    <row r="17794" spans="1:11" x14ac:dyDescent="0.3">
      <c r="A17794">
        <v>213223720</v>
      </c>
      <c r="C17794">
        <v>-0.67</v>
      </c>
      <c r="D17794">
        <v>-1.05</v>
      </c>
      <c r="E17794">
        <v>6.68</v>
      </c>
      <c r="F17794">
        <v>10.53</v>
      </c>
      <c r="G17794">
        <f>SUM($C$2:C17794)/($A$3-$A$2)</f>
        <v>-0.27924815607899234</v>
      </c>
      <c r="H17794">
        <f>SUM($C$2:D17794)/($A$3-$A$2)</f>
        <v>-0.60857720675707772</v>
      </c>
      <c r="I17794">
        <f t="shared" si="833"/>
        <v>0</v>
      </c>
      <c r="J17794">
        <f t="shared" si="834"/>
        <v>-1.0000000000000009E-2</v>
      </c>
      <c r="K17794">
        <f t="shared" si="835"/>
        <v>-1.5000000000000001E-2</v>
      </c>
    </row>
    <row r="17795" spans="1:11" x14ac:dyDescent="0.3">
      <c r="A17795">
        <v>213225388</v>
      </c>
      <c r="C17795">
        <v>-0.67</v>
      </c>
      <c r="D17795">
        <v>-1.07</v>
      </c>
      <c r="E17795">
        <v>6.69</v>
      </c>
      <c r="F17795">
        <v>10.66</v>
      </c>
      <c r="G17795">
        <f>SUM($C$2:C17795)/($A$3-$A$2)</f>
        <v>-0.27940756602426953</v>
      </c>
      <c r="H17795">
        <f>SUM($C$2:D17795)/($A$3-$A$2)</f>
        <v>-0.60899119676421554</v>
      </c>
      <c r="I17795">
        <f t="shared" si="833"/>
        <v>0</v>
      </c>
      <c r="J17795">
        <f t="shared" si="834"/>
        <v>-2.0000000000000018E-2</v>
      </c>
      <c r="K17795">
        <f t="shared" si="835"/>
        <v>-1.277777777777778E-2</v>
      </c>
    </row>
    <row r="17796" spans="1:11" x14ac:dyDescent="0.3">
      <c r="A17796">
        <v>213229608</v>
      </c>
      <c r="C17796">
        <v>-0.67</v>
      </c>
      <c r="D17796">
        <v>-1.1000000000000001</v>
      </c>
      <c r="E17796">
        <v>6.7</v>
      </c>
      <c r="F17796">
        <v>11</v>
      </c>
      <c r="G17796">
        <f>SUM($C$2:C17796)/($A$3-$A$2)</f>
        <v>-0.27956697596954677</v>
      </c>
      <c r="H17796">
        <f>SUM($C$2:D17796)/($A$3-$A$2)</f>
        <v>-0.60941232453009708</v>
      </c>
      <c r="I17796">
        <f t="shared" si="833"/>
        <v>0</v>
      </c>
      <c r="J17796">
        <f t="shared" si="834"/>
        <v>-3.0000000000000027E-2</v>
      </c>
      <c r="K17796">
        <f t="shared" si="835"/>
        <v>-8.333333333333335E-3</v>
      </c>
    </row>
    <row r="17797" spans="1:11" x14ac:dyDescent="0.3">
      <c r="A17797">
        <v>213231278</v>
      </c>
      <c r="C17797">
        <v>-0.68</v>
      </c>
      <c r="D17797">
        <v>-1.1100000000000001</v>
      </c>
      <c r="E17797">
        <v>6.76</v>
      </c>
      <c r="F17797">
        <v>11.06</v>
      </c>
      <c r="G17797">
        <f>SUM($C$2:C17797)/($A$3-$A$2)</f>
        <v>-0.27972876516773854</v>
      </c>
      <c r="H17797">
        <f>SUM($C$2:D17797)/($A$3-$A$2)</f>
        <v>-0.60983821080180767</v>
      </c>
      <c r="I17797">
        <f t="shared" si="833"/>
        <v>-1.0000000000000009E-2</v>
      </c>
      <c r="J17797">
        <f t="shared" si="834"/>
        <v>-1.0000000000000009E-2</v>
      </c>
      <c r="K17797">
        <f t="shared" si="835"/>
        <v>-7.2222222222222228E-3</v>
      </c>
    </row>
    <row r="17798" spans="1:11" x14ac:dyDescent="0.3">
      <c r="A17798">
        <v>213232981</v>
      </c>
      <c r="C17798">
        <v>-0.68</v>
      </c>
      <c r="D17798">
        <v>-1.1100000000000001</v>
      </c>
      <c r="E17798">
        <v>6.8</v>
      </c>
      <c r="F17798">
        <v>11.13</v>
      </c>
      <c r="G17798">
        <f>SUM($C$2:C17798)/($A$3-$A$2)</f>
        <v>-0.2798905543659303</v>
      </c>
      <c r="H17798">
        <f>SUM($C$2:D17798)/($A$3-$A$2)</f>
        <v>-0.61026409707351836</v>
      </c>
      <c r="I17798">
        <f t="shared" si="833"/>
        <v>0</v>
      </c>
      <c r="J17798">
        <f t="shared" si="834"/>
        <v>0</v>
      </c>
      <c r="K17798">
        <f t="shared" si="835"/>
        <v>-5.5555555555555601E-3</v>
      </c>
    </row>
    <row r="17799" spans="1:11" x14ac:dyDescent="0.3">
      <c r="A17799">
        <v>213237202</v>
      </c>
      <c r="C17799">
        <v>-0.71</v>
      </c>
      <c r="D17799">
        <v>-1.1599999999999999</v>
      </c>
      <c r="E17799">
        <v>7.06</v>
      </c>
      <c r="F17799">
        <v>11.59</v>
      </c>
      <c r="G17799">
        <f>SUM($C$2:C17799)/($A$3-$A$2)</f>
        <v>-0.28005948132286584</v>
      </c>
      <c r="H17799">
        <f>SUM($C$2:D17799)/($A$3-$A$2)</f>
        <v>-0.61070901736854577</v>
      </c>
      <c r="I17799">
        <f t="shared" ref="I17799:I17862" si="836">C17799-C17798</f>
        <v>-2.9999999999999916E-2</v>
      </c>
      <c r="J17799">
        <f t="shared" ref="J17799:J17862" si="837">D17799-D17798</f>
        <v>-4.9999999999999822E-2</v>
      </c>
      <c r="K17799">
        <f t="shared" si="835"/>
        <v>-4.9999999999999984E-3</v>
      </c>
    </row>
    <row r="17800" spans="1:11" x14ac:dyDescent="0.3">
      <c r="A17800">
        <v>213238878</v>
      </c>
      <c r="C17800">
        <v>-0.71</v>
      </c>
      <c r="D17800">
        <v>-1.17</v>
      </c>
      <c r="E17800">
        <v>7.12</v>
      </c>
      <c r="F17800">
        <v>11.73</v>
      </c>
      <c r="G17800">
        <f>SUM($C$2:C17800)/($A$3-$A$2)</f>
        <v>-0.28022840827980139</v>
      </c>
      <c r="H17800">
        <f>SUM($C$2:D17800)/($A$3-$A$2)</f>
        <v>-0.61115631691648764</v>
      </c>
      <c r="I17800">
        <f t="shared" si="836"/>
        <v>0</v>
      </c>
      <c r="J17800">
        <f t="shared" si="837"/>
        <v>-1.0000000000000009E-2</v>
      </c>
      <c r="K17800">
        <f t="shared" si="835"/>
        <v>-4.4444444444444418E-3</v>
      </c>
    </row>
    <row r="17801" spans="1:11" x14ac:dyDescent="0.3">
      <c r="A17801">
        <v>213240554</v>
      </c>
      <c r="C17801">
        <v>-0.71</v>
      </c>
      <c r="D17801">
        <v>-1.19</v>
      </c>
      <c r="E17801">
        <v>7.12</v>
      </c>
      <c r="F17801">
        <v>11.94</v>
      </c>
      <c r="G17801">
        <f>SUM($C$2:C17801)/($A$3-$A$2)</f>
        <v>-0.28039733523673693</v>
      </c>
      <c r="H17801">
        <f>SUM($C$2:D17801)/($A$3-$A$2)</f>
        <v>-0.61160837497025888</v>
      </c>
      <c r="I17801">
        <f t="shared" si="836"/>
        <v>0</v>
      </c>
      <c r="J17801">
        <f t="shared" si="837"/>
        <v>-2.0000000000000018E-2</v>
      </c>
      <c r="K17801">
        <f t="shared" si="835"/>
        <v>-3.8888888888888862E-3</v>
      </c>
    </row>
    <row r="17802" spans="1:11" x14ac:dyDescent="0.3">
      <c r="A17802">
        <v>213244833</v>
      </c>
      <c r="C17802">
        <v>-0.71</v>
      </c>
      <c r="D17802">
        <v>-1.2</v>
      </c>
      <c r="E17802">
        <v>7.07</v>
      </c>
      <c r="F17802">
        <v>12.04</v>
      </c>
      <c r="G17802">
        <f>SUM($C$2:C17802)/($A$3-$A$2)</f>
        <v>-0.28056626219367242</v>
      </c>
      <c r="H17802">
        <f>SUM($C$2:D17802)/($A$3-$A$2)</f>
        <v>-0.61206281227694448</v>
      </c>
      <c r="I17802">
        <f t="shared" si="836"/>
        <v>0</v>
      </c>
      <c r="J17802">
        <f t="shared" si="837"/>
        <v>-1.0000000000000009E-2</v>
      </c>
      <c r="K17802">
        <f t="shared" si="835"/>
        <v>-3.3333333333333301E-3</v>
      </c>
    </row>
    <row r="17803" spans="1:11" x14ac:dyDescent="0.3">
      <c r="A17803">
        <v>213246506</v>
      </c>
      <c r="C17803">
        <v>-0.71</v>
      </c>
      <c r="D17803">
        <v>-1.21</v>
      </c>
      <c r="E17803">
        <v>7.09</v>
      </c>
      <c r="F17803">
        <v>12.13</v>
      </c>
      <c r="G17803">
        <f>SUM($C$2:C17803)/($A$3-$A$2)</f>
        <v>-0.28073518915060797</v>
      </c>
      <c r="H17803">
        <f>SUM($C$2:D17803)/($A$3-$A$2)</f>
        <v>-0.61251962883654476</v>
      </c>
      <c r="I17803">
        <f t="shared" si="836"/>
        <v>0</v>
      </c>
      <c r="J17803">
        <f t="shared" si="837"/>
        <v>-1.0000000000000009E-2</v>
      </c>
      <c r="K17803">
        <f t="shared" si="835"/>
        <v>-2.777777777777774E-3</v>
      </c>
    </row>
    <row r="17804" spans="1:11" x14ac:dyDescent="0.3">
      <c r="A17804">
        <v>213248174</v>
      </c>
      <c r="C17804">
        <v>-0.7</v>
      </c>
      <c r="D17804">
        <v>-1.23</v>
      </c>
      <c r="E17804">
        <v>7.03</v>
      </c>
      <c r="F17804">
        <v>12.26</v>
      </c>
      <c r="G17804">
        <f>SUM($C$2:C17804)/($A$3-$A$2)</f>
        <v>-0.28090173685462894</v>
      </c>
      <c r="H17804">
        <f>SUM($C$2:D17804)/($A$3-$A$2)</f>
        <v>-0.61297882464905962</v>
      </c>
      <c r="I17804">
        <f t="shared" si="836"/>
        <v>1.0000000000000009E-2</v>
      </c>
      <c r="J17804">
        <f t="shared" si="837"/>
        <v>-2.0000000000000018E-2</v>
      </c>
      <c r="K17804">
        <f t="shared" si="835"/>
        <v>-1.1111111111111059E-3</v>
      </c>
    </row>
    <row r="17805" spans="1:11" x14ac:dyDescent="0.3">
      <c r="A17805">
        <v>213252403</v>
      </c>
      <c r="C17805">
        <v>-0.68</v>
      </c>
      <c r="D17805">
        <v>-1.27</v>
      </c>
      <c r="E17805">
        <v>6.82</v>
      </c>
      <c r="F17805">
        <v>12.71</v>
      </c>
      <c r="G17805">
        <f>SUM($C$2:C17805)/($A$3-$A$2)</f>
        <v>-0.2810635260528207</v>
      </c>
      <c r="H17805">
        <f>SUM($C$2:D17805)/($A$3-$A$2)</f>
        <v>-0.61344277896740362</v>
      </c>
      <c r="I17805">
        <f t="shared" si="836"/>
        <v>1.9999999999999907E-2</v>
      </c>
      <c r="J17805">
        <f t="shared" si="837"/>
        <v>-4.0000000000000036E-2</v>
      </c>
      <c r="K17805">
        <f t="shared" si="835"/>
        <v>5.5555555555554992E-4</v>
      </c>
    </row>
    <row r="17806" spans="1:11" x14ac:dyDescent="0.3">
      <c r="A17806">
        <v>213254085</v>
      </c>
      <c r="C17806">
        <v>-0.67</v>
      </c>
      <c r="D17806">
        <v>-1.29</v>
      </c>
      <c r="E17806">
        <v>6.7</v>
      </c>
      <c r="F17806">
        <v>12.86</v>
      </c>
      <c r="G17806">
        <f>SUM($C$2:C17806)/($A$3-$A$2)</f>
        <v>-0.28122293599809789</v>
      </c>
      <c r="H17806">
        <f>SUM($C$2:D17806)/($A$3-$A$2)</f>
        <v>-0.61390911253866232</v>
      </c>
      <c r="I17806">
        <f t="shared" si="836"/>
        <v>1.0000000000000009E-2</v>
      </c>
      <c r="J17806">
        <f t="shared" si="837"/>
        <v>-2.0000000000000018E-2</v>
      </c>
      <c r="K17806">
        <f t="shared" si="835"/>
        <v>1.1111111111111059E-3</v>
      </c>
    </row>
    <row r="17807" spans="1:11" x14ac:dyDescent="0.3">
      <c r="A17807">
        <v>213255795</v>
      </c>
      <c r="C17807">
        <v>-0.67</v>
      </c>
      <c r="D17807">
        <v>-1.28</v>
      </c>
      <c r="E17807">
        <v>6.71</v>
      </c>
      <c r="F17807">
        <v>12.84</v>
      </c>
      <c r="G17807">
        <f>SUM($C$2:C17807)/($A$3-$A$2)</f>
        <v>-0.28138234594337508</v>
      </c>
      <c r="H17807">
        <f>SUM($C$2:D17807)/($A$3-$A$2)</f>
        <v>-0.61437306685700632</v>
      </c>
      <c r="I17807">
        <f t="shared" si="836"/>
        <v>0</v>
      </c>
      <c r="J17807">
        <f t="shared" si="837"/>
        <v>1.0000000000000009E-2</v>
      </c>
      <c r="K17807">
        <f t="shared" si="835"/>
        <v>5.555555555555561E-4</v>
      </c>
    </row>
    <row r="17808" spans="1:11" x14ac:dyDescent="0.3">
      <c r="A17808">
        <v>213260026</v>
      </c>
      <c r="C17808">
        <v>-0.68</v>
      </c>
      <c r="D17808">
        <v>-1.3</v>
      </c>
      <c r="E17808">
        <v>6.77</v>
      </c>
      <c r="F17808">
        <v>12.98</v>
      </c>
      <c r="G17808">
        <f>SUM($C$2:C17808)/($A$3-$A$2)</f>
        <v>-0.2815441351415669</v>
      </c>
      <c r="H17808">
        <f>SUM($C$2:D17808)/($A$3-$A$2)</f>
        <v>-0.61484415893409416</v>
      </c>
      <c r="I17808">
        <f t="shared" si="836"/>
        <v>-1.0000000000000009E-2</v>
      </c>
      <c r="J17808">
        <f t="shared" si="837"/>
        <v>-2.0000000000000018E-2</v>
      </c>
      <c r="K17808">
        <f t="shared" si="835"/>
        <v>-5.555555555555561E-4</v>
      </c>
    </row>
    <row r="17809" spans="1:11" x14ac:dyDescent="0.3">
      <c r="A17809">
        <v>213261710</v>
      </c>
      <c r="C17809">
        <v>-0.68</v>
      </c>
      <c r="D17809">
        <v>-1.31</v>
      </c>
      <c r="E17809">
        <v>6.81</v>
      </c>
      <c r="F17809">
        <v>13.06</v>
      </c>
      <c r="G17809">
        <f>SUM($C$2:C17809)/($A$3-$A$2)</f>
        <v>-0.28170592433975866</v>
      </c>
      <c r="H17809">
        <f>SUM($C$2:D17809)/($A$3-$A$2)</f>
        <v>-0.61531763026409647</v>
      </c>
      <c r="I17809">
        <f t="shared" si="836"/>
        <v>0</v>
      </c>
      <c r="J17809">
        <f t="shared" si="837"/>
        <v>-1.0000000000000009E-2</v>
      </c>
      <c r="K17809">
        <f t="shared" si="835"/>
        <v>-5.555555555555561E-4</v>
      </c>
    </row>
    <row r="17810" spans="1:11" x14ac:dyDescent="0.3">
      <c r="A17810">
        <v>213263386</v>
      </c>
      <c r="C17810">
        <v>-0.69</v>
      </c>
      <c r="D17810">
        <v>-1.32</v>
      </c>
      <c r="E17810">
        <v>6.86</v>
      </c>
      <c r="F17810">
        <v>13.16</v>
      </c>
      <c r="G17810">
        <f>SUM($C$2:C17810)/($A$3-$A$2)</f>
        <v>-0.28187009279086506</v>
      </c>
      <c r="H17810">
        <f>SUM($C$2:D17810)/($A$3-$A$2)</f>
        <v>-0.61579586009992815</v>
      </c>
      <c r="I17810">
        <f t="shared" si="836"/>
        <v>-9.9999999999998979E-3</v>
      </c>
      <c r="J17810">
        <f t="shared" si="837"/>
        <v>-1.0000000000000009E-2</v>
      </c>
      <c r="K17810">
        <f t="shared" si="835"/>
        <v>-1.1111111111111059E-3</v>
      </c>
    </row>
    <row r="17811" spans="1:11" x14ac:dyDescent="0.3">
      <c r="A17811">
        <v>213267654</v>
      </c>
      <c r="C17811">
        <v>-0.67</v>
      </c>
      <c r="D17811">
        <v>-1.33</v>
      </c>
      <c r="E17811">
        <v>6.68</v>
      </c>
      <c r="F17811">
        <v>13.29</v>
      </c>
      <c r="G17811">
        <f>SUM($C$2:C17811)/($A$3-$A$2)</f>
        <v>-0.28202950273614225</v>
      </c>
      <c r="H17811">
        <f>SUM($C$2:D17811)/($A$3-$A$2)</f>
        <v>-0.61627171068284503</v>
      </c>
      <c r="I17811">
        <f t="shared" si="836"/>
        <v>1.9999999999999907E-2</v>
      </c>
      <c r="J17811">
        <f t="shared" si="837"/>
        <v>-1.0000000000000009E-2</v>
      </c>
      <c r="K17811">
        <f t="shared" si="835"/>
        <v>0</v>
      </c>
    </row>
    <row r="17812" spans="1:11" x14ac:dyDescent="0.3">
      <c r="A17812">
        <v>213269347</v>
      </c>
      <c r="C17812">
        <v>-0.66</v>
      </c>
      <c r="D17812">
        <v>-1.33</v>
      </c>
      <c r="E17812">
        <v>6.57</v>
      </c>
      <c r="F17812">
        <v>13.31</v>
      </c>
      <c r="G17812">
        <f>SUM($C$2:C17812)/($A$3-$A$2)</f>
        <v>-0.28218653342850486</v>
      </c>
      <c r="H17812">
        <f>SUM($C$2:D17812)/($A$3-$A$2)</f>
        <v>-0.61674518201284734</v>
      </c>
      <c r="I17812">
        <f t="shared" si="836"/>
        <v>1.0000000000000009E-2</v>
      </c>
      <c r="J17812">
        <f t="shared" si="837"/>
        <v>0</v>
      </c>
      <c r="K17812">
        <f t="shared" si="835"/>
        <v>5.555555555555561E-4</v>
      </c>
    </row>
    <row r="17813" spans="1:11" x14ac:dyDescent="0.3">
      <c r="A17813">
        <v>213271024</v>
      </c>
      <c r="C17813">
        <v>-0.64</v>
      </c>
      <c r="D17813">
        <v>-1.34</v>
      </c>
      <c r="E17813">
        <v>6.39</v>
      </c>
      <c r="F17813">
        <v>13.36</v>
      </c>
      <c r="G17813">
        <f>SUM($C$2:C17813)/($A$3-$A$2)</f>
        <v>-0.28233880561503832</v>
      </c>
      <c r="H17813">
        <f>SUM($C$2:D17813)/($A$3-$A$2)</f>
        <v>-0.61721627408993518</v>
      </c>
      <c r="I17813">
        <f t="shared" si="836"/>
        <v>2.0000000000000018E-2</v>
      </c>
      <c r="J17813">
        <f t="shared" si="837"/>
        <v>-1.0000000000000009E-2</v>
      </c>
      <c r="K17813">
        <f t="shared" ref="K17813:K17876" si="838">AVERAGE(I17796:I17813)</f>
        <v>1.6666666666666681E-3</v>
      </c>
    </row>
    <row r="17814" spans="1:11" x14ac:dyDescent="0.3">
      <c r="A17814">
        <v>213275267</v>
      </c>
      <c r="C17814">
        <v>-0.57999999999999996</v>
      </c>
      <c r="D17814">
        <v>-1.35</v>
      </c>
      <c r="E17814">
        <v>5.84</v>
      </c>
      <c r="F17814">
        <v>13.52</v>
      </c>
      <c r="G17814">
        <f>SUM($C$2:C17814)/($A$3-$A$2)</f>
        <v>-0.28247680228408423</v>
      </c>
      <c r="H17814">
        <f>SUM($C$2:D17814)/($A$3-$A$2)</f>
        <v>-0.61767546990245004</v>
      </c>
      <c r="I17814">
        <f t="shared" si="836"/>
        <v>6.0000000000000053E-2</v>
      </c>
      <c r="J17814">
        <f t="shared" si="837"/>
        <v>-1.0000000000000009E-2</v>
      </c>
      <c r="K17814">
        <f t="shared" si="838"/>
        <v>5.0000000000000044E-3</v>
      </c>
    </row>
    <row r="17815" spans="1:11" x14ac:dyDescent="0.3">
      <c r="A17815">
        <v>213276949</v>
      </c>
      <c r="C17815">
        <v>-0.56999999999999995</v>
      </c>
      <c r="D17815">
        <v>-1.34</v>
      </c>
      <c r="E17815">
        <v>5.74</v>
      </c>
      <c r="F17815">
        <v>13.44</v>
      </c>
      <c r="G17815">
        <f>SUM($C$2:C17815)/($A$3-$A$2)</f>
        <v>-0.2826124197002155</v>
      </c>
      <c r="H17815">
        <f>SUM($C$2:D17815)/($A$3-$A$2)</f>
        <v>-0.61812990720913574</v>
      </c>
      <c r="I17815">
        <f t="shared" si="836"/>
        <v>1.0000000000000009E-2</v>
      </c>
      <c r="J17815">
        <f t="shared" si="837"/>
        <v>1.0000000000000009E-2</v>
      </c>
      <c r="K17815">
        <f t="shared" si="838"/>
        <v>6.1111111111111166E-3</v>
      </c>
    </row>
    <row r="17816" spans="1:11" x14ac:dyDescent="0.3">
      <c r="A17816">
        <v>213278677</v>
      </c>
      <c r="C17816">
        <v>-0.55000000000000004</v>
      </c>
      <c r="D17816">
        <v>-1.34</v>
      </c>
      <c r="E17816">
        <v>5.53</v>
      </c>
      <c r="F17816">
        <v>13.39</v>
      </c>
      <c r="G17816">
        <f>SUM($C$2:C17816)/($A$3-$A$2)</f>
        <v>-0.28274327861051768</v>
      </c>
      <c r="H17816">
        <f>SUM($C$2:D17816)/($A$3-$A$2)</f>
        <v>-0.61857958600999241</v>
      </c>
      <c r="I17816">
        <f t="shared" si="836"/>
        <v>1.9999999999999907E-2</v>
      </c>
      <c r="J17816">
        <f t="shared" si="837"/>
        <v>0</v>
      </c>
      <c r="K17816">
        <f t="shared" si="838"/>
        <v>7.2222222222222228E-3</v>
      </c>
    </row>
    <row r="17817" spans="1:11" x14ac:dyDescent="0.3">
      <c r="A17817">
        <v>213282923</v>
      </c>
      <c r="C17817">
        <v>-0.53</v>
      </c>
      <c r="D17817">
        <v>-1.32</v>
      </c>
      <c r="E17817">
        <v>5.31</v>
      </c>
      <c r="F17817">
        <v>13.18</v>
      </c>
      <c r="G17817">
        <f>SUM($C$2:C17817)/($A$3-$A$2)</f>
        <v>-0.28286937901499065</v>
      </c>
      <c r="H17817">
        <f>SUM($C$2:D17817)/($A$3-$A$2)</f>
        <v>-0.61901974779919067</v>
      </c>
      <c r="I17817">
        <f t="shared" si="836"/>
        <v>2.0000000000000018E-2</v>
      </c>
      <c r="J17817">
        <f t="shared" si="837"/>
        <v>2.0000000000000018E-2</v>
      </c>
      <c r="K17817">
        <f t="shared" si="838"/>
        <v>9.9999999999999967E-3</v>
      </c>
    </row>
    <row r="17818" spans="1:11" x14ac:dyDescent="0.3">
      <c r="A17818">
        <v>213284614</v>
      </c>
      <c r="C17818">
        <v>-0.5</v>
      </c>
      <c r="D17818">
        <v>-1.31</v>
      </c>
      <c r="E17818">
        <v>5</v>
      </c>
      <c r="F17818">
        <v>13.14</v>
      </c>
      <c r="G17818">
        <f>SUM($C$2:C17818)/($A$3-$A$2)</f>
        <v>-0.2829883416607199</v>
      </c>
      <c r="H17818">
        <f>SUM($C$2:D17818)/($A$3-$A$2)</f>
        <v>-0.61945039257673051</v>
      </c>
      <c r="I17818">
        <f t="shared" si="836"/>
        <v>3.0000000000000027E-2</v>
      </c>
      <c r="J17818">
        <f t="shared" si="837"/>
        <v>1.0000000000000009E-2</v>
      </c>
      <c r="K17818">
        <f t="shared" si="838"/>
        <v>1.1666666666666665E-2</v>
      </c>
    </row>
    <row r="17819" spans="1:11" x14ac:dyDescent="0.3">
      <c r="A17819">
        <v>213286282</v>
      </c>
      <c r="C17819">
        <v>-0.48</v>
      </c>
      <c r="D17819">
        <v>-1.31</v>
      </c>
      <c r="E17819">
        <v>4.7699999999999996</v>
      </c>
      <c r="F17819">
        <v>13.14</v>
      </c>
      <c r="G17819">
        <f>SUM($C$2:C17819)/($A$3-$A$2)</f>
        <v>-0.28310254580062</v>
      </c>
      <c r="H17819">
        <f>SUM($C$2:D17819)/($A$3-$A$2)</f>
        <v>-0.61987627884844121</v>
      </c>
      <c r="I17819">
        <f t="shared" si="836"/>
        <v>2.0000000000000018E-2</v>
      </c>
      <c r="J17819">
        <f t="shared" si="837"/>
        <v>0</v>
      </c>
      <c r="K17819">
        <f t="shared" si="838"/>
        <v>1.2777777777777777E-2</v>
      </c>
    </row>
    <row r="17820" spans="1:11" x14ac:dyDescent="0.3">
      <c r="A17820">
        <v>213290556</v>
      </c>
      <c r="C17820">
        <v>-0.41</v>
      </c>
      <c r="D17820">
        <v>-1.34</v>
      </c>
      <c r="E17820">
        <v>4.1399999999999997</v>
      </c>
      <c r="F17820">
        <v>13.35</v>
      </c>
      <c r="G17820">
        <f>SUM($C$2:C17820)/($A$3-$A$2)</f>
        <v>-0.28320009517011796</v>
      </c>
      <c r="H17820">
        <f>SUM($C$2:D17820)/($A$3-$A$2)</f>
        <v>-0.62029264810849349</v>
      </c>
      <c r="I17820">
        <f t="shared" si="836"/>
        <v>7.0000000000000007E-2</v>
      </c>
      <c r="J17820">
        <f t="shared" si="837"/>
        <v>-3.0000000000000027E-2</v>
      </c>
      <c r="K17820">
        <f t="shared" si="838"/>
        <v>1.6666666666666666E-2</v>
      </c>
    </row>
    <row r="17821" spans="1:11" x14ac:dyDescent="0.3">
      <c r="A17821">
        <v>213292240</v>
      </c>
      <c r="C17821">
        <v>-0.41</v>
      </c>
      <c r="D17821">
        <v>-1.34</v>
      </c>
      <c r="E17821">
        <v>4.1100000000000003</v>
      </c>
      <c r="F17821">
        <v>13.37</v>
      </c>
      <c r="G17821">
        <f>SUM($C$2:C17821)/($A$3-$A$2)</f>
        <v>-0.28329764453961598</v>
      </c>
      <c r="H17821">
        <f>SUM($C$2:D17821)/($A$3-$A$2)</f>
        <v>-0.62070901736854589</v>
      </c>
      <c r="I17821">
        <f t="shared" si="836"/>
        <v>0</v>
      </c>
      <c r="J17821">
        <f t="shared" si="837"/>
        <v>0</v>
      </c>
      <c r="K17821">
        <f t="shared" si="838"/>
        <v>1.6666666666666666E-2</v>
      </c>
    </row>
    <row r="17822" spans="1:11" x14ac:dyDescent="0.3">
      <c r="A17822">
        <v>213293918</v>
      </c>
      <c r="C17822">
        <v>-0.41</v>
      </c>
      <c r="D17822">
        <v>-1.33</v>
      </c>
      <c r="E17822">
        <v>4.05</v>
      </c>
      <c r="F17822">
        <v>13.32</v>
      </c>
      <c r="G17822">
        <f>SUM($C$2:C17822)/($A$3-$A$2)</f>
        <v>-0.283395193909114</v>
      </c>
      <c r="H17822">
        <f>SUM($C$2:D17822)/($A$3-$A$2)</f>
        <v>-0.6211230073756836</v>
      </c>
      <c r="I17822">
        <f t="shared" si="836"/>
        <v>0</v>
      </c>
      <c r="J17822">
        <f t="shared" si="837"/>
        <v>1.0000000000000009E-2</v>
      </c>
      <c r="K17822">
        <f t="shared" si="838"/>
        <v>1.6111111111111111E-2</v>
      </c>
    </row>
    <row r="17823" spans="1:11" x14ac:dyDescent="0.3">
      <c r="A17823">
        <v>213298134</v>
      </c>
      <c r="C17823">
        <v>-0.45</v>
      </c>
      <c r="D17823">
        <v>-1.3</v>
      </c>
      <c r="E17823">
        <v>4.5</v>
      </c>
      <c r="F17823">
        <v>13</v>
      </c>
      <c r="G17823">
        <f>SUM($C$2:C17823)/($A$3-$A$2)</f>
        <v>-0.28350226029027031</v>
      </c>
      <c r="H17823">
        <f>SUM($C$2:D17823)/($A$3-$A$2)</f>
        <v>-0.62153937663573589</v>
      </c>
      <c r="I17823">
        <f t="shared" si="836"/>
        <v>-4.0000000000000036E-2</v>
      </c>
      <c r="J17823">
        <f t="shared" si="837"/>
        <v>3.0000000000000027E-2</v>
      </c>
      <c r="K17823">
        <f t="shared" si="838"/>
        <v>1.277777777777778E-2</v>
      </c>
    </row>
    <row r="17824" spans="1:11" x14ac:dyDescent="0.3">
      <c r="A17824">
        <v>213299809</v>
      </c>
      <c r="C17824">
        <v>-0.44</v>
      </c>
      <c r="D17824">
        <v>-1.29</v>
      </c>
      <c r="E17824">
        <v>4.4400000000000004</v>
      </c>
      <c r="F17824">
        <v>12.95</v>
      </c>
      <c r="G17824">
        <f>SUM($C$2:C17824)/($A$3-$A$2)</f>
        <v>-0.28360694741851206</v>
      </c>
      <c r="H17824">
        <f>SUM($C$2:D17824)/($A$3-$A$2)</f>
        <v>-0.62195098738995913</v>
      </c>
      <c r="I17824">
        <f t="shared" si="836"/>
        <v>1.0000000000000009E-2</v>
      </c>
      <c r="J17824">
        <f t="shared" si="837"/>
        <v>1.0000000000000009E-2</v>
      </c>
      <c r="K17824">
        <f t="shared" si="838"/>
        <v>1.277777777777778E-2</v>
      </c>
    </row>
    <row r="17825" spans="1:11" x14ac:dyDescent="0.3">
      <c r="A17825">
        <v>213301531</v>
      </c>
      <c r="C17825">
        <v>-0.45</v>
      </c>
      <c r="D17825">
        <v>-1.3</v>
      </c>
      <c r="E17825">
        <v>4.49</v>
      </c>
      <c r="F17825">
        <v>12.96</v>
      </c>
      <c r="G17825">
        <f>SUM($C$2:C17825)/($A$3-$A$2)</f>
        <v>-0.28371401379966837</v>
      </c>
      <c r="H17825">
        <f>SUM($C$2:D17825)/($A$3-$A$2)</f>
        <v>-0.62236735665001142</v>
      </c>
      <c r="I17825">
        <f t="shared" si="836"/>
        <v>-1.0000000000000009E-2</v>
      </c>
      <c r="J17825">
        <f t="shared" si="837"/>
        <v>-1.0000000000000009E-2</v>
      </c>
      <c r="K17825">
        <f t="shared" si="838"/>
        <v>1.2222222222222225E-2</v>
      </c>
    </row>
    <row r="17826" spans="1:11" x14ac:dyDescent="0.3">
      <c r="A17826">
        <v>213305750</v>
      </c>
      <c r="C17826">
        <v>-0.49</v>
      </c>
      <c r="D17826">
        <v>-1.28</v>
      </c>
      <c r="E17826">
        <v>4.91</v>
      </c>
      <c r="F17826">
        <v>12.75</v>
      </c>
      <c r="G17826">
        <f>SUM($C$2:C17826)/($A$3-$A$2)</f>
        <v>-0.28383059719248305</v>
      </c>
      <c r="H17826">
        <f>SUM($C$2:D17826)/($A$3-$A$2)</f>
        <v>-0.62278848441589296</v>
      </c>
      <c r="I17826">
        <f t="shared" si="836"/>
        <v>-3.999999999999998E-2</v>
      </c>
      <c r="J17826">
        <f t="shared" si="837"/>
        <v>2.0000000000000018E-2</v>
      </c>
      <c r="K17826">
        <f t="shared" si="838"/>
        <v>1.0555555555555559E-2</v>
      </c>
    </row>
    <row r="17827" spans="1:11" x14ac:dyDescent="0.3">
      <c r="A17827">
        <v>213307440</v>
      </c>
      <c r="C17827">
        <v>-0.51</v>
      </c>
      <c r="D17827">
        <v>-1.28</v>
      </c>
      <c r="E17827">
        <v>5.1100000000000003</v>
      </c>
      <c r="F17827">
        <v>12.76</v>
      </c>
      <c r="G17827">
        <f>SUM($C$2:C17827)/($A$3-$A$2)</f>
        <v>-0.28395193909112687</v>
      </c>
      <c r="H17827">
        <f>SUM($C$2:D17827)/($A$3-$A$2)</f>
        <v>-0.62321437068760377</v>
      </c>
      <c r="I17827">
        <f t="shared" si="836"/>
        <v>-2.0000000000000018E-2</v>
      </c>
      <c r="J17827">
        <f t="shared" si="837"/>
        <v>0</v>
      </c>
      <c r="K17827">
        <f t="shared" si="838"/>
        <v>9.4444444444444463E-3</v>
      </c>
    </row>
    <row r="17828" spans="1:11" x14ac:dyDescent="0.3">
      <c r="A17828">
        <v>213309115</v>
      </c>
      <c r="C17828">
        <v>-0.54</v>
      </c>
      <c r="D17828">
        <v>-1.27</v>
      </c>
      <c r="E17828">
        <v>5.39</v>
      </c>
      <c r="F17828">
        <v>12.72</v>
      </c>
      <c r="G17828">
        <f>SUM($C$2:C17828)/($A$3-$A$2)</f>
        <v>-0.28408041874851442</v>
      </c>
      <c r="H17828">
        <f>SUM($C$2:D17828)/($A$3-$A$2)</f>
        <v>-0.62364501546514362</v>
      </c>
      <c r="I17828">
        <f t="shared" si="836"/>
        <v>-3.0000000000000027E-2</v>
      </c>
      <c r="J17828">
        <f t="shared" si="837"/>
        <v>1.0000000000000009E-2</v>
      </c>
      <c r="K17828">
        <f t="shared" si="838"/>
        <v>8.333333333333328E-3</v>
      </c>
    </row>
    <row r="17829" spans="1:11" x14ac:dyDescent="0.3">
      <c r="A17829">
        <v>213313399</v>
      </c>
      <c r="C17829">
        <v>-0.61</v>
      </c>
      <c r="D17829">
        <v>-1.26</v>
      </c>
      <c r="E17829">
        <v>6.12</v>
      </c>
      <c r="F17829">
        <v>12.57</v>
      </c>
      <c r="G17829">
        <f>SUM($C$2:C17829)/($A$3-$A$2)</f>
        <v>-0.2842255531763041</v>
      </c>
      <c r="H17829">
        <f>SUM($C$2:D17829)/($A$3-$A$2)</f>
        <v>-0.62408993576017102</v>
      </c>
      <c r="I17829">
        <f t="shared" si="836"/>
        <v>-6.9999999999999951E-2</v>
      </c>
      <c r="J17829">
        <f t="shared" si="837"/>
        <v>1.0000000000000009E-2</v>
      </c>
      <c r="K17829">
        <f t="shared" si="838"/>
        <v>3.3333333333333361E-3</v>
      </c>
    </row>
    <row r="17830" spans="1:11" x14ac:dyDescent="0.3">
      <c r="A17830">
        <v>213315082</v>
      </c>
      <c r="C17830">
        <v>-0.65</v>
      </c>
      <c r="D17830">
        <v>-1.24</v>
      </c>
      <c r="E17830">
        <v>6.45</v>
      </c>
      <c r="F17830">
        <v>12.43</v>
      </c>
      <c r="G17830">
        <f>SUM($C$2:C17830)/($A$3-$A$2)</f>
        <v>-0.28438020461575214</v>
      </c>
      <c r="H17830">
        <f>SUM($C$2:D17830)/($A$3-$A$2)</f>
        <v>-0.62453961456102758</v>
      </c>
      <c r="I17830">
        <f t="shared" si="836"/>
        <v>-4.0000000000000036E-2</v>
      </c>
      <c r="J17830">
        <f t="shared" si="837"/>
        <v>2.0000000000000018E-2</v>
      </c>
      <c r="K17830">
        <f t="shared" si="838"/>
        <v>5.555555555555561E-4</v>
      </c>
    </row>
    <row r="17831" spans="1:11" x14ac:dyDescent="0.3">
      <c r="A17831">
        <v>213316762</v>
      </c>
      <c r="C17831">
        <v>-0.67</v>
      </c>
      <c r="D17831">
        <v>-1.21</v>
      </c>
      <c r="E17831">
        <v>6.68</v>
      </c>
      <c r="F17831">
        <v>12.13</v>
      </c>
      <c r="G17831">
        <f>SUM($C$2:C17831)/($A$3-$A$2)</f>
        <v>-0.28453961456102933</v>
      </c>
      <c r="H17831">
        <f>SUM($C$2:D17831)/($A$3-$A$2)</f>
        <v>-0.62498691410896945</v>
      </c>
      <c r="I17831">
        <f t="shared" si="836"/>
        <v>-2.0000000000000018E-2</v>
      </c>
      <c r="J17831">
        <f t="shared" si="837"/>
        <v>3.0000000000000027E-2</v>
      </c>
      <c r="K17831">
        <f t="shared" si="838"/>
        <v>-1.6666666666666681E-3</v>
      </c>
    </row>
    <row r="17832" spans="1:11" x14ac:dyDescent="0.3">
      <c r="A17832">
        <v>213321006</v>
      </c>
      <c r="C17832">
        <v>-0.71</v>
      </c>
      <c r="D17832">
        <v>-1.17</v>
      </c>
      <c r="E17832">
        <v>7.09</v>
      </c>
      <c r="F17832">
        <v>11.66</v>
      </c>
      <c r="G17832">
        <f>SUM($C$2:C17832)/($A$3-$A$2)</f>
        <v>-0.28470854151796482</v>
      </c>
      <c r="H17832">
        <f>SUM($C$2:D17832)/($A$3-$A$2)</f>
        <v>-0.62543421365691143</v>
      </c>
      <c r="I17832">
        <f t="shared" si="836"/>
        <v>-3.9999999999999925E-2</v>
      </c>
      <c r="J17832">
        <f t="shared" si="837"/>
        <v>4.0000000000000036E-2</v>
      </c>
      <c r="K17832">
        <f t="shared" si="838"/>
        <v>-7.2222222222222228E-3</v>
      </c>
    </row>
    <row r="17833" spans="1:11" x14ac:dyDescent="0.3">
      <c r="A17833">
        <v>213322690</v>
      </c>
      <c r="C17833">
        <v>-0.72</v>
      </c>
      <c r="D17833">
        <v>-1.1399999999999999</v>
      </c>
      <c r="E17833">
        <v>7.21</v>
      </c>
      <c r="F17833">
        <v>11.44</v>
      </c>
      <c r="G17833">
        <f>SUM($C$2:C17833)/($A$3-$A$2)</f>
        <v>-0.28487984772781494</v>
      </c>
      <c r="H17833">
        <f>SUM($C$2:D17833)/($A$3-$A$2)</f>
        <v>-0.62587675469902415</v>
      </c>
      <c r="I17833">
        <f t="shared" si="836"/>
        <v>-1.0000000000000009E-2</v>
      </c>
      <c r="J17833">
        <f t="shared" si="837"/>
        <v>3.0000000000000027E-2</v>
      </c>
      <c r="K17833">
        <f t="shared" si="838"/>
        <v>-8.333333333333335E-3</v>
      </c>
    </row>
    <row r="17834" spans="1:11" x14ac:dyDescent="0.3">
      <c r="A17834">
        <v>213324417</v>
      </c>
      <c r="C17834">
        <v>-0.74</v>
      </c>
      <c r="D17834">
        <v>-1.1200000000000001</v>
      </c>
      <c r="E17834">
        <v>7.43</v>
      </c>
      <c r="F17834">
        <v>11.17</v>
      </c>
      <c r="G17834">
        <f>SUM($C$2:C17834)/($A$3-$A$2)</f>
        <v>-0.28505591244349426</v>
      </c>
      <c r="H17834">
        <f>SUM($C$2:D17834)/($A$3-$A$2)</f>
        <v>-0.62631929574113687</v>
      </c>
      <c r="I17834">
        <f t="shared" si="836"/>
        <v>-2.0000000000000018E-2</v>
      </c>
      <c r="J17834">
        <f t="shared" si="837"/>
        <v>1.9999999999999796E-2</v>
      </c>
      <c r="K17834">
        <f t="shared" si="838"/>
        <v>-1.0555555555555552E-2</v>
      </c>
    </row>
    <row r="17835" spans="1:11" x14ac:dyDescent="0.3">
      <c r="A17835">
        <v>213328646</v>
      </c>
      <c r="C17835">
        <v>-0.77</v>
      </c>
      <c r="D17835">
        <v>-1.07</v>
      </c>
      <c r="E17835">
        <v>7.69</v>
      </c>
      <c r="F17835">
        <v>10.71</v>
      </c>
      <c r="G17835">
        <f>SUM($C$2:C17835)/($A$3-$A$2)</f>
        <v>-0.28523911491791726</v>
      </c>
      <c r="H17835">
        <f>SUM($C$2:D17835)/($A$3-$A$2)</f>
        <v>-0.62675707827742055</v>
      </c>
      <c r="I17835">
        <f t="shared" si="836"/>
        <v>-3.0000000000000027E-2</v>
      </c>
      <c r="J17835">
        <f t="shared" si="837"/>
        <v>5.0000000000000044E-2</v>
      </c>
      <c r="K17835">
        <f t="shared" si="838"/>
        <v>-1.3333333333333332E-2</v>
      </c>
    </row>
    <row r="17836" spans="1:11" x14ac:dyDescent="0.3">
      <c r="A17836">
        <v>213330337</v>
      </c>
      <c r="C17836">
        <v>-0.78</v>
      </c>
      <c r="D17836">
        <v>-1.06</v>
      </c>
      <c r="E17836">
        <v>7.76</v>
      </c>
      <c r="F17836">
        <v>10.59</v>
      </c>
      <c r="G17836">
        <f>SUM($C$2:C17836)/($A$3-$A$2)</f>
        <v>-0.28542469664525488</v>
      </c>
      <c r="H17836">
        <f>SUM($C$2:D17836)/($A$3-$A$2)</f>
        <v>-0.62719486081370412</v>
      </c>
      <c r="I17836">
        <f t="shared" si="836"/>
        <v>-1.0000000000000009E-2</v>
      </c>
      <c r="J17836">
        <f t="shared" si="837"/>
        <v>1.0000000000000009E-2</v>
      </c>
      <c r="K17836">
        <f t="shared" si="838"/>
        <v>-1.5555555555555557E-2</v>
      </c>
    </row>
    <row r="17837" spans="1:11" x14ac:dyDescent="0.3">
      <c r="A17837">
        <v>213332012</v>
      </c>
      <c r="C17837">
        <v>-0.77</v>
      </c>
      <c r="D17837">
        <v>-1.05</v>
      </c>
      <c r="E17837">
        <v>7.72</v>
      </c>
      <c r="F17837">
        <v>10.47</v>
      </c>
      <c r="G17837">
        <f>SUM($C$2:C17837)/($A$3-$A$2)</f>
        <v>-0.28560789911967788</v>
      </c>
      <c r="H17837">
        <f>SUM($C$2:D17837)/($A$3-$A$2)</f>
        <v>-0.62762788484415866</v>
      </c>
      <c r="I17837">
        <f t="shared" si="836"/>
        <v>1.0000000000000009E-2</v>
      </c>
      <c r="J17837">
        <f t="shared" si="837"/>
        <v>1.0000000000000009E-2</v>
      </c>
      <c r="K17837">
        <f t="shared" si="838"/>
        <v>-1.6111111111111114E-2</v>
      </c>
    </row>
    <row r="17838" spans="1:11" x14ac:dyDescent="0.3">
      <c r="A17838">
        <v>213336291</v>
      </c>
      <c r="C17838">
        <v>-0.75</v>
      </c>
      <c r="D17838">
        <v>-1</v>
      </c>
      <c r="E17838">
        <v>7.54</v>
      </c>
      <c r="F17838">
        <v>9.98</v>
      </c>
      <c r="G17838">
        <f>SUM($C$2:C17838)/($A$3-$A$2)</f>
        <v>-0.28578634308827178</v>
      </c>
      <c r="H17838">
        <f>SUM($C$2:D17838)/($A$3-$A$2)</f>
        <v>-0.62804425410421094</v>
      </c>
      <c r="I17838">
        <f t="shared" si="836"/>
        <v>2.0000000000000018E-2</v>
      </c>
      <c r="J17838">
        <f t="shared" si="837"/>
        <v>5.0000000000000044E-2</v>
      </c>
      <c r="K17838">
        <f t="shared" si="838"/>
        <v>-1.8888888888888889E-2</v>
      </c>
    </row>
    <row r="17839" spans="1:11" x14ac:dyDescent="0.3">
      <c r="A17839">
        <v>213337976</v>
      </c>
      <c r="C17839">
        <v>-0.74</v>
      </c>
      <c r="D17839">
        <v>-0.98</v>
      </c>
      <c r="E17839">
        <v>7.4</v>
      </c>
      <c r="F17839">
        <v>9.76</v>
      </c>
      <c r="G17839">
        <f>SUM($C$2:C17839)/($A$3-$A$2)</f>
        <v>-0.28596240780395105</v>
      </c>
      <c r="H17839">
        <f>SUM($C$2:D17839)/($A$3-$A$2)</f>
        <v>-0.6284534856055195</v>
      </c>
      <c r="I17839">
        <f t="shared" si="836"/>
        <v>1.0000000000000009E-2</v>
      </c>
      <c r="J17839">
        <f t="shared" si="837"/>
        <v>2.0000000000000018E-2</v>
      </c>
      <c r="K17839">
        <f t="shared" si="838"/>
        <v>-1.8333333333333333E-2</v>
      </c>
    </row>
    <row r="17840" spans="1:11" x14ac:dyDescent="0.3">
      <c r="A17840">
        <v>213339651</v>
      </c>
      <c r="C17840">
        <v>-0.74</v>
      </c>
      <c r="D17840">
        <v>-0.95</v>
      </c>
      <c r="E17840">
        <v>7.39</v>
      </c>
      <c r="F17840">
        <v>9.4499999999999993</v>
      </c>
      <c r="G17840">
        <f>SUM($C$2:C17840)/($A$3-$A$2)</f>
        <v>-0.28613847251963032</v>
      </c>
      <c r="H17840">
        <f>SUM($C$2:D17840)/($A$3-$A$2)</f>
        <v>-0.62885557934808423</v>
      </c>
      <c r="I17840">
        <f t="shared" si="836"/>
        <v>0</v>
      </c>
      <c r="J17840">
        <f t="shared" si="837"/>
        <v>3.0000000000000027E-2</v>
      </c>
      <c r="K17840">
        <f t="shared" si="838"/>
        <v>-1.8333333333333333E-2</v>
      </c>
    </row>
    <row r="17841" spans="1:11" x14ac:dyDescent="0.3">
      <c r="A17841">
        <v>213343844</v>
      </c>
      <c r="C17841">
        <v>-0.72</v>
      </c>
      <c r="D17841">
        <v>-0.86</v>
      </c>
      <c r="E17841">
        <v>7.16</v>
      </c>
      <c r="F17841">
        <v>8.61</v>
      </c>
      <c r="G17841">
        <f>SUM($C$2:C17841)/($A$3-$A$2)</f>
        <v>-0.28630977872948044</v>
      </c>
      <c r="H17841">
        <f>SUM($C$2:D17841)/($A$3-$A$2)</f>
        <v>-0.62923150130858863</v>
      </c>
      <c r="I17841">
        <f t="shared" si="836"/>
        <v>2.0000000000000018E-2</v>
      </c>
      <c r="J17841">
        <f t="shared" si="837"/>
        <v>8.9999999999999969E-2</v>
      </c>
      <c r="K17841">
        <f t="shared" si="838"/>
        <v>-1.4999999999999998E-2</v>
      </c>
    </row>
    <row r="17842" spans="1:11" x14ac:dyDescent="0.3">
      <c r="A17842">
        <v>213345529</v>
      </c>
      <c r="C17842">
        <v>-0.72</v>
      </c>
      <c r="D17842">
        <v>-0.84</v>
      </c>
      <c r="E17842">
        <v>7.17</v>
      </c>
      <c r="F17842">
        <v>8.4</v>
      </c>
      <c r="G17842">
        <f>SUM($C$2:C17842)/($A$3-$A$2)</f>
        <v>-0.28648108493933055</v>
      </c>
      <c r="H17842">
        <f>SUM($C$2:D17842)/($A$3-$A$2)</f>
        <v>-0.62960266476326388</v>
      </c>
      <c r="I17842">
        <f t="shared" si="836"/>
        <v>0</v>
      </c>
      <c r="J17842">
        <f t="shared" si="837"/>
        <v>2.0000000000000018E-2</v>
      </c>
      <c r="K17842">
        <f t="shared" si="838"/>
        <v>-1.5555555555555553E-2</v>
      </c>
    </row>
    <row r="17843" spans="1:11" x14ac:dyDescent="0.3">
      <c r="A17843">
        <v>213347236</v>
      </c>
      <c r="C17843">
        <v>-0.69</v>
      </c>
      <c r="D17843">
        <v>-0.82</v>
      </c>
      <c r="E17843">
        <v>6.95</v>
      </c>
      <c r="F17843">
        <v>8.24</v>
      </c>
      <c r="G17843">
        <f>SUM($C$2:C17843)/($A$3-$A$2)</f>
        <v>-0.28664525339043689</v>
      </c>
      <c r="H17843">
        <f>SUM($C$2:D17843)/($A$3-$A$2)</f>
        <v>-0.62996193195336625</v>
      </c>
      <c r="I17843">
        <f t="shared" si="836"/>
        <v>3.0000000000000027E-2</v>
      </c>
      <c r="J17843">
        <f t="shared" si="837"/>
        <v>2.0000000000000018E-2</v>
      </c>
      <c r="K17843">
        <f t="shared" si="838"/>
        <v>-1.3333333333333329E-2</v>
      </c>
    </row>
    <row r="17844" spans="1:11" x14ac:dyDescent="0.3">
      <c r="A17844">
        <v>213351430</v>
      </c>
      <c r="C17844">
        <v>-0.61</v>
      </c>
      <c r="D17844">
        <v>-0.82</v>
      </c>
      <c r="E17844">
        <v>6.13</v>
      </c>
      <c r="F17844">
        <v>8.16</v>
      </c>
      <c r="G17844">
        <f>SUM($C$2:C17844)/($A$3-$A$2)</f>
        <v>-0.28679038781822658</v>
      </c>
      <c r="H17844">
        <f>SUM($C$2:D17844)/($A$3-$A$2)</f>
        <v>-0.63030216512015191</v>
      </c>
      <c r="I17844">
        <f t="shared" si="836"/>
        <v>7.999999999999996E-2</v>
      </c>
      <c r="J17844">
        <f t="shared" si="837"/>
        <v>0</v>
      </c>
      <c r="K17844">
        <f t="shared" si="838"/>
        <v>-6.6666666666666662E-3</v>
      </c>
    </row>
    <row r="17845" spans="1:11" x14ac:dyDescent="0.3">
      <c r="A17845">
        <v>213353110</v>
      </c>
      <c r="C17845">
        <v>-0.57999999999999996</v>
      </c>
      <c r="D17845">
        <v>-0.81</v>
      </c>
      <c r="E17845">
        <v>5.79</v>
      </c>
      <c r="F17845">
        <v>8.08</v>
      </c>
      <c r="G17845">
        <f>SUM($C$2:C17845)/($A$3-$A$2)</f>
        <v>-0.28692838448727248</v>
      </c>
      <c r="H17845">
        <f>SUM($C$2:D17845)/($A$3-$A$2)</f>
        <v>-0.63063288127527917</v>
      </c>
      <c r="I17845">
        <f t="shared" si="836"/>
        <v>3.0000000000000027E-2</v>
      </c>
      <c r="J17845">
        <f t="shared" si="837"/>
        <v>9.9999999999998979E-3</v>
      </c>
      <c r="K17845">
        <f t="shared" si="838"/>
        <v>-3.8888888888888862E-3</v>
      </c>
    </row>
    <row r="17846" spans="1:11" x14ac:dyDescent="0.3">
      <c r="A17846">
        <v>213354781</v>
      </c>
      <c r="C17846">
        <v>-0.56000000000000005</v>
      </c>
      <c r="D17846">
        <v>-0.77</v>
      </c>
      <c r="E17846">
        <v>5.57</v>
      </c>
      <c r="F17846">
        <v>7.75</v>
      </c>
      <c r="G17846">
        <f>SUM($C$2:C17846)/($A$3-$A$2)</f>
        <v>-0.28706162265048918</v>
      </c>
      <c r="H17846">
        <f>SUM($C$2:D17846)/($A$3-$A$2)</f>
        <v>-0.63094932191291897</v>
      </c>
      <c r="I17846">
        <f t="shared" si="836"/>
        <v>1.9999999999999907E-2</v>
      </c>
      <c r="J17846">
        <f t="shared" si="837"/>
        <v>4.0000000000000036E-2</v>
      </c>
      <c r="K17846">
        <f t="shared" si="838"/>
        <v>-1.1111111111111122E-3</v>
      </c>
    </row>
    <row r="17847" spans="1:11" x14ac:dyDescent="0.3">
      <c r="A17847">
        <v>213358826</v>
      </c>
      <c r="C17847">
        <v>-0.53</v>
      </c>
      <c r="D17847">
        <v>-0.65</v>
      </c>
      <c r="E17847">
        <v>5.32</v>
      </c>
      <c r="F17847">
        <v>6.51</v>
      </c>
      <c r="G17847">
        <f>SUM($C$2:C17847)/($A$3-$A$2)</f>
        <v>-0.28718772305496221</v>
      </c>
      <c r="H17847">
        <f>SUM($C$2:D17847)/($A$3-$A$2)</f>
        <v>-0.63123007375684004</v>
      </c>
      <c r="I17847">
        <f t="shared" si="836"/>
        <v>3.0000000000000027E-2</v>
      </c>
      <c r="J17847">
        <f t="shared" si="837"/>
        <v>0.12</v>
      </c>
      <c r="K17847">
        <f t="shared" si="838"/>
        <v>4.4444444444444418E-3</v>
      </c>
    </row>
    <row r="17848" spans="1:11" x14ac:dyDescent="0.3">
      <c r="A17848">
        <v>213360520</v>
      </c>
      <c r="C17848">
        <v>-0.51</v>
      </c>
      <c r="D17848">
        <v>-0.62</v>
      </c>
      <c r="E17848">
        <v>5.14</v>
      </c>
      <c r="F17848">
        <v>6.18</v>
      </c>
      <c r="G17848">
        <f>SUM($C$2:C17848)/($A$3-$A$2)</f>
        <v>-0.28730906495360603</v>
      </c>
      <c r="H17848">
        <f>SUM($C$2:D17848)/($A$3-$A$2)</f>
        <v>-0.63149892933618812</v>
      </c>
      <c r="I17848">
        <f t="shared" si="836"/>
        <v>2.0000000000000018E-2</v>
      </c>
      <c r="J17848">
        <f t="shared" si="837"/>
        <v>3.0000000000000027E-2</v>
      </c>
      <c r="K17848">
        <f t="shared" si="838"/>
        <v>7.7777777777777784E-3</v>
      </c>
    </row>
    <row r="17849" spans="1:11" x14ac:dyDescent="0.3">
      <c r="A17849">
        <v>213362187</v>
      </c>
      <c r="C17849">
        <v>-0.49</v>
      </c>
      <c r="D17849">
        <v>-0.6</v>
      </c>
      <c r="E17849">
        <v>4.88</v>
      </c>
      <c r="F17849">
        <v>5.97</v>
      </c>
      <c r="G17849">
        <f>SUM($C$2:C17849)/($A$3-$A$2)</f>
        <v>-0.28742564834642065</v>
      </c>
      <c r="H17849">
        <f>SUM($C$2:D17849)/($A$3-$A$2)</f>
        <v>-0.63175826790387779</v>
      </c>
      <c r="I17849">
        <f t="shared" si="836"/>
        <v>2.0000000000000018E-2</v>
      </c>
      <c r="J17849">
        <f t="shared" si="837"/>
        <v>2.0000000000000018E-2</v>
      </c>
      <c r="K17849">
        <f t="shared" si="838"/>
        <v>1.0000000000000002E-2</v>
      </c>
    </row>
    <row r="17850" spans="1:11" x14ac:dyDescent="0.3">
      <c r="A17850">
        <v>213366170</v>
      </c>
      <c r="C17850">
        <v>-0.38</v>
      </c>
      <c r="D17850">
        <v>-0.56000000000000005</v>
      </c>
      <c r="E17850">
        <v>3.84</v>
      </c>
      <c r="F17850">
        <v>5.61</v>
      </c>
      <c r="G17850">
        <f>SUM($C$2:C17850)/($A$3-$A$2)</f>
        <v>-0.28751605995717494</v>
      </c>
      <c r="H17850">
        <f>SUM($C$2:D17850)/($A$3-$A$2)</f>
        <v>-0.63198191767784884</v>
      </c>
      <c r="I17850">
        <f t="shared" si="836"/>
        <v>0.10999999999999999</v>
      </c>
      <c r="J17850">
        <f t="shared" si="837"/>
        <v>3.9999999999999925E-2</v>
      </c>
      <c r="K17850">
        <f t="shared" si="838"/>
        <v>1.833333333333333E-2</v>
      </c>
    </row>
    <row r="17851" spans="1:11" x14ac:dyDescent="0.3">
      <c r="A17851">
        <v>213367856</v>
      </c>
      <c r="C17851">
        <v>-0.33</v>
      </c>
      <c r="D17851">
        <v>-0.52</v>
      </c>
      <c r="E17851">
        <v>3.35</v>
      </c>
      <c r="F17851">
        <v>5.22</v>
      </c>
      <c r="G17851">
        <f>SUM($C$2:C17851)/($A$3-$A$2)</f>
        <v>-0.28759457530335619</v>
      </c>
      <c r="H17851">
        <f>SUM($C$2:D17851)/($A$3-$A$2)</f>
        <v>-0.63218415417558849</v>
      </c>
      <c r="I17851">
        <f t="shared" si="836"/>
        <v>4.9999999999999989E-2</v>
      </c>
      <c r="J17851">
        <f t="shared" si="837"/>
        <v>4.0000000000000036E-2</v>
      </c>
      <c r="K17851">
        <f t="shared" si="838"/>
        <v>2.1666666666666664E-2</v>
      </c>
    </row>
    <row r="17852" spans="1:11" x14ac:dyDescent="0.3">
      <c r="A17852">
        <v>213369570</v>
      </c>
      <c r="C17852">
        <v>-0.28000000000000003</v>
      </c>
      <c r="D17852">
        <v>-0.52</v>
      </c>
      <c r="E17852">
        <v>2.81</v>
      </c>
      <c r="F17852">
        <v>5.2</v>
      </c>
      <c r="G17852">
        <f>SUM($C$2:C17852)/($A$3-$A$2)</f>
        <v>-0.28766119438496457</v>
      </c>
      <c r="H17852">
        <f>SUM($C$2:D17852)/($A$3-$A$2)</f>
        <v>-0.63237449440875526</v>
      </c>
      <c r="I17852">
        <f t="shared" si="836"/>
        <v>4.9999999999999989E-2</v>
      </c>
      <c r="J17852">
        <f t="shared" si="837"/>
        <v>0</v>
      </c>
      <c r="K17852">
        <f t="shared" si="838"/>
        <v>2.5555555555555554E-2</v>
      </c>
    </row>
    <row r="17853" spans="1:11" x14ac:dyDescent="0.3">
      <c r="A17853">
        <v>213373555</v>
      </c>
      <c r="C17853">
        <v>-0.17</v>
      </c>
      <c r="D17853">
        <v>-0.52</v>
      </c>
      <c r="E17853">
        <v>1.68</v>
      </c>
      <c r="F17853">
        <v>5.22</v>
      </c>
      <c r="G17853">
        <f>SUM($C$2:C17853)/($A$3-$A$2)</f>
        <v>-0.28770164168451251</v>
      </c>
      <c r="H17853">
        <f>SUM($C$2:D17853)/($A$3-$A$2)</f>
        <v>-0.63253866285986171</v>
      </c>
      <c r="I17853">
        <f t="shared" si="836"/>
        <v>0.11000000000000001</v>
      </c>
      <c r="J17853">
        <f t="shared" si="837"/>
        <v>0</v>
      </c>
      <c r="K17853">
        <f t="shared" si="838"/>
        <v>3.3333333333333333E-2</v>
      </c>
    </row>
    <row r="17854" spans="1:11" x14ac:dyDescent="0.3">
      <c r="A17854">
        <v>213375246</v>
      </c>
      <c r="C17854">
        <v>-0.12</v>
      </c>
      <c r="D17854">
        <v>-0.53</v>
      </c>
      <c r="E17854">
        <v>1.2</v>
      </c>
      <c r="F17854">
        <v>5.26</v>
      </c>
      <c r="G17854">
        <f>SUM($C$2:C17854)/($A$3-$A$2)</f>
        <v>-0.28773019271948752</v>
      </c>
      <c r="H17854">
        <f>SUM($C$2:D17854)/($A$3-$A$2)</f>
        <v>-0.63269331429930975</v>
      </c>
      <c r="I17854">
        <f t="shared" si="836"/>
        <v>5.0000000000000017E-2</v>
      </c>
      <c r="J17854">
        <f t="shared" si="837"/>
        <v>-1.0000000000000009E-2</v>
      </c>
      <c r="K17854">
        <f t="shared" si="838"/>
        <v>3.6666666666666667E-2</v>
      </c>
    </row>
    <row r="17855" spans="1:11" x14ac:dyDescent="0.3">
      <c r="A17855">
        <v>213376927</v>
      </c>
      <c r="C17855">
        <v>-7.0000000000000007E-2</v>
      </c>
      <c r="D17855">
        <v>-0.52</v>
      </c>
      <c r="E17855">
        <v>0.7</v>
      </c>
      <c r="F17855">
        <v>5.23</v>
      </c>
      <c r="G17855">
        <f>SUM($C$2:C17855)/($A$3-$A$2)</f>
        <v>-0.2877468474898896</v>
      </c>
      <c r="H17855">
        <f>SUM($C$2:D17855)/($A$3-$A$2)</f>
        <v>-0.63283369022127023</v>
      </c>
      <c r="I17855">
        <f t="shared" si="836"/>
        <v>4.9999999999999989E-2</v>
      </c>
      <c r="J17855">
        <f t="shared" si="837"/>
        <v>1.0000000000000009E-2</v>
      </c>
      <c r="K17855">
        <f t="shared" si="838"/>
        <v>3.888888888888889E-2</v>
      </c>
    </row>
    <row r="17856" spans="1:11" x14ac:dyDescent="0.3">
      <c r="A17856">
        <v>213380949</v>
      </c>
      <c r="C17856">
        <v>0.05</v>
      </c>
      <c r="D17856">
        <v>-0.49</v>
      </c>
      <c r="E17856">
        <v>-0.45</v>
      </c>
      <c r="F17856">
        <v>4.91</v>
      </c>
      <c r="G17856">
        <f>SUM($C$2:C17856)/($A$3-$A$2)</f>
        <v>-0.28773495122531667</v>
      </c>
      <c r="H17856">
        <f>SUM($C$2:D17856)/($A$3-$A$2)</f>
        <v>-0.63293837734951186</v>
      </c>
      <c r="I17856">
        <f t="shared" si="836"/>
        <v>0.12000000000000001</v>
      </c>
      <c r="J17856">
        <f t="shared" si="837"/>
        <v>3.0000000000000027E-2</v>
      </c>
      <c r="K17856">
        <f t="shared" si="838"/>
        <v>4.4444444444444439E-2</v>
      </c>
    </row>
    <row r="17857" spans="1:11" x14ac:dyDescent="0.3">
      <c r="A17857">
        <v>213382646</v>
      </c>
      <c r="C17857">
        <v>0.09</v>
      </c>
      <c r="D17857">
        <v>-0.48</v>
      </c>
      <c r="E17857">
        <v>-0.93</v>
      </c>
      <c r="F17857">
        <v>4.8</v>
      </c>
      <c r="G17857">
        <f>SUM($C$2:C17857)/($A$3-$A$2)</f>
        <v>-0.28771353794908544</v>
      </c>
      <c r="H17857">
        <f>SUM($C$2:D17857)/($A$3-$A$2)</f>
        <v>-0.63303116821318062</v>
      </c>
      <c r="I17857">
        <f t="shared" si="836"/>
        <v>3.9999999999999994E-2</v>
      </c>
      <c r="J17857">
        <f t="shared" si="837"/>
        <v>1.0000000000000009E-2</v>
      </c>
      <c r="K17857">
        <f t="shared" si="838"/>
        <v>4.611111111111111E-2</v>
      </c>
    </row>
    <row r="17858" spans="1:11" x14ac:dyDescent="0.3">
      <c r="A17858">
        <v>213384328</v>
      </c>
      <c r="C17858">
        <v>0.14000000000000001</v>
      </c>
      <c r="D17858">
        <v>-0.46</v>
      </c>
      <c r="E17858">
        <v>-1.35</v>
      </c>
      <c r="F17858">
        <v>4.62</v>
      </c>
      <c r="G17858">
        <f>SUM($C$2:C17858)/($A$3-$A$2)</f>
        <v>-0.28768022840828122</v>
      </c>
      <c r="H17858">
        <f>SUM($C$2:D17858)/($A$3-$A$2)</f>
        <v>-0.63310730430644746</v>
      </c>
      <c r="I17858">
        <f t="shared" si="836"/>
        <v>5.0000000000000017E-2</v>
      </c>
      <c r="J17858">
        <f t="shared" si="837"/>
        <v>1.9999999999999962E-2</v>
      </c>
      <c r="K17858">
        <f t="shared" si="838"/>
        <v>4.8888888888888891E-2</v>
      </c>
    </row>
    <row r="17859" spans="1:11" x14ac:dyDescent="0.3">
      <c r="A17859">
        <v>213388533</v>
      </c>
      <c r="C17859">
        <v>0.16</v>
      </c>
      <c r="D17859">
        <v>-0.44</v>
      </c>
      <c r="E17859">
        <v>-1.57</v>
      </c>
      <c r="F17859">
        <v>4.38</v>
      </c>
      <c r="G17859">
        <f>SUM($C$2:C17859)/($A$3-$A$2)</f>
        <v>-0.28764216036164786</v>
      </c>
      <c r="H17859">
        <f>SUM($C$2:D17859)/($A$3-$A$2)</f>
        <v>-0.63317392338805578</v>
      </c>
      <c r="I17859">
        <f t="shared" si="836"/>
        <v>1.999999999999999E-2</v>
      </c>
      <c r="J17859">
        <f t="shared" si="837"/>
        <v>2.0000000000000018E-2</v>
      </c>
      <c r="K17859">
        <f t="shared" si="838"/>
        <v>4.8888888888888891E-2</v>
      </c>
    </row>
    <row r="17860" spans="1:11" x14ac:dyDescent="0.3">
      <c r="A17860">
        <v>213390224</v>
      </c>
      <c r="C17860">
        <v>0.16</v>
      </c>
      <c r="D17860">
        <v>-0.44</v>
      </c>
      <c r="E17860">
        <v>-1.59</v>
      </c>
      <c r="F17860">
        <v>4.42</v>
      </c>
      <c r="G17860">
        <f>SUM($C$2:C17860)/($A$3-$A$2)</f>
        <v>-0.28760409231501449</v>
      </c>
      <c r="H17860">
        <f>SUM($C$2:D17860)/($A$3-$A$2)</f>
        <v>-0.63324054246966421</v>
      </c>
      <c r="I17860">
        <f t="shared" si="836"/>
        <v>0</v>
      </c>
      <c r="J17860">
        <f t="shared" si="837"/>
        <v>0</v>
      </c>
      <c r="K17860">
        <f t="shared" si="838"/>
        <v>4.8888888888888891E-2</v>
      </c>
    </row>
    <row r="17861" spans="1:11" x14ac:dyDescent="0.3">
      <c r="A17861">
        <v>213391951</v>
      </c>
      <c r="C17861">
        <v>0.16</v>
      </c>
      <c r="D17861">
        <v>-0.45</v>
      </c>
      <c r="E17861">
        <v>-1.59</v>
      </c>
      <c r="F17861">
        <v>4.5</v>
      </c>
      <c r="G17861">
        <f>SUM($C$2:C17861)/($A$3-$A$2)</f>
        <v>-0.28756602426838113</v>
      </c>
      <c r="H17861">
        <f>SUM($C$2:D17861)/($A$3-$A$2)</f>
        <v>-0.63330954080418722</v>
      </c>
      <c r="I17861">
        <f t="shared" si="836"/>
        <v>0</v>
      </c>
      <c r="J17861">
        <f t="shared" si="837"/>
        <v>-1.0000000000000009E-2</v>
      </c>
      <c r="K17861">
        <f t="shared" si="838"/>
        <v>4.7222222222222221E-2</v>
      </c>
    </row>
    <row r="17862" spans="1:11" x14ac:dyDescent="0.3">
      <c r="A17862">
        <v>213396143</v>
      </c>
      <c r="C17862">
        <v>0.16</v>
      </c>
      <c r="D17862">
        <v>-0.48</v>
      </c>
      <c r="E17862">
        <v>-1.61</v>
      </c>
      <c r="F17862">
        <v>4.8099999999999996</v>
      </c>
      <c r="G17862">
        <f>SUM($C$2:C17862)/($A$3-$A$2)</f>
        <v>-0.2875279562217477</v>
      </c>
      <c r="H17862">
        <f>SUM($C$2:D17862)/($A$3-$A$2)</f>
        <v>-0.63338567689745395</v>
      </c>
      <c r="I17862">
        <f t="shared" si="836"/>
        <v>0</v>
      </c>
      <c r="J17862">
        <f t="shared" si="837"/>
        <v>-2.9999999999999971E-2</v>
      </c>
      <c r="K17862">
        <f t="shared" si="838"/>
        <v>4.2777777777777783E-2</v>
      </c>
    </row>
    <row r="17863" spans="1:11" x14ac:dyDescent="0.3">
      <c r="A17863">
        <v>213397838</v>
      </c>
      <c r="C17863">
        <v>0.16</v>
      </c>
      <c r="D17863">
        <v>-0.5</v>
      </c>
      <c r="E17863">
        <v>-1.6</v>
      </c>
      <c r="F17863">
        <v>4.96</v>
      </c>
      <c r="G17863">
        <f>SUM($C$2:C17863)/($A$3-$A$2)</f>
        <v>-0.28748988817511434</v>
      </c>
      <c r="H17863">
        <f>SUM($C$2:D17863)/($A$3-$A$2)</f>
        <v>-0.63346657149654984</v>
      </c>
      <c r="I17863">
        <f t="shared" ref="I17863:I17926" si="839">C17863-C17862</f>
        <v>0</v>
      </c>
      <c r="J17863">
        <f t="shared" ref="J17863:J17926" si="840">D17863-D17862</f>
        <v>-2.0000000000000018E-2</v>
      </c>
      <c r="K17863">
        <f t="shared" si="838"/>
        <v>4.1111111111111119E-2</v>
      </c>
    </row>
    <row r="17864" spans="1:11" x14ac:dyDescent="0.3">
      <c r="A17864">
        <v>213399517</v>
      </c>
      <c r="C17864">
        <v>0.15</v>
      </c>
      <c r="D17864">
        <v>-0.5</v>
      </c>
      <c r="E17864">
        <v>-1.48</v>
      </c>
      <c r="F17864">
        <v>4.99</v>
      </c>
      <c r="G17864">
        <f>SUM($C$2:C17864)/($A$3-$A$2)</f>
        <v>-0.28745419938139555</v>
      </c>
      <c r="H17864">
        <f>SUM($C$2:D17864)/($A$3-$A$2)</f>
        <v>-0.63354984534856029</v>
      </c>
      <c r="I17864">
        <f t="shared" si="839"/>
        <v>-1.0000000000000009E-2</v>
      </c>
      <c r="J17864">
        <f t="shared" si="840"/>
        <v>0</v>
      </c>
      <c r="K17864">
        <f t="shared" si="838"/>
        <v>3.9444444444444456E-2</v>
      </c>
    </row>
    <row r="17865" spans="1:11" x14ac:dyDescent="0.3">
      <c r="A17865">
        <v>213403757</v>
      </c>
      <c r="C17865">
        <v>0.1</v>
      </c>
      <c r="D17865">
        <v>-0.51</v>
      </c>
      <c r="E17865">
        <v>-1.01</v>
      </c>
      <c r="F17865">
        <v>5.14</v>
      </c>
      <c r="G17865">
        <f>SUM($C$2:C17865)/($A$3-$A$2)</f>
        <v>-0.28743040685224974</v>
      </c>
      <c r="H17865">
        <f>SUM($C$2:D17865)/($A$3-$A$2)</f>
        <v>-0.63364739471805842</v>
      </c>
      <c r="I17865">
        <f t="shared" si="839"/>
        <v>-4.9999999999999989E-2</v>
      </c>
      <c r="J17865">
        <f t="shared" si="840"/>
        <v>-1.0000000000000009E-2</v>
      </c>
      <c r="K17865">
        <f t="shared" si="838"/>
        <v>3.5000000000000003E-2</v>
      </c>
    </row>
    <row r="17866" spans="1:11" x14ac:dyDescent="0.3">
      <c r="A17866">
        <v>213405453</v>
      </c>
      <c r="C17866">
        <v>0.08</v>
      </c>
      <c r="D17866">
        <v>-0.51</v>
      </c>
      <c r="E17866">
        <v>-0.85</v>
      </c>
      <c r="F17866">
        <v>5.14</v>
      </c>
      <c r="G17866">
        <f>SUM($C$2:C17866)/($A$3-$A$2)</f>
        <v>-0.28741137282893309</v>
      </c>
      <c r="H17866">
        <f>SUM($C$2:D17866)/($A$3-$A$2)</f>
        <v>-0.63374970259338559</v>
      </c>
      <c r="I17866">
        <f t="shared" si="839"/>
        <v>-2.0000000000000004E-2</v>
      </c>
      <c r="J17866">
        <f t="shared" si="840"/>
        <v>0</v>
      </c>
      <c r="K17866">
        <f t="shared" si="838"/>
        <v>3.2777777777777781E-2</v>
      </c>
    </row>
    <row r="17867" spans="1:11" x14ac:dyDescent="0.3">
      <c r="A17867">
        <v>213407133</v>
      </c>
      <c r="C17867">
        <v>0.06</v>
      </c>
      <c r="D17867">
        <v>-0.5</v>
      </c>
      <c r="E17867">
        <v>-0.59</v>
      </c>
      <c r="F17867">
        <v>4.97</v>
      </c>
      <c r="G17867">
        <f>SUM($C$2:C17867)/($A$3-$A$2)</f>
        <v>-0.28739709731144558</v>
      </c>
      <c r="H17867">
        <f>SUM($C$2:D17867)/($A$3-$A$2)</f>
        <v>-0.63385438972162733</v>
      </c>
      <c r="I17867">
        <f t="shared" si="839"/>
        <v>-2.0000000000000004E-2</v>
      </c>
      <c r="J17867">
        <f t="shared" si="840"/>
        <v>1.0000000000000009E-2</v>
      </c>
      <c r="K17867">
        <f t="shared" si="838"/>
        <v>3.0555555555555558E-2</v>
      </c>
    </row>
    <row r="17868" spans="1:11" x14ac:dyDescent="0.3">
      <c r="A17868">
        <v>213411325</v>
      </c>
      <c r="C17868">
        <v>0.02</v>
      </c>
      <c r="D17868">
        <v>-0.44</v>
      </c>
      <c r="E17868">
        <v>-0.21</v>
      </c>
      <c r="F17868">
        <v>4.43</v>
      </c>
      <c r="G17868">
        <f>SUM($C$2:C17868)/($A$3-$A$2)</f>
        <v>-0.28739233880561643</v>
      </c>
      <c r="H17868">
        <f>SUM($C$2:D17868)/($A$3-$A$2)</f>
        <v>-0.63395431834403992</v>
      </c>
      <c r="I17868">
        <f t="shared" si="839"/>
        <v>-3.9999999999999994E-2</v>
      </c>
      <c r="J17868">
        <f t="shared" si="840"/>
        <v>0.06</v>
      </c>
      <c r="K17868">
        <f t="shared" si="838"/>
        <v>2.2222222222222223E-2</v>
      </c>
    </row>
    <row r="17869" spans="1:11" x14ac:dyDescent="0.3">
      <c r="A17869">
        <v>213413003</v>
      </c>
      <c r="C17869">
        <v>0.01</v>
      </c>
      <c r="D17869">
        <v>-0.43</v>
      </c>
      <c r="E17869">
        <v>-7.0000000000000007E-2</v>
      </c>
      <c r="F17869">
        <v>4.29</v>
      </c>
      <c r="G17869">
        <f>SUM($C$2:C17869)/($A$3-$A$2)</f>
        <v>-0.2873899595527018</v>
      </c>
      <c r="H17869">
        <f>SUM($C$2:D17869)/($A$3-$A$2)</f>
        <v>-0.63405424696645241</v>
      </c>
      <c r="I17869">
        <f t="shared" si="839"/>
        <v>-0.01</v>
      </c>
      <c r="J17869">
        <f t="shared" si="840"/>
        <v>1.0000000000000009E-2</v>
      </c>
      <c r="K17869">
        <f t="shared" si="838"/>
        <v>1.8888888888888886E-2</v>
      </c>
    </row>
    <row r="17870" spans="1:11" x14ac:dyDescent="0.3">
      <c r="A17870">
        <v>213414716</v>
      </c>
      <c r="C17870">
        <v>0</v>
      </c>
      <c r="D17870">
        <v>-0.42</v>
      </c>
      <c r="E17870">
        <v>-0.03</v>
      </c>
      <c r="F17870">
        <v>4.2</v>
      </c>
      <c r="G17870">
        <f>SUM($C$2:C17870)/($A$3-$A$2)</f>
        <v>-0.2873899595527018</v>
      </c>
      <c r="H17870">
        <f>SUM($C$2:D17870)/($A$3-$A$2)</f>
        <v>-0.634154175588865</v>
      </c>
      <c r="I17870">
        <f t="shared" si="839"/>
        <v>-0.01</v>
      </c>
      <c r="J17870">
        <f t="shared" si="840"/>
        <v>1.0000000000000009E-2</v>
      </c>
      <c r="K17870">
        <f t="shared" si="838"/>
        <v>1.5555555555555557E-2</v>
      </c>
    </row>
    <row r="17871" spans="1:11" x14ac:dyDescent="0.3">
      <c r="A17871">
        <v>213418876</v>
      </c>
      <c r="C17871">
        <v>-0.03</v>
      </c>
      <c r="D17871">
        <v>-0.38</v>
      </c>
      <c r="E17871">
        <v>0.28000000000000003</v>
      </c>
      <c r="F17871">
        <v>3.79</v>
      </c>
      <c r="G17871">
        <f>SUM($C$2:C17871)/($A$3-$A$2)</f>
        <v>-0.28739709731144558</v>
      </c>
      <c r="H17871">
        <f>SUM($C$2:D17871)/($A$3-$A$2)</f>
        <v>-0.63425172495836302</v>
      </c>
      <c r="I17871">
        <f t="shared" si="839"/>
        <v>-0.03</v>
      </c>
      <c r="J17871">
        <f t="shared" si="840"/>
        <v>3.999999999999998E-2</v>
      </c>
      <c r="K17871">
        <f t="shared" si="838"/>
        <v>7.7777777777777802E-3</v>
      </c>
    </row>
    <row r="17872" spans="1:11" x14ac:dyDescent="0.3">
      <c r="A17872">
        <v>213420568</v>
      </c>
      <c r="C17872">
        <v>-0.04</v>
      </c>
      <c r="D17872">
        <v>-0.37</v>
      </c>
      <c r="E17872">
        <v>0.37</v>
      </c>
      <c r="F17872">
        <v>3.7</v>
      </c>
      <c r="G17872">
        <f>SUM($C$2:C17872)/($A$3-$A$2)</f>
        <v>-0.28740661432310388</v>
      </c>
      <c r="H17872">
        <f>SUM($C$2:D17872)/($A$3-$A$2)</f>
        <v>-0.63434927432786092</v>
      </c>
      <c r="I17872">
        <f t="shared" si="839"/>
        <v>-1.0000000000000002E-2</v>
      </c>
      <c r="J17872">
        <f t="shared" si="840"/>
        <v>1.0000000000000009E-2</v>
      </c>
      <c r="K17872">
        <f t="shared" si="838"/>
        <v>4.4444444444444453E-3</v>
      </c>
    </row>
    <row r="17873" spans="1:11" x14ac:dyDescent="0.3">
      <c r="A17873">
        <v>213422239</v>
      </c>
      <c r="C17873">
        <v>-0.04</v>
      </c>
      <c r="D17873">
        <v>-0.37</v>
      </c>
      <c r="E17873">
        <v>0.43</v>
      </c>
      <c r="F17873">
        <v>3.68</v>
      </c>
      <c r="G17873">
        <f>SUM($C$2:C17873)/($A$3-$A$2)</f>
        <v>-0.28741613133476224</v>
      </c>
      <c r="H17873">
        <f>SUM($C$2:D17873)/($A$3-$A$2)</f>
        <v>-0.63444682369735894</v>
      </c>
      <c r="I17873">
        <f t="shared" si="839"/>
        <v>0</v>
      </c>
      <c r="J17873">
        <f t="shared" si="840"/>
        <v>0</v>
      </c>
      <c r="K17873">
        <f t="shared" si="838"/>
        <v>1.6666666666666679E-3</v>
      </c>
    </row>
    <row r="17874" spans="1:11" x14ac:dyDescent="0.3">
      <c r="A17874">
        <v>213426276</v>
      </c>
      <c r="C17874">
        <v>-0.03</v>
      </c>
      <c r="D17874">
        <v>-0.36</v>
      </c>
      <c r="E17874">
        <v>0.32</v>
      </c>
      <c r="F17874">
        <v>3.57</v>
      </c>
      <c r="G17874">
        <f>SUM($C$2:C17874)/($A$3-$A$2)</f>
        <v>-0.28742326909350596</v>
      </c>
      <c r="H17874">
        <f>SUM($C$2:D17874)/($A$3-$A$2)</f>
        <v>-0.63453961456102781</v>
      </c>
      <c r="I17874">
        <f t="shared" si="839"/>
        <v>1.0000000000000002E-2</v>
      </c>
      <c r="J17874">
        <f t="shared" si="840"/>
        <v>1.0000000000000009E-2</v>
      </c>
      <c r="K17874">
        <f t="shared" si="838"/>
        <v>-4.4444444444444436E-3</v>
      </c>
    </row>
    <row r="17875" spans="1:11" x14ac:dyDescent="0.3">
      <c r="A17875">
        <v>213427968</v>
      </c>
      <c r="C17875">
        <v>-0.02</v>
      </c>
      <c r="D17875">
        <v>-0.36</v>
      </c>
      <c r="E17875">
        <v>0.2</v>
      </c>
      <c r="F17875">
        <v>3.63</v>
      </c>
      <c r="G17875">
        <f>SUM($C$2:C17875)/($A$3-$A$2)</f>
        <v>-0.28742802759933517</v>
      </c>
      <c r="H17875">
        <f>SUM($C$2:D17875)/($A$3-$A$2)</f>
        <v>-0.63463002617178199</v>
      </c>
      <c r="I17875">
        <f t="shared" si="839"/>
        <v>9.9999999999999985E-3</v>
      </c>
      <c r="J17875">
        <f t="shared" si="840"/>
        <v>0</v>
      </c>
      <c r="K17875">
        <f t="shared" si="838"/>
        <v>-6.1111111111111097E-3</v>
      </c>
    </row>
    <row r="17876" spans="1:11" x14ac:dyDescent="0.3">
      <c r="A17876">
        <v>213429645</v>
      </c>
      <c r="C17876">
        <v>0</v>
      </c>
      <c r="D17876">
        <v>-0.37</v>
      </c>
      <c r="E17876">
        <v>0.04</v>
      </c>
      <c r="F17876">
        <v>3.68</v>
      </c>
      <c r="G17876">
        <f>SUM($C$2:C17876)/($A$3-$A$2)</f>
        <v>-0.28742802759933517</v>
      </c>
      <c r="H17876">
        <f>SUM($C$2:D17876)/($A$3-$A$2)</f>
        <v>-0.6347180585296216</v>
      </c>
      <c r="I17876">
        <f t="shared" si="839"/>
        <v>0.02</v>
      </c>
      <c r="J17876">
        <f t="shared" si="840"/>
        <v>-1.0000000000000009E-2</v>
      </c>
      <c r="K17876">
        <f t="shared" si="838"/>
        <v>-7.7777777777777784E-3</v>
      </c>
    </row>
    <row r="17877" spans="1:11" x14ac:dyDescent="0.3">
      <c r="A17877">
        <v>213433631</v>
      </c>
      <c r="C17877">
        <v>0.05</v>
      </c>
      <c r="D17877">
        <v>-0.41</v>
      </c>
      <c r="E17877">
        <v>-0.5</v>
      </c>
      <c r="F17877">
        <v>4.09</v>
      </c>
      <c r="G17877">
        <f>SUM($C$2:C17877)/($A$3-$A$2)</f>
        <v>-0.28741613133476224</v>
      </c>
      <c r="H17877">
        <f>SUM($C$2:D17877)/($A$3-$A$2)</f>
        <v>-0.63480371163454663</v>
      </c>
      <c r="I17877">
        <f t="shared" si="839"/>
        <v>0.05</v>
      </c>
      <c r="J17877">
        <f t="shared" si="840"/>
        <v>-3.999999999999998E-2</v>
      </c>
      <c r="K17877">
        <f t="shared" ref="K17877:K17940" si="841">AVERAGE(I17860:I17877)</f>
        <v>-6.1111111111111123E-3</v>
      </c>
    </row>
    <row r="17878" spans="1:11" x14ac:dyDescent="0.3">
      <c r="A17878">
        <v>213435313</v>
      </c>
      <c r="C17878">
        <v>7.0000000000000007E-2</v>
      </c>
      <c r="D17878">
        <v>-0.43</v>
      </c>
      <c r="E17878">
        <v>-0.7</v>
      </c>
      <c r="F17878">
        <v>4.26</v>
      </c>
      <c r="G17878">
        <f>SUM($C$2:C17878)/($A$3-$A$2)</f>
        <v>-0.28739947656436016</v>
      </c>
      <c r="H17878">
        <f>SUM($C$2:D17878)/($A$3-$A$2)</f>
        <v>-0.63488936473947155</v>
      </c>
      <c r="I17878">
        <f t="shared" si="839"/>
        <v>2.0000000000000004E-2</v>
      </c>
      <c r="J17878">
        <f t="shared" si="840"/>
        <v>-2.0000000000000018E-2</v>
      </c>
      <c r="K17878">
        <f t="shared" si="841"/>
        <v>-5.000000000000001E-3</v>
      </c>
    </row>
    <row r="17879" spans="1:11" x14ac:dyDescent="0.3">
      <c r="A17879">
        <v>213437035</v>
      </c>
      <c r="C17879">
        <v>0.09</v>
      </c>
      <c r="D17879">
        <v>-0.45</v>
      </c>
      <c r="E17879">
        <v>-0.92</v>
      </c>
      <c r="F17879">
        <v>4.45</v>
      </c>
      <c r="G17879">
        <f>SUM($C$2:C17879)/($A$3-$A$2)</f>
        <v>-0.28737806328812893</v>
      </c>
      <c r="H17879">
        <f>SUM($C$2:D17879)/($A$3-$A$2)</f>
        <v>-0.63497501784439658</v>
      </c>
      <c r="I17879">
        <f t="shared" si="839"/>
        <v>1.999999999999999E-2</v>
      </c>
      <c r="J17879">
        <f t="shared" si="840"/>
        <v>-2.0000000000000018E-2</v>
      </c>
      <c r="K17879">
        <f t="shared" si="841"/>
        <v>-3.8888888888888909E-3</v>
      </c>
    </row>
    <row r="17880" spans="1:11" x14ac:dyDescent="0.3">
      <c r="A17880">
        <v>213441223</v>
      </c>
      <c r="C17880">
        <v>0.15</v>
      </c>
      <c r="D17880">
        <v>-0.48</v>
      </c>
      <c r="E17880">
        <v>-1.5</v>
      </c>
      <c r="F17880">
        <v>4.82</v>
      </c>
      <c r="G17880">
        <f>SUM($C$2:C17880)/($A$3-$A$2)</f>
        <v>-0.28734237449441014</v>
      </c>
      <c r="H17880">
        <f>SUM($C$2:D17880)/($A$3-$A$2)</f>
        <v>-0.63505353319057789</v>
      </c>
      <c r="I17880">
        <f t="shared" si="839"/>
        <v>0.06</v>
      </c>
      <c r="J17880">
        <f t="shared" si="840"/>
        <v>-2.9999999999999971E-2</v>
      </c>
      <c r="K17880">
        <f t="shared" si="841"/>
        <v>-5.5555555555555762E-4</v>
      </c>
    </row>
    <row r="17881" spans="1:11" x14ac:dyDescent="0.3">
      <c r="A17881">
        <v>213442912</v>
      </c>
      <c r="C17881">
        <v>0.18</v>
      </c>
      <c r="D17881">
        <v>-0.5</v>
      </c>
      <c r="E17881">
        <v>-1.76</v>
      </c>
      <c r="F17881">
        <v>4.9800000000000004</v>
      </c>
      <c r="G17881">
        <f>SUM($C$2:C17881)/($A$3-$A$2)</f>
        <v>-0.28729954794194756</v>
      </c>
      <c r="H17881">
        <f>SUM($C$2:D17881)/($A$3-$A$2)</f>
        <v>-0.63512966928384462</v>
      </c>
      <c r="I17881">
        <f t="shared" si="839"/>
        <v>0.03</v>
      </c>
      <c r="J17881">
        <f t="shared" si="840"/>
        <v>-2.0000000000000018E-2</v>
      </c>
      <c r="K17881">
        <f t="shared" si="841"/>
        <v>1.1111111111111089E-3</v>
      </c>
    </row>
    <row r="17882" spans="1:11" x14ac:dyDescent="0.3">
      <c r="A17882">
        <v>213444595</v>
      </c>
      <c r="C17882">
        <v>0.21</v>
      </c>
      <c r="D17882">
        <v>-0.51</v>
      </c>
      <c r="E17882">
        <v>-2.06</v>
      </c>
      <c r="F17882">
        <v>5.1100000000000003</v>
      </c>
      <c r="G17882">
        <f>SUM($C$2:C17882)/($A$3-$A$2)</f>
        <v>-0.28724958363074127</v>
      </c>
      <c r="H17882">
        <f>SUM($C$2:D17882)/($A$3-$A$2)</f>
        <v>-0.6352010468712822</v>
      </c>
      <c r="I17882">
        <f t="shared" si="839"/>
        <v>0.03</v>
      </c>
      <c r="J17882">
        <f t="shared" si="840"/>
        <v>-1.0000000000000009E-2</v>
      </c>
      <c r="K17882">
        <f t="shared" si="841"/>
        <v>3.3333333333333318E-3</v>
      </c>
    </row>
    <row r="17883" spans="1:11" x14ac:dyDescent="0.3">
      <c r="A17883">
        <v>213448831</v>
      </c>
      <c r="C17883">
        <v>0.27</v>
      </c>
      <c r="D17883">
        <v>-0.53</v>
      </c>
      <c r="E17883">
        <v>-2.68</v>
      </c>
      <c r="F17883">
        <v>5.34</v>
      </c>
      <c r="G17883">
        <f>SUM($C$2:C17883)/($A$3-$A$2)</f>
        <v>-0.28718534380204752</v>
      </c>
      <c r="H17883">
        <f>SUM($C$2:D17883)/($A$3-$A$2)</f>
        <v>-0.63526290744706149</v>
      </c>
      <c r="I17883">
        <f t="shared" si="839"/>
        <v>6.0000000000000026E-2</v>
      </c>
      <c r="J17883">
        <f t="shared" si="840"/>
        <v>-2.0000000000000018E-2</v>
      </c>
      <c r="K17883">
        <f t="shared" si="841"/>
        <v>9.4444444444444445E-3</v>
      </c>
    </row>
    <row r="17884" spans="1:11" x14ac:dyDescent="0.3">
      <c r="A17884">
        <v>213450531</v>
      </c>
      <c r="C17884">
        <v>0.28000000000000003</v>
      </c>
      <c r="D17884">
        <v>-0.54</v>
      </c>
      <c r="E17884">
        <v>-2.83</v>
      </c>
      <c r="F17884">
        <v>5.45</v>
      </c>
      <c r="G17884">
        <f>SUM($C$2:C17884)/($A$3-$A$2)</f>
        <v>-0.28711872472043914</v>
      </c>
      <c r="H17884">
        <f>SUM($C$2:D17884)/($A$3-$A$2)</f>
        <v>-0.63532476802284066</v>
      </c>
      <c r="I17884">
        <f t="shared" si="839"/>
        <v>1.0000000000000009E-2</v>
      </c>
      <c r="J17884">
        <f t="shared" si="840"/>
        <v>-1.0000000000000009E-2</v>
      </c>
      <c r="K17884">
        <f t="shared" si="841"/>
        <v>1.1111111111111113E-2</v>
      </c>
    </row>
    <row r="17885" spans="1:11" x14ac:dyDescent="0.3">
      <c r="A17885">
        <v>213452221</v>
      </c>
      <c r="C17885">
        <v>0.3</v>
      </c>
      <c r="D17885">
        <v>-0.55000000000000004</v>
      </c>
      <c r="E17885">
        <v>-3.01</v>
      </c>
      <c r="F17885">
        <v>5.49</v>
      </c>
      <c r="G17885">
        <f>SUM($C$2:C17885)/($A$3-$A$2)</f>
        <v>-0.28704734713300162</v>
      </c>
      <c r="H17885">
        <f>SUM($C$2:D17885)/($A$3-$A$2)</f>
        <v>-0.63538424934570525</v>
      </c>
      <c r="I17885">
        <f t="shared" si="839"/>
        <v>1.9999999999999962E-2</v>
      </c>
      <c r="J17885">
        <f t="shared" si="840"/>
        <v>-1.0000000000000009E-2</v>
      </c>
      <c r="K17885">
        <f t="shared" si="841"/>
        <v>1.3333333333333332E-2</v>
      </c>
    </row>
    <row r="17886" spans="1:11" x14ac:dyDescent="0.3">
      <c r="A17886">
        <v>213456407</v>
      </c>
      <c r="C17886">
        <v>0.38</v>
      </c>
      <c r="D17886">
        <v>-0.53</v>
      </c>
      <c r="E17886">
        <v>-3.84</v>
      </c>
      <c r="F17886">
        <v>5.34</v>
      </c>
      <c r="G17886">
        <f>SUM($C$2:C17886)/($A$3-$A$2)</f>
        <v>-0.28695693552224733</v>
      </c>
      <c r="H17886">
        <f>SUM($C$2:D17886)/($A$3-$A$2)</f>
        <v>-0.63541993813942399</v>
      </c>
      <c r="I17886">
        <f t="shared" si="839"/>
        <v>8.0000000000000016E-2</v>
      </c>
      <c r="J17886">
        <f t="shared" si="840"/>
        <v>2.0000000000000018E-2</v>
      </c>
      <c r="K17886">
        <f t="shared" si="841"/>
        <v>0.02</v>
      </c>
    </row>
    <row r="17887" spans="1:11" x14ac:dyDescent="0.3">
      <c r="A17887">
        <v>213458096</v>
      </c>
      <c r="C17887">
        <v>0.42</v>
      </c>
      <c r="D17887">
        <v>-0.54</v>
      </c>
      <c r="E17887">
        <v>-4.18</v>
      </c>
      <c r="F17887">
        <v>5.37</v>
      </c>
      <c r="G17887">
        <f>SUM($C$2:C17887)/($A$3-$A$2)</f>
        <v>-0.28685700689983479</v>
      </c>
      <c r="H17887">
        <f>SUM($C$2:D17887)/($A$3-$A$2)</f>
        <v>-0.635448489174399</v>
      </c>
      <c r="I17887">
        <f t="shared" si="839"/>
        <v>3.999999999999998E-2</v>
      </c>
      <c r="J17887">
        <f t="shared" si="840"/>
        <v>-1.0000000000000009E-2</v>
      </c>
      <c r="K17887">
        <f t="shared" si="841"/>
        <v>2.2777777777777775E-2</v>
      </c>
    </row>
    <row r="17888" spans="1:11" x14ac:dyDescent="0.3">
      <c r="A17888">
        <v>213459823</v>
      </c>
      <c r="C17888">
        <v>0.45</v>
      </c>
      <c r="D17888">
        <v>-0.55000000000000004</v>
      </c>
      <c r="E17888">
        <v>-4.46</v>
      </c>
      <c r="F17888">
        <v>5.48</v>
      </c>
      <c r="G17888">
        <f>SUM($C$2:C17888)/($A$3-$A$2)</f>
        <v>-0.28674994051867847</v>
      </c>
      <c r="H17888">
        <f>SUM($C$2:D17888)/($A$3-$A$2)</f>
        <v>-0.63547228170354497</v>
      </c>
      <c r="I17888">
        <f t="shared" si="839"/>
        <v>3.0000000000000027E-2</v>
      </c>
      <c r="J17888">
        <f t="shared" si="840"/>
        <v>-1.0000000000000009E-2</v>
      </c>
      <c r="K17888">
        <f t="shared" si="841"/>
        <v>2.5000000000000001E-2</v>
      </c>
    </row>
    <row r="17889" spans="1:11" x14ac:dyDescent="0.3">
      <c r="A17889">
        <v>213464032</v>
      </c>
      <c r="C17889">
        <v>0.53</v>
      </c>
      <c r="D17889">
        <v>-0.59</v>
      </c>
      <c r="E17889">
        <v>-5.34</v>
      </c>
      <c r="F17889">
        <v>5.94</v>
      </c>
      <c r="G17889">
        <f>SUM($C$2:C17889)/($A$3-$A$2)</f>
        <v>-0.28662384011420544</v>
      </c>
      <c r="H17889">
        <f>SUM($C$2:D17889)/($A$3-$A$2)</f>
        <v>-0.63548655722103242</v>
      </c>
      <c r="I17889">
        <f t="shared" si="839"/>
        <v>8.0000000000000016E-2</v>
      </c>
      <c r="J17889">
        <f t="shared" si="840"/>
        <v>-3.9999999999999925E-2</v>
      </c>
      <c r="K17889">
        <f t="shared" si="841"/>
        <v>3.1111111111111114E-2</v>
      </c>
    </row>
    <row r="17890" spans="1:11" x14ac:dyDescent="0.3">
      <c r="A17890">
        <v>213465727</v>
      </c>
      <c r="C17890">
        <v>0.56000000000000005</v>
      </c>
      <c r="D17890">
        <v>-0.61</v>
      </c>
      <c r="E17890">
        <v>-5.63</v>
      </c>
      <c r="F17890">
        <v>6.06</v>
      </c>
      <c r="G17890">
        <f>SUM($C$2:C17890)/($A$3-$A$2)</f>
        <v>-0.28649060195098874</v>
      </c>
      <c r="H17890">
        <f>SUM($C$2:D17890)/($A$3-$A$2)</f>
        <v>-0.63549845348560541</v>
      </c>
      <c r="I17890">
        <f t="shared" si="839"/>
        <v>3.0000000000000027E-2</v>
      </c>
      <c r="J17890">
        <f t="shared" si="840"/>
        <v>-2.0000000000000018E-2</v>
      </c>
      <c r="K17890">
        <f t="shared" si="841"/>
        <v>3.333333333333334E-2</v>
      </c>
    </row>
    <row r="17891" spans="1:11" x14ac:dyDescent="0.3">
      <c r="A17891">
        <v>213467402</v>
      </c>
      <c r="C17891">
        <v>0.59</v>
      </c>
      <c r="D17891">
        <v>-0.61</v>
      </c>
      <c r="E17891">
        <v>-5.91</v>
      </c>
      <c r="F17891">
        <v>6.12</v>
      </c>
      <c r="G17891">
        <f>SUM($C$2:C17891)/($A$3-$A$2)</f>
        <v>-0.28635022602902821</v>
      </c>
      <c r="H17891">
        <f>SUM($C$2:D17891)/($A$3-$A$2)</f>
        <v>-0.63550321199143456</v>
      </c>
      <c r="I17891">
        <f t="shared" si="839"/>
        <v>2.9999999999999916E-2</v>
      </c>
      <c r="J17891">
        <f t="shared" si="840"/>
        <v>0</v>
      </c>
      <c r="K17891">
        <f t="shared" si="841"/>
        <v>3.5000000000000003E-2</v>
      </c>
    </row>
    <row r="17892" spans="1:11" x14ac:dyDescent="0.3">
      <c r="A17892">
        <v>213471649</v>
      </c>
      <c r="C17892">
        <v>0.65</v>
      </c>
      <c r="D17892">
        <v>-0.63</v>
      </c>
      <c r="E17892">
        <v>-6.5</v>
      </c>
      <c r="F17892">
        <v>6.27</v>
      </c>
      <c r="G17892">
        <f>SUM($C$2:C17892)/($A$3-$A$2)</f>
        <v>-0.28619557458958017</v>
      </c>
      <c r="H17892">
        <f>SUM($C$2:D17892)/($A$3-$A$2)</f>
        <v>-0.63549845348560541</v>
      </c>
      <c r="I17892">
        <f t="shared" si="839"/>
        <v>6.0000000000000053E-2</v>
      </c>
      <c r="J17892">
        <f t="shared" si="840"/>
        <v>-2.0000000000000018E-2</v>
      </c>
      <c r="K17892">
        <f t="shared" si="841"/>
        <v>3.7777777777777778E-2</v>
      </c>
    </row>
    <row r="17893" spans="1:11" x14ac:dyDescent="0.3">
      <c r="A17893">
        <v>213473335</v>
      </c>
      <c r="C17893">
        <v>0.67</v>
      </c>
      <c r="D17893">
        <v>-0.63</v>
      </c>
      <c r="E17893">
        <v>-6.68</v>
      </c>
      <c r="F17893">
        <v>6.35</v>
      </c>
      <c r="G17893">
        <f>SUM($C$2:C17893)/($A$3-$A$2)</f>
        <v>-0.28603616464430298</v>
      </c>
      <c r="H17893">
        <f>SUM($C$2:D17893)/($A$3-$A$2)</f>
        <v>-0.63548893647394711</v>
      </c>
      <c r="I17893">
        <f t="shared" si="839"/>
        <v>2.0000000000000018E-2</v>
      </c>
      <c r="J17893">
        <f t="shared" si="840"/>
        <v>0</v>
      </c>
      <c r="K17893">
        <f t="shared" si="841"/>
        <v>3.8333333333333337E-2</v>
      </c>
    </row>
    <row r="17894" spans="1:11" x14ac:dyDescent="0.3">
      <c r="A17894">
        <v>213475020</v>
      </c>
      <c r="C17894">
        <v>0.69</v>
      </c>
      <c r="D17894">
        <v>-0.64</v>
      </c>
      <c r="E17894">
        <v>-6.87</v>
      </c>
      <c r="F17894">
        <v>6.38</v>
      </c>
      <c r="G17894">
        <f>SUM($C$2:C17894)/($A$3-$A$2)</f>
        <v>-0.28587199619319664</v>
      </c>
      <c r="H17894">
        <f>SUM($C$2:D17894)/($A$3-$A$2)</f>
        <v>-0.63547704020937412</v>
      </c>
      <c r="I17894">
        <f t="shared" si="839"/>
        <v>1.9999999999999907E-2</v>
      </c>
      <c r="J17894">
        <f t="shared" si="840"/>
        <v>-1.0000000000000009E-2</v>
      </c>
      <c r="K17894">
        <f t="shared" si="841"/>
        <v>3.833333333333333E-2</v>
      </c>
    </row>
    <row r="17895" spans="1:11" x14ac:dyDescent="0.3">
      <c r="A17895">
        <v>213479236</v>
      </c>
      <c r="C17895">
        <v>0.72</v>
      </c>
      <c r="D17895">
        <v>-0.66</v>
      </c>
      <c r="E17895">
        <v>-7.25</v>
      </c>
      <c r="F17895">
        <v>6.58</v>
      </c>
      <c r="G17895">
        <f>SUM($C$2:C17895)/($A$3-$A$2)</f>
        <v>-0.28570068998334652</v>
      </c>
      <c r="H17895">
        <f>SUM($C$2:D17895)/($A$3-$A$2)</f>
        <v>-0.63546276469188667</v>
      </c>
      <c r="I17895">
        <f t="shared" si="839"/>
        <v>3.0000000000000027E-2</v>
      </c>
      <c r="J17895">
        <f t="shared" si="840"/>
        <v>-2.0000000000000018E-2</v>
      </c>
      <c r="K17895">
        <f t="shared" si="841"/>
        <v>3.7222222222222219E-2</v>
      </c>
    </row>
    <row r="17896" spans="1:11" x14ac:dyDescent="0.3">
      <c r="A17896">
        <v>213480927</v>
      </c>
      <c r="C17896">
        <v>0.74</v>
      </c>
      <c r="D17896">
        <v>-0.67</v>
      </c>
      <c r="E17896">
        <v>-7.43</v>
      </c>
      <c r="F17896">
        <v>6.65</v>
      </c>
      <c r="G17896">
        <f>SUM($C$2:C17896)/($A$3-$A$2)</f>
        <v>-0.28552462526766725</v>
      </c>
      <c r="H17896">
        <f>SUM($C$2:D17896)/($A$3-$A$2)</f>
        <v>-0.63544610992148465</v>
      </c>
      <c r="I17896">
        <f t="shared" si="839"/>
        <v>2.0000000000000018E-2</v>
      </c>
      <c r="J17896">
        <f t="shared" si="840"/>
        <v>-1.0000000000000009E-2</v>
      </c>
      <c r="K17896">
        <f t="shared" si="841"/>
        <v>3.7222222222222226E-2</v>
      </c>
    </row>
    <row r="17897" spans="1:11" x14ac:dyDescent="0.3">
      <c r="A17897">
        <v>213482647</v>
      </c>
      <c r="C17897">
        <v>0.76</v>
      </c>
      <c r="D17897">
        <v>-0.68</v>
      </c>
      <c r="E17897">
        <v>-7.59</v>
      </c>
      <c r="F17897">
        <v>6.79</v>
      </c>
      <c r="G17897">
        <f>SUM($C$2:C17897)/($A$3-$A$2)</f>
        <v>-0.28534380204615878</v>
      </c>
      <c r="H17897">
        <f>SUM($C$2:D17897)/($A$3-$A$2)</f>
        <v>-0.63542707589816783</v>
      </c>
      <c r="I17897">
        <f t="shared" si="839"/>
        <v>2.0000000000000018E-2</v>
      </c>
      <c r="J17897">
        <f t="shared" si="840"/>
        <v>-1.0000000000000009E-2</v>
      </c>
      <c r="K17897">
        <f t="shared" si="841"/>
        <v>3.7222222222222226E-2</v>
      </c>
    </row>
    <row r="17898" spans="1:11" x14ac:dyDescent="0.3">
      <c r="A17898">
        <v>213486860</v>
      </c>
      <c r="C17898">
        <v>0.78</v>
      </c>
      <c r="D17898">
        <v>-0.69</v>
      </c>
      <c r="E17898">
        <v>-7.79</v>
      </c>
      <c r="F17898">
        <v>6.87</v>
      </c>
      <c r="G17898">
        <f>SUM($C$2:C17898)/($A$3-$A$2)</f>
        <v>-0.28515822031882121</v>
      </c>
      <c r="H17898">
        <f>SUM($C$2:D17898)/($A$3-$A$2)</f>
        <v>-0.63540566262193654</v>
      </c>
      <c r="I17898">
        <f t="shared" si="839"/>
        <v>2.0000000000000018E-2</v>
      </c>
      <c r="J17898">
        <f t="shared" si="840"/>
        <v>-9.9999999999998979E-3</v>
      </c>
      <c r="K17898">
        <f t="shared" si="841"/>
        <v>3.5000000000000003E-2</v>
      </c>
    </row>
    <row r="17899" spans="1:11" x14ac:dyDescent="0.3">
      <c r="A17899">
        <v>213488555</v>
      </c>
      <c r="C17899">
        <v>0.79</v>
      </c>
      <c r="D17899">
        <v>-0.7</v>
      </c>
      <c r="E17899">
        <v>-7.85</v>
      </c>
      <c r="F17899">
        <v>6.98</v>
      </c>
      <c r="G17899">
        <f>SUM($C$2:C17899)/($A$3-$A$2)</f>
        <v>-0.28497025933856901</v>
      </c>
      <c r="H17899">
        <f>SUM($C$2:D17899)/($A$3-$A$2)</f>
        <v>-0.63538424934570525</v>
      </c>
      <c r="I17899">
        <f t="shared" si="839"/>
        <v>1.0000000000000009E-2</v>
      </c>
      <c r="J17899">
        <f t="shared" si="840"/>
        <v>-1.0000000000000009E-2</v>
      </c>
      <c r="K17899">
        <f t="shared" si="841"/>
        <v>3.3888888888888892E-2</v>
      </c>
    </row>
    <row r="17900" spans="1:11" x14ac:dyDescent="0.3">
      <c r="A17900">
        <v>213490244</v>
      </c>
      <c r="C17900">
        <v>0.79</v>
      </c>
      <c r="D17900">
        <v>-0.71</v>
      </c>
      <c r="E17900">
        <v>-7.94</v>
      </c>
      <c r="F17900">
        <v>7.09</v>
      </c>
      <c r="G17900">
        <f>SUM($C$2:C17900)/($A$3-$A$2)</f>
        <v>-0.28478229835831681</v>
      </c>
      <c r="H17900">
        <f>SUM($C$2:D17900)/($A$3-$A$2)</f>
        <v>-0.63536521532238854</v>
      </c>
      <c r="I17900">
        <f t="shared" si="839"/>
        <v>0</v>
      </c>
      <c r="J17900">
        <f t="shared" si="840"/>
        <v>-1.0000000000000009E-2</v>
      </c>
      <c r="K17900">
        <f t="shared" si="841"/>
        <v>3.2222222222222228E-2</v>
      </c>
    </row>
    <row r="17901" spans="1:11" x14ac:dyDescent="0.3">
      <c r="A17901">
        <v>213494488</v>
      </c>
      <c r="C17901">
        <v>0.83</v>
      </c>
      <c r="D17901">
        <v>-0.71</v>
      </c>
      <c r="E17901">
        <v>-8.2899999999999991</v>
      </c>
      <c r="F17901">
        <v>7.12</v>
      </c>
      <c r="G17901">
        <f>SUM($C$2:C17901)/($A$3-$A$2)</f>
        <v>-0.28458482036640625</v>
      </c>
      <c r="H17901">
        <f>SUM($C$2:D17901)/($A$3-$A$2)</f>
        <v>-0.63533666428741353</v>
      </c>
      <c r="I17901">
        <f t="shared" si="839"/>
        <v>3.9999999999999925E-2</v>
      </c>
      <c r="J17901">
        <f t="shared" si="840"/>
        <v>0</v>
      </c>
      <c r="K17901">
        <f t="shared" si="841"/>
        <v>3.1111111111111107E-2</v>
      </c>
    </row>
    <row r="17902" spans="1:11" x14ac:dyDescent="0.3">
      <c r="A17902">
        <v>213496189</v>
      </c>
      <c r="C17902">
        <v>0.87</v>
      </c>
      <c r="D17902">
        <v>-0.74</v>
      </c>
      <c r="E17902">
        <v>-8.65</v>
      </c>
      <c r="F17902">
        <v>7.35</v>
      </c>
      <c r="G17902">
        <f>SUM($C$2:C17902)/($A$3-$A$2)</f>
        <v>-0.2843778253628374</v>
      </c>
      <c r="H17902">
        <f>SUM($C$2:D17902)/($A$3-$A$2)</f>
        <v>-0.63530573399952395</v>
      </c>
      <c r="I17902">
        <f t="shared" si="839"/>
        <v>4.0000000000000036E-2</v>
      </c>
      <c r="J17902">
        <f t="shared" si="840"/>
        <v>-3.0000000000000027E-2</v>
      </c>
      <c r="K17902">
        <f t="shared" si="841"/>
        <v>3.2777777777777774E-2</v>
      </c>
    </row>
    <row r="17903" spans="1:11" x14ac:dyDescent="0.3">
      <c r="A17903">
        <v>213497877</v>
      </c>
      <c r="C17903">
        <v>0.92</v>
      </c>
      <c r="D17903">
        <v>-0.77</v>
      </c>
      <c r="E17903">
        <v>-9.18</v>
      </c>
      <c r="F17903">
        <v>7.73</v>
      </c>
      <c r="G17903">
        <f>SUM($C$2:C17903)/($A$3-$A$2)</f>
        <v>-0.28415893409469561</v>
      </c>
      <c r="H17903">
        <f>SUM($C$2:D17903)/($A$3-$A$2)</f>
        <v>-0.6352700452058051</v>
      </c>
      <c r="I17903">
        <f t="shared" si="839"/>
        <v>5.0000000000000044E-2</v>
      </c>
      <c r="J17903">
        <f t="shared" si="840"/>
        <v>-3.0000000000000027E-2</v>
      </c>
      <c r="K17903">
        <f t="shared" si="841"/>
        <v>3.4444444444444451E-2</v>
      </c>
    </row>
    <row r="17904" spans="1:11" x14ac:dyDescent="0.3">
      <c r="A17904">
        <v>213502106</v>
      </c>
      <c r="C17904">
        <v>1.04</v>
      </c>
      <c r="D17904">
        <v>-0.82</v>
      </c>
      <c r="E17904">
        <v>-10.44</v>
      </c>
      <c r="F17904">
        <v>8.18</v>
      </c>
      <c r="G17904">
        <f>SUM($C$2:C17904)/($A$3-$A$2)</f>
        <v>-0.28391149179157882</v>
      </c>
      <c r="H17904">
        <f>SUM($C$2:D17904)/($A$3-$A$2)</f>
        <v>-0.63521770164168434</v>
      </c>
      <c r="I17904">
        <f t="shared" si="839"/>
        <v>0.12</v>
      </c>
      <c r="J17904">
        <f t="shared" si="840"/>
        <v>-4.9999999999999933E-2</v>
      </c>
      <c r="K17904">
        <f t="shared" si="841"/>
        <v>3.6666666666666667E-2</v>
      </c>
    </row>
    <row r="17905" spans="1:11" x14ac:dyDescent="0.3">
      <c r="A17905">
        <v>213503799</v>
      </c>
      <c r="C17905">
        <v>1.07</v>
      </c>
      <c r="D17905">
        <v>-0.82</v>
      </c>
      <c r="E17905">
        <v>-10.7</v>
      </c>
      <c r="F17905">
        <v>8.16</v>
      </c>
      <c r="G17905">
        <f>SUM($C$2:C17905)/($A$3-$A$2)</f>
        <v>-0.28365691172971824</v>
      </c>
      <c r="H17905">
        <f>SUM($C$2:D17905)/($A$3-$A$2)</f>
        <v>-0.63515822031881974</v>
      </c>
      <c r="I17905">
        <f t="shared" si="839"/>
        <v>3.0000000000000027E-2</v>
      </c>
      <c r="J17905">
        <f t="shared" si="840"/>
        <v>0</v>
      </c>
      <c r="K17905">
        <f t="shared" si="841"/>
        <v>3.6111111111111115E-2</v>
      </c>
    </row>
    <row r="17906" spans="1:11" x14ac:dyDescent="0.3">
      <c r="A17906">
        <v>213505521</v>
      </c>
      <c r="C17906">
        <v>1.1000000000000001</v>
      </c>
      <c r="D17906">
        <v>-0.83</v>
      </c>
      <c r="E17906">
        <v>-11.04</v>
      </c>
      <c r="F17906">
        <v>8.27</v>
      </c>
      <c r="G17906">
        <f>SUM($C$2:C17906)/($A$3-$A$2)</f>
        <v>-0.28339519390911394</v>
      </c>
      <c r="H17906">
        <f>SUM($C$2:D17906)/($A$3-$A$2)</f>
        <v>-0.63509398049012589</v>
      </c>
      <c r="I17906">
        <f t="shared" si="839"/>
        <v>3.0000000000000027E-2</v>
      </c>
      <c r="J17906">
        <f t="shared" si="840"/>
        <v>-1.0000000000000009E-2</v>
      </c>
      <c r="K17906">
        <f t="shared" si="841"/>
        <v>3.6111111111111122E-2</v>
      </c>
    </row>
    <row r="17907" spans="1:11" x14ac:dyDescent="0.3">
      <c r="A17907">
        <v>213509761</v>
      </c>
      <c r="C17907">
        <v>1.1200000000000001</v>
      </c>
      <c r="D17907">
        <v>-0.93</v>
      </c>
      <c r="E17907">
        <v>-11.18</v>
      </c>
      <c r="F17907">
        <v>9.27</v>
      </c>
      <c r="G17907">
        <f>SUM($C$2:C17907)/($A$3-$A$2)</f>
        <v>-0.28312871758268043</v>
      </c>
      <c r="H17907">
        <f>SUM($C$2:D17907)/($A$3-$A$2)</f>
        <v>-0.63504877468474885</v>
      </c>
      <c r="I17907">
        <f t="shared" si="839"/>
        <v>2.0000000000000018E-2</v>
      </c>
      <c r="J17907">
        <f t="shared" si="840"/>
        <v>-0.10000000000000009</v>
      </c>
      <c r="K17907">
        <f t="shared" si="841"/>
        <v>3.2777777777777781E-2</v>
      </c>
    </row>
    <row r="17908" spans="1:11" x14ac:dyDescent="0.3">
      <c r="A17908">
        <v>213511465</v>
      </c>
      <c r="C17908">
        <v>1.1299999999999999</v>
      </c>
      <c r="D17908">
        <v>-0.96</v>
      </c>
      <c r="E17908">
        <v>-11.28</v>
      </c>
      <c r="F17908">
        <v>9.64</v>
      </c>
      <c r="G17908">
        <f>SUM($C$2:C17908)/($A$3-$A$2)</f>
        <v>-0.28285986200333235</v>
      </c>
      <c r="H17908">
        <f>SUM($C$2:D17908)/($A$3-$A$2)</f>
        <v>-0.63500832738520085</v>
      </c>
      <c r="I17908">
        <f t="shared" si="839"/>
        <v>9.9999999999997868E-3</v>
      </c>
      <c r="J17908">
        <f t="shared" si="840"/>
        <v>-2.9999999999999916E-2</v>
      </c>
      <c r="K17908">
        <f t="shared" si="841"/>
        <v>3.1666666666666655E-2</v>
      </c>
    </row>
    <row r="17909" spans="1:11" x14ac:dyDescent="0.3">
      <c r="A17909">
        <v>213513159</v>
      </c>
      <c r="C17909">
        <v>1.1399999999999999</v>
      </c>
      <c r="D17909">
        <v>-1.01</v>
      </c>
      <c r="E17909">
        <v>-11.38</v>
      </c>
      <c r="F17909">
        <v>10.11</v>
      </c>
      <c r="G17909">
        <f>SUM($C$2:C17909)/($A$3-$A$2)</f>
        <v>-0.28258862717106964</v>
      </c>
      <c r="H17909">
        <f>SUM($C$2:D17909)/($A$3-$A$2)</f>
        <v>-0.63497739709731127</v>
      </c>
      <c r="I17909">
        <f t="shared" si="839"/>
        <v>1.0000000000000009E-2</v>
      </c>
      <c r="J17909">
        <f t="shared" si="840"/>
        <v>-5.0000000000000044E-2</v>
      </c>
      <c r="K17909">
        <f t="shared" si="841"/>
        <v>3.0555555555555551E-2</v>
      </c>
    </row>
    <row r="17910" spans="1:11" x14ac:dyDescent="0.3">
      <c r="A17910">
        <v>213517690</v>
      </c>
      <c r="C17910">
        <v>1.1000000000000001</v>
      </c>
      <c r="D17910">
        <v>-1.1499999999999999</v>
      </c>
      <c r="E17910">
        <v>-11.04</v>
      </c>
      <c r="F17910">
        <v>11.54</v>
      </c>
      <c r="G17910">
        <f>SUM($C$2:C17910)/($A$3-$A$2)</f>
        <v>-0.28232690935046534</v>
      </c>
      <c r="H17910">
        <f>SUM($C$2:D17910)/($A$3-$A$2)</f>
        <v>-0.63498929336188425</v>
      </c>
      <c r="I17910">
        <f t="shared" si="839"/>
        <v>-3.9999999999999813E-2</v>
      </c>
      <c r="J17910">
        <f t="shared" si="840"/>
        <v>-0.1399999999999999</v>
      </c>
      <c r="K17910">
        <f t="shared" si="841"/>
        <v>2.5000000000000005E-2</v>
      </c>
    </row>
    <row r="17911" spans="1:11" x14ac:dyDescent="0.3">
      <c r="A17911">
        <v>213519387</v>
      </c>
      <c r="C17911">
        <v>1.08</v>
      </c>
      <c r="D17911">
        <v>-1.2</v>
      </c>
      <c r="E17911">
        <v>-10.84</v>
      </c>
      <c r="F17911">
        <v>12.04</v>
      </c>
      <c r="G17911">
        <f>SUM($C$2:C17911)/($A$3-$A$2)</f>
        <v>-0.28206995003569019</v>
      </c>
      <c r="H17911">
        <f>SUM($C$2:D17911)/($A$3-$A$2)</f>
        <v>-0.63501784439685927</v>
      </c>
      <c r="I17911">
        <f t="shared" si="839"/>
        <v>-2.0000000000000018E-2</v>
      </c>
      <c r="J17911">
        <f t="shared" si="840"/>
        <v>-5.0000000000000044E-2</v>
      </c>
      <c r="K17911">
        <f t="shared" si="841"/>
        <v>2.2777777777777779E-2</v>
      </c>
    </row>
    <row r="17912" spans="1:11" x14ac:dyDescent="0.3">
      <c r="A17912">
        <v>213521064</v>
      </c>
      <c r="C17912">
        <v>1.06</v>
      </c>
      <c r="D17912">
        <v>-1.25</v>
      </c>
      <c r="E17912">
        <v>-10.58</v>
      </c>
      <c r="F17912">
        <v>12.45</v>
      </c>
      <c r="G17912">
        <f>SUM($C$2:C17912)/($A$3-$A$2)</f>
        <v>-0.28181774922674424</v>
      </c>
      <c r="H17912">
        <f>SUM($C$2:D17912)/($A$3-$A$2)</f>
        <v>-0.63506305020223641</v>
      </c>
      <c r="I17912">
        <f t="shared" si="839"/>
        <v>-2.0000000000000018E-2</v>
      </c>
      <c r="J17912">
        <f t="shared" si="840"/>
        <v>-5.0000000000000044E-2</v>
      </c>
      <c r="K17912">
        <f t="shared" si="841"/>
        <v>2.0555555555555563E-2</v>
      </c>
    </row>
    <row r="17913" spans="1:11" x14ac:dyDescent="0.3">
      <c r="A17913">
        <v>213525549</v>
      </c>
      <c r="C17913">
        <v>0.98</v>
      </c>
      <c r="D17913">
        <v>-1.37</v>
      </c>
      <c r="E17913">
        <v>-9.7899999999999991</v>
      </c>
      <c r="F17913">
        <v>13.68</v>
      </c>
      <c r="G17913">
        <f>SUM($C$2:C17913)/($A$3-$A$2)</f>
        <v>-0.28158458244111489</v>
      </c>
      <c r="H17913">
        <f>SUM($C$2:D17913)/($A$3-$A$2)</f>
        <v>-0.63515584106590517</v>
      </c>
      <c r="I17913">
        <f t="shared" si="839"/>
        <v>-8.0000000000000071E-2</v>
      </c>
      <c r="J17913">
        <f t="shared" si="840"/>
        <v>-0.12000000000000011</v>
      </c>
      <c r="K17913">
        <f t="shared" si="841"/>
        <v>1.4444444444444446E-2</v>
      </c>
    </row>
    <row r="17914" spans="1:11" x14ac:dyDescent="0.3">
      <c r="A17914">
        <v>213527251</v>
      </c>
      <c r="C17914">
        <v>0.96</v>
      </c>
      <c r="D17914">
        <v>-1.41</v>
      </c>
      <c r="E17914">
        <v>-9.58</v>
      </c>
      <c r="F17914">
        <v>14.13</v>
      </c>
      <c r="G17914">
        <f>SUM($C$2:C17914)/($A$3-$A$2)</f>
        <v>-0.28135617416131475</v>
      </c>
      <c r="H17914">
        <f>SUM($C$2:D17914)/($A$3-$A$2)</f>
        <v>-0.63526290744706149</v>
      </c>
      <c r="I17914">
        <f t="shared" si="839"/>
        <v>-2.0000000000000018E-2</v>
      </c>
      <c r="J17914">
        <f t="shared" si="840"/>
        <v>-3.9999999999999813E-2</v>
      </c>
      <c r="K17914">
        <f t="shared" si="841"/>
        <v>1.2222222222222221E-2</v>
      </c>
    </row>
    <row r="17915" spans="1:11" x14ac:dyDescent="0.3">
      <c r="A17915">
        <v>213528982</v>
      </c>
      <c r="C17915">
        <v>0.93</v>
      </c>
      <c r="D17915">
        <v>-1.46</v>
      </c>
      <c r="E17915">
        <v>-9.32</v>
      </c>
      <c r="F17915">
        <v>14.62</v>
      </c>
      <c r="G17915">
        <f>SUM($C$2:C17915)/($A$3-$A$2)</f>
        <v>-0.28113490364025834</v>
      </c>
      <c r="H17915">
        <f>SUM($C$2:D17915)/($A$3-$A$2)</f>
        <v>-0.63538900785153452</v>
      </c>
      <c r="I17915">
        <f t="shared" si="839"/>
        <v>-2.9999999999999916E-2</v>
      </c>
      <c r="J17915">
        <f t="shared" si="840"/>
        <v>-5.0000000000000044E-2</v>
      </c>
      <c r="K17915">
        <f t="shared" si="841"/>
        <v>9.4444444444444463E-3</v>
      </c>
    </row>
    <row r="17916" spans="1:11" x14ac:dyDescent="0.3">
      <c r="A17916">
        <v>213533250</v>
      </c>
      <c r="C17916">
        <v>0.9</v>
      </c>
      <c r="D17916">
        <v>-1.6</v>
      </c>
      <c r="E17916">
        <v>-8.9600000000000009</v>
      </c>
      <c r="F17916">
        <v>16.010000000000002</v>
      </c>
      <c r="G17916">
        <f>SUM($C$2:C17916)/($A$3-$A$2)</f>
        <v>-0.2809207708779457</v>
      </c>
      <c r="H17916">
        <f>SUM($C$2:D17916)/($A$3-$A$2)</f>
        <v>-0.63555555555555543</v>
      </c>
      <c r="I17916">
        <f t="shared" si="839"/>
        <v>-3.0000000000000027E-2</v>
      </c>
      <c r="J17916">
        <f t="shared" si="840"/>
        <v>-0.14000000000000012</v>
      </c>
      <c r="K17916">
        <f t="shared" si="841"/>
        <v>6.6666666666666662E-3</v>
      </c>
    </row>
    <row r="17917" spans="1:11" x14ac:dyDescent="0.3">
      <c r="A17917">
        <v>213534943</v>
      </c>
      <c r="C17917">
        <v>0.88</v>
      </c>
      <c r="D17917">
        <v>-1.65</v>
      </c>
      <c r="E17917">
        <v>-8.82</v>
      </c>
      <c r="F17917">
        <v>16.54</v>
      </c>
      <c r="G17917">
        <f>SUM($C$2:C17917)/($A$3-$A$2)</f>
        <v>-0.28071139662146222</v>
      </c>
      <c r="H17917">
        <f>SUM($C$2:D17917)/($A$3-$A$2)</f>
        <v>-0.63573875802997837</v>
      </c>
      <c r="I17917">
        <f t="shared" si="839"/>
        <v>-2.0000000000000018E-2</v>
      </c>
      <c r="J17917">
        <f t="shared" si="840"/>
        <v>-4.9999999999999822E-2</v>
      </c>
      <c r="K17917">
        <f t="shared" si="841"/>
        <v>4.9999999999999984E-3</v>
      </c>
    </row>
    <row r="17918" spans="1:11" x14ac:dyDescent="0.3">
      <c r="A17918">
        <v>213536629</v>
      </c>
      <c r="C17918">
        <v>0.87</v>
      </c>
      <c r="D17918">
        <v>-1.7</v>
      </c>
      <c r="E17918">
        <v>-8.75</v>
      </c>
      <c r="F17918">
        <v>17.02</v>
      </c>
      <c r="G17918">
        <f>SUM($C$2:C17918)/($A$3-$A$2)</f>
        <v>-0.28050440161789336</v>
      </c>
      <c r="H17918">
        <f>SUM($C$2:D17918)/($A$3-$A$2)</f>
        <v>-0.63593623602188898</v>
      </c>
      <c r="I17918">
        <f t="shared" si="839"/>
        <v>-1.0000000000000009E-2</v>
      </c>
      <c r="J17918">
        <f t="shared" si="840"/>
        <v>-5.0000000000000044E-2</v>
      </c>
      <c r="K17918">
        <f t="shared" si="841"/>
        <v>4.4444444444444418E-3</v>
      </c>
    </row>
    <row r="17919" spans="1:11" x14ac:dyDescent="0.3">
      <c r="A17919">
        <v>213540910</v>
      </c>
      <c r="C17919">
        <v>0.87</v>
      </c>
      <c r="D17919">
        <v>-1.81</v>
      </c>
      <c r="E17919">
        <v>-8.65</v>
      </c>
      <c r="F17919">
        <v>18.13</v>
      </c>
      <c r="G17919">
        <f>SUM($C$2:C17919)/($A$3-$A$2)</f>
        <v>-0.28029740661432451</v>
      </c>
      <c r="H17919">
        <f>SUM($C$2:D17919)/($A$3-$A$2)</f>
        <v>-0.63615988579585991</v>
      </c>
      <c r="I17919">
        <f t="shared" si="839"/>
        <v>0</v>
      </c>
      <c r="J17919">
        <f t="shared" si="840"/>
        <v>-0.1100000000000001</v>
      </c>
      <c r="K17919">
        <f t="shared" si="841"/>
        <v>2.2222222222222244E-3</v>
      </c>
    </row>
    <row r="17920" spans="1:11" x14ac:dyDescent="0.3">
      <c r="A17920">
        <v>213542611</v>
      </c>
      <c r="C17920">
        <v>0.86</v>
      </c>
      <c r="D17920">
        <v>-1.85</v>
      </c>
      <c r="E17920">
        <v>-8.59</v>
      </c>
      <c r="F17920">
        <v>18.489999999999998</v>
      </c>
      <c r="G17920">
        <f>SUM($C$2:C17920)/($A$3-$A$2)</f>
        <v>-0.28009279086367023</v>
      </c>
      <c r="H17920">
        <f>SUM($C$2:D17920)/($A$3-$A$2)</f>
        <v>-0.63639543183440372</v>
      </c>
      <c r="I17920">
        <f t="shared" si="839"/>
        <v>-1.0000000000000009E-2</v>
      </c>
      <c r="J17920">
        <f t="shared" si="840"/>
        <v>-4.0000000000000036E-2</v>
      </c>
      <c r="K17920">
        <f t="shared" si="841"/>
        <v>-5.555555555555561E-4</v>
      </c>
    </row>
    <row r="17921" spans="1:11" x14ac:dyDescent="0.3">
      <c r="A17921">
        <v>213544303</v>
      </c>
      <c r="C17921">
        <v>0.87</v>
      </c>
      <c r="D17921">
        <v>-1.88</v>
      </c>
      <c r="E17921">
        <v>-8.66</v>
      </c>
      <c r="F17921">
        <v>18.829999999999998</v>
      </c>
      <c r="G17921">
        <f>SUM($C$2:C17921)/($A$3-$A$2)</f>
        <v>-0.27988579586010137</v>
      </c>
      <c r="H17921">
        <f>SUM($C$2:D17921)/($A$3-$A$2)</f>
        <v>-0.63663573637877691</v>
      </c>
      <c r="I17921">
        <f t="shared" si="839"/>
        <v>1.0000000000000009E-2</v>
      </c>
      <c r="J17921">
        <f t="shared" si="840"/>
        <v>-2.9999999999999805E-2</v>
      </c>
      <c r="K17921">
        <f t="shared" si="841"/>
        <v>-2.7777777777777801E-3</v>
      </c>
    </row>
    <row r="17922" spans="1:11" x14ac:dyDescent="0.3">
      <c r="A17922">
        <v>213548578</v>
      </c>
      <c r="C17922">
        <v>0.92</v>
      </c>
      <c r="D17922">
        <v>-1.93</v>
      </c>
      <c r="E17922">
        <v>-9.18</v>
      </c>
      <c r="F17922">
        <v>19.32</v>
      </c>
      <c r="G17922">
        <f>SUM($C$2:C17922)/($A$3-$A$2)</f>
        <v>-0.27966690459195953</v>
      </c>
      <c r="H17922">
        <f>SUM($C$2:D17922)/($A$3-$A$2)</f>
        <v>-0.63687604092314987</v>
      </c>
      <c r="I17922">
        <f t="shared" si="839"/>
        <v>5.0000000000000044E-2</v>
      </c>
      <c r="J17922">
        <f t="shared" si="840"/>
        <v>-5.0000000000000044E-2</v>
      </c>
      <c r="K17922">
        <f t="shared" si="841"/>
        <v>-6.6666666666666662E-3</v>
      </c>
    </row>
    <row r="17923" spans="1:11" x14ac:dyDescent="0.3">
      <c r="A17923">
        <v>213550276</v>
      </c>
      <c r="C17923">
        <v>0.94</v>
      </c>
      <c r="D17923">
        <v>-1.95</v>
      </c>
      <c r="E17923">
        <v>-9.43</v>
      </c>
      <c r="F17923">
        <v>19.5</v>
      </c>
      <c r="G17923">
        <f>SUM($C$2:C17923)/($A$3-$A$2)</f>
        <v>-0.27944325481798854</v>
      </c>
      <c r="H17923">
        <f>SUM($C$2:D17923)/($A$3-$A$2)</f>
        <v>-0.63711634546752294</v>
      </c>
      <c r="I17923">
        <f t="shared" si="839"/>
        <v>1.9999999999999907E-2</v>
      </c>
      <c r="J17923">
        <f t="shared" si="840"/>
        <v>-2.0000000000000018E-2</v>
      </c>
      <c r="K17923">
        <f t="shared" si="841"/>
        <v>-7.2222222222222288E-3</v>
      </c>
    </row>
    <row r="17924" spans="1:11" x14ac:dyDescent="0.3">
      <c r="A17924">
        <v>213552002</v>
      </c>
      <c r="C17924">
        <v>0.97</v>
      </c>
      <c r="D17924">
        <v>-1.97</v>
      </c>
      <c r="E17924">
        <v>-9.68</v>
      </c>
      <c r="F17924">
        <v>19.7</v>
      </c>
      <c r="G17924">
        <f>SUM($C$2:C17924)/($A$3-$A$2)</f>
        <v>-0.27921246728527382</v>
      </c>
      <c r="H17924">
        <f>SUM($C$2:D17924)/($A$3-$A$2)</f>
        <v>-0.63735427075898143</v>
      </c>
      <c r="I17924">
        <f t="shared" si="839"/>
        <v>3.0000000000000027E-2</v>
      </c>
      <c r="J17924">
        <f t="shared" si="840"/>
        <v>-2.0000000000000018E-2</v>
      </c>
      <c r="K17924">
        <f t="shared" si="841"/>
        <v>-7.2222222222222288E-3</v>
      </c>
    </row>
    <row r="17925" spans="1:11" x14ac:dyDescent="0.3">
      <c r="A17925">
        <v>213556265</v>
      </c>
      <c r="C17925">
        <v>1.05</v>
      </c>
      <c r="D17925">
        <v>-2</v>
      </c>
      <c r="E17925">
        <v>-10.51</v>
      </c>
      <c r="F17925">
        <v>20.03</v>
      </c>
      <c r="G17925">
        <f>SUM($C$2:C17925)/($A$3-$A$2)</f>
        <v>-0.27896264572924245</v>
      </c>
      <c r="H17925">
        <f>SUM($C$2:D17925)/($A$3-$A$2)</f>
        <v>-0.63758029978586694</v>
      </c>
      <c r="I17925">
        <f t="shared" si="839"/>
        <v>8.0000000000000071E-2</v>
      </c>
      <c r="J17925">
        <f t="shared" si="840"/>
        <v>-3.0000000000000027E-2</v>
      </c>
      <c r="K17925">
        <f t="shared" si="841"/>
        <v>-3.8888888888888922E-3</v>
      </c>
    </row>
    <row r="17926" spans="1:11" x14ac:dyDescent="0.3">
      <c r="A17926">
        <v>213557959</v>
      </c>
      <c r="C17926">
        <v>1.07</v>
      </c>
      <c r="D17926">
        <v>-2.0099999999999998</v>
      </c>
      <c r="E17926">
        <v>-10.69</v>
      </c>
      <c r="F17926">
        <v>20.05</v>
      </c>
      <c r="G17926">
        <f>SUM($C$2:C17926)/($A$3-$A$2)</f>
        <v>-0.27870806566738188</v>
      </c>
      <c r="H17926">
        <f>SUM($C$2:D17926)/($A$3-$A$2)</f>
        <v>-0.63780394955983788</v>
      </c>
      <c r="I17926">
        <f t="shared" si="839"/>
        <v>2.0000000000000018E-2</v>
      </c>
      <c r="J17926">
        <f t="shared" si="840"/>
        <v>-9.9999999999997868E-3</v>
      </c>
      <c r="K17926">
        <f t="shared" si="841"/>
        <v>-3.333333333333324E-3</v>
      </c>
    </row>
    <row r="17927" spans="1:11" x14ac:dyDescent="0.3">
      <c r="A17927">
        <v>213559650</v>
      </c>
      <c r="C17927">
        <v>1.1100000000000001</v>
      </c>
      <c r="D17927">
        <v>-1.98</v>
      </c>
      <c r="E17927">
        <v>-11.05</v>
      </c>
      <c r="F17927">
        <v>19.84</v>
      </c>
      <c r="G17927">
        <f>SUM($C$2:C17927)/($A$3-$A$2)</f>
        <v>-0.278443968593863</v>
      </c>
      <c r="H17927">
        <f>SUM($C$2:D17927)/($A$3-$A$2)</f>
        <v>-0.63801094456340679</v>
      </c>
      <c r="I17927">
        <f t="shared" ref="I17927:I17990" si="842">C17927-C17926</f>
        <v>4.0000000000000036E-2</v>
      </c>
      <c r="J17927">
        <f t="shared" ref="J17927:J17990" si="843">D17927-D17926</f>
        <v>2.9999999999999805E-2</v>
      </c>
      <c r="K17927">
        <f t="shared" si="841"/>
        <v>-1.6666666666666557E-3</v>
      </c>
    </row>
    <row r="17928" spans="1:11" x14ac:dyDescent="0.3">
      <c r="A17928">
        <v>213564160</v>
      </c>
      <c r="C17928">
        <v>1.26</v>
      </c>
      <c r="D17928">
        <v>-1.93</v>
      </c>
      <c r="E17928">
        <v>-12.59</v>
      </c>
      <c r="F17928">
        <v>19.27</v>
      </c>
      <c r="G17928">
        <f>SUM($C$2:C17928)/($A$3-$A$2)</f>
        <v>-0.27814418272662528</v>
      </c>
      <c r="H17928">
        <f>SUM($C$2:D17928)/($A$3-$A$2)</f>
        <v>-0.63817035450868387</v>
      </c>
      <c r="I17928">
        <f t="shared" si="842"/>
        <v>0.14999999999999991</v>
      </c>
      <c r="J17928">
        <f t="shared" si="843"/>
        <v>5.0000000000000044E-2</v>
      </c>
      <c r="K17928">
        <f t="shared" si="841"/>
        <v>8.8888888888888837E-3</v>
      </c>
    </row>
    <row r="17929" spans="1:11" x14ac:dyDescent="0.3">
      <c r="A17929">
        <v>213565866</v>
      </c>
      <c r="C17929">
        <v>1.32</v>
      </c>
      <c r="D17929">
        <v>-1.91</v>
      </c>
      <c r="E17929">
        <v>-13.16</v>
      </c>
      <c r="F17929">
        <v>19.12</v>
      </c>
      <c r="G17929">
        <f>SUM($C$2:C17929)/($A$3-$A$2)</f>
        <v>-0.2778301213419001</v>
      </c>
      <c r="H17929">
        <f>SUM($C$2:D17929)/($A$3-$A$2)</f>
        <v>-0.63831073043064424</v>
      </c>
      <c r="I17929">
        <f t="shared" si="842"/>
        <v>6.0000000000000053E-2</v>
      </c>
      <c r="J17929">
        <f t="shared" si="843"/>
        <v>2.0000000000000018E-2</v>
      </c>
      <c r="K17929">
        <f t="shared" si="841"/>
        <v>1.3333333333333332E-2</v>
      </c>
    </row>
    <row r="17930" spans="1:11" x14ac:dyDescent="0.3">
      <c r="A17930">
        <v>213567561</v>
      </c>
      <c r="C17930">
        <v>1.37</v>
      </c>
      <c r="D17930">
        <v>-1.89</v>
      </c>
      <c r="E17930">
        <v>-13.74</v>
      </c>
      <c r="F17930">
        <v>18.89</v>
      </c>
      <c r="G17930">
        <f>SUM($C$2:C17930)/($A$3-$A$2)</f>
        <v>-0.277504163692602</v>
      </c>
      <c r="H17930">
        <f>SUM($C$2:D17930)/($A$3-$A$2)</f>
        <v>-0.63843445158220269</v>
      </c>
      <c r="I17930">
        <f t="shared" si="842"/>
        <v>5.0000000000000044E-2</v>
      </c>
      <c r="J17930">
        <f t="shared" si="843"/>
        <v>2.0000000000000018E-2</v>
      </c>
      <c r="K17930">
        <f t="shared" si="841"/>
        <v>1.7222222222222226E-2</v>
      </c>
    </row>
    <row r="17931" spans="1:11" x14ac:dyDescent="0.3">
      <c r="A17931">
        <v>213572049</v>
      </c>
      <c r="C17931">
        <v>1.48</v>
      </c>
      <c r="D17931">
        <v>-1.9</v>
      </c>
      <c r="E17931">
        <v>-14.75</v>
      </c>
      <c r="F17931">
        <v>18.97</v>
      </c>
      <c r="G17931">
        <f>SUM($C$2:C17931)/($A$3-$A$2)</f>
        <v>-0.27715203426124346</v>
      </c>
      <c r="H17931">
        <f>SUM($C$2:D17931)/($A$3-$A$2)</f>
        <v>-0.63853438020461528</v>
      </c>
      <c r="I17931">
        <f t="shared" si="842"/>
        <v>0.10999999999999988</v>
      </c>
      <c r="J17931">
        <f t="shared" si="843"/>
        <v>-1.0000000000000009E-2</v>
      </c>
      <c r="K17931">
        <f t="shared" si="841"/>
        <v>2.7777777777777776E-2</v>
      </c>
    </row>
    <row r="17932" spans="1:11" x14ac:dyDescent="0.3">
      <c r="A17932">
        <v>213573752</v>
      </c>
      <c r="C17932">
        <v>1.52</v>
      </c>
      <c r="D17932">
        <v>-1.9</v>
      </c>
      <c r="E17932">
        <v>-15.2</v>
      </c>
      <c r="F17932">
        <v>18.97</v>
      </c>
      <c r="G17932">
        <f>SUM($C$2:C17932)/($A$3-$A$2)</f>
        <v>-0.27679038781822657</v>
      </c>
      <c r="H17932">
        <f>SUM($C$2:D17932)/($A$3-$A$2)</f>
        <v>-0.63862479181536946</v>
      </c>
      <c r="I17932">
        <f t="shared" si="842"/>
        <v>4.0000000000000036E-2</v>
      </c>
      <c r="J17932">
        <f t="shared" si="843"/>
        <v>0</v>
      </c>
      <c r="K17932">
        <f t="shared" si="841"/>
        <v>3.1111111111111114E-2</v>
      </c>
    </row>
    <row r="17933" spans="1:11" x14ac:dyDescent="0.3">
      <c r="A17933">
        <v>213575477</v>
      </c>
      <c r="C17933">
        <v>1.55</v>
      </c>
      <c r="D17933">
        <v>-1.9</v>
      </c>
      <c r="E17933">
        <v>-15.53</v>
      </c>
      <c r="F17933">
        <v>18.98</v>
      </c>
      <c r="G17933">
        <f>SUM($C$2:C17933)/($A$3-$A$2)</f>
        <v>-0.27642160361646595</v>
      </c>
      <c r="H17933">
        <f>SUM($C$2:D17933)/($A$3-$A$2)</f>
        <v>-0.63870806566737992</v>
      </c>
      <c r="I17933">
        <f t="shared" si="842"/>
        <v>3.0000000000000027E-2</v>
      </c>
      <c r="J17933">
        <f t="shared" si="843"/>
        <v>0</v>
      </c>
      <c r="K17933">
        <f t="shared" si="841"/>
        <v>3.4444444444444444E-2</v>
      </c>
    </row>
    <row r="17934" spans="1:11" x14ac:dyDescent="0.3">
      <c r="A17934">
        <v>213579963</v>
      </c>
      <c r="C17934">
        <v>1.57</v>
      </c>
      <c r="D17934">
        <v>-1.79</v>
      </c>
      <c r="E17934">
        <v>-15.73</v>
      </c>
      <c r="F17934">
        <v>17.95</v>
      </c>
      <c r="G17934">
        <f>SUM($C$2:C17934)/($A$3-$A$2)</f>
        <v>-0.27604806090887613</v>
      </c>
      <c r="H17934">
        <f>SUM($C$2:D17934)/($A$3-$A$2)</f>
        <v>-0.63876040923150079</v>
      </c>
      <c r="I17934">
        <f t="shared" si="842"/>
        <v>2.0000000000000018E-2</v>
      </c>
      <c r="J17934">
        <f t="shared" si="843"/>
        <v>0.10999999999999988</v>
      </c>
      <c r="K17934">
        <f t="shared" si="841"/>
        <v>3.7222222222222226E-2</v>
      </c>
    </row>
    <row r="17935" spans="1:11" x14ac:dyDescent="0.3">
      <c r="A17935">
        <v>213581673</v>
      </c>
      <c r="C17935">
        <v>1.58</v>
      </c>
      <c r="D17935">
        <v>-1.78</v>
      </c>
      <c r="E17935">
        <v>-15.77</v>
      </c>
      <c r="F17935">
        <v>17.78</v>
      </c>
      <c r="G17935">
        <f>SUM($C$2:C17935)/($A$3-$A$2)</f>
        <v>-0.27567213894837173</v>
      </c>
      <c r="H17935">
        <f>SUM($C$2:D17935)/($A$3-$A$2)</f>
        <v>-0.63880799428979251</v>
      </c>
      <c r="I17935">
        <f t="shared" si="842"/>
        <v>1.0000000000000009E-2</v>
      </c>
      <c r="J17935">
        <f t="shared" si="843"/>
        <v>1.0000000000000009E-2</v>
      </c>
      <c r="K17935">
        <f t="shared" si="841"/>
        <v>3.888888888888889E-2</v>
      </c>
    </row>
    <row r="17936" spans="1:11" x14ac:dyDescent="0.3">
      <c r="A17936">
        <v>213583369</v>
      </c>
      <c r="C17936">
        <v>1.58</v>
      </c>
      <c r="D17936">
        <v>-1.78</v>
      </c>
      <c r="E17936">
        <v>-15.78</v>
      </c>
      <c r="F17936">
        <v>17.79</v>
      </c>
      <c r="G17936">
        <f>SUM($C$2:C17936)/($A$3-$A$2)</f>
        <v>-0.27529621698786738</v>
      </c>
      <c r="H17936">
        <f>SUM($C$2:D17936)/($A$3-$A$2)</f>
        <v>-0.63885557934808435</v>
      </c>
      <c r="I17936">
        <f t="shared" si="842"/>
        <v>0</v>
      </c>
      <c r="J17936">
        <f t="shared" si="843"/>
        <v>0</v>
      </c>
      <c r="K17936">
        <f t="shared" si="841"/>
        <v>3.9444444444444449E-2</v>
      </c>
    </row>
    <row r="17937" spans="1:11" x14ac:dyDescent="0.3">
      <c r="A17937">
        <v>213587905</v>
      </c>
      <c r="C17937">
        <v>1.58</v>
      </c>
      <c r="D17937">
        <v>-1.78</v>
      </c>
      <c r="E17937">
        <v>-15.76</v>
      </c>
      <c r="F17937">
        <v>17.850000000000001</v>
      </c>
      <c r="G17937">
        <f>SUM($C$2:C17937)/($A$3-$A$2)</f>
        <v>-0.27492029502736298</v>
      </c>
      <c r="H17937">
        <f>SUM($C$2:D17937)/($A$3-$A$2)</f>
        <v>-0.63890316440637607</v>
      </c>
      <c r="I17937">
        <f t="shared" si="842"/>
        <v>0</v>
      </c>
      <c r="J17937">
        <f t="shared" si="843"/>
        <v>0</v>
      </c>
      <c r="K17937">
        <f t="shared" si="841"/>
        <v>3.9444444444444449E-2</v>
      </c>
    </row>
    <row r="17938" spans="1:11" x14ac:dyDescent="0.3">
      <c r="A17938">
        <v>213589610</v>
      </c>
      <c r="C17938">
        <v>1.58</v>
      </c>
      <c r="D17938">
        <v>-1.8</v>
      </c>
      <c r="E17938">
        <v>-15.77</v>
      </c>
      <c r="F17938">
        <v>18.010000000000002</v>
      </c>
      <c r="G17938">
        <f>SUM($C$2:C17938)/($A$3-$A$2)</f>
        <v>-0.27454437306685858</v>
      </c>
      <c r="H17938">
        <f>SUM($C$2:D17938)/($A$3-$A$2)</f>
        <v>-0.63895550797049694</v>
      </c>
      <c r="I17938">
        <f t="shared" si="842"/>
        <v>0</v>
      </c>
      <c r="J17938">
        <f t="shared" si="843"/>
        <v>-2.0000000000000018E-2</v>
      </c>
      <c r="K17938">
        <f t="shared" si="841"/>
        <v>4.0000000000000008E-2</v>
      </c>
    </row>
    <row r="17939" spans="1:11" x14ac:dyDescent="0.3">
      <c r="A17939">
        <v>213591298</v>
      </c>
      <c r="C17939">
        <v>1.61</v>
      </c>
      <c r="D17939">
        <v>-1.79</v>
      </c>
      <c r="E17939">
        <v>-16.07</v>
      </c>
      <c r="F17939">
        <v>17.940000000000001</v>
      </c>
      <c r="G17939">
        <f>SUM($C$2:C17939)/($A$3-$A$2)</f>
        <v>-0.27416131334761046</v>
      </c>
      <c r="H17939">
        <f>SUM($C$2:D17939)/($A$3-$A$2)</f>
        <v>-0.63899833452295951</v>
      </c>
      <c r="I17939">
        <f t="shared" si="842"/>
        <v>3.0000000000000027E-2</v>
      </c>
      <c r="J17939">
        <f t="shared" si="843"/>
        <v>1.0000000000000009E-2</v>
      </c>
      <c r="K17939">
        <f t="shared" si="841"/>
        <v>4.1111111111111119E-2</v>
      </c>
    </row>
    <row r="17940" spans="1:11" x14ac:dyDescent="0.3">
      <c r="A17940">
        <v>213595779</v>
      </c>
      <c r="C17940">
        <v>1.68</v>
      </c>
      <c r="D17940">
        <v>-1.78</v>
      </c>
      <c r="E17940">
        <v>-16.79</v>
      </c>
      <c r="F17940">
        <v>17.84</v>
      </c>
      <c r="G17940">
        <f>SUM($C$2:C17940)/($A$3-$A$2)</f>
        <v>-0.2737615988579602</v>
      </c>
      <c r="H17940">
        <f>SUM($C$2:D17940)/($A$3-$A$2)</f>
        <v>-0.63902212705210537</v>
      </c>
      <c r="I17940">
        <f t="shared" si="842"/>
        <v>6.999999999999984E-2</v>
      </c>
      <c r="J17940">
        <f t="shared" si="843"/>
        <v>1.0000000000000009E-2</v>
      </c>
      <c r="K17940">
        <f t="shared" si="841"/>
        <v>4.2222222222222217E-2</v>
      </c>
    </row>
    <row r="17941" spans="1:11" x14ac:dyDescent="0.3">
      <c r="A17941">
        <v>213597481</v>
      </c>
      <c r="C17941">
        <v>1.71</v>
      </c>
      <c r="D17941">
        <v>-1.75</v>
      </c>
      <c r="E17941">
        <v>-17.14</v>
      </c>
      <c r="F17941">
        <v>17.54</v>
      </c>
      <c r="G17941">
        <f>SUM($C$2:C17941)/($A$3-$A$2)</f>
        <v>-0.27335474660956621</v>
      </c>
      <c r="H17941">
        <f>SUM($C$2:D17941)/($A$3-$A$2)</f>
        <v>-0.63903164406376378</v>
      </c>
      <c r="I17941">
        <f t="shared" si="842"/>
        <v>3.0000000000000027E-2</v>
      </c>
      <c r="J17941">
        <f t="shared" si="843"/>
        <v>3.0000000000000027E-2</v>
      </c>
      <c r="K17941">
        <f t="shared" ref="K17941:K18004" si="844">AVERAGE(I17924:I17941)</f>
        <v>4.2777777777777776E-2</v>
      </c>
    </row>
    <row r="17942" spans="1:11" x14ac:dyDescent="0.3">
      <c r="A17942">
        <v>213599220</v>
      </c>
      <c r="C17942">
        <v>1.73</v>
      </c>
      <c r="D17942">
        <v>-1.72</v>
      </c>
      <c r="E17942">
        <v>-17.3</v>
      </c>
      <c r="F17942">
        <v>17.239999999999998</v>
      </c>
      <c r="G17942">
        <f>SUM($C$2:C17942)/($A$3-$A$2)</f>
        <v>-0.27294313585534302</v>
      </c>
      <c r="H17942">
        <f>SUM($C$2:D17942)/($A$3-$A$2)</f>
        <v>-0.6390292648108491</v>
      </c>
      <c r="I17942">
        <f t="shared" si="842"/>
        <v>2.0000000000000018E-2</v>
      </c>
      <c r="J17942">
        <f t="shared" si="843"/>
        <v>3.0000000000000027E-2</v>
      </c>
      <c r="K17942">
        <f t="shared" si="844"/>
        <v>4.2222222222222223E-2</v>
      </c>
    </row>
    <row r="17943" spans="1:11" x14ac:dyDescent="0.3">
      <c r="A17943">
        <v>213603712</v>
      </c>
      <c r="C17943">
        <v>1.73</v>
      </c>
      <c r="D17943">
        <v>-1.76</v>
      </c>
      <c r="E17943">
        <v>-17.28</v>
      </c>
      <c r="F17943">
        <v>17.62</v>
      </c>
      <c r="G17943">
        <f>SUM($C$2:C17943)/($A$3-$A$2)</f>
        <v>-0.27253152510111983</v>
      </c>
      <c r="H17943">
        <f>SUM($C$2:D17943)/($A$3-$A$2)</f>
        <v>-0.63903640256959293</v>
      </c>
      <c r="I17943">
        <f t="shared" si="842"/>
        <v>0</v>
      </c>
      <c r="J17943">
        <f t="shared" si="843"/>
        <v>-4.0000000000000036E-2</v>
      </c>
      <c r="K17943">
        <f t="shared" si="844"/>
        <v>3.7777777777777771E-2</v>
      </c>
    </row>
    <row r="17944" spans="1:11" x14ac:dyDescent="0.3">
      <c r="A17944">
        <v>213605419</v>
      </c>
      <c r="C17944">
        <v>1.72</v>
      </c>
      <c r="D17944">
        <v>-1.78</v>
      </c>
      <c r="E17944">
        <v>-17.170000000000002</v>
      </c>
      <c r="F17944">
        <v>17.79</v>
      </c>
      <c r="G17944">
        <f>SUM($C$2:C17944)/($A$3-$A$2)</f>
        <v>-0.27212229359981122</v>
      </c>
      <c r="H17944">
        <f>SUM($C$2:D17944)/($A$3-$A$2)</f>
        <v>-0.63905067808708049</v>
      </c>
      <c r="I17944">
        <f t="shared" si="842"/>
        <v>-1.0000000000000009E-2</v>
      </c>
      <c r="J17944">
        <f t="shared" si="843"/>
        <v>-2.0000000000000018E-2</v>
      </c>
      <c r="K17944">
        <f t="shared" si="844"/>
        <v>3.6111111111111108E-2</v>
      </c>
    </row>
    <row r="17945" spans="1:11" x14ac:dyDescent="0.3">
      <c r="A17945">
        <v>213607111</v>
      </c>
      <c r="C17945">
        <v>1.7</v>
      </c>
      <c r="D17945">
        <v>-1.8</v>
      </c>
      <c r="E17945">
        <v>-17.010000000000002</v>
      </c>
      <c r="F17945">
        <v>17.97</v>
      </c>
      <c r="G17945">
        <f>SUM($C$2:C17945)/($A$3-$A$2)</f>
        <v>-0.27171782060433181</v>
      </c>
      <c r="H17945">
        <f>SUM($C$2:D17945)/($A$3-$A$2)</f>
        <v>-0.63907447061622646</v>
      </c>
      <c r="I17945">
        <f t="shared" si="842"/>
        <v>-2.0000000000000018E-2</v>
      </c>
      <c r="J17945">
        <f t="shared" si="843"/>
        <v>-2.0000000000000018E-2</v>
      </c>
      <c r="K17945">
        <f t="shared" si="844"/>
        <v>3.2777777777777767E-2</v>
      </c>
    </row>
    <row r="17946" spans="1:11" x14ac:dyDescent="0.3">
      <c r="A17946">
        <v>213611634</v>
      </c>
      <c r="C17946">
        <v>1.63</v>
      </c>
      <c r="D17946">
        <v>-1.91</v>
      </c>
      <c r="E17946">
        <v>-16.32</v>
      </c>
      <c r="F17946">
        <v>19.12</v>
      </c>
      <c r="G17946">
        <f>SUM($C$2:C17946)/($A$3-$A$2)</f>
        <v>-0.27133000237925448</v>
      </c>
      <c r="H17946">
        <f>SUM($C$2:D17946)/($A$3-$A$2)</f>
        <v>-0.63914108969783479</v>
      </c>
      <c r="I17946">
        <f t="shared" si="842"/>
        <v>-7.0000000000000062E-2</v>
      </c>
      <c r="J17946">
        <f t="shared" si="843"/>
        <v>-0.10999999999999988</v>
      </c>
      <c r="K17946">
        <f t="shared" si="844"/>
        <v>2.0555555555555549E-2</v>
      </c>
    </row>
    <row r="17947" spans="1:11" x14ac:dyDescent="0.3">
      <c r="A17947">
        <v>213613335</v>
      </c>
      <c r="C17947">
        <v>1.6</v>
      </c>
      <c r="D17947">
        <v>-1.95</v>
      </c>
      <c r="E17947">
        <v>-16</v>
      </c>
      <c r="F17947">
        <v>19.48</v>
      </c>
      <c r="G17947">
        <f>SUM($C$2:C17947)/($A$3-$A$2)</f>
        <v>-0.27094932191292093</v>
      </c>
      <c r="H17947">
        <f>SUM($C$2:D17947)/($A$3-$A$2)</f>
        <v>-0.63922436354984524</v>
      </c>
      <c r="I17947">
        <f t="shared" si="842"/>
        <v>-2.9999999999999805E-2</v>
      </c>
      <c r="J17947">
        <f t="shared" si="843"/>
        <v>-4.0000000000000036E-2</v>
      </c>
      <c r="K17947">
        <f t="shared" si="844"/>
        <v>1.5555555555555557E-2</v>
      </c>
    </row>
    <row r="17948" spans="1:11" x14ac:dyDescent="0.3">
      <c r="A17948">
        <v>213615024</v>
      </c>
      <c r="C17948">
        <v>1.55</v>
      </c>
      <c r="D17948">
        <v>-1.97</v>
      </c>
      <c r="E17948">
        <v>-15.54</v>
      </c>
      <c r="F17948">
        <v>19.7</v>
      </c>
      <c r="G17948">
        <f>SUM($C$2:C17948)/($A$3-$A$2)</f>
        <v>-0.27058053771116025</v>
      </c>
      <c r="H17948">
        <f>SUM($C$2:D17948)/($A$3-$A$2)</f>
        <v>-0.63932429217225772</v>
      </c>
      <c r="I17948">
        <f t="shared" si="842"/>
        <v>-5.0000000000000044E-2</v>
      </c>
      <c r="J17948">
        <f t="shared" si="843"/>
        <v>-2.0000000000000018E-2</v>
      </c>
      <c r="K17948">
        <f t="shared" si="844"/>
        <v>9.9999999999999967E-3</v>
      </c>
    </row>
    <row r="17949" spans="1:11" x14ac:dyDescent="0.3">
      <c r="A17949">
        <v>213619518</v>
      </c>
      <c r="C17949">
        <v>1.42</v>
      </c>
      <c r="D17949">
        <v>-2.02</v>
      </c>
      <c r="E17949">
        <v>-14.23</v>
      </c>
      <c r="F17949">
        <v>20.2</v>
      </c>
      <c r="G17949">
        <f>SUM($C$2:C17949)/($A$3-$A$2)</f>
        <v>-0.27024268379728922</v>
      </c>
      <c r="H17949">
        <f>SUM($C$2:D17949)/($A$3-$A$2)</f>
        <v>-0.63946704734713278</v>
      </c>
      <c r="I17949">
        <f t="shared" si="842"/>
        <v>-0.13000000000000012</v>
      </c>
      <c r="J17949">
        <f t="shared" si="843"/>
        <v>-5.0000000000000044E-2</v>
      </c>
      <c r="K17949">
        <f t="shared" si="844"/>
        <v>-3.3333333333333361E-3</v>
      </c>
    </row>
    <row r="17950" spans="1:11" x14ac:dyDescent="0.3">
      <c r="A17950">
        <v>213621219</v>
      </c>
      <c r="C17950">
        <v>1.33</v>
      </c>
      <c r="D17950">
        <v>-2.0299999999999998</v>
      </c>
      <c r="E17950">
        <v>-13.31</v>
      </c>
      <c r="F17950">
        <v>20.28</v>
      </c>
      <c r="G17950">
        <f>SUM($C$2:C17950)/($A$3-$A$2)</f>
        <v>-0.26992624315964941</v>
      </c>
      <c r="H17950">
        <f>SUM($C$2:D17950)/($A$3-$A$2)</f>
        <v>-0.6396335950511538</v>
      </c>
      <c r="I17950">
        <f t="shared" si="842"/>
        <v>-8.9999999999999858E-2</v>
      </c>
      <c r="J17950">
        <f t="shared" si="843"/>
        <v>-9.9999999999997868E-3</v>
      </c>
      <c r="K17950">
        <f t="shared" si="844"/>
        <v>-1.0555555555555552E-2</v>
      </c>
    </row>
    <row r="17951" spans="1:11" x14ac:dyDescent="0.3">
      <c r="A17951">
        <v>213622958</v>
      </c>
      <c r="C17951">
        <v>1.26</v>
      </c>
      <c r="D17951">
        <v>-2.06</v>
      </c>
      <c r="E17951">
        <v>-12.6</v>
      </c>
      <c r="F17951">
        <v>20.64</v>
      </c>
      <c r="G17951">
        <f>SUM($C$2:C17951)/($A$3-$A$2)</f>
        <v>-0.26962645729241175</v>
      </c>
      <c r="H17951">
        <f>SUM($C$2:D17951)/($A$3-$A$2)</f>
        <v>-0.63982393528432047</v>
      </c>
      <c r="I17951">
        <f t="shared" si="842"/>
        <v>-7.0000000000000062E-2</v>
      </c>
      <c r="J17951">
        <f t="shared" si="843"/>
        <v>-3.0000000000000249E-2</v>
      </c>
      <c r="K17951">
        <f t="shared" si="844"/>
        <v>-1.6111111111111114E-2</v>
      </c>
    </row>
    <row r="17952" spans="1:11" x14ac:dyDescent="0.3">
      <c r="A17952">
        <v>213627425</v>
      </c>
      <c r="C17952">
        <v>1.1100000000000001</v>
      </c>
      <c r="D17952">
        <v>-2.16</v>
      </c>
      <c r="E17952">
        <v>-11.07</v>
      </c>
      <c r="F17952">
        <v>21.6</v>
      </c>
      <c r="G17952">
        <f>SUM($C$2:C17952)/($A$3-$A$2)</f>
        <v>-0.26936236021889287</v>
      </c>
      <c r="H17952">
        <f>SUM($C$2:D17952)/($A$3-$A$2)</f>
        <v>-0.64007375684035184</v>
      </c>
      <c r="I17952">
        <f t="shared" si="842"/>
        <v>-0.14999999999999991</v>
      </c>
      <c r="J17952">
        <f t="shared" si="843"/>
        <v>-0.10000000000000009</v>
      </c>
      <c r="K17952">
        <f t="shared" si="844"/>
        <v>-2.5555555555555554E-2</v>
      </c>
    </row>
    <row r="17953" spans="1:11" x14ac:dyDescent="0.3">
      <c r="A17953">
        <v>213629116</v>
      </c>
      <c r="C17953">
        <v>1.06</v>
      </c>
      <c r="D17953">
        <v>-2.2000000000000002</v>
      </c>
      <c r="E17953">
        <v>-10.59</v>
      </c>
      <c r="F17953">
        <v>22.01</v>
      </c>
      <c r="G17953">
        <f>SUM($C$2:C17953)/($A$3-$A$2)</f>
        <v>-0.26911015940994687</v>
      </c>
      <c r="H17953">
        <f>SUM($C$2:D17953)/($A$3-$A$2)</f>
        <v>-0.64034499167261449</v>
      </c>
      <c r="I17953">
        <f t="shared" si="842"/>
        <v>-5.0000000000000044E-2</v>
      </c>
      <c r="J17953">
        <f t="shared" si="843"/>
        <v>-4.0000000000000036E-2</v>
      </c>
      <c r="K17953">
        <f t="shared" si="844"/>
        <v>-2.8888888888888891E-2</v>
      </c>
    </row>
    <row r="17954" spans="1:11" x14ac:dyDescent="0.3">
      <c r="A17954">
        <v>213630810</v>
      </c>
      <c r="C17954">
        <v>1</v>
      </c>
      <c r="D17954">
        <v>-2.23</v>
      </c>
      <c r="E17954">
        <v>-10.01</v>
      </c>
      <c r="F17954">
        <v>22.32</v>
      </c>
      <c r="G17954">
        <f>SUM($C$2:C17954)/($A$3-$A$2)</f>
        <v>-0.26887223411848843</v>
      </c>
      <c r="H17954">
        <f>SUM($C$2:D17954)/($A$3-$A$2)</f>
        <v>-0.64063763978110844</v>
      </c>
      <c r="I17954">
        <f t="shared" si="842"/>
        <v>-6.0000000000000053E-2</v>
      </c>
      <c r="J17954">
        <f t="shared" si="843"/>
        <v>-2.9999999999999805E-2</v>
      </c>
      <c r="K17954">
        <f t="shared" si="844"/>
        <v>-3.2222222222222228E-2</v>
      </c>
    </row>
    <row r="17955" spans="1:11" x14ac:dyDescent="0.3">
      <c r="A17955">
        <v>213635319</v>
      </c>
      <c r="C17955">
        <v>0.85</v>
      </c>
      <c r="D17955">
        <v>-2.2400000000000002</v>
      </c>
      <c r="E17955">
        <v>-8.49</v>
      </c>
      <c r="F17955">
        <v>22.38</v>
      </c>
      <c r="G17955">
        <f>SUM($C$2:C17955)/($A$3-$A$2)</f>
        <v>-0.26866999762074872</v>
      </c>
      <c r="H17955">
        <f>SUM($C$2:D17955)/($A$3-$A$2)</f>
        <v>-0.64096835593623569</v>
      </c>
      <c r="I17955">
        <f t="shared" si="842"/>
        <v>-0.15000000000000002</v>
      </c>
      <c r="J17955">
        <f t="shared" si="843"/>
        <v>-1.0000000000000231E-2</v>
      </c>
      <c r="K17955">
        <f t="shared" si="844"/>
        <v>-4.055555555555556E-2</v>
      </c>
    </row>
    <row r="17956" spans="1:11" x14ac:dyDescent="0.3">
      <c r="A17956">
        <v>213637018</v>
      </c>
      <c r="C17956">
        <v>0.8</v>
      </c>
      <c r="D17956">
        <v>-2.2400000000000002</v>
      </c>
      <c r="E17956">
        <v>-8.02</v>
      </c>
      <c r="F17956">
        <v>22.39</v>
      </c>
      <c r="G17956">
        <f>SUM($C$2:C17956)/($A$3-$A$2)</f>
        <v>-0.26847965738758195</v>
      </c>
      <c r="H17956">
        <f>SUM($C$2:D17956)/($A$3-$A$2)</f>
        <v>-0.64131096835593582</v>
      </c>
      <c r="I17956">
        <f t="shared" si="842"/>
        <v>-4.9999999999999933E-2</v>
      </c>
      <c r="J17956">
        <f t="shared" si="843"/>
        <v>0</v>
      </c>
      <c r="K17956">
        <f t="shared" si="844"/>
        <v>-4.3333333333333335E-2</v>
      </c>
    </row>
    <row r="17957" spans="1:11" x14ac:dyDescent="0.3">
      <c r="A17957">
        <v>213638703</v>
      </c>
      <c r="C17957">
        <v>0.75</v>
      </c>
      <c r="D17957">
        <v>-2.2200000000000002</v>
      </c>
      <c r="E17957">
        <v>-7.48</v>
      </c>
      <c r="F17957">
        <v>22.2</v>
      </c>
      <c r="G17957">
        <f>SUM($C$2:C17957)/($A$3-$A$2)</f>
        <v>-0.2683012134189881</v>
      </c>
      <c r="H17957">
        <f>SUM($C$2:D17957)/($A$3-$A$2)</f>
        <v>-0.64166071853437967</v>
      </c>
      <c r="I17957">
        <f t="shared" si="842"/>
        <v>-5.0000000000000044E-2</v>
      </c>
      <c r="J17957">
        <f t="shared" si="843"/>
        <v>2.0000000000000018E-2</v>
      </c>
      <c r="K17957">
        <f t="shared" si="844"/>
        <v>-4.777777777777778E-2</v>
      </c>
    </row>
    <row r="17958" spans="1:11" x14ac:dyDescent="0.3">
      <c r="A17958">
        <v>213642958</v>
      </c>
      <c r="C17958">
        <v>0.67</v>
      </c>
      <c r="D17958">
        <v>-2.23</v>
      </c>
      <c r="E17958">
        <v>-6.71</v>
      </c>
      <c r="F17958">
        <v>22.29</v>
      </c>
      <c r="G17958">
        <f>SUM($C$2:C17958)/($A$3-$A$2)</f>
        <v>-0.26814180347371086</v>
      </c>
      <c r="H17958">
        <f>SUM($C$2:D17958)/($A$3-$A$2)</f>
        <v>-0.64203188198905492</v>
      </c>
      <c r="I17958">
        <f t="shared" si="842"/>
        <v>-7.999999999999996E-2</v>
      </c>
      <c r="J17958">
        <f t="shared" si="843"/>
        <v>-9.9999999999997868E-3</v>
      </c>
      <c r="K17958">
        <f t="shared" si="844"/>
        <v>-5.6111111111111098E-2</v>
      </c>
    </row>
    <row r="17959" spans="1:11" x14ac:dyDescent="0.3">
      <c r="A17959">
        <v>213644662</v>
      </c>
      <c r="C17959">
        <v>0.66</v>
      </c>
      <c r="D17959">
        <v>-2.25</v>
      </c>
      <c r="E17959">
        <v>-6.59</v>
      </c>
      <c r="F17959">
        <v>22.53</v>
      </c>
      <c r="G17959">
        <f>SUM($C$2:C17959)/($A$3-$A$2)</f>
        <v>-0.26798477278134825</v>
      </c>
      <c r="H17959">
        <f>SUM($C$2:D17959)/($A$3-$A$2)</f>
        <v>-0.64241018320247389</v>
      </c>
      <c r="I17959">
        <f t="shared" si="842"/>
        <v>-1.0000000000000009E-2</v>
      </c>
      <c r="J17959">
        <f t="shared" si="843"/>
        <v>-2.0000000000000018E-2</v>
      </c>
      <c r="K17959">
        <f t="shared" si="844"/>
        <v>-5.8333333333333334E-2</v>
      </c>
    </row>
    <row r="17960" spans="1:11" x14ac:dyDescent="0.3">
      <c r="A17960">
        <v>213646396</v>
      </c>
      <c r="C17960">
        <v>0.66</v>
      </c>
      <c r="D17960">
        <v>-2.27</v>
      </c>
      <c r="E17960">
        <v>-6.59</v>
      </c>
      <c r="F17960">
        <v>22.65</v>
      </c>
      <c r="G17960">
        <f>SUM($C$2:C17960)/($A$3-$A$2)</f>
        <v>-0.26782774208898563</v>
      </c>
      <c r="H17960">
        <f>SUM($C$2:D17960)/($A$3-$A$2)</f>
        <v>-0.64279324292172213</v>
      </c>
      <c r="I17960">
        <f t="shared" si="842"/>
        <v>0</v>
      </c>
      <c r="J17960">
        <f t="shared" si="843"/>
        <v>-2.0000000000000018E-2</v>
      </c>
      <c r="K17960">
        <f t="shared" si="844"/>
        <v>-5.9444444444444446E-2</v>
      </c>
    </row>
    <row r="17961" spans="1:11" x14ac:dyDescent="0.3">
      <c r="A17961">
        <v>213650660</v>
      </c>
      <c r="C17961">
        <v>0.64</v>
      </c>
      <c r="D17961">
        <v>-2.25</v>
      </c>
      <c r="E17961">
        <v>-6.4</v>
      </c>
      <c r="F17961">
        <v>22.5</v>
      </c>
      <c r="G17961">
        <f>SUM($C$2:C17961)/($A$3-$A$2)</f>
        <v>-0.26767546990245217</v>
      </c>
      <c r="H17961">
        <f>SUM($C$2:D17961)/($A$3-$A$2)</f>
        <v>-0.64317630264097025</v>
      </c>
      <c r="I17961">
        <f t="shared" si="842"/>
        <v>-2.0000000000000018E-2</v>
      </c>
      <c r="J17961">
        <f t="shared" si="843"/>
        <v>2.0000000000000018E-2</v>
      </c>
      <c r="K17961">
        <f t="shared" si="844"/>
        <v>-6.0555555555555557E-2</v>
      </c>
    </row>
    <row r="17962" spans="1:11" x14ac:dyDescent="0.3">
      <c r="A17962">
        <v>213652356</v>
      </c>
      <c r="C17962">
        <v>0.63</v>
      </c>
      <c r="D17962">
        <v>-2.2400000000000002</v>
      </c>
      <c r="E17962">
        <v>-6.26</v>
      </c>
      <c r="F17962">
        <v>22.44</v>
      </c>
      <c r="G17962">
        <f>SUM($C$2:C17962)/($A$3-$A$2)</f>
        <v>-0.26752557696883333</v>
      </c>
      <c r="H17962">
        <f>SUM($C$2:D17962)/($A$3-$A$2)</f>
        <v>-0.64355936236021838</v>
      </c>
      <c r="I17962">
        <f t="shared" si="842"/>
        <v>-1.0000000000000009E-2</v>
      </c>
      <c r="J17962">
        <f t="shared" si="843"/>
        <v>9.9999999999997868E-3</v>
      </c>
      <c r="K17962">
        <f t="shared" si="844"/>
        <v>-6.055555555555555E-2</v>
      </c>
    </row>
    <row r="17963" spans="1:11" x14ac:dyDescent="0.3">
      <c r="A17963">
        <v>213654050</v>
      </c>
      <c r="C17963">
        <v>0.62</v>
      </c>
      <c r="D17963">
        <v>-2.2200000000000002</v>
      </c>
      <c r="E17963">
        <v>-6.17</v>
      </c>
      <c r="F17963">
        <v>22.25</v>
      </c>
      <c r="G17963">
        <f>SUM($C$2:C17963)/($A$3-$A$2)</f>
        <v>-0.26737806328812908</v>
      </c>
      <c r="H17963">
        <f>SUM($C$2:D17963)/($A$3-$A$2)</f>
        <v>-0.64394004282655193</v>
      </c>
      <c r="I17963">
        <f t="shared" si="842"/>
        <v>-1.0000000000000009E-2</v>
      </c>
      <c r="J17963">
        <f t="shared" si="843"/>
        <v>2.0000000000000018E-2</v>
      </c>
      <c r="K17963">
        <f t="shared" si="844"/>
        <v>-5.9999999999999991E-2</v>
      </c>
    </row>
    <row r="17964" spans="1:11" x14ac:dyDescent="0.3">
      <c r="A17964">
        <v>213658359</v>
      </c>
      <c r="C17964">
        <v>0.57999999999999996</v>
      </c>
      <c r="D17964">
        <v>-2.2400000000000002</v>
      </c>
      <c r="E17964">
        <v>-5.84</v>
      </c>
      <c r="F17964">
        <v>22.37</v>
      </c>
      <c r="G17964">
        <f>SUM($C$2:C17964)/($A$3-$A$2)</f>
        <v>-0.26724006661908317</v>
      </c>
      <c r="H17964">
        <f>SUM($C$2:D17964)/($A$3-$A$2)</f>
        <v>-0.64433499881037293</v>
      </c>
      <c r="I17964">
        <f t="shared" si="842"/>
        <v>-4.0000000000000036E-2</v>
      </c>
      <c r="J17964">
        <f t="shared" si="843"/>
        <v>-2.0000000000000018E-2</v>
      </c>
      <c r="K17964">
        <f t="shared" si="844"/>
        <v>-5.833333333333332E-2</v>
      </c>
    </row>
    <row r="17965" spans="1:11" x14ac:dyDescent="0.3">
      <c r="A17965">
        <v>213660067</v>
      </c>
      <c r="C17965">
        <v>0.54</v>
      </c>
      <c r="D17965">
        <v>-2.2799999999999998</v>
      </c>
      <c r="E17965">
        <v>-5.36</v>
      </c>
      <c r="F17965">
        <v>22.79</v>
      </c>
      <c r="G17965">
        <f>SUM($C$2:C17965)/($A$3-$A$2)</f>
        <v>-0.26711158696169562</v>
      </c>
      <c r="H17965">
        <f>SUM($C$2:D17965)/($A$3-$A$2)</f>
        <v>-0.64474898881751075</v>
      </c>
      <c r="I17965">
        <f t="shared" si="842"/>
        <v>-3.9999999999999925E-2</v>
      </c>
      <c r="J17965">
        <f t="shared" si="843"/>
        <v>-3.9999999999999591E-2</v>
      </c>
      <c r="K17965">
        <f t="shared" si="844"/>
        <v>-5.8888888888888893E-2</v>
      </c>
    </row>
    <row r="17966" spans="1:11" x14ac:dyDescent="0.3">
      <c r="A17966">
        <v>213661761</v>
      </c>
      <c r="C17966">
        <v>0.49</v>
      </c>
      <c r="D17966">
        <v>-2.35</v>
      </c>
      <c r="E17966">
        <v>-4.91</v>
      </c>
      <c r="F17966">
        <v>23.52</v>
      </c>
      <c r="G17966">
        <f>SUM($C$2:C17966)/($A$3-$A$2)</f>
        <v>-0.26699500356888095</v>
      </c>
      <c r="H17966">
        <f>SUM($C$2:D17966)/($A$3-$A$2)</f>
        <v>-0.64519152985962358</v>
      </c>
      <c r="I17966">
        <f t="shared" si="842"/>
        <v>-5.0000000000000044E-2</v>
      </c>
      <c r="J17966">
        <f t="shared" si="843"/>
        <v>-7.0000000000000284E-2</v>
      </c>
      <c r="K17966">
        <f t="shared" si="844"/>
        <v>-5.8888888888888893E-2</v>
      </c>
    </row>
    <row r="17967" spans="1:11" x14ac:dyDescent="0.3">
      <c r="A17967">
        <v>213666033</v>
      </c>
      <c r="C17967">
        <v>0.33</v>
      </c>
      <c r="D17967">
        <v>-2.5099999999999998</v>
      </c>
      <c r="E17967">
        <v>-3.3</v>
      </c>
      <c r="F17967">
        <v>25.12</v>
      </c>
      <c r="G17967">
        <f>SUM($C$2:C17967)/($A$3-$A$2)</f>
        <v>-0.2669164882226997</v>
      </c>
      <c r="H17967">
        <f>SUM($C$2:D17967)/($A$3-$A$2)</f>
        <v>-0.64571020699500314</v>
      </c>
      <c r="I17967">
        <f t="shared" si="842"/>
        <v>-0.15999999999999998</v>
      </c>
      <c r="J17967">
        <f t="shared" si="843"/>
        <v>-0.1599999999999997</v>
      </c>
      <c r="K17967">
        <f t="shared" si="844"/>
        <v>-6.055555555555555E-2</v>
      </c>
    </row>
    <row r="17968" spans="1:11" x14ac:dyDescent="0.3">
      <c r="A17968">
        <v>213667726</v>
      </c>
      <c r="C17968">
        <v>0.3</v>
      </c>
      <c r="D17968">
        <v>-2.56</v>
      </c>
      <c r="E17968">
        <v>-2.98</v>
      </c>
      <c r="F17968">
        <v>25.55</v>
      </c>
      <c r="G17968">
        <f>SUM($C$2:C17968)/($A$3-$A$2)</f>
        <v>-0.26684511063526212</v>
      </c>
      <c r="H17968">
        <f>SUM($C$2:D17968)/($A$3-$A$2)</f>
        <v>-0.64624791815369931</v>
      </c>
      <c r="I17968">
        <f t="shared" si="842"/>
        <v>-3.0000000000000027E-2</v>
      </c>
      <c r="J17968">
        <f t="shared" si="843"/>
        <v>-5.0000000000000266E-2</v>
      </c>
      <c r="K17968">
        <f t="shared" si="844"/>
        <v>-5.7222222222222223E-2</v>
      </c>
    </row>
    <row r="17969" spans="1:11" x14ac:dyDescent="0.3">
      <c r="A17969">
        <v>213669460</v>
      </c>
      <c r="C17969">
        <v>0.26</v>
      </c>
      <c r="D17969">
        <v>-2.59</v>
      </c>
      <c r="E17969">
        <v>-2.57</v>
      </c>
      <c r="F17969">
        <v>25.86</v>
      </c>
      <c r="G17969">
        <f>SUM($C$2:C17969)/($A$3-$A$2)</f>
        <v>-0.26678325005948295</v>
      </c>
      <c r="H17969">
        <f>SUM($C$2:D17969)/($A$3-$A$2)</f>
        <v>-0.6468022840827975</v>
      </c>
      <c r="I17969">
        <f t="shared" si="842"/>
        <v>-3.999999999999998E-2</v>
      </c>
      <c r="J17969">
        <f t="shared" si="843"/>
        <v>-2.9999999999999805E-2</v>
      </c>
      <c r="K17969">
        <f t="shared" si="844"/>
        <v>-5.5555555555555552E-2</v>
      </c>
    </row>
    <row r="17970" spans="1:11" x14ac:dyDescent="0.3">
      <c r="A17970">
        <v>213673741</v>
      </c>
      <c r="C17970">
        <v>0.2</v>
      </c>
      <c r="D17970">
        <v>-2.5</v>
      </c>
      <c r="E17970">
        <v>-1.97</v>
      </c>
      <c r="F17970">
        <v>25.04</v>
      </c>
      <c r="G17970">
        <f>SUM($C$2:C17970)/($A$3-$A$2)</f>
        <v>-0.26673566500119122</v>
      </c>
      <c r="H17970">
        <f>SUM($C$2:D17970)/($A$3-$A$2)</f>
        <v>-0.64734951225315207</v>
      </c>
      <c r="I17970">
        <f t="shared" si="842"/>
        <v>-0.06</v>
      </c>
      <c r="J17970">
        <f t="shared" si="843"/>
        <v>8.9999999999999858E-2</v>
      </c>
      <c r="K17970">
        <f t="shared" si="844"/>
        <v>-5.0555555555555562E-2</v>
      </c>
    </row>
    <row r="17971" spans="1:11" x14ac:dyDescent="0.3">
      <c r="A17971">
        <v>213675432</v>
      </c>
      <c r="C17971">
        <v>0.22</v>
      </c>
      <c r="D17971">
        <v>-2.48</v>
      </c>
      <c r="E17971">
        <v>-2.2200000000000002</v>
      </c>
      <c r="F17971">
        <v>24.79</v>
      </c>
      <c r="G17971">
        <f>SUM($C$2:C17971)/($A$3-$A$2)</f>
        <v>-0.26668332143707035</v>
      </c>
      <c r="H17971">
        <f>SUM($C$2:D17971)/($A$3-$A$2)</f>
        <v>-0.64788722341184823</v>
      </c>
      <c r="I17971">
        <f t="shared" si="842"/>
        <v>1.999999999999999E-2</v>
      </c>
      <c r="J17971">
        <f t="shared" si="843"/>
        <v>2.0000000000000018E-2</v>
      </c>
      <c r="K17971">
        <f t="shared" si="844"/>
        <v>-4.6666666666666669E-2</v>
      </c>
    </row>
    <row r="17972" spans="1:11" x14ac:dyDescent="0.3">
      <c r="A17972">
        <v>213677125</v>
      </c>
      <c r="C17972">
        <v>0.26</v>
      </c>
      <c r="D17972">
        <v>-2.4500000000000002</v>
      </c>
      <c r="E17972">
        <v>-2.59</v>
      </c>
      <c r="F17972">
        <v>24.5</v>
      </c>
      <c r="G17972">
        <f>SUM($C$2:C17972)/($A$3-$A$2)</f>
        <v>-0.26662146086129118</v>
      </c>
      <c r="H17972">
        <f>SUM($C$2:D17972)/($A$3-$A$2)</f>
        <v>-0.64840827980014226</v>
      </c>
      <c r="I17972">
        <f t="shared" si="842"/>
        <v>4.0000000000000008E-2</v>
      </c>
      <c r="J17972">
        <f t="shared" si="843"/>
        <v>2.9999999999999805E-2</v>
      </c>
      <c r="K17972">
        <f t="shared" si="844"/>
        <v>-4.1111111111111112E-2</v>
      </c>
    </row>
    <row r="17973" spans="1:11" x14ac:dyDescent="0.3">
      <c r="A17973">
        <v>213681446</v>
      </c>
      <c r="C17973">
        <v>0.38</v>
      </c>
      <c r="D17973">
        <v>-2.33</v>
      </c>
      <c r="E17973">
        <v>-3.79</v>
      </c>
      <c r="F17973">
        <v>23.25</v>
      </c>
      <c r="G17973">
        <f>SUM($C$2:C17973)/($A$3-$A$2)</f>
        <v>-0.26653104925053689</v>
      </c>
      <c r="H17973">
        <f>SUM($C$2:D17973)/($A$3-$A$2)</f>
        <v>-0.64887223411848627</v>
      </c>
      <c r="I17973">
        <f t="shared" si="842"/>
        <v>0.12</v>
      </c>
      <c r="J17973">
        <f t="shared" si="843"/>
        <v>0.12000000000000011</v>
      </c>
      <c r="K17973">
        <f t="shared" si="844"/>
        <v>-2.6111111111111116E-2</v>
      </c>
    </row>
    <row r="17974" spans="1:11" x14ac:dyDescent="0.3">
      <c r="A17974">
        <v>213683154</v>
      </c>
      <c r="C17974">
        <v>0.41</v>
      </c>
      <c r="D17974">
        <v>-2.2799999999999998</v>
      </c>
      <c r="E17974">
        <v>-4.1399999999999997</v>
      </c>
      <c r="F17974">
        <v>22.77</v>
      </c>
      <c r="G17974">
        <f>SUM($C$2:C17974)/($A$3-$A$2)</f>
        <v>-0.26643349988103893</v>
      </c>
      <c r="H17974">
        <f>SUM($C$2:D17974)/($A$3-$A$2)</f>
        <v>-0.64931715441351368</v>
      </c>
      <c r="I17974">
        <f t="shared" si="842"/>
        <v>2.9999999999999971E-2</v>
      </c>
      <c r="J17974">
        <f t="shared" si="843"/>
        <v>5.0000000000000266E-2</v>
      </c>
      <c r="K17974">
        <f t="shared" si="844"/>
        <v>-2.1666666666666671E-2</v>
      </c>
    </row>
    <row r="17975" spans="1:11" x14ac:dyDescent="0.3">
      <c r="A17975">
        <v>213684847</v>
      </c>
      <c r="C17975">
        <v>0.46</v>
      </c>
      <c r="D17975">
        <v>-2.21</v>
      </c>
      <c r="E17975">
        <v>-4.6100000000000003</v>
      </c>
      <c r="F17975">
        <v>22.12</v>
      </c>
      <c r="G17975">
        <f>SUM($C$2:C17975)/($A$3-$A$2)</f>
        <v>-0.26632405424696798</v>
      </c>
      <c r="H17975">
        <f>SUM($C$2:D17975)/($A$3-$A$2)</f>
        <v>-0.64973352367356607</v>
      </c>
      <c r="I17975">
        <f t="shared" si="842"/>
        <v>5.0000000000000044E-2</v>
      </c>
      <c r="J17975">
        <f t="shared" si="843"/>
        <v>6.999999999999984E-2</v>
      </c>
      <c r="K17975">
        <f t="shared" si="844"/>
        <v>-1.6111111111111111E-2</v>
      </c>
    </row>
    <row r="17976" spans="1:11" x14ac:dyDescent="0.3">
      <c r="A17976">
        <v>213689110</v>
      </c>
      <c r="C17976">
        <v>0.63</v>
      </c>
      <c r="D17976">
        <v>-2.13</v>
      </c>
      <c r="E17976">
        <v>-6.32</v>
      </c>
      <c r="F17976">
        <v>21.31</v>
      </c>
      <c r="G17976">
        <f>SUM($C$2:C17976)/($A$3-$A$2)</f>
        <v>-0.26617416131334914</v>
      </c>
      <c r="H17976">
        <f>SUM($C$2:D17976)/($A$3-$A$2)</f>
        <v>-0.65009041161075376</v>
      </c>
      <c r="I17976">
        <f t="shared" si="842"/>
        <v>0.16999999999999998</v>
      </c>
      <c r="J17976">
        <f t="shared" si="843"/>
        <v>8.0000000000000071E-2</v>
      </c>
      <c r="K17976">
        <f t="shared" si="844"/>
        <v>-2.2222222222222244E-3</v>
      </c>
    </row>
    <row r="17977" spans="1:11" x14ac:dyDescent="0.3">
      <c r="A17977">
        <v>213690818</v>
      </c>
      <c r="C17977">
        <v>0.71</v>
      </c>
      <c r="D17977">
        <v>-2.12</v>
      </c>
      <c r="E17977">
        <v>-7.1</v>
      </c>
      <c r="F17977">
        <v>21.17</v>
      </c>
      <c r="G17977">
        <f>SUM($C$2:C17977)/($A$3-$A$2)</f>
        <v>-0.2660052343564136</v>
      </c>
      <c r="H17977">
        <f>SUM($C$2:D17977)/($A$3-$A$2)</f>
        <v>-0.65042588627171016</v>
      </c>
      <c r="I17977">
        <f t="shared" si="842"/>
        <v>7.999999999999996E-2</v>
      </c>
      <c r="J17977">
        <f t="shared" si="843"/>
        <v>9.9999999999997868E-3</v>
      </c>
      <c r="K17977">
        <f t="shared" si="844"/>
        <v>2.777777777777774E-3</v>
      </c>
    </row>
    <row r="17978" spans="1:11" x14ac:dyDescent="0.3">
      <c r="A17978">
        <v>213692551</v>
      </c>
      <c r="C17978">
        <v>0.78</v>
      </c>
      <c r="D17978">
        <v>-2.11</v>
      </c>
      <c r="E17978">
        <v>-7.82</v>
      </c>
      <c r="F17978">
        <v>21.07</v>
      </c>
      <c r="G17978">
        <f>SUM($C$2:C17978)/($A$3-$A$2)</f>
        <v>-0.26581965262907598</v>
      </c>
      <c r="H17978">
        <f>SUM($C$2:D17978)/($A$3-$A$2)</f>
        <v>-0.65074232690934997</v>
      </c>
      <c r="I17978">
        <f t="shared" si="842"/>
        <v>7.0000000000000062E-2</v>
      </c>
      <c r="J17978">
        <f t="shared" si="843"/>
        <v>1.0000000000000231E-2</v>
      </c>
      <c r="K17978">
        <f t="shared" si="844"/>
        <v>6.6666666666666662E-3</v>
      </c>
    </row>
    <row r="17979" spans="1:11" x14ac:dyDescent="0.3">
      <c r="A17979">
        <v>213696816</v>
      </c>
      <c r="C17979">
        <v>0.98</v>
      </c>
      <c r="D17979">
        <v>-2.04</v>
      </c>
      <c r="E17979">
        <v>-9.85</v>
      </c>
      <c r="F17979">
        <v>20.39</v>
      </c>
      <c r="G17979">
        <f>SUM($C$2:C17979)/($A$3-$A$2)</f>
        <v>-0.26558648584344668</v>
      </c>
      <c r="H17979">
        <f>SUM($C$2:D17979)/($A$3-$A$2)</f>
        <v>-0.65099452771829591</v>
      </c>
      <c r="I17979">
        <f t="shared" si="842"/>
        <v>0.19999999999999996</v>
      </c>
      <c r="J17979">
        <f t="shared" si="843"/>
        <v>6.999999999999984E-2</v>
      </c>
      <c r="K17979">
        <f t="shared" si="844"/>
        <v>1.8888888888888886E-2</v>
      </c>
    </row>
    <row r="17980" spans="1:11" x14ac:dyDescent="0.3">
      <c r="A17980">
        <v>213698519</v>
      </c>
      <c r="C17980">
        <v>1.07</v>
      </c>
      <c r="D17980">
        <v>-2.0099999999999998</v>
      </c>
      <c r="E17980">
        <v>-10.73</v>
      </c>
      <c r="F17980">
        <v>20.11</v>
      </c>
      <c r="G17980">
        <f>SUM($C$2:C17980)/($A$3-$A$2)</f>
        <v>-0.26533190578158611</v>
      </c>
      <c r="H17980">
        <f>SUM($C$2:D17980)/($A$3-$A$2)</f>
        <v>-0.65121817749226696</v>
      </c>
      <c r="I17980">
        <f t="shared" si="842"/>
        <v>9.000000000000008E-2</v>
      </c>
      <c r="J17980">
        <f t="shared" si="843"/>
        <v>3.0000000000000249E-2</v>
      </c>
      <c r="K17980">
        <f t="shared" si="844"/>
        <v>2.4444444444444449E-2</v>
      </c>
    </row>
    <row r="17981" spans="1:11" x14ac:dyDescent="0.3">
      <c r="A17981">
        <v>213700209</v>
      </c>
      <c r="C17981">
        <v>1.1499999999999999</v>
      </c>
      <c r="D17981">
        <v>-1.95</v>
      </c>
      <c r="E17981">
        <v>-11.5</v>
      </c>
      <c r="F17981">
        <v>19.52</v>
      </c>
      <c r="G17981">
        <f>SUM($C$2:C17981)/($A$3-$A$2)</f>
        <v>-0.26505829169640882</v>
      </c>
      <c r="H17981">
        <f>SUM($C$2:D17981)/($A$3-$A$2)</f>
        <v>-0.65140851772543362</v>
      </c>
      <c r="I17981">
        <f t="shared" si="842"/>
        <v>7.9999999999999849E-2</v>
      </c>
      <c r="J17981">
        <f t="shared" si="843"/>
        <v>5.9999999999999831E-2</v>
      </c>
      <c r="K17981">
        <f t="shared" si="844"/>
        <v>2.944444444444444E-2</v>
      </c>
    </row>
    <row r="17982" spans="1:11" x14ac:dyDescent="0.3">
      <c r="A17982">
        <v>213704719</v>
      </c>
      <c r="C17982">
        <v>1.31</v>
      </c>
      <c r="D17982">
        <v>-1.85</v>
      </c>
      <c r="E17982">
        <v>-13.06</v>
      </c>
      <c r="F17982">
        <v>18.54</v>
      </c>
      <c r="G17982">
        <f>SUM($C$2:C17982)/($A$3-$A$2)</f>
        <v>-0.26474660956459822</v>
      </c>
      <c r="H17982">
        <f>SUM($C$2:D17982)/($A$3-$A$2)</f>
        <v>-0.65153699738282123</v>
      </c>
      <c r="I17982">
        <f t="shared" si="842"/>
        <v>0.16000000000000014</v>
      </c>
      <c r="J17982">
        <f t="shared" si="843"/>
        <v>9.9999999999999867E-2</v>
      </c>
      <c r="K17982">
        <f t="shared" si="844"/>
        <v>4.055555555555556E-2</v>
      </c>
    </row>
    <row r="17983" spans="1:11" x14ac:dyDescent="0.3">
      <c r="A17983">
        <v>213706420</v>
      </c>
      <c r="C17983">
        <v>1.35</v>
      </c>
      <c r="D17983">
        <v>-1.82</v>
      </c>
      <c r="E17983">
        <v>-13.51</v>
      </c>
      <c r="F17983">
        <v>18.2</v>
      </c>
      <c r="G17983">
        <f>SUM($C$2:C17983)/($A$3-$A$2)</f>
        <v>-0.26442541042112933</v>
      </c>
      <c r="H17983">
        <f>SUM($C$2:D17983)/($A$3-$A$2)</f>
        <v>-0.6516488222698068</v>
      </c>
      <c r="I17983">
        <f t="shared" si="842"/>
        <v>4.0000000000000036E-2</v>
      </c>
      <c r="J17983">
        <f t="shared" si="843"/>
        <v>3.0000000000000027E-2</v>
      </c>
      <c r="K17983">
        <f t="shared" si="844"/>
        <v>4.5000000000000005E-2</v>
      </c>
    </row>
    <row r="17984" spans="1:11" x14ac:dyDescent="0.3">
      <c r="A17984">
        <v>213708103</v>
      </c>
      <c r="C17984">
        <v>1.39</v>
      </c>
      <c r="D17984">
        <v>-1.77</v>
      </c>
      <c r="E17984">
        <v>-13.91</v>
      </c>
      <c r="F17984">
        <v>17.739999999999998</v>
      </c>
      <c r="G17984">
        <f>SUM($C$2:C17984)/($A$3-$A$2)</f>
        <v>-0.26409469426600202</v>
      </c>
      <c r="H17984">
        <f>SUM($C$2:D17984)/($A$3-$A$2)</f>
        <v>-0.65173923388056099</v>
      </c>
      <c r="I17984">
        <f t="shared" si="842"/>
        <v>3.9999999999999813E-2</v>
      </c>
      <c r="J17984">
        <f t="shared" si="843"/>
        <v>5.0000000000000044E-2</v>
      </c>
      <c r="K17984">
        <f t="shared" si="844"/>
        <v>4.9999999999999996E-2</v>
      </c>
    </row>
    <row r="17985" spans="1:11" x14ac:dyDescent="0.3">
      <c r="A17985">
        <v>213712601</v>
      </c>
      <c r="C17985">
        <v>1.42</v>
      </c>
      <c r="D17985">
        <v>-1.56</v>
      </c>
      <c r="E17985">
        <v>-14.19</v>
      </c>
      <c r="F17985">
        <v>15.57</v>
      </c>
      <c r="G17985">
        <f>SUM($C$2:C17985)/($A$3-$A$2)</f>
        <v>-0.26375684035213093</v>
      </c>
      <c r="H17985">
        <f>SUM($C$2:D17985)/($A$3-$A$2)</f>
        <v>-0.65177254342136515</v>
      </c>
      <c r="I17985">
        <f t="shared" si="842"/>
        <v>3.0000000000000027E-2</v>
      </c>
      <c r="J17985">
        <f t="shared" si="843"/>
        <v>0.20999999999999996</v>
      </c>
      <c r="K17985">
        <f t="shared" si="844"/>
        <v>6.055555555555555E-2</v>
      </c>
    </row>
    <row r="17986" spans="1:11" x14ac:dyDescent="0.3">
      <c r="A17986">
        <v>213714306</v>
      </c>
      <c r="C17986">
        <v>1.45</v>
      </c>
      <c r="D17986">
        <v>-1.49</v>
      </c>
      <c r="E17986">
        <v>-14.5</v>
      </c>
      <c r="F17986">
        <v>14.87</v>
      </c>
      <c r="G17986">
        <f>SUM($C$2:C17986)/($A$3-$A$2)</f>
        <v>-0.26341184867951611</v>
      </c>
      <c r="H17986">
        <f>SUM($C$2:D17986)/($A$3-$A$2)</f>
        <v>-0.65178206043302356</v>
      </c>
      <c r="I17986">
        <f t="shared" si="842"/>
        <v>3.0000000000000027E-2</v>
      </c>
      <c r="J17986">
        <f t="shared" si="843"/>
        <v>7.0000000000000062E-2</v>
      </c>
      <c r="K17986">
        <f t="shared" si="844"/>
        <v>6.3888888888888884E-2</v>
      </c>
    </row>
    <row r="17987" spans="1:11" x14ac:dyDescent="0.3">
      <c r="A17987">
        <v>213716036</v>
      </c>
      <c r="C17987">
        <v>1.47</v>
      </c>
      <c r="D17987">
        <v>-1.45</v>
      </c>
      <c r="E17987">
        <v>-14.74</v>
      </c>
      <c r="F17987">
        <v>14.52</v>
      </c>
      <c r="G17987">
        <f>SUM($C$2:C17987)/($A$3-$A$2)</f>
        <v>-0.26306209850107215</v>
      </c>
      <c r="H17987">
        <f>SUM($C$2:D17987)/($A$3-$A$2)</f>
        <v>-0.6517773019271943</v>
      </c>
      <c r="I17987">
        <f t="shared" si="842"/>
        <v>2.0000000000000018E-2</v>
      </c>
      <c r="J17987">
        <f t="shared" si="843"/>
        <v>4.0000000000000036E-2</v>
      </c>
      <c r="K17987">
        <f t="shared" si="844"/>
        <v>6.7222222222222225E-2</v>
      </c>
    </row>
    <row r="17988" spans="1:11" x14ac:dyDescent="0.3">
      <c r="A17988">
        <v>213720532</v>
      </c>
      <c r="C17988">
        <v>1.53</v>
      </c>
      <c r="D17988">
        <v>-1.33</v>
      </c>
      <c r="E17988">
        <v>-15.27</v>
      </c>
      <c r="F17988">
        <v>13.29</v>
      </c>
      <c r="G17988">
        <f>SUM($C$2:C17988)/($A$3-$A$2)</f>
        <v>-0.26269807280514068</v>
      </c>
      <c r="H17988">
        <f>SUM($C$2:D17988)/($A$3-$A$2)</f>
        <v>-0.65172971686890258</v>
      </c>
      <c r="I17988">
        <f t="shared" si="842"/>
        <v>6.0000000000000053E-2</v>
      </c>
      <c r="J17988">
        <f t="shared" si="843"/>
        <v>0.11999999999999988</v>
      </c>
      <c r="K17988">
        <f t="shared" si="844"/>
        <v>7.3888888888888893E-2</v>
      </c>
    </row>
    <row r="17989" spans="1:11" x14ac:dyDescent="0.3">
      <c r="A17989">
        <v>213722233</v>
      </c>
      <c r="C17989">
        <v>1.55</v>
      </c>
      <c r="D17989">
        <v>-1.28</v>
      </c>
      <c r="E17989">
        <v>-15.48</v>
      </c>
      <c r="F17989">
        <v>12.8</v>
      </c>
      <c r="G17989">
        <f>SUM($C$2:C17989)/($A$3-$A$2)</f>
        <v>-0.26232928860338006</v>
      </c>
      <c r="H17989">
        <f>SUM($C$2:D17989)/($A$3-$A$2)</f>
        <v>-0.65166547704020883</v>
      </c>
      <c r="I17989">
        <f t="shared" si="842"/>
        <v>2.0000000000000018E-2</v>
      </c>
      <c r="J17989">
        <f t="shared" si="843"/>
        <v>5.0000000000000044E-2</v>
      </c>
      <c r="K17989">
        <f t="shared" si="844"/>
        <v>7.3888888888888893E-2</v>
      </c>
    </row>
    <row r="17990" spans="1:11" x14ac:dyDescent="0.3">
      <c r="A17990">
        <v>213723923</v>
      </c>
      <c r="C17990">
        <v>1.59</v>
      </c>
      <c r="D17990">
        <v>-1.24</v>
      </c>
      <c r="E17990">
        <v>-15.85</v>
      </c>
      <c r="F17990">
        <v>12.43</v>
      </c>
      <c r="G17990">
        <f>SUM($C$2:C17990)/($A$3-$A$2)</f>
        <v>-0.26195098738996109</v>
      </c>
      <c r="H17990">
        <f>SUM($C$2:D17990)/($A$3-$A$2)</f>
        <v>-0.65158220318819826</v>
      </c>
      <c r="I17990">
        <f t="shared" si="842"/>
        <v>4.0000000000000036E-2</v>
      </c>
      <c r="J17990">
        <f t="shared" si="843"/>
        <v>4.0000000000000036E-2</v>
      </c>
      <c r="K17990">
        <f t="shared" si="844"/>
        <v>7.3888888888888893E-2</v>
      </c>
    </row>
    <row r="17991" spans="1:11" x14ac:dyDescent="0.3">
      <c r="A17991">
        <v>213728463</v>
      </c>
      <c r="C17991">
        <v>1.7</v>
      </c>
      <c r="D17991">
        <v>-1.07</v>
      </c>
      <c r="E17991">
        <v>-17.04</v>
      </c>
      <c r="F17991">
        <v>10.71</v>
      </c>
      <c r="G17991">
        <f>SUM($C$2:C17991)/($A$3-$A$2)</f>
        <v>-0.26154651439448162</v>
      </c>
      <c r="H17991">
        <f>SUM($C$2:D17991)/($A$3-$A$2)</f>
        <v>-0.65143231025457948</v>
      </c>
      <c r="I17991">
        <f t="shared" ref="I17991:I18054" si="845">C17991-C17990</f>
        <v>0.10999999999999988</v>
      </c>
      <c r="J17991">
        <f t="shared" ref="J17991:J18054" si="846">D17991-D17990</f>
        <v>0.16999999999999993</v>
      </c>
      <c r="K17991">
        <f t="shared" si="844"/>
        <v>7.333333333333332E-2</v>
      </c>
    </row>
    <row r="17992" spans="1:11" x14ac:dyDescent="0.3">
      <c r="A17992">
        <v>213730159</v>
      </c>
      <c r="C17992">
        <v>1.75</v>
      </c>
      <c r="D17992">
        <v>-1.02</v>
      </c>
      <c r="E17992">
        <v>-17.52</v>
      </c>
      <c r="F17992">
        <v>10.17</v>
      </c>
      <c r="G17992">
        <f>SUM($C$2:C17992)/($A$3-$A$2)</f>
        <v>-0.26113014513442928</v>
      </c>
      <c r="H17992">
        <f>SUM($C$2:D17992)/($A$3-$A$2)</f>
        <v>-0.65125862479181473</v>
      </c>
      <c r="I17992">
        <f t="shared" si="845"/>
        <v>5.0000000000000044E-2</v>
      </c>
      <c r="J17992">
        <f t="shared" si="846"/>
        <v>5.0000000000000044E-2</v>
      </c>
      <c r="K17992">
        <f t="shared" si="844"/>
        <v>7.4444444444444452E-2</v>
      </c>
    </row>
    <row r="17993" spans="1:11" x14ac:dyDescent="0.3">
      <c r="A17993">
        <v>213731853</v>
      </c>
      <c r="C17993">
        <v>1.8</v>
      </c>
      <c r="D17993">
        <v>-0.98</v>
      </c>
      <c r="E17993">
        <v>-17.97</v>
      </c>
      <c r="F17993">
        <v>9.82</v>
      </c>
      <c r="G17993">
        <f>SUM($C$2:C17993)/($A$3-$A$2)</f>
        <v>-0.26070187960980407</v>
      </c>
      <c r="H17993">
        <f>SUM($C$2:D17993)/($A$3-$A$2)</f>
        <v>-0.65106352605281881</v>
      </c>
      <c r="I17993">
        <f t="shared" si="845"/>
        <v>5.0000000000000044E-2</v>
      </c>
      <c r="J17993">
        <f t="shared" si="846"/>
        <v>4.0000000000000036E-2</v>
      </c>
      <c r="K17993">
        <f t="shared" si="844"/>
        <v>7.4444444444444452E-2</v>
      </c>
    </row>
    <row r="17994" spans="1:11" x14ac:dyDescent="0.3">
      <c r="A17994">
        <v>213736128</v>
      </c>
      <c r="C17994">
        <v>1.93</v>
      </c>
      <c r="D17994">
        <v>-0.9</v>
      </c>
      <c r="E17994">
        <v>-19.260000000000002</v>
      </c>
      <c r="F17994">
        <v>8.9600000000000009</v>
      </c>
      <c r="G17994">
        <f>SUM($C$2:C17994)/($A$3-$A$2)</f>
        <v>-0.26024268379728915</v>
      </c>
      <c r="H17994">
        <f>SUM($C$2:D17994)/($A$3-$A$2)</f>
        <v>-0.65081846300261659</v>
      </c>
      <c r="I17994">
        <f t="shared" si="845"/>
        <v>0.12999999999999989</v>
      </c>
      <c r="J17994">
        <f t="shared" si="846"/>
        <v>7.999999999999996E-2</v>
      </c>
      <c r="K17994">
        <f t="shared" si="844"/>
        <v>7.2222222222222215E-2</v>
      </c>
    </row>
    <row r="17995" spans="1:11" x14ac:dyDescent="0.3">
      <c r="A17995">
        <v>213737829</v>
      </c>
      <c r="C17995">
        <v>1.97</v>
      </c>
      <c r="D17995">
        <v>-0.89</v>
      </c>
      <c r="E17995">
        <v>-19.75</v>
      </c>
      <c r="F17995">
        <v>8.85</v>
      </c>
      <c r="G17995">
        <f>SUM($C$2:C17995)/($A$3-$A$2)</f>
        <v>-0.25977397097311594</v>
      </c>
      <c r="H17995">
        <f>SUM($C$2:D17995)/($A$3-$A$2)</f>
        <v>-0.65056150368784149</v>
      </c>
      <c r="I17995">
        <f t="shared" si="845"/>
        <v>4.0000000000000036E-2</v>
      </c>
      <c r="J17995">
        <f t="shared" si="846"/>
        <v>1.0000000000000009E-2</v>
      </c>
      <c r="K17995">
        <f t="shared" si="844"/>
        <v>7.0000000000000007E-2</v>
      </c>
    </row>
    <row r="17996" spans="1:11" x14ac:dyDescent="0.3">
      <c r="A17996">
        <v>213739564</v>
      </c>
      <c r="C17996">
        <v>2.0299999999999998</v>
      </c>
      <c r="D17996">
        <v>-0.88</v>
      </c>
      <c r="E17996">
        <v>-20.309999999999999</v>
      </c>
      <c r="F17996">
        <v>8.82</v>
      </c>
      <c r="G17996">
        <f>SUM($C$2:C17996)/($A$3-$A$2)</f>
        <v>-0.25929098263145522</v>
      </c>
      <c r="H17996">
        <f>SUM($C$2:D17996)/($A$3-$A$2)</f>
        <v>-0.65028788960266415</v>
      </c>
      <c r="I17996">
        <f t="shared" si="845"/>
        <v>5.9999999999999831E-2</v>
      </c>
      <c r="J17996">
        <f t="shared" si="846"/>
        <v>1.0000000000000009E-2</v>
      </c>
      <c r="K17996">
        <f t="shared" si="844"/>
        <v>6.9444444444444434E-2</v>
      </c>
    </row>
    <row r="17997" spans="1:11" x14ac:dyDescent="0.3">
      <c r="A17997">
        <v>213743987</v>
      </c>
      <c r="C17997">
        <v>2.12</v>
      </c>
      <c r="D17997">
        <v>-0.88</v>
      </c>
      <c r="E17997">
        <v>-21.22</v>
      </c>
      <c r="F17997">
        <v>8.7799999999999994</v>
      </c>
      <c r="G17997">
        <f>SUM($C$2:C17997)/($A$3-$A$2)</f>
        <v>-0.25878658101356328</v>
      </c>
      <c r="H17997">
        <f>SUM($C$2:D17997)/($A$3-$A$2)</f>
        <v>-0.64999286224125574</v>
      </c>
      <c r="I17997">
        <f t="shared" si="845"/>
        <v>9.0000000000000302E-2</v>
      </c>
      <c r="J17997">
        <f t="shared" si="846"/>
        <v>0</v>
      </c>
      <c r="K17997">
        <f t="shared" si="844"/>
        <v>6.3333333333333339E-2</v>
      </c>
    </row>
    <row r="17998" spans="1:11" x14ac:dyDescent="0.3">
      <c r="A17998">
        <v>213745687</v>
      </c>
      <c r="C17998">
        <v>2.17</v>
      </c>
      <c r="D17998">
        <v>-0.87</v>
      </c>
      <c r="E17998">
        <v>-21.72</v>
      </c>
      <c r="F17998">
        <v>8.69</v>
      </c>
      <c r="G17998">
        <f>SUM($C$2:C17998)/($A$3-$A$2)</f>
        <v>-0.25827028313109834</v>
      </c>
      <c r="H17998">
        <f>SUM($C$2:D17998)/($A$3-$A$2)</f>
        <v>-0.64968355936235966</v>
      </c>
      <c r="I17998">
        <f t="shared" si="845"/>
        <v>4.9999999999999822E-2</v>
      </c>
      <c r="J17998">
        <f t="shared" si="846"/>
        <v>1.0000000000000009E-2</v>
      </c>
      <c r="K17998">
        <f t="shared" si="844"/>
        <v>6.1111111111111102E-2</v>
      </c>
    </row>
    <row r="17999" spans="1:11" x14ac:dyDescent="0.3">
      <c r="A17999">
        <v>213747379</v>
      </c>
      <c r="C17999">
        <v>2.21</v>
      </c>
      <c r="D17999">
        <v>-0.84</v>
      </c>
      <c r="E17999">
        <v>-22.14</v>
      </c>
      <c r="F17999">
        <v>8.3800000000000008</v>
      </c>
      <c r="G17999">
        <f>SUM($C$2:C17999)/($A$3-$A$2)</f>
        <v>-0.25774446823697511</v>
      </c>
      <c r="H17999">
        <f>SUM($C$2:D17999)/($A$3-$A$2)</f>
        <v>-0.64935760171306156</v>
      </c>
      <c r="I17999">
        <f t="shared" si="845"/>
        <v>4.0000000000000036E-2</v>
      </c>
      <c r="J17999">
        <f t="shared" si="846"/>
        <v>3.0000000000000027E-2</v>
      </c>
      <c r="K17999">
        <f t="shared" si="844"/>
        <v>5.8888888888888893E-2</v>
      </c>
    </row>
    <row r="18000" spans="1:11" x14ac:dyDescent="0.3">
      <c r="A18000">
        <v>213751701</v>
      </c>
      <c r="C18000">
        <v>2.2599999999999998</v>
      </c>
      <c r="D18000">
        <v>-0.84</v>
      </c>
      <c r="E18000">
        <v>-22.56</v>
      </c>
      <c r="F18000">
        <v>8.3800000000000008</v>
      </c>
      <c r="G18000">
        <f>SUM($C$2:C18000)/($A$3-$A$2)</f>
        <v>-0.25720675707827895</v>
      </c>
      <c r="H18000">
        <f>SUM($C$2:D18000)/($A$3-$A$2)</f>
        <v>-0.64901974779919047</v>
      </c>
      <c r="I18000">
        <f t="shared" si="845"/>
        <v>4.9999999999999822E-2</v>
      </c>
      <c r="J18000">
        <f t="shared" si="846"/>
        <v>0</v>
      </c>
      <c r="K18000">
        <f t="shared" si="844"/>
        <v>5.2777777777777764E-2</v>
      </c>
    </row>
    <row r="18001" spans="1:11" x14ac:dyDescent="0.3">
      <c r="A18001">
        <v>213753407</v>
      </c>
      <c r="C18001">
        <v>2.2400000000000002</v>
      </c>
      <c r="D18001">
        <v>-0.83</v>
      </c>
      <c r="E18001">
        <v>-22.44</v>
      </c>
      <c r="F18001">
        <v>8.25</v>
      </c>
      <c r="G18001">
        <f>SUM($C$2:C18001)/($A$3-$A$2)</f>
        <v>-0.25667380442541193</v>
      </c>
      <c r="H18001">
        <f>SUM($C$2:D18001)/($A$3-$A$2)</f>
        <v>-0.64868427313823407</v>
      </c>
      <c r="I18001">
        <f t="shared" si="845"/>
        <v>-1.9999999999999574E-2</v>
      </c>
      <c r="J18001">
        <f t="shared" si="846"/>
        <v>1.0000000000000009E-2</v>
      </c>
      <c r="K18001">
        <f t="shared" si="844"/>
        <v>4.9444444444444451E-2</v>
      </c>
    </row>
    <row r="18002" spans="1:11" x14ac:dyDescent="0.3">
      <c r="A18002">
        <v>213755092</v>
      </c>
      <c r="C18002">
        <v>2.23</v>
      </c>
      <c r="D18002">
        <v>-0.85</v>
      </c>
      <c r="E18002">
        <v>-22.27</v>
      </c>
      <c r="F18002">
        <v>8.5399999999999991</v>
      </c>
      <c r="G18002">
        <f>SUM($C$2:C18002)/($A$3-$A$2)</f>
        <v>-0.25614323102545949</v>
      </c>
      <c r="H18002">
        <f>SUM($C$2:D18002)/($A$3-$A$2)</f>
        <v>-0.64835593623602139</v>
      </c>
      <c r="I18002">
        <f t="shared" si="845"/>
        <v>-1.0000000000000231E-2</v>
      </c>
      <c r="J18002">
        <f t="shared" si="846"/>
        <v>-2.0000000000000018E-2</v>
      </c>
      <c r="K18002">
        <f t="shared" si="844"/>
        <v>4.6666666666666669E-2</v>
      </c>
    </row>
    <row r="18003" spans="1:11" x14ac:dyDescent="0.3">
      <c r="A18003">
        <v>213759376</v>
      </c>
      <c r="C18003">
        <v>2.13</v>
      </c>
      <c r="D18003">
        <v>-0.84</v>
      </c>
      <c r="E18003">
        <v>-21.32</v>
      </c>
      <c r="F18003">
        <v>8.43</v>
      </c>
      <c r="G18003">
        <f>SUM($C$2:C18003)/($A$3-$A$2)</f>
        <v>-0.25563645015465292</v>
      </c>
      <c r="H18003">
        <f>SUM($C$2:D18003)/($A$3-$A$2)</f>
        <v>-0.64804901261003989</v>
      </c>
      <c r="I18003">
        <f t="shared" si="845"/>
        <v>-0.10000000000000009</v>
      </c>
      <c r="J18003">
        <f t="shared" si="846"/>
        <v>1.0000000000000009E-2</v>
      </c>
      <c r="K18003">
        <f t="shared" si="844"/>
        <v>3.9444444444444442E-2</v>
      </c>
    </row>
    <row r="18004" spans="1:11" x14ac:dyDescent="0.3">
      <c r="A18004">
        <v>213761077</v>
      </c>
      <c r="C18004">
        <v>2.08</v>
      </c>
      <c r="D18004">
        <v>-0.86</v>
      </c>
      <c r="E18004">
        <v>-20.82</v>
      </c>
      <c r="F18004">
        <v>8.5500000000000007</v>
      </c>
      <c r="G18004">
        <f>SUM($C$2:C18004)/($A$3-$A$2)</f>
        <v>-0.25514156554841927</v>
      </c>
      <c r="H18004">
        <f>SUM($C$2:D18004)/($A$3-$A$2)</f>
        <v>-0.64775874375446063</v>
      </c>
      <c r="I18004">
        <f t="shared" si="845"/>
        <v>-4.9999999999999822E-2</v>
      </c>
      <c r="J18004">
        <f t="shared" si="846"/>
        <v>-2.0000000000000018E-2</v>
      </c>
      <c r="K18004">
        <f t="shared" si="844"/>
        <v>3.5000000000000003E-2</v>
      </c>
    </row>
    <row r="18005" spans="1:11" x14ac:dyDescent="0.3">
      <c r="A18005">
        <v>213762814</v>
      </c>
      <c r="C18005">
        <v>2.0299999999999998</v>
      </c>
      <c r="D18005">
        <v>-0.9</v>
      </c>
      <c r="E18005">
        <v>-20.29</v>
      </c>
      <c r="F18005">
        <v>8.9700000000000006</v>
      </c>
      <c r="G18005">
        <f>SUM($C$2:C18005)/($A$3-$A$2)</f>
        <v>-0.25465857720675855</v>
      </c>
      <c r="H18005">
        <f>SUM($C$2:D18005)/($A$3-$A$2)</f>
        <v>-0.64748988817511255</v>
      </c>
      <c r="I18005">
        <f t="shared" si="845"/>
        <v>-5.0000000000000266E-2</v>
      </c>
      <c r="J18005">
        <f t="shared" si="846"/>
        <v>-4.0000000000000036E-2</v>
      </c>
      <c r="K18005">
        <f t="shared" ref="K18005:K18068" si="847">AVERAGE(I17988:I18005)</f>
        <v>3.1111111111111103E-2</v>
      </c>
    </row>
    <row r="18006" spans="1:11" x14ac:dyDescent="0.3">
      <c r="A18006">
        <v>213767085</v>
      </c>
      <c r="C18006">
        <v>1.85</v>
      </c>
      <c r="D18006">
        <v>-0.99</v>
      </c>
      <c r="E18006">
        <v>-18.46</v>
      </c>
      <c r="F18006">
        <v>9.93</v>
      </c>
      <c r="G18006">
        <f>SUM($C$2:C18006)/($A$3-$A$2)</f>
        <v>-0.25421841541756041</v>
      </c>
      <c r="H18006">
        <f>SUM($C$2:D18006)/($A$3-$A$2)</f>
        <v>-0.64728527242445821</v>
      </c>
      <c r="I18006">
        <f t="shared" si="845"/>
        <v>-0.17999999999999972</v>
      </c>
      <c r="J18006">
        <f t="shared" si="846"/>
        <v>-8.9999999999999969E-2</v>
      </c>
      <c r="K18006">
        <f t="shared" si="847"/>
        <v>1.7777777777777781E-2</v>
      </c>
    </row>
    <row r="18007" spans="1:11" x14ac:dyDescent="0.3">
      <c r="A18007">
        <v>213768792</v>
      </c>
      <c r="C18007">
        <v>1.77</v>
      </c>
      <c r="D18007">
        <v>-1.02</v>
      </c>
      <c r="E18007">
        <v>-17.71</v>
      </c>
      <c r="F18007">
        <v>10.220000000000001</v>
      </c>
      <c r="G18007">
        <f>SUM($C$2:C18007)/($A$3-$A$2)</f>
        <v>-0.25379728765167892</v>
      </c>
      <c r="H18007">
        <f>SUM($C$2:D18007)/($A$3-$A$2)</f>
        <v>-0.64710682845586431</v>
      </c>
      <c r="I18007">
        <f t="shared" si="845"/>
        <v>-8.0000000000000071E-2</v>
      </c>
      <c r="J18007">
        <f t="shared" si="846"/>
        <v>-3.0000000000000027E-2</v>
      </c>
      <c r="K18007">
        <f t="shared" si="847"/>
        <v>1.2222222222222221E-2</v>
      </c>
    </row>
    <row r="18008" spans="1:11" x14ac:dyDescent="0.3">
      <c r="A18008">
        <v>213770488</v>
      </c>
      <c r="C18008">
        <v>1.7</v>
      </c>
      <c r="D18008">
        <v>-1.06</v>
      </c>
      <c r="E18008">
        <v>-16.96</v>
      </c>
      <c r="F18008">
        <v>10.57</v>
      </c>
      <c r="G18008">
        <f>SUM($C$2:C18008)/($A$3-$A$2)</f>
        <v>-0.25339281465619945</v>
      </c>
      <c r="H18008">
        <f>SUM($C$2:D18008)/($A$3-$A$2)</f>
        <v>-0.64695455626933096</v>
      </c>
      <c r="I18008">
        <f t="shared" si="845"/>
        <v>-7.0000000000000062E-2</v>
      </c>
      <c r="J18008">
        <f t="shared" si="846"/>
        <v>-4.0000000000000036E-2</v>
      </c>
      <c r="K18008">
        <f t="shared" si="847"/>
        <v>6.1111111111111045E-3</v>
      </c>
    </row>
    <row r="18009" spans="1:11" x14ac:dyDescent="0.3">
      <c r="A18009">
        <v>213775008</v>
      </c>
      <c r="C18009">
        <v>1.48</v>
      </c>
      <c r="D18009">
        <v>-1.0900000000000001</v>
      </c>
      <c r="E18009">
        <v>-14.84</v>
      </c>
      <c r="F18009">
        <v>10.86</v>
      </c>
      <c r="G18009">
        <f>SUM($C$2:C18009)/($A$3-$A$2)</f>
        <v>-0.25304068522484091</v>
      </c>
      <c r="H18009">
        <f>SUM($C$2:D18009)/($A$3-$A$2)</f>
        <v>-0.64686176540566209</v>
      </c>
      <c r="I18009">
        <f t="shared" si="845"/>
        <v>-0.21999999999999997</v>
      </c>
      <c r="J18009">
        <f t="shared" si="846"/>
        <v>-3.0000000000000027E-2</v>
      </c>
      <c r="K18009">
        <f t="shared" si="847"/>
        <v>-1.2222222222222221E-2</v>
      </c>
    </row>
    <row r="18010" spans="1:11" x14ac:dyDescent="0.3">
      <c r="A18010">
        <v>213776710</v>
      </c>
      <c r="C18010">
        <v>1.4</v>
      </c>
      <c r="D18010">
        <v>-1.1000000000000001</v>
      </c>
      <c r="E18010">
        <v>-13.97</v>
      </c>
      <c r="F18010">
        <v>10.96</v>
      </c>
      <c r="G18010">
        <f>SUM($C$2:C18010)/($A$3-$A$2)</f>
        <v>-0.25270758981679903</v>
      </c>
      <c r="H18010">
        <f>SUM($C$2:D18010)/($A$3-$A$2)</f>
        <v>-0.64679038781822451</v>
      </c>
      <c r="I18010">
        <f t="shared" si="845"/>
        <v>-8.0000000000000071E-2</v>
      </c>
      <c r="J18010">
        <f t="shared" si="846"/>
        <v>-1.0000000000000009E-2</v>
      </c>
      <c r="K18010">
        <f t="shared" si="847"/>
        <v>-1.9444444444444448E-2</v>
      </c>
    </row>
    <row r="18011" spans="1:11" x14ac:dyDescent="0.3">
      <c r="A18011">
        <v>213778403</v>
      </c>
      <c r="C18011">
        <v>1.32</v>
      </c>
      <c r="D18011">
        <v>-1.1100000000000001</v>
      </c>
      <c r="E18011">
        <v>-13.21</v>
      </c>
      <c r="F18011">
        <v>11.07</v>
      </c>
      <c r="G18011">
        <f>SUM($C$2:C18011)/($A$3-$A$2)</f>
        <v>-0.25239352843207385</v>
      </c>
      <c r="H18011">
        <f>SUM($C$2:D18011)/($A$3-$A$2)</f>
        <v>-0.64674042350701821</v>
      </c>
      <c r="I18011">
        <f t="shared" si="845"/>
        <v>-7.9999999999999849E-2</v>
      </c>
      <c r="J18011">
        <f t="shared" si="846"/>
        <v>-1.0000000000000009E-2</v>
      </c>
      <c r="K18011">
        <f t="shared" si="847"/>
        <v>-2.6666666666666665E-2</v>
      </c>
    </row>
    <row r="18012" spans="1:11" x14ac:dyDescent="0.3">
      <c r="A18012">
        <v>213782888</v>
      </c>
      <c r="C18012">
        <v>1.1200000000000001</v>
      </c>
      <c r="D18012">
        <v>-1.1100000000000001</v>
      </c>
      <c r="E18012">
        <v>-11.24</v>
      </c>
      <c r="F18012">
        <v>11.06</v>
      </c>
      <c r="G18012">
        <f>SUM($C$2:C18012)/($A$3-$A$2)</f>
        <v>-0.25212705210564035</v>
      </c>
      <c r="H18012">
        <f>SUM($C$2:D18012)/($A$3-$A$2)</f>
        <v>-0.64673804425410375</v>
      </c>
      <c r="I18012">
        <f t="shared" si="845"/>
        <v>-0.19999999999999996</v>
      </c>
      <c r="J18012">
        <f t="shared" si="846"/>
        <v>0</v>
      </c>
      <c r="K18012">
        <f t="shared" si="847"/>
        <v>-4.4999999999999991E-2</v>
      </c>
    </row>
    <row r="18013" spans="1:11" x14ac:dyDescent="0.3">
      <c r="A18013">
        <v>213784588</v>
      </c>
      <c r="C18013">
        <v>1.04</v>
      </c>
      <c r="D18013">
        <v>-1.1000000000000001</v>
      </c>
      <c r="E18013">
        <v>-10.44</v>
      </c>
      <c r="F18013">
        <v>11.03</v>
      </c>
      <c r="G18013">
        <f>SUM($C$2:C18013)/($A$3-$A$2)</f>
        <v>-0.25187960980252355</v>
      </c>
      <c r="H18013">
        <f>SUM($C$2:D18013)/($A$3-$A$2)</f>
        <v>-0.6467523197715912</v>
      </c>
      <c r="I18013">
        <f t="shared" si="845"/>
        <v>-8.0000000000000071E-2</v>
      </c>
      <c r="J18013">
        <f t="shared" si="846"/>
        <v>1.0000000000000009E-2</v>
      </c>
      <c r="K18013">
        <f t="shared" si="847"/>
        <v>-5.1666666666666666E-2</v>
      </c>
    </row>
    <row r="18014" spans="1:11" x14ac:dyDescent="0.3">
      <c r="A18014">
        <v>213786315</v>
      </c>
      <c r="C18014">
        <v>0.97</v>
      </c>
      <c r="D18014">
        <v>-1.1100000000000001</v>
      </c>
      <c r="E18014">
        <v>-9.6999999999999993</v>
      </c>
      <c r="F18014">
        <v>11.13</v>
      </c>
      <c r="G18014">
        <f>SUM($C$2:C18014)/($A$3-$A$2)</f>
        <v>-0.25164882226980884</v>
      </c>
      <c r="H18014">
        <f>SUM($C$2:D18014)/($A$3-$A$2)</f>
        <v>-0.64678562931239547</v>
      </c>
      <c r="I18014">
        <f t="shared" si="845"/>
        <v>-7.0000000000000062E-2</v>
      </c>
      <c r="J18014">
        <f t="shared" si="846"/>
        <v>-1.0000000000000009E-2</v>
      </c>
      <c r="K18014">
        <f t="shared" si="847"/>
        <v>-5.888888888888888E-2</v>
      </c>
    </row>
    <row r="18015" spans="1:11" x14ac:dyDescent="0.3">
      <c r="A18015">
        <v>213790594</v>
      </c>
      <c r="C18015">
        <v>0.75</v>
      </c>
      <c r="D18015">
        <v>-1.1200000000000001</v>
      </c>
      <c r="E18015">
        <v>-7.5</v>
      </c>
      <c r="F18015">
        <v>11.25</v>
      </c>
      <c r="G18015">
        <f>SUM($C$2:C18015)/($A$3-$A$2)</f>
        <v>-0.25147037830121494</v>
      </c>
      <c r="H18015">
        <f>SUM($C$2:D18015)/($A$3-$A$2)</f>
        <v>-0.64687366167023508</v>
      </c>
      <c r="I18015">
        <f t="shared" si="845"/>
        <v>-0.21999999999999997</v>
      </c>
      <c r="J18015">
        <f t="shared" si="846"/>
        <v>-1.0000000000000009E-2</v>
      </c>
      <c r="K18015">
        <f t="shared" si="847"/>
        <v>-7.6111111111111115E-2</v>
      </c>
    </row>
    <row r="18016" spans="1:11" x14ac:dyDescent="0.3">
      <c r="A18016">
        <v>213792290</v>
      </c>
      <c r="C18016">
        <v>0.66</v>
      </c>
      <c r="D18016">
        <v>-1.1200000000000001</v>
      </c>
      <c r="E18016">
        <v>-6.65</v>
      </c>
      <c r="F18016">
        <v>11.18</v>
      </c>
      <c r="G18016">
        <f>SUM($C$2:C18016)/($A$3-$A$2)</f>
        <v>-0.25131334760885232</v>
      </c>
      <c r="H18016">
        <f>SUM($C$2:D18016)/($A$3-$A$2)</f>
        <v>-0.64698310730430597</v>
      </c>
      <c r="I18016">
        <f t="shared" si="845"/>
        <v>-8.9999999999999969E-2</v>
      </c>
      <c r="J18016">
        <f t="shared" si="846"/>
        <v>0</v>
      </c>
      <c r="K18016">
        <f t="shared" si="847"/>
        <v>-8.3888888888888874E-2</v>
      </c>
    </row>
    <row r="18017" spans="1:11" x14ac:dyDescent="0.3">
      <c r="A18017">
        <v>213793978</v>
      </c>
      <c r="C18017">
        <v>0.6</v>
      </c>
      <c r="D18017">
        <v>-1.1499999999999999</v>
      </c>
      <c r="E18017">
        <v>-5.99</v>
      </c>
      <c r="F18017">
        <v>11.45</v>
      </c>
      <c r="G18017">
        <f>SUM($C$2:C18017)/($A$3-$A$2)</f>
        <v>-0.25117059243397727</v>
      </c>
      <c r="H18017">
        <f>SUM($C$2:D18017)/($A$3-$A$2)</f>
        <v>-0.64711396621460826</v>
      </c>
      <c r="I18017">
        <f t="shared" si="845"/>
        <v>-6.0000000000000053E-2</v>
      </c>
      <c r="J18017">
        <f t="shared" si="846"/>
        <v>-2.9999999999999805E-2</v>
      </c>
      <c r="K18017">
        <f t="shared" si="847"/>
        <v>-8.9444444444444438E-2</v>
      </c>
    </row>
    <row r="18018" spans="1:11" x14ac:dyDescent="0.3">
      <c r="A18018">
        <v>213798273</v>
      </c>
      <c r="C18018">
        <v>0.48</v>
      </c>
      <c r="D18018">
        <v>-1.26</v>
      </c>
      <c r="E18018">
        <v>-4.78</v>
      </c>
      <c r="F18018">
        <v>12.61</v>
      </c>
      <c r="G18018">
        <f>SUM($C$2:C18018)/($A$3-$A$2)</f>
        <v>-0.25105638829407717</v>
      </c>
      <c r="H18018">
        <f>SUM($C$2:D18018)/($A$3-$A$2)</f>
        <v>-0.64729954794194589</v>
      </c>
      <c r="I18018">
        <f t="shared" si="845"/>
        <v>-0.12</v>
      </c>
      <c r="J18018">
        <f t="shared" si="846"/>
        <v>-0.1100000000000001</v>
      </c>
      <c r="K18018">
        <f t="shared" si="847"/>
        <v>-9.8888888888888873E-2</v>
      </c>
    </row>
    <row r="18019" spans="1:11" x14ac:dyDescent="0.3">
      <c r="A18019">
        <v>213799969</v>
      </c>
      <c r="C18019">
        <v>0.44</v>
      </c>
      <c r="D18019">
        <v>-1.31</v>
      </c>
      <c r="E18019">
        <v>-4.41</v>
      </c>
      <c r="F18019">
        <v>13.12</v>
      </c>
      <c r="G18019">
        <f>SUM($C$2:C18019)/($A$3-$A$2)</f>
        <v>-0.25095170116583543</v>
      </c>
      <c r="H18019">
        <f>SUM($C$2:D18019)/($A$3-$A$2)</f>
        <v>-0.64750654294551468</v>
      </c>
      <c r="I18019">
        <f t="shared" si="845"/>
        <v>-3.999999999999998E-2</v>
      </c>
      <c r="J18019">
        <f t="shared" si="846"/>
        <v>-5.0000000000000044E-2</v>
      </c>
      <c r="K18019">
        <f t="shared" si="847"/>
        <v>-0.10000000000000002</v>
      </c>
    </row>
    <row r="18020" spans="1:11" x14ac:dyDescent="0.3">
      <c r="A18020">
        <v>213801658</v>
      </c>
      <c r="C18020">
        <v>0.42</v>
      </c>
      <c r="D18020">
        <v>-1.36</v>
      </c>
      <c r="E18020">
        <v>-4.18</v>
      </c>
      <c r="F18020">
        <v>13.57</v>
      </c>
      <c r="G18020">
        <f>SUM($C$2:C18020)/($A$3-$A$2)</f>
        <v>-0.25085177254342289</v>
      </c>
      <c r="H18020">
        <f>SUM($C$2:D18020)/($A$3-$A$2)</f>
        <v>-0.64773019271948573</v>
      </c>
      <c r="I18020">
        <f t="shared" si="845"/>
        <v>-2.0000000000000018E-2</v>
      </c>
      <c r="J18020">
        <f t="shared" si="846"/>
        <v>-5.0000000000000044E-2</v>
      </c>
      <c r="K18020">
        <f t="shared" si="847"/>
        <v>-0.10055555555555556</v>
      </c>
    </row>
    <row r="18021" spans="1:11" x14ac:dyDescent="0.3">
      <c r="A18021">
        <v>213805911</v>
      </c>
      <c r="C18021">
        <v>0.33</v>
      </c>
      <c r="D18021">
        <v>-1.45</v>
      </c>
      <c r="E18021">
        <v>-3.29</v>
      </c>
      <c r="F18021">
        <v>14.48</v>
      </c>
      <c r="G18021">
        <f>SUM($C$2:C18021)/($A$3-$A$2)</f>
        <v>-0.25077325719724158</v>
      </c>
      <c r="H18021">
        <f>SUM($C$2:D18021)/($A$3-$A$2)</f>
        <v>-0.64799666904591924</v>
      </c>
      <c r="I18021">
        <f t="shared" si="845"/>
        <v>-8.9999999999999969E-2</v>
      </c>
      <c r="J18021">
        <f t="shared" si="846"/>
        <v>-8.9999999999999858E-2</v>
      </c>
      <c r="K18021">
        <f t="shared" si="847"/>
        <v>-9.9999999999999992E-2</v>
      </c>
    </row>
    <row r="18022" spans="1:11" x14ac:dyDescent="0.3">
      <c r="A18022">
        <v>213807603</v>
      </c>
      <c r="C18022">
        <v>0.28000000000000003</v>
      </c>
      <c r="D18022">
        <v>-1.48</v>
      </c>
      <c r="E18022">
        <v>-2.81</v>
      </c>
      <c r="F18022">
        <v>14.77</v>
      </c>
      <c r="G18022">
        <f>SUM($C$2:C18022)/($A$3-$A$2)</f>
        <v>-0.25070663811563321</v>
      </c>
      <c r="H18022">
        <f>SUM($C$2:D18022)/($A$3-$A$2)</f>
        <v>-0.64828217939566934</v>
      </c>
      <c r="I18022">
        <f t="shared" si="845"/>
        <v>-4.9999999999999989E-2</v>
      </c>
      <c r="J18022">
        <f t="shared" si="846"/>
        <v>-3.0000000000000027E-2</v>
      </c>
      <c r="K18022">
        <f t="shared" si="847"/>
        <v>-0.1</v>
      </c>
    </row>
    <row r="18023" spans="1:11" x14ac:dyDescent="0.3">
      <c r="A18023">
        <v>213809335</v>
      </c>
      <c r="C18023">
        <v>0.27</v>
      </c>
      <c r="D18023">
        <v>-1.5</v>
      </c>
      <c r="E18023">
        <v>-2.68</v>
      </c>
      <c r="F18023">
        <v>14.96</v>
      </c>
      <c r="G18023">
        <f>SUM($C$2:C18023)/($A$3-$A$2)</f>
        <v>-0.25064239828693941</v>
      </c>
      <c r="H18023">
        <f>SUM($C$2:D18023)/($A$3-$A$2)</f>
        <v>-0.64857482750416329</v>
      </c>
      <c r="I18023">
        <f t="shared" si="845"/>
        <v>-1.0000000000000009E-2</v>
      </c>
      <c r="J18023">
        <f t="shared" si="846"/>
        <v>-2.0000000000000018E-2</v>
      </c>
      <c r="K18023">
        <f t="shared" si="847"/>
        <v>-9.7777777777777769E-2</v>
      </c>
    </row>
    <row r="18024" spans="1:11" x14ac:dyDescent="0.3">
      <c r="A18024">
        <v>213813591</v>
      </c>
      <c r="C18024">
        <v>0.21</v>
      </c>
      <c r="D18024">
        <v>-1.56</v>
      </c>
      <c r="E18024">
        <v>-2.13</v>
      </c>
      <c r="F18024">
        <v>15.65</v>
      </c>
      <c r="G18024">
        <f>SUM($C$2:C18024)/($A$3-$A$2)</f>
        <v>-0.25059243397573316</v>
      </c>
      <c r="H18024">
        <f>SUM($C$2:D18024)/($A$3-$A$2)</f>
        <v>-0.64889602664763224</v>
      </c>
      <c r="I18024">
        <f t="shared" si="845"/>
        <v>-6.0000000000000026E-2</v>
      </c>
      <c r="J18024">
        <f t="shared" si="846"/>
        <v>-6.0000000000000053E-2</v>
      </c>
      <c r="K18024">
        <f t="shared" si="847"/>
        <v>-9.1111111111111115E-2</v>
      </c>
    </row>
    <row r="18025" spans="1:11" x14ac:dyDescent="0.3">
      <c r="A18025">
        <v>213815293</v>
      </c>
      <c r="C18025">
        <v>0.21</v>
      </c>
      <c r="D18025">
        <v>-1.6</v>
      </c>
      <c r="E18025">
        <v>-2.0699999999999998</v>
      </c>
      <c r="F18025">
        <v>15.96</v>
      </c>
      <c r="G18025">
        <f>SUM($C$2:C18025)/($A$3-$A$2)</f>
        <v>-0.25054246966452687</v>
      </c>
      <c r="H18025">
        <f>SUM($C$2:D18025)/($A$3-$A$2)</f>
        <v>-0.64922674280275949</v>
      </c>
      <c r="I18025">
        <f t="shared" si="845"/>
        <v>0</v>
      </c>
      <c r="J18025">
        <f t="shared" si="846"/>
        <v>-4.0000000000000036E-2</v>
      </c>
      <c r="K18025">
        <f t="shared" si="847"/>
        <v>-8.666666666666667E-2</v>
      </c>
    </row>
    <row r="18026" spans="1:11" x14ac:dyDescent="0.3">
      <c r="A18026">
        <v>213816980</v>
      </c>
      <c r="C18026">
        <v>0.17</v>
      </c>
      <c r="D18026">
        <v>-1.61</v>
      </c>
      <c r="E18026">
        <v>-1.67</v>
      </c>
      <c r="F18026">
        <v>16.100000000000001</v>
      </c>
      <c r="G18026">
        <f>SUM($C$2:C18026)/($A$3-$A$2)</f>
        <v>-0.25050202236497887</v>
      </c>
      <c r="H18026">
        <f>SUM($C$2:D18026)/($A$3-$A$2)</f>
        <v>-0.64956935522245973</v>
      </c>
      <c r="I18026">
        <f t="shared" si="845"/>
        <v>-3.999999999999998E-2</v>
      </c>
      <c r="J18026">
        <f t="shared" si="846"/>
        <v>-1.0000000000000009E-2</v>
      </c>
      <c r="K18026">
        <f t="shared" si="847"/>
        <v>-8.500000000000002E-2</v>
      </c>
    </row>
    <row r="18027" spans="1:11" x14ac:dyDescent="0.3">
      <c r="A18027">
        <v>213821261</v>
      </c>
      <c r="C18027">
        <v>0.15</v>
      </c>
      <c r="D18027">
        <v>-1.64</v>
      </c>
      <c r="E18027">
        <v>-1.46</v>
      </c>
      <c r="F18027">
        <v>16.43</v>
      </c>
      <c r="G18027">
        <f>SUM($C$2:C18027)/($A$3-$A$2)</f>
        <v>-0.25046633357126008</v>
      </c>
      <c r="H18027">
        <f>SUM($C$2:D18027)/($A$3-$A$2)</f>
        <v>-0.64992386390673273</v>
      </c>
      <c r="I18027">
        <f t="shared" si="845"/>
        <v>-2.0000000000000018E-2</v>
      </c>
      <c r="J18027">
        <f t="shared" si="846"/>
        <v>-2.9999999999999805E-2</v>
      </c>
      <c r="K18027">
        <f t="shared" si="847"/>
        <v>-7.3888888888888893E-2</v>
      </c>
    </row>
    <row r="18028" spans="1:11" x14ac:dyDescent="0.3">
      <c r="A18028">
        <v>213822960</v>
      </c>
      <c r="C18028">
        <v>0.15</v>
      </c>
      <c r="D18028">
        <v>-1.66</v>
      </c>
      <c r="E18028">
        <v>-1.47</v>
      </c>
      <c r="F18028">
        <v>16.55</v>
      </c>
      <c r="G18028">
        <f>SUM($C$2:C18028)/($A$3-$A$2)</f>
        <v>-0.25043064477754129</v>
      </c>
      <c r="H18028">
        <f>SUM($C$2:D18028)/($A$3-$A$2)</f>
        <v>-0.650283131096835</v>
      </c>
      <c r="I18028">
        <f t="shared" si="845"/>
        <v>0</v>
      </c>
      <c r="J18028">
        <f t="shared" si="846"/>
        <v>-2.0000000000000018E-2</v>
      </c>
      <c r="K18028">
        <f t="shared" si="847"/>
        <v>-6.9444444444444448E-2</v>
      </c>
    </row>
    <row r="18029" spans="1:11" x14ac:dyDescent="0.3">
      <c r="A18029">
        <v>213824650</v>
      </c>
      <c r="C18029">
        <v>0.16</v>
      </c>
      <c r="D18029">
        <v>-1.64</v>
      </c>
      <c r="E18029">
        <v>-1.58</v>
      </c>
      <c r="F18029">
        <v>16.45</v>
      </c>
      <c r="G18029">
        <f>SUM($C$2:C18029)/($A$3-$A$2)</f>
        <v>-0.25039257673090792</v>
      </c>
      <c r="H18029">
        <f>SUM($C$2:D18029)/($A$3-$A$2)</f>
        <v>-0.65063526052819354</v>
      </c>
      <c r="I18029">
        <f t="shared" si="845"/>
        <v>1.0000000000000009E-2</v>
      </c>
      <c r="J18029">
        <f t="shared" si="846"/>
        <v>2.0000000000000018E-2</v>
      </c>
      <c r="K18029">
        <f t="shared" si="847"/>
        <v>-6.4444444444444457E-2</v>
      </c>
    </row>
    <row r="18030" spans="1:11" x14ac:dyDescent="0.3">
      <c r="A18030">
        <v>213828902</v>
      </c>
      <c r="C18030">
        <v>0.23</v>
      </c>
      <c r="D18030">
        <v>-1.67</v>
      </c>
      <c r="E18030">
        <v>-2.31</v>
      </c>
      <c r="F18030">
        <v>16.649999999999999</v>
      </c>
      <c r="G18030">
        <f>SUM($C$2:C18030)/($A$3-$A$2)</f>
        <v>-0.25033785391387248</v>
      </c>
      <c r="H18030">
        <f>SUM($C$2:D18030)/($A$3-$A$2)</f>
        <v>-0.65097787294789378</v>
      </c>
      <c r="I18030">
        <f t="shared" si="845"/>
        <v>7.0000000000000007E-2</v>
      </c>
      <c r="J18030">
        <f t="shared" si="846"/>
        <v>-3.0000000000000027E-2</v>
      </c>
      <c r="K18030">
        <f t="shared" si="847"/>
        <v>-4.9444444444444451E-2</v>
      </c>
    </row>
    <row r="18031" spans="1:11" x14ac:dyDescent="0.3">
      <c r="A18031">
        <v>213830601</v>
      </c>
      <c r="C18031">
        <v>0.25</v>
      </c>
      <c r="D18031">
        <v>-1.68</v>
      </c>
      <c r="E18031">
        <v>-2.5299999999999998</v>
      </c>
      <c r="F18031">
        <v>16.75</v>
      </c>
      <c r="G18031">
        <f>SUM($C$2:C18031)/($A$3-$A$2)</f>
        <v>-0.25027837259100782</v>
      </c>
      <c r="H18031">
        <f>SUM($C$2:D18031)/($A$3-$A$2)</f>
        <v>-0.65131810611467944</v>
      </c>
      <c r="I18031">
        <f t="shared" si="845"/>
        <v>1.999999999999999E-2</v>
      </c>
      <c r="J18031">
        <f t="shared" si="846"/>
        <v>-1.0000000000000009E-2</v>
      </c>
      <c r="K18031">
        <f t="shared" si="847"/>
        <v>-4.3888888888888894E-2</v>
      </c>
    </row>
    <row r="18032" spans="1:11" x14ac:dyDescent="0.3">
      <c r="A18032">
        <v>213832335</v>
      </c>
      <c r="C18032">
        <v>0.27</v>
      </c>
      <c r="D18032">
        <v>-1.69</v>
      </c>
      <c r="E18032">
        <v>-2.7</v>
      </c>
      <c r="F18032">
        <v>16.88</v>
      </c>
      <c r="G18032">
        <f>SUM($C$2:C18032)/($A$3-$A$2)</f>
        <v>-0.25021413276231408</v>
      </c>
      <c r="H18032">
        <f>SUM($C$2:D18032)/($A$3-$A$2)</f>
        <v>-0.65165596002855042</v>
      </c>
      <c r="I18032">
        <f t="shared" si="845"/>
        <v>2.0000000000000018E-2</v>
      </c>
      <c r="J18032">
        <f t="shared" si="846"/>
        <v>-1.0000000000000009E-2</v>
      </c>
      <c r="K18032">
        <f t="shared" si="847"/>
        <v>-3.888888888888889E-2</v>
      </c>
    </row>
    <row r="18033" spans="1:11" x14ac:dyDescent="0.3">
      <c r="A18033">
        <v>213836571</v>
      </c>
      <c r="C18033">
        <v>0.35</v>
      </c>
      <c r="D18033">
        <v>-1.68</v>
      </c>
      <c r="E18033">
        <v>-3.48</v>
      </c>
      <c r="F18033">
        <v>16.77</v>
      </c>
      <c r="G18033">
        <f>SUM($C$2:C18033)/($A$3-$A$2)</f>
        <v>-0.25013085891030362</v>
      </c>
      <c r="H18033">
        <f>SUM($C$2:D18033)/($A$3-$A$2)</f>
        <v>-0.65197240066619022</v>
      </c>
      <c r="I18033">
        <f t="shared" si="845"/>
        <v>7.999999999999996E-2</v>
      </c>
      <c r="J18033">
        <f t="shared" si="846"/>
        <v>1.0000000000000009E-2</v>
      </c>
      <c r="K18033">
        <f t="shared" si="847"/>
        <v>-2.2222222222222223E-2</v>
      </c>
    </row>
    <row r="18034" spans="1:11" x14ac:dyDescent="0.3">
      <c r="A18034">
        <v>213838275</v>
      </c>
      <c r="C18034">
        <v>0.41</v>
      </c>
      <c r="D18034">
        <v>-1.67</v>
      </c>
      <c r="E18034">
        <v>-4.0999999999999996</v>
      </c>
      <c r="F18034">
        <v>16.739999999999998</v>
      </c>
      <c r="G18034">
        <f>SUM($C$2:C18034)/($A$3-$A$2)</f>
        <v>-0.2500333095408056</v>
      </c>
      <c r="H18034">
        <f>SUM($C$2:D18034)/($A$3-$A$2)</f>
        <v>-0.652272186533428</v>
      </c>
      <c r="I18034">
        <f t="shared" si="845"/>
        <v>0.06</v>
      </c>
      <c r="J18034">
        <f t="shared" si="846"/>
        <v>1.0000000000000009E-2</v>
      </c>
      <c r="K18034">
        <f t="shared" si="847"/>
        <v>-1.3888888888888892E-2</v>
      </c>
    </row>
    <row r="18035" spans="1:11" x14ac:dyDescent="0.3">
      <c r="A18035">
        <v>213839966</v>
      </c>
      <c r="C18035">
        <v>0.48</v>
      </c>
      <c r="D18035">
        <v>-1.66</v>
      </c>
      <c r="E18035">
        <v>-4.8499999999999996</v>
      </c>
      <c r="F18035">
        <v>16.559999999999999</v>
      </c>
      <c r="G18035">
        <f>SUM($C$2:C18035)/($A$3-$A$2)</f>
        <v>-0.24991910540090553</v>
      </c>
      <c r="H18035">
        <f>SUM($C$2:D18035)/($A$3-$A$2)</f>
        <v>-0.65255293837734896</v>
      </c>
      <c r="I18035">
        <f t="shared" si="845"/>
        <v>7.0000000000000007E-2</v>
      </c>
      <c r="J18035">
        <f t="shared" si="846"/>
        <v>1.0000000000000009E-2</v>
      </c>
      <c r="K18035">
        <f t="shared" si="847"/>
        <v>-6.6666666666666662E-3</v>
      </c>
    </row>
    <row r="18036" spans="1:11" x14ac:dyDescent="0.3">
      <c r="A18036">
        <v>213844287</v>
      </c>
      <c r="C18036">
        <v>0.77</v>
      </c>
      <c r="D18036">
        <v>-1.59</v>
      </c>
      <c r="E18036">
        <v>-7.68</v>
      </c>
      <c r="F18036">
        <v>15.9</v>
      </c>
      <c r="G18036">
        <f>SUM($C$2:C18036)/($A$3-$A$2)</f>
        <v>-0.24973590292648251</v>
      </c>
      <c r="H18036">
        <f>SUM($C$2:D18036)/($A$3-$A$2)</f>
        <v>-0.65274803711634488</v>
      </c>
      <c r="I18036">
        <f t="shared" si="845"/>
        <v>0.29000000000000004</v>
      </c>
      <c r="J18036">
        <f t="shared" si="846"/>
        <v>6.999999999999984E-2</v>
      </c>
      <c r="K18036">
        <f t="shared" si="847"/>
        <v>1.6111111111111114E-2</v>
      </c>
    </row>
    <row r="18037" spans="1:11" x14ac:dyDescent="0.3">
      <c r="A18037">
        <v>213845990</v>
      </c>
      <c r="C18037">
        <v>0.86</v>
      </c>
      <c r="D18037">
        <v>-1.56</v>
      </c>
      <c r="E18037">
        <v>-8.6300000000000008</v>
      </c>
      <c r="F18037">
        <v>15.55</v>
      </c>
      <c r="G18037">
        <f>SUM($C$2:C18037)/($A$3-$A$2)</f>
        <v>-0.24953128717582823</v>
      </c>
      <c r="H18037">
        <f>SUM($C$2:D18037)/($A$3-$A$2)</f>
        <v>-0.6529145848203658</v>
      </c>
      <c r="I18037">
        <f t="shared" si="845"/>
        <v>8.9999999999999969E-2</v>
      </c>
      <c r="J18037">
        <f t="shared" si="846"/>
        <v>3.0000000000000027E-2</v>
      </c>
      <c r="K18037">
        <f t="shared" si="847"/>
        <v>2.3333333333333331E-2</v>
      </c>
    </row>
    <row r="18038" spans="1:11" x14ac:dyDescent="0.3">
      <c r="A18038">
        <v>213847682</v>
      </c>
      <c r="C18038">
        <v>0.97</v>
      </c>
      <c r="D18038">
        <v>-1.48</v>
      </c>
      <c r="E18038">
        <v>-9.66</v>
      </c>
      <c r="F18038">
        <v>14.79</v>
      </c>
      <c r="G18038">
        <f>SUM($C$2:C18038)/($A$3-$A$2)</f>
        <v>-0.24930049964311352</v>
      </c>
      <c r="H18038">
        <f>SUM($C$2:D18038)/($A$3-$A$2)</f>
        <v>-0.65303592671900967</v>
      </c>
      <c r="I18038">
        <f t="shared" si="845"/>
        <v>0.10999999999999999</v>
      </c>
      <c r="J18038">
        <f t="shared" si="846"/>
        <v>8.0000000000000071E-2</v>
      </c>
      <c r="K18038">
        <f t="shared" si="847"/>
        <v>3.0555555555555551E-2</v>
      </c>
    </row>
    <row r="18039" spans="1:11" x14ac:dyDescent="0.3">
      <c r="A18039">
        <v>213851948</v>
      </c>
      <c r="C18039">
        <v>1.2</v>
      </c>
      <c r="D18039">
        <v>-1.28</v>
      </c>
      <c r="E18039">
        <v>-12.04</v>
      </c>
      <c r="F18039">
        <v>12.85</v>
      </c>
      <c r="G18039">
        <f>SUM($C$2:C18039)/($A$3-$A$2)</f>
        <v>-0.24901498929336333</v>
      </c>
      <c r="H18039">
        <f>SUM($C$2:D18039)/($A$3-$A$2)</f>
        <v>-0.6530549607423265</v>
      </c>
      <c r="I18039">
        <f t="shared" si="845"/>
        <v>0.22999999999999998</v>
      </c>
      <c r="J18039">
        <f t="shared" si="846"/>
        <v>0.19999999999999996</v>
      </c>
      <c r="K18039">
        <f t="shared" si="847"/>
        <v>4.8333333333333332E-2</v>
      </c>
    </row>
    <row r="18040" spans="1:11" x14ac:dyDescent="0.3">
      <c r="A18040">
        <v>213853648</v>
      </c>
      <c r="C18040">
        <v>1.29</v>
      </c>
      <c r="D18040">
        <v>-1.24</v>
      </c>
      <c r="E18040">
        <v>-12.94</v>
      </c>
      <c r="F18040">
        <v>12.37</v>
      </c>
      <c r="G18040">
        <f>SUM($C$2:C18040)/($A$3-$A$2)</f>
        <v>-0.24870806566738188</v>
      </c>
      <c r="H18040">
        <f>SUM($C$2:D18040)/($A$3-$A$2)</f>
        <v>-0.65304306447775351</v>
      </c>
      <c r="I18040">
        <f t="shared" si="845"/>
        <v>9.000000000000008E-2</v>
      </c>
      <c r="J18040">
        <f t="shared" si="846"/>
        <v>4.0000000000000036E-2</v>
      </c>
      <c r="K18040">
        <f t="shared" si="847"/>
        <v>5.6111111111111112E-2</v>
      </c>
    </row>
    <row r="18041" spans="1:11" x14ac:dyDescent="0.3">
      <c r="A18041">
        <v>213855389</v>
      </c>
      <c r="C18041">
        <v>1.39</v>
      </c>
      <c r="D18041">
        <v>-1.2</v>
      </c>
      <c r="E18041">
        <v>-13.92</v>
      </c>
      <c r="F18041">
        <v>12.04</v>
      </c>
      <c r="G18041">
        <f>SUM($C$2:C18041)/($A$3-$A$2)</f>
        <v>-0.24837734951225457</v>
      </c>
      <c r="H18041">
        <f>SUM($C$2:D18041)/($A$3-$A$2)</f>
        <v>-0.65299785867237636</v>
      </c>
      <c r="I18041">
        <f t="shared" si="845"/>
        <v>9.9999999999999867E-2</v>
      </c>
      <c r="J18041">
        <f t="shared" si="846"/>
        <v>4.0000000000000036E-2</v>
      </c>
      <c r="K18041">
        <f t="shared" si="847"/>
        <v>6.2222222222222213E-2</v>
      </c>
    </row>
    <row r="18042" spans="1:11" x14ac:dyDescent="0.3">
      <c r="A18042">
        <v>213859870</v>
      </c>
      <c r="C18042">
        <v>1.66</v>
      </c>
      <c r="D18042">
        <v>-1.1000000000000001</v>
      </c>
      <c r="E18042">
        <v>-16.559999999999999</v>
      </c>
      <c r="F18042">
        <v>10.97</v>
      </c>
      <c r="G18042">
        <f>SUM($C$2:C18042)/($A$3-$A$2)</f>
        <v>-0.24798239352843349</v>
      </c>
      <c r="H18042">
        <f>SUM($C$2:D18042)/($A$3-$A$2)</f>
        <v>-0.65286462050915961</v>
      </c>
      <c r="I18042">
        <f t="shared" si="845"/>
        <v>0.27</v>
      </c>
      <c r="J18042">
        <f t="shared" si="846"/>
        <v>9.9999999999999867E-2</v>
      </c>
      <c r="K18042">
        <f t="shared" si="847"/>
        <v>8.0555555555555547E-2</v>
      </c>
    </row>
    <row r="18043" spans="1:11" x14ac:dyDescent="0.3">
      <c r="A18043">
        <v>213861572</v>
      </c>
      <c r="C18043">
        <v>1.74</v>
      </c>
      <c r="D18043">
        <v>-1.0900000000000001</v>
      </c>
      <c r="E18043">
        <v>-17.37</v>
      </c>
      <c r="F18043">
        <v>10.94</v>
      </c>
      <c r="G18043">
        <f>SUM($C$2:C18043)/($A$3-$A$2)</f>
        <v>-0.24756840352129572</v>
      </c>
      <c r="H18043">
        <f>SUM($C$2:D18043)/($A$3-$A$2)</f>
        <v>-0.65270996906971168</v>
      </c>
      <c r="I18043">
        <f t="shared" si="845"/>
        <v>8.0000000000000071E-2</v>
      </c>
      <c r="J18043">
        <f t="shared" si="846"/>
        <v>1.0000000000000009E-2</v>
      </c>
      <c r="K18043">
        <f t="shared" si="847"/>
        <v>8.5000000000000006E-2</v>
      </c>
    </row>
    <row r="18044" spans="1:11" x14ac:dyDescent="0.3">
      <c r="A18044">
        <v>213863265</v>
      </c>
      <c r="C18044">
        <v>1.82</v>
      </c>
      <c r="D18044">
        <v>-1.07</v>
      </c>
      <c r="E18044">
        <v>-18.149999999999999</v>
      </c>
      <c r="F18044">
        <v>10.74</v>
      </c>
      <c r="G18044">
        <f>SUM($C$2:C18044)/($A$3-$A$2)</f>
        <v>-0.2471353794908413</v>
      </c>
      <c r="H18044">
        <f>SUM($C$2:D18044)/($A$3-$A$2)</f>
        <v>-0.65253152510111789</v>
      </c>
      <c r="I18044">
        <f t="shared" si="845"/>
        <v>8.0000000000000071E-2</v>
      </c>
      <c r="J18044">
        <f t="shared" si="846"/>
        <v>2.0000000000000018E-2</v>
      </c>
      <c r="K18044">
        <f t="shared" si="847"/>
        <v>9.166666666666666E-2</v>
      </c>
    </row>
    <row r="18045" spans="1:11" x14ac:dyDescent="0.3">
      <c r="A18045">
        <v>213867812</v>
      </c>
      <c r="C18045">
        <v>1.9</v>
      </c>
      <c r="D18045">
        <v>-1.06</v>
      </c>
      <c r="E18045">
        <v>-18.97</v>
      </c>
      <c r="F18045">
        <v>10.55</v>
      </c>
      <c r="G18045">
        <f>SUM($C$2:C18045)/($A$3-$A$2)</f>
        <v>-0.24668332143707014</v>
      </c>
      <c r="H18045">
        <f>SUM($C$2:D18045)/($A$3-$A$2)</f>
        <v>-0.65233166785629271</v>
      </c>
      <c r="I18045">
        <f t="shared" si="845"/>
        <v>7.9999999999999849E-2</v>
      </c>
      <c r="J18045">
        <f t="shared" si="846"/>
        <v>1.0000000000000009E-2</v>
      </c>
      <c r="K18045">
        <f t="shared" si="847"/>
        <v>9.7222222222222224E-2</v>
      </c>
    </row>
    <row r="18046" spans="1:11" x14ac:dyDescent="0.3">
      <c r="A18046">
        <v>213869511</v>
      </c>
      <c r="C18046">
        <v>1.95</v>
      </c>
      <c r="D18046">
        <v>-1.05</v>
      </c>
      <c r="E18046">
        <v>-19.47</v>
      </c>
      <c r="F18046">
        <v>10.51</v>
      </c>
      <c r="G18046">
        <f>SUM($C$2:C18046)/($A$3-$A$2)</f>
        <v>-0.24621936711872611</v>
      </c>
      <c r="H18046">
        <f>SUM($C$2:D18046)/($A$3-$A$2)</f>
        <v>-0.65211753509398018</v>
      </c>
      <c r="I18046">
        <f t="shared" si="845"/>
        <v>5.0000000000000044E-2</v>
      </c>
      <c r="J18046">
        <f t="shared" si="846"/>
        <v>1.0000000000000009E-2</v>
      </c>
      <c r="K18046">
        <f t="shared" si="847"/>
        <v>0.1</v>
      </c>
    </row>
    <row r="18047" spans="1:11" x14ac:dyDescent="0.3">
      <c r="A18047">
        <v>213871209</v>
      </c>
      <c r="C18047">
        <v>1.96</v>
      </c>
      <c r="D18047">
        <v>-1.03</v>
      </c>
      <c r="E18047">
        <v>-19.64</v>
      </c>
      <c r="F18047">
        <v>10.29</v>
      </c>
      <c r="G18047">
        <f>SUM($C$2:C18047)/($A$3-$A$2)</f>
        <v>-0.24575303354746747</v>
      </c>
      <c r="H18047">
        <f>SUM($C$2:D18047)/($A$3-$A$2)</f>
        <v>-0.65189626457292382</v>
      </c>
      <c r="I18047">
        <f t="shared" si="845"/>
        <v>1.0000000000000009E-2</v>
      </c>
      <c r="J18047">
        <f t="shared" si="846"/>
        <v>2.0000000000000018E-2</v>
      </c>
      <c r="K18047">
        <f t="shared" si="847"/>
        <v>0.1</v>
      </c>
    </row>
    <row r="18048" spans="1:11" x14ac:dyDescent="0.3">
      <c r="A18048">
        <v>213875719</v>
      </c>
      <c r="C18048">
        <v>2.11</v>
      </c>
      <c r="D18048">
        <v>-0.97</v>
      </c>
      <c r="E18048">
        <v>-21.13</v>
      </c>
      <c r="F18048">
        <v>9.74</v>
      </c>
      <c r="G18048">
        <f>SUM($C$2:C18048)/($A$3-$A$2)</f>
        <v>-0.2452510111824901</v>
      </c>
      <c r="H18048">
        <f>SUM($C$2:D18048)/($A$3-$A$2)</f>
        <v>-0.65162502974066105</v>
      </c>
      <c r="I18048">
        <f t="shared" si="845"/>
        <v>0.14999999999999991</v>
      </c>
      <c r="J18048">
        <f t="shared" si="846"/>
        <v>6.0000000000000053E-2</v>
      </c>
      <c r="K18048">
        <f t="shared" si="847"/>
        <v>0.10444444444444444</v>
      </c>
    </row>
    <row r="18049" spans="1:11" x14ac:dyDescent="0.3">
      <c r="A18049">
        <v>213877466</v>
      </c>
      <c r="C18049">
        <v>2.16</v>
      </c>
      <c r="D18049">
        <v>-0.93</v>
      </c>
      <c r="E18049">
        <v>-21.57</v>
      </c>
      <c r="F18049">
        <v>9.27</v>
      </c>
      <c r="G18049">
        <f>SUM($C$2:C18049)/($A$3-$A$2)</f>
        <v>-0.24473709255293977</v>
      </c>
      <c r="H18049">
        <f>SUM($C$2:D18049)/($A$3-$A$2)</f>
        <v>-0.65133238163216711</v>
      </c>
      <c r="I18049">
        <f t="shared" si="845"/>
        <v>5.0000000000000266E-2</v>
      </c>
      <c r="J18049">
        <f t="shared" si="846"/>
        <v>3.9999999999999925E-2</v>
      </c>
      <c r="K18049">
        <f t="shared" si="847"/>
        <v>0.10611111111111111</v>
      </c>
    </row>
    <row r="18050" spans="1:11" x14ac:dyDescent="0.3">
      <c r="A18050">
        <v>213879157</v>
      </c>
      <c r="C18050">
        <v>2.2200000000000002</v>
      </c>
      <c r="D18050">
        <v>-0.88</v>
      </c>
      <c r="E18050">
        <v>-22.16</v>
      </c>
      <c r="F18050">
        <v>8.84</v>
      </c>
      <c r="G18050">
        <f>SUM($C$2:C18050)/($A$3-$A$2)</f>
        <v>-0.24420889840590193</v>
      </c>
      <c r="H18050">
        <f>SUM($C$2:D18050)/($A$3-$A$2)</f>
        <v>-0.65101356174161285</v>
      </c>
      <c r="I18050">
        <f t="shared" si="845"/>
        <v>6.0000000000000053E-2</v>
      </c>
      <c r="J18050">
        <f t="shared" si="846"/>
        <v>5.0000000000000044E-2</v>
      </c>
      <c r="K18050">
        <f t="shared" si="847"/>
        <v>0.10833333333333334</v>
      </c>
    </row>
    <row r="18051" spans="1:11" x14ac:dyDescent="0.3">
      <c r="A18051">
        <v>213883439</v>
      </c>
      <c r="C18051">
        <v>2.41</v>
      </c>
      <c r="D18051">
        <v>-0.65</v>
      </c>
      <c r="E18051">
        <v>-24.14</v>
      </c>
      <c r="F18051">
        <v>6.47</v>
      </c>
      <c r="G18051">
        <f>SUM($C$2:C18051)/($A$3-$A$2)</f>
        <v>-0.24363549845348695</v>
      </c>
      <c r="H18051">
        <f>SUM($C$2:D18051)/($A$3-$A$2)</f>
        <v>-0.65059481322864599</v>
      </c>
      <c r="I18051">
        <f t="shared" si="845"/>
        <v>0.18999999999999995</v>
      </c>
      <c r="J18051">
        <f t="shared" si="846"/>
        <v>0.22999999999999998</v>
      </c>
      <c r="K18051">
        <f t="shared" si="847"/>
        <v>0.11444444444444447</v>
      </c>
    </row>
    <row r="18052" spans="1:11" x14ac:dyDescent="0.3">
      <c r="A18052">
        <v>213885139</v>
      </c>
      <c r="C18052">
        <v>2.5299999999999998</v>
      </c>
      <c r="D18052">
        <v>-0.59</v>
      </c>
      <c r="E18052">
        <v>-25.29</v>
      </c>
      <c r="F18052">
        <v>5.92</v>
      </c>
      <c r="G18052">
        <f>SUM($C$2:C18052)/($A$3-$A$2)</f>
        <v>-0.24303354746609701</v>
      </c>
      <c r="H18052">
        <f>SUM($C$2:D18052)/($A$3-$A$2)</f>
        <v>-0.65013323816321644</v>
      </c>
      <c r="I18052">
        <f t="shared" si="845"/>
        <v>0.11999999999999966</v>
      </c>
      <c r="J18052">
        <f t="shared" si="846"/>
        <v>6.0000000000000053E-2</v>
      </c>
      <c r="K18052">
        <f t="shared" si="847"/>
        <v>0.11777777777777776</v>
      </c>
    </row>
    <row r="18053" spans="1:11" x14ac:dyDescent="0.3">
      <c r="A18053">
        <v>213886831</v>
      </c>
      <c r="C18053">
        <v>2.64</v>
      </c>
      <c r="D18053">
        <v>-0.54</v>
      </c>
      <c r="E18053">
        <v>-26.4</v>
      </c>
      <c r="F18053">
        <v>5.42</v>
      </c>
      <c r="G18053">
        <f>SUM($C$2:C18053)/($A$3-$A$2)</f>
        <v>-0.24240542469664661</v>
      </c>
      <c r="H18053">
        <f>SUM($C$2:D18053)/($A$3-$A$2)</f>
        <v>-0.6496335950511537</v>
      </c>
      <c r="I18053">
        <f t="shared" si="845"/>
        <v>0.11000000000000032</v>
      </c>
      <c r="J18053">
        <f t="shared" si="846"/>
        <v>4.9999999999999933E-2</v>
      </c>
      <c r="K18053">
        <f t="shared" si="847"/>
        <v>0.12000000000000001</v>
      </c>
    </row>
    <row r="18054" spans="1:11" x14ac:dyDescent="0.3">
      <c r="A18054">
        <v>213891136</v>
      </c>
      <c r="C18054">
        <v>2.96</v>
      </c>
      <c r="D18054">
        <v>-0.49</v>
      </c>
      <c r="E18054">
        <v>-29.65</v>
      </c>
      <c r="F18054">
        <v>4.9400000000000004</v>
      </c>
      <c r="G18054">
        <f>SUM($C$2:C18054)/($A$3-$A$2)</f>
        <v>-0.2417011658339295</v>
      </c>
      <c r="H18054">
        <f>SUM($C$2:D18054)/($A$3-$A$2)</f>
        <v>-0.64904591958125113</v>
      </c>
      <c r="I18054">
        <f t="shared" si="845"/>
        <v>0.31999999999999984</v>
      </c>
      <c r="J18054">
        <f t="shared" si="846"/>
        <v>5.0000000000000044E-2</v>
      </c>
      <c r="K18054">
        <f t="shared" si="847"/>
        <v>0.12166666666666666</v>
      </c>
    </row>
    <row r="18055" spans="1:11" x14ac:dyDescent="0.3">
      <c r="A18055">
        <v>213892837</v>
      </c>
      <c r="C18055">
        <v>3.06</v>
      </c>
      <c r="D18055">
        <v>-0.49</v>
      </c>
      <c r="E18055">
        <v>-30.6</v>
      </c>
      <c r="F18055">
        <v>4.8499999999999996</v>
      </c>
      <c r="G18055">
        <f>SUM($C$2:C18055)/($A$3-$A$2)</f>
        <v>-0.24097311444206657</v>
      </c>
      <c r="H18055">
        <f>SUM($C$2:D18055)/($A$3-$A$2)</f>
        <v>-0.64843445158220281</v>
      </c>
      <c r="I18055">
        <f t="shared" ref="I18055:I18118" si="848">C18055-C18054</f>
        <v>0.10000000000000009</v>
      </c>
      <c r="J18055">
        <f t="shared" ref="J18055:J18118" si="849">D18055-D18054</f>
        <v>0</v>
      </c>
      <c r="K18055">
        <f t="shared" si="847"/>
        <v>0.12222222222222223</v>
      </c>
    </row>
    <row r="18056" spans="1:11" x14ac:dyDescent="0.3">
      <c r="A18056">
        <v>213894525</v>
      </c>
      <c r="C18056">
        <v>3.15</v>
      </c>
      <c r="D18056">
        <v>-0.48</v>
      </c>
      <c r="E18056">
        <v>-31.54</v>
      </c>
      <c r="F18056">
        <v>4.82</v>
      </c>
      <c r="G18056">
        <f>SUM($C$2:C18056)/($A$3-$A$2)</f>
        <v>-0.24022364977397234</v>
      </c>
      <c r="H18056">
        <f>SUM($C$2:D18056)/($A$3-$A$2)</f>
        <v>-0.64779919105400863</v>
      </c>
      <c r="I18056">
        <f t="shared" si="848"/>
        <v>8.9999999999999858E-2</v>
      </c>
      <c r="J18056">
        <f t="shared" si="849"/>
        <v>1.0000000000000009E-2</v>
      </c>
      <c r="K18056">
        <f t="shared" si="847"/>
        <v>0.1211111111111111</v>
      </c>
    </row>
    <row r="18057" spans="1:11" x14ac:dyDescent="0.3">
      <c r="A18057">
        <v>213898819</v>
      </c>
      <c r="C18057">
        <v>3.26</v>
      </c>
      <c r="D18057">
        <v>-0.54</v>
      </c>
      <c r="E18057">
        <v>-32.64</v>
      </c>
      <c r="F18057">
        <v>5.43</v>
      </c>
      <c r="G18057">
        <f>SUM($C$2:C18057)/($A$3-$A$2)</f>
        <v>-0.23944801332381768</v>
      </c>
      <c r="H18057">
        <f>SUM($C$2:D18057)/($A$3-$A$2)</f>
        <v>-0.64715203426124157</v>
      </c>
      <c r="I18057">
        <f t="shared" si="848"/>
        <v>0.10999999999999988</v>
      </c>
      <c r="J18057">
        <f t="shared" si="849"/>
        <v>-6.0000000000000053E-2</v>
      </c>
      <c r="K18057">
        <f t="shared" si="847"/>
        <v>0.11444444444444442</v>
      </c>
    </row>
    <row r="18058" spans="1:11" x14ac:dyDescent="0.3">
      <c r="A18058">
        <v>213900520</v>
      </c>
      <c r="C18058">
        <v>3.29</v>
      </c>
      <c r="D18058">
        <v>-0.55000000000000004</v>
      </c>
      <c r="E18058">
        <v>-32.94</v>
      </c>
      <c r="F18058">
        <v>5.52</v>
      </c>
      <c r="G18058">
        <f>SUM($C$2:C18058)/($A$3-$A$2)</f>
        <v>-0.2386652391149193</v>
      </c>
      <c r="H18058">
        <f>SUM($C$2:D18058)/($A$3-$A$2)</f>
        <v>-0.64650011896264536</v>
      </c>
      <c r="I18058">
        <f t="shared" si="848"/>
        <v>3.0000000000000249E-2</v>
      </c>
      <c r="J18058">
        <f t="shared" si="849"/>
        <v>-1.0000000000000009E-2</v>
      </c>
      <c r="K18058">
        <f t="shared" si="847"/>
        <v>0.1111111111111111</v>
      </c>
    </row>
    <row r="18059" spans="1:11" x14ac:dyDescent="0.3">
      <c r="A18059">
        <v>213902253</v>
      </c>
      <c r="C18059">
        <v>3.32</v>
      </c>
      <c r="D18059">
        <v>-0.55000000000000004</v>
      </c>
      <c r="E18059">
        <v>-33.17</v>
      </c>
      <c r="F18059">
        <v>5.45</v>
      </c>
      <c r="G18059">
        <f>SUM($C$2:C18059)/($A$3-$A$2)</f>
        <v>-0.23787532714727713</v>
      </c>
      <c r="H18059">
        <f>SUM($C$2:D18059)/($A$3-$A$2)</f>
        <v>-0.64584106590530532</v>
      </c>
      <c r="I18059">
        <f t="shared" si="848"/>
        <v>2.9999999999999805E-2</v>
      </c>
      <c r="J18059">
        <f t="shared" si="849"/>
        <v>0</v>
      </c>
      <c r="K18059">
        <f t="shared" si="847"/>
        <v>0.10722222222222222</v>
      </c>
    </row>
    <row r="18060" spans="1:11" x14ac:dyDescent="0.3">
      <c r="A18060">
        <v>213906527</v>
      </c>
      <c r="C18060">
        <v>3.36</v>
      </c>
      <c r="D18060">
        <v>-0.57999999999999996</v>
      </c>
      <c r="E18060">
        <v>-33.56</v>
      </c>
      <c r="F18060">
        <v>5.78</v>
      </c>
      <c r="G18060">
        <f>SUM($C$2:C18060)/($A$3-$A$2)</f>
        <v>-0.23707589816797661</v>
      </c>
      <c r="H18060">
        <f>SUM($C$2:D18060)/($A$3-$A$2)</f>
        <v>-0.64517963359505071</v>
      </c>
      <c r="I18060">
        <f t="shared" si="848"/>
        <v>4.0000000000000036E-2</v>
      </c>
      <c r="J18060">
        <f t="shared" si="849"/>
        <v>-2.9999999999999916E-2</v>
      </c>
      <c r="K18060">
        <f t="shared" si="847"/>
        <v>9.4444444444444442E-2</v>
      </c>
    </row>
    <row r="18061" spans="1:11" x14ac:dyDescent="0.3">
      <c r="A18061">
        <v>213908227</v>
      </c>
      <c r="C18061">
        <v>3.34</v>
      </c>
      <c r="D18061">
        <v>-0.59</v>
      </c>
      <c r="E18061">
        <v>-33.4</v>
      </c>
      <c r="F18061">
        <v>5.92</v>
      </c>
      <c r="G18061">
        <f>SUM($C$2:C18061)/($A$3-$A$2)</f>
        <v>-0.2362812276945053</v>
      </c>
      <c r="H18061">
        <f>SUM($C$2:D18061)/($A$3-$A$2)</f>
        <v>-0.64452533904353992</v>
      </c>
      <c r="I18061">
        <f t="shared" si="848"/>
        <v>-2.0000000000000018E-2</v>
      </c>
      <c r="J18061">
        <f t="shared" si="849"/>
        <v>-1.0000000000000009E-2</v>
      </c>
      <c r="K18061">
        <f t="shared" si="847"/>
        <v>8.8888888888888878E-2</v>
      </c>
    </row>
    <row r="18062" spans="1:11" x14ac:dyDescent="0.3">
      <c r="A18062">
        <v>213909918</v>
      </c>
      <c r="C18062">
        <v>3.33</v>
      </c>
      <c r="D18062">
        <v>-0.6</v>
      </c>
      <c r="E18062">
        <v>-33.26</v>
      </c>
      <c r="F18062">
        <v>6</v>
      </c>
      <c r="G18062">
        <f>SUM($C$2:C18062)/($A$3-$A$2)</f>
        <v>-0.23548893647394853</v>
      </c>
      <c r="H18062">
        <f>SUM($C$2:D18062)/($A$3-$A$2)</f>
        <v>-0.64387580299785829</v>
      </c>
      <c r="I18062">
        <f t="shared" si="848"/>
        <v>-9.9999999999997868E-3</v>
      </c>
      <c r="J18062">
        <f t="shared" si="849"/>
        <v>-1.0000000000000009E-2</v>
      </c>
      <c r="K18062">
        <f t="shared" si="847"/>
        <v>8.3888888888888888E-2</v>
      </c>
    </row>
    <row r="18063" spans="1:11" x14ac:dyDescent="0.3">
      <c r="A18063">
        <v>213914223</v>
      </c>
      <c r="C18063">
        <v>3.13</v>
      </c>
      <c r="D18063">
        <v>-0.63</v>
      </c>
      <c r="E18063">
        <v>-31.34</v>
      </c>
      <c r="F18063">
        <v>6.26</v>
      </c>
      <c r="G18063">
        <f>SUM($C$2:C18063)/($A$3-$A$2)</f>
        <v>-0.23474423031168348</v>
      </c>
      <c r="H18063">
        <f>SUM($C$2:D18063)/($A$3-$A$2)</f>
        <v>-0.643280989769212</v>
      </c>
      <c r="I18063">
        <f t="shared" si="848"/>
        <v>-0.20000000000000018</v>
      </c>
      <c r="J18063">
        <f t="shared" si="849"/>
        <v>-3.0000000000000027E-2</v>
      </c>
      <c r="K18063">
        <f t="shared" si="847"/>
        <v>6.8333333333333329E-2</v>
      </c>
    </row>
    <row r="18064" spans="1:11" x14ac:dyDescent="0.3">
      <c r="A18064">
        <v>213915930</v>
      </c>
      <c r="C18064">
        <v>3.09</v>
      </c>
      <c r="D18064">
        <v>-0.68</v>
      </c>
      <c r="E18064">
        <v>-30.91</v>
      </c>
      <c r="F18064">
        <v>6.79</v>
      </c>
      <c r="G18064">
        <f>SUM($C$2:C18064)/($A$3-$A$2)</f>
        <v>-0.23400904116107676</v>
      </c>
      <c r="H18064">
        <f>SUM($C$2:D18064)/($A$3-$A$2)</f>
        <v>-0.64270758981679699</v>
      </c>
      <c r="I18064">
        <f t="shared" si="848"/>
        <v>-4.0000000000000036E-2</v>
      </c>
      <c r="J18064">
        <f t="shared" si="849"/>
        <v>-5.0000000000000044E-2</v>
      </c>
      <c r="K18064">
        <f t="shared" si="847"/>
        <v>6.3333333333333325E-2</v>
      </c>
    </row>
    <row r="18065" spans="1:11" x14ac:dyDescent="0.3">
      <c r="A18065">
        <v>213917620</v>
      </c>
      <c r="C18065">
        <v>3.05</v>
      </c>
      <c r="D18065">
        <v>-0.74</v>
      </c>
      <c r="E18065">
        <v>-30.47</v>
      </c>
      <c r="F18065">
        <v>7.41</v>
      </c>
      <c r="G18065">
        <f>SUM($C$2:C18065)/($A$3-$A$2)</f>
        <v>-0.2332833690221284</v>
      </c>
      <c r="H18065">
        <f>SUM($C$2:D18065)/($A$3-$A$2)</f>
        <v>-0.64215798239352784</v>
      </c>
      <c r="I18065">
        <f t="shared" si="848"/>
        <v>-4.0000000000000036E-2</v>
      </c>
      <c r="J18065">
        <f t="shared" si="849"/>
        <v>-5.9999999999999942E-2</v>
      </c>
      <c r="K18065">
        <f t="shared" si="847"/>
        <v>6.055555555555555E-2</v>
      </c>
    </row>
    <row r="18066" spans="1:11" x14ac:dyDescent="0.3">
      <c r="A18066">
        <v>213921904</v>
      </c>
      <c r="C18066">
        <v>2.86</v>
      </c>
      <c r="D18066">
        <v>-0.83</v>
      </c>
      <c r="E18066">
        <v>-28.57</v>
      </c>
      <c r="F18066">
        <v>8.35</v>
      </c>
      <c r="G18066">
        <f>SUM($C$2:C18066)/($A$3-$A$2)</f>
        <v>-0.23260290268855716</v>
      </c>
      <c r="H18066">
        <f>SUM($C$2:D18066)/($A$3-$A$2)</f>
        <v>-0.64167499405186712</v>
      </c>
      <c r="I18066">
        <f t="shared" si="848"/>
        <v>-0.18999999999999995</v>
      </c>
      <c r="J18066">
        <f t="shared" si="849"/>
        <v>-8.9999999999999969E-2</v>
      </c>
      <c r="K18066">
        <f t="shared" si="847"/>
        <v>4.1666666666666664E-2</v>
      </c>
    </row>
    <row r="18067" spans="1:11" x14ac:dyDescent="0.3">
      <c r="A18067">
        <v>213923608</v>
      </c>
      <c r="C18067">
        <v>2.8</v>
      </c>
      <c r="D18067">
        <v>-0.86</v>
      </c>
      <c r="E18067">
        <v>-27.99</v>
      </c>
      <c r="F18067">
        <v>8.6</v>
      </c>
      <c r="G18067">
        <f>SUM($C$2:C18067)/($A$3-$A$2)</f>
        <v>-0.23193671187247342</v>
      </c>
      <c r="H18067">
        <f>SUM($C$2:D18067)/($A$3-$A$2)</f>
        <v>-0.64121341898643758</v>
      </c>
      <c r="I18067">
        <f t="shared" si="848"/>
        <v>-6.0000000000000053E-2</v>
      </c>
      <c r="J18067">
        <f t="shared" si="849"/>
        <v>-3.0000000000000027E-2</v>
      </c>
      <c r="K18067">
        <f t="shared" si="847"/>
        <v>3.5555555555555535E-2</v>
      </c>
    </row>
    <row r="18068" spans="1:11" x14ac:dyDescent="0.3">
      <c r="A18068">
        <v>213925340</v>
      </c>
      <c r="C18068">
        <v>2.73</v>
      </c>
      <c r="D18068">
        <v>-0.89</v>
      </c>
      <c r="E18068">
        <v>-27.27</v>
      </c>
      <c r="F18068">
        <v>8.8800000000000008</v>
      </c>
      <c r="G18068">
        <f>SUM($C$2:C18068)/($A$3-$A$2)</f>
        <v>-0.23128717582679176</v>
      </c>
      <c r="H18068">
        <f>SUM($C$2:D18068)/($A$3-$A$2)</f>
        <v>-0.64077563645015401</v>
      </c>
      <c r="I18068">
        <f t="shared" si="848"/>
        <v>-6.999999999999984E-2</v>
      </c>
      <c r="J18068">
        <f t="shared" si="849"/>
        <v>-3.0000000000000027E-2</v>
      </c>
      <c r="K18068">
        <f t="shared" si="847"/>
        <v>2.8333333333333321E-2</v>
      </c>
    </row>
    <row r="18069" spans="1:11" x14ac:dyDescent="0.3">
      <c r="A18069">
        <v>213929623</v>
      </c>
      <c r="C18069">
        <v>2.59</v>
      </c>
      <c r="D18069">
        <v>-0.93</v>
      </c>
      <c r="E18069">
        <v>-25.86</v>
      </c>
      <c r="F18069">
        <v>9.31</v>
      </c>
      <c r="G18069">
        <f>SUM($C$2:C18069)/($A$3-$A$2)</f>
        <v>-0.23067094932191426</v>
      </c>
      <c r="H18069">
        <f>SUM($C$2:D18069)/($A$3-$A$2)</f>
        <v>-0.64038068046633279</v>
      </c>
      <c r="I18069">
        <f t="shared" si="848"/>
        <v>-0.14000000000000012</v>
      </c>
      <c r="J18069">
        <f t="shared" si="849"/>
        <v>-4.0000000000000036E-2</v>
      </c>
      <c r="K18069">
        <f t="shared" ref="K18069:K18132" si="850">AVERAGE(I18052:I18069)</f>
        <v>9.9999999999999846E-3</v>
      </c>
    </row>
    <row r="18070" spans="1:11" x14ac:dyDescent="0.3">
      <c r="A18070">
        <v>213931329</v>
      </c>
      <c r="C18070">
        <v>2.5099999999999998</v>
      </c>
      <c r="D18070">
        <v>-0.94</v>
      </c>
      <c r="E18070">
        <v>-25.1</v>
      </c>
      <c r="F18070">
        <v>9.44</v>
      </c>
      <c r="G18070">
        <f>SUM($C$2:C18070)/($A$3-$A$2)</f>
        <v>-0.23007375684035347</v>
      </c>
      <c r="H18070">
        <f>SUM($C$2:D18070)/($A$3-$A$2)</f>
        <v>-0.64000713775874296</v>
      </c>
      <c r="I18070">
        <f t="shared" si="848"/>
        <v>-8.0000000000000071E-2</v>
      </c>
      <c r="J18070">
        <f t="shared" si="849"/>
        <v>-9.9999999999998979E-3</v>
      </c>
      <c r="K18070">
        <f t="shared" si="850"/>
        <v>-1.1111111111111122E-3</v>
      </c>
    </row>
    <row r="18071" spans="1:11" x14ac:dyDescent="0.3">
      <c r="A18071">
        <v>213933013</v>
      </c>
      <c r="C18071">
        <v>2.46</v>
      </c>
      <c r="D18071">
        <v>-0.96</v>
      </c>
      <c r="E18071">
        <v>-24.6</v>
      </c>
      <c r="F18071">
        <v>9.5500000000000007</v>
      </c>
      <c r="G18071">
        <f>SUM($C$2:C18071)/($A$3-$A$2)</f>
        <v>-0.22948846062336561</v>
      </c>
      <c r="H18071">
        <f>SUM($C$2:D18071)/($A$3-$A$2)</f>
        <v>-0.63965024982155527</v>
      </c>
      <c r="I18071">
        <f t="shared" si="848"/>
        <v>-4.9999999999999822E-2</v>
      </c>
      <c r="J18071">
        <f t="shared" si="849"/>
        <v>-2.0000000000000018E-2</v>
      </c>
      <c r="K18071">
        <f t="shared" si="850"/>
        <v>-1.0000000000000009E-2</v>
      </c>
    </row>
    <row r="18072" spans="1:11" x14ac:dyDescent="0.3">
      <c r="A18072">
        <v>213937326</v>
      </c>
      <c r="C18072">
        <v>2.35</v>
      </c>
      <c r="D18072">
        <v>-1.06</v>
      </c>
      <c r="E18072">
        <v>-23.5</v>
      </c>
      <c r="F18072">
        <v>10.63</v>
      </c>
      <c r="G18072">
        <f>SUM($C$2:C18072)/($A$3-$A$2)</f>
        <v>-0.22892933618843817</v>
      </c>
      <c r="H18072">
        <f>SUM($C$2:D18072)/($A$3-$A$2)</f>
        <v>-0.63934332619557377</v>
      </c>
      <c r="I18072">
        <f t="shared" si="848"/>
        <v>-0.10999999999999988</v>
      </c>
      <c r="J18072">
        <f t="shared" si="849"/>
        <v>-0.10000000000000009</v>
      </c>
      <c r="K18072">
        <f t="shared" si="850"/>
        <v>-3.3888888888888885E-2</v>
      </c>
    </row>
    <row r="18073" spans="1:11" x14ac:dyDescent="0.3">
      <c r="A18073">
        <v>213939026</v>
      </c>
      <c r="C18073">
        <v>2.34</v>
      </c>
      <c r="D18073">
        <v>-1.1200000000000001</v>
      </c>
      <c r="E18073">
        <v>-23.39</v>
      </c>
      <c r="F18073">
        <v>11.19</v>
      </c>
      <c r="G18073">
        <f>SUM($C$2:C18073)/($A$3-$A$2)</f>
        <v>-0.22837259100642532</v>
      </c>
      <c r="H18073">
        <f>SUM($C$2:D18073)/($A$3-$A$2)</f>
        <v>-0.6390530573399944</v>
      </c>
      <c r="I18073">
        <f t="shared" si="848"/>
        <v>-1.0000000000000231E-2</v>
      </c>
      <c r="J18073">
        <f t="shared" si="849"/>
        <v>-6.0000000000000053E-2</v>
      </c>
      <c r="K18073">
        <f t="shared" si="850"/>
        <v>-4.0000000000000008E-2</v>
      </c>
    </row>
    <row r="18074" spans="1:11" x14ac:dyDescent="0.3">
      <c r="A18074">
        <v>213940716</v>
      </c>
      <c r="C18074">
        <v>2.33</v>
      </c>
      <c r="D18074">
        <v>-1.1499999999999999</v>
      </c>
      <c r="E18074">
        <v>-23.26</v>
      </c>
      <c r="F18074">
        <v>11.47</v>
      </c>
      <c r="G18074">
        <f>SUM($C$2:C18074)/($A$3-$A$2)</f>
        <v>-0.22781822507732705</v>
      </c>
      <c r="H18074">
        <f>SUM($C$2:D18074)/($A$3-$A$2)</f>
        <v>-0.63877230549607344</v>
      </c>
      <c r="I18074">
        <f t="shared" si="848"/>
        <v>-9.9999999999997868E-3</v>
      </c>
      <c r="J18074">
        <f t="shared" si="849"/>
        <v>-2.9999999999999805E-2</v>
      </c>
      <c r="K18074">
        <f t="shared" si="850"/>
        <v>-4.5555555555555544E-2</v>
      </c>
    </row>
    <row r="18075" spans="1:11" x14ac:dyDescent="0.3">
      <c r="A18075">
        <v>213945228</v>
      </c>
      <c r="C18075">
        <v>2.25</v>
      </c>
      <c r="D18075">
        <v>-1.1499999999999999</v>
      </c>
      <c r="E18075">
        <v>-22.5</v>
      </c>
      <c r="F18075">
        <v>11.53</v>
      </c>
      <c r="G18075">
        <f>SUM($C$2:C18075)/($A$3-$A$2)</f>
        <v>-0.22728289317154546</v>
      </c>
      <c r="H18075">
        <f>SUM($C$2:D18075)/($A$3-$A$2)</f>
        <v>-0.63851058767546909</v>
      </c>
      <c r="I18075">
        <f t="shared" si="848"/>
        <v>-8.0000000000000071E-2</v>
      </c>
      <c r="J18075">
        <f t="shared" si="849"/>
        <v>0</v>
      </c>
      <c r="K18075">
        <f t="shared" si="850"/>
        <v>-5.6111111111111098E-2</v>
      </c>
    </row>
    <row r="18076" spans="1:11" x14ac:dyDescent="0.3">
      <c r="A18076">
        <v>213946972</v>
      </c>
      <c r="C18076">
        <v>2.2200000000000002</v>
      </c>
      <c r="D18076">
        <v>-1.17</v>
      </c>
      <c r="E18076">
        <v>-22.25</v>
      </c>
      <c r="F18076">
        <v>11.69</v>
      </c>
      <c r="G18076">
        <f>SUM($C$2:C18076)/($A$3-$A$2)</f>
        <v>-0.22675469902450762</v>
      </c>
      <c r="H18076">
        <f>SUM($C$2:D18076)/($A$3-$A$2)</f>
        <v>-0.63826076611943772</v>
      </c>
      <c r="I18076">
        <f t="shared" si="848"/>
        <v>-2.9999999999999805E-2</v>
      </c>
      <c r="J18076">
        <f t="shared" si="849"/>
        <v>-2.0000000000000018E-2</v>
      </c>
      <c r="K18076">
        <f t="shared" si="850"/>
        <v>-5.9444444444444439E-2</v>
      </c>
    </row>
    <row r="18077" spans="1:11" x14ac:dyDescent="0.3">
      <c r="A18077">
        <v>213948670</v>
      </c>
      <c r="C18077">
        <v>2.2000000000000002</v>
      </c>
      <c r="D18077">
        <v>-1.17</v>
      </c>
      <c r="E18077">
        <v>-21.96</v>
      </c>
      <c r="F18077">
        <v>11.7</v>
      </c>
      <c r="G18077">
        <f>SUM($C$2:C18077)/($A$3-$A$2)</f>
        <v>-0.22623126338329894</v>
      </c>
      <c r="H18077">
        <f>SUM($C$2:D18077)/($A$3-$A$2)</f>
        <v>-0.63801570306923561</v>
      </c>
      <c r="I18077">
        <f t="shared" si="848"/>
        <v>-2.0000000000000018E-2</v>
      </c>
      <c r="J18077">
        <f t="shared" si="849"/>
        <v>0</v>
      </c>
      <c r="K18077">
        <f t="shared" si="850"/>
        <v>-6.2222222222222207E-2</v>
      </c>
    </row>
    <row r="18078" spans="1:11" x14ac:dyDescent="0.3">
      <c r="A18078">
        <v>213953170</v>
      </c>
      <c r="C18078">
        <v>2.15</v>
      </c>
      <c r="D18078">
        <v>-1.23</v>
      </c>
      <c r="E18078">
        <v>-21.46</v>
      </c>
      <c r="F18078">
        <v>12.25</v>
      </c>
      <c r="G18078">
        <f>SUM($C$2:C18078)/($A$3-$A$2)</f>
        <v>-0.22571972400666321</v>
      </c>
      <c r="H18078">
        <f>SUM($C$2:D18078)/($A$3-$A$2)</f>
        <v>-0.63779681180109382</v>
      </c>
      <c r="I18078">
        <f t="shared" si="848"/>
        <v>-5.0000000000000266E-2</v>
      </c>
      <c r="J18078">
        <f t="shared" si="849"/>
        <v>-6.0000000000000053E-2</v>
      </c>
      <c r="K18078">
        <f t="shared" si="850"/>
        <v>-6.7222222222222225E-2</v>
      </c>
    </row>
    <row r="18079" spans="1:11" x14ac:dyDescent="0.3">
      <c r="A18079">
        <v>213954877</v>
      </c>
      <c r="C18079">
        <v>2.14</v>
      </c>
      <c r="D18079">
        <v>-1.26</v>
      </c>
      <c r="E18079">
        <v>-21.39</v>
      </c>
      <c r="F18079">
        <v>12.61</v>
      </c>
      <c r="G18079">
        <f>SUM($C$2:C18079)/($A$3-$A$2)</f>
        <v>-0.22521056388294206</v>
      </c>
      <c r="H18079">
        <f>SUM($C$2:D18079)/($A$3-$A$2)</f>
        <v>-0.63758743754461034</v>
      </c>
      <c r="I18079">
        <f t="shared" si="848"/>
        <v>-9.9999999999997868E-3</v>
      </c>
      <c r="J18079">
        <f t="shared" si="849"/>
        <v>-3.0000000000000027E-2</v>
      </c>
      <c r="K18079">
        <f t="shared" si="850"/>
        <v>-6.6666666666666652E-2</v>
      </c>
    </row>
    <row r="18080" spans="1:11" x14ac:dyDescent="0.3">
      <c r="A18080">
        <v>213956574</v>
      </c>
      <c r="C18080">
        <v>2.12</v>
      </c>
      <c r="D18080">
        <v>-1.28</v>
      </c>
      <c r="E18080">
        <v>-21.17</v>
      </c>
      <c r="F18080">
        <v>12.8</v>
      </c>
      <c r="G18080">
        <f>SUM($C$2:C18080)/($A$3-$A$2)</f>
        <v>-0.22470616226505008</v>
      </c>
      <c r="H18080">
        <f>SUM($C$2:D18080)/($A$3-$A$2)</f>
        <v>-0.63738758029978537</v>
      </c>
      <c r="I18080">
        <f t="shared" si="848"/>
        <v>-2.0000000000000018E-2</v>
      </c>
      <c r="J18080">
        <f t="shared" si="849"/>
        <v>-2.0000000000000018E-2</v>
      </c>
      <c r="K18080">
        <f t="shared" si="850"/>
        <v>-6.7222222222222225E-2</v>
      </c>
    </row>
    <row r="18081" spans="1:11" x14ac:dyDescent="0.3">
      <c r="A18081">
        <v>213961120</v>
      </c>
      <c r="C18081">
        <v>2.14</v>
      </c>
      <c r="D18081">
        <v>-1.35</v>
      </c>
      <c r="E18081">
        <v>-21.39</v>
      </c>
      <c r="F18081">
        <v>13.46</v>
      </c>
      <c r="G18081">
        <f>SUM($C$2:C18081)/($A$3-$A$2)</f>
        <v>-0.22419700214132893</v>
      </c>
      <c r="H18081">
        <f>SUM($C$2:D18081)/($A$3-$A$2)</f>
        <v>-0.63719961931953317</v>
      </c>
      <c r="I18081">
        <f t="shared" si="848"/>
        <v>2.0000000000000018E-2</v>
      </c>
      <c r="J18081">
        <f t="shared" si="849"/>
        <v>-7.0000000000000062E-2</v>
      </c>
      <c r="K18081">
        <f t="shared" si="850"/>
        <v>-5.4999999999999986E-2</v>
      </c>
    </row>
    <row r="18082" spans="1:11" x14ac:dyDescent="0.3">
      <c r="A18082">
        <v>213962827</v>
      </c>
      <c r="C18082">
        <v>2.15</v>
      </c>
      <c r="D18082">
        <v>-1.35</v>
      </c>
      <c r="E18082">
        <v>-21.47</v>
      </c>
      <c r="F18082">
        <v>13.54</v>
      </c>
      <c r="G18082">
        <f>SUM($C$2:C18082)/($A$3-$A$2)</f>
        <v>-0.2236854627646932</v>
      </c>
      <c r="H18082">
        <f>SUM($C$2:D18082)/($A$3-$A$2)</f>
        <v>-0.63700927908636629</v>
      </c>
      <c r="I18082">
        <f t="shared" si="848"/>
        <v>9.9999999999997868E-3</v>
      </c>
      <c r="J18082">
        <f t="shared" si="849"/>
        <v>0</v>
      </c>
      <c r="K18082">
        <f t="shared" si="850"/>
        <v>-5.2222222222222218E-2</v>
      </c>
    </row>
    <row r="18083" spans="1:11" x14ac:dyDescent="0.3">
      <c r="A18083">
        <v>213964528</v>
      </c>
      <c r="C18083">
        <v>2.15</v>
      </c>
      <c r="D18083">
        <v>-1.35</v>
      </c>
      <c r="E18083">
        <v>-21.5</v>
      </c>
      <c r="F18083">
        <v>13.49</v>
      </c>
      <c r="G18083">
        <f>SUM($C$2:C18083)/($A$3-$A$2)</f>
        <v>-0.22317392338805747</v>
      </c>
      <c r="H18083">
        <f>SUM($C$2:D18083)/($A$3-$A$2)</f>
        <v>-0.63681893885319951</v>
      </c>
      <c r="I18083">
        <f t="shared" si="848"/>
        <v>0</v>
      </c>
      <c r="J18083">
        <f t="shared" si="849"/>
        <v>0</v>
      </c>
      <c r="K18083">
        <f t="shared" si="850"/>
        <v>-4.9999999999999996E-2</v>
      </c>
    </row>
    <row r="18084" spans="1:11" x14ac:dyDescent="0.3">
      <c r="A18084">
        <v>213969028</v>
      </c>
      <c r="C18084">
        <v>2.11</v>
      </c>
      <c r="D18084">
        <v>-1.31</v>
      </c>
      <c r="E18084">
        <v>-21.06</v>
      </c>
      <c r="F18084">
        <v>13.11</v>
      </c>
      <c r="G18084">
        <f>SUM($C$2:C18084)/($A$3-$A$2)</f>
        <v>-0.22267190102308007</v>
      </c>
      <c r="H18084">
        <f>SUM($C$2:D18084)/($A$3-$A$2)</f>
        <v>-0.63662859862003263</v>
      </c>
      <c r="I18084">
        <f t="shared" si="848"/>
        <v>-4.0000000000000036E-2</v>
      </c>
      <c r="J18084">
        <f t="shared" si="849"/>
        <v>4.0000000000000036E-2</v>
      </c>
      <c r="K18084">
        <f t="shared" si="850"/>
        <v>-4.1666666666666664E-2</v>
      </c>
    </row>
    <row r="18085" spans="1:11" x14ac:dyDescent="0.3">
      <c r="A18085">
        <v>213970768</v>
      </c>
      <c r="C18085">
        <v>2.09</v>
      </c>
      <c r="D18085">
        <v>-1.28</v>
      </c>
      <c r="E18085">
        <v>-20.86</v>
      </c>
      <c r="F18085">
        <v>12.81</v>
      </c>
      <c r="G18085">
        <f>SUM($C$2:C18085)/($A$3-$A$2)</f>
        <v>-0.22217463716393185</v>
      </c>
      <c r="H18085">
        <f>SUM($C$2:D18085)/($A$3-$A$2)</f>
        <v>-0.63643587913395128</v>
      </c>
      <c r="I18085">
        <f t="shared" si="848"/>
        <v>-2.0000000000000018E-2</v>
      </c>
      <c r="J18085">
        <f t="shared" si="849"/>
        <v>3.0000000000000027E-2</v>
      </c>
      <c r="K18085">
        <f t="shared" si="850"/>
        <v>-3.9444444444444442E-2</v>
      </c>
    </row>
    <row r="18086" spans="1:11" x14ac:dyDescent="0.3">
      <c r="A18086">
        <v>213972463</v>
      </c>
      <c r="C18086">
        <v>2.0699999999999998</v>
      </c>
      <c r="D18086">
        <v>-1.22</v>
      </c>
      <c r="E18086">
        <v>-20.69</v>
      </c>
      <c r="F18086">
        <v>12.17</v>
      </c>
      <c r="G18086">
        <f>SUM($C$2:C18086)/($A$3-$A$2)</f>
        <v>-0.22168213181061278</v>
      </c>
      <c r="H18086">
        <f>SUM($C$2:D18086)/($A$3-$A$2)</f>
        <v>-0.63623364263621152</v>
      </c>
      <c r="I18086">
        <f t="shared" si="848"/>
        <v>-2.0000000000000018E-2</v>
      </c>
      <c r="J18086">
        <f t="shared" si="849"/>
        <v>6.0000000000000053E-2</v>
      </c>
      <c r="K18086">
        <f t="shared" si="850"/>
        <v>-3.6666666666666674E-2</v>
      </c>
    </row>
    <row r="18087" spans="1:11" x14ac:dyDescent="0.3">
      <c r="A18087">
        <v>213976971</v>
      </c>
      <c r="C18087">
        <v>2.04</v>
      </c>
      <c r="D18087">
        <v>-1.1599999999999999</v>
      </c>
      <c r="E18087">
        <v>-20.41</v>
      </c>
      <c r="F18087">
        <v>11.59</v>
      </c>
      <c r="G18087">
        <f>SUM($C$2:C18087)/($A$3-$A$2)</f>
        <v>-0.22119676421603748</v>
      </c>
      <c r="H18087">
        <f>SUM($C$2:D18087)/($A$3-$A$2)</f>
        <v>-0.63602426837972803</v>
      </c>
      <c r="I18087">
        <f t="shared" si="848"/>
        <v>-2.9999999999999805E-2</v>
      </c>
      <c r="J18087">
        <f t="shared" si="849"/>
        <v>6.0000000000000053E-2</v>
      </c>
      <c r="K18087">
        <f t="shared" si="850"/>
        <v>-3.0555555555555544E-2</v>
      </c>
    </row>
    <row r="18088" spans="1:11" x14ac:dyDescent="0.3">
      <c r="A18088">
        <v>213978688</v>
      </c>
      <c r="C18088">
        <v>2.0099999999999998</v>
      </c>
      <c r="D18088">
        <v>-1.1299999999999999</v>
      </c>
      <c r="E18088">
        <v>-20.07</v>
      </c>
      <c r="F18088">
        <v>11.33</v>
      </c>
      <c r="G18088">
        <f>SUM($C$2:C18088)/($A$3-$A$2)</f>
        <v>-0.22071853438020592</v>
      </c>
      <c r="H18088">
        <f>SUM($C$2:D18088)/($A$3-$A$2)</f>
        <v>-0.63581489412324455</v>
      </c>
      <c r="I18088">
        <f t="shared" si="848"/>
        <v>-3.0000000000000249E-2</v>
      </c>
      <c r="J18088">
        <f t="shared" si="849"/>
        <v>3.0000000000000027E-2</v>
      </c>
      <c r="K18088">
        <f t="shared" si="850"/>
        <v>-2.7777777777777776E-2</v>
      </c>
    </row>
    <row r="18089" spans="1:11" x14ac:dyDescent="0.3">
      <c r="A18089">
        <v>213980380</v>
      </c>
      <c r="C18089">
        <v>1.98</v>
      </c>
      <c r="D18089">
        <v>-1.1200000000000001</v>
      </c>
      <c r="E18089">
        <v>-19.809999999999999</v>
      </c>
      <c r="F18089">
        <v>11.19</v>
      </c>
      <c r="G18089">
        <f>SUM($C$2:C18089)/($A$3-$A$2)</f>
        <v>-0.22024744230311813</v>
      </c>
      <c r="H18089">
        <f>SUM($C$2:D18089)/($A$3-$A$2)</f>
        <v>-0.63561027837259021</v>
      </c>
      <c r="I18089">
        <f t="shared" si="848"/>
        <v>-2.9999999999999805E-2</v>
      </c>
      <c r="J18089">
        <f t="shared" si="849"/>
        <v>9.9999999999997868E-3</v>
      </c>
      <c r="K18089">
        <f t="shared" si="850"/>
        <v>-2.6666666666666665E-2</v>
      </c>
    </row>
    <row r="18090" spans="1:11" x14ac:dyDescent="0.3">
      <c r="A18090">
        <v>213984918</v>
      </c>
      <c r="C18090">
        <v>1.97</v>
      </c>
      <c r="D18090">
        <v>-1.01</v>
      </c>
      <c r="E18090">
        <v>-19.73</v>
      </c>
      <c r="F18090">
        <v>10.08</v>
      </c>
      <c r="G18090">
        <f>SUM($C$2:C18090)/($A$3-$A$2)</f>
        <v>-0.21977872947894492</v>
      </c>
      <c r="H18090">
        <f>SUM($C$2:D18090)/($A$3-$A$2)</f>
        <v>-0.63538187009279012</v>
      </c>
      <c r="I18090">
        <f t="shared" si="848"/>
        <v>-1.0000000000000009E-2</v>
      </c>
      <c r="J18090">
        <f t="shared" si="849"/>
        <v>0.1100000000000001</v>
      </c>
      <c r="K18090">
        <f t="shared" si="850"/>
        <v>-2.1111111111111119E-2</v>
      </c>
    </row>
    <row r="18091" spans="1:11" x14ac:dyDescent="0.3">
      <c r="A18091">
        <v>213986624</v>
      </c>
      <c r="C18091">
        <v>1.98</v>
      </c>
      <c r="D18091">
        <v>-0.99</v>
      </c>
      <c r="E18091">
        <v>-19.760000000000002</v>
      </c>
      <c r="F18091">
        <v>9.92</v>
      </c>
      <c r="G18091">
        <f>SUM($C$2:C18091)/($A$3-$A$2)</f>
        <v>-0.2193076374018571</v>
      </c>
      <c r="H18091">
        <f>SUM($C$2:D18091)/($A$3-$A$2)</f>
        <v>-0.6351463240542462</v>
      </c>
      <c r="I18091">
        <f t="shared" si="848"/>
        <v>1.0000000000000009E-2</v>
      </c>
      <c r="J18091">
        <f t="shared" si="849"/>
        <v>2.0000000000000018E-2</v>
      </c>
      <c r="K18091">
        <f t="shared" si="850"/>
        <v>-1.9999999999999993E-2</v>
      </c>
    </row>
    <row r="18092" spans="1:11" x14ac:dyDescent="0.3">
      <c r="A18092">
        <v>213988319</v>
      </c>
      <c r="C18092">
        <v>1.97</v>
      </c>
      <c r="D18092">
        <v>-0.95</v>
      </c>
      <c r="E18092">
        <v>-19.739999999999998</v>
      </c>
      <c r="F18092">
        <v>9.51</v>
      </c>
      <c r="G18092">
        <f>SUM($C$2:C18092)/($A$3-$A$2)</f>
        <v>-0.21883892457768389</v>
      </c>
      <c r="H18092">
        <f>SUM($C$2:D18092)/($A$3-$A$2)</f>
        <v>-0.63490364025695856</v>
      </c>
      <c r="I18092">
        <f t="shared" si="848"/>
        <v>-1.0000000000000009E-2</v>
      </c>
      <c r="J18092">
        <f t="shared" si="849"/>
        <v>4.0000000000000036E-2</v>
      </c>
      <c r="K18092">
        <f t="shared" si="850"/>
        <v>-2.0000000000000004E-2</v>
      </c>
    </row>
    <row r="18093" spans="1:11" x14ac:dyDescent="0.3">
      <c r="A18093">
        <v>213992594</v>
      </c>
      <c r="C18093">
        <v>1.95</v>
      </c>
      <c r="D18093">
        <v>-0.81</v>
      </c>
      <c r="E18093">
        <v>-19.47</v>
      </c>
      <c r="F18093">
        <v>8.1300000000000008</v>
      </c>
      <c r="G18093">
        <f>SUM($C$2:C18093)/($A$3-$A$2)</f>
        <v>-0.21837497025933986</v>
      </c>
      <c r="H18093">
        <f>SUM($C$2:D18093)/($A$3-$A$2)</f>
        <v>-0.6346324054246959</v>
      </c>
      <c r="I18093">
        <f t="shared" si="848"/>
        <v>-2.0000000000000018E-2</v>
      </c>
      <c r="J18093">
        <f t="shared" si="849"/>
        <v>0.1399999999999999</v>
      </c>
      <c r="K18093">
        <f t="shared" si="850"/>
        <v>-1.666666666666667E-2</v>
      </c>
    </row>
    <row r="18094" spans="1:11" x14ac:dyDescent="0.3">
      <c r="A18094">
        <v>213994302</v>
      </c>
      <c r="C18094">
        <v>1.93</v>
      </c>
      <c r="D18094">
        <v>-0.76</v>
      </c>
      <c r="E18094">
        <v>-19.329999999999998</v>
      </c>
      <c r="F18094">
        <v>7.61</v>
      </c>
      <c r="G18094">
        <f>SUM($C$2:C18094)/($A$3-$A$2)</f>
        <v>-0.217915774446825</v>
      </c>
      <c r="H18094">
        <f>SUM($C$2:D18094)/($A$3-$A$2)</f>
        <v>-0.63435403283368963</v>
      </c>
      <c r="I18094">
        <f t="shared" si="848"/>
        <v>-2.0000000000000018E-2</v>
      </c>
      <c r="J18094">
        <f t="shared" si="849"/>
        <v>5.0000000000000044E-2</v>
      </c>
      <c r="K18094">
        <f t="shared" si="850"/>
        <v>-1.6111111111111125E-2</v>
      </c>
    </row>
    <row r="18095" spans="1:11" x14ac:dyDescent="0.3">
      <c r="A18095">
        <v>213996032</v>
      </c>
      <c r="C18095">
        <v>1.93</v>
      </c>
      <c r="D18095">
        <v>-0.72</v>
      </c>
      <c r="E18095">
        <v>-19.29</v>
      </c>
      <c r="F18095">
        <v>7.21</v>
      </c>
      <c r="G18095">
        <f>SUM($C$2:C18095)/($A$3-$A$2)</f>
        <v>-0.21745657863431014</v>
      </c>
      <c r="H18095">
        <f>SUM($C$2:D18095)/($A$3-$A$2)</f>
        <v>-0.63406614323102484</v>
      </c>
      <c r="I18095">
        <f t="shared" si="848"/>
        <v>0</v>
      </c>
      <c r="J18095">
        <f t="shared" si="849"/>
        <v>4.0000000000000036E-2</v>
      </c>
      <c r="K18095">
        <f t="shared" si="850"/>
        <v>-1.5000000000000013E-2</v>
      </c>
    </row>
    <row r="18096" spans="1:11" x14ac:dyDescent="0.3">
      <c r="A18096">
        <v>214000315</v>
      </c>
      <c r="C18096">
        <v>1.93</v>
      </c>
      <c r="D18096">
        <v>-0.71</v>
      </c>
      <c r="E18096">
        <v>-19.34</v>
      </c>
      <c r="F18096">
        <v>7.08</v>
      </c>
      <c r="G18096">
        <f>SUM($C$2:C18096)/($A$3-$A$2)</f>
        <v>-0.21699738282179529</v>
      </c>
      <c r="H18096">
        <f>SUM($C$2:D18096)/($A$3-$A$2)</f>
        <v>-0.63377587437544547</v>
      </c>
      <c r="I18096">
        <f t="shared" si="848"/>
        <v>0</v>
      </c>
      <c r="J18096">
        <f t="shared" si="849"/>
        <v>1.0000000000000009E-2</v>
      </c>
      <c r="K18096">
        <f t="shared" si="850"/>
        <v>-1.2222222222222221E-2</v>
      </c>
    </row>
    <row r="18097" spans="1:11" x14ac:dyDescent="0.3">
      <c r="A18097">
        <v>214002016</v>
      </c>
      <c r="C18097">
        <v>1.92</v>
      </c>
      <c r="D18097">
        <v>-0.7</v>
      </c>
      <c r="E18097">
        <v>-19.23</v>
      </c>
      <c r="F18097">
        <v>7.02</v>
      </c>
      <c r="G18097">
        <f>SUM($C$2:C18097)/($A$3-$A$2)</f>
        <v>-0.21654056626219501</v>
      </c>
      <c r="H18097">
        <f>SUM($C$2:D18097)/($A$3-$A$2)</f>
        <v>-0.6334856055198661</v>
      </c>
      <c r="I18097">
        <f t="shared" si="848"/>
        <v>-1.0000000000000009E-2</v>
      </c>
      <c r="J18097">
        <f t="shared" si="849"/>
        <v>1.0000000000000009E-2</v>
      </c>
      <c r="K18097">
        <f t="shared" si="850"/>
        <v>-1.2222222222222233E-2</v>
      </c>
    </row>
    <row r="18098" spans="1:11" x14ac:dyDescent="0.3">
      <c r="A18098">
        <v>214003707</v>
      </c>
      <c r="C18098">
        <v>1.91</v>
      </c>
      <c r="D18098">
        <v>-0.69</v>
      </c>
      <c r="E18098">
        <v>-19.100000000000001</v>
      </c>
      <c r="F18098">
        <v>6.85</v>
      </c>
      <c r="G18098">
        <f>SUM($C$2:C18098)/($A$3-$A$2)</f>
        <v>-0.2160861289555093</v>
      </c>
      <c r="H18098">
        <f>SUM($C$2:D18098)/($A$3-$A$2)</f>
        <v>-0.63319533666428685</v>
      </c>
      <c r="I18098">
        <f t="shared" si="848"/>
        <v>-1.0000000000000009E-2</v>
      </c>
      <c r="J18098">
        <f t="shared" si="849"/>
        <v>1.0000000000000009E-2</v>
      </c>
      <c r="K18098">
        <f t="shared" si="850"/>
        <v>-1.1666666666666678E-2</v>
      </c>
    </row>
    <row r="18099" spans="1:11" x14ac:dyDescent="0.3">
      <c r="A18099">
        <v>214008020</v>
      </c>
      <c r="C18099">
        <v>1.92</v>
      </c>
      <c r="D18099">
        <v>-0.64</v>
      </c>
      <c r="E18099">
        <v>-19.170000000000002</v>
      </c>
      <c r="F18099">
        <v>6.39</v>
      </c>
      <c r="G18099">
        <f>SUM($C$2:C18099)/($A$3-$A$2)</f>
        <v>-0.21562931239590902</v>
      </c>
      <c r="H18099">
        <f>SUM($C$2:D18099)/($A$3-$A$2)</f>
        <v>-0.63289079229121992</v>
      </c>
      <c r="I18099">
        <f t="shared" si="848"/>
        <v>1.0000000000000009E-2</v>
      </c>
      <c r="J18099">
        <f t="shared" si="849"/>
        <v>4.9999999999999933E-2</v>
      </c>
      <c r="K18099">
        <f t="shared" si="850"/>
        <v>-1.2222222222222233E-2</v>
      </c>
    </row>
    <row r="18100" spans="1:11" x14ac:dyDescent="0.3">
      <c r="A18100">
        <v>214009724</v>
      </c>
      <c r="C18100">
        <v>1.94</v>
      </c>
      <c r="D18100">
        <v>-0.6</v>
      </c>
      <c r="E18100">
        <v>-19.350000000000001</v>
      </c>
      <c r="F18100">
        <v>6.04</v>
      </c>
      <c r="G18100">
        <f>SUM($C$2:C18100)/($A$3-$A$2)</f>
        <v>-0.21516773733047956</v>
      </c>
      <c r="H18100">
        <f>SUM($C$2:D18100)/($A$3-$A$2)</f>
        <v>-0.63257197240066554</v>
      </c>
      <c r="I18100">
        <f t="shared" si="848"/>
        <v>2.0000000000000018E-2</v>
      </c>
      <c r="J18100">
        <f t="shared" si="849"/>
        <v>4.0000000000000036E-2</v>
      </c>
      <c r="K18100">
        <f t="shared" si="850"/>
        <v>-1.1666666666666665E-2</v>
      </c>
    </row>
    <row r="18101" spans="1:11" x14ac:dyDescent="0.3">
      <c r="A18101">
        <v>214011404</v>
      </c>
      <c r="C18101">
        <v>1.94</v>
      </c>
      <c r="D18101">
        <v>-0.59</v>
      </c>
      <c r="E18101">
        <v>-19.39</v>
      </c>
      <c r="F18101">
        <v>5.93</v>
      </c>
      <c r="G18101">
        <f>SUM($C$2:C18101)/($A$3-$A$2)</f>
        <v>-0.2147061622650501</v>
      </c>
      <c r="H18101">
        <f>SUM($C$2:D18101)/($A$3-$A$2)</f>
        <v>-0.63225077325719659</v>
      </c>
      <c r="I18101">
        <f t="shared" si="848"/>
        <v>0</v>
      </c>
      <c r="J18101">
        <f t="shared" si="849"/>
        <v>1.0000000000000009E-2</v>
      </c>
      <c r="K18101">
        <f t="shared" si="850"/>
        <v>-1.1666666666666665E-2</v>
      </c>
    </row>
    <row r="18102" spans="1:11" x14ac:dyDescent="0.3">
      <c r="A18102">
        <v>214015687</v>
      </c>
      <c r="C18102">
        <v>2</v>
      </c>
      <c r="D18102">
        <v>-0.55000000000000004</v>
      </c>
      <c r="E18102">
        <v>-19.989999999999998</v>
      </c>
      <c r="F18102">
        <v>5.47</v>
      </c>
      <c r="G18102">
        <f>SUM($C$2:C18102)/($A$3-$A$2)</f>
        <v>-0.21423031168213313</v>
      </c>
      <c r="H18102">
        <f>SUM($C$2:D18102)/($A$3-$A$2)</f>
        <v>-0.63190578158458177</v>
      </c>
      <c r="I18102">
        <f t="shared" si="848"/>
        <v>6.0000000000000053E-2</v>
      </c>
      <c r="J18102">
        <f t="shared" si="849"/>
        <v>3.9999999999999925E-2</v>
      </c>
      <c r="K18102">
        <f t="shared" si="850"/>
        <v>-6.1111111111111045E-3</v>
      </c>
    </row>
    <row r="18103" spans="1:11" x14ac:dyDescent="0.3">
      <c r="A18103">
        <v>214017390</v>
      </c>
      <c r="C18103">
        <v>2.0299999999999998</v>
      </c>
      <c r="D18103">
        <v>-0.53</v>
      </c>
      <c r="E18103">
        <v>-20.260000000000002</v>
      </c>
      <c r="F18103">
        <v>5.29</v>
      </c>
      <c r="G18103">
        <f>SUM($C$2:C18103)/($A$3-$A$2)</f>
        <v>-0.21374732334047242</v>
      </c>
      <c r="H18103">
        <f>SUM($C$2:D18103)/($A$3-$A$2)</f>
        <v>-0.63154889364739408</v>
      </c>
      <c r="I18103">
        <f t="shared" si="848"/>
        <v>2.9999999999999805E-2</v>
      </c>
      <c r="J18103">
        <f t="shared" si="849"/>
        <v>2.0000000000000018E-2</v>
      </c>
      <c r="K18103">
        <f t="shared" si="850"/>
        <v>-3.3333333333333361E-3</v>
      </c>
    </row>
    <row r="18104" spans="1:11" x14ac:dyDescent="0.3">
      <c r="A18104">
        <v>214019122</v>
      </c>
      <c r="C18104">
        <v>2.0699999999999998</v>
      </c>
      <c r="D18104">
        <v>-0.52</v>
      </c>
      <c r="E18104">
        <v>-20.68</v>
      </c>
      <c r="F18104">
        <v>5.18</v>
      </c>
      <c r="G18104">
        <f>SUM($C$2:C18104)/($A$3-$A$2)</f>
        <v>-0.21325481798715334</v>
      </c>
      <c r="H18104">
        <f>SUM($C$2:D18104)/($A$3-$A$2)</f>
        <v>-0.63118010944563341</v>
      </c>
      <c r="I18104">
        <f t="shared" si="848"/>
        <v>4.0000000000000036E-2</v>
      </c>
      <c r="J18104">
        <f t="shared" si="849"/>
        <v>1.0000000000000009E-2</v>
      </c>
      <c r="K18104">
        <f t="shared" si="850"/>
        <v>0</v>
      </c>
    </row>
    <row r="18105" spans="1:11" x14ac:dyDescent="0.3">
      <c r="A18105">
        <v>214023407</v>
      </c>
      <c r="C18105">
        <v>2.1800000000000002</v>
      </c>
      <c r="D18105">
        <v>-0.5</v>
      </c>
      <c r="E18105">
        <v>-21.81</v>
      </c>
      <c r="F18105">
        <v>5</v>
      </c>
      <c r="G18105">
        <f>SUM($C$2:C18105)/($A$3-$A$2)</f>
        <v>-0.21273614085177386</v>
      </c>
      <c r="H18105">
        <f>SUM($C$2:D18105)/($A$3-$A$2)</f>
        <v>-0.63078039495598315</v>
      </c>
      <c r="I18105">
        <f t="shared" si="848"/>
        <v>0.11000000000000032</v>
      </c>
      <c r="J18105">
        <f t="shared" si="849"/>
        <v>2.0000000000000018E-2</v>
      </c>
      <c r="K18105">
        <f t="shared" si="850"/>
        <v>7.7777777777777845E-3</v>
      </c>
    </row>
    <row r="18106" spans="1:11" x14ac:dyDescent="0.3">
      <c r="A18106">
        <v>214025098</v>
      </c>
      <c r="C18106">
        <v>2.2200000000000002</v>
      </c>
      <c r="D18106">
        <v>-0.49</v>
      </c>
      <c r="E18106">
        <v>-22.19</v>
      </c>
      <c r="F18106">
        <v>4.91</v>
      </c>
      <c r="G18106">
        <f>SUM($C$2:C18106)/($A$3-$A$2)</f>
        <v>-0.21220794670473603</v>
      </c>
      <c r="H18106">
        <f>SUM($C$2:D18106)/($A$3-$A$2)</f>
        <v>-0.63036878420176001</v>
      </c>
      <c r="I18106">
        <f t="shared" si="848"/>
        <v>4.0000000000000036E-2</v>
      </c>
      <c r="J18106">
        <f t="shared" si="849"/>
        <v>1.0000000000000009E-2</v>
      </c>
      <c r="K18106">
        <f t="shared" si="850"/>
        <v>1.166666666666669E-2</v>
      </c>
    </row>
    <row r="18107" spans="1:11" x14ac:dyDescent="0.3">
      <c r="A18107">
        <v>214026793</v>
      </c>
      <c r="C18107">
        <v>2.27</v>
      </c>
      <c r="D18107">
        <v>-0.48</v>
      </c>
      <c r="E18107">
        <v>-22.71</v>
      </c>
      <c r="F18107">
        <v>4.84</v>
      </c>
      <c r="G18107">
        <f>SUM($C$2:C18107)/($A$3-$A$2)</f>
        <v>-0.21166785629312529</v>
      </c>
      <c r="H18107">
        <f>SUM($C$2:D18107)/($A$3-$A$2)</f>
        <v>-0.62994289793004932</v>
      </c>
      <c r="I18107">
        <f t="shared" si="848"/>
        <v>4.9999999999999822E-2</v>
      </c>
      <c r="J18107">
        <f t="shared" si="849"/>
        <v>1.0000000000000009E-2</v>
      </c>
      <c r="K18107">
        <f t="shared" si="850"/>
        <v>1.6111111111111114E-2</v>
      </c>
    </row>
    <row r="18108" spans="1:11" x14ac:dyDescent="0.3">
      <c r="A18108">
        <v>214031116</v>
      </c>
      <c r="C18108">
        <v>2.4</v>
      </c>
      <c r="D18108">
        <v>-0.47</v>
      </c>
      <c r="E18108">
        <v>-24.05</v>
      </c>
      <c r="F18108">
        <v>4.6500000000000004</v>
      </c>
      <c r="G18108">
        <f>SUM($C$2:C18108)/($A$3-$A$2)</f>
        <v>-0.21109683559362494</v>
      </c>
      <c r="H18108">
        <f>SUM($C$2:D18108)/($A$3-$A$2)</f>
        <v>-0.62948370211753435</v>
      </c>
      <c r="I18108">
        <f t="shared" si="848"/>
        <v>0.12999999999999989</v>
      </c>
      <c r="J18108">
        <f t="shared" si="849"/>
        <v>1.0000000000000009E-2</v>
      </c>
      <c r="K18108">
        <f t="shared" si="850"/>
        <v>2.3888888888888887E-2</v>
      </c>
    </row>
    <row r="18109" spans="1:11" x14ac:dyDescent="0.3">
      <c r="A18109">
        <v>214032817</v>
      </c>
      <c r="C18109">
        <v>2.4500000000000002</v>
      </c>
      <c r="D18109">
        <v>-0.46</v>
      </c>
      <c r="E18109">
        <v>-24.47</v>
      </c>
      <c r="F18109">
        <v>4.6500000000000004</v>
      </c>
      <c r="G18109">
        <f>SUM($C$2:C18109)/($A$3-$A$2)</f>
        <v>-0.21051391862955163</v>
      </c>
      <c r="H18109">
        <f>SUM($C$2:D18109)/($A$3-$A$2)</f>
        <v>-0.62901023078753204</v>
      </c>
      <c r="I18109">
        <f t="shared" si="848"/>
        <v>5.0000000000000266E-2</v>
      </c>
      <c r="J18109">
        <f t="shared" si="849"/>
        <v>9.9999999999999534E-3</v>
      </c>
      <c r="K18109">
        <f t="shared" si="850"/>
        <v>2.6111111111111123E-2</v>
      </c>
    </row>
    <row r="18110" spans="1:11" x14ac:dyDescent="0.3">
      <c r="A18110">
        <v>214034511</v>
      </c>
      <c r="C18110">
        <v>2.4900000000000002</v>
      </c>
      <c r="D18110">
        <v>-0.46</v>
      </c>
      <c r="E18110">
        <v>-24.94</v>
      </c>
      <c r="F18110">
        <v>4.5599999999999996</v>
      </c>
      <c r="G18110">
        <f>SUM($C$2:C18110)/($A$3-$A$2)</f>
        <v>-0.20992148465382002</v>
      </c>
      <c r="H18110">
        <f>SUM($C$2:D18110)/($A$3-$A$2)</f>
        <v>-0.62852724244587144</v>
      </c>
      <c r="I18110">
        <f t="shared" si="848"/>
        <v>4.0000000000000036E-2</v>
      </c>
      <c r="J18110">
        <f t="shared" si="849"/>
        <v>0</v>
      </c>
      <c r="K18110">
        <f t="shared" si="850"/>
        <v>2.8888888888888901E-2</v>
      </c>
    </row>
    <row r="18111" spans="1:11" x14ac:dyDescent="0.3">
      <c r="A18111">
        <v>214038799</v>
      </c>
      <c r="C18111">
        <v>2.61</v>
      </c>
      <c r="D18111">
        <v>-0.44</v>
      </c>
      <c r="E18111">
        <v>-26.09</v>
      </c>
      <c r="F18111">
        <v>4.4000000000000004</v>
      </c>
      <c r="G18111">
        <f>SUM($C$2:C18111)/($A$3-$A$2)</f>
        <v>-0.20930049964311337</v>
      </c>
      <c r="H18111">
        <f>SUM($C$2:D18111)/($A$3-$A$2)</f>
        <v>-0.62801094456340645</v>
      </c>
      <c r="I18111">
        <f t="shared" si="848"/>
        <v>0.11999999999999966</v>
      </c>
      <c r="J18111">
        <f t="shared" si="849"/>
        <v>2.0000000000000018E-2</v>
      </c>
      <c r="K18111">
        <f t="shared" si="850"/>
        <v>3.666666666666666E-2</v>
      </c>
    </row>
    <row r="18112" spans="1:11" x14ac:dyDescent="0.3">
      <c r="A18112">
        <v>214040490</v>
      </c>
      <c r="C18112">
        <v>2.64</v>
      </c>
      <c r="D18112">
        <v>-0.44</v>
      </c>
      <c r="E18112">
        <v>-26.38</v>
      </c>
      <c r="F18112">
        <v>4.4000000000000004</v>
      </c>
      <c r="G18112">
        <f>SUM($C$2:C18112)/($A$3-$A$2)</f>
        <v>-0.208672376873663</v>
      </c>
      <c r="H18112">
        <f>SUM($C$2:D18112)/($A$3-$A$2)</f>
        <v>-0.62748750892219785</v>
      </c>
      <c r="I18112">
        <f t="shared" si="848"/>
        <v>3.0000000000000249E-2</v>
      </c>
      <c r="J18112">
        <f t="shared" si="849"/>
        <v>0</v>
      </c>
      <c r="K18112">
        <f t="shared" si="850"/>
        <v>3.9444444444444456E-2</v>
      </c>
    </row>
    <row r="18113" spans="1:11" x14ac:dyDescent="0.3">
      <c r="A18113">
        <v>214042218</v>
      </c>
      <c r="C18113">
        <v>2.67</v>
      </c>
      <c r="D18113">
        <v>-0.43</v>
      </c>
      <c r="E18113">
        <v>-26.69</v>
      </c>
      <c r="F18113">
        <v>4.3099999999999996</v>
      </c>
      <c r="G18113">
        <f>SUM($C$2:C18113)/($A$3-$A$2)</f>
        <v>-0.20803711634546884</v>
      </c>
      <c r="H18113">
        <f>SUM($C$2:D18113)/($A$3-$A$2)</f>
        <v>-0.62695455626933083</v>
      </c>
      <c r="I18113">
        <f t="shared" si="848"/>
        <v>2.9999999999999805E-2</v>
      </c>
      <c r="J18113">
        <f t="shared" si="849"/>
        <v>1.0000000000000009E-2</v>
      </c>
      <c r="K18113">
        <f t="shared" si="850"/>
        <v>4.1111111111111112E-2</v>
      </c>
    </row>
    <row r="18114" spans="1:11" x14ac:dyDescent="0.3">
      <c r="A18114">
        <v>214046511</v>
      </c>
      <c r="C18114">
        <v>2.64</v>
      </c>
      <c r="D18114">
        <v>-0.43</v>
      </c>
      <c r="E18114">
        <v>-26.36</v>
      </c>
      <c r="F18114">
        <v>4.29</v>
      </c>
      <c r="G18114">
        <f>SUM($C$2:C18114)/($A$3-$A$2)</f>
        <v>-0.20740899357601847</v>
      </c>
      <c r="H18114">
        <f>SUM($C$2:D18114)/($A$3-$A$2)</f>
        <v>-0.62642874137520754</v>
      </c>
      <c r="I18114">
        <f t="shared" si="848"/>
        <v>-2.9999999999999805E-2</v>
      </c>
      <c r="J18114">
        <f t="shared" si="849"/>
        <v>0</v>
      </c>
      <c r="K18114">
        <f t="shared" si="850"/>
        <v>3.9444444444444456E-2</v>
      </c>
    </row>
    <row r="18115" spans="1:11" x14ac:dyDescent="0.3">
      <c r="A18115">
        <v>214048214</v>
      </c>
      <c r="C18115">
        <v>2.64</v>
      </c>
      <c r="D18115">
        <v>-0.43</v>
      </c>
      <c r="E18115">
        <v>-26.37</v>
      </c>
      <c r="F18115">
        <v>4.2699999999999996</v>
      </c>
      <c r="G18115">
        <f>SUM($C$2:C18115)/($A$3-$A$2)</f>
        <v>-0.20678087080656807</v>
      </c>
      <c r="H18115">
        <f>SUM($C$2:D18115)/($A$3-$A$2)</f>
        <v>-0.62590292648108425</v>
      </c>
      <c r="I18115">
        <f t="shared" si="848"/>
        <v>0</v>
      </c>
      <c r="J18115">
        <f t="shared" si="849"/>
        <v>0</v>
      </c>
      <c r="K18115">
        <f t="shared" si="850"/>
        <v>4.0000000000000008E-2</v>
      </c>
    </row>
    <row r="18116" spans="1:11" x14ac:dyDescent="0.3">
      <c r="A18116">
        <v>214049913</v>
      </c>
      <c r="C18116">
        <v>2.6</v>
      </c>
      <c r="D18116">
        <v>-0.39</v>
      </c>
      <c r="E18116">
        <v>-25.98</v>
      </c>
      <c r="F18116">
        <v>3.93</v>
      </c>
      <c r="G18116">
        <f>SUM($C$2:C18116)/($A$3-$A$2)</f>
        <v>-0.20616226504877602</v>
      </c>
      <c r="H18116">
        <f>SUM($C$2:D18116)/($A$3-$A$2)</f>
        <v>-0.62537711158696108</v>
      </c>
      <c r="I18116">
        <f t="shared" si="848"/>
        <v>-4.0000000000000036E-2</v>
      </c>
      <c r="J18116">
        <f t="shared" si="849"/>
        <v>3.999999999999998E-2</v>
      </c>
      <c r="K18116">
        <f t="shared" si="850"/>
        <v>3.8333333333333344E-2</v>
      </c>
    </row>
    <row r="18117" spans="1:11" x14ac:dyDescent="0.3">
      <c r="A18117">
        <v>214054228</v>
      </c>
      <c r="C18117">
        <v>2.63</v>
      </c>
      <c r="D18117">
        <v>-0.4</v>
      </c>
      <c r="E18117">
        <v>-26.28</v>
      </c>
      <c r="F18117">
        <v>4</v>
      </c>
      <c r="G18117">
        <f>SUM($C$2:C18117)/($A$3-$A$2)</f>
        <v>-0.2055365215322402</v>
      </c>
      <c r="H18117">
        <f>SUM($C$2:D18117)/($A$3-$A$2)</f>
        <v>-0.62484653818700864</v>
      </c>
      <c r="I18117">
        <f t="shared" si="848"/>
        <v>2.9999999999999805E-2</v>
      </c>
      <c r="J18117">
        <f t="shared" si="849"/>
        <v>-1.0000000000000009E-2</v>
      </c>
      <c r="K18117">
        <f t="shared" si="850"/>
        <v>3.9444444444444442E-2</v>
      </c>
    </row>
    <row r="18118" spans="1:11" x14ac:dyDescent="0.3">
      <c r="A18118">
        <v>214055926</v>
      </c>
      <c r="C18118">
        <v>2.65</v>
      </c>
      <c r="D18118">
        <v>-0.38</v>
      </c>
      <c r="E18118">
        <v>-26.5</v>
      </c>
      <c r="F18118">
        <v>3.75</v>
      </c>
      <c r="G18118">
        <f>SUM($C$2:C18118)/($A$3-$A$2)</f>
        <v>-0.20490601950987522</v>
      </c>
      <c r="H18118">
        <f>SUM($C$2:D18118)/($A$3-$A$2)</f>
        <v>-0.6243064477753979</v>
      </c>
      <c r="I18118">
        <f t="shared" si="848"/>
        <v>2.0000000000000018E-2</v>
      </c>
      <c r="J18118">
        <f t="shared" si="849"/>
        <v>2.0000000000000018E-2</v>
      </c>
      <c r="K18118">
        <f t="shared" si="850"/>
        <v>3.9444444444444442E-2</v>
      </c>
    </row>
    <row r="18119" spans="1:11" x14ac:dyDescent="0.3">
      <c r="A18119">
        <v>214057609</v>
      </c>
      <c r="C18119">
        <v>2.66</v>
      </c>
      <c r="D18119">
        <v>-0.37</v>
      </c>
      <c r="E18119">
        <v>-26.61</v>
      </c>
      <c r="F18119">
        <v>3.69</v>
      </c>
      <c r="G18119">
        <f>SUM($C$2:C18119)/($A$3-$A$2)</f>
        <v>-0.20427313823459567</v>
      </c>
      <c r="H18119">
        <f>SUM($C$2:D18119)/($A$3-$A$2)</f>
        <v>-0.62376159885795801</v>
      </c>
      <c r="I18119">
        <f t="shared" ref="I18119:I18182" si="851">C18119-C18118</f>
        <v>1.0000000000000231E-2</v>
      </c>
      <c r="J18119">
        <f t="shared" ref="J18119:J18182" si="852">D18119-D18118</f>
        <v>1.0000000000000009E-2</v>
      </c>
      <c r="K18119">
        <f t="shared" si="850"/>
        <v>4.0000000000000008E-2</v>
      </c>
    </row>
    <row r="18120" spans="1:11" x14ac:dyDescent="0.3">
      <c r="A18120">
        <v>214061890</v>
      </c>
      <c r="C18120">
        <v>2.68</v>
      </c>
      <c r="D18120">
        <v>-0.36</v>
      </c>
      <c r="E18120">
        <v>-26.83</v>
      </c>
      <c r="F18120">
        <v>3.6</v>
      </c>
      <c r="G18120">
        <f>SUM($C$2:C18120)/($A$3-$A$2)</f>
        <v>-0.20363549845348697</v>
      </c>
      <c r="H18120">
        <f>SUM($C$2:D18120)/($A$3-$A$2)</f>
        <v>-0.6232096121817744</v>
      </c>
      <c r="I18120">
        <f t="shared" si="851"/>
        <v>2.0000000000000018E-2</v>
      </c>
      <c r="J18120">
        <f t="shared" si="852"/>
        <v>1.0000000000000009E-2</v>
      </c>
      <c r="K18120">
        <f t="shared" si="850"/>
        <v>3.7777777777777785E-2</v>
      </c>
    </row>
    <row r="18121" spans="1:11" x14ac:dyDescent="0.3">
      <c r="A18121">
        <v>214063591</v>
      </c>
      <c r="C18121">
        <v>2.68</v>
      </c>
      <c r="D18121">
        <v>-0.35</v>
      </c>
      <c r="E18121">
        <v>-26.85</v>
      </c>
      <c r="F18121">
        <v>3.48</v>
      </c>
      <c r="G18121">
        <f>SUM($C$2:C18121)/($A$3-$A$2)</f>
        <v>-0.20299785867237824</v>
      </c>
      <c r="H18121">
        <f>SUM($C$2:D18121)/($A$3-$A$2)</f>
        <v>-0.6226552462526761</v>
      </c>
      <c r="I18121">
        <f t="shared" si="851"/>
        <v>0</v>
      </c>
      <c r="J18121">
        <f t="shared" si="852"/>
        <v>1.0000000000000009E-2</v>
      </c>
      <c r="K18121">
        <f t="shared" si="850"/>
        <v>3.6111111111111129E-2</v>
      </c>
    </row>
    <row r="18122" spans="1:11" x14ac:dyDescent="0.3">
      <c r="A18122">
        <v>214065326</v>
      </c>
      <c r="C18122">
        <v>2.7</v>
      </c>
      <c r="D18122">
        <v>-0.33</v>
      </c>
      <c r="E18122">
        <v>-27</v>
      </c>
      <c r="F18122">
        <v>3.26</v>
      </c>
      <c r="G18122">
        <f>SUM($C$2:C18122)/($A$3-$A$2)</f>
        <v>-0.20235546038544033</v>
      </c>
      <c r="H18122">
        <f>SUM($C$2:D18122)/($A$3-$A$2)</f>
        <v>-0.6220913633119195</v>
      </c>
      <c r="I18122">
        <f t="shared" si="851"/>
        <v>2.0000000000000018E-2</v>
      </c>
      <c r="J18122">
        <f t="shared" si="852"/>
        <v>1.9999999999999962E-2</v>
      </c>
      <c r="K18122">
        <f t="shared" si="850"/>
        <v>3.5000000000000017E-2</v>
      </c>
    </row>
    <row r="18123" spans="1:11" x14ac:dyDescent="0.3">
      <c r="A18123">
        <v>214069588</v>
      </c>
      <c r="C18123">
        <v>2.67</v>
      </c>
      <c r="D18123">
        <v>-0.18</v>
      </c>
      <c r="E18123">
        <v>-26.72</v>
      </c>
      <c r="F18123">
        <v>1.81</v>
      </c>
      <c r="G18123">
        <f>SUM($C$2:C18123)/($A$3-$A$2)</f>
        <v>-0.20172019985724618</v>
      </c>
      <c r="H18123">
        <f>SUM($C$2:D18123)/($A$3-$A$2)</f>
        <v>-0.62149892933618789</v>
      </c>
      <c r="I18123">
        <f t="shared" si="851"/>
        <v>-3.0000000000000249E-2</v>
      </c>
      <c r="J18123">
        <f t="shared" si="852"/>
        <v>0.15000000000000002</v>
      </c>
      <c r="K18123">
        <f t="shared" si="850"/>
        <v>2.722222222222221E-2</v>
      </c>
    </row>
    <row r="18124" spans="1:11" x14ac:dyDescent="0.3">
      <c r="A18124">
        <v>214071292</v>
      </c>
      <c r="C18124">
        <v>2.69</v>
      </c>
      <c r="D18124">
        <v>-0.14000000000000001</v>
      </c>
      <c r="E18124">
        <v>-26.93</v>
      </c>
      <c r="F18124">
        <v>1.43</v>
      </c>
      <c r="G18124">
        <f>SUM($C$2:C18124)/($A$3-$A$2)</f>
        <v>-0.20108018082322285</v>
      </c>
      <c r="H18124">
        <f>SUM($C$2:D18124)/($A$3-$A$2)</f>
        <v>-0.62089221984296872</v>
      </c>
      <c r="I18124">
        <f t="shared" si="851"/>
        <v>2.0000000000000018E-2</v>
      </c>
      <c r="J18124">
        <f t="shared" si="852"/>
        <v>3.999999999999998E-2</v>
      </c>
      <c r="K18124">
        <f t="shared" si="850"/>
        <v>2.6111111111111099E-2</v>
      </c>
    </row>
    <row r="18125" spans="1:11" x14ac:dyDescent="0.3">
      <c r="A18125">
        <v>214072981</v>
      </c>
      <c r="C18125">
        <v>2.71</v>
      </c>
      <c r="D18125">
        <v>-0.13</v>
      </c>
      <c r="E18125">
        <v>-27.06</v>
      </c>
      <c r="F18125">
        <v>1.26</v>
      </c>
      <c r="G18125">
        <f>SUM($C$2:C18125)/($A$3-$A$2)</f>
        <v>-0.20043540328337037</v>
      </c>
      <c r="H18125">
        <f>SUM($C$2:D18125)/($A$3-$A$2)</f>
        <v>-0.62027837259100582</v>
      </c>
      <c r="I18125">
        <f t="shared" si="851"/>
        <v>2.0000000000000018E-2</v>
      </c>
      <c r="J18125">
        <f t="shared" si="852"/>
        <v>1.0000000000000009E-2</v>
      </c>
      <c r="K18125">
        <f t="shared" si="850"/>
        <v>2.4444444444444442E-2</v>
      </c>
    </row>
    <row r="18126" spans="1:11" x14ac:dyDescent="0.3">
      <c r="A18126">
        <v>214077292</v>
      </c>
      <c r="C18126">
        <v>2.76</v>
      </c>
      <c r="D18126">
        <v>-0.09</v>
      </c>
      <c r="E18126">
        <v>-27.59</v>
      </c>
      <c r="F18126">
        <v>0.93</v>
      </c>
      <c r="G18126">
        <f>SUM($C$2:C18126)/($A$3-$A$2)</f>
        <v>-0.19977872947894496</v>
      </c>
      <c r="H18126">
        <f>SUM($C$2:D18126)/($A$3-$A$2)</f>
        <v>-0.61964311206281164</v>
      </c>
      <c r="I18126">
        <f t="shared" si="851"/>
        <v>4.9999999999999822E-2</v>
      </c>
      <c r="J18126">
        <f t="shared" si="852"/>
        <v>4.0000000000000008E-2</v>
      </c>
      <c r="K18126">
        <f t="shared" si="850"/>
        <v>1.9999999999999993E-2</v>
      </c>
    </row>
    <row r="18127" spans="1:11" x14ac:dyDescent="0.3">
      <c r="A18127">
        <v>214078987</v>
      </c>
      <c r="C18127">
        <v>2.78</v>
      </c>
      <c r="D18127">
        <v>-0.08</v>
      </c>
      <c r="E18127">
        <v>-27.79</v>
      </c>
      <c r="F18127">
        <v>0.83</v>
      </c>
      <c r="G18127">
        <f>SUM($C$2:C18127)/($A$3-$A$2)</f>
        <v>-0.19911729716869039</v>
      </c>
      <c r="H18127">
        <f>SUM($C$2:D18127)/($A$3-$A$2)</f>
        <v>-0.61900071377587373</v>
      </c>
      <c r="I18127">
        <f t="shared" si="851"/>
        <v>2.0000000000000018E-2</v>
      </c>
      <c r="J18127">
        <f t="shared" si="852"/>
        <v>9.999999999999995E-3</v>
      </c>
      <c r="K18127">
        <f t="shared" si="850"/>
        <v>1.8333333333333313E-2</v>
      </c>
    </row>
    <row r="18128" spans="1:11" x14ac:dyDescent="0.3">
      <c r="A18128">
        <v>214080674</v>
      </c>
      <c r="C18128">
        <v>2.8</v>
      </c>
      <c r="D18128">
        <v>-0.08</v>
      </c>
      <c r="E18128">
        <v>-28.03</v>
      </c>
      <c r="F18128">
        <v>0.8</v>
      </c>
      <c r="G18128">
        <f>SUM($C$2:C18128)/($A$3-$A$2)</f>
        <v>-0.19845110635260665</v>
      </c>
      <c r="H18128">
        <f>SUM($C$2:D18128)/($A$3-$A$2)</f>
        <v>-0.61835355698310657</v>
      </c>
      <c r="I18128">
        <f t="shared" si="851"/>
        <v>2.0000000000000018E-2</v>
      </c>
      <c r="J18128">
        <f t="shared" si="852"/>
        <v>0</v>
      </c>
      <c r="K18128">
        <f t="shared" si="850"/>
        <v>1.7222222222222201E-2</v>
      </c>
    </row>
    <row r="18129" spans="1:11" x14ac:dyDescent="0.3">
      <c r="A18129">
        <v>214084899</v>
      </c>
      <c r="C18129">
        <v>2.86</v>
      </c>
      <c r="D18129">
        <v>-0.01</v>
      </c>
      <c r="E18129">
        <v>-28.63</v>
      </c>
      <c r="F18129">
        <v>0.12</v>
      </c>
      <c r="G18129">
        <f>SUM($C$2:C18129)/($A$3-$A$2)</f>
        <v>-0.19777064001903538</v>
      </c>
      <c r="H18129">
        <f>SUM($C$2:D18129)/($A$3-$A$2)</f>
        <v>-0.61767546990244993</v>
      </c>
      <c r="I18129">
        <f t="shared" si="851"/>
        <v>6.0000000000000053E-2</v>
      </c>
      <c r="J18129">
        <f t="shared" si="852"/>
        <v>7.0000000000000007E-2</v>
      </c>
      <c r="K18129">
        <f t="shared" si="850"/>
        <v>1.3888888888888888E-2</v>
      </c>
    </row>
    <row r="18130" spans="1:11" x14ac:dyDescent="0.3">
      <c r="A18130">
        <v>214086592</v>
      </c>
      <c r="C18130">
        <v>2.86</v>
      </c>
      <c r="D18130">
        <v>0.01</v>
      </c>
      <c r="E18130">
        <v>-28.6</v>
      </c>
      <c r="F18130">
        <v>-7.0000000000000007E-2</v>
      </c>
      <c r="G18130">
        <f>SUM($C$2:C18130)/($A$3-$A$2)</f>
        <v>-0.19709017368546411</v>
      </c>
      <c r="H18130">
        <f>SUM($C$2:D18130)/($A$3-$A$2)</f>
        <v>-0.61699262431596402</v>
      </c>
      <c r="I18130">
        <f t="shared" si="851"/>
        <v>0</v>
      </c>
      <c r="J18130">
        <f t="shared" si="852"/>
        <v>0.02</v>
      </c>
      <c r="K18130">
        <f t="shared" si="850"/>
        <v>1.2222222222222209E-2</v>
      </c>
    </row>
    <row r="18131" spans="1:11" x14ac:dyDescent="0.3">
      <c r="A18131">
        <v>214088308</v>
      </c>
      <c r="C18131">
        <v>2.87</v>
      </c>
      <c r="D18131">
        <v>0</v>
      </c>
      <c r="E18131">
        <v>-28.75</v>
      </c>
      <c r="F18131">
        <v>-0.01</v>
      </c>
      <c r="G18131">
        <f>SUM($C$2:C18131)/($A$3-$A$2)</f>
        <v>-0.19640732809897826</v>
      </c>
      <c r="H18131">
        <f>SUM($C$2:D18131)/($A$3-$A$2)</f>
        <v>-0.61630977872947812</v>
      </c>
      <c r="I18131">
        <f t="shared" si="851"/>
        <v>1.0000000000000231E-2</v>
      </c>
      <c r="J18131">
        <f t="shared" si="852"/>
        <v>-0.01</v>
      </c>
      <c r="K18131">
        <f t="shared" si="850"/>
        <v>1.111111111111112E-2</v>
      </c>
    </row>
    <row r="18132" spans="1:11" x14ac:dyDescent="0.3">
      <c r="A18132">
        <v>214092562</v>
      </c>
      <c r="C18132">
        <v>2.83</v>
      </c>
      <c r="D18132">
        <v>0.09</v>
      </c>
      <c r="E18132">
        <v>-28.29</v>
      </c>
      <c r="F18132">
        <v>-0.94</v>
      </c>
      <c r="G18132">
        <f>SUM($C$2:C18132)/($A$3-$A$2)</f>
        <v>-0.19573399952415077</v>
      </c>
      <c r="H18132">
        <f>SUM($C$2:D18132)/($A$3-$A$2)</f>
        <v>-0.61561503687841934</v>
      </c>
      <c r="I18132">
        <f t="shared" si="851"/>
        <v>-4.0000000000000036E-2</v>
      </c>
      <c r="J18132">
        <f t="shared" si="852"/>
        <v>0.09</v>
      </c>
      <c r="K18132">
        <f t="shared" si="850"/>
        <v>1.0555555555555552E-2</v>
      </c>
    </row>
    <row r="18133" spans="1:11" x14ac:dyDescent="0.3">
      <c r="A18133">
        <v>214094259</v>
      </c>
      <c r="C18133">
        <v>2.81</v>
      </c>
      <c r="D18133">
        <v>0.1</v>
      </c>
      <c r="E18133">
        <v>-28.09</v>
      </c>
      <c r="F18133">
        <v>-1.04</v>
      </c>
      <c r="G18133">
        <f>SUM($C$2:C18133)/($A$3-$A$2)</f>
        <v>-0.19506542945515243</v>
      </c>
      <c r="H18133">
        <f>SUM($C$2:D18133)/($A$3-$A$2)</f>
        <v>-0.61492267428027525</v>
      </c>
      <c r="I18133">
        <f t="shared" si="851"/>
        <v>-2.0000000000000018E-2</v>
      </c>
      <c r="J18133">
        <f t="shared" si="852"/>
        <v>1.0000000000000009E-2</v>
      </c>
      <c r="K18133">
        <f t="shared" ref="K18133:K18196" si="853">AVERAGE(I18116:I18133)</f>
        <v>9.4444444444444411E-3</v>
      </c>
    </row>
    <row r="18134" spans="1:11" x14ac:dyDescent="0.3">
      <c r="A18134">
        <v>214095941</v>
      </c>
      <c r="C18134">
        <v>2.8</v>
      </c>
      <c r="D18134">
        <v>0.1</v>
      </c>
      <c r="E18134">
        <v>-27.96</v>
      </c>
      <c r="F18134">
        <v>-1.01</v>
      </c>
      <c r="G18134">
        <f>SUM($C$2:C18134)/($A$3-$A$2)</f>
        <v>-0.19439923863906869</v>
      </c>
      <c r="H18134">
        <f>SUM($C$2:D18134)/($A$3-$A$2)</f>
        <v>-0.61423269093504562</v>
      </c>
      <c r="I18134">
        <f t="shared" si="851"/>
        <v>-1.0000000000000231E-2</v>
      </c>
      <c r="J18134">
        <f t="shared" si="852"/>
        <v>0</v>
      </c>
      <c r="K18134">
        <f t="shared" si="853"/>
        <v>1.1111111111111096E-2</v>
      </c>
    </row>
    <row r="18135" spans="1:11" x14ac:dyDescent="0.3">
      <c r="A18135">
        <v>214100233</v>
      </c>
      <c r="C18135">
        <v>2.79</v>
      </c>
      <c r="D18135">
        <v>0.09</v>
      </c>
      <c r="E18135">
        <v>-27.9</v>
      </c>
      <c r="F18135">
        <v>-0.88</v>
      </c>
      <c r="G18135">
        <f>SUM($C$2:C18135)/($A$3-$A$2)</f>
        <v>-0.19373542707589955</v>
      </c>
      <c r="H18135">
        <f>SUM($C$2:D18135)/($A$3-$A$2)</f>
        <v>-0.61354746609564514</v>
      </c>
      <c r="I18135">
        <f t="shared" si="851"/>
        <v>-9.9999999999997868E-3</v>
      </c>
      <c r="J18135">
        <f t="shared" si="852"/>
        <v>-1.0000000000000009E-2</v>
      </c>
      <c r="K18135">
        <f t="shared" si="853"/>
        <v>8.8888888888888976E-3</v>
      </c>
    </row>
    <row r="18136" spans="1:11" x14ac:dyDescent="0.3">
      <c r="A18136">
        <v>214101927</v>
      </c>
      <c r="C18136">
        <v>2.8</v>
      </c>
      <c r="D18136">
        <v>0.08</v>
      </c>
      <c r="E18136">
        <v>-27.98</v>
      </c>
      <c r="F18136">
        <v>-0.83</v>
      </c>
      <c r="G18136">
        <f>SUM($C$2:C18136)/($A$3-$A$2)</f>
        <v>-0.19306923625981581</v>
      </c>
      <c r="H18136">
        <f>SUM($C$2:D18136)/($A$3-$A$2)</f>
        <v>-0.61286224125624467</v>
      </c>
      <c r="I18136">
        <f t="shared" si="851"/>
        <v>9.9999999999997868E-3</v>
      </c>
      <c r="J18136">
        <f t="shared" si="852"/>
        <v>-9.999999999999995E-3</v>
      </c>
      <c r="K18136">
        <f t="shared" si="853"/>
        <v>8.333333333333328E-3</v>
      </c>
    </row>
    <row r="18137" spans="1:11" x14ac:dyDescent="0.3">
      <c r="A18137">
        <v>214103617</v>
      </c>
      <c r="C18137">
        <v>2.83</v>
      </c>
      <c r="D18137">
        <v>0.08</v>
      </c>
      <c r="E18137">
        <v>-28.32</v>
      </c>
      <c r="F18137">
        <v>-0.81</v>
      </c>
      <c r="G18137">
        <f>SUM($C$2:C18137)/($A$3-$A$2)</f>
        <v>-0.19239590768498829</v>
      </c>
      <c r="H18137">
        <f>SUM($C$2:D18137)/($A$3-$A$2)</f>
        <v>-0.61216987865810057</v>
      </c>
      <c r="I18137">
        <f t="shared" si="851"/>
        <v>3.0000000000000249E-2</v>
      </c>
      <c r="J18137">
        <f t="shared" si="852"/>
        <v>0</v>
      </c>
      <c r="K18137">
        <f t="shared" si="853"/>
        <v>9.4444444444444411E-3</v>
      </c>
    </row>
    <row r="18138" spans="1:11" x14ac:dyDescent="0.3">
      <c r="A18138">
        <v>214107890</v>
      </c>
      <c r="C18138">
        <v>2.89</v>
      </c>
      <c r="D18138">
        <v>7.0000000000000007E-2</v>
      </c>
      <c r="E18138">
        <v>-28.92</v>
      </c>
      <c r="F18138">
        <v>-0.71</v>
      </c>
      <c r="G18138">
        <f>SUM($C$2:C18138)/($A$3-$A$2)</f>
        <v>-0.19170830359267327</v>
      </c>
      <c r="H18138">
        <f>SUM($C$2:D18138)/($A$3-$A$2)</f>
        <v>-0.61146561979538339</v>
      </c>
      <c r="I18138">
        <f t="shared" si="851"/>
        <v>6.0000000000000053E-2</v>
      </c>
      <c r="J18138">
        <f t="shared" si="852"/>
        <v>-9.999999999999995E-3</v>
      </c>
      <c r="K18138">
        <f t="shared" si="853"/>
        <v>1.1666666666666665E-2</v>
      </c>
    </row>
    <row r="18139" spans="1:11" x14ac:dyDescent="0.3">
      <c r="A18139">
        <v>214109583</v>
      </c>
      <c r="C18139">
        <v>2.9</v>
      </c>
      <c r="D18139">
        <v>0.09</v>
      </c>
      <c r="E18139">
        <v>-29.01</v>
      </c>
      <c r="F18139">
        <v>-0.92</v>
      </c>
      <c r="G18139">
        <f>SUM($C$2:C18139)/($A$3-$A$2)</f>
        <v>-0.1910183202474437</v>
      </c>
      <c r="H18139">
        <f>SUM($C$2:D18139)/($A$3-$A$2)</f>
        <v>-0.61075422317392247</v>
      </c>
      <c r="I18139">
        <f t="shared" si="851"/>
        <v>9.9999999999997868E-3</v>
      </c>
      <c r="J18139">
        <f t="shared" si="852"/>
        <v>1.999999999999999E-2</v>
      </c>
      <c r="K18139">
        <f t="shared" si="853"/>
        <v>1.2222222222222209E-2</v>
      </c>
    </row>
    <row r="18140" spans="1:11" x14ac:dyDescent="0.3">
      <c r="A18140">
        <v>214111300</v>
      </c>
      <c r="C18140">
        <v>2.91</v>
      </c>
      <c r="D18140">
        <v>0.1</v>
      </c>
      <c r="E18140">
        <v>-29.1</v>
      </c>
      <c r="F18140">
        <v>-1</v>
      </c>
      <c r="G18140">
        <f>SUM($C$2:C18140)/($A$3-$A$2)</f>
        <v>-0.19032595764929952</v>
      </c>
      <c r="H18140">
        <f>SUM($C$2:D18140)/($A$3-$A$2)</f>
        <v>-0.61003806804663252</v>
      </c>
      <c r="I18140">
        <f t="shared" si="851"/>
        <v>1.0000000000000231E-2</v>
      </c>
      <c r="J18140">
        <f t="shared" si="852"/>
        <v>1.0000000000000009E-2</v>
      </c>
      <c r="K18140">
        <f t="shared" si="853"/>
        <v>1.1666666666666665E-2</v>
      </c>
    </row>
    <row r="18141" spans="1:11" x14ac:dyDescent="0.3">
      <c r="A18141">
        <v>214115548</v>
      </c>
      <c r="C18141">
        <v>2.93</v>
      </c>
      <c r="D18141">
        <v>0.03</v>
      </c>
      <c r="E18141">
        <v>-29.32</v>
      </c>
      <c r="F18141">
        <v>-0.33</v>
      </c>
      <c r="G18141">
        <f>SUM($C$2:C18141)/($A$3-$A$2)</f>
        <v>-0.18962883654532617</v>
      </c>
      <c r="H18141">
        <f>SUM($C$2:D18141)/($A$3-$A$2)</f>
        <v>-0.60933380918391544</v>
      </c>
      <c r="I18141">
        <f t="shared" si="851"/>
        <v>2.0000000000000018E-2</v>
      </c>
      <c r="J18141">
        <f t="shared" si="852"/>
        <v>-7.0000000000000007E-2</v>
      </c>
      <c r="K18141">
        <f t="shared" si="853"/>
        <v>1.4444444444444458E-2</v>
      </c>
    </row>
    <row r="18142" spans="1:11" x14ac:dyDescent="0.3">
      <c r="A18142">
        <v>214117233</v>
      </c>
      <c r="C18142">
        <v>2.97</v>
      </c>
      <c r="D18142">
        <v>0</v>
      </c>
      <c r="E18142">
        <v>-29.66</v>
      </c>
      <c r="F18142">
        <v>-0.04</v>
      </c>
      <c r="G18142">
        <f>SUM($C$2:C18142)/($A$3-$A$2)</f>
        <v>-0.18892219842969449</v>
      </c>
      <c r="H18142">
        <f>SUM($C$2:D18142)/($A$3-$A$2)</f>
        <v>-0.60862717106828379</v>
      </c>
      <c r="I18142">
        <f t="shared" si="851"/>
        <v>4.0000000000000036E-2</v>
      </c>
      <c r="J18142">
        <f t="shared" si="852"/>
        <v>-0.03</v>
      </c>
      <c r="K18142">
        <f t="shared" si="853"/>
        <v>1.5555555555555569E-2</v>
      </c>
    </row>
    <row r="18143" spans="1:11" x14ac:dyDescent="0.3">
      <c r="A18143">
        <v>214118907</v>
      </c>
      <c r="C18143">
        <v>3</v>
      </c>
      <c r="D18143">
        <v>-0.02</v>
      </c>
      <c r="E18143">
        <v>-29.97</v>
      </c>
      <c r="F18143">
        <v>0.15</v>
      </c>
      <c r="G18143">
        <f>SUM($C$2:C18143)/($A$3-$A$2)</f>
        <v>-0.18820842255531903</v>
      </c>
      <c r="H18143">
        <f>SUM($C$2:D18143)/($A$3-$A$2)</f>
        <v>-0.60791815369973756</v>
      </c>
      <c r="I18143">
        <f t="shared" si="851"/>
        <v>2.9999999999999805E-2</v>
      </c>
      <c r="J18143">
        <f t="shared" si="852"/>
        <v>-0.02</v>
      </c>
      <c r="K18143">
        <f t="shared" si="853"/>
        <v>1.6111111111111114E-2</v>
      </c>
    </row>
    <row r="18144" spans="1:11" x14ac:dyDescent="0.3">
      <c r="A18144">
        <v>214123184</v>
      </c>
      <c r="C18144">
        <v>3.03</v>
      </c>
      <c r="D18144">
        <v>-0.02</v>
      </c>
      <c r="E18144">
        <v>-30.32</v>
      </c>
      <c r="F18144">
        <v>0.18</v>
      </c>
      <c r="G18144">
        <f>SUM($C$2:C18144)/($A$3-$A$2)</f>
        <v>-0.18748750892219984</v>
      </c>
      <c r="H18144">
        <f>SUM($C$2:D18144)/($A$3-$A$2)</f>
        <v>-0.60720199857244739</v>
      </c>
      <c r="I18144">
        <f t="shared" si="851"/>
        <v>2.9999999999999805E-2</v>
      </c>
      <c r="J18144">
        <f t="shared" si="852"/>
        <v>0</v>
      </c>
      <c r="K18144">
        <f t="shared" si="853"/>
        <v>1.5000000000000001E-2</v>
      </c>
    </row>
    <row r="18145" spans="1:11" x14ac:dyDescent="0.3">
      <c r="A18145">
        <v>214124866</v>
      </c>
      <c r="C18145">
        <v>3.05</v>
      </c>
      <c r="D18145">
        <v>-0.04</v>
      </c>
      <c r="E18145">
        <v>-30.49</v>
      </c>
      <c r="F18145">
        <v>0.36</v>
      </c>
      <c r="G18145">
        <f>SUM($C$2:C18145)/($A$3-$A$2)</f>
        <v>-0.18676183678325148</v>
      </c>
      <c r="H18145">
        <f>SUM($C$2:D18145)/($A$3-$A$2)</f>
        <v>-0.60648584344515732</v>
      </c>
      <c r="I18145">
        <f t="shared" si="851"/>
        <v>2.0000000000000018E-2</v>
      </c>
      <c r="J18145">
        <f t="shared" si="852"/>
        <v>-0.02</v>
      </c>
      <c r="K18145">
        <f t="shared" si="853"/>
        <v>1.5000000000000001E-2</v>
      </c>
    </row>
    <row r="18146" spans="1:11" x14ac:dyDescent="0.3">
      <c r="A18146">
        <v>214126544</v>
      </c>
      <c r="C18146">
        <v>3.07</v>
      </c>
      <c r="D18146">
        <v>-7.0000000000000007E-2</v>
      </c>
      <c r="E18146">
        <v>-30.65</v>
      </c>
      <c r="F18146">
        <v>0.66</v>
      </c>
      <c r="G18146">
        <f>SUM($C$2:C18146)/($A$3-$A$2)</f>
        <v>-0.18603140613847391</v>
      </c>
      <c r="H18146">
        <f>SUM($C$2:D18146)/($A$3-$A$2)</f>
        <v>-0.60577206757078195</v>
      </c>
      <c r="I18146">
        <f t="shared" si="851"/>
        <v>2.0000000000000018E-2</v>
      </c>
      <c r="J18146">
        <f t="shared" si="852"/>
        <v>-3.0000000000000006E-2</v>
      </c>
      <c r="K18146">
        <f t="shared" si="853"/>
        <v>1.5000000000000001E-2</v>
      </c>
    </row>
    <row r="18147" spans="1:11" x14ac:dyDescent="0.3">
      <c r="A18147">
        <v>214130786</v>
      </c>
      <c r="C18147">
        <v>3.06</v>
      </c>
      <c r="D18147">
        <v>-0.16</v>
      </c>
      <c r="E18147">
        <v>-30.63</v>
      </c>
      <c r="F18147">
        <v>1.64</v>
      </c>
      <c r="G18147">
        <f>SUM($C$2:C18147)/($A$3-$A$2)</f>
        <v>-0.18530335474661097</v>
      </c>
      <c r="H18147">
        <f>SUM($C$2:D18147)/($A$3-$A$2)</f>
        <v>-0.60508208422555232</v>
      </c>
      <c r="I18147">
        <f t="shared" si="851"/>
        <v>-9.9999999999997868E-3</v>
      </c>
      <c r="J18147">
        <f t="shared" si="852"/>
        <v>-0.09</v>
      </c>
      <c r="K18147">
        <f t="shared" si="853"/>
        <v>1.111111111111112E-2</v>
      </c>
    </row>
    <row r="18148" spans="1:11" x14ac:dyDescent="0.3">
      <c r="A18148">
        <v>214132479</v>
      </c>
      <c r="C18148">
        <v>3.07</v>
      </c>
      <c r="D18148">
        <v>-0.19</v>
      </c>
      <c r="E18148">
        <v>-30.72</v>
      </c>
      <c r="F18148">
        <v>1.9</v>
      </c>
      <c r="G18148">
        <f>SUM($C$2:C18148)/($A$3-$A$2)</f>
        <v>-0.18457292410183343</v>
      </c>
      <c r="H18148">
        <f>SUM($C$2:D18148)/($A$3-$A$2)</f>
        <v>-0.60439685938615184</v>
      </c>
      <c r="I18148">
        <f t="shared" si="851"/>
        <v>9.9999999999997868E-3</v>
      </c>
      <c r="J18148">
        <f t="shared" si="852"/>
        <v>-0.03</v>
      </c>
      <c r="K18148">
        <f t="shared" si="853"/>
        <v>1.1666666666666665E-2</v>
      </c>
    </row>
    <row r="18149" spans="1:11" x14ac:dyDescent="0.3">
      <c r="A18149">
        <v>214134200</v>
      </c>
      <c r="C18149">
        <v>3.08</v>
      </c>
      <c r="D18149">
        <v>-0.2</v>
      </c>
      <c r="E18149">
        <v>-30.79</v>
      </c>
      <c r="F18149">
        <v>1.97</v>
      </c>
      <c r="G18149">
        <f>SUM($C$2:C18149)/($A$3-$A$2)</f>
        <v>-0.18384011420414129</v>
      </c>
      <c r="H18149">
        <f>SUM($C$2:D18149)/($A$3-$A$2)</f>
        <v>-0.60371163454675136</v>
      </c>
      <c r="I18149">
        <f t="shared" si="851"/>
        <v>1.0000000000000231E-2</v>
      </c>
      <c r="J18149">
        <f t="shared" si="852"/>
        <v>-1.0000000000000009E-2</v>
      </c>
      <c r="K18149">
        <f t="shared" si="853"/>
        <v>1.1666666666666665E-2</v>
      </c>
    </row>
    <row r="18150" spans="1:11" x14ac:dyDescent="0.3">
      <c r="A18150">
        <v>214138466</v>
      </c>
      <c r="C18150">
        <v>3.06</v>
      </c>
      <c r="D18150">
        <v>-0.19</v>
      </c>
      <c r="E18150">
        <v>-30.61</v>
      </c>
      <c r="F18150">
        <v>1.85</v>
      </c>
      <c r="G18150">
        <f>SUM($C$2:C18150)/($A$3-$A$2)</f>
        <v>-0.18311206281227835</v>
      </c>
      <c r="H18150">
        <f>SUM($C$2:D18150)/($A$3-$A$2)</f>
        <v>-0.60302878896026557</v>
      </c>
      <c r="I18150">
        <f t="shared" si="851"/>
        <v>-2.0000000000000018E-2</v>
      </c>
      <c r="J18150">
        <f t="shared" si="852"/>
        <v>1.0000000000000009E-2</v>
      </c>
      <c r="K18150">
        <f t="shared" si="853"/>
        <v>1.2777777777777777E-2</v>
      </c>
    </row>
    <row r="18151" spans="1:11" x14ac:dyDescent="0.3">
      <c r="A18151">
        <v>214140164</v>
      </c>
      <c r="C18151">
        <v>3.03</v>
      </c>
      <c r="D18151">
        <v>-0.18</v>
      </c>
      <c r="E18151">
        <v>-30.35</v>
      </c>
      <c r="F18151">
        <v>1.79</v>
      </c>
      <c r="G18151">
        <f>SUM($C$2:C18151)/($A$3-$A$2)</f>
        <v>-0.18239114917915916</v>
      </c>
      <c r="H18151">
        <f>SUM($C$2:D18151)/($A$3-$A$2)</f>
        <v>-0.60235070187960882</v>
      </c>
      <c r="I18151">
        <f t="shared" si="851"/>
        <v>-3.0000000000000249E-2</v>
      </c>
      <c r="J18151">
        <f t="shared" si="852"/>
        <v>1.0000000000000009E-2</v>
      </c>
      <c r="K18151">
        <f t="shared" si="853"/>
        <v>1.2222222222222209E-2</v>
      </c>
    </row>
    <row r="18152" spans="1:11" x14ac:dyDescent="0.3">
      <c r="A18152">
        <v>214141857</v>
      </c>
      <c r="C18152">
        <v>3.01</v>
      </c>
      <c r="D18152">
        <v>-0.17</v>
      </c>
      <c r="E18152">
        <v>-30.08</v>
      </c>
      <c r="F18152">
        <v>1.7</v>
      </c>
      <c r="G18152">
        <f>SUM($C$2:C18152)/($A$3-$A$2)</f>
        <v>-0.18167499405186913</v>
      </c>
      <c r="H18152">
        <f>SUM($C$2:D18152)/($A$3-$A$2)</f>
        <v>-0.60167499405186664</v>
      </c>
      <c r="I18152">
        <f t="shared" si="851"/>
        <v>-2.0000000000000018E-2</v>
      </c>
      <c r="J18152">
        <f t="shared" si="852"/>
        <v>9.9999999999999811E-3</v>
      </c>
      <c r="K18152">
        <f t="shared" si="853"/>
        <v>1.1666666666666665E-2</v>
      </c>
    </row>
    <row r="18153" spans="1:11" x14ac:dyDescent="0.3">
      <c r="A18153">
        <v>214146149</v>
      </c>
      <c r="C18153">
        <v>2.99</v>
      </c>
      <c r="D18153">
        <v>-0.3</v>
      </c>
      <c r="E18153">
        <v>-29.91</v>
      </c>
      <c r="F18153">
        <v>2.99</v>
      </c>
      <c r="G18153">
        <f>SUM($C$2:C18153)/($A$3-$A$2)</f>
        <v>-0.18096359743040827</v>
      </c>
      <c r="H18153">
        <f>SUM($C$2:D18153)/($A$3-$A$2)</f>
        <v>-0.60103497501784342</v>
      </c>
      <c r="I18153">
        <f t="shared" si="851"/>
        <v>-1.9999999999999574E-2</v>
      </c>
      <c r="J18153">
        <f t="shared" si="852"/>
        <v>-0.12999999999999998</v>
      </c>
      <c r="K18153">
        <f t="shared" si="853"/>
        <v>1.111111111111112E-2</v>
      </c>
    </row>
    <row r="18154" spans="1:11" x14ac:dyDescent="0.3">
      <c r="A18154">
        <v>214147854</v>
      </c>
      <c r="C18154">
        <v>2.95</v>
      </c>
      <c r="D18154">
        <v>-0.31</v>
      </c>
      <c r="E18154">
        <v>-29.54</v>
      </c>
      <c r="F18154">
        <v>3.13</v>
      </c>
      <c r="G18154">
        <f>SUM($C$2:C18154)/($A$3-$A$2)</f>
        <v>-0.18026171782060574</v>
      </c>
      <c r="H18154">
        <f>SUM($C$2:D18154)/($A$3-$A$2)</f>
        <v>-0.60040685224839307</v>
      </c>
      <c r="I18154">
        <f t="shared" si="851"/>
        <v>-4.0000000000000036E-2</v>
      </c>
      <c r="J18154">
        <f t="shared" si="852"/>
        <v>-1.0000000000000009E-2</v>
      </c>
      <c r="K18154">
        <f t="shared" si="853"/>
        <v>8.3333333333333523E-3</v>
      </c>
    </row>
    <row r="18155" spans="1:11" x14ac:dyDescent="0.3">
      <c r="A18155">
        <v>214149550</v>
      </c>
      <c r="C18155">
        <v>2.92</v>
      </c>
      <c r="D18155">
        <v>-0.36</v>
      </c>
      <c r="E18155">
        <v>-29.19</v>
      </c>
      <c r="F18155">
        <v>3.59</v>
      </c>
      <c r="G18155">
        <f>SUM($C$2:C18155)/($A$3-$A$2)</f>
        <v>-0.17956697596954699</v>
      </c>
      <c r="H18155">
        <f>SUM($C$2:D18155)/($A$3-$A$2)</f>
        <v>-0.59979776350225933</v>
      </c>
      <c r="I18155">
        <f t="shared" si="851"/>
        <v>-3.0000000000000249E-2</v>
      </c>
      <c r="J18155">
        <f t="shared" si="852"/>
        <v>-4.9999999999999989E-2</v>
      </c>
      <c r="K18155">
        <f t="shared" si="853"/>
        <v>4.9999999999999923E-3</v>
      </c>
    </row>
    <row r="18156" spans="1:11" x14ac:dyDescent="0.3">
      <c r="A18156">
        <v>214153835</v>
      </c>
      <c r="C18156">
        <v>2.87</v>
      </c>
      <c r="D18156">
        <v>-0.47</v>
      </c>
      <c r="E18156">
        <v>-28.74</v>
      </c>
      <c r="F18156">
        <v>4.7</v>
      </c>
      <c r="G18156">
        <f>SUM($C$2:C18156)/($A$3-$A$2)</f>
        <v>-0.17888413038306114</v>
      </c>
      <c r="H18156">
        <f>SUM($C$2:D18156)/($A$3-$A$2)</f>
        <v>-0.599226742802759</v>
      </c>
      <c r="I18156">
        <f t="shared" si="851"/>
        <v>-4.9999999999999822E-2</v>
      </c>
      <c r="J18156">
        <f t="shared" si="852"/>
        <v>-0.10999999999999999</v>
      </c>
      <c r="K18156">
        <f t="shared" si="853"/>
        <v>-1.1111111111111122E-3</v>
      </c>
    </row>
    <row r="18157" spans="1:11" x14ac:dyDescent="0.3">
      <c r="A18157">
        <v>214155537</v>
      </c>
      <c r="C18157">
        <v>2.86</v>
      </c>
      <c r="D18157">
        <v>-0.5</v>
      </c>
      <c r="E18157">
        <v>-28.6</v>
      </c>
      <c r="F18157">
        <v>5.03</v>
      </c>
      <c r="G18157">
        <f>SUM($C$2:C18157)/($A$3-$A$2)</f>
        <v>-0.17820366404948987</v>
      </c>
      <c r="H18157">
        <f>SUM($C$2:D18157)/($A$3-$A$2)</f>
        <v>-0.59866523911491698</v>
      </c>
      <c r="I18157">
        <f t="shared" si="851"/>
        <v>-1.0000000000000231E-2</v>
      </c>
      <c r="J18157">
        <f t="shared" si="852"/>
        <v>-3.0000000000000027E-2</v>
      </c>
      <c r="K18157">
        <f t="shared" si="853"/>
        <v>-2.2222222222222244E-3</v>
      </c>
    </row>
    <row r="18158" spans="1:11" x14ac:dyDescent="0.3">
      <c r="A18158">
        <v>214157256</v>
      </c>
      <c r="C18158">
        <v>2.84</v>
      </c>
      <c r="D18158">
        <v>-0.52</v>
      </c>
      <c r="E18158">
        <v>-28.42</v>
      </c>
      <c r="F18158">
        <v>5.22</v>
      </c>
      <c r="G18158">
        <f>SUM($C$2:C18158)/($A$3-$A$2)</f>
        <v>-0.17752795622174777</v>
      </c>
      <c r="H18158">
        <f>SUM($C$2:D18158)/($A$3-$A$2)</f>
        <v>-0.59811325243873326</v>
      </c>
      <c r="I18158">
        <f t="shared" si="851"/>
        <v>-2.0000000000000018E-2</v>
      </c>
      <c r="J18158">
        <f t="shared" si="852"/>
        <v>-2.0000000000000018E-2</v>
      </c>
      <c r="K18158">
        <f t="shared" si="853"/>
        <v>-3.8888888888889048E-3</v>
      </c>
    </row>
    <row r="18159" spans="1:11" x14ac:dyDescent="0.3">
      <c r="A18159">
        <v>214161548</v>
      </c>
      <c r="C18159">
        <v>2.84</v>
      </c>
      <c r="D18159">
        <v>-0.53</v>
      </c>
      <c r="E18159">
        <v>-28.36</v>
      </c>
      <c r="F18159">
        <v>5.33</v>
      </c>
      <c r="G18159">
        <f>SUM($C$2:C18159)/($A$3-$A$2)</f>
        <v>-0.17685224839400568</v>
      </c>
      <c r="H18159">
        <f>SUM($C$2:D18159)/($A$3-$A$2)</f>
        <v>-0.59756364501546411</v>
      </c>
      <c r="I18159">
        <f t="shared" si="851"/>
        <v>0</v>
      </c>
      <c r="J18159">
        <f t="shared" si="852"/>
        <v>-1.0000000000000009E-2</v>
      </c>
      <c r="K18159">
        <f t="shared" si="853"/>
        <v>-5.0000000000000166E-3</v>
      </c>
    </row>
    <row r="18160" spans="1:11" x14ac:dyDescent="0.3">
      <c r="A18160">
        <v>214163249</v>
      </c>
      <c r="C18160">
        <v>2.84</v>
      </c>
      <c r="D18160">
        <v>-0.54</v>
      </c>
      <c r="E18160">
        <v>-28.4</v>
      </c>
      <c r="F18160">
        <v>5.4</v>
      </c>
      <c r="G18160">
        <f>SUM($C$2:C18160)/($A$3-$A$2)</f>
        <v>-0.17617654056626358</v>
      </c>
      <c r="H18160">
        <f>SUM($C$2:D18160)/($A$3-$A$2)</f>
        <v>-0.59701641684510964</v>
      </c>
      <c r="I18160">
        <f t="shared" si="851"/>
        <v>0</v>
      </c>
      <c r="J18160">
        <f t="shared" si="852"/>
        <v>-1.0000000000000009E-2</v>
      </c>
      <c r="K18160">
        <f t="shared" si="853"/>
        <v>-7.222222222222241E-3</v>
      </c>
    </row>
    <row r="18161" spans="1:11" x14ac:dyDescent="0.3">
      <c r="A18161">
        <v>214164931</v>
      </c>
      <c r="C18161">
        <v>2.85</v>
      </c>
      <c r="D18161">
        <v>-0.53</v>
      </c>
      <c r="E18161">
        <v>-28.47</v>
      </c>
      <c r="F18161">
        <v>5.27</v>
      </c>
      <c r="G18161">
        <f>SUM($C$2:C18161)/($A$3-$A$2)</f>
        <v>-0.17549845348560689</v>
      </c>
      <c r="H18161">
        <f>SUM($C$2:D18161)/($A$3-$A$2)</f>
        <v>-0.59646443016892603</v>
      </c>
      <c r="I18161">
        <f t="shared" si="851"/>
        <v>1.0000000000000231E-2</v>
      </c>
      <c r="J18161">
        <f t="shared" si="852"/>
        <v>1.0000000000000009E-2</v>
      </c>
      <c r="K18161">
        <f t="shared" si="853"/>
        <v>-8.333333333333328E-3</v>
      </c>
    </row>
    <row r="18162" spans="1:11" x14ac:dyDescent="0.3">
      <c r="A18162">
        <v>214169253</v>
      </c>
      <c r="C18162">
        <v>2.97</v>
      </c>
      <c r="D18162">
        <v>-0.46</v>
      </c>
      <c r="E18162">
        <v>-29.67</v>
      </c>
      <c r="F18162">
        <v>4.63</v>
      </c>
      <c r="G18162">
        <f>SUM($C$2:C18162)/($A$3-$A$2)</f>
        <v>-0.17479181536997521</v>
      </c>
      <c r="H18162">
        <f>SUM($C$2:D18162)/($A$3-$A$2)</f>
        <v>-0.59586723768736527</v>
      </c>
      <c r="I18162">
        <f t="shared" si="851"/>
        <v>0.12000000000000011</v>
      </c>
      <c r="J18162">
        <f t="shared" si="852"/>
        <v>7.0000000000000007E-2</v>
      </c>
      <c r="K18162">
        <f t="shared" si="853"/>
        <v>-3.3333333333333114E-3</v>
      </c>
    </row>
    <row r="18163" spans="1:11" x14ac:dyDescent="0.3">
      <c r="A18163">
        <v>214170956</v>
      </c>
      <c r="C18163">
        <v>3.02</v>
      </c>
      <c r="D18163">
        <v>-0.44</v>
      </c>
      <c r="E18163">
        <v>-30.22</v>
      </c>
      <c r="F18163">
        <v>4.3600000000000003</v>
      </c>
      <c r="G18163">
        <f>SUM($C$2:C18163)/($A$3-$A$2)</f>
        <v>-0.1740732809897706</v>
      </c>
      <c r="H18163">
        <f>SUM($C$2:D18163)/($A$3-$A$2)</f>
        <v>-0.59525339043540237</v>
      </c>
      <c r="I18163">
        <f t="shared" si="851"/>
        <v>4.9999999999999822E-2</v>
      </c>
      <c r="J18163">
        <f t="shared" si="852"/>
        <v>2.0000000000000018E-2</v>
      </c>
      <c r="K18163">
        <f t="shared" si="853"/>
        <v>-1.6666666666666557E-3</v>
      </c>
    </row>
    <row r="18164" spans="1:11" x14ac:dyDescent="0.3">
      <c r="A18164">
        <v>214172646</v>
      </c>
      <c r="C18164">
        <v>3.11</v>
      </c>
      <c r="D18164">
        <v>-0.39</v>
      </c>
      <c r="E18164">
        <v>-31.06</v>
      </c>
      <c r="F18164">
        <v>3.85</v>
      </c>
      <c r="G18164">
        <f>SUM($C$2:C18164)/($A$3-$A$2)</f>
        <v>-0.1733333333333347</v>
      </c>
      <c r="H18164">
        <f>SUM($C$2:D18164)/($A$3-$A$2)</f>
        <v>-0.59460623364263532</v>
      </c>
      <c r="I18164">
        <f t="shared" si="851"/>
        <v>8.9999999999999858E-2</v>
      </c>
      <c r="J18164">
        <f t="shared" si="852"/>
        <v>4.9999999999999989E-2</v>
      </c>
      <c r="K18164">
        <f t="shared" si="853"/>
        <v>2.2222222222222244E-3</v>
      </c>
    </row>
    <row r="18165" spans="1:11" x14ac:dyDescent="0.3">
      <c r="A18165">
        <v>214176919</v>
      </c>
      <c r="C18165">
        <v>3.32</v>
      </c>
      <c r="D18165">
        <v>-0.26</v>
      </c>
      <c r="E18165">
        <v>-33.21</v>
      </c>
      <c r="F18165">
        <v>2.6</v>
      </c>
      <c r="G18165">
        <f>SUM($C$2:C18165)/($A$3-$A$2)</f>
        <v>-0.17254342136569253</v>
      </c>
      <c r="H18165">
        <f>SUM($C$2:D18165)/($A$3-$A$2)</f>
        <v>-0.59387818225077227</v>
      </c>
      <c r="I18165">
        <f t="shared" si="851"/>
        <v>0.20999999999999996</v>
      </c>
      <c r="J18165">
        <f t="shared" si="852"/>
        <v>0.13</v>
      </c>
      <c r="K18165">
        <f t="shared" si="853"/>
        <v>1.4444444444444433E-2</v>
      </c>
    </row>
    <row r="18166" spans="1:11" x14ac:dyDescent="0.3">
      <c r="A18166">
        <v>214178614</v>
      </c>
      <c r="C18166">
        <v>3.42</v>
      </c>
      <c r="D18166">
        <v>-0.25</v>
      </c>
      <c r="E18166">
        <v>-34.21</v>
      </c>
      <c r="F18166">
        <v>2.5</v>
      </c>
      <c r="G18166">
        <f>SUM($C$2:C18166)/($A$3-$A$2)</f>
        <v>-0.17172971686890454</v>
      </c>
      <c r="H18166">
        <f>SUM($C$2:D18166)/($A$3-$A$2)</f>
        <v>-0.59312395907684889</v>
      </c>
      <c r="I18166">
        <f t="shared" si="851"/>
        <v>0.10000000000000009</v>
      </c>
      <c r="J18166">
        <f t="shared" si="852"/>
        <v>1.0000000000000009E-2</v>
      </c>
      <c r="K18166">
        <f t="shared" si="853"/>
        <v>1.9444444444444448E-2</v>
      </c>
    </row>
    <row r="18167" spans="1:11" x14ac:dyDescent="0.3">
      <c r="A18167">
        <v>214180342</v>
      </c>
      <c r="C18167">
        <v>3.52</v>
      </c>
      <c r="D18167">
        <v>-0.23</v>
      </c>
      <c r="E18167">
        <v>-35.22</v>
      </c>
      <c r="F18167">
        <v>2.29</v>
      </c>
      <c r="G18167">
        <f>SUM($C$2:C18167)/($A$3-$A$2)</f>
        <v>-0.17089221984297068</v>
      </c>
      <c r="H18167">
        <f>SUM($C$2:D18167)/($A$3-$A$2)</f>
        <v>-0.59234118486795051</v>
      </c>
      <c r="I18167">
        <f t="shared" si="851"/>
        <v>0.10000000000000009</v>
      </c>
      <c r="J18167">
        <f t="shared" si="852"/>
        <v>1.999999999999999E-2</v>
      </c>
      <c r="K18167">
        <f t="shared" si="853"/>
        <v>2.4444444444444442E-2</v>
      </c>
    </row>
    <row r="18168" spans="1:11" x14ac:dyDescent="0.3">
      <c r="A18168">
        <v>214184626</v>
      </c>
      <c r="C18168">
        <v>3.76</v>
      </c>
      <c r="D18168">
        <v>-0.13</v>
      </c>
      <c r="E18168">
        <v>-37.619999999999997</v>
      </c>
      <c r="F18168">
        <v>1.3</v>
      </c>
      <c r="G18168">
        <f>SUM($C$2:C18168)/($A$3-$A$2)</f>
        <v>-0.1699976207470868</v>
      </c>
      <c r="H18168">
        <f>SUM($C$2:D18168)/($A$3-$A$2)</f>
        <v>-0.59147751605995624</v>
      </c>
      <c r="I18168">
        <f t="shared" si="851"/>
        <v>0.23999999999999977</v>
      </c>
      <c r="J18168">
        <f t="shared" si="852"/>
        <v>0.1</v>
      </c>
      <c r="K18168">
        <f t="shared" si="853"/>
        <v>3.8888888888888876E-2</v>
      </c>
    </row>
    <row r="18169" spans="1:11" x14ac:dyDescent="0.3">
      <c r="A18169">
        <v>214186327</v>
      </c>
      <c r="C18169">
        <v>3.85</v>
      </c>
      <c r="D18169">
        <v>-0.1</v>
      </c>
      <c r="E18169">
        <v>-38.53</v>
      </c>
      <c r="F18169">
        <v>1.04</v>
      </c>
      <c r="G18169">
        <f>SUM($C$2:C18169)/($A$3-$A$2)</f>
        <v>-0.16908160837497163</v>
      </c>
      <c r="H18169">
        <f>SUM($C$2:D18169)/($A$3-$A$2)</f>
        <v>-0.59058529621698685</v>
      </c>
      <c r="I18169">
        <f t="shared" si="851"/>
        <v>9.0000000000000302E-2</v>
      </c>
      <c r="J18169">
        <f t="shared" si="852"/>
        <v>0.03</v>
      </c>
      <c r="K18169">
        <f t="shared" si="853"/>
        <v>4.5555555555555571E-2</v>
      </c>
    </row>
    <row r="18170" spans="1:11" x14ac:dyDescent="0.3">
      <c r="A18170">
        <v>214188015</v>
      </c>
      <c r="C18170">
        <v>3.94</v>
      </c>
      <c r="D18170">
        <v>-7.0000000000000007E-2</v>
      </c>
      <c r="E18170">
        <v>-39.369999999999997</v>
      </c>
      <c r="F18170">
        <v>0.74</v>
      </c>
      <c r="G18170">
        <f>SUM($C$2:C18170)/($A$3-$A$2)</f>
        <v>-0.16814418272662521</v>
      </c>
      <c r="H18170">
        <f>SUM($C$2:D18170)/($A$3-$A$2)</f>
        <v>-0.58966452533904257</v>
      </c>
      <c r="I18170">
        <f t="shared" si="851"/>
        <v>8.9999999999999858E-2</v>
      </c>
      <c r="J18170">
        <f t="shared" si="852"/>
        <v>0.03</v>
      </c>
      <c r="K18170">
        <f t="shared" si="853"/>
        <v>5.1666666666666673E-2</v>
      </c>
    </row>
    <row r="18171" spans="1:11" x14ac:dyDescent="0.3">
      <c r="A18171">
        <v>214192302</v>
      </c>
      <c r="C18171">
        <v>4.12</v>
      </c>
      <c r="D18171">
        <v>0.03</v>
      </c>
      <c r="E18171">
        <v>-41.25</v>
      </c>
      <c r="F18171">
        <v>-0.26</v>
      </c>
      <c r="G18171">
        <f>SUM($C$2:C18171)/($A$3-$A$2)</f>
        <v>-0.16716393052581627</v>
      </c>
      <c r="H18171">
        <f>SUM($C$2:D18171)/($A$3-$A$2)</f>
        <v>-0.58867713537948985</v>
      </c>
      <c r="I18171">
        <f t="shared" si="851"/>
        <v>0.18000000000000016</v>
      </c>
      <c r="J18171">
        <f t="shared" si="852"/>
        <v>0.1</v>
      </c>
      <c r="K18171">
        <f t="shared" si="853"/>
        <v>6.2777777777777766E-2</v>
      </c>
    </row>
    <row r="18172" spans="1:11" x14ac:dyDescent="0.3">
      <c r="A18172">
        <v>214193993</v>
      </c>
      <c r="C18172">
        <v>4.17</v>
      </c>
      <c r="D18172">
        <v>0.02</v>
      </c>
      <c r="E18172">
        <v>-41.71</v>
      </c>
      <c r="F18172">
        <v>-0.16</v>
      </c>
      <c r="G18172">
        <f>SUM($C$2:C18172)/($A$3-$A$2)</f>
        <v>-0.1661717820604344</v>
      </c>
      <c r="H18172">
        <f>SUM($C$2:D18172)/($A$3-$A$2)</f>
        <v>-0.58768022840827883</v>
      </c>
      <c r="I18172">
        <f t="shared" si="851"/>
        <v>4.9999999999999822E-2</v>
      </c>
      <c r="J18172">
        <f t="shared" si="852"/>
        <v>-9.9999999999999985E-3</v>
      </c>
      <c r="K18172">
        <f t="shared" si="853"/>
        <v>6.777777777777777E-2</v>
      </c>
    </row>
    <row r="18173" spans="1:11" x14ac:dyDescent="0.3">
      <c r="A18173">
        <v>214195677</v>
      </c>
      <c r="C18173">
        <v>4.22</v>
      </c>
      <c r="D18173">
        <v>0.02</v>
      </c>
      <c r="E18173">
        <v>-42.18</v>
      </c>
      <c r="F18173">
        <v>-0.16</v>
      </c>
      <c r="G18173">
        <f>SUM($C$2:C18173)/($A$3-$A$2)</f>
        <v>-0.1651677373304796</v>
      </c>
      <c r="H18173">
        <f>SUM($C$2:D18173)/($A$3-$A$2)</f>
        <v>-0.58667142517249493</v>
      </c>
      <c r="I18173">
        <f t="shared" si="851"/>
        <v>4.9999999999999822E-2</v>
      </c>
      <c r="J18173">
        <f t="shared" si="852"/>
        <v>0</v>
      </c>
      <c r="K18173">
        <f t="shared" si="853"/>
        <v>7.2222222222222215E-2</v>
      </c>
    </row>
    <row r="18174" spans="1:11" x14ac:dyDescent="0.3">
      <c r="A18174">
        <v>214199916</v>
      </c>
      <c r="C18174">
        <v>4.2699999999999996</v>
      </c>
      <c r="D18174">
        <v>0.06</v>
      </c>
      <c r="E18174">
        <v>-42.67</v>
      </c>
      <c r="F18174">
        <v>-0.64</v>
      </c>
      <c r="G18174">
        <f>SUM($C$2:C18174)/($A$3-$A$2)</f>
        <v>-0.16415179633595187</v>
      </c>
      <c r="H18174">
        <f>SUM($C$2:D18174)/($A$3-$A$2)</f>
        <v>-0.58564120866047975</v>
      </c>
      <c r="I18174">
        <f t="shared" si="851"/>
        <v>4.9999999999999822E-2</v>
      </c>
      <c r="J18174">
        <f t="shared" si="852"/>
        <v>3.9999999999999994E-2</v>
      </c>
      <c r="K18174">
        <f t="shared" si="853"/>
        <v>7.7777777777777751E-2</v>
      </c>
    </row>
    <row r="18175" spans="1:11" x14ac:dyDescent="0.3">
      <c r="A18175">
        <v>214201610</v>
      </c>
      <c r="C18175">
        <v>4.3</v>
      </c>
      <c r="D18175">
        <v>0.08</v>
      </c>
      <c r="E18175">
        <v>-43.03</v>
      </c>
      <c r="F18175">
        <v>-0.77</v>
      </c>
      <c r="G18175">
        <f>SUM($C$2:C18175)/($A$3-$A$2)</f>
        <v>-0.16312871758268041</v>
      </c>
      <c r="H18175">
        <f>SUM($C$2:D18175)/($A$3-$A$2)</f>
        <v>-0.58459909588389147</v>
      </c>
      <c r="I18175">
        <f t="shared" si="851"/>
        <v>3.0000000000000249E-2</v>
      </c>
      <c r="J18175">
        <f t="shared" si="852"/>
        <v>2.0000000000000004E-2</v>
      </c>
      <c r="K18175">
        <f t="shared" si="853"/>
        <v>0.08</v>
      </c>
    </row>
    <row r="18176" spans="1:11" x14ac:dyDescent="0.3">
      <c r="A18176">
        <v>214203334</v>
      </c>
      <c r="C18176">
        <v>4.34</v>
      </c>
      <c r="D18176">
        <v>0.1</v>
      </c>
      <c r="E18176">
        <v>-43.39</v>
      </c>
      <c r="F18176">
        <v>-0.96</v>
      </c>
      <c r="G18176">
        <f>SUM($C$2:C18176)/($A$3-$A$2)</f>
        <v>-0.1620961218177506</v>
      </c>
      <c r="H18176">
        <f>SUM($C$2:D18176)/($A$3-$A$2)</f>
        <v>-0.58354270758981586</v>
      </c>
      <c r="I18176">
        <f t="shared" si="851"/>
        <v>4.0000000000000036E-2</v>
      </c>
      <c r="J18176">
        <f t="shared" si="852"/>
        <v>2.0000000000000004E-2</v>
      </c>
      <c r="K18176">
        <f t="shared" si="853"/>
        <v>8.3333333333333329E-2</v>
      </c>
    </row>
    <row r="18177" spans="1:11" x14ac:dyDescent="0.3">
      <c r="A18177">
        <v>214207585</v>
      </c>
      <c r="C18177">
        <v>4.3899999999999997</v>
      </c>
      <c r="D18177">
        <v>0.17</v>
      </c>
      <c r="E18177">
        <v>-43.86</v>
      </c>
      <c r="F18177">
        <v>-1.74</v>
      </c>
      <c r="G18177">
        <f>SUM($C$2:C18177)/($A$3-$A$2)</f>
        <v>-0.16105162978824786</v>
      </c>
      <c r="H18177">
        <f>SUM($C$2:D18177)/($A$3-$A$2)</f>
        <v>-0.58245776826076523</v>
      </c>
      <c r="I18177">
        <f t="shared" si="851"/>
        <v>4.9999999999999822E-2</v>
      </c>
      <c r="J18177">
        <f t="shared" si="852"/>
        <v>7.0000000000000007E-2</v>
      </c>
      <c r="K18177">
        <f t="shared" si="853"/>
        <v>8.6111111111111097E-2</v>
      </c>
    </row>
    <row r="18178" spans="1:11" x14ac:dyDescent="0.3">
      <c r="A18178">
        <v>214209289</v>
      </c>
      <c r="C18178">
        <v>4.4000000000000004</v>
      </c>
      <c r="D18178">
        <v>0.2</v>
      </c>
      <c r="E18178">
        <v>-43.97</v>
      </c>
      <c r="F18178">
        <v>-2.0099999999999998</v>
      </c>
      <c r="G18178">
        <f>SUM($C$2:C18178)/($A$3-$A$2)</f>
        <v>-0.16000475850583054</v>
      </c>
      <c r="H18178">
        <f>SUM($C$2:D18178)/($A$3-$A$2)</f>
        <v>-0.58136331192005619</v>
      </c>
      <c r="I18178">
        <f t="shared" si="851"/>
        <v>1.0000000000000675E-2</v>
      </c>
      <c r="J18178">
        <f t="shared" si="852"/>
        <v>0.03</v>
      </c>
      <c r="K18178">
        <f t="shared" si="853"/>
        <v>8.6666666666666697E-2</v>
      </c>
    </row>
    <row r="18179" spans="1:11" x14ac:dyDescent="0.3">
      <c r="A18179">
        <v>214210966</v>
      </c>
      <c r="C18179">
        <v>4.43</v>
      </c>
      <c r="D18179">
        <v>0.2</v>
      </c>
      <c r="E18179">
        <v>-44.26</v>
      </c>
      <c r="F18179">
        <v>-2</v>
      </c>
      <c r="G18179">
        <f>SUM($C$2:C18179)/($A$3-$A$2)</f>
        <v>-0.15895074946466947</v>
      </c>
      <c r="H18179">
        <f>SUM($C$2:D18179)/($A$3-$A$2)</f>
        <v>-0.58026171782060354</v>
      </c>
      <c r="I18179">
        <f t="shared" si="851"/>
        <v>2.9999999999999361E-2</v>
      </c>
      <c r="J18179">
        <f t="shared" si="852"/>
        <v>0</v>
      </c>
      <c r="K18179">
        <f t="shared" si="853"/>
        <v>8.777777777777776E-2</v>
      </c>
    </row>
    <row r="18180" spans="1:11" x14ac:dyDescent="0.3">
      <c r="A18180">
        <v>214215243</v>
      </c>
      <c r="C18180">
        <v>4.45</v>
      </c>
      <c r="D18180">
        <v>0.08</v>
      </c>
      <c r="E18180">
        <v>-44.46</v>
      </c>
      <c r="F18180">
        <v>-0.82</v>
      </c>
      <c r="G18180">
        <f>SUM($C$2:C18180)/($A$3-$A$2)</f>
        <v>-0.15789198191767922</v>
      </c>
      <c r="H18180">
        <f>SUM($C$2:D18180)/($A$3-$A$2)</f>
        <v>-0.57918391625029664</v>
      </c>
      <c r="I18180">
        <f t="shared" si="851"/>
        <v>2.0000000000000462E-2</v>
      </c>
      <c r="J18180">
        <f t="shared" si="852"/>
        <v>-0.12000000000000001</v>
      </c>
      <c r="K18180">
        <f t="shared" si="853"/>
        <v>8.2222222222222224E-2</v>
      </c>
    </row>
    <row r="18181" spans="1:11" x14ac:dyDescent="0.3">
      <c r="A18181">
        <v>214216935</v>
      </c>
      <c r="C18181">
        <v>4.42</v>
      </c>
      <c r="D18181">
        <v>0.1</v>
      </c>
      <c r="E18181">
        <v>-44.15</v>
      </c>
      <c r="F18181">
        <v>-0.99</v>
      </c>
      <c r="G18181">
        <f>SUM($C$2:C18181)/($A$3-$A$2)</f>
        <v>-0.15684035212943276</v>
      </c>
      <c r="H18181">
        <f>SUM($C$2:D18181)/($A$3-$A$2)</f>
        <v>-0.57810849393290431</v>
      </c>
      <c r="I18181">
        <f t="shared" si="851"/>
        <v>-3.0000000000000249E-2</v>
      </c>
      <c r="J18181">
        <f t="shared" si="852"/>
        <v>2.0000000000000004E-2</v>
      </c>
      <c r="K18181">
        <f t="shared" si="853"/>
        <v>7.7777777777777779E-2</v>
      </c>
    </row>
    <row r="18182" spans="1:11" x14ac:dyDescent="0.3">
      <c r="A18182">
        <v>214218625</v>
      </c>
      <c r="C18182">
        <v>4.3899999999999997</v>
      </c>
      <c r="D18182">
        <v>0.13</v>
      </c>
      <c r="E18182">
        <v>-43.95</v>
      </c>
      <c r="F18182">
        <v>-1.29</v>
      </c>
      <c r="G18182">
        <f>SUM($C$2:C18182)/($A$3-$A$2)</f>
        <v>-0.15579586009993002</v>
      </c>
      <c r="H18182">
        <f>SUM($C$2:D18182)/($A$3-$A$2)</f>
        <v>-0.57703307161551198</v>
      </c>
      <c r="I18182">
        <f t="shared" si="851"/>
        <v>-3.0000000000000249E-2</v>
      </c>
      <c r="J18182">
        <f t="shared" si="852"/>
        <v>0.03</v>
      </c>
      <c r="K18182">
        <f t="shared" si="853"/>
        <v>7.1111111111111097E-2</v>
      </c>
    </row>
    <row r="18183" spans="1:11" x14ac:dyDescent="0.3">
      <c r="A18183">
        <v>214222894</v>
      </c>
      <c r="C18183">
        <v>4.3499999999999996</v>
      </c>
      <c r="D18183">
        <v>0.15</v>
      </c>
      <c r="E18183">
        <v>-43.49</v>
      </c>
      <c r="F18183">
        <v>-1.55</v>
      </c>
      <c r="G18183">
        <f>SUM($C$2:C18183)/($A$3-$A$2)</f>
        <v>-0.1547608850820856</v>
      </c>
      <c r="H18183">
        <f>SUM($C$2:D18183)/($A$3-$A$2)</f>
        <v>-0.57596240780394881</v>
      </c>
      <c r="I18183">
        <f t="shared" ref="I18183:I18246" si="854">C18183-C18182</f>
        <v>-4.0000000000000036E-2</v>
      </c>
      <c r="J18183">
        <f t="shared" ref="J18183:J18246" si="855">D18183-D18182</f>
        <v>1.999999999999999E-2</v>
      </c>
      <c r="K18183">
        <f t="shared" si="853"/>
        <v>5.7222222222222209E-2</v>
      </c>
    </row>
    <row r="18184" spans="1:11" x14ac:dyDescent="0.3">
      <c r="A18184">
        <v>214224603</v>
      </c>
      <c r="C18184">
        <v>4.34</v>
      </c>
      <c r="D18184">
        <v>0.15</v>
      </c>
      <c r="E18184">
        <v>-43.41</v>
      </c>
      <c r="F18184">
        <v>-1.55</v>
      </c>
      <c r="G18184">
        <f>SUM($C$2:C18184)/($A$3-$A$2)</f>
        <v>-0.15372828931715579</v>
      </c>
      <c r="H18184">
        <f>SUM($C$2:D18184)/($A$3-$A$2)</f>
        <v>-0.5748941232453002</v>
      </c>
      <c r="I18184">
        <f t="shared" si="854"/>
        <v>-9.9999999999997868E-3</v>
      </c>
      <c r="J18184">
        <f t="shared" si="855"/>
        <v>0</v>
      </c>
      <c r="K18184">
        <f t="shared" si="853"/>
        <v>5.1111111111111107E-2</v>
      </c>
    </row>
    <row r="18185" spans="1:11" x14ac:dyDescent="0.3">
      <c r="A18185">
        <v>214226332</v>
      </c>
      <c r="C18185">
        <v>4.33</v>
      </c>
      <c r="D18185">
        <v>0.19</v>
      </c>
      <c r="E18185">
        <v>-43.28</v>
      </c>
      <c r="F18185">
        <v>-1.85</v>
      </c>
      <c r="G18185">
        <f>SUM($C$2:C18185)/($A$3-$A$2)</f>
        <v>-0.15269807280514056</v>
      </c>
      <c r="H18185">
        <f>SUM($C$2:D18185)/($A$3-$A$2)</f>
        <v>-0.57381870092790788</v>
      </c>
      <c r="I18185">
        <f t="shared" si="854"/>
        <v>-9.9999999999997868E-3</v>
      </c>
      <c r="J18185">
        <f t="shared" si="855"/>
        <v>4.0000000000000008E-2</v>
      </c>
      <c r="K18185">
        <f t="shared" si="853"/>
        <v>4.5000000000000005E-2</v>
      </c>
    </row>
    <row r="18186" spans="1:11" x14ac:dyDescent="0.3">
      <c r="A18186">
        <v>214230598</v>
      </c>
      <c r="C18186">
        <v>4.28</v>
      </c>
      <c r="D18186">
        <v>0.21</v>
      </c>
      <c r="E18186">
        <v>-42.8</v>
      </c>
      <c r="F18186">
        <v>-2.15</v>
      </c>
      <c r="G18186">
        <f>SUM($C$2:C18186)/($A$3-$A$2)</f>
        <v>-0.15167975255769825</v>
      </c>
      <c r="H18186">
        <f>SUM($C$2:D18186)/($A$3-$A$2)</f>
        <v>-0.57275041636925916</v>
      </c>
      <c r="I18186">
        <f t="shared" si="854"/>
        <v>-4.9999999999999822E-2</v>
      </c>
      <c r="J18186">
        <f t="shared" si="855"/>
        <v>1.999999999999999E-2</v>
      </c>
      <c r="K18186">
        <f t="shared" si="853"/>
        <v>2.8888888888888915E-2</v>
      </c>
    </row>
    <row r="18187" spans="1:11" x14ac:dyDescent="0.3">
      <c r="A18187">
        <v>214232299</v>
      </c>
      <c r="C18187">
        <v>4.28</v>
      </c>
      <c r="D18187">
        <v>0.21</v>
      </c>
      <c r="E18187">
        <v>-42.81</v>
      </c>
      <c r="F18187">
        <v>-2.15</v>
      </c>
      <c r="G18187">
        <f>SUM($C$2:C18187)/($A$3-$A$2)</f>
        <v>-0.15066143231025597</v>
      </c>
      <c r="H18187">
        <f>SUM($C$2:D18187)/($A$3-$A$2)</f>
        <v>-0.57168213181061056</v>
      </c>
      <c r="I18187">
        <f t="shared" si="854"/>
        <v>0</v>
      </c>
      <c r="J18187">
        <f t="shared" si="855"/>
        <v>0</v>
      </c>
      <c r="K18187">
        <f t="shared" si="853"/>
        <v>2.3888888888888897E-2</v>
      </c>
    </row>
    <row r="18188" spans="1:11" x14ac:dyDescent="0.3">
      <c r="A18188">
        <v>214233987</v>
      </c>
      <c r="C18188">
        <v>4.28</v>
      </c>
      <c r="D18188">
        <v>0.24</v>
      </c>
      <c r="E18188">
        <v>-42.76</v>
      </c>
      <c r="F18188">
        <v>-2.42</v>
      </c>
      <c r="G18188">
        <f>SUM($C$2:C18188)/($A$3-$A$2)</f>
        <v>-0.14964311206281367</v>
      </c>
      <c r="H18188">
        <f>SUM($C$2:D18188)/($A$3-$A$2)</f>
        <v>-0.57060670949321823</v>
      </c>
      <c r="I18188">
        <f t="shared" si="854"/>
        <v>0</v>
      </c>
      <c r="J18188">
        <f t="shared" si="855"/>
        <v>0.03</v>
      </c>
      <c r="K18188">
        <f t="shared" si="853"/>
        <v>1.8888888888888906E-2</v>
      </c>
    </row>
    <row r="18189" spans="1:11" x14ac:dyDescent="0.3">
      <c r="A18189">
        <v>214238295</v>
      </c>
      <c r="C18189">
        <v>4.34</v>
      </c>
      <c r="D18189">
        <v>0.24</v>
      </c>
      <c r="E18189">
        <v>-43.37</v>
      </c>
      <c r="F18189">
        <v>-2.38</v>
      </c>
      <c r="G18189">
        <f>SUM($C$2:C18189)/($A$3-$A$2)</f>
        <v>-0.14861051629788385</v>
      </c>
      <c r="H18189">
        <f>SUM($C$2:D18189)/($A$3-$A$2)</f>
        <v>-0.56951701165833835</v>
      </c>
      <c r="I18189">
        <f t="shared" si="854"/>
        <v>5.9999999999999609E-2</v>
      </c>
      <c r="J18189">
        <f t="shared" si="855"/>
        <v>0</v>
      </c>
      <c r="K18189">
        <f t="shared" si="853"/>
        <v>1.2222222222222209E-2</v>
      </c>
    </row>
    <row r="18190" spans="1:11" x14ac:dyDescent="0.3">
      <c r="A18190">
        <v>214240003</v>
      </c>
      <c r="C18190">
        <v>4.33</v>
      </c>
      <c r="D18190">
        <v>0.21</v>
      </c>
      <c r="E18190">
        <v>-43.27</v>
      </c>
      <c r="F18190">
        <v>-2.12</v>
      </c>
      <c r="G18190">
        <f>SUM($C$2:C18190)/($A$3-$A$2)</f>
        <v>-0.14758029978586862</v>
      </c>
      <c r="H18190">
        <f>SUM($C$2:D18190)/($A$3-$A$2)</f>
        <v>-0.56843683083511687</v>
      </c>
      <c r="I18190">
        <f t="shared" si="854"/>
        <v>-9.9999999999997868E-3</v>
      </c>
      <c r="J18190">
        <f t="shared" si="855"/>
        <v>-0.03</v>
      </c>
      <c r="K18190">
        <f t="shared" si="853"/>
        <v>8.8888888888888976E-3</v>
      </c>
    </row>
    <row r="18191" spans="1:11" x14ac:dyDescent="0.3">
      <c r="A18191">
        <v>214241696</v>
      </c>
      <c r="C18191">
        <v>4.3099999999999996</v>
      </c>
      <c r="D18191">
        <v>0.22</v>
      </c>
      <c r="E18191">
        <v>-43.14</v>
      </c>
      <c r="F18191">
        <v>-2.21</v>
      </c>
      <c r="G18191">
        <f>SUM($C$2:C18191)/($A$3-$A$2)</f>
        <v>-0.14655484177968256</v>
      </c>
      <c r="H18191">
        <f>SUM($C$2:D18191)/($A$3-$A$2)</f>
        <v>-0.56735902926480997</v>
      </c>
      <c r="I18191">
        <f t="shared" si="854"/>
        <v>-2.0000000000000462E-2</v>
      </c>
      <c r="J18191">
        <f t="shared" si="855"/>
        <v>1.0000000000000009E-2</v>
      </c>
      <c r="K18191">
        <f t="shared" si="853"/>
        <v>4.9999999999999923E-3</v>
      </c>
    </row>
    <row r="18192" spans="1:11" x14ac:dyDescent="0.3">
      <c r="A18192">
        <v>214245964</v>
      </c>
      <c r="C18192">
        <v>4.26</v>
      </c>
      <c r="D18192">
        <v>0.25</v>
      </c>
      <c r="E18192">
        <v>-42.56</v>
      </c>
      <c r="F18192">
        <v>-2.5499999999999998</v>
      </c>
      <c r="G18192">
        <f>SUM($C$2:C18192)/($A$3-$A$2)</f>
        <v>-0.14554128003806943</v>
      </c>
      <c r="H18192">
        <f>SUM($C$2:D18192)/($A$3-$A$2)</f>
        <v>-0.56628598620033221</v>
      </c>
      <c r="I18192">
        <f t="shared" si="854"/>
        <v>-4.9999999999999822E-2</v>
      </c>
      <c r="J18192">
        <f t="shared" si="855"/>
        <v>0.03</v>
      </c>
      <c r="K18192">
        <f t="shared" si="853"/>
        <v>-5.5555555555554374E-4</v>
      </c>
    </row>
    <row r="18193" spans="1:11" x14ac:dyDescent="0.3">
      <c r="A18193">
        <v>214247666</v>
      </c>
      <c r="C18193">
        <v>4.2300000000000004</v>
      </c>
      <c r="D18193">
        <v>0.28000000000000003</v>
      </c>
      <c r="E18193">
        <v>-42.31</v>
      </c>
      <c r="F18193">
        <v>-2.75</v>
      </c>
      <c r="G18193">
        <f>SUM($C$2:C18193)/($A$3-$A$2)</f>
        <v>-0.14453485605520006</v>
      </c>
      <c r="H18193">
        <f>SUM($C$2:D18193)/($A$3-$A$2)</f>
        <v>-0.56521294313585435</v>
      </c>
      <c r="I18193">
        <f t="shared" si="854"/>
        <v>-2.9999999999999361E-2</v>
      </c>
      <c r="J18193">
        <f t="shared" si="855"/>
        <v>3.0000000000000027E-2</v>
      </c>
      <c r="K18193">
        <f t="shared" si="853"/>
        <v>-3.8888888888888554E-3</v>
      </c>
    </row>
    <row r="18194" spans="1:11" x14ac:dyDescent="0.3">
      <c r="A18194">
        <v>214249401</v>
      </c>
      <c r="C18194">
        <v>4.25</v>
      </c>
      <c r="D18194">
        <v>0.27</v>
      </c>
      <c r="E18194">
        <v>-42.46</v>
      </c>
      <c r="F18194">
        <v>-2.74</v>
      </c>
      <c r="G18194">
        <f>SUM($C$2:C18194)/($A$3-$A$2)</f>
        <v>-0.1435236735665015</v>
      </c>
      <c r="H18194">
        <f>SUM($C$2:D18194)/($A$3-$A$2)</f>
        <v>-0.56413752081846202</v>
      </c>
      <c r="I18194">
        <f t="shared" si="854"/>
        <v>1.9999999999999574E-2</v>
      </c>
      <c r="J18194">
        <f t="shared" si="855"/>
        <v>-1.0000000000000009E-2</v>
      </c>
      <c r="K18194">
        <f t="shared" si="853"/>
        <v>-4.9999999999999923E-3</v>
      </c>
    </row>
    <row r="18195" spans="1:11" x14ac:dyDescent="0.3">
      <c r="A18195">
        <v>214253674</v>
      </c>
      <c r="C18195">
        <v>4.3099999999999996</v>
      </c>
      <c r="D18195">
        <v>0.23</v>
      </c>
      <c r="E18195">
        <v>-43.14</v>
      </c>
      <c r="F18195">
        <v>-2.3199999999999998</v>
      </c>
      <c r="G18195">
        <f>SUM($C$2:C18195)/($A$3-$A$2)</f>
        <v>-0.14249821556031544</v>
      </c>
      <c r="H18195">
        <f>SUM($C$2:D18195)/($A$3-$A$2)</f>
        <v>-0.56305733999524055</v>
      </c>
      <c r="I18195">
        <f t="shared" si="854"/>
        <v>5.9999999999999609E-2</v>
      </c>
      <c r="J18195">
        <f t="shared" si="855"/>
        <v>-4.0000000000000008E-2</v>
      </c>
      <c r="K18195">
        <f t="shared" si="853"/>
        <v>-4.4444444444444488E-3</v>
      </c>
    </row>
    <row r="18196" spans="1:11" x14ac:dyDescent="0.3">
      <c r="A18196">
        <v>214255383</v>
      </c>
      <c r="C18196">
        <v>4.3499999999999996</v>
      </c>
      <c r="D18196">
        <v>0.23</v>
      </c>
      <c r="E18196">
        <v>-43.52</v>
      </c>
      <c r="F18196">
        <v>-2.29</v>
      </c>
      <c r="G18196">
        <f>SUM($C$2:C18196)/($A$3-$A$2)</f>
        <v>-0.14146324054247106</v>
      </c>
      <c r="H18196">
        <f>SUM($C$2:D18196)/($A$3-$A$2)</f>
        <v>-0.56196764216036077</v>
      </c>
      <c r="I18196">
        <f t="shared" si="854"/>
        <v>4.0000000000000036E-2</v>
      </c>
      <c r="J18196">
        <f t="shared" si="855"/>
        <v>0</v>
      </c>
      <c r="K18196">
        <f t="shared" si="853"/>
        <v>-2.7777777777778173E-3</v>
      </c>
    </row>
    <row r="18197" spans="1:11" x14ac:dyDescent="0.3">
      <c r="A18197">
        <v>214257075</v>
      </c>
      <c r="C18197">
        <v>4.3899999999999997</v>
      </c>
      <c r="D18197">
        <v>0.21</v>
      </c>
      <c r="E18197">
        <v>-43.91</v>
      </c>
      <c r="F18197">
        <v>-2.1</v>
      </c>
      <c r="G18197">
        <f>SUM($C$2:C18197)/($A$3-$A$2)</f>
        <v>-0.14041874851296832</v>
      </c>
      <c r="H18197">
        <f>SUM($C$2:D18197)/($A$3-$A$2)</f>
        <v>-0.56087318581965173</v>
      </c>
      <c r="I18197">
        <f t="shared" si="854"/>
        <v>4.0000000000000036E-2</v>
      </c>
      <c r="J18197">
        <f t="shared" si="855"/>
        <v>-2.0000000000000018E-2</v>
      </c>
      <c r="K18197">
        <f t="shared" ref="K18197:K18260" si="856">AVERAGE(I18180:I18197)</f>
        <v>-2.2222222222222244E-3</v>
      </c>
    </row>
    <row r="18198" spans="1:11" x14ac:dyDescent="0.3">
      <c r="A18198">
        <v>214261377</v>
      </c>
      <c r="C18198">
        <v>4.47</v>
      </c>
      <c r="D18198">
        <v>0.22</v>
      </c>
      <c r="E18198">
        <v>-44.73</v>
      </c>
      <c r="F18198">
        <v>-2.2200000000000002</v>
      </c>
      <c r="G18198">
        <f>SUM($C$2:C18198)/($A$3-$A$2)</f>
        <v>-0.13935522246014889</v>
      </c>
      <c r="H18198">
        <f>SUM($C$2:D18198)/($A$3-$A$2)</f>
        <v>-0.55975731620271152</v>
      </c>
      <c r="I18198">
        <f t="shared" si="854"/>
        <v>8.0000000000000071E-2</v>
      </c>
      <c r="J18198">
        <f t="shared" si="855"/>
        <v>1.0000000000000009E-2</v>
      </c>
      <c r="K18198">
        <f t="shared" si="856"/>
        <v>1.1111111111110875E-3</v>
      </c>
    </row>
    <row r="18199" spans="1:11" x14ac:dyDescent="0.3">
      <c r="A18199">
        <v>214263082</v>
      </c>
      <c r="C18199">
        <v>4.4800000000000004</v>
      </c>
      <c r="D18199">
        <v>0.19</v>
      </c>
      <c r="E18199">
        <v>-44.78</v>
      </c>
      <c r="F18199">
        <v>-1.87</v>
      </c>
      <c r="G18199">
        <f>SUM($C$2:C18199)/($A$3-$A$2)</f>
        <v>-0.13828931715441489</v>
      </c>
      <c r="H18199">
        <f>SUM($C$2:D18199)/($A$3-$A$2)</f>
        <v>-0.55864620509160046</v>
      </c>
      <c r="I18199">
        <f t="shared" si="854"/>
        <v>1.0000000000000675E-2</v>
      </c>
      <c r="J18199">
        <f t="shared" si="855"/>
        <v>-0.03</v>
      </c>
      <c r="K18199">
        <f t="shared" si="856"/>
        <v>3.3333333333333609E-3</v>
      </c>
    </row>
    <row r="18200" spans="1:11" x14ac:dyDescent="0.3">
      <c r="A18200">
        <v>214264777</v>
      </c>
      <c r="C18200">
        <v>4.51</v>
      </c>
      <c r="D18200">
        <v>0.17</v>
      </c>
      <c r="E18200">
        <v>-45.11</v>
      </c>
      <c r="F18200">
        <v>-1.69</v>
      </c>
      <c r="G18200">
        <f>SUM($C$2:C18200)/($A$3-$A$2)</f>
        <v>-0.13721627408993714</v>
      </c>
      <c r="H18200">
        <f>SUM($C$2:D18200)/($A$3-$A$2)</f>
        <v>-0.55753271472757471</v>
      </c>
      <c r="I18200">
        <f t="shared" si="854"/>
        <v>2.9999999999999361E-2</v>
      </c>
      <c r="J18200">
        <f t="shared" si="855"/>
        <v>-1.999999999999999E-2</v>
      </c>
      <c r="K18200">
        <f t="shared" si="856"/>
        <v>6.6666666666666723E-3</v>
      </c>
    </row>
    <row r="18201" spans="1:11" x14ac:dyDescent="0.3">
      <c r="A18201">
        <v>214269039</v>
      </c>
      <c r="C18201">
        <v>4.45</v>
      </c>
      <c r="D18201">
        <v>0.11</v>
      </c>
      <c r="E18201">
        <v>-44.54</v>
      </c>
      <c r="F18201">
        <v>-1.1200000000000001</v>
      </c>
      <c r="G18201">
        <f>SUM($C$2:C18201)/($A$3-$A$2)</f>
        <v>-0.13615750654294689</v>
      </c>
      <c r="H18201">
        <f>SUM($C$2:D18201)/($A$3-$A$2)</f>
        <v>-0.55644777539852397</v>
      </c>
      <c r="I18201">
        <f t="shared" si="854"/>
        <v>-5.9999999999999609E-2</v>
      </c>
      <c r="J18201">
        <f t="shared" si="855"/>
        <v>-6.0000000000000012E-2</v>
      </c>
      <c r="K18201">
        <f t="shared" si="856"/>
        <v>5.5555555555555853E-3</v>
      </c>
    </row>
    <row r="18202" spans="1:11" x14ac:dyDescent="0.3">
      <c r="A18202">
        <v>214270747</v>
      </c>
      <c r="C18202">
        <v>4.47</v>
      </c>
      <c r="D18202">
        <v>0.09</v>
      </c>
      <c r="E18202">
        <v>-44.69</v>
      </c>
      <c r="F18202">
        <v>-0.85</v>
      </c>
      <c r="G18202">
        <f>SUM($C$2:C18202)/($A$3-$A$2)</f>
        <v>-0.13509398049012747</v>
      </c>
      <c r="H18202">
        <f>SUM($C$2:D18202)/($A$3-$A$2)</f>
        <v>-0.55536283606947334</v>
      </c>
      <c r="I18202">
        <f t="shared" si="854"/>
        <v>1.9999999999999574E-2</v>
      </c>
      <c r="J18202">
        <f t="shared" si="855"/>
        <v>-2.0000000000000004E-2</v>
      </c>
      <c r="K18202">
        <f t="shared" si="856"/>
        <v>7.2222222222222167E-3</v>
      </c>
    </row>
    <row r="18203" spans="1:11" x14ac:dyDescent="0.3">
      <c r="A18203">
        <v>214272475</v>
      </c>
      <c r="C18203">
        <v>4.45</v>
      </c>
      <c r="D18203">
        <v>0.08</v>
      </c>
      <c r="E18203">
        <v>-44.49</v>
      </c>
      <c r="F18203">
        <v>-0.76</v>
      </c>
      <c r="G18203">
        <f>SUM($C$2:C18203)/($A$3-$A$2)</f>
        <v>-0.13403521294313722</v>
      </c>
      <c r="H18203">
        <f>SUM($C$2:D18203)/($A$3-$A$2)</f>
        <v>-0.55428503449916644</v>
      </c>
      <c r="I18203">
        <f t="shared" si="854"/>
        <v>-1.9999999999999574E-2</v>
      </c>
      <c r="J18203">
        <f t="shared" si="855"/>
        <v>-9.999999999999995E-3</v>
      </c>
      <c r="K18203">
        <f t="shared" si="856"/>
        <v>6.6666666666666723E-3</v>
      </c>
    </row>
    <row r="18204" spans="1:11" x14ac:dyDescent="0.3">
      <c r="A18204">
        <v>214276730</v>
      </c>
      <c r="C18204">
        <v>4.4000000000000004</v>
      </c>
      <c r="D18204">
        <v>0.01</v>
      </c>
      <c r="E18204">
        <v>-43.96</v>
      </c>
      <c r="F18204">
        <v>-0.13</v>
      </c>
      <c r="G18204">
        <f>SUM($C$2:C18204)/($A$3-$A$2)</f>
        <v>-0.13298834166071991</v>
      </c>
      <c r="H18204">
        <f>SUM($C$2:D18204)/($A$3-$A$2)</f>
        <v>-0.55323578396383444</v>
      </c>
      <c r="I18204">
        <f t="shared" si="854"/>
        <v>-4.9999999999999822E-2</v>
      </c>
      <c r="J18204">
        <f t="shared" si="855"/>
        <v>-7.0000000000000007E-2</v>
      </c>
      <c r="K18204">
        <f t="shared" si="856"/>
        <v>6.6666666666666723E-3</v>
      </c>
    </row>
    <row r="18205" spans="1:11" x14ac:dyDescent="0.3">
      <c r="A18205">
        <v>214278423</v>
      </c>
      <c r="C18205">
        <v>4.3899999999999997</v>
      </c>
      <c r="D18205">
        <v>-0.01</v>
      </c>
      <c r="E18205">
        <v>-43.93</v>
      </c>
      <c r="F18205">
        <v>0.1</v>
      </c>
      <c r="G18205">
        <f>SUM($C$2:C18205)/($A$3-$A$2)</f>
        <v>-0.13194384963121716</v>
      </c>
      <c r="H18205">
        <f>SUM($C$2:D18205)/($A$3-$A$2)</f>
        <v>-0.55219367118724638</v>
      </c>
      <c r="I18205">
        <f t="shared" si="854"/>
        <v>-1.0000000000000675E-2</v>
      </c>
      <c r="J18205">
        <f t="shared" si="855"/>
        <v>-0.02</v>
      </c>
      <c r="K18205">
        <f t="shared" si="856"/>
        <v>6.1111111111110793E-3</v>
      </c>
    </row>
    <row r="18206" spans="1:11" x14ac:dyDescent="0.3">
      <c r="A18206">
        <v>214280104</v>
      </c>
      <c r="C18206">
        <v>4.3899999999999997</v>
      </c>
      <c r="D18206">
        <v>-0.01</v>
      </c>
      <c r="E18206">
        <v>-43.86</v>
      </c>
      <c r="F18206">
        <v>0.06</v>
      </c>
      <c r="G18206">
        <f>SUM($C$2:C18206)/($A$3-$A$2)</f>
        <v>-0.13089935760171442</v>
      </c>
      <c r="H18206">
        <f>SUM($C$2:D18206)/($A$3-$A$2)</f>
        <v>-0.55115155841065833</v>
      </c>
      <c r="I18206">
        <f t="shared" si="854"/>
        <v>0</v>
      </c>
      <c r="J18206">
        <f t="shared" si="855"/>
        <v>0</v>
      </c>
      <c r="K18206">
        <f t="shared" si="856"/>
        <v>6.1111111111110793E-3</v>
      </c>
    </row>
    <row r="18207" spans="1:11" x14ac:dyDescent="0.3">
      <c r="A18207">
        <v>214284373</v>
      </c>
      <c r="C18207">
        <v>4.41</v>
      </c>
      <c r="D18207">
        <v>0.01</v>
      </c>
      <c r="E18207">
        <v>-44.05</v>
      </c>
      <c r="F18207">
        <v>-0.1</v>
      </c>
      <c r="G18207">
        <f>SUM($C$2:C18207)/($A$3-$A$2)</f>
        <v>-0.12985010706638253</v>
      </c>
      <c r="H18207">
        <f>SUM($C$2:D18207)/($A$3-$A$2)</f>
        <v>-0.55009992862241186</v>
      </c>
      <c r="I18207">
        <f t="shared" si="854"/>
        <v>2.0000000000000462E-2</v>
      </c>
      <c r="J18207">
        <f t="shared" si="855"/>
        <v>0.02</v>
      </c>
      <c r="K18207">
        <f t="shared" si="856"/>
        <v>3.8888888888889048E-3</v>
      </c>
    </row>
    <row r="18208" spans="1:11" x14ac:dyDescent="0.3">
      <c r="A18208">
        <v>214286056</v>
      </c>
      <c r="C18208">
        <v>4.3899999999999997</v>
      </c>
      <c r="D18208">
        <v>0.04</v>
      </c>
      <c r="E18208">
        <v>-43.87</v>
      </c>
      <c r="F18208">
        <v>-0.41</v>
      </c>
      <c r="G18208">
        <f>SUM($C$2:C18208)/($A$3-$A$2)</f>
        <v>-0.12880561503687979</v>
      </c>
      <c r="H18208">
        <f>SUM($C$2:D18208)/($A$3-$A$2)</f>
        <v>-0.54904591958125082</v>
      </c>
      <c r="I18208">
        <f t="shared" si="854"/>
        <v>-2.0000000000000462E-2</v>
      </c>
      <c r="J18208">
        <f t="shared" si="855"/>
        <v>0.03</v>
      </c>
      <c r="K18208">
        <f t="shared" si="856"/>
        <v>3.3333333333333114E-3</v>
      </c>
    </row>
    <row r="18209" spans="1:11" x14ac:dyDescent="0.3">
      <c r="A18209">
        <v>214287739</v>
      </c>
      <c r="C18209">
        <v>4.3899999999999997</v>
      </c>
      <c r="D18209">
        <v>0.08</v>
      </c>
      <c r="E18209">
        <v>-43.92</v>
      </c>
      <c r="F18209">
        <v>-0.79</v>
      </c>
      <c r="G18209">
        <f>SUM($C$2:C18209)/($A$3-$A$2)</f>
        <v>-0.12776112300737708</v>
      </c>
      <c r="H18209">
        <f>SUM($C$2:D18209)/($A$3-$A$2)</f>
        <v>-0.54798239352843148</v>
      </c>
      <c r="I18209">
        <f t="shared" si="854"/>
        <v>0</v>
      </c>
      <c r="J18209">
        <f t="shared" si="855"/>
        <v>0.04</v>
      </c>
      <c r="K18209">
        <f t="shared" si="856"/>
        <v>4.4444444444444488E-3</v>
      </c>
    </row>
    <row r="18210" spans="1:11" x14ac:dyDescent="0.3">
      <c r="A18210">
        <v>214291987</v>
      </c>
      <c r="C18210">
        <v>4.4800000000000004</v>
      </c>
      <c r="D18210">
        <v>0.23</v>
      </c>
      <c r="E18210">
        <v>-44.78</v>
      </c>
      <c r="F18210">
        <v>-2.31</v>
      </c>
      <c r="G18210">
        <f>SUM($C$2:C18210)/($A$3-$A$2)</f>
        <v>-0.12669521770164308</v>
      </c>
      <c r="H18210">
        <f>SUM($C$2:D18210)/($A$3-$A$2)</f>
        <v>-0.546861765405662</v>
      </c>
      <c r="I18210">
        <f t="shared" si="854"/>
        <v>9.0000000000000746E-2</v>
      </c>
      <c r="J18210">
        <f t="shared" si="855"/>
        <v>0.15000000000000002</v>
      </c>
      <c r="K18210">
        <f t="shared" si="856"/>
        <v>1.2222222222222258E-2</v>
      </c>
    </row>
    <row r="18211" spans="1:11" x14ac:dyDescent="0.3">
      <c r="A18211">
        <v>214293688</v>
      </c>
      <c r="C18211">
        <v>4.5</v>
      </c>
      <c r="D18211">
        <v>0.3</v>
      </c>
      <c r="E18211">
        <v>-45</v>
      </c>
      <c r="F18211">
        <v>-3</v>
      </c>
      <c r="G18211">
        <f>SUM($C$2:C18211)/($A$3-$A$2)</f>
        <v>-0.1256245538900799</v>
      </c>
      <c r="H18211">
        <f>SUM($C$2:D18211)/($A$3-$A$2)</f>
        <v>-0.54571972400666124</v>
      </c>
      <c r="I18211">
        <f t="shared" si="854"/>
        <v>1.9999999999999574E-2</v>
      </c>
      <c r="J18211">
        <f t="shared" si="855"/>
        <v>6.9999999999999979E-2</v>
      </c>
      <c r="K18211">
        <f t="shared" si="856"/>
        <v>1.4999999999999977E-2</v>
      </c>
    </row>
    <row r="18212" spans="1:11" x14ac:dyDescent="0.3">
      <c r="A18212">
        <v>214295395</v>
      </c>
      <c r="C18212">
        <v>4.5199999999999996</v>
      </c>
      <c r="D18212">
        <v>0.32</v>
      </c>
      <c r="E18212">
        <v>-45.17</v>
      </c>
      <c r="F18212">
        <v>-3.23</v>
      </c>
      <c r="G18212">
        <f>SUM($C$2:C18212)/($A$3-$A$2)</f>
        <v>-0.12454913157268756</v>
      </c>
      <c r="H18212">
        <f>SUM($C$2:D18212)/($A$3-$A$2)</f>
        <v>-0.54456816559600218</v>
      </c>
      <c r="I18212">
        <f t="shared" si="854"/>
        <v>1.9999999999999574E-2</v>
      </c>
      <c r="J18212">
        <f t="shared" si="855"/>
        <v>2.0000000000000018E-2</v>
      </c>
      <c r="K18212">
        <f t="shared" si="856"/>
        <v>1.4999999999999977E-2</v>
      </c>
    </row>
    <row r="18213" spans="1:11" x14ac:dyDescent="0.3">
      <c r="A18213">
        <v>214299661</v>
      </c>
      <c r="C18213">
        <v>4.46</v>
      </c>
      <c r="D18213">
        <v>0.27</v>
      </c>
      <c r="E18213">
        <v>-44.6</v>
      </c>
      <c r="F18213">
        <v>-2.71</v>
      </c>
      <c r="G18213">
        <f>SUM($C$2:C18213)/($A$3-$A$2)</f>
        <v>-0.12348798477278272</v>
      </c>
      <c r="H18213">
        <f>SUM($C$2:D18213)/($A$3-$A$2)</f>
        <v>-0.54344277896740356</v>
      </c>
      <c r="I18213">
        <f t="shared" si="854"/>
        <v>-5.9999999999999609E-2</v>
      </c>
      <c r="J18213">
        <f t="shared" si="855"/>
        <v>-4.9999999999999989E-2</v>
      </c>
      <c r="K18213">
        <f t="shared" si="856"/>
        <v>8.3333333333333523E-3</v>
      </c>
    </row>
    <row r="18214" spans="1:11" x14ac:dyDescent="0.3">
      <c r="A18214">
        <v>214301359</v>
      </c>
      <c r="C18214">
        <v>4.45</v>
      </c>
      <c r="D18214">
        <v>0.17</v>
      </c>
      <c r="E18214">
        <v>-44.53</v>
      </c>
      <c r="F18214">
        <v>-1.72</v>
      </c>
      <c r="G18214">
        <f>SUM($C$2:C18214)/($A$3-$A$2)</f>
        <v>-0.12242921722579246</v>
      </c>
      <c r="H18214">
        <f>SUM($C$2:D18214)/($A$3-$A$2)</f>
        <v>-0.54234356412086537</v>
      </c>
      <c r="I18214">
        <f t="shared" si="854"/>
        <v>-9.9999999999997868E-3</v>
      </c>
      <c r="J18214">
        <f t="shared" si="855"/>
        <v>-0.1</v>
      </c>
      <c r="K18214">
        <f t="shared" si="856"/>
        <v>5.5555555555555853E-3</v>
      </c>
    </row>
    <row r="18215" spans="1:11" x14ac:dyDescent="0.3">
      <c r="A18215">
        <v>214303051</v>
      </c>
      <c r="C18215">
        <v>4.45</v>
      </c>
      <c r="D18215">
        <v>0.12</v>
      </c>
      <c r="E18215">
        <v>-44.48</v>
      </c>
      <c r="F18215">
        <v>-1.19</v>
      </c>
      <c r="G18215">
        <f>SUM($C$2:C18215)/($A$3-$A$2)</f>
        <v>-0.12137044967880223</v>
      </c>
      <c r="H18215">
        <f>SUM($C$2:D18215)/($A$3-$A$2)</f>
        <v>-0.54125624553890017</v>
      </c>
      <c r="I18215">
        <f t="shared" si="854"/>
        <v>0</v>
      </c>
      <c r="J18215">
        <f t="shared" si="855"/>
        <v>-5.0000000000000017E-2</v>
      </c>
      <c r="K18215">
        <f t="shared" si="856"/>
        <v>3.3333333333333609E-3</v>
      </c>
    </row>
    <row r="18216" spans="1:11" x14ac:dyDescent="0.3">
      <c r="A18216">
        <v>214307365</v>
      </c>
      <c r="C18216">
        <v>4.37</v>
      </c>
      <c r="D18216">
        <v>0.05</v>
      </c>
      <c r="E18216">
        <v>-43.71</v>
      </c>
      <c r="F18216">
        <v>-0.52</v>
      </c>
      <c r="G18216">
        <f>SUM($C$2:C18216)/($A$3-$A$2)</f>
        <v>-0.12033071615512865</v>
      </c>
      <c r="H18216">
        <f>SUM($C$2:D18216)/($A$3-$A$2)</f>
        <v>-0.5402046157506537</v>
      </c>
      <c r="I18216">
        <f t="shared" si="854"/>
        <v>-8.0000000000000071E-2</v>
      </c>
      <c r="J18216">
        <f t="shared" si="855"/>
        <v>-6.9999999999999993E-2</v>
      </c>
      <c r="K18216">
        <f t="shared" si="856"/>
        <v>-5.5555555555555358E-3</v>
      </c>
    </row>
    <row r="18217" spans="1:11" x14ac:dyDescent="0.3">
      <c r="A18217">
        <v>214309052</v>
      </c>
      <c r="C18217">
        <v>4.3499999999999996</v>
      </c>
      <c r="D18217">
        <v>0.01</v>
      </c>
      <c r="E18217">
        <v>-43.48</v>
      </c>
      <c r="F18217">
        <v>-0.05</v>
      </c>
      <c r="G18217">
        <f>SUM($C$2:C18217)/($A$3-$A$2)</f>
        <v>-0.11929574113728425</v>
      </c>
      <c r="H18217">
        <f>SUM($C$2:D18217)/($A$3-$A$2)</f>
        <v>-0.53916726147989469</v>
      </c>
      <c r="I18217">
        <f t="shared" si="854"/>
        <v>-2.0000000000000462E-2</v>
      </c>
      <c r="J18217">
        <f t="shared" si="855"/>
        <v>-0.04</v>
      </c>
      <c r="K18217">
        <f t="shared" si="856"/>
        <v>-7.2222222222222653E-3</v>
      </c>
    </row>
    <row r="18218" spans="1:11" x14ac:dyDescent="0.3">
      <c r="A18218">
        <v>214310732</v>
      </c>
      <c r="C18218">
        <v>4.32</v>
      </c>
      <c r="D18218">
        <v>0.03</v>
      </c>
      <c r="E18218">
        <v>-43.19</v>
      </c>
      <c r="F18218">
        <v>-0.3</v>
      </c>
      <c r="G18218">
        <f>SUM($C$2:C18218)/($A$3-$A$2)</f>
        <v>-0.11826790387818362</v>
      </c>
      <c r="H18218">
        <f>SUM($C$2:D18218)/($A$3-$A$2)</f>
        <v>-0.53813228646205014</v>
      </c>
      <c r="I18218">
        <f t="shared" si="854"/>
        <v>-2.9999999999999361E-2</v>
      </c>
      <c r="J18218">
        <f t="shared" si="855"/>
        <v>1.9999999999999997E-2</v>
      </c>
      <c r="K18218">
        <f t="shared" si="856"/>
        <v>-1.0555555555555528E-2</v>
      </c>
    </row>
    <row r="18219" spans="1:11" x14ac:dyDescent="0.3">
      <c r="A18219">
        <v>214314971</v>
      </c>
      <c r="C18219">
        <v>4.3099999999999996</v>
      </c>
      <c r="D18219">
        <v>-0.09</v>
      </c>
      <c r="E18219">
        <v>-43.06</v>
      </c>
      <c r="F18219">
        <v>0.87</v>
      </c>
      <c r="G18219">
        <f>SUM($C$2:C18219)/($A$3-$A$2)</f>
        <v>-0.11724244587199756</v>
      </c>
      <c r="H18219">
        <f>SUM($C$2:D18219)/($A$3-$A$2)</f>
        <v>-0.53712824173209539</v>
      </c>
      <c r="I18219">
        <f t="shared" si="854"/>
        <v>-1.0000000000000675E-2</v>
      </c>
      <c r="J18219">
        <f t="shared" si="855"/>
        <v>-0.12</v>
      </c>
      <c r="K18219">
        <f t="shared" si="856"/>
        <v>-7.7777777777778096E-3</v>
      </c>
    </row>
    <row r="18220" spans="1:11" x14ac:dyDescent="0.3">
      <c r="A18220">
        <v>214316661</v>
      </c>
      <c r="C18220">
        <v>4.33</v>
      </c>
      <c r="D18220">
        <v>-0.13</v>
      </c>
      <c r="E18220">
        <v>-43.27</v>
      </c>
      <c r="F18220">
        <v>1.25</v>
      </c>
      <c r="G18220">
        <f>SUM($C$2:C18220)/($A$3-$A$2)</f>
        <v>-0.11621222935998234</v>
      </c>
      <c r="H18220">
        <f>SUM($C$2:D18220)/($A$3-$A$2)</f>
        <v>-0.5361289555079698</v>
      </c>
      <c r="I18220">
        <f t="shared" si="854"/>
        <v>2.0000000000000462E-2</v>
      </c>
      <c r="J18220">
        <f t="shared" si="855"/>
        <v>-4.0000000000000008E-2</v>
      </c>
      <c r="K18220">
        <f t="shared" si="856"/>
        <v>-7.7777777777777602E-3</v>
      </c>
    </row>
    <row r="18221" spans="1:11" x14ac:dyDescent="0.3">
      <c r="A18221">
        <v>214318390</v>
      </c>
      <c r="C18221">
        <v>4.33</v>
      </c>
      <c r="D18221">
        <v>-0.15</v>
      </c>
      <c r="E18221">
        <v>-43.28</v>
      </c>
      <c r="F18221">
        <v>1.48</v>
      </c>
      <c r="G18221">
        <f>SUM($C$2:C18221)/($A$3-$A$2)</f>
        <v>-0.11518201284796711</v>
      </c>
      <c r="H18221">
        <f>SUM($C$2:D18221)/($A$3-$A$2)</f>
        <v>-0.53513442778967346</v>
      </c>
      <c r="I18221">
        <f t="shared" si="854"/>
        <v>0</v>
      </c>
      <c r="J18221">
        <f t="shared" si="855"/>
        <v>-1.999999999999999E-2</v>
      </c>
      <c r="K18221">
        <f t="shared" si="856"/>
        <v>-6.6666666666666723E-3</v>
      </c>
    </row>
    <row r="18222" spans="1:11" x14ac:dyDescent="0.3">
      <c r="A18222">
        <v>214322656</v>
      </c>
      <c r="C18222">
        <v>4.4000000000000004</v>
      </c>
      <c r="D18222">
        <v>-0.14000000000000001</v>
      </c>
      <c r="E18222">
        <v>-44.04</v>
      </c>
      <c r="F18222">
        <v>1.37</v>
      </c>
      <c r="G18222">
        <f>SUM($C$2:C18222)/($A$3-$A$2)</f>
        <v>-0.1141351415655498</v>
      </c>
      <c r="H18222">
        <f>SUM($C$2:D18222)/($A$3-$A$2)</f>
        <v>-0.53412086604806019</v>
      </c>
      <c r="I18222">
        <f t="shared" si="854"/>
        <v>7.0000000000000284E-2</v>
      </c>
      <c r="J18222">
        <f t="shared" si="855"/>
        <v>9.9999999999999811E-3</v>
      </c>
      <c r="K18222">
        <f t="shared" si="856"/>
        <v>0</v>
      </c>
    </row>
    <row r="18223" spans="1:11" x14ac:dyDescent="0.3">
      <c r="A18223">
        <v>214324349</v>
      </c>
      <c r="C18223">
        <v>4.4400000000000004</v>
      </c>
      <c r="D18223">
        <v>-0.16</v>
      </c>
      <c r="E18223">
        <v>-44.42</v>
      </c>
      <c r="F18223">
        <v>1.61</v>
      </c>
      <c r="G18223">
        <f>SUM($C$2:C18223)/($A$3-$A$2)</f>
        <v>-0.11307875327147414</v>
      </c>
      <c r="H18223">
        <f>SUM($C$2:D18223)/($A$3-$A$2)</f>
        <v>-0.53310254580061789</v>
      </c>
      <c r="I18223">
        <f t="shared" si="854"/>
        <v>4.0000000000000036E-2</v>
      </c>
      <c r="J18223">
        <f t="shared" si="855"/>
        <v>-1.999999999999999E-2</v>
      </c>
      <c r="K18223">
        <f t="shared" si="856"/>
        <v>2.7777777777778173E-3</v>
      </c>
    </row>
    <row r="18224" spans="1:11" x14ac:dyDescent="0.3">
      <c r="A18224">
        <v>214326040</v>
      </c>
      <c r="C18224">
        <v>4.51</v>
      </c>
      <c r="D18224">
        <v>-0.18</v>
      </c>
      <c r="E18224">
        <v>-45.15</v>
      </c>
      <c r="F18224">
        <v>1.83</v>
      </c>
      <c r="G18224">
        <f>SUM($C$2:C18224)/($A$3-$A$2)</f>
        <v>-0.11200571020699639</v>
      </c>
      <c r="H18224">
        <f>SUM($C$2:D18224)/($A$3-$A$2)</f>
        <v>-0.5320723292886026</v>
      </c>
      <c r="I18224">
        <f t="shared" si="854"/>
        <v>6.9999999999999396E-2</v>
      </c>
      <c r="J18224">
        <f t="shared" si="855"/>
        <v>-1.999999999999999E-2</v>
      </c>
      <c r="K18224">
        <f t="shared" si="856"/>
        <v>6.6666666666666723E-3</v>
      </c>
    </row>
    <row r="18225" spans="1:11" x14ac:dyDescent="0.3">
      <c r="A18225">
        <v>214330353</v>
      </c>
      <c r="C18225">
        <v>4.66</v>
      </c>
      <c r="D18225">
        <v>-0.36</v>
      </c>
      <c r="E18225">
        <v>-46.58</v>
      </c>
      <c r="F18225">
        <v>3.56</v>
      </c>
      <c r="G18225">
        <f>SUM($C$2:C18225)/($A$3-$A$2)</f>
        <v>-0.11089697834879984</v>
      </c>
      <c r="H18225">
        <f>SUM($C$2:D18225)/($A$3-$A$2)</f>
        <v>-0.53104925053533114</v>
      </c>
      <c r="I18225">
        <f t="shared" si="854"/>
        <v>0.15000000000000036</v>
      </c>
      <c r="J18225">
        <f t="shared" si="855"/>
        <v>-0.18</v>
      </c>
      <c r="K18225">
        <f t="shared" si="856"/>
        <v>1.3888888888888888E-2</v>
      </c>
    </row>
    <row r="18226" spans="1:11" x14ac:dyDescent="0.3">
      <c r="A18226">
        <v>214332055</v>
      </c>
      <c r="C18226">
        <v>4.6900000000000004</v>
      </c>
      <c r="D18226">
        <v>-0.44</v>
      </c>
      <c r="E18226">
        <v>-46.91</v>
      </c>
      <c r="F18226">
        <v>4.41</v>
      </c>
      <c r="G18226">
        <f>SUM($C$2:C18226)/($A$3-$A$2)</f>
        <v>-0.10978110873185958</v>
      </c>
      <c r="H18226">
        <f>SUM($C$2:D18226)/($A$3-$A$2)</f>
        <v>-0.53003806804663256</v>
      </c>
      <c r="I18226">
        <f t="shared" si="854"/>
        <v>3.0000000000000249E-2</v>
      </c>
      <c r="J18226">
        <f t="shared" si="855"/>
        <v>-8.0000000000000016E-2</v>
      </c>
      <c r="K18226">
        <f t="shared" si="856"/>
        <v>1.6666666666666705E-2</v>
      </c>
    </row>
    <row r="18227" spans="1:11" x14ac:dyDescent="0.3">
      <c r="A18227">
        <v>214333745</v>
      </c>
      <c r="C18227">
        <v>4.7</v>
      </c>
      <c r="D18227">
        <v>-0.47</v>
      </c>
      <c r="E18227">
        <v>-47.03</v>
      </c>
      <c r="F18227">
        <v>4.74</v>
      </c>
      <c r="G18227">
        <f>SUM($C$2:C18227)/($A$3-$A$2)</f>
        <v>-0.1086628598620047</v>
      </c>
      <c r="H18227">
        <f>SUM($C$2:D18227)/($A$3-$A$2)</f>
        <v>-0.52903164406376324</v>
      </c>
      <c r="I18227">
        <f t="shared" si="854"/>
        <v>9.9999999999997868E-3</v>
      </c>
      <c r="J18227">
        <f t="shared" si="855"/>
        <v>-2.9999999999999971E-2</v>
      </c>
      <c r="K18227">
        <f t="shared" si="856"/>
        <v>1.722222222222225E-2</v>
      </c>
    </row>
    <row r="18228" spans="1:11" x14ac:dyDescent="0.3">
      <c r="A18228">
        <v>214338004</v>
      </c>
      <c r="C18228">
        <v>4.75</v>
      </c>
      <c r="D18228">
        <v>-0.56999999999999995</v>
      </c>
      <c r="E18228">
        <v>-47.48</v>
      </c>
      <c r="F18228">
        <v>5.73</v>
      </c>
      <c r="G18228">
        <f>SUM($C$2:C18228)/($A$3-$A$2)</f>
        <v>-0.10753271472757692</v>
      </c>
      <c r="H18228">
        <f>SUM($C$2:D18228)/($A$3-$A$2)</f>
        <v>-0.52803711634546679</v>
      </c>
      <c r="I18228">
        <f t="shared" si="854"/>
        <v>4.9999999999999822E-2</v>
      </c>
      <c r="J18228">
        <f t="shared" si="855"/>
        <v>-9.9999999999999978E-2</v>
      </c>
      <c r="K18228">
        <f t="shared" si="856"/>
        <v>1.4999999999999977E-2</v>
      </c>
    </row>
    <row r="18229" spans="1:11" x14ac:dyDescent="0.3">
      <c r="A18229">
        <v>214339706</v>
      </c>
      <c r="C18229">
        <v>4.75</v>
      </c>
      <c r="D18229">
        <v>-0.59</v>
      </c>
      <c r="E18229">
        <v>-47.47</v>
      </c>
      <c r="F18229">
        <v>5.86</v>
      </c>
      <c r="G18229">
        <f>SUM($C$2:C18229)/($A$3-$A$2)</f>
        <v>-0.10640256959314913</v>
      </c>
      <c r="H18229">
        <f>SUM($C$2:D18229)/($A$3-$A$2)</f>
        <v>-0.5270473471329995</v>
      </c>
      <c r="I18229">
        <f t="shared" si="854"/>
        <v>0</v>
      </c>
      <c r="J18229">
        <f t="shared" si="855"/>
        <v>-2.0000000000000018E-2</v>
      </c>
      <c r="K18229">
        <f t="shared" si="856"/>
        <v>1.3888888888888888E-2</v>
      </c>
    </row>
    <row r="18230" spans="1:11" x14ac:dyDescent="0.3">
      <c r="A18230">
        <v>214341440</v>
      </c>
      <c r="C18230">
        <v>4.76</v>
      </c>
      <c r="D18230">
        <v>-0.59</v>
      </c>
      <c r="E18230">
        <v>-47.6</v>
      </c>
      <c r="F18230">
        <v>5.89</v>
      </c>
      <c r="G18230">
        <f>SUM($C$2:C18230)/($A$3-$A$2)</f>
        <v>-0.10527004520580675</v>
      </c>
      <c r="H18230">
        <f>SUM($C$2:D18230)/($A$3-$A$2)</f>
        <v>-0.52605519866761763</v>
      </c>
      <c r="I18230">
        <f t="shared" si="854"/>
        <v>9.9999999999997868E-3</v>
      </c>
      <c r="J18230">
        <f t="shared" si="855"/>
        <v>0</v>
      </c>
      <c r="K18230">
        <f t="shared" si="856"/>
        <v>1.3333333333333345E-2</v>
      </c>
    </row>
    <row r="18231" spans="1:11" x14ac:dyDescent="0.3">
      <c r="A18231">
        <v>214345696</v>
      </c>
      <c r="C18231">
        <v>4.82</v>
      </c>
      <c r="D18231">
        <v>-0.33</v>
      </c>
      <c r="E18231">
        <v>-48.18</v>
      </c>
      <c r="F18231">
        <v>3.32</v>
      </c>
      <c r="G18231">
        <f>SUM($C$2:C18231)/($A$3-$A$2)</f>
        <v>-0.10412324530097687</v>
      </c>
      <c r="H18231">
        <f>SUM($C$2:D18231)/($A$3-$A$2)</f>
        <v>-0.52498691410896903</v>
      </c>
      <c r="I18231">
        <f t="shared" si="854"/>
        <v>6.0000000000000497E-2</v>
      </c>
      <c r="J18231">
        <f t="shared" si="855"/>
        <v>0.25999999999999995</v>
      </c>
      <c r="K18231">
        <f t="shared" si="856"/>
        <v>2.0000000000000018E-2</v>
      </c>
    </row>
    <row r="18232" spans="1:11" x14ac:dyDescent="0.3">
      <c r="A18232">
        <v>214347398</v>
      </c>
      <c r="C18232">
        <v>4.84</v>
      </c>
      <c r="D18232">
        <v>-0.25</v>
      </c>
      <c r="E18232">
        <v>-48.38</v>
      </c>
      <c r="F18232">
        <v>2.5</v>
      </c>
      <c r="G18232">
        <f>SUM($C$2:C18232)/($A$3-$A$2)</f>
        <v>-0.10297168689031783</v>
      </c>
      <c r="H18232">
        <f>SUM($C$2:D18232)/($A$3-$A$2)</f>
        <v>-0.52389483702117456</v>
      </c>
      <c r="I18232">
        <f t="shared" si="854"/>
        <v>1.9999999999999574E-2</v>
      </c>
      <c r="J18232">
        <f t="shared" si="855"/>
        <v>8.0000000000000016E-2</v>
      </c>
      <c r="K18232">
        <f t="shared" si="856"/>
        <v>2.166666666666665E-2</v>
      </c>
    </row>
    <row r="18233" spans="1:11" x14ac:dyDescent="0.3">
      <c r="A18233">
        <v>214349089</v>
      </c>
      <c r="C18233">
        <v>4.83</v>
      </c>
      <c r="D18233">
        <v>-0.21</v>
      </c>
      <c r="E18233">
        <v>-48.3</v>
      </c>
      <c r="F18233">
        <v>2.14</v>
      </c>
      <c r="G18233">
        <f>SUM($C$2:C18233)/($A$3-$A$2)</f>
        <v>-0.10182250773257336</v>
      </c>
      <c r="H18233">
        <f>SUM($C$2:D18233)/($A$3-$A$2)</f>
        <v>-0.52279562217463638</v>
      </c>
      <c r="I18233">
        <f t="shared" si="854"/>
        <v>-9.9999999999997868E-3</v>
      </c>
      <c r="J18233">
        <f t="shared" si="855"/>
        <v>4.0000000000000008E-2</v>
      </c>
      <c r="K18233">
        <f t="shared" si="856"/>
        <v>2.1111111111111105E-2</v>
      </c>
    </row>
    <row r="18234" spans="1:11" x14ac:dyDescent="0.3">
      <c r="A18234">
        <v>214353391</v>
      </c>
      <c r="C18234">
        <v>4.8899999999999997</v>
      </c>
      <c r="D18234">
        <v>0.06</v>
      </c>
      <c r="E18234">
        <v>-48.9</v>
      </c>
      <c r="F18234">
        <v>-0.59</v>
      </c>
      <c r="G18234">
        <f>SUM($C$2:C18234)/($A$3-$A$2)</f>
        <v>-0.10065905305734138</v>
      </c>
      <c r="H18234">
        <f>SUM($C$2:D18234)/($A$3-$A$2)</f>
        <v>-0.52161789198191699</v>
      </c>
      <c r="I18234">
        <f t="shared" si="854"/>
        <v>5.9999999999999609E-2</v>
      </c>
      <c r="J18234">
        <f t="shared" si="855"/>
        <v>0.27</v>
      </c>
      <c r="K18234">
        <f t="shared" si="856"/>
        <v>2.8888888888888867E-2</v>
      </c>
    </row>
    <row r="18235" spans="1:11" x14ac:dyDescent="0.3">
      <c r="A18235">
        <v>214355077</v>
      </c>
      <c r="C18235">
        <v>4.88</v>
      </c>
      <c r="D18235">
        <v>0.12</v>
      </c>
      <c r="E18235">
        <v>-48.78</v>
      </c>
      <c r="F18235">
        <v>-1.1599999999999999</v>
      </c>
      <c r="G18235">
        <f>SUM($C$2:C18235)/($A$3-$A$2)</f>
        <v>-9.9497977635023993E-2</v>
      </c>
      <c r="H18235">
        <f>SUM($C$2:D18235)/($A$3-$A$2)</f>
        <v>-0.52042826552462451</v>
      </c>
      <c r="I18235">
        <f t="shared" si="854"/>
        <v>-9.9999999999997868E-3</v>
      </c>
      <c r="J18235">
        <f t="shared" si="855"/>
        <v>0.06</v>
      </c>
      <c r="K18235">
        <f t="shared" si="856"/>
        <v>2.9444444444444457E-2</v>
      </c>
    </row>
    <row r="18236" spans="1:11" x14ac:dyDescent="0.3">
      <c r="A18236">
        <v>214356769</v>
      </c>
      <c r="C18236">
        <v>4.91</v>
      </c>
      <c r="D18236">
        <v>0.12</v>
      </c>
      <c r="E18236">
        <v>-49.07</v>
      </c>
      <c r="F18236">
        <v>-1.21</v>
      </c>
      <c r="G18236">
        <f>SUM($C$2:C18236)/($A$3-$A$2)</f>
        <v>-9.832976445396284E-2</v>
      </c>
      <c r="H18236">
        <f>SUM($C$2:D18236)/($A$3-$A$2)</f>
        <v>-0.51923150130858842</v>
      </c>
      <c r="I18236">
        <f t="shared" si="854"/>
        <v>3.0000000000000249E-2</v>
      </c>
      <c r="J18236">
        <f t="shared" si="855"/>
        <v>0</v>
      </c>
      <c r="K18236">
        <f t="shared" si="856"/>
        <v>3.2777777777777767E-2</v>
      </c>
    </row>
    <row r="18237" spans="1:11" x14ac:dyDescent="0.3">
      <c r="A18237">
        <v>214361031</v>
      </c>
      <c r="C18237">
        <v>4.9800000000000004</v>
      </c>
      <c r="D18237">
        <v>0.1</v>
      </c>
      <c r="E18237">
        <v>-49.75</v>
      </c>
      <c r="F18237">
        <v>-1</v>
      </c>
      <c r="G18237">
        <f>SUM($C$2:C18237)/($A$3-$A$2)</f>
        <v>-9.7144896502499592E-2</v>
      </c>
      <c r="H18237">
        <f>SUM($C$2:D18237)/($A$3-$A$2)</f>
        <v>-0.51802284082797934</v>
      </c>
      <c r="I18237">
        <f t="shared" si="854"/>
        <v>7.0000000000000284E-2</v>
      </c>
      <c r="J18237">
        <f t="shared" si="855"/>
        <v>-1.999999999999999E-2</v>
      </c>
      <c r="K18237">
        <f t="shared" si="856"/>
        <v>3.7222222222222268E-2</v>
      </c>
    </row>
    <row r="18238" spans="1:11" x14ac:dyDescent="0.3">
      <c r="A18238">
        <v>214362721</v>
      </c>
      <c r="C18238">
        <v>5.03</v>
      </c>
      <c r="D18238">
        <v>0.11</v>
      </c>
      <c r="E18238">
        <v>-50.28</v>
      </c>
      <c r="F18238">
        <v>-1.1299999999999999</v>
      </c>
      <c r="G18238">
        <f>SUM($C$2:C18238)/($A$3-$A$2)</f>
        <v>-9.5948132286463442E-2</v>
      </c>
      <c r="H18238">
        <f>SUM($C$2:D18238)/($A$3-$A$2)</f>
        <v>-0.51679990482988269</v>
      </c>
      <c r="I18238">
        <f t="shared" si="854"/>
        <v>4.9999999999999822E-2</v>
      </c>
      <c r="J18238">
        <f t="shared" si="855"/>
        <v>9.999999999999995E-3</v>
      </c>
      <c r="K18238">
        <f t="shared" si="856"/>
        <v>3.8888888888888896E-2</v>
      </c>
    </row>
    <row r="18239" spans="1:11" x14ac:dyDescent="0.3">
      <c r="A18239">
        <v>214364455</v>
      </c>
      <c r="C18239">
        <v>5.04</v>
      </c>
      <c r="D18239">
        <v>0.19</v>
      </c>
      <c r="E18239">
        <v>-50.41</v>
      </c>
      <c r="F18239">
        <v>-1.94</v>
      </c>
      <c r="G18239">
        <f>SUM($C$2:C18239)/($A$3-$A$2)</f>
        <v>-9.4748988817512689E-2</v>
      </c>
      <c r="H18239">
        <f>SUM($C$2:D18239)/($A$3-$A$2)</f>
        <v>-0.51555555555555488</v>
      </c>
      <c r="I18239">
        <f t="shared" si="854"/>
        <v>9.9999999999997868E-3</v>
      </c>
      <c r="J18239">
        <f t="shared" si="855"/>
        <v>0.08</v>
      </c>
      <c r="K18239">
        <f t="shared" si="856"/>
        <v>3.9444444444444442E-2</v>
      </c>
    </row>
    <row r="18240" spans="1:11" x14ac:dyDescent="0.3">
      <c r="A18240">
        <v>214368715</v>
      </c>
      <c r="C18240">
        <v>5.05</v>
      </c>
      <c r="D18240">
        <v>0.42</v>
      </c>
      <c r="E18240">
        <v>-50.46</v>
      </c>
      <c r="F18240">
        <v>-4.24</v>
      </c>
      <c r="G18240">
        <f>SUM($C$2:C18240)/($A$3-$A$2)</f>
        <v>-9.3547466095647347E-2</v>
      </c>
      <c r="H18240">
        <f>SUM($C$2:D18240)/($A$3-$A$2)</f>
        <v>-0.51425410421127682</v>
      </c>
      <c r="I18240">
        <f t="shared" si="854"/>
        <v>9.9999999999997868E-3</v>
      </c>
      <c r="J18240">
        <f t="shared" si="855"/>
        <v>0.22999999999999998</v>
      </c>
      <c r="K18240">
        <f t="shared" si="856"/>
        <v>3.611111111111108E-2</v>
      </c>
    </row>
    <row r="18241" spans="1:11" x14ac:dyDescent="0.3">
      <c r="A18241">
        <v>214370413</v>
      </c>
      <c r="C18241">
        <v>5.04</v>
      </c>
      <c r="D18241">
        <v>0.5</v>
      </c>
      <c r="E18241">
        <v>-50.38</v>
      </c>
      <c r="F18241">
        <v>-5</v>
      </c>
      <c r="G18241">
        <f>SUM($C$2:C18241)/($A$3-$A$2)</f>
        <v>-9.2348322626696594E-2</v>
      </c>
      <c r="H18241">
        <f>SUM($C$2:D18241)/($A$3-$A$2)</f>
        <v>-0.51293599809659685</v>
      </c>
      <c r="I18241">
        <f t="shared" si="854"/>
        <v>-9.9999999999997868E-3</v>
      </c>
      <c r="J18241">
        <f t="shared" si="855"/>
        <v>8.0000000000000016E-2</v>
      </c>
      <c r="K18241">
        <f t="shared" si="856"/>
        <v>3.3333333333333312E-2</v>
      </c>
    </row>
    <row r="18242" spans="1:11" x14ac:dyDescent="0.3">
      <c r="A18242">
        <v>214372087</v>
      </c>
      <c r="C18242">
        <v>5</v>
      </c>
      <c r="D18242">
        <v>0.55000000000000004</v>
      </c>
      <c r="E18242">
        <v>-50.04</v>
      </c>
      <c r="F18242">
        <v>-5.47</v>
      </c>
      <c r="G18242">
        <f>SUM($C$2:C18242)/($A$3-$A$2)</f>
        <v>-9.1158696169404183E-2</v>
      </c>
      <c r="H18242">
        <f>SUM($C$2:D18242)/($A$3-$A$2)</f>
        <v>-0.5116155127290023</v>
      </c>
      <c r="I18242">
        <f t="shared" si="854"/>
        <v>-4.0000000000000036E-2</v>
      </c>
      <c r="J18242">
        <f t="shared" si="855"/>
        <v>5.0000000000000044E-2</v>
      </c>
      <c r="K18242">
        <f t="shared" si="856"/>
        <v>2.7222222222222234E-2</v>
      </c>
    </row>
    <row r="18243" spans="1:11" x14ac:dyDescent="0.3">
      <c r="A18243">
        <v>214376374</v>
      </c>
      <c r="C18243">
        <v>5.01</v>
      </c>
      <c r="D18243">
        <v>0.68</v>
      </c>
      <c r="E18243">
        <v>-50.11</v>
      </c>
      <c r="F18243">
        <v>-6.8</v>
      </c>
      <c r="G18243">
        <f>SUM($C$2:C18243)/($A$3-$A$2)</f>
        <v>-8.9966690459197196E-2</v>
      </c>
      <c r="H18243">
        <f>SUM($C$2:D18243)/($A$3-$A$2)</f>
        <v>-0.51026171782060348</v>
      </c>
      <c r="I18243">
        <f t="shared" si="854"/>
        <v>9.9999999999997868E-3</v>
      </c>
      <c r="J18243">
        <f t="shared" si="855"/>
        <v>0.13</v>
      </c>
      <c r="K18243">
        <f t="shared" si="856"/>
        <v>1.9444444444444424E-2</v>
      </c>
    </row>
    <row r="18244" spans="1:11" x14ac:dyDescent="0.3">
      <c r="A18244">
        <v>214378065</v>
      </c>
      <c r="C18244">
        <v>5.0199999999999996</v>
      </c>
      <c r="D18244">
        <v>0.68</v>
      </c>
      <c r="E18244">
        <v>-50.19</v>
      </c>
      <c r="F18244">
        <v>-6.8</v>
      </c>
      <c r="G18244">
        <f>SUM($C$2:C18244)/($A$3-$A$2)</f>
        <v>-8.8772305496075621E-2</v>
      </c>
      <c r="H18244">
        <f>SUM($C$2:D18244)/($A$3-$A$2)</f>
        <v>-0.50890554365929019</v>
      </c>
      <c r="I18244">
        <f t="shared" si="854"/>
        <v>9.9999999999997868E-3</v>
      </c>
      <c r="J18244">
        <f t="shared" si="855"/>
        <v>0</v>
      </c>
      <c r="K18244">
        <f t="shared" si="856"/>
        <v>1.8333333333333288E-2</v>
      </c>
    </row>
    <row r="18245" spans="1:11" x14ac:dyDescent="0.3">
      <c r="A18245">
        <v>214379753</v>
      </c>
      <c r="C18245">
        <v>5.07</v>
      </c>
      <c r="D18245">
        <v>0.69</v>
      </c>
      <c r="E18245">
        <v>-50.72</v>
      </c>
      <c r="F18245">
        <v>-6.9</v>
      </c>
      <c r="G18245">
        <f>SUM($C$2:C18245)/($A$3-$A$2)</f>
        <v>-8.7566024268381115E-2</v>
      </c>
      <c r="H18245">
        <f>SUM($C$2:D18245)/($A$3-$A$2)</f>
        <v>-0.50753509398048924</v>
      </c>
      <c r="I18245">
        <f t="shared" si="854"/>
        <v>5.0000000000000711E-2</v>
      </c>
      <c r="J18245">
        <f t="shared" si="855"/>
        <v>9.9999999999998979E-3</v>
      </c>
      <c r="K18245">
        <f t="shared" si="856"/>
        <v>2.0555555555555563E-2</v>
      </c>
    </row>
    <row r="18246" spans="1:11" x14ac:dyDescent="0.3">
      <c r="A18246">
        <v>214384003</v>
      </c>
      <c r="C18246">
        <v>5.13</v>
      </c>
      <c r="D18246">
        <v>0.57999999999999996</v>
      </c>
      <c r="E18246">
        <v>-51.3</v>
      </c>
      <c r="F18246">
        <v>-5.81</v>
      </c>
      <c r="G18246">
        <f>SUM($C$2:C18246)/($A$3-$A$2)</f>
        <v>-8.6345467523199104E-2</v>
      </c>
      <c r="H18246">
        <f>SUM($C$2:D18246)/($A$3-$A$2)</f>
        <v>-0.50617654056626138</v>
      </c>
      <c r="I18246">
        <f t="shared" si="854"/>
        <v>5.9999999999999609E-2</v>
      </c>
      <c r="J18246">
        <f t="shared" si="855"/>
        <v>-0.10999999999999999</v>
      </c>
      <c r="K18246">
        <f t="shared" si="856"/>
        <v>2.1111111111111105E-2</v>
      </c>
    </row>
    <row r="18247" spans="1:11" x14ac:dyDescent="0.3">
      <c r="A18247">
        <v>214385707</v>
      </c>
      <c r="C18247">
        <v>5.17</v>
      </c>
      <c r="D18247">
        <v>0.59</v>
      </c>
      <c r="E18247">
        <v>-51.7</v>
      </c>
      <c r="F18247">
        <v>-5.94</v>
      </c>
      <c r="G18247">
        <f>SUM($C$2:C18247)/($A$3-$A$2)</f>
        <v>-8.5115393766358752E-2</v>
      </c>
      <c r="H18247">
        <f>SUM($C$2:D18247)/($A$3-$A$2)</f>
        <v>-0.50480609088746042</v>
      </c>
      <c r="I18247">
        <f t="shared" ref="I18247:I18310" si="857">C18247-C18246</f>
        <v>4.0000000000000036E-2</v>
      </c>
      <c r="J18247">
        <f t="shared" ref="J18247:J18310" si="858">D18247-D18246</f>
        <v>1.0000000000000009E-2</v>
      </c>
      <c r="K18247">
        <f t="shared" si="856"/>
        <v>2.3333333333333331E-2</v>
      </c>
    </row>
    <row r="18248" spans="1:11" x14ac:dyDescent="0.3">
      <c r="A18248">
        <v>214387438</v>
      </c>
      <c r="C18248">
        <v>5.16</v>
      </c>
      <c r="D18248">
        <v>0.63</v>
      </c>
      <c r="E18248">
        <v>-51.57</v>
      </c>
      <c r="F18248">
        <v>-6.28</v>
      </c>
      <c r="G18248">
        <f>SUM($C$2:C18248)/($A$3-$A$2)</f>
        <v>-8.3887699262432974E-2</v>
      </c>
      <c r="H18248">
        <f>SUM($C$2:D18248)/($A$3-$A$2)</f>
        <v>-0.50342850344991585</v>
      </c>
      <c r="I18248">
        <f t="shared" si="857"/>
        <v>-9.9999999999997868E-3</v>
      </c>
      <c r="J18248">
        <f t="shared" si="858"/>
        <v>4.0000000000000036E-2</v>
      </c>
      <c r="K18248">
        <f t="shared" si="856"/>
        <v>2.222222222222224E-2</v>
      </c>
    </row>
    <row r="18249" spans="1:11" x14ac:dyDescent="0.3">
      <c r="A18249">
        <v>214391714</v>
      </c>
      <c r="C18249">
        <v>5.17</v>
      </c>
      <c r="D18249">
        <v>0.66</v>
      </c>
      <c r="E18249">
        <v>-51.67</v>
      </c>
      <c r="F18249">
        <v>-6.64</v>
      </c>
      <c r="G18249">
        <f>SUM($C$2:C18249)/($A$3-$A$2)</f>
        <v>-8.2657625505592622E-2</v>
      </c>
      <c r="H18249">
        <f>SUM($C$2:D18249)/($A$3-$A$2)</f>
        <v>-0.50204139900071287</v>
      </c>
      <c r="I18249">
        <f t="shared" si="857"/>
        <v>9.9999999999997868E-3</v>
      </c>
      <c r="J18249">
        <f t="shared" si="858"/>
        <v>3.0000000000000027E-2</v>
      </c>
      <c r="K18249">
        <f t="shared" si="856"/>
        <v>1.9444444444444424E-2</v>
      </c>
    </row>
    <row r="18250" spans="1:11" x14ac:dyDescent="0.3">
      <c r="A18250">
        <v>214393417</v>
      </c>
      <c r="C18250">
        <v>5.1100000000000003</v>
      </c>
      <c r="D18250">
        <v>0.68</v>
      </c>
      <c r="E18250">
        <v>-51.09</v>
      </c>
      <c r="F18250">
        <v>-6.77</v>
      </c>
      <c r="G18250">
        <f>SUM($C$2:C18250)/($A$3-$A$2)</f>
        <v>-8.1441827266239775E-2</v>
      </c>
      <c r="H18250">
        <f>SUM($C$2:D18250)/($A$3-$A$2)</f>
        <v>-0.5006638115631683</v>
      </c>
      <c r="I18250">
        <f t="shared" si="857"/>
        <v>-5.9999999999999609E-2</v>
      </c>
      <c r="J18250">
        <f t="shared" si="858"/>
        <v>2.0000000000000018E-2</v>
      </c>
      <c r="K18250">
        <f t="shared" si="856"/>
        <v>1.5000000000000025E-2</v>
      </c>
    </row>
    <row r="18251" spans="1:11" x14ac:dyDescent="0.3">
      <c r="A18251">
        <v>214395109</v>
      </c>
      <c r="C18251">
        <v>5.05</v>
      </c>
      <c r="D18251">
        <v>0.71</v>
      </c>
      <c r="E18251">
        <v>-50.49</v>
      </c>
      <c r="F18251">
        <v>-7.09</v>
      </c>
      <c r="G18251">
        <f>SUM($C$2:C18251)/($A$3-$A$2)</f>
        <v>-8.0240304544374433E-2</v>
      </c>
      <c r="H18251">
        <f>SUM($C$2:D18251)/($A$3-$A$2)</f>
        <v>-0.4992933618843674</v>
      </c>
      <c r="I18251">
        <f t="shared" si="857"/>
        <v>-6.0000000000000497E-2</v>
      </c>
      <c r="J18251">
        <f t="shared" si="858"/>
        <v>2.9999999999999916E-2</v>
      </c>
      <c r="K18251">
        <f t="shared" si="856"/>
        <v>1.2222222222222209E-2</v>
      </c>
    </row>
    <row r="18252" spans="1:11" x14ac:dyDescent="0.3">
      <c r="A18252">
        <v>214399408</v>
      </c>
      <c r="C18252">
        <v>4.8099999999999996</v>
      </c>
      <c r="D18252">
        <v>0.83</v>
      </c>
      <c r="E18252">
        <v>-48.09</v>
      </c>
      <c r="F18252">
        <v>-8.26</v>
      </c>
      <c r="G18252">
        <f>SUM($C$2:C18252)/($A$3-$A$2)</f>
        <v>-7.909588389245914E-2</v>
      </c>
      <c r="H18252">
        <f>SUM($C$2:D18252)/($A$3-$A$2)</f>
        <v>-0.49795146324054157</v>
      </c>
      <c r="I18252">
        <f t="shared" si="857"/>
        <v>-0.24000000000000021</v>
      </c>
      <c r="J18252">
        <f t="shared" si="858"/>
        <v>0.12</v>
      </c>
      <c r="K18252">
        <f t="shared" si="856"/>
        <v>-4.4444444444444488E-3</v>
      </c>
    </row>
    <row r="18253" spans="1:11" x14ac:dyDescent="0.3">
      <c r="A18253">
        <v>214401112</v>
      </c>
      <c r="C18253">
        <v>4.79</v>
      </c>
      <c r="D18253">
        <v>0.81</v>
      </c>
      <c r="E18253">
        <v>-47.94</v>
      </c>
      <c r="F18253">
        <v>-8.1300000000000008</v>
      </c>
      <c r="G18253">
        <f>SUM($C$2:C18253)/($A$3-$A$2)</f>
        <v>-7.7956221746372997E-2</v>
      </c>
      <c r="H18253">
        <f>SUM($C$2:D18253)/($A$3-$A$2)</f>
        <v>-0.49661908160837409</v>
      </c>
      <c r="I18253">
        <f t="shared" si="857"/>
        <v>-1.9999999999999574E-2</v>
      </c>
      <c r="J18253">
        <f t="shared" si="858"/>
        <v>-1.9999999999999907E-2</v>
      </c>
      <c r="K18253">
        <f t="shared" si="856"/>
        <v>-4.9999999999999923E-3</v>
      </c>
    </row>
    <row r="18254" spans="1:11" x14ac:dyDescent="0.3">
      <c r="A18254">
        <v>214402805</v>
      </c>
      <c r="C18254">
        <v>4.76</v>
      </c>
      <c r="D18254">
        <v>0.75</v>
      </c>
      <c r="E18254">
        <v>-47.64</v>
      </c>
      <c r="F18254">
        <v>-7.51</v>
      </c>
      <c r="G18254">
        <f>SUM($C$2:C18254)/($A$3-$A$2)</f>
        <v>-7.6823697359030621E-2</v>
      </c>
      <c r="H18254">
        <f>SUM($C$2:D18254)/($A$3-$A$2)</f>
        <v>-0.49530811325243779</v>
      </c>
      <c r="I18254">
        <f t="shared" si="857"/>
        <v>-3.0000000000000249E-2</v>
      </c>
      <c r="J18254">
        <f t="shared" si="858"/>
        <v>-6.0000000000000053E-2</v>
      </c>
      <c r="K18254">
        <f t="shared" si="856"/>
        <v>-8.3333333333333523E-3</v>
      </c>
    </row>
    <row r="18255" spans="1:11" x14ac:dyDescent="0.3">
      <c r="A18255">
        <v>214407071</v>
      </c>
      <c r="C18255">
        <v>4.95</v>
      </c>
      <c r="D18255">
        <v>0.67</v>
      </c>
      <c r="E18255">
        <v>-49.5</v>
      </c>
      <c r="F18255">
        <v>-6.73</v>
      </c>
      <c r="G18255">
        <f>SUM($C$2:C18255)/($A$3-$A$2)</f>
        <v>-7.564596716631114E-2</v>
      </c>
      <c r="H18255">
        <f>SUM($C$2:D18255)/($A$3-$A$2)</f>
        <v>-0.49397097311444116</v>
      </c>
      <c r="I18255">
        <f t="shared" si="857"/>
        <v>0.19000000000000039</v>
      </c>
      <c r="J18255">
        <f t="shared" si="858"/>
        <v>-7.999999999999996E-2</v>
      </c>
      <c r="K18255">
        <f t="shared" si="856"/>
        <v>-1.6666666666666804E-3</v>
      </c>
    </row>
    <row r="18256" spans="1:11" x14ac:dyDescent="0.3">
      <c r="A18256">
        <v>214408771</v>
      </c>
      <c r="C18256">
        <v>4.92</v>
      </c>
      <c r="D18256">
        <v>0.69</v>
      </c>
      <c r="E18256">
        <v>-49.24</v>
      </c>
      <c r="F18256">
        <v>-6.91</v>
      </c>
      <c r="G18256">
        <f>SUM($C$2:C18256)/($A$3-$A$2)</f>
        <v>-7.4475374732335411E-2</v>
      </c>
      <c r="H18256">
        <f>SUM($C$2:D18256)/($A$3-$A$2)</f>
        <v>-0.49263621222935905</v>
      </c>
      <c r="I18256">
        <f t="shared" si="857"/>
        <v>-3.0000000000000249E-2</v>
      </c>
      <c r="J18256">
        <f t="shared" si="858"/>
        <v>1.9999999999999907E-2</v>
      </c>
      <c r="K18256">
        <f t="shared" si="856"/>
        <v>-6.1111111111111288E-3</v>
      </c>
    </row>
    <row r="18257" spans="1:11" x14ac:dyDescent="0.3">
      <c r="A18257">
        <v>214410507</v>
      </c>
      <c r="C18257">
        <v>4.95</v>
      </c>
      <c r="D18257">
        <v>0.68</v>
      </c>
      <c r="E18257">
        <v>-49.51</v>
      </c>
      <c r="F18257">
        <v>-6.78</v>
      </c>
      <c r="G18257">
        <f>SUM($C$2:C18257)/($A$3-$A$2)</f>
        <v>-7.329764453961593E-2</v>
      </c>
      <c r="H18257">
        <f>SUM($C$2:D18257)/($A$3-$A$2)</f>
        <v>-0.4912966928384479</v>
      </c>
      <c r="I18257">
        <f t="shared" si="857"/>
        <v>3.0000000000000249E-2</v>
      </c>
      <c r="J18257">
        <f t="shared" si="858"/>
        <v>-9.9999999999998979E-3</v>
      </c>
      <c r="K18257">
        <f t="shared" si="856"/>
        <v>-4.9999999999999923E-3</v>
      </c>
    </row>
    <row r="18258" spans="1:11" x14ac:dyDescent="0.3">
      <c r="A18258">
        <v>214414777</v>
      </c>
      <c r="C18258">
        <v>5.0599999999999996</v>
      </c>
      <c r="D18258">
        <v>0.65</v>
      </c>
      <c r="E18258">
        <v>-50.59</v>
      </c>
      <c r="F18258">
        <v>-6.51</v>
      </c>
      <c r="G18258">
        <f>SUM($C$2:C18258)/($A$3-$A$2)</f>
        <v>-7.2093742564836E-2</v>
      </c>
      <c r="H18258">
        <f>SUM($C$2:D18258)/($A$3-$A$2)</f>
        <v>-0.48993813942421993</v>
      </c>
      <c r="I18258">
        <f t="shared" si="857"/>
        <v>0.10999999999999943</v>
      </c>
      <c r="J18258">
        <f t="shared" si="858"/>
        <v>-3.0000000000000027E-2</v>
      </c>
      <c r="K18258">
        <f t="shared" si="856"/>
        <v>5.5555555555554374E-4</v>
      </c>
    </row>
    <row r="18259" spans="1:11" x14ac:dyDescent="0.3">
      <c r="A18259">
        <v>214416481</v>
      </c>
      <c r="C18259">
        <v>5.17</v>
      </c>
      <c r="D18259">
        <v>0.66</v>
      </c>
      <c r="E18259">
        <v>-51.66</v>
      </c>
      <c r="F18259">
        <v>-6.55</v>
      </c>
      <c r="G18259">
        <f>SUM($C$2:C18259)/($A$3-$A$2)</f>
        <v>-7.0863668807995647E-2</v>
      </c>
      <c r="H18259">
        <f>SUM($C$2:D18259)/($A$3-$A$2)</f>
        <v>-0.48855103497501701</v>
      </c>
      <c r="I18259">
        <f t="shared" si="857"/>
        <v>0.11000000000000032</v>
      </c>
      <c r="J18259">
        <f t="shared" si="858"/>
        <v>1.0000000000000009E-2</v>
      </c>
      <c r="K18259">
        <f t="shared" si="856"/>
        <v>7.2222222222222167E-3</v>
      </c>
    </row>
    <row r="18260" spans="1:11" x14ac:dyDescent="0.3">
      <c r="A18260">
        <v>214418177</v>
      </c>
      <c r="C18260">
        <v>5.26</v>
      </c>
      <c r="D18260">
        <v>0.64</v>
      </c>
      <c r="E18260">
        <v>-52.56</v>
      </c>
      <c r="F18260">
        <v>-6.38</v>
      </c>
      <c r="G18260">
        <f>SUM($C$2:C18260)/($A$3-$A$2)</f>
        <v>-6.9612181774924037E-2</v>
      </c>
      <c r="H18260">
        <f>SUM($C$2:D18260)/($A$3-$A$2)</f>
        <v>-0.48714727575541189</v>
      </c>
      <c r="I18260">
        <f t="shared" si="857"/>
        <v>8.9999999999999858E-2</v>
      </c>
      <c r="J18260">
        <f t="shared" si="858"/>
        <v>-2.0000000000000018E-2</v>
      </c>
      <c r="K18260">
        <f t="shared" si="856"/>
        <v>1.4444444444444433E-2</v>
      </c>
    </row>
    <row r="18261" spans="1:11" x14ac:dyDescent="0.3">
      <c r="A18261">
        <v>214422469</v>
      </c>
      <c r="C18261">
        <v>5.42</v>
      </c>
      <c r="D18261">
        <v>0.61</v>
      </c>
      <c r="E18261">
        <v>-54.19</v>
      </c>
      <c r="F18261">
        <v>-6.14</v>
      </c>
      <c r="G18261">
        <f>SUM($C$2:C18261)/($A$3-$A$2)</f>
        <v>-6.832262669521906E-2</v>
      </c>
      <c r="H18261">
        <f>SUM($C$2:D18261)/($A$3-$A$2)</f>
        <v>-0.48571258624791724</v>
      </c>
      <c r="I18261">
        <f t="shared" si="857"/>
        <v>0.16000000000000014</v>
      </c>
      <c r="J18261">
        <f t="shared" si="858"/>
        <v>-3.0000000000000027E-2</v>
      </c>
      <c r="K18261">
        <f t="shared" ref="K18261:K18324" si="859">AVERAGE(I18244:I18261)</f>
        <v>2.2777777777777786E-2</v>
      </c>
    </row>
    <row r="18262" spans="1:11" x14ac:dyDescent="0.3">
      <c r="A18262">
        <v>214424174</v>
      </c>
      <c r="C18262">
        <v>5.48</v>
      </c>
      <c r="D18262">
        <v>0.61</v>
      </c>
      <c r="E18262">
        <v>-54.8</v>
      </c>
      <c r="F18262">
        <v>-6.12</v>
      </c>
      <c r="G18262">
        <f>SUM($C$2:C18262)/($A$3-$A$2)</f>
        <v>-6.7018796098026578E-2</v>
      </c>
      <c r="H18262">
        <f>SUM($C$2:D18262)/($A$3-$A$2)</f>
        <v>-0.48426362122293509</v>
      </c>
      <c r="I18262">
        <f t="shared" si="857"/>
        <v>6.0000000000000497E-2</v>
      </c>
      <c r="J18262">
        <f t="shared" si="858"/>
        <v>0</v>
      </c>
      <c r="K18262">
        <f t="shared" si="859"/>
        <v>2.5555555555555602E-2</v>
      </c>
    </row>
    <row r="18263" spans="1:11" x14ac:dyDescent="0.3">
      <c r="A18263">
        <v>214425862</v>
      </c>
      <c r="C18263">
        <v>5.53</v>
      </c>
      <c r="D18263">
        <v>0.6</v>
      </c>
      <c r="E18263">
        <v>-55.33</v>
      </c>
      <c r="F18263">
        <v>-6</v>
      </c>
      <c r="G18263">
        <f>SUM($C$2:C18263)/($A$3-$A$2)</f>
        <v>-6.570306923626118E-2</v>
      </c>
      <c r="H18263">
        <f>SUM($C$2:D18263)/($A$3-$A$2)</f>
        <v>-0.48280513918629464</v>
      </c>
      <c r="I18263">
        <f t="shared" si="857"/>
        <v>4.9999999999999822E-2</v>
      </c>
      <c r="J18263">
        <f t="shared" si="858"/>
        <v>-1.0000000000000009E-2</v>
      </c>
      <c r="K18263">
        <f t="shared" si="859"/>
        <v>2.5555555555555554E-2</v>
      </c>
    </row>
    <row r="18264" spans="1:11" x14ac:dyDescent="0.3">
      <c r="A18264">
        <v>214430090</v>
      </c>
      <c r="C18264">
        <v>5.65</v>
      </c>
      <c r="D18264">
        <v>0.64</v>
      </c>
      <c r="E18264">
        <v>-56.55</v>
      </c>
      <c r="F18264">
        <v>-6.4</v>
      </c>
      <c r="G18264">
        <f>SUM($C$2:C18264)/($A$3-$A$2)</f>
        <v>-6.4358791339520757E-2</v>
      </c>
      <c r="H18264">
        <f>SUM($C$2:D18264)/($A$3-$A$2)</f>
        <v>-0.48130858910302077</v>
      </c>
      <c r="I18264">
        <f t="shared" si="857"/>
        <v>0.12000000000000011</v>
      </c>
      <c r="J18264">
        <f t="shared" si="858"/>
        <v>4.0000000000000036E-2</v>
      </c>
      <c r="K18264">
        <f t="shared" si="859"/>
        <v>2.8888888888888915E-2</v>
      </c>
    </row>
    <row r="18265" spans="1:11" x14ac:dyDescent="0.3">
      <c r="A18265">
        <v>214431781</v>
      </c>
      <c r="C18265">
        <v>5.64</v>
      </c>
      <c r="D18265">
        <v>0.64</v>
      </c>
      <c r="E18265">
        <v>-56.39</v>
      </c>
      <c r="F18265">
        <v>-6.36</v>
      </c>
      <c r="G18265">
        <f>SUM($C$2:C18265)/($A$3-$A$2)</f>
        <v>-6.3016892695694923E-2</v>
      </c>
      <c r="H18265">
        <f>SUM($C$2:D18265)/($A$3-$A$2)</f>
        <v>-0.47981441827266141</v>
      </c>
      <c r="I18265">
        <f t="shared" si="857"/>
        <v>-1.0000000000000675E-2</v>
      </c>
      <c r="J18265">
        <f t="shared" si="858"/>
        <v>0</v>
      </c>
      <c r="K18265">
        <f t="shared" si="859"/>
        <v>2.6111111111111099E-2</v>
      </c>
    </row>
    <row r="18266" spans="1:11" x14ac:dyDescent="0.3">
      <c r="A18266">
        <v>214433516</v>
      </c>
      <c r="C18266">
        <v>5.65</v>
      </c>
      <c r="D18266">
        <v>0.66</v>
      </c>
      <c r="E18266">
        <v>-56.5</v>
      </c>
      <c r="F18266">
        <v>-6.64</v>
      </c>
      <c r="G18266">
        <f>SUM($C$2:C18266)/($A$3-$A$2)</f>
        <v>-6.16726147989545E-2</v>
      </c>
      <c r="H18266">
        <f>SUM($C$2:D18266)/($A$3-$A$2)</f>
        <v>-0.47831310968355839</v>
      </c>
      <c r="I18266">
        <f t="shared" si="857"/>
        <v>1.0000000000000675E-2</v>
      </c>
      <c r="J18266">
        <f t="shared" si="858"/>
        <v>2.0000000000000018E-2</v>
      </c>
      <c r="K18266">
        <f t="shared" si="859"/>
        <v>2.7222222222222234E-2</v>
      </c>
    </row>
    <row r="18267" spans="1:11" x14ac:dyDescent="0.3">
      <c r="A18267">
        <v>214437765</v>
      </c>
      <c r="C18267">
        <v>5.58</v>
      </c>
      <c r="D18267">
        <v>0.54</v>
      </c>
      <c r="E18267">
        <v>-55.8</v>
      </c>
      <c r="F18267">
        <v>-5.39</v>
      </c>
      <c r="G18267">
        <f>SUM($C$2:C18267)/($A$3-$A$2)</f>
        <v>-6.0344991672616172E-2</v>
      </c>
      <c r="H18267">
        <f>SUM($C$2:D18267)/($A$3-$A$2)</f>
        <v>-0.47685700689983246</v>
      </c>
      <c r="I18267">
        <f t="shared" si="857"/>
        <v>-7.0000000000000284E-2</v>
      </c>
      <c r="J18267">
        <f t="shared" si="858"/>
        <v>-0.12</v>
      </c>
      <c r="K18267">
        <f t="shared" si="859"/>
        <v>2.2777777777777786E-2</v>
      </c>
    </row>
    <row r="18268" spans="1:11" x14ac:dyDescent="0.3">
      <c r="A18268">
        <v>214439461</v>
      </c>
      <c r="C18268">
        <v>5.6</v>
      </c>
      <c r="D18268">
        <v>0.5</v>
      </c>
      <c r="E18268">
        <v>-56</v>
      </c>
      <c r="F18268">
        <v>-5</v>
      </c>
      <c r="G18268">
        <f>SUM($C$2:C18268)/($A$3-$A$2)</f>
        <v>-5.9012610040448672E-2</v>
      </c>
      <c r="H18268">
        <f>SUM($C$2:D18268)/($A$3-$A$2)</f>
        <v>-0.47540566262193579</v>
      </c>
      <c r="I18268">
        <f t="shared" si="857"/>
        <v>1.9999999999999574E-2</v>
      </c>
      <c r="J18268">
        <f t="shared" si="858"/>
        <v>-4.0000000000000036E-2</v>
      </c>
      <c r="K18268">
        <f t="shared" si="859"/>
        <v>2.7222222222222186E-2</v>
      </c>
    </row>
    <row r="18269" spans="1:11" x14ac:dyDescent="0.3">
      <c r="A18269">
        <v>214441135</v>
      </c>
      <c r="C18269">
        <v>5.57</v>
      </c>
      <c r="D18269">
        <v>0.46</v>
      </c>
      <c r="E18269">
        <v>-55.75</v>
      </c>
      <c r="F18269">
        <v>-4.63</v>
      </c>
      <c r="G18269">
        <f>SUM($C$2:C18269)/($A$3-$A$2)</f>
        <v>-5.7687366167024932E-2</v>
      </c>
      <c r="H18269">
        <f>SUM($C$2:D18269)/($A$3-$A$2)</f>
        <v>-0.47397097311444114</v>
      </c>
      <c r="I18269">
        <f t="shared" si="857"/>
        <v>-2.9999999999999361E-2</v>
      </c>
      <c r="J18269">
        <f t="shared" si="858"/>
        <v>-3.999999999999998E-2</v>
      </c>
      <c r="K18269">
        <f t="shared" si="859"/>
        <v>2.8888888888888915E-2</v>
      </c>
    </row>
    <row r="18270" spans="1:11" x14ac:dyDescent="0.3">
      <c r="A18270">
        <v>214445438</v>
      </c>
      <c r="C18270">
        <v>5.54</v>
      </c>
      <c r="D18270">
        <v>0.47</v>
      </c>
      <c r="E18270">
        <v>-55.41</v>
      </c>
      <c r="F18270">
        <v>-4.75</v>
      </c>
      <c r="G18270">
        <f>SUM($C$2:C18270)/($A$3-$A$2)</f>
        <v>-5.6369260052344938E-2</v>
      </c>
      <c r="H18270">
        <f>SUM($C$2:D18270)/($A$3-$A$2)</f>
        <v>-0.47254104211277564</v>
      </c>
      <c r="I18270">
        <f t="shared" si="857"/>
        <v>-3.0000000000000249E-2</v>
      </c>
      <c r="J18270">
        <f t="shared" si="858"/>
        <v>9.9999999999999534E-3</v>
      </c>
      <c r="K18270">
        <f t="shared" si="859"/>
        <v>4.0555555555555581E-2</v>
      </c>
    </row>
    <row r="18271" spans="1:11" x14ac:dyDescent="0.3">
      <c r="A18271">
        <v>214447144</v>
      </c>
      <c r="C18271">
        <v>5.46</v>
      </c>
      <c r="D18271">
        <v>0.46</v>
      </c>
      <c r="E18271">
        <v>-54.6</v>
      </c>
      <c r="F18271">
        <v>-4.63</v>
      </c>
      <c r="G18271">
        <f>SUM($C$2:C18271)/($A$3-$A$2)</f>
        <v>-5.5070187960981627E-2</v>
      </c>
      <c r="H18271">
        <f>SUM($C$2:D18271)/($A$3-$A$2)</f>
        <v>-0.47113252438734143</v>
      </c>
      <c r="I18271">
        <f t="shared" si="857"/>
        <v>-8.0000000000000071E-2</v>
      </c>
      <c r="J18271">
        <f t="shared" si="858"/>
        <v>-9.9999999999999534E-3</v>
      </c>
      <c r="K18271">
        <f t="shared" si="859"/>
        <v>3.7222222222222219E-2</v>
      </c>
    </row>
    <row r="18272" spans="1:11" x14ac:dyDescent="0.3">
      <c r="A18272">
        <v>214448830</v>
      </c>
      <c r="C18272">
        <v>5.46</v>
      </c>
      <c r="D18272">
        <v>0.43</v>
      </c>
      <c r="E18272">
        <v>-54.62</v>
      </c>
      <c r="F18272">
        <v>-4.29</v>
      </c>
      <c r="G18272">
        <f>SUM($C$2:C18272)/($A$3-$A$2)</f>
        <v>-5.3771115869618316E-2</v>
      </c>
      <c r="H18272">
        <f>SUM($C$2:D18272)/($A$3-$A$2)</f>
        <v>-0.46973114442065095</v>
      </c>
      <c r="I18272">
        <f t="shared" si="857"/>
        <v>0</v>
      </c>
      <c r="J18272">
        <f t="shared" si="858"/>
        <v>-3.0000000000000027E-2</v>
      </c>
      <c r="K18272">
        <f t="shared" si="859"/>
        <v>3.8888888888888896E-2</v>
      </c>
    </row>
    <row r="18273" spans="1:11" x14ac:dyDescent="0.3">
      <c r="A18273">
        <v>214453097</v>
      </c>
      <c r="C18273">
        <v>5.34</v>
      </c>
      <c r="D18273">
        <v>0.31</v>
      </c>
      <c r="E18273">
        <v>-53.44</v>
      </c>
      <c r="F18273">
        <v>-3.13</v>
      </c>
      <c r="G18273">
        <f>SUM($C$2:C18273)/($A$3-$A$2)</f>
        <v>-5.2500594813230016E-2</v>
      </c>
      <c r="H18273">
        <f>SUM($C$2:D18273)/($A$3-$A$2)</f>
        <v>-0.46838686652391054</v>
      </c>
      <c r="I18273">
        <f t="shared" si="857"/>
        <v>-0.12000000000000011</v>
      </c>
      <c r="J18273">
        <f t="shared" si="858"/>
        <v>-0.12</v>
      </c>
      <c r="K18273">
        <f t="shared" si="859"/>
        <v>2.166666666666665E-2</v>
      </c>
    </row>
    <row r="18274" spans="1:11" x14ac:dyDescent="0.3">
      <c r="A18274">
        <v>214454804</v>
      </c>
      <c r="C18274">
        <v>5.36</v>
      </c>
      <c r="D18274">
        <v>0.22</v>
      </c>
      <c r="E18274">
        <v>-53.6</v>
      </c>
      <c r="F18274">
        <v>-2.23</v>
      </c>
      <c r="G18274">
        <f>SUM($C$2:C18274)/($A$3-$A$2)</f>
        <v>-5.1225315251012551E-2</v>
      </c>
      <c r="H18274">
        <f>SUM($C$2:D18274)/($A$3-$A$2)</f>
        <v>-0.46705924339757221</v>
      </c>
      <c r="I18274">
        <f t="shared" si="857"/>
        <v>2.0000000000000462E-2</v>
      </c>
      <c r="J18274">
        <f t="shared" si="858"/>
        <v>-0.09</v>
      </c>
      <c r="K18274">
        <f t="shared" si="859"/>
        <v>2.4444444444444467E-2</v>
      </c>
    </row>
    <row r="18275" spans="1:11" x14ac:dyDescent="0.3">
      <c r="A18275">
        <v>214456534</v>
      </c>
      <c r="C18275">
        <v>5.33</v>
      </c>
      <c r="D18275">
        <v>0.13</v>
      </c>
      <c r="E18275">
        <v>-53.34</v>
      </c>
      <c r="F18275">
        <v>-1.26</v>
      </c>
      <c r="G18275">
        <f>SUM($C$2:C18275)/($A$3-$A$2)</f>
        <v>-4.995717344753884E-2</v>
      </c>
      <c r="H18275">
        <f>SUM($C$2:D18275)/($A$3-$A$2)</f>
        <v>-0.46576017130620889</v>
      </c>
      <c r="I18275">
        <f t="shared" si="857"/>
        <v>-3.0000000000000249E-2</v>
      </c>
      <c r="J18275">
        <f t="shared" si="858"/>
        <v>-0.09</v>
      </c>
      <c r="K18275">
        <f t="shared" si="859"/>
        <v>2.1111111111111105E-2</v>
      </c>
    </row>
    <row r="18276" spans="1:11" x14ac:dyDescent="0.3">
      <c r="A18276">
        <v>214460801</v>
      </c>
      <c r="C18276">
        <v>5.43</v>
      </c>
      <c r="D18276">
        <v>-0.01</v>
      </c>
      <c r="E18276">
        <v>-54.33</v>
      </c>
      <c r="F18276">
        <v>0.14000000000000001</v>
      </c>
      <c r="G18276">
        <f>SUM($C$2:C18276)/($A$3-$A$2)</f>
        <v>-4.8665239114919281E-2</v>
      </c>
      <c r="H18276">
        <f>SUM($C$2:D18276)/($A$3-$A$2)</f>
        <v>-0.46447061622650393</v>
      </c>
      <c r="I18276">
        <f t="shared" si="857"/>
        <v>9.9999999999999645E-2</v>
      </c>
      <c r="J18276">
        <f t="shared" si="858"/>
        <v>-0.14000000000000001</v>
      </c>
      <c r="K18276">
        <f t="shared" si="859"/>
        <v>2.0555555555555563E-2</v>
      </c>
    </row>
    <row r="18277" spans="1:11" x14ac:dyDescent="0.3">
      <c r="A18277">
        <v>214462495</v>
      </c>
      <c r="C18277">
        <v>5.47</v>
      </c>
      <c r="D18277">
        <v>-0.04</v>
      </c>
      <c r="E18277">
        <v>-54.66</v>
      </c>
      <c r="F18277">
        <v>0.4</v>
      </c>
      <c r="G18277">
        <f>SUM($C$2:C18277)/($A$3-$A$2)</f>
        <v>-4.7363787770641382E-2</v>
      </c>
      <c r="H18277">
        <f>SUM($C$2:D18277)/($A$3-$A$2)</f>
        <v>-0.46317868189388434</v>
      </c>
      <c r="I18277">
        <f t="shared" si="857"/>
        <v>4.0000000000000036E-2</v>
      </c>
      <c r="J18277">
        <f t="shared" si="858"/>
        <v>-0.03</v>
      </c>
      <c r="K18277">
        <f t="shared" si="859"/>
        <v>1.6666666666666656E-2</v>
      </c>
    </row>
    <row r="18278" spans="1:11" x14ac:dyDescent="0.3">
      <c r="A18278">
        <v>214464176</v>
      </c>
      <c r="C18278">
        <v>5.51</v>
      </c>
      <c r="D18278">
        <v>-0.02</v>
      </c>
      <c r="E18278">
        <v>-55.09</v>
      </c>
      <c r="F18278">
        <v>0.23</v>
      </c>
      <c r="G18278">
        <f>SUM($C$2:C18278)/($A$3-$A$2)</f>
        <v>-4.6052819414705147E-2</v>
      </c>
      <c r="H18278">
        <f>SUM($C$2:D18278)/($A$3-$A$2)</f>
        <v>-0.46187247204377729</v>
      </c>
      <c r="I18278">
        <f t="shared" si="857"/>
        <v>4.0000000000000036E-2</v>
      </c>
      <c r="J18278">
        <f t="shared" si="858"/>
        <v>0.02</v>
      </c>
      <c r="K18278">
        <f t="shared" si="859"/>
        <v>1.3888888888888888E-2</v>
      </c>
    </row>
    <row r="18279" spans="1:11" x14ac:dyDescent="0.3">
      <c r="A18279">
        <v>214468455</v>
      </c>
      <c r="C18279">
        <v>5.47</v>
      </c>
      <c r="D18279">
        <v>0.11</v>
      </c>
      <c r="E18279">
        <v>-54.72</v>
      </c>
      <c r="F18279">
        <v>-1.1000000000000001</v>
      </c>
      <c r="G18279">
        <f>SUM($C$2:C18279)/($A$3-$A$2)</f>
        <v>-4.4751368070427254E-2</v>
      </c>
      <c r="H18279">
        <f>SUM($C$2:D18279)/($A$3-$A$2)</f>
        <v>-0.46054484891743896</v>
      </c>
      <c r="I18279">
        <f t="shared" si="857"/>
        <v>-4.0000000000000036E-2</v>
      </c>
      <c r="J18279">
        <f t="shared" si="858"/>
        <v>0.13</v>
      </c>
      <c r="K18279">
        <f t="shared" si="859"/>
        <v>2.7777777777777679E-3</v>
      </c>
    </row>
    <row r="18280" spans="1:11" x14ac:dyDescent="0.3">
      <c r="A18280">
        <v>214470159</v>
      </c>
      <c r="C18280">
        <v>5.49</v>
      </c>
      <c r="D18280">
        <v>0.1</v>
      </c>
      <c r="E18280">
        <v>-54.87</v>
      </c>
      <c r="F18280">
        <v>-1.01</v>
      </c>
      <c r="G18280">
        <f>SUM($C$2:C18280)/($A$3-$A$2)</f>
        <v>-4.3445158220320183E-2</v>
      </c>
      <c r="H18280">
        <f>SUM($C$2:D18280)/($A$3-$A$2)</f>
        <v>-0.45921484653818606</v>
      </c>
      <c r="I18280">
        <f t="shared" si="857"/>
        <v>2.0000000000000462E-2</v>
      </c>
      <c r="J18280">
        <f t="shared" si="858"/>
        <v>-9.999999999999995E-3</v>
      </c>
      <c r="K18280">
        <f t="shared" si="859"/>
        <v>5.5555555555554374E-4</v>
      </c>
    </row>
    <row r="18281" spans="1:11" x14ac:dyDescent="0.3">
      <c r="A18281">
        <v>214471842</v>
      </c>
      <c r="C18281">
        <v>5.46</v>
      </c>
      <c r="D18281">
        <v>0.06</v>
      </c>
      <c r="E18281">
        <v>-54.62</v>
      </c>
      <c r="F18281">
        <v>-0.56000000000000005</v>
      </c>
      <c r="G18281">
        <f>SUM($C$2:C18281)/($A$3-$A$2)</f>
        <v>-4.2146086128956872E-2</v>
      </c>
      <c r="H18281">
        <f>SUM($C$2:D18281)/($A$3-$A$2)</f>
        <v>-0.45790149892933524</v>
      </c>
      <c r="I18281">
        <f t="shared" si="857"/>
        <v>-3.0000000000000249E-2</v>
      </c>
      <c r="J18281">
        <f t="shared" si="858"/>
        <v>-4.0000000000000008E-2</v>
      </c>
      <c r="K18281">
        <f t="shared" si="859"/>
        <v>-3.8888888888889048E-3</v>
      </c>
    </row>
    <row r="18282" spans="1:11" x14ac:dyDescent="0.3">
      <c r="A18282">
        <v>214476107</v>
      </c>
      <c r="C18282">
        <v>5.41</v>
      </c>
      <c r="D18282">
        <v>-0.2</v>
      </c>
      <c r="E18282">
        <v>-54.13</v>
      </c>
      <c r="F18282">
        <v>2.0499999999999998</v>
      </c>
      <c r="G18282">
        <f>SUM($C$2:C18282)/($A$3-$A$2)</f>
        <v>-4.0858910302166485E-2</v>
      </c>
      <c r="H18282">
        <f>SUM($C$2:D18282)/($A$3-$A$2)</f>
        <v>-0.45666190816083657</v>
      </c>
      <c r="I18282">
        <f t="shared" si="857"/>
        <v>-4.9999999999999822E-2</v>
      </c>
      <c r="J18282">
        <f t="shared" si="858"/>
        <v>-0.26</v>
      </c>
      <c r="K18282">
        <f t="shared" si="859"/>
        <v>-1.3333333333333345E-2</v>
      </c>
    </row>
    <row r="18283" spans="1:11" x14ac:dyDescent="0.3">
      <c r="A18283">
        <v>214477804</v>
      </c>
      <c r="C18283">
        <v>5.42</v>
      </c>
      <c r="D18283">
        <v>-0.28999999999999998</v>
      </c>
      <c r="E18283">
        <v>-54.2</v>
      </c>
      <c r="F18283">
        <v>2.9</v>
      </c>
      <c r="G18283">
        <f>SUM($C$2:C18283)/($A$3-$A$2)</f>
        <v>-3.9569355222461515E-2</v>
      </c>
      <c r="H18283">
        <f>SUM($C$2:D18283)/($A$3-$A$2)</f>
        <v>-0.45544135141565451</v>
      </c>
      <c r="I18283">
        <f t="shared" si="857"/>
        <v>9.9999999999997868E-3</v>
      </c>
      <c r="J18283">
        <f t="shared" si="858"/>
        <v>-8.9999999999999969E-2</v>
      </c>
      <c r="K18283">
        <f t="shared" si="859"/>
        <v>-1.2222222222222209E-2</v>
      </c>
    </row>
    <row r="18284" spans="1:11" x14ac:dyDescent="0.3">
      <c r="A18284">
        <v>214479526</v>
      </c>
      <c r="C18284">
        <v>5.41</v>
      </c>
      <c r="D18284">
        <v>-0.34</v>
      </c>
      <c r="E18284">
        <v>-54.11</v>
      </c>
      <c r="F18284">
        <v>3.44</v>
      </c>
      <c r="G18284">
        <f>SUM($C$2:C18284)/($A$3-$A$2)</f>
        <v>-3.8282179395671127E-2</v>
      </c>
      <c r="H18284">
        <f>SUM($C$2:D18284)/($A$3-$A$2)</f>
        <v>-0.45423507018796</v>
      </c>
      <c r="I18284">
        <f t="shared" si="857"/>
        <v>-9.9999999999997868E-3</v>
      </c>
      <c r="J18284">
        <f t="shared" si="858"/>
        <v>-5.0000000000000044E-2</v>
      </c>
      <c r="K18284">
        <f t="shared" si="859"/>
        <v>-1.3333333333333345E-2</v>
      </c>
    </row>
    <row r="18285" spans="1:11" x14ac:dyDescent="0.3">
      <c r="A18285">
        <v>214483807</v>
      </c>
      <c r="C18285">
        <v>5.36</v>
      </c>
      <c r="D18285">
        <v>-0.3</v>
      </c>
      <c r="E18285">
        <v>-53.55</v>
      </c>
      <c r="F18285">
        <v>3.05</v>
      </c>
      <c r="G18285">
        <f>SUM($C$2:C18285)/($A$3-$A$2)</f>
        <v>-3.7006899833453663E-2</v>
      </c>
      <c r="H18285">
        <f>SUM($C$2:D18285)/($A$3-$A$2)</f>
        <v>-0.45303116821318007</v>
      </c>
      <c r="I18285">
        <f t="shared" si="857"/>
        <v>-4.9999999999999822E-2</v>
      </c>
      <c r="J18285">
        <f t="shared" si="858"/>
        <v>4.0000000000000036E-2</v>
      </c>
      <c r="K18285">
        <f t="shared" si="859"/>
        <v>-1.2222222222222209E-2</v>
      </c>
    </row>
    <row r="18286" spans="1:11" x14ac:dyDescent="0.3">
      <c r="A18286">
        <v>214485502</v>
      </c>
      <c r="C18286">
        <v>5.29</v>
      </c>
      <c r="D18286">
        <v>-0.26</v>
      </c>
      <c r="E18286">
        <v>-52.86</v>
      </c>
      <c r="F18286">
        <v>2.5499999999999998</v>
      </c>
      <c r="G18286">
        <f>SUM($C$2:C18286)/($A$3-$A$2)</f>
        <v>-3.5748275041638293E-2</v>
      </c>
      <c r="H18286">
        <f>SUM($C$2:D18286)/($A$3-$A$2)</f>
        <v>-0.45183440399714392</v>
      </c>
      <c r="I18286">
        <f t="shared" si="857"/>
        <v>-7.0000000000000284E-2</v>
      </c>
      <c r="J18286">
        <f t="shared" si="858"/>
        <v>3.999999999999998E-2</v>
      </c>
      <c r="K18286">
        <f t="shared" si="859"/>
        <v>-1.7222222222222201E-2</v>
      </c>
    </row>
    <row r="18287" spans="1:11" x14ac:dyDescent="0.3">
      <c r="A18287">
        <v>214487194</v>
      </c>
      <c r="C18287">
        <v>5.21</v>
      </c>
      <c r="D18287">
        <v>-0.21</v>
      </c>
      <c r="E18287">
        <v>-52.12</v>
      </c>
      <c r="F18287">
        <v>2.13</v>
      </c>
      <c r="G18287">
        <f>SUM($C$2:C18287)/($A$3-$A$2)</f>
        <v>-3.4508684273139599E-2</v>
      </c>
      <c r="H18287">
        <f>SUM($C$2:D18287)/($A$3-$A$2)</f>
        <v>-0.45064477753985149</v>
      </c>
      <c r="I18287">
        <f t="shared" si="857"/>
        <v>-8.0000000000000071E-2</v>
      </c>
      <c r="J18287">
        <f t="shared" si="858"/>
        <v>5.0000000000000017E-2</v>
      </c>
      <c r="K18287">
        <f t="shared" si="859"/>
        <v>-2.0000000000000018E-2</v>
      </c>
    </row>
    <row r="18288" spans="1:11" x14ac:dyDescent="0.3">
      <c r="A18288">
        <v>214491516</v>
      </c>
      <c r="C18288">
        <v>5.16</v>
      </c>
      <c r="D18288">
        <v>-0.21</v>
      </c>
      <c r="E18288">
        <v>-51.58</v>
      </c>
      <c r="F18288">
        <v>2.0699999999999998</v>
      </c>
      <c r="G18288">
        <f>SUM($C$2:C18288)/($A$3-$A$2)</f>
        <v>-3.3280989769213835E-2</v>
      </c>
      <c r="H18288">
        <f>SUM($C$2:D18288)/($A$3-$A$2)</f>
        <v>-0.449467047347132</v>
      </c>
      <c r="I18288">
        <f t="shared" si="857"/>
        <v>-4.9999999999999822E-2</v>
      </c>
      <c r="J18288">
        <f t="shared" si="858"/>
        <v>0</v>
      </c>
      <c r="K18288">
        <f t="shared" si="859"/>
        <v>-2.1111111111111105E-2</v>
      </c>
    </row>
    <row r="18289" spans="1:11" x14ac:dyDescent="0.3">
      <c r="A18289">
        <v>214493212</v>
      </c>
      <c r="C18289">
        <v>5.16</v>
      </c>
      <c r="D18289">
        <v>-0.23</v>
      </c>
      <c r="E18289">
        <v>-51.6</v>
      </c>
      <c r="F18289">
        <v>2.31</v>
      </c>
      <c r="G18289">
        <f>SUM($C$2:C18289)/($A$3-$A$2)</f>
        <v>-3.2053295265288065E-2</v>
      </c>
      <c r="H18289">
        <f>SUM($C$2:D18289)/($A$3-$A$2)</f>
        <v>-0.44829407566024165</v>
      </c>
      <c r="I18289">
        <f t="shared" si="857"/>
        <v>0</v>
      </c>
      <c r="J18289">
        <f t="shared" si="858"/>
        <v>-2.0000000000000018E-2</v>
      </c>
      <c r="K18289">
        <f t="shared" si="859"/>
        <v>-1.6666666666666656E-2</v>
      </c>
    </row>
    <row r="18290" spans="1:11" x14ac:dyDescent="0.3">
      <c r="A18290">
        <v>214494900</v>
      </c>
      <c r="C18290">
        <v>5.17</v>
      </c>
      <c r="D18290">
        <v>-0.18</v>
      </c>
      <c r="E18290">
        <v>-51.69</v>
      </c>
      <c r="F18290">
        <v>1.83</v>
      </c>
      <c r="G18290">
        <f>SUM($C$2:C18290)/($A$3-$A$2)</f>
        <v>-3.0823221508447716E-2</v>
      </c>
      <c r="H18290">
        <f>SUM($C$2:D18290)/($A$3-$A$2)</f>
        <v>-0.44710682845586386</v>
      </c>
      <c r="I18290">
        <f t="shared" si="857"/>
        <v>9.9999999999997868E-3</v>
      </c>
      <c r="J18290">
        <f t="shared" si="858"/>
        <v>5.0000000000000017E-2</v>
      </c>
      <c r="K18290">
        <f t="shared" si="859"/>
        <v>-1.6111111111111114E-2</v>
      </c>
    </row>
    <row r="18291" spans="1:11" x14ac:dyDescent="0.3">
      <c r="A18291">
        <v>214499182</v>
      </c>
      <c r="C18291">
        <v>5.13</v>
      </c>
      <c r="D18291">
        <v>-0.16</v>
      </c>
      <c r="E18291">
        <v>-51.34</v>
      </c>
      <c r="F18291">
        <v>1.59</v>
      </c>
      <c r="G18291">
        <f>SUM($C$2:C18291)/($A$3-$A$2)</f>
        <v>-2.9602664763265705E-2</v>
      </c>
      <c r="H18291">
        <f>SUM($C$2:D18291)/($A$3-$A$2)</f>
        <v>-0.44592433975731516</v>
      </c>
      <c r="I18291">
        <f t="shared" si="857"/>
        <v>-4.0000000000000036E-2</v>
      </c>
      <c r="J18291">
        <f t="shared" si="858"/>
        <v>1.999999999999999E-2</v>
      </c>
      <c r="K18291">
        <f t="shared" si="859"/>
        <v>-1.1666666666666665E-2</v>
      </c>
    </row>
    <row r="18292" spans="1:11" x14ac:dyDescent="0.3">
      <c r="A18292">
        <v>214500880</v>
      </c>
      <c r="C18292">
        <v>5.12</v>
      </c>
      <c r="D18292">
        <v>-0.18</v>
      </c>
      <c r="E18292">
        <v>-51.25</v>
      </c>
      <c r="F18292">
        <v>1.84</v>
      </c>
      <c r="G18292">
        <f>SUM($C$2:C18292)/($A$3-$A$2)</f>
        <v>-2.8384487270998276E-2</v>
      </c>
      <c r="H18292">
        <f>SUM($C$2:D18292)/($A$3-$A$2)</f>
        <v>-0.44474898881751035</v>
      </c>
      <c r="I18292">
        <f t="shared" si="857"/>
        <v>-9.9999999999997868E-3</v>
      </c>
      <c r="J18292">
        <f t="shared" si="858"/>
        <v>-1.999999999999999E-2</v>
      </c>
      <c r="K18292">
        <f t="shared" si="859"/>
        <v>-1.3333333333333345E-2</v>
      </c>
    </row>
    <row r="18293" spans="1:11" x14ac:dyDescent="0.3">
      <c r="A18293">
        <v>214502612</v>
      </c>
      <c r="C18293">
        <v>5.0999999999999996</v>
      </c>
      <c r="D18293">
        <v>-0.15</v>
      </c>
      <c r="E18293">
        <v>-50.97</v>
      </c>
      <c r="F18293">
        <v>1.46</v>
      </c>
      <c r="G18293">
        <f>SUM($C$2:C18293)/($A$3-$A$2)</f>
        <v>-2.7171068284560018E-2</v>
      </c>
      <c r="H18293">
        <f>SUM($C$2:D18293)/($A$3-$A$2)</f>
        <v>-0.44357125862479085</v>
      </c>
      <c r="I18293">
        <f t="shared" si="857"/>
        <v>-2.0000000000000462E-2</v>
      </c>
      <c r="J18293">
        <f t="shared" si="858"/>
        <v>0.03</v>
      </c>
      <c r="K18293">
        <f t="shared" si="859"/>
        <v>-1.2777777777777801E-2</v>
      </c>
    </row>
    <row r="18294" spans="1:11" x14ac:dyDescent="0.3">
      <c r="A18294">
        <v>214506886</v>
      </c>
      <c r="C18294">
        <v>4.99</v>
      </c>
      <c r="D18294">
        <v>-0.13</v>
      </c>
      <c r="E18294">
        <v>-49.91</v>
      </c>
      <c r="F18294">
        <v>1.28</v>
      </c>
      <c r="G18294">
        <f>SUM($C$2:C18294)/($A$3-$A$2)</f>
        <v>-2.5983821080182195E-2</v>
      </c>
      <c r="H18294">
        <f>SUM($C$2:D18294)/($A$3-$A$2)</f>
        <v>-0.4424149417083027</v>
      </c>
      <c r="I18294">
        <f t="shared" si="857"/>
        <v>-0.10999999999999943</v>
      </c>
      <c r="J18294">
        <f t="shared" si="858"/>
        <v>1.999999999999999E-2</v>
      </c>
      <c r="K18294">
        <f t="shared" si="859"/>
        <v>-2.4444444444444418E-2</v>
      </c>
    </row>
    <row r="18295" spans="1:11" x14ac:dyDescent="0.3">
      <c r="A18295">
        <v>214508580</v>
      </c>
      <c r="C18295">
        <v>5.0199999999999996</v>
      </c>
      <c r="D18295">
        <v>-0.15</v>
      </c>
      <c r="E18295">
        <v>-50.22</v>
      </c>
      <c r="F18295">
        <v>1.52</v>
      </c>
      <c r="G18295">
        <f>SUM($C$2:C18295)/($A$3-$A$2)</f>
        <v>-2.4789436117060616E-2</v>
      </c>
      <c r="H18295">
        <f>SUM($C$2:D18295)/($A$3-$A$2)</f>
        <v>-0.44125624553889992</v>
      </c>
      <c r="I18295">
        <f t="shared" si="857"/>
        <v>2.9999999999999361E-2</v>
      </c>
      <c r="J18295">
        <f t="shared" si="858"/>
        <v>-1.999999999999999E-2</v>
      </c>
      <c r="K18295">
        <f t="shared" si="859"/>
        <v>-2.5000000000000008E-2</v>
      </c>
    </row>
    <row r="18296" spans="1:11" x14ac:dyDescent="0.3">
      <c r="A18296">
        <v>214510272</v>
      </c>
      <c r="C18296">
        <v>5.0199999999999996</v>
      </c>
      <c r="D18296">
        <v>-0.15</v>
      </c>
      <c r="E18296">
        <v>-50.24</v>
      </c>
      <c r="F18296">
        <v>1.51</v>
      </c>
      <c r="G18296">
        <f>SUM($C$2:C18296)/($A$3-$A$2)</f>
        <v>-2.3595051153939037E-2</v>
      </c>
      <c r="H18296">
        <f>SUM($C$2:D18296)/($A$3-$A$2)</f>
        <v>-0.44009754936949713</v>
      </c>
      <c r="I18296">
        <f t="shared" si="857"/>
        <v>0</v>
      </c>
      <c r="J18296">
        <f t="shared" si="858"/>
        <v>0</v>
      </c>
      <c r="K18296">
        <f t="shared" si="859"/>
        <v>-2.7222222222222234E-2</v>
      </c>
    </row>
    <row r="18297" spans="1:11" x14ac:dyDescent="0.3">
      <c r="A18297">
        <v>214514594</v>
      </c>
      <c r="C18297">
        <v>5.03</v>
      </c>
      <c r="D18297">
        <v>-0.15</v>
      </c>
      <c r="E18297">
        <v>-50.26</v>
      </c>
      <c r="F18297">
        <v>1.49</v>
      </c>
      <c r="G18297">
        <f>SUM($C$2:C18297)/($A$3-$A$2)</f>
        <v>-2.2398286937902873E-2</v>
      </c>
      <c r="H18297">
        <f>SUM($C$2:D18297)/($A$3-$A$2)</f>
        <v>-0.43893647394717977</v>
      </c>
      <c r="I18297">
        <f t="shared" si="857"/>
        <v>1.0000000000000675E-2</v>
      </c>
      <c r="J18297">
        <f t="shared" si="858"/>
        <v>0</v>
      </c>
      <c r="K18297">
        <f t="shared" si="859"/>
        <v>-2.4444444444444418E-2</v>
      </c>
    </row>
    <row r="18298" spans="1:11" x14ac:dyDescent="0.3">
      <c r="A18298">
        <v>214516300</v>
      </c>
      <c r="C18298">
        <v>5.01</v>
      </c>
      <c r="D18298">
        <v>-0.12</v>
      </c>
      <c r="E18298">
        <v>-50.09</v>
      </c>
      <c r="F18298">
        <v>1.1599999999999999</v>
      </c>
      <c r="G18298">
        <f>SUM($C$2:C18298)/($A$3-$A$2)</f>
        <v>-2.1206281227695876E-2</v>
      </c>
      <c r="H18298">
        <f>SUM($C$2:D18298)/($A$3-$A$2)</f>
        <v>-0.43777301927194773</v>
      </c>
      <c r="I18298">
        <f t="shared" si="857"/>
        <v>-2.0000000000000462E-2</v>
      </c>
      <c r="J18298">
        <f t="shared" si="858"/>
        <v>0.03</v>
      </c>
      <c r="K18298">
        <f t="shared" si="859"/>
        <v>-2.6666666666666689E-2</v>
      </c>
    </row>
    <row r="18299" spans="1:11" x14ac:dyDescent="0.3">
      <c r="A18299">
        <v>214517987</v>
      </c>
      <c r="C18299">
        <v>5.01</v>
      </c>
      <c r="D18299">
        <v>-7.0000000000000007E-2</v>
      </c>
      <c r="E18299">
        <v>-50.13</v>
      </c>
      <c r="F18299">
        <v>0.72</v>
      </c>
      <c r="G18299">
        <f>SUM($C$2:C18299)/($A$3-$A$2)</f>
        <v>-2.001427551748888E-2</v>
      </c>
      <c r="H18299">
        <f>SUM($C$2:D18299)/($A$3-$A$2)</f>
        <v>-0.43659766833214286</v>
      </c>
      <c r="I18299">
        <f t="shared" si="857"/>
        <v>0</v>
      </c>
      <c r="J18299">
        <f t="shared" si="858"/>
        <v>4.9999999999999989E-2</v>
      </c>
      <c r="K18299">
        <f t="shared" si="859"/>
        <v>-2.5000000000000008E-2</v>
      </c>
    </row>
    <row r="18300" spans="1:11" x14ac:dyDescent="0.3">
      <c r="A18300">
        <v>214522241</v>
      </c>
      <c r="C18300">
        <v>5.04</v>
      </c>
      <c r="D18300">
        <v>-0.03</v>
      </c>
      <c r="E18300">
        <v>-50.43</v>
      </c>
      <c r="F18300">
        <v>0.26</v>
      </c>
      <c r="G18300">
        <f>SUM($C$2:C18300)/($A$3-$A$2)</f>
        <v>-1.8815132048538127E-2</v>
      </c>
      <c r="H18300">
        <f>SUM($C$2:D18300)/($A$3-$A$2)</f>
        <v>-0.43540566262193586</v>
      </c>
      <c r="I18300">
        <f t="shared" si="857"/>
        <v>3.0000000000000249E-2</v>
      </c>
      <c r="J18300">
        <f t="shared" si="858"/>
        <v>4.0000000000000008E-2</v>
      </c>
      <c r="K18300">
        <f t="shared" si="859"/>
        <v>-2.0555555555555563E-2</v>
      </c>
    </row>
    <row r="18301" spans="1:11" x14ac:dyDescent="0.3">
      <c r="A18301">
        <v>214523932</v>
      </c>
      <c r="C18301">
        <v>5.05</v>
      </c>
      <c r="D18301">
        <v>-0.01</v>
      </c>
      <c r="E18301">
        <v>-50.51</v>
      </c>
      <c r="F18301">
        <v>0.12</v>
      </c>
      <c r="G18301">
        <f>SUM($C$2:C18301)/($A$3-$A$2)</f>
        <v>-1.7613609326672795E-2</v>
      </c>
      <c r="H18301">
        <f>SUM($C$2:D18301)/($A$3-$A$2)</f>
        <v>-0.43420651915298508</v>
      </c>
      <c r="I18301">
        <f t="shared" si="857"/>
        <v>9.9999999999997868E-3</v>
      </c>
      <c r="J18301">
        <f t="shared" si="858"/>
        <v>1.9999999999999997E-2</v>
      </c>
      <c r="K18301">
        <f t="shared" si="859"/>
        <v>-2.0555555555555563E-2</v>
      </c>
    </row>
    <row r="18302" spans="1:11" x14ac:dyDescent="0.3">
      <c r="A18302">
        <v>214525658</v>
      </c>
      <c r="C18302">
        <v>5.0599999999999996</v>
      </c>
      <c r="D18302">
        <v>0</v>
      </c>
      <c r="E18302">
        <v>-50.59</v>
      </c>
      <c r="F18302">
        <v>-0.02</v>
      </c>
      <c r="G18302">
        <f>SUM($C$2:C18302)/($A$3-$A$2)</f>
        <v>-1.6409707351892875E-2</v>
      </c>
      <c r="H18302">
        <f>SUM($C$2:D18302)/($A$3-$A$2)</f>
        <v>-0.43300261717820521</v>
      </c>
      <c r="I18302">
        <f t="shared" si="857"/>
        <v>9.9999999999997868E-3</v>
      </c>
      <c r="J18302">
        <f t="shared" si="858"/>
        <v>0.01</v>
      </c>
      <c r="K18302">
        <f t="shared" si="859"/>
        <v>-1.9444444444444473E-2</v>
      </c>
    </row>
    <row r="18303" spans="1:11" x14ac:dyDescent="0.3">
      <c r="A18303">
        <v>214529911</v>
      </c>
      <c r="C18303">
        <v>5.0599999999999996</v>
      </c>
      <c r="D18303">
        <v>0.13</v>
      </c>
      <c r="E18303">
        <v>-50.62</v>
      </c>
      <c r="F18303">
        <v>-1.26</v>
      </c>
      <c r="G18303">
        <f>SUM($C$2:C18303)/($A$3-$A$2)</f>
        <v>-1.5205805377112955E-2</v>
      </c>
      <c r="H18303">
        <f>SUM($C$2:D18303)/($A$3-$A$2)</f>
        <v>-0.43176778491553564</v>
      </c>
      <c r="I18303">
        <f t="shared" si="857"/>
        <v>0</v>
      </c>
      <c r="J18303">
        <f t="shared" si="858"/>
        <v>0.13</v>
      </c>
      <c r="K18303">
        <f t="shared" si="859"/>
        <v>-1.6666666666666705E-2</v>
      </c>
    </row>
    <row r="18304" spans="1:11" x14ac:dyDescent="0.3">
      <c r="A18304">
        <v>214531615</v>
      </c>
      <c r="C18304">
        <v>5.04</v>
      </c>
      <c r="D18304">
        <v>0.19</v>
      </c>
      <c r="E18304">
        <v>-50.39</v>
      </c>
      <c r="F18304">
        <v>-1.9</v>
      </c>
      <c r="G18304">
        <f>SUM($C$2:C18304)/($A$3-$A$2)</f>
        <v>-1.4006661908162207E-2</v>
      </c>
      <c r="H18304">
        <f>SUM($C$2:D18304)/($A$3-$A$2)</f>
        <v>-0.43052343564120782</v>
      </c>
      <c r="I18304">
        <f t="shared" si="857"/>
        <v>-1.9999999999999574E-2</v>
      </c>
      <c r="J18304">
        <f t="shared" si="858"/>
        <v>0.06</v>
      </c>
      <c r="K18304">
        <f t="shared" si="859"/>
        <v>-1.3888888888888888E-2</v>
      </c>
    </row>
    <row r="18305" spans="1:11" x14ac:dyDescent="0.3">
      <c r="A18305">
        <v>214533308</v>
      </c>
      <c r="C18305">
        <v>4.99</v>
      </c>
      <c r="D18305">
        <v>0.28999999999999998</v>
      </c>
      <c r="E18305">
        <v>-49.95</v>
      </c>
      <c r="F18305">
        <v>-2.92</v>
      </c>
      <c r="G18305">
        <f>SUM($C$2:C18305)/($A$3-$A$2)</f>
        <v>-1.2819414703784381E-2</v>
      </c>
      <c r="H18305">
        <f>SUM($C$2:D18305)/($A$3-$A$2)</f>
        <v>-0.42926719010230702</v>
      </c>
      <c r="I18305">
        <f t="shared" si="857"/>
        <v>-4.9999999999999822E-2</v>
      </c>
      <c r="J18305">
        <f t="shared" si="858"/>
        <v>9.9999999999999978E-2</v>
      </c>
      <c r="K18305">
        <f t="shared" si="859"/>
        <v>-1.2222222222222209E-2</v>
      </c>
    </row>
    <row r="18306" spans="1:11" x14ac:dyDescent="0.3">
      <c r="A18306">
        <v>214537629</v>
      </c>
      <c r="C18306">
        <v>4.9000000000000004</v>
      </c>
      <c r="D18306">
        <v>0.53</v>
      </c>
      <c r="E18306">
        <v>-49.01</v>
      </c>
      <c r="F18306">
        <v>-5.34</v>
      </c>
      <c r="G18306">
        <f>SUM($C$2:C18306)/($A$3-$A$2)</f>
        <v>-1.1653580775637818E-2</v>
      </c>
      <c r="H18306">
        <f>SUM($C$2:D18306)/($A$3-$A$2)</f>
        <v>-0.42797525576968742</v>
      </c>
      <c r="I18306">
        <f t="shared" si="857"/>
        <v>-8.9999999999999858E-2</v>
      </c>
      <c r="J18306">
        <f t="shared" si="858"/>
        <v>0.24000000000000005</v>
      </c>
      <c r="K18306">
        <f t="shared" si="859"/>
        <v>-1.4444444444444433E-2</v>
      </c>
    </row>
    <row r="18307" spans="1:11" x14ac:dyDescent="0.3">
      <c r="A18307">
        <v>214539320</v>
      </c>
      <c r="C18307">
        <v>4.93</v>
      </c>
      <c r="D18307">
        <v>0.55000000000000004</v>
      </c>
      <c r="E18307">
        <v>-49.27</v>
      </c>
      <c r="F18307">
        <v>-5.5</v>
      </c>
      <c r="G18307">
        <f>SUM($C$2:C18307)/($A$3-$A$2)</f>
        <v>-1.0480609088747503E-2</v>
      </c>
      <c r="H18307">
        <f>SUM($C$2:D18307)/($A$3-$A$2)</f>
        <v>-0.42667142517249496</v>
      </c>
      <c r="I18307">
        <f t="shared" si="857"/>
        <v>2.9999999999999361E-2</v>
      </c>
      <c r="J18307">
        <f t="shared" si="858"/>
        <v>2.0000000000000018E-2</v>
      </c>
      <c r="K18307">
        <f t="shared" si="859"/>
        <v>-1.2777777777777801E-2</v>
      </c>
    </row>
    <row r="18308" spans="1:11" x14ac:dyDescent="0.3">
      <c r="A18308">
        <v>214540999</v>
      </c>
      <c r="C18308">
        <v>4.95</v>
      </c>
      <c r="D18308">
        <v>0.56000000000000005</v>
      </c>
      <c r="E18308">
        <v>-49.46</v>
      </c>
      <c r="F18308">
        <v>-5.62</v>
      </c>
      <c r="G18308">
        <f>SUM($C$2:C18308)/($A$3-$A$2)</f>
        <v>-9.3028788960280162E-3</v>
      </c>
      <c r="H18308">
        <f>SUM($C$2:D18308)/($A$3-$A$2)</f>
        <v>-0.42536045681655871</v>
      </c>
      <c r="I18308">
        <f t="shared" si="857"/>
        <v>2.0000000000000462E-2</v>
      </c>
      <c r="J18308">
        <f t="shared" si="858"/>
        <v>1.0000000000000009E-2</v>
      </c>
      <c r="K18308">
        <f t="shared" si="859"/>
        <v>-1.2222222222222209E-2</v>
      </c>
    </row>
    <row r="18309" spans="1:11" x14ac:dyDescent="0.3">
      <c r="A18309">
        <v>214545281</v>
      </c>
      <c r="C18309">
        <v>4.91</v>
      </c>
      <c r="D18309">
        <v>0.64</v>
      </c>
      <c r="E18309">
        <v>-49.08</v>
      </c>
      <c r="F18309">
        <v>-6.42</v>
      </c>
      <c r="G18309">
        <f>SUM($C$2:C18309)/($A$3-$A$2)</f>
        <v>-8.1346657149668697E-3</v>
      </c>
      <c r="H18309">
        <f>SUM($C$2:D18309)/($A$3-$A$2)</f>
        <v>-0.4240399714489641</v>
      </c>
      <c r="I18309">
        <f t="shared" si="857"/>
        <v>-4.0000000000000036E-2</v>
      </c>
      <c r="J18309">
        <f t="shared" si="858"/>
        <v>7.999999999999996E-2</v>
      </c>
      <c r="K18309">
        <f t="shared" si="859"/>
        <v>-1.2222222222222209E-2</v>
      </c>
    </row>
    <row r="18310" spans="1:11" x14ac:dyDescent="0.3">
      <c r="A18310">
        <v>214546982</v>
      </c>
      <c r="C18310">
        <v>4.91</v>
      </c>
      <c r="D18310">
        <v>0.64</v>
      </c>
      <c r="E18310">
        <v>-49.08</v>
      </c>
      <c r="F18310">
        <v>-6.38</v>
      </c>
      <c r="G18310">
        <f>SUM($C$2:C18310)/($A$3-$A$2)</f>
        <v>-6.9664525339057232E-3</v>
      </c>
      <c r="H18310">
        <f>SUM($C$2:D18310)/($A$3-$A$2)</f>
        <v>-0.4227194860813695</v>
      </c>
      <c r="I18310">
        <f t="shared" si="857"/>
        <v>0</v>
      </c>
      <c r="J18310">
        <f t="shared" si="858"/>
        <v>0</v>
      </c>
      <c r="K18310">
        <f t="shared" si="859"/>
        <v>-1.1666666666666665E-2</v>
      </c>
    </row>
    <row r="18311" spans="1:11" x14ac:dyDescent="0.3">
      <c r="A18311">
        <v>214548711</v>
      </c>
      <c r="C18311">
        <v>4.93</v>
      </c>
      <c r="D18311">
        <v>0.7</v>
      </c>
      <c r="E18311">
        <v>-49.29</v>
      </c>
      <c r="F18311">
        <v>-7.01</v>
      </c>
      <c r="G18311">
        <f>SUM($C$2:C18311)/($A$3-$A$2)</f>
        <v>-5.7934808470154068E-3</v>
      </c>
      <c r="H18311">
        <f>SUM($C$2:D18311)/($A$3-$A$2)</f>
        <v>-0.42137996669045819</v>
      </c>
      <c r="I18311">
        <f t="shared" ref="I18311:I18374" si="860">C18311-C18310</f>
        <v>1.9999999999999574E-2</v>
      </c>
      <c r="J18311">
        <f t="shared" ref="J18311:J18374" si="861">D18311-D18310</f>
        <v>5.9999999999999942E-2</v>
      </c>
      <c r="K18311">
        <f t="shared" si="859"/>
        <v>-9.4444444444444411E-3</v>
      </c>
    </row>
    <row r="18312" spans="1:11" x14ac:dyDescent="0.3">
      <c r="A18312">
        <v>214553123</v>
      </c>
      <c r="C18312">
        <v>4.8099999999999996</v>
      </c>
      <c r="D18312">
        <v>0.77</v>
      </c>
      <c r="E18312">
        <v>-48.15</v>
      </c>
      <c r="F18312">
        <v>-7.67</v>
      </c>
      <c r="G18312">
        <f>SUM($C$2:C18312)/($A$3-$A$2)</f>
        <v>-4.6490601951001079E-3</v>
      </c>
      <c r="H18312">
        <f>SUM($C$2:D18312)/($A$3-$A$2)</f>
        <v>-0.42005234356411991</v>
      </c>
      <c r="I18312">
        <f t="shared" si="860"/>
        <v>-0.12000000000000011</v>
      </c>
      <c r="J18312">
        <f t="shared" si="861"/>
        <v>7.0000000000000062E-2</v>
      </c>
      <c r="K18312">
        <f t="shared" si="859"/>
        <v>-1.0000000000000033E-2</v>
      </c>
    </row>
    <row r="18313" spans="1:11" x14ac:dyDescent="0.3">
      <c r="A18313">
        <v>214554825</v>
      </c>
      <c r="C18313">
        <v>4.7699999999999996</v>
      </c>
      <c r="D18313">
        <v>0.82</v>
      </c>
      <c r="E18313">
        <v>-47.73</v>
      </c>
      <c r="F18313">
        <v>-8.18</v>
      </c>
      <c r="G18313">
        <f>SUM($C$2:C18313)/($A$3-$A$2)</f>
        <v>-3.5141565548431489E-3</v>
      </c>
      <c r="H18313">
        <f>SUM($C$2:D18313)/($A$3-$A$2)</f>
        <v>-0.41872234118486701</v>
      </c>
      <c r="I18313">
        <f t="shared" si="860"/>
        <v>-4.0000000000000036E-2</v>
      </c>
      <c r="J18313">
        <f t="shared" si="861"/>
        <v>4.9999999999999933E-2</v>
      </c>
      <c r="K18313">
        <f t="shared" si="859"/>
        <v>-1.3888888888888888E-2</v>
      </c>
    </row>
    <row r="18314" spans="1:11" x14ac:dyDescent="0.3">
      <c r="A18314">
        <v>214556521</v>
      </c>
      <c r="C18314">
        <v>4.74</v>
      </c>
      <c r="D18314">
        <v>0.84</v>
      </c>
      <c r="E18314">
        <v>-47.37</v>
      </c>
      <c r="F18314">
        <v>-8.4</v>
      </c>
      <c r="G18314">
        <f>SUM($C$2:C18314)/($A$3-$A$2)</f>
        <v>-2.3863906733299438E-3</v>
      </c>
      <c r="H18314">
        <f>SUM($C$2:D18314)/($A$3-$A$2)</f>
        <v>-0.41739471805852868</v>
      </c>
      <c r="I18314">
        <f t="shared" si="860"/>
        <v>-2.9999999999999361E-2</v>
      </c>
      <c r="J18314">
        <f t="shared" si="861"/>
        <v>2.0000000000000018E-2</v>
      </c>
      <c r="K18314">
        <f t="shared" si="859"/>
        <v>-1.555555555555552E-2</v>
      </c>
    </row>
    <row r="18315" spans="1:11" x14ac:dyDescent="0.3">
      <c r="A18315">
        <v>214560832</v>
      </c>
      <c r="C18315">
        <v>4.6500000000000004</v>
      </c>
      <c r="D18315">
        <v>0.84</v>
      </c>
      <c r="E18315">
        <v>-46.51</v>
      </c>
      <c r="F18315">
        <v>-8.4499999999999993</v>
      </c>
      <c r="G18315">
        <f>SUM($C$2:C18315)/($A$3-$A$2)</f>
        <v>-1.2800380680480024E-3</v>
      </c>
      <c r="H18315">
        <f>SUM($C$2:D18315)/($A$3-$A$2)</f>
        <v>-0.41608850820842164</v>
      </c>
      <c r="I18315">
        <f t="shared" si="860"/>
        <v>-8.9999999999999858E-2</v>
      </c>
      <c r="J18315">
        <f t="shared" si="861"/>
        <v>0</v>
      </c>
      <c r="K18315">
        <f t="shared" si="859"/>
        <v>-2.1111111111111105E-2</v>
      </c>
    </row>
    <row r="18316" spans="1:11" x14ac:dyDescent="0.3">
      <c r="A18316">
        <v>214562538</v>
      </c>
      <c r="C18316">
        <v>4.6500000000000004</v>
      </c>
      <c r="D18316">
        <v>0.86</v>
      </c>
      <c r="E18316">
        <v>-46.47</v>
      </c>
      <c r="F18316">
        <v>-8.59</v>
      </c>
      <c r="G18316">
        <f>SUM($C$2:C18316)/($A$3-$A$2)</f>
        <v>-1.7368546276606093E-4</v>
      </c>
      <c r="H18316">
        <f>SUM($C$2:D18316)/($A$3-$A$2)</f>
        <v>-0.41477753985248539</v>
      </c>
      <c r="I18316">
        <f t="shared" si="860"/>
        <v>0</v>
      </c>
      <c r="J18316">
        <f t="shared" si="861"/>
        <v>2.0000000000000018E-2</v>
      </c>
      <c r="K18316">
        <f t="shared" si="859"/>
        <v>-1.9999999999999969E-2</v>
      </c>
    </row>
    <row r="18317" spans="1:11" x14ac:dyDescent="0.3">
      <c r="A18317">
        <v>214564227</v>
      </c>
      <c r="C18317">
        <v>4.66</v>
      </c>
      <c r="D18317">
        <v>0.88</v>
      </c>
      <c r="E18317">
        <v>-46.59</v>
      </c>
      <c r="F18317">
        <v>-8.8000000000000007</v>
      </c>
      <c r="G18317">
        <f>SUM($C$2:C18317)/($A$3-$A$2)</f>
        <v>9.3504639543046542E-4</v>
      </c>
      <c r="H18317">
        <f>SUM($C$2:D18317)/($A$3-$A$2)</f>
        <v>-0.41345943373780536</v>
      </c>
      <c r="I18317">
        <f t="shared" si="860"/>
        <v>9.9999999999997868E-3</v>
      </c>
      <c r="J18317">
        <f t="shared" si="861"/>
        <v>2.0000000000000018E-2</v>
      </c>
      <c r="K18317">
        <f t="shared" si="859"/>
        <v>-1.9444444444444424E-2</v>
      </c>
    </row>
    <row r="18318" spans="1:11" x14ac:dyDescent="0.3">
      <c r="A18318">
        <v>214568503</v>
      </c>
      <c r="C18318">
        <v>4.66</v>
      </c>
      <c r="D18318">
        <v>0.8</v>
      </c>
      <c r="E18318">
        <v>-46.6</v>
      </c>
      <c r="F18318">
        <v>-8.0399999999999991</v>
      </c>
      <c r="G18318">
        <f>SUM($C$2:C18318)/($A$3-$A$2)</f>
        <v>2.0437782536269918E-3</v>
      </c>
      <c r="H18318">
        <f>SUM($C$2:D18318)/($A$3-$A$2)</f>
        <v>-0.41216036164644204</v>
      </c>
      <c r="I18318">
        <f t="shared" si="860"/>
        <v>0</v>
      </c>
      <c r="J18318">
        <f t="shared" si="861"/>
        <v>-7.999999999999996E-2</v>
      </c>
      <c r="K18318">
        <f t="shared" si="859"/>
        <v>-2.1111111111111105E-2</v>
      </c>
    </row>
    <row r="18319" spans="1:11" x14ac:dyDescent="0.3">
      <c r="A18319">
        <v>214570194</v>
      </c>
      <c r="C18319">
        <v>4.67</v>
      </c>
      <c r="D18319">
        <v>0.8</v>
      </c>
      <c r="E18319">
        <v>-46.68</v>
      </c>
      <c r="F18319">
        <v>-7.99</v>
      </c>
      <c r="G18319">
        <f>SUM($C$2:C18319)/($A$3-$A$2)</f>
        <v>3.1548893647381027E-3</v>
      </c>
      <c r="H18319">
        <f>SUM($C$2:D18319)/($A$3-$A$2)</f>
        <v>-0.41085891030216415</v>
      </c>
      <c r="I18319">
        <f t="shared" si="860"/>
        <v>9.9999999999997868E-3</v>
      </c>
      <c r="J18319">
        <f t="shared" si="861"/>
        <v>0</v>
      </c>
      <c r="K18319">
        <f t="shared" si="859"/>
        <v>-2.1111111111111105E-2</v>
      </c>
    </row>
    <row r="18320" spans="1:11" x14ac:dyDescent="0.3">
      <c r="A18320">
        <v>214571926</v>
      </c>
      <c r="C18320">
        <v>4.68</v>
      </c>
      <c r="D18320">
        <v>0.79</v>
      </c>
      <c r="E18320">
        <v>-46.8</v>
      </c>
      <c r="F18320">
        <v>-7.86</v>
      </c>
      <c r="G18320">
        <f>SUM($C$2:C18320)/($A$3-$A$2)</f>
        <v>4.2683797287637985E-3</v>
      </c>
      <c r="H18320">
        <f>SUM($C$2:D18320)/($A$3-$A$2)</f>
        <v>-0.4095574589578862</v>
      </c>
      <c r="I18320">
        <f t="shared" si="860"/>
        <v>9.9999999999997868E-3</v>
      </c>
      <c r="J18320">
        <f t="shared" si="861"/>
        <v>-1.0000000000000009E-2</v>
      </c>
      <c r="K18320">
        <f t="shared" si="859"/>
        <v>-2.1111111111111105E-2</v>
      </c>
    </row>
    <row r="18321" spans="1:11" x14ac:dyDescent="0.3">
      <c r="A18321">
        <v>214576204</v>
      </c>
      <c r="C18321">
        <v>4.72</v>
      </c>
      <c r="D18321">
        <v>0.69</v>
      </c>
      <c r="E18321">
        <v>-47.15</v>
      </c>
      <c r="F18321">
        <v>-6.92</v>
      </c>
      <c r="G18321">
        <f>SUM($C$2:C18321)/($A$3-$A$2)</f>
        <v>5.3913871044478333E-3</v>
      </c>
      <c r="H18321">
        <f>SUM($C$2:D18321)/($A$3-$A$2)</f>
        <v>-0.40827028313109581</v>
      </c>
      <c r="I18321">
        <f t="shared" si="860"/>
        <v>4.0000000000000036E-2</v>
      </c>
      <c r="J18321">
        <f t="shared" si="861"/>
        <v>-0.10000000000000009</v>
      </c>
      <c r="K18321">
        <f t="shared" si="859"/>
        <v>-1.8888888888888882E-2</v>
      </c>
    </row>
    <row r="18322" spans="1:11" x14ac:dyDescent="0.3">
      <c r="A18322">
        <v>214577908</v>
      </c>
      <c r="C18322">
        <v>4.7300000000000004</v>
      </c>
      <c r="D18322">
        <v>0.66</v>
      </c>
      <c r="E18322">
        <v>-47.29</v>
      </c>
      <c r="F18322">
        <v>-6.57</v>
      </c>
      <c r="G18322">
        <f>SUM($C$2:C18322)/($A$3-$A$2)</f>
        <v>6.5167737330464534E-3</v>
      </c>
      <c r="H18322">
        <f>SUM($C$2:D18322)/($A$3-$A$2)</f>
        <v>-0.40698786581013457</v>
      </c>
      <c r="I18322">
        <f t="shared" si="860"/>
        <v>1.0000000000000675E-2</v>
      </c>
      <c r="J18322">
        <f t="shared" si="861"/>
        <v>-2.9999999999999916E-2</v>
      </c>
      <c r="K18322">
        <f t="shared" si="859"/>
        <v>-1.7222222222222201E-2</v>
      </c>
    </row>
    <row r="18323" spans="1:11" x14ac:dyDescent="0.3">
      <c r="A18323">
        <v>214579604</v>
      </c>
      <c r="C18323">
        <v>4.7300000000000004</v>
      </c>
      <c r="D18323">
        <v>0.64</v>
      </c>
      <c r="E18323">
        <v>-47.32</v>
      </c>
      <c r="F18323">
        <v>-6.39</v>
      </c>
      <c r="G18323">
        <f>SUM($C$2:C18323)/($A$3-$A$2)</f>
        <v>7.6421603616450744E-3</v>
      </c>
      <c r="H18323">
        <f>SUM($C$2:D18323)/($A$3-$A$2)</f>
        <v>-0.40571020699500249</v>
      </c>
      <c r="I18323">
        <f t="shared" si="860"/>
        <v>0</v>
      </c>
      <c r="J18323">
        <f t="shared" si="861"/>
        <v>-2.0000000000000018E-2</v>
      </c>
      <c r="K18323">
        <f t="shared" si="859"/>
        <v>-1.4444444444444433E-2</v>
      </c>
    </row>
    <row r="18324" spans="1:11" x14ac:dyDescent="0.3">
      <c r="A18324">
        <v>214583929</v>
      </c>
      <c r="C18324">
        <v>4.7300000000000004</v>
      </c>
      <c r="D18324">
        <v>0.68</v>
      </c>
      <c r="E18324">
        <v>-47.32</v>
      </c>
      <c r="F18324">
        <v>-6.84</v>
      </c>
      <c r="G18324">
        <f>SUM($C$2:C18324)/($A$3-$A$2)</f>
        <v>8.7675469902436954E-3</v>
      </c>
      <c r="H18324">
        <f>SUM($C$2:D18324)/($A$3-$A$2)</f>
        <v>-0.4044230311682121</v>
      </c>
      <c r="I18324">
        <f t="shared" si="860"/>
        <v>0</v>
      </c>
      <c r="J18324">
        <f t="shared" si="861"/>
        <v>4.0000000000000036E-2</v>
      </c>
      <c r="K18324">
        <f t="shared" si="859"/>
        <v>-9.4444444444444411E-3</v>
      </c>
    </row>
    <row r="18325" spans="1:11" x14ac:dyDescent="0.3">
      <c r="A18325">
        <v>214585638</v>
      </c>
      <c r="C18325">
        <v>4.67</v>
      </c>
      <c r="D18325">
        <v>0.7</v>
      </c>
      <c r="E18325">
        <v>-46.67</v>
      </c>
      <c r="F18325">
        <v>-6.96</v>
      </c>
      <c r="G18325">
        <f>SUM($C$2:C18325)/($A$3-$A$2)</f>
        <v>9.8786581013548067E-3</v>
      </c>
      <c r="H18325">
        <f>SUM($C$2:D18325)/($A$3-$A$2)</f>
        <v>-0.40314537235308001</v>
      </c>
      <c r="I18325">
        <f t="shared" si="860"/>
        <v>-6.0000000000000497E-2</v>
      </c>
      <c r="J18325">
        <f t="shared" si="861"/>
        <v>1.9999999999999907E-2</v>
      </c>
      <c r="K18325">
        <f t="shared" ref="K18325:K18388" si="862">AVERAGE(I18308:I18325)</f>
        <v>-1.4444444444444433E-2</v>
      </c>
    </row>
    <row r="18326" spans="1:11" x14ac:dyDescent="0.3">
      <c r="A18326">
        <v>214587332</v>
      </c>
      <c r="C18326">
        <v>4.6100000000000003</v>
      </c>
      <c r="D18326">
        <v>0.7</v>
      </c>
      <c r="E18326">
        <v>-46.06</v>
      </c>
      <c r="F18326">
        <v>-7</v>
      </c>
      <c r="G18326">
        <f>SUM($C$2:C18326)/($A$3-$A$2)</f>
        <v>1.0975493694978409E-2</v>
      </c>
      <c r="H18326">
        <f>SUM($C$2:D18326)/($A$3-$A$2)</f>
        <v>-0.40188198905543548</v>
      </c>
      <c r="I18326">
        <f t="shared" si="860"/>
        <v>-5.9999999999999609E-2</v>
      </c>
      <c r="J18326">
        <f t="shared" si="861"/>
        <v>0</v>
      </c>
      <c r="K18326">
        <f t="shared" si="862"/>
        <v>-1.8888888888888882E-2</v>
      </c>
    </row>
    <row r="18327" spans="1:11" x14ac:dyDescent="0.3">
      <c r="A18327">
        <v>214591591</v>
      </c>
      <c r="C18327">
        <v>4.53</v>
      </c>
      <c r="D18327">
        <v>0.57999999999999996</v>
      </c>
      <c r="E18327">
        <v>-45.31</v>
      </c>
      <c r="F18327">
        <v>-5.83</v>
      </c>
      <c r="G18327">
        <f>SUM($C$2:C18327)/($A$3-$A$2)</f>
        <v>1.2053295265285334E-2</v>
      </c>
      <c r="H18327">
        <f>SUM($C$2:D18327)/($A$3-$A$2)</f>
        <v>-0.40066619081608268</v>
      </c>
      <c r="I18327">
        <f t="shared" si="860"/>
        <v>-8.0000000000000071E-2</v>
      </c>
      <c r="J18327">
        <f t="shared" si="861"/>
        <v>-0.12</v>
      </c>
      <c r="K18327">
        <f t="shared" si="862"/>
        <v>-2.1111111111111105E-2</v>
      </c>
    </row>
    <row r="18328" spans="1:11" x14ac:dyDescent="0.3">
      <c r="A18328">
        <v>214593298</v>
      </c>
      <c r="C18328">
        <v>4.5599999999999996</v>
      </c>
      <c r="D18328">
        <v>0.53</v>
      </c>
      <c r="E18328">
        <v>-45.57</v>
      </c>
      <c r="F18328">
        <v>-5.3</v>
      </c>
      <c r="G18328">
        <f>SUM($C$2:C18328)/($A$3-$A$2)</f>
        <v>1.3138234594336011E-2</v>
      </c>
      <c r="H18328">
        <f>SUM($C$2:D18328)/($A$3-$A$2)</f>
        <v>-0.39945515108255902</v>
      </c>
      <c r="I18328">
        <f t="shared" si="860"/>
        <v>2.9999999999999361E-2</v>
      </c>
      <c r="J18328">
        <f t="shared" si="861"/>
        <v>-4.9999999999999933E-2</v>
      </c>
      <c r="K18328">
        <f t="shared" si="862"/>
        <v>-1.9444444444444473E-2</v>
      </c>
    </row>
    <row r="18329" spans="1:11" x14ac:dyDescent="0.3">
      <c r="A18329">
        <v>214595031</v>
      </c>
      <c r="C18329">
        <v>4.59</v>
      </c>
      <c r="D18329">
        <v>0.5</v>
      </c>
      <c r="E18329">
        <v>-45.9</v>
      </c>
      <c r="F18329">
        <v>-5.01</v>
      </c>
      <c r="G18329">
        <f>SUM($C$2:C18329)/($A$3-$A$2)</f>
        <v>1.4230311682130445E-2</v>
      </c>
      <c r="H18329">
        <f>SUM($C$2:D18329)/($A$3-$A$2)</f>
        <v>-0.39824411134903537</v>
      </c>
      <c r="I18329">
        <f t="shared" si="860"/>
        <v>3.0000000000000249E-2</v>
      </c>
      <c r="J18329">
        <f t="shared" si="861"/>
        <v>-3.0000000000000027E-2</v>
      </c>
      <c r="K18329">
        <f t="shared" si="862"/>
        <v>-1.8888888888888882E-2</v>
      </c>
    </row>
    <row r="18330" spans="1:11" x14ac:dyDescent="0.3">
      <c r="A18330">
        <v>214599292</v>
      </c>
      <c r="C18330">
        <v>4.72</v>
      </c>
      <c r="D18330">
        <v>0.59</v>
      </c>
      <c r="E18330">
        <v>-47.22</v>
      </c>
      <c r="F18330">
        <v>-5.94</v>
      </c>
      <c r="G18330">
        <f>SUM($C$2:C18330)/($A$3-$A$2)</f>
        <v>1.535331905781448E-2</v>
      </c>
      <c r="H18330">
        <f>SUM($C$2:D18330)/($A$3-$A$2)</f>
        <v>-0.39698072805139084</v>
      </c>
      <c r="I18330">
        <f t="shared" si="860"/>
        <v>0.12999999999999989</v>
      </c>
      <c r="J18330">
        <f t="shared" si="861"/>
        <v>8.9999999999999969E-2</v>
      </c>
      <c r="K18330">
        <f t="shared" si="862"/>
        <v>-4.9999999999999923E-3</v>
      </c>
    </row>
    <row r="18331" spans="1:11" x14ac:dyDescent="0.3">
      <c r="A18331">
        <v>214600993</v>
      </c>
      <c r="C18331">
        <v>4.7699999999999996</v>
      </c>
      <c r="D18331">
        <v>0.64</v>
      </c>
      <c r="E18331">
        <v>-47.74</v>
      </c>
      <c r="F18331">
        <v>-6.36</v>
      </c>
      <c r="G18331">
        <f>SUM($C$2:C18331)/($A$3-$A$2)</f>
        <v>1.6488222698071438E-2</v>
      </c>
      <c r="H18331">
        <f>SUM($C$2:D18331)/($A$3-$A$2)</f>
        <v>-0.39569355222460045</v>
      </c>
      <c r="I18331">
        <f t="shared" si="860"/>
        <v>4.9999999999999822E-2</v>
      </c>
      <c r="J18331">
        <f t="shared" si="861"/>
        <v>5.0000000000000044E-2</v>
      </c>
      <c r="K18331">
        <f t="shared" si="862"/>
        <v>0</v>
      </c>
    </row>
    <row r="18332" spans="1:11" x14ac:dyDescent="0.3">
      <c r="A18332">
        <v>214602692</v>
      </c>
      <c r="C18332">
        <v>4.87</v>
      </c>
      <c r="D18332">
        <v>0.63</v>
      </c>
      <c r="E18332">
        <v>-48.73</v>
      </c>
      <c r="F18332">
        <v>-6.27</v>
      </c>
      <c r="G18332">
        <f>SUM($C$2:C18332)/($A$3-$A$2)</f>
        <v>1.7646918867474246E-2</v>
      </c>
      <c r="H18332">
        <f>SUM($C$2:D18332)/($A$3-$A$2)</f>
        <v>-0.39438496312157878</v>
      </c>
      <c r="I18332">
        <f t="shared" si="860"/>
        <v>0.10000000000000053</v>
      </c>
      <c r="J18332">
        <f t="shared" si="861"/>
        <v>-1.0000000000000009E-2</v>
      </c>
      <c r="K18332">
        <f t="shared" si="862"/>
        <v>7.2222222222222167E-3</v>
      </c>
    </row>
    <row r="18333" spans="1:11" x14ac:dyDescent="0.3">
      <c r="A18333">
        <v>214607006</v>
      </c>
      <c r="C18333">
        <v>5.15</v>
      </c>
      <c r="D18333">
        <v>0.57999999999999996</v>
      </c>
      <c r="E18333">
        <v>-51.46</v>
      </c>
      <c r="F18333">
        <v>-5.82</v>
      </c>
      <c r="G18333">
        <f>SUM($C$2:C18333)/($A$3-$A$2)</f>
        <v>1.8872234118485431E-2</v>
      </c>
      <c r="H18333">
        <f>SUM($C$2:D18333)/($A$3-$A$2)</f>
        <v>-0.39302165120152166</v>
      </c>
      <c r="I18333">
        <f t="shared" si="860"/>
        <v>0.28000000000000025</v>
      </c>
      <c r="J18333">
        <f t="shared" si="861"/>
        <v>-5.0000000000000044E-2</v>
      </c>
      <c r="K18333">
        <f t="shared" si="862"/>
        <v>2.7777777777777776E-2</v>
      </c>
    </row>
    <row r="18334" spans="1:11" x14ac:dyDescent="0.3">
      <c r="A18334">
        <v>214608714</v>
      </c>
      <c r="C18334">
        <v>5.23</v>
      </c>
      <c r="D18334">
        <v>0.56000000000000005</v>
      </c>
      <c r="E18334">
        <v>-52.33</v>
      </c>
      <c r="F18334">
        <v>-5.61</v>
      </c>
      <c r="G18334">
        <f>SUM($C$2:C18334)/($A$3-$A$2)</f>
        <v>2.0116583392813293E-2</v>
      </c>
      <c r="H18334">
        <f>SUM($C$2:D18334)/($A$3-$A$2)</f>
        <v>-0.39164406376397709</v>
      </c>
      <c r="I18334">
        <f t="shared" si="860"/>
        <v>8.0000000000000071E-2</v>
      </c>
      <c r="J18334">
        <f t="shared" si="861"/>
        <v>-1.9999999999999907E-2</v>
      </c>
      <c r="K18334">
        <f t="shared" si="862"/>
        <v>3.2222222222222228E-2</v>
      </c>
    </row>
    <row r="18335" spans="1:11" x14ac:dyDescent="0.3">
      <c r="A18335">
        <v>214610409</v>
      </c>
      <c r="C18335">
        <v>5.27</v>
      </c>
      <c r="D18335">
        <v>0.56000000000000005</v>
      </c>
      <c r="E18335">
        <v>-52.7</v>
      </c>
      <c r="F18335">
        <v>-5.63</v>
      </c>
      <c r="G18335">
        <f>SUM($C$2:C18335)/($A$3-$A$2)</f>
        <v>2.1370449678799492E-2</v>
      </c>
      <c r="H18335">
        <f>SUM($C$2:D18335)/($A$3-$A$2)</f>
        <v>-0.39025695931477411</v>
      </c>
      <c r="I18335">
        <f t="shared" si="860"/>
        <v>3.9999999999999147E-2</v>
      </c>
      <c r="J18335">
        <f t="shared" si="861"/>
        <v>0</v>
      </c>
      <c r="K18335">
        <f t="shared" si="862"/>
        <v>3.3888888888888857E-2</v>
      </c>
    </row>
    <row r="18336" spans="1:11" x14ac:dyDescent="0.3">
      <c r="A18336">
        <v>214614688</v>
      </c>
      <c r="C18336">
        <v>5.34</v>
      </c>
      <c r="D18336">
        <v>0.51</v>
      </c>
      <c r="E18336">
        <v>-53.44</v>
      </c>
      <c r="F18336">
        <v>-5.08</v>
      </c>
      <c r="G18336">
        <f>SUM($C$2:C18336)/($A$3-$A$2)</f>
        <v>2.2640970735187785E-2</v>
      </c>
      <c r="H18336">
        <f>SUM($C$2:D18336)/($A$3-$A$2)</f>
        <v>-0.38886509635974204</v>
      </c>
      <c r="I18336">
        <f t="shared" si="860"/>
        <v>7.0000000000000284E-2</v>
      </c>
      <c r="J18336">
        <f t="shared" si="861"/>
        <v>-5.0000000000000044E-2</v>
      </c>
      <c r="K18336">
        <f t="shared" si="862"/>
        <v>3.7777777777777764E-2</v>
      </c>
    </row>
    <row r="18337" spans="1:11" x14ac:dyDescent="0.3">
      <c r="A18337">
        <v>214616391</v>
      </c>
      <c r="C18337">
        <v>5.27</v>
      </c>
      <c r="D18337">
        <v>0.57999999999999996</v>
      </c>
      <c r="E18337">
        <v>-52.74</v>
      </c>
      <c r="F18337">
        <v>-5.81</v>
      </c>
      <c r="G18337">
        <f>SUM($C$2:C18337)/($A$3-$A$2)</f>
        <v>2.3894837021173988E-2</v>
      </c>
      <c r="H18337">
        <f>SUM($C$2:D18337)/($A$3-$A$2)</f>
        <v>-0.38747323340470996</v>
      </c>
      <c r="I18337">
        <f t="shared" si="860"/>
        <v>-7.0000000000000284E-2</v>
      </c>
      <c r="J18337">
        <f t="shared" si="861"/>
        <v>6.9999999999999951E-2</v>
      </c>
      <c r="K18337">
        <f t="shared" si="862"/>
        <v>3.3333333333333312E-2</v>
      </c>
    </row>
    <row r="18338" spans="1:11" x14ac:dyDescent="0.3">
      <c r="A18338">
        <v>214618125</v>
      </c>
      <c r="C18338">
        <v>5.27</v>
      </c>
      <c r="D18338">
        <v>0.54</v>
      </c>
      <c r="E18338">
        <v>-52.71</v>
      </c>
      <c r="F18338">
        <v>-5.44</v>
      </c>
      <c r="G18338">
        <f>SUM($C$2:C18338)/($A$3-$A$2)</f>
        <v>2.5148703307160188E-2</v>
      </c>
      <c r="H18338">
        <f>SUM($C$2:D18338)/($A$3-$A$2)</f>
        <v>-0.38609088746133619</v>
      </c>
      <c r="I18338">
        <f t="shared" si="860"/>
        <v>0</v>
      </c>
      <c r="J18338">
        <f t="shared" si="861"/>
        <v>-3.9999999999999925E-2</v>
      </c>
      <c r="K18338">
        <f t="shared" si="862"/>
        <v>3.2777777777777767E-2</v>
      </c>
    </row>
    <row r="18339" spans="1:11" x14ac:dyDescent="0.3">
      <c r="A18339">
        <v>214622414</v>
      </c>
      <c r="C18339">
        <v>5.17</v>
      </c>
      <c r="D18339">
        <v>0.67</v>
      </c>
      <c r="E18339">
        <v>-51.71</v>
      </c>
      <c r="F18339">
        <v>-6.66</v>
      </c>
      <c r="G18339">
        <f>SUM($C$2:C18339)/($A$3-$A$2)</f>
        <v>2.637877706400054E-2</v>
      </c>
      <c r="H18339">
        <f>SUM($C$2:D18339)/($A$3-$A$2)</f>
        <v>-0.38470140375921857</v>
      </c>
      <c r="I18339">
        <f t="shared" si="860"/>
        <v>-9.9999999999999645E-2</v>
      </c>
      <c r="J18339">
        <f t="shared" si="861"/>
        <v>0.13</v>
      </c>
      <c r="K18339">
        <f t="shared" si="862"/>
        <v>2.5000000000000008E-2</v>
      </c>
    </row>
    <row r="18340" spans="1:11" x14ac:dyDescent="0.3">
      <c r="A18340">
        <v>214624118</v>
      </c>
      <c r="C18340">
        <v>5.17</v>
      </c>
      <c r="D18340">
        <v>0.65</v>
      </c>
      <c r="E18340">
        <v>-51.67</v>
      </c>
      <c r="F18340">
        <v>-6.46</v>
      </c>
      <c r="G18340">
        <f>SUM($C$2:C18340)/($A$3-$A$2)</f>
        <v>2.7608850820840893E-2</v>
      </c>
      <c r="H18340">
        <f>SUM($C$2:D18340)/($A$3-$A$2)</f>
        <v>-0.38331667856293017</v>
      </c>
      <c r="I18340">
        <f t="shared" si="860"/>
        <v>0</v>
      </c>
      <c r="J18340">
        <f t="shared" si="861"/>
        <v>-2.0000000000000018E-2</v>
      </c>
      <c r="K18340">
        <f t="shared" si="862"/>
        <v>2.4444444444444418E-2</v>
      </c>
    </row>
    <row r="18341" spans="1:11" x14ac:dyDescent="0.3">
      <c r="A18341">
        <v>214625815</v>
      </c>
      <c r="C18341">
        <v>5.13</v>
      </c>
      <c r="D18341">
        <v>0.61</v>
      </c>
      <c r="E18341">
        <v>-51.33</v>
      </c>
      <c r="F18341">
        <v>-6.06</v>
      </c>
      <c r="G18341">
        <f>SUM($C$2:C18341)/($A$3-$A$2)</f>
        <v>2.8829407566022903E-2</v>
      </c>
      <c r="H18341">
        <f>SUM($C$2:D18341)/($A$3-$A$2)</f>
        <v>-0.38195098738995853</v>
      </c>
      <c r="I18341">
        <f t="shared" si="860"/>
        <v>-4.0000000000000036E-2</v>
      </c>
      <c r="J18341">
        <f t="shared" si="861"/>
        <v>-4.0000000000000036E-2</v>
      </c>
      <c r="K18341">
        <f t="shared" si="862"/>
        <v>2.2222222222222192E-2</v>
      </c>
    </row>
    <row r="18342" spans="1:11" x14ac:dyDescent="0.3">
      <c r="A18342">
        <v>214630132</v>
      </c>
      <c r="C18342">
        <v>4.97</v>
      </c>
      <c r="D18342">
        <v>0.71</v>
      </c>
      <c r="E18342">
        <v>-49.66</v>
      </c>
      <c r="F18342">
        <v>-7.15</v>
      </c>
      <c r="G18342">
        <f>SUM($C$2:C18342)/($A$3-$A$2)</f>
        <v>3.0011896264571559E-2</v>
      </c>
      <c r="H18342">
        <f>SUM($C$2:D18342)/($A$3-$A$2)</f>
        <v>-0.38059957173447428</v>
      </c>
      <c r="I18342">
        <f t="shared" si="860"/>
        <v>-0.16000000000000014</v>
      </c>
      <c r="J18342">
        <f t="shared" si="861"/>
        <v>9.9999999999999978E-2</v>
      </c>
      <c r="K18342">
        <f t="shared" si="862"/>
        <v>1.3333333333333296E-2</v>
      </c>
    </row>
    <row r="18343" spans="1:11" x14ac:dyDescent="0.3">
      <c r="A18343">
        <v>214631840</v>
      </c>
      <c r="C18343">
        <v>4.9000000000000004</v>
      </c>
      <c r="D18343">
        <v>0.8</v>
      </c>
      <c r="E18343">
        <v>-49.05</v>
      </c>
      <c r="F18343">
        <v>-7.96</v>
      </c>
      <c r="G18343">
        <f>SUM($C$2:C18343)/($A$3-$A$2)</f>
        <v>3.1177730192718116E-2</v>
      </c>
      <c r="H18343">
        <f>SUM($C$2:D18343)/($A$3-$A$2)</f>
        <v>-0.37924339757316095</v>
      </c>
      <c r="I18343">
        <f t="shared" si="860"/>
        <v>-6.9999999999999396E-2</v>
      </c>
      <c r="J18343">
        <f t="shared" si="861"/>
        <v>9.000000000000008E-2</v>
      </c>
      <c r="K18343">
        <f t="shared" si="862"/>
        <v>1.2777777777777801E-2</v>
      </c>
    </row>
    <row r="18344" spans="1:11" x14ac:dyDescent="0.3">
      <c r="A18344">
        <v>214633527</v>
      </c>
      <c r="C18344">
        <v>4.84</v>
      </c>
      <c r="D18344">
        <v>0.85</v>
      </c>
      <c r="E18344">
        <v>-48.41</v>
      </c>
      <c r="F18344">
        <v>-8.49</v>
      </c>
      <c r="G18344">
        <f>SUM($C$2:C18344)/($A$3-$A$2)</f>
        <v>3.2329288603377172E-2</v>
      </c>
      <c r="H18344">
        <f>SUM($C$2:D18344)/($A$3-$A$2)</f>
        <v>-0.37788960266476224</v>
      </c>
      <c r="I18344">
        <f t="shared" si="860"/>
        <v>-6.0000000000000497E-2</v>
      </c>
      <c r="J18344">
        <f t="shared" si="861"/>
        <v>4.9999999999999933E-2</v>
      </c>
      <c r="K18344">
        <f t="shared" si="862"/>
        <v>1.2777777777777753E-2</v>
      </c>
    </row>
    <row r="18345" spans="1:11" x14ac:dyDescent="0.3">
      <c r="A18345">
        <v>214637811</v>
      </c>
      <c r="C18345">
        <v>4.8600000000000003</v>
      </c>
      <c r="D18345">
        <v>0.93</v>
      </c>
      <c r="E18345">
        <v>-48.61</v>
      </c>
      <c r="F18345">
        <v>-9.26</v>
      </c>
      <c r="G18345">
        <f>SUM($C$2:C18345)/($A$3-$A$2)</f>
        <v>3.3485605519865395E-2</v>
      </c>
      <c r="H18345">
        <f>SUM($C$2:D18345)/($A$3-$A$2)</f>
        <v>-0.37651201522721761</v>
      </c>
      <c r="I18345">
        <f t="shared" si="860"/>
        <v>2.0000000000000462E-2</v>
      </c>
      <c r="J18345">
        <f t="shared" si="861"/>
        <v>8.0000000000000071E-2</v>
      </c>
      <c r="K18345">
        <f t="shared" si="862"/>
        <v>1.8333333333333337E-2</v>
      </c>
    </row>
    <row r="18346" spans="1:11" x14ac:dyDescent="0.3">
      <c r="A18346">
        <v>214639510</v>
      </c>
      <c r="C18346">
        <v>4.8499999999999996</v>
      </c>
      <c r="D18346">
        <v>0.92</v>
      </c>
      <c r="E18346">
        <v>-48.47</v>
      </c>
      <c r="F18346">
        <v>-9.1999999999999993</v>
      </c>
      <c r="G18346">
        <f>SUM($C$2:C18346)/($A$3-$A$2)</f>
        <v>3.4639543183439037E-2</v>
      </c>
      <c r="H18346">
        <f>SUM($C$2:D18346)/($A$3-$A$2)</f>
        <v>-0.37513918629550219</v>
      </c>
      <c r="I18346">
        <f t="shared" si="860"/>
        <v>-1.0000000000000675E-2</v>
      </c>
      <c r="J18346">
        <f t="shared" si="861"/>
        <v>-1.0000000000000009E-2</v>
      </c>
      <c r="K18346">
        <f t="shared" si="862"/>
        <v>1.6111111111111114E-2</v>
      </c>
    </row>
    <row r="18347" spans="1:11" x14ac:dyDescent="0.3">
      <c r="A18347">
        <v>214641237</v>
      </c>
      <c r="C18347">
        <v>4.84</v>
      </c>
      <c r="D18347">
        <v>0.87</v>
      </c>
      <c r="E18347">
        <v>-48.42</v>
      </c>
      <c r="F18347">
        <v>-8.74</v>
      </c>
      <c r="G18347">
        <f>SUM($C$2:C18347)/($A$3-$A$2)</f>
        <v>3.5791101594098089E-2</v>
      </c>
      <c r="H18347">
        <f>SUM($C$2:D18347)/($A$3-$A$2)</f>
        <v>-0.37378063288127433</v>
      </c>
      <c r="I18347">
        <f t="shared" si="860"/>
        <v>-9.9999999999997868E-3</v>
      </c>
      <c r="J18347">
        <f t="shared" si="861"/>
        <v>-5.0000000000000044E-2</v>
      </c>
      <c r="K18347">
        <f t="shared" si="862"/>
        <v>1.3888888888888888E-2</v>
      </c>
    </row>
    <row r="18348" spans="1:11" x14ac:dyDescent="0.3">
      <c r="A18348">
        <v>214645523</v>
      </c>
      <c r="C18348">
        <v>4.76</v>
      </c>
      <c r="D18348">
        <v>0.87</v>
      </c>
      <c r="E18348">
        <v>-47.63</v>
      </c>
      <c r="F18348">
        <v>-8.69</v>
      </c>
      <c r="G18348">
        <f>SUM($C$2:C18348)/($A$3-$A$2)</f>
        <v>3.6923625981440458E-2</v>
      </c>
      <c r="H18348">
        <f>SUM($C$2:D18348)/($A$3-$A$2)</f>
        <v>-0.37244111349036307</v>
      </c>
      <c r="I18348">
        <f t="shared" si="860"/>
        <v>-8.0000000000000071E-2</v>
      </c>
      <c r="J18348">
        <f t="shared" si="861"/>
        <v>0</v>
      </c>
      <c r="K18348">
        <f t="shared" si="862"/>
        <v>2.2222222222222244E-3</v>
      </c>
    </row>
    <row r="18349" spans="1:11" x14ac:dyDescent="0.3">
      <c r="A18349">
        <v>214647225</v>
      </c>
      <c r="C18349">
        <v>4.75</v>
      </c>
      <c r="D18349">
        <v>0.87</v>
      </c>
      <c r="E18349">
        <v>-47.51</v>
      </c>
      <c r="F18349">
        <v>-8.68</v>
      </c>
      <c r="G18349">
        <f>SUM($C$2:C18349)/($A$3-$A$2)</f>
        <v>3.8053771115868253E-2</v>
      </c>
      <c r="H18349">
        <f>SUM($C$2:D18349)/($A$3-$A$2)</f>
        <v>-0.37110397335236645</v>
      </c>
      <c r="I18349">
        <f t="shared" si="860"/>
        <v>-9.9999999999997868E-3</v>
      </c>
      <c r="J18349">
        <f t="shared" si="861"/>
        <v>0</v>
      </c>
      <c r="K18349">
        <f t="shared" si="862"/>
        <v>-1.1111111111110875E-3</v>
      </c>
    </row>
    <row r="18350" spans="1:11" x14ac:dyDescent="0.3">
      <c r="A18350">
        <v>214648922</v>
      </c>
      <c r="C18350">
        <v>4.7300000000000004</v>
      </c>
      <c r="D18350">
        <v>0.88</v>
      </c>
      <c r="E18350">
        <v>-47.26</v>
      </c>
      <c r="F18350">
        <v>-8.8000000000000007</v>
      </c>
      <c r="G18350">
        <f>SUM($C$2:C18350)/($A$3-$A$2)</f>
        <v>3.9179157744466869E-2</v>
      </c>
      <c r="H18350">
        <f>SUM($C$2:D18350)/($A$3-$A$2)</f>
        <v>-0.36976921246728434</v>
      </c>
      <c r="I18350">
        <f t="shared" si="860"/>
        <v>-1.9999999999999574E-2</v>
      </c>
      <c r="J18350">
        <f t="shared" si="861"/>
        <v>1.0000000000000009E-2</v>
      </c>
      <c r="K18350">
        <f t="shared" si="862"/>
        <v>-7.7777777777777602E-3</v>
      </c>
    </row>
    <row r="18351" spans="1:11" x14ac:dyDescent="0.3">
      <c r="A18351">
        <v>214653435</v>
      </c>
      <c r="C18351">
        <v>4.7699999999999996</v>
      </c>
      <c r="D18351">
        <v>0.78</v>
      </c>
      <c r="E18351">
        <v>-47.66</v>
      </c>
      <c r="F18351">
        <v>-7.82</v>
      </c>
      <c r="G18351">
        <f>SUM($C$2:C18351)/($A$3-$A$2)</f>
        <v>4.0314061384723827E-2</v>
      </c>
      <c r="H18351">
        <f>SUM($C$2:D18351)/($A$3-$A$2)</f>
        <v>-0.36844872709968973</v>
      </c>
      <c r="I18351">
        <f t="shared" si="860"/>
        <v>3.9999999999999147E-2</v>
      </c>
      <c r="J18351">
        <f t="shared" si="861"/>
        <v>-9.9999999999999978E-2</v>
      </c>
      <c r="K18351">
        <f t="shared" si="862"/>
        <v>-2.1111111111111153E-2</v>
      </c>
    </row>
    <row r="18352" spans="1:11" x14ac:dyDescent="0.3">
      <c r="A18352">
        <v>214655139</v>
      </c>
      <c r="C18352">
        <v>4.79</v>
      </c>
      <c r="D18352">
        <v>0.74</v>
      </c>
      <c r="E18352">
        <v>-47.88</v>
      </c>
      <c r="F18352">
        <v>-7.44</v>
      </c>
      <c r="G18352">
        <f>SUM($C$2:C18352)/($A$3-$A$2)</f>
        <v>4.1453723530809956E-2</v>
      </c>
      <c r="H18352">
        <f>SUM($C$2:D18352)/($A$3-$A$2)</f>
        <v>-0.36713300023792433</v>
      </c>
      <c r="I18352">
        <f t="shared" si="860"/>
        <v>2.0000000000000462E-2</v>
      </c>
      <c r="J18352">
        <f t="shared" si="861"/>
        <v>-4.0000000000000036E-2</v>
      </c>
      <c r="K18352">
        <f t="shared" si="862"/>
        <v>-2.4444444444444467E-2</v>
      </c>
    </row>
    <row r="18353" spans="1:11" x14ac:dyDescent="0.3">
      <c r="A18353">
        <v>214656837</v>
      </c>
      <c r="C18353">
        <v>4.82</v>
      </c>
      <c r="D18353">
        <v>0.7</v>
      </c>
      <c r="E18353">
        <v>-48.16</v>
      </c>
      <c r="F18353">
        <v>-6.96</v>
      </c>
      <c r="G18353">
        <f>SUM($C$2:C18353)/($A$3-$A$2)</f>
        <v>4.2600523435639838E-2</v>
      </c>
      <c r="H18353">
        <f>SUM($C$2:D18353)/($A$3-$A$2)</f>
        <v>-0.36581965262907357</v>
      </c>
      <c r="I18353">
        <f t="shared" si="860"/>
        <v>3.0000000000000249E-2</v>
      </c>
      <c r="J18353">
        <f t="shared" si="861"/>
        <v>-4.0000000000000036E-2</v>
      </c>
      <c r="K18353">
        <f t="shared" si="862"/>
        <v>-2.499999999999996E-2</v>
      </c>
    </row>
    <row r="18354" spans="1:11" x14ac:dyDescent="0.3">
      <c r="A18354">
        <v>214661310</v>
      </c>
      <c r="C18354">
        <v>4.7699999999999996</v>
      </c>
      <c r="D18354">
        <v>0.73</v>
      </c>
      <c r="E18354">
        <v>-47.69</v>
      </c>
      <c r="F18354">
        <v>-7.33</v>
      </c>
      <c r="G18354">
        <f>SUM($C$2:C18354)/($A$3-$A$2)</f>
        <v>4.3735427075896803E-2</v>
      </c>
      <c r="H18354">
        <f>SUM($C$2:D18354)/($A$3-$A$2)</f>
        <v>-0.36451106352605189</v>
      </c>
      <c r="I18354">
        <f t="shared" si="860"/>
        <v>-5.0000000000000711E-2</v>
      </c>
      <c r="J18354">
        <f t="shared" si="861"/>
        <v>3.0000000000000027E-2</v>
      </c>
      <c r="K18354">
        <f t="shared" si="862"/>
        <v>-3.1666666666666683E-2</v>
      </c>
    </row>
    <row r="18355" spans="1:11" x14ac:dyDescent="0.3">
      <c r="A18355">
        <v>214663014</v>
      </c>
      <c r="C18355">
        <v>4.7699999999999996</v>
      </c>
      <c r="D18355">
        <v>0.69</v>
      </c>
      <c r="E18355">
        <v>-47.67</v>
      </c>
      <c r="F18355">
        <v>-6.9</v>
      </c>
      <c r="G18355">
        <f>SUM($C$2:C18355)/($A$3-$A$2)</f>
        <v>4.4870330716153761E-2</v>
      </c>
      <c r="H18355">
        <f>SUM($C$2:D18355)/($A$3-$A$2)</f>
        <v>-0.36321199143468857</v>
      </c>
      <c r="I18355">
        <f t="shared" si="860"/>
        <v>0</v>
      </c>
      <c r="J18355">
        <f t="shared" si="861"/>
        <v>-4.0000000000000036E-2</v>
      </c>
      <c r="K18355">
        <f t="shared" si="862"/>
        <v>-2.7777777777777776E-2</v>
      </c>
    </row>
    <row r="18356" spans="1:11" x14ac:dyDescent="0.3">
      <c r="A18356">
        <v>214664738</v>
      </c>
      <c r="C18356">
        <v>4.76</v>
      </c>
      <c r="D18356">
        <v>0.67</v>
      </c>
      <c r="E18356">
        <v>-47.63</v>
      </c>
      <c r="F18356">
        <v>-6.74</v>
      </c>
      <c r="G18356">
        <f>SUM($C$2:C18356)/($A$3-$A$2)</f>
        <v>4.6002855103496137E-2</v>
      </c>
      <c r="H18356">
        <f>SUM($C$2:D18356)/($A$3-$A$2)</f>
        <v>-0.36192005710206898</v>
      </c>
      <c r="I18356">
        <f t="shared" si="860"/>
        <v>-9.9999999999997868E-3</v>
      </c>
      <c r="J18356">
        <f t="shared" si="861"/>
        <v>-1.9999999999999907E-2</v>
      </c>
      <c r="K18356">
        <f t="shared" si="862"/>
        <v>-2.8333333333333321E-2</v>
      </c>
    </row>
    <row r="18357" spans="1:11" x14ac:dyDescent="0.3">
      <c r="A18357">
        <v>214669212</v>
      </c>
      <c r="C18357">
        <v>4.74</v>
      </c>
      <c r="D18357">
        <v>0.52</v>
      </c>
      <c r="E18357">
        <v>-47.45</v>
      </c>
      <c r="F18357">
        <v>-5.17</v>
      </c>
      <c r="G18357">
        <f>SUM($C$2:C18357)/($A$3-$A$2)</f>
        <v>4.7130620985009343E-2</v>
      </c>
      <c r="H18357">
        <f>SUM($C$2:D18357)/($A$3-$A$2)</f>
        <v>-0.36066857006899739</v>
      </c>
      <c r="I18357">
        <f t="shared" si="860"/>
        <v>-1.9999999999999574E-2</v>
      </c>
      <c r="J18357">
        <f t="shared" si="861"/>
        <v>-0.15000000000000002</v>
      </c>
      <c r="K18357">
        <f t="shared" si="862"/>
        <v>-2.3888888888888873E-2</v>
      </c>
    </row>
    <row r="18358" spans="1:11" x14ac:dyDescent="0.3">
      <c r="A18358">
        <v>214670914</v>
      </c>
      <c r="C18358">
        <v>4.72</v>
      </c>
      <c r="D18358">
        <v>0.45</v>
      </c>
      <c r="E18358">
        <v>-47.23</v>
      </c>
      <c r="F18358">
        <v>-4.4800000000000004</v>
      </c>
      <c r="G18358">
        <f>SUM($C$2:C18358)/($A$3-$A$2)</f>
        <v>4.8253628360693378E-2</v>
      </c>
      <c r="H18358">
        <f>SUM($C$2:D18358)/($A$3-$A$2)</f>
        <v>-0.35943849631215702</v>
      </c>
      <c r="I18358">
        <f t="shared" si="860"/>
        <v>-2.0000000000000462E-2</v>
      </c>
      <c r="J18358">
        <f t="shared" si="861"/>
        <v>-7.0000000000000007E-2</v>
      </c>
      <c r="K18358">
        <f t="shared" si="862"/>
        <v>-2.5000000000000008E-2</v>
      </c>
    </row>
    <row r="18359" spans="1:11" x14ac:dyDescent="0.3">
      <c r="A18359">
        <v>214672609</v>
      </c>
      <c r="C18359">
        <v>4.6900000000000004</v>
      </c>
      <c r="D18359">
        <v>0.41</v>
      </c>
      <c r="E18359">
        <v>-46.85</v>
      </c>
      <c r="F18359">
        <v>-4.08</v>
      </c>
      <c r="G18359">
        <f>SUM($C$2:C18359)/($A$3-$A$2)</f>
        <v>4.936949797763366E-2</v>
      </c>
      <c r="H18359">
        <f>SUM($C$2:D18359)/($A$3-$A$2)</f>
        <v>-0.35822507732571873</v>
      </c>
      <c r="I18359">
        <f t="shared" si="860"/>
        <v>-2.9999999999999361E-2</v>
      </c>
      <c r="J18359">
        <f t="shared" si="861"/>
        <v>-4.0000000000000036E-2</v>
      </c>
      <c r="K18359">
        <f t="shared" si="862"/>
        <v>-2.4444444444444418E-2</v>
      </c>
    </row>
    <row r="18360" spans="1:11" x14ac:dyDescent="0.3">
      <c r="A18360">
        <v>214677118</v>
      </c>
      <c r="C18360">
        <v>4.6399999999999997</v>
      </c>
      <c r="D18360">
        <v>0.28000000000000003</v>
      </c>
      <c r="E18360">
        <v>-46.36</v>
      </c>
      <c r="F18360">
        <v>-2.83</v>
      </c>
      <c r="G18360">
        <f>SUM($C$2:C18360)/($A$3-$A$2)</f>
        <v>5.0473471330001012E-2</v>
      </c>
      <c r="H18360">
        <f>SUM($C$2:D18360)/($A$3-$A$2)</f>
        <v>-0.35705448489174296</v>
      </c>
      <c r="I18360">
        <f t="shared" si="860"/>
        <v>-5.0000000000000711E-2</v>
      </c>
      <c r="J18360">
        <f t="shared" si="861"/>
        <v>-0.12999999999999995</v>
      </c>
      <c r="K18360">
        <f t="shared" si="862"/>
        <v>-1.8333333333333337E-2</v>
      </c>
    </row>
    <row r="18361" spans="1:11" x14ac:dyDescent="0.3">
      <c r="A18361">
        <v>214678826</v>
      </c>
      <c r="C18361">
        <v>4.6399999999999997</v>
      </c>
      <c r="D18361">
        <v>0.26</v>
      </c>
      <c r="E18361">
        <v>-46.44</v>
      </c>
      <c r="F18361">
        <v>-2.62</v>
      </c>
      <c r="G18361">
        <f>SUM($C$2:C18361)/($A$3-$A$2)</f>
        <v>5.1577444682368363E-2</v>
      </c>
      <c r="H18361">
        <f>SUM($C$2:D18361)/($A$3-$A$2)</f>
        <v>-0.3558886509635964</v>
      </c>
      <c r="I18361">
        <f t="shared" si="860"/>
        <v>0</v>
      </c>
      <c r="J18361">
        <f t="shared" si="861"/>
        <v>-2.0000000000000018E-2</v>
      </c>
      <c r="K18361">
        <f t="shared" si="862"/>
        <v>-1.4444444444444482E-2</v>
      </c>
    </row>
    <row r="18362" spans="1:11" x14ac:dyDescent="0.3">
      <c r="A18362">
        <v>214680523</v>
      </c>
      <c r="C18362">
        <v>4.62</v>
      </c>
      <c r="D18362">
        <v>0.23</v>
      </c>
      <c r="E18362">
        <v>-46.25</v>
      </c>
      <c r="F18362">
        <v>-2.2799999999999998</v>
      </c>
      <c r="G18362">
        <f>SUM($C$2:C18362)/($A$3-$A$2)</f>
        <v>5.2676659528906551E-2</v>
      </c>
      <c r="H18362">
        <f>SUM($C$2:D18362)/($A$3-$A$2)</f>
        <v>-0.35473471330002276</v>
      </c>
      <c r="I18362">
        <f t="shared" si="860"/>
        <v>-1.9999999999999574E-2</v>
      </c>
      <c r="J18362">
        <f t="shared" si="861"/>
        <v>-0.03</v>
      </c>
      <c r="K18362">
        <f t="shared" si="862"/>
        <v>-1.2222222222222209E-2</v>
      </c>
    </row>
    <row r="18363" spans="1:11" x14ac:dyDescent="0.3">
      <c r="A18363">
        <v>214684997</v>
      </c>
      <c r="C18363">
        <v>4.37</v>
      </c>
      <c r="D18363">
        <v>0.35</v>
      </c>
      <c r="E18363">
        <v>-43.69</v>
      </c>
      <c r="F18363">
        <v>-3.54</v>
      </c>
      <c r="G18363">
        <f>SUM($C$2:C18363)/($A$3-$A$2)</f>
        <v>5.3716393052580122E-2</v>
      </c>
      <c r="H18363">
        <f>SUM($C$2:D18363)/($A$3-$A$2)</f>
        <v>-0.35361170592433877</v>
      </c>
      <c r="I18363">
        <f t="shared" si="860"/>
        <v>-0.25</v>
      </c>
      <c r="J18363">
        <f t="shared" si="861"/>
        <v>0.11999999999999997</v>
      </c>
      <c r="K18363">
        <f t="shared" si="862"/>
        <v>-2.7222222222222234E-2</v>
      </c>
    </row>
    <row r="18364" spans="1:11" x14ac:dyDescent="0.3">
      <c r="A18364">
        <v>214686702</v>
      </c>
      <c r="C18364">
        <v>4.29</v>
      </c>
      <c r="D18364">
        <v>0.37</v>
      </c>
      <c r="E18364">
        <v>-42.93</v>
      </c>
      <c r="F18364">
        <v>-3.71</v>
      </c>
      <c r="G18364">
        <f>SUM($C$2:C18364)/($A$3-$A$2)</f>
        <v>5.4737092552937003E-2</v>
      </c>
      <c r="H18364">
        <f>SUM($C$2:D18364)/($A$3-$A$2)</f>
        <v>-0.35250297406614228</v>
      </c>
      <c r="I18364">
        <f t="shared" si="860"/>
        <v>-8.0000000000000071E-2</v>
      </c>
      <c r="J18364">
        <f t="shared" si="861"/>
        <v>2.0000000000000018E-2</v>
      </c>
      <c r="K18364">
        <f t="shared" si="862"/>
        <v>-3.1111111111111089E-2</v>
      </c>
    </row>
    <row r="18365" spans="1:11" x14ac:dyDescent="0.3">
      <c r="A18365">
        <v>214688434</v>
      </c>
      <c r="C18365">
        <v>4.2300000000000004</v>
      </c>
      <c r="D18365">
        <v>0.39</v>
      </c>
      <c r="E18365">
        <v>-42.35</v>
      </c>
      <c r="F18365">
        <v>-3.93</v>
      </c>
      <c r="G18365">
        <f>SUM($C$2:C18365)/($A$3-$A$2)</f>
        <v>5.5743516535806378E-2</v>
      </c>
      <c r="H18365">
        <f>SUM($C$2:D18365)/($A$3-$A$2)</f>
        <v>-0.35140375921960409</v>
      </c>
      <c r="I18365">
        <f t="shared" si="860"/>
        <v>-5.9999999999999609E-2</v>
      </c>
      <c r="J18365">
        <f t="shared" si="861"/>
        <v>2.0000000000000018E-2</v>
      </c>
      <c r="K18365">
        <f t="shared" si="862"/>
        <v>-3.3888888888888857E-2</v>
      </c>
    </row>
    <row r="18366" spans="1:11" x14ac:dyDescent="0.3">
      <c r="A18366">
        <v>214692916</v>
      </c>
      <c r="C18366">
        <v>4.07</v>
      </c>
      <c r="D18366">
        <v>0.41</v>
      </c>
      <c r="E18366">
        <v>-40.71</v>
      </c>
      <c r="F18366">
        <v>-4.1399999999999997</v>
      </c>
      <c r="G18366">
        <f>SUM($C$2:C18366)/($A$3-$A$2)</f>
        <v>5.6711872472042402E-2</v>
      </c>
      <c r="H18366">
        <f>SUM($C$2:D18366)/($A$3-$A$2)</f>
        <v>-0.35033785391387007</v>
      </c>
      <c r="I18366">
        <f t="shared" si="860"/>
        <v>-0.16000000000000014</v>
      </c>
      <c r="J18366">
        <f t="shared" si="861"/>
        <v>1.9999999999999962E-2</v>
      </c>
      <c r="K18366">
        <f t="shared" si="862"/>
        <v>-3.8333333333333303E-2</v>
      </c>
    </row>
    <row r="18367" spans="1:11" x14ac:dyDescent="0.3">
      <c r="A18367">
        <v>214694619</v>
      </c>
      <c r="C18367">
        <v>3.98</v>
      </c>
      <c r="D18367">
        <v>0.46</v>
      </c>
      <c r="E18367">
        <v>-39.78</v>
      </c>
      <c r="F18367">
        <v>-4.57</v>
      </c>
      <c r="G18367">
        <f>SUM($C$2:C18367)/($A$3-$A$2)</f>
        <v>5.765881513204716E-2</v>
      </c>
      <c r="H18367">
        <f>SUM($C$2:D18367)/($A$3-$A$2)</f>
        <v>-0.3492814656197944</v>
      </c>
      <c r="I18367">
        <f t="shared" si="860"/>
        <v>-9.0000000000000302E-2</v>
      </c>
      <c r="J18367">
        <f t="shared" si="861"/>
        <v>5.0000000000000044E-2</v>
      </c>
      <c r="K18367">
        <f t="shared" si="862"/>
        <v>-4.2777777777777776E-2</v>
      </c>
    </row>
    <row r="18368" spans="1:11" x14ac:dyDescent="0.3">
      <c r="A18368">
        <v>214696315</v>
      </c>
      <c r="C18368">
        <v>3.96</v>
      </c>
      <c r="D18368">
        <v>0.53</v>
      </c>
      <c r="E18368">
        <v>-39.58</v>
      </c>
      <c r="F18368">
        <v>-5.26</v>
      </c>
      <c r="G18368">
        <f>SUM($C$2:C18368)/($A$3-$A$2)</f>
        <v>5.8600999286222748E-2</v>
      </c>
      <c r="H18368">
        <f>SUM($C$2:D18368)/($A$3-$A$2)</f>
        <v>-0.34821318106114579</v>
      </c>
      <c r="I18368">
        <f t="shared" si="860"/>
        <v>-2.0000000000000018E-2</v>
      </c>
      <c r="J18368">
        <f t="shared" si="861"/>
        <v>7.0000000000000007E-2</v>
      </c>
      <c r="K18368">
        <f t="shared" si="862"/>
        <v>-4.2777777777777803E-2</v>
      </c>
    </row>
    <row r="18369" spans="1:11" x14ac:dyDescent="0.3">
      <c r="A18369">
        <v>214700838</v>
      </c>
      <c r="C18369">
        <v>3.98</v>
      </c>
      <c r="D18369">
        <v>0.48</v>
      </c>
      <c r="E18369">
        <v>-39.799999999999997</v>
      </c>
      <c r="F18369">
        <v>-4.84</v>
      </c>
      <c r="G18369">
        <f>SUM($C$2:C18369)/($A$3-$A$2)</f>
        <v>5.9547941946227506E-2</v>
      </c>
      <c r="H18369">
        <f>SUM($C$2:D18369)/($A$3-$A$2)</f>
        <v>-0.34715203426124097</v>
      </c>
      <c r="I18369">
        <f t="shared" si="860"/>
        <v>2.0000000000000018E-2</v>
      </c>
      <c r="J18369">
        <f t="shared" si="861"/>
        <v>-5.0000000000000044E-2</v>
      </c>
      <c r="K18369">
        <f t="shared" si="862"/>
        <v>-4.3888888888888866E-2</v>
      </c>
    </row>
    <row r="18370" spans="1:11" x14ac:dyDescent="0.3">
      <c r="A18370">
        <v>214702537</v>
      </c>
      <c r="C18370">
        <v>3.98</v>
      </c>
      <c r="D18370">
        <v>0.45</v>
      </c>
      <c r="E18370">
        <v>-39.81</v>
      </c>
      <c r="F18370">
        <v>-4.53</v>
      </c>
      <c r="G18370">
        <f>SUM($C$2:C18370)/($A$3-$A$2)</f>
        <v>6.0494884606232258E-2</v>
      </c>
      <c r="H18370">
        <f>SUM($C$2:D18370)/($A$3-$A$2)</f>
        <v>-0.34609802522007987</v>
      </c>
      <c r="I18370">
        <f t="shared" si="860"/>
        <v>0</v>
      </c>
      <c r="J18370">
        <f t="shared" si="861"/>
        <v>-2.9999999999999971E-2</v>
      </c>
      <c r="K18370">
        <f t="shared" si="862"/>
        <v>-4.5000000000000005E-2</v>
      </c>
    </row>
    <row r="18371" spans="1:11" x14ac:dyDescent="0.3">
      <c r="A18371">
        <v>214704224</v>
      </c>
      <c r="C18371">
        <v>3.97</v>
      </c>
      <c r="D18371">
        <v>0.4</v>
      </c>
      <c r="E18371">
        <v>-39.72</v>
      </c>
      <c r="F18371">
        <v>-4.01</v>
      </c>
      <c r="G18371">
        <f>SUM($C$2:C18371)/($A$3-$A$2)</f>
        <v>6.1439448013322441E-2</v>
      </c>
      <c r="H18371">
        <f>SUM($C$2:D18371)/($A$3-$A$2)</f>
        <v>-0.34505829169640628</v>
      </c>
      <c r="I18371">
        <f t="shared" si="860"/>
        <v>-9.9999999999997868E-3</v>
      </c>
      <c r="J18371">
        <f t="shared" si="861"/>
        <v>-4.9999999999999989E-2</v>
      </c>
      <c r="K18371">
        <f t="shared" si="862"/>
        <v>-4.7222222222222228E-2</v>
      </c>
    </row>
    <row r="18372" spans="1:11" x14ac:dyDescent="0.3">
      <c r="A18372">
        <v>214708690</v>
      </c>
      <c r="C18372">
        <v>3.92</v>
      </c>
      <c r="D18372">
        <v>0.28000000000000003</v>
      </c>
      <c r="E18372">
        <v>-39.200000000000003</v>
      </c>
      <c r="F18372">
        <v>-2.79</v>
      </c>
      <c r="G18372">
        <f>SUM($C$2:C18372)/($A$3-$A$2)</f>
        <v>6.2372115155839694E-2</v>
      </c>
      <c r="H18372">
        <f>SUM($C$2:D18372)/($A$3-$A$2)</f>
        <v>-0.34405900547228063</v>
      </c>
      <c r="I18372">
        <f t="shared" si="860"/>
        <v>-5.0000000000000266E-2</v>
      </c>
      <c r="J18372">
        <f t="shared" si="861"/>
        <v>-0.12</v>
      </c>
      <c r="K18372">
        <f t="shared" si="862"/>
        <v>-4.72222222222222E-2</v>
      </c>
    </row>
    <row r="18373" spans="1:11" x14ac:dyDescent="0.3">
      <c r="A18373">
        <v>214710388</v>
      </c>
      <c r="C18373">
        <v>3.9</v>
      </c>
      <c r="D18373">
        <v>0.26</v>
      </c>
      <c r="E18373">
        <v>-38.97</v>
      </c>
      <c r="F18373">
        <v>-2.57</v>
      </c>
      <c r="G18373">
        <f>SUM($C$2:C18373)/($A$3-$A$2)</f>
        <v>6.3300023792527763E-2</v>
      </c>
      <c r="H18373">
        <f>SUM($C$2:D18373)/($A$3-$A$2)</f>
        <v>-0.34306923625981334</v>
      </c>
      <c r="I18373">
        <f t="shared" si="860"/>
        <v>-2.0000000000000018E-2</v>
      </c>
      <c r="J18373">
        <f t="shared" si="861"/>
        <v>-2.0000000000000018E-2</v>
      </c>
      <c r="K18373">
        <f t="shared" si="862"/>
        <v>-4.8333333333333311E-2</v>
      </c>
    </row>
    <row r="18374" spans="1:11" x14ac:dyDescent="0.3">
      <c r="A18374">
        <v>214712123</v>
      </c>
      <c r="C18374">
        <v>3.76</v>
      </c>
      <c r="D18374">
        <v>0.34</v>
      </c>
      <c r="E18374">
        <v>-37.58</v>
      </c>
      <c r="F18374">
        <v>-3.38</v>
      </c>
      <c r="G18374">
        <f>SUM($C$2:C18374)/($A$3-$A$2)</f>
        <v>6.4194622888411657E-2</v>
      </c>
      <c r="H18374">
        <f>SUM($C$2:D18374)/($A$3-$A$2)</f>
        <v>-0.3420937425648336</v>
      </c>
      <c r="I18374">
        <f t="shared" si="860"/>
        <v>-0.14000000000000012</v>
      </c>
      <c r="J18374">
        <f t="shared" si="861"/>
        <v>8.0000000000000016E-2</v>
      </c>
      <c r="K18374">
        <f t="shared" si="862"/>
        <v>-5.5555555555555552E-2</v>
      </c>
    </row>
    <row r="18375" spans="1:11" x14ac:dyDescent="0.3">
      <c r="A18375">
        <v>214716607</v>
      </c>
      <c r="C18375">
        <v>3.64</v>
      </c>
      <c r="D18375">
        <v>0.37</v>
      </c>
      <c r="E18375">
        <v>-36.44</v>
      </c>
      <c r="F18375">
        <v>-3.71</v>
      </c>
      <c r="G18375">
        <f>SUM($C$2:C18375)/($A$3-$A$2)</f>
        <v>6.5060670949320526E-2</v>
      </c>
      <c r="H18375">
        <f>SUM($C$2:D18375)/($A$3-$A$2)</f>
        <v>-0.3411396621460851</v>
      </c>
      <c r="I18375">
        <f t="shared" ref="I18375:I18438" si="863">C18375-C18374</f>
        <v>-0.11999999999999966</v>
      </c>
      <c r="J18375">
        <f t="shared" ref="J18375:J18438" si="864">D18375-D18374</f>
        <v>2.9999999999999971E-2</v>
      </c>
      <c r="K18375">
        <f t="shared" si="862"/>
        <v>-6.1111111111111116E-2</v>
      </c>
    </row>
    <row r="18376" spans="1:11" x14ac:dyDescent="0.3">
      <c r="A18376">
        <v>214718310</v>
      </c>
      <c r="C18376">
        <v>3.53</v>
      </c>
      <c r="D18376">
        <v>0.38</v>
      </c>
      <c r="E18376">
        <v>-35.31</v>
      </c>
      <c r="F18376">
        <v>-3.77</v>
      </c>
      <c r="G18376">
        <f>SUM($C$2:C18376)/($A$3-$A$2)</f>
        <v>6.590054722816896E-2</v>
      </c>
      <c r="H18376">
        <f>SUM($C$2:D18376)/($A$3-$A$2)</f>
        <v>-0.3402093742564824</v>
      </c>
      <c r="I18376">
        <f t="shared" si="863"/>
        <v>-0.11000000000000032</v>
      </c>
      <c r="J18376">
        <f t="shared" si="864"/>
        <v>1.0000000000000009E-2</v>
      </c>
      <c r="K18376">
        <f t="shared" si="862"/>
        <v>-6.6111111111111107E-2</v>
      </c>
    </row>
    <row r="18377" spans="1:11" x14ac:dyDescent="0.3">
      <c r="A18377">
        <v>214720005</v>
      </c>
      <c r="C18377">
        <v>3.46</v>
      </c>
      <c r="D18377">
        <v>0.37</v>
      </c>
      <c r="E18377">
        <v>-34.57</v>
      </c>
      <c r="F18377">
        <v>-3.66</v>
      </c>
      <c r="G18377">
        <f>SUM($C$2:C18377)/($A$3-$A$2)</f>
        <v>6.6723768736615313E-2</v>
      </c>
      <c r="H18377">
        <f>SUM($C$2:D18377)/($A$3-$A$2)</f>
        <v>-0.33929812039019641</v>
      </c>
      <c r="I18377">
        <f t="shared" si="863"/>
        <v>-6.999999999999984E-2</v>
      </c>
      <c r="J18377">
        <f t="shared" si="864"/>
        <v>-1.0000000000000009E-2</v>
      </c>
      <c r="K18377">
        <f t="shared" si="862"/>
        <v>-6.8333333333333357E-2</v>
      </c>
    </row>
    <row r="18378" spans="1:11" x14ac:dyDescent="0.3">
      <c r="A18378">
        <v>214724527</v>
      </c>
      <c r="C18378">
        <v>3.36</v>
      </c>
      <c r="D18378">
        <v>0.28000000000000003</v>
      </c>
      <c r="E18378">
        <v>-33.549999999999997</v>
      </c>
      <c r="F18378">
        <v>-2.8</v>
      </c>
      <c r="G18378">
        <f>SUM($C$2:C18378)/($A$3-$A$2)</f>
        <v>6.7523197715915806E-2</v>
      </c>
      <c r="H18378">
        <f>SUM($C$2:D18378)/($A$3-$A$2)</f>
        <v>-0.33843207232928757</v>
      </c>
      <c r="I18378">
        <f t="shared" si="863"/>
        <v>-0.10000000000000009</v>
      </c>
      <c r="J18378">
        <f t="shared" si="864"/>
        <v>-8.9999999999999969E-2</v>
      </c>
      <c r="K18378">
        <f t="shared" si="862"/>
        <v>-7.1111111111111097E-2</v>
      </c>
    </row>
    <row r="18379" spans="1:11" x14ac:dyDescent="0.3">
      <c r="A18379">
        <v>214726226</v>
      </c>
      <c r="C18379">
        <v>3.32</v>
      </c>
      <c r="D18379">
        <v>0.27</v>
      </c>
      <c r="E18379">
        <v>-33.17</v>
      </c>
      <c r="F18379">
        <v>-2.73</v>
      </c>
      <c r="G18379">
        <f>SUM($C$2:C18379)/($A$3-$A$2)</f>
        <v>6.8313109683557971E-2</v>
      </c>
      <c r="H18379">
        <f>SUM($C$2:D18379)/($A$3-$A$2)</f>
        <v>-0.33757792053295166</v>
      </c>
      <c r="I18379">
        <f t="shared" si="863"/>
        <v>-4.0000000000000036E-2</v>
      </c>
      <c r="J18379">
        <f t="shared" si="864"/>
        <v>-1.0000000000000009E-2</v>
      </c>
      <c r="K18379">
        <f t="shared" si="862"/>
        <v>-7.333333333333332E-2</v>
      </c>
    </row>
    <row r="18380" spans="1:11" x14ac:dyDescent="0.3">
      <c r="A18380">
        <v>214727919</v>
      </c>
      <c r="C18380">
        <v>3.28</v>
      </c>
      <c r="D18380">
        <v>0.27</v>
      </c>
      <c r="E18380">
        <v>-32.770000000000003</v>
      </c>
      <c r="F18380">
        <v>-2.69</v>
      </c>
      <c r="G18380">
        <f>SUM($C$2:C18380)/($A$3-$A$2)</f>
        <v>6.9093504639541781E-2</v>
      </c>
      <c r="H18380">
        <f>SUM($C$2:D18380)/($A$3-$A$2)</f>
        <v>-0.33673328574827405</v>
      </c>
      <c r="I18380">
        <f t="shared" si="863"/>
        <v>-4.0000000000000036E-2</v>
      </c>
      <c r="J18380">
        <f t="shared" si="864"/>
        <v>0</v>
      </c>
      <c r="K18380">
        <f t="shared" si="862"/>
        <v>-7.4444444444444466E-2</v>
      </c>
    </row>
    <row r="18381" spans="1:11" x14ac:dyDescent="0.3">
      <c r="A18381">
        <v>214732399</v>
      </c>
      <c r="C18381">
        <v>3.34</v>
      </c>
      <c r="D18381">
        <v>0.25</v>
      </c>
      <c r="E18381">
        <v>-33.39</v>
      </c>
      <c r="F18381">
        <v>-2.5299999999999998</v>
      </c>
      <c r="G18381">
        <f>SUM($C$2:C18381)/($A$3-$A$2)</f>
        <v>6.988817511301311E-2</v>
      </c>
      <c r="H18381">
        <f>SUM($C$2:D18381)/($A$3-$A$2)</f>
        <v>-0.33587913395193814</v>
      </c>
      <c r="I18381">
        <f t="shared" si="863"/>
        <v>6.0000000000000053E-2</v>
      </c>
      <c r="J18381">
        <f t="shared" si="864"/>
        <v>-2.0000000000000018E-2</v>
      </c>
      <c r="K18381">
        <f t="shared" si="862"/>
        <v>-5.7222222222222237E-2</v>
      </c>
    </row>
    <row r="18382" spans="1:11" x14ac:dyDescent="0.3">
      <c r="A18382">
        <v>214734104</v>
      </c>
      <c r="C18382">
        <v>3.39</v>
      </c>
      <c r="D18382">
        <v>0.27</v>
      </c>
      <c r="E18382">
        <v>-33.89</v>
      </c>
      <c r="F18382">
        <v>-2.73</v>
      </c>
      <c r="G18382">
        <f>SUM($C$2:C18382)/($A$3-$A$2)</f>
        <v>7.0694741851057355E-2</v>
      </c>
      <c r="H18382">
        <f>SUM($C$2:D18382)/($A$3-$A$2)</f>
        <v>-0.33500832738520009</v>
      </c>
      <c r="I18382">
        <f t="shared" si="863"/>
        <v>5.0000000000000266E-2</v>
      </c>
      <c r="J18382">
        <f t="shared" si="864"/>
        <v>2.0000000000000018E-2</v>
      </c>
      <c r="K18382">
        <f t="shared" si="862"/>
        <v>-4.9999999999999996E-2</v>
      </c>
    </row>
    <row r="18383" spans="1:11" x14ac:dyDescent="0.3">
      <c r="A18383">
        <v>214735840</v>
      </c>
      <c r="C18383">
        <v>3.46</v>
      </c>
      <c r="D18383">
        <v>0.28999999999999998</v>
      </c>
      <c r="E18383">
        <v>-34.630000000000003</v>
      </c>
      <c r="F18383">
        <v>-2.94</v>
      </c>
      <c r="G18383">
        <f>SUM($C$2:C18383)/($A$3-$A$2)</f>
        <v>7.1517963359503708E-2</v>
      </c>
      <c r="H18383">
        <f>SUM($C$2:D18383)/($A$3-$A$2)</f>
        <v>-0.33411610754223076</v>
      </c>
      <c r="I18383">
        <f t="shared" si="863"/>
        <v>6.999999999999984E-2</v>
      </c>
      <c r="J18383">
        <f t="shared" si="864"/>
        <v>1.9999999999999962E-2</v>
      </c>
      <c r="K18383">
        <f t="shared" si="862"/>
        <v>-4.2777777777777803E-2</v>
      </c>
    </row>
    <row r="18384" spans="1:11" x14ac:dyDescent="0.3">
      <c r="A18384">
        <v>214740319</v>
      </c>
      <c r="C18384">
        <v>3.73</v>
      </c>
      <c r="D18384">
        <v>0.3</v>
      </c>
      <c r="E18384">
        <v>-37.340000000000003</v>
      </c>
      <c r="F18384">
        <v>-3.05</v>
      </c>
      <c r="G18384">
        <f>SUM($C$2:C18384)/($A$3-$A$2)</f>
        <v>7.240542469664385E-2</v>
      </c>
      <c r="H18384">
        <f>SUM($C$2:D18384)/($A$3-$A$2)</f>
        <v>-0.3331572686176531</v>
      </c>
      <c r="I18384">
        <f t="shared" si="863"/>
        <v>0.27</v>
      </c>
      <c r="J18384">
        <f t="shared" si="864"/>
        <v>1.0000000000000009E-2</v>
      </c>
      <c r="K18384">
        <f t="shared" si="862"/>
        <v>-1.8888888888888906E-2</v>
      </c>
    </row>
    <row r="18385" spans="1:11" x14ac:dyDescent="0.3">
      <c r="A18385">
        <v>214742012</v>
      </c>
      <c r="C18385">
        <v>3.8</v>
      </c>
      <c r="D18385">
        <v>0.33</v>
      </c>
      <c r="E18385">
        <v>-38.01</v>
      </c>
      <c r="F18385">
        <v>-3.29</v>
      </c>
      <c r="G18385">
        <f>SUM($C$2:C18385)/($A$3-$A$2)</f>
        <v>7.3309540804186085E-2</v>
      </c>
      <c r="H18385">
        <f>SUM($C$2:D18385)/($A$3-$A$2)</f>
        <v>-0.33217463716392959</v>
      </c>
      <c r="I18385">
        <f t="shared" si="863"/>
        <v>6.999999999999984E-2</v>
      </c>
      <c r="J18385">
        <f t="shared" si="864"/>
        <v>3.0000000000000027E-2</v>
      </c>
      <c r="K18385">
        <f t="shared" si="862"/>
        <v>-1.0000000000000009E-2</v>
      </c>
    </row>
    <row r="18386" spans="1:11" x14ac:dyDescent="0.3">
      <c r="A18386">
        <v>214743697</v>
      </c>
      <c r="C18386">
        <v>3.89</v>
      </c>
      <c r="D18386">
        <v>0.34</v>
      </c>
      <c r="E18386">
        <v>-38.9</v>
      </c>
      <c r="F18386">
        <v>-3.43</v>
      </c>
      <c r="G18386">
        <f>SUM($C$2:C18386)/($A$3-$A$2)</f>
        <v>7.4235070187959565E-2</v>
      </c>
      <c r="H18386">
        <f>SUM($C$2:D18386)/($A$3-$A$2)</f>
        <v>-0.33116821318106021</v>
      </c>
      <c r="I18386">
        <f t="shared" si="863"/>
        <v>9.0000000000000302E-2</v>
      </c>
      <c r="J18386">
        <f t="shared" si="864"/>
        <v>1.0000000000000009E-2</v>
      </c>
      <c r="K18386">
        <f t="shared" si="862"/>
        <v>-3.8888888888888801E-3</v>
      </c>
    </row>
    <row r="18387" spans="1:11" x14ac:dyDescent="0.3">
      <c r="A18387">
        <v>214748205</v>
      </c>
      <c r="C18387">
        <v>3.82</v>
      </c>
      <c r="D18387">
        <v>0.3</v>
      </c>
      <c r="E18387">
        <v>-38.24</v>
      </c>
      <c r="F18387">
        <v>-3</v>
      </c>
      <c r="G18387">
        <f>SUM($C$2:C18387)/($A$3-$A$2)</f>
        <v>7.5143944801330978E-2</v>
      </c>
      <c r="H18387">
        <f>SUM($C$2:D18387)/($A$3-$A$2)</f>
        <v>-0.33018796098025127</v>
      </c>
      <c r="I18387">
        <f t="shared" si="863"/>
        <v>-7.0000000000000284E-2</v>
      </c>
      <c r="J18387">
        <f t="shared" si="864"/>
        <v>-4.0000000000000036E-2</v>
      </c>
      <c r="K18387">
        <f t="shared" si="862"/>
        <v>-8.8888888888888976E-3</v>
      </c>
    </row>
    <row r="18388" spans="1:11" x14ac:dyDescent="0.3">
      <c r="A18388">
        <v>214749898</v>
      </c>
      <c r="C18388">
        <v>3.82</v>
      </c>
      <c r="D18388">
        <v>0.25</v>
      </c>
      <c r="E18388">
        <v>-38.159999999999997</v>
      </c>
      <c r="F18388">
        <v>-2.54</v>
      </c>
      <c r="G18388">
        <f>SUM($C$2:C18388)/($A$3-$A$2)</f>
        <v>7.6052819414702377E-2</v>
      </c>
      <c r="H18388">
        <f>SUM($C$2:D18388)/($A$3-$A$2)</f>
        <v>-0.32921960504401526</v>
      </c>
      <c r="I18388">
        <f t="shared" si="863"/>
        <v>0</v>
      </c>
      <c r="J18388">
        <f t="shared" si="864"/>
        <v>-4.9999999999999989E-2</v>
      </c>
      <c r="K18388">
        <f t="shared" si="862"/>
        <v>-8.8888888888888976E-3</v>
      </c>
    </row>
    <row r="18389" spans="1:11" x14ac:dyDescent="0.3">
      <c r="A18389">
        <v>214751593</v>
      </c>
      <c r="C18389">
        <v>3.76</v>
      </c>
      <c r="D18389">
        <v>0.26</v>
      </c>
      <c r="E18389">
        <v>-37.56</v>
      </c>
      <c r="F18389">
        <v>-2.64</v>
      </c>
      <c r="G18389">
        <f>SUM($C$2:C18389)/($A$3-$A$2)</f>
        <v>7.6947418510586257E-2</v>
      </c>
      <c r="H18389">
        <f>SUM($C$2:D18389)/($A$3-$A$2)</f>
        <v>-0.32826314537235218</v>
      </c>
      <c r="I18389">
        <f t="shared" si="863"/>
        <v>-6.0000000000000053E-2</v>
      </c>
      <c r="J18389">
        <f t="shared" si="864"/>
        <v>1.0000000000000009E-2</v>
      </c>
      <c r="K18389">
        <f t="shared" ref="K18389:K18452" si="865">AVERAGE(I18372:I18389)</f>
        <v>-1.166666666666669E-2</v>
      </c>
    </row>
    <row r="18390" spans="1:11" x14ac:dyDescent="0.3">
      <c r="A18390">
        <v>214756072</v>
      </c>
      <c r="C18390">
        <v>3.49</v>
      </c>
      <c r="D18390">
        <v>0.38</v>
      </c>
      <c r="E18390">
        <v>-34.94</v>
      </c>
      <c r="F18390">
        <v>-3.77</v>
      </c>
      <c r="G18390">
        <f>SUM($C$2:C18390)/($A$3-$A$2)</f>
        <v>7.7777777777776363E-2</v>
      </c>
      <c r="H18390">
        <f>SUM($C$2:D18390)/($A$3-$A$2)</f>
        <v>-0.32734237449440784</v>
      </c>
      <c r="I18390">
        <f t="shared" si="863"/>
        <v>-0.26999999999999957</v>
      </c>
      <c r="J18390">
        <f t="shared" si="864"/>
        <v>0.12</v>
      </c>
      <c r="K18390">
        <f t="shared" si="865"/>
        <v>-2.3888888888888873E-2</v>
      </c>
    </row>
    <row r="18391" spans="1:11" x14ac:dyDescent="0.3">
      <c r="A18391">
        <v>214757782</v>
      </c>
      <c r="C18391">
        <v>3.44</v>
      </c>
      <c r="D18391">
        <v>0.38</v>
      </c>
      <c r="E18391">
        <v>-34.39</v>
      </c>
      <c r="F18391">
        <v>-3.8</v>
      </c>
      <c r="G18391">
        <f>SUM($C$2:C18391)/($A$3-$A$2)</f>
        <v>7.8596240780393539E-2</v>
      </c>
      <c r="H18391">
        <f>SUM($C$2:D18391)/($A$3-$A$2)</f>
        <v>-0.32643349988103637</v>
      </c>
      <c r="I18391">
        <f t="shared" si="863"/>
        <v>-5.0000000000000266E-2</v>
      </c>
      <c r="J18391">
        <f t="shared" si="864"/>
        <v>0</v>
      </c>
      <c r="K18391">
        <f t="shared" si="865"/>
        <v>-2.5555555555555554E-2</v>
      </c>
    </row>
    <row r="18392" spans="1:11" x14ac:dyDescent="0.3">
      <c r="A18392">
        <v>214759513</v>
      </c>
      <c r="C18392">
        <v>3.47</v>
      </c>
      <c r="D18392">
        <v>0.39</v>
      </c>
      <c r="E18392">
        <v>-34.68</v>
      </c>
      <c r="F18392">
        <v>-3.89</v>
      </c>
      <c r="G18392">
        <f>SUM($C$2:C18392)/($A$3-$A$2)</f>
        <v>7.9421841541754482E-2</v>
      </c>
      <c r="H18392">
        <f>SUM($C$2:D18392)/($A$3-$A$2)</f>
        <v>-0.3255151082560066</v>
      </c>
      <c r="I18392">
        <f t="shared" si="863"/>
        <v>3.0000000000000249E-2</v>
      </c>
      <c r="J18392">
        <f t="shared" si="864"/>
        <v>1.0000000000000009E-2</v>
      </c>
      <c r="K18392">
        <f t="shared" si="865"/>
        <v>-1.611111111111109E-2</v>
      </c>
    </row>
    <row r="18393" spans="1:11" x14ac:dyDescent="0.3">
      <c r="A18393">
        <v>214763986</v>
      </c>
      <c r="C18393">
        <v>3.51</v>
      </c>
      <c r="D18393">
        <v>0.24</v>
      </c>
      <c r="E18393">
        <v>-35.11</v>
      </c>
      <c r="F18393">
        <v>-2.37</v>
      </c>
      <c r="G18393">
        <f>SUM($C$2:C18393)/($A$3-$A$2)</f>
        <v>8.0256959314773751E-2</v>
      </c>
      <c r="H18393">
        <f>SUM($C$2:D18393)/($A$3-$A$2)</f>
        <v>-0.32462288841303732</v>
      </c>
      <c r="I18393">
        <f t="shared" si="863"/>
        <v>3.9999999999999591E-2</v>
      </c>
      <c r="J18393">
        <f t="shared" si="864"/>
        <v>-0.15000000000000002</v>
      </c>
      <c r="K18393">
        <f t="shared" si="865"/>
        <v>-7.222222222222241E-3</v>
      </c>
    </row>
    <row r="18394" spans="1:11" x14ac:dyDescent="0.3">
      <c r="A18394">
        <v>214765690</v>
      </c>
      <c r="C18394">
        <v>3.44</v>
      </c>
      <c r="D18394">
        <v>0.24</v>
      </c>
      <c r="E18394">
        <v>-34.409999999999997</v>
      </c>
      <c r="F18394">
        <v>-2.4</v>
      </c>
      <c r="G18394">
        <f>SUM($C$2:C18394)/($A$3-$A$2)</f>
        <v>8.1075422317390927E-2</v>
      </c>
      <c r="H18394">
        <f>SUM($C$2:D18394)/($A$3-$A$2)</f>
        <v>-0.32374732334047007</v>
      </c>
      <c r="I18394">
        <f t="shared" si="863"/>
        <v>-6.999999999999984E-2</v>
      </c>
      <c r="J18394">
        <f t="shared" si="864"/>
        <v>0</v>
      </c>
      <c r="K18394">
        <f t="shared" si="865"/>
        <v>-4.9999999999999923E-3</v>
      </c>
    </row>
    <row r="18395" spans="1:11" x14ac:dyDescent="0.3">
      <c r="A18395">
        <v>214767384</v>
      </c>
      <c r="C18395">
        <v>3.44</v>
      </c>
      <c r="D18395">
        <v>0.24</v>
      </c>
      <c r="E18395">
        <v>-34.36</v>
      </c>
      <c r="F18395">
        <v>-2.44</v>
      </c>
      <c r="G18395">
        <f>SUM($C$2:C18395)/($A$3-$A$2)</f>
        <v>8.1893885320008103E-2</v>
      </c>
      <c r="H18395">
        <f>SUM($C$2:D18395)/($A$3-$A$2)</f>
        <v>-0.32287175826790282</v>
      </c>
      <c r="I18395">
        <f t="shared" si="863"/>
        <v>0</v>
      </c>
      <c r="J18395">
        <f t="shared" si="864"/>
        <v>0</v>
      </c>
      <c r="K18395">
        <f t="shared" si="865"/>
        <v>-1.1111111111111122E-3</v>
      </c>
    </row>
    <row r="18396" spans="1:11" x14ac:dyDescent="0.3">
      <c r="A18396">
        <v>214771897</v>
      </c>
      <c r="C18396">
        <v>3.34</v>
      </c>
      <c r="D18396">
        <v>0.19</v>
      </c>
      <c r="E18396">
        <v>-33.36</v>
      </c>
      <c r="F18396">
        <v>-1.89</v>
      </c>
      <c r="G18396">
        <f>SUM($C$2:C18396)/($A$3-$A$2)</f>
        <v>8.2688555793479432E-2</v>
      </c>
      <c r="H18396">
        <f>SUM($C$2:D18396)/($A$3-$A$2)</f>
        <v>-0.32203188198905441</v>
      </c>
      <c r="I18396">
        <f t="shared" si="863"/>
        <v>-0.10000000000000009</v>
      </c>
      <c r="J18396">
        <f t="shared" si="864"/>
        <v>-4.9999999999999989E-2</v>
      </c>
      <c r="K18396">
        <f t="shared" si="865"/>
        <v>-1.1111111111111122E-3</v>
      </c>
    </row>
    <row r="18397" spans="1:11" x14ac:dyDescent="0.3">
      <c r="A18397">
        <v>214773604</v>
      </c>
      <c r="C18397">
        <v>3.32</v>
      </c>
      <c r="D18397">
        <v>0.24</v>
      </c>
      <c r="E18397">
        <v>-33.24</v>
      </c>
      <c r="F18397">
        <v>-2.42</v>
      </c>
      <c r="G18397">
        <f>SUM($C$2:C18397)/($A$3-$A$2)</f>
        <v>8.3478467761121597E-2</v>
      </c>
      <c r="H18397">
        <f>SUM($C$2:D18397)/($A$3-$A$2)</f>
        <v>-0.32118486795146223</v>
      </c>
      <c r="I18397">
        <f t="shared" si="863"/>
        <v>-2.0000000000000018E-2</v>
      </c>
      <c r="J18397">
        <f t="shared" si="864"/>
        <v>4.9999999999999989E-2</v>
      </c>
      <c r="K18397">
        <f t="shared" si="865"/>
        <v>0</v>
      </c>
    </row>
    <row r="18398" spans="1:11" x14ac:dyDescent="0.3">
      <c r="A18398">
        <v>214775295</v>
      </c>
      <c r="C18398">
        <v>3.32</v>
      </c>
      <c r="D18398">
        <v>0.22</v>
      </c>
      <c r="E18398">
        <v>-33.15</v>
      </c>
      <c r="F18398">
        <v>-2.2400000000000002</v>
      </c>
      <c r="G18398">
        <f>SUM($C$2:C18398)/($A$3-$A$2)</f>
        <v>8.4268379728763748E-2</v>
      </c>
      <c r="H18398">
        <f>SUM($C$2:D18398)/($A$3-$A$2)</f>
        <v>-0.32034261241969919</v>
      </c>
      <c r="I18398">
        <f t="shared" si="863"/>
        <v>0</v>
      </c>
      <c r="J18398">
        <f t="shared" si="864"/>
        <v>-1.999999999999999E-2</v>
      </c>
      <c r="K18398">
        <f t="shared" si="865"/>
        <v>2.2222222222222244E-3</v>
      </c>
    </row>
    <row r="18399" spans="1:11" x14ac:dyDescent="0.3">
      <c r="A18399">
        <v>214779766</v>
      </c>
      <c r="C18399">
        <v>3.16</v>
      </c>
      <c r="D18399">
        <v>0.33</v>
      </c>
      <c r="E18399">
        <v>-31.61</v>
      </c>
      <c r="F18399">
        <v>-3.27</v>
      </c>
      <c r="G18399">
        <f>SUM($C$2:C18399)/($A$3-$A$2)</f>
        <v>8.5020223649772561E-2</v>
      </c>
      <c r="H18399">
        <f>SUM($C$2:D18399)/($A$3-$A$2)</f>
        <v>-0.31951225315250908</v>
      </c>
      <c r="I18399">
        <f t="shared" si="863"/>
        <v>-0.1599999999999997</v>
      </c>
      <c r="J18399">
        <f t="shared" si="864"/>
        <v>0.11000000000000001</v>
      </c>
      <c r="K18399">
        <f t="shared" si="865"/>
        <v>-9.9999999999999846E-3</v>
      </c>
    </row>
    <row r="18400" spans="1:11" x14ac:dyDescent="0.3">
      <c r="A18400">
        <v>214781470</v>
      </c>
      <c r="C18400">
        <v>3.23</v>
      </c>
      <c r="D18400">
        <v>0.28000000000000003</v>
      </c>
      <c r="E18400">
        <v>-32.32</v>
      </c>
      <c r="F18400">
        <v>-2.78</v>
      </c>
      <c r="G18400">
        <f>SUM($C$2:C18400)/($A$3-$A$2)</f>
        <v>8.5788722341183454E-2</v>
      </c>
      <c r="H18400">
        <f>SUM($C$2:D18400)/($A$3-$A$2)</f>
        <v>-0.31867713537948983</v>
      </c>
      <c r="I18400">
        <f t="shared" si="863"/>
        <v>6.999999999999984E-2</v>
      </c>
      <c r="J18400">
        <f t="shared" si="864"/>
        <v>-4.9999999999999989E-2</v>
      </c>
      <c r="K18400">
        <f t="shared" si="865"/>
        <v>-8.8888888888888976E-3</v>
      </c>
    </row>
    <row r="18401" spans="1:11" x14ac:dyDescent="0.3">
      <c r="A18401">
        <v>214783202</v>
      </c>
      <c r="C18401">
        <v>3.23</v>
      </c>
      <c r="D18401">
        <v>0.22</v>
      </c>
      <c r="E18401">
        <v>-32.26</v>
      </c>
      <c r="F18401">
        <v>-2.16</v>
      </c>
      <c r="G18401">
        <f>SUM($C$2:C18401)/($A$3-$A$2)</f>
        <v>8.6557221032594361E-2</v>
      </c>
      <c r="H18401">
        <f>SUM($C$2:D18401)/($A$3-$A$2)</f>
        <v>-0.31785629312395808</v>
      </c>
      <c r="I18401">
        <f t="shared" si="863"/>
        <v>0</v>
      </c>
      <c r="J18401">
        <f t="shared" si="864"/>
        <v>-6.0000000000000026E-2</v>
      </c>
      <c r="K18401">
        <f t="shared" si="865"/>
        <v>-1.2777777777777777E-2</v>
      </c>
    </row>
    <row r="18402" spans="1:11" x14ac:dyDescent="0.3">
      <c r="A18402">
        <v>214787681</v>
      </c>
      <c r="C18402">
        <v>3.15</v>
      </c>
      <c r="D18402">
        <v>0.2</v>
      </c>
      <c r="E18402">
        <v>-31.51</v>
      </c>
      <c r="F18402">
        <v>-1.98</v>
      </c>
      <c r="G18402">
        <f>SUM($C$2:C18402)/($A$3-$A$2)</f>
        <v>8.7306685700688572E-2</v>
      </c>
      <c r="H18402">
        <f>SUM($C$2:D18402)/($A$3-$A$2)</f>
        <v>-0.31705924339757213</v>
      </c>
      <c r="I18402">
        <f t="shared" si="863"/>
        <v>-8.0000000000000071E-2</v>
      </c>
      <c r="J18402">
        <f t="shared" si="864"/>
        <v>-1.999999999999999E-2</v>
      </c>
      <c r="K18402">
        <f t="shared" si="865"/>
        <v>-3.2222222222222228E-2</v>
      </c>
    </row>
    <row r="18403" spans="1:11" x14ac:dyDescent="0.3">
      <c r="A18403">
        <v>214789381</v>
      </c>
      <c r="C18403">
        <v>3.05</v>
      </c>
      <c r="D18403">
        <v>0.2</v>
      </c>
      <c r="E18403">
        <v>-30.46</v>
      </c>
      <c r="F18403">
        <v>-2.02</v>
      </c>
      <c r="G18403">
        <f>SUM($C$2:C18403)/($A$3-$A$2)</f>
        <v>8.8032357839636949E-2</v>
      </c>
      <c r="H18403">
        <f>SUM($C$2:D18403)/($A$3-$A$2)</f>
        <v>-0.31628598620033205</v>
      </c>
      <c r="I18403">
        <f t="shared" si="863"/>
        <v>-0.10000000000000009</v>
      </c>
      <c r="J18403">
        <f t="shared" si="864"/>
        <v>0</v>
      </c>
      <c r="K18403">
        <f t="shared" si="865"/>
        <v>-4.1666666666666664E-2</v>
      </c>
    </row>
    <row r="18404" spans="1:11" x14ac:dyDescent="0.3">
      <c r="A18404">
        <v>214791068</v>
      </c>
      <c r="C18404">
        <v>2.96</v>
      </c>
      <c r="D18404">
        <v>0.2</v>
      </c>
      <c r="E18404">
        <v>-29.59</v>
      </c>
      <c r="F18404">
        <v>-1.99</v>
      </c>
      <c r="G18404">
        <f>SUM($C$2:C18404)/($A$3-$A$2)</f>
        <v>8.8736616702354054E-2</v>
      </c>
      <c r="H18404">
        <f>SUM($C$2:D18404)/($A$3-$A$2)</f>
        <v>-0.31553414227932325</v>
      </c>
      <c r="I18404">
        <f t="shared" si="863"/>
        <v>-8.9999999999999858E-2</v>
      </c>
      <c r="J18404">
        <f t="shared" si="864"/>
        <v>0</v>
      </c>
      <c r="K18404">
        <f t="shared" si="865"/>
        <v>-5.1666666666666673E-2</v>
      </c>
    </row>
    <row r="18405" spans="1:11" x14ac:dyDescent="0.3">
      <c r="A18405">
        <v>214795575</v>
      </c>
      <c r="C18405">
        <v>2.93</v>
      </c>
      <c r="D18405">
        <v>0.16</v>
      </c>
      <c r="E18405">
        <v>-29.32</v>
      </c>
      <c r="F18405">
        <v>-1.61</v>
      </c>
      <c r="G18405">
        <f>SUM($C$2:C18405)/($A$3-$A$2)</f>
        <v>8.9433737806327407E-2</v>
      </c>
      <c r="H18405">
        <f>SUM($C$2:D18405)/($A$3-$A$2)</f>
        <v>-0.31479895312871647</v>
      </c>
      <c r="I18405">
        <f t="shared" si="863"/>
        <v>-2.9999999999999805E-2</v>
      </c>
      <c r="J18405">
        <f t="shared" si="864"/>
        <v>-4.0000000000000008E-2</v>
      </c>
      <c r="K18405">
        <f t="shared" si="865"/>
        <v>-4.944444444444443E-2</v>
      </c>
    </row>
    <row r="18406" spans="1:11" x14ac:dyDescent="0.3">
      <c r="A18406">
        <v>214797280</v>
      </c>
      <c r="C18406">
        <v>2.94</v>
      </c>
      <c r="D18406">
        <v>0.12</v>
      </c>
      <c r="E18406">
        <v>-29.43</v>
      </c>
      <c r="F18406">
        <v>-1.22</v>
      </c>
      <c r="G18406">
        <f>SUM($C$2:C18406)/($A$3-$A$2)</f>
        <v>9.0133238163215335E-2</v>
      </c>
      <c r="H18406">
        <f>SUM($C$2:D18406)/($A$3-$A$2)</f>
        <v>-0.31407090173685354</v>
      </c>
      <c r="I18406">
        <f t="shared" si="863"/>
        <v>9.9999999999997868E-3</v>
      </c>
      <c r="J18406">
        <f t="shared" si="864"/>
        <v>-4.0000000000000008E-2</v>
      </c>
      <c r="K18406">
        <f t="shared" si="865"/>
        <v>-4.8888888888888885E-2</v>
      </c>
    </row>
    <row r="18407" spans="1:11" x14ac:dyDescent="0.3">
      <c r="A18407">
        <v>214798970</v>
      </c>
      <c r="C18407">
        <v>2.93</v>
      </c>
      <c r="D18407">
        <v>0.14000000000000001</v>
      </c>
      <c r="E18407">
        <v>-29.33</v>
      </c>
      <c r="F18407">
        <v>-1.42</v>
      </c>
      <c r="G18407">
        <f>SUM($C$2:C18407)/($A$3-$A$2)</f>
        <v>9.0830359267188687E-2</v>
      </c>
      <c r="H18407">
        <f>SUM($C$2:D18407)/($A$3-$A$2)</f>
        <v>-0.31334047109207597</v>
      </c>
      <c r="I18407">
        <f t="shared" si="863"/>
        <v>-9.9999999999997868E-3</v>
      </c>
      <c r="J18407">
        <f t="shared" si="864"/>
        <v>2.0000000000000018E-2</v>
      </c>
      <c r="K18407">
        <f t="shared" si="865"/>
        <v>-4.6111111111111089E-2</v>
      </c>
    </row>
    <row r="18408" spans="1:11" x14ac:dyDescent="0.3">
      <c r="A18408">
        <v>214803449</v>
      </c>
      <c r="C18408">
        <v>2.93</v>
      </c>
      <c r="D18408">
        <v>0.06</v>
      </c>
      <c r="E18408">
        <v>-29.34</v>
      </c>
      <c r="F18408">
        <v>-0.56000000000000005</v>
      </c>
      <c r="G18408">
        <f>SUM($C$2:C18408)/($A$3-$A$2)</f>
        <v>9.1527480371162054E-2</v>
      </c>
      <c r="H18408">
        <f>SUM($C$2:D18408)/($A$3-$A$2)</f>
        <v>-0.31262907447061511</v>
      </c>
      <c r="I18408">
        <f t="shared" si="863"/>
        <v>0</v>
      </c>
      <c r="J18408">
        <f t="shared" si="864"/>
        <v>-8.0000000000000016E-2</v>
      </c>
      <c r="K18408">
        <f t="shared" si="865"/>
        <v>-3.1111111111111114E-2</v>
      </c>
    </row>
    <row r="18409" spans="1:11" x14ac:dyDescent="0.3">
      <c r="A18409">
        <v>214805140</v>
      </c>
      <c r="C18409">
        <v>2.9</v>
      </c>
      <c r="D18409">
        <v>0.05</v>
      </c>
      <c r="E18409">
        <v>-28.97</v>
      </c>
      <c r="F18409">
        <v>-0.47</v>
      </c>
      <c r="G18409">
        <f>SUM($C$2:C18409)/($A$3-$A$2)</f>
        <v>9.221746371639164E-2</v>
      </c>
      <c r="H18409">
        <f>SUM($C$2:D18409)/($A$3-$A$2)</f>
        <v>-0.31192719486081255</v>
      </c>
      <c r="I18409">
        <f t="shared" si="863"/>
        <v>-3.0000000000000249E-2</v>
      </c>
      <c r="J18409">
        <f t="shared" si="864"/>
        <v>-9.999999999999995E-3</v>
      </c>
      <c r="K18409">
        <f t="shared" si="865"/>
        <v>-3.0000000000000002E-2</v>
      </c>
    </row>
    <row r="18410" spans="1:11" x14ac:dyDescent="0.3">
      <c r="A18410">
        <v>214806868</v>
      </c>
      <c r="C18410">
        <v>2.88</v>
      </c>
      <c r="D18410">
        <v>0.03</v>
      </c>
      <c r="E18410">
        <v>-28.76</v>
      </c>
      <c r="F18410">
        <v>-0.26</v>
      </c>
      <c r="G18410">
        <f>SUM($C$2:C18410)/($A$3-$A$2)</f>
        <v>9.2902688555792062E-2</v>
      </c>
      <c r="H18410">
        <f>SUM($C$2:D18410)/($A$3-$A$2)</f>
        <v>-0.31123483226266835</v>
      </c>
      <c r="I18410">
        <f t="shared" si="863"/>
        <v>-2.0000000000000018E-2</v>
      </c>
      <c r="J18410">
        <f t="shared" si="864"/>
        <v>-2.0000000000000004E-2</v>
      </c>
      <c r="K18410">
        <f t="shared" si="865"/>
        <v>-3.2777777777777795E-2</v>
      </c>
    </row>
    <row r="18411" spans="1:11" x14ac:dyDescent="0.3">
      <c r="A18411">
        <v>214811329</v>
      </c>
      <c r="C18411">
        <v>2.82</v>
      </c>
      <c r="D18411">
        <v>0.03</v>
      </c>
      <c r="E18411">
        <v>-28.25</v>
      </c>
      <c r="F18411">
        <v>-0.27</v>
      </c>
      <c r="G18411">
        <f>SUM($C$2:C18411)/($A$3-$A$2)</f>
        <v>9.3573637877704979E-2</v>
      </c>
      <c r="H18411">
        <f>SUM($C$2:D18411)/($A$3-$A$2)</f>
        <v>-0.31055674518201171</v>
      </c>
      <c r="I18411">
        <f t="shared" si="863"/>
        <v>-6.0000000000000053E-2</v>
      </c>
      <c r="J18411">
        <f t="shared" si="864"/>
        <v>0</v>
      </c>
      <c r="K18411">
        <f t="shared" si="865"/>
        <v>-3.833333333333333E-2</v>
      </c>
    </row>
    <row r="18412" spans="1:11" x14ac:dyDescent="0.3">
      <c r="A18412">
        <v>214813023</v>
      </c>
      <c r="C18412">
        <v>2.8</v>
      </c>
      <c r="D18412">
        <v>0.05</v>
      </c>
      <c r="E18412">
        <v>-28.02</v>
      </c>
      <c r="F18412">
        <v>-0.46</v>
      </c>
      <c r="G18412">
        <f>SUM($C$2:C18412)/($A$3-$A$2)</f>
        <v>9.4239828693788733E-2</v>
      </c>
      <c r="H18412">
        <f>SUM($C$2:D18412)/($A$3-$A$2)</f>
        <v>-0.30987865810135506</v>
      </c>
      <c r="I18412">
        <f t="shared" si="863"/>
        <v>-2.0000000000000018E-2</v>
      </c>
      <c r="J18412">
        <f t="shared" si="864"/>
        <v>2.0000000000000004E-2</v>
      </c>
      <c r="K18412">
        <f t="shared" si="865"/>
        <v>-3.5555555555555562E-2</v>
      </c>
    </row>
    <row r="18413" spans="1:11" x14ac:dyDescent="0.3">
      <c r="A18413">
        <v>214814701</v>
      </c>
      <c r="C18413">
        <v>2.73</v>
      </c>
      <c r="D18413">
        <v>0.09</v>
      </c>
      <c r="E18413">
        <v>-27.28</v>
      </c>
      <c r="F18413">
        <v>-0.87</v>
      </c>
      <c r="G18413">
        <f>SUM($C$2:C18413)/($A$3-$A$2)</f>
        <v>9.4889364739470392E-2</v>
      </c>
      <c r="H18413">
        <f>SUM($C$2:D18413)/($A$3-$A$2)</f>
        <v>-0.30920770877944215</v>
      </c>
      <c r="I18413">
        <f t="shared" si="863"/>
        <v>-6.999999999999984E-2</v>
      </c>
      <c r="J18413">
        <f t="shared" si="864"/>
        <v>3.9999999999999994E-2</v>
      </c>
      <c r="K18413">
        <f t="shared" si="865"/>
        <v>-3.9444444444444442E-2</v>
      </c>
    </row>
    <row r="18414" spans="1:11" x14ac:dyDescent="0.3">
      <c r="A18414">
        <v>214819205</v>
      </c>
      <c r="C18414">
        <v>2.73</v>
      </c>
      <c r="D18414">
        <v>0.04</v>
      </c>
      <c r="E18414">
        <v>-27.25</v>
      </c>
      <c r="F18414">
        <v>-0.39</v>
      </c>
      <c r="G18414">
        <f>SUM($C$2:C18414)/($A$3-$A$2)</f>
        <v>9.5538900785152064E-2</v>
      </c>
      <c r="H18414">
        <f>SUM($C$2:D18414)/($A$3-$A$2)</f>
        <v>-0.30854865572210216</v>
      </c>
      <c r="I18414">
        <f t="shared" si="863"/>
        <v>0</v>
      </c>
      <c r="J18414">
        <f t="shared" si="864"/>
        <v>-4.9999999999999996E-2</v>
      </c>
      <c r="K18414">
        <f t="shared" si="865"/>
        <v>-3.3888888888888885E-2</v>
      </c>
    </row>
    <row r="18415" spans="1:11" x14ac:dyDescent="0.3">
      <c r="A18415">
        <v>214820905</v>
      </c>
      <c r="C18415">
        <v>2.71</v>
      </c>
      <c r="D18415">
        <v>0.05</v>
      </c>
      <c r="E18415">
        <v>-27.08</v>
      </c>
      <c r="F18415">
        <v>-0.52</v>
      </c>
      <c r="G18415">
        <f>SUM($C$2:C18415)/($A$3-$A$2)</f>
        <v>9.6183678325004546E-2</v>
      </c>
      <c r="H18415">
        <f>SUM($C$2:D18415)/($A$3-$A$2)</f>
        <v>-0.30789198191767675</v>
      </c>
      <c r="I18415">
        <f t="shared" si="863"/>
        <v>-2.0000000000000018E-2</v>
      </c>
      <c r="J18415">
        <f t="shared" si="864"/>
        <v>1.0000000000000002E-2</v>
      </c>
      <c r="K18415">
        <f t="shared" si="865"/>
        <v>-3.3888888888888885E-2</v>
      </c>
    </row>
    <row r="18416" spans="1:11" x14ac:dyDescent="0.3">
      <c r="A18416">
        <v>214822586</v>
      </c>
      <c r="C18416">
        <v>2.65</v>
      </c>
      <c r="D18416">
        <v>0.05</v>
      </c>
      <c r="E18416">
        <v>-26.53</v>
      </c>
      <c r="F18416">
        <v>-0.45</v>
      </c>
      <c r="G18416">
        <f>SUM($C$2:C18416)/($A$3-$A$2)</f>
        <v>9.6814180347369508E-2</v>
      </c>
      <c r="H18416">
        <f>SUM($C$2:D18416)/($A$3-$A$2)</f>
        <v>-0.30724958363073884</v>
      </c>
      <c r="I18416">
        <f t="shared" si="863"/>
        <v>-6.0000000000000053E-2</v>
      </c>
      <c r="J18416">
        <f t="shared" si="864"/>
        <v>0</v>
      </c>
      <c r="K18416">
        <f t="shared" si="865"/>
        <v>-3.7222222222222219E-2</v>
      </c>
    </row>
    <row r="18417" spans="1:11" x14ac:dyDescent="0.3">
      <c r="A18417">
        <v>214827046</v>
      </c>
      <c r="C18417">
        <v>2.63</v>
      </c>
      <c r="D18417">
        <v>0.12</v>
      </c>
      <c r="E18417">
        <v>-26.27</v>
      </c>
      <c r="F18417">
        <v>-1.25</v>
      </c>
      <c r="G18417">
        <f>SUM($C$2:C18417)/($A$3-$A$2)</f>
        <v>9.743992386390532E-2</v>
      </c>
      <c r="H18417">
        <f>SUM($C$2:D18417)/($A$3-$A$2)</f>
        <v>-0.30659528907922801</v>
      </c>
      <c r="I18417">
        <f t="shared" si="863"/>
        <v>-2.0000000000000018E-2</v>
      </c>
      <c r="J18417">
        <f t="shared" si="864"/>
        <v>6.9999999999999993E-2</v>
      </c>
      <c r="K18417">
        <f t="shared" si="865"/>
        <v>-2.9444444444444457E-2</v>
      </c>
    </row>
    <row r="18418" spans="1:11" x14ac:dyDescent="0.3">
      <c r="A18418">
        <v>214828749</v>
      </c>
      <c r="C18418">
        <v>2.59</v>
      </c>
      <c r="D18418">
        <v>0.15</v>
      </c>
      <c r="E18418">
        <v>-25.93</v>
      </c>
      <c r="F18418">
        <v>-1.54</v>
      </c>
      <c r="G18418">
        <f>SUM($C$2:C18418)/($A$3-$A$2)</f>
        <v>9.8056150368782777E-2</v>
      </c>
      <c r="H18418">
        <f>SUM($C$2:D18418)/($A$3-$A$2)</f>
        <v>-0.30594337378063174</v>
      </c>
      <c r="I18418">
        <f t="shared" si="863"/>
        <v>-4.0000000000000036E-2</v>
      </c>
      <c r="J18418">
        <f t="shared" si="864"/>
        <v>0.03</v>
      </c>
      <c r="K18418">
        <f t="shared" si="865"/>
        <v>-3.5555555555555562E-2</v>
      </c>
    </row>
    <row r="18419" spans="1:11" x14ac:dyDescent="0.3">
      <c r="A18419">
        <v>214830485</v>
      </c>
      <c r="C18419">
        <v>2.58</v>
      </c>
      <c r="D18419">
        <v>0.16</v>
      </c>
      <c r="E18419">
        <v>-25.81</v>
      </c>
      <c r="F18419">
        <v>-1.57</v>
      </c>
      <c r="G18419">
        <f>SUM($C$2:C18419)/($A$3-$A$2)</f>
        <v>9.8669997620745659E-2</v>
      </c>
      <c r="H18419">
        <f>SUM($C$2:D18419)/($A$3-$A$2)</f>
        <v>-0.30529145848203554</v>
      </c>
      <c r="I18419">
        <f t="shared" si="863"/>
        <v>-9.9999999999997868E-3</v>
      </c>
      <c r="J18419">
        <f t="shared" si="864"/>
        <v>1.0000000000000009E-2</v>
      </c>
      <c r="K18419">
        <f t="shared" si="865"/>
        <v>-3.6111111111111108E-2</v>
      </c>
    </row>
    <row r="18420" spans="1:11" x14ac:dyDescent="0.3">
      <c r="A18420">
        <v>214834955</v>
      </c>
      <c r="C18420">
        <v>2.4700000000000002</v>
      </c>
      <c r="D18420">
        <v>0.34</v>
      </c>
      <c r="E18420">
        <v>-24.69</v>
      </c>
      <c r="F18420">
        <v>-3.43</v>
      </c>
      <c r="G18420">
        <f>SUM($C$2:C18420)/($A$3-$A$2)</f>
        <v>9.9257673090648119E-2</v>
      </c>
      <c r="H18420">
        <f>SUM($C$2:D18420)/($A$3-$A$2)</f>
        <v>-0.3046228884130372</v>
      </c>
      <c r="I18420">
        <f t="shared" si="863"/>
        <v>-0.10999999999999988</v>
      </c>
      <c r="J18420">
        <f t="shared" si="864"/>
        <v>0.18000000000000002</v>
      </c>
      <c r="K18420">
        <f t="shared" si="865"/>
        <v>-3.7777777777777764E-2</v>
      </c>
    </row>
    <row r="18421" spans="1:11" x14ac:dyDescent="0.3">
      <c r="A18421">
        <v>214836660</v>
      </c>
      <c r="C18421">
        <v>2.4300000000000002</v>
      </c>
      <c r="D18421">
        <v>0.36</v>
      </c>
      <c r="E18421">
        <v>-24.31</v>
      </c>
      <c r="F18421">
        <v>-3.57</v>
      </c>
      <c r="G18421">
        <f>SUM($C$2:C18421)/($A$3-$A$2)</f>
        <v>9.9835831548892237E-2</v>
      </c>
      <c r="H18421">
        <f>SUM($C$2:D18421)/($A$3-$A$2)</f>
        <v>-0.30395907684986806</v>
      </c>
      <c r="I18421">
        <f t="shared" si="863"/>
        <v>-4.0000000000000036E-2</v>
      </c>
      <c r="J18421">
        <f t="shared" si="864"/>
        <v>1.9999999999999962E-2</v>
      </c>
      <c r="K18421">
        <f t="shared" si="865"/>
        <v>-3.4444444444444423E-2</v>
      </c>
    </row>
    <row r="18422" spans="1:11" x14ac:dyDescent="0.3">
      <c r="A18422">
        <v>214838352</v>
      </c>
      <c r="C18422">
        <v>2.4</v>
      </c>
      <c r="D18422">
        <v>0.35</v>
      </c>
      <c r="E18422">
        <v>-24.03</v>
      </c>
      <c r="F18422">
        <v>-3.54</v>
      </c>
      <c r="G18422">
        <f>SUM($C$2:C18422)/($A$3-$A$2)</f>
        <v>0.10040685224839258</v>
      </c>
      <c r="H18422">
        <f>SUM($C$2:D18422)/($A$3-$A$2)</f>
        <v>-0.30330478229835722</v>
      </c>
      <c r="I18422">
        <f t="shared" si="863"/>
        <v>-3.0000000000000249E-2</v>
      </c>
      <c r="J18422">
        <f t="shared" si="864"/>
        <v>-1.0000000000000009E-2</v>
      </c>
      <c r="K18422">
        <f t="shared" si="865"/>
        <v>-3.1111111111111114E-2</v>
      </c>
    </row>
    <row r="18423" spans="1:11" x14ac:dyDescent="0.3">
      <c r="A18423">
        <v>214842855</v>
      </c>
      <c r="C18423">
        <v>2.35</v>
      </c>
      <c r="D18423">
        <v>0.36</v>
      </c>
      <c r="E18423">
        <v>-23.47</v>
      </c>
      <c r="F18423">
        <v>-3.58</v>
      </c>
      <c r="G18423">
        <f>SUM($C$2:C18423)/($A$3-$A$2)</f>
        <v>0.10096597668332002</v>
      </c>
      <c r="H18423">
        <f>SUM($C$2:D18423)/($A$3-$A$2)</f>
        <v>-0.3026600047585048</v>
      </c>
      <c r="I18423">
        <f t="shared" si="863"/>
        <v>-4.9999999999999822E-2</v>
      </c>
      <c r="J18423">
        <f t="shared" si="864"/>
        <v>1.0000000000000009E-2</v>
      </c>
      <c r="K18423">
        <f t="shared" si="865"/>
        <v>-3.2222222222222228E-2</v>
      </c>
    </row>
    <row r="18424" spans="1:11" x14ac:dyDescent="0.3">
      <c r="A18424">
        <v>214844563</v>
      </c>
      <c r="C18424">
        <v>2.33</v>
      </c>
      <c r="D18424">
        <v>0.35</v>
      </c>
      <c r="E18424">
        <v>-23.29</v>
      </c>
      <c r="F18424">
        <v>-3.5</v>
      </c>
      <c r="G18424">
        <f>SUM($C$2:C18424)/($A$3-$A$2)</f>
        <v>0.10152034261241828</v>
      </c>
      <c r="H18424">
        <f>SUM($C$2:D18424)/($A$3-$A$2)</f>
        <v>-0.3020223649773961</v>
      </c>
      <c r="I18424">
        <f t="shared" si="863"/>
        <v>-2.0000000000000018E-2</v>
      </c>
      <c r="J18424">
        <f t="shared" si="864"/>
        <v>-1.0000000000000009E-2</v>
      </c>
      <c r="K18424">
        <f t="shared" si="865"/>
        <v>-3.3888888888888885E-2</v>
      </c>
    </row>
    <row r="18425" spans="1:11" x14ac:dyDescent="0.3">
      <c r="A18425">
        <v>214846259</v>
      </c>
      <c r="C18425">
        <v>2.31</v>
      </c>
      <c r="D18425">
        <v>0.33</v>
      </c>
      <c r="E18425">
        <v>-23.12</v>
      </c>
      <c r="F18425">
        <v>-3.34</v>
      </c>
      <c r="G18425">
        <f>SUM($C$2:C18425)/($A$3-$A$2)</f>
        <v>0.10206995003568738</v>
      </c>
      <c r="H18425">
        <f>SUM($C$2:D18425)/($A$3-$A$2)</f>
        <v>-0.30139424220794575</v>
      </c>
      <c r="I18425">
        <f t="shared" si="863"/>
        <v>-2.0000000000000018E-2</v>
      </c>
      <c r="J18425">
        <f t="shared" si="864"/>
        <v>-1.9999999999999962E-2</v>
      </c>
      <c r="K18425">
        <f t="shared" si="865"/>
        <v>-3.4444444444444451E-2</v>
      </c>
    </row>
    <row r="18426" spans="1:11" x14ac:dyDescent="0.3">
      <c r="A18426">
        <v>214850734</v>
      </c>
      <c r="C18426">
        <v>2.27</v>
      </c>
      <c r="D18426">
        <v>0.39</v>
      </c>
      <c r="E18426">
        <v>-22.66</v>
      </c>
      <c r="F18426">
        <v>-3.89</v>
      </c>
      <c r="G18426">
        <f>SUM($C$2:C18426)/($A$3-$A$2)</f>
        <v>0.10261004044729813</v>
      </c>
      <c r="H18426">
        <f>SUM($C$2:D18426)/($A$3-$A$2)</f>
        <v>-0.30076136093266614</v>
      </c>
      <c r="I18426">
        <f t="shared" si="863"/>
        <v>-4.0000000000000036E-2</v>
      </c>
      <c r="J18426">
        <f t="shared" si="864"/>
        <v>0.06</v>
      </c>
      <c r="K18426">
        <f t="shared" si="865"/>
        <v>-3.6666666666666674E-2</v>
      </c>
    </row>
    <row r="18427" spans="1:11" x14ac:dyDescent="0.3">
      <c r="A18427">
        <v>214852437</v>
      </c>
      <c r="C18427">
        <v>2.2599999999999998</v>
      </c>
      <c r="D18427">
        <v>0.42</v>
      </c>
      <c r="E18427">
        <v>-22.55</v>
      </c>
      <c r="F18427">
        <v>-4.17</v>
      </c>
      <c r="G18427">
        <f>SUM($C$2:C18427)/($A$3-$A$2)</f>
        <v>0.10314775160599429</v>
      </c>
      <c r="H18427">
        <f>SUM($C$2:D18427)/($A$3-$A$2)</f>
        <v>-0.30012372115155739</v>
      </c>
      <c r="I18427">
        <f t="shared" si="863"/>
        <v>-1.0000000000000231E-2</v>
      </c>
      <c r="J18427">
        <f t="shared" si="864"/>
        <v>2.9999999999999971E-2</v>
      </c>
      <c r="K18427">
        <f t="shared" si="865"/>
        <v>-3.5555555555555562E-2</v>
      </c>
    </row>
    <row r="18428" spans="1:11" x14ac:dyDescent="0.3">
      <c r="A18428">
        <v>214854172</v>
      </c>
      <c r="C18428">
        <v>2.25</v>
      </c>
      <c r="D18428">
        <v>0.45</v>
      </c>
      <c r="E18428">
        <v>-22.53</v>
      </c>
      <c r="F18428">
        <v>-4.5199999999999996</v>
      </c>
      <c r="G18428">
        <f>SUM($C$2:C18428)/($A$3-$A$2)</f>
        <v>0.10368308351177588</v>
      </c>
      <c r="H18428">
        <f>SUM($C$2:D18428)/($A$3-$A$2)</f>
        <v>-0.29948132286461948</v>
      </c>
      <c r="I18428">
        <f t="shared" si="863"/>
        <v>-9.9999999999997868E-3</v>
      </c>
      <c r="J18428">
        <f t="shared" si="864"/>
        <v>3.0000000000000027E-2</v>
      </c>
      <c r="K18428">
        <f t="shared" si="865"/>
        <v>-3.4999999999999996E-2</v>
      </c>
    </row>
    <row r="18429" spans="1:11" x14ac:dyDescent="0.3">
      <c r="A18429">
        <v>214858644</v>
      </c>
      <c r="C18429">
        <v>2.2400000000000002</v>
      </c>
      <c r="D18429">
        <v>0.51</v>
      </c>
      <c r="E18429">
        <v>-22.35</v>
      </c>
      <c r="F18429">
        <v>-5.05</v>
      </c>
      <c r="G18429">
        <f>SUM($C$2:C18429)/($A$3-$A$2)</f>
        <v>0.10421603616464288</v>
      </c>
      <c r="H18429">
        <f>SUM($C$2:D18429)/($A$3-$A$2)</f>
        <v>-0.29882702831310864</v>
      </c>
      <c r="I18429">
        <f t="shared" si="863"/>
        <v>-9.9999999999997868E-3</v>
      </c>
      <c r="J18429">
        <f t="shared" si="864"/>
        <v>0.06</v>
      </c>
      <c r="K18429">
        <f t="shared" si="865"/>
        <v>-3.2222222222222201E-2</v>
      </c>
    </row>
    <row r="18430" spans="1:11" x14ac:dyDescent="0.3">
      <c r="A18430">
        <v>214860345</v>
      </c>
      <c r="C18430">
        <v>2.2200000000000002</v>
      </c>
      <c r="D18430">
        <v>0.51</v>
      </c>
      <c r="E18430">
        <v>-22.21</v>
      </c>
      <c r="F18430">
        <v>-5.08</v>
      </c>
      <c r="G18430">
        <f>SUM($C$2:C18430)/($A$3-$A$2)</f>
        <v>0.10474423031168072</v>
      </c>
      <c r="H18430">
        <f>SUM($C$2:D18430)/($A$3-$A$2)</f>
        <v>-0.29817749226742701</v>
      </c>
      <c r="I18430">
        <f t="shared" si="863"/>
        <v>-2.0000000000000018E-2</v>
      </c>
      <c r="J18430">
        <f t="shared" si="864"/>
        <v>0</v>
      </c>
      <c r="K18430">
        <f t="shared" si="865"/>
        <v>-3.2222222222222201E-2</v>
      </c>
    </row>
    <row r="18431" spans="1:11" x14ac:dyDescent="0.3">
      <c r="A18431">
        <v>214862036</v>
      </c>
      <c r="C18431">
        <v>2.21</v>
      </c>
      <c r="D18431">
        <v>0.51</v>
      </c>
      <c r="E18431">
        <v>-22.1</v>
      </c>
      <c r="F18431">
        <v>-5.1100000000000003</v>
      </c>
      <c r="G18431">
        <f>SUM($C$2:C18431)/($A$3-$A$2)</f>
        <v>0.10527004520580395</v>
      </c>
      <c r="H18431">
        <f>SUM($C$2:D18431)/($A$3-$A$2)</f>
        <v>-0.2975303354746599</v>
      </c>
      <c r="I18431">
        <f t="shared" si="863"/>
        <v>-1.0000000000000231E-2</v>
      </c>
      <c r="J18431">
        <f t="shared" si="864"/>
        <v>0</v>
      </c>
      <c r="K18431">
        <f t="shared" si="865"/>
        <v>-2.8888888888888891E-2</v>
      </c>
    </row>
    <row r="18432" spans="1:11" x14ac:dyDescent="0.3">
      <c r="A18432">
        <v>214866542</v>
      </c>
      <c r="C18432">
        <v>2.09</v>
      </c>
      <c r="D18432">
        <v>0.49</v>
      </c>
      <c r="E18432">
        <v>-20.92</v>
      </c>
      <c r="F18432">
        <v>-4.95</v>
      </c>
      <c r="G18432">
        <f>SUM($C$2:C18432)/($A$3-$A$2)</f>
        <v>0.10576730906495217</v>
      </c>
      <c r="H18432">
        <f>SUM($C$2:D18432)/($A$3-$A$2)</f>
        <v>-0.29691648822269706</v>
      </c>
      <c r="I18432">
        <f t="shared" si="863"/>
        <v>-0.12000000000000011</v>
      </c>
      <c r="J18432">
        <f t="shared" si="864"/>
        <v>-2.0000000000000018E-2</v>
      </c>
      <c r="K18432">
        <f t="shared" si="865"/>
        <v>-3.5555555555555562E-2</v>
      </c>
    </row>
    <row r="18433" spans="1:11" x14ac:dyDescent="0.3">
      <c r="A18433">
        <v>214868247</v>
      </c>
      <c r="C18433">
        <v>2.09</v>
      </c>
      <c r="D18433">
        <v>0.47</v>
      </c>
      <c r="E18433">
        <v>-20.91</v>
      </c>
      <c r="F18433">
        <v>-4.6500000000000004</v>
      </c>
      <c r="G18433">
        <f>SUM($C$2:C18433)/($A$3-$A$2)</f>
        <v>0.1062645729241004</v>
      </c>
      <c r="H18433">
        <f>SUM($C$2:D18433)/($A$3-$A$2)</f>
        <v>-0.29630739947656337</v>
      </c>
      <c r="I18433">
        <f t="shared" si="863"/>
        <v>0</v>
      </c>
      <c r="J18433">
        <f t="shared" si="864"/>
        <v>-2.0000000000000018E-2</v>
      </c>
      <c r="K18433">
        <f t="shared" si="865"/>
        <v>-3.4444444444444451E-2</v>
      </c>
    </row>
    <row r="18434" spans="1:11" x14ac:dyDescent="0.3">
      <c r="A18434">
        <v>214869931</v>
      </c>
      <c r="C18434">
        <v>2.0499999999999998</v>
      </c>
      <c r="D18434">
        <v>0.44</v>
      </c>
      <c r="E18434">
        <v>-20.51</v>
      </c>
      <c r="F18434">
        <v>-4.38</v>
      </c>
      <c r="G18434">
        <f>SUM($C$2:C18434)/($A$3-$A$2)</f>
        <v>0.10675231977159029</v>
      </c>
      <c r="H18434">
        <f>SUM($C$2:D18434)/($A$3-$A$2)</f>
        <v>-0.29571496550083176</v>
      </c>
      <c r="I18434">
        <f t="shared" si="863"/>
        <v>-4.0000000000000036E-2</v>
      </c>
      <c r="J18434">
        <f t="shared" si="864"/>
        <v>-2.9999999999999971E-2</v>
      </c>
      <c r="K18434">
        <f t="shared" si="865"/>
        <v>-3.333333333333334E-2</v>
      </c>
    </row>
    <row r="18435" spans="1:11" x14ac:dyDescent="0.3">
      <c r="A18435">
        <v>214874404</v>
      </c>
      <c r="C18435">
        <v>2.02</v>
      </c>
      <c r="D18435">
        <v>0.5</v>
      </c>
      <c r="E18435">
        <v>-20.22</v>
      </c>
      <c r="F18435">
        <v>-4.95</v>
      </c>
      <c r="G18435">
        <f>SUM($C$2:C18435)/($A$3-$A$2)</f>
        <v>0.10723292886033642</v>
      </c>
      <c r="H18435">
        <f>SUM($C$2:D18435)/($A$3-$A$2)</f>
        <v>-0.29511539376635637</v>
      </c>
      <c r="I18435">
        <f t="shared" si="863"/>
        <v>-2.9999999999999805E-2</v>
      </c>
      <c r="J18435">
        <f t="shared" si="864"/>
        <v>0.06</v>
      </c>
      <c r="K18435">
        <f t="shared" si="865"/>
        <v>-3.3888888888888885E-2</v>
      </c>
    </row>
    <row r="18436" spans="1:11" x14ac:dyDescent="0.3">
      <c r="A18436">
        <v>214876099</v>
      </c>
      <c r="C18436">
        <v>2</v>
      </c>
      <c r="D18436">
        <v>0.5</v>
      </c>
      <c r="E18436">
        <v>-20</v>
      </c>
      <c r="F18436">
        <v>-5.03</v>
      </c>
      <c r="G18436">
        <f>SUM($C$2:C18436)/($A$3-$A$2)</f>
        <v>0.10770877944325338</v>
      </c>
      <c r="H18436">
        <f>SUM($C$2:D18436)/($A$3-$A$2)</f>
        <v>-0.29452058053771019</v>
      </c>
      <c r="I18436">
        <f t="shared" si="863"/>
        <v>-2.0000000000000018E-2</v>
      </c>
      <c r="J18436">
        <f t="shared" si="864"/>
        <v>0</v>
      </c>
      <c r="K18436">
        <f t="shared" si="865"/>
        <v>-3.2777777777777767E-2</v>
      </c>
    </row>
    <row r="18437" spans="1:11" x14ac:dyDescent="0.3">
      <c r="A18437">
        <v>214877815</v>
      </c>
      <c r="C18437">
        <v>1.98</v>
      </c>
      <c r="D18437">
        <v>0.48</v>
      </c>
      <c r="E18437">
        <v>-19.829999999999998</v>
      </c>
      <c r="F18437">
        <v>-4.82</v>
      </c>
      <c r="G18437">
        <f>SUM($C$2:C18437)/($A$3-$A$2)</f>
        <v>0.10817987152034118</v>
      </c>
      <c r="H18437">
        <f>SUM($C$2:D18437)/($A$3-$A$2)</f>
        <v>-0.2939352843207223</v>
      </c>
      <c r="I18437">
        <f t="shared" si="863"/>
        <v>-2.0000000000000018E-2</v>
      </c>
      <c r="J18437">
        <f t="shared" si="864"/>
        <v>-2.0000000000000018E-2</v>
      </c>
      <c r="K18437">
        <f t="shared" si="865"/>
        <v>-3.333333333333334E-2</v>
      </c>
    </row>
    <row r="18438" spans="1:11" x14ac:dyDescent="0.3">
      <c r="A18438">
        <v>214882295</v>
      </c>
      <c r="C18438">
        <v>1.83</v>
      </c>
      <c r="D18438">
        <v>0.52</v>
      </c>
      <c r="E18438">
        <v>-18.29</v>
      </c>
      <c r="F18438">
        <v>-5.22</v>
      </c>
      <c r="G18438">
        <f>SUM($C$2:C18438)/($A$3-$A$2)</f>
        <v>0.10861527480371019</v>
      </c>
      <c r="H18438">
        <f>SUM($C$2:D18438)/($A$3-$A$2)</f>
        <v>-0.29337615988579485</v>
      </c>
      <c r="I18438">
        <f t="shared" si="863"/>
        <v>-0.14999999999999991</v>
      </c>
      <c r="J18438">
        <f t="shared" si="864"/>
        <v>4.0000000000000036E-2</v>
      </c>
      <c r="K18438">
        <f t="shared" si="865"/>
        <v>-3.5555555555555562E-2</v>
      </c>
    </row>
    <row r="18439" spans="1:11" x14ac:dyDescent="0.3">
      <c r="A18439">
        <v>214884000</v>
      </c>
      <c r="C18439">
        <v>1.78</v>
      </c>
      <c r="D18439">
        <v>0.54</v>
      </c>
      <c r="E18439">
        <v>-17.84</v>
      </c>
      <c r="F18439">
        <v>-5.38</v>
      </c>
      <c r="G18439">
        <f>SUM($C$2:C18439)/($A$3-$A$2)</f>
        <v>0.10903878182250629</v>
      </c>
      <c r="H18439">
        <f>SUM($C$2:D18439)/($A$3-$A$2)</f>
        <v>-0.29282417320961118</v>
      </c>
      <c r="I18439">
        <f t="shared" ref="I18439:I18502" si="866">C18439-C18438</f>
        <v>-5.0000000000000044E-2</v>
      </c>
      <c r="J18439">
        <f t="shared" ref="J18439:J18502" si="867">D18439-D18438</f>
        <v>2.0000000000000018E-2</v>
      </c>
      <c r="K18439">
        <f t="shared" si="865"/>
        <v>-3.6111111111111122E-2</v>
      </c>
    </row>
    <row r="18440" spans="1:11" x14ac:dyDescent="0.3">
      <c r="A18440">
        <v>214885696</v>
      </c>
      <c r="C18440">
        <v>1.73</v>
      </c>
      <c r="D18440">
        <v>0.56999999999999995</v>
      </c>
      <c r="E18440">
        <v>-17.28</v>
      </c>
      <c r="F18440">
        <v>-5.68</v>
      </c>
      <c r="G18440">
        <f>SUM($C$2:C18440)/($A$3-$A$2)</f>
        <v>0.10945039257672946</v>
      </c>
      <c r="H18440">
        <f>SUM($C$2:D18440)/($A$3-$A$2)</f>
        <v>-0.29227694503925672</v>
      </c>
      <c r="I18440">
        <f t="shared" si="866"/>
        <v>-5.0000000000000044E-2</v>
      </c>
      <c r="J18440">
        <f t="shared" si="867"/>
        <v>2.9999999999999916E-2</v>
      </c>
      <c r="K18440">
        <f t="shared" si="865"/>
        <v>-3.7222222222222219E-2</v>
      </c>
    </row>
    <row r="18441" spans="1:11" x14ac:dyDescent="0.3">
      <c r="A18441">
        <v>214890214</v>
      </c>
      <c r="C18441">
        <v>1.72</v>
      </c>
      <c r="D18441">
        <v>0.79</v>
      </c>
      <c r="E18441">
        <v>-17.21</v>
      </c>
      <c r="F18441">
        <v>-7.88</v>
      </c>
      <c r="G18441">
        <f>SUM($C$2:C18441)/($A$3-$A$2)</f>
        <v>0.10985962407803807</v>
      </c>
      <c r="H18441">
        <f>SUM($C$2:D18441)/($A$3-$A$2)</f>
        <v>-0.2916797525576959</v>
      </c>
      <c r="I18441">
        <f t="shared" si="866"/>
        <v>-1.0000000000000009E-2</v>
      </c>
      <c r="J18441">
        <f t="shared" si="867"/>
        <v>0.22000000000000008</v>
      </c>
      <c r="K18441">
        <f t="shared" si="865"/>
        <v>-3.5000000000000003E-2</v>
      </c>
    </row>
    <row r="18442" spans="1:11" x14ac:dyDescent="0.3">
      <c r="A18442">
        <v>214891910</v>
      </c>
      <c r="C18442">
        <v>1.74</v>
      </c>
      <c r="D18442">
        <v>0.82</v>
      </c>
      <c r="E18442">
        <v>-17.399999999999999</v>
      </c>
      <c r="F18442">
        <v>-8.2200000000000006</v>
      </c>
      <c r="G18442">
        <f>SUM($C$2:C18442)/($A$3-$A$2)</f>
        <v>0.11027361408517583</v>
      </c>
      <c r="H18442">
        <f>SUM($C$2:D18442)/($A$3-$A$2)</f>
        <v>-0.29107066381156221</v>
      </c>
      <c r="I18442">
        <f t="shared" si="866"/>
        <v>2.0000000000000018E-2</v>
      </c>
      <c r="J18442">
        <f t="shared" si="867"/>
        <v>2.9999999999999916E-2</v>
      </c>
      <c r="K18442">
        <f t="shared" si="865"/>
        <v>-3.2777777777777781E-2</v>
      </c>
    </row>
    <row r="18443" spans="1:11" x14ac:dyDescent="0.3">
      <c r="A18443">
        <v>214893600</v>
      </c>
      <c r="C18443">
        <v>1.74</v>
      </c>
      <c r="D18443">
        <v>0.81</v>
      </c>
      <c r="E18443">
        <v>-17.38</v>
      </c>
      <c r="F18443">
        <v>-8.14</v>
      </c>
      <c r="G18443">
        <f>SUM($C$2:C18443)/($A$3-$A$2)</f>
        <v>0.11068760409231358</v>
      </c>
      <c r="H18443">
        <f>SUM($C$2:D18443)/($A$3-$A$2)</f>
        <v>-0.2904639543183431</v>
      </c>
      <c r="I18443">
        <f t="shared" si="866"/>
        <v>0</v>
      </c>
      <c r="J18443">
        <f t="shared" si="867"/>
        <v>-9.9999999999998979E-3</v>
      </c>
      <c r="K18443">
        <f t="shared" si="865"/>
        <v>-3.1666666666666669E-2</v>
      </c>
    </row>
    <row r="18444" spans="1:11" x14ac:dyDescent="0.3">
      <c r="A18444">
        <v>214898081</v>
      </c>
      <c r="C18444">
        <v>1.75</v>
      </c>
      <c r="D18444">
        <v>0.79</v>
      </c>
      <c r="E18444">
        <v>-17.46</v>
      </c>
      <c r="F18444">
        <v>-7.86</v>
      </c>
      <c r="G18444">
        <f>SUM($C$2:C18444)/($A$3-$A$2)</f>
        <v>0.11110397335236592</v>
      </c>
      <c r="H18444">
        <f>SUM($C$2:D18444)/($A$3-$A$2)</f>
        <v>-0.28985962407803856</v>
      </c>
      <c r="I18444">
        <f t="shared" si="866"/>
        <v>1.0000000000000009E-2</v>
      </c>
      <c r="J18444">
        <f t="shared" si="867"/>
        <v>-2.0000000000000018E-2</v>
      </c>
      <c r="K18444">
        <f t="shared" si="865"/>
        <v>-2.8888888888888891E-2</v>
      </c>
    </row>
    <row r="18445" spans="1:11" x14ac:dyDescent="0.3">
      <c r="A18445">
        <v>214899786</v>
      </c>
      <c r="C18445">
        <v>1.73</v>
      </c>
      <c r="D18445">
        <v>0.76</v>
      </c>
      <c r="E18445">
        <v>-17.329999999999998</v>
      </c>
      <c r="F18445">
        <v>-7.59</v>
      </c>
      <c r="G18445">
        <f>SUM($C$2:C18445)/($A$3-$A$2)</f>
        <v>0.11151558410658911</v>
      </c>
      <c r="H18445">
        <f>SUM($C$2:D18445)/($A$3-$A$2)</f>
        <v>-0.28926719010230695</v>
      </c>
      <c r="I18445">
        <f t="shared" si="866"/>
        <v>-2.0000000000000018E-2</v>
      </c>
      <c r="J18445">
        <f t="shared" si="867"/>
        <v>-3.0000000000000027E-2</v>
      </c>
      <c r="K18445">
        <f t="shared" si="865"/>
        <v>-2.9444444444444433E-2</v>
      </c>
    </row>
    <row r="18446" spans="1:11" x14ac:dyDescent="0.3">
      <c r="A18446">
        <v>214901518</v>
      </c>
      <c r="C18446">
        <v>1.74</v>
      </c>
      <c r="D18446">
        <v>0.72</v>
      </c>
      <c r="E18446">
        <v>-17.38</v>
      </c>
      <c r="F18446">
        <v>-7.21</v>
      </c>
      <c r="G18446">
        <f>SUM($C$2:C18446)/($A$3-$A$2)</f>
        <v>0.11192957411372687</v>
      </c>
      <c r="H18446">
        <f>SUM($C$2:D18446)/($A$3-$A$2)</f>
        <v>-0.28868189388531906</v>
      </c>
      <c r="I18446">
        <f t="shared" si="866"/>
        <v>1.0000000000000009E-2</v>
      </c>
      <c r="J18446">
        <f t="shared" si="867"/>
        <v>-4.0000000000000036E-2</v>
      </c>
      <c r="K18446">
        <f t="shared" si="865"/>
        <v>-2.8333333333333335E-2</v>
      </c>
    </row>
    <row r="18447" spans="1:11" x14ac:dyDescent="0.3">
      <c r="A18447">
        <v>214905982</v>
      </c>
      <c r="C18447">
        <v>1.87</v>
      </c>
      <c r="D18447">
        <v>0.74</v>
      </c>
      <c r="E18447">
        <v>-18.72</v>
      </c>
      <c r="F18447">
        <v>-7.42</v>
      </c>
      <c r="G18447">
        <f>SUM($C$2:C18447)/($A$3-$A$2)</f>
        <v>0.11237449440875423</v>
      </c>
      <c r="H18447">
        <f>SUM($C$2:D18447)/($A$3-$A$2)</f>
        <v>-0.28806090887461244</v>
      </c>
      <c r="I18447">
        <f t="shared" si="866"/>
        <v>0.13000000000000012</v>
      </c>
      <c r="J18447">
        <f t="shared" si="867"/>
        <v>2.0000000000000018E-2</v>
      </c>
      <c r="K18447">
        <f t="shared" si="865"/>
        <v>-2.0555555555555563E-2</v>
      </c>
    </row>
    <row r="18448" spans="1:11" x14ac:dyDescent="0.3">
      <c r="A18448">
        <v>214907678</v>
      </c>
      <c r="C18448">
        <v>1.95</v>
      </c>
      <c r="D18448">
        <v>0.75</v>
      </c>
      <c r="E18448">
        <v>-19.47</v>
      </c>
      <c r="F18448">
        <v>-7.51</v>
      </c>
      <c r="G18448">
        <f>SUM($C$2:C18448)/($A$3-$A$2)</f>
        <v>0.11283844872709826</v>
      </c>
      <c r="H18448">
        <f>SUM($C$2:D18448)/($A$3-$A$2)</f>
        <v>-0.28741851058767454</v>
      </c>
      <c r="I18448">
        <f t="shared" si="866"/>
        <v>7.9999999999999849E-2</v>
      </c>
      <c r="J18448">
        <f t="shared" si="867"/>
        <v>1.0000000000000009E-2</v>
      </c>
      <c r="K18448">
        <f t="shared" si="865"/>
        <v>-1.5000000000000013E-2</v>
      </c>
    </row>
    <row r="18449" spans="1:11" x14ac:dyDescent="0.3">
      <c r="A18449">
        <v>214909375</v>
      </c>
      <c r="C18449">
        <v>2</v>
      </c>
      <c r="D18449">
        <v>0.75</v>
      </c>
      <c r="E18449">
        <v>-20.04</v>
      </c>
      <c r="F18449">
        <v>-7.51</v>
      </c>
      <c r="G18449">
        <f>SUM($C$2:C18449)/($A$3-$A$2)</f>
        <v>0.11331429931001523</v>
      </c>
      <c r="H18449">
        <f>SUM($C$2:D18449)/($A$3-$A$2)</f>
        <v>-0.2867642160361637</v>
      </c>
      <c r="I18449">
        <f t="shared" si="866"/>
        <v>5.0000000000000044E-2</v>
      </c>
      <c r="J18449">
        <f t="shared" si="867"/>
        <v>0</v>
      </c>
      <c r="K18449">
        <f t="shared" si="865"/>
        <v>-1.1666666666666665E-2</v>
      </c>
    </row>
    <row r="18450" spans="1:11" x14ac:dyDescent="0.3">
      <c r="A18450">
        <v>214913861</v>
      </c>
      <c r="C18450">
        <v>2.17</v>
      </c>
      <c r="D18450">
        <v>0.73</v>
      </c>
      <c r="E18450">
        <v>-21.73</v>
      </c>
      <c r="F18450">
        <v>-7.29</v>
      </c>
      <c r="G18450">
        <f>SUM($C$2:C18450)/($A$3-$A$2)</f>
        <v>0.11383059719248015</v>
      </c>
      <c r="H18450">
        <f>SUM($C$2:D18450)/($A$3-$A$2)</f>
        <v>-0.28607423269093413</v>
      </c>
      <c r="I18450">
        <f t="shared" si="866"/>
        <v>0.16999999999999993</v>
      </c>
      <c r="J18450">
        <f t="shared" si="867"/>
        <v>-2.0000000000000018E-2</v>
      </c>
      <c r="K18450">
        <f t="shared" si="865"/>
        <v>4.4444444444444488E-3</v>
      </c>
    </row>
    <row r="18451" spans="1:11" x14ac:dyDescent="0.3">
      <c r="A18451">
        <v>214915557</v>
      </c>
      <c r="C18451">
        <v>2.25</v>
      </c>
      <c r="D18451">
        <v>0.71</v>
      </c>
      <c r="E18451">
        <v>-22.47</v>
      </c>
      <c r="F18451">
        <v>-7.06</v>
      </c>
      <c r="G18451">
        <f>SUM($C$2:C18451)/($A$3-$A$2)</f>
        <v>0.11436592909826172</v>
      </c>
      <c r="H18451">
        <f>SUM($C$2:D18451)/($A$3-$A$2)</f>
        <v>-0.28536997382821699</v>
      </c>
      <c r="I18451">
        <f t="shared" si="866"/>
        <v>8.0000000000000071E-2</v>
      </c>
      <c r="J18451">
        <f t="shared" si="867"/>
        <v>-2.0000000000000018E-2</v>
      </c>
      <c r="K18451">
        <f t="shared" si="865"/>
        <v>8.8888888888888976E-3</v>
      </c>
    </row>
    <row r="18452" spans="1:11" x14ac:dyDescent="0.3">
      <c r="A18452">
        <v>214917244</v>
      </c>
      <c r="C18452">
        <v>2.3199999999999998</v>
      </c>
      <c r="D18452">
        <v>0.69</v>
      </c>
      <c r="E18452">
        <v>-23.19</v>
      </c>
      <c r="F18452">
        <v>-6.95</v>
      </c>
      <c r="G18452">
        <f>SUM($C$2:C18452)/($A$3-$A$2)</f>
        <v>0.11491791577444541</v>
      </c>
      <c r="H18452">
        <f>SUM($C$2:D18452)/($A$3-$A$2)</f>
        <v>-0.28465381870092693</v>
      </c>
      <c r="I18452">
        <f t="shared" si="866"/>
        <v>6.999999999999984E-2</v>
      </c>
      <c r="J18452">
        <f t="shared" si="867"/>
        <v>-2.0000000000000018E-2</v>
      </c>
      <c r="K18452">
        <f t="shared" si="865"/>
        <v>1.5000000000000001E-2</v>
      </c>
    </row>
    <row r="18453" spans="1:11" x14ac:dyDescent="0.3">
      <c r="A18453">
        <v>214921719</v>
      </c>
      <c r="C18453">
        <v>2.4500000000000002</v>
      </c>
      <c r="D18453">
        <v>0.61</v>
      </c>
      <c r="E18453">
        <v>-24.53</v>
      </c>
      <c r="F18453">
        <v>-6.09</v>
      </c>
      <c r="G18453">
        <f>SUM($C$2:C18453)/($A$3-$A$2)</f>
        <v>0.11550083273851869</v>
      </c>
      <c r="H18453">
        <f>SUM($C$2:D18453)/($A$3-$A$2)</f>
        <v>-0.28392576730906399</v>
      </c>
      <c r="I18453">
        <f t="shared" si="866"/>
        <v>0.13000000000000034</v>
      </c>
      <c r="J18453">
        <f t="shared" si="867"/>
        <v>-7.999999999999996E-2</v>
      </c>
      <c r="K18453">
        <f t="shared" ref="K18453:K18516" si="868">AVERAGE(I18436:I18453)</f>
        <v>2.3888888888888897E-2</v>
      </c>
    </row>
    <row r="18454" spans="1:11" x14ac:dyDescent="0.3">
      <c r="A18454">
        <v>214923415</v>
      </c>
      <c r="C18454">
        <v>2.48</v>
      </c>
      <c r="D18454">
        <v>0.57999999999999996</v>
      </c>
      <c r="E18454">
        <v>-24.84</v>
      </c>
      <c r="F18454">
        <v>-5.77</v>
      </c>
      <c r="G18454">
        <f>SUM($C$2:C18454)/($A$3-$A$2)</f>
        <v>0.11609088746133572</v>
      </c>
      <c r="H18454">
        <f>SUM($C$2:D18454)/($A$3-$A$2)</f>
        <v>-0.28319771591720105</v>
      </c>
      <c r="I18454">
        <f t="shared" si="866"/>
        <v>2.9999999999999805E-2</v>
      </c>
      <c r="J18454">
        <f t="shared" si="867"/>
        <v>-3.0000000000000027E-2</v>
      </c>
      <c r="K18454">
        <f t="shared" si="868"/>
        <v>2.6666666666666665E-2</v>
      </c>
    </row>
    <row r="18455" spans="1:11" x14ac:dyDescent="0.3">
      <c r="A18455">
        <v>214925145</v>
      </c>
      <c r="C18455">
        <v>2.5</v>
      </c>
      <c r="D18455">
        <v>0.56999999999999995</v>
      </c>
      <c r="E18455">
        <v>-25.03</v>
      </c>
      <c r="F18455">
        <v>-5.66</v>
      </c>
      <c r="G18455">
        <f>SUM($C$2:C18455)/($A$3-$A$2)</f>
        <v>0.11668570068998192</v>
      </c>
      <c r="H18455">
        <f>SUM($C$2:D18455)/($A$3-$A$2)</f>
        <v>-0.28246728527242354</v>
      </c>
      <c r="I18455">
        <f t="shared" si="866"/>
        <v>2.0000000000000018E-2</v>
      </c>
      <c r="J18455">
        <f t="shared" si="867"/>
        <v>-1.0000000000000009E-2</v>
      </c>
      <c r="K18455">
        <f t="shared" si="868"/>
        <v>2.8888888888888891E-2</v>
      </c>
    </row>
    <row r="18456" spans="1:11" x14ac:dyDescent="0.3">
      <c r="A18456">
        <v>214929601</v>
      </c>
      <c r="C18456">
        <v>2.52</v>
      </c>
      <c r="D18456">
        <v>0.39</v>
      </c>
      <c r="E18456">
        <v>-25.23</v>
      </c>
      <c r="F18456">
        <v>-3.87</v>
      </c>
      <c r="G18456">
        <f>SUM($C$2:C18456)/($A$3-$A$2)</f>
        <v>0.1172852724244573</v>
      </c>
      <c r="H18456">
        <f>SUM($C$2:D18456)/($A$3-$A$2)</f>
        <v>-0.28177492267427934</v>
      </c>
      <c r="I18456">
        <f t="shared" si="866"/>
        <v>2.0000000000000018E-2</v>
      </c>
      <c r="J18456">
        <f t="shared" si="867"/>
        <v>-0.17999999999999994</v>
      </c>
      <c r="K18456">
        <f t="shared" si="868"/>
        <v>3.833333333333333E-2</v>
      </c>
    </row>
    <row r="18457" spans="1:11" x14ac:dyDescent="0.3">
      <c r="A18457">
        <v>214931302</v>
      </c>
      <c r="C18457">
        <v>2.5299999999999998</v>
      </c>
      <c r="D18457">
        <v>0.32</v>
      </c>
      <c r="E18457">
        <v>-25.32</v>
      </c>
      <c r="F18457">
        <v>-3.22</v>
      </c>
      <c r="G18457">
        <f>SUM($C$2:C18457)/($A$3-$A$2)</f>
        <v>0.11788722341184725</v>
      </c>
      <c r="H18457">
        <f>SUM($C$2:D18457)/($A$3-$A$2)</f>
        <v>-0.2810968355936227</v>
      </c>
      <c r="I18457">
        <f t="shared" si="866"/>
        <v>9.9999999999997868E-3</v>
      </c>
      <c r="J18457">
        <f t="shared" si="867"/>
        <v>-7.0000000000000007E-2</v>
      </c>
      <c r="K18457">
        <f t="shared" si="868"/>
        <v>4.1666666666666657E-2</v>
      </c>
    </row>
    <row r="18458" spans="1:11" x14ac:dyDescent="0.3">
      <c r="A18458">
        <v>214932993</v>
      </c>
      <c r="C18458">
        <v>2.54</v>
      </c>
      <c r="D18458">
        <v>0.28000000000000003</v>
      </c>
      <c r="E18458">
        <v>-25.39</v>
      </c>
      <c r="F18458">
        <v>-2.79</v>
      </c>
      <c r="G18458">
        <f>SUM($C$2:C18458)/($A$3-$A$2)</f>
        <v>0.1184915536521518</v>
      </c>
      <c r="H18458">
        <f>SUM($C$2:D18458)/($A$3-$A$2)</f>
        <v>-0.28042588627170978</v>
      </c>
      <c r="I18458">
        <f t="shared" si="866"/>
        <v>1.0000000000000231E-2</v>
      </c>
      <c r="J18458">
        <f t="shared" si="867"/>
        <v>-3.999999999999998E-2</v>
      </c>
      <c r="K18458">
        <f t="shared" si="868"/>
        <v>4.5000000000000005E-2</v>
      </c>
    </row>
    <row r="18459" spans="1:11" x14ac:dyDescent="0.3">
      <c r="A18459">
        <v>214937511</v>
      </c>
      <c r="C18459">
        <v>2.4500000000000002</v>
      </c>
      <c r="D18459">
        <v>0.12</v>
      </c>
      <c r="E18459">
        <v>-24.51</v>
      </c>
      <c r="F18459">
        <v>-1.2</v>
      </c>
      <c r="G18459">
        <f>SUM($C$2:C18459)/($A$3-$A$2)</f>
        <v>0.11907447061622507</v>
      </c>
      <c r="H18459">
        <f>SUM($C$2:D18459)/($A$3-$A$2)</f>
        <v>-0.27981441827266151</v>
      </c>
      <c r="I18459">
        <f t="shared" si="866"/>
        <v>-8.9999999999999858E-2</v>
      </c>
      <c r="J18459">
        <f t="shared" si="867"/>
        <v>-0.16000000000000003</v>
      </c>
      <c r="K18459">
        <f t="shared" si="868"/>
        <v>4.0555555555555567E-2</v>
      </c>
    </row>
    <row r="18460" spans="1:11" x14ac:dyDescent="0.3">
      <c r="A18460">
        <v>214939209</v>
      </c>
      <c r="C18460">
        <v>2.4300000000000002</v>
      </c>
      <c r="D18460">
        <v>0.13</v>
      </c>
      <c r="E18460">
        <v>-24.34</v>
      </c>
      <c r="F18460">
        <v>-1.29</v>
      </c>
      <c r="G18460">
        <f>SUM($C$2:C18460)/($A$3-$A$2)</f>
        <v>0.11965262907446919</v>
      </c>
      <c r="H18460">
        <f>SUM($C$2:D18460)/($A$3-$A$2)</f>
        <v>-0.27920532952652777</v>
      </c>
      <c r="I18460">
        <f t="shared" si="866"/>
        <v>-2.0000000000000018E-2</v>
      </c>
      <c r="J18460">
        <f t="shared" si="867"/>
        <v>1.0000000000000009E-2</v>
      </c>
      <c r="K18460">
        <f t="shared" si="868"/>
        <v>3.8333333333333344E-2</v>
      </c>
    </row>
    <row r="18461" spans="1:11" x14ac:dyDescent="0.3">
      <c r="A18461">
        <v>214940902</v>
      </c>
      <c r="C18461">
        <v>2.4</v>
      </c>
      <c r="D18461">
        <v>0.09</v>
      </c>
      <c r="E18461">
        <v>-24.02</v>
      </c>
      <c r="F18461">
        <v>-0.94</v>
      </c>
      <c r="G18461">
        <f>SUM($C$2:C18461)/($A$3-$A$2)</f>
        <v>0.12022364977396954</v>
      </c>
      <c r="H18461">
        <f>SUM($C$2:D18461)/($A$3-$A$2)</f>
        <v>-0.2786128955507961</v>
      </c>
      <c r="I18461">
        <f t="shared" si="866"/>
        <v>-3.0000000000000249E-2</v>
      </c>
      <c r="J18461">
        <f t="shared" si="867"/>
        <v>-4.0000000000000008E-2</v>
      </c>
      <c r="K18461">
        <f t="shared" si="868"/>
        <v>3.666666666666666E-2</v>
      </c>
    </row>
    <row r="18462" spans="1:11" x14ac:dyDescent="0.3">
      <c r="A18462">
        <v>214945345</v>
      </c>
      <c r="C18462">
        <v>2.44</v>
      </c>
      <c r="D18462">
        <v>-0.03</v>
      </c>
      <c r="E18462">
        <v>-24.39</v>
      </c>
      <c r="F18462">
        <v>0.28999999999999998</v>
      </c>
      <c r="G18462">
        <f>SUM($C$2:C18462)/($A$3-$A$2)</f>
        <v>0.12080418748512824</v>
      </c>
      <c r="H18462">
        <f>SUM($C$2:D18462)/($A$3-$A$2)</f>
        <v>-0.27803949559838115</v>
      </c>
      <c r="I18462">
        <f t="shared" si="866"/>
        <v>4.0000000000000036E-2</v>
      </c>
      <c r="J18462">
        <f t="shared" si="867"/>
        <v>-0.12</v>
      </c>
      <c r="K18462">
        <f t="shared" si="868"/>
        <v>3.833333333333333E-2</v>
      </c>
    </row>
    <row r="18463" spans="1:11" x14ac:dyDescent="0.3">
      <c r="A18463">
        <v>214947039</v>
      </c>
      <c r="C18463">
        <v>2.4700000000000002</v>
      </c>
      <c r="D18463">
        <v>-0.09</v>
      </c>
      <c r="E18463">
        <v>-24.71</v>
      </c>
      <c r="F18463">
        <v>0.91</v>
      </c>
      <c r="G18463">
        <f>SUM($C$2:C18463)/($A$3-$A$2)</f>
        <v>0.1213918629550307</v>
      </c>
      <c r="H18463">
        <f>SUM($C$2:D18463)/($A$3-$A$2)</f>
        <v>-0.27747323340470997</v>
      </c>
      <c r="I18463">
        <f t="shared" si="866"/>
        <v>3.0000000000000249E-2</v>
      </c>
      <c r="J18463">
        <f t="shared" si="867"/>
        <v>-0.06</v>
      </c>
      <c r="K18463">
        <f t="shared" si="868"/>
        <v>4.1111111111111126E-2</v>
      </c>
    </row>
    <row r="18464" spans="1:11" x14ac:dyDescent="0.3">
      <c r="A18464">
        <v>214948766</v>
      </c>
      <c r="C18464">
        <v>2.5</v>
      </c>
      <c r="D18464">
        <v>-0.14000000000000001</v>
      </c>
      <c r="E18464">
        <v>-25</v>
      </c>
      <c r="F18464">
        <v>1.4</v>
      </c>
      <c r="G18464">
        <f>SUM($C$2:C18464)/($A$3-$A$2)</f>
        <v>0.1219866761836769</v>
      </c>
      <c r="H18464">
        <f>SUM($C$2:D18464)/($A$3-$A$2)</f>
        <v>-0.27691172971686795</v>
      </c>
      <c r="I18464">
        <f t="shared" si="866"/>
        <v>2.9999999999999805E-2</v>
      </c>
      <c r="J18464">
        <f t="shared" si="867"/>
        <v>-5.0000000000000017E-2</v>
      </c>
      <c r="K18464">
        <f t="shared" si="868"/>
        <v>4.2222222222222223E-2</v>
      </c>
    </row>
    <row r="18465" spans="1:11" x14ac:dyDescent="0.3">
      <c r="A18465">
        <v>214953205</v>
      </c>
      <c r="C18465">
        <v>2.59</v>
      </c>
      <c r="D18465">
        <v>-0.18</v>
      </c>
      <c r="E18465">
        <v>-25.93</v>
      </c>
      <c r="F18465">
        <v>1.81</v>
      </c>
      <c r="G18465">
        <f>SUM($C$2:C18465)/($A$3-$A$2)</f>
        <v>0.12260290268855438</v>
      </c>
      <c r="H18465">
        <f>SUM($C$2:D18465)/($A$3-$A$2)</f>
        <v>-0.27633832976445305</v>
      </c>
      <c r="I18465">
        <f t="shared" si="866"/>
        <v>8.9999999999999858E-2</v>
      </c>
      <c r="J18465">
        <f t="shared" si="867"/>
        <v>-3.999999999999998E-2</v>
      </c>
      <c r="K18465">
        <f t="shared" si="868"/>
        <v>3.9999999999999987E-2</v>
      </c>
    </row>
    <row r="18466" spans="1:11" x14ac:dyDescent="0.3">
      <c r="A18466">
        <v>214954909</v>
      </c>
      <c r="C18466">
        <v>2.62</v>
      </c>
      <c r="D18466">
        <v>-0.18</v>
      </c>
      <c r="E18466">
        <v>-26.2</v>
      </c>
      <c r="F18466">
        <v>1.77</v>
      </c>
      <c r="G18466">
        <f>SUM($C$2:C18466)/($A$3-$A$2)</f>
        <v>0.1232262669521756</v>
      </c>
      <c r="H18466">
        <f>SUM($C$2:D18466)/($A$3-$A$2)</f>
        <v>-0.27575779205329437</v>
      </c>
      <c r="I18466">
        <f t="shared" si="866"/>
        <v>3.0000000000000249E-2</v>
      </c>
      <c r="J18466">
        <f t="shared" si="867"/>
        <v>0</v>
      </c>
      <c r="K18466">
        <f t="shared" si="868"/>
        <v>3.7222222222222233E-2</v>
      </c>
    </row>
    <row r="18467" spans="1:11" x14ac:dyDescent="0.3">
      <c r="A18467">
        <v>214956601</v>
      </c>
      <c r="C18467">
        <v>2.63</v>
      </c>
      <c r="D18467">
        <v>-0.16</v>
      </c>
      <c r="E18467">
        <v>-26.26</v>
      </c>
      <c r="F18467">
        <v>1.63</v>
      </c>
      <c r="G18467">
        <f>SUM($C$2:C18467)/($A$3-$A$2)</f>
        <v>0.1238520104687114</v>
      </c>
      <c r="H18467">
        <f>SUM($C$2:D18467)/($A$3-$A$2)</f>
        <v>-0.27517011658339197</v>
      </c>
      <c r="I18467">
        <f t="shared" si="866"/>
        <v>9.9999999999997868E-3</v>
      </c>
      <c r="J18467">
        <f t="shared" si="867"/>
        <v>1.999999999999999E-2</v>
      </c>
      <c r="K18467">
        <f t="shared" si="868"/>
        <v>3.4999999999999996E-2</v>
      </c>
    </row>
    <row r="18468" spans="1:11" x14ac:dyDescent="0.3">
      <c r="A18468">
        <v>214961118</v>
      </c>
      <c r="C18468">
        <v>2.57</v>
      </c>
      <c r="D18468">
        <v>-0.19</v>
      </c>
      <c r="E18468">
        <v>-25.69</v>
      </c>
      <c r="F18468">
        <v>1.88</v>
      </c>
      <c r="G18468">
        <f>SUM($C$2:C18468)/($A$3-$A$2)</f>
        <v>0.12446347846775972</v>
      </c>
      <c r="H18468">
        <f>SUM($C$2:D18468)/($A$3-$A$2)</f>
        <v>-0.27460385438972079</v>
      </c>
      <c r="I18468">
        <f t="shared" si="866"/>
        <v>-6.0000000000000053E-2</v>
      </c>
      <c r="J18468">
        <f t="shared" si="867"/>
        <v>-0.03</v>
      </c>
      <c r="K18468">
        <f t="shared" si="868"/>
        <v>2.2222222222222216E-2</v>
      </c>
    </row>
    <row r="18469" spans="1:11" x14ac:dyDescent="0.3">
      <c r="A18469">
        <v>214962818</v>
      </c>
      <c r="C18469">
        <v>2.52</v>
      </c>
      <c r="D18469">
        <v>-0.19</v>
      </c>
      <c r="E18469">
        <v>-25.21</v>
      </c>
      <c r="F18469">
        <v>1.91</v>
      </c>
      <c r="G18469">
        <f>SUM($C$2:C18469)/($A$3-$A$2)</f>
        <v>0.1250630502022351</v>
      </c>
      <c r="H18469">
        <f>SUM($C$2:D18469)/($A$3-$A$2)</f>
        <v>-0.27404948846062255</v>
      </c>
      <c r="I18469">
        <f t="shared" si="866"/>
        <v>-4.9999999999999822E-2</v>
      </c>
      <c r="J18469">
        <f t="shared" si="867"/>
        <v>0</v>
      </c>
      <c r="K18469">
        <f t="shared" si="868"/>
        <v>1.5000000000000001E-2</v>
      </c>
    </row>
    <row r="18470" spans="1:11" x14ac:dyDescent="0.3">
      <c r="A18470">
        <v>214964498</v>
      </c>
      <c r="C18470">
        <v>2.4900000000000002</v>
      </c>
      <c r="D18470">
        <v>-0.22</v>
      </c>
      <c r="E18470">
        <v>-24.89</v>
      </c>
      <c r="F18470">
        <v>2.16</v>
      </c>
      <c r="G18470">
        <f>SUM($C$2:C18470)/($A$3-$A$2)</f>
        <v>0.12565548417796671</v>
      </c>
      <c r="H18470">
        <f>SUM($C$2:D18470)/($A$3-$A$2)</f>
        <v>-0.27350939804901181</v>
      </c>
      <c r="I18470">
        <f t="shared" si="866"/>
        <v>-2.9999999999999805E-2</v>
      </c>
      <c r="J18470">
        <f t="shared" si="867"/>
        <v>-0.03</v>
      </c>
      <c r="K18470">
        <f t="shared" si="868"/>
        <v>9.4444444444444654E-3</v>
      </c>
    </row>
    <row r="18471" spans="1:11" x14ac:dyDescent="0.3">
      <c r="A18471">
        <v>214968964</v>
      </c>
      <c r="C18471">
        <v>2.2000000000000002</v>
      </c>
      <c r="D18471">
        <v>-0.16</v>
      </c>
      <c r="E18471">
        <v>-22</v>
      </c>
      <c r="F18471">
        <v>1.6</v>
      </c>
      <c r="G18471">
        <f>SUM($C$2:C18471)/($A$3-$A$2)</f>
        <v>0.12617891981917539</v>
      </c>
      <c r="H18471">
        <f>SUM($C$2:D18471)/($A$3-$A$2)</f>
        <v>-0.27302403045443652</v>
      </c>
      <c r="I18471">
        <f t="shared" si="866"/>
        <v>-0.29000000000000004</v>
      </c>
      <c r="J18471">
        <f t="shared" si="867"/>
        <v>0.06</v>
      </c>
      <c r="K18471">
        <f t="shared" si="868"/>
        <v>-1.3888888888888888E-2</v>
      </c>
    </row>
    <row r="18472" spans="1:11" x14ac:dyDescent="0.3">
      <c r="A18472">
        <v>214970649</v>
      </c>
      <c r="C18472">
        <v>2.17</v>
      </c>
      <c r="D18472">
        <v>-0.18</v>
      </c>
      <c r="E18472">
        <v>-21.74</v>
      </c>
      <c r="F18472">
        <v>1.79</v>
      </c>
      <c r="G18472">
        <f>SUM($C$2:C18472)/($A$3-$A$2)</f>
        <v>0.12669521770164027</v>
      </c>
      <c r="H18472">
        <f>SUM($C$2:D18472)/($A$3-$A$2)</f>
        <v>-0.2725505591244341</v>
      </c>
      <c r="I18472">
        <f t="shared" si="866"/>
        <v>-3.0000000000000249E-2</v>
      </c>
      <c r="J18472">
        <f t="shared" si="867"/>
        <v>-1.999999999999999E-2</v>
      </c>
      <c r="K18472">
        <f t="shared" si="868"/>
        <v>-1.7222222222222226E-2</v>
      </c>
    </row>
    <row r="18473" spans="1:11" x14ac:dyDescent="0.3">
      <c r="A18473">
        <v>214972371</v>
      </c>
      <c r="C18473">
        <v>2.14</v>
      </c>
      <c r="D18473">
        <v>-0.17</v>
      </c>
      <c r="E18473">
        <v>-21.35</v>
      </c>
      <c r="F18473">
        <v>1.73</v>
      </c>
      <c r="G18473">
        <f>SUM($C$2:C18473)/($A$3-$A$2)</f>
        <v>0.12720437782536143</v>
      </c>
      <c r="H18473">
        <f>SUM($C$2:D18473)/($A$3-$A$2)</f>
        <v>-0.27208184630026089</v>
      </c>
      <c r="I18473">
        <f t="shared" si="866"/>
        <v>-2.9999999999999805E-2</v>
      </c>
      <c r="J18473">
        <f t="shared" si="867"/>
        <v>9.9999999999999811E-3</v>
      </c>
      <c r="K18473">
        <f t="shared" si="868"/>
        <v>-1.9999999999999993E-2</v>
      </c>
    </row>
    <row r="18474" spans="1:11" x14ac:dyDescent="0.3">
      <c r="A18474">
        <v>214976843</v>
      </c>
      <c r="C18474">
        <v>2.0299999999999998</v>
      </c>
      <c r="D18474">
        <v>-0.17</v>
      </c>
      <c r="E18474">
        <v>-20.260000000000002</v>
      </c>
      <c r="F18474">
        <v>1.65</v>
      </c>
      <c r="G18474">
        <f>SUM($C$2:C18474)/($A$3-$A$2)</f>
        <v>0.12768736616702214</v>
      </c>
      <c r="H18474">
        <f>SUM($C$2:D18474)/($A$3-$A$2)</f>
        <v>-0.27163930525814817</v>
      </c>
      <c r="I18474">
        <f t="shared" si="866"/>
        <v>-0.11000000000000032</v>
      </c>
      <c r="J18474">
        <f t="shared" si="867"/>
        <v>0</v>
      </c>
      <c r="K18474">
        <f t="shared" si="868"/>
        <v>-2.7222222222222234E-2</v>
      </c>
    </row>
    <row r="18475" spans="1:11" x14ac:dyDescent="0.3">
      <c r="A18475">
        <v>214978534</v>
      </c>
      <c r="C18475">
        <v>1.98</v>
      </c>
      <c r="D18475">
        <v>-0.14000000000000001</v>
      </c>
      <c r="E18475">
        <v>-19.79</v>
      </c>
      <c r="F18475">
        <v>1.36</v>
      </c>
      <c r="G18475">
        <f>SUM($C$2:C18475)/($A$3-$A$2)</f>
        <v>0.12815845824410993</v>
      </c>
      <c r="H18475">
        <f>SUM($C$2:D18475)/($A$3-$A$2)</f>
        <v>-0.27120152272186454</v>
      </c>
      <c r="I18475">
        <f t="shared" si="866"/>
        <v>-4.9999999999999822E-2</v>
      </c>
      <c r="J18475">
        <f t="shared" si="867"/>
        <v>0.03</v>
      </c>
      <c r="K18475">
        <f t="shared" si="868"/>
        <v>-3.0555555555555544E-2</v>
      </c>
    </row>
    <row r="18476" spans="1:11" x14ac:dyDescent="0.3">
      <c r="A18476">
        <v>214980216</v>
      </c>
      <c r="C18476">
        <v>1.93</v>
      </c>
      <c r="D18476">
        <v>-0.1</v>
      </c>
      <c r="E18476">
        <v>-19.32</v>
      </c>
      <c r="F18476">
        <v>0.97</v>
      </c>
      <c r="G18476">
        <f>SUM($C$2:C18476)/($A$3-$A$2)</f>
        <v>0.12861765405662479</v>
      </c>
      <c r="H18476">
        <f>SUM($C$2:D18476)/($A$3-$A$2)</f>
        <v>-0.27076611943849549</v>
      </c>
      <c r="I18476">
        <f t="shared" si="866"/>
        <v>-5.0000000000000044E-2</v>
      </c>
      <c r="J18476">
        <f t="shared" si="867"/>
        <v>4.0000000000000008E-2</v>
      </c>
      <c r="K18476">
        <f t="shared" si="868"/>
        <v>-3.3888888888888892E-2</v>
      </c>
    </row>
    <row r="18477" spans="1:11" x14ac:dyDescent="0.3">
      <c r="A18477">
        <v>214984520</v>
      </c>
      <c r="C18477">
        <v>1.82</v>
      </c>
      <c r="D18477">
        <v>0.1</v>
      </c>
      <c r="E18477">
        <v>-18.18</v>
      </c>
      <c r="F18477">
        <v>-0.96</v>
      </c>
      <c r="G18477">
        <f>SUM($C$2:C18477)/($A$3-$A$2)</f>
        <v>0.12905067808707923</v>
      </c>
      <c r="H18477">
        <f>SUM($C$2:D18477)/($A$3-$A$2)</f>
        <v>-0.27030930287889526</v>
      </c>
      <c r="I18477">
        <f t="shared" si="866"/>
        <v>-0.10999999999999988</v>
      </c>
      <c r="J18477">
        <f t="shared" si="867"/>
        <v>0.2</v>
      </c>
      <c r="K18477">
        <f t="shared" si="868"/>
        <v>-3.5000000000000003E-2</v>
      </c>
    </row>
    <row r="18478" spans="1:11" x14ac:dyDescent="0.3">
      <c r="A18478">
        <v>214986210</v>
      </c>
      <c r="C18478">
        <v>1.81</v>
      </c>
      <c r="D18478">
        <v>0.13</v>
      </c>
      <c r="E18478">
        <v>-18.13</v>
      </c>
      <c r="F18478">
        <v>-1.3</v>
      </c>
      <c r="G18478">
        <f>SUM($C$2:C18478)/($A$3-$A$2)</f>
        <v>0.12948132286461908</v>
      </c>
      <c r="H18478">
        <f>SUM($C$2:D18478)/($A$3-$A$2)</f>
        <v>-0.26984772781346578</v>
      </c>
      <c r="I18478">
        <f t="shared" si="866"/>
        <v>-1.0000000000000009E-2</v>
      </c>
      <c r="J18478">
        <f t="shared" si="867"/>
        <v>0.03</v>
      </c>
      <c r="K18478">
        <f t="shared" si="868"/>
        <v>-3.4444444444444451E-2</v>
      </c>
    </row>
    <row r="18479" spans="1:11" x14ac:dyDescent="0.3">
      <c r="A18479">
        <v>214987885</v>
      </c>
      <c r="C18479">
        <v>1.82</v>
      </c>
      <c r="D18479">
        <v>0.14000000000000001</v>
      </c>
      <c r="E18479">
        <v>-18.22</v>
      </c>
      <c r="F18479">
        <v>-1.43</v>
      </c>
      <c r="G18479">
        <f>SUM($C$2:C18479)/($A$3-$A$2)</f>
        <v>0.12991434689507353</v>
      </c>
      <c r="H18479">
        <f>SUM($C$2:D18479)/($A$3-$A$2)</f>
        <v>-0.26938139424220714</v>
      </c>
      <c r="I18479">
        <f t="shared" si="866"/>
        <v>1.0000000000000009E-2</v>
      </c>
      <c r="J18479">
        <f t="shared" si="867"/>
        <v>1.0000000000000009E-2</v>
      </c>
      <c r="K18479">
        <f t="shared" si="868"/>
        <v>-3.2222222222222215E-2</v>
      </c>
    </row>
    <row r="18480" spans="1:11" x14ac:dyDescent="0.3">
      <c r="A18480">
        <v>214992361</v>
      </c>
      <c r="C18480">
        <v>1.81</v>
      </c>
      <c r="D18480">
        <v>0.18</v>
      </c>
      <c r="E18480">
        <v>-18.079999999999998</v>
      </c>
      <c r="F18480">
        <v>-1.83</v>
      </c>
      <c r="G18480">
        <f>SUM($C$2:C18480)/($A$3-$A$2)</f>
        <v>0.13034499167261338</v>
      </c>
      <c r="H18480">
        <f>SUM($C$2:D18480)/($A$3-$A$2)</f>
        <v>-0.26890792291220478</v>
      </c>
      <c r="I18480">
        <f t="shared" si="866"/>
        <v>-1.0000000000000009E-2</v>
      </c>
      <c r="J18480">
        <f t="shared" si="867"/>
        <v>3.999999999999998E-2</v>
      </c>
      <c r="K18480">
        <f t="shared" si="868"/>
        <v>-3.4999999999999996E-2</v>
      </c>
    </row>
    <row r="18481" spans="1:11" x14ac:dyDescent="0.3">
      <c r="A18481">
        <v>214994061</v>
      </c>
      <c r="C18481">
        <v>1.79</v>
      </c>
      <c r="D18481">
        <v>0.21</v>
      </c>
      <c r="E18481">
        <v>-17.940000000000001</v>
      </c>
      <c r="F18481">
        <v>-2.11</v>
      </c>
      <c r="G18481">
        <f>SUM($C$2:C18481)/($A$3-$A$2)</f>
        <v>0.13077087794432404</v>
      </c>
      <c r="H18481">
        <f>SUM($C$2:D18481)/($A$3-$A$2)</f>
        <v>-0.26843207232928779</v>
      </c>
      <c r="I18481">
        <f t="shared" si="866"/>
        <v>-2.0000000000000018E-2</v>
      </c>
      <c r="J18481">
        <f t="shared" si="867"/>
        <v>0.03</v>
      </c>
      <c r="K18481">
        <f t="shared" si="868"/>
        <v>-3.7777777777777785E-2</v>
      </c>
    </row>
    <row r="18482" spans="1:11" x14ac:dyDescent="0.3">
      <c r="A18482">
        <v>214995788</v>
      </c>
      <c r="C18482">
        <v>1.75</v>
      </c>
      <c r="D18482">
        <v>0.28999999999999998</v>
      </c>
      <c r="E18482">
        <v>-17.55</v>
      </c>
      <c r="F18482">
        <v>-2.87</v>
      </c>
      <c r="G18482">
        <f>SUM($C$2:C18482)/($A$3-$A$2)</f>
        <v>0.13118724720437638</v>
      </c>
      <c r="H18482">
        <f>SUM($C$2:D18482)/($A$3-$A$2)</f>
        <v>-0.26794670473471249</v>
      </c>
      <c r="I18482">
        <f t="shared" si="866"/>
        <v>-4.0000000000000036E-2</v>
      </c>
      <c r="J18482">
        <f t="shared" si="867"/>
        <v>7.9999999999999988E-2</v>
      </c>
      <c r="K18482">
        <f t="shared" si="868"/>
        <v>-4.1666666666666664E-2</v>
      </c>
    </row>
    <row r="18483" spans="1:11" x14ac:dyDescent="0.3">
      <c r="A18483">
        <v>215000261</v>
      </c>
      <c r="C18483">
        <v>1.59</v>
      </c>
      <c r="D18483">
        <v>0.39</v>
      </c>
      <c r="E18483">
        <v>-15.92</v>
      </c>
      <c r="F18483">
        <v>-3.89</v>
      </c>
      <c r="G18483">
        <f>SUM($C$2:C18483)/($A$3-$A$2)</f>
        <v>0.13156554841779539</v>
      </c>
      <c r="H18483">
        <f>SUM($C$2:D18483)/($A$3-$A$2)</f>
        <v>-0.26747561265762471</v>
      </c>
      <c r="I18483">
        <f t="shared" si="866"/>
        <v>-0.15999999999999992</v>
      </c>
      <c r="J18483">
        <f t="shared" si="867"/>
        <v>0.10000000000000003</v>
      </c>
      <c r="K18483">
        <f t="shared" si="868"/>
        <v>-5.5555555555555546E-2</v>
      </c>
    </row>
    <row r="18484" spans="1:11" x14ac:dyDescent="0.3">
      <c r="A18484">
        <v>215001959</v>
      </c>
      <c r="C18484">
        <v>1.57</v>
      </c>
      <c r="D18484">
        <v>0.41</v>
      </c>
      <c r="E18484">
        <v>-15.68</v>
      </c>
      <c r="F18484">
        <v>-4.07</v>
      </c>
      <c r="G18484">
        <f>SUM($C$2:C18484)/($A$3-$A$2)</f>
        <v>0.13193909112538521</v>
      </c>
      <c r="H18484">
        <f>SUM($C$2:D18484)/($A$3-$A$2)</f>
        <v>-0.26700452058053692</v>
      </c>
      <c r="I18484">
        <f t="shared" si="866"/>
        <v>-2.0000000000000018E-2</v>
      </c>
      <c r="J18484">
        <f t="shared" si="867"/>
        <v>1.9999999999999962E-2</v>
      </c>
      <c r="K18484">
        <f t="shared" si="868"/>
        <v>-5.8333333333333334E-2</v>
      </c>
    </row>
    <row r="18485" spans="1:11" x14ac:dyDescent="0.3">
      <c r="A18485">
        <v>215003649</v>
      </c>
      <c r="C18485">
        <v>1.56</v>
      </c>
      <c r="D18485">
        <v>0.42</v>
      </c>
      <c r="E18485">
        <v>-15.58</v>
      </c>
      <c r="F18485">
        <v>-4.2</v>
      </c>
      <c r="G18485">
        <f>SUM($C$2:C18485)/($A$3-$A$2)</f>
        <v>0.13231025458006043</v>
      </c>
      <c r="H18485">
        <f>SUM($C$2:D18485)/($A$3-$A$2)</f>
        <v>-0.26653342850344913</v>
      </c>
      <c r="I18485">
        <f t="shared" si="866"/>
        <v>-1.0000000000000009E-2</v>
      </c>
      <c r="J18485">
        <f t="shared" si="867"/>
        <v>1.0000000000000009E-2</v>
      </c>
      <c r="K18485">
        <f t="shared" si="868"/>
        <v>-5.9444444444444439E-2</v>
      </c>
    </row>
    <row r="18486" spans="1:11" x14ac:dyDescent="0.3">
      <c r="A18486">
        <v>215008155</v>
      </c>
      <c r="C18486">
        <v>1.53</v>
      </c>
      <c r="D18486">
        <v>0.53</v>
      </c>
      <c r="E18486">
        <v>-15.29</v>
      </c>
      <c r="F18486">
        <v>-5.34</v>
      </c>
      <c r="G18486">
        <f>SUM($C$2:C18486)/($A$3-$A$2)</f>
        <v>0.1326742802759919</v>
      </c>
      <c r="H18486">
        <f>SUM($C$2:D18486)/($A$3-$A$2)</f>
        <v>-0.26604330240304463</v>
      </c>
      <c r="I18486">
        <f t="shared" si="866"/>
        <v>-3.0000000000000027E-2</v>
      </c>
      <c r="J18486">
        <f t="shared" si="867"/>
        <v>0.11000000000000004</v>
      </c>
      <c r="K18486">
        <f t="shared" si="868"/>
        <v>-5.7777777777777768E-2</v>
      </c>
    </row>
    <row r="18487" spans="1:11" x14ac:dyDescent="0.3">
      <c r="A18487">
        <v>215009858</v>
      </c>
      <c r="C18487">
        <v>1.49</v>
      </c>
      <c r="D18487">
        <v>0.57999999999999996</v>
      </c>
      <c r="E18487">
        <v>-14.93</v>
      </c>
      <c r="F18487">
        <v>-5.83</v>
      </c>
      <c r="G18487">
        <f>SUM($C$2:C18487)/($A$3-$A$2)</f>
        <v>0.13302878896026504</v>
      </c>
      <c r="H18487">
        <f>SUM($C$2:D18487)/($A$3-$A$2)</f>
        <v>-0.26555079704972562</v>
      </c>
      <c r="I18487">
        <f t="shared" si="866"/>
        <v>-4.0000000000000036E-2</v>
      </c>
      <c r="J18487">
        <f t="shared" si="867"/>
        <v>4.9999999999999933E-2</v>
      </c>
      <c r="K18487">
        <f t="shared" si="868"/>
        <v>-5.7222222222222223E-2</v>
      </c>
    </row>
    <row r="18488" spans="1:11" x14ac:dyDescent="0.3">
      <c r="A18488">
        <v>215011552</v>
      </c>
      <c r="C18488">
        <v>1.48</v>
      </c>
      <c r="D18488">
        <v>0.66</v>
      </c>
      <c r="E18488">
        <v>-14.78</v>
      </c>
      <c r="F18488">
        <v>-6.55</v>
      </c>
      <c r="G18488">
        <f>SUM($C$2:C18488)/($A$3-$A$2)</f>
        <v>0.13338091839162361</v>
      </c>
      <c r="H18488">
        <f>SUM($C$2:D18488)/($A$3-$A$2)</f>
        <v>-0.26504163692600441</v>
      </c>
      <c r="I18488">
        <f t="shared" si="866"/>
        <v>-1.0000000000000009E-2</v>
      </c>
      <c r="J18488">
        <f t="shared" si="867"/>
        <v>8.0000000000000071E-2</v>
      </c>
      <c r="K18488">
        <f t="shared" si="868"/>
        <v>-5.6111111111111125E-2</v>
      </c>
    </row>
    <row r="18489" spans="1:11" x14ac:dyDescent="0.3">
      <c r="A18489">
        <v>215015836</v>
      </c>
      <c r="C18489">
        <v>1.39</v>
      </c>
      <c r="D18489">
        <v>0.78</v>
      </c>
      <c r="E18489">
        <v>-13.94</v>
      </c>
      <c r="F18489">
        <v>-7.82</v>
      </c>
      <c r="G18489">
        <f>SUM($C$2:C18489)/($A$3-$A$2)</f>
        <v>0.13371163454675089</v>
      </c>
      <c r="H18489">
        <f>SUM($C$2:D18489)/($A$3-$A$2)</f>
        <v>-0.26452533904353953</v>
      </c>
      <c r="I18489">
        <f t="shared" si="866"/>
        <v>-9.000000000000008E-2</v>
      </c>
      <c r="J18489">
        <f t="shared" si="867"/>
        <v>0.12</v>
      </c>
      <c r="K18489">
        <f t="shared" si="868"/>
        <v>-4.5000000000000012E-2</v>
      </c>
    </row>
    <row r="18490" spans="1:11" x14ac:dyDescent="0.3">
      <c r="A18490">
        <v>215017539</v>
      </c>
      <c r="C18490">
        <v>1.37</v>
      </c>
      <c r="D18490">
        <v>0.83</v>
      </c>
      <c r="E18490">
        <v>-13.72</v>
      </c>
      <c r="F18490">
        <v>-8.33</v>
      </c>
      <c r="G18490">
        <f>SUM($C$2:C18490)/($A$3-$A$2)</f>
        <v>0.13403759219604902</v>
      </c>
      <c r="H18490">
        <f>SUM($C$2:D18490)/($A$3-$A$2)</f>
        <v>-0.26400190340233087</v>
      </c>
      <c r="I18490">
        <f t="shared" si="866"/>
        <v>-1.9999999999999796E-2</v>
      </c>
      <c r="J18490">
        <f t="shared" si="867"/>
        <v>4.9999999999999933E-2</v>
      </c>
      <c r="K18490">
        <f t="shared" si="868"/>
        <v>-4.4444444444444432E-2</v>
      </c>
    </row>
    <row r="18491" spans="1:11" x14ac:dyDescent="0.3">
      <c r="A18491">
        <v>215019273</v>
      </c>
      <c r="C18491">
        <v>1.33</v>
      </c>
      <c r="D18491">
        <v>0.86</v>
      </c>
      <c r="E18491">
        <v>-13.34</v>
      </c>
      <c r="F18491">
        <v>-8.61</v>
      </c>
      <c r="G18491">
        <f>SUM($C$2:C18491)/($A$3-$A$2)</f>
        <v>0.1343540328336888</v>
      </c>
      <c r="H18491">
        <f>SUM($C$2:D18491)/($A$3-$A$2)</f>
        <v>-0.26348084701403685</v>
      </c>
      <c r="I18491">
        <f t="shared" si="866"/>
        <v>-4.0000000000000036E-2</v>
      </c>
      <c r="J18491">
        <f t="shared" si="867"/>
        <v>3.0000000000000027E-2</v>
      </c>
      <c r="K18491">
        <f t="shared" si="868"/>
        <v>-4.5000000000000005E-2</v>
      </c>
    </row>
    <row r="18492" spans="1:11" x14ac:dyDescent="0.3">
      <c r="A18492">
        <v>215023556</v>
      </c>
      <c r="C18492">
        <v>1.26</v>
      </c>
      <c r="D18492">
        <v>0.85</v>
      </c>
      <c r="E18492">
        <v>-12.64</v>
      </c>
      <c r="F18492">
        <v>-8.4600000000000009</v>
      </c>
      <c r="G18492">
        <f>SUM($C$2:C18492)/($A$3-$A$2)</f>
        <v>0.13465381870092649</v>
      </c>
      <c r="H18492">
        <f>SUM($C$2:D18492)/($A$3-$A$2)</f>
        <v>-0.26297882464905947</v>
      </c>
      <c r="I18492">
        <f t="shared" si="866"/>
        <v>-7.0000000000000062E-2</v>
      </c>
      <c r="J18492">
        <f t="shared" si="867"/>
        <v>-1.0000000000000009E-2</v>
      </c>
      <c r="K18492">
        <f t="shared" si="868"/>
        <v>-4.2777777777777769E-2</v>
      </c>
    </row>
    <row r="18493" spans="1:11" x14ac:dyDescent="0.3">
      <c r="A18493">
        <v>215025262</v>
      </c>
      <c r="C18493">
        <v>1.23</v>
      </c>
      <c r="D18493">
        <v>0.85</v>
      </c>
      <c r="E18493">
        <v>-12.25</v>
      </c>
      <c r="F18493">
        <v>-8.49</v>
      </c>
      <c r="G18493">
        <f>SUM($C$2:C18493)/($A$3-$A$2)</f>
        <v>0.13494646680942043</v>
      </c>
      <c r="H18493">
        <f>SUM($C$2:D18493)/($A$3-$A$2)</f>
        <v>-0.26248394004282588</v>
      </c>
      <c r="I18493">
        <f t="shared" si="866"/>
        <v>-3.0000000000000027E-2</v>
      </c>
      <c r="J18493">
        <f t="shared" si="867"/>
        <v>0</v>
      </c>
      <c r="K18493">
        <f t="shared" si="868"/>
        <v>-4.1666666666666664E-2</v>
      </c>
    </row>
    <row r="18494" spans="1:11" x14ac:dyDescent="0.3">
      <c r="A18494">
        <v>215026944</v>
      </c>
      <c r="C18494">
        <v>1.17</v>
      </c>
      <c r="D18494">
        <v>0.86</v>
      </c>
      <c r="E18494">
        <v>-11.66</v>
      </c>
      <c r="F18494">
        <v>-8.5500000000000007</v>
      </c>
      <c r="G18494">
        <f>SUM($C$2:C18494)/($A$3-$A$2)</f>
        <v>0.13522483940042684</v>
      </c>
      <c r="H18494">
        <f>SUM($C$2:D18494)/($A$3-$A$2)</f>
        <v>-0.26200095170116516</v>
      </c>
      <c r="I18494">
        <f t="shared" si="866"/>
        <v>-6.0000000000000053E-2</v>
      </c>
      <c r="J18494">
        <f t="shared" si="867"/>
        <v>1.0000000000000009E-2</v>
      </c>
      <c r="K18494">
        <f t="shared" si="868"/>
        <v>-4.2222222222222223E-2</v>
      </c>
    </row>
    <row r="18495" spans="1:11" x14ac:dyDescent="0.3">
      <c r="A18495">
        <v>215031272</v>
      </c>
      <c r="C18495">
        <v>0.98</v>
      </c>
      <c r="D18495">
        <v>0.91</v>
      </c>
      <c r="E18495">
        <v>-9.83</v>
      </c>
      <c r="F18495">
        <v>-9.06</v>
      </c>
      <c r="G18495">
        <f>SUM($C$2:C18495)/($A$3-$A$2)</f>
        <v>0.13545800618605616</v>
      </c>
      <c r="H18495">
        <f>SUM($C$2:D18495)/($A$3-$A$2)</f>
        <v>-0.26155127290030861</v>
      </c>
      <c r="I18495">
        <f t="shared" si="866"/>
        <v>-0.18999999999999995</v>
      </c>
      <c r="J18495">
        <f t="shared" si="867"/>
        <v>5.0000000000000044E-2</v>
      </c>
      <c r="K18495">
        <f t="shared" si="868"/>
        <v>-4.6666666666666669E-2</v>
      </c>
    </row>
    <row r="18496" spans="1:11" x14ac:dyDescent="0.3">
      <c r="A18496">
        <v>215032968</v>
      </c>
      <c r="C18496">
        <v>0.94</v>
      </c>
      <c r="D18496">
        <v>0.89</v>
      </c>
      <c r="E18496">
        <v>-9.42</v>
      </c>
      <c r="F18496">
        <v>-8.91</v>
      </c>
      <c r="G18496">
        <f>SUM($C$2:C18496)/($A$3-$A$2)</f>
        <v>0.13568165596002715</v>
      </c>
      <c r="H18496">
        <f>SUM($C$2:D18496)/($A$3-$A$2)</f>
        <v>-0.26111586961693956</v>
      </c>
      <c r="I18496">
        <f t="shared" si="866"/>
        <v>-4.0000000000000036E-2</v>
      </c>
      <c r="J18496">
        <f t="shared" si="867"/>
        <v>-2.0000000000000018E-2</v>
      </c>
      <c r="K18496">
        <f t="shared" si="868"/>
        <v>-4.8333333333333339E-2</v>
      </c>
    </row>
    <row r="18497" spans="1:11" x14ac:dyDescent="0.3">
      <c r="A18497">
        <v>215034657</v>
      </c>
      <c r="C18497">
        <v>0.91</v>
      </c>
      <c r="D18497">
        <v>0.88</v>
      </c>
      <c r="E18497">
        <v>-9.09</v>
      </c>
      <c r="F18497">
        <v>-8.77</v>
      </c>
      <c r="G18497">
        <f>SUM($C$2:C18497)/($A$3-$A$2)</f>
        <v>0.13589816797525436</v>
      </c>
      <c r="H18497">
        <f>SUM($C$2:D18497)/($A$3-$A$2)</f>
        <v>-0.2606899833452288</v>
      </c>
      <c r="I18497">
        <f t="shared" si="866"/>
        <v>-2.9999999999999916E-2</v>
      </c>
      <c r="J18497">
        <f t="shared" si="867"/>
        <v>-1.0000000000000009E-2</v>
      </c>
      <c r="K18497">
        <f t="shared" si="868"/>
        <v>-5.0555555555555555E-2</v>
      </c>
    </row>
    <row r="18498" spans="1:11" x14ac:dyDescent="0.3">
      <c r="A18498">
        <v>215038894</v>
      </c>
      <c r="C18498">
        <v>0.8</v>
      </c>
      <c r="D18498">
        <v>0.79</v>
      </c>
      <c r="E18498">
        <v>-7.95</v>
      </c>
      <c r="F18498">
        <v>-7.86</v>
      </c>
      <c r="G18498">
        <f>SUM($C$2:C18498)/($A$3-$A$2)</f>
        <v>0.13608850820842114</v>
      </c>
      <c r="H18498">
        <f>SUM($C$2:D18498)/($A$3-$A$2)</f>
        <v>-0.26031168213180983</v>
      </c>
      <c r="I18498">
        <f t="shared" si="866"/>
        <v>-0.10999999999999999</v>
      </c>
      <c r="J18498">
        <f t="shared" si="867"/>
        <v>-8.9999999999999969E-2</v>
      </c>
      <c r="K18498">
        <f t="shared" si="868"/>
        <v>-5.6111111111111112E-2</v>
      </c>
    </row>
    <row r="18499" spans="1:11" x14ac:dyDescent="0.3">
      <c r="A18499">
        <v>215040589</v>
      </c>
      <c r="C18499">
        <v>0.74</v>
      </c>
      <c r="D18499">
        <v>0.73</v>
      </c>
      <c r="E18499">
        <v>-7.39</v>
      </c>
      <c r="F18499">
        <v>-7.3</v>
      </c>
      <c r="G18499">
        <f>SUM($C$2:C18499)/($A$3-$A$2)</f>
        <v>0.13626457292410041</v>
      </c>
      <c r="H18499">
        <f>SUM($C$2:D18499)/($A$3-$A$2)</f>
        <v>-0.25996193195336587</v>
      </c>
      <c r="I18499">
        <f t="shared" si="866"/>
        <v>-6.0000000000000053E-2</v>
      </c>
      <c r="J18499">
        <f t="shared" si="867"/>
        <v>-6.0000000000000053E-2</v>
      </c>
      <c r="K18499">
        <f t="shared" si="868"/>
        <v>-5.8333333333333334E-2</v>
      </c>
    </row>
    <row r="18500" spans="1:11" x14ac:dyDescent="0.3">
      <c r="A18500">
        <v>215042313</v>
      </c>
      <c r="C18500">
        <v>0.67</v>
      </c>
      <c r="D18500">
        <v>0.69</v>
      </c>
      <c r="E18500">
        <v>-6.69</v>
      </c>
      <c r="F18500">
        <v>-6.91</v>
      </c>
      <c r="G18500">
        <f>SUM($C$2:C18500)/($A$3-$A$2)</f>
        <v>0.13642398286937757</v>
      </c>
      <c r="H18500">
        <f>SUM($C$2:D18500)/($A$3-$A$2)</f>
        <v>-0.25963835355698228</v>
      </c>
      <c r="I18500">
        <f t="shared" si="866"/>
        <v>-6.9999999999999951E-2</v>
      </c>
      <c r="J18500">
        <f t="shared" si="867"/>
        <v>-4.0000000000000036E-2</v>
      </c>
      <c r="K18500">
        <f t="shared" si="868"/>
        <v>-6.0000000000000005E-2</v>
      </c>
    </row>
    <row r="18501" spans="1:11" x14ac:dyDescent="0.3">
      <c r="A18501">
        <v>215046538</v>
      </c>
      <c r="C18501">
        <v>0.48</v>
      </c>
      <c r="D18501">
        <v>0.61</v>
      </c>
      <c r="E18501">
        <v>-4.8</v>
      </c>
      <c r="F18501">
        <v>-6.08</v>
      </c>
      <c r="G18501">
        <f>SUM($C$2:C18501)/($A$3-$A$2)</f>
        <v>0.13653818700927767</v>
      </c>
      <c r="H18501">
        <f>SUM($C$2:D18501)/($A$3-$A$2)</f>
        <v>-0.25937901498929256</v>
      </c>
      <c r="I18501">
        <f t="shared" si="866"/>
        <v>-0.19000000000000006</v>
      </c>
      <c r="J18501">
        <f t="shared" si="867"/>
        <v>-7.999999999999996E-2</v>
      </c>
      <c r="K18501">
        <f t="shared" si="868"/>
        <v>-6.1666666666666675E-2</v>
      </c>
    </row>
    <row r="18502" spans="1:11" x14ac:dyDescent="0.3">
      <c r="A18502">
        <v>215048217</v>
      </c>
      <c r="C18502">
        <v>0.44</v>
      </c>
      <c r="D18502">
        <v>0.56999999999999995</v>
      </c>
      <c r="E18502">
        <v>-4.3600000000000003</v>
      </c>
      <c r="F18502">
        <v>-5.75</v>
      </c>
      <c r="G18502">
        <f>SUM($C$2:C18502)/($A$3-$A$2)</f>
        <v>0.13664287413751941</v>
      </c>
      <c r="H18502">
        <f>SUM($C$2:D18502)/($A$3-$A$2)</f>
        <v>-0.25913871044491948</v>
      </c>
      <c r="I18502">
        <f t="shared" si="866"/>
        <v>-3.999999999999998E-2</v>
      </c>
      <c r="J18502">
        <f t="shared" si="867"/>
        <v>-4.0000000000000036E-2</v>
      </c>
      <c r="K18502">
        <f t="shared" si="868"/>
        <v>-6.277777777777778E-2</v>
      </c>
    </row>
    <row r="18503" spans="1:11" x14ac:dyDescent="0.3">
      <c r="A18503">
        <v>215049907</v>
      </c>
      <c r="C18503">
        <v>0.41</v>
      </c>
      <c r="D18503">
        <v>0.54</v>
      </c>
      <c r="E18503">
        <v>-4.1500000000000004</v>
      </c>
      <c r="F18503">
        <v>-5.42</v>
      </c>
      <c r="G18503">
        <f>SUM($C$2:C18503)/($A$3-$A$2)</f>
        <v>0.13674042350701737</v>
      </c>
      <c r="H18503">
        <f>SUM($C$2:D18503)/($A$3-$A$2)</f>
        <v>-0.25891268141803392</v>
      </c>
      <c r="I18503">
        <f t="shared" ref="I18503:I18566" si="869">C18503-C18502</f>
        <v>-3.0000000000000027E-2</v>
      </c>
      <c r="J18503">
        <f t="shared" ref="J18503:J18566" si="870">D18503-D18502</f>
        <v>-2.9999999999999916E-2</v>
      </c>
      <c r="K18503">
        <f t="shared" si="868"/>
        <v>-6.3888888888888898E-2</v>
      </c>
    </row>
    <row r="18504" spans="1:11" x14ac:dyDescent="0.3">
      <c r="A18504">
        <v>215054176</v>
      </c>
      <c r="C18504">
        <v>0.4</v>
      </c>
      <c r="D18504">
        <v>0.51</v>
      </c>
      <c r="E18504">
        <v>-3.97</v>
      </c>
      <c r="F18504">
        <v>-5.0599999999999996</v>
      </c>
      <c r="G18504">
        <f>SUM($C$2:C18504)/($A$3-$A$2)</f>
        <v>0.13683559362360076</v>
      </c>
      <c r="H18504">
        <f>SUM($C$2:D18504)/($A$3-$A$2)</f>
        <v>-0.25869616940280671</v>
      </c>
      <c r="I18504">
        <f t="shared" si="869"/>
        <v>-9.9999999999999534E-3</v>
      </c>
      <c r="J18504">
        <f t="shared" si="870"/>
        <v>-3.0000000000000027E-2</v>
      </c>
      <c r="K18504">
        <f t="shared" si="868"/>
        <v>-6.277777777777778E-2</v>
      </c>
    </row>
    <row r="18505" spans="1:11" x14ac:dyDescent="0.3">
      <c r="A18505">
        <v>215055864</v>
      </c>
      <c r="C18505">
        <v>0.39</v>
      </c>
      <c r="D18505">
        <v>0.49</v>
      </c>
      <c r="E18505">
        <v>-3.88</v>
      </c>
      <c r="F18505">
        <v>-4.87</v>
      </c>
      <c r="G18505">
        <f>SUM($C$2:C18505)/($A$3-$A$2)</f>
        <v>0.13692838448726957</v>
      </c>
      <c r="H18505">
        <f>SUM($C$2:D18505)/($A$3-$A$2)</f>
        <v>-0.25848679514632322</v>
      </c>
      <c r="I18505">
        <f t="shared" si="869"/>
        <v>-1.0000000000000009E-2</v>
      </c>
      <c r="J18505">
        <f t="shared" si="870"/>
        <v>-2.0000000000000018E-2</v>
      </c>
      <c r="K18505">
        <f t="shared" si="868"/>
        <v>-6.1111111111111116E-2</v>
      </c>
    </row>
    <row r="18506" spans="1:11" x14ac:dyDescent="0.3">
      <c r="A18506">
        <v>215057546</v>
      </c>
      <c r="C18506">
        <v>0.35</v>
      </c>
      <c r="D18506">
        <v>0.48</v>
      </c>
      <c r="E18506">
        <v>-3.5</v>
      </c>
      <c r="F18506">
        <v>-4.82</v>
      </c>
      <c r="G18506">
        <f>SUM($C$2:C18506)/($A$3-$A$2)</f>
        <v>0.13701165833928003</v>
      </c>
      <c r="H18506">
        <f>SUM($C$2:D18506)/($A$3-$A$2)</f>
        <v>-0.25828931715441267</v>
      </c>
      <c r="I18506">
        <f t="shared" si="869"/>
        <v>-4.0000000000000036E-2</v>
      </c>
      <c r="J18506">
        <f t="shared" si="870"/>
        <v>-1.0000000000000009E-2</v>
      </c>
      <c r="K18506">
        <f t="shared" si="868"/>
        <v>-6.277777777777778E-2</v>
      </c>
    </row>
    <row r="18507" spans="1:11" x14ac:dyDescent="0.3">
      <c r="A18507">
        <v>215061776</v>
      </c>
      <c r="C18507">
        <v>0.32</v>
      </c>
      <c r="D18507">
        <v>0.45</v>
      </c>
      <c r="E18507">
        <v>-3.22</v>
      </c>
      <c r="F18507">
        <v>-4.4800000000000004</v>
      </c>
      <c r="G18507">
        <f>SUM($C$2:C18507)/($A$3-$A$2)</f>
        <v>0.13708779443254676</v>
      </c>
      <c r="H18507">
        <f>SUM($C$2:D18507)/($A$3-$A$2)</f>
        <v>-0.25810611467998967</v>
      </c>
      <c r="I18507">
        <f t="shared" si="869"/>
        <v>-2.9999999999999971E-2</v>
      </c>
      <c r="J18507">
        <f t="shared" si="870"/>
        <v>-2.9999999999999971E-2</v>
      </c>
      <c r="K18507">
        <f t="shared" si="868"/>
        <v>-5.9444444444444446E-2</v>
      </c>
    </row>
    <row r="18508" spans="1:11" x14ac:dyDescent="0.3">
      <c r="A18508">
        <v>215063475</v>
      </c>
      <c r="C18508">
        <v>0.32</v>
      </c>
      <c r="D18508">
        <v>0.41</v>
      </c>
      <c r="E18508">
        <v>-3.15</v>
      </c>
      <c r="F18508">
        <v>-4.0599999999999996</v>
      </c>
      <c r="G18508">
        <f>SUM($C$2:C18508)/($A$3-$A$2)</f>
        <v>0.13716393052581349</v>
      </c>
      <c r="H18508">
        <f>SUM($C$2:D18508)/($A$3-$A$2)</f>
        <v>-0.25793242921722498</v>
      </c>
      <c r="I18508">
        <f t="shared" si="869"/>
        <v>0</v>
      </c>
      <c r="J18508">
        <f t="shared" si="870"/>
        <v>-4.0000000000000036E-2</v>
      </c>
      <c r="K18508">
        <f t="shared" si="868"/>
        <v>-5.8333333333333348E-2</v>
      </c>
    </row>
    <row r="18509" spans="1:11" x14ac:dyDescent="0.3">
      <c r="A18509">
        <v>215065195</v>
      </c>
      <c r="C18509">
        <v>0.31</v>
      </c>
      <c r="D18509">
        <v>0.37</v>
      </c>
      <c r="E18509">
        <v>-3.08</v>
      </c>
      <c r="F18509">
        <v>-3.72</v>
      </c>
      <c r="G18509">
        <f>SUM($C$2:C18509)/($A$3-$A$2)</f>
        <v>0.13723768736616559</v>
      </c>
      <c r="H18509">
        <f>SUM($C$2:D18509)/($A$3-$A$2)</f>
        <v>-0.25777064001903321</v>
      </c>
      <c r="I18509">
        <f t="shared" si="869"/>
        <v>-1.0000000000000009E-2</v>
      </c>
      <c r="J18509">
        <f t="shared" si="870"/>
        <v>-3.999999999999998E-2</v>
      </c>
      <c r="K18509">
        <f t="shared" si="868"/>
        <v>-5.6666666666666678E-2</v>
      </c>
    </row>
    <row r="18510" spans="1:11" x14ac:dyDescent="0.3">
      <c r="A18510">
        <v>215069416</v>
      </c>
      <c r="C18510">
        <v>0.3</v>
      </c>
      <c r="D18510">
        <v>0.33</v>
      </c>
      <c r="E18510">
        <v>-3.02</v>
      </c>
      <c r="F18510">
        <v>-3.31</v>
      </c>
      <c r="G18510">
        <f>SUM($C$2:C18510)/($A$3-$A$2)</f>
        <v>0.13730906495360315</v>
      </c>
      <c r="H18510">
        <f>SUM($C$2:D18510)/($A$3-$A$2)</f>
        <v>-0.25762074708541444</v>
      </c>
      <c r="I18510">
        <f t="shared" si="869"/>
        <v>-1.0000000000000009E-2</v>
      </c>
      <c r="J18510">
        <f t="shared" si="870"/>
        <v>-3.999999999999998E-2</v>
      </c>
      <c r="K18510">
        <f t="shared" si="868"/>
        <v>-5.3333333333333344E-2</v>
      </c>
    </row>
    <row r="18511" spans="1:11" x14ac:dyDescent="0.3">
      <c r="A18511">
        <v>215071100</v>
      </c>
      <c r="C18511">
        <v>0.28999999999999998</v>
      </c>
      <c r="D18511">
        <v>0.31</v>
      </c>
      <c r="E18511">
        <v>-2.9</v>
      </c>
      <c r="F18511">
        <v>-3.06</v>
      </c>
      <c r="G18511">
        <f>SUM($C$2:C18511)/($A$3-$A$2)</f>
        <v>0.1373780632881261</v>
      </c>
      <c r="H18511">
        <f>SUM($C$2:D18511)/($A$3-$A$2)</f>
        <v>-0.25747799191053933</v>
      </c>
      <c r="I18511">
        <f t="shared" si="869"/>
        <v>-1.0000000000000009E-2</v>
      </c>
      <c r="J18511">
        <f t="shared" si="870"/>
        <v>-2.0000000000000018E-2</v>
      </c>
      <c r="K18511">
        <f t="shared" si="868"/>
        <v>-5.2222222222222232E-2</v>
      </c>
    </row>
    <row r="18512" spans="1:11" x14ac:dyDescent="0.3">
      <c r="A18512">
        <v>215072782</v>
      </c>
      <c r="C18512">
        <v>0.25</v>
      </c>
      <c r="D18512">
        <v>0.3</v>
      </c>
      <c r="E18512">
        <v>-2.54</v>
      </c>
      <c r="F18512">
        <v>-3.04</v>
      </c>
      <c r="G18512">
        <f>SUM($C$2:C18512)/($A$3-$A$2)</f>
        <v>0.1374375446109907</v>
      </c>
      <c r="H18512">
        <f>SUM($C$2:D18512)/($A$3-$A$2)</f>
        <v>-0.2573471330002372</v>
      </c>
      <c r="I18512">
        <f t="shared" si="869"/>
        <v>-3.999999999999998E-2</v>
      </c>
      <c r="J18512">
        <f t="shared" si="870"/>
        <v>-1.0000000000000009E-2</v>
      </c>
      <c r="K18512">
        <f t="shared" si="868"/>
        <v>-5.1111111111111121E-2</v>
      </c>
    </row>
    <row r="18513" spans="1:11" x14ac:dyDescent="0.3">
      <c r="A18513">
        <v>215077035</v>
      </c>
      <c r="C18513">
        <v>0.13</v>
      </c>
      <c r="D18513">
        <v>0.32</v>
      </c>
      <c r="E18513">
        <v>-1.34</v>
      </c>
      <c r="F18513">
        <v>-3.2</v>
      </c>
      <c r="G18513">
        <f>SUM($C$2:C18513)/($A$3-$A$2)</f>
        <v>0.13746847489888031</v>
      </c>
      <c r="H18513">
        <f>SUM($C$2:D18513)/($A$3-$A$2)</f>
        <v>-0.25724006661908089</v>
      </c>
      <c r="I18513">
        <f t="shared" si="869"/>
        <v>-0.12</v>
      </c>
      <c r="J18513">
        <f t="shared" si="870"/>
        <v>2.0000000000000018E-2</v>
      </c>
      <c r="K18513">
        <f t="shared" si="868"/>
        <v>-4.7222222222222235E-2</v>
      </c>
    </row>
    <row r="18514" spans="1:11" x14ac:dyDescent="0.3">
      <c r="A18514">
        <v>215078724</v>
      </c>
      <c r="C18514">
        <v>0.13</v>
      </c>
      <c r="D18514">
        <v>0.28000000000000003</v>
      </c>
      <c r="E18514">
        <v>-1.26</v>
      </c>
      <c r="F18514">
        <v>-2.82</v>
      </c>
      <c r="G18514">
        <f>SUM($C$2:C18514)/($A$3-$A$2)</f>
        <v>0.13749940518676992</v>
      </c>
      <c r="H18514">
        <f>SUM($C$2:D18514)/($A$3-$A$2)</f>
        <v>-0.25714251724958287</v>
      </c>
      <c r="I18514">
        <f t="shared" si="869"/>
        <v>0</v>
      </c>
      <c r="J18514">
        <f t="shared" si="870"/>
        <v>-3.999999999999998E-2</v>
      </c>
      <c r="K18514">
        <f t="shared" si="868"/>
        <v>-4.5000000000000012E-2</v>
      </c>
    </row>
    <row r="18515" spans="1:11" x14ac:dyDescent="0.3">
      <c r="A18515">
        <v>215080396</v>
      </c>
      <c r="C18515">
        <v>0.12</v>
      </c>
      <c r="D18515">
        <v>0.24</v>
      </c>
      <c r="E18515">
        <v>-1.22</v>
      </c>
      <c r="F18515">
        <v>-2.39</v>
      </c>
      <c r="G18515">
        <f>SUM($C$2:C18515)/($A$3-$A$2)</f>
        <v>0.13752795622174493</v>
      </c>
      <c r="H18515">
        <f>SUM($C$2:D18515)/($A$3-$A$2)</f>
        <v>-0.25705686414465784</v>
      </c>
      <c r="I18515">
        <f t="shared" si="869"/>
        <v>-1.0000000000000009E-2</v>
      </c>
      <c r="J18515">
        <f t="shared" si="870"/>
        <v>-4.0000000000000036E-2</v>
      </c>
      <c r="K18515">
        <f t="shared" si="868"/>
        <v>-4.3888888888888894E-2</v>
      </c>
    </row>
    <row r="18516" spans="1:11" x14ac:dyDescent="0.3">
      <c r="A18516">
        <v>215084625</v>
      </c>
      <c r="C18516">
        <v>0.09</v>
      </c>
      <c r="D18516">
        <v>0.16</v>
      </c>
      <c r="E18516">
        <v>-0.87</v>
      </c>
      <c r="F18516">
        <v>-1.56</v>
      </c>
      <c r="G18516">
        <f>SUM($C$2:C18516)/($A$3-$A$2)</f>
        <v>0.13754936949797619</v>
      </c>
      <c r="H18516">
        <f>SUM($C$2:D18516)/($A$3-$A$2)</f>
        <v>-0.25699738282179324</v>
      </c>
      <c r="I18516">
        <f t="shared" si="869"/>
        <v>-0.03</v>
      </c>
      <c r="J18516">
        <f t="shared" si="870"/>
        <v>-7.9999999999999988E-2</v>
      </c>
      <c r="K18516">
        <f t="shared" si="868"/>
        <v>-3.9444444444444449E-2</v>
      </c>
    </row>
    <row r="18517" spans="1:11" x14ac:dyDescent="0.3">
      <c r="A18517">
        <v>215086309</v>
      </c>
      <c r="C18517">
        <v>7.0000000000000007E-2</v>
      </c>
      <c r="D18517">
        <v>0.13</v>
      </c>
      <c r="E18517">
        <v>-0.72</v>
      </c>
      <c r="F18517">
        <v>-1.33</v>
      </c>
      <c r="G18517">
        <f>SUM($C$2:C18517)/($A$3-$A$2)</f>
        <v>0.1375660242683783</v>
      </c>
      <c r="H18517">
        <f>SUM($C$2:D18517)/($A$3-$A$2)</f>
        <v>-0.25694979776350152</v>
      </c>
      <c r="I18517">
        <f t="shared" si="869"/>
        <v>-1.999999999999999E-2</v>
      </c>
      <c r="J18517">
        <f t="shared" si="870"/>
        <v>-0.03</v>
      </c>
      <c r="K18517">
        <f t="shared" ref="K18517:K18580" si="871">AVERAGE(I18500:I18517)</f>
        <v>-3.7222222222222226E-2</v>
      </c>
    </row>
    <row r="18518" spans="1:11" x14ac:dyDescent="0.3">
      <c r="A18518">
        <v>215088025</v>
      </c>
      <c r="C18518">
        <v>0.04</v>
      </c>
      <c r="D18518">
        <v>0.13</v>
      </c>
      <c r="E18518">
        <v>-0.4</v>
      </c>
      <c r="F18518">
        <v>-1.32</v>
      </c>
      <c r="G18518">
        <f>SUM($C$2:C18518)/($A$3-$A$2)</f>
        <v>0.13757554128003663</v>
      </c>
      <c r="H18518">
        <f>SUM($C$2:D18518)/($A$3-$A$2)</f>
        <v>-0.25690935046395358</v>
      </c>
      <c r="I18518">
        <f t="shared" si="869"/>
        <v>-3.0000000000000006E-2</v>
      </c>
      <c r="J18518">
        <f t="shared" si="870"/>
        <v>0</v>
      </c>
      <c r="K18518">
        <f t="shared" si="871"/>
        <v>-3.5000000000000003E-2</v>
      </c>
    </row>
    <row r="18519" spans="1:11" x14ac:dyDescent="0.3">
      <c r="A18519">
        <v>215092204</v>
      </c>
      <c r="C18519">
        <v>-0.05</v>
      </c>
      <c r="D18519">
        <v>0.12</v>
      </c>
      <c r="E18519">
        <v>0.54</v>
      </c>
      <c r="F18519">
        <v>-1.19</v>
      </c>
      <c r="G18519">
        <f>SUM($C$2:C18519)/($A$3-$A$2)</f>
        <v>0.13756364501546373</v>
      </c>
      <c r="H18519">
        <f>SUM($C$2:D18519)/($A$3-$A$2)</f>
        <v>-0.2568926956935515</v>
      </c>
      <c r="I18519">
        <f t="shared" si="869"/>
        <v>-0.09</v>
      </c>
      <c r="J18519">
        <f t="shared" si="870"/>
        <v>-1.0000000000000009E-2</v>
      </c>
      <c r="K18519">
        <f t="shared" si="871"/>
        <v>-2.9444444444444447E-2</v>
      </c>
    </row>
    <row r="18520" spans="1:11" x14ac:dyDescent="0.3">
      <c r="A18520">
        <v>215093888</v>
      </c>
      <c r="C18520">
        <v>-7.0000000000000007E-2</v>
      </c>
      <c r="D18520">
        <v>0.11</v>
      </c>
      <c r="E18520">
        <v>0.75</v>
      </c>
      <c r="F18520">
        <v>-1.1499999999999999</v>
      </c>
      <c r="G18520">
        <f>SUM($C$2:C18520)/($A$3-$A$2)</f>
        <v>0.13754699024506162</v>
      </c>
      <c r="H18520">
        <f>SUM($C$2:D18520)/($A$3-$A$2)</f>
        <v>-0.25688317868189314</v>
      </c>
      <c r="I18520">
        <f t="shared" si="869"/>
        <v>-2.0000000000000004E-2</v>
      </c>
      <c r="J18520">
        <f t="shared" si="870"/>
        <v>-9.999999999999995E-3</v>
      </c>
      <c r="K18520">
        <f t="shared" si="871"/>
        <v>-2.8333333333333335E-2</v>
      </c>
    </row>
    <row r="18521" spans="1:11" x14ac:dyDescent="0.3">
      <c r="A18521">
        <v>215095557</v>
      </c>
      <c r="C18521">
        <v>-0.08</v>
      </c>
      <c r="D18521">
        <v>0.12</v>
      </c>
      <c r="E18521">
        <v>0.84</v>
      </c>
      <c r="F18521">
        <v>-1.22</v>
      </c>
      <c r="G18521">
        <f>SUM($C$2:C18521)/($A$3-$A$2)</f>
        <v>0.13752795622174493</v>
      </c>
      <c r="H18521">
        <f>SUM($C$2:D18521)/($A$3-$A$2)</f>
        <v>-0.25687366167023479</v>
      </c>
      <c r="I18521">
        <f t="shared" si="869"/>
        <v>-9.999999999999995E-3</v>
      </c>
      <c r="J18521">
        <f t="shared" si="870"/>
        <v>9.999999999999995E-3</v>
      </c>
      <c r="K18521">
        <f t="shared" si="871"/>
        <v>-2.7222222222222221E-2</v>
      </c>
    </row>
    <row r="18522" spans="1:11" x14ac:dyDescent="0.3">
      <c r="A18522">
        <v>215099782</v>
      </c>
      <c r="C18522">
        <v>-0.14000000000000001</v>
      </c>
      <c r="D18522">
        <v>0.08</v>
      </c>
      <c r="E18522">
        <v>1.4</v>
      </c>
      <c r="F18522">
        <v>-0.77</v>
      </c>
      <c r="G18522">
        <f>SUM($C$2:C18522)/($A$3-$A$2)</f>
        <v>0.13749464668094075</v>
      </c>
      <c r="H18522">
        <f>SUM($C$2:D18522)/($A$3-$A$2)</f>
        <v>-0.25688793718772235</v>
      </c>
      <c r="I18522">
        <f t="shared" si="869"/>
        <v>-6.0000000000000012E-2</v>
      </c>
      <c r="J18522">
        <f t="shared" si="870"/>
        <v>-3.9999999999999994E-2</v>
      </c>
      <c r="K18522">
        <f t="shared" si="871"/>
        <v>-3.0000000000000009E-2</v>
      </c>
    </row>
    <row r="18523" spans="1:11" x14ac:dyDescent="0.3">
      <c r="A18523">
        <v>215101462</v>
      </c>
      <c r="C18523">
        <v>-0.18</v>
      </c>
      <c r="D18523">
        <v>0.06</v>
      </c>
      <c r="E18523">
        <v>1.77</v>
      </c>
      <c r="F18523">
        <v>-0.65</v>
      </c>
      <c r="G18523">
        <f>SUM($C$2:C18523)/($A$3-$A$2)</f>
        <v>0.13745182012847823</v>
      </c>
      <c r="H18523">
        <f>SUM($C$2:D18523)/($A$3-$A$2)</f>
        <v>-0.25691648822269741</v>
      </c>
      <c r="I18523">
        <f t="shared" si="869"/>
        <v>-3.999999999999998E-2</v>
      </c>
      <c r="J18523">
        <f t="shared" si="870"/>
        <v>-2.0000000000000004E-2</v>
      </c>
      <c r="K18523">
        <f t="shared" si="871"/>
        <v>-3.1666666666666669E-2</v>
      </c>
    </row>
    <row r="18524" spans="1:11" x14ac:dyDescent="0.3">
      <c r="A18524">
        <v>215103127</v>
      </c>
      <c r="C18524">
        <v>-0.22</v>
      </c>
      <c r="D18524">
        <v>0.05</v>
      </c>
      <c r="E18524">
        <v>2.19</v>
      </c>
      <c r="F18524">
        <v>-0.51</v>
      </c>
      <c r="G18524">
        <f>SUM($C$2:C18524)/($A$3-$A$2)</f>
        <v>0.13739947656435736</v>
      </c>
      <c r="H18524">
        <f>SUM($C$2:D18524)/($A$3-$A$2)</f>
        <v>-0.25695693552224536</v>
      </c>
      <c r="I18524">
        <f t="shared" si="869"/>
        <v>-4.0000000000000008E-2</v>
      </c>
      <c r="J18524">
        <f t="shared" si="870"/>
        <v>-9.999999999999995E-3</v>
      </c>
      <c r="K18524">
        <f t="shared" si="871"/>
        <v>-3.1666666666666669E-2</v>
      </c>
    </row>
    <row r="18525" spans="1:11" x14ac:dyDescent="0.3">
      <c r="A18525">
        <v>215107317</v>
      </c>
      <c r="C18525">
        <v>-0.21</v>
      </c>
      <c r="D18525">
        <v>-0.05</v>
      </c>
      <c r="E18525">
        <v>2.13</v>
      </c>
      <c r="F18525">
        <v>0.45</v>
      </c>
      <c r="G18525">
        <f>SUM($C$2:C18525)/($A$3-$A$2)</f>
        <v>0.13734951225315106</v>
      </c>
      <c r="H18525">
        <f>SUM($C$2:D18525)/($A$3-$A$2)</f>
        <v>-0.25701879609802458</v>
      </c>
      <c r="I18525">
        <f t="shared" si="869"/>
        <v>1.0000000000000009E-2</v>
      </c>
      <c r="J18525">
        <f t="shared" si="870"/>
        <v>-0.1</v>
      </c>
      <c r="K18525">
        <f t="shared" si="871"/>
        <v>-2.9444444444444447E-2</v>
      </c>
    </row>
    <row r="18526" spans="1:11" x14ac:dyDescent="0.3">
      <c r="A18526">
        <v>215108998</v>
      </c>
      <c r="C18526">
        <v>-0.2</v>
      </c>
      <c r="D18526">
        <v>-0.09</v>
      </c>
      <c r="E18526">
        <v>2.0099999999999998</v>
      </c>
      <c r="F18526">
        <v>0.85</v>
      </c>
      <c r="G18526">
        <f>SUM($C$2:C18526)/($A$3-$A$2)</f>
        <v>0.13730192719485937</v>
      </c>
      <c r="H18526">
        <f>SUM($C$2:D18526)/($A$3-$A$2)</f>
        <v>-0.25708779443254753</v>
      </c>
      <c r="I18526">
        <f t="shared" si="869"/>
        <v>9.9999999999999811E-3</v>
      </c>
      <c r="J18526">
        <f t="shared" si="870"/>
        <v>-3.9999999999999994E-2</v>
      </c>
      <c r="K18526">
        <f t="shared" si="871"/>
        <v>-2.8888888888888891E-2</v>
      </c>
    </row>
    <row r="18527" spans="1:11" x14ac:dyDescent="0.3">
      <c r="A18527">
        <v>215110692</v>
      </c>
      <c r="C18527">
        <v>-0.18</v>
      </c>
      <c r="D18527">
        <v>-0.12</v>
      </c>
      <c r="E18527">
        <v>1.83</v>
      </c>
      <c r="F18527">
        <v>1.1599999999999999</v>
      </c>
      <c r="G18527">
        <f>SUM($C$2:C18527)/($A$3-$A$2)</f>
        <v>0.13725910064239685</v>
      </c>
      <c r="H18527">
        <f>SUM($C$2:D18527)/($A$3-$A$2)</f>
        <v>-0.25715917201998506</v>
      </c>
      <c r="I18527">
        <f t="shared" si="869"/>
        <v>2.0000000000000018E-2</v>
      </c>
      <c r="J18527">
        <f t="shared" si="870"/>
        <v>-0.03</v>
      </c>
      <c r="K18527">
        <f t="shared" si="871"/>
        <v>-2.7222222222222221E-2</v>
      </c>
    </row>
    <row r="18528" spans="1:11" x14ac:dyDescent="0.3">
      <c r="A18528">
        <v>215114878</v>
      </c>
      <c r="C18528">
        <v>-0.15</v>
      </c>
      <c r="D18528">
        <v>-0.17</v>
      </c>
      <c r="E18528">
        <v>1.46</v>
      </c>
      <c r="F18528">
        <v>1.74</v>
      </c>
      <c r="G18528">
        <f>SUM($C$2:C18528)/($A$3-$A$2)</f>
        <v>0.13722341184867809</v>
      </c>
      <c r="H18528">
        <f>SUM($C$2:D18528)/($A$3-$A$2)</f>
        <v>-0.25723530811325179</v>
      </c>
      <c r="I18528">
        <f t="shared" si="869"/>
        <v>0.03</v>
      </c>
      <c r="J18528">
        <f t="shared" si="870"/>
        <v>-5.0000000000000017E-2</v>
      </c>
      <c r="K18528">
        <f t="shared" si="871"/>
        <v>-2.4999999999999998E-2</v>
      </c>
    </row>
    <row r="18529" spans="1:11" x14ac:dyDescent="0.3">
      <c r="A18529">
        <v>215116568</v>
      </c>
      <c r="C18529">
        <v>-0.15</v>
      </c>
      <c r="D18529">
        <v>-0.18</v>
      </c>
      <c r="E18529">
        <v>1.54</v>
      </c>
      <c r="F18529">
        <v>1.82</v>
      </c>
      <c r="G18529">
        <f>SUM($C$2:C18529)/($A$3-$A$2)</f>
        <v>0.13718772305495933</v>
      </c>
      <c r="H18529">
        <f>SUM($C$2:D18529)/($A$3-$A$2)</f>
        <v>-0.25731382345943316</v>
      </c>
      <c r="I18529">
        <f t="shared" si="869"/>
        <v>0</v>
      </c>
      <c r="J18529">
        <f t="shared" si="870"/>
        <v>-9.9999999999999811E-3</v>
      </c>
      <c r="K18529">
        <f t="shared" si="871"/>
        <v>-2.4444444444444442E-2</v>
      </c>
    </row>
    <row r="18530" spans="1:11" x14ac:dyDescent="0.3">
      <c r="A18530">
        <v>215118256</v>
      </c>
      <c r="C18530">
        <v>-0.16</v>
      </c>
      <c r="D18530">
        <v>-0.21</v>
      </c>
      <c r="E18530">
        <v>1.59</v>
      </c>
      <c r="F18530">
        <v>2.1</v>
      </c>
      <c r="G18530">
        <f>SUM($C$2:C18530)/($A$3-$A$2)</f>
        <v>0.13714965500832596</v>
      </c>
      <c r="H18530">
        <f>SUM($C$2:D18530)/($A$3-$A$2)</f>
        <v>-0.25740185581727282</v>
      </c>
      <c r="I18530">
        <f t="shared" si="869"/>
        <v>-1.0000000000000009E-2</v>
      </c>
      <c r="J18530">
        <f t="shared" si="870"/>
        <v>-0.03</v>
      </c>
      <c r="K18530">
        <f t="shared" si="871"/>
        <v>-2.2777777777777772E-2</v>
      </c>
    </row>
    <row r="18531" spans="1:11" x14ac:dyDescent="0.3">
      <c r="A18531">
        <v>215122483</v>
      </c>
      <c r="C18531">
        <v>-0.26</v>
      </c>
      <c r="D18531">
        <v>-0.3</v>
      </c>
      <c r="E18531">
        <v>2.65</v>
      </c>
      <c r="F18531">
        <v>3.05</v>
      </c>
      <c r="G18531">
        <f>SUM($C$2:C18531)/($A$3-$A$2)</f>
        <v>0.13708779443254676</v>
      </c>
      <c r="H18531">
        <f>SUM($C$2:D18531)/($A$3-$A$2)</f>
        <v>-0.25753509398048957</v>
      </c>
      <c r="I18531">
        <f t="shared" si="869"/>
        <v>-0.1</v>
      </c>
      <c r="J18531">
        <f t="shared" si="870"/>
        <v>-0.09</v>
      </c>
      <c r="K18531">
        <f t="shared" si="871"/>
        <v>-2.166666666666666E-2</v>
      </c>
    </row>
    <row r="18532" spans="1:11" x14ac:dyDescent="0.3">
      <c r="A18532">
        <v>215124151</v>
      </c>
      <c r="C18532">
        <v>-0.31</v>
      </c>
      <c r="D18532">
        <v>-0.34</v>
      </c>
      <c r="E18532">
        <v>3.12</v>
      </c>
      <c r="F18532">
        <v>3.41</v>
      </c>
      <c r="G18532">
        <f>SUM($C$2:C18532)/($A$3-$A$2)</f>
        <v>0.13701403759219463</v>
      </c>
      <c r="H18532">
        <f>SUM($C$2:D18532)/($A$3-$A$2)</f>
        <v>-0.25768974541993755</v>
      </c>
      <c r="I18532">
        <f t="shared" si="869"/>
        <v>-4.9999999999999989E-2</v>
      </c>
      <c r="J18532">
        <f t="shared" si="870"/>
        <v>-4.0000000000000036E-2</v>
      </c>
      <c r="K18532">
        <f t="shared" si="871"/>
        <v>-2.4444444444444439E-2</v>
      </c>
    </row>
    <row r="18533" spans="1:11" x14ac:dyDescent="0.3">
      <c r="A18533">
        <v>215125781</v>
      </c>
      <c r="C18533">
        <v>-0.38</v>
      </c>
      <c r="D18533">
        <v>-0.36</v>
      </c>
      <c r="E18533">
        <v>3.79</v>
      </c>
      <c r="F18533">
        <v>3.57</v>
      </c>
      <c r="G18533">
        <f>SUM($C$2:C18533)/($A$3-$A$2)</f>
        <v>0.13692362598144042</v>
      </c>
      <c r="H18533">
        <f>SUM($C$2:D18533)/($A$3-$A$2)</f>
        <v>-0.25786581013561682</v>
      </c>
      <c r="I18533">
        <f t="shared" si="869"/>
        <v>-7.0000000000000007E-2</v>
      </c>
      <c r="J18533">
        <f t="shared" si="870"/>
        <v>-1.9999999999999962E-2</v>
      </c>
      <c r="K18533">
        <f t="shared" si="871"/>
        <v>-2.7777777777777773E-2</v>
      </c>
    </row>
    <row r="18534" spans="1:11" x14ac:dyDescent="0.3">
      <c r="A18534">
        <v>215129956</v>
      </c>
      <c r="C18534">
        <v>-0.47</v>
      </c>
      <c r="D18534">
        <v>-0.43</v>
      </c>
      <c r="E18534">
        <v>4.72</v>
      </c>
      <c r="F18534">
        <v>4.2699999999999996</v>
      </c>
      <c r="G18534">
        <f>SUM($C$2:C18534)/($A$3-$A$2)</f>
        <v>0.13681180109445493</v>
      </c>
      <c r="H18534">
        <f>SUM($C$2:D18534)/($A$3-$A$2)</f>
        <v>-0.25807994289792946</v>
      </c>
      <c r="I18534">
        <f t="shared" si="869"/>
        <v>-8.9999999999999969E-2</v>
      </c>
      <c r="J18534">
        <f t="shared" si="870"/>
        <v>-7.0000000000000007E-2</v>
      </c>
      <c r="K18534">
        <f t="shared" si="871"/>
        <v>-3.1111111111111103E-2</v>
      </c>
    </row>
    <row r="18535" spans="1:11" x14ac:dyDescent="0.3">
      <c r="A18535">
        <v>215131641</v>
      </c>
      <c r="C18535">
        <v>-0.48</v>
      </c>
      <c r="D18535">
        <v>-0.44</v>
      </c>
      <c r="E18535">
        <v>4.75</v>
      </c>
      <c r="F18535">
        <v>4.4400000000000004</v>
      </c>
      <c r="G18535">
        <f>SUM($C$2:C18535)/($A$3-$A$2)</f>
        <v>0.13669759695455486</v>
      </c>
      <c r="H18535">
        <f>SUM($C$2:D18535)/($A$3-$A$2)</f>
        <v>-0.2582988341660713</v>
      </c>
      <c r="I18535">
        <f t="shared" si="869"/>
        <v>-1.0000000000000009E-2</v>
      </c>
      <c r="J18535">
        <f t="shared" si="870"/>
        <v>-1.0000000000000009E-2</v>
      </c>
      <c r="K18535">
        <f t="shared" si="871"/>
        <v>-3.0555555555555558E-2</v>
      </c>
    </row>
    <row r="18536" spans="1:11" x14ac:dyDescent="0.3">
      <c r="A18536">
        <v>215133342</v>
      </c>
      <c r="C18536">
        <v>-0.45</v>
      </c>
      <c r="D18536">
        <v>-0.45</v>
      </c>
      <c r="E18536">
        <v>4.53</v>
      </c>
      <c r="F18536">
        <v>4.47</v>
      </c>
      <c r="G18536">
        <f>SUM($C$2:C18536)/($A$3-$A$2)</f>
        <v>0.13659053057339854</v>
      </c>
      <c r="H18536">
        <f>SUM($C$2:D18536)/($A$3-$A$2)</f>
        <v>-0.25851296692838394</v>
      </c>
      <c r="I18536">
        <f t="shared" si="869"/>
        <v>2.9999999999999971E-2</v>
      </c>
      <c r="J18536">
        <f t="shared" si="870"/>
        <v>-1.0000000000000009E-2</v>
      </c>
      <c r="K18536">
        <f t="shared" si="871"/>
        <v>-2.7222222222222224E-2</v>
      </c>
    </row>
    <row r="18537" spans="1:11" x14ac:dyDescent="0.3">
      <c r="A18537">
        <v>215137536</v>
      </c>
      <c r="C18537">
        <v>-0.37</v>
      </c>
      <c r="D18537">
        <v>-0.36</v>
      </c>
      <c r="E18537">
        <v>3.74</v>
      </c>
      <c r="F18537">
        <v>3.59</v>
      </c>
      <c r="G18537">
        <f>SUM($C$2:C18537)/($A$3-$A$2)</f>
        <v>0.13650249821555888</v>
      </c>
      <c r="H18537">
        <f>SUM($C$2:D18537)/($A$3-$A$2)</f>
        <v>-0.25868665239114857</v>
      </c>
      <c r="I18537">
        <f t="shared" si="869"/>
        <v>8.0000000000000016E-2</v>
      </c>
      <c r="J18537">
        <f t="shared" si="870"/>
        <v>9.0000000000000024E-2</v>
      </c>
      <c r="K18537">
        <f t="shared" si="871"/>
        <v>-1.7777777777777778E-2</v>
      </c>
    </row>
    <row r="18538" spans="1:11" x14ac:dyDescent="0.3">
      <c r="A18538">
        <v>215139211</v>
      </c>
      <c r="C18538">
        <v>-0.33</v>
      </c>
      <c r="D18538">
        <v>-0.33</v>
      </c>
      <c r="E18538">
        <v>3.31</v>
      </c>
      <c r="F18538">
        <v>3.29</v>
      </c>
      <c r="G18538">
        <f>SUM($C$2:C18538)/($A$3-$A$2)</f>
        <v>0.13642398286937757</v>
      </c>
      <c r="H18538">
        <f>SUM($C$2:D18538)/($A$3-$A$2)</f>
        <v>-0.25884368308351113</v>
      </c>
      <c r="I18538">
        <f t="shared" si="869"/>
        <v>3.999999999999998E-2</v>
      </c>
      <c r="J18538">
        <f t="shared" si="870"/>
        <v>2.9999999999999971E-2</v>
      </c>
      <c r="K18538">
        <f t="shared" si="871"/>
        <v>-1.4444444444444446E-2</v>
      </c>
    </row>
    <row r="18539" spans="1:11" x14ac:dyDescent="0.3">
      <c r="A18539">
        <v>215140875</v>
      </c>
      <c r="C18539">
        <v>-0.3</v>
      </c>
      <c r="D18539">
        <v>-0.28999999999999998</v>
      </c>
      <c r="E18539">
        <v>3</v>
      </c>
      <c r="F18539">
        <v>2.87</v>
      </c>
      <c r="G18539">
        <f>SUM($C$2:C18539)/($A$3-$A$2)</f>
        <v>0.13635260528194004</v>
      </c>
      <c r="H18539">
        <f>SUM($C$2:D18539)/($A$3-$A$2)</f>
        <v>-0.25898405900547161</v>
      </c>
      <c r="I18539">
        <f t="shared" si="869"/>
        <v>3.0000000000000027E-2</v>
      </c>
      <c r="J18539">
        <f t="shared" si="870"/>
        <v>4.0000000000000036E-2</v>
      </c>
      <c r="K18539">
        <f t="shared" si="871"/>
        <v>-1.2222222222222225E-2</v>
      </c>
    </row>
    <row r="18540" spans="1:11" x14ac:dyDescent="0.3">
      <c r="A18540">
        <v>215145074</v>
      </c>
      <c r="C18540">
        <v>-0.2</v>
      </c>
      <c r="D18540">
        <v>-0.1</v>
      </c>
      <c r="E18540">
        <v>2.02</v>
      </c>
      <c r="F18540">
        <v>0.97</v>
      </c>
      <c r="G18540">
        <f>SUM($C$2:C18540)/($A$3-$A$2)</f>
        <v>0.13630502022364835</v>
      </c>
      <c r="H18540">
        <f>SUM($C$2:D18540)/($A$3-$A$2)</f>
        <v>-0.25905543659290914</v>
      </c>
      <c r="I18540">
        <f t="shared" si="869"/>
        <v>9.9999999999999978E-2</v>
      </c>
      <c r="J18540">
        <f t="shared" si="870"/>
        <v>0.18999999999999997</v>
      </c>
      <c r="K18540">
        <f t="shared" si="871"/>
        <v>-3.3333333333333331E-3</v>
      </c>
    </row>
    <row r="18541" spans="1:11" x14ac:dyDescent="0.3">
      <c r="A18541">
        <v>215146735</v>
      </c>
      <c r="C18541">
        <v>-0.14000000000000001</v>
      </c>
      <c r="D18541">
        <v>-0.05</v>
      </c>
      <c r="E18541">
        <v>1.37</v>
      </c>
      <c r="F18541">
        <v>0.51</v>
      </c>
      <c r="G18541">
        <f>SUM($C$2:C18541)/($A$3-$A$2)</f>
        <v>0.13627171068284416</v>
      </c>
      <c r="H18541">
        <f>SUM($C$2:D18541)/($A$3-$A$2)</f>
        <v>-0.25910064239828628</v>
      </c>
      <c r="I18541">
        <f t="shared" si="869"/>
        <v>0.06</v>
      </c>
      <c r="J18541">
        <f t="shared" si="870"/>
        <v>0.05</v>
      </c>
      <c r="K18541">
        <f t="shared" si="871"/>
        <v>2.2222222222222209E-3</v>
      </c>
    </row>
    <row r="18542" spans="1:11" x14ac:dyDescent="0.3">
      <c r="A18542">
        <v>215148389</v>
      </c>
      <c r="C18542">
        <v>-7.0000000000000007E-2</v>
      </c>
      <c r="D18542">
        <v>0</v>
      </c>
      <c r="E18542">
        <v>0.75</v>
      </c>
      <c r="F18542">
        <v>0.02</v>
      </c>
      <c r="G18542">
        <f>SUM($C$2:C18542)/($A$3-$A$2)</f>
        <v>0.13625505591244205</v>
      </c>
      <c r="H18542">
        <f>SUM($C$2:D18542)/($A$3-$A$2)</f>
        <v>-0.25911729716868837</v>
      </c>
      <c r="I18542">
        <f t="shared" si="869"/>
        <v>7.0000000000000007E-2</v>
      </c>
      <c r="J18542">
        <f t="shared" si="870"/>
        <v>0.05</v>
      </c>
      <c r="K18542">
        <f t="shared" si="871"/>
        <v>8.3333333333333315E-3</v>
      </c>
    </row>
    <row r="18543" spans="1:11" x14ac:dyDescent="0.3">
      <c r="A18543">
        <v>215152328</v>
      </c>
      <c r="C18543">
        <v>0.04</v>
      </c>
      <c r="D18543">
        <v>0.12</v>
      </c>
      <c r="E18543">
        <v>-0.37</v>
      </c>
      <c r="F18543">
        <v>-1.23</v>
      </c>
      <c r="G18543">
        <f>SUM($C$2:C18543)/($A$3-$A$2)</f>
        <v>0.13626457292410038</v>
      </c>
      <c r="H18543">
        <f>SUM($C$2:D18543)/($A$3-$A$2)</f>
        <v>-0.25907922912205505</v>
      </c>
      <c r="I18543">
        <f t="shared" si="869"/>
        <v>0.11000000000000001</v>
      </c>
      <c r="J18543">
        <f t="shared" si="870"/>
        <v>0.12</v>
      </c>
      <c r="K18543">
        <f t="shared" si="871"/>
        <v>1.3888888888888888E-2</v>
      </c>
    </row>
    <row r="18544" spans="1:11" x14ac:dyDescent="0.3">
      <c r="A18544">
        <v>215153997</v>
      </c>
      <c r="C18544">
        <v>0.09</v>
      </c>
      <c r="D18544">
        <v>0.21</v>
      </c>
      <c r="E18544">
        <v>-0.93</v>
      </c>
      <c r="F18544">
        <v>-2.06</v>
      </c>
      <c r="G18544">
        <f>SUM($C$2:C18544)/($A$3-$A$2)</f>
        <v>0.13628598620033164</v>
      </c>
      <c r="H18544">
        <f>SUM($C$2:D18544)/($A$3-$A$2)</f>
        <v>-0.25900785153461753</v>
      </c>
      <c r="I18544">
        <f t="shared" si="869"/>
        <v>4.9999999999999996E-2</v>
      </c>
      <c r="J18544">
        <f t="shared" si="870"/>
        <v>0.09</v>
      </c>
      <c r="K18544">
        <f t="shared" si="871"/>
        <v>1.6111111111111114E-2</v>
      </c>
    </row>
    <row r="18545" spans="1:11" x14ac:dyDescent="0.3">
      <c r="A18545">
        <v>215155669</v>
      </c>
      <c r="C18545">
        <v>0.12</v>
      </c>
      <c r="D18545">
        <v>0.28999999999999998</v>
      </c>
      <c r="E18545">
        <v>-1.18</v>
      </c>
      <c r="F18545">
        <v>-2.92</v>
      </c>
      <c r="G18545">
        <f>SUM($C$2:C18545)/($A$3-$A$2)</f>
        <v>0.13631453723530668</v>
      </c>
      <c r="H18545">
        <f>SUM($C$2:D18545)/($A$3-$A$2)</f>
        <v>-0.25891030216511957</v>
      </c>
      <c r="I18545">
        <f t="shared" si="869"/>
        <v>0.03</v>
      </c>
      <c r="J18545">
        <f t="shared" si="870"/>
        <v>7.9999999999999988E-2</v>
      </c>
      <c r="K18545">
        <f t="shared" si="871"/>
        <v>1.666666666666667E-2</v>
      </c>
    </row>
    <row r="18546" spans="1:11" x14ac:dyDescent="0.3">
      <c r="A18546">
        <v>215159890</v>
      </c>
      <c r="C18546">
        <v>0.25</v>
      </c>
      <c r="D18546">
        <v>0.39</v>
      </c>
      <c r="E18546">
        <v>-2.5</v>
      </c>
      <c r="F18546">
        <v>-3.87</v>
      </c>
      <c r="G18546">
        <f>SUM($C$2:C18546)/($A$3-$A$2)</f>
        <v>0.1363740185581713</v>
      </c>
      <c r="H18546">
        <f>SUM($C$2:D18546)/($A$3-$A$2)</f>
        <v>-0.2587580299785861</v>
      </c>
      <c r="I18546">
        <f t="shared" si="869"/>
        <v>0.13</v>
      </c>
      <c r="J18546">
        <f t="shared" si="870"/>
        <v>0.10000000000000003</v>
      </c>
      <c r="K18546">
        <f t="shared" si="871"/>
        <v>2.2222222222222223E-2</v>
      </c>
    </row>
    <row r="18547" spans="1:11" x14ac:dyDescent="0.3">
      <c r="A18547">
        <v>215161575</v>
      </c>
      <c r="C18547">
        <v>0.27</v>
      </c>
      <c r="D18547">
        <v>0.46</v>
      </c>
      <c r="E18547">
        <v>-2.69</v>
      </c>
      <c r="F18547">
        <v>-4.59</v>
      </c>
      <c r="G18547">
        <f>SUM($C$2:C18547)/($A$3-$A$2)</f>
        <v>0.13643825838686507</v>
      </c>
      <c r="H18547">
        <f>SUM($C$2:D18547)/($A$3-$A$2)</f>
        <v>-0.25858434451582141</v>
      </c>
      <c r="I18547">
        <f t="shared" si="869"/>
        <v>2.0000000000000018E-2</v>
      </c>
      <c r="J18547">
        <f t="shared" si="870"/>
        <v>7.0000000000000007E-2</v>
      </c>
      <c r="K18547">
        <f t="shared" si="871"/>
        <v>2.3333333333333334E-2</v>
      </c>
    </row>
    <row r="18548" spans="1:11" x14ac:dyDescent="0.3">
      <c r="A18548">
        <v>215163253</v>
      </c>
      <c r="C18548">
        <v>0.31</v>
      </c>
      <c r="D18548">
        <v>0.5</v>
      </c>
      <c r="E18548">
        <v>-3.09</v>
      </c>
      <c r="F18548">
        <v>-4.97</v>
      </c>
      <c r="G18548">
        <f>SUM($C$2:C18548)/($A$3-$A$2)</f>
        <v>0.1365120152272172</v>
      </c>
      <c r="H18548">
        <f>SUM($C$2:D18548)/($A$3-$A$2)</f>
        <v>-0.25839162502974006</v>
      </c>
      <c r="I18548">
        <f t="shared" si="869"/>
        <v>3.999999999999998E-2</v>
      </c>
      <c r="J18548">
        <f t="shared" si="870"/>
        <v>3.999999999999998E-2</v>
      </c>
      <c r="K18548">
        <f t="shared" si="871"/>
        <v>2.6111111111111113E-2</v>
      </c>
    </row>
    <row r="18549" spans="1:11" x14ac:dyDescent="0.3">
      <c r="A18549">
        <v>215167507</v>
      </c>
      <c r="C18549">
        <v>0.35</v>
      </c>
      <c r="D18549">
        <v>0.54</v>
      </c>
      <c r="E18549">
        <v>-3.51</v>
      </c>
      <c r="F18549">
        <v>-5.37</v>
      </c>
      <c r="G18549">
        <f>SUM($C$2:C18549)/($A$3-$A$2)</f>
        <v>0.13659528907922766</v>
      </c>
      <c r="H18549">
        <f>SUM($C$2:D18549)/($A$3-$A$2)</f>
        <v>-0.25817987152034205</v>
      </c>
      <c r="I18549">
        <f t="shared" si="869"/>
        <v>3.999999999999998E-2</v>
      </c>
      <c r="J18549">
        <f t="shared" si="870"/>
        <v>4.0000000000000036E-2</v>
      </c>
      <c r="K18549">
        <f t="shared" si="871"/>
        <v>3.3888888888888892E-2</v>
      </c>
    </row>
    <row r="18550" spans="1:11" x14ac:dyDescent="0.3">
      <c r="A18550">
        <v>215169192</v>
      </c>
      <c r="C18550">
        <v>0.37</v>
      </c>
      <c r="D18550">
        <v>0.55000000000000004</v>
      </c>
      <c r="E18550">
        <v>-3.73</v>
      </c>
      <c r="F18550">
        <v>-5.54</v>
      </c>
      <c r="G18550">
        <f>SUM($C$2:C18550)/($A$3-$A$2)</f>
        <v>0.1366833214370673</v>
      </c>
      <c r="H18550">
        <f>SUM($C$2:D18550)/($A$3-$A$2)</f>
        <v>-0.25796098025220027</v>
      </c>
      <c r="I18550">
        <f t="shared" si="869"/>
        <v>2.0000000000000018E-2</v>
      </c>
      <c r="J18550">
        <f t="shared" si="870"/>
        <v>1.0000000000000009E-2</v>
      </c>
      <c r="K18550">
        <f t="shared" si="871"/>
        <v>3.7777777777777771E-2</v>
      </c>
    </row>
    <row r="18551" spans="1:11" x14ac:dyDescent="0.3">
      <c r="A18551">
        <v>215170868</v>
      </c>
      <c r="C18551">
        <v>0.38</v>
      </c>
      <c r="D18551">
        <v>0.6</v>
      </c>
      <c r="E18551">
        <v>-3.81</v>
      </c>
      <c r="F18551">
        <v>-6.04</v>
      </c>
      <c r="G18551">
        <f>SUM($C$2:C18551)/($A$3-$A$2)</f>
        <v>0.13677373304782153</v>
      </c>
      <c r="H18551">
        <f>SUM($C$2:D18551)/($A$3-$A$2)</f>
        <v>-0.25772781346657098</v>
      </c>
      <c r="I18551">
        <f t="shared" si="869"/>
        <v>1.0000000000000009E-2</v>
      </c>
      <c r="J18551">
        <f t="shared" si="870"/>
        <v>4.9999999999999933E-2</v>
      </c>
      <c r="K18551">
        <f t="shared" si="871"/>
        <v>4.2222222222222223E-2</v>
      </c>
    </row>
    <row r="18552" spans="1:11" x14ac:dyDescent="0.3">
      <c r="A18552">
        <v>215175068</v>
      </c>
      <c r="C18552">
        <v>0.39</v>
      </c>
      <c r="D18552">
        <v>0.66</v>
      </c>
      <c r="E18552">
        <v>-3.94</v>
      </c>
      <c r="F18552">
        <v>-6.57</v>
      </c>
      <c r="G18552">
        <f>SUM($C$2:C18552)/($A$3-$A$2)</f>
        <v>0.13686652391149032</v>
      </c>
      <c r="H18552">
        <f>SUM($C$2:D18552)/($A$3-$A$2)</f>
        <v>-0.25747799191053949</v>
      </c>
      <c r="I18552">
        <f t="shared" si="869"/>
        <v>1.0000000000000009E-2</v>
      </c>
      <c r="J18552">
        <f t="shared" si="870"/>
        <v>6.0000000000000053E-2</v>
      </c>
      <c r="K18552">
        <f t="shared" si="871"/>
        <v>4.777777777777778E-2</v>
      </c>
    </row>
    <row r="18553" spans="1:11" x14ac:dyDescent="0.3">
      <c r="A18553">
        <v>215176759</v>
      </c>
      <c r="C18553">
        <v>0.39</v>
      </c>
      <c r="D18553">
        <v>0.69</v>
      </c>
      <c r="E18553">
        <v>-3.89</v>
      </c>
      <c r="F18553">
        <v>-6.87</v>
      </c>
      <c r="G18553">
        <f>SUM($C$2:C18553)/($A$3-$A$2)</f>
        <v>0.13695931477515913</v>
      </c>
      <c r="H18553">
        <f>SUM($C$2:D18553)/($A$3-$A$2)</f>
        <v>-0.25722103259576429</v>
      </c>
      <c r="I18553">
        <f t="shared" si="869"/>
        <v>0</v>
      </c>
      <c r="J18553">
        <f t="shared" si="870"/>
        <v>2.9999999999999916E-2</v>
      </c>
      <c r="K18553">
        <f t="shared" si="871"/>
        <v>4.8333333333333339E-2</v>
      </c>
    </row>
    <row r="18554" spans="1:11" x14ac:dyDescent="0.3">
      <c r="A18554">
        <v>215178484</v>
      </c>
      <c r="C18554">
        <v>0.39</v>
      </c>
      <c r="D18554">
        <v>0.7</v>
      </c>
      <c r="E18554">
        <v>-3.86</v>
      </c>
      <c r="F18554">
        <v>-7.01</v>
      </c>
      <c r="G18554">
        <f>SUM($C$2:C18554)/($A$3-$A$2)</f>
        <v>0.13705210563882794</v>
      </c>
      <c r="H18554">
        <f>SUM($C$2:D18554)/($A$3-$A$2)</f>
        <v>-0.25696169402807451</v>
      </c>
      <c r="I18554">
        <f t="shared" si="869"/>
        <v>0</v>
      </c>
      <c r="J18554">
        <f t="shared" si="870"/>
        <v>1.0000000000000009E-2</v>
      </c>
      <c r="K18554">
        <f t="shared" si="871"/>
        <v>4.6666666666666669E-2</v>
      </c>
    </row>
    <row r="18555" spans="1:11" x14ac:dyDescent="0.3">
      <c r="A18555">
        <v>215182689</v>
      </c>
      <c r="C18555">
        <v>0.35</v>
      </c>
      <c r="D18555">
        <v>0.65</v>
      </c>
      <c r="E18555">
        <v>-3.48</v>
      </c>
      <c r="F18555">
        <v>-6.48</v>
      </c>
      <c r="G18555">
        <f>SUM($C$2:C18555)/($A$3-$A$2)</f>
        <v>0.13713537949083843</v>
      </c>
      <c r="H18555">
        <f>SUM($C$2:D18555)/($A$3-$A$2)</f>
        <v>-0.25672376873661606</v>
      </c>
      <c r="I18555">
        <f t="shared" si="869"/>
        <v>-4.0000000000000036E-2</v>
      </c>
      <c r="J18555">
        <f t="shared" si="870"/>
        <v>-4.9999999999999933E-2</v>
      </c>
      <c r="K18555">
        <f t="shared" si="871"/>
        <v>0.04</v>
      </c>
    </row>
    <row r="18556" spans="1:11" x14ac:dyDescent="0.3">
      <c r="A18556">
        <v>215184370</v>
      </c>
      <c r="C18556">
        <v>0.33</v>
      </c>
      <c r="D18556">
        <v>0.62</v>
      </c>
      <c r="E18556">
        <v>-3.32</v>
      </c>
      <c r="F18556">
        <v>-6.19</v>
      </c>
      <c r="G18556">
        <f>SUM($C$2:C18556)/($A$3-$A$2)</f>
        <v>0.13721389483701973</v>
      </c>
      <c r="H18556">
        <f>SUM($C$2:D18556)/($A$3-$A$2)</f>
        <v>-0.25649773970973055</v>
      </c>
      <c r="I18556">
        <f t="shared" si="869"/>
        <v>-1.9999999999999962E-2</v>
      </c>
      <c r="J18556">
        <f t="shared" si="870"/>
        <v>-3.0000000000000027E-2</v>
      </c>
      <c r="K18556">
        <f t="shared" si="871"/>
        <v>3.666666666666666E-2</v>
      </c>
    </row>
    <row r="18557" spans="1:11" x14ac:dyDescent="0.3">
      <c r="A18557">
        <v>215186042</v>
      </c>
      <c r="C18557">
        <v>0.32</v>
      </c>
      <c r="D18557">
        <v>0.59</v>
      </c>
      <c r="E18557">
        <v>-3.21</v>
      </c>
      <c r="F18557">
        <v>-5.87</v>
      </c>
      <c r="G18557">
        <f>SUM($C$2:C18557)/($A$3-$A$2)</f>
        <v>0.13729003093028644</v>
      </c>
      <c r="H18557">
        <f>SUM($C$2:D18557)/($A$3-$A$2)</f>
        <v>-0.25628122769450334</v>
      </c>
      <c r="I18557">
        <f t="shared" si="869"/>
        <v>-1.0000000000000009E-2</v>
      </c>
      <c r="J18557">
        <f t="shared" si="870"/>
        <v>-3.0000000000000027E-2</v>
      </c>
      <c r="K18557">
        <f t="shared" si="871"/>
        <v>3.4444444444444437E-2</v>
      </c>
    </row>
    <row r="18558" spans="1:11" x14ac:dyDescent="0.3">
      <c r="A18558">
        <v>215190308</v>
      </c>
      <c r="C18558">
        <v>0.31</v>
      </c>
      <c r="D18558">
        <v>0.53</v>
      </c>
      <c r="E18558">
        <v>-3.06</v>
      </c>
      <c r="F18558">
        <v>-5.31</v>
      </c>
      <c r="G18558">
        <f>SUM($C$2:C18558)/($A$3-$A$2)</f>
        <v>0.13736378777063857</v>
      </c>
      <c r="H18558">
        <f>SUM($C$2:D18558)/($A$3-$A$2)</f>
        <v>-0.25608137044967827</v>
      </c>
      <c r="I18558">
        <f t="shared" si="869"/>
        <v>-1.0000000000000009E-2</v>
      </c>
      <c r="J18558">
        <f t="shared" si="870"/>
        <v>-5.9999999999999942E-2</v>
      </c>
      <c r="K18558">
        <f t="shared" si="871"/>
        <v>2.8333333333333335E-2</v>
      </c>
    </row>
    <row r="18559" spans="1:11" x14ac:dyDescent="0.3">
      <c r="A18559">
        <v>215191988</v>
      </c>
      <c r="C18559">
        <v>0.3</v>
      </c>
      <c r="D18559">
        <v>0.51</v>
      </c>
      <c r="E18559">
        <v>-2.99</v>
      </c>
      <c r="F18559">
        <v>-5.1100000000000003</v>
      </c>
      <c r="G18559">
        <f>SUM($C$2:C18559)/($A$3-$A$2)</f>
        <v>0.13743516535807609</v>
      </c>
      <c r="H18559">
        <f>SUM($C$2:D18559)/($A$3-$A$2)</f>
        <v>-0.25588865096359686</v>
      </c>
      <c r="I18559">
        <f t="shared" si="869"/>
        <v>-1.0000000000000009E-2</v>
      </c>
      <c r="J18559">
        <f t="shared" si="870"/>
        <v>-2.0000000000000018E-2</v>
      </c>
      <c r="K18559">
        <f t="shared" si="871"/>
        <v>2.4444444444444446E-2</v>
      </c>
    </row>
    <row r="18560" spans="1:11" x14ac:dyDescent="0.3">
      <c r="A18560">
        <v>215193669</v>
      </c>
      <c r="C18560">
        <v>0.28000000000000003</v>
      </c>
      <c r="D18560">
        <v>0.5</v>
      </c>
      <c r="E18560">
        <v>-2.85</v>
      </c>
      <c r="F18560">
        <v>-4.96</v>
      </c>
      <c r="G18560">
        <f>SUM($C$2:C18560)/($A$3-$A$2)</f>
        <v>0.13750178443968447</v>
      </c>
      <c r="H18560">
        <f>SUM($C$2:D18560)/($A$3-$A$2)</f>
        <v>-0.25570306923625929</v>
      </c>
      <c r="I18560">
        <f t="shared" si="869"/>
        <v>-1.9999999999999962E-2</v>
      </c>
      <c r="J18560">
        <f t="shared" si="870"/>
        <v>-1.0000000000000009E-2</v>
      </c>
      <c r="K18560">
        <f t="shared" si="871"/>
        <v>1.9444444444444445E-2</v>
      </c>
    </row>
    <row r="18561" spans="1:11" x14ac:dyDescent="0.3">
      <c r="A18561">
        <v>215197885</v>
      </c>
      <c r="C18561">
        <v>0.26</v>
      </c>
      <c r="D18561">
        <v>0.47</v>
      </c>
      <c r="E18561">
        <v>-2.62</v>
      </c>
      <c r="F18561">
        <v>-4.74</v>
      </c>
      <c r="G18561">
        <f>SUM($C$2:C18561)/($A$3-$A$2)</f>
        <v>0.13756364501546367</v>
      </c>
      <c r="H18561">
        <f>SUM($C$2:D18561)/($A$3-$A$2)</f>
        <v>-0.2555293837734946</v>
      </c>
      <c r="I18561">
        <f t="shared" si="869"/>
        <v>-2.0000000000000018E-2</v>
      </c>
      <c r="J18561">
        <f t="shared" si="870"/>
        <v>-3.0000000000000027E-2</v>
      </c>
      <c r="K18561">
        <f t="shared" si="871"/>
        <v>1.2222222222222225E-2</v>
      </c>
    </row>
    <row r="18562" spans="1:11" x14ac:dyDescent="0.3">
      <c r="A18562">
        <v>215199583</v>
      </c>
      <c r="C18562">
        <v>0.27</v>
      </c>
      <c r="D18562">
        <v>0.45</v>
      </c>
      <c r="E18562">
        <v>-2.73</v>
      </c>
      <c r="F18562">
        <v>-4.53</v>
      </c>
      <c r="G18562">
        <f>SUM($C$2:C18562)/($A$3-$A$2)</f>
        <v>0.13762788484415744</v>
      </c>
      <c r="H18562">
        <f>SUM($C$2:D18562)/($A$3-$A$2)</f>
        <v>-0.25535807756364448</v>
      </c>
      <c r="I18562">
        <f t="shared" si="869"/>
        <v>1.0000000000000009E-2</v>
      </c>
      <c r="J18562">
        <f t="shared" si="870"/>
        <v>-1.9999999999999962E-2</v>
      </c>
      <c r="K18562">
        <f t="shared" si="871"/>
        <v>1.0000000000000002E-2</v>
      </c>
    </row>
    <row r="18563" spans="1:11" x14ac:dyDescent="0.3">
      <c r="A18563">
        <v>215201303</v>
      </c>
      <c r="C18563">
        <v>0.28000000000000003</v>
      </c>
      <c r="D18563">
        <v>0.43</v>
      </c>
      <c r="E18563">
        <v>-2.8</v>
      </c>
      <c r="F18563">
        <v>-4.26</v>
      </c>
      <c r="G18563">
        <f>SUM($C$2:C18563)/($A$3-$A$2)</f>
        <v>0.13769450392576582</v>
      </c>
      <c r="H18563">
        <f>SUM($C$2:D18563)/($A$3-$A$2)</f>
        <v>-0.25518915060670894</v>
      </c>
      <c r="I18563">
        <f t="shared" si="869"/>
        <v>1.0000000000000009E-2</v>
      </c>
      <c r="J18563">
        <f t="shared" si="870"/>
        <v>-2.0000000000000018E-2</v>
      </c>
      <c r="K18563">
        <f t="shared" si="871"/>
        <v>8.8888888888888906E-3</v>
      </c>
    </row>
    <row r="18564" spans="1:11" x14ac:dyDescent="0.3">
      <c r="A18564">
        <v>215205526</v>
      </c>
      <c r="C18564">
        <v>0.31</v>
      </c>
      <c r="D18564">
        <v>0.36</v>
      </c>
      <c r="E18564">
        <v>-3.09</v>
      </c>
      <c r="F18564">
        <v>-3.55</v>
      </c>
      <c r="G18564">
        <f>SUM($C$2:C18564)/($A$3-$A$2)</f>
        <v>0.13776826076611795</v>
      </c>
      <c r="H18564">
        <f>SUM($C$2:D18564)/($A$3-$A$2)</f>
        <v>-0.2550297406614318</v>
      </c>
      <c r="I18564">
        <f t="shared" si="869"/>
        <v>2.9999999999999971E-2</v>
      </c>
      <c r="J18564">
        <f t="shared" si="870"/>
        <v>-7.0000000000000007E-2</v>
      </c>
      <c r="K18564">
        <f t="shared" si="871"/>
        <v>3.3333333333333331E-3</v>
      </c>
    </row>
    <row r="18565" spans="1:11" x14ac:dyDescent="0.3">
      <c r="A18565">
        <v>215207215</v>
      </c>
      <c r="C18565">
        <v>0.3</v>
      </c>
      <c r="D18565">
        <v>0.33</v>
      </c>
      <c r="E18565">
        <v>-3.04</v>
      </c>
      <c r="F18565">
        <v>-3.33</v>
      </c>
      <c r="G18565">
        <f>SUM($C$2:C18565)/($A$3-$A$2)</f>
        <v>0.13783963835355548</v>
      </c>
      <c r="H18565">
        <f>SUM($C$2:D18565)/($A$3-$A$2)</f>
        <v>-0.25487984772781297</v>
      </c>
      <c r="I18565">
        <f t="shared" si="869"/>
        <v>-1.0000000000000009E-2</v>
      </c>
      <c r="J18565">
        <f t="shared" si="870"/>
        <v>-2.9999999999999971E-2</v>
      </c>
      <c r="K18565">
        <f t="shared" si="871"/>
        <v>1.666666666666665E-3</v>
      </c>
    </row>
    <row r="18566" spans="1:11" x14ac:dyDescent="0.3">
      <c r="A18566">
        <v>215208887</v>
      </c>
      <c r="C18566">
        <v>0.28999999999999998</v>
      </c>
      <c r="D18566">
        <v>0.32</v>
      </c>
      <c r="E18566">
        <v>-2.87</v>
      </c>
      <c r="F18566">
        <v>-3.15</v>
      </c>
      <c r="G18566">
        <f>SUM($C$2:C18566)/($A$3-$A$2)</f>
        <v>0.13790863668807843</v>
      </c>
      <c r="H18566">
        <f>SUM($C$2:D18566)/($A$3-$A$2)</f>
        <v>-0.25473471330002334</v>
      </c>
      <c r="I18566">
        <f t="shared" si="869"/>
        <v>-1.0000000000000009E-2</v>
      </c>
      <c r="J18566">
        <f t="shared" si="870"/>
        <v>-1.0000000000000009E-2</v>
      </c>
      <c r="K18566">
        <f t="shared" si="871"/>
        <v>-1.1111111111111122E-3</v>
      </c>
    </row>
    <row r="18567" spans="1:11" x14ac:dyDescent="0.3">
      <c r="A18567">
        <v>215213155</v>
      </c>
      <c r="C18567">
        <v>0.21</v>
      </c>
      <c r="D18567">
        <v>0.35</v>
      </c>
      <c r="E18567">
        <v>-2.0699999999999998</v>
      </c>
      <c r="F18567">
        <v>-3.5</v>
      </c>
      <c r="G18567">
        <f>SUM($C$2:C18567)/($A$3-$A$2)</f>
        <v>0.13795860099928473</v>
      </c>
      <c r="H18567">
        <f>SUM($C$2:D18567)/($A$3-$A$2)</f>
        <v>-0.25460147513680659</v>
      </c>
      <c r="I18567">
        <f t="shared" ref="I18567:I18630" si="872">C18567-C18566</f>
        <v>-7.9999999999999988E-2</v>
      </c>
      <c r="J18567">
        <f t="shared" ref="J18567:J18630" si="873">D18567-D18566</f>
        <v>2.9999999999999971E-2</v>
      </c>
      <c r="K18567">
        <f t="shared" si="871"/>
        <v>-7.7777777777777767E-3</v>
      </c>
    </row>
    <row r="18568" spans="1:11" x14ac:dyDescent="0.3">
      <c r="A18568">
        <v>215214840</v>
      </c>
      <c r="C18568">
        <v>0.21</v>
      </c>
      <c r="D18568">
        <v>0.33</v>
      </c>
      <c r="E18568">
        <v>-2.1</v>
      </c>
      <c r="F18568">
        <v>-3.28</v>
      </c>
      <c r="G18568">
        <f>SUM($C$2:C18568)/($A$3-$A$2)</f>
        <v>0.13800856531049099</v>
      </c>
      <c r="H18568">
        <f>SUM($C$2:D18568)/($A$3-$A$2)</f>
        <v>-0.25447299547941904</v>
      </c>
      <c r="I18568">
        <f t="shared" si="872"/>
        <v>0</v>
      </c>
      <c r="J18568">
        <f t="shared" si="873"/>
        <v>-1.9999999999999962E-2</v>
      </c>
      <c r="K18568">
        <f t="shared" si="871"/>
        <v>-8.8888888888888889E-3</v>
      </c>
    </row>
    <row r="18569" spans="1:11" x14ac:dyDescent="0.3">
      <c r="A18569">
        <v>215216512</v>
      </c>
      <c r="C18569">
        <v>0.19</v>
      </c>
      <c r="D18569">
        <v>0.31</v>
      </c>
      <c r="E18569">
        <v>-1.95</v>
      </c>
      <c r="F18569">
        <v>-3.06</v>
      </c>
      <c r="G18569">
        <f>SUM($C$2:C18569)/($A$3-$A$2)</f>
        <v>0.13805377111586814</v>
      </c>
      <c r="H18569">
        <f>SUM($C$2:D18569)/($A$3-$A$2)</f>
        <v>-0.25435403283368979</v>
      </c>
      <c r="I18569">
        <f t="shared" si="872"/>
        <v>-1.999999999999999E-2</v>
      </c>
      <c r="J18569">
        <f t="shared" si="873"/>
        <v>-2.0000000000000018E-2</v>
      </c>
      <c r="K18569">
        <f t="shared" si="871"/>
        <v>-1.0555555555555556E-2</v>
      </c>
    </row>
    <row r="18570" spans="1:11" x14ac:dyDescent="0.3">
      <c r="A18570">
        <v>215220733</v>
      </c>
      <c r="C18570">
        <v>0.2</v>
      </c>
      <c r="D18570">
        <v>0.33</v>
      </c>
      <c r="E18570">
        <v>-2</v>
      </c>
      <c r="F18570">
        <v>-3.31</v>
      </c>
      <c r="G18570">
        <f>SUM($C$2:C18570)/($A$3-$A$2)</f>
        <v>0.13810135617415983</v>
      </c>
      <c r="H18570">
        <f>SUM($C$2:D18570)/($A$3-$A$2)</f>
        <v>-0.25422793242921676</v>
      </c>
      <c r="I18570">
        <f t="shared" si="872"/>
        <v>1.0000000000000009E-2</v>
      </c>
      <c r="J18570">
        <f t="shared" si="873"/>
        <v>2.0000000000000018E-2</v>
      </c>
      <c r="K18570">
        <f t="shared" si="871"/>
        <v>-1.0555555555555556E-2</v>
      </c>
    </row>
    <row r="18571" spans="1:11" x14ac:dyDescent="0.3">
      <c r="A18571">
        <v>215222419</v>
      </c>
      <c r="C18571">
        <v>0.2</v>
      </c>
      <c r="D18571">
        <v>0.32</v>
      </c>
      <c r="E18571">
        <v>-1.95</v>
      </c>
      <c r="F18571">
        <v>-3.23</v>
      </c>
      <c r="G18571">
        <f>SUM($C$2:C18571)/($A$3-$A$2)</f>
        <v>0.13814894123245156</v>
      </c>
      <c r="H18571">
        <f>SUM($C$2:D18571)/($A$3-$A$2)</f>
        <v>-0.25410421127765837</v>
      </c>
      <c r="I18571">
        <f t="shared" si="872"/>
        <v>0</v>
      </c>
      <c r="J18571">
        <f t="shared" si="873"/>
        <v>-1.0000000000000009E-2</v>
      </c>
      <c r="K18571">
        <f t="shared" si="871"/>
        <v>-1.0555555555555556E-2</v>
      </c>
    </row>
    <row r="18572" spans="1:11" x14ac:dyDescent="0.3">
      <c r="A18572">
        <v>215224138</v>
      </c>
      <c r="C18572">
        <v>0.2</v>
      </c>
      <c r="D18572">
        <v>0.31</v>
      </c>
      <c r="E18572">
        <v>-2.0099999999999998</v>
      </c>
      <c r="F18572">
        <v>-3.09</v>
      </c>
      <c r="G18572">
        <f>SUM($C$2:C18572)/($A$3-$A$2)</f>
        <v>0.13819652629074325</v>
      </c>
      <c r="H18572">
        <f>SUM($C$2:D18572)/($A$3-$A$2)</f>
        <v>-0.25398286937901454</v>
      </c>
      <c r="I18572">
        <f t="shared" si="872"/>
        <v>0</v>
      </c>
      <c r="J18572">
        <f t="shared" si="873"/>
        <v>-1.0000000000000009E-2</v>
      </c>
      <c r="K18572">
        <f t="shared" si="871"/>
        <v>-1.0555555555555556E-2</v>
      </c>
    </row>
    <row r="18573" spans="1:11" x14ac:dyDescent="0.3">
      <c r="A18573">
        <v>215228335</v>
      </c>
      <c r="C18573">
        <v>0.16</v>
      </c>
      <c r="D18573">
        <v>0.24</v>
      </c>
      <c r="E18573">
        <v>-1.58</v>
      </c>
      <c r="F18573">
        <v>-2.4500000000000002</v>
      </c>
      <c r="G18573">
        <f>SUM($C$2:C18573)/($A$3-$A$2)</f>
        <v>0.13823459433737662</v>
      </c>
      <c r="H18573">
        <f>SUM($C$2:D18573)/($A$3-$A$2)</f>
        <v>-0.25388769926243115</v>
      </c>
      <c r="I18573">
        <f t="shared" si="872"/>
        <v>-4.0000000000000008E-2</v>
      </c>
      <c r="J18573">
        <f t="shared" si="873"/>
        <v>-7.0000000000000007E-2</v>
      </c>
      <c r="K18573">
        <f t="shared" si="871"/>
        <v>-1.0555555555555554E-2</v>
      </c>
    </row>
    <row r="18574" spans="1:11" x14ac:dyDescent="0.3">
      <c r="A18574">
        <v>215230021</v>
      </c>
      <c r="C18574">
        <v>0.13</v>
      </c>
      <c r="D18574">
        <v>0.21</v>
      </c>
      <c r="E18574">
        <v>-1.3</v>
      </c>
      <c r="F18574">
        <v>-2.15</v>
      </c>
      <c r="G18574">
        <f>SUM($C$2:C18574)/($A$3-$A$2)</f>
        <v>0.1382655246252662</v>
      </c>
      <c r="H18574">
        <f>SUM($C$2:D18574)/($A$3-$A$2)</f>
        <v>-0.25380680466333522</v>
      </c>
      <c r="I18574">
        <f t="shared" si="872"/>
        <v>-0.03</v>
      </c>
      <c r="J18574">
        <f t="shared" si="873"/>
        <v>-0.03</v>
      </c>
      <c r="K18574">
        <f t="shared" si="871"/>
        <v>-1.1111111111111112E-2</v>
      </c>
    </row>
    <row r="18575" spans="1:11" x14ac:dyDescent="0.3">
      <c r="A18575">
        <v>215231697</v>
      </c>
      <c r="C18575">
        <v>0.08</v>
      </c>
      <c r="D18575">
        <v>0.2</v>
      </c>
      <c r="E18575">
        <v>-0.78</v>
      </c>
      <c r="F18575">
        <v>-2.0299999999999998</v>
      </c>
      <c r="G18575">
        <f>SUM($C$2:C18575)/($A$3-$A$2)</f>
        <v>0.13828455864858288</v>
      </c>
      <c r="H18575">
        <f>SUM($C$2:D18575)/($A$3-$A$2)</f>
        <v>-0.25374018558172684</v>
      </c>
      <c r="I18575">
        <f t="shared" si="872"/>
        <v>-0.05</v>
      </c>
      <c r="J18575">
        <f t="shared" si="873"/>
        <v>-9.9999999999999811E-3</v>
      </c>
      <c r="K18575">
        <f t="shared" si="871"/>
        <v>-1.3333333333333332E-2</v>
      </c>
    </row>
    <row r="18576" spans="1:11" x14ac:dyDescent="0.3">
      <c r="A18576">
        <v>215235919</v>
      </c>
      <c r="C18576">
        <v>-0.01</v>
      </c>
      <c r="D18576">
        <v>0.14000000000000001</v>
      </c>
      <c r="E18576">
        <v>0.06</v>
      </c>
      <c r="F18576">
        <v>-1.36</v>
      </c>
      <c r="G18576">
        <f>SUM($C$2:C18576)/($A$3-$A$2)</f>
        <v>0.13828217939566831</v>
      </c>
      <c r="H18576">
        <f>SUM($C$2:D18576)/($A$3-$A$2)</f>
        <v>-0.25370925529383725</v>
      </c>
      <c r="I18576">
        <f t="shared" si="872"/>
        <v>-0.09</v>
      </c>
      <c r="J18576">
        <f t="shared" si="873"/>
        <v>-0.06</v>
      </c>
      <c r="K18576">
        <f t="shared" si="871"/>
        <v>-1.7777777777777774E-2</v>
      </c>
    </row>
    <row r="18577" spans="1:11" x14ac:dyDescent="0.3">
      <c r="A18577">
        <v>215237599</v>
      </c>
      <c r="C18577">
        <v>-0.04</v>
      </c>
      <c r="D18577">
        <v>0.12</v>
      </c>
      <c r="E18577">
        <v>0.35</v>
      </c>
      <c r="F18577">
        <v>-1.24</v>
      </c>
      <c r="G18577">
        <f>SUM($C$2:C18577)/($A$3-$A$2)</f>
        <v>0.13827266238400998</v>
      </c>
      <c r="H18577">
        <f>SUM($C$2:D18577)/($A$3-$A$2)</f>
        <v>-0.25369022127052054</v>
      </c>
      <c r="I18577">
        <f t="shared" si="872"/>
        <v>-0.03</v>
      </c>
      <c r="J18577">
        <f t="shared" si="873"/>
        <v>-2.0000000000000018E-2</v>
      </c>
      <c r="K18577">
        <f t="shared" si="871"/>
        <v>-1.8888888888888886E-2</v>
      </c>
    </row>
    <row r="18578" spans="1:11" x14ac:dyDescent="0.3">
      <c r="A18578">
        <v>215239272</v>
      </c>
      <c r="C18578">
        <v>-0.06</v>
      </c>
      <c r="D18578">
        <v>0.1</v>
      </c>
      <c r="E18578">
        <v>0.6</v>
      </c>
      <c r="F18578">
        <v>-1.04</v>
      </c>
      <c r="G18578">
        <f>SUM($C$2:C18578)/($A$3-$A$2)</f>
        <v>0.13825838686652248</v>
      </c>
      <c r="H18578">
        <f>SUM($C$2:D18578)/($A$3-$A$2)</f>
        <v>-0.25368070425886224</v>
      </c>
      <c r="I18578">
        <f t="shared" si="872"/>
        <v>-1.9999999999999997E-2</v>
      </c>
      <c r="J18578">
        <f t="shared" si="873"/>
        <v>-1.999999999999999E-2</v>
      </c>
      <c r="K18578">
        <f t="shared" si="871"/>
        <v>-1.8888888888888893E-2</v>
      </c>
    </row>
    <row r="18579" spans="1:11" x14ac:dyDescent="0.3">
      <c r="A18579">
        <v>215243424</v>
      </c>
      <c r="C18579">
        <v>-0.12</v>
      </c>
      <c r="D18579">
        <v>0.02</v>
      </c>
      <c r="E18579">
        <v>1.21</v>
      </c>
      <c r="F18579">
        <v>-0.24</v>
      </c>
      <c r="G18579">
        <f>SUM($C$2:C18579)/($A$3-$A$2)</f>
        <v>0.13822983583154747</v>
      </c>
      <c r="H18579">
        <f>SUM($C$2:D18579)/($A$3-$A$2)</f>
        <v>-0.25370449678800805</v>
      </c>
      <c r="I18579">
        <f t="shared" si="872"/>
        <v>-0.06</v>
      </c>
      <c r="J18579">
        <f t="shared" si="873"/>
        <v>-0.08</v>
      </c>
      <c r="K18579">
        <f t="shared" si="871"/>
        <v>-2.1111111111111115E-2</v>
      </c>
    </row>
    <row r="18580" spans="1:11" x14ac:dyDescent="0.3">
      <c r="A18580">
        <v>215245085</v>
      </c>
      <c r="C18580">
        <v>-0.16</v>
      </c>
      <c r="D18580">
        <v>0</v>
      </c>
      <c r="E18580">
        <v>1.58</v>
      </c>
      <c r="F18580">
        <v>-0.05</v>
      </c>
      <c r="G18580">
        <f>SUM($C$2:C18580)/($A$3-$A$2)</f>
        <v>0.13819176778491413</v>
      </c>
      <c r="H18580">
        <f>SUM($C$2:D18580)/($A$3-$A$2)</f>
        <v>-0.25374256483464142</v>
      </c>
      <c r="I18580">
        <f t="shared" si="872"/>
        <v>-4.0000000000000008E-2</v>
      </c>
      <c r="J18580">
        <f t="shared" si="873"/>
        <v>-0.02</v>
      </c>
      <c r="K18580">
        <f t="shared" si="871"/>
        <v>-2.388888888888889E-2</v>
      </c>
    </row>
    <row r="18581" spans="1:11" x14ac:dyDescent="0.3">
      <c r="A18581">
        <v>215246776</v>
      </c>
      <c r="C18581">
        <v>-0.2</v>
      </c>
      <c r="D18581">
        <v>-0.03</v>
      </c>
      <c r="E18581">
        <v>2.0099999999999998</v>
      </c>
      <c r="F18581">
        <v>0.26</v>
      </c>
      <c r="G18581">
        <f>SUM($C$2:C18581)/($A$3-$A$2)</f>
        <v>0.13814418272662241</v>
      </c>
      <c r="H18581">
        <f>SUM($C$2:D18581)/($A$3-$A$2)</f>
        <v>-0.25379728765167692</v>
      </c>
      <c r="I18581">
        <f t="shared" si="872"/>
        <v>-4.0000000000000008E-2</v>
      </c>
      <c r="J18581">
        <f t="shared" si="873"/>
        <v>-0.03</v>
      </c>
      <c r="K18581">
        <f t="shared" ref="K18581:K18644" si="874">AVERAGE(I18564:I18581)</f>
        <v>-2.6666666666666672E-2</v>
      </c>
    </row>
    <row r="18582" spans="1:11" x14ac:dyDescent="0.3">
      <c r="A18582">
        <v>215250945</v>
      </c>
      <c r="C18582">
        <v>-0.28000000000000003</v>
      </c>
      <c r="D18582">
        <v>-0.12</v>
      </c>
      <c r="E18582">
        <v>2.78</v>
      </c>
      <c r="F18582">
        <v>1.19</v>
      </c>
      <c r="G18582">
        <f>SUM($C$2:C18582)/($A$3-$A$2)</f>
        <v>0.13807756364501403</v>
      </c>
      <c r="H18582">
        <f>SUM($C$2:D18582)/($A$3-$A$2)</f>
        <v>-0.25389245776826025</v>
      </c>
      <c r="I18582">
        <f t="shared" si="872"/>
        <v>-8.0000000000000016E-2</v>
      </c>
      <c r="J18582">
        <f t="shared" si="873"/>
        <v>-0.09</v>
      </c>
      <c r="K18582">
        <f t="shared" si="874"/>
        <v>-3.2777777777777781E-2</v>
      </c>
    </row>
    <row r="18583" spans="1:11" x14ac:dyDescent="0.3">
      <c r="A18583">
        <v>215252629</v>
      </c>
      <c r="C18583">
        <v>-0.28999999999999998</v>
      </c>
      <c r="D18583">
        <v>-0.15</v>
      </c>
      <c r="E18583">
        <v>2.88</v>
      </c>
      <c r="F18583">
        <v>1.48</v>
      </c>
      <c r="G18583">
        <f>SUM($C$2:C18583)/($A$3-$A$2)</f>
        <v>0.13800856531049108</v>
      </c>
      <c r="H18583">
        <f>SUM($C$2:D18583)/($A$3-$A$2)</f>
        <v>-0.25399714489650199</v>
      </c>
      <c r="I18583">
        <f t="shared" si="872"/>
        <v>-9.9999999999999534E-3</v>
      </c>
      <c r="J18583">
        <f t="shared" si="873"/>
        <v>-0.03</v>
      </c>
      <c r="K18583">
        <f t="shared" si="874"/>
        <v>-3.2777777777777781E-2</v>
      </c>
    </row>
    <row r="18584" spans="1:11" x14ac:dyDescent="0.3">
      <c r="A18584">
        <v>215254304</v>
      </c>
      <c r="C18584">
        <v>-0.3</v>
      </c>
      <c r="D18584">
        <v>-0.17</v>
      </c>
      <c r="E18584">
        <v>3.04</v>
      </c>
      <c r="F18584">
        <v>1.7</v>
      </c>
      <c r="G18584">
        <f>SUM($C$2:C18584)/($A$3-$A$2)</f>
        <v>0.13793718772305355</v>
      </c>
      <c r="H18584">
        <f>SUM($C$2:D18584)/($A$3-$A$2)</f>
        <v>-0.25410896978348751</v>
      </c>
      <c r="I18584">
        <f t="shared" si="872"/>
        <v>-1.0000000000000009E-2</v>
      </c>
      <c r="J18584">
        <f t="shared" si="873"/>
        <v>-2.0000000000000018E-2</v>
      </c>
      <c r="K18584">
        <f t="shared" si="874"/>
        <v>-3.2777777777777781E-2</v>
      </c>
    </row>
    <row r="18585" spans="1:11" x14ac:dyDescent="0.3">
      <c r="A18585">
        <v>215258513</v>
      </c>
      <c r="C18585">
        <v>-0.34</v>
      </c>
      <c r="D18585">
        <v>-0.18</v>
      </c>
      <c r="E18585">
        <v>3.36</v>
      </c>
      <c r="F18585">
        <v>1.8</v>
      </c>
      <c r="G18585">
        <f>SUM($C$2:C18585)/($A$3-$A$2)</f>
        <v>0.13785629312395767</v>
      </c>
      <c r="H18585">
        <f>SUM($C$2:D18585)/($A$3-$A$2)</f>
        <v>-0.25423269093504591</v>
      </c>
      <c r="I18585">
        <f t="shared" si="872"/>
        <v>-4.0000000000000036E-2</v>
      </c>
      <c r="J18585">
        <f t="shared" si="873"/>
        <v>-9.9999999999999811E-3</v>
      </c>
      <c r="K18585">
        <f t="shared" si="874"/>
        <v>-3.0555555555555558E-2</v>
      </c>
    </row>
    <row r="18586" spans="1:11" x14ac:dyDescent="0.3">
      <c r="A18586">
        <v>215260190</v>
      </c>
      <c r="C18586">
        <v>-0.36</v>
      </c>
      <c r="D18586">
        <v>-0.18</v>
      </c>
      <c r="E18586">
        <v>3.6</v>
      </c>
      <c r="F18586">
        <v>1.79</v>
      </c>
      <c r="G18586">
        <f>SUM($C$2:C18586)/($A$3-$A$2)</f>
        <v>0.13777064001903261</v>
      </c>
      <c r="H18586">
        <f>SUM($C$2:D18586)/($A$3-$A$2)</f>
        <v>-0.25436117059243346</v>
      </c>
      <c r="I18586">
        <f t="shared" si="872"/>
        <v>-1.9999999999999962E-2</v>
      </c>
      <c r="J18586">
        <f t="shared" si="873"/>
        <v>0</v>
      </c>
      <c r="K18586">
        <f t="shared" si="874"/>
        <v>-3.1666666666666669E-2</v>
      </c>
    </row>
    <row r="18587" spans="1:11" x14ac:dyDescent="0.3">
      <c r="A18587">
        <v>215261858</v>
      </c>
      <c r="C18587">
        <v>-0.37</v>
      </c>
      <c r="D18587">
        <v>-0.19</v>
      </c>
      <c r="E18587">
        <v>3.66</v>
      </c>
      <c r="F18587">
        <v>1.91</v>
      </c>
      <c r="G18587">
        <f>SUM($C$2:C18587)/($A$3-$A$2)</f>
        <v>0.13768260766119297</v>
      </c>
      <c r="H18587">
        <f>SUM($C$2:D18587)/($A$3-$A$2)</f>
        <v>-0.25449440875565021</v>
      </c>
      <c r="I18587">
        <f t="shared" si="872"/>
        <v>-1.0000000000000009E-2</v>
      </c>
      <c r="J18587">
        <f t="shared" si="873"/>
        <v>-1.0000000000000009E-2</v>
      </c>
      <c r="K18587">
        <f t="shared" si="874"/>
        <v>-3.1111111111111114E-2</v>
      </c>
    </row>
    <row r="18588" spans="1:11" x14ac:dyDescent="0.3">
      <c r="A18588">
        <v>215266072</v>
      </c>
      <c r="C18588">
        <v>-0.35</v>
      </c>
      <c r="D18588">
        <v>-0.25</v>
      </c>
      <c r="E18588">
        <v>3.54</v>
      </c>
      <c r="F18588">
        <v>2.4700000000000002</v>
      </c>
      <c r="G18588">
        <f>SUM($C$2:C18588)/($A$3-$A$2)</f>
        <v>0.13759933380918249</v>
      </c>
      <c r="H18588">
        <f>SUM($C$2:D18588)/($A$3-$A$2)</f>
        <v>-0.25463716393052527</v>
      </c>
      <c r="I18588">
        <f t="shared" si="872"/>
        <v>2.0000000000000018E-2</v>
      </c>
      <c r="J18588">
        <f t="shared" si="873"/>
        <v>-0.06</v>
      </c>
      <c r="K18588">
        <f t="shared" si="874"/>
        <v>-3.0555555555555558E-2</v>
      </c>
    </row>
    <row r="18589" spans="1:11" x14ac:dyDescent="0.3">
      <c r="A18589">
        <v>215267762</v>
      </c>
      <c r="C18589">
        <v>-0.37</v>
      </c>
      <c r="D18589">
        <v>-0.26</v>
      </c>
      <c r="E18589">
        <v>3.67</v>
      </c>
      <c r="F18589">
        <v>2.63</v>
      </c>
      <c r="G18589">
        <f>SUM($C$2:C18589)/($A$3-$A$2)</f>
        <v>0.13751130145134285</v>
      </c>
      <c r="H18589">
        <f>SUM($C$2:D18589)/($A$3-$A$2)</f>
        <v>-0.2547870568641441</v>
      </c>
      <c r="I18589">
        <f t="shared" si="872"/>
        <v>-2.0000000000000018E-2</v>
      </c>
      <c r="J18589">
        <f t="shared" si="873"/>
        <v>-1.0000000000000009E-2</v>
      </c>
      <c r="K18589">
        <f t="shared" si="874"/>
        <v>-3.1666666666666669E-2</v>
      </c>
    </row>
    <row r="18590" spans="1:11" x14ac:dyDescent="0.3">
      <c r="A18590">
        <v>215269483</v>
      </c>
      <c r="C18590">
        <v>-0.38</v>
      </c>
      <c r="D18590">
        <v>-0.28000000000000003</v>
      </c>
      <c r="E18590">
        <v>3.81</v>
      </c>
      <c r="F18590">
        <v>2.79</v>
      </c>
      <c r="G18590">
        <f>SUM($C$2:C18590)/($A$3-$A$2)</f>
        <v>0.13742088984058862</v>
      </c>
      <c r="H18590">
        <f>SUM($C$2:D18590)/($A$3-$A$2)</f>
        <v>-0.25494408755650672</v>
      </c>
      <c r="I18590">
        <f t="shared" si="872"/>
        <v>-1.0000000000000009E-2</v>
      </c>
      <c r="J18590">
        <f t="shared" si="873"/>
        <v>-2.0000000000000018E-2</v>
      </c>
      <c r="K18590">
        <f t="shared" si="874"/>
        <v>-3.2222222222222228E-2</v>
      </c>
    </row>
    <row r="18591" spans="1:11" x14ac:dyDescent="0.3">
      <c r="A18591">
        <v>215273680</v>
      </c>
      <c r="C18591">
        <v>-0.4</v>
      </c>
      <c r="D18591">
        <v>-0.26</v>
      </c>
      <c r="E18591">
        <v>3.97</v>
      </c>
      <c r="F18591">
        <v>2.57</v>
      </c>
      <c r="G18591">
        <f>SUM($C$2:C18591)/($A$3-$A$2)</f>
        <v>0.13732571972400523</v>
      </c>
      <c r="H18591">
        <f>SUM($C$2:D18591)/($A$3-$A$2)</f>
        <v>-0.25510111824886933</v>
      </c>
      <c r="I18591">
        <f t="shared" si="872"/>
        <v>-2.0000000000000018E-2</v>
      </c>
      <c r="J18591">
        <f t="shared" si="873"/>
        <v>2.0000000000000018E-2</v>
      </c>
      <c r="K18591">
        <f t="shared" si="874"/>
        <v>-3.1111111111111114E-2</v>
      </c>
    </row>
    <row r="18592" spans="1:11" x14ac:dyDescent="0.3">
      <c r="A18592">
        <v>215275359</v>
      </c>
      <c r="C18592">
        <v>-0.4</v>
      </c>
      <c r="D18592">
        <v>-0.24</v>
      </c>
      <c r="E18592">
        <v>4.0199999999999996</v>
      </c>
      <c r="F18592">
        <v>2.4300000000000002</v>
      </c>
      <c r="G18592">
        <f>SUM($C$2:C18592)/($A$3-$A$2)</f>
        <v>0.13723054960742184</v>
      </c>
      <c r="H18592">
        <f>SUM($C$2:D18592)/($A$3-$A$2)</f>
        <v>-0.25525339043540279</v>
      </c>
      <c r="I18592">
        <f t="shared" si="872"/>
        <v>0</v>
      </c>
      <c r="J18592">
        <f t="shared" si="873"/>
        <v>2.0000000000000018E-2</v>
      </c>
      <c r="K18592">
        <f t="shared" si="874"/>
        <v>-2.9444444444444447E-2</v>
      </c>
    </row>
    <row r="18593" spans="1:11" x14ac:dyDescent="0.3">
      <c r="A18593">
        <v>215277016</v>
      </c>
      <c r="C18593">
        <v>-0.41</v>
      </c>
      <c r="D18593">
        <v>-0.22</v>
      </c>
      <c r="E18593">
        <v>4.0999999999999996</v>
      </c>
      <c r="F18593">
        <v>2.17</v>
      </c>
      <c r="G18593">
        <f>SUM($C$2:C18593)/($A$3-$A$2)</f>
        <v>0.13713300023792388</v>
      </c>
      <c r="H18593">
        <f>SUM($C$2:D18593)/($A$3-$A$2)</f>
        <v>-0.25540328336902163</v>
      </c>
      <c r="I18593">
        <f t="shared" si="872"/>
        <v>-9.9999999999999534E-3</v>
      </c>
      <c r="J18593">
        <f t="shared" si="873"/>
        <v>1.999999999999999E-2</v>
      </c>
      <c r="K18593">
        <f t="shared" si="874"/>
        <v>-2.7222222222222221E-2</v>
      </c>
    </row>
    <row r="18594" spans="1:11" x14ac:dyDescent="0.3">
      <c r="A18594">
        <v>215281252</v>
      </c>
      <c r="C18594">
        <v>-0.4</v>
      </c>
      <c r="D18594">
        <v>-0.12</v>
      </c>
      <c r="E18594">
        <v>4.04</v>
      </c>
      <c r="F18594">
        <v>1.1499999999999999</v>
      </c>
      <c r="G18594">
        <f>SUM($C$2:C18594)/($A$3-$A$2)</f>
        <v>0.13703783012134049</v>
      </c>
      <c r="H18594">
        <f>SUM($C$2:D18594)/($A$3-$A$2)</f>
        <v>-0.25552700452058008</v>
      </c>
      <c r="I18594">
        <f t="shared" si="872"/>
        <v>9.9999999999999534E-3</v>
      </c>
      <c r="J18594">
        <f t="shared" si="873"/>
        <v>0.1</v>
      </c>
      <c r="K18594">
        <f t="shared" si="874"/>
        <v>-2.1666666666666667E-2</v>
      </c>
    </row>
    <row r="18595" spans="1:11" x14ac:dyDescent="0.3">
      <c r="A18595">
        <v>215282933</v>
      </c>
      <c r="C18595">
        <v>-0.4</v>
      </c>
      <c r="D18595">
        <v>-0.08</v>
      </c>
      <c r="E18595">
        <v>3.96</v>
      </c>
      <c r="F18595">
        <v>0.76</v>
      </c>
      <c r="G18595">
        <f>SUM($C$2:C18595)/($A$3-$A$2)</f>
        <v>0.13694266000475711</v>
      </c>
      <c r="H18595">
        <f>SUM($C$2:D18595)/($A$3-$A$2)</f>
        <v>-0.25564120866048012</v>
      </c>
      <c r="I18595">
        <f t="shared" si="872"/>
        <v>0</v>
      </c>
      <c r="J18595">
        <f t="shared" si="873"/>
        <v>3.9999999999999994E-2</v>
      </c>
      <c r="K18595">
        <f t="shared" si="874"/>
        <v>-2.0000000000000004E-2</v>
      </c>
    </row>
    <row r="18596" spans="1:11" x14ac:dyDescent="0.3">
      <c r="A18596">
        <v>215284595</v>
      </c>
      <c r="C18596">
        <v>-0.38</v>
      </c>
      <c r="D18596">
        <v>-0.05</v>
      </c>
      <c r="E18596">
        <v>3.79</v>
      </c>
      <c r="F18596">
        <v>0.48</v>
      </c>
      <c r="G18596">
        <f>SUM($C$2:C18596)/($A$3-$A$2)</f>
        <v>0.1368522483940029</v>
      </c>
      <c r="H18596">
        <f>SUM($C$2:D18596)/($A$3-$A$2)</f>
        <v>-0.25574351653580729</v>
      </c>
      <c r="I18596">
        <f t="shared" si="872"/>
        <v>2.0000000000000018E-2</v>
      </c>
      <c r="J18596">
        <f t="shared" si="873"/>
        <v>0.03</v>
      </c>
      <c r="K18596">
        <f t="shared" si="874"/>
        <v>-1.7777777777777778E-2</v>
      </c>
    </row>
    <row r="18597" spans="1:11" x14ac:dyDescent="0.3">
      <c r="A18597">
        <v>215288772</v>
      </c>
      <c r="C18597">
        <v>-0.38</v>
      </c>
      <c r="D18597">
        <v>0.01</v>
      </c>
      <c r="E18597">
        <v>3.79</v>
      </c>
      <c r="F18597">
        <v>-0.05</v>
      </c>
      <c r="G18597">
        <f>SUM($C$2:C18597)/($A$3-$A$2)</f>
        <v>0.13676183678324866</v>
      </c>
      <c r="H18597">
        <f>SUM($C$2:D18597)/($A$3-$A$2)</f>
        <v>-0.25583154889364695</v>
      </c>
      <c r="I18597">
        <f t="shared" si="872"/>
        <v>0</v>
      </c>
      <c r="J18597">
        <f t="shared" si="873"/>
        <v>6.0000000000000005E-2</v>
      </c>
      <c r="K18597">
        <f t="shared" si="874"/>
        <v>-1.4444444444444446E-2</v>
      </c>
    </row>
    <row r="18598" spans="1:11" x14ac:dyDescent="0.3">
      <c r="A18598">
        <v>215290442</v>
      </c>
      <c r="C18598">
        <v>-0.38</v>
      </c>
      <c r="D18598">
        <v>0.01</v>
      </c>
      <c r="E18598">
        <v>3.83</v>
      </c>
      <c r="F18598">
        <v>-0.14000000000000001</v>
      </c>
      <c r="G18598">
        <f>SUM($C$2:C18598)/($A$3-$A$2)</f>
        <v>0.13667142517249445</v>
      </c>
      <c r="H18598">
        <f>SUM($C$2:D18598)/($A$3-$A$2)</f>
        <v>-0.25591958125148662</v>
      </c>
      <c r="I18598">
        <f t="shared" si="872"/>
        <v>0</v>
      </c>
      <c r="J18598">
        <f t="shared" si="873"/>
        <v>0</v>
      </c>
      <c r="K18598">
        <f t="shared" si="874"/>
        <v>-1.2222222222222223E-2</v>
      </c>
    </row>
    <row r="18599" spans="1:11" x14ac:dyDescent="0.3">
      <c r="A18599">
        <v>215292142</v>
      </c>
      <c r="C18599">
        <v>-0.43</v>
      </c>
      <c r="D18599">
        <v>0.03</v>
      </c>
      <c r="E18599">
        <v>4.3</v>
      </c>
      <c r="F18599">
        <v>-0.32</v>
      </c>
      <c r="G18599">
        <f>SUM($C$2:C18599)/($A$3-$A$2)</f>
        <v>0.13656911729716731</v>
      </c>
      <c r="H18599">
        <f>SUM($C$2:D18599)/($A$3-$A$2)</f>
        <v>-0.25601475136807006</v>
      </c>
      <c r="I18599">
        <f t="shared" si="872"/>
        <v>-4.9999999999999989E-2</v>
      </c>
      <c r="J18599">
        <f t="shared" si="873"/>
        <v>1.9999999999999997E-2</v>
      </c>
      <c r="K18599">
        <f t="shared" si="874"/>
        <v>-1.2777777777777777E-2</v>
      </c>
    </row>
    <row r="18600" spans="1:11" x14ac:dyDescent="0.3">
      <c r="A18600">
        <v>215296328</v>
      </c>
      <c r="C18600">
        <v>-0.56000000000000005</v>
      </c>
      <c r="D18600">
        <v>0.02</v>
      </c>
      <c r="E18600">
        <v>5.56</v>
      </c>
      <c r="F18600">
        <v>-0.16</v>
      </c>
      <c r="G18600">
        <f>SUM($C$2:C18600)/($A$3-$A$2)</f>
        <v>0.13643587913395058</v>
      </c>
      <c r="H18600">
        <f>SUM($C$2:D18600)/($A$3-$A$2)</f>
        <v>-0.25614323102545761</v>
      </c>
      <c r="I18600">
        <f t="shared" si="872"/>
        <v>-0.13000000000000006</v>
      </c>
      <c r="J18600">
        <f t="shared" si="873"/>
        <v>-9.9999999999999985E-3</v>
      </c>
      <c r="K18600">
        <f t="shared" si="874"/>
        <v>-1.5555555555555557E-2</v>
      </c>
    </row>
    <row r="18601" spans="1:11" x14ac:dyDescent="0.3">
      <c r="A18601">
        <v>215297999</v>
      </c>
      <c r="C18601">
        <v>-0.57999999999999996</v>
      </c>
      <c r="D18601">
        <v>-0.01</v>
      </c>
      <c r="E18601">
        <v>5.8</v>
      </c>
      <c r="F18601">
        <v>0.11</v>
      </c>
      <c r="G18601">
        <f>SUM($C$2:C18601)/($A$3-$A$2)</f>
        <v>0.13629788246490465</v>
      </c>
      <c r="H18601">
        <f>SUM($C$2:D18601)/($A$3-$A$2)</f>
        <v>-0.25628360694741809</v>
      </c>
      <c r="I18601">
        <f t="shared" si="872"/>
        <v>-1.9999999999999907E-2</v>
      </c>
      <c r="J18601">
        <f t="shared" si="873"/>
        <v>-0.03</v>
      </c>
      <c r="K18601">
        <f t="shared" si="874"/>
        <v>-1.6111111111111111E-2</v>
      </c>
    </row>
    <row r="18602" spans="1:11" x14ac:dyDescent="0.3">
      <c r="A18602">
        <v>215299657</v>
      </c>
      <c r="C18602">
        <v>-0.6</v>
      </c>
      <c r="D18602">
        <v>-0.02</v>
      </c>
      <c r="E18602">
        <v>6.01</v>
      </c>
      <c r="F18602">
        <v>0.15</v>
      </c>
      <c r="G18602">
        <f>SUM($C$2:C18602)/($A$3-$A$2)</f>
        <v>0.13615512729002954</v>
      </c>
      <c r="H18602">
        <f>SUM($C$2:D18602)/($A$3-$A$2)</f>
        <v>-0.25643112062812234</v>
      </c>
      <c r="I18602">
        <f t="shared" si="872"/>
        <v>-2.0000000000000018E-2</v>
      </c>
      <c r="J18602">
        <f t="shared" si="873"/>
        <v>-0.01</v>
      </c>
      <c r="K18602">
        <f t="shared" si="874"/>
        <v>-1.6666666666666666E-2</v>
      </c>
    </row>
    <row r="18603" spans="1:11" x14ac:dyDescent="0.3">
      <c r="A18603">
        <v>215303852</v>
      </c>
      <c r="C18603">
        <v>-0.64</v>
      </c>
      <c r="D18603">
        <v>-0.01</v>
      </c>
      <c r="E18603">
        <v>6.43</v>
      </c>
      <c r="F18603">
        <v>0.05</v>
      </c>
      <c r="G18603">
        <f>SUM($C$2:C18603)/($A$3-$A$2)</f>
        <v>0.13600285510349613</v>
      </c>
      <c r="H18603">
        <f>SUM($C$2:D18603)/($A$3-$A$2)</f>
        <v>-0.25658577206757038</v>
      </c>
      <c r="I18603">
        <f t="shared" si="872"/>
        <v>-4.0000000000000036E-2</v>
      </c>
      <c r="J18603">
        <f t="shared" si="873"/>
        <v>0.01</v>
      </c>
      <c r="K18603">
        <f t="shared" si="874"/>
        <v>-1.6666666666666666E-2</v>
      </c>
    </row>
    <row r="18604" spans="1:11" x14ac:dyDescent="0.3">
      <c r="A18604">
        <v>215305519</v>
      </c>
      <c r="C18604">
        <v>-0.63</v>
      </c>
      <c r="D18604">
        <v>-0.01</v>
      </c>
      <c r="E18604">
        <v>6.32</v>
      </c>
      <c r="F18604">
        <v>0.08</v>
      </c>
      <c r="G18604">
        <f>SUM($C$2:C18604)/($A$3-$A$2)</f>
        <v>0.13585296216987727</v>
      </c>
      <c r="H18604">
        <f>SUM($C$2:D18604)/($A$3-$A$2)</f>
        <v>-0.25673804425410379</v>
      </c>
      <c r="I18604">
        <f t="shared" si="872"/>
        <v>1.0000000000000009E-2</v>
      </c>
      <c r="J18604">
        <f t="shared" si="873"/>
        <v>0</v>
      </c>
      <c r="K18604">
        <f t="shared" si="874"/>
        <v>-1.5000000000000001E-2</v>
      </c>
    </row>
    <row r="18605" spans="1:11" x14ac:dyDescent="0.3">
      <c r="A18605">
        <v>215307169</v>
      </c>
      <c r="C18605">
        <v>-0.65</v>
      </c>
      <c r="D18605">
        <v>0.02</v>
      </c>
      <c r="E18605">
        <v>6.46</v>
      </c>
      <c r="F18605">
        <v>-0.18</v>
      </c>
      <c r="G18605">
        <f>SUM($C$2:C18605)/($A$3-$A$2)</f>
        <v>0.13569831073042926</v>
      </c>
      <c r="H18605">
        <f>SUM($C$2:D18605)/($A$3-$A$2)</f>
        <v>-0.25688793718772268</v>
      </c>
      <c r="I18605">
        <f t="shared" si="872"/>
        <v>-2.0000000000000018E-2</v>
      </c>
      <c r="J18605">
        <f t="shared" si="873"/>
        <v>0.03</v>
      </c>
      <c r="K18605">
        <f t="shared" si="874"/>
        <v>-1.5555555555555557E-2</v>
      </c>
    </row>
    <row r="18606" spans="1:11" x14ac:dyDescent="0.3">
      <c r="A18606">
        <v>215311360</v>
      </c>
      <c r="C18606">
        <v>-0.6</v>
      </c>
      <c r="D18606">
        <v>0.12</v>
      </c>
      <c r="E18606">
        <v>5.95</v>
      </c>
      <c r="F18606">
        <v>-1.17</v>
      </c>
      <c r="G18606">
        <f>SUM($C$2:C18606)/($A$3-$A$2)</f>
        <v>0.13555555555555418</v>
      </c>
      <c r="H18606">
        <f>SUM($C$2:D18606)/($A$3-$A$2)</f>
        <v>-0.25700214132762278</v>
      </c>
      <c r="I18606">
        <f t="shared" si="872"/>
        <v>5.0000000000000044E-2</v>
      </c>
      <c r="J18606">
        <f t="shared" si="873"/>
        <v>9.9999999999999992E-2</v>
      </c>
      <c r="K18606">
        <f t="shared" si="874"/>
        <v>-1.3888888888888888E-2</v>
      </c>
    </row>
    <row r="18607" spans="1:11" x14ac:dyDescent="0.3">
      <c r="A18607">
        <v>215313034</v>
      </c>
      <c r="C18607">
        <v>-0.6</v>
      </c>
      <c r="D18607">
        <v>0.14000000000000001</v>
      </c>
      <c r="E18607">
        <v>6.03</v>
      </c>
      <c r="F18607">
        <v>-1.37</v>
      </c>
      <c r="G18607">
        <f>SUM($C$2:C18607)/($A$3-$A$2)</f>
        <v>0.13541280038067907</v>
      </c>
      <c r="H18607">
        <f>SUM($C$2:D18607)/($A$3-$A$2)</f>
        <v>-0.25711158696169362</v>
      </c>
      <c r="I18607">
        <f t="shared" si="872"/>
        <v>0</v>
      </c>
      <c r="J18607">
        <f t="shared" si="873"/>
        <v>2.0000000000000018E-2</v>
      </c>
      <c r="K18607">
        <f t="shared" si="874"/>
        <v>-1.2777777777777777E-2</v>
      </c>
    </row>
    <row r="18608" spans="1:11" x14ac:dyDescent="0.3">
      <c r="A18608">
        <v>215314738</v>
      </c>
      <c r="C18608">
        <v>-0.59</v>
      </c>
      <c r="D18608">
        <v>0.14000000000000001</v>
      </c>
      <c r="E18608">
        <v>5.93</v>
      </c>
      <c r="F18608">
        <v>-1.42</v>
      </c>
      <c r="G18608">
        <f>SUM($C$2:C18608)/($A$3-$A$2)</f>
        <v>0.13527242445871857</v>
      </c>
      <c r="H18608">
        <f>SUM($C$2:D18608)/($A$3-$A$2)</f>
        <v>-0.25721865334284988</v>
      </c>
      <c r="I18608">
        <f t="shared" si="872"/>
        <v>1.0000000000000009E-2</v>
      </c>
      <c r="J18608">
        <f t="shared" si="873"/>
        <v>0</v>
      </c>
      <c r="K18608">
        <f t="shared" si="874"/>
        <v>-1.1666666666666665E-2</v>
      </c>
    </row>
    <row r="18609" spans="1:11" x14ac:dyDescent="0.3">
      <c r="A18609">
        <v>215318932</v>
      </c>
      <c r="C18609">
        <v>-0.56000000000000005</v>
      </c>
      <c r="D18609">
        <v>0.12</v>
      </c>
      <c r="E18609">
        <v>5.63</v>
      </c>
      <c r="F18609">
        <v>-1.21</v>
      </c>
      <c r="G18609">
        <f>SUM($C$2:C18609)/($A$3-$A$2)</f>
        <v>0.13513918629550184</v>
      </c>
      <c r="H18609">
        <f>SUM($C$2:D18609)/($A$3-$A$2)</f>
        <v>-0.25732334047109162</v>
      </c>
      <c r="I18609">
        <f t="shared" si="872"/>
        <v>2.9999999999999916E-2</v>
      </c>
      <c r="J18609">
        <f t="shared" si="873"/>
        <v>-2.0000000000000018E-2</v>
      </c>
      <c r="K18609">
        <f t="shared" si="874"/>
        <v>-8.8888888888888906E-3</v>
      </c>
    </row>
    <row r="18610" spans="1:11" x14ac:dyDescent="0.3">
      <c r="A18610">
        <v>215320624</v>
      </c>
      <c r="C18610">
        <v>-0.54</v>
      </c>
      <c r="D18610">
        <v>0.09</v>
      </c>
      <c r="E18610">
        <v>5.41</v>
      </c>
      <c r="F18610">
        <v>-0.85</v>
      </c>
      <c r="G18610">
        <f>SUM($C$2:C18610)/($A$3-$A$2)</f>
        <v>0.13501070663811426</v>
      </c>
      <c r="H18610">
        <f>SUM($C$2:D18610)/($A$3-$A$2)</f>
        <v>-0.25743040685224794</v>
      </c>
      <c r="I18610">
        <f t="shared" si="872"/>
        <v>2.0000000000000018E-2</v>
      </c>
      <c r="J18610">
        <f t="shared" si="873"/>
        <v>-0.03</v>
      </c>
      <c r="K18610">
        <f t="shared" si="874"/>
        <v>-7.7777777777777784E-3</v>
      </c>
    </row>
    <row r="18611" spans="1:11" x14ac:dyDescent="0.3">
      <c r="A18611">
        <v>215322286</v>
      </c>
      <c r="C18611">
        <v>-0.52</v>
      </c>
      <c r="D18611">
        <v>0.06</v>
      </c>
      <c r="E18611">
        <v>5.22</v>
      </c>
      <c r="F18611">
        <v>-0.56000000000000005</v>
      </c>
      <c r="G18611">
        <f>SUM($C$2:C18611)/($A$3-$A$2)</f>
        <v>0.13488698548655587</v>
      </c>
      <c r="H18611">
        <f>SUM($C$2:D18611)/($A$3-$A$2)</f>
        <v>-0.25753985248631889</v>
      </c>
      <c r="I18611">
        <f t="shared" si="872"/>
        <v>2.0000000000000018E-2</v>
      </c>
      <c r="J18611">
        <f t="shared" si="873"/>
        <v>-0.03</v>
      </c>
      <c r="K18611">
        <f t="shared" si="874"/>
        <v>-6.1111111111111132E-3</v>
      </c>
    </row>
    <row r="18612" spans="1:11" x14ac:dyDescent="0.3">
      <c r="A18612">
        <v>215326516</v>
      </c>
      <c r="C18612">
        <v>-0.48</v>
      </c>
      <c r="D18612">
        <v>-0.01</v>
      </c>
      <c r="E18612">
        <v>4.78</v>
      </c>
      <c r="F18612">
        <v>0.11</v>
      </c>
      <c r="G18612">
        <f>SUM($C$2:C18612)/($A$3-$A$2)</f>
        <v>0.13477278134665577</v>
      </c>
      <c r="H18612">
        <f>SUM($C$2:D18612)/($A$3-$A$2)</f>
        <v>-0.25765643587913356</v>
      </c>
      <c r="I18612">
        <f t="shared" si="872"/>
        <v>4.0000000000000036E-2</v>
      </c>
      <c r="J18612">
        <f t="shared" si="873"/>
        <v>-6.9999999999999993E-2</v>
      </c>
      <c r="K18612">
        <f t="shared" si="874"/>
        <v>-4.4444444444444418E-3</v>
      </c>
    </row>
    <row r="18613" spans="1:11" x14ac:dyDescent="0.3">
      <c r="A18613">
        <v>215328190</v>
      </c>
      <c r="C18613">
        <v>-0.46</v>
      </c>
      <c r="D18613">
        <v>-0.03</v>
      </c>
      <c r="E18613">
        <v>4.59</v>
      </c>
      <c r="F18613">
        <v>0.28000000000000003</v>
      </c>
      <c r="G18613">
        <f>SUM($C$2:C18613)/($A$3-$A$2)</f>
        <v>0.13466333571258488</v>
      </c>
      <c r="H18613">
        <f>SUM($C$2:D18613)/($A$3-$A$2)</f>
        <v>-0.25777301927194818</v>
      </c>
      <c r="I18613">
        <f t="shared" si="872"/>
        <v>1.9999999999999962E-2</v>
      </c>
      <c r="J18613">
        <f t="shared" si="873"/>
        <v>-1.9999999999999997E-2</v>
      </c>
      <c r="K18613">
        <f t="shared" si="874"/>
        <v>-3.3333333333333331E-3</v>
      </c>
    </row>
    <row r="18614" spans="1:11" x14ac:dyDescent="0.3">
      <c r="A18614">
        <v>215329857</v>
      </c>
      <c r="C18614">
        <v>-0.45</v>
      </c>
      <c r="D18614">
        <v>-0.03</v>
      </c>
      <c r="E18614">
        <v>4.45</v>
      </c>
      <c r="F18614">
        <v>0.32</v>
      </c>
      <c r="G18614">
        <f>SUM($C$2:C18614)/($A$3-$A$2)</f>
        <v>0.13455626933142853</v>
      </c>
      <c r="H18614">
        <f>SUM($C$2:D18614)/($A$3-$A$2)</f>
        <v>-0.25788722341184828</v>
      </c>
      <c r="I18614">
        <f t="shared" si="872"/>
        <v>1.0000000000000009E-2</v>
      </c>
      <c r="J18614">
        <f t="shared" si="873"/>
        <v>0</v>
      </c>
      <c r="K18614">
        <f t="shared" si="874"/>
        <v>-3.8888888888888892E-3</v>
      </c>
    </row>
    <row r="18615" spans="1:11" x14ac:dyDescent="0.3">
      <c r="A18615">
        <v>215334034</v>
      </c>
      <c r="C18615">
        <v>-0.38</v>
      </c>
      <c r="D18615">
        <v>-0.02</v>
      </c>
      <c r="E18615">
        <v>3.79</v>
      </c>
      <c r="F18615">
        <v>0.21</v>
      </c>
      <c r="G18615">
        <f>SUM($C$2:C18615)/($A$3-$A$2)</f>
        <v>0.13446585772067432</v>
      </c>
      <c r="H18615">
        <f>SUM($C$2:D18615)/($A$3-$A$2)</f>
        <v>-0.25798239352843166</v>
      </c>
      <c r="I18615">
        <f t="shared" si="872"/>
        <v>7.0000000000000007E-2</v>
      </c>
      <c r="J18615">
        <f t="shared" si="873"/>
        <v>9.9999999999999985E-3</v>
      </c>
      <c r="K18615">
        <f t="shared" si="874"/>
        <v>0</v>
      </c>
    </row>
    <row r="18616" spans="1:11" x14ac:dyDescent="0.3">
      <c r="A18616">
        <v>215335709</v>
      </c>
      <c r="C18616">
        <v>-0.36</v>
      </c>
      <c r="D18616">
        <v>-0.02</v>
      </c>
      <c r="E18616">
        <v>3.6</v>
      </c>
      <c r="F18616">
        <v>0.2</v>
      </c>
      <c r="G18616">
        <f>SUM($C$2:C18616)/($A$3-$A$2)</f>
        <v>0.13438020461574926</v>
      </c>
      <c r="H18616">
        <f>SUM($C$2:D18616)/($A$3-$A$2)</f>
        <v>-0.2580728051391859</v>
      </c>
      <c r="I18616">
        <f t="shared" si="872"/>
        <v>2.0000000000000018E-2</v>
      </c>
      <c r="J18616">
        <f t="shared" si="873"/>
        <v>0</v>
      </c>
      <c r="K18616">
        <f t="shared" si="874"/>
        <v>1.1111111111111122E-3</v>
      </c>
    </row>
    <row r="18617" spans="1:11" x14ac:dyDescent="0.3">
      <c r="A18617">
        <v>215337405</v>
      </c>
      <c r="C18617">
        <v>-0.34</v>
      </c>
      <c r="D18617">
        <v>-0.03</v>
      </c>
      <c r="E18617">
        <v>3.44</v>
      </c>
      <c r="F18617">
        <v>0.3</v>
      </c>
      <c r="G18617">
        <f>SUM($C$2:C18617)/($A$3-$A$2)</f>
        <v>0.13429931001665338</v>
      </c>
      <c r="H18617">
        <f>SUM($C$2:D18617)/($A$3-$A$2)</f>
        <v>-0.25816083749702551</v>
      </c>
      <c r="I18617">
        <f t="shared" si="872"/>
        <v>1.9999999999999962E-2</v>
      </c>
      <c r="J18617">
        <f t="shared" si="873"/>
        <v>-9.9999999999999985E-3</v>
      </c>
      <c r="K18617">
        <f t="shared" si="874"/>
        <v>4.9999999999999984E-3</v>
      </c>
    </row>
    <row r="18618" spans="1:11" x14ac:dyDescent="0.3">
      <c r="A18618">
        <v>215341574</v>
      </c>
      <c r="C18618">
        <v>-0.32</v>
      </c>
      <c r="D18618">
        <v>-0.09</v>
      </c>
      <c r="E18618">
        <v>3.18</v>
      </c>
      <c r="F18618">
        <v>0.94</v>
      </c>
      <c r="G18618">
        <f>SUM($C$2:C18618)/($A$3-$A$2)</f>
        <v>0.13422317392338665</v>
      </c>
      <c r="H18618">
        <f>SUM($C$2:D18618)/($A$3-$A$2)</f>
        <v>-0.25825838686652342</v>
      </c>
      <c r="I18618">
        <f t="shared" si="872"/>
        <v>2.0000000000000018E-2</v>
      </c>
      <c r="J18618">
        <f t="shared" si="873"/>
        <v>-0.06</v>
      </c>
      <c r="K18618">
        <f t="shared" si="874"/>
        <v>1.3333333333333336E-2</v>
      </c>
    </row>
    <row r="18619" spans="1:11" x14ac:dyDescent="0.3">
      <c r="A18619">
        <v>215343253</v>
      </c>
      <c r="C18619">
        <v>-0.3</v>
      </c>
      <c r="D18619">
        <v>-0.13</v>
      </c>
      <c r="E18619">
        <v>2.96</v>
      </c>
      <c r="F18619">
        <v>1.32</v>
      </c>
      <c r="G18619">
        <f>SUM($C$2:C18619)/($A$3-$A$2)</f>
        <v>0.13415179633594912</v>
      </c>
      <c r="H18619">
        <f>SUM($C$2:D18619)/($A$3-$A$2)</f>
        <v>-0.25836069474185058</v>
      </c>
      <c r="I18619">
        <f t="shared" si="872"/>
        <v>2.0000000000000018E-2</v>
      </c>
      <c r="J18619">
        <f t="shared" si="873"/>
        <v>-4.0000000000000008E-2</v>
      </c>
      <c r="K18619">
        <f t="shared" si="874"/>
        <v>1.5555555555555553E-2</v>
      </c>
    </row>
    <row r="18620" spans="1:11" x14ac:dyDescent="0.3">
      <c r="A18620">
        <v>215344915</v>
      </c>
      <c r="C18620">
        <v>-0.27</v>
      </c>
      <c r="D18620">
        <v>-0.18</v>
      </c>
      <c r="E18620">
        <v>2.74</v>
      </c>
      <c r="F18620">
        <v>1.8</v>
      </c>
      <c r="G18620">
        <f>SUM($C$2:C18620)/($A$3-$A$2)</f>
        <v>0.13408755650725532</v>
      </c>
      <c r="H18620">
        <f>SUM($C$2:D18620)/($A$3-$A$2)</f>
        <v>-0.2584677611230069</v>
      </c>
      <c r="I18620">
        <f t="shared" si="872"/>
        <v>2.9999999999999971E-2</v>
      </c>
      <c r="J18620">
        <f t="shared" si="873"/>
        <v>-4.9999999999999989E-2</v>
      </c>
      <c r="K18620">
        <f t="shared" si="874"/>
        <v>1.833333333333333E-2</v>
      </c>
    </row>
    <row r="18621" spans="1:11" x14ac:dyDescent="0.3">
      <c r="A18621">
        <v>215349145</v>
      </c>
      <c r="C18621">
        <v>-0.23</v>
      </c>
      <c r="D18621">
        <v>-0.22</v>
      </c>
      <c r="E18621">
        <v>2.2999999999999998</v>
      </c>
      <c r="F18621">
        <v>2.23</v>
      </c>
      <c r="G18621">
        <f>SUM($C$2:C18621)/($A$3-$A$2)</f>
        <v>0.13403283369021987</v>
      </c>
      <c r="H18621">
        <f>SUM($C$2:D18621)/($A$3-$A$2)</f>
        <v>-0.25857482750416327</v>
      </c>
      <c r="I18621">
        <f t="shared" si="872"/>
        <v>4.0000000000000008E-2</v>
      </c>
      <c r="J18621">
        <f t="shared" si="873"/>
        <v>-4.0000000000000008E-2</v>
      </c>
      <c r="K18621">
        <f t="shared" si="874"/>
        <v>2.2777777777777779E-2</v>
      </c>
    </row>
    <row r="18622" spans="1:11" x14ac:dyDescent="0.3">
      <c r="A18622">
        <v>215350837</v>
      </c>
      <c r="C18622">
        <v>-0.22</v>
      </c>
      <c r="D18622">
        <v>-0.25</v>
      </c>
      <c r="E18622">
        <v>2.2400000000000002</v>
      </c>
      <c r="F18622">
        <v>2.46</v>
      </c>
      <c r="G18622">
        <f>SUM($C$2:C18622)/($A$3-$A$2)</f>
        <v>0.133980490126099</v>
      </c>
      <c r="H18622">
        <f>SUM($C$2:D18622)/($A$3-$A$2)</f>
        <v>-0.25868665239114874</v>
      </c>
      <c r="I18622">
        <f t="shared" si="872"/>
        <v>1.0000000000000009E-2</v>
      </c>
      <c r="J18622">
        <f t="shared" si="873"/>
        <v>-0.03</v>
      </c>
      <c r="K18622">
        <f t="shared" si="874"/>
        <v>2.2777777777777779E-2</v>
      </c>
    </row>
    <row r="18623" spans="1:11" x14ac:dyDescent="0.3">
      <c r="A18623">
        <v>215352507</v>
      </c>
      <c r="C18623">
        <v>-0.21</v>
      </c>
      <c r="D18623">
        <v>-0.24</v>
      </c>
      <c r="E18623">
        <v>2.15</v>
      </c>
      <c r="F18623">
        <v>2.4500000000000002</v>
      </c>
      <c r="G18623">
        <f>SUM($C$2:C18623)/($A$3-$A$2)</f>
        <v>0.1339305258148927</v>
      </c>
      <c r="H18623">
        <f>SUM($C$2:D18623)/($A$3-$A$2)</f>
        <v>-0.25879371877230506</v>
      </c>
      <c r="I18623">
        <f t="shared" si="872"/>
        <v>1.0000000000000009E-2</v>
      </c>
      <c r="J18623">
        <f t="shared" si="873"/>
        <v>1.0000000000000009E-2</v>
      </c>
      <c r="K18623">
        <f t="shared" si="874"/>
        <v>2.4444444444444449E-2</v>
      </c>
    </row>
    <row r="18624" spans="1:11" x14ac:dyDescent="0.3">
      <c r="A18624">
        <v>215356696</v>
      </c>
      <c r="C18624">
        <v>-0.2</v>
      </c>
      <c r="D18624">
        <v>-0.22</v>
      </c>
      <c r="E18624">
        <v>1.98</v>
      </c>
      <c r="F18624">
        <v>2.17</v>
      </c>
      <c r="G18624">
        <f>SUM($C$2:C18624)/($A$3-$A$2)</f>
        <v>0.13388294075660101</v>
      </c>
      <c r="H18624">
        <f>SUM($C$2:D18624)/($A$3-$A$2)</f>
        <v>-0.25889364739471765</v>
      </c>
      <c r="I18624">
        <f t="shared" si="872"/>
        <v>9.9999999999999811E-3</v>
      </c>
      <c r="J18624">
        <f t="shared" si="873"/>
        <v>1.999999999999999E-2</v>
      </c>
      <c r="K18624">
        <f t="shared" si="874"/>
        <v>2.2222222222222223E-2</v>
      </c>
    </row>
    <row r="18625" spans="1:11" x14ac:dyDescent="0.3">
      <c r="A18625">
        <v>215358392</v>
      </c>
      <c r="C18625">
        <v>-0.19</v>
      </c>
      <c r="D18625">
        <v>-0.22</v>
      </c>
      <c r="E18625">
        <v>1.89</v>
      </c>
      <c r="F18625">
        <v>2.21</v>
      </c>
      <c r="G18625">
        <f>SUM($C$2:C18625)/($A$3-$A$2)</f>
        <v>0.13383773495122389</v>
      </c>
      <c r="H18625">
        <f>SUM($C$2:D18625)/($A$3-$A$2)</f>
        <v>-0.25899119676421567</v>
      </c>
      <c r="I18625">
        <f t="shared" si="872"/>
        <v>1.0000000000000009E-2</v>
      </c>
      <c r="J18625">
        <f t="shared" si="873"/>
        <v>0</v>
      </c>
      <c r="K18625">
        <f t="shared" si="874"/>
        <v>2.2777777777777779E-2</v>
      </c>
    </row>
    <row r="18626" spans="1:11" x14ac:dyDescent="0.3">
      <c r="A18626">
        <v>215360110</v>
      </c>
      <c r="C18626">
        <v>-0.18</v>
      </c>
      <c r="D18626">
        <v>-0.23</v>
      </c>
      <c r="E18626">
        <v>1.82</v>
      </c>
      <c r="F18626">
        <v>2.27</v>
      </c>
      <c r="G18626">
        <f>SUM($C$2:C18626)/($A$3-$A$2)</f>
        <v>0.13379490839876138</v>
      </c>
      <c r="H18626">
        <f>SUM($C$2:D18626)/($A$3-$A$2)</f>
        <v>-0.25908874613371363</v>
      </c>
      <c r="I18626">
        <f t="shared" si="872"/>
        <v>1.0000000000000009E-2</v>
      </c>
      <c r="J18626">
        <f t="shared" si="873"/>
        <v>-1.0000000000000009E-2</v>
      </c>
      <c r="K18626">
        <f t="shared" si="874"/>
        <v>2.2777777777777779E-2</v>
      </c>
    </row>
    <row r="18627" spans="1:11" x14ac:dyDescent="0.3">
      <c r="A18627">
        <v>215364313</v>
      </c>
      <c r="C18627">
        <v>-0.18</v>
      </c>
      <c r="D18627">
        <v>-0.22</v>
      </c>
      <c r="E18627">
        <v>1.83</v>
      </c>
      <c r="F18627">
        <v>2.21</v>
      </c>
      <c r="G18627">
        <f>SUM($C$2:C18627)/($A$3-$A$2)</f>
        <v>0.13375208184629886</v>
      </c>
      <c r="H18627">
        <f>SUM($C$2:D18627)/($A$3-$A$2)</f>
        <v>-0.25918391625029708</v>
      </c>
      <c r="I18627">
        <f t="shared" si="872"/>
        <v>0</v>
      </c>
      <c r="J18627">
        <f t="shared" si="873"/>
        <v>1.0000000000000009E-2</v>
      </c>
      <c r="K18627">
        <f t="shared" si="874"/>
        <v>2.1111111111111119E-2</v>
      </c>
    </row>
    <row r="18628" spans="1:11" x14ac:dyDescent="0.3">
      <c r="A18628">
        <v>215366002</v>
      </c>
      <c r="C18628">
        <v>-0.19</v>
      </c>
      <c r="D18628">
        <v>-0.22</v>
      </c>
      <c r="E18628">
        <v>1.9</v>
      </c>
      <c r="F18628">
        <v>2.17</v>
      </c>
      <c r="G18628">
        <f>SUM($C$2:C18628)/($A$3-$A$2)</f>
        <v>0.13370687604092171</v>
      </c>
      <c r="H18628">
        <f>SUM($C$2:D18628)/($A$3-$A$2)</f>
        <v>-0.25928146561979504</v>
      </c>
      <c r="I18628">
        <f t="shared" si="872"/>
        <v>-1.0000000000000009E-2</v>
      </c>
      <c r="J18628">
        <f t="shared" si="873"/>
        <v>0</v>
      </c>
      <c r="K18628">
        <f t="shared" si="874"/>
        <v>1.9444444444444448E-2</v>
      </c>
    </row>
    <row r="18629" spans="1:11" x14ac:dyDescent="0.3">
      <c r="A18629">
        <v>215367675</v>
      </c>
      <c r="C18629">
        <v>-0.2</v>
      </c>
      <c r="D18629">
        <v>-0.18</v>
      </c>
      <c r="E18629">
        <v>1.95</v>
      </c>
      <c r="F18629">
        <v>1.83</v>
      </c>
      <c r="G18629">
        <f>SUM($C$2:C18629)/($A$3-$A$2)</f>
        <v>0.13365929098263002</v>
      </c>
      <c r="H18629">
        <f>SUM($C$2:D18629)/($A$3-$A$2)</f>
        <v>-0.25937187723054933</v>
      </c>
      <c r="I18629">
        <f t="shared" si="872"/>
        <v>-1.0000000000000009E-2</v>
      </c>
      <c r="J18629">
        <f t="shared" si="873"/>
        <v>4.0000000000000008E-2</v>
      </c>
      <c r="K18629">
        <f t="shared" si="874"/>
        <v>1.7777777777777781E-2</v>
      </c>
    </row>
    <row r="18630" spans="1:11" x14ac:dyDescent="0.3">
      <c r="A18630">
        <v>215371895</v>
      </c>
      <c r="C18630">
        <v>-0.25</v>
      </c>
      <c r="D18630">
        <v>-0.13</v>
      </c>
      <c r="E18630">
        <v>2.5</v>
      </c>
      <c r="F18630">
        <v>1.3</v>
      </c>
      <c r="G18630">
        <f>SUM($C$2:C18630)/($A$3-$A$2)</f>
        <v>0.1335998096597654</v>
      </c>
      <c r="H18630">
        <f>SUM($C$2:D18630)/($A$3-$A$2)</f>
        <v>-0.25946228884130357</v>
      </c>
      <c r="I18630">
        <f t="shared" si="872"/>
        <v>-4.9999999999999989E-2</v>
      </c>
      <c r="J18630">
        <f t="shared" si="873"/>
        <v>4.9999999999999989E-2</v>
      </c>
      <c r="K18630">
        <f t="shared" si="874"/>
        <v>1.277777777777778E-2</v>
      </c>
    </row>
    <row r="18631" spans="1:11" x14ac:dyDescent="0.3">
      <c r="A18631">
        <v>215373580</v>
      </c>
      <c r="C18631">
        <v>-0.26</v>
      </c>
      <c r="D18631">
        <v>-0.1</v>
      </c>
      <c r="E18631">
        <v>2.62</v>
      </c>
      <c r="F18631">
        <v>1.01</v>
      </c>
      <c r="G18631">
        <f>SUM($C$2:C18631)/($A$3-$A$2)</f>
        <v>0.1335379490839862</v>
      </c>
      <c r="H18631">
        <f>SUM($C$2:D18631)/($A$3-$A$2)</f>
        <v>-0.2595479419462286</v>
      </c>
      <c r="I18631">
        <f t="shared" ref="I18631:I18694" si="875">C18631-C18630</f>
        <v>-1.0000000000000009E-2</v>
      </c>
      <c r="J18631">
        <f t="shared" ref="J18631:J18694" si="876">D18631-D18630</f>
        <v>0.03</v>
      </c>
      <c r="K18631">
        <f t="shared" si="874"/>
        <v>1.1111111111111112E-2</v>
      </c>
    </row>
    <row r="18632" spans="1:11" x14ac:dyDescent="0.3">
      <c r="A18632">
        <v>215375247</v>
      </c>
      <c r="C18632">
        <v>-0.28000000000000003</v>
      </c>
      <c r="D18632">
        <v>-0.08</v>
      </c>
      <c r="E18632">
        <v>2.77</v>
      </c>
      <c r="F18632">
        <v>0.83</v>
      </c>
      <c r="G18632">
        <f>SUM($C$2:C18632)/($A$3-$A$2)</f>
        <v>0.13347133000237782</v>
      </c>
      <c r="H18632">
        <f>SUM($C$2:D18632)/($A$3-$A$2)</f>
        <v>-0.25963359505115363</v>
      </c>
      <c r="I18632">
        <f t="shared" si="875"/>
        <v>-2.0000000000000018E-2</v>
      </c>
      <c r="J18632">
        <f t="shared" si="876"/>
        <v>2.0000000000000004E-2</v>
      </c>
      <c r="K18632">
        <f t="shared" si="874"/>
        <v>9.4444444444444428E-3</v>
      </c>
    </row>
    <row r="18633" spans="1:11" x14ac:dyDescent="0.3">
      <c r="A18633">
        <v>215379419</v>
      </c>
      <c r="C18633">
        <v>-0.33</v>
      </c>
      <c r="D18633">
        <v>-0.03</v>
      </c>
      <c r="E18633">
        <v>3.25</v>
      </c>
      <c r="F18633">
        <v>0.32</v>
      </c>
      <c r="G18633">
        <f>SUM($C$2:C18633)/($A$3-$A$2)</f>
        <v>0.13339281465619651</v>
      </c>
      <c r="H18633">
        <f>SUM($C$2:D18633)/($A$3-$A$2)</f>
        <v>-0.25971924815607866</v>
      </c>
      <c r="I18633">
        <f t="shared" si="875"/>
        <v>-4.9999999999999989E-2</v>
      </c>
      <c r="J18633">
        <f t="shared" si="876"/>
        <v>0.05</v>
      </c>
      <c r="K18633">
        <f t="shared" si="874"/>
        <v>2.777777777777777E-3</v>
      </c>
    </row>
    <row r="18634" spans="1:11" x14ac:dyDescent="0.3">
      <c r="A18634">
        <v>215381097</v>
      </c>
      <c r="C18634">
        <v>-0.34</v>
      </c>
      <c r="D18634">
        <v>-0.02</v>
      </c>
      <c r="E18634">
        <v>3.43</v>
      </c>
      <c r="F18634">
        <v>0.22</v>
      </c>
      <c r="G18634">
        <f>SUM($C$2:C18634)/($A$3-$A$2)</f>
        <v>0.13331192005710063</v>
      </c>
      <c r="H18634">
        <f>SUM($C$2:D18634)/($A$3-$A$2)</f>
        <v>-0.2598049012610037</v>
      </c>
      <c r="I18634">
        <f t="shared" si="875"/>
        <v>-1.0000000000000009E-2</v>
      </c>
      <c r="J18634">
        <f t="shared" si="876"/>
        <v>9.9999999999999985E-3</v>
      </c>
      <c r="K18634">
        <f t="shared" si="874"/>
        <v>1.1111111111111089E-3</v>
      </c>
    </row>
    <row r="18635" spans="1:11" x14ac:dyDescent="0.3">
      <c r="A18635">
        <v>215382811</v>
      </c>
      <c r="C18635">
        <v>-0.38</v>
      </c>
      <c r="D18635">
        <v>0.01</v>
      </c>
      <c r="E18635">
        <v>3.81</v>
      </c>
      <c r="F18635">
        <v>-0.06</v>
      </c>
      <c r="G18635">
        <f>SUM($C$2:C18635)/($A$3-$A$2)</f>
        <v>0.13322150844634639</v>
      </c>
      <c r="H18635">
        <f>SUM($C$2:D18635)/($A$3-$A$2)</f>
        <v>-0.25989293361884336</v>
      </c>
      <c r="I18635">
        <f t="shared" si="875"/>
        <v>-3.999999999999998E-2</v>
      </c>
      <c r="J18635">
        <f t="shared" si="876"/>
        <v>0.03</v>
      </c>
      <c r="K18635">
        <f t="shared" si="874"/>
        <v>-2.2222222222222209E-3</v>
      </c>
    </row>
    <row r="18636" spans="1:11" x14ac:dyDescent="0.3">
      <c r="A18636">
        <v>215386983</v>
      </c>
      <c r="C18636">
        <v>-0.51</v>
      </c>
      <c r="D18636">
        <v>0.1</v>
      </c>
      <c r="E18636">
        <v>5.0999999999999996</v>
      </c>
      <c r="F18636">
        <v>-1.04</v>
      </c>
      <c r="G18636">
        <f>SUM($C$2:C18636)/($A$3-$A$2)</f>
        <v>0.13310016654770257</v>
      </c>
      <c r="H18636">
        <f>SUM($C$2:D18636)/($A$3-$A$2)</f>
        <v>-0.25999048298834132</v>
      </c>
      <c r="I18636">
        <f t="shared" si="875"/>
        <v>-0.13</v>
      </c>
      <c r="J18636">
        <f t="shared" si="876"/>
        <v>9.0000000000000011E-2</v>
      </c>
      <c r="K18636">
        <f t="shared" si="874"/>
        <v>-1.0555555555555556E-2</v>
      </c>
    </row>
    <row r="18637" spans="1:11" x14ac:dyDescent="0.3">
      <c r="A18637">
        <v>215388649</v>
      </c>
      <c r="C18637">
        <v>-0.54</v>
      </c>
      <c r="D18637">
        <v>0.12</v>
      </c>
      <c r="E18637">
        <v>5.36</v>
      </c>
      <c r="F18637">
        <v>-1.22</v>
      </c>
      <c r="G18637">
        <f>SUM($C$2:C18637)/($A$3-$A$2)</f>
        <v>0.13297168689031499</v>
      </c>
      <c r="H18637">
        <f>SUM($C$2:D18637)/($A$3-$A$2)</f>
        <v>-0.26009041161075391</v>
      </c>
      <c r="I18637">
        <f t="shared" si="875"/>
        <v>-3.0000000000000027E-2</v>
      </c>
      <c r="J18637">
        <f t="shared" si="876"/>
        <v>1.999999999999999E-2</v>
      </c>
      <c r="K18637">
        <f t="shared" si="874"/>
        <v>-1.3333333333333336E-2</v>
      </c>
    </row>
    <row r="18638" spans="1:11" x14ac:dyDescent="0.3">
      <c r="A18638">
        <v>215390319</v>
      </c>
      <c r="C18638">
        <v>-0.54</v>
      </c>
      <c r="D18638">
        <v>0.15</v>
      </c>
      <c r="E18638">
        <v>5.44</v>
      </c>
      <c r="F18638">
        <v>-1.52</v>
      </c>
      <c r="G18638">
        <f>SUM($C$2:C18638)/($A$3-$A$2)</f>
        <v>0.13284320723292745</v>
      </c>
      <c r="H18638">
        <f>SUM($C$2:D18638)/($A$3-$A$2)</f>
        <v>-0.26018320247442267</v>
      </c>
      <c r="I18638">
        <f t="shared" si="875"/>
        <v>0</v>
      </c>
      <c r="J18638">
        <f t="shared" si="876"/>
        <v>0.03</v>
      </c>
      <c r="K18638">
        <f t="shared" si="874"/>
        <v>-1.5000000000000001E-2</v>
      </c>
    </row>
    <row r="18639" spans="1:11" x14ac:dyDescent="0.3">
      <c r="A18639">
        <v>215394566</v>
      </c>
      <c r="C18639">
        <v>-0.57999999999999996</v>
      </c>
      <c r="D18639">
        <v>0.21</v>
      </c>
      <c r="E18639">
        <v>5.78</v>
      </c>
      <c r="F18639">
        <v>-2.1</v>
      </c>
      <c r="G18639">
        <f>SUM($C$2:C18639)/($A$3-$A$2)</f>
        <v>0.13270521056388151</v>
      </c>
      <c r="H18639">
        <f>SUM($C$2:D18639)/($A$3-$A$2)</f>
        <v>-0.26027123483226233</v>
      </c>
      <c r="I18639">
        <f t="shared" si="875"/>
        <v>-3.9999999999999925E-2</v>
      </c>
      <c r="J18639">
        <f t="shared" si="876"/>
        <v>0.06</v>
      </c>
      <c r="K18639">
        <f t="shared" si="874"/>
        <v>-1.9444444444444445E-2</v>
      </c>
    </row>
    <row r="18640" spans="1:11" x14ac:dyDescent="0.3">
      <c r="A18640">
        <v>215396241</v>
      </c>
      <c r="C18640">
        <v>-0.61</v>
      </c>
      <c r="D18640">
        <v>0.22</v>
      </c>
      <c r="E18640">
        <v>6.09</v>
      </c>
      <c r="F18640">
        <v>-2.2200000000000002</v>
      </c>
      <c r="G18640">
        <f>SUM($C$2:C18640)/($A$3-$A$2)</f>
        <v>0.13256007613609183</v>
      </c>
      <c r="H18640">
        <f>SUM($C$2:D18640)/($A$3-$A$2)</f>
        <v>-0.26036402569593109</v>
      </c>
      <c r="I18640">
        <f t="shared" si="875"/>
        <v>-3.0000000000000027E-2</v>
      </c>
      <c r="J18640">
        <f t="shared" si="876"/>
        <v>1.0000000000000009E-2</v>
      </c>
      <c r="K18640">
        <f t="shared" si="874"/>
        <v>-2.1666666666666667E-2</v>
      </c>
    </row>
    <row r="18641" spans="1:11" x14ac:dyDescent="0.3">
      <c r="A18641">
        <v>215397914</v>
      </c>
      <c r="C18641">
        <v>-0.64</v>
      </c>
      <c r="D18641">
        <v>0.23</v>
      </c>
      <c r="E18641">
        <v>6.42</v>
      </c>
      <c r="F18641">
        <v>-2.2599999999999998</v>
      </c>
      <c r="G18641">
        <f>SUM($C$2:C18641)/($A$3-$A$2)</f>
        <v>0.13240780394955839</v>
      </c>
      <c r="H18641">
        <f>SUM($C$2:D18641)/($A$3-$A$2)</f>
        <v>-0.26046157506542911</v>
      </c>
      <c r="I18641">
        <f t="shared" si="875"/>
        <v>-3.0000000000000027E-2</v>
      </c>
      <c r="J18641">
        <f t="shared" si="876"/>
        <v>1.0000000000000009E-2</v>
      </c>
      <c r="K18641">
        <f t="shared" si="874"/>
        <v>-2.388888888888889E-2</v>
      </c>
    </row>
    <row r="18642" spans="1:11" x14ac:dyDescent="0.3">
      <c r="A18642">
        <v>215402122</v>
      </c>
      <c r="C18642">
        <v>-0.72</v>
      </c>
      <c r="D18642">
        <v>0.23</v>
      </c>
      <c r="E18642">
        <v>7.16</v>
      </c>
      <c r="F18642">
        <v>-2.2799999999999998</v>
      </c>
      <c r="G18642">
        <f>SUM($C$2:C18642)/($A$3-$A$2)</f>
        <v>0.13223649773970828</v>
      </c>
      <c r="H18642">
        <f>SUM($C$2:D18642)/($A$3-$A$2)</f>
        <v>-0.26057815845824372</v>
      </c>
      <c r="I18642">
        <f t="shared" si="875"/>
        <v>-7.999999999999996E-2</v>
      </c>
      <c r="J18642">
        <f t="shared" si="876"/>
        <v>0</v>
      </c>
      <c r="K18642">
        <f t="shared" si="874"/>
        <v>-2.8888888888888891E-2</v>
      </c>
    </row>
    <row r="18643" spans="1:11" x14ac:dyDescent="0.3">
      <c r="A18643">
        <v>215403813</v>
      </c>
      <c r="C18643">
        <v>-0.73</v>
      </c>
      <c r="D18643">
        <v>0.23</v>
      </c>
      <c r="E18643">
        <v>7.34</v>
      </c>
      <c r="F18643">
        <v>-2.25</v>
      </c>
      <c r="G18643">
        <f>SUM($C$2:C18643)/($A$3-$A$2)</f>
        <v>0.13206281227694358</v>
      </c>
      <c r="H18643">
        <f>SUM($C$2:D18643)/($A$3-$A$2)</f>
        <v>-0.26069712110397297</v>
      </c>
      <c r="I18643">
        <f t="shared" si="875"/>
        <v>-1.0000000000000009E-2</v>
      </c>
      <c r="J18643">
        <f t="shared" si="876"/>
        <v>0</v>
      </c>
      <c r="K18643">
        <f t="shared" si="874"/>
        <v>-3.0000000000000002E-2</v>
      </c>
    </row>
    <row r="18644" spans="1:11" x14ac:dyDescent="0.3">
      <c r="A18644">
        <v>215405528</v>
      </c>
      <c r="C18644">
        <v>-0.76</v>
      </c>
      <c r="D18644">
        <v>0.23</v>
      </c>
      <c r="E18644">
        <v>7.55</v>
      </c>
      <c r="F18644">
        <v>-2.33</v>
      </c>
      <c r="G18644">
        <f>SUM($C$2:C18644)/($A$3-$A$2)</f>
        <v>0.13188198905543516</v>
      </c>
      <c r="H18644">
        <f>SUM($C$2:D18644)/($A$3-$A$2)</f>
        <v>-0.26082322150844595</v>
      </c>
      <c r="I18644">
        <f t="shared" si="875"/>
        <v>-3.0000000000000027E-2</v>
      </c>
      <c r="J18644">
        <f t="shared" si="876"/>
        <v>0</v>
      </c>
      <c r="K18644">
        <f t="shared" si="874"/>
        <v>-3.2222222222222228E-2</v>
      </c>
    </row>
    <row r="18645" spans="1:11" x14ac:dyDescent="0.3">
      <c r="A18645">
        <v>215409732</v>
      </c>
      <c r="C18645">
        <v>-0.81</v>
      </c>
      <c r="D18645">
        <v>0.26</v>
      </c>
      <c r="E18645">
        <v>8.1300000000000008</v>
      </c>
      <c r="F18645">
        <v>-2.59</v>
      </c>
      <c r="G18645">
        <f>SUM($C$2:C18645)/($A$3-$A$2)</f>
        <v>0.13168926956935378</v>
      </c>
      <c r="H18645">
        <f>SUM($C$2:D18645)/($A$3-$A$2)</f>
        <v>-0.26095408041874812</v>
      </c>
      <c r="I18645">
        <f t="shared" si="875"/>
        <v>-5.0000000000000044E-2</v>
      </c>
      <c r="J18645">
        <f t="shared" si="876"/>
        <v>0.03</v>
      </c>
      <c r="K18645">
        <f t="shared" ref="K18645:K18708" si="877">AVERAGE(I18628:I18645)</f>
        <v>-3.5000000000000003E-2</v>
      </c>
    </row>
    <row r="18646" spans="1:11" x14ac:dyDescent="0.3">
      <c r="A18646">
        <v>215411425</v>
      </c>
      <c r="C18646">
        <v>-0.83</v>
      </c>
      <c r="D18646">
        <v>0.26</v>
      </c>
      <c r="E18646">
        <v>8.26</v>
      </c>
      <c r="F18646">
        <v>-2.59</v>
      </c>
      <c r="G18646">
        <f>SUM($C$2:C18646)/($A$3-$A$2)</f>
        <v>0.13149179157744323</v>
      </c>
      <c r="H18646">
        <f>SUM($C$2:D18646)/($A$3-$A$2)</f>
        <v>-0.26108969783487945</v>
      </c>
      <c r="I18646">
        <f t="shared" si="875"/>
        <v>-1.9999999999999907E-2</v>
      </c>
      <c r="J18646">
        <f t="shared" si="876"/>
        <v>0</v>
      </c>
      <c r="K18646">
        <f t="shared" si="877"/>
        <v>-3.5555555555555556E-2</v>
      </c>
    </row>
    <row r="18647" spans="1:11" x14ac:dyDescent="0.3">
      <c r="A18647">
        <v>215413099</v>
      </c>
      <c r="C18647">
        <v>-0.84</v>
      </c>
      <c r="D18647">
        <v>0.25</v>
      </c>
      <c r="E18647">
        <v>8.36</v>
      </c>
      <c r="F18647">
        <v>-2.5299999999999998</v>
      </c>
      <c r="G18647">
        <f>SUM($C$2:C18647)/($A$3-$A$2)</f>
        <v>0.1312919343326181</v>
      </c>
      <c r="H18647">
        <f>SUM($C$2:D18647)/($A$3-$A$2)</f>
        <v>-0.26123007375683993</v>
      </c>
      <c r="I18647">
        <f t="shared" si="875"/>
        <v>-1.0000000000000009E-2</v>
      </c>
      <c r="J18647">
        <f t="shared" si="876"/>
        <v>-1.0000000000000009E-2</v>
      </c>
      <c r="K18647">
        <f t="shared" si="877"/>
        <v>-3.5555555555555556E-2</v>
      </c>
    </row>
    <row r="18648" spans="1:11" x14ac:dyDescent="0.3">
      <c r="A18648">
        <v>215417346</v>
      </c>
      <c r="C18648">
        <v>-0.85</v>
      </c>
      <c r="D18648">
        <v>0.21</v>
      </c>
      <c r="E18648">
        <v>8.49</v>
      </c>
      <c r="F18648">
        <v>-2.12</v>
      </c>
      <c r="G18648">
        <f>SUM($C$2:C18648)/($A$3-$A$2)</f>
        <v>0.13108969783487839</v>
      </c>
      <c r="H18648">
        <f>SUM($C$2:D18648)/($A$3-$A$2)</f>
        <v>-0.26138234594337334</v>
      </c>
      <c r="I18648">
        <f t="shared" si="875"/>
        <v>-1.0000000000000009E-2</v>
      </c>
      <c r="J18648">
        <f t="shared" si="876"/>
        <v>-4.0000000000000008E-2</v>
      </c>
      <c r="K18648">
        <f t="shared" si="877"/>
        <v>-3.3333333333333333E-2</v>
      </c>
    </row>
    <row r="18649" spans="1:11" x14ac:dyDescent="0.3">
      <c r="A18649">
        <v>215419038</v>
      </c>
      <c r="C18649">
        <v>-0.85</v>
      </c>
      <c r="D18649">
        <v>0.19</v>
      </c>
      <c r="E18649">
        <v>8.5299999999999994</v>
      </c>
      <c r="F18649">
        <v>-1.86</v>
      </c>
      <c r="G18649">
        <f>SUM($C$2:C18649)/($A$3-$A$2)</f>
        <v>0.13088746133713869</v>
      </c>
      <c r="H18649">
        <f>SUM($C$2:D18649)/($A$3-$A$2)</f>
        <v>-0.2615393766357359</v>
      </c>
      <c r="I18649">
        <f t="shared" si="875"/>
        <v>0</v>
      </c>
      <c r="J18649">
        <f t="shared" si="876"/>
        <v>-1.999999999999999E-2</v>
      </c>
      <c r="K18649">
        <f t="shared" si="877"/>
        <v>-3.2777777777777774E-2</v>
      </c>
    </row>
    <row r="18650" spans="1:11" x14ac:dyDescent="0.3">
      <c r="A18650">
        <v>215420711</v>
      </c>
      <c r="C18650">
        <v>-0.85</v>
      </c>
      <c r="D18650">
        <v>0.17</v>
      </c>
      <c r="E18650">
        <v>8.5299999999999994</v>
      </c>
      <c r="F18650">
        <v>-1.69</v>
      </c>
      <c r="G18650">
        <f>SUM($C$2:C18650)/($A$3-$A$2)</f>
        <v>0.13068522483939896</v>
      </c>
      <c r="H18650">
        <f>SUM($C$2:D18650)/($A$3-$A$2)</f>
        <v>-0.26170116583392761</v>
      </c>
      <c r="I18650">
        <f t="shared" si="875"/>
        <v>0</v>
      </c>
      <c r="J18650">
        <f t="shared" si="876"/>
        <v>-1.999999999999999E-2</v>
      </c>
      <c r="K18650">
        <f t="shared" si="877"/>
        <v>-3.1666666666666662E-2</v>
      </c>
    </row>
    <row r="18651" spans="1:11" x14ac:dyDescent="0.3">
      <c r="A18651">
        <v>215424908</v>
      </c>
      <c r="C18651">
        <v>-0.85</v>
      </c>
      <c r="D18651">
        <v>0.11</v>
      </c>
      <c r="E18651">
        <v>8.4700000000000006</v>
      </c>
      <c r="F18651">
        <v>-1.1399999999999999</v>
      </c>
      <c r="G18651">
        <f>SUM($C$2:C18651)/($A$3-$A$2)</f>
        <v>0.13048298834165925</v>
      </c>
      <c r="H18651">
        <f>SUM($C$2:D18651)/($A$3-$A$2)</f>
        <v>-0.26187723054960688</v>
      </c>
      <c r="I18651">
        <f t="shared" si="875"/>
        <v>0</v>
      </c>
      <c r="J18651">
        <f t="shared" si="876"/>
        <v>-6.0000000000000012E-2</v>
      </c>
      <c r="K18651">
        <f t="shared" si="877"/>
        <v>-2.8888888888888891E-2</v>
      </c>
    </row>
    <row r="18652" spans="1:11" x14ac:dyDescent="0.3">
      <c r="A18652">
        <v>215426592</v>
      </c>
      <c r="C18652">
        <v>-0.84</v>
      </c>
      <c r="D18652">
        <v>0.09</v>
      </c>
      <c r="E18652">
        <v>8.44</v>
      </c>
      <c r="F18652">
        <v>-0.94</v>
      </c>
      <c r="G18652">
        <f>SUM($C$2:C18652)/($A$3-$A$2)</f>
        <v>0.13028313109683412</v>
      </c>
      <c r="H18652">
        <f>SUM($C$2:D18652)/($A$3-$A$2)</f>
        <v>-0.26205567451820078</v>
      </c>
      <c r="I18652">
        <f t="shared" si="875"/>
        <v>1.0000000000000009E-2</v>
      </c>
      <c r="J18652">
        <f t="shared" si="876"/>
        <v>-2.0000000000000004E-2</v>
      </c>
      <c r="K18652">
        <f t="shared" si="877"/>
        <v>-2.7777777777777776E-2</v>
      </c>
    </row>
    <row r="18653" spans="1:11" x14ac:dyDescent="0.3">
      <c r="A18653">
        <v>215428301</v>
      </c>
      <c r="C18653">
        <v>-0.83</v>
      </c>
      <c r="D18653">
        <v>7.0000000000000007E-2</v>
      </c>
      <c r="E18653">
        <v>8.35</v>
      </c>
      <c r="F18653">
        <v>-0.65</v>
      </c>
      <c r="G18653">
        <f>SUM($C$2:C18653)/($A$3-$A$2)</f>
        <v>0.13008565310492357</v>
      </c>
      <c r="H18653">
        <f>SUM($C$2:D18653)/($A$3-$A$2)</f>
        <v>-0.2622364977397092</v>
      </c>
      <c r="I18653">
        <f t="shared" si="875"/>
        <v>1.0000000000000009E-2</v>
      </c>
      <c r="J18653">
        <f t="shared" si="876"/>
        <v>-1.999999999999999E-2</v>
      </c>
      <c r="K18653">
        <f t="shared" si="877"/>
        <v>-2.4999999999999998E-2</v>
      </c>
    </row>
    <row r="18654" spans="1:11" x14ac:dyDescent="0.3">
      <c r="A18654">
        <v>215432486</v>
      </c>
      <c r="C18654">
        <v>-0.82</v>
      </c>
      <c r="D18654">
        <v>0.02</v>
      </c>
      <c r="E18654">
        <v>8.2200000000000006</v>
      </c>
      <c r="F18654">
        <v>-0.17</v>
      </c>
      <c r="G18654">
        <f>SUM($C$2:C18654)/($A$3-$A$2)</f>
        <v>0.12989055436592759</v>
      </c>
      <c r="H18654">
        <f>SUM($C$2:D18654)/($A$3-$A$2)</f>
        <v>-0.26242683797287597</v>
      </c>
      <c r="I18654">
        <f t="shared" si="875"/>
        <v>1.0000000000000009E-2</v>
      </c>
      <c r="J18654">
        <f t="shared" si="876"/>
        <v>-0.05</v>
      </c>
      <c r="K18654">
        <f t="shared" si="877"/>
        <v>-1.7222222222222219E-2</v>
      </c>
    </row>
    <row r="18655" spans="1:11" x14ac:dyDescent="0.3">
      <c r="A18655">
        <v>215434160</v>
      </c>
      <c r="C18655">
        <v>-0.82</v>
      </c>
      <c r="D18655">
        <v>0</v>
      </c>
      <c r="E18655">
        <v>8.18</v>
      </c>
      <c r="F18655">
        <v>0.04</v>
      </c>
      <c r="G18655">
        <f>SUM($C$2:C18655)/($A$3-$A$2)</f>
        <v>0.12969545562693163</v>
      </c>
      <c r="H18655">
        <f>SUM($C$2:D18655)/($A$3-$A$2)</f>
        <v>-0.2626219367118719</v>
      </c>
      <c r="I18655">
        <f t="shared" si="875"/>
        <v>0</v>
      </c>
      <c r="J18655">
        <f t="shared" si="876"/>
        <v>-0.02</v>
      </c>
      <c r="K18655">
        <f t="shared" si="877"/>
        <v>-1.5555555555555552E-2</v>
      </c>
    </row>
    <row r="18656" spans="1:11" x14ac:dyDescent="0.3">
      <c r="A18656">
        <v>215435827</v>
      </c>
      <c r="C18656">
        <v>-0.82</v>
      </c>
      <c r="D18656">
        <v>-0.02</v>
      </c>
      <c r="E18656">
        <v>8.15</v>
      </c>
      <c r="F18656">
        <v>0.22</v>
      </c>
      <c r="G18656">
        <f>SUM($C$2:C18656)/($A$3-$A$2)</f>
        <v>0.12950035688793565</v>
      </c>
      <c r="H18656">
        <f>SUM($C$2:D18656)/($A$3-$A$2)</f>
        <v>-0.26282179395669703</v>
      </c>
      <c r="I18656">
        <f t="shared" si="875"/>
        <v>0</v>
      </c>
      <c r="J18656">
        <f t="shared" si="876"/>
        <v>-0.02</v>
      </c>
      <c r="K18656">
        <f t="shared" si="877"/>
        <v>-1.5555555555555552E-2</v>
      </c>
    </row>
    <row r="18657" spans="1:11" x14ac:dyDescent="0.3">
      <c r="A18657">
        <v>215440041</v>
      </c>
      <c r="C18657">
        <v>-0.81</v>
      </c>
      <c r="D18657">
        <v>-7.0000000000000007E-2</v>
      </c>
      <c r="E18657">
        <v>8.08</v>
      </c>
      <c r="F18657">
        <v>0.7</v>
      </c>
      <c r="G18657">
        <f>SUM($C$2:C18657)/($A$3-$A$2)</f>
        <v>0.1293076374018543</v>
      </c>
      <c r="H18657">
        <f>SUM($C$2:D18657)/($A$3-$A$2)</f>
        <v>-0.26303116821318046</v>
      </c>
      <c r="I18657">
        <f t="shared" si="875"/>
        <v>9.9999999999998979E-3</v>
      </c>
      <c r="J18657">
        <f t="shared" si="876"/>
        <v>-0.05</v>
      </c>
      <c r="K18657">
        <f t="shared" si="877"/>
        <v>-1.2777777777777784E-2</v>
      </c>
    </row>
    <row r="18658" spans="1:11" x14ac:dyDescent="0.3">
      <c r="A18658">
        <v>215441714</v>
      </c>
      <c r="C18658">
        <v>-0.81</v>
      </c>
      <c r="D18658">
        <v>-0.09</v>
      </c>
      <c r="E18658">
        <v>8.1</v>
      </c>
      <c r="F18658">
        <v>0.87</v>
      </c>
      <c r="G18658">
        <f>SUM($C$2:C18658)/($A$3-$A$2)</f>
        <v>0.12911491791577295</v>
      </c>
      <c r="H18658">
        <f>SUM($C$2:D18658)/($A$3-$A$2)</f>
        <v>-0.26324530097549309</v>
      </c>
      <c r="I18658">
        <f t="shared" si="875"/>
        <v>0</v>
      </c>
      <c r="J18658">
        <f t="shared" si="876"/>
        <v>-1.999999999999999E-2</v>
      </c>
      <c r="K18658">
        <f t="shared" si="877"/>
        <v>-1.1111111111111115E-2</v>
      </c>
    </row>
    <row r="18659" spans="1:11" x14ac:dyDescent="0.3">
      <c r="A18659">
        <v>215443375</v>
      </c>
      <c r="C18659">
        <v>-0.81</v>
      </c>
      <c r="D18659">
        <v>-0.1</v>
      </c>
      <c r="E18659">
        <v>8.11</v>
      </c>
      <c r="F18659">
        <v>1.02</v>
      </c>
      <c r="G18659">
        <f>SUM($C$2:C18659)/($A$3-$A$2)</f>
        <v>0.1289221984296916</v>
      </c>
      <c r="H18659">
        <f>SUM($C$2:D18659)/($A$3-$A$2)</f>
        <v>-0.26346181299072025</v>
      </c>
      <c r="I18659">
        <f t="shared" si="875"/>
        <v>0</v>
      </c>
      <c r="J18659">
        <f t="shared" si="876"/>
        <v>-1.0000000000000009E-2</v>
      </c>
      <c r="K18659">
        <f t="shared" si="877"/>
        <v>-9.4444444444444463E-3</v>
      </c>
    </row>
    <row r="18660" spans="1:11" x14ac:dyDescent="0.3">
      <c r="A18660">
        <v>215447553</v>
      </c>
      <c r="C18660">
        <v>-0.82</v>
      </c>
      <c r="D18660">
        <v>-0.13</v>
      </c>
      <c r="E18660">
        <v>8.17</v>
      </c>
      <c r="F18660">
        <v>1.31</v>
      </c>
      <c r="G18660">
        <f>SUM($C$2:C18660)/($A$3-$A$2)</f>
        <v>0.12872709969069562</v>
      </c>
      <c r="H18660">
        <f>SUM($C$2:D18660)/($A$3-$A$2)</f>
        <v>-0.26368784201760581</v>
      </c>
      <c r="I18660">
        <f t="shared" si="875"/>
        <v>-9.9999999999998979E-3</v>
      </c>
      <c r="J18660">
        <f t="shared" si="876"/>
        <v>-0.03</v>
      </c>
      <c r="K18660">
        <f t="shared" si="877"/>
        <v>-5.555555555555554E-3</v>
      </c>
    </row>
    <row r="18661" spans="1:11" x14ac:dyDescent="0.3">
      <c r="A18661">
        <v>215449233</v>
      </c>
      <c r="C18661">
        <v>-0.81</v>
      </c>
      <c r="D18661">
        <v>-0.14000000000000001</v>
      </c>
      <c r="E18661">
        <v>8.14</v>
      </c>
      <c r="F18661">
        <v>1.37</v>
      </c>
      <c r="G18661">
        <f>SUM($C$2:C18661)/($A$3-$A$2)</f>
        <v>0.12853438020461427</v>
      </c>
      <c r="H18661">
        <f>SUM($C$2:D18661)/($A$3-$A$2)</f>
        <v>-0.26391387104449138</v>
      </c>
      <c r="I18661">
        <f t="shared" si="875"/>
        <v>9.9999999999998979E-3</v>
      </c>
      <c r="J18661">
        <f t="shared" si="876"/>
        <v>-1.0000000000000009E-2</v>
      </c>
      <c r="K18661">
        <f t="shared" si="877"/>
        <v>-4.4444444444444488E-3</v>
      </c>
    </row>
    <row r="18662" spans="1:11" x14ac:dyDescent="0.3">
      <c r="A18662">
        <v>215450941</v>
      </c>
      <c r="C18662">
        <v>-0.81</v>
      </c>
      <c r="D18662">
        <v>-0.14000000000000001</v>
      </c>
      <c r="E18662">
        <v>8.06</v>
      </c>
      <c r="F18662">
        <v>1.35</v>
      </c>
      <c r="G18662">
        <f>SUM($C$2:C18662)/($A$3-$A$2)</f>
        <v>0.1283416607185329</v>
      </c>
      <c r="H18662">
        <f>SUM($C$2:D18662)/($A$3-$A$2)</f>
        <v>-0.26413990007137694</v>
      </c>
      <c r="I18662">
        <f t="shared" si="875"/>
        <v>0</v>
      </c>
      <c r="J18662">
        <f t="shared" si="876"/>
        <v>0</v>
      </c>
      <c r="K18662">
        <f t="shared" si="877"/>
        <v>-2.7777777777777801E-3</v>
      </c>
    </row>
    <row r="18663" spans="1:11" x14ac:dyDescent="0.3">
      <c r="A18663">
        <v>215455131</v>
      </c>
      <c r="C18663">
        <v>-0.76</v>
      </c>
      <c r="D18663">
        <v>-0.17</v>
      </c>
      <c r="E18663">
        <v>7.6</v>
      </c>
      <c r="F18663">
        <v>1.7</v>
      </c>
      <c r="G18663">
        <f>SUM($C$2:C18663)/($A$3-$A$2)</f>
        <v>0.12816083749702448</v>
      </c>
      <c r="H18663">
        <f>SUM($C$2:D18663)/($A$3-$A$2)</f>
        <v>-0.26436117059243336</v>
      </c>
      <c r="I18663">
        <f t="shared" si="875"/>
        <v>5.0000000000000044E-2</v>
      </c>
      <c r="J18663">
        <f t="shared" si="876"/>
        <v>-0.03</v>
      </c>
      <c r="K18663">
        <f t="shared" si="877"/>
        <v>2.7777777777777801E-3</v>
      </c>
    </row>
    <row r="18664" spans="1:11" x14ac:dyDescent="0.3">
      <c r="A18664">
        <v>215456810</v>
      </c>
      <c r="C18664">
        <v>-0.77</v>
      </c>
      <c r="D18664">
        <v>-0.18</v>
      </c>
      <c r="E18664">
        <v>7.68</v>
      </c>
      <c r="F18664">
        <v>1.81</v>
      </c>
      <c r="G18664">
        <f>SUM($C$2:C18664)/($A$3-$A$2)</f>
        <v>0.12797763502260143</v>
      </c>
      <c r="H18664">
        <f>SUM($C$2:D18664)/($A$3-$A$2)</f>
        <v>-0.26458719961931892</v>
      </c>
      <c r="I18664">
        <f t="shared" si="875"/>
        <v>-1.0000000000000009E-2</v>
      </c>
      <c r="J18664">
        <f t="shared" si="876"/>
        <v>-9.9999999999999811E-3</v>
      </c>
      <c r="K18664">
        <f t="shared" si="877"/>
        <v>3.3333333333333301E-3</v>
      </c>
    </row>
    <row r="18665" spans="1:11" x14ac:dyDescent="0.3">
      <c r="A18665">
        <v>215458479</v>
      </c>
      <c r="C18665">
        <v>-0.75</v>
      </c>
      <c r="D18665">
        <v>-0.2</v>
      </c>
      <c r="E18665">
        <v>7.55</v>
      </c>
      <c r="F18665">
        <v>1.99</v>
      </c>
      <c r="G18665">
        <f>SUM($C$2:C18665)/($A$3-$A$2)</f>
        <v>0.12779919105400758</v>
      </c>
      <c r="H18665">
        <f>SUM($C$2:D18665)/($A$3-$A$2)</f>
        <v>-0.26481322864620449</v>
      </c>
      <c r="I18665">
        <f t="shared" si="875"/>
        <v>2.0000000000000018E-2</v>
      </c>
      <c r="J18665">
        <f t="shared" si="876"/>
        <v>-2.0000000000000018E-2</v>
      </c>
      <c r="K18665">
        <f t="shared" si="877"/>
        <v>4.9999999999999984E-3</v>
      </c>
    </row>
    <row r="18666" spans="1:11" x14ac:dyDescent="0.3">
      <c r="A18666">
        <v>215462718</v>
      </c>
      <c r="C18666">
        <v>-0.75</v>
      </c>
      <c r="D18666">
        <v>-0.19</v>
      </c>
      <c r="E18666">
        <v>7.45</v>
      </c>
      <c r="F18666">
        <v>1.86</v>
      </c>
      <c r="G18666">
        <f>SUM($C$2:C18666)/($A$3-$A$2)</f>
        <v>0.12762074708541371</v>
      </c>
      <c r="H18666">
        <f>SUM($C$2:D18666)/($A$3-$A$2)</f>
        <v>-0.26503687842017548</v>
      </c>
      <c r="I18666">
        <f t="shared" si="875"/>
        <v>0</v>
      </c>
      <c r="J18666">
        <f t="shared" si="876"/>
        <v>1.0000000000000009E-2</v>
      </c>
      <c r="K18666">
        <f t="shared" si="877"/>
        <v>5.555555555555554E-3</v>
      </c>
    </row>
    <row r="18667" spans="1:11" x14ac:dyDescent="0.3">
      <c r="A18667">
        <v>215464406</v>
      </c>
      <c r="C18667">
        <v>-0.74</v>
      </c>
      <c r="D18667">
        <v>-0.18</v>
      </c>
      <c r="E18667">
        <v>7.36</v>
      </c>
      <c r="F18667">
        <v>1.81</v>
      </c>
      <c r="G18667">
        <f>SUM($C$2:C18667)/($A$3-$A$2)</f>
        <v>0.12744468236973444</v>
      </c>
      <c r="H18667">
        <f>SUM($C$2:D18667)/($A$3-$A$2)</f>
        <v>-0.26525576968831732</v>
      </c>
      <c r="I18667">
        <f t="shared" si="875"/>
        <v>1.0000000000000009E-2</v>
      </c>
      <c r="J18667">
        <f t="shared" si="876"/>
        <v>1.0000000000000009E-2</v>
      </c>
      <c r="K18667">
        <f t="shared" si="877"/>
        <v>6.1111111111111106E-3</v>
      </c>
    </row>
    <row r="18668" spans="1:11" x14ac:dyDescent="0.3">
      <c r="A18668">
        <v>215466081</v>
      </c>
      <c r="C18668">
        <v>-0.73</v>
      </c>
      <c r="D18668">
        <v>-0.17</v>
      </c>
      <c r="E18668">
        <v>7.31</v>
      </c>
      <c r="F18668">
        <v>1.65</v>
      </c>
      <c r="G18668">
        <f>SUM($C$2:C18668)/($A$3-$A$2)</f>
        <v>0.12727099690696975</v>
      </c>
      <c r="H18668">
        <f>SUM($C$2:D18668)/($A$3-$A$2)</f>
        <v>-0.26546990245062996</v>
      </c>
      <c r="I18668">
        <f t="shared" si="875"/>
        <v>1.0000000000000009E-2</v>
      </c>
      <c r="J18668">
        <f t="shared" si="876"/>
        <v>9.9999999999999811E-3</v>
      </c>
      <c r="K18668">
        <f t="shared" si="877"/>
        <v>6.6666666666666662E-3</v>
      </c>
    </row>
    <row r="18669" spans="1:11" x14ac:dyDescent="0.3">
      <c r="A18669">
        <v>215470285</v>
      </c>
      <c r="C18669">
        <v>-0.74</v>
      </c>
      <c r="D18669">
        <v>-0.02</v>
      </c>
      <c r="E18669">
        <v>7.38</v>
      </c>
      <c r="F18669">
        <v>0.17</v>
      </c>
      <c r="G18669">
        <f>SUM($C$2:C18669)/($A$3-$A$2)</f>
        <v>0.12709493219129045</v>
      </c>
      <c r="H18669">
        <f>SUM($C$2:D18669)/($A$3-$A$2)</f>
        <v>-0.26565072567213838</v>
      </c>
      <c r="I18669">
        <f t="shared" si="875"/>
        <v>-1.0000000000000009E-2</v>
      </c>
      <c r="J18669">
        <f t="shared" si="876"/>
        <v>0.15000000000000002</v>
      </c>
      <c r="K18669">
        <f t="shared" si="877"/>
        <v>6.1111111111111106E-3</v>
      </c>
    </row>
    <row r="18670" spans="1:11" x14ac:dyDescent="0.3">
      <c r="A18670">
        <v>215471959</v>
      </c>
      <c r="C18670">
        <v>-0.73</v>
      </c>
      <c r="D18670">
        <v>0.03</v>
      </c>
      <c r="E18670">
        <v>7.33</v>
      </c>
      <c r="F18670">
        <v>-0.35</v>
      </c>
      <c r="G18670">
        <f>SUM($C$2:C18670)/($A$3-$A$2)</f>
        <v>0.12692124672852576</v>
      </c>
      <c r="H18670">
        <f>SUM($C$2:D18670)/($A$3-$A$2)</f>
        <v>-0.26581727337615935</v>
      </c>
      <c r="I18670">
        <f t="shared" si="875"/>
        <v>1.0000000000000009E-2</v>
      </c>
      <c r="J18670">
        <f t="shared" si="876"/>
        <v>0.05</v>
      </c>
      <c r="K18670">
        <f t="shared" si="877"/>
        <v>6.1111111111111106E-3</v>
      </c>
    </row>
    <row r="18671" spans="1:11" x14ac:dyDescent="0.3">
      <c r="A18671">
        <v>215473667</v>
      </c>
      <c r="C18671">
        <v>-0.72</v>
      </c>
      <c r="D18671">
        <v>7.0000000000000007E-2</v>
      </c>
      <c r="E18671">
        <v>7.21</v>
      </c>
      <c r="F18671">
        <v>-0.71</v>
      </c>
      <c r="G18671">
        <f>SUM($C$2:C18671)/($A$3-$A$2)</f>
        <v>0.12674994051867566</v>
      </c>
      <c r="H18671">
        <f>SUM($C$2:D18671)/($A$3-$A$2)</f>
        <v>-0.26597192481560739</v>
      </c>
      <c r="I18671">
        <f t="shared" si="875"/>
        <v>1.0000000000000009E-2</v>
      </c>
      <c r="J18671">
        <f t="shared" si="876"/>
        <v>4.0000000000000008E-2</v>
      </c>
      <c r="K18671">
        <f t="shared" si="877"/>
        <v>6.1111111111111106E-3</v>
      </c>
    </row>
    <row r="18672" spans="1:11" x14ac:dyDescent="0.3">
      <c r="A18672">
        <v>215477857</v>
      </c>
      <c r="C18672">
        <v>-0.68</v>
      </c>
      <c r="D18672">
        <v>0.14000000000000001</v>
      </c>
      <c r="E18672">
        <v>6.84</v>
      </c>
      <c r="F18672">
        <v>-1.42</v>
      </c>
      <c r="G18672">
        <f>SUM($C$2:C18672)/($A$3-$A$2)</f>
        <v>0.1265881513204839</v>
      </c>
      <c r="H18672">
        <f>SUM($C$2:D18672)/($A$3-$A$2)</f>
        <v>-0.26610040447299493</v>
      </c>
      <c r="I18672">
        <f t="shared" si="875"/>
        <v>3.9999999999999925E-2</v>
      </c>
      <c r="J18672">
        <f t="shared" si="876"/>
        <v>7.0000000000000007E-2</v>
      </c>
      <c r="K18672">
        <f t="shared" si="877"/>
        <v>7.7777777777777724E-3</v>
      </c>
    </row>
    <row r="18673" spans="1:11" x14ac:dyDescent="0.3">
      <c r="A18673">
        <v>215479538</v>
      </c>
      <c r="C18673">
        <v>-0.68</v>
      </c>
      <c r="D18673">
        <v>0.17</v>
      </c>
      <c r="E18673">
        <v>6.79</v>
      </c>
      <c r="F18673">
        <v>-1.69</v>
      </c>
      <c r="G18673">
        <f>SUM($C$2:C18673)/($A$3-$A$2)</f>
        <v>0.12642636212229214</v>
      </c>
      <c r="H18673">
        <f>SUM($C$2:D18673)/($A$3-$A$2)</f>
        <v>-0.26622174637163876</v>
      </c>
      <c r="I18673">
        <f t="shared" si="875"/>
        <v>0</v>
      </c>
      <c r="J18673">
        <f t="shared" si="876"/>
        <v>0.03</v>
      </c>
      <c r="K18673">
        <f t="shared" si="877"/>
        <v>7.7777777777777724E-3</v>
      </c>
    </row>
    <row r="18674" spans="1:11" x14ac:dyDescent="0.3">
      <c r="A18674">
        <v>215481207</v>
      </c>
      <c r="C18674">
        <v>-0.66</v>
      </c>
      <c r="D18674">
        <v>0.21</v>
      </c>
      <c r="E18674">
        <v>6.59</v>
      </c>
      <c r="F18674">
        <v>-2.06</v>
      </c>
      <c r="G18674">
        <f>SUM($C$2:C18674)/($A$3-$A$2)</f>
        <v>0.12626933142992955</v>
      </c>
      <c r="H18674">
        <f>SUM($C$2:D18674)/($A$3-$A$2)</f>
        <v>-0.26632881275279513</v>
      </c>
      <c r="I18674">
        <f t="shared" si="875"/>
        <v>2.0000000000000018E-2</v>
      </c>
      <c r="J18674">
        <f t="shared" si="876"/>
        <v>3.999999999999998E-2</v>
      </c>
      <c r="K18674">
        <f t="shared" si="877"/>
        <v>8.8888888888888837E-3</v>
      </c>
    </row>
    <row r="18675" spans="1:11" x14ac:dyDescent="0.3">
      <c r="A18675">
        <v>215485432</v>
      </c>
      <c r="C18675">
        <v>-0.61</v>
      </c>
      <c r="D18675">
        <v>0.3</v>
      </c>
      <c r="E18675">
        <v>6.12</v>
      </c>
      <c r="F18675">
        <v>-2.99</v>
      </c>
      <c r="G18675">
        <f>SUM($C$2:C18675)/($A$3-$A$2)</f>
        <v>0.12612419700213987</v>
      </c>
      <c r="H18675">
        <f>SUM($C$2:D18675)/($A$3-$A$2)</f>
        <v>-0.26640256959314723</v>
      </c>
      <c r="I18675">
        <f t="shared" si="875"/>
        <v>5.0000000000000044E-2</v>
      </c>
      <c r="J18675">
        <f t="shared" si="876"/>
        <v>0.09</v>
      </c>
      <c r="K18675">
        <f t="shared" si="877"/>
        <v>1.1111111111111115E-2</v>
      </c>
    </row>
    <row r="18676" spans="1:11" x14ac:dyDescent="0.3">
      <c r="A18676">
        <v>215487112</v>
      </c>
      <c r="C18676">
        <v>-0.6</v>
      </c>
      <c r="D18676">
        <v>0.33</v>
      </c>
      <c r="E18676">
        <v>5.99</v>
      </c>
      <c r="F18676">
        <v>-3.29</v>
      </c>
      <c r="G18676">
        <f>SUM($C$2:C18676)/($A$3-$A$2)</f>
        <v>0.12598144182726478</v>
      </c>
      <c r="H18676">
        <f>SUM($C$2:D18676)/($A$3-$A$2)</f>
        <v>-0.26646680942184103</v>
      </c>
      <c r="I18676">
        <f t="shared" si="875"/>
        <v>1.0000000000000009E-2</v>
      </c>
      <c r="J18676">
        <f t="shared" si="876"/>
        <v>3.0000000000000027E-2</v>
      </c>
      <c r="K18676">
        <f t="shared" si="877"/>
        <v>1.1666666666666671E-2</v>
      </c>
    </row>
    <row r="18677" spans="1:11" x14ac:dyDescent="0.3">
      <c r="A18677">
        <v>215488789</v>
      </c>
      <c r="C18677">
        <v>-0.59</v>
      </c>
      <c r="D18677">
        <v>0.34</v>
      </c>
      <c r="E18677">
        <v>5.95</v>
      </c>
      <c r="F18677">
        <v>-3.44</v>
      </c>
      <c r="G18677">
        <f>SUM($C$2:C18677)/($A$3-$A$2)</f>
        <v>0.12584106590530428</v>
      </c>
      <c r="H18677">
        <f>SUM($C$2:D18677)/($A$3-$A$2)</f>
        <v>-0.26652629074470563</v>
      </c>
      <c r="I18677">
        <f t="shared" si="875"/>
        <v>1.0000000000000009E-2</v>
      </c>
      <c r="J18677">
        <f t="shared" si="876"/>
        <v>1.0000000000000009E-2</v>
      </c>
      <c r="K18677">
        <f t="shared" si="877"/>
        <v>1.2222222222222226E-2</v>
      </c>
    </row>
    <row r="18678" spans="1:11" x14ac:dyDescent="0.3">
      <c r="A18678">
        <v>215493000</v>
      </c>
      <c r="C18678">
        <v>-0.56000000000000005</v>
      </c>
      <c r="D18678">
        <v>0.4</v>
      </c>
      <c r="E18678">
        <v>5.64</v>
      </c>
      <c r="F18678">
        <v>-4.04</v>
      </c>
      <c r="G18678">
        <f>SUM($C$2:C18678)/($A$3-$A$2)</f>
        <v>0.12570782774208752</v>
      </c>
      <c r="H18678">
        <f>SUM($C$2:D18678)/($A$3-$A$2)</f>
        <v>-0.26656435879133894</v>
      </c>
      <c r="I18678">
        <f t="shared" si="875"/>
        <v>2.9999999999999916E-2</v>
      </c>
      <c r="J18678">
        <f t="shared" si="876"/>
        <v>0.06</v>
      </c>
      <c r="K18678">
        <f t="shared" si="877"/>
        <v>1.4444444444444439E-2</v>
      </c>
    </row>
    <row r="18679" spans="1:11" x14ac:dyDescent="0.3">
      <c r="A18679">
        <v>215494683</v>
      </c>
      <c r="C18679">
        <v>-0.55000000000000004</v>
      </c>
      <c r="D18679">
        <v>0.42</v>
      </c>
      <c r="E18679">
        <v>5.54</v>
      </c>
      <c r="F18679">
        <v>-4.17</v>
      </c>
      <c r="G18679">
        <f>SUM($C$2:C18679)/($A$3-$A$2)</f>
        <v>0.12557696883178537</v>
      </c>
      <c r="H18679">
        <f>SUM($C$2:D18679)/($A$3-$A$2)</f>
        <v>-0.26659528907922853</v>
      </c>
      <c r="I18679">
        <f t="shared" si="875"/>
        <v>1.0000000000000009E-2</v>
      </c>
      <c r="J18679">
        <f t="shared" si="876"/>
        <v>1.9999999999999962E-2</v>
      </c>
      <c r="K18679">
        <f t="shared" si="877"/>
        <v>1.4444444444444446E-2</v>
      </c>
    </row>
    <row r="18680" spans="1:11" x14ac:dyDescent="0.3">
      <c r="A18680">
        <v>215496399</v>
      </c>
      <c r="C18680">
        <v>-0.55000000000000004</v>
      </c>
      <c r="D18680">
        <v>0.45</v>
      </c>
      <c r="E18680">
        <v>5.46</v>
      </c>
      <c r="F18680">
        <v>-4.46</v>
      </c>
      <c r="G18680">
        <f>SUM($C$2:C18680)/($A$3-$A$2)</f>
        <v>0.12544610992148322</v>
      </c>
      <c r="H18680">
        <f>SUM($C$2:D18680)/($A$3-$A$2)</f>
        <v>-0.26661908160837433</v>
      </c>
      <c r="I18680">
        <f t="shared" si="875"/>
        <v>0</v>
      </c>
      <c r="J18680">
        <f t="shared" si="876"/>
        <v>3.0000000000000027E-2</v>
      </c>
      <c r="K18680">
        <f t="shared" si="877"/>
        <v>1.4444444444444446E-2</v>
      </c>
    </row>
    <row r="18681" spans="1:11" x14ac:dyDescent="0.3">
      <c r="A18681">
        <v>215500606</v>
      </c>
      <c r="C18681">
        <v>-0.53</v>
      </c>
      <c r="D18681">
        <v>0.46</v>
      </c>
      <c r="E18681">
        <v>5.34</v>
      </c>
      <c r="F18681">
        <v>-4.58</v>
      </c>
      <c r="G18681">
        <f>SUM($C$2:C18681)/($A$3-$A$2)</f>
        <v>0.12532000951701022</v>
      </c>
      <c r="H18681">
        <f>SUM($C$2:D18681)/($A$3-$A$2)</f>
        <v>-0.26663573637877641</v>
      </c>
      <c r="I18681">
        <f t="shared" si="875"/>
        <v>2.0000000000000018E-2</v>
      </c>
      <c r="J18681">
        <f t="shared" si="876"/>
        <v>1.0000000000000009E-2</v>
      </c>
      <c r="K18681">
        <f t="shared" si="877"/>
        <v>1.2777777777777777E-2</v>
      </c>
    </row>
    <row r="18682" spans="1:11" x14ac:dyDescent="0.3">
      <c r="A18682">
        <v>215502284</v>
      </c>
      <c r="C18682">
        <v>-0.53</v>
      </c>
      <c r="D18682">
        <v>0.47</v>
      </c>
      <c r="E18682">
        <v>5.3</v>
      </c>
      <c r="F18682">
        <v>-4.72</v>
      </c>
      <c r="G18682">
        <f>SUM($C$2:C18682)/($A$3-$A$2)</f>
        <v>0.12519390911253725</v>
      </c>
      <c r="H18682">
        <f>SUM($C$2:D18682)/($A$3-$A$2)</f>
        <v>-0.26665001189626392</v>
      </c>
      <c r="I18682">
        <f t="shared" si="875"/>
        <v>0</v>
      </c>
      <c r="J18682">
        <f t="shared" si="876"/>
        <v>9.9999999999999534E-3</v>
      </c>
      <c r="K18682">
        <f t="shared" si="877"/>
        <v>1.3333333333333332E-2</v>
      </c>
    </row>
    <row r="18683" spans="1:11" x14ac:dyDescent="0.3">
      <c r="A18683">
        <v>215503954</v>
      </c>
      <c r="C18683">
        <v>-0.52</v>
      </c>
      <c r="D18683">
        <v>0.47</v>
      </c>
      <c r="E18683">
        <v>5.21</v>
      </c>
      <c r="F18683">
        <v>-4.75</v>
      </c>
      <c r="G18683">
        <f>SUM($C$2:C18683)/($A$3-$A$2)</f>
        <v>0.12507018796097882</v>
      </c>
      <c r="H18683">
        <f>SUM($C$2:D18683)/($A$3-$A$2)</f>
        <v>-0.26666190816083685</v>
      </c>
      <c r="I18683">
        <f t="shared" si="875"/>
        <v>1.0000000000000009E-2</v>
      </c>
      <c r="J18683">
        <f t="shared" si="876"/>
        <v>0</v>
      </c>
      <c r="K18683">
        <f t="shared" si="877"/>
        <v>1.2777777777777777E-2</v>
      </c>
    </row>
    <row r="18684" spans="1:11" x14ac:dyDescent="0.3">
      <c r="A18684">
        <v>215508203</v>
      </c>
      <c r="C18684">
        <v>-0.52</v>
      </c>
      <c r="D18684">
        <v>0.42</v>
      </c>
      <c r="E18684">
        <v>5.19</v>
      </c>
      <c r="F18684">
        <v>-4.21</v>
      </c>
      <c r="G18684">
        <f>SUM($C$2:C18684)/($A$3-$A$2)</f>
        <v>0.12494646680942043</v>
      </c>
      <c r="H18684">
        <f>SUM($C$2:D18684)/($A$3-$A$2)</f>
        <v>-0.26668570068998265</v>
      </c>
      <c r="I18684">
        <f t="shared" si="875"/>
        <v>0</v>
      </c>
      <c r="J18684">
        <f t="shared" si="876"/>
        <v>-4.9999999999999989E-2</v>
      </c>
      <c r="K18684">
        <f t="shared" si="877"/>
        <v>1.2777777777777777E-2</v>
      </c>
    </row>
    <row r="18685" spans="1:11" x14ac:dyDescent="0.3">
      <c r="A18685">
        <v>215509891</v>
      </c>
      <c r="C18685">
        <v>-0.52</v>
      </c>
      <c r="D18685">
        <v>0.41</v>
      </c>
      <c r="E18685">
        <v>5.17</v>
      </c>
      <c r="F18685">
        <v>-4.0599999999999996</v>
      </c>
      <c r="G18685">
        <f>SUM($C$2:C18685)/($A$3-$A$2)</f>
        <v>0.12482274565786203</v>
      </c>
      <c r="H18685">
        <f>SUM($C$2:D18685)/($A$3-$A$2)</f>
        <v>-0.26671187247204309</v>
      </c>
      <c r="I18685">
        <f t="shared" si="875"/>
        <v>0</v>
      </c>
      <c r="J18685">
        <f t="shared" si="876"/>
        <v>-1.0000000000000009E-2</v>
      </c>
      <c r="K18685">
        <f t="shared" si="877"/>
        <v>1.2222222222222221E-2</v>
      </c>
    </row>
    <row r="18686" spans="1:11" x14ac:dyDescent="0.3">
      <c r="A18686">
        <v>215511566</v>
      </c>
      <c r="C18686">
        <v>-0.51</v>
      </c>
      <c r="D18686">
        <v>0.39</v>
      </c>
      <c r="E18686">
        <v>5.1100000000000003</v>
      </c>
      <c r="F18686">
        <v>-3.87</v>
      </c>
      <c r="G18686">
        <f>SUM($C$2:C18686)/($A$3-$A$2)</f>
        <v>0.1247014037592182</v>
      </c>
      <c r="H18686">
        <f>SUM($C$2:D18686)/($A$3-$A$2)</f>
        <v>-0.26674042350701804</v>
      </c>
      <c r="I18686">
        <f t="shared" si="875"/>
        <v>1.0000000000000009E-2</v>
      </c>
      <c r="J18686">
        <f t="shared" si="876"/>
        <v>-1.9999999999999962E-2</v>
      </c>
      <c r="K18686">
        <f t="shared" si="877"/>
        <v>1.2222222222222221E-2</v>
      </c>
    </row>
    <row r="18687" spans="1:11" x14ac:dyDescent="0.3">
      <c r="A18687">
        <v>215515769</v>
      </c>
      <c r="C18687">
        <v>-0.5</v>
      </c>
      <c r="D18687">
        <v>0.36</v>
      </c>
      <c r="E18687">
        <v>4.99</v>
      </c>
      <c r="F18687">
        <v>-3.58</v>
      </c>
      <c r="G18687">
        <f>SUM($C$2:C18687)/($A$3-$A$2)</f>
        <v>0.12458244111348896</v>
      </c>
      <c r="H18687">
        <f>SUM($C$2:D18687)/($A$3-$A$2)</f>
        <v>-0.26677373304782226</v>
      </c>
      <c r="I18687">
        <f t="shared" si="875"/>
        <v>1.0000000000000009E-2</v>
      </c>
      <c r="J18687">
        <f t="shared" si="876"/>
        <v>-3.0000000000000027E-2</v>
      </c>
      <c r="K18687">
        <f t="shared" si="877"/>
        <v>1.3333333333333332E-2</v>
      </c>
    </row>
    <row r="18688" spans="1:11" x14ac:dyDescent="0.3">
      <c r="A18688">
        <v>215517448</v>
      </c>
      <c r="C18688">
        <v>-0.5</v>
      </c>
      <c r="D18688">
        <v>0.34</v>
      </c>
      <c r="E18688">
        <v>5</v>
      </c>
      <c r="F18688">
        <v>-3.45</v>
      </c>
      <c r="G18688">
        <f>SUM($C$2:C18688)/($A$3-$A$2)</f>
        <v>0.12446347846775972</v>
      </c>
      <c r="H18688">
        <f>SUM($C$2:D18688)/($A$3-$A$2)</f>
        <v>-0.26681180109445568</v>
      </c>
      <c r="I18688">
        <f t="shared" si="875"/>
        <v>0</v>
      </c>
      <c r="J18688">
        <f t="shared" si="876"/>
        <v>-1.9999999999999962E-2</v>
      </c>
      <c r="K18688">
        <f t="shared" si="877"/>
        <v>1.2777777777777777E-2</v>
      </c>
    </row>
    <row r="18689" spans="1:11" x14ac:dyDescent="0.3">
      <c r="A18689">
        <v>215519151</v>
      </c>
      <c r="C18689">
        <v>-0.5</v>
      </c>
      <c r="D18689">
        <v>0.34</v>
      </c>
      <c r="E18689">
        <v>5.03</v>
      </c>
      <c r="F18689">
        <v>-3.35</v>
      </c>
      <c r="G18689">
        <f>SUM($C$2:C18689)/($A$3-$A$2)</f>
        <v>0.12434451582203047</v>
      </c>
      <c r="H18689">
        <f>SUM($C$2:D18689)/($A$3-$A$2)</f>
        <v>-0.26684986914108905</v>
      </c>
      <c r="I18689">
        <f t="shared" si="875"/>
        <v>0</v>
      </c>
      <c r="J18689">
        <f t="shared" si="876"/>
        <v>0</v>
      </c>
      <c r="K18689">
        <f t="shared" si="877"/>
        <v>1.2222222222222221E-2</v>
      </c>
    </row>
    <row r="18690" spans="1:11" x14ac:dyDescent="0.3">
      <c r="A18690">
        <v>215523344</v>
      </c>
      <c r="C18690">
        <v>-0.5</v>
      </c>
      <c r="D18690">
        <v>0.31</v>
      </c>
      <c r="E18690">
        <v>5.0199999999999996</v>
      </c>
      <c r="F18690">
        <v>-3.06</v>
      </c>
      <c r="G18690">
        <f>SUM($C$2:C18690)/($A$3-$A$2)</f>
        <v>0.12422555317630124</v>
      </c>
      <c r="H18690">
        <f>SUM($C$2:D18690)/($A$3-$A$2)</f>
        <v>-0.26689507494646614</v>
      </c>
      <c r="I18690">
        <f t="shared" si="875"/>
        <v>0</v>
      </c>
      <c r="J18690">
        <f t="shared" si="876"/>
        <v>-3.0000000000000027E-2</v>
      </c>
      <c r="K18690">
        <f t="shared" si="877"/>
        <v>1.0000000000000002E-2</v>
      </c>
    </row>
    <row r="18691" spans="1:11" x14ac:dyDescent="0.3">
      <c r="A18691">
        <v>215525015</v>
      </c>
      <c r="C18691">
        <v>-0.5</v>
      </c>
      <c r="D18691">
        <v>0.28999999999999998</v>
      </c>
      <c r="E18691">
        <v>5.05</v>
      </c>
      <c r="F18691">
        <v>-2.86</v>
      </c>
      <c r="G18691">
        <f>SUM($C$2:C18691)/($A$3-$A$2)</f>
        <v>0.12410659053057199</v>
      </c>
      <c r="H18691">
        <f>SUM($C$2:D18691)/($A$3-$A$2)</f>
        <v>-0.26694503925767243</v>
      </c>
      <c r="I18691">
        <f t="shared" si="875"/>
        <v>0</v>
      </c>
      <c r="J18691">
        <f t="shared" si="876"/>
        <v>-2.0000000000000018E-2</v>
      </c>
      <c r="K18691">
        <f t="shared" si="877"/>
        <v>1.0000000000000002E-2</v>
      </c>
    </row>
    <row r="18692" spans="1:11" x14ac:dyDescent="0.3">
      <c r="A18692">
        <v>215526674</v>
      </c>
      <c r="C18692">
        <v>-0.51</v>
      </c>
      <c r="D18692">
        <v>0.27</v>
      </c>
      <c r="E18692">
        <v>5.07</v>
      </c>
      <c r="F18692">
        <v>-2.68</v>
      </c>
      <c r="G18692">
        <f>SUM($C$2:C18692)/($A$3-$A$2)</f>
        <v>0.12398524863192817</v>
      </c>
      <c r="H18692">
        <f>SUM($C$2:D18692)/($A$3-$A$2)</f>
        <v>-0.26700214132762251</v>
      </c>
      <c r="I18692">
        <f t="shared" si="875"/>
        <v>-1.0000000000000009E-2</v>
      </c>
      <c r="J18692">
        <f t="shared" si="876"/>
        <v>-1.9999999999999962E-2</v>
      </c>
      <c r="K18692">
        <f t="shared" si="877"/>
        <v>8.333333333333335E-3</v>
      </c>
    </row>
    <row r="18693" spans="1:11" x14ac:dyDescent="0.3">
      <c r="A18693">
        <v>215530912</v>
      </c>
      <c r="C18693">
        <v>-0.5</v>
      </c>
      <c r="D18693">
        <v>0.21</v>
      </c>
      <c r="E18693">
        <v>5.01</v>
      </c>
      <c r="F18693">
        <v>-2.14</v>
      </c>
      <c r="G18693">
        <f>SUM($C$2:C18693)/($A$3-$A$2)</f>
        <v>0.12386628598619893</v>
      </c>
      <c r="H18693">
        <f>SUM($C$2:D18693)/($A$3-$A$2)</f>
        <v>-0.26707113966214546</v>
      </c>
      <c r="I18693">
        <f t="shared" si="875"/>
        <v>1.0000000000000009E-2</v>
      </c>
      <c r="J18693">
        <f t="shared" si="876"/>
        <v>-6.0000000000000026E-2</v>
      </c>
      <c r="K18693">
        <f t="shared" si="877"/>
        <v>6.1111111111111106E-3</v>
      </c>
    </row>
    <row r="18694" spans="1:11" x14ac:dyDescent="0.3">
      <c r="A18694">
        <v>215532585</v>
      </c>
      <c r="C18694">
        <v>-0.5</v>
      </c>
      <c r="D18694">
        <v>0.19</v>
      </c>
      <c r="E18694">
        <v>5</v>
      </c>
      <c r="F18694">
        <v>-1.89</v>
      </c>
      <c r="G18694">
        <f>SUM($C$2:C18694)/($A$3-$A$2)</f>
        <v>0.12374732334046969</v>
      </c>
      <c r="H18694">
        <f>SUM($C$2:D18694)/($A$3-$A$2)</f>
        <v>-0.26714489650249756</v>
      </c>
      <c r="I18694">
        <f t="shared" si="875"/>
        <v>0</v>
      </c>
      <c r="J18694">
        <f t="shared" si="876"/>
        <v>-1.999999999999999E-2</v>
      </c>
      <c r="K18694">
        <f t="shared" si="877"/>
        <v>5.555555555555554E-3</v>
      </c>
    </row>
    <row r="18695" spans="1:11" x14ac:dyDescent="0.3">
      <c r="A18695">
        <v>215534249</v>
      </c>
      <c r="C18695">
        <v>-0.51</v>
      </c>
      <c r="D18695">
        <v>0.16</v>
      </c>
      <c r="E18695">
        <v>5.07</v>
      </c>
      <c r="F18695">
        <v>-1.58</v>
      </c>
      <c r="G18695">
        <f>SUM($C$2:C18695)/($A$3-$A$2)</f>
        <v>0.12362598144182586</v>
      </c>
      <c r="H18695">
        <f>SUM($C$2:D18695)/($A$3-$A$2)</f>
        <v>-0.26722817035450802</v>
      </c>
      <c r="I18695">
        <f t="shared" ref="I18695:I18758" si="878">C18695-C18694</f>
        <v>-1.0000000000000009E-2</v>
      </c>
      <c r="J18695">
        <f t="shared" ref="J18695:J18758" si="879">D18695-D18694</f>
        <v>-0.03</v>
      </c>
      <c r="K18695">
        <f t="shared" si="877"/>
        <v>4.4444444444444418E-3</v>
      </c>
    </row>
    <row r="18696" spans="1:11" x14ac:dyDescent="0.3">
      <c r="A18696">
        <v>215538449</v>
      </c>
      <c r="C18696">
        <v>-0.52</v>
      </c>
      <c r="D18696">
        <v>0.06</v>
      </c>
      <c r="E18696">
        <v>5.18</v>
      </c>
      <c r="F18696">
        <v>-0.56999999999999995</v>
      </c>
      <c r="G18696">
        <f>SUM($C$2:C18696)/($A$3-$A$2)</f>
        <v>0.12350226029026747</v>
      </c>
      <c r="H18696">
        <f>SUM($C$2:D18696)/($A$3-$A$2)</f>
        <v>-0.26733761598857891</v>
      </c>
      <c r="I18696">
        <f t="shared" si="878"/>
        <v>-1.0000000000000009E-2</v>
      </c>
      <c r="J18696">
        <f t="shared" si="879"/>
        <v>-0.1</v>
      </c>
      <c r="K18696">
        <f t="shared" si="877"/>
        <v>2.2222222222222244E-3</v>
      </c>
    </row>
    <row r="18697" spans="1:11" x14ac:dyDescent="0.3">
      <c r="A18697">
        <v>215540124</v>
      </c>
      <c r="C18697">
        <v>-0.52</v>
      </c>
      <c r="D18697">
        <v>0.03</v>
      </c>
      <c r="E18697">
        <v>5.16</v>
      </c>
      <c r="F18697">
        <v>-0.25</v>
      </c>
      <c r="G18697">
        <f>SUM($C$2:C18697)/($A$3-$A$2)</f>
        <v>0.12337853913870905</v>
      </c>
      <c r="H18697">
        <f>SUM($C$2:D18697)/($A$3-$A$2)</f>
        <v>-0.26745419938139359</v>
      </c>
      <c r="I18697">
        <f t="shared" si="878"/>
        <v>0</v>
      </c>
      <c r="J18697">
        <f t="shared" si="879"/>
        <v>-0.03</v>
      </c>
      <c r="K18697">
        <f t="shared" si="877"/>
        <v>1.6666666666666681E-3</v>
      </c>
    </row>
    <row r="18698" spans="1:11" x14ac:dyDescent="0.3">
      <c r="A18698">
        <v>215541832</v>
      </c>
      <c r="C18698">
        <v>-0.5</v>
      </c>
      <c r="D18698">
        <v>-0.01</v>
      </c>
      <c r="E18698">
        <v>5.03</v>
      </c>
      <c r="F18698">
        <v>0.09</v>
      </c>
      <c r="G18698">
        <f>SUM($C$2:C18698)/($A$3-$A$2)</f>
        <v>0.12325957649297981</v>
      </c>
      <c r="H18698">
        <f>SUM($C$2:D18698)/($A$3-$A$2)</f>
        <v>-0.26757554128003741</v>
      </c>
      <c r="I18698">
        <f t="shared" si="878"/>
        <v>2.0000000000000018E-2</v>
      </c>
      <c r="J18698">
        <f t="shared" si="879"/>
        <v>-0.04</v>
      </c>
      <c r="K18698">
        <f t="shared" si="877"/>
        <v>2.7777777777777801E-3</v>
      </c>
    </row>
    <row r="18699" spans="1:11" x14ac:dyDescent="0.3">
      <c r="A18699">
        <v>215545990</v>
      </c>
      <c r="C18699">
        <v>-0.49</v>
      </c>
      <c r="D18699">
        <v>-0.11</v>
      </c>
      <c r="E18699">
        <v>4.8499999999999996</v>
      </c>
      <c r="F18699">
        <v>1.1299999999999999</v>
      </c>
      <c r="G18699">
        <f>SUM($C$2:C18699)/($A$3-$A$2)</f>
        <v>0.12314299310016515</v>
      </c>
      <c r="H18699">
        <f>SUM($C$2:D18699)/($A$3-$A$2)</f>
        <v>-0.26771829645491246</v>
      </c>
      <c r="I18699">
        <f t="shared" si="878"/>
        <v>1.0000000000000009E-2</v>
      </c>
      <c r="J18699">
        <f t="shared" si="879"/>
        <v>-0.1</v>
      </c>
      <c r="K18699">
        <f t="shared" si="877"/>
        <v>2.2222222222222244E-3</v>
      </c>
    </row>
    <row r="18700" spans="1:11" x14ac:dyDescent="0.3">
      <c r="A18700">
        <v>215547675</v>
      </c>
      <c r="C18700">
        <v>-0.49</v>
      </c>
      <c r="D18700">
        <v>-0.15</v>
      </c>
      <c r="E18700">
        <v>4.8899999999999997</v>
      </c>
      <c r="F18700">
        <v>1.47</v>
      </c>
      <c r="G18700">
        <f>SUM($C$2:C18700)/($A$3-$A$2)</f>
        <v>0.1230264097073505</v>
      </c>
      <c r="H18700">
        <f>SUM($C$2:D18700)/($A$3-$A$2)</f>
        <v>-0.26787056864144593</v>
      </c>
      <c r="I18700">
        <f t="shared" si="878"/>
        <v>0</v>
      </c>
      <c r="J18700">
        <f t="shared" si="879"/>
        <v>-3.9999999999999994E-2</v>
      </c>
      <c r="K18700">
        <f t="shared" si="877"/>
        <v>2.2222222222222244E-3</v>
      </c>
    </row>
    <row r="18701" spans="1:11" x14ac:dyDescent="0.3">
      <c r="A18701">
        <v>215549353</v>
      </c>
      <c r="C18701">
        <v>-0.49</v>
      </c>
      <c r="D18701">
        <v>-0.18</v>
      </c>
      <c r="E18701">
        <v>4.8899999999999997</v>
      </c>
      <c r="F18701">
        <v>1.82</v>
      </c>
      <c r="G18701">
        <f>SUM($C$2:C18701)/($A$3-$A$2)</f>
        <v>0.12290982631453584</v>
      </c>
      <c r="H18701">
        <f>SUM($C$2:D18701)/($A$3-$A$2)</f>
        <v>-0.26802997858672312</v>
      </c>
      <c r="I18701">
        <f t="shared" si="878"/>
        <v>0</v>
      </c>
      <c r="J18701">
        <f t="shared" si="879"/>
        <v>-0.03</v>
      </c>
      <c r="K18701">
        <f t="shared" si="877"/>
        <v>1.6666666666666681E-3</v>
      </c>
    </row>
    <row r="18702" spans="1:11" x14ac:dyDescent="0.3">
      <c r="A18702">
        <v>215553599</v>
      </c>
      <c r="C18702">
        <v>-0.48</v>
      </c>
      <c r="D18702">
        <v>-0.25</v>
      </c>
      <c r="E18702">
        <v>4.8099999999999996</v>
      </c>
      <c r="F18702">
        <v>2.5099999999999998</v>
      </c>
      <c r="G18702">
        <f>SUM($C$2:C18702)/($A$3-$A$2)</f>
        <v>0.12279562217463576</v>
      </c>
      <c r="H18702">
        <f>SUM($C$2:D18702)/($A$3-$A$2)</f>
        <v>-0.26820366404948781</v>
      </c>
      <c r="I18702">
        <f t="shared" si="878"/>
        <v>1.0000000000000009E-2</v>
      </c>
      <c r="J18702">
        <f t="shared" si="879"/>
        <v>-7.0000000000000007E-2</v>
      </c>
      <c r="K18702">
        <f t="shared" si="877"/>
        <v>2.2222222222222244E-3</v>
      </c>
    </row>
    <row r="18703" spans="1:11" x14ac:dyDescent="0.3">
      <c r="A18703">
        <v>215555282</v>
      </c>
      <c r="C18703">
        <v>-0.48</v>
      </c>
      <c r="D18703">
        <v>-0.28999999999999998</v>
      </c>
      <c r="E18703">
        <v>4.8499999999999996</v>
      </c>
      <c r="F18703">
        <v>2.86</v>
      </c>
      <c r="G18703">
        <f>SUM($C$2:C18703)/($A$3-$A$2)</f>
        <v>0.12268141803473569</v>
      </c>
      <c r="H18703">
        <f>SUM($C$2:D18703)/($A$3-$A$2)</f>
        <v>-0.26838686652391086</v>
      </c>
      <c r="I18703">
        <f t="shared" si="878"/>
        <v>0</v>
      </c>
      <c r="J18703">
        <f t="shared" si="879"/>
        <v>-3.999999999999998E-2</v>
      </c>
      <c r="K18703">
        <f t="shared" si="877"/>
        <v>2.2222222222222244E-3</v>
      </c>
    </row>
    <row r="18704" spans="1:11" x14ac:dyDescent="0.3">
      <c r="A18704">
        <v>215556964</v>
      </c>
      <c r="C18704">
        <v>-0.49</v>
      </c>
      <c r="D18704">
        <v>-0.32</v>
      </c>
      <c r="E18704">
        <v>4.87</v>
      </c>
      <c r="F18704">
        <v>3.25</v>
      </c>
      <c r="G18704">
        <f>SUM($C$2:C18704)/($A$3-$A$2)</f>
        <v>0.12256483464192103</v>
      </c>
      <c r="H18704">
        <f>SUM($C$2:D18704)/($A$3-$A$2)</f>
        <v>-0.26857958600999221</v>
      </c>
      <c r="I18704">
        <f t="shared" si="878"/>
        <v>-1.0000000000000009E-2</v>
      </c>
      <c r="J18704">
        <f t="shared" si="879"/>
        <v>-3.0000000000000027E-2</v>
      </c>
      <c r="K18704">
        <f t="shared" si="877"/>
        <v>1.1111111111111122E-3</v>
      </c>
    </row>
    <row r="18705" spans="1:11" x14ac:dyDescent="0.3">
      <c r="A18705">
        <v>215561176</v>
      </c>
      <c r="C18705">
        <v>-0.52</v>
      </c>
      <c r="D18705">
        <v>-0.39</v>
      </c>
      <c r="E18705">
        <v>5.23</v>
      </c>
      <c r="F18705">
        <v>3.92</v>
      </c>
      <c r="G18705">
        <f>SUM($C$2:C18705)/($A$3-$A$2)</f>
        <v>0.12244111349036262</v>
      </c>
      <c r="H18705">
        <f>SUM($C$2:D18705)/($A$3-$A$2)</f>
        <v>-0.26879609802521942</v>
      </c>
      <c r="I18705">
        <f t="shared" si="878"/>
        <v>-3.0000000000000027E-2</v>
      </c>
      <c r="J18705">
        <f t="shared" si="879"/>
        <v>-7.0000000000000007E-2</v>
      </c>
      <c r="K18705">
        <f t="shared" si="877"/>
        <v>-1.1111111111111122E-3</v>
      </c>
    </row>
    <row r="18706" spans="1:11" x14ac:dyDescent="0.3">
      <c r="A18706">
        <v>215562854</v>
      </c>
      <c r="C18706">
        <v>-0.53</v>
      </c>
      <c r="D18706">
        <v>-0.42</v>
      </c>
      <c r="E18706">
        <v>5.28</v>
      </c>
      <c r="F18706">
        <v>4.18</v>
      </c>
      <c r="G18706">
        <f>SUM($C$2:C18706)/($A$3-$A$2)</f>
        <v>0.12231501308588963</v>
      </c>
      <c r="H18706">
        <f>SUM($C$2:D18706)/($A$3-$A$2)</f>
        <v>-0.26902212705210499</v>
      </c>
      <c r="I18706">
        <f t="shared" si="878"/>
        <v>-1.0000000000000009E-2</v>
      </c>
      <c r="J18706">
        <f t="shared" si="879"/>
        <v>-2.9999999999999971E-2</v>
      </c>
      <c r="K18706">
        <f t="shared" si="877"/>
        <v>-1.6666666666666681E-3</v>
      </c>
    </row>
    <row r="18707" spans="1:11" x14ac:dyDescent="0.3">
      <c r="A18707">
        <v>215564577</v>
      </c>
      <c r="C18707">
        <v>-0.53</v>
      </c>
      <c r="D18707">
        <v>-0.44</v>
      </c>
      <c r="E18707">
        <v>5.3</v>
      </c>
      <c r="F18707">
        <v>4.37</v>
      </c>
      <c r="G18707">
        <f>SUM($C$2:C18707)/($A$3-$A$2)</f>
        <v>0.12218891268141664</v>
      </c>
      <c r="H18707">
        <f>SUM($C$2:D18707)/($A$3-$A$2)</f>
        <v>-0.26925291458481976</v>
      </c>
      <c r="I18707">
        <f t="shared" si="878"/>
        <v>0</v>
      </c>
      <c r="J18707">
        <f t="shared" si="879"/>
        <v>-2.0000000000000018E-2</v>
      </c>
      <c r="K18707">
        <f t="shared" si="877"/>
        <v>-1.6666666666666681E-3</v>
      </c>
    </row>
    <row r="18708" spans="1:11" x14ac:dyDescent="0.3">
      <c r="A18708">
        <v>215568777</v>
      </c>
      <c r="C18708">
        <v>-0.56000000000000005</v>
      </c>
      <c r="D18708">
        <v>-0.42</v>
      </c>
      <c r="E18708">
        <v>5.63</v>
      </c>
      <c r="F18708">
        <v>4.1500000000000004</v>
      </c>
      <c r="G18708">
        <f>SUM($C$2:C18708)/($A$3-$A$2)</f>
        <v>0.1220556745181999</v>
      </c>
      <c r="H18708">
        <f>SUM($C$2:D18708)/($A$3-$A$2)</f>
        <v>-0.26948608137044905</v>
      </c>
      <c r="I18708">
        <f t="shared" si="878"/>
        <v>-3.0000000000000027E-2</v>
      </c>
      <c r="J18708">
        <f t="shared" si="879"/>
        <v>2.0000000000000018E-2</v>
      </c>
      <c r="K18708">
        <f t="shared" si="877"/>
        <v>-3.3333333333333361E-3</v>
      </c>
    </row>
    <row r="18709" spans="1:11" x14ac:dyDescent="0.3">
      <c r="A18709">
        <v>215570456</v>
      </c>
      <c r="C18709">
        <v>-0.57999999999999996</v>
      </c>
      <c r="D18709">
        <v>-0.38</v>
      </c>
      <c r="E18709">
        <v>5.81</v>
      </c>
      <c r="F18709">
        <v>3.84</v>
      </c>
      <c r="G18709">
        <f>SUM($C$2:C18709)/($A$3-$A$2)</f>
        <v>0.12191767784915397</v>
      </c>
      <c r="H18709">
        <f>SUM($C$2:D18709)/($A$3-$A$2)</f>
        <v>-0.26971448965024919</v>
      </c>
      <c r="I18709">
        <f t="shared" si="878"/>
        <v>-1.9999999999999907E-2</v>
      </c>
      <c r="J18709">
        <f t="shared" si="879"/>
        <v>3.999999999999998E-2</v>
      </c>
      <c r="K18709">
        <f t="shared" ref="K18709:K18772" si="880">AVERAGE(I18692:I18709)</f>
        <v>-4.4444444444444418E-3</v>
      </c>
    </row>
    <row r="18710" spans="1:11" x14ac:dyDescent="0.3">
      <c r="A18710">
        <v>215572132</v>
      </c>
      <c r="C18710">
        <v>-0.6</v>
      </c>
      <c r="D18710">
        <v>-0.33</v>
      </c>
      <c r="E18710">
        <v>6.04</v>
      </c>
      <c r="F18710">
        <v>3.35</v>
      </c>
      <c r="G18710">
        <f>SUM($C$2:C18710)/($A$3-$A$2)</f>
        <v>0.12177492267427888</v>
      </c>
      <c r="H18710">
        <f>SUM($C$2:D18710)/($A$3-$A$2)</f>
        <v>-0.26993576017130555</v>
      </c>
      <c r="I18710">
        <f t="shared" si="878"/>
        <v>-2.0000000000000018E-2</v>
      </c>
      <c r="J18710">
        <f t="shared" si="879"/>
        <v>4.9999999999999989E-2</v>
      </c>
      <c r="K18710">
        <f t="shared" si="880"/>
        <v>-4.9999999999999984E-3</v>
      </c>
    </row>
    <row r="18711" spans="1:11" x14ac:dyDescent="0.3">
      <c r="A18711">
        <v>215576366</v>
      </c>
      <c r="C18711">
        <v>-0.67</v>
      </c>
      <c r="D18711">
        <v>-0.21</v>
      </c>
      <c r="E18711">
        <v>6.68</v>
      </c>
      <c r="F18711">
        <v>2.06</v>
      </c>
      <c r="G18711">
        <f>SUM($C$2:C18711)/($A$3-$A$2)</f>
        <v>0.1216155127290017</v>
      </c>
      <c r="H18711">
        <f>SUM($C$2:D18711)/($A$3-$A$2)</f>
        <v>-0.27014513442778904</v>
      </c>
      <c r="I18711">
        <f t="shared" si="878"/>
        <v>-7.0000000000000062E-2</v>
      </c>
      <c r="J18711">
        <f t="shared" si="879"/>
        <v>0.12000000000000002</v>
      </c>
      <c r="K18711">
        <f t="shared" si="880"/>
        <v>-9.4444444444444463E-3</v>
      </c>
    </row>
    <row r="18712" spans="1:11" x14ac:dyDescent="0.3">
      <c r="A18712">
        <v>215578052</v>
      </c>
      <c r="C18712">
        <v>-0.69</v>
      </c>
      <c r="D18712">
        <v>-0.15</v>
      </c>
      <c r="E18712">
        <v>6.91</v>
      </c>
      <c r="F18712">
        <v>1.46</v>
      </c>
      <c r="G18712">
        <f>SUM($C$2:C18712)/($A$3-$A$2)</f>
        <v>0.12145134427789535</v>
      </c>
      <c r="H18712">
        <f>SUM($C$2:D18712)/($A$3-$A$2)</f>
        <v>-0.27034499167261422</v>
      </c>
      <c r="I18712">
        <f t="shared" si="878"/>
        <v>-1.9999999999999907E-2</v>
      </c>
      <c r="J18712">
        <f t="shared" si="879"/>
        <v>0.06</v>
      </c>
      <c r="K18712">
        <f t="shared" si="880"/>
        <v>-1.0555555555555552E-2</v>
      </c>
    </row>
    <row r="18713" spans="1:11" x14ac:dyDescent="0.3">
      <c r="A18713">
        <v>215579725</v>
      </c>
      <c r="C18713">
        <v>-0.71</v>
      </c>
      <c r="D18713">
        <v>-0.1</v>
      </c>
      <c r="E18713">
        <v>7.09</v>
      </c>
      <c r="F18713">
        <v>0.97</v>
      </c>
      <c r="G18713">
        <f>SUM($C$2:C18713)/($A$3-$A$2)</f>
        <v>0.12128241732095983</v>
      </c>
      <c r="H18713">
        <f>SUM($C$2:D18713)/($A$3-$A$2)</f>
        <v>-0.27053771115869557</v>
      </c>
      <c r="I18713">
        <f t="shared" si="878"/>
        <v>-2.0000000000000018E-2</v>
      </c>
      <c r="J18713">
        <f t="shared" si="879"/>
        <v>4.9999999999999989E-2</v>
      </c>
      <c r="K18713">
        <f t="shared" si="880"/>
        <v>-1.1111111111111108E-2</v>
      </c>
    </row>
    <row r="18714" spans="1:11" x14ac:dyDescent="0.3">
      <c r="A18714">
        <v>215583885</v>
      </c>
      <c r="C18714">
        <v>-0.75</v>
      </c>
      <c r="D18714">
        <v>0.01</v>
      </c>
      <c r="E18714">
        <v>7.47</v>
      </c>
      <c r="F18714">
        <v>-0.12</v>
      </c>
      <c r="G18714">
        <f>SUM($C$2:C18714)/($A$3-$A$2)</f>
        <v>0.12110397335236596</v>
      </c>
      <c r="H18714">
        <f>SUM($C$2:D18714)/($A$3-$A$2)</f>
        <v>-0.27071377587437484</v>
      </c>
      <c r="I18714">
        <f t="shared" si="878"/>
        <v>-4.0000000000000036E-2</v>
      </c>
      <c r="J18714">
        <f t="shared" si="879"/>
        <v>0.11</v>
      </c>
      <c r="K18714">
        <f t="shared" si="880"/>
        <v>-1.2777777777777777E-2</v>
      </c>
    </row>
    <row r="18715" spans="1:11" x14ac:dyDescent="0.3">
      <c r="A18715">
        <v>215585571</v>
      </c>
      <c r="C18715">
        <v>-0.77</v>
      </c>
      <c r="D18715">
        <v>0.05</v>
      </c>
      <c r="E18715">
        <v>7.69</v>
      </c>
      <c r="F18715">
        <v>-0.47</v>
      </c>
      <c r="G18715">
        <f>SUM($C$2:C18715)/($A$3-$A$2)</f>
        <v>0.12092077087794294</v>
      </c>
      <c r="H18715">
        <f>SUM($C$2:D18715)/($A$3-$A$2)</f>
        <v>-0.27088508208422496</v>
      </c>
      <c r="I18715">
        <f t="shared" si="878"/>
        <v>-2.0000000000000018E-2</v>
      </c>
      <c r="J18715">
        <f t="shared" si="879"/>
        <v>0.04</v>
      </c>
      <c r="K18715">
        <f t="shared" si="880"/>
        <v>-1.3888888888888888E-2</v>
      </c>
    </row>
    <row r="18716" spans="1:11" x14ac:dyDescent="0.3">
      <c r="A18716">
        <v>215587284</v>
      </c>
      <c r="C18716">
        <v>-0.79</v>
      </c>
      <c r="D18716">
        <v>0.08</v>
      </c>
      <c r="E18716">
        <v>7.87</v>
      </c>
      <c r="F18716">
        <v>-0.79</v>
      </c>
      <c r="G18716">
        <f>SUM($C$2:C18716)/($A$3-$A$2)</f>
        <v>0.12073280989769074</v>
      </c>
      <c r="H18716">
        <f>SUM($C$2:D18716)/($A$3-$A$2)</f>
        <v>-0.2710540090411605</v>
      </c>
      <c r="I18716">
        <f t="shared" si="878"/>
        <v>-2.0000000000000018E-2</v>
      </c>
      <c r="J18716">
        <f t="shared" si="879"/>
        <v>0.03</v>
      </c>
      <c r="K18716">
        <f t="shared" si="880"/>
        <v>-1.6111111111111114E-2</v>
      </c>
    </row>
    <row r="18717" spans="1:11" x14ac:dyDescent="0.3">
      <c r="A18717">
        <v>215591468</v>
      </c>
      <c r="C18717">
        <v>-0.86</v>
      </c>
      <c r="D18717">
        <v>0.19</v>
      </c>
      <c r="E18717">
        <v>8.6199999999999992</v>
      </c>
      <c r="F18717">
        <v>-1.89</v>
      </c>
      <c r="G18717">
        <f>SUM($C$2:C18717)/($A$3-$A$2)</f>
        <v>0.12052819414703643</v>
      </c>
      <c r="H18717">
        <f>SUM($C$2:D18717)/($A$3-$A$2)</f>
        <v>-0.27121341898643764</v>
      </c>
      <c r="I18717">
        <f t="shared" si="878"/>
        <v>-6.9999999999999951E-2</v>
      </c>
      <c r="J18717">
        <f t="shared" si="879"/>
        <v>0.11</v>
      </c>
      <c r="K18717">
        <f t="shared" si="880"/>
        <v>-2.0555555555555556E-2</v>
      </c>
    </row>
    <row r="18718" spans="1:11" x14ac:dyDescent="0.3">
      <c r="A18718">
        <v>215593152</v>
      </c>
      <c r="C18718">
        <v>-0.89</v>
      </c>
      <c r="D18718">
        <v>0.24</v>
      </c>
      <c r="E18718">
        <v>8.8800000000000008</v>
      </c>
      <c r="F18718">
        <v>-2.36</v>
      </c>
      <c r="G18718">
        <f>SUM($C$2:C18718)/($A$3-$A$2)</f>
        <v>0.12031644063763838</v>
      </c>
      <c r="H18718">
        <f>SUM($C$2:D18718)/($A$3-$A$2)</f>
        <v>-0.27136807042588568</v>
      </c>
      <c r="I18718">
        <f t="shared" si="878"/>
        <v>-3.0000000000000027E-2</v>
      </c>
      <c r="J18718">
        <f t="shared" si="879"/>
        <v>4.9999999999999989E-2</v>
      </c>
      <c r="K18718">
        <f t="shared" si="880"/>
        <v>-2.2222222222222223E-2</v>
      </c>
    </row>
    <row r="18719" spans="1:11" x14ac:dyDescent="0.3">
      <c r="A18719">
        <v>215594833</v>
      </c>
      <c r="C18719">
        <v>-0.92</v>
      </c>
      <c r="D18719">
        <v>0.28000000000000003</v>
      </c>
      <c r="E18719">
        <v>9.18</v>
      </c>
      <c r="F18719">
        <v>-2.82</v>
      </c>
      <c r="G18719">
        <f>SUM($C$2:C18719)/($A$3-$A$2)</f>
        <v>0.12009754936949658</v>
      </c>
      <c r="H18719">
        <f>SUM($C$2:D18719)/($A$3-$A$2)</f>
        <v>-0.27152034261241914</v>
      </c>
      <c r="I18719">
        <f t="shared" si="878"/>
        <v>-3.0000000000000027E-2</v>
      </c>
      <c r="J18719">
        <f t="shared" si="879"/>
        <v>4.0000000000000036E-2</v>
      </c>
      <c r="K18719">
        <f t="shared" si="880"/>
        <v>-2.388888888888889E-2</v>
      </c>
    </row>
    <row r="18720" spans="1:11" x14ac:dyDescent="0.3">
      <c r="A18720">
        <v>215599081</v>
      </c>
      <c r="C18720">
        <v>-0.99</v>
      </c>
      <c r="D18720">
        <v>0.37</v>
      </c>
      <c r="E18720">
        <v>9.86</v>
      </c>
      <c r="F18720">
        <v>-3.67</v>
      </c>
      <c r="G18720">
        <f>SUM($C$2:C18720)/($A$3-$A$2)</f>
        <v>0.11986200333095268</v>
      </c>
      <c r="H18720">
        <f>SUM($C$2:D18720)/($A$3-$A$2)</f>
        <v>-0.2716678562931234</v>
      </c>
      <c r="I18720">
        <f t="shared" si="878"/>
        <v>-6.9999999999999951E-2</v>
      </c>
      <c r="J18720">
        <f t="shared" si="879"/>
        <v>8.9999999999999969E-2</v>
      </c>
      <c r="K18720">
        <f t="shared" si="880"/>
        <v>-2.8333333333333335E-2</v>
      </c>
    </row>
    <row r="18721" spans="1:11" x14ac:dyDescent="0.3">
      <c r="A18721">
        <v>215600768</v>
      </c>
      <c r="C18721">
        <v>-1.01</v>
      </c>
      <c r="D18721">
        <v>0.39</v>
      </c>
      <c r="E18721">
        <v>10.119999999999999</v>
      </c>
      <c r="F18721">
        <v>-3.88</v>
      </c>
      <c r="G18721">
        <f>SUM($C$2:C18721)/($A$3-$A$2)</f>
        <v>0.11962169878657962</v>
      </c>
      <c r="H18721">
        <f>SUM($C$2:D18721)/($A$3-$A$2)</f>
        <v>-0.27181536997382766</v>
      </c>
      <c r="I18721">
        <f t="shared" si="878"/>
        <v>-2.0000000000000018E-2</v>
      </c>
      <c r="J18721">
        <f t="shared" si="879"/>
        <v>2.0000000000000018E-2</v>
      </c>
      <c r="K18721">
        <f t="shared" si="880"/>
        <v>-2.9444444444444447E-2</v>
      </c>
    </row>
    <row r="18722" spans="1:11" x14ac:dyDescent="0.3">
      <c r="A18722">
        <v>215602453</v>
      </c>
      <c r="C18722">
        <v>-1.03</v>
      </c>
      <c r="D18722">
        <v>0.4</v>
      </c>
      <c r="E18722">
        <v>10.3</v>
      </c>
      <c r="F18722">
        <v>-4.03</v>
      </c>
      <c r="G18722">
        <f>SUM($C$2:C18722)/($A$3-$A$2)</f>
        <v>0.11937663573637738</v>
      </c>
      <c r="H18722">
        <f>SUM($C$2:D18722)/($A$3-$A$2)</f>
        <v>-0.27196526290744644</v>
      </c>
      <c r="I18722">
        <f t="shared" si="878"/>
        <v>-2.0000000000000018E-2</v>
      </c>
      <c r="J18722">
        <f t="shared" si="879"/>
        <v>1.0000000000000009E-2</v>
      </c>
      <c r="K18722">
        <f t="shared" si="880"/>
        <v>-3.0000000000000002E-2</v>
      </c>
    </row>
    <row r="18723" spans="1:11" x14ac:dyDescent="0.3">
      <c r="A18723">
        <v>215606682</v>
      </c>
      <c r="C18723">
        <v>-1.04</v>
      </c>
      <c r="D18723">
        <v>0.43</v>
      </c>
      <c r="E18723">
        <v>10.43</v>
      </c>
      <c r="F18723">
        <v>-4.3</v>
      </c>
      <c r="G18723">
        <f>SUM($C$2:C18723)/($A$3-$A$2)</f>
        <v>0.11912919343326056</v>
      </c>
      <c r="H18723">
        <f>SUM($C$2:D18723)/($A$3-$A$2)</f>
        <v>-0.27211039733523612</v>
      </c>
      <c r="I18723">
        <f t="shared" si="878"/>
        <v>-1.0000000000000009E-2</v>
      </c>
      <c r="J18723">
        <f t="shared" si="879"/>
        <v>2.9999999999999971E-2</v>
      </c>
      <c r="K18723">
        <f t="shared" si="880"/>
        <v>-2.8888888888888891E-2</v>
      </c>
    </row>
    <row r="18724" spans="1:11" x14ac:dyDescent="0.3">
      <c r="A18724">
        <v>215608365</v>
      </c>
      <c r="C18724">
        <v>-1.06</v>
      </c>
      <c r="D18724">
        <v>0.44</v>
      </c>
      <c r="E18724">
        <v>10.62</v>
      </c>
      <c r="F18724">
        <v>-4.37</v>
      </c>
      <c r="G18724">
        <f>SUM($C$2:C18724)/($A$3-$A$2)</f>
        <v>0.11887699262431457</v>
      </c>
      <c r="H18724">
        <f>SUM($C$2:D18724)/($A$3-$A$2)</f>
        <v>-0.27225791101594032</v>
      </c>
      <c r="I18724">
        <f t="shared" si="878"/>
        <v>-2.0000000000000018E-2</v>
      </c>
      <c r="J18724">
        <f t="shared" si="879"/>
        <v>1.0000000000000009E-2</v>
      </c>
      <c r="K18724">
        <f t="shared" si="880"/>
        <v>-2.9444444444444447E-2</v>
      </c>
    </row>
    <row r="18725" spans="1:11" x14ac:dyDescent="0.3">
      <c r="A18725">
        <v>215610086</v>
      </c>
      <c r="C18725">
        <v>-1.08</v>
      </c>
      <c r="D18725">
        <v>0.47</v>
      </c>
      <c r="E18725">
        <v>10.83</v>
      </c>
      <c r="F18725">
        <v>-4.6900000000000004</v>
      </c>
      <c r="G18725">
        <f>SUM($C$2:C18725)/($A$3-$A$2)</f>
        <v>0.11862003330953941</v>
      </c>
      <c r="H18725">
        <f>SUM($C$2:D18725)/($A$3-$A$2)</f>
        <v>-0.27240304544373001</v>
      </c>
      <c r="I18725">
        <f t="shared" si="878"/>
        <v>-2.0000000000000018E-2</v>
      </c>
      <c r="J18725">
        <f t="shared" si="879"/>
        <v>2.9999999999999971E-2</v>
      </c>
      <c r="K18725">
        <f t="shared" si="880"/>
        <v>-3.0555555555555558E-2</v>
      </c>
    </row>
    <row r="18726" spans="1:11" x14ac:dyDescent="0.3">
      <c r="A18726">
        <v>215614334</v>
      </c>
      <c r="C18726">
        <v>-1.1100000000000001</v>
      </c>
      <c r="D18726">
        <v>0.49</v>
      </c>
      <c r="E18726">
        <v>11.08</v>
      </c>
      <c r="F18726">
        <v>-4.87</v>
      </c>
      <c r="G18726">
        <f>SUM($C$2:C18726)/($A$3-$A$2)</f>
        <v>0.11835593623602049</v>
      </c>
      <c r="H18726">
        <f>SUM($C$2:D18726)/($A$3-$A$2)</f>
        <v>-0.27255055912443421</v>
      </c>
      <c r="I18726">
        <f t="shared" si="878"/>
        <v>-3.0000000000000027E-2</v>
      </c>
      <c r="J18726">
        <f t="shared" si="879"/>
        <v>2.0000000000000018E-2</v>
      </c>
      <c r="K18726">
        <f t="shared" si="880"/>
        <v>-3.0555555555555558E-2</v>
      </c>
    </row>
    <row r="18727" spans="1:11" x14ac:dyDescent="0.3">
      <c r="A18727">
        <v>215616016</v>
      </c>
      <c r="C18727">
        <v>-1.1200000000000001</v>
      </c>
      <c r="D18727">
        <v>0.49</v>
      </c>
      <c r="E18727">
        <v>11.19</v>
      </c>
      <c r="F18727">
        <v>-4.95</v>
      </c>
      <c r="G18727">
        <f>SUM($C$2:C18727)/($A$3-$A$2)</f>
        <v>0.118089459909587</v>
      </c>
      <c r="H18727">
        <f>SUM($C$2:D18727)/($A$3-$A$2)</f>
        <v>-0.27270045205805304</v>
      </c>
      <c r="I18727">
        <f t="shared" si="878"/>
        <v>-1.0000000000000009E-2</v>
      </c>
      <c r="J18727">
        <f t="shared" si="879"/>
        <v>0</v>
      </c>
      <c r="K18727">
        <f t="shared" si="880"/>
        <v>-3.0000000000000009E-2</v>
      </c>
    </row>
    <row r="18728" spans="1:11" x14ac:dyDescent="0.3">
      <c r="A18728">
        <v>215617704</v>
      </c>
      <c r="C18728">
        <v>-1.1299999999999999</v>
      </c>
      <c r="D18728">
        <v>0.48</v>
      </c>
      <c r="E18728">
        <v>11.28</v>
      </c>
      <c r="F18728">
        <v>-4.8099999999999996</v>
      </c>
      <c r="G18728">
        <f>SUM($C$2:C18728)/($A$3-$A$2)</f>
        <v>0.11782060433023891</v>
      </c>
      <c r="H18728">
        <f>SUM($C$2:D18728)/($A$3-$A$2)</f>
        <v>-0.27285510349750108</v>
      </c>
      <c r="I18728">
        <f t="shared" si="878"/>
        <v>-9.9999999999997868E-3</v>
      </c>
      <c r="J18728">
        <f t="shared" si="879"/>
        <v>-1.0000000000000009E-2</v>
      </c>
      <c r="K18728">
        <f t="shared" si="880"/>
        <v>-2.944444444444444E-2</v>
      </c>
    </row>
    <row r="18729" spans="1:11" x14ac:dyDescent="0.3">
      <c r="A18729">
        <v>215622001</v>
      </c>
      <c r="C18729">
        <v>-1.18</v>
      </c>
      <c r="D18729">
        <v>0.46</v>
      </c>
      <c r="E18729">
        <v>11.8</v>
      </c>
      <c r="F18729">
        <v>-4.59</v>
      </c>
      <c r="G18729">
        <f>SUM($C$2:C18729)/($A$3-$A$2)</f>
        <v>0.1175398524863179</v>
      </c>
      <c r="H18729">
        <f>SUM($C$2:D18729)/($A$3-$A$2)</f>
        <v>-0.2730264097073512</v>
      </c>
      <c r="I18729">
        <f t="shared" si="878"/>
        <v>-5.0000000000000044E-2</v>
      </c>
      <c r="J18729">
        <f t="shared" si="879"/>
        <v>-1.9999999999999962E-2</v>
      </c>
      <c r="K18729">
        <f t="shared" si="880"/>
        <v>-2.8333333333333328E-2</v>
      </c>
    </row>
    <row r="18730" spans="1:11" x14ac:dyDescent="0.3">
      <c r="A18730">
        <v>215623690</v>
      </c>
      <c r="C18730">
        <v>-1.19</v>
      </c>
      <c r="D18730">
        <v>0.44</v>
      </c>
      <c r="E18730">
        <v>11.91</v>
      </c>
      <c r="F18730">
        <v>-4.4400000000000004</v>
      </c>
      <c r="G18730">
        <f>SUM($C$2:C18730)/($A$3-$A$2)</f>
        <v>0.1172567213894823</v>
      </c>
      <c r="H18730">
        <f>SUM($C$2:D18730)/($A$3-$A$2)</f>
        <v>-0.27320485367594505</v>
      </c>
      <c r="I18730">
        <f t="shared" si="878"/>
        <v>-1.0000000000000009E-2</v>
      </c>
      <c r="J18730">
        <f t="shared" si="879"/>
        <v>-2.0000000000000018E-2</v>
      </c>
      <c r="K18730">
        <f t="shared" si="880"/>
        <v>-2.7777777777777776E-2</v>
      </c>
    </row>
    <row r="18731" spans="1:11" x14ac:dyDescent="0.3">
      <c r="A18731">
        <v>215625373</v>
      </c>
      <c r="C18731">
        <v>-1.19</v>
      </c>
      <c r="D18731">
        <v>0.41</v>
      </c>
      <c r="E18731">
        <v>11.93</v>
      </c>
      <c r="F18731">
        <v>-4.0999999999999996</v>
      </c>
      <c r="G18731">
        <f>SUM($C$2:C18731)/($A$3-$A$2)</f>
        <v>0.11697359029264671</v>
      </c>
      <c r="H18731">
        <f>SUM($C$2:D18731)/($A$3-$A$2)</f>
        <v>-0.27339043540328267</v>
      </c>
      <c r="I18731">
        <f t="shared" si="878"/>
        <v>0</v>
      </c>
      <c r="J18731">
        <f t="shared" si="879"/>
        <v>-3.0000000000000027E-2</v>
      </c>
      <c r="K18731">
        <f t="shared" si="880"/>
        <v>-2.6666666666666665E-2</v>
      </c>
    </row>
    <row r="18732" spans="1:11" x14ac:dyDescent="0.3">
      <c r="A18732">
        <v>215629622</v>
      </c>
      <c r="C18732">
        <v>-1.2</v>
      </c>
      <c r="D18732">
        <v>0.31</v>
      </c>
      <c r="E18732">
        <v>11.95</v>
      </c>
      <c r="F18732">
        <v>-3.13</v>
      </c>
      <c r="G18732">
        <f>SUM($C$2:C18732)/($A$3-$A$2)</f>
        <v>0.11668807994289654</v>
      </c>
      <c r="H18732">
        <f>SUM($C$2:D18732)/($A$3-$A$2)</f>
        <v>-0.27360218891268073</v>
      </c>
      <c r="I18732">
        <f t="shared" si="878"/>
        <v>-1.0000000000000009E-2</v>
      </c>
      <c r="J18732">
        <f t="shared" si="879"/>
        <v>-9.9999999999999978E-2</v>
      </c>
      <c r="K18732">
        <f t="shared" si="880"/>
        <v>-2.4999999999999998E-2</v>
      </c>
    </row>
    <row r="18733" spans="1:11" x14ac:dyDescent="0.3">
      <c r="A18733">
        <v>215631314</v>
      </c>
      <c r="C18733">
        <v>-1.2</v>
      </c>
      <c r="D18733">
        <v>0.28000000000000003</v>
      </c>
      <c r="E18733">
        <v>11.96</v>
      </c>
      <c r="F18733">
        <v>-2.85</v>
      </c>
      <c r="G18733">
        <f>SUM($C$2:C18733)/($A$3-$A$2)</f>
        <v>0.11640256959314636</v>
      </c>
      <c r="H18733">
        <f>SUM($C$2:D18733)/($A$3-$A$2)</f>
        <v>-0.27382108018082257</v>
      </c>
      <c r="I18733">
        <f t="shared" si="878"/>
        <v>0</v>
      </c>
      <c r="J18733">
        <f t="shared" si="879"/>
        <v>-2.9999999999999971E-2</v>
      </c>
      <c r="K18733">
        <f t="shared" si="880"/>
        <v>-2.3888888888888887E-2</v>
      </c>
    </row>
    <row r="18734" spans="1:11" x14ac:dyDescent="0.3">
      <c r="A18734">
        <v>215633031</v>
      </c>
      <c r="C18734">
        <v>-1.2</v>
      </c>
      <c r="D18734">
        <v>0.26</v>
      </c>
      <c r="E18734">
        <v>11.95</v>
      </c>
      <c r="F18734">
        <v>-2.58</v>
      </c>
      <c r="G18734">
        <f>SUM($C$2:C18734)/($A$3-$A$2)</f>
        <v>0.11611705924339619</v>
      </c>
      <c r="H18734">
        <f>SUM($C$2:D18734)/($A$3-$A$2)</f>
        <v>-0.27404472995479351</v>
      </c>
      <c r="I18734">
        <f t="shared" si="878"/>
        <v>0</v>
      </c>
      <c r="J18734">
        <f t="shared" si="879"/>
        <v>-2.0000000000000018E-2</v>
      </c>
      <c r="K18734">
        <f t="shared" si="880"/>
        <v>-2.2777777777777772E-2</v>
      </c>
    </row>
    <row r="18735" spans="1:11" x14ac:dyDescent="0.3">
      <c r="A18735">
        <v>215637277</v>
      </c>
      <c r="C18735">
        <v>-1.18</v>
      </c>
      <c r="D18735">
        <v>0.22</v>
      </c>
      <c r="E18735">
        <v>11.77</v>
      </c>
      <c r="F18735">
        <v>-2.17</v>
      </c>
      <c r="G18735">
        <f>SUM($C$2:C18735)/($A$3-$A$2)</f>
        <v>0.11583630739947517</v>
      </c>
      <c r="H18735">
        <f>SUM($C$2:D18735)/($A$3-$A$2)</f>
        <v>-0.27427313823459371</v>
      </c>
      <c r="I18735">
        <f t="shared" si="878"/>
        <v>2.0000000000000018E-2</v>
      </c>
      <c r="J18735">
        <f t="shared" si="879"/>
        <v>-4.0000000000000008E-2</v>
      </c>
      <c r="K18735">
        <f t="shared" si="880"/>
        <v>-1.7777777777777774E-2</v>
      </c>
    </row>
    <row r="18736" spans="1:11" x14ac:dyDescent="0.3">
      <c r="A18736">
        <v>215638960</v>
      </c>
      <c r="C18736">
        <v>-1.1599999999999999</v>
      </c>
      <c r="D18736">
        <v>0.19</v>
      </c>
      <c r="E18736">
        <v>11.63</v>
      </c>
      <c r="F18736">
        <v>-1.89</v>
      </c>
      <c r="G18736">
        <f>SUM($C$2:C18736)/($A$3-$A$2)</f>
        <v>0.11556031406138333</v>
      </c>
      <c r="H18736">
        <f>SUM($C$2:D18736)/($A$3-$A$2)</f>
        <v>-0.27450392576730842</v>
      </c>
      <c r="I18736">
        <f t="shared" si="878"/>
        <v>2.0000000000000018E-2</v>
      </c>
      <c r="J18736">
        <f t="shared" si="879"/>
        <v>-0.03</v>
      </c>
      <c r="K18736">
        <f t="shared" si="880"/>
        <v>-1.4999999999999994E-2</v>
      </c>
    </row>
    <row r="18737" spans="1:11" x14ac:dyDescent="0.3">
      <c r="A18737">
        <v>215640645</v>
      </c>
      <c r="C18737">
        <v>-1.1499999999999999</v>
      </c>
      <c r="D18737">
        <v>0.16</v>
      </c>
      <c r="E18737">
        <v>11.49</v>
      </c>
      <c r="F18737">
        <v>-1.57</v>
      </c>
      <c r="G18737">
        <f>SUM($C$2:C18737)/($A$3-$A$2)</f>
        <v>0.11528669997620608</v>
      </c>
      <c r="H18737">
        <f>SUM($C$2:D18737)/($A$3-$A$2)</f>
        <v>-0.27473947180585234</v>
      </c>
      <c r="I18737">
        <f t="shared" si="878"/>
        <v>1.0000000000000009E-2</v>
      </c>
      <c r="J18737">
        <f t="shared" si="879"/>
        <v>-0.03</v>
      </c>
      <c r="K18737">
        <f t="shared" si="880"/>
        <v>-1.277777777777777E-2</v>
      </c>
    </row>
    <row r="18738" spans="1:11" x14ac:dyDescent="0.3">
      <c r="A18738">
        <v>215644936</v>
      </c>
      <c r="C18738">
        <v>-1.0900000000000001</v>
      </c>
      <c r="D18738">
        <v>0.08</v>
      </c>
      <c r="E18738">
        <v>10.9</v>
      </c>
      <c r="F18738">
        <v>-0.79</v>
      </c>
      <c r="G18738">
        <f>SUM($C$2:C18738)/($A$3-$A$2)</f>
        <v>0.11502736140851634</v>
      </c>
      <c r="H18738">
        <f>SUM($C$2:D18738)/($A$3-$A$2)</f>
        <v>-0.27497977635022536</v>
      </c>
      <c r="I18738">
        <f t="shared" si="878"/>
        <v>5.9999999999999831E-2</v>
      </c>
      <c r="J18738">
        <f t="shared" si="879"/>
        <v>-0.08</v>
      </c>
      <c r="K18738">
        <f t="shared" si="880"/>
        <v>-5.5555555555555601E-3</v>
      </c>
    </row>
    <row r="18739" spans="1:11" x14ac:dyDescent="0.3">
      <c r="A18739">
        <v>215646608</v>
      </c>
      <c r="C18739">
        <v>-1.06</v>
      </c>
      <c r="D18739">
        <v>0.04</v>
      </c>
      <c r="E18739">
        <v>10.62</v>
      </c>
      <c r="F18739">
        <v>-0.41</v>
      </c>
      <c r="G18739">
        <f>SUM($C$2:C18739)/($A$3-$A$2)</f>
        <v>0.11477516059957035</v>
      </c>
      <c r="H18739">
        <f>SUM($C$2:D18739)/($A$3-$A$2)</f>
        <v>-0.275222460147513</v>
      </c>
      <c r="I18739">
        <f t="shared" si="878"/>
        <v>3.0000000000000027E-2</v>
      </c>
      <c r="J18739">
        <f t="shared" si="879"/>
        <v>-0.04</v>
      </c>
      <c r="K18739">
        <f t="shared" si="880"/>
        <v>-2.7777777777777801E-3</v>
      </c>
    </row>
    <row r="18740" spans="1:11" x14ac:dyDescent="0.3">
      <c r="A18740">
        <v>215648281</v>
      </c>
      <c r="C18740">
        <v>-1.04</v>
      </c>
      <c r="D18740">
        <v>0</v>
      </c>
      <c r="E18740">
        <v>10.38</v>
      </c>
      <c r="F18740">
        <v>0.02</v>
      </c>
      <c r="G18740">
        <f>SUM($C$2:C18740)/($A$3-$A$2)</f>
        <v>0.11452771829645353</v>
      </c>
      <c r="H18740">
        <f>SUM($C$2:D18740)/($A$3-$A$2)</f>
        <v>-0.27546990245062986</v>
      </c>
      <c r="I18740">
        <f t="shared" si="878"/>
        <v>2.0000000000000018E-2</v>
      </c>
      <c r="J18740">
        <f t="shared" si="879"/>
        <v>-0.04</v>
      </c>
      <c r="K18740">
        <f t="shared" si="880"/>
        <v>-5.555555555555561E-4</v>
      </c>
    </row>
    <row r="18741" spans="1:11" x14ac:dyDescent="0.3">
      <c r="A18741">
        <v>215652472</v>
      </c>
      <c r="C18741">
        <v>-0.96</v>
      </c>
      <c r="D18741">
        <v>-0.12</v>
      </c>
      <c r="E18741">
        <v>9.6</v>
      </c>
      <c r="F18741">
        <v>1.21</v>
      </c>
      <c r="G18741">
        <f>SUM($C$2:C18741)/($A$3-$A$2)</f>
        <v>0.11429931001665339</v>
      </c>
      <c r="H18741">
        <f>SUM($C$2:D18741)/($A$3-$A$2)</f>
        <v>-0.27572686176540501</v>
      </c>
      <c r="I18741">
        <f t="shared" si="878"/>
        <v>8.0000000000000071E-2</v>
      </c>
      <c r="J18741">
        <f t="shared" si="879"/>
        <v>-0.12</v>
      </c>
      <c r="K18741">
        <f t="shared" si="880"/>
        <v>4.4444444444444488E-3</v>
      </c>
    </row>
    <row r="18742" spans="1:11" x14ac:dyDescent="0.3">
      <c r="A18742">
        <v>215654152</v>
      </c>
      <c r="C18742">
        <v>-0.93</v>
      </c>
      <c r="D18742">
        <v>-0.16</v>
      </c>
      <c r="E18742">
        <v>9.27</v>
      </c>
      <c r="F18742">
        <v>1.64</v>
      </c>
      <c r="G18742">
        <f>SUM($C$2:C18742)/($A$3-$A$2)</f>
        <v>0.114078039495597</v>
      </c>
      <c r="H18742">
        <f>SUM($C$2:D18742)/($A$3-$A$2)</f>
        <v>-0.27598620033309479</v>
      </c>
      <c r="I18742">
        <f t="shared" si="878"/>
        <v>2.9999999999999916E-2</v>
      </c>
      <c r="J18742">
        <f t="shared" si="879"/>
        <v>-4.0000000000000008E-2</v>
      </c>
      <c r="K18742">
        <f t="shared" si="880"/>
        <v>7.2222222222222228E-3</v>
      </c>
    </row>
    <row r="18743" spans="1:11" x14ac:dyDescent="0.3">
      <c r="A18743">
        <v>215655867</v>
      </c>
      <c r="C18743">
        <v>-0.89</v>
      </c>
      <c r="D18743">
        <v>-0.2</v>
      </c>
      <c r="E18743">
        <v>8.93</v>
      </c>
      <c r="F18743">
        <v>2.0099999999999998</v>
      </c>
      <c r="G18743">
        <f>SUM($C$2:C18743)/($A$3-$A$2)</f>
        <v>0.11386628598619895</v>
      </c>
      <c r="H18743">
        <f>SUM($C$2:D18743)/($A$3-$A$2)</f>
        <v>-0.27624553890078457</v>
      </c>
      <c r="I18743">
        <f t="shared" si="878"/>
        <v>4.0000000000000036E-2</v>
      </c>
      <c r="J18743">
        <f t="shared" si="879"/>
        <v>-4.0000000000000008E-2</v>
      </c>
      <c r="K18743">
        <f t="shared" si="880"/>
        <v>1.0555555555555559E-2</v>
      </c>
    </row>
    <row r="18744" spans="1:11" x14ac:dyDescent="0.3">
      <c r="A18744">
        <v>215660060</v>
      </c>
      <c r="C18744">
        <v>-0.83</v>
      </c>
      <c r="D18744">
        <v>-0.23</v>
      </c>
      <c r="E18744">
        <v>8.27</v>
      </c>
      <c r="F18744">
        <v>2.2999999999999998</v>
      </c>
      <c r="G18744">
        <f>SUM($C$2:C18744)/($A$3-$A$2)</f>
        <v>0.11366880799428841</v>
      </c>
      <c r="H18744">
        <f>SUM($C$2:D18744)/($A$3-$A$2)</f>
        <v>-0.27649773970973052</v>
      </c>
      <c r="I18744">
        <f t="shared" si="878"/>
        <v>6.0000000000000053E-2</v>
      </c>
      <c r="J18744">
        <f t="shared" si="879"/>
        <v>-0.03</v>
      </c>
      <c r="K18744">
        <f t="shared" si="880"/>
        <v>1.5555555555555564E-2</v>
      </c>
    </row>
    <row r="18745" spans="1:11" x14ac:dyDescent="0.3">
      <c r="A18745">
        <v>215661733</v>
      </c>
      <c r="C18745">
        <v>-0.8</v>
      </c>
      <c r="D18745">
        <v>-0.25</v>
      </c>
      <c r="E18745">
        <v>8.01</v>
      </c>
      <c r="F18745">
        <v>2.4700000000000002</v>
      </c>
      <c r="G18745">
        <f>SUM($C$2:C18745)/($A$3-$A$2)</f>
        <v>0.11347846776112162</v>
      </c>
      <c r="H18745">
        <f>SUM($C$2:D18745)/($A$3-$A$2)</f>
        <v>-0.27674756126576194</v>
      </c>
      <c r="I18745">
        <f t="shared" si="878"/>
        <v>2.9999999999999916E-2</v>
      </c>
      <c r="J18745">
        <f t="shared" si="879"/>
        <v>-1.999999999999999E-2</v>
      </c>
      <c r="K18745">
        <f t="shared" si="880"/>
        <v>1.7777777777777781E-2</v>
      </c>
    </row>
    <row r="18746" spans="1:11" x14ac:dyDescent="0.3">
      <c r="A18746">
        <v>215663408</v>
      </c>
      <c r="C18746">
        <v>-0.77</v>
      </c>
      <c r="D18746">
        <v>-0.28000000000000003</v>
      </c>
      <c r="E18746">
        <v>7.7</v>
      </c>
      <c r="F18746">
        <v>2.76</v>
      </c>
      <c r="G18746">
        <f>SUM($C$2:C18746)/($A$3-$A$2)</f>
        <v>0.1132952652866986</v>
      </c>
      <c r="H18746">
        <f>SUM($C$2:D18746)/($A$3-$A$2)</f>
        <v>-0.27699738282179331</v>
      </c>
      <c r="I18746">
        <f t="shared" si="878"/>
        <v>3.0000000000000027E-2</v>
      </c>
      <c r="J18746">
        <f t="shared" si="879"/>
        <v>-3.0000000000000027E-2</v>
      </c>
      <c r="K18746">
        <f t="shared" si="880"/>
        <v>1.9999999999999993E-2</v>
      </c>
    </row>
    <row r="18747" spans="1:11" x14ac:dyDescent="0.3">
      <c r="A18747">
        <v>215667648</v>
      </c>
      <c r="C18747">
        <v>-0.7</v>
      </c>
      <c r="D18747">
        <v>-0.3</v>
      </c>
      <c r="E18747">
        <v>7</v>
      </c>
      <c r="F18747">
        <v>3</v>
      </c>
      <c r="G18747">
        <f>SUM($C$2:C18747)/($A$3-$A$2)</f>
        <v>0.11312871758267766</v>
      </c>
      <c r="H18747">
        <f>SUM($C$2:D18747)/($A$3-$A$2)</f>
        <v>-0.27723530811325181</v>
      </c>
      <c r="I18747">
        <f t="shared" si="878"/>
        <v>7.0000000000000062E-2</v>
      </c>
      <c r="J18747">
        <f t="shared" si="879"/>
        <v>-1.9999999999999962E-2</v>
      </c>
      <c r="K18747">
        <f t="shared" si="880"/>
        <v>2.6666666666666665E-2</v>
      </c>
    </row>
    <row r="18748" spans="1:11" x14ac:dyDescent="0.3">
      <c r="A18748">
        <v>215669313</v>
      </c>
      <c r="C18748">
        <v>-0.69</v>
      </c>
      <c r="D18748">
        <v>-0.32</v>
      </c>
      <c r="E18748">
        <v>6.87</v>
      </c>
      <c r="F18748">
        <v>3.24</v>
      </c>
      <c r="G18748">
        <f>SUM($C$2:C18748)/($A$3-$A$2)</f>
        <v>0.11296454913157131</v>
      </c>
      <c r="H18748">
        <f>SUM($C$2:D18748)/($A$3-$A$2)</f>
        <v>-0.27747561265762488</v>
      </c>
      <c r="I18748">
        <f t="shared" si="878"/>
        <v>1.0000000000000009E-2</v>
      </c>
      <c r="J18748">
        <f t="shared" si="879"/>
        <v>-2.0000000000000018E-2</v>
      </c>
      <c r="K18748">
        <f t="shared" si="880"/>
        <v>2.7777777777777776E-2</v>
      </c>
    </row>
    <row r="18749" spans="1:11" x14ac:dyDescent="0.3">
      <c r="A18749">
        <v>215670993</v>
      </c>
      <c r="C18749">
        <v>-0.68</v>
      </c>
      <c r="D18749">
        <v>-0.34</v>
      </c>
      <c r="E18749">
        <v>6.77</v>
      </c>
      <c r="F18749">
        <v>3.41</v>
      </c>
      <c r="G18749">
        <f>SUM($C$2:C18749)/($A$3-$A$2)</f>
        <v>0.11280275993337954</v>
      </c>
      <c r="H18749">
        <f>SUM($C$2:D18749)/($A$3-$A$2)</f>
        <v>-0.27771829645491253</v>
      </c>
      <c r="I18749">
        <f t="shared" si="878"/>
        <v>9.9999999999998979E-3</v>
      </c>
      <c r="J18749">
        <f t="shared" si="879"/>
        <v>-2.0000000000000018E-2</v>
      </c>
      <c r="K18749">
        <f t="shared" si="880"/>
        <v>2.8333333333333328E-2</v>
      </c>
    </row>
    <row r="18750" spans="1:11" x14ac:dyDescent="0.3">
      <c r="A18750">
        <v>215675198</v>
      </c>
      <c r="C18750">
        <v>-0.66</v>
      </c>
      <c r="D18750">
        <v>-0.33</v>
      </c>
      <c r="E18750">
        <v>6.63</v>
      </c>
      <c r="F18750">
        <v>3.3</v>
      </c>
      <c r="G18750">
        <f>SUM($C$2:C18750)/($A$3-$A$2)</f>
        <v>0.11264572924101694</v>
      </c>
      <c r="H18750">
        <f>SUM($C$2:D18750)/($A$3-$A$2)</f>
        <v>-0.27795384249345639</v>
      </c>
      <c r="I18750">
        <f t="shared" si="878"/>
        <v>2.0000000000000018E-2</v>
      </c>
      <c r="J18750">
        <f t="shared" si="879"/>
        <v>1.0000000000000009E-2</v>
      </c>
      <c r="K18750">
        <f t="shared" si="880"/>
        <v>2.9999999999999995E-2</v>
      </c>
    </row>
    <row r="18751" spans="1:11" x14ac:dyDescent="0.3">
      <c r="A18751">
        <v>215676880</v>
      </c>
      <c r="C18751">
        <v>-0.67</v>
      </c>
      <c r="D18751">
        <v>-0.31</v>
      </c>
      <c r="E18751">
        <v>6.72</v>
      </c>
      <c r="F18751">
        <v>3.15</v>
      </c>
      <c r="G18751">
        <f>SUM($C$2:C18751)/($A$3-$A$2)</f>
        <v>0.11248631929573975</v>
      </c>
      <c r="H18751">
        <f>SUM($C$2:D18751)/($A$3-$A$2)</f>
        <v>-0.27818700927908574</v>
      </c>
      <c r="I18751">
        <f t="shared" si="878"/>
        <v>-1.0000000000000009E-2</v>
      </c>
      <c r="J18751">
        <f t="shared" si="879"/>
        <v>2.0000000000000018E-2</v>
      </c>
      <c r="K18751">
        <f t="shared" si="880"/>
        <v>2.944444444444444E-2</v>
      </c>
    </row>
    <row r="18752" spans="1:11" x14ac:dyDescent="0.3">
      <c r="A18752">
        <v>215678594</v>
      </c>
      <c r="C18752">
        <v>-0.68</v>
      </c>
      <c r="D18752">
        <v>-0.31</v>
      </c>
      <c r="E18752">
        <v>6.79</v>
      </c>
      <c r="F18752">
        <v>3.14</v>
      </c>
      <c r="G18752">
        <f>SUM($C$2:C18752)/($A$3-$A$2)</f>
        <v>0.11232453009754798</v>
      </c>
      <c r="H18752">
        <f>SUM($C$2:D18752)/($A$3-$A$2)</f>
        <v>-0.27842255531762961</v>
      </c>
      <c r="I18752">
        <f t="shared" si="878"/>
        <v>-1.0000000000000009E-2</v>
      </c>
      <c r="J18752">
        <f t="shared" si="879"/>
        <v>0</v>
      </c>
      <c r="K18752">
        <f t="shared" si="880"/>
        <v>2.8888888888888884E-2</v>
      </c>
    </row>
    <row r="18753" spans="1:11" x14ac:dyDescent="0.3">
      <c r="A18753">
        <v>215682790</v>
      </c>
      <c r="C18753">
        <v>-0.73</v>
      </c>
      <c r="D18753">
        <v>-0.23</v>
      </c>
      <c r="E18753">
        <v>7.3</v>
      </c>
      <c r="F18753">
        <v>2.2799999999999998</v>
      </c>
      <c r="G18753">
        <f>SUM($C$2:C18753)/($A$3-$A$2)</f>
        <v>0.11215084463478328</v>
      </c>
      <c r="H18753">
        <f>SUM($C$2:D18753)/($A$3-$A$2)</f>
        <v>-0.2786509635974298</v>
      </c>
      <c r="I18753">
        <f t="shared" si="878"/>
        <v>-4.9999999999999933E-2</v>
      </c>
      <c r="J18753">
        <f t="shared" si="879"/>
        <v>7.9999999999999988E-2</v>
      </c>
      <c r="K18753">
        <f t="shared" si="880"/>
        <v>2.4999999999999998E-2</v>
      </c>
    </row>
    <row r="18754" spans="1:11" x14ac:dyDescent="0.3">
      <c r="A18754">
        <v>215684475</v>
      </c>
      <c r="C18754">
        <v>-0.74</v>
      </c>
      <c r="D18754">
        <v>-0.2</v>
      </c>
      <c r="E18754">
        <v>7.35</v>
      </c>
      <c r="F18754">
        <v>2.0499999999999998</v>
      </c>
      <c r="G18754">
        <f>SUM($C$2:C18754)/($A$3-$A$2)</f>
        <v>0.11197477991910401</v>
      </c>
      <c r="H18754">
        <f>SUM($C$2:D18754)/($A$3-$A$2)</f>
        <v>-0.27887461337140074</v>
      </c>
      <c r="I18754">
        <f t="shared" si="878"/>
        <v>-1.0000000000000009E-2</v>
      </c>
      <c r="J18754">
        <f t="shared" si="879"/>
        <v>0.03</v>
      </c>
      <c r="K18754">
        <f t="shared" si="880"/>
        <v>2.3333333333333331E-2</v>
      </c>
    </row>
    <row r="18755" spans="1:11" x14ac:dyDescent="0.3">
      <c r="A18755">
        <v>215686136</v>
      </c>
      <c r="C18755">
        <v>-0.75</v>
      </c>
      <c r="D18755">
        <v>-0.17</v>
      </c>
      <c r="E18755">
        <v>7.49</v>
      </c>
      <c r="F18755">
        <v>1.73</v>
      </c>
      <c r="G18755">
        <f>SUM($C$2:C18755)/($A$3-$A$2)</f>
        <v>0.11179633595051014</v>
      </c>
      <c r="H18755">
        <f>SUM($C$2:D18755)/($A$3-$A$2)</f>
        <v>-0.27909350463954258</v>
      </c>
      <c r="I18755">
        <f t="shared" si="878"/>
        <v>-1.0000000000000009E-2</v>
      </c>
      <c r="J18755">
        <f t="shared" si="879"/>
        <v>0.03</v>
      </c>
      <c r="K18755">
        <f t="shared" si="880"/>
        <v>2.2222222222222216E-2</v>
      </c>
    </row>
    <row r="18756" spans="1:11" x14ac:dyDescent="0.3">
      <c r="A18756">
        <v>215690380</v>
      </c>
      <c r="C18756">
        <v>-0.75</v>
      </c>
      <c r="D18756">
        <v>-0.11</v>
      </c>
      <c r="E18756">
        <v>7.52</v>
      </c>
      <c r="F18756">
        <v>1.06</v>
      </c>
      <c r="G18756">
        <f>SUM($C$2:C18756)/($A$3-$A$2)</f>
        <v>0.11161789198191628</v>
      </c>
      <c r="H18756">
        <f>SUM($C$2:D18756)/($A$3-$A$2)</f>
        <v>-0.27929812039019686</v>
      </c>
      <c r="I18756">
        <f t="shared" si="878"/>
        <v>0</v>
      </c>
      <c r="J18756">
        <f t="shared" si="879"/>
        <v>6.0000000000000012E-2</v>
      </c>
      <c r="K18756">
        <f t="shared" si="880"/>
        <v>1.8888888888888893E-2</v>
      </c>
    </row>
    <row r="18757" spans="1:11" x14ac:dyDescent="0.3">
      <c r="A18757">
        <v>215692063</v>
      </c>
      <c r="C18757">
        <v>-0.77</v>
      </c>
      <c r="D18757">
        <v>-7.0000000000000007E-2</v>
      </c>
      <c r="E18757">
        <v>7.74</v>
      </c>
      <c r="F18757">
        <v>0.72</v>
      </c>
      <c r="G18757">
        <f>SUM($C$2:C18757)/($A$3-$A$2)</f>
        <v>0.11143468950749326</v>
      </c>
      <c r="H18757">
        <f>SUM($C$2:D18757)/($A$3-$A$2)</f>
        <v>-0.27949797763502193</v>
      </c>
      <c r="I18757">
        <f t="shared" si="878"/>
        <v>-2.0000000000000018E-2</v>
      </c>
      <c r="J18757">
        <f t="shared" si="879"/>
        <v>3.9999999999999994E-2</v>
      </c>
      <c r="K18757">
        <f t="shared" si="880"/>
        <v>1.6111111111111114E-2</v>
      </c>
    </row>
    <row r="18758" spans="1:11" x14ac:dyDescent="0.3">
      <c r="A18758">
        <v>215693737</v>
      </c>
      <c r="C18758">
        <v>-0.79</v>
      </c>
      <c r="D18758">
        <v>-0.03</v>
      </c>
      <c r="E18758">
        <v>7.91</v>
      </c>
      <c r="F18758">
        <v>0.28999999999999998</v>
      </c>
      <c r="G18758">
        <f>SUM($C$2:C18758)/($A$3-$A$2)</f>
        <v>0.11124672852724105</v>
      </c>
      <c r="H18758">
        <f>SUM($C$2:D18758)/($A$3-$A$2)</f>
        <v>-0.27969307637401791</v>
      </c>
      <c r="I18758">
        <f t="shared" si="878"/>
        <v>-2.0000000000000018E-2</v>
      </c>
      <c r="J18758">
        <f t="shared" si="879"/>
        <v>4.0000000000000008E-2</v>
      </c>
      <c r="K18758">
        <f t="shared" si="880"/>
        <v>1.3888888888888888E-2</v>
      </c>
    </row>
    <row r="18759" spans="1:11" x14ac:dyDescent="0.3">
      <c r="A18759">
        <v>215697923</v>
      </c>
      <c r="C18759">
        <v>-0.87</v>
      </c>
      <c r="D18759">
        <v>0.1</v>
      </c>
      <c r="E18759">
        <v>8.75</v>
      </c>
      <c r="F18759">
        <v>-1.02</v>
      </c>
      <c r="G18759">
        <f>SUM($C$2:C18759)/($A$3-$A$2)</f>
        <v>0.11103973352367218</v>
      </c>
      <c r="H18759">
        <f>SUM($C$2:D18759)/($A$3-$A$2)</f>
        <v>-0.27987627884844091</v>
      </c>
      <c r="I18759">
        <f t="shared" ref="I18759:I18822" si="881">C18759-C18758</f>
        <v>-7.999999999999996E-2</v>
      </c>
      <c r="J18759">
        <f t="shared" ref="J18759:J18822" si="882">D18759-D18758</f>
        <v>0.13</v>
      </c>
      <c r="K18759">
        <f t="shared" si="880"/>
        <v>4.9999999999999984E-3</v>
      </c>
    </row>
    <row r="18760" spans="1:11" x14ac:dyDescent="0.3">
      <c r="A18760">
        <v>215699606</v>
      </c>
      <c r="C18760">
        <v>-0.9</v>
      </c>
      <c r="D18760">
        <v>0.15</v>
      </c>
      <c r="E18760">
        <v>8.9499999999999993</v>
      </c>
      <c r="F18760">
        <v>-1.45</v>
      </c>
      <c r="G18760">
        <f>SUM($C$2:C18760)/($A$3-$A$2)</f>
        <v>0.11082560076135954</v>
      </c>
      <c r="H18760">
        <f>SUM($C$2:D18760)/($A$3-$A$2)</f>
        <v>-0.28005472281703481</v>
      </c>
      <c r="I18760">
        <f t="shared" si="881"/>
        <v>-3.0000000000000027E-2</v>
      </c>
      <c r="J18760">
        <f t="shared" si="882"/>
        <v>4.9999999999999989E-2</v>
      </c>
      <c r="K18760">
        <f t="shared" si="880"/>
        <v>1.6666666666666681E-3</v>
      </c>
    </row>
    <row r="18761" spans="1:11" x14ac:dyDescent="0.3">
      <c r="A18761">
        <v>215701326</v>
      </c>
      <c r="C18761">
        <v>-0.9</v>
      </c>
      <c r="D18761">
        <v>0.18</v>
      </c>
      <c r="E18761">
        <v>9.0299999999999994</v>
      </c>
      <c r="F18761">
        <v>-1.81</v>
      </c>
      <c r="G18761">
        <f>SUM($C$2:C18761)/($A$3-$A$2)</f>
        <v>0.11061146799904692</v>
      </c>
      <c r="H18761">
        <f>SUM($C$2:D18761)/($A$3-$A$2)</f>
        <v>-0.28022602902688493</v>
      </c>
      <c r="I18761">
        <f t="shared" si="881"/>
        <v>0</v>
      </c>
      <c r="J18761">
        <f t="shared" si="882"/>
        <v>0.03</v>
      </c>
      <c r="K18761">
        <f t="shared" si="880"/>
        <v>-5.555555555555561E-4</v>
      </c>
    </row>
    <row r="18762" spans="1:11" x14ac:dyDescent="0.3">
      <c r="A18762">
        <v>215705515</v>
      </c>
      <c r="C18762">
        <v>-0.91</v>
      </c>
      <c r="D18762">
        <v>0.28000000000000003</v>
      </c>
      <c r="E18762">
        <v>9.1199999999999992</v>
      </c>
      <c r="F18762">
        <v>-2.77</v>
      </c>
      <c r="G18762">
        <f>SUM($C$2:C18762)/($A$3-$A$2)</f>
        <v>0.1103949559838197</v>
      </c>
      <c r="H18762">
        <f>SUM($C$2:D18762)/($A$3-$A$2)</f>
        <v>-0.28037592196050376</v>
      </c>
      <c r="I18762">
        <f t="shared" si="881"/>
        <v>-1.0000000000000009E-2</v>
      </c>
      <c r="J18762">
        <f t="shared" si="882"/>
        <v>0.10000000000000003</v>
      </c>
      <c r="K18762">
        <f t="shared" si="880"/>
        <v>-4.4444444444444488E-3</v>
      </c>
    </row>
    <row r="18763" spans="1:11" x14ac:dyDescent="0.3">
      <c r="A18763">
        <v>215707198</v>
      </c>
      <c r="C18763">
        <v>-0.91</v>
      </c>
      <c r="D18763">
        <v>0.32</v>
      </c>
      <c r="E18763">
        <v>9.11</v>
      </c>
      <c r="F18763">
        <v>-3.23</v>
      </c>
      <c r="G18763">
        <f>SUM($C$2:C18763)/($A$3-$A$2)</f>
        <v>0.11017844396859247</v>
      </c>
      <c r="H18763">
        <f>SUM($C$2:D18763)/($A$3-$A$2)</f>
        <v>-0.28051629788246429</v>
      </c>
      <c r="I18763">
        <f t="shared" si="881"/>
        <v>0</v>
      </c>
      <c r="J18763">
        <f t="shared" si="882"/>
        <v>3.999999999999998E-2</v>
      </c>
      <c r="K18763">
        <f t="shared" si="880"/>
        <v>-6.1111111111111106E-3</v>
      </c>
    </row>
    <row r="18764" spans="1:11" x14ac:dyDescent="0.3">
      <c r="A18764">
        <v>215708874</v>
      </c>
      <c r="C18764">
        <v>-0.92</v>
      </c>
      <c r="D18764">
        <v>0.37</v>
      </c>
      <c r="E18764">
        <v>9.2100000000000009</v>
      </c>
      <c r="F18764">
        <v>-3.66</v>
      </c>
      <c r="G18764">
        <f>SUM($C$2:C18764)/($A$3-$A$2)</f>
        <v>0.10995955270045066</v>
      </c>
      <c r="H18764">
        <f>SUM($C$2:D18764)/($A$3-$A$2)</f>
        <v>-0.28064715679276653</v>
      </c>
      <c r="I18764">
        <f t="shared" si="881"/>
        <v>-1.0000000000000009E-2</v>
      </c>
      <c r="J18764">
        <f t="shared" si="882"/>
        <v>4.9999999999999989E-2</v>
      </c>
      <c r="K18764">
        <f t="shared" si="880"/>
        <v>-8.333333333333335E-3</v>
      </c>
    </row>
    <row r="18765" spans="1:11" x14ac:dyDescent="0.3">
      <c r="A18765">
        <v>215713116</v>
      </c>
      <c r="C18765">
        <v>-0.99</v>
      </c>
      <c r="D18765">
        <v>0.45</v>
      </c>
      <c r="E18765">
        <v>9.9</v>
      </c>
      <c r="F18765">
        <v>-4.54</v>
      </c>
      <c r="G18765">
        <f>SUM($C$2:C18765)/($A$3-$A$2)</f>
        <v>0.10972400666190676</v>
      </c>
      <c r="H18765">
        <f>SUM($C$2:D18765)/($A$3-$A$2)</f>
        <v>-0.28077563645015408</v>
      </c>
      <c r="I18765">
        <f t="shared" si="881"/>
        <v>-6.9999999999999951E-2</v>
      </c>
      <c r="J18765">
        <f t="shared" si="882"/>
        <v>8.0000000000000016E-2</v>
      </c>
      <c r="K18765">
        <f t="shared" si="880"/>
        <v>-1.6111111111111114E-2</v>
      </c>
    </row>
    <row r="18766" spans="1:11" x14ac:dyDescent="0.3">
      <c r="A18766">
        <v>215714791</v>
      </c>
      <c r="C18766">
        <v>-1.01</v>
      </c>
      <c r="D18766">
        <v>0.47</v>
      </c>
      <c r="E18766">
        <v>10.15</v>
      </c>
      <c r="F18766">
        <v>-4.74</v>
      </c>
      <c r="G18766">
        <f>SUM($C$2:C18766)/($A$3-$A$2)</f>
        <v>0.10948370211753369</v>
      </c>
      <c r="H18766">
        <f>SUM($C$2:D18766)/($A$3-$A$2)</f>
        <v>-0.28090411610754168</v>
      </c>
      <c r="I18766">
        <f t="shared" si="881"/>
        <v>-2.0000000000000018E-2</v>
      </c>
      <c r="J18766">
        <f t="shared" si="882"/>
        <v>1.9999999999999962E-2</v>
      </c>
      <c r="K18766">
        <f t="shared" si="880"/>
        <v>-1.7777777777777781E-2</v>
      </c>
    </row>
    <row r="18767" spans="1:11" x14ac:dyDescent="0.3">
      <c r="A18767">
        <v>215716468</v>
      </c>
      <c r="C18767">
        <v>-1.02</v>
      </c>
      <c r="D18767">
        <v>0.5</v>
      </c>
      <c r="E18767">
        <v>10.24</v>
      </c>
      <c r="F18767">
        <v>-5</v>
      </c>
      <c r="G18767">
        <f>SUM($C$2:C18767)/($A$3-$A$2)</f>
        <v>0.10924101832024605</v>
      </c>
      <c r="H18767">
        <f>SUM($C$2:D18767)/($A$3-$A$2)</f>
        <v>-0.28102783725910008</v>
      </c>
      <c r="I18767">
        <f t="shared" si="881"/>
        <v>-1.0000000000000009E-2</v>
      </c>
      <c r="J18767">
        <f t="shared" si="882"/>
        <v>3.0000000000000027E-2</v>
      </c>
      <c r="K18767">
        <f t="shared" si="880"/>
        <v>-1.8888888888888886E-2</v>
      </c>
    </row>
    <row r="18768" spans="1:11" x14ac:dyDescent="0.3">
      <c r="A18768">
        <v>215720703</v>
      </c>
      <c r="C18768">
        <v>-1.05</v>
      </c>
      <c r="D18768">
        <v>0.56000000000000005</v>
      </c>
      <c r="E18768">
        <v>10.45</v>
      </c>
      <c r="F18768">
        <v>-5.62</v>
      </c>
      <c r="G18768">
        <f>SUM($C$2:C18768)/($A$3-$A$2)</f>
        <v>0.10899119676421463</v>
      </c>
      <c r="H18768">
        <f>SUM($C$2:D18768)/($A$3-$A$2)</f>
        <v>-0.28114442065191475</v>
      </c>
      <c r="I18768">
        <f t="shared" si="881"/>
        <v>-3.0000000000000027E-2</v>
      </c>
      <c r="J18768">
        <f t="shared" si="882"/>
        <v>6.0000000000000053E-2</v>
      </c>
      <c r="K18768">
        <f t="shared" si="880"/>
        <v>-2.1666666666666667E-2</v>
      </c>
    </row>
    <row r="18769" spans="1:11" x14ac:dyDescent="0.3">
      <c r="A18769">
        <v>215722390</v>
      </c>
      <c r="C18769">
        <v>-1.05</v>
      </c>
      <c r="D18769">
        <v>0.57999999999999996</v>
      </c>
      <c r="E18769">
        <v>10.53</v>
      </c>
      <c r="F18769">
        <v>-5.77</v>
      </c>
      <c r="G18769">
        <f>SUM($C$2:C18769)/($A$3-$A$2)</f>
        <v>0.10874137520818322</v>
      </c>
      <c r="H18769">
        <f>SUM($C$2:D18769)/($A$3-$A$2)</f>
        <v>-0.28125624553890022</v>
      </c>
      <c r="I18769">
        <f t="shared" si="881"/>
        <v>0</v>
      </c>
      <c r="J18769">
        <f t="shared" si="882"/>
        <v>1.9999999999999907E-2</v>
      </c>
      <c r="K18769">
        <f t="shared" si="880"/>
        <v>-2.1111111111111112E-2</v>
      </c>
    </row>
    <row r="18770" spans="1:11" x14ac:dyDescent="0.3">
      <c r="A18770">
        <v>215724103</v>
      </c>
      <c r="C18770">
        <v>-1.07</v>
      </c>
      <c r="D18770">
        <v>0.59</v>
      </c>
      <c r="E18770">
        <v>10.68</v>
      </c>
      <c r="F18770">
        <v>-5.88</v>
      </c>
      <c r="G18770">
        <f>SUM($C$2:C18770)/($A$3-$A$2)</f>
        <v>0.10848679514632266</v>
      </c>
      <c r="H18770">
        <f>SUM($C$2:D18770)/($A$3-$A$2)</f>
        <v>-0.28137044967880032</v>
      </c>
      <c r="I18770">
        <f t="shared" si="881"/>
        <v>-2.0000000000000018E-2</v>
      </c>
      <c r="J18770">
        <f t="shared" si="882"/>
        <v>1.0000000000000009E-2</v>
      </c>
      <c r="K18770">
        <f t="shared" si="880"/>
        <v>-2.1666666666666667E-2</v>
      </c>
    </row>
    <row r="18771" spans="1:11" x14ac:dyDescent="0.3">
      <c r="A18771">
        <v>215728359</v>
      </c>
      <c r="C18771">
        <v>-1.1399999999999999</v>
      </c>
      <c r="D18771">
        <v>0.56000000000000005</v>
      </c>
      <c r="E18771">
        <v>11.37</v>
      </c>
      <c r="F18771">
        <v>-5.6</v>
      </c>
      <c r="G18771">
        <f>SUM($C$2:C18771)/($A$3-$A$2)</f>
        <v>0.10821556031405999</v>
      </c>
      <c r="H18771">
        <f>SUM($C$2:D18771)/($A$3-$A$2)</f>
        <v>-0.28150844634784628</v>
      </c>
      <c r="I18771">
        <f t="shared" si="881"/>
        <v>-6.999999999999984E-2</v>
      </c>
      <c r="J18771">
        <f t="shared" si="882"/>
        <v>-2.9999999999999916E-2</v>
      </c>
      <c r="K18771">
        <f t="shared" si="880"/>
        <v>-2.2777777777777772E-2</v>
      </c>
    </row>
    <row r="18772" spans="1:11" x14ac:dyDescent="0.3">
      <c r="A18772">
        <v>215730040</v>
      </c>
      <c r="C18772">
        <v>-1.1599999999999999</v>
      </c>
      <c r="D18772">
        <v>0.54</v>
      </c>
      <c r="E18772">
        <v>11.64</v>
      </c>
      <c r="F18772">
        <v>-5.35</v>
      </c>
      <c r="G18772">
        <f>SUM($C$2:C18772)/($A$3-$A$2)</f>
        <v>0.10793956697596814</v>
      </c>
      <c r="H18772">
        <f>SUM($C$2:D18772)/($A$3-$A$2)</f>
        <v>-0.28165596002855053</v>
      </c>
      <c r="I18772">
        <f t="shared" si="881"/>
        <v>-2.0000000000000018E-2</v>
      </c>
      <c r="J18772">
        <f t="shared" si="882"/>
        <v>-2.0000000000000018E-2</v>
      </c>
      <c r="K18772">
        <f t="shared" si="880"/>
        <v>-2.3333333333333331E-2</v>
      </c>
    </row>
    <row r="18773" spans="1:11" x14ac:dyDescent="0.3">
      <c r="A18773">
        <v>215731725</v>
      </c>
      <c r="C18773">
        <v>-1.19</v>
      </c>
      <c r="D18773">
        <v>0.51</v>
      </c>
      <c r="E18773">
        <v>11.85</v>
      </c>
      <c r="F18773">
        <v>-5.0999999999999996</v>
      </c>
      <c r="G18773">
        <f>SUM($C$2:C18773)/($A$3-$A$2)</f>
        <v>0.10765643587913255</v>
      </c>
      <c r="H18773">
        <f>SUM($C$2:D18773)/($A$3-$A$2)</f>
        <v>-0.2818177492267423</v>
      </c>
      <c r="I18773">
        <f t="shared" si="881"/>
        <v>-3.0000000000000027E-2</v>
      </c>
      <c r="J18773">
        <f t="shared" si="882"/>
        <v>-3.0000000000000027E-2</v>
      </c>
      <c r="K18773">
        <f t="shared" ref="K18773:K18836" si="883">AVERAGE(I18756:I18773)</f>
        <v>-2.4444444444444442E-2</v>
      </c>
    </row>
    <row r="18774" spans="1:11" x14ac:dyDescent="0.3">
      <c r="A18774">
        <v>215736008</v>
      </c>
      <c r="C18774">
        <v>-1.23</v>
      </c>
      <c r="D18774">
        <v>0.42</v>
      </c>
      <c r="E18774">
        <v>12.26</v>
      </c>
      <c r="F18774">
        <v>-4.24</v>
      </c>
      <c r="G18774">
        <f>SUM($C$2:C18774)/($A$3-$A$2)</f>
        <v>0.10736378777063861</v>
      </c>
      <c r="H18774">
        <f>SUM($C$2:D18774)/($A$3-$A$2)</f>
        <v>-0.2820104687128237</v>
      </c>
      <c r="I18774">
        <f t="shared" si="881"/>
        <v>-4.0000000000000036E-2</v>
      </c>
      <c r="J18774">
        <f t="shared" si="882"/>
        <v>-9.0000000000000024E-2</v>
      </c>
      <c r="K18774">
        <f t="shared" si="883"/>
        <v>-2.6666666666666665E-2</v>
      </c>
    </row>
    <row r="18775" spans="1:11" x14ac:dyDescent="0.3">
      <c r="A18775">
        <v>215737699</v>
      </c>
      <c r="C18775">
        <v>-1.25</v>
      </c>
      <c r="D18775">
        <v>0.4</v>
      </c>
      <c r="E18775">
        <v>12.46</v>
      </c>
      <c r="F18775">
        <v>-3.95</v>
      </c>
      <c r="G18775">
        <f>SUM($C$2:C18775)/($A$3-$A$2)</f>
        <v>0.1070663811563155</v>
      </c>
      <c r="H18775">
        <f>SUM($C$2:D18775)/($A$3-$A$2)</f>
        <v>-0.28221270521056335</v>
      </c>
      <c r="I18775">
        <f t="shared" si="881"/>
        <v>-2.0000000000000018E-2</v>
      </c>
      <c r="J18775">
        <f t="shared" si="882"/>
        <v>-1.9999999999999962E-2</v>
      </c>
      <c r="K18775">
        <f t="shared" si="883"/>
        <v>-2.6666666666666665E-2</v>
      </c>
    </row>
    <row r="18776" spans="1:11" x14ac:dyDescent="0.3">
      <c r="A18776">
        <v>215739376</v>
      </c>
      <c r="C18776">
        <v>-1.27</v>
      </c>
      <c r="D18776">
        <v>0.37</v>
      </c>
      <c r="E18776">
        <v>12.7</v>
      </c>
      <c r="F18776">
        <v>-3.65</v>
      </c>
      <c r="G18776">
        <f>SUM($C$2:C18776)/($A$3-$A$2)</f>
        <v>0.10676421603616325</v>
      </c>
      <c r="H18776">
        <f>SUM($C$2:D18776)/($A$3-$A$2)</f>
        <v>-0.28242683797287604</v>
      </c>
      <c r="I18776">
        <f t="shared" si="881"/>
        <v>-2.0000000000000018E-2</v>
      </c>
      <c r="J18776">
        <f t="shared" si="882"/>
        <v>-3.0000000000000027E-2</v>
      </c>
      <c r="K18776">
        <f t="shared" si="883"/>
        <v>-2.6666666666666665E-2</v>
      </c>
    </row>
    <row r="18777" spans="1:11" x14ac:dyDescent="0.3">
      <c r="A18777">
        <v>215743624</v>
      </c>
      <c r="C18777">
        <v>-1.35</v>
      </c>
      <c r="D18777">
        <v>0.31</v>
      </c>
      <c r="E18777">
        <v>13.55</v>
      </c>
      <c r="F18777">
        <v>-3.12</v>
      </c>
      <c r="G18777">
        <f>SUM($C$2:C18777)/($A$3-$A$2)</f>
        <v>0.10644301689269428</v>
      </c>
      <c r="H18777">
        <f>SUM($C$2:D18777)/($A$3-$A$2)</f>
        <v>-0.28267428027599284</v>
      </c>
      <c r="I18777">
        <f t="shared" si="881"/>
        <v>-8.0000000000000071E-2</v>
      </c>
      <c r="J18777">
        <f t="shared" si="882"/>
        <v>-0.06</v>
      </c>
      <c r="K18777">
        <f t="shared" si="883"/>
        <v>-2.6666666666666672E-2</v>
      </c>
    </row>
    <row r="18778" spans="1:11" x14ac:dyDescent="0.3">
      <c r="A18778">
        <v>215745310</v>
      </c>
      <c r="C18778">
        <v>-1.39</v>
      </c>
      <c r="D18778">
        <v>0.28999999999999998</v>
      </c>
      <c r="E18778">
        <v>13.85</v>
      </c>
      <c r="F18778">
        <v>-2.88</v>
      </c>
      <c r="G18778">
        <f>SUM($C$2:C18778)/($A$3-$A$2)</f>
        <v>0.106112300737567</v>
      </c>
      <c r="H18778">
        <f>SUM($C$2:D18778)/($A$3-$A$2)</f>
        <v>-0.2829359980965972</v>
      </c>
      <c r="I18778">
        <f t="shared" si="881"/>
        <v>-3.9999999999999813E-2</v>
      </c>
      <c r="J18778">
        <f t="shared" si="882"/>
        <v>-2.0000000000000018E-2</v>
      </c>
      <c r="K18778">
        <f t="shared" si="883"/>
        <v>-2.7222222222222217E-2</v>
      </c>
    </row>
    <row r="18779" spans="1:11" x14ac:dyDescent="0.3">
      <c r="A18779">
        <v>215747035</v>
      </c>
      <c r="C18779">
        <v>-1.41</v>
      </c>
      <c r="D18779">
        <v>0.27</v>
      </c>
      <c r="E18779">
        <v>14.11</v>
      </c>
      <c r="F18779">
        <v>-2.68</v>
      </c>
      <c r="G18779">
        <f>SUM($C$2:C18779)/($A$3-$A$2)</f>
        <v>0.10577682607661053</v>
      </c>
      <c r="H18779">
        <f>SUM($C$2:D18779)/($A$3-$A$2)</f>
        <v>-0.28320723292885991</v>
      </c>
      <c r="I18779">
        <f t="shared" si="881"/>
        <v>-2.0000000000000018E-2</v>
      </c>
      <c r="J18779">
        <f t="shared" si="882"/>
        <v>-1.9999999999999962E-2</v>
      </c>
      <c r="K18779">
        <f t="shared" si="883"/>
        <v>-2.8333333333333328E-2</v>
      </c>
    </row>
    <row r="18780" spans="1:11" x14ac:dyDescent="0.3">
      <c r="A18780">
        <v>215751309</v>
      </c>
      <c r="C18780">
        <v>-1.46</v>
      </c>
      <c r="D18780">
        <v>0.23</v>
      </c>
      <c r="E18780">
        <v>14.63</v>
      </c>
      <c r="F18780">
        <v>-2.2599999999999998</v>
      </c>
      <c r="G18780">
        <f>SUM($C$2:C18780)/($A$3-$A$2)</f>
        <v>0.10542945515108115</v>
      </c>
      <c r="H18780">
        <f>SUM($C$2:D18780)/($A$3-$A$2)</f>
        <v>-0.28349988103735385</v>
      </c>
      <c r="I18780">
        <f t="shared" si="881"/>
        <v>-5.0000000000000044E-2</v>
      </c>
      <c r="J18780">
        <f t="shared" si="882"/>
        <v>-4.0000000000000008E-2</v>
      </c>
      <c r="K18780">
        <f t="shared" si="883"/>
        <v>-3.0555555555555551E-2</v>
      </c>
    </row>
    <row r="18781" spans="1:11" x14ac:dyDescent="0.3">
      <c r="A18781">
        <v>215752989</v>
      </c>
      <c r="C18781">
        <v>-1.47</v>
      </c>
      <c r="D18781">
        <v>0.21</v>
      </c>
      <c r="E18781">
        <v>14.72</v>
      </c>
      <c r="F18781">
        <v>-2.09</v>
      </c>
      <c r="G18781">
        <f>SUM($C$2:C18781)/($A$3-$A$2)</f>
        <v>0.10507970497263718</v>
      </c>
      <c r="H18781">
        <f>SUM($C$2:D18781)/($A$3-$A$2)</f>
        <v>-0.28379966690459152</v>
      </c>
      <c r="I18781">
        <f t="shared" si="881"/>
        <v>-1.0000000000000009E-2</v>
      </c>
      <c r="J18781">
        <f t="shared" si="882"/>
        <v>-2.0000000000000018E-2</v>
      </c>
      <c r="K18781">
        <f t="shared" si="883"/>
        <v>-3.1111111111111107E-2</v>
      </c>
    </row>
    <row r="18782" spans="1:11" x14ac:dyDescent="0.3">
      <c r="A18782">
        <v>215754667</v>
      </c>
      <c r="C18782">
        <v>-1.49</v>
      </c>
      <c r="D18782">
        <v>0.2</v>
      </c>
      <c r="E18782">
        <v>14.87</v>
      </c>
      <c r="F18782">
        <v>-1.99</v>
      </c>
      <c r="G18782">
        <f>SUM($C$2:C18782)/($A$3-$A$2)</f>
        <v>0.10472519628836403</v>
      </c>
      <c r="H18782">
        <f>SUM($C$2:D18782)/($A$3-$A$2)</f>
        <v>-0.28410659053057297</v>
      </c>
      <c r="I18782">
        <f t="shared" si="881"/>
        <v>-2.0000000000000018E-2</v>
      </c>
      <c r="J18782">
        <f t="shared" si="882"/>
        <v>-9.9999999999999811E-3</v>
      </c>
      <c r="K18782">
        <f t="shared" si="883"/>
        <v>-3.1666666666666662E-2</v>
      </c>
    </row>
    <row r="18783" spans="1:11" x14ac:dyDescent="0.3">
      <c r="A18783">
        <v>215758971</v>
      </c>
      <c r="C18783">
        <v>-1.52</v>
      </c>
      <c r="D18783">
        <v>0.16</v>
      </c>
      <c r="E18783">
        <v>15.16</v>
      </c>
      <c r="F18783">
        <v>-1.57</v>
      </c>
      <c r="G18783">
        <f>SUM($C$2:C18783)/($A$3-$A$2)</f>
        <v>0.10436354984534715</v>
      </c>
      <c r="H18783">
        <f>SUM($C$2:D18783)/($A$3-$A$2)</f>
        <v>-0.28443016892695644</v>
      </c>
      <c r="I18783">
        <f t="shared" si="881"/>
        <v>-3.0000000000000027E-2</v>
      </c>
      <c r="J18783">
        <f t="shared" si="882"/>
        <v>-4.0000000000000008E-2</v>
      </c>
      <c r="K18783">
        <f t="shared" si="883"/>
        <v>-2.9444444444444447E-2</v>
      </c>
    </row>
    <row r="18784" spans="1:11" x14ac:dyDescent="0.3">
      <c r="A18784">
        <v>215760664</v>
      </c>
      <c r="C18784">
        <v>-1.52</v>
      </c>
      <c r="D18784">
        <v>0.14000000000000001</v>
      </c>
      <c r="E18784">
        <v>15.22</v>
      </c>
      <c r="F18784">
        <v>-1.4</v>
      </c>
      <c r="G18784">
        <f>SUM($C$2:C18784)/($A$3-$A$2)</f>
        <v>0.10400190340233026</v>
      </c>
      <c r="H18784">
        <f>SUM($C$2:D18784)/($A$3-$A$2)</f>
        <v>-0.28475850582916912</v>
      </c>
      <c r="I18784">
        <f t="shared" si="881"/>
        <v>0</v>
      </c>
      <c r="J18784">
        <f t="shared" si="882"/>
        <v>-1.999999999999999E-2</v>
      </c>
      <c r="K18784">
        <f t="shared" si="883"/>
        <v>-2.8333333333333335E-2</v>
      </c>
    </row>
    <row r="18785" spans="1:11" x14ac:dyDescent="0.3">
      <c r="A18785">
        <v>215762333</v>
      </c>
      <c r="C18785">
        <v>-1.53</v>
      </c>
      <c r="D18785">
        <v>0.13</v>
      </c>
      <c r="E18785">
        <v>15.32</v>
      </c>
      <c r="F18785">
        <v>-1.27</v>
      </c>
      <c r="G18785">
        <f>SUM($C$2:C18785)/($A$3-$A$2)</f>
        <v>0.10363787770639879</v>
      </c>
      <c r="H18785">
        <f>SUM($C$2:D18785)/($A$3-$A$2)</f>
        <v>-0.285091601237211</v>
      </c>
      <c r="I18785">
        <f t="shared" si="881"/>
        <v>-1.0000000000000009E-2</v>
      </c>
      <c r="J18785">
        <f t="shared" si="882"/>
        <v>-1.0000000000000009E-2</v>
      </c>
      <c r="K18785">
        <f t="shared" si="883"/>
        <v>-2.8333333333333335E-2</v>
      </c>
    </row>
    <row r="18786" spans="1:11" x14ac:dyDescent="0.3">
      <c r="A18786">
        <v>215766600</v>
      </c>
      <c r="C18786">
        <v>-1.54</v>
      </c>
      <c r="D18786">
        <v>0.08</v>
      </c>
      <c r="E18786">
        <v>15.43</v>
      </c>
      <c r="F18786">
        <v>-0.82</v>
      </c>
      <c r="G18786">
        <f>SUM($C$2:C18786)/($A$3-$A$2)</f>
        <v>0.10327147275755272</v>
      </c>
      <c r="H18786">
        <f>SUM($C$2:D18786)/($A$3-$A$2)</f>
        <v>-0.28543897216274039</v>
      </c>
      <c r="I18786">
        <f t="shared" si="881"/>
        <v>-1.0000000000000009E-2</v>
      </c>
      <c r="J18786">
        <f t="shared" si="882"/>
        <v>-0.05</v>
      </c>
      <c r="K18786">
        <f t="shared" si="883"/>
        <v>-2.7222222222222221E-2</v>
      </c>
    </row>
    <row r="18787" spans="1:11" x14ac:dyDescent="0.3">
      <c r="A18787">
        <v>215768276</v>
      </c>
      <c r="C18787">
        <v>-1.55</v>
      </c>
      <c r="D18787">
        <v>7.0000000000000007E-2</v>
      </c>
      <c r="E18787">
        <v>15.51</v>
      </c>
      <c r="F18787">
        <v>-0.7</v>
      </c>
      <c r="G18787">
        <f>SUM($C$2:C18787)/($A$3-$A$2)</f>
        <v>0.10290268855579207</v>
      </c>
      <c r="H18787">
        <f>SUM($C$2:D18787)/($A$3-$A$2)</f>
        <v>-0.28579110159409893</v>
      </c>
      <c r="I18787">
        <f t="shared" si="881"/>
        <v>-1.0000000000000009E-2</v>
      </c>
      <c r="J18787">
        <f t="shared" si="882"/>
        <v>-9.999999999999995E-3</v>
      </c>
      <c r="K18787">
        <f t="shared" si="883"/>
        <v>-2.7777777777777776E-2</v>
      </c>
    </row>
    <row r="18788" spans="1:11" x14ac:dyDescent="0.3">
      <c r="A18788">
        <v>215769984</v>
      </c>
      <c r="C18788">
        <v>-1.56</v>
      </c>
      <c r="D18788">
        <v>0.05</v>
      </c>
      <c r="E18788">
        <v>15.61</v>
      </c>
      <c r="F18788">
        <v>-0.55000000000000004</v>
      </c>
      <c r="G18788">
        <f>SUM($C$2:C18788)/($A$3-$A$2)</f>
        <v>0.10253152510111684</v>
      </c>
      <c r="H18788">
        <f>SUM($C$2:D18788)/($A$3-$A$2)</f>
        <v>-0.28615036878420125</v>
      </c>
      <c r="I18788">
        <f t="shared" si="881"/>
        <v>-1.0000000000000009E-2</v>
      </c>
      <c r="J18788">
        <f t="shared" si="882"/>
        <v>-2.0000000000000004E-2</v>
      </c>
      <c r="K18788">
        <f t="shared" si="883"/>
        <v>-2.7222222222222221E-2</v>
      </c>
    </row>
    <row r="18789" spans="1:11" x14ac:dyDescent="0.3">
      <c r="A18789">
        <v>215774240</v>
      </c>
      <c r="C18789">
        <v>-1.57</v>
      </c>
      <c r="D18789">
        <v>-0.01</v>
      </c>
      <c r="E18789">
        <v>15.68</v>
      </c>
      <c r="F18789">
        <v>0.1</v>
      </c>
      <c r="G18789">
        <f>SUM($C$2:C18789)/($A$3-$A$2)</f>
        <v>0.10215798239352702</v>
      </c>
      <c r="H18789">
        <f>SUM($C$2:D18789)/($A$3-$A$2)</f>
        <v>-0.28652629074470559</v>
      </c>
      <c r="I18789">
        <f t="shared" si="881"/>
        <v>-1.0000000000000009E-2</v>
      </c>
      <c r="J18789">
        <f t="shared" si="882"/>
        <v>-6.0000000000000005E-2</v>
      </c>
      <c r="K18789">
        <f t="shared" si="883"/>
        <v>-2.3888888888888897E-2</v>
      </c>
    </row>
    <row r="18790" spans="1:11" x14ac:dyDescent="0.3">
      <c r="A18790">
        <v>215775916</v>
      </c>
      <c r="C18790">
        <v>-1.57</v>
      </c>
      <c r="D18790">
        <v>-0.03</v>
      </c>
      <c r="E18790">
        <v>15.66</v>
      </c>
      <c r="F18790">
        <v>0.34</v>
      </c>
      <c r="G18790">
        <f>SUM($C$2:C18790)/($A$3-$A$2)</f>
        <v>0.10178443968593721</v>
      </c>
      <c r="H18790">
        <f>SUM($C$2:D18790)/($A$3-$A$2)</f>
        <v>-0.28690697121103914</v>
      </c>
      <c r="I18790">
        <f t="shared" si="881"/>
        <v>0</v>
      </c>
      <c r="J18790">
        <f t="shared" si="882"/>
        <v>-1.9999999999999997E-2</v>
      </c>
      <c r="K18790">
        <f t="shared" si="883"/>
        <v>-2.2777777777777786E-2</v>
      </c>
    </row>
    <row r="18791" spans="1:11" x14ac:dyDescent="0.3">
      <c r="A18791">
        <v>215777590</v>
      </c>
      <c r="C18791">
        <v>-1.56</v>
      </c>
      <c r="D18791">
        <v>-0.05</v>
      </c>
      <c r="E18791">
        <v>15.61</v>
      </c>
      <c r="F18791">
        <v>0.53</v>
      </c>
      <c r="G18791">
        <f>SUM($C$2:C18791)/($A$3-$A$2)</f>
        <v>0.10141327623126198</v>
      </c>
      <c r="H18791">
        <f>SUM($C$2:D18791)/($A$3-$A$2)</f>
        <v>-0.28729003093028732</v>
      </c>
      <c r="I18791">
        <f t="shared" si="881"/>
        <v>1.0000000000000009E-2</v>
      </c>
      <c r="J18791">
        <f t="shared" si="882"/>
        <v>-2.0000000000000004E-2</v>
      </c>
      <c r="K18791">
        <f t="shared" si="883"/>
        <v>-2.0555555555555563E-2</v>
      </c>
    </row>
    <row r="18792" spans="1:11" x14ac:dyDescent="0.3">
      <c r="A18792">
        <v>215781876</v>
      </c>
      <c r="C18792">
        <v>-1.53</v>
      </c>
      <c r="D18792">
        <v>-0.09</v>
      </c>
      <c r="E18792">
        <v>15.33</v>
      </c>
      <c r="F18792">
        <v>0.87</v>
      </c>
      <c r="G18792">
        <f>SUM($C$2:C18792)/($A$3-$A$2)</f>
        <v>0.10104925053533051</v>
      </c>
      <c r="H18792">
        <f>SUM($C$2:D18792)/($A$3-$A$2)</f>
        <v>-0.28767546990245002</v>
      </c>
      <c r="I18792">
        <f t="shared" si="881"/>
        <v>3.0000000000000027E-2</v>
      </c>
      <c r="J18792">
        <f t="shared" si="882"/>
        <v>-3.9999999999999994E-2</v>
      </c>
      <c r="K18792">
        <f t="shared" si="883"/>
        <v>-1.666666666666667E-2</v>
      </c>
    </row>
    <row r="18793" spans="1:11" x14ac:dyDescent="0.3">
      <c r="A18793">
        <v>215783556</v>
      </c>
      <c r="C18793">
        <v>-1.52</v>
      </c>
      <c r="D18793">
        <v>-0.11</v>
      </c>
      <c r="E18793">
        <v>15.19</v>
      </c>
      <c r="F18793">
        <v>1.0900000000000001</v>
      </c>
      <c r="G18793">
        <f>SUM($C$2:C18793)/($A$3-$A$2)</f>
        <v>0.10068760409231362</v>
      </c>
      <c r="H18793">
        <f>SUM($C$2:D18793)/($A$3-$A$2)</f>
        <v>-0.28806328812752729</v>
      </c>
      <c r="I18793">
        <f t="shared" si="881"/>
        <v>1.0000000000000009E-2</v>
      </c>
      <c r="J18793">
        <f t="shared" si="882"/>
        <v>-2.0000000000000004E-2</v>
      </c>
      <c r="K18793">
        <f t="shared" si="883"/>
        <v>-1.5000000000000001E-2</v>
      </c>
    </row>
    <row r="18794" spans="1:11" x14ac:dyDescent="0.3">
      <c r="A18794">
        <v>215785231</v>
      </c>
      <c r="C18794">
        <v>-1.48</v>
      </c>
      <c r="D18794">
        <v>-0.13</v>
      </c>
      <c r="E18794">
        <v>14.82</v>
      </c>
      <c r="F18794">
        <v>1.28</v>
      </c>
      <c r="G18794">
        <f>SUM($C$2:C18794)/($A$3-$A$2)</f>
        <v>0.10033547466095506</v>
      </c>
      <c r="H18794">
        <f>SUM($C$2:D18794)/($A$3-$A$2)</f>
        <v>-0.28844634784677547</v>
      </c>
      <c r="I18794">
        <f t="shared" si="881"/>
        <v>4.0000000000000036E-2</v>
      </c>
      <c r="J18794">
        <f t="shared" si="882"/>
        <v>-2.0000000000000004E-2</v>
      </c>
      <c r="K18794">
        <f t="shared" si="883"/>
        <v>-1.1666666666666665E-2</v>
      </c>
    </row>
    <row r="18795" spans="1:11" x14ac:dyDescent="0.3">
      <c r="A18795">
        <v>215789505</v>
      </c>
      <c r="C18795">
        <v>-1.43</v>
      </c>
      <c r="D18795">
        <v>-0.26</v>
      </c>
      <c r="E18795">
        <v>14.31</v>
      </c>
      <c r="F18795">
        <v>2.6</v>
      </c>
      <c r="G18795">
        <f>SUM($C$2:C18795)/($A$3-$A$2)</f>
        <v>9.9995241494169426E-2</v>
      </c>
      <c r="H18795">
        <f>SUM($C$2:D18795)/($A$3-$A$2)</f>
        <v>-0.28884844158934037</v>
      </c>
      <c r="I18795">
        <f t="shared" si="881"/>
        <v>5.0000000000000044E-2</v>
      </c>
      <c r="J18795">
        <f t="shared" si="882"/>
        <v>-0.13</v>
      </c>
      <c r="K18795">
        <f t="shared" si="883"/>
        <v>-4.4444444444444358E-3</v>
      </c>
    </row>
    <row r="18796" spans="1:11" x14ac:dyDescent="0.3">
      <c r="A18796">
        <v>215791184</v>
      </c>
      <c r="C18796">
        <v>-1.41</v>
      </c>
      <c r="D18796">
        <v>-0.31</v>
      </c>
      <c r="E18796">
        <v>14.15</v>
      </c>
      <c r="F18796">
        <v>3.07</v>
      </c>
      <c r="G18796">
        <f>SUM($C$2:C18796)/($A$3-$A$2)</f>
        <v>9.9659766833212968E-2</v>
      </c>
      <c r="H18796">
        <f>SUM($C$2:D18796)/($A$3-$A$2)</f>
        <v>-0.28925767309064893</v>
      </c>
      <c r="I18796">
        <f t="shared" si="881"/>
        <v>2.0000000000000018E-2</v>
      </c>
      <c r="J18796">
        <f t="shared" si="882"/>
        <v>-4.9999999999999989E-2</v>
      </c>
      <c r="K18796">
        <f t="shared" si="883"/>
        <v>-1.1111111111111122E-3</v>
      </c>
    </row>
    <row r="18797" spans="1:11" x14ac:dyDescent="0.3">
      <c r="A18797">
        <v>215792894</v>
      </c>
      <c r="C18797">
        <v>-1.42</v>
      </c>
      <c r="D18797">
        <v>-0.32</v>
      </c>
      <c r="E18797">
        <v>14.23</v>
      </c>
      <c r="F18797">
        <v>3.2</v>
      </c>
      <c r="G18797">
        <f>SUM($C$2:C18797)/($A$3-$A$2)</f>
        <v>9.932191291934192E-2</v>
      </c>
      <c r="H18797">
        <f>SUM($C$2:D18797)/($A$3-$A$2)</f>
        <v>-0.28967166309778669</v>
      </c>
      <c r="I18797">
        <f t="shared" si="881"/>
        <v>-1.0000000000000009E-2</v>
      </c>
      <c r="J18797">
        <f t="shared" si="882"/>
        <v>-1.0000000000000009E-2</v>
      </c>
      <c r="K18797">
        <f t="shared" si="883"/>
        <v>-5.555555555555561E-4</v>
      </c>
    </row>
    <row r="18798" spans="1:11" x14ac:dyDescent="0.3">
      <c r="A18798">
        <v>215797162</v>
      </c>
      <c r="C18798">
        <v>-1.46</v>
      </c>
      <c r="D18798">
        <v>-0.39</v>
      </c>
      <c r="E18798">
        <v>14.64</v>
      </c>
      <c r="F18798">
        <v>3.92</v>
      </c>
      <c r="G18798">
        <f>SUM($C$2:C18798)/($A$3-$A$2)</f>
        <v>9.8974541993812531E-2</v>
      </c>
      <c r="H18798">
        <f>SUM($C$2:D18798)/($A$3-$A$2)</f>
        <v>-0.29011182488698495</v>
      </c>
      <c r="I18798">
        <f t="shared" si="881"/>
        <v>-4.0000000000000036E-2</v>
      </c>
      <c r="J18798">
        <f t="shared" si="882"/>
        <v>-7.0000000000000007E-2</v>
      </c>
      <c r="K18798">
        <f t="shared" si="883"/>
        <v>0</v>
      </c>
    </row>
    <row r="18799" spans="1:11" x14ac:dyDescent="0.3">
      <c r="A18799">
        <v>215798851</v>
      </c>
      <c r="C18799">
        <v>-1.45</v>
      </c>
      <c r="D18799">
        <v>-0.41</v>
      </c>
      <c r="E18799">
        <v>14.47</v>
      </c>
      <c r="F18799">
        <v>4.0599999999999996</v>
      </c>
      <c r="G18799">
        <f>SUM($C$2:C18799)/($A$3-$A$2)</f>
        <v>9.8629550321197745E-2</v>
      </c>
      <c r="H18799">
        <f>SUM($C$2:D18799)/($A$3-$A$2)</f>
        <v>-0.29055436592909772</v>
      </c>
      <c r="I18799">
        <f t="shared" si="881"/>
        <v>1.0000000000000009E-2</v>
      </c>
      <c r="J18799">
        <f t="shared" si="882"/>
        <v>-1.9999999999999962E-2</v>
      </c>
      <c r="K18799">
        <f t="shared" si="883"/>
        <v>1.1111111111111122E-3</v>
      </c>
    </row>
    <row r="18800" spans="1:11" x14ac:dyDescent="0.3">
      <c r="A18800">
        <v>215800528</v>
      </c>
      <c r="C18800">
        <v>-1.42</v>
      </c>
      <c r="D18800">
        <v>-0.44</v>
      </c>
      <c r="E18800">
        <v>14.22</v>
      </c>
      <c r="F18800">
        <v>4.3899999999999997</v>
      </c>
      <c r="G18800">
        <f>SUM($C$2:C18800)/($A$3-$A$2)</f>
        <v>9.8291696407326698E-2</v>
      </c>
      <c r="H18800">
        <f>SUM($C$2:D18800)/($A$3-$A$2)</f>
        <v>-0.29099690697121056</v>
      </c>
      <c r="I18800">
        <f t="shared" si="881"/>
        <v>3.0000000000000027E-2</v>
      </c>
      <c r="J18800">
        <f t="shared" si="882"/>
        <v>-3.0000000000000027E-2</v>
      </c>
      <c r="K18800">
        <f t="shared" si="883"/>
        <v>3.8888888888888922E-3</v>
      </c>
    </row>
    <row r="18801" spans="1:11" x14ac:dyDescent="0.3">
      <c r="A18801">
        <v>215804834</v>
      </c>
      <c r="C18801">
        <v>-1.37</v>
      </c>
      <c r="D18801">
        <v>-0.45</v>
      </c>
      <c r="E18801">
        <v>13.65</v>
      </c>
      <c r="F18801">
        <v>4.55</v>
      </c>
      <c r="G18801">
        <f>SUM($C$2:C18801)/($A$3-$A$2)</f>
        <v>9.7965738758028567E-2</v>
      </c>
      <c r="H18801">
        <f>SUM($C$2:D18801)/($A$3-$A$2)</f>
        <v>-0.29142993100166498</v>
      </c>
      <c r="I18801">
        <f t="shared" si="881"/>
        <v>4.9999999999999822E-2</v>
      </c>
      <c r="J18801">
        <f t="shared" si="882"/>
        <v>-1.0000000000000009E-2</v>
      </c>
      <c r="K18801">
        <f t="shared" si="883"/>
        <v>8.333333333333328E-3</v>
      </c>
    </row>
    <row r="18802" spans="1:11" x14ac:dyDescent="0.3">
      <c r="A18802">
        <v>215806528</v>
      </c>
      <c r="C18802">
        <v>-1.36</v>
      </c>
      <c r="D18802">
        <v>-0.44</v>
      </c>
      <c r="E18802">
        <v>13.57</v>
      </c>
      <c r="F18802">
        <v>4.4400000000000004</v>
      </c>
      <c r="G18802">
        <f>SUM($C$2:C18802)/($A$3-$A$2)</f>
        <v>9.7642160361645039E-2</v>
      </c>
      <c r="H18802">
        <f>SUM($C$2:D18802)/($A$3-$A$2)</f>
        <v>-0.29185819652629019</v>
      </c>
      <c r="I18802">
        <f t="shared" si="881"/>
        <v>1.0000000000000009E-2</v>
      </c>
      <c r="J18802">
        <f t="shared" si="882"/>
        <v>1.0000000000000009E-2</v>
      </c>
      <c r="K18802">
        <f t="shared" si="883"/>
        <v>8.8888888888888837E-3</v>
      </c>
    </row>
    <row r="18803" spans="1:11" x14ac:dyDescent="0.3">
      <c r="A18803">
        <v>215808208</v>
      </c>
      <c r="C18803">
        <v>-1.36</v>
      </c>
      <c r="D18803">
        <v>-0.42</v>
      </c>
      <c r="E18803">
        <v>13.55</v>
      </c>
      <c r="F18803">
        <v>4.24</v>
      </c>
      <c r="G18803">
        <f>SUM($C$2:C18803)/($A$3-$A$2)</f>
        <v>9.7318581965261497E-2</v>
      </c>
      <c r="H18803">
        <f>SUM($C$2:D18803)/($A$3-$A$2)</f>
        <v>-0.29228170354508631</v>
      </c>
      <c r="I18803">
        <f t="shared" si="881"/>
        <v>0</v>
      </c>
      <c r="J18803">
        <f t="shared" si="882"/>
        <v>2.0000000000000018E-2</v>
      </c>
      <c r="K18803">
        <f t="shared" si="883"/>
        <v>9.4444444444444411E-3</v>
      </c>
    </row>
    <row r="18804" spans="1:11" x14ac:dyDescent="0.3">
      <c r="A18804">
        <v>215812463</v>
      </c>
      <c r="C18804">
        <v>-1.36</v>
      </c>
      <c r="D18804">
        <v>-0.33</v>
      </c>
      <c r="E18804">
        <v>13.64</v>
      </c>
      <c r="F18804">
        <v>3.32</v>
      </c>
      <c r="G18804">
        <f>SUM($C$2:C18804)/($A$3-$A$2)</f>
        <v>9.6995003568877955E-2</v>
      </c>
      <c r="H18804">
        <f>SUM($C$2:D18804)/($A$3-$A$2)</f>
        <v>-0.29268379728765109</v>
      </c>
      <c r="I18804">
        <f t="shared" si="881"/>
        <v>0</v>
      </c>
      <c r="J18804">
        <f t="shared" si="882"/>
        <v>8.9999999999999969E-2</v>
      </c>
      <c r="K18804">
        <f t="shared" si="883"/>
        <v>9.9999999999999967E-3</v>
      </c>
    </row>
    <row r="18805" spans="1:11" x14ac:dyDescent="0.3">
      <c r="A18805">
        <v>215814158</v>
      </c>
      <c r="C18805">
        <v>-1.37</v>
      </c>
      <c r="D18805">
        <v>-0.3</v>
      </c>
      <c r="E18805">
        <v>13.75</v>
      </c>
      <c r="F18805">
        <v>3.03</v>
      </c>
      <c r="G18805">
        <f>SUM($C$2:C18805)/($A$3-$A$2)</f>
        <v>9.6669045919579838E-2</v>
      </c>
      <c r="H18805">
        <f>SUM($C$2:D18805)/($A$3-$A$2)</f>
        <v>-0.29308113252438672</v>
      </c>
      <c r="I18805">
        <f t="shared" si="881"/>
        <v>-1.0000000000000009E-2</v>
      </c>
      <c r="J18805">
        <f t="shared" si="882"/>
        <v>3.0000000000000027E-2</v>
      </c>
      <c r="K18805">
        <f t="shared" si="883"/>
        <v>9.9999999999999967E-3</v>
      </c>
    </row>
    <row r="18806" spans="1:11" x14ac:dyDescent="0.3">
      <c r="A18806">
        <v>215815876</v>
      </c>
      <c r="C18806">
        <v>-1.38</v>
      </c>
      <c r="D18806">
        <v>-0.28000000000000003</v>
      </c>
      <c r="E18806">
        <v>13.76</v>
      </c>
      <c r="F18806">
        <v>2.79</v>
      </c>
      <c r="G18806">
        <f>SUM($C$2:C18806)/($A$3-$A$2)</f>
        <v>9.6340709017367132E-2</v>
      </c>
      <c r="H18806">
        <f>SUM($C$2:D18806)/($A$3-$A$2)</f>
        <v>-0.29347608850820783</v>
      </c>
      <c r="I18806">
        <f t="shared" si="881"/>
        <v>-9.9999999999997868E-3</v>
      </c>
      <c r="J18806">
        <f t="shared" si="882"/>
        <v>1.9999999999999962E-2</v>
      </c>
      <c r="K18806">
        <f t="shared" si="883"/>
        <v>1.0000000000000009E-2</v>
      </c>
    </row>
    <row r="18807" spans="1:11" x14ac:dyDescent="0.3">
      <c r="A18807">
        <v>215820154</v>
      </c>
      <c r="C18807">
        <v>-1.38</v>
      </c>
      <c r="D18807">
        <v>-0.24</v>
      </c>
      <c r="E18807">
        <v>13.75</v>
      </c>
      <c r="F18807">
        <v>2.37</v>
      </c>
      <c r="G18807">
        <f>SUM($C$2:C18807)/($A$3-$A$2)</f>
        <v>9.6012372115154426E-2</v>
      </c>
      <c r="H18807">
        <f>SUM($C$2:D18807)/($A$3-$A$2)</f>
        <v>-0.29386152748037059</v>
      </c>
      <c r="I18807">
        <f t="shared" si="881"/>
        <v>0</v>
      </c>
      <c r="J18807">
        <f t="shared" si="882"/>
        <v>4.0000000000000036E-2</v>
      </c>
      <c r="K18807">
        <f t="shared" si="883"/>
        <v>1.0555555555555565E-2</v>
      </c>
    </row>
    <row r="18808" spans="1:11" x14ac:dyDescent="0.3">
      <c r="A18808">
        <v>215821850</v>
      </c>
      <c r="C18808">
        <v>-1.37</v>
      </c>
      <c r="D18808">
        <v>-0.23</v>
      </c>
      <c r="E18808">
        <v>13.71</v>
      </c>
      <c r="F18808">
        <v>2.27</v>
      </c>
      <c r="G18808">
        <f>SUM($C$2:C18808)/($A$3-$A$2)</f>
        <v>9.5686414465856309E-2</v>
      </c>
      <c r="H18808">
        <f>SUM($C$2:D18808)/($A$3-$A$2)</f>
        <v>-0.29424220794670414</v>
      </c>
      <c r="I18808">
        <f t="shared" si="881"/>
        <v>9.9999999999997868E-3</v>
      </c>
      <c r="J18808">
        <f t="shared" si="882"/>
        <v>9.9999999999999811E-3</v>
      </c>
      <c r="K18808">
        <f t="shared" si="883"/>
        <v>1.1111111111111108E-2</v>
      </c>
    </row>
    <row r="18809" spans="1:11" x14ac:dyDescent="0.3">
      <c r="A18809">
        <v>215823530</v>
      </c>
      <c r="C18809">
        <v>-1.38</v>
      </c>
      <c r="D18809">
        <v>-0.22</v>
      </c>
      <c r="E18809">
        <v>13.82</v>
      </c>
      <c r="F18809">
        <v>2.2200000000000002</v>
      </c>
      <c r="G18809">
        <f>SUM($C$2:C18809)/($A$3-$A$2)</f>
        <v>9.5358077563643603E-2</v>
      </c>
      <c r="H18809">
        <f>SUM($C$2:D18809)/($A$3-$A$2)</f>
        <v>-0.29462288841303774</v>
      </c>
      <c r="I18809">
        <f t="shared" si="881"/>
        <v>-9.9999999999997868E-3</v>
      </c>
      <c r="J18809">
        <f t="shared" si="882"/>
        <v>1.0000000000000009E-2</v>
      </c>
      <c r="K18809">
        <f t="shared" si="883"/>
        <v>1.0000000000000009E-2</v>
      </c>
    </row>
    <row r="18810" spans="1:11" x14ac:dyDescent="0.3">
      <c r="A18810">
        <v>215827834</v>
      </c>
      <c r="C18810">
        <v>-1.41</v>
      </c>
      <c r="D18810">
        <v>-0.21</v>
      </c>
      <c r="E18810">
        <v>14.09</v>
      </c>
      <c r="F18810">
        <v>2.12</v>
      </c>
      <c r="G18810">
        <f>SUM($C$2:C18810)/($A$3-$A$2)</f>
        <v>9.5022602902687131E-2</v>
      </c>
      <c r="H18810">
        <f>SUM($C$2:D18810)/($A$3-$A$2)</f>
        <v>-0.2950083273852005</v>
      </c>
      <c r="I18810">
        <f t="shared" si="881"/>
        <v>-3.0000000000000027E-2</v>
      </c>
      <c r="J18810">
        <f t="shared" si="882"/>
        <v>1.0000000000000009E-2</v>
      </c>
      <c r="K18810">
        <f t="shared" si="883"/>
        <v>6.6666666666666723E-3</v>
      </c>
    </row>
    <row r="18811" spans="1:11" x14ac:dyDescent="0.3">
      <c r="A18811">
        <v>215829523</v>
      </c>
      <c r="C18811">
        <v>-1.42</v>
      </c>
      <c r="D18811">
        <v>-0.21</v>
      </c>
      <c r="E18811">
        <v>14.17</v>
      </c>
      <c r="F18811">
        <v>2.0699999999999998</v>
      </c>
      <c r="G18811">
        <f>SUM($C$2:C18811)/($A$3-$A$2)</f>
        <v>9.4684748988816084E-2</v>
      </c>
      <c r="H18811">
        <f>SUM($C$2:D18811)/($A$3-$A$2)</f>
        <v>-0.29539614561027788</v>
      </c>
      <c r="I18811">
        <f t="shared" si="881"/>
        <v>-1.0000000000000009E-2</v>
      </c>
      <c r="J18811">
        <f t="shared" si="882"/>
        <v>0</v>
      </c>
      <c r="K18811">
        <f t="shared" si="883"/>
        <v>5.5555555555555601E-3</v>
      </c>
    </row>
    <row r="18812" spans="1:11" x14ac:dyDescent="0.3">
      <c r="A18812">
        <v>215831199</v>
      </c>
      <c r="C18812">
        <v>-1.42</v>
      </c>
      <c r="D18812">
        <v>-0.2</v>
      </c>
      <c r="E18812">
        <v>14.22</v>
      </c>
      <c r="F18812">
        <v>1.98</v>
      </c>
      <c r="G18812">
        <f>SUM($C$2:C18812)/($A$3-$A$2)</f>
        <v>9.4346895074945036E-2</v>
      </c>
      <c r="H18812">
        <f>SUM($C$2:D18812)/($A$3-$A$2)</f>
        <v>-0.29578158458244064</v>
      </c>
      <c r="I18812">
        <f t="shared" si="881"/>
        <v>0</v>
      </c>
      <c r="J18812">
        <f t="shared" si="882"/>
        <v>9.9999999999999811E-3</v>
      </c>
      <c r="K18812">
        <f t="shared" si="883"/>
        <v>3.3333333333333361E-3</v>
      </c>
    </row>
    <row r="18813" spans="1:11" x14ac:dyDescent="0.3">
      <c r="A18813">
        <v>215835460</v>
      </c>
      <c r="C18813">
        <v>-1.42</v>
      </c>
      <c r="D18813">
        <v>-0.17</v>
      </c>
      <c r="E18813">
        <v>14.21</v>
      </c>
      <c r="F18813">
        <v>1.65</v>
      </c>
      <c r="G18813">
        <f>SUM($C$2:C18813)/($A$3-$A$2)</f>
        <v>9.4009041161073989E-2</v>
      </c>
      <c r="H18813">
        <f>SUM($C$2:D18813)/($A$3-$A$2)</f>
        <v>-0.29615988579585967</v>
      </c>
      <c r="I18813">
        <f t="shared" si="881"/>
        <v>0</v>
      </c>
      <c r="J18813">
        <f t="shared" si="882"/>
        <v>0.03</v>
      </c>
      <c r="K18813">
        <f t="shared" si="883"/>
        <v>5.555555555555561E-4</v>
      </c>
    </row>
    <row r="18814" spans="1:11" x14ac:dyDescent="0.3">
      <c r="A18814">
        <v>215837151</v>
      </c>
      <c r="C18814">
        <v>-1.42</v>
      </c>
      <c r="D18814">
        <v>-0.15</v>
      </c>
      <c r="E18814">
        <v>14.25</v>
      </c>
      <c r="F18814">
        <v>1.5</v>
      </c>
      <c r="G18814">
        <f>SUM($C$2:C18814)/($A$3-$A$2)</f>
        <v>9.3671187247202942E-2</v>
      </c>
      <c r="H18814">
        <f>SUM($C$2:D18814)/($A$3-$A$2)</f>
        <v>-0.29653342850344955</v>
      </c>
      <c r="I18814">
        <f t="shared" si="881"/>
        <v>0</v>
      </c>
      <c r="J18814">
        <f t="shared" si="882"/>
        <v>2.0000000000000018E-2</v>
      </c>
      <c r="K18814">
        <f t="shared" si="883"/>
        <v>-5.555555555555561E-4</v>
      </c>
    </row>
    <row r="18815" spans="1:11" x14ac:dyDescent="0.3">
      <c r="A18815">
        <v>215838870</v>
      </c>
      <c r="C18815">
        <v>-1.43</v>
      </c>
      <c r="D18815">
        <v>-0.13</v>
      </c>
      <c r="E18815">
        <v>14.31</v>
      </c>
      <c r="F18815">
        <v>1.29</v>
      </c>
      <c r="G18815">
        <f>SUM($C$2:C18815)/($A$3-$A$2)</f>
        <v>9.3330954080417305E-2</v>
      </c>
      <c r="H18815">
        <f>SUM($C$2:D18815)/($A$3-$A$2)</f>
        <v>-0.2969045919581248</v>
      </c>
      <c r="I18815">
        <f t="shared" si="881"/>
        <v>-1.0000000000000009E-2</v>
      </c>
      <c r="J18815">
        <f t="shared" si="882"/>
        <v>1.999999999999999E-2</v>
      </c>
      <c r="K18815">
        <f t="shared" si="883"/>
        <v>-5.555555555555561E-4</v>
      </c>
    </row>
    <row r="18816" spans="1:11" x14ac:dyDescent="0.3">
      <c r="A18816">
        <v>215843139</v>
      </c>
      <c r="C18816">
        <v>-1.46</v>
      </c>
      <c r="D18816">
        <v>-0.02</v>
      </c>
      <c r="E18816">
        <v>14.61</v>
      </c>
      <c r="F18816">
        <v>0.25</v>
      </c>
      <c r="G18816">
        <f>SUM($C$2:C18816)/($A$3-$A$2)</f>
        <v>9.298358315488793E-2</v>
      </c>
      <c r="H18816">
        <f>SUM($C$2:D18816)/($A$3-$A$2)</f>
        <v>-0.29725672138948334</v>
      </c>
      <c r="I18816">
        <f t="shared" si="881"/>
        <v>-3.0000000000000027E-2</v>
      </c>
      <c r="J18816">
        <f t="shared" si="882"/>
        <v>0.11</v>
      </c>
      <c r="K18816">
        <f t="shared" si="883"/>
        <v>0</v>
      </c>
    </row>
    <row r="18817" spans="1:11" x14ac:dyDescent="0.3">
      <c r="A18817">
        <v>215844823</v>
      </c>
      <c r="C18817">
        <v>-1.46</v>
      </c>
      <c r="D18817">
        <v>-0.01</v>
      </c>
      <c r="E18817">
        <v>14.58</v>
      </c>
      <c r="F18817">
        <v>0.06</v>
      </c>
      <c r="G18817">
        <f>SUM($C$2:C18817)/($A$3-$A$2)</f>
        <v>9.2636212229358555E-2</v>
      </c>
      <c r="H18817">
        <f>SUM($C$2:D18817)/($A$3-$A$2)</f>
        <v>-0.2976064715679273</v>
      </c>
      <c r="I18817">
        <f t="shared" si="881"/>
        <v>0</v>
      </c>
      <c r="J18817">
        <f t="shared" si="882"/>
        <v>0.01</v>
      </c>
      <c r="K18817">
        <f t="shared" si="883"/>
        <v>-5.555555555555561E-4</v>
      </c>
    </row>
    <row r="18818" spans="1:11" x14ac:dyDescent="0.3">
      <c r="A18818">
        <v>215846485</v>
      </c>
      <c r="C18818">
        <v>-1.46</v>
      </c>
      <c r="D18818">
        <v>0.01</v>
      </c>
      <c r="E18818">
        <v>14.57</v>
      </c>
      <c r="F18818">
        <v>-0.13</v>
      </c>
      <c r="G18818">
        <f>SUM($C$2:C18818)/($A$3-$A$2)</f>
        <v>9.228884130382918E-2</v>
      </c>
      <c r="H18818">
        <f>SUM($C$2:D18818)/($A$3-$A$2)</f>
        <v>-0.29795146324054211</v>
      </c>
      <c r="I18818">
        <f t="shared" si="881"/>
        <v>0</v>
      </c>
      <c r="J18818">
        <f t="shared" si="882"/>
        <v>0.02</v>
      </c>
      <c r="K18818">
        <f t="shared" si="883"/>
        <v>-2.2222222222222244E-3</v>
      </c>
    </row>
    <row r="18819" spans="1:11" x14ac:dyDescent="0.3">
      <c r="A18819">
        <v>215850786</v>
      </c>
      <c r="C18819">
        <v>-1.44</v>
      </c>
      <c r="D18819">
        <v>0.1</v>
      </c>
      <c r="E18819">
        <v>14.38</v>
      </c>
      <c r="F18819">
        <v>-0.97</v>
      </c>
      <c r="G18819">
        <f>SUM($C$2:C18819)/($A$3-$A$2)</f>
        <v>9.1946228884128955E-2</v>
      </c>
      <c r="H18819">
        <f>SUM($C$2:D18819)/($A$3-$A$2)</f>
        <v>-0.29827028313109655</v>
      </c>
      <c r="I18819">
        <f t="shared" si="881"/>
        <v>2.0000000000000018E-2</v>
      </c>
      <c r="J18819">
        <f t="shared" si="882"/>
        <v>9.0000000000000011E-2</v>
      </c>
      <c r="K18819">
        <f t="shared" si="883"/>
        <v>-3.8888888888888801E-3</v>
      </c>
    </row>
    <row r="18820" spans="1:11" x14ac:dyDescent="0.3">
      <c r="A18820">
        <v>215852472</v>
      </c>
      <c r="C18820">
        <v>-1.42</v>
      </c>
      <c r="D18820">
        <v>0.13</v>
      </c>
      <c r="E18820">
        <v>14.22</v>
      </c>
      <c r="F18820">
        <v>-1.27</v>
      </c>
      <c r="G18820">
        <f>SUM($C$2:C18820)/($A$3-$A$2)</f>
        <v>9.1608374970257908E-2</v>
      </c>
      <c r="H18820">
        <f>SUM($C$2:D18820)/($A$3-$A$2)</f>
        <v>-0.298577206757078</v>
      </c>
      <c r="I18820">
        <f t="shared" si="881"/>
        <v>2.0000000000000018E-2</v>
      </c>
      <c r="J18820">
        <f t="shared" si="882"/>
        <v>0.03</v>
      </c>
      <c r="K18820">
        <f t="shared" si="883"/>
        <v>-3.333333333333324E-3</v>
      </c>
    </row>
    <row r="18821" spans="1:11" x14ac:dyDescent="0.3">
      <c r="A18821">
        <v>215854153</v>
      </c>
      <c r="C18821">
        <v>-1.41</v>
      </c>
      <c r="D18821">
        <v>0.17</v>
      </c>
      <c r="E18821">
        <v>14.07</v>
      </c>
      <c r="F18821">
        <v>-1.66</v>
      </c>
      <c r="G18821">
        <f>SUM($C$2:C18821)/($A$3-$A$2)</f>
        <v>9.127290030930145E-2</v>
      </c>
      <c r="H18821">
        <f>SUM($C$2:D18821)/($A$3-$A$2)</f>
        <v>-0.29887223411848651</v>
      </c>
      <c r="I18821">
        <f t="shared" si="881"/>
        <v>1.0000000000000009E-2</v>
      </c>
      <c r="J18821">
        <f t="shared" si="882"/>
        <v>4.0000000000000008E-2</v>
      </c>
      <c r="K18821">
        <f t="shared" si="883"/>
        <v>-2.7777777777777679E-3</v>
      </c>
    </row>
    <row r="18822" spans="1:11" x14ac:dyDescent="0.3">
      <c r="A18822">
        <v>215858422</v>
      </c>
      <c r="C18822">
        <v>-1.36</v>
      </c>
      <c r="D18822">
        <v>0.19</v>
      </c>
      <c r="E18822">
        <v>13.62</v>
      </c>
      <c r="F18822">
        <v>-1.85</v>
      </c>
      <c r="G18822">
        <f>SUM($C$2:C18822)/($A$3-$A$2)</f>
        <v>9.0949321912917908E-2</v>
      </c>
      <c r="H18822">
        <f>SUM($C$2:D18822)/($A$3-$A$2)</f>
        <v>-0.29915060670949289</v>
      </c>
      <c r="I18822">
        <f t="shared" si="881"/>
        <v>4.9999999999999822E-2</v>
      </c>
      <c r="J18822">
        <f t="shared" si="882"/>
        <v>1.999999999999999E-2</v>
      </c>
      <c r="K18822">
        <f t="shared" si="883"/>
        <v>0</v>
      </c>
    </row>
    <row r="18823" spans="1:11" x14ac:dyDescent="0.3">
      <c r="A18823">
        <v>215860106</v>
      </c>
      <c r="C18823">
        <v>-1.35</v>
      </c>
      <c r="D18823">
        <v>0.22</v>
      </c>
      <c r="E18823">
        <v>13.47</v>
      </c>
      <c r="F18823">
        <v>-2.17</v>
      </c>
      <c r="G18823">
        <f>SUM($C$2:C18823)/($A$3-$A$2)</f>
        <v>9.0628122769448954E-2</v>
      </c>
      <c r="H18823">
        <f>SUM($C$2:D18823)/($A$3-$A$2)</f>
        <v>-0.29941946228884092</v>
      </c>
      <c r="I18823">
        <f t="shared" ref="I18823:I18886" si="884">C18823-C18822</f>
        <v>1.0000000000000009E-2</v>
      </c>
      <c r="J18823">
        <f t="shared" ref="J18823:J18886" si="885">D18823-D18822</f>
        <v>0.03</v>
      </c>
      <c r="K18823">
        <f t="shared" si="883"/>
        <v>1.1111111111111122E-3</v>
      </c>
    </row>
    <row r="18824" spans="1:11" x14ac:dyDescent="0.3">
      <c r="A18824">
        <v>215861829</v>
      </c>
      <c r="C18824">
        <v>-1.34</v>
      </c>
      <c r="D18824">
        <v>0.24</v>
      </c>
      <c r="E18824">
        <v>13.38</v>
      </c>
      <c r="F18824">
        <v>-2.4500000000000002</v>
      </c>
      <c r="G18824">
        <f>SUM($C$2:C18824)/($A$3-$A$2)</f>
        <v>9.030930287889459E-2</v>
      </c>
      <c r="H18824">
        <f>SUM($C$2:D18824)/($A$3-$A$2)</f>
        <v>-0.29968118010944522</v>
      </c>
      <c r="I18824">
        <f t="shared" si="884"/>
        <v>1.0000000000000009E-2</v>
      </c>
      <c r="J18824">
        <f t="shared" si="885"/>
        <v>1.999999999999999E-2</v>
      </c>
      <c r="K18824">
        <f t="shared" si="883"/>
        <v>2.2222222222222118E-3</v>
      </c>
    </row>
    <row r="18825" spans="1:11" x14ac:dyDescent="0.3">
      <c r="A18825">
        <v>215866111</v>
      </c>
      <c r="C18825">
        <v>-1.37</v>
      </c>
      <c r="D18825">
        <v>0.35</v>
      </c>
      <c r="E18825">
        <v>13.66</v>
      </c>
      <c r="F18825">
        <v>-3.47</v>
      </c>
      <c r="G18825">
        <f>SUM($C$2:C18825)/($A$3-$A$2)</f>
        <v>8.9983345229596473E-2</v>
      </c>
      <c r="H18825">
        <f>SUM($C$2:D18825)/($A$3-$A$2)</f>
        <v>-0.29992386390673287</v>
      </c>
      <c r="I18825">
        <f t="shared" si="884"/>
        <v>-3.0000000000000027E-2</v>
      </c>
      <c r="J18825">
        <f t="shared" si="885"/>
        <v>0.10999999999999999</v>
      </c>
      <c r="K18825">
        <f t="shared" si="883"/>
        <v>5.5555555555554374E-4</v>
      </c>
    </row>
    <row r="18826" spans="1:11" x14ac:dyDescent="0.3">
      <c r="A18826">
        <v>215867804</v>
      </c>
      <c r="C18826">
        <v>-1.38</v>
      </c>
      <c r="D18826">
        <v>0.38</v>
      </c>
      <c r="E18826">
        <v>13.82</v>
      </c>
      <c r="F18826">
        <v>-3.84</v>
      </c>
      <c r="G18826">
        <f>SUM($C$2:C18826)/($A$3-$A$2)</f>
        <v>8.9655008327383767E-2</v>
      </c>
      <c r="H18826">
        <f>SUM($C$2:D18826)/($A$3-$A$2)</f>
        <v>-0.30016178919819136</v>
      </c>
      <c r="I18826">
        <f t="shared" si="884"/>
        <v>-9.9999999999997868E-3</v>
      </c>
      <c r="J18826">
        <f t="shared" si="885"/>
        <v>3.0000000000000027E-2</v>
      </c>
      <c r="K18826">
        <f t="shared" si="883"/>
        <v>-5.5555555555554374E-4</v>
      </c>
    </row>
    <row r="18827" spans="1:11" x14ac:dyDescent="0.3">
      <c r="A18827">
        <v>215869486</v>
      </c>
      <c r="C18827">
        <v>-1.39</v>
      </c>
      <c r="D18827">
        <v>0.42</v>
      </c>
      <c r="E18827">
        <v>13.89</v>
      </c>
      <c r="F18827">
        <v>-4.2300000000000004</v>
      </c>
      <c r="G18827">
        <f>SUM($C$2:C18827)/($A$3-$A$2)</f>
        <v>8.9324292172256473E-2</v>
      </c>
      <c r="H18827">
        <f>SUM($C$2:D18827)/($A$3-$A$2)</f>
        <v>-0.30039257673090608</v>
      </c>
      <c r="I18827">
        <f t="shared" si="884"/>
        <v>-1.0000000000000009E-2</v>
      </c>
      <c r="J18827">
        <f t="shared" si="885"/>
        <v>3.999999999999998E-2</v>
      </c>
      <c r="K18827">
        <f t="shared" si="883"/>
        <v>-5.555555555555561E-4</v>
      </c>
    </row>
    <row r="18828" spans="1:11" x14ac:dyDescent="0.3">
      <c r="A18828">
        <v>215873782</v>
      </c>
      <c r="C18828">
        <v>-1.36</v>
      </c>
      <c r="D18828">
        <v>0.55000000000000004</v>
      </c>
      <c r="E18828">
        <v>13.6</v>
      </c>
      <c r="F18828">
        <v>-5.53</v>
      </c>
      <c r="G18828">
        <f>SUM($C$2:C18828)/($A$3-$A$2)</f>
        <v>8.9000713775872944E-2</v>
      </c>
      <c r="H18828">
        <f>SUM($C$2:D18828)/($A$3-$A$2)</f>
        <v>-0.30058529621698749</v>
      </c>
      <c r="I18828">
        <f t="shared" si="884"/>
        <v>2.9999999999999805E-2</v>
      </c>
      <c r="J18828">
        <f t="shared" si="885"/>
        <v>0.13000000000000006</v>
      </c>
      <c r="K18828">
        <f t="shared" si="883"/>
        <v>2.7777777777777679E-3</v>
      </c>
    </row>
    <row r="18829" spans="1:11" x14ac:dyDescent="0.3">
      <c r="A18829">
        <v>215875465</v>
      </c>
      <c r="C18829">
        <v>-1.34</v>
      </c>
      <c r="D18829">
        <v>0.56999999999999995</v>
      </c>
      <c r="E18829">
        <v>13.39</v>
      </c>
      <c r="F18829">
        <v>-5.74</v>
      </c>
      <c r="G18829">
        <f>SUM($C$2:C18829)/($A$3-$A$2)</f>
        <v>8.868189388531858E-2</v>
      </c>
      <c r="H18829">
        <f>SUM($C$2:D18829)/($A$3-$A$2)</f>
        <v>-0.30076849869141048</v>
      </c>
      <c r="I18829">
        <f t="shared" si="884"/>
        <v>2.0000000000000018E-2</v>
      </c>
      <c r="J18829">
        <f t="shared" si="885"/>
        <v>1.9999999999999907E-2</v>
      </c>
      <c r="K18829">
        <f t="shared" si="883"/>
        <v>4.4444444444444358E-3</v>
      </c>
    </row>
    <row r="18830" spans="1:11" x14ac:dyDescent="0.3">
      <c r="A18830">
        <v>215877148</v>
      </c>
      <c r="C18830">
        <v>-1.31</v>
      </c>
      <c r="D18830">
        <v>0.59</v>
      </c>
      <c r="E18830">
        <v>13.09</v>
      </c>
      <c r="F18830">
        <v>-5.91</v>
      </c>
      <c r="G18830">
        <f>SUM($C$2:C18830)/($A$3-$A$2)</f>
        <v>8.8370211753507968E-2</v>
      </c>
      <c r="H18830">
        <f>SUM($C$2:D18830)/($A$3-$A$2)</f>
        <v>-0.3009398049012606</v>
      </c>
      <c r="I18830">
        <f t="shared" si="884"/>
        <v>3.0000000000000027E-2</v>
      </c>
      <c r="J18830">
        <f t="shared" si="885"/>
        <v>2.0000000000000018E-2</v>
      </c>
      <c r="K18830">
        <f t="shared" si="883"/>
        <v>6.1111111111111045E-3</v>
      </c>
    </row>
    <row r="18831" spans="1:11" x14ac:dyDescent="0.3">
      <c r="A18831">
        <v>215881396</v>
      </c>
      <c r="C18831">
        <v>-1.31</v>
      </c>
      <c r="D18831">
        <v>0.59</v>
      </c>
      <c r="E18831">
        <v>13.05</v>
      </c>
      <c r="F18831">
        <v>-5.94</v>
      </c>
      <c r="G18831">
        <f>SUM($C$2:C18831)/($A$3-$A$2)</f>
        <v>8.8058529621697357E-2</v>
      </c>
      <c r="H18831">
        <f>SUM($C$2:D18831)/($A$3-$A$2)</f>
        <v>-0.30111111111111072</v>
      </c>
      <c r="I18831">
        <f t="shared" si="884"/>
        <v>0</v>
      </c>
      <c r="J18831">
        <f t="shared" si="885"/>
        <v>0</v>
      </c>
      <c r="K18831">
        <f t="shared" si="883"/>
        <v>6.1111111111111045E-3</v>
      </c>
    </row>
    <row r="18832" spans="1:11" x14ac:dyDescent="0.3">
      <c r="A18832">
        <v>215883085</v>
      </c>
      <c r="C18832">
        <v>-1.31</v>
      </c>
      <c r="D18832">
        <v>0.59</v>
      </c>
      <c r="E18832">
        <v>13.13</v>
      </c>
      <c r="F18832">
        <v>-5.94</v>
      </c>
      <c r="G18832">
        <f>SUM($C$2:C18832)/($A$3-$A$2)</f>
        <v>8.7746847489886745E-2</v>
      </c>
      <c r="H18832">
        <f>SUM($C$2:D18832)/($A$3-$A$2)</f>
        <v>-0.30128241732096084</v>
      </c>
      <c r="I18832">
        <f t="shared" si="884"/>
        <v>0</v>
      </c>
      <c r="J18832">
        <f t="shared" si="885"/>
        <v>0</v>
      </c>
      <c r="K18832">
        <f t="shared" si="883"/>
        <v>6.1111111111111045E-3</v>
      </c>
    </row>
    <row r="18833" spans="1:11" x14ac:dyDescent="0.3">
      <c r="A18833">
        <v>215884805</v>
      </c>
      <c r="C18833">
        <v>-1.33</v>
      </c>
      <c r="D18833">
        <v>0.57999999999999996</v>
      </c>
      <c r="E18833">
        <v>13.33</v>
      </c>
      <c r="F18833">
        <v>-5.84</v>
      </c>
      <c r="G18833">
        <f>SUM($C$2:C18833)/($A$3-$A$2)</f>
        <v>8.743040685224697E-2</v>
      </c>
      <c r="H18833">
        <f>SUM($C$2:D18833)/($A$3-$A$2)</f>
        <v>-0.30146086128955468</v>
      </c>
      <c r="I18833">
        <f t="shared" si="884"/>
        <v>-2.0000000000000018E-2</v>
      </c>
      <c r="J18833">
        <f t="shared" si="885"/>
        <v>-1.0000000000000009E-2</v>
      </c>
      <c r="K18833">
        <f t="shared" si="883"/>
        <v>5.555555555555548E-3</v>
      </c>
    </row>
    <row r="18834" spans="1:11" x14ac:dyDescent="0.3">
      <c r="A18834">
        <v>215889061</v>
      </c>
      <c r="C18834">
        <v>-1.36</v>
      </c>
      <c r="D18834">
        <v>0.51</v>
      </c>
      <c r="E18834">
        <v>13.57</v>
      </c>
      <c r="F18834">
        <v>-5.09</v>
      </c>
      <c r="G18834">
        <f>SUM($C$2:C18834)/($A$3-$A$2)</f>
        <v>8.7106828455863428E-2</v>
      </c>
      <c r="H18834">
        <f>SUM($C$2:D18834)/($A$3-$A$2)</f>
        <v>-0.30166309778729439</v>
      </c>
      <c r="I18834">
        <f t="shared" si="884"/>
        <v>-3.0000000000000027E-2</v>
      </c>
      <c r="J18834">
        <f t="shared" si="885"/>
        <v>-6.9999999999999951E-2</v>
      </c>
      <c r="K18834">
        <f t="shared" si="883"/>
        <v>5.555555555555548E-3</v>
      </c>
    </row>
    <row r="18835" spans="1:11" x14ac:dyDescent="0.3">
      <c r="A18835">
        <v>215890747</v>
      </c>
      <c r="C18835">
        <v>-1.35</v>
      </c>
      <c r="D18835">
        <v>0.48</v>
      </c>
      <c r="E18835">
        <v>13.52</v>
      </c>
      <c r="F18835">
        <v>-4.76</v>
      </c>
      <c r="G18835">
        <f>SUM($C$2:C18835)/($A$3-$A$2)</f>
        <v>8.6785629312394474E-2</v>
      </c>
      <c r="H18835">
        <f>SUM($C$2:D18835)/($A$3-$A$2)</f>
        <v>-0.30187009279086324</v>
      </c>
      <c r="I18835">
        <f t="shared" si="884"/>
        <v>1.0000000000000009E-2</v>
      </c>
      <c r="J18835">
        <f t="shared" si="885"/>
        <v>-3.0000000000000027E-2</v>
      </c>
      <c r="K18835">
        <f t="shared" si="883"/>
        <v>6.1111111111111045E-3</v>
      </c>
    </row>
    <row r="18836" spans="1:11" x14ac:dyDescent="0.3">
      <c r="A18836">
        <v>215892433</v>
      </c>
      <c r="C18836">
        <v>-1.35</v>
      </c>
      <c r="D18836">
        <v>0.44</v>
      </c>
      <c r="E18836">
        <v>13.5</v>
      </c>
      <c r="F18836">
        <v>-4.43</v>
      </c>
      <c r="G18836">
        <f>SUM($C$2:C18836)/($A$3-$A$2)</f>
        <v>8.6464430168925521E-2</v>
      </c>
      <c r="H18836">
        <f>SUM($C$2:D18836)/($A$3-$A$2)</f>
        <v>-0.3020866048060904</v>
      </c>
      <c r="I18836">
        <f t="shared" si="884"/>
        <v>0</v>
      </c>
      <c r="J18836">
        <f t="shared" si="885"/>
        <v>-3.999999999999998E-2</v>
      </c>
      <c r="K18836">
        <f t="shared" si="883"/>
        <v>6.1111111111111045E-3</v>
      </c>
    </row>
    <row r="18837" spans="1:11" x14ac:dyDescent="0.3">
      <c r="A18837">
        <v>215896718</v>
      </c>
      <c r="C18837">
        <v>-1.35</v>
      </c>
      <c r="D18837">
        <v>0.35</v>
      </c>
      <c r="E18837">
        <v>13.51</v>
      </c>
      <c r="F18837">
        <v>-3.55</v>
      </c>
      <c r="G18837">
        <f>SUM($C$2:C18837)/($A$3-$A$2)</f>
        <v>8.6143231025456554E-2</v>
      </c>
      <c r="H18837">
        <f>SUM($C$2:D18837)/($A$3-$A$2)</f>
        <v>-0.30232453009754889</v>
      </c>
      <c r="I18837">
        <f t="shared" si="884"/>
        <v>0</v>
      </c>
      <c r="J18837">
        <f t="shared" si="885"/>
        <v>-9.0000000000000024E-2</v>
      </c>
      <c r="K18837">
        <f t="shared" ref="K18837:K18900" si="886">AVERAGE(I18820:I18837)</f>
        <v>4.9999999999999923E-3</v>
      </c>
    </row>
    <row r="18838" spans="1:11" x14ac:dyDescent="0.3">
      <c r="A18838">
        <v>215898412</v>
      </c>
      <c r="C18838">
        <v>-1.36</v>
      </c>
      <c r="D18838">
        <v>0.32</v>
      </c>
      <c r="E18838">
        <v>13.58</v>
      </c>
      <c r="F18838">
        <v>-3.21</v>
      </c>
      <c r="G18838">
        <f>SUM($C$2:C18838)/($A$3-$A$2)</f>
        <v>8.5819652629073026E-2</v>
      </c>
      <c r="H18838">
        <f>SUM($C$2:D18838)/($A$3-$A$2)</f>
        <v>-0.30257197240066569</v>
      </c>
      <c r="I18838">
        <f t="shared" si="884"/>
        <v>-1.0000000000000009E-2</v>
      </c>
      <c r="J18838">
        <f t="shared" si="885"/>
        <v>-2.9999999999999971E-2</v>
      </c>
      <c r="K18838">
        <f t="shared" si="886"/>
        <v>3.333333333333324E-3</v>
      </c>
    </row>
    <row r="18839" spans="1:11" x14ac:dyDescent="0.3">
      <c r="A18839">
        <v>215900099</v>
      </c>
      <c r="C18839">
        <v>-1.37</v>
      </c>
      <c r="D18839">
        <v>0.28999999999999998</v>
      </c>
      <c r="E18839">
        <v>13.73</v>
      </c>
      <c r="F18839">
        <v>-2.94</v>
      </c>
      <c r="G18839">
        <f>SUM($C$2:C18839)/($A$3-$A$2)</f>
        <v>8.5493694979774895E-2</v>
      </c>
      <c r="H18839">
        <f>SUM($C$2:D18839)/($A$3-$A$2)</f>
        <v>-0.30282893171544084</v>
      </c>
      <c r="I18839">
        <f t="shared" si="884"/>
        <v>-1.0000000000000009E-2</v>
      </c>
      <c r="J18839">
        <f t="shared" si="885"/>
        <v>-3.0000000000000027E-2</v>
      </c>
      <c r="K18839">
        <f t="shared" si="886"/>
        <v>2.2222222222222118E-3</v>
      </c>
    </row>
    <row r="18840" spans="1:11" x14ac:dyDescent="0.3">
      <c r="A18840">
        <v>215904372</v>
      </c>
      <c r="C18840">
        <v>-1.34</v>
      </c>
      <c r="D18840">
        <v>0.3</v>
      </c>
      <c r="E18840">
        <v>13.43</v>
      </c>
      <c r="F18840">
        <v>-2.97</v>
      </c>
      <c r="G18840">
        <f>SUM($C$2:C18840)/($A$3-$A$2)</f>
        <v>8.5174875089220545E-2</v>
      </c>
      <c r="H18840">
        <f>SUM($C$2:D18840)/($A$3-$A$2)</f>
        <v>-0.30307637401855769</v>
      </c>
      <c r="I18840">
        <f t="shared" si="884"/>
        <v>3.0000000000000027E-2</v>
      </c>
      <c r="J18840">
        <f t="shared" si="885"/>
        <v>1.0000000000000009E-2</v>
      </c>
      <c r="K18840">
        <f t="shared" si="886"/>
        <v>1.1111111111111122E-3</v>
      </c>
    </row>
    <row r="18841" spans="1:11" x14ac:dyDescent="0.3">
      <c r="A18841">
        <v>215906055</v>
      </c>
      <c r="C18841">
        <v>-1.32</v>
      </c>
      <c r="D18841">
        <v>0.27</v>
      </c>
      <c r="E18841">
        <v>13.21</v>
      </c>
      <c r="F18841">
        <v>-2.7</v>
      </c>
      <c r="G18841">
        <f>SUM($C$2:C18841)/($A$3-$A$2)</f>
        <v>8.4860813704495344E-2</v>
      </c>
      <c r="H18841">
        <f>SUM($C$2:D18841)/($A$3-$A$2)</f>
        <v>-0.30332619557458906</v>
      </c>
      <c r="I18841">
        <f t="shared" si="884"/>
        <v>2.0000000000000018E-2</v>
      </c>
      <c r="J18841">
        <f t="shared" si="885"/>
        <v>-2.9999999999999971E-2</v>
      </c>
      <c r="K18841">
        <f t="shared" si="886"/>
        <v>1.6666666666666681E-3</v>
      </c>
    </row>
    <row r="18842" spans="1:11" x14ac:dyDescent="0.3">
      <c r="A18842">
        <v>215907770</v>
      </c>
      <c r="C18842">
        <v>-1.3</v>
      </c>
      <c r="D18842">
        <v>0.23</v>
      </c>
      <c r="E18842">
        <v>13.04</v>
      </c>
      <c r="F18842">
        <v>-2.33</v>
      </c>
      <c r="G18842">
        <f>SUM($C$2:C18842)/($A$3-$A$2)</f>
        <v>8.4551510825599321E-2</v>
      </c>
      <c r="H18842">
        <f>SUM($C$2:D18842)/($A$3-$A$2)</f>
        <v>-0.30358077563644964</v>
      </c>
      <c r="I18842">
        <f t="shared" si="884"/>
        <v>2.0000000000000018E-2</v>
      </c>
      <c r="J18842">
        <f t="shared" si="885"/>
        <v>-4.0000000000000008E-2</v>
      </c>
      <c r="K18842">
        <f t="shared" si="886"/>
        <v>2.2222222222222244E-3</v>
      </c>
    </row>
    <row r="18843" spans="1:11" x14ac:dyDescent="0.3">
      <c r="A18843">
        <v>215912032</v>
      </c>
      <c r="C18843">
        <v>-1.3</v>
      </c>
      <c r="D18843">
        <v>0.18</v>
      </c>
      <c r="E18843">
        <v>12.99</v>
      </c>
      <c r="F18843">
        <v>-1.77</v>
      </c>
      <c r="G18843">
        <f>SUM($C$2:C18843)/($A$3-$A$2)</f>
        <v>8.4242207946703285E-2</v>
      </c>
      <c r="H18843">
        <f>SUM($C$2:D18843)/($A$3-$A$2)</f>
        <v>-0.30384725196288309</v>
      </c>
      <c r="I18843">
        <f t="shared" si="884"/>
        <v>0</v>
      </c>
      <c r="J18843">
        <f t="shared" si="885"/>
        <v>-5.0000000000000017E-2</v>
      </c>
      <c r="K18843">
        <f t="shared" si="886"/>
        <v>3.8888888888888922E-3</v>
      </c>
    </row>
    <row r="18844" spans="1:11" x14ac:dyDescent="0.3">
      <c r="A18844">
        <v>215913723</v>
      </c>
      <c r="C18844">
        <v>-1.29</v>
      </c>
      <c r="D18844">
        <v>0.14000000000000001</v>
      </c>
      <c r="E18844">
        <v>12.85</v>
      </c>
      <c r="F18844">
        <v>-1.4</v>
      </c>
      <c r="G18844">
        <f>SUM($C$2:C18844)/($A$3-$A$2)</f>
        <v>8.3935284320721837E-2</v>
      </c>
      <c r="H18844">
        <f>SUM($C$2:D18844)/($A$3-$A$2)</f>
        <v>-0.30412086604806032</v>
      </c>
      <c r="I18844">
        <f t="shared" si="884"/>
        <v>1.0000000000000009E-2</v>
      </c>
      <c r="J18844">
        <f t="shared" si="885"/>
        <v>-3.999999999999998E-2</v>
      </c>
      <c r="K18844">
        <f t="shared" si="886"/>
        <v>4.9999999999999923E-3</v>
      </c>
    </row>
    <row r="18845" spans="1:11" x14ac:dyDescent="0.3">
      <c r="A18845">
        <v>215915407</v>
      </c>
      <c r="C18845">
        <v>-1.28</v>
      </c>
      <c r="D18845">
        <v>0.1</v>
      </c>
      <c r="E18845">
        <v>12.76</v>
      </c>
      <c r="F18845">
        <v>-1.04</v>
      </c>
      <c r="G18845">
        <f>SUM($C$2:C18845)/($A$3-$A$2)</f>
        <v>8.3630739947654992E-2</v>
      </c>
      <c r="H18845">
        <f>SUM($C$2:D18845)/($A$3-$A$2)</f>
        <v>-0.30440161789198134</v>
      </c>
      <c r="I18845">
        <f t="shared" si="884"/>
        <v>1.0000000000000009E-2</v>
      </c>
      <c r="J18845">
        <f t="shared" si="885"/>
        <v>-4.0000000000000008E-2</v>
      </c>
      <c r="K18845">
        <f t="shared" si="886"/>
        <v>6.1111111111111045E-3</v>
      </c>
    </row>
    <row r="18846" spans="1:11" x14ac:dyDescent="0.3">
      <c r="A18846">
        <v>215919694</v>
      </c>
      <c r="C18846">
        <v>-1.21</v>
      </c>
      <c r="D18846">
        <v>-0.04</v>
      </c>
      <c r="E18846">
        <v>12.15</v>
      </c>
      <c r="F18846">
        <v>0.44</v>
      </c>
      <c r="G18846">
        <f>SUM($C$2:C18846)/($A$3-$A$2)</f>
        <v>8.3342850344990227E-2</v>
      </c>
      <c r="H18846">
        <f>SUM($C$2:D18846)/($A$3-$A$2)</f>
        <v>-0.30469902450630443</v>
      </c>
      <c r="I18846">
        <f t="shared" si="884"/>
        <v>7.0000000000000062E-2</v>
      </c>
      <c r="J18846">
        <f t="shared" si="885"/>
        <v>-0.14000000000000001</v>
      </c>
      <c r="K18846">
        <f t="shared" si="886"/>
        <v>8.3333333333333402E-3</v>
      </c>
    </row>
    <row r="18847" spans="1:11" x14ac:dyDescent="0.3">
      <c r="A18847">
        <v>215921375</v>
      </c>
      <c r="C18847">
        <v>-1.2</v>
      </c>
      <c r="D18847">
        <v>-0.1</v>
      </c>
      <c r="E18847">
        <v>11.95</v>
      </c>
      <c r="F18847">
        <v>1.04</v>
      </c>
      <c r="G18847">
        <f>SUM($C$2:C18847)/($A$3-$A$2)</f>
        <v>8.3057339995240051E-2</v>
      </c>
      <c r="H18847">
        <f>SUM($C$2:D18847)/($A$3-$A$2)</f>
        <v>-0.30500832738520045</v>
      </c>
      <c r="I18847">
        <f t="shared" si="884"/>
        <v>1.0000000000000009E-2</v>
      </c>
      <c r="J18847">
        <f t="shared" si="885"/>
        <v>-6.0000000000000005E-2</v>
      </c>
      <c r="K18847">
        <f t="shared" si="886"/>
        <v>7.7777777777777845E-3</v>
      </c>
    </row>
    <row r="18848" spans="1:11" x14ac:dyDescent="0.3">
      <c r="A18848">
        <v>215923052</v>
      </c>
      <c r="C18848">
        <v>-1.17</v>
      </c>
      <c r="D18848">
        <v>-0.17</v>
      </c>
      <c r="E18848">
        <v>11.71</v>
      </c>
      <c r="F18848">
        <v>1.68</v>
      </c>
      <c r="G18848">
        <f>SUM($C$2:C18848)/($A$3-$A$2)</f>
        <v>8.2778967404233628E-2</v>
      </c>
      <c r="H18848">
        <f>SUM($C$2:D18848)/($A$3-$A$2)</f>
        <v>-0.30532714727575488</v>
      </c>
      <c r="I18848">
        <f t="shared" si="884"/>
        <v>3.0000000000000027E-2</v>
      </c>
      <c r="J18848">
        <f t="shared" si="885"/>
        <v>-7.0000000000000007E-2</v>
      </c>
      <c r="K18848">
        <f t="shared" si="886"/>
        <v>7.7777777777777845E-3</v>
      </c>
    </row>
    <row r="18849" spans="1:11" x14ac:dyDescent="0.3">
      <c r="A18849">
        <v>215927314</v>
      </c>
      <c r="C18849">
        <v>-1.19</v>
      </c>
      <c r="D18849">
        <v>-0.3</v>
      </c>
      <c r="E18849">
        <v>11.86</v>
      </c>
      <c r="F18849">
        <v>3.04</v>
      </c>
      <c r="G18849">
        <f>SUM($C$2:C18849)/($A$3-$A$2)</f>
        <v>8.2495836307398041E-2</v>
      </c>
      <c r="H18849">
        <f>SUM($C$2:D18849)/($A$3-$A$2)</f>
        <v>-0.305681655960028</v>
      </c>
      <c r="I18849">
        <f t="shared" si="884"/>
        <v>-2.0000000000000018E-2</v>
      </c>
      <c r="J18849">
        <f t="shared" si="885"/>
        <v>-0.12999999999999998</v>
      </c>
      <c r="K18849">
        <f t="shared" si="886"/>
        <v>6.6666666666666723E-3</v>
      </c>
    </row>
    <row r="18850" spans="1:11" x14ac:dyDescent="0.3">
      <c r="A18850">
        <v>215928994</v>
      </c>
      <c r="C18850">
        <v>-1.19</v>
      </c>
      <c r="D18850">
        <v>-0.35</v>
      </c>
      <c r="E18850">
        <v>11.93</v>
      </c>
      <c r="F18850">
        <v>3.52</v>
      </c>
      <c r="G18850">
        <f>SUM($C$2:C18850)/($A$3-$A$2)</f>
        <v>8.221270521056244E-2</v>
      </c>
      <c r="H18850">
        <f>SUM($C$2:D18850)/($A$3-$A$2)</f>
        <v>-0.30604806090887404</v>
      </c>
      <c r="I18850">
        <f t="shared" si="884"/>
        <v>0</v>
      </c>
      <c r="J18850">
        <f t="shared" si="885"/>
        <v>-4.9999999999999989E-2</v>
      </c>
      <c r="K18850">
        <f t="shared" si="886"/>
        <v>6.6666666666666723E-3</v>
      </c>
    </row>
    <row r="18851" spans="1:11" x14ac:dyDescent="0.3">
      <c r="A18851">
        <v>215930706</v>
      </c>
      <c r="C18851">
        <v>-1.18</v>
      </c>
      <c r="D18851">
        <v>-0.41</v>
      </c>
      <c r="E18851">
        <v>11.84</v>
      </c>
      <c r="F18851">
        <v>4.05</v>
      </c>
      <c r="G18851">
        <f>SUM($C$2:C18851)/($A$3-$A$2)</f>
        <v>8.1931953366641427E-2</v>
      </c>
      <c r="H18851">
        <f>SUM($C$2:D18851)/($A$3-$A$2)</f>
        <v>-0.30642636212229307</v>
      </c>
      <c r="I18851">
        <f t="shared" si="884"/>
        <v>1.0000000000000009E-2</v>
      </c>
      <c r="J18851">
        <f t="shared" si="885"/>
        <v>-0.06</v>
      </c>
      <c r="K18851">
        <f t="shared" si="886"/>
        <v>8.3333333333333402E-3</v>
      </c>
    </row>
    <row r="18852" spans="1:11" x14ac:dyDescent="0.3">
      <c r="A18852">
        <v>215934954</v>
      </c>
      <c r="C18852">
        <v>-1.1599999999999999</v>
      </c>
      <c r="D18852">
        <v>-0.51</v>
      </c>
      <c r="E18852">
        <v>11.62</v>
      </c>
      <c r="F18852">
        <v>5.0599999999999996</v>
      </c>
      <c r="G18852">
        <f>SUM($C$2:C18852)/($A$3-$A$2)</f>
        <v>8.1655960028549579E-2</v>
      </c>
      <c r="H18852">
        <f>SUM($C$2:D18852)/($A$3-$A$2)</f>
        <v>-0.30682369735902876</v>
      </c>
      <c r="I18852">
        <f t="shared" si="884"/>
        <v>2.0000000000000018E-2</v>
      </c>
      <c r="J18852">
        <f t="shared" si="885"/>
        <v>-0.10000000000000003</v>
      </c>
      <c r="K18852">
        <f t="shared" si="886"/>
        <v>1.111111111111112E-2</v>
      </c>
    </row>
    <row r="18853" spans="1:11" x14ac:dyDescent="0.3">
      <c r="A18853">
        <v>215936639</v>
      </c>
      <c r="C18853">
        <v>-1.1399999999999999</v>
      </c>
      <c r="D18853">
        <v>-0.55000000000000004</v>
      </c>
      <c r="E18853">
        <v>11.38</v>
      </c>
      <c r="F18853">
        <v>5.48</v>
      </c>
      <c r="G18853">
        <f>SUM($C$2:C18853)/($A$3-$A$2)</f>
        <v>8.1384725196286922E-2</v>
      </c>
      <c r="H18853">
        <f>SUM($C$2:D18853)/($A$3-$A$2)</f>
        <v>-0.30722579110159359</v>
      </c>
      <c r="I18853">
        <f t="shared" si="884"/>
        <v>2.0000000000000018E-2</v>
      </c>
      <c r="J18853">
        <f t="shared" si="885"/>
        <v>-4.0000000000000036E-2</v>
      </c>
      <c r="K18853">
        <f t="shared" si="886"/>
        <v>1.1666666666666678E-2</v>
      </c>
    </row>
    <row r="18854" spans="1:11" x14ac:dyDescent="0.3">
      <c r="A18854">
        <v>215938321</v>
      </c>
      <c r="C18854">
        <v>-1.1200000000000001</v>
      </c>
      <c r="D18854">
        <v>-0.57999999999999996</v>
      </c>
      <c r="E18854">
        <v>11.23</v>
      </c>
      <c r="F18854">
        <v>5.8</v>
      </c>
      <c r="G18854">
        <f>SUM($C$2:C18854)/($A$3-$A$2)</f>
        <v>8.1118248869853415E-2</v>
      </c>
      <c r="H18854">
        <f>SUM($C$2:D18854)/($A$3-$A$2)</f>
        <v>-0.307630264097073</v>
      </c>
      <c r="I18854">
        <f t="shared" si="884"/>
        <v>1.9999999999999796E-2</v>
      </c>
      <c r="J18854">
        <f t="shared" si="885"/>
        <v>-2.9999999999999916E-2</v>
      </c>
      <c r="K18854">
        <f t="shared" si="886"/>
        <v>1.2777777777777777E-2</v>
      </c>
    </row>
    <row r="18855" spans="1:11" x14ac:dyDescent="0.3">
      <c r="A18855">
        <v>215942608</v>
      </c>
      <c r="C18855">
        <v>-1.1599999999999999</v>
      </c>
      <c r="D18855">
        <v>-0.62</v>
      </c>
      <c r="E18855">
        <v>11.62</v>
      </c>
      <c r="F18855">
        <v>6.17</v>
      </c>
      <c r="G18855">
        <f>SUM($C$2:C18855)/($A$3-$A$2)</f>
        <v>8.0842255531761567E-2</v>
      </c>
      <c r="H18855">
        <f>SUM($C$2:D18855)/($A$3-$A$2)</f>
        <v>-0.30805377111586907</v>
      </c>
      <c r="I18855">
        <f t="shared" si="884"/>
        <v>-3.9999999999999813E-2</v>
      </c>
      <c r="J18855">
        <f t="shared" si="885"/>
        <v>-4.0000000000000036E-2</v>
      </c>
      <c r="K18855">
        <f t="shared" si="886"/>
        <v>1.0555555555555565E-2</v>
      </c>
    </row>
    <row r="18856" spans="1:11" x14ac:dyDescent="0.3">
      <c r="A18856">
        <v>215944306</v>
      </c>
      <c r="C18856">
        <v>-1.18</v>
      </c>
      <c r="D18856">
        <v>-0.63</v>
      </c>
      <c r="E18856">
        <v>11.84</v>
      </c>
      <c r="F18856">
        <v>6.34</v>
      </c>
      <c r="G18856">
        <f>SUM($C$2:C18856)/($A$3-$A$2)</f>
        <v>8.0561503687840569E-2</v>
      </c>
      <c r="H18856">
        <f>SUM($C$2:D18856)/($A$3-$A$2)</f>
        <v>-0.30848441589340897</v>
      </c>
      <c r="I18856">
        <f t="shared" si="884"/>
        <v>-2.0000000000000018E-2</v>
      </c>
      <c r="J18856">
        <f t="shared" si="885"/>
        <v>-1.0000000000000009E-2</v>
      </c>
      <c r="K18856">
        <f t="shared" si="886"/>
        <v>1.0000000000000009E-2</v>
      </c>
    </row>
    <row r="18857" spans="1:11" x14ac:dyDescent="0.3">
      <c r="A18857">
        <v>215945986</v>
      </c>
      <c r="C18857">
        <v>-1.22</v>
      </c>
      <c r="D18857">
        <v>-0.64</v>
      </c>
      <c r="E18857">
        <v>12.16</v>
      </c>
      <c r="F18857">
        <v>6.37</v>
      </c>
      <c r="G18857">
        <f>SUM($C$2:C18857)/($A$3-$A$2)</f>
        <v>8.0271234832261201E-2</v>
      </c>
      <c r="H18857">
        <f>SUM($C$2:D18857)/($A$3-$A$2)</f>
        <v>-0.3089269569355218</v>
      </c>
      <c r="I18857">
        <f t="shared" si="884"/>
        <v>-4.0000000000000036E-2</v>
      </c>
      <c r="J18857">
        <f t="shared" si="885"/>
        <v>-1.0000000000000009E-2</v>
      </c>
      <c r="K18857">
        <f t="shared" si="886"/>
        <v>8.3333333333333402E-3</v>
      </c>
    </row>
    <row r="18858" spans="1:11" x14ac:dyDescent="0.3">
      <c r="A18858">
        <v>215950244</v>
      </c>
      <c r="C18858">
        <v>-1.3</v>
      </c>
      <c r="D18858">
        <v>-0.57999999999999996</v>
      </c>
      <c r="E18858">
        <v>12.97</v>
      </c>
      <c r="F18858">
        <v>5.78</v>
      </c>
      <c r="G18858">
        <f>SUM($C$2:C18858)/($A$3-$A$2)</f>
        <v>7.9961931953365178E-2</v>
      </c>
      <c r="H18858">
        <f>SUM($C$2:D18858)/($A$3-$A$2)</f>
        <v>-0.30937425648346367</v>
      </c>
      <c r="I18858">
        <f t="shared" si="884"/>
        <v>-8.0000000000000071E-2</v>
      </c>
      <c r="J18858">
        <f t="shared" si="885"/>
        <v>6.0000000000000053E-2</v>
      </c>
      <c r="K18858">
        <f t="shared" si="886"/>
        <v>2.2222222222222244E-3</v>
      </c>
    </row>
    <row r="18859" spans="1:11" x14ac:dyDescent="0.3">
      <c r="A18859">
        <v>215951936</v>
      </c>
      <c r="C18859">
        <v>-1.32</v>
      </c>
      <c r="D18859">
        <v>-0.56000000000000005</v>
      </c>
      <c r="E18859">
        <v>13.16</v>
      </c>
      <c r="F18859">
        <v>5.56</v>
      </c>
      <c r="G18859">
        <f>SUM($C$2:C18859)/($A$3-$A$2)</f>
        <v>7.9647870568639978E-2</v>
      </c>
      <c r="H18859">
        <f>SUM($C$2:D18859)/($A$3-$A$2)</f>
        <v>-0.3098215560314056</v>
      </c>
      <c r="I18859">
        <f t="shared" si="884"/>
        <v>-2.0000000000000018E-2</v>
      </c>
      <c r="J18859">
        <f t="shared" si="885"/>
        <v>1.9999999999999907E-2</v>
      </c>
      <c r="K18859">
        <f t="shared" si="886"/>
        <v>0</v>
      </c>
    </row>
    <row r="18860" spans="1:11" x14ac:dyDescent="0.3">
      <c r="A18860">
        <v>215953658</v>
      </c>
      <c r="C18860">
        <v>-1.33</v>
      </c>
      <c r="D18860">
        <v>-0.5</v>
      </c>
      <c r="E18860">
        <v>13.3</v>
      </c>
      <c r="F18860">
        <v>5.04</v>
      </c>
      <c r="G18860">
        <f>SUM($C$2:C18860)/($A$3-$A$2)</f>
        <v>7.9331429931000202E-2</v>
      </c>
      <c r="H18860">
        <f>SUM($C$2:D18860)/($A$3-$A$2)</f>
        <v>-0.31025695931477459</v>
      </c>
      <c r="I18860">
        <f t="shared" si="884"/>
        <v>-1.0000000000000009E-2</v>
      </c>
      <c r="J18860">
        <f t="shared" si="885"/>
        <v>6.0000000000000053E-2</v>
      </c>
      <c r="K18860">
        <f t="shared" si="886"/>
        <v>-1.6666666666666681E-3</v>
      </c>
    </row>
    <row r="18861" spans="1:11" x14ac:dyDescent="0.3">
      <c r="A18861">
        <v>215957887</v>
      </c>
      <c r="C18861">
        <v>-1.39</v>
      </c>
      <c r="D18861">
        <v>-0.37</v>
      </c>
      <c r="E18861">
        <v>13.86</v>
      </c>
      <c r="F18861">
        <v>3.74</v>
      </c>
      <c r="G18861">
        <f>SUM($C$2:C18861)/($A$3-$A$2)</f>
        <v>7.9000713775872922E-2</v>
      </c>
      <c r="H18861">
        <f>SUM($C$2:D18861)/($A$3-$A$2)</f>
        <v>-0.31067570782774157</v>
      </c>
      <c r="I18861">
        <f t="shared" si="884"/>
        <v>-5.9999999999999831E-2</v>
      </c>
      <c r="J18861">
        <f t="shared" si="885"/>
        <v>0.13</v>
      </c>
      <c r="K18861">
        <f t="shared" si="886"/>
        <v>-4.9999999999999923E-3</v>
      </c>
    </row>
    <row r="18862" spans="1:11" x14ac:dyDescent="0.3">
      <c r="A18862">
        <v>215959576</v>
      </c>
      <c r="C18862">
        <v>-1.41</v>
      </c>
      <c r="D18862">
        <v>-0.33</v>
      </c>
      <c r="E18862">
        <v>14.1</v>
      </c>
      <c r="F18862">
        <v>3.3</v>
      </c>
      <c r="G18862">
        <f>SUM($C$2:C18862)/($A$3-$A$2)</f>
        <v>7.8665239114916449E-2</v>
      </c>
      <c r="H18862">
        <f>SUM($C$2:D18862)/($A$3-$A$2)</f>
        <v>-0.31108969783487933</v>
      </c>
      <c r="I18862">
        <f t="shared" si="884"/>
        <v>-2.0000000000000018E-2</v>
      </c>
      <c r="J18862">
        <f t="shared" si="885"/>
        <v>3.999999999999998E-2</v>
      </c>
      <c r="K18862">
        <f t="shared" si="886"/>
        <v>-6.6666666666666602E-3</v>
      </c>
    </row>
    <row r="18863" spans="1:11" x14ac:dyDescent="0.3">
      <c r="A18863">
        <v>215961250</v>
      </c>
      <c r="C18863">
        <v>-1.44</v>
      </c>
      <c r="D18863">
        <v>-0.3</v>
      </c>
      <c r="E18863">
        <v>14.4</v>
      </c>
      <c r="F18863">
        <v>2.98</v>
      </c>
      <c r="G18863">
        <f>SUM($C$2:C18863)/($A$3-$A$2)</f>
        <v>7.8322626695216238E-2</v>
      </c>
      <c r="H18863">
        <f>SUM($C$2:D18863)/($A$3-$A$2)</f>
        <v>-0.31150368784201704</v>
      </c>
      <c r="I18863">
        <f t="shared" si="884"/>
        <v>-3.0000000000000027E-2</v>
      </c>
      <c r="J18863">
        <f t="shared" si="885"/>
        <v>3.0000000000000027E-2</v>
      </c>
      <c r="K18863">
        <f t="shared" si="886"/>
        <v>-8.8888888888888837E-3</v>
      </c>
    </row>
    <row r="18864" spans="1:11" x14ac:dyDescent="0.3">
      <c r="A18864">
        <v>215965552</v>
      </c>
      <c r="C18864">
        <v>-1.49</v>
      </c>
      <c r="D18864">
        <v>-0.2</v>
      </c>
      <c r="E18864">
        <v>14.88</v>
      </c>
      <c r="F18864">
        <v>2.0299999999999998</v>
      </c>
      <c r="G18864">
        <f>SUM($C$2:C18864)/($A$3-$A$2)</f>
        <v>7.7968118010943097E-2</v>
      </c>
      <c r="H18864">
        <f>SUM($C$2:D18864)/($A$3-$A$2)</f>
        <v>-0.31190578158458193</v>
      </c>
      <c r="I18864">
        <f t="shared" si="884"/>
        <v>-5.0000000000000044E-2</v>
      </c>
      <c r="J18864">
        <f t="shared" si="885"/>
        <v>9.9999999999999978E-2</v>
      </c>
      <c r="K18864">
        <f t="shared" si="886"/>
        <v>-1.5555555555555557E-2</v>
      </c>
    </row>
    <row r="18865" spans="1:11" x14ac:dyDescent="0.3">
      <c r="A18865">
        <v>215967241</v>
      </c>
      <c r="C18865">
        <v>-1.51</v>
      </c>
      <c r="D18865">
        <v>-0.16</v>
      </c>
      <c r="E18865">
        <v>15.07</v>
      </c>
      <c r="F18865">
        <v>1.62</v>
      </c>
      <c r="G18865">
        <f>SUM($C$2:C18865)/($A$3-$A$2)</f>
        <v>7.7608850820840791E-2</v>
      </c>
      <c r="H18865">
        <f>SUM($C$2:D18865)/($A$3-$A$2)</f>
        <v>-0.31230311682131762</v>
      </c>
      <c r="I18865">
        <f t="shared" si="884"/>
        <v>-2.0000000000000018E-2</v>
      </c>
      <c r="J18865">
        <f t="shared" si="885"/>
        <v>4.0000000000000008E-2</v>
      </c>
      <c r="K18865">
        <f t="shared" si="886"/>
        <v>-1.7222222222222226E-2</v>
      </c>
    </row>
    <row r="18866" spans="1:11" x14ac:dyDescent="0.3">
      <c r="A18866">
        <v>215968917</v>
      </c>
      <c r="C18866">
        <v>-1.52</v>
      </c>
      <c r="D18866">
        <v>-0.13</v>
      </c>
      <c r="E18866">
        <v>15.19</v>
      </c>
      <c r="F18866">
        <v>1.29</v>
      </c>
      <c r="G18866">
        <f>SUM($C$2:C18866)/($A$3-$A$2)</f>
        <v>7.7247204377823911E-2</v>
      </c>
      <c r="H18866">
        <f>SUM($C$2:D18866)/($A$3-$A$2)</f>
        <v>-0.3126956935522241</v>
      </c>
      <c r="I18866">
        <f t="shared" si="884"/>
        <v>-1.0000000000000009E-2</v>
      </c>
      <c r="J18866">
        <f t="shared" si="885"/>
        <v>0.03</v>
      </c>
      <c r="K18866">
        <f t="shared" si="886"/>
        <v>-1.9444444444444448E-2</v>
      </c>
    </row>
    <row r="18867" spans="1:11" x14ac:dyDescent="0.3">
      <c r="A18867">
        <v>215973184</v>
      </c>
      <c r="C18867">
        <v>-1.56</v>
      </c>
      <c r="D18867">
        <v>0.01</v>
      </c>
      <c r="E18867">
        <v>15.57</v>
      </c>
      <c r="F18867">
        <v>-0.08</v>
      </c>
      <c r="G18867">
        <f>SUM($C$2:C18867)/($A$3-$A$2)</f>
        <v>7.6876040923148675E-2</v>
      </c>
      <c r="H18867">
        <f>SUM($C$2:D18867)/($A$3-$A$2)</f>
        <v>-0.31306447775398477</v>
      </c>
      <c r="I18867">
        <f t="shared" si="884"/>
        <v>-4.0000000000000036E-2</v>
      </c>
      <c r="J18867">
        <f t="shared" si="885"/>
        <v>0.14000000000000001</v>
      </c>
      <c r="K18867">
        <f t="shared" si="886"/>
        <v>-2.0555555555555563E-2</v>
      </c>
    </row>
    <row r="18868" spans="1:11" x14ac:dyDescent="0.3">
      <c r="A18868">
        <v>215974867</v>
      </c>
      <c r="C18868">
        <v>-1.57</v>
      </c>
      <c r="D18868">
        <v>0.05</v>
      </c>
      <c r="E18868">
        <v>15.7</v>
      </c>
      <c r="F18868">
        <v>-0.48</v>
      </c>
      <c r="G18868">
        <f>SUM($C$2:C18868)/($A$3-$A$2)</f>
        <v>7.6502498215558865E-2</v>
      </c>
      <c r="H18868">
        <f>SUM($C$2:D18868)/($A$3-$A$2)</f>
        <v>-0.31342612419700161</v>
      </c>
      <c r="I18868">
        <f t="shared" si="884"/>
        <v>-1.0000000000000009E-2</v>
      </c>
      <c r="J18868">
        <f t="shared" si="885"/>
        <v>0.04</v>
      </c>
      <c r="K18868">
        <f t="shared" si="886"/>
        <v>-2.1111111111111119E-2</v>
      </c>
    </row>
    <row r="18869" spans="1:11" x14ac:dyDescent="0.3">
      <c r="A18869">
        <v>215976573</v>
      </c>
      <c r="C18869">
        <v>-1.58</v>
      </c>
      <c r="D18869">
        <v>0.08</v>
      </c>
      <c r="E18869">
        <v>15.76</v>
      </c>
      <c r="F18869">
        <v>-0.81</v>
      </c>
      <c r="G18869">
        <f>SUM($C$2:C18869)/($A$3-$A$2)</f>
        <v>7.6126576255054465E-2</v>
      </c>
      <c r="H18869">
        <f>SUM($C$2:D18869)/($A$3-$A$2)</f>
        <v>-0.31378301213418935</v>
      </c>
      <c r="I18869">
        <f t="shared" si="884"/>
        <v>-1.0000000000000009E-2</v>
      </c>
      <c r="J18869">
        <f t="shared" si="885"/>
        <v>0.03</v>
      </c>
      <c r="K18869">
        <f t="shared" si="886"/>
        <v>-2.222222222222223E-2</v>
      </c>
    </row>
    <row r="18870" spans="1:11" x14ac:dyDescent="0.3">
      <c r="A18870">
        <v>215980825</v>
      </c>
      <c r="C18870">
        <v>-1.54</v>
      </c>
      <c r="D18870">
        <v>0.17</v>
      </c>
      <c r="E18870">
        <v>15.42</v>
      </c>
      <c r="F18870">
        <v>-1.74</v>
      </c>
      <c r="G18870">
        <f>SUM($C$2:C18870)/($A$3-$A$2)</f>
        <v>7.5760171306208393E-2</v>
      </c>
      <c r="H18870">
        <f>SUM($C$2:D18870)/($A$3-$A$2)</f>
        <v>-0.31410896978348746</v>
      </c>
      <c r="I18870">
        <f t="shared" si="884"/>
        <v>4.0000000000000036E-2</v>
      </c>
      <c r="J18870">
        <f t="shared" si="885"/>
        <v>9.0000000000000011E-2</v>
      </c>
      <c r="K18870">
        <f t="shared" si="886"/>
        <v>-2.1111111111111119E-2</v>
      </c>
    </row>
    <row r="18871" spans="1:11" x14ac:dyDescent="0.3">
      <c r="A18871">
        <v>215982517</v>
      </c>
      <c r="C18871">
        <v>-1.52</v>
      </c>
      <c r="D18871">
        <v>0.21</v>
      </c>
      <c r="E18871">
        <v>15.18</v>
      </c>
      <c r="F18871">
        <v>-2.12</v>
      </c>
      <c r="G18871">
        <f>SUM($C$2:C18871)/($A$3-$A$2)</f>
        <v>7.5398524863191499E-2</v>
      </c>
      <c r="H18871">
        <f>SUM($C$2:D18871)/($A$3-$A$2)</f>
        <v>-0.31442065191529806</v>
      </c>
      <c r="I18871">
        <f t="shared" si="884"/>
        <v>2.0000000000000018E-2</v>
      </c>
      <c r="J18871">
        <f t="shared" si="885"/>
        <v>3.999999999999998E-2</v>
      </c>
      <c r="K18871">
        <f t="shared" si="886"/>
        <v>-2.1111111111111119E-2</v>
      </c>
    </row>
    <row r="18872" spans="1:11" x14ac:dyDescent="0.3">
      <c r="A18872">
        <v>215984197</v>
      </c>
      <c r="C18872">
        <v>-1.51</v>
      </c>
      <c r="D18872">
        <v>0.25</v>
      </c>
      <c r="E18872">
        <v>15.08</v>
      </c>
      <c r="F18872">
        <v>-2.4900000000000002</v>
      </c>
      <c r="G18872">
        <f>SUM($C$2:C18872)/($A$3-$A$2)</f>
        <v>7.5039257673089194E-2</v>
      </c>
      <c r="H18872">
        <f>SUM($C$2:D18872)/($A$3-$A$2)</f>
        <v>-0.31472043778253572</v>
      </c>
      <c r="I18872">
        <f t="shared" si="884"/>
        <v>1.0000000000000009E-2</v>
      </c>
      <c r="J18872">
        <f t="shared" si="885"/>
        <v>4.0000000000000008E-2</v>
      </c>
      <c r="K18872">
        <f t="shared" si="886"/>
        <v>-2.166666666666666E-2</v>
      </c>
    </row>
    <row r="18873" spans="1:11" x14ac:dyDescent="0.3">
      <c r="A18873">
        <v>215988499</v>
      </c>
      <c r="C18873">
        <v>-1.5</v>
      </c>
      <c r="D18873">
        <v>0.31</v>
      </c>
      <c r="E18873">
        <v>15.01</v>
      </c>
      <c r="F18873">
        <v>-3.1</v>
      </c>
      <c r="G18873">
        <f>SUM($C$2:C18873)/($A$3-$A$2)</f>
        <v>7.4682369735901477E-2</v>
      </c>
      <c r="H18873">
        <f>SUM($C$2:D18873)/($A$3-$A$2)</f>
        <v>-0.31500356887937137</v>
      </c>
      <c r="I18873">
        <f t="shared" si="884"/>
        <v>1.0000000000000009E-2</v>
      </c>
      <c r="J18873">
        <f t="shared" si="885"/>
        <v>0.06</v>
      </c>
      <c r="K18873">
        <f t="shared" si="886"/>
        <v>-1.8888888888888893E-2</v>
      </c>
    </row>
    <row r="18874" spans="1:11" x14ac:dyDescent="0.3">
      <c r="A18874">
        <v>215990181</v>
      </c>
      <c r="C18874">
        <v>-1.5</v>
      </c>
      <c r="D18874">
        <v>0.34</v>
      </c>
      <c r="E18874">
        <v>15</v>
      </c>
      <c r="F18874">
        <v>-3.4</v>
      </c>
      <c r="G18874">
        <f>SUM($C$2:C18874)/($A$3-$A$2)</f>
        <v>7.4325481798713747E-2</v>
      </c>
      <c r="H18874">
        <f>SUM($C$2:D18874)/($A$3-$A$2)</f>
        <v>-0.31527956221746323</v>
      </c>
      <c r="I18874">
        <f t="shared" si="884"/>
        <v>0</v>
      </c>
      <c r="J18874">
        <f t="shared" si="885"/>
        <v>3.0000000000000027E-2</v>
      </c>
      <c r="K18874">
        <f t="shared" si="886"/>
        <v>-1.7777777777777781E-2</v>
      </c>
    </row>
    <row r="18875" spans="1:11" x14ac:dyDescent="0.3">
      <c r="A18875">
        <v>215991847</v>
      </c>
      <c r="C18875">
        <v>-1.48</v>
      </c>
      <c r="D18875">
        <v>0.36</v>
      </c>
      <c r="E18875">
        <v>14.85</v>
      </c>
      <c r="F18875">
        <v>-3.61</v>
      </c>
      <c r="G18875">
        <f>SUM($C$2:C18875)/($A$3-$A$2)</f>
        <v>7.3973352367355194E-2</v>
      </c>
      <c r="H18875">
        <f>SUM($C$2:D18875)/($A$3-$A$2)</f>
        <v>-0.31554603854389673</v>
      </c>
      <c r="I18875">
        <f t="shared" si="884"/>
        <v>2.0000000000000018E-2</v>
      </c>
      <c r="J18875">
        <f t="shared" si="885"/>
        <v>1.9999999999999962E-2</v>
      </c>
      <c r="K18875">
        <f t="shared" si="886"/>
        <v>-1.4444444444444446E-2</v>
      </c>
    </row>
    <row r="18876" spans="1:11" x14ac:dyDescent="0.3">
      <c r="A18876">
        <v>215996121</v>
      </c>
      <c r="C18876">
        <v>-1.45</v>
      </c>
      <c r="D18876">
        <v>0.41</v>
      </c>
      <c r="E18876">
        <v>14.51</v>
      </c>
      <c r="F18876">
        <v>-4.09</v>
      </c>
      <c r="G18876">
        <f>SUM($C$2:C18876)/($A$3-$A$2)</f>
        <v>7.3628360694740394E-2</v>
      </c>
      <c r="H18876">
        <f>SUM($C$2:D18876)/($A$3-$A$2)</f>
        <v>-0.31579348084701353</v>
      </c>
      <c r="I18876">
        <f t="shared" si="884"/>
        <v>3.0000000000000027E-2</v>
      </c>
      <c r="J18876">
        <f t="shared" si="885"/>
        <v>4.9999999999999989E-2</v>
      </c>
      <c r="K18876">
        <f t="shared" si="886"/>
        <v>-8.333333333333328E-3</v>
      </c>
    </row>
    <row r="18877" spans="1:11" x14ac:dyDescent="0.3">
      <c r="A18877">
        <v>215997810</v>
      </c>
      <c r="C18877">
        <v>-1.43</v>
      </c>
      <c r="D18877">
        <v>0.45</v>
      </c>
      <c r="E18877">
        <v>14.29</v>
      </c>
      <c r="F18877">
        <v>-4.47</v>
      </c>
      <c r="G18877">
        <f>SUM($C$2:C18877)/($A$3-$A$2)</f>
        <v>7.3288127527954772E-2</v>
      </c>
      <c r="H18877">
        <f>SUM($C$2:D18877)/($A$3-$A$2)</f>
        <v>-0.31602664763264288</v>
      </c>
      <c r="I18877">
        <f t="shared" si="884"/>
        <v>2.0000000000000018E-2</v>
      </c>
      <c r="J18877">
        <f t="shared" si="885"/>
        <v>4.0000000000000036E-2</v>
      </c>
      <c r="K18877">
        <f t="shared" si="886"/>
        <v>-6.1111111111111045E-3</v>
      </c>
    </row>
    <row r="18878" spans="1:11" x14ac:dyDescent="0.3">
      <c r="A18878">
        <v>215999536</v>
      </c>
      <c r="C18878">
        <v>-1.41</v>
      </c>
      <c r="D18878">
        <v>0.47</v>
      </c>
      <c r="E18878">
        <v>14.11</v>
      </c>
      <c r="F18878">
        <v>-4.67</v>
      </c>
      <c r="G18878">
        <f>SUM($C$2:C18878)/($A$3-$A$2)</f>
        <v>7.2952652866998299E-2</v>
      </c>
      <c r="H18878">
        <f>SUM($C$2:D18878)/($A$3-$A$2)</f>
        <v>-0.31625029740661387</v>
      </c>
      <c r="I18878">
        <f t="shared" si="884"/>
        <v>2.0000000000000018E-2</v>
      </c>
      <c r="J18878">
        <f t="shared" si="885"/>
        <v>1.9999999999999962E-2</v>
      </c>
      <c r="K18878">
        <f t="shared" si="886"/>
        <v>-4.4444444444444358E-3</v>
      </c>
    </row>
    <row r="18879" spans="1:11" x14ac:dyDescent="0.3">
      <c r="A18879">
        <v>216003807</v>
      </c>
      <c r="C18879">
        <v>-1.37</v>
      </c>
      <c r="D18879">
        <v>0.46</v>
      </c>
      <c r="E18879">
        <v>13.65</v>
      </c>
      <c r="F18879">
        <v>-4.62</v>
      </c>
      <c r="G18879">
        <f>SUM($C$2:C18879)/($A$3-$A$2)</f>
        <v>7.2626695217700182E-2</v>
      </c>
      <c r="H18879">
        <f>SUM($C$2:D18879)/($A$3-$A$2)</f>
        <v>-0.31646680942184102</v>
      </c>
      <c r="I18879">
        <f t="shared" si="884"/>
        <v>3.9999999999999813E-2</v>
      </c>
      <c r="J18879">
        <f t="shared" si="885"/>
        <v>-9.9999999999999534E-3</v>
      </c>
      <c r="K18879">
        <f t="shared" si="886"/>
        <v>1.1111111111110998E-3</v>
      </c>
    </row>
    <row r="18880" spans="1:11" x14ac:dyDescent="0.3">
      <c r="A18880">
        <v>216005497</v>
      </c>
      <c r="C18880">
        <v>-1.36</v>
      </c>
      <c r="D18880">
        <v>0.45</v>
      </c>
      <c r="E18880">
        <v>13.6</v>
      </c>
      <c r="F18880">
        <v>-4.53</v>
      </c>
      <c r="G18880">
        <f>SUM($C$2:C18880)/($A$3-$A$2)</f>
        <v>7.230311682131664E-2</v>
      </c>
      <c r="H18880">
        <f>SUM($C$2:D18880)/($A$3-$A$2)</f>
        <v>-0.31668332143706823</v>
      </c>
      <c r="I18880">
        <f t="shared" si="884"/>
        <v>1.0000000000000009E-2</v>
      </c>
      <c r="J18880">
        <f t="shared" si="885"/>
        <v>-1.0000000000000009E-2</v>
      </c>
      <c r="K18880">
        <f t="shared" si="886"/>
        <v>2.7777777777777679E-3</v>
      </c>
    </row>
    <row r="18881" spans="1:11" x14ac:dyDescent="0.3">
      <c r="A18881">
        <v>216007178</v>
      </c>
      <c r="C18881">
        <v>-1.34</v>
      </c>
      <c r="D18881">
        <v>0.44</v>
      </c>
      <c r="E18881">
        <v>13.41</v>
      </c>
      <c r="F18881">
        <v>-4.41</v>
      </c>
      <c r="G18881">
        <f>SUM($C$2:C18881)/($A$3-$A$2)</f>
        <v>7.1984296930762276E-2</v>
      </c>
      <c r="H18881">
        <f>SUM($C$2:D18881)/($A$3-$A$2)</f>
        <v>-0.31689745419938081</v>
      </c>
      <c r="I18881">
        <f t="shared" si="884"/>
        <v>2.0000000000000018E-2</v>
      </c>
      <c r="J18881">
        <f t="shared" si="885"/>
        <v>-1.0000000000000009E-2</v>
      </c>
      <c r="K18881">
        <f t="shared" si="886"/>
        <v>5.555555555555548E-3</v>
      </c>
    </row>
    <row r="18882" spans="1:11" x14ac:dyDescent="0.3">
      <c r="A18882">
        <v>216011479</v>
      </c>
      <c r="C18882">
        <v>-1.33</v>
      </c>
      <c r="D18882">
        <v>0.34</v>
      </c>
      <c r="E18882">
        <v>13.34</v>
      </c>
      <c r="F18882">
        <v>-3.44</v>
      </c>
      <c r="G18882">
        <f>SUM($C$2:C18882)/($A$3-$A$2)</f>
        <v>7.16678562931225E-2</v>
      </c>
      <c r="H18882">
        <f>SUM($C$2:D18882)/($A$3-$A$2)</f>
        <v>-0.31713300023792473</v>
      </c>
      <c r="I18882">
        <f t="shared" si="884"/>
        <v>1.0000000000000009E-2</v>
      </c>
      <c r="J18882">
        <f t="shared" si="885"/>
        <v>-9.9999999999999978E-2</v>
      </c>
      <c r="K18882">
        <f t="shared" si="886"/>
        <v>8.8888888888888837E-3</v>
      </c>
    </row>
    <row r="18883" spans="1:11" x14ac:dyDescent="0.3">
      <c r="A18883">
        <v>216013166</v>
      </c>
      <c r="C18883">
        <v>-1.33</v>
      </c>
      <c r="D18883">
        <v>0.31</v>
      </c>
      <c r="E18883">
        <v>13.31</v>
      </c>
      <c r="F18883">
        <v>-3.09</v>
      </c>
      <c r="G18883">
        <f>SUM($C$2:C18883)/($A$3-$A$2)</f>
        <v>7.1351415655482725E-2</v>
      </c>
      <c r="H18883">
        <f>SUM($C$2:D18883)/($A$3-$A$2)</f>
        <v>-0.31737568403521238</v>
      </c>
      <c r="I18883">
        <f t="shared" si="884"/>
        <v>0</v>
      </c>
      <c r="J18883">
        <f t="shared" si="885"/>
        <v>-3.0000000000000027E-2</v>
      </c>
      <c r="K18883">
        <f t="shared" si="886"/>
        <v>9.9999999999999967E-3</v>
      </c>
    </row>
    <row r="18884" spans="1:11" x14ac:dyDescent="0.3">
      <c r="A18884">
        <v>216014840</v>
      </c>
      <c r="C18884">
        <v>-1.33</v>
      </c>
      <c r="D18884">
        <v>0.27</v>
      </c>
      <c r="E18884">
        <v>13.33</v>
      </c>
      <c r="F18884">
        <v>-2.67</v>
      </c>
      <c r="G18884">
        <f>SUM($C$2:C18884)/($A$3-$A$2)</f>
        <v>7.103497501784295E-2</v>
      </c>
      <c r="H18884">
        <f>SUM($C$2:D18884)/($A$3-$A$2)</f>
        <v>-0.31762788484415833</v>
      </c>
      <c r="I18884">
        <f t="shared" si="884"/>
        <v>0</v>
      </c>
      <c r="J18884">
        <f t="shared" si="885"/>
        <v>-3.999999999999998E-2</v>
      </c>
      <c r="K18884">
        <f t="shared" si="886"/>
        <v>1.0555555555555552E-2</v>
      </c>
    </row>
    <row r="18885" spans="1:11" x14ac:dyDescent="0.3">
      <c r="A18885">
        <v>216019108</v>
      </c>
      <c r="C18885">
        <v>-1.32</v>
      </c>
      <c r="D18885">
        <v>0.16</v>
      </c>
      <c r="E18885">
        <v>13.23</v>
      </c>
      <c r="F18885">
        <v>-1.64</v>
      </c>
      <c r="G18885">
        <f>SUM($C$2:C18885)/($A$3-$A$2)</f>
        <v>7.0720913633117749E-2</v>
      </c>
      <c r="H18885">
        <f>SUM($C$2:D18885)/($A$3-$A$2)</f>
        <v>-0.31790387818225013</v>
      </c>
      <c r="I18885">
        <f t="shared" si="884"/>
        <v>1.0000000000000009E-2</v>
      </c>
      <c r="J18885">
        <f t="shared" si="885"/>
        <v>-0.11000000000000001</v>
      </c>
      <c r="K18885">
        <f t="shared" si="886"/>
        <v>1.3333333333333332E-2</v>
      </c>
    </row>
    <row r="18886" spans="1:11" x14ac:dyDescent="0.3">
      <c r="A18886">
        <v>216020805</v>
      </c>
      <c r="C18886">
        <v>-1.33</v>
      </c>
      <c r="D18886">
        <v>0.13</v>
      </c>
      <c r="E18886">
        <v>13.33</v>
      </c>
      <c r="F18886">
        <v>-1.28</v>
      </c>
      <c r="G18886">
        <f>SUM($C$2:C18886)/($A$3-$A$2)</f>
        <v>7.0404472995477974E-2</v>
      </c>
      <c r="H18886">
        <f>SUM($C$2:D18886)/($A$3-$A$2)</f>
        <v>-0.31818938853200029</v>
      </c>
      <c r="I18886">
        <f t="shared" si="884"/>
        <v>-1.0000000000000009E-2</v>
      </c>
      <c r="J18886">
        <f t="shared" si="885"/>
        <v>-0.03</v>
      </c>
      <c r="K18886">
        <f t="shared" si="886"/>
        <v>1.3333333333333332E-2</v>
      </c>
    </row>
    <row r="18887" spans="1:11" x14ac:dyDescent="0.3">
      <c r="A18887">
        <v>216022531</v>
      </c>
      <c r="C18887">
        <v>-1.33</v>
      </c>
      <c r="D18887">
        <v>0.09</v>
      </c>
      <c r="E18887">
        <v>13.28</v>
      </c>
      <c r="F18887">
        <v>-0.87</v>
      </c>
      <c r="G18887">
        <f>SUM($C$2:C18887)/($A$3-$A$2)</f>
        <v>7.0088032357838198E-2</v>
      </c>
      <c r="H18887">
        <f>SUM($C$2:D18887)/($A$3-$A$2)</f>
        <v>-0.31848441589340881</v>
      </c>
      <c r="I18887">
        <f t="shared" ref="I18887:I18950" si="887">C18887-C18886</f>
        <v>0</v>
      </c>
      <c r="J18887">
        <f t="shared" ref="J18887:J18950" si="888">D18887-D18886</f>
        <v>-4.0000000000000008E-2</v>
      </c>
      <c r="K18887">
        <f t="shared" si="886"/>
        <v>1.3888888888888888E-2</v>
      </c>
    </row>
    <row r="18888" spans="1:11" x14ac:dyDescent="0.3">
      <c r="A18888">
        <v>216026781</v>
      </c>
      <c r="C18888">
        <v>-1.33</v>
      </c>
      <c r="D18888">
        <v>-0.02</v>
      </c>
      <c r="E18888">
        <v>13.3</v>
      </c>
      <c r="F18888">
        <v>0.19</v>
      </c>
      <c r="G18888">
        <f>SUM($C$2:C18888)/($A$3-$A$2)</f>
        <v>6.9771591720198423E-2</v>
      </c>
      <c r="H18888">
        <f>SUM($C$2:D18888)/($A$3-$A$2)</f>
        <v>-0.31880561503687771</v>
      </c>
      <c r="I18888">
        <f t="shared" si="887"/>
        <v>0</v>
      </c>
      <c r="J18888">
        <f t="shared" si="888"/>
        <v>-0.11</v>
      </c>
      <c r="K18888">
        <f t="shared" si="886"/>
        <v>1.1666666666666665E-2</v>
      </c>
    </row>
    <row r="18889" spans="1:11" x14ac:dyDescent="0.3">
      <c r="A18889">
        <v>216028459</v>
      </c>
      <c r="C18889">
        <v>-1.32</v>
      </c>
      <c r="D18889">
        <v>-7.0000000000000007E-2</v>
      </c>
      <c r="E18889">
        <v>13.2</v>
      </c>
      <c r="F18889">
        <v>0.67</v>
      </c>
      <c r="G18889">
        <f>SUM($C$2:C18889)/($A$3-$A$2)</f>
        <v>6.9457530335473222E-2</v>
      </c>
      <c r="H18889">
        <f>SUM($C$2:D18889)/($A$3-$A$2)</f>
        <v>-0.31913633119200496</v>
      </c>
      <c r="I18889">
        <f t="shared" si="887"/>
        <v>1.0000000000000009E-2</v>
      </c>
      <c r="J18889">
        <f t="shared" si="888"/>
        <v>-0.05</v>
      </c>
      <c r="K18889">
        <f t="shared" si="886"/>
        <v>1.1111111111111108E-2</v>
      </c>
    </row>
    <row r="18890" spans="1:11" x14ac:dyDescent="0.3">
      <c r="A18890">
        <v>216030121</v>
      </c>
      <c r="C18890">
        <v>-1.32</v>
      </c>
      <c r="D18890">
        <v>-0.12</v>
      </c>
      <c r="E18890">
        <v>13.16</v>
      </c>
      <c r="F18890">
        <v>1.1599999999999999</v>
      </c>
      <c r="G18890">
        <f>SUM($C$2:C18890)/($A$3-$A$2)</f>
        <v>6.9143468950748035E-2</v>
      </c>
      <c r="H18890">
        <f>SUM($C$2:D18890)/($A$3-$A$2)</f>
        <v>-0.31947894361170515</v>
      </c>
      <c r="I18890">
        <f t="shared" si="887"/>
        <v>0</v>
      </c>
      <c r="J18890">
        <f t="shared" si="888"/>
        <v>-4.9999999999999989E-2</v>
      </c>
      <c r="K18890">
        <f t="shared" si="886"/>
        <v>1.0555555555555552E-2</v>
      </c>
    </row>
    <row r="18891" spans="1:11" x14ac:dyDescent="0.3">
      <c r="A18891">
        <v>216034436</v>
      </c>
      <c r="C18891">
        <v>-1.3</v>
      </c>
      <c r="D18891">
        <v>-0.28999999999999998</v>
      </c>
      <c r="E18891">
        <v>12.95</v>
      </c>
      <c r="F18891">
        <v>2.87</v>
      </c>
      <c r="G18891">
        <f>SUM($C$2:C18891)/($A$3-$A$2)</f>
        <v>6.8834166071851999E-2</v>
      </c>
      <c r="H18891">
        <f>SUM($C$2:D18891)/($A$3-$A$2)</f>
        <v>-0.31985724482512412</v>
      </c>
      <c r="I18891">
        <f t="shared" si="887"/>
        <v>2.0000000000000018E-2</v>
      </c>
      <c r="J18891">
        <f t="shared" si="888"/>
        <v>-0.16999999999999998</v>
      </c>
      <c r="K18891">
        <f t="shared" si="886"/>
        <v>1.1111111111111108E-2</v>
      </c>
    </row>
    <row r="18892" spans="1:11" x14ac:dyDescent="0.3">
      <c r="A18892">
        <v>216036126</v>
      </c>
      <c r="C18892">
        <v>-1.29</v>
      </c>
      <c r="D18892">
        <v>-0.35</v>
      </c>
      <c r="E18892">
        <v>12.88</v>
      </c>
      <c r="F18892">
        <v>3.47</v>
      </c>
      <c r="G18892">
        <f>SUM($C$2:C18892)/($A$3-$A$2)</f>
        <v>6.8527242445870565E-2</v>
      </c>
      <c r="H18892">
        <f>SUM($C$2:D18892)/($A$3-$A$2)</f>
        <v>-0.32024744230311603</v>
      </c>
      <c r="I18892">
        <f t="shared" si="887"/>
        <v>1.0000000000000009E-2</v>
      </c>
      <c r="J18892">
        <f t="shared" si="888"/>
        <v>-0.06</v>
      </c>
      <c r="K18892">
        <f t="shared" si="886"/>
        <v>1.1666666666666665E-2</v>
      </c>
    </row>
    <row r="18893" spans="1:11" x14ac:dyDescent="0.3">
      <c r="A18893">
        <v>216037807</v>
      </c>
      <c r="C18893">
        <v>-1.29</v>
      </c>
      <c r="D18893">
        <v>-0.39</v>
      </c>
      <c r="E18893">
        <v>12.85</v>
      </c>
      <c r="F18893">
        <v>3.9</v>
      </c>
      <c r="G18893">
        <f>SUM($C$2:C18893)/($A$3-$A$2)</f>
        <v>6.8220318819889117E-2</v>
      </c>
      <c r="H18893">
        <f>SUM($C$2:D18893)/($A$3-$A$2)</f>
        <v>-0.32064715679276629</v>
      </c>
      <c r="I18893">
        <f t="shared" si="887"/>
        <v>0</v>
      </c>
      <c r="J18893">
        <f t="shared" si="888"/>
        <v>-4.0000000000000036E-2</v>
      </c>
      <c r="K18893">
        <f t="shared" si="886"/>
        <v>1.0555555555555552E-2</v>
      </c>
    </row>
    <row r="18894" spans="1:11" x14ac:dyDescent="0.3">
      <c r="A18894">
        <v>216042050</v>
      </c>
      <c r="C18894">
        <v>-1.26</v>
      </c>
      <c r="D18894">
        <v>-0.53</v>
      </c>
      <c r="E18894">
        <v>12.64</v>
      </c>
      <c r="F18894">
        <v>5.31</v>
      </c>
      <c r="G18894">
        <f>SUM($C$2:C18894)/($A$3-$A$2)</f>
        <v>6.7920532952651422E-2</v>
      </c>
      <c r="H18894">
        <f>SUM($C$2:D18894)/($A$3-$A$2)</f>
        <v>-0.32107304306447693</v>
      </c>
      <c r="I18894">
        <f t="shared" si="887"/>
        <v>3.0000000000000027E-2</v>
      </c>
      <c r="J18894">
        <f t="shared" si="888"/>
        <v>-0.14000000000000001</v>
      </c>
      <c r="K18894">
        <f t="shared" si="886"/>
        <v>1.0555555555555552E-2</v>
      </c>
    </row>
    <row r="18895" spans="1:11" x14ac:dyDescent="0.3">
      <c r="A18895">
        <v>216043743</v>
      </c>
      <c r="C18895">
        <v>-1.24</v>
      </c>
      <c r="D18895">
        <v>-0.59</v>
      </c>
      <c r="E18895">
        <v>12.39</v>
      </c>
      <c r="F18895">
        <v>5.9</v>
      </c>
      <c r="G18895">
        <f>SUM($C$2:C18895)/($A$3-$A$2)</f>
        <v>6.7625505591242904E-2</v>
      </c>
      <c r="H18895">
        <f>SUM($C$2:D18895)/($A$3-$A$2)</f>
        <v>-0.32150844634784598</v>
      </c>
      <c r="I18895">
        <f t="shared" si="887"/>
        <v>2.0000000000000018E-2</v>
      </c>
      <c r="J18895">
        <f t="shared" si="888"/>
        <v>-5.9999999999999942E-2</v>
      </c>
      <c r="K18895">
        <f t="shared" si="886"/>
        <v>1.0555555555555552E-2</v>
      </c>
    </row>
    <row r="18896" spans="1:11" x14ac:dyDescent="0.3">
      <c r="A18896">
        <v>216045464</v>
      </c>
      <c r="C18896">
        <v>-1.21</v>
      </c>
      <c r="D18896">
        <v>-0.65</v>
      </c>
      <c r="E18896">
        <v>12.14</v>
      </c>
      <c r="F18896">
        <v>6.53</v>
      </c>
      <c r="G18896">
        <f>SUM($C$2:C18896)/($A$3-$A$2)</f>
        <v>6.7337615988578153E-2</v>
      </c>
      <c r="H18896">
        <f>SUM($C$2:D18896)/($A$3-$A$2)</f>
        <v>-0.32195098738995875</v>
      </c>
      <c r="I18896">
        <f t="shared" si="887"/>
        <v>3.0000000000000027E-2</v>
      </c>
      <c r="J18896">
        <f t="shared" si="888"/>
        <v>-6.0000000000000053E-2</v>
      </c>
      <c r="K18896">
        <f t="shared" si="886"/>
        <v>1.1111111111111108E-2</v>
      </c>
    </row>
    <row r="18897" spans="1:11" x14ac:dyDescent="0.3">
      <c r="A18897">
        <v>216049718</v>
      </c>
      <c r="C18897">
        <v>-1.22</v>
      </c>
      <c r="D18897">
        <v>-0.74</v>
      </c>
      <c r="E18897">
        <v>12.18</v>
      </c>
      <c r="F18897">
        <v>7.45</v>
      </c>
      <c r="G18897">
        <f>SUM($C$2:C18897)/($A$3-$A$2)</f>
        <v>6.70473471329988E-2</v>
      </c>
      <c r="H18897">
        <f>SUM($C$2:D18897)/($A$3-$A$2)</f>
        <v>-0.32241732096121739</v>
      </c>
      <c r="I18897">
        <f t="shared" si="887"/>
        <v>-1.0000000000000009E-2</v>
      </c>
      <c r="J18897">
        <f t="shared" si="888"/>
        <v>-8.9999999999999969E-2</v>
      </c>
      <c r="K18897">
        <f t="shared" si="886"/>
        <v>8.3333333333333402E-3</v>
      </c>
    </row>
    <row r="18898" spans="1:11" x14ac:dyDescent="0.3">
      <c r="A18898">
        <v>216051408</v>
      </c>
      <c r="C18898">
        <v>-1.22</v>
      </c>
      <c r="D18898">
        <v>-0.79</v>
      </c>
      <c r="E18898">
        <v>12.15</v>
      </c>
      <c r="F18898">
        <v>7.87</v>
      </c>
      <c r="G18898">
        <f>SUM($C$2:C18898)/($A$3-$A$2)</f>
        <v>6.6757078277419432E-2</v>
      </c>
      <c r="H18898">
        <f>SUM($C$2:D18898)/($A$3-$A$2)</f>
        <v>-0.32289555079704896</v>
      </c>
      <c r="I18898">
        <f t="shared" si="887"/>
        <v>0</v>
      </c>
      <c r="J18898">
        <f t="shared" si="888"/>
        <v>-5.0000000000000044E-2</v>
      </c>
      <c r="K18898">
        <f t="shared" si="886"/>
        <v>7.7777777777777845E-3</v>
      </c>
    </row>
    <row r="18899" spans="1:11" x14ac:dyDescent="0.3">
      <c r="A18899">
        <v>216053089</v>
      </c>
      <c r="C18899">
        <v>-1.22</v>
      </c>
      <c r="D18899">
        <v>-0.83</v>
      </c>
      <c r="E18899">
        <v>12.2</v>
      </c>
      <c r="F18899">
        <v>8.27</v>
      </c>
      <c r="G18899">
        <f>SUM($C$2:C18899)/($A$3-$A$2)</f>
        <v>6.6466809421840078E-2</v>
      </c>
      <c r="H18899">
        <f>SUM($C$2:D18899)/($A$3-$A$2)</f>
        <v>-0.32338329764453883</v>
      </c>
      <c r="I18899">
        <f t="shared" si="887"/>
        <v>0</v>
      </c>
      <c r="J18899">
        <f t="shared" si="888"/>
        <v>-3.9999999999999925E-2</v>
      </c>
      <c r="K18899">
        <f t="shared" si="886"/>
        <v>6.6666666666666723E-3</v>
      </c>
    </row>
    <row r="18900" spans="1:11" x14ac:dyDescent="0.3">
      <c r="A18900">
        <v>216057376</v>
      </c>
      <c r="C18900">
        <v>-1.23</v>
      </c>
      <c r="D18900">
        <v>-0.84</v>
      </c>
      <c r="E18900">
        <v>12.25</v>
      </c>
      <c r="F18900">
        <v>8.42</v>
      </c>
      <c r="G18900">
        <f>SUM($C$2:C18900)/($A$3-$A$2)</f>
        <v>6.617416131334615E-2</v>
      </c>
      <c r="H18900">
        <f>SUM($C$2:D18900)/($A$3-$A$2)</f>
        <v>-0.32387580299785784</v>
      </c>
      <c r="I18900">
        <f t="shared" si="887"/>
        <v>-1.0000000000000009E-2</v>
      </c>
      <c r="J18900">
        <f t="shared" si="888"/>
        <v>-1.0000000000000009E-2</v>
      </c>
      <c r="K18900">
        <f t="shared" si="886"/>
        <v>5.5555555555555601E-3</v>
      </c>
    </row>
    <row r="18901" spans="1:11" x14ac:dyDescent="0.3">
      <c r="A18901">
        <v>216059068</v>
      </c>
      <c r="C18901">
        <v>-1.22</v>
      </c>
      <c r="D18901">
        <v>-0.85</v>
      </c>
      <c r="E18901">
        <v>12.24</v>
      </c>
      <c r="F18901">
        <v>8.4700000000000006</v>
      </c>
      <c r="G18901">
        <f>SUM($C$2:C18901)/($A$3-$A$2)</f>
        <v>6.5883892457766796E-2</v>
      </c>
      <c r="H18901">
        <f>SUM($C$2:D18901)/($A$3-$A$2)</f>
        <v>-0.32436830835117691</v>
      </c>
      <c r="I18901">
        <f t="shared" si="887"/>
        <v>1.0000000000000009E-2</v>
      </c>
      <c r="J18901">
        <f t="shared" si="888"/>
        <v>-1.0000000000000009E-2</v>
      </c>
      <c r="K18901">
        <f t="shared" ref="K18901:K18964" si="889">AVERAGE(I18884:I18901)</f>
        <v>6.1111111111111166E-3</v>
      </c>
    </row>
    <row r="18902" spans="1:11" x14ac:dyDescent="0.3">
      <c r="A18902">
        <v>216060752</v>
      </c>
      <c r="C18902">
        <v>-1.23</v>
      </c>
      <c r="D18902">
        <v>-0.83</v>
      </c>
      <c r="E18902">
        <v>12.26</v>
      </c>
      <c r="F18902">
        <v>8.34</v>
      </c>
      <c r="G18902">
        <f>SUM($C$2:C18902)/($A$3-$A$2)</f>
        <v>6.5591244349272854E-2</v>
      </c>
      <c r="H18902">
        <f>SUM($C$2:D18902)/($A$3-$A$2)</f>
        <v>-0.32485843445158136</v>
      </c>
      <c r="I18902">
        <f t="shared" si="887"/>
        <v>-1.0000000000000009E-2</v>
      </c>
      <c r="J18902">
        <f t="shared" si="888"/>
        <v>2.0000000000000018E-2</v>
      </c>
      <c r="K18902">
        <f t="shared" si="889"/>
        <v>5.5555555555555601E-3</v>
      </c>
    </row>
    <row r="18903" spans="1:11" x14ac:dyDescent="0.3">
      <c r="A18903">
        <v>216065001</v>
      </c>
      <c r="C18903">
        <v>-1.26</v>
      </c>
      <c r="D18903">
        <v>-0.76</v>
      </c>
      <c r="E18903">
        <v>12.56</v>
      </c>
      <c r="F18903">
        <v>7.61</v>
      </c>
      <c r="G18903">
        <f>SUM($C$2:C18903)/($A$3-$A$2)</f>
        <v>6.5291458482035172E-2</v>
      </c>
      <c r="H18903">
        <f>SUM($C$2:D18903)/($A$3-$A$2)</f>
        <v>-0.3253390435403275</v>
      </c>
      <c r="I18903">
        <f t="shared" si="887"/>
        <v>-3.0000000000000027E-2</v>
      </c>
      <c r="J18903">
        <f t="shared" si="888"/>
        <v>6.9999999999999951E-2</v>
      </c>
      <c r="K18903">
        <f t="shared" si="889"/>
        <v>3.3333333333333361E-3</v>
      </c>
    </row>
    <row r="18904" spans="1:11" x14ac:dyDescent="0.3">
      <c r="A18904">
        <v>216066694</v>
      </c>
      <c r="C18904">
        <v>-1.27</v>
      </c>
      <c r="D18904">
        <v>-0.73</v>
      </c>
      <c r="E18904">
        <v>12.66</v>
      </c>
      <c r="F18904">
        <v>7.31</v>
      </c>
      <c r="G18904">
        <f>SUM($C$2:C18904)/($A$3-$A$2)</f>
        <v>6.4989293361882902E-2</v>
      </c>
      <c r="H18904">
        <f>SUM($C$2:D18904)/($A$3-$A$2)</f>
        <v>-0.32581489412324444</v>
      </c>
      <c r="I18904">
        <f t="shared" si="887"/>
        <v>-1.0000000000000009E-2</v>
      </c>
      <c r="J18904">
        <f t="shared" si="888"/>
        <v>3.0000000000000027E-2</v>
      </c>
      <c r="K18904">
        <f t="shared" si="889"/>
        <v>3.3333333333333361E-3</v>
      </c>
    </row>
    <row r="18905" spans="1:11" x14ac:dyDescent="0.3">
      <c r="A18905">
        <v>216068422</v>
      </c>
      <c r="C18905">
        <v>-1.27</v>
      </c>
      <c r="D18905">
        <v>-0.7</v>
      </c>
      <c r="E18905">
        <v>12.69</v>
      </c>
      <c r="F18905">
        <v>6.97</v>
      </c>
      <c r="G18905">
        <f>SUM($C$2:C18905)/($A$3-$A$2)</f>
        <v>6.4687128241730632E-2</v>
      </c>
      <c r="H18905">
        <f>SUM($C$2:D18905)/($A$3-$A$2)</f>
        <v>-0.32628360694741765</v>
      </c>
      <c r="I18905">
        <f t="shared" si="887"/>
        <v>0</v>
      </c>
      <c r="J18905">
        <f t="shared" si="888"/>
        <v>3.0000000000000027E-2</v>
      </c>
      <c r="K18905">
        <f t="shared" si="889"/>
        <v>3.3333333333333361E-3</v>
      </c>
    </row>
    <row r="18906" spans="1:11" x14ac:dyDescent="0.3">
      <c r="A18906">
        <v>216072682</v>
      </c>
      <c r="C18906">
        <v>-1.28</v>
      </c>
      <c r="D18906">
        <v>-0.6</v>
      </c>
      <c r="E18906">
        <v>12.8</v>
      </c>
      <c r="F18906">
        <v>5.97</v>
      </c>
      <c r="G18906">
        <f>SUM($C$2:C18906)/($A$3-$A$2)</f>
        <v>6.4382583868663787E-2</v>
      </c>
      <c r="H18906">
        <f>SUM($C$2:D18906)/($A$3-$A$2)</f>
        <v>-0.32673090649535957</v>
      </c>
      <c r="I18906">
        <f t="shared" si="887"/>
        <v>-1.0000000000000009E-2</v>
      </c>
      <c r="J18906">
        <f t="shared" si="888"/>
        <v>9.9999999999999978E-2</v>
      </c>
      <c r="K18906">
        <f t="shared" si="889"/>
        <v>2.7777777777777801E-3</v>
      </c>
    </row>
    <row r="18907" spans="1:11" x14ac:dyDescent="0.3">
      <c r="A18907">
        <v>216074373</v>
      </c>
      <c r="C18907">
        <v>-1.28</v>
      </c>
      <c r="D18907">
        <v>-0.55000000000000004</v>
      </c>
      <c r="E18907">
        <v>12.85</v>
      </c>
      <c r="F18907">
        <v>5.47</v>
      </c>
      <c r="G18907">
        <f>SUM($C$2:C18907)/($A$3-$A$2)</f>
        <v>6.4078039495596928E-2</v>
      </c>
      <c r="H18907">
        <f>SUM($C$2:D18907)/($A$3-$A$2)</f>
        <v>-0.32716630977872857</v>
      </c>
      <c r="I18907">
        <f t="shared" si="887"/>
        <v>0</v>
      </c>
      <c r="J18907">
        <f t="shared" si="888"/>
        <v>4.9999999999999933E-2</v>
      </c>
      <c r="K18907">
        <f t="shared" si="889"/>
        <v>2.2222222222222244E-3</v>
      </c>
    </row>
    <row r="18908" spans="1:11" x14ac:dyDescent="0.3">
      <c r="A18908">
        <v>216076058</v>
      </c>
      <c r="C18908">
        <v>-1.3</v>
      </c>
      <c r="D18908">
        <v>-0.47</v>
      </c>
      <c r="E18908">
        <v>12.95</v>
      </c>
      <c r="F18908">
        <v>4.74</v>
      </c>
      <c r="G18908">
        <f>SUM($C$2:C18908)/($A$3-$A$2)</f>
        <v>6.3768736616700905E-2</v>
      </c>
      <c r="H18908">
        <f>SUM($C$2:D18908)/($A$3-$A$2)</f>
        <v>-0.32758743754461012</v>
      </c>
      <c r="I18908">
        <f t="shared" si="887"/>
        <v>-2.0000000000000018E-2</v>
      </c>
      <c r="J18908">
        <f t="shared" si="888"/>
        <v>8.0000000000000071E-2</v>
      </c>
      <c r="K18908">
        <f t="shared" si="889"/>
        <v>1.1111111111111122E-3</v>
      </c>
    </row>
    <row r="18909" spans="1:11" x14ac:dyDescent="0.3">
      <c r="A18909">
        <v>216080354</v>
      </c>
      <c r="C18909">
        <v>-1.35</v>
      </c>
      <c r="D18909">
        <v>-0.32</v>
      </c>
      <c r="E18909">
        <v>13.5</v>
      </c>
      <c r="F18909">
        <v>3.21</v>
      </c>
      <c r="G18909">
        <f>SUM($C$2:C18909)/($A$3-$A$2)</f>
        <v>6.3447537473231952E-2</v>
      </c>
      <c r="H18909">
        <f>SUM($C$2:D18909)/($A$3-$A$2)</f>
        <v>-0.32798477278134575</v>
      </c>
      <c r="I18909">
        <f t="shared" si="887"/>
        <v>-5.0000000000000044E-2</v>
      </c>
      <c r="J18909">
        <f t="shared" si="888"/>
        <v>0.14999999999999997</v>
      </c>
      <c r="K18909">
        <f t="shared" si="889"/>
        <v>-2.7777777777777801E-3</v>
      </c>
    </row>
    <row r="18910" spans="1:11" x14ac:dyDescent="0.3">
      <c r="A18910">
        <v>216082043</v>
      </c>
      <c r="C18910">
        <v>-1.37</v>
      </c>
      <c r="D18910">
        <v>-0.27</v>
      </c>
      <c r="E18910">
        <v>13.71</v>
      </c>
      <c r="F18910">
        <v>2.68</v>
      </c>
      <c r="G18910">
        <f>SUM($C$2:C18910)/($A$3-$A$2)</f>
        <v>6.3121579823933821E-2</v>
      </c>
      <c r="H18910">
        <f>SUM($C$2:D18910)/($A$3-$A$2)</f>
        <v>-0.3283749702593376</v>
      </c>
      <c r="I18910">
        <f t="shared" si="887"/>
        <v>-2.0000000000000018E-2</v>
      </c>
      <c r="J18910">
        <f t="shared" si="888"/>
        <v>4.9999999999999989E-2</v>
      </c>
      <c r="K18910">
        <f t="shared" si="889"/>
        <v>-4.4444444444444488E-3</v>
      </c>
    </row>
    <row r="18911" spans="1:11" x14ac:dyDescent="0.3">
      <c r="A18911">
        <v>216083726</v>
      </c>
      <c r="C18911">
        <v>-1.39</v>
      </c>
      <c r="D18911">
        <v>-0.21</v>
      </c>
      <c r="E18911">
        <v>13.91</v>
      </c>
      <c r="F18911">
        <v>2.1</v>
      </c>
      <c r="G18911">
        <f>SUM($C$2:C18911)/($A$3-$A$2)</f>
        <v>6.279086366880654E-2</v>
      </c>
      <c r="H18911">
        <f>SUM($C$2:D18911)/($A$3-$A$2)</f>
        <v>-0.3287556507256712</v>
      </c>
      <c r="I18911">
        <f t="shared" si="887"/>
        <v>-1.9999999999999796E-2</v>
      </c>
      <c r="J18911">
        <f t="shared" si="888"/>
        <v>6.0000000000000026E-2</v>
      </c>
      <c r="K18911">
        <f t="shared" si="889"/>
        <v>-5.555555555555548E-3</v>
      </c>
    </row>
    <row r="18912" spans="1:11" x14ac:dyDescent="0.3">
      <c r="A18912">
        <v>216087997</v>
      </c>
      <c r="C18912">
        <v>-1.38</v>
      </c>
      <c r="D18912">
        <v>-0.06</v>
      </c>
      <c r="E18912">
        <v>13.82</v>
      </c>
      <c r="F18912">
        <v>0.64</v>
      </c>
      <c r="G18912">
        <f>SUM($C$2:C18912)/($A$3-$A$2)</f>
        <v>6.2462526766593834E-2</v>
      </c>
      <c r="H18912">
        <f>SUM($C$2:D18912)/($A$3-$A$2)</f>
        <v>-0.32909826314537144</v>
      </c>
      <c r="I18912">
        <f t="shared" si="887"/>
        <v>1.0000000000000009E-2</v>
      </c>
      <c r="J18912">
        <f t="shared" si="888"/>
        <v>0.15</v>
      </c>
      <c r="K18912">
        <f t="shared" si="889"/>
        <v>-6.6666666666666602E-3</v>
      </c>
    </row>
    <row r="18913" spans="1:11" x14ac:dyDescent="0.3">
      <c r="A18913">
        <v>216089671</v>
      </c>
      <c r="C18913">
        <v>-1.39</v>
      </c>
      <c r="D18913">
        <v>-0.02</v>
      </c>
      <c r="E18913">
        <v>13.88</v>
      </c>
      <c r="F18913">
        <v>0.18</v>
      </c>
      <c r="G18913">
        <f>SUM($C$2:C18913)/($A$3-$A$2)</f>
        <v>6.2131810611466547E-2</v>
      </c>
      <c r="H18913">
        <f>SUM($C$2:D18913)/($A$3-$A$2)</f>
        <v>-0.3294337378063279</v>
      </c>
      <c r="I18913">
        <f t="shared" si="887"/>
        <v>-1.0000000000000009E-2</v>
      </c>
      <c r="J18913">
        <f t="shared" si="888"/>
        <v>3.9999999999999994E-2</v>
      </c>
      <c r="K18913">
        <f t="shared" si="889"/>
        <v>-8.333333333333328E-3</v>
      </c>
    </row>
    <row r="18914" spans="1:11" x14ac:dyDescent="0.3">
      <c r="A18914">
        <v>216091388</v>
      </c>
      <c r="C18914">
        <v>-1.39</v>
      </c>
      <c r="D18914">
        <v>0.03</v>
      </c>
      <c r="E18914">
        <v>13.92</v>
      </c>
      <c r="F18914">
        <v>-0.27</v>
      </c>
      <c r="G18914">
        <f>SUM($C$2:C18914)/($A$3-$A$2)</f>
        <v>6.1801094456339259E-2</v>
      </c>
      <c r="H18914">
        <f>SUM($C$2:D18914)/($A$3-$A$2)</f>
        <v>-0.32975731620271148</v>
      </c>
      <c r="I18914">
        <f t="shared" si="887"/>
        <v>0</v>
      </c>
      <c r="J18914">
        <f t="shared" si="888"/>
        <v>0.05</v>
      </c>
      <c r="K18914">
        <f t="shared" si="889"/>
        <v>-9.9999999999999967E-3</v>
      </c>
    </row>
    <row r="18915" spans="1:11" x14ac:dyDescent="0.3">
      <c r="A18915">
        <v>216095641</v>
      </c>
      <c r="C18915">
        <v>-1.45</v>
      </c>
      <c r="D18915">
        <v>0.2</v>
      </c>
      <c r="E18915">
        <v>14.51</v>
      </c>
      <c r="F18915">
        <v>-1.97</v>
      </c>
      <c r="G18915">
        <f>SUM($C$2:C18915)/($A$3-$A$2)</f>
        <v>6.1456102783724466E-2</v>
      </c>
      <c r="H18915">
        <f>SUM($C$2:D18915)/($A$3-$A$2)</f>
        <v>-0.33005472281703457</v>
      </c>
      <c r="I18915">
        <f t="shared" si="887"/>
        <v>-6.0000000000000053E-2</v>
      </c>
      <c r="J18915">
        <f t="shared" si="888"/>
        <v>0.17</v>
      </c>
      <c r="K18915">
        <f t="shared" si="889"/>
        <v>-1.2777777777777777E-2</v>
      </c>
    </row>
    <row r="18916" spans="1:11" x14ac:dyDescent="0.3">
      <c r="A18916">
        <v>216097332</v>
      </c>
      <c r="C18916">
        <v>-1.45</v>
      </c>
      <c r="D18916">
        <v>0.24</v>
      </c>
      <c r="E18916">
        <v>14.55</v>
      </c>
      <c r="F18916">
        <v>-2.41</v>
      </c>
      <c r="G18916">
        <f>SUM($C$2:C18916)/($A$3-$A$2)</f>
        <v>6.1111111111109673E-2</v>
      </c>
      <c r="H18916">
        <f>SUM($C$2:D18916)/($A$3-$A$2)</f>
        <v>-0.33034261241969937</v>
      </c>
      <c r="I18916">
        <f t="shared" si="887"/>
        <v>0</v>
      </c>
      <c r="J18916">
        <f t="shared" si="888"/>
        <v>3.999999999999998E-2</v>
      </c>
      <c r="K18916">
        <f t="shared" si="889"/>
        <v>-1.2777777777777777E-2</v>
      </c>
    </row>
    <row r="18917" spans="1:11" x14ac:dyDescent="0.3">
      <c r="A18917">
        <v>216099008</v>
      </c>
      <c r="C18917">
        <v>-1.45</v>
      </c>
      <c r="D18917">
        <v>0.28999999999999998</v>
      </c>
      <c r="E18917">
        <v>14.53</v>
      </c>
      <c r="F18917">
        <v>-2.86</v>
      </c>
      <c r="G18917">
        <f>SUM($C$2:C18917)/($A$3-$A$2)</f>
        <v>6.0766119438494873E-2</v>
      </c>
      <c r="H18917">
        <f>SUM($C$2:D18917)/($A$3-$A$2)</f>
        <v>-0.33061860575779123</v>
      </c>
      <c r="I18917">
        <f t="shared" si="887"/>
        <v>0</v>
      </c>
      <c r="J18917">
        <f t="shared" si="888"/>
        <v>4.9999999999999989E-2</v>
      </c>
      <c r="K18917">
        <f t="shared" si="889"/>
        <v>-1.2777777777777777E-2</v>
      </c>
    </row>
    <row r="18918" spans="1:11" x14ac:dyDescent="0.3">
      <c r="A18918">
        <v>216103329</v>
      </c>
      <c r="C18918">
        <v>-1.37</v>
      </c>
      <c r="D18918">
        <v>0.41</v>
      </c>
      <c r="E18918">
        <v>13.74</v>
      </c>
      <c r="F18918">
        <v>-4.13</v>
      </c>
      <c r="G18918">
        <f>SUM($C$2:C18918)/($A$3-$A$2)</f>
        <v>6.0440161789196749E-2</v>
      </c>
      <c r="H18918">
        <f>SUM($C$2:D18918)/($A$3-$A$2)</f>
        <v>-0.33084701403759131</v>
      </c>
      <c r="I18918">
        <f t="shared" si="887"/>
        <v>7.9999999999999849E-2</v>
      </c>
      <c r="J18918">
        <f t="shared" si="888"/>
        <v>0.12</v>
      </c>
      <c r="K18918">
        <f t="shared" si="889"/>
        <v>-7.7777777777777845E-3</v>
      </c>
    </row>
    <row r="18919" spans="1:11" x14ac:dyDescent="0.3">
      <c r="A18919">
        <v>216105008</v>
      </c>
      <c r="C18919">
        <v>-1.35</v>
      </c>
      <c r="D18919">
        <v>0.47</v>
      </c>
      <c r="E18919">
        <v>13.5</v>
      </c>
      <c r="F18919">
        <v>-4.68</v>
      </c>
      <c r="G18919">
        <f>SUM($C$2:C18919)/($A$3-$A$2)</f>
        <v>6.0118962645727803E-2</v>
      </c>
      <c r="H18919">
        <f>SUM($C$2:D18919)/($A$3-$A$2)</f>
        <v>-0.33105638829407474</v>
      </c>
      <c r="I18919">
        <f t="shared" si="887"/>
        <v>2.0000000000000018E-2</v>
      </c>
      <c r="J18919">
        <f t="shared" si="888"/>
        <v>0.06</v>
      </c>
      <c r="K18919">
        <f t="shared" si="889"/>
        <v>-7.2222222222222288E-3</v>
      </c>
    </row>
    <row r="18920" spans="1:11" x14ac:dyDescent="0.3">
      <c r="A18920">
        <v>216106683</v>
      </c>
      <c r="C18920">
        <v>-1.33</v>
      </c>
      <c r="D18920">
        <v>0.51</v>
      </c>
      <c r="E18920">
        <v>13.32</v>
      </c>
      <c r="F18920">
        <v>-5.14</v>
      </c>
      <c r="G18920">
        <f>SUM($C$2:C18920)/($A$3-$A$2)</f>
        <v>5.980252200808802E-2</v>
      </c>
      <c r="H18920">
        <f>SUM($C$2:D18920)/($A$3-$A$2)</f>
        <v>-0.33125148703307067</v>
      </c>
      <c r="I18920">
        <f t="shared" si="887"/>
        <v>2.0000000000000018E-2</v>
      </c>
      <c r="J18920">
        <f t="shared" si="888"/>
        <v>4.0000000000000036E-2</v>
      </c>
      <c r="K18920">
        <f t="shared" si="889"/>
        <v>-5.5555555555555601E-3</v>
      </c>
    </row>
    <row r="18921" spans="1:11" x14ac:dyDescent="0.3">
      <c r="A18921">
        <v>216110941</v>
      </c>
      <c r="C18921">
        <v>-1.34</v>
      </c>
      <c r="D18921">
        <v>0.56999999999999995</v>
      </c>
      <c r="E18921">
        <v>13.38</v>
      </c>
      <c r="F18921">
        <v>-5.7</v>
      </c>
      <c r="G18921">
        <f>SUM($C$2:C18921)/($A$3-$A$2)</f>
        <v>5.9483702117533649E-2</v>
      </c>
      <c r="H18921">
        <f>SUM($C$2:D18921)/($A$3-$A$2)</f>
        <v>-0.33143468950749372</v>
      </c>
      <c r="I18921">
        <f t="shared" si="887"/>
        <v>-1.0000000000000009E-2</v>
      </c>
      <c r="J18921">
        <f t="shared" si="888"/>
        <v>5.9999999999999942E-2</v>
      </c>
      <c r="K18921">
        <f t="shared" si="889"/>
        <v>-4.4444444444444488E-3</v>
      </c>
    </row>
    <row r="18922" spans="1:11" x14ac:dyDescent="0.3">
      <c r="A18922">
        <v>216112628</v>
      </c>
      <c r="C18922">
        <v>-1.32</v>
      </c>
      <c r="D18922">
        <v>0.57999999999999996</v>
      </c>
      <c r="E18922">
        <v>13.2</v>
      </c>
      <c r="F18922">
        <v>-5.8</v>
      </c>
      <c r="G18922">
        <f>SUM($C$2:C18922)/($A$3-$A$2)</f>
        <v>5.9169640732808455E-2</v>
      </c>
      <c r="H18922">
        <f>SUM($C$2:D18922)/($A$3-$A$2)</f>
        <v>-0.33161075422317299</v>
      </c>
      <c r="I18922">
        <f t="shared" si="887"/>
        <v>2.0000000000000018E-2</v>
      </c>
      <c r="J18922">
        <f t="shared" si="888"/>
        <v>1.0000000000000009E-2</v>
      </c>
      <c r="K18922">
        <f t="shared" si="889"/>
        <v>-2.7777777777777801E-3</v>
      </c>
    </row>
    <row r="18923" spans="1:11" x14ac:dyDescent="0.3">
      <c r="A18923">
        <v>216114343</v>
      </c>
      <c r="C18923">
        <v>-1.29</v>
      </c>
      <c r="D18923">
        <v>0.63</v>
      </c>
      <c r="E18923">
        <v>12.92</v>
      </c>
      <c r="F18923">
        <v>-6.28</v>
      </c>
      <c r="G18923">
        <f>SUM($C$2:C18923)/($A$3-$A$2)</f>
        <v>5.8862717106827014E-2</v>
      </c>
      <c r="H18923">
        <f>SUM($C$2:D18923)/($A$3-$A$2)</f>
        <v>-0.33176778491553555</v>
      </c>
      <c r="I18923">
        <f t="shared" si="887"/>
        <v>3.0000000000000027E-2</v>
      </c>
      <c r="J18923">
        <f t="shared" si="888"/>
        <v>5.0000000000000044E-2</v>
      </c>
      <c r="K18923">
        <f t="shared" si="889"/>
        <v>-1.1111111111111122E-3</v>
      </c>
    </row>
    <row r="18924" spans="1:11" x14ac:dyDescent="0.3">
      <c r="A18924">
        <v>216118607</v>
      </c>
      <c r="C18924">
        <v>-1.18</v>
      </c>
      <c r="D18924">
        <v>0.69</v>
      </c>
      <c r="E18924">
        <v>11.81</v>
      </c>
      <c r="F18924">
        <v>-6.9</v>
      </c>
      <c r="G18924">
        <f>SUM($C$2:C18924)/($A$3-$A$2)</f>
        <v>5.8581965262906009E-2</v>
      </c>
      <c r="H18924">
        <f>SUM($C$2:D18924)/($A$3-$A$2)</f>
        <v>-0.33188436830835022</v>
      </c>
      <c r="I18924">
        <f t="shared" si="887"/>
        <v>0.1100000000000001</v>
      </c>
      <c r="J18924">
        <f t="shared" si="888"/>
        <v>5.9999999999999942E-2</v>
      </c>
      <c r="K18924">
        <f t="shared" si="889"/>
        <v>5.5555555555555601E-3</v>
      </c>
    </row>
    <row r="18925" spans="1:11" x14ac:dyDescent="0.3">
      <c r="A18925">
        <v>216120291</v>
      </c>
      <c r="C18925">
        <v>-1.1399999999999999</v>
      </c>
      <c r="D18925">
        <v>0.7</v>
      </c>
      <c r="E18925">
        <v>11.42</v>
      </c>
      <c r="F18925">
        <v>-6.97</v>
      </c>
      <c r="G18925">
        <f>SUM($C$2:C18925)/($A$3-$A$2)</f>
        <v>5.8310730430643339E-2</v>
      </c>
      <c r="H18925">
        <f>SUM($C$2:D18925)/($A$3-$A$2)</f>
        <v>-0.33198905543659196</v>
      </c>
      <c r="I18925">
        <f t="shared" si="887"/>
        <v>4.0000000000000036E-2</v>
      </c>
      <c r="J18925">
        <f t="shared" si="888"/>
        <v>1.0000000000000009E-2</v>
      </c>
      <c r="K18925">
        <f t="shared" si="889"/>
        <v>7.7777777777777845E-3</v>
      </c>
    </row>
    <row r="18926" spans="1:11" x14ac:dyDescent="0.3">
      <c r="A18926">
        <v>216121972</v>
      </c>
      <c r="C18926">
        <v>-1.1100000000000001</v>
      </c>
      <c r="D18926">
        <v>0.7</v>
      </c>
      <c r="E18926">
        <v>11.12</v>
      </c>
      <c r="F18926">
        <v>-6.96</v>
      </c>
      <c r="G18926">
        <f>SUM($C$2:C18926)/($A$3-$A$2)</f>
        <v>5.8046633357124421E-2</v>
      </c>
      <c r="H18926">
        <f>SUM($C$2:D18926)/($A$3-$A$2)</f>
        <v>-0.33208660480608992</v>
      </c>
      <c r="I18926">
        <f t="shared" si="887"/>
        <v>2.9999999999999805E-2</v>
      </c>
      <c r="J18926">
        <f t="shared" si="888"/>
        <v>0</v>
      </c>
      <c r="K18926">
        <f t="shared" si="889"/>
        <v>1.0555555555555552E-2</v>
      </c>
    </row>
    <row r="18927" spans="1:11" x14ac:dyDescent="0.3">
      <c r="A18927">
        <v>216126267</v>
      </c>
      <c r="C18927">
        <v>-1.0900000000000001</v>
      </c>
      <c r="D18927">
        <v>0.67</v>
      </c>
      <c r="E18927">
        <v>10.94</v>
      </c>
      <c r="F18927">
        <v>-6.66</v>
      </c>
      <c r="G18927">
        <f>SUM($C$2:C18927)/($A$3-$A$2)</f>
        <v>5.7787294789434673E-2</v>
      </c>
      <c r="H18927">
        <f>SUM($C$2:D18927)/($A$3-$A$2)</f>
        <v>-0.33218653342850246</v>
      </c>
      <c r="I18927">
        <f t="shared" si="887"/>
        <v>2.0000000000000018E-2</v>
      </c>
      <c r="J18927">
        <f t="shared" si="888"/>
        <v>-2.9999999999999916E-2</v>
      </c>
      <c r="K18927">
        <f t="shared" si="889"/>
        <v>1.4444444444444446E-2</v>
      </c>
    </row>
    <row r="18928" spans="1:11" x14ac:dyDescent="0.3">
      <c r="A18928">
        <v>216127951</v>
      </c>
      <c r="C18928">
        <v>-1.08</v>
      </c>
      <c r="D18928">
        <v>0.65</v>
      </c>
      <c r="E18928">
        <v>10.83</v>
      </c>
      <c r="F18928">
        <v>-6.54</v>
      </c>
      <c r="G18928">
        <f>SUM($C$2:C18928)/($A$3-$A$2)</f>
        <v>5.7530335474659515E-2</v>
      </c>
      <c r="H18928">
        <f>SUM($C$2:D18928)/($A$3-$A$2)</f>
        <v>-0.33228884130382952</v>
      </c>
      <c r="I18928">
        <f t="shared" si="887"/>
        <v>1.0000000000000009E-2</v>
      </c>
      <c r="J18928">
        <f t="shared" si="888"/>
        <v>-2.0000000000000018E-2</v>
      </c>
      <c r="K18928">
        <f t="shared" si="889"/>
        <v>1.6111111111111114E-2</v>
      </c>
    </row>
    <row r="18929" spans="1:11" x14ac:dyDescent="0.3">
      <c r="A18929">
        <v>216129634</v>
      </c>
      <c r="C18929">
        <v>-1.08</v>
      </c>
      <c r="D18929">
        <v>0.63</v>
      </c>
      <c r="E18929">
        <v>10.75</v>
      </c>
      <c r="F18929">
        <v>-6.29</v>
      </c>
      <c r="G18929">
        <f>SUM($C$2:C18929)/($A$3-$A$2)</f>
        <v>5.727337615988435E-2</v>
      </c>
      <c r="H18929">
        <f>SUM($C$2:D18929)/($A$3-$A$2)</f>
        <v>-0.33239590768498584</v>
      </c>
      <c r="I18929">
        <f t="shared" si="887"/>
        <v>0</v>
      </c>
      <c r="J18929">
        <f t="shared" si="888"/>
        <v>-2.0000000000000018E-2</v>
      </c>
      <c r="K18929">
        <f t="shared" si="889"/>
        <v>1.7222222222222212E-2</v>
      </c>
    </row>
    <row r="18930" spans="1:11" x14ac:dyDescent="0.3">
      <c r="A18930">
        <v>216133850</v>
      </c>
      <c r="C18930">
        <v>-1.07</v>
      </c>
      <c r="D18930">
        <v>0.54</v>
      </c>
      <c r="E18930">
        <v>10.67</v>
      </c>
      <c r="F18930">
        <v>-5.44</v>
      </c>
      <c r="G18930">
        <f>SUM($C$2:C18930)/($A$3-$A$2)</f>
        <v>5.7018796098023773E-2</v>
      </c>
      <c r="H18930">
        <f>SUM($C$2:D18930)/($A$3-$A$2)</f>
        <v>-0.33252200808945881</v>
      </c>
      <c r="I18930">
        <f t="shared" si="887"/>
        <v>1.0000000000000009E-2</v>
      </c>
      <c r="J18930">
        <f t="shared" si="888"/>
        <v>-8.9999999999999969E-2</v>
      </c>
      <c r="K18930">
        <f t="shared" si="889"/>
        <v>1.7222222222222212E-2</v>
      </c>
    </row>
    <row r="18931" spans="1:11" x14ac:dyDescent="0.3">
      <c r="A18931">
        <v>216135544</v>
      </c>
      <c r="C18931">
        <v>-1.08</v>
      </c>
      <c r="D18931">
        <v>0.51</v>
      </c>
      <c r="E18931">
        <v>10.8</v>
      </c>
      <c r="F18931">
        <v>-5.08</v>
      </c>
      <c r="G18931">
        <f>SUM($C$2:C18931)/($A$3-$A$2)</f>
        <v>5.6761836783248608E-2</v>
      </c>
      <c r="H18931">
        <f>SUM($C$2:D18931)/($A$3-$A$2)</f>
        <v>-0.33265762550559014</v>
      </c>
      <c r="I18931">
        <f t="shared" si="887"/>
        <v>-1.0000000000000009E-2</v>
      </c>
      <c r="J18931">
        <f t="shared" si="888"/>
        <v>-3.0000000000000027E-2</v>
      </c>
      <c r="K18931">
        <f t="shared" si="889"/>
        <v>1.7222222222222212E-2</v>
      </c>
    </row>
    <row r="18932" spans="1:11" x14ac:dyDescent="0.3">
      <c r="A18932">
        <v>216137255</v>
      </c>
      <c r="C18932">
        <v>-1.0900000000000001</v>
      </c>
      <c r="D18932">
        <v>0.47</v>
      </c>
      <c r="E18932">
        <v>10.9</v>
      </c>
      <c r="F18932">
        <v>-4.71</v>
      </c>
      <c r="G18932">
        <f>SUM($C$2:C18932)/($A$3-$A$2)</f>
        <v>5.6502498215558868E-2</v>
      </c>
      <c r="H18932">
        <f>SUM($C$2:D18932)/($A$3-$A$2)</f>
        <v>-0.33280513918629434</v>
      </c>
      <c r="I18932">
        <f t="shared" si="887"/>
        <v>-1.0000000000000009E-2</v>
      </c>
      <c r="J18932">
        <f t="shared" si="888"/>
        <v>-4.0000000000000036E-2</v>
      </c>
      <c r="K18932">
        <f t="shared" si="889"/>
        <v>1.6666666666666656E-2</v>
      </c>
    </row>
    <row r="18933" spans="1:11" x14ac:dyDescent="0.3">
      <c r="A18933">
        <v>216141489</v>
      </c>
      <c r="C18933">
        <v>-1.1200000000000001</v>
      </c>
      <c r="D18933">
        <v>0.39</v>
      </c>
      <c r="E18933">
        <v>11.16</v>
      </c>
      <c r="F18933">
        <v>-3.85</v>
      </c>
      <c r="G18933">
        <f>SUM($C$2:C18933)/($A$3-$A$2)</f>
        <v>5.6236021889125361E-2</v>
      </c>
      <c r="H18933">
        <f>SUM($C$2:D18933)/($A$3-$A$2)</f>
        <v>-0.33297882464905898</v>
      </c>
      <c r="I18933">
        <f t="shared" si="887"/>
        <v>-3.0000000000000027E-2</v>
      </c>
      <c r="J18933">
        <f t="shared" si="888"/>
        <v>-7.999999999999996E-2</v>
      </c>
      <c r="K18933">
        <f t="shared" si="889"/>
        <v>1.8333333333333326E-2</v>
      </c>
    </row>
    <row r="18934" spans="1:11" x14ac:dyDescent="0.3">
      <c r="A18934">
        <v>216143174</v>
      </c>
      <c r="C18934">
        <v>-1.1200000000000001</v>
      </c>
      <c r="D18934">
        <v>0.35</v>
      </c>
      <c r="E18934">
        <v>11.23</v>
      </c>
      <c r="F18934">
        <v>-3.48</v>
      </c>
      <c r="G18934">
        <f>SUM($C$2:C18934)/($A$3-$A$2)</f>
        <v>5.5969545562691861E-2</v>
      </c>
      <c r="H18934">
        <f>SUM($C$2:D18934)/($A$3-$A$2)</f>
        <v>-0.33316202712348203</v>
      </c>
      <c r="I18934">
        <f t="shared" si="887"/>
        <v>0</v>
      </c>
      <c r="J18934">
        <f t="shared" si="888"/>
        <v>-4.0000000000000036E-2</v>
      </c>
      <c r="K18934">
        <f t="shared" si="889"/>
        <v>1.8333333333333326E-2</v>
      </c>
    </row>
    <row r="18935" spans="1:11" x14ac:dyDescent="0.3">
      <c r="A18935">
        <v>216144859</v>
      </c>
      <c r="C18935">
        <v>-1.1200000000000001</v>
      </c>
      <c r="D18935">
        <v>0.31</v>
      </c>
      <c r="E18935">
        <v>11.24</v>
      </c>
      <c r="F18935">
        <v>-3.08</v>
      </c>
      <c r="G18935">
        <f>SUM($C$2:C18935)/($A$3-$A$2)</f>
        <v>5.5703069236258361E-2</v>
      </c>
      <c r="H18935">
        <f>SUM($C$2:D18935)/($A$3-$A$2)</f>
        <v>-0.33335474660956338</v>
      </c>
      <c r="I18935">
        <f t="shared" si="887"/>
        <v>0</v>
      </c>
      <c r="J18935">
        <f t="shared" si="888"/>
        <v>-3.999999999999998E-2</v>
      </c>
      <c r="K18935">
        <f t="shared" si="889"/>
        <v>1.8333333333333326E-2</v>
      </c>
    </row>
    <row r="18936" spans="1:11" x14ac:dyDescent="0.3">
      <c r="A18936">
        <v>216149144</v>
      </c>
      <c r="C18936">
        <v>-1.1000000000000001</v>
      </c>
      <c r="D18936">
        <v>0.15</v>
      </c>
      <c r="E18936">
        <v>10.97</v>
      </c>
      <c r="F18936">
        <v>-1.54</v>
      </c>
      <c r="G18936">
        <f>SUM($C$2:C18936)/($A$3-$A$2)</f>
        <v>5.5441351415654032E-2</v>
      </c>
      <c r="H18936">
        <f>SUM($C$2:D18936)/($A$3-$A$2)</f>
        <v>-0.33358077563644889</v>
      </c>
      <c r="I18936">
        <f t="shared" si="887"/>
        <v>2.0000000000000018E-2</v>
      </c>
      <c r="J18936">
        <f t="shared" si="888"/>
        <v>-0.16</v>
      </c>
      <c r="K18936">
        <f t="shared" si="889"/>
        <v>1.5000000000000001E-2</v>
      </c>
    </row>
    <row r="18937" spans="1:11" x14ac:dyDescent="0.3">
      <c r="A18937">
        <v>216150832</v>
      </c>
      <c r="C18937">
        <v>-1.1200000000000001</v>
      </c>
      <c r="D18937">
        <v>0.11</v>
      </c>
      <c r="E18937">
        <v>11.22</v>
      </c>
      <c r="F18937">
        <v>-1.1299999999999999</v>
      </c>
      <c r="G18937">
        <f>SUM($C$2:C18937)/($A$3-$A$2)</f>
        <v>5.5174875089220532E-2</v>
      </c>
      <c r="H18937">
        <f>SUM($C$2:D18937)/($A$3-$A$2)</f>
        <v>-0.33382108018082196</v>
      </c>
      <c r="I18937">
        <f t="shared" si="887"/>
        <v>-2.0000000000000018E-2</v>
      </c>
      <c r="J18937">
        <f t="shared" si="888"/>
        <v>-3.9999999999999994E-2</v>
      </c>
      <c r="K18937">
        <f t="shared" si="889"/>
        <v>1.2777777777777777E-2</v>
      </c>
    </row>
    <row r="18938" spans="1:11" x14ac:dyDescent="0.3">
      <c r="A18938">
        <v>216152518</v>
      </c>
      <c r="C18938">
        <v>-1.1399999999999999</v>
      </c>
      <c r="D18938">
        <v>0.05</v>
      </c>
      <c r="E18938">
        <v>11.39</v>
      </c>
      <c r="F18938">
        <v>-0.48</v>
      </c>
      <c r="G18938">
        <f>SUM($C$2:C18938)/($A$3-$A$2)</f>
        <v>5.4903640256957868E-2</v>
      </c>
      <c r="H18938">
        <f>SUM($C$2:D18938)/($A$3-$A$2)</f>
        <v>-0.33408041874851174</v>
      </c>
      <c r="I18938">
        <f t="shared" si="887"/>
        <v>-1.9999999999999796E-2</v>
      </c>
      <c r="J18938">
        <f t="shared" si="888"/>
        <v>-0.06</v>
      </c>
      <c r="K18938">
        <f t="shared" si="889"/>
        <v>1.0555555555555565E-2</v>
      </c>
    </row>
    <row r="18939" spans="1:11" x14ac:dyDescent="0.3">
      <c r="A18939">
        <v>216156748</v>
      </c>
      <c r="C18939">
        <v>-1.1599999999999999</v>
      </c>
      <c r="D18939">
        <v>-0.08</v>
      </c>
      <c r="E18939">
        <v>11.65</v>
      </c>
      <c r="F18939">
        <v>0.8</v>
      </c>
      <c r="G18939">
        <f>SUM($C$2:C18939)/($A$3-$A$2)</f>
        <v>5.4627646918866027E-2</v>
      </c>
      <c r="H18939">
        <f>SUM($C$2:D18939)/($A$3-$A$2)</f>
        <v>-0.33437544610992026</v>
      </c>
      <c r="I18939">
        <f t="shared" si="887"/>
        <v>-2.0000000000000018E-2</v>
      </c>
      <c r="J18939">
        <f t="shared" si="888"/>
        <v>-0.13</v>
      </c>
      <c r="K18939">
        <f t="shared" si="889"/>
        <v>1.0000000000000009E-2</v>
      </c>
    </row>
    <row r="18940" spans="1:11" x14ac:dyDescent="0.3">
      <c r="A18940">
        <v>216158426</v>
      </c>
      <c r="C18940">
        <v>-1.18</v>
      </c>
      <c r="D18940">
        <v>-0.14000000000000001</v>
      </c>
      <c r="E18940">
        <v>11.78</v>
      </c>
      <c r="F18940">
        <v>1.35</v>
      </c>
      <c r="G18940">
        <f>SUM($C$2:C18940)/($A$3-$A$2)</f>
        <v>5.4346895074945015E-2</v>
      </c>
      <c r="H18940">
        <f>SUM($C$2:D18940)/($A$3-$A$2)</f>
        <v>-0.33468950749464549</v>
      </c>
      <c r="I18940">
        <f t="shared" si="887"/>
        <v>-2.0000000000000018E-2</v>
      </c>
      <c r="J18940">
        <f t="shared" si="888"/>
        <v>-6.0000000000000012E-2</v>
      </c>
      <c r="K18940">
        <f t="shared" si="889"/>
        <v>7.7777777777777845E-3</v>
      </c>
    </row>
    <row r="18941" spans="1:11" x14ac:dyDescent="0.3">
      <c r="A18941">
        <v>216160153</v>
      </c>
      <c r="C18941">
        <v>-1.18</v>
      </c>
      <c r="D18941">
        <v>-0.2</v>
      </c>
      <c r="E18941">
        <v>11.82</v>
      </c>
      <c r="F18941">
        <v>2.02</v>
      </c>
      <c r="G18941">
        <f>SUM($C$2:C18941)/($A$3-$A$2)</f>
        <v>5.4066143231024009E-2</v>
      </c>
      <c r="H18941">
        <f>SUM($C$2:D18941)/($A$3-$A$2)</f>
        <v>-0.33501784439685822</v>
      </c>
      <c r="I18941">
        <f t="shared" si="887"/>
        <v>0</v>
      </c>
      <c r="J18941">
        <f t="shared" si="888"/>
        <v>-0.06</v>
      </c>
      <c r="K18941">
        <f t="shared" si="889"/>
        <v>6.1111111111111166E-3</v>
      </c>
    </row>
    <row r="18942" spans="1:11" x14ac:dyDescent="0.3">
      <c r="A18942">
        <v>216164403</v>
      </c>
      <c r="C18942">
        <v>-1.19</v>
      </c>
      <c r="D18942">
        <v>-0.36</v>
      </c>
      <c r="E18942">
        <v>11.91</v>
      </c>
      <c r="F18942">
        <v>3.62</v>
      </c>
      <c r="G18942">
        <f>SUM($C$2:C18942)/($A$3-$A$2)</f>
        <v>5.3783012134188415E-2</v>
      </c>
      <c r="H18942">
        <f>SUM($C$2:D18942)/($A$3-$A$2)</f>
        <v>-0.3353866285986189</v>
      </c>
      <c r="I18942">
        <f t="shared" si="887"/>
        <v>-1.0000000000000009E-2</v>
      </c>
      <c r="J18942">
        <f t="shared" si="888"/>
        <v>-0.15999999999999998</v>
      </c>
      <c r="K18942">
        <f t="shared" si="889"/>
        <v>-5.555555555555561E-4</v>
      </c>
    </row>
    <row r="18943" spans="1:11" x14ac:dyDescent="0.3">
      <c r="A18943">
        <v>216166099</v>
      </c>
      <c r="C18943">
        <v>-1.2</v>
      </c>
      <c r="D18943">
        <v>-0.42</v>
      </c>
      <c r="E18943">
        <v>12</v>
      </c>
      <c r="F18943">
        <v>4.2300000000000004</v>
      </c>
      <c r="G18943">
        <f>SUM($C$2:C18943)/($A$3-$A$2)</f>
        <v>5.3497501784438239E-2</v>
      </c>
      <c r="H18943">
        <f>SUM($C$2:D18943)/($A$3-$A$2)</f>
        <v>-0.33577206757078165</v>
      </c>
      <c r="I18943">
        <f t="shared" si="887"/>
        <v>-1.0000000000000009E-2</v>
      </c>
      <c r="J18943">
        <f t="shared" si="888"/>
        <v>-0.06</v>
      </c>
      <c r="K18943">
        <f t="shared" si="889"/>
        <v>-3.3333333333333361E-3</v>
      </c>
    </row>
    <row r="18944" spans="1:11" x14ac:dyDescent="0.3">
      <c r="A18944">
        <v>216167767</v>
      </c>
      <c r="C18944">
        <v>-1.21</v>
      </c>
      <c r="D18944">
        <v>-0.48</v>
      </c>
      <c r="E18944">
        <v>12.1</v>
      </c>
      <c r="F18944">
        <v>4.8499999999999996</v>
      </c>
      <c r="G18944">
        <f>SUM($C$2:C18944)/($A$3-$A$2)</f>
        <v>5.3209612181773475E-2</v>
      </c>
      <c r="H18944">
        <f>SUM($C$2:D18944)/($A$3-$A$2)</f>
        <v>-0.33617416131334649</v>
      </c>
      <c r="I18944">
        <f t="shared" si="887"/>
        <v>-1.0000000000000009E-2</v>
      </c>
      <c r="J18944">
        <f t="shared" si="888"/>
        <v>-0.06</v>
      </c>
      <c r="K18944">
        <f t="shared" si="889"/>
        <v>-5.555555555555548E-3</v>
      </c>
    </row>
    <row r="18945" spans="1:11" x14ac:dyDescent="0.3">
      <c r="A18945">
        <v>216172048</v>
      </c>
      <c r="C18945">
        <v>-1.23</v>
      </c>
      <c r="D18945">
        <v>-0.62</v>
      </c>
      <c r="E18945">
        <v>12.27</v>
      </c>
      <c r="F18945">
        <v>6.19</v>
      </c>
      <c r="G18945">
        <f>SUM($C$2:C18945)/($A$3-$A$2)</f>
        <v>5.2916964073279539E-2</v>
      </c>
      <c r="H18945">
        <f>SUM($C$2:D18945)/($A$3-$A$2)</f>
        <v>-0.33661432310254463</v>
      </c>
      <c r="I18945">
        <f t="shared" si="887"/>
        <v>-2.0000000000000018E-2</v>
      </c>
      <c r="J18945">
        <f t="shared" si="888"/>
        <v>-0.14000000000000001</v>
      </c>
      <c r="K18945">
        <f t="shared" si="889"/>
        <v>-7.7777777777777724E-3</v>
      </c>
    </row>
    <row r="18946" spans="1:11" x14ac:dyDescent="0.3">
      <c r="A18946">
        <v>216173739</v>
      </c>
      <c r="C18946">
        <v>-1.23</v>
      </c>
      <c r="D18946">
        <v>-0.67</v>
      </c>
      <c r="E18946">
        <v>12.31</v>
      </c>
      <c r="F18946">
        <v>6.72</v>
      </c>
      <c r="G18946">
        <f>SUM($C$2:C18946)/($A$3-$A$2)</f>
        <v>5.262431596478561E-2</v>
      </c>
      <c r="H18946">
        <f>SUM($C$2:D18946)/($A$3-$A$2)</f>
        <v>-0.33706638115631582</v>
      </c>
      <c r="I18946">
        <f t="shared" si="887"/>
        <v>0</v>
      </c>
      <c r="J18946">
        <f t="shared" si="888"/>
        <v>-5.0000000000000044E-2</v>
      </c>
      <c r="K18946">
        <f t="shared" si="889"/>
        <v>-8.333333333333328E-3</v>
      </c>
    </row>
    <row r="18947" spans="1:11" x14ac:dyDescent="0.3">
      <c r="A18947">
        <v>216175417</v>
      </c>
      <c r="C18947">
        <v>-1.23</v>
      </c>
      <c r="D18947">
        <v>-0.72</v>
      </c>
      <c r="E18947">
        <v>12.34</v>
      </c>
      <c r="F18947">
        <v>7.22</v>
      </c>
      <c r="G18947">
        <f>SUM($C$2:C18947)/($A$3-$A$2)</f>
        <v>5.2331667856291682E-2</v>
      </c>
      <c r="H18947">
        <f>SUM($C$2:D18947)/($A$3-$A$2)</f>
        <v>-0.33753033547465983</v>
      </c>
      <c r="I18947">
        <f t="shared" si="887"/>
        <v>0</v>
      </c>
      <c r="J18947">
        <f t="shared" si="888"/>
        <v>-4.9999999999999933E-2</v>
      </c>
      <c r="K18947">
        <f t="shared" si="889"/>
        <v>-8.333333333333328E-3</v>
      </c>
    </row>
    <row r="18948" spans="1:11" x14ac:dyDescent="0.3">
      <c r="A18948">
        <v>216179677</v>
      </c>
      <c r="C18948">
        <v>-1.23</v>
      </c>
      <c r="D18948">
        <v>-0.83</v>
      </c>
      <c r="E18948">
        <v>12.3</v>
      </c>
      <c r="F18948">
        <v>8.26</v>
      </c>
      <c r="G18948">
        <f>SUM($C$2:C18948)/($A$3-$A$2)</f>
        <v>5.2039019747797753E-2</v>
      </c>
      <c r="H18948">
        <f>SUM($C$2:D18948)/($A$3-$A$2)</f>
        <v>-0.33802046157506432</v>
      </c>
      <c r="I18948">
        <f t="shared" si="887"/>
        <v>0</v>
      </c>
      <c r="J18948">
        <f t="shared" si="888"/>
        <v>-0.10999999999999999</v>
      </c>
      <c r="K18948">
        <f t="shared" si="889"/>
        <v>-8.8888888888888837E-3</v>
      </c>
    </row>
    <row r="18949" spans="1:11" x14ac:dyDescent="0.3">
      <c r="A18949">
        <v>216181365</v>
      </c>
      <c r="C18949">
        <v>-1.24</v>
      </c>
      <c r="D18949">
        <v>-0.85</v>
      </c>
      <c r="E18949">
        <v>12.37</v>
      </c>
      <c r="F18949">
        <v>8.51</v>
      </c>
      <c r="G18949">
        <f>SUM($C$2:C18949)/($A$3-$A$2)</f>
        <v>5.1743992386389229E-2</v>
      </c>
      <c r="H18949">
        <f>SUM($C$2:D18949)/($A$3-$A$2)</f>
        <v>-0.33851772543421249</v>
      </c>
      <c r="I18949">
        <f t="shared" si="887"/>
        <v>-1.0000000000000009E-2</v>
      </c>
      <c r="J18949">
        <f t="shared" si="888"/>
        <v>-2.0000000000000018E-2</v>
      </c>
      <c r="K18949">
        <f t="shared" si="889"/>
        <v>-8.8888888888888837E-3</v>
      </c>
    </row>
    <row r="18950" spans="1:11" x14ac:dyDescent="0.3">
      <c r="A18950">
        <v>216183087</v>
      </c>
      <c r="C18950">
        <v>-1.25</v>
      </c>
      <c r="D18950">
        <v>-0.86</v>
      </c>
      <c r="E18950">
        <v>12.52</v>
      </c>
      <c r="F18950">
        <v>8.64</v>
      </c>
      <c r="G18950">
        <f>SUM($C$2:C18950)/($A$3-$A$2)</f>
        <v>5.1446585772066129E-2</v>
      </c>
      <c r="H18950">
        <f>SUM($C$2:D18950)/($A$3-$A$2)</f>
        <v>-0.33901974779918986</v>
      </c>
      <c r="I18950">
        <f t="shared" si="887"/>
        <v>-1.0000000000000009E-2</v>
      </c>
      <c r="J18950">
        <f t="shared" si="888"/>
        <v>-1.0000000000000009E-2</v>
      </c>
      <c r="K18950">
        <f t="shared" si="889"/>
        <v>-8.8888888888888837E-3</v>
      </c>
    </row>
    <row r="18951" spans="1:11" x14ac:dyDescent="0.3">
      <c r="A18951">
        <v>216187342</v>
      </c>
      <c r="C18951">
        <v>-1.31</v>
      </c>
      <c r="D18951">
        <v>-0.89</v>
      </c>
      <c r="E18951">
        <v>13.09</v>
      </c>
      <c r="F18951">
        <v>8.8699999999999992</v>
      </c>
      <c r="G18951">
        <f>SUM($C$2:C18951)/($A$3-$A$2)</f>
        <v>5.1134903640255518E-2</v>
      </c>
      <c r="H18951">
        <f>SUM($C$2:D18951)/($A$3-$A$2)</f>
        <v>-0.33954318344039858</v>
      </c>
      <c r="I18951">
        <f t="shared" ref="I18951:I19014" si="890">C18951-C18950</f>
        <v>-6.0000000000000053E-2</v>
      </c>
      <c r="J18951">
        <f t="shared" ref="J18951:J19014" si="891">D18951-D18950</f>
        <v>-3.0000000000000027E-2</v>
      </c>
      <c r="K18951">
        <f t="shared" si="889"/>
        <v>-1.0555555555555552E-2</v>
      </c>
    </row>
    <row r="18952" spans="1:11" x14ac:dyDescent="0.3">
      <c r="A18952">
        <v>216189025</v>
      </c>
      <c r="C18952">
        <v>-1.32</v>
      </c>
      <c r="D18952">
        <v>-0.86</v>
      </c>
      <c r="E18952">
        <v>13.24</v>
      </c>
      <c r="F18952">
        <v>8.6199999999999992</v>
      </c>
      <c r="G18952">
        <f>SUM($C$2:C18952)/($A$3-$A$2)</f>
        <v>5.0820842255530324E-2</v>
      </c>
      <c r="H18952">
        <f>SUM($C$2:D18952)/($A$3-$A$2)</f>
        <v>-0.34006186057577803</v>
      </c>
      <c r="I18952">
        <f t="shared" si="890"/>
        <v>-1.0000000000000009E-2</v>
      </c>
      <c r="J18952">
        <f t="shared" si="891"/>
        <v>3.0000000000000027E-2</v>
      </c>
      <c r="K18952">
        <f t="shared" si="889"/>
        <v>-1.1111111111111108E-2</v>
      </c>
    </row>
    <row r="18953" spans="1:11" x14ac:dyDescent="0.3">
      <c r="A18953">
        <v>216190711</v>
      </c>
      <c r="C18953">
        <v>-1.34</v>
      </c>
      <c r="D18953">
        <v>-0.85</v>
      </c>
      <c r="E18953">
        <v>13.37</v>
      </c>
      <c r="F18953">
        <v>8.49</v>
      </c>
      <c r="G18953">
        <f>SUM($C$2:C18953)/($A$3-$A$2)</f>
        <v>5.0502022364975953E-2</v>
      </c>
      <c r="H18953">
        <f>SUM($C$2:D18953)/($A$3-$A$2)</f>
        <v>-0.34058291696407206</v>
      </c>
      <c r="I18953">
        <f t="shared" si="890"/>
        <v>-2.0000000000000018E-2</v>
      </c>
      <c r="J18953">
        <f t="shared" si="891"/>
        <v>1.0000000000000009E-2</v>
      </c>
      <c r="K18953">
        <f t="shared" si="889"/>
        <v>-1.2222222222222221E-2</v>
      </c>
    </row>
    <row r="18954" spans="1:11" x14ac:dyDescent="0.3">
      <c r="A18954">
        <v>216195010</v>
      </c>
      <c r="C18954">
        <v>-1.4</v>
      </c>
      <c r="D18954">
        <v>-0.78</v>
      </c>
      <c r="E18954">
        <v>13.95</v>
      </c>
      <c r="F18954">
        <v>7.84</v>
      </c>
      <c r="G18954">
        <f>SUM($C$2:C18954)/($A$3-$A$2)</f>
        <v>5.0168926956934076E-2</v>
      </c>
      <c r="H18954">
        <f>SUM($C$2:D18954)/($A$3-$A$2)</f>
        <v>-0.34110159409945157</v>
      </c>
      <c r="I18954">
        <f t="shared" si="890"/>
        <v>-5.9999999999999831E-2</v>
      </c>
      <c r="J18954">
        <f t="shared" si="891"/>
        <v>6.9999999999999951E-2</v>
      </c>
      <c r="K18954">
        <f t="shared" si="889"/>
        <v>-1.6666666666666656E-2</v>
      </c>
    </row>
    <row r="18955" spans="1:11" x14ac:dyDescent="0.3">
      <c r="A18955">
        <v>216196693</v>
      </c>
      <c r="C18955">
        <v>-1.43</v>
      </c>
      <c r="D18955">
        <v>-0.77</v>
      </c>
      <c r="E18955">
        <v>14.26</v>
      </c>
      <c r="F18955">
        <v>7.7</v>
      </c>
      <c r="G18955">
        <f>SUM($C$2:C18955)/($A$3-$A$2)</f>
        <v>4.9828693790148447E-2</v>
      </c>
      <c r="H18955">
        <f>SUM($C$2:D18955)/($A$3-$A$2)</f>
        <v>-0.34162502974066022</v>
      </c>
      <c r="I18955">
        <f t="shared" si="890"/>
        <v>-3.0000000000000027E-2</v>
      </c>
      <c r="J18955">
        <f t="shared" si="891"/>
        <v>1.0000000000000009E-2</v>
      </c>
      <c r="K18955">
        <f t="shared" si="889"/>
        <v>-1.7222222222222212E-2</v>
      </c>
    </row>
    <row r="18956" spans="1:11" x14ac:dyDescent="0.3">
      <c r="A18956">
        <v>216198367</v>
      </c>
      <c r="C18956">
        <v>-1.47</v>
      </c>
      <c r="D18956">
        <v>-0.76</v>
      </c>
      <c r="E18956">
        <v>14.67</v>
      </c>
      <c r="F18956">
        <v>7.6</v>
      </c>
      <c r="G18956">
        <f>SUM($C$2:C18956)/($A$3-$A$2)</f>
        <v>4.9478943611704476E-2</v>
      </c>
      <c r="H18956">
        <f>SUM($C$2:D18956)/($A$3-$A$2)</f>
        <v>-0.34215560314061266</v>
      </c>
      <c r="I18956">
        <f t="shared" si="890"/>
        <v>-4.0000000000000036E-2</v>
      </c>
      <c r="J18956">
        <f t="shared" si="891"/>
        <v>1.0000000000000009E-2</v>
      </c>
      <c r="K18956">
        <f t="shared" si="889"/>
        <v>-1.8333333333333337E-2</v>
      </c>
    </row>
    <row r="18957" spans="1:11" x14ac:dyDescent="0.3">
      <c r="A18957">
        <v>216202624</v>
      </c>
      <c r="C18957">
        <v>-1.54</v>
      </c>
      <c r="D18957">
        <v>-0.7</v>
      </c>
      <c r="E18957">
        <v>15.42</v>
      </c>
      <c r="F18957">
        <v>7.01</v>
      </c>
      <c r="G18957">
        <f>SUM($C$2:C18957)/($A$3-$A$2)</f>
        <v>4.9112538662858418E-2</v>
      </c>
      <c r="H18957">
        <f>SUM($C$2:D18957)/($A$3-$A$2)</f>
        <v>-0.34268855579347962</v>
      </c>
      <c r="I18957">
        <f t="shared" si="890"/>
        <v>-7.0000000000000062E-2</v>
      </c>
      <c r="J18957">
        <f t="shared" si="891"/>
        <v>6.0000000000000053E-2</v>
      </c>
      <c r="K18957">
        <f t="shared" si="889"/>
        <v>-2.1111111111111119E-2</v>
      </c>
    </row>
    <row r="18958" spans="1:11" x14ac:dyDescent="0.3">
      <c r="A18958">
        <v>216204305</v>
      </c>
      <c r="C18958">
        <v>-1.58</v>
      </c>
      <c r="D18958">
        <v>-0.66</v>
      </c>
      <c r="E18958">
        <v>15.79</v>
      </c>
      <c r="F18958">
        <v>6.61</v>
      </c>
      <c r="G18958">
        <f>SUM($C$2:C18958)/($A$3-$A$2)</f>
        <v>4.8736616702354012E-2</v>
      </c>
      <c r="H18958">
        <f>SUM($C$2:D18958)/($A$3-$A$2)</f>
        <v>-0.34322150844634663</v>
      </c>
      <c r="I18958">
        <f t="shared" si="890"/>
        <v>-4.0000000000000036E-2</v>
      </c>
      <c r="J18958">
        <f t="shared" si="891"/>
        <v>3.9999999999999925E-2</v>
      </c>
      <c r="K18958">
        <f t="shared" si="889"/>
        <v>-2.222222222222223E-2</v>
      </c>
    </row>
    <row r="18959" spans="1:11" x14ac:dyDescent="0.3">
      <c r="A18959">
        <v>216206027</v>
      </c>
      <c r="C18959">
        <v>-1.6</v>
      </c>
      <c r="D18959">
        <v>-0.63</v>
      </c>
      <c r="E18959">
        <v>16.03</v>
      </c>
      <c r="F18959">
        <v>6.29</v>
      </c>
      <c r="G18959">
        <f>SUM($C$2:C18959)/($A$3-$A$2)</f>
        <v>4.8355936236020441E-2</v>
      </c>
      <c r="H18959">
        <f>SUM($C$2:D18959)/($A$3-$A$2)</f>
        <v>-0.34375208184629907</v>
      </c>
      <c r="I18959">
        <f t="shared" si="890"/>
        <v>-2.0000000000000018E-2</v>
      </c>
      <c r="J18959">
        <f t="shared" si="891"/>
        <v>3.0000000000000027E-2</v>
      </c>
      <c r="K18959">
        <f t="shared" si="889"/>
        <v>-2.3333333333333341E-2</v>
      </c>
    </row>
    <row r="18960" spans="1:11" x14ac:dyDescent="0.3">
      <c r="A18960">
        <v>216210284</v>
      </c>
      <c r="C18960">
        <v>-1.69</v>
      </c>
      <c r="D18960">
        <v>-0.53</v>
      </c>
      <c r="E18960">
        <v>16.88</v>
      </c>
      <c r="F18960">
        <v>5.34</v>
      </c>
      <c r="G18960">
        <f>SUM($C$2:C18960)/($A$3-$A$2)</f>
        <v>4.7953842493455613E-2</v>
      </c>
      <c r="H18960">
        <f>SUM($C$2:D18960)/($A$3-$A$2)</f>
        <v>-0.34428027599333688</v>
      </c>
      <c r="I18960">
        <f t="shared" si="890"/>
        <v>-8.9999999999999858E-2</v>
      </c>
      <c r="J18960">
        <f t="shared" si="891"/>
        <v>9.9999999999999978E-2</v>
      </c>
      <c r="K18960">
        <f t="shared" si="889"/>
        <v>-2.7777777777777776E-2</v>
      </c>
    </row>
    <row r="18961" spans="1:11" x14ac:dyDescent="0.3">
      <c r="A18961">
        <v>216211976</v>
      </c>
      <c r="C18961">
        <v>-1.73</v>
      </c>
      <c r="D18961">
        <v>-0.49</v>
      </c>
      <c r="E18961">
        <v>17.29</v>
      </c>
      <c r="F18961">
        <v>4.8600000000000003</v>
      </c>
      <c r="G18961">
        <f>SUM($C$2:C18961)/($A$3-$A$2)</f>
        <v>4.7542231739232436E-2</v>
      </c>
      <c r="H18961">
        <f>SUM($C$2:D18961)/($A$3-$A$2)</f>
        <v>-0.34480847014037475</v>
      </c>
      <c r="I18961">
        <f t="shared" si="890"/>
        <v>-4.0000000000000036E-2</v>
      </c>
      <c r="J18961">
        <f t="shared" si="891"/>
        <v>4.0000000000000036E-2</v>
      </c>
      <c r="K18961">
        <f t="shared" si="889"/>
        <v>-2.9444444444444447E-2</v>
      </c>
    </row>
    <row r="18962" spans="1:11" x14ac:dyDescent="0.3">
      <c r="A18962">
        <v>216213665</v>
      </c>
      <c r="C18962">
        <v>-1.75</v>
      </c>
      <c r="D18962">
        <v>-0.46</v>
      </c>
      <c r="E18962">
        <v>17.510000000000002</v>
      </c>
      <c r="F18962">
        <v>4.5599999999999996</v>
      </c>
      <c r="G18962">
        <f>SUM($C$2:C18962)/($A$3-$A$2)</f>
        <v>4.7125862479180096E-2</v>
      </c>
      <c r="H18962">
        <f>SUM($C$2:D18962)/($A$3-$A$2)</f>
        <v>-0.34533428503449798</v>
      </c>
      <c r="I18962">
        <f t="shared" si="890"/>
        <v>-2.0000000000000018E-2</v>
      </c>
      <c r="J18962">
        <f t="shared" si="891"/>
        <v>2.9999999999999971E-2</v>
      </c>
      <c r="K18962">
        <f t="shared" si="889"/>
        <v>-3.0000000000000002E-2</v>
      </c>
    </row>
    <row r="18963" spans="1:11" x14ac:dyDescent="0.3">
      <c r="A18963">
        <v>216217993</v>
      </c>
      <c r="C18963">
        <v>-1.79</v>
      </c>
      <c r="D18963">
        <v>-0.4</v>
      </c>
      <c r="E18963">
        <v>17.89</v>
      </c>
      <c r="F18963">
        <v>3.97</v>
      </c>
      <c r="G18963">
        <f>SUM($C$2:C18963)/($A$3-$A$2)</f>
        <v>4.6699976207469414E-2</v>
      </c>
      <c r="H18963">
        <f>SUM($C$2:D18963)/($A$3-$A$2)</f>
        <v>-0.34585534142279206</v>
      </c>
      <c r="I18963">
        <f t="shared" si="890"/>
        <v>-4.0000000000000036E-2</v>
      </c>
      <c r="J18963">
        <f t="shared" si="891"/>
        <v>0.06</v>
      </c>
      <c r="K18963">
        <f t="shared" si="889"/>
        <v>-3.1111111111111114E-2</v>
      </c>
    </row>
    <row r="18964" spans="1:11" x14ac:dyDescent="0.3">
      <c r="A18964">
        <v>216219694</v>
      </c>
      <c r="C18964">
        <v>-1.8</v>
      </c>
      <c r="D18964">
        <v>-0.36</v>
      </c>
      <c r="E18964">
        <v>18.010000000000002</v>
      </c>
      <c r="F18964">
        <v>3.61</v>
      </c>
      <c r="G18964">
        <f>SUM($C$2:C18964)/($A$3-$A$2)</f>
        <v>4.6271710682844143E-2</v>
      </c>
      <c r="H18964">
        <f>SUM($C$2:D18964)/($A$3-$A$2)</f>
        <v>-0.34636926005234236</v>
      </c>
      <c r="I18964">
        <f t="shared" si="890"/>
        <v>-1.0000000000000009E-2</v>
      </c>
      <c r="J18964">
        <f t="shared" si="891"/>
        <v>4.0000000000000036E-2</v>
      </c>
      <c r="K18964">
        <f t="shared" si="889"/>
        <v>-3.1666666666666669E-2</v>
      </c>
    </row>
    <row r="18965" spans="1:11" x14ac:dyDescent="0.3">
      <c r="A18965">
        <v>216221373</v>
      </c>
      <c r="C18965">
        <v>-1.81</v>
      </c>
      <c r="D18965">
        <v>-0.32</v>
      </c>
      <c r="E18965">
        <v>18.14</v>
      </c>
      <c r="F18965">
        <v>3.17</v>
      </c>
      <c r="G18965">
        <f>SUM($C$2:C18965)/($A$3-$A$2)</f>
        <v>4.584106590530429E-2</v>
      </c>
      <c r="H18965">
        <f>SUM($C$2:D18965)/($A$3-$A$2)</f>
        <v>-0.34687604092314889</v>
      </c>
      <c r="I18965">
        <f t="shared" si="890"/>
        <v>-1.0000000000000009E-2</v>
      </c>
      <c r="J18965">
        <f t="shared" si="891"/>
        <v>3.999999999999998E-2</v>
      </c>
      <c r="K18965">
        <f t="shared" ref="K18965:K19028" si="892">AVERAGE(I18948:I18965)</f>
        <v>-3.2222222222222228E-2</v>
      </c>
    </row>
    <row r="18966" spans="1:11" x14ac:dyDescent="0.3">
      <c r="A18966">
        <v>216225656</v>
      </c>
      <c r="C18966">
        <v>-1.83</v>
      </c>
      <c r="D18966">
        <v>-0.23</v>
      </c>
      <c r="E18966">
        <v>18.3</v>
      </c>
      <c r="F18966">
        <v>2.31</v>
      </c>
      <c r="G18966">
        <f>SUM($C$2:C18966)/($A$3-$A$2)</f>
        <v>4.5405662621935267E-2</v>
      </c>
      <c r="H18966">
        <f>SUM($C$2:D18966)/($A$3-$A$2)</f>
        <v>-0.34736616702355338</v>
      </c>
      <c r="I18966">
        <f t="shared" si="890"/>
        <v>-2.0000000000000018E-2</v>
      </c>
      <c r="J18966">
        <f t="shared" si="891"/>
        <v>0.09</v>
      </c>
      <c r="K18966">
        <f t="shared" si="892"/>
        <v>-3.333333333333334E-2</v>
      </c>
    </row>
    <row r="18967" spans="1:11" x14ac:dyDescent="0.3">
      <c r="A18967">
        <v>216227347</v>
      </c>
      <c r="C18967">
        <v>-1.85</v>
      </c>
      <c r="D18967">
        <v>-0.19</v>
      </c>
      <c r="E18967">
        <v>18.5</v>
      </c>
      <c r="F18967">
        <v>1.93</v>
      </c>
      <c r="G18967">
        <f>SUM($C$2:C18967)/($A$3-$A$2)</f>
        <v>4.4965500832737072E-2</v>
      </c>
      <c r="H18967">
        <f>SUM($C$2:D18967)/($A$3-$A$2)</f>
        <v>-0.34785153461812868</v>
      </c>
      <c r="I18967">
        <f t="shared" si="890"/>
        <v>-2.0000000000000018E-2</v>
      </c>
      <c r="J18967">
        <f t="shared" si="891"/>
        <v>4.0000000000000008E-2</v>
      </c>
      <c r="K18967">
        <f t="shared" si="892"/>
        <v>-3.3888888888888892E-2</v>
      </c>
    </row>
    <row r="18968" spans="1:11" x14ac:dyDescent="0.3">
      <c r="A18968">
        <v>216229076</v>
      </c>
      <c r="C18968">
        <v>-1.85</v>
      </c>
      <c r="D18968">
        <v>-0.18</v>
      </c>
      <c r="E18968">
        <v>18.5</v>
      </c>
      <c r="F18968">
        <v>1.79</v>
      </c>
      <c r="G18968">
        <f>SUM($C$2:C18968)/($A$3-$A$2)</f>
        <v>4.4525339043538885E-2</v>
      </c>
      <c r="H18968">
        <f>SUM($C$2:D18968)/($A$3-$A$2)</f>
        <v>-0.34833452295978939</v>
      </c>
      <c r="I18968">
        <f t="shared" si="890"/>
        <v>0</v>
      </c>
      <c r="J18968">
        <f t="shared" si="891"/>
        <v>1.0000000000000009E-2</v>
      </c>
      <c r="K18968">
        <f t="shared" si="892"/>
        <v>-3.333333333333334E-2</v>
      </c>
    </row>
    <row r="18969" spans="1:11" x14ac:dyDescent="0.3">
      <c r="A18969">
        <v>216233355</v>
      </c>
      <c r="C18969">
        <v>-1.84</v>
      </c>
      <c r="D18969">
        <v>-7.0000000000000007E-2</v>
      </c>
      <c r="E18969">
        <v>18.440000000000001</v>
      </c>
      <c r="F18969">
        <v>0.67</v>
      </c>
      <c r="G18969">
        <f>SUM($C$2:C18969)/($A$3-$A$2)</f>
        <v>4.4087556507255279E-2</v>
      </c>
      <c r="H18969">
        <f>SUM($C$2:D18969)/($A$3-$A$2)</f>
        <v>-0.34878896026647505</v>
      </c>
      <c r="I18969">
        <f t="shared" si="890"/>
        <v>1.0000000000000009E-2</v>
      </c>
      <c r="J18969">
        <f t="shared" si="891"/>
        <v>0.10999999999999999</v>
      </c>
      <c r="K18969">
        <f t="shared" si="892"/>
        <v>-2.9444444444444447E-2</v>
      </c>
    </row>
    <row r="18970" spans="1:11" x14ac:dyDescent="0.3">
      <c r="A18970">
        <v>216235044</v>
      </c>
      <c r="C18970">
        <v>-1.84</v>
      </c>
      <c r="D18970">
        <v>-0.03</v>
      </c>
      <c r="E18970">
        <v>18.37</v>
      </c>
      <c r="F18970">
        <v>0.3</v>
      </c>
      <c r="G18970">
        <f>SUM($C$2:C18970)/($A$3-$A$2)</f>
        <v>4.3649773970971667E-2</v>
      </c>
      <c r="H18970">
        <f>SUM($C$2:D18970)/($A$3-$A$2)</f>
        <v>-0.3492338805615024</v>
      </c>
      <c r="I18970">
        <f t="shared" si="890"/>
        <v>0</v>
      </c>
      <c r="J18970">
        <f t="shared" si="891"/>
        <v>4.0000000000000008E-2</v>
      </c>
      <c r="K18970">
        <f t="shared" si="892"/>
        <v>-2.8888888888888891E-2</v>
      </c>
    </row>
    <row r="18971" spans="1:11" x14ac:dyDescent="0.3">
      <c r="A18971">
        <v>216236724</v>
      </c>
      <c r="C18971">
        <v>-1.83</v>
      </c>
      <c r="D18971">
        <v>0.01</v>
      </c>
      <c r="E18971">
        <v>18.27</v>
      </c>
      <c r="F18971">
        <v>-7.0000000000000007E-2</v>
      </c>
      <c r="G18971">
        <f>SUM($C$2:C18971)/($A$3-$A$2)</f>
        <v>4.3214370687602643E-2</v>
      </c>
      <c r="H18971">
        <f>SUM($C$2:D18971)/($A$3-$A$2)</f>
        <v>-0.34966690459195682</v>
      </c>
      <c r="I18971">
        <f t="shared" si="890"/>
        <v>1.0000000000000009E-2</v>
      </c>
      <c r="J18971">
        <f t="shared" si="891"/>
        <v>0.04</v>
      </c>
      <c r="K18971">
        <f t="shared" si="892"/>
        <v>-2.7222222222222221E-2</v>
      </c>
    </row>
    <row r="18972" spans="1:11" x14ac:dyDescent="0.3">
      <c r="A18972">
        <v>216241019</v>
      </c>
      <c r="C18972">
        <v>-1.78</v>
      </c>
      <c r="D18972">
        <v>0.14000000000000001</v>
      </c>
      <c r="E18972">
        <v>17.79</v>
      </c>
      <c r="F18972">
        <v>-1.44</v>
      </c>
      <c r="G18972">
        <f>SUM($C$2:C18972)/($A$3-$A$2)</f>
        <v>4.2790863668806543E-2</v>
      </c>
      <c r="H18972">
        <f>SUM($C$2:D18972)/($A$3-$A$2)</f>
        <v>-0.35005710206994867</v>
      </c>
      <c r="I18972">
        <f t="shared" si="890"/>
        <v>5.0000000000000044E-2</v>
      </c>
      <c r="J18972">
        <f t="shared" si="891"/>
        <v>0.13</v>
      </c>
      <c r="K18972">
        <f t="shared" si="892"/>
        <v>-2.1111111111111119E-2</v>
      </c>
    </row>
    <row r="18973" spans="1:11" x14ac:dyDescent="0.3">
      <c r="A18973">
        <v>216242718</v>
      </c>
      <c r="C18973">
        <v>-1.76</v>
      </c>
      <c r="D18973">
        <v>0.2</v>
      </c>
      <c r="E18973">
        <v>17.579999999999998</v>
      </c>
      <c r="F18973">
        <v>-1.96</v>
      </c>
      <c r="G18973">
        <f>SUM($C$2:C18973)/($A$3-$A$2)</f>
        <v>4.2372115155839621E-2</v>
      </c>
      <c r="H18973">
        <f>SUM($C$2:D18973)/($A$3-$A$2)</f>
        <v>-0.35042826552462392</v>
      </c>
      <c r="I18973">
        <f t="shared" si="890"/>
        <v>2.0000000000000018E-2</v>
      </c>
      <c r="J18973">
        <f t="shared" si="891"/>
        <v>0.06</v>
      </c>
      <c r="K18973">
        <f t="shared" si="892"/>
        <v>-1.8333333333333337E-2</v>
      </c>
    </row>
    <row r="18974" spans="1:11" x14ac:dyDescent="0.3">
      <c r="A18974">
        <v>216244402</v>
      </c>
      <c r="C18974">
        <v>-1.73</v>
      </c>
      <c r="D18974">
        <v>0.25</v>
      </c>
      <c r="E18974">
        <v>17.34</v>
      </c>
      <c r="F18974">
        <v>-2.4700000000000002</v>
      </c>
      <c r="G18974">
        <f>SUM($C$2:C18974)/($A$3-$A$2)</f>
        <v>4.1960504401616451E-2</v>
      </c>
      <c r="H18974">
        <f>SUM($C$2:D18974)/($A$3-$A$2)</f>
        <v>-0.35078039495598246</v>
      </c>
      <c r="I18974">
        <f t="shared" si="890"/>
        <v>3.0000000000000027E-2</v>
      </c>
      <c r="J18974">
        <f t="shared" si="891"/>
        <v>4.9999999999999989E-2</v>
      </c>
      <c r="K18974">
        <f t="shared" si="892"/>
        <v>-1.4444444444444446E-2</v>
      </c>
    </row>
    <row r="18975" spans="1:11" x14ac:dyDescent="0.3">
      <c r="A18975">
        <v>216248676</v>
      </c>
      <c r="C18975">
        <v>-1.72</v>
      </c>
      <c r="D18975">
        <v>0.32</v>
      </c>
      <c r="E18975">
        <v>17.149999999999999</v>
      </c>
      <c r="F18975">
        <v>-3.17</v>
      </c>
      <c r="G18975">
        <f>SUM($C$2:C18975)/($A$3-$A$2)</f>
        <v>4.1551272900307856E-2</v>
      </c>
      <c r="H18975">
        <f>SUM($C$2:D18975)/($A$3-$A$2)</f>
        <v>-0.35111349036402434</v>
      </c>
      <c r="I18975">
        <f t="shared" si="890"/>
        <v>1.0000000000000009E-2</v>
      </c>
      <c r="J18975">
        <f t="shared" si="891"/>
        <v>7.0000000000000007E-2</v>
      </c>
      <c r="K18975">
        <f t="shared" si="892"/>
        <v>-9.9999999999999967E-3</v>
      </c>
    </row>
    <row r="18976" spans="1:11" x14ac:dyDescent="0.3">
      <c r="A18976">
        <v>216250369</v>
      </c>
      <c r="C18976">
        <v>-1.72</v>
      </c>
      <c r="D18976">
        <v>0.34</v>
      </c>
      <c r="E18976">
        <v>17.16</v>
      </c>
      <c r="F18976">
        <v>-3.44</v>
      </c>
      <c r="G18976">
        <f>SUM($C$2:C18976)/($A$3-$A$2)</f>
        <v>4.1142041398999268E-2</v>
      </c>
      <c r="H18976">
        <f>SUM($C$2:D18976)/($A$3-$A$2)</f>
        <v>-0.35144182726623707</v>
      </c>
      <c r="I18976">
        <f t="shared" si="890"/>
        <v>0</v>
      </c>
      <c r="J18976">
        <f t="shared" si="891"/>
        <v>2.0000000000000018E-2</v>
      </c>
      <c r="K18976">
        <f t="shared" si="892"/>
        <v>-7.7777777777777724E-3</v>
      </c>
    </row>
    <row r="18977" spans="1:11" x14ac:dyDescent="0.3">
      <c r="A18977">
        <v>216252094</v>
      </c>
      <c r="C18977">
        <v>-1.73</v>
      </c>
      <c r="D18977">
        <v>0.39</v>
      </c>
      <c r="E18977">
        <v>17.29</v>
      </c>
      <c r="F18977">
        <v>-3.91</v>
      </c>
      <c r="G18977">
        <f>SUM($C$2:C18977)/($A$3-$A$2)</f>
        <v>4.0730430644776099E-2</v>
      </c>
      <c r="H18977">
        <f>SUM($C$2:D18977)/($A$3-$A$2)</f>
        <v>-0.35176064715679145</v>
      </c>
      <c r="I18977">
        <f t="shared" si="890"/>
        <v>-1.0000000000000009E-2</v>
      </c>
      <c r="J18977">
        <f t="shared" si="891"/>
        <v>4.9999999999999989E-2</v>
      </c>
      <c r="K18977">
        <f t="shared" si="892"/>
        <v>-7.2222222222222167E-3</v>
      </c>
    </row>
    <row r="18978" spans="1:11" x14ac:dyDescent="0.3">
      <c r="A18978">
        <v>216256362</v>
      </c>
      <c r="C18978">
        <v>-1.74</v>
      </c>
      <c r="D18978">
        <v>0.46</v>
      </c>
      <c r="E18978">
        <v>17.43</v>
      </c>
      <c r="F18978">
        <v>-4.5599999999999996</v>
      </c>
      <c r="G18978">
        <f>SUM($C$2:C18978)/($A$3-$A$2)</f>
        <v>4.031644063763834E-2</v>
      </c>
      <c r="H18978">
        <f>SUM($C$2:D18978)/($A$3-$A$2)</f>
        <v>-0.35206519152985827</v>
      </c>
      <c r="I18978">
        <f t="shared" si="890"/>
        <v>-1.0000000000000009E-2</v>
      </c>
      <c r="J18978">
        <f t="shared" si="891"/>
        <v>7.0000000000000007E-2</v>
      </c>
      <c r="K18978">
        <f t="shared" si="892"/>
        <v>-2.7777777777777801E-3</v>
      </c>
    </row>
    <row r="18979" spans="1:11" x14ac:dyDescent="0.3">
      <c r="A18979">
        <v>216258052</v>
      </c>
      <c r="C18979">
        <v>-1.77</v>
      </c>
      <c r="D18979">
        <v>0.49</v>
      </c>
      <c r="E18979">
        <v>17.649999999999999</v>
      </c>
      <c r="F18979">
        <v>-4.95</v>
      </c>
      <c r="G18979">
        <f>SUM($C$2:C18979)/($A$3-$A$2)</f>
        <v>3.9895312871756822E-2</v>
      </c>
      <c r="H18979">
        <f>SUM($C$2:D18979)/($A$3-$A$2)</f>
        <v>-0.35236973590292514</v>
      </c>
      <c r="I18979">
        <f t="shared" si="890"/>
        <v>-3.0000000000000027E-2</v>
      </c>
      <c r="J18979">
        <f t="shared" si="891"/>
        <v>2.9999999999999971E-2</v>
      </c>
      <c r="K18979">
        <f t="shared" si="892"/>
        <v>-2.2222222222222244E-3</v>
      </c>
    </row>
    <row r="18980" spans="1:11" x14ac:dyDescent="0.3">
      <c r="A18980">
        <v>216259735</v>
      </c>
      <c r="C18980">
        <v>-1.78</v>
      </c>
      <c r="D18980">
        <v>0.53</v>
      </c>
      <c r="E18980">
        <v>17.760000000000002</v>
      </c>
      <c r="F18980">
        <v>-5.25</v>
      </c>
      <c r="G18980">
        <f>SUM($C$2:C18980)/($A$3-$A$2)</f>
        <v>3.9471805852960722E-2</v>
      </c>
      <c r="H18980">
        <f>SUM($C$2:D18980)/($A$3-$A$2)</f>
        <v>-0.35266714251724823</v>
      </c>
      <c r="I18980">
        <f t="shared" si="890"/>
        <v>-1.0000000000000009E-2</v>
      </c>
      <c r="J18980">
        <f t="shared" si="891"/>
        <v>4.0000000000000036E-2</v>
      </c>
      <c r="K18980">
        <f t="shared" si="892"/>
        <v>-1.6666666666666681E-3</v>
      </c>
    </row>
    <row r="18981" spans="1:11" x14ac:dyDescent="0.3">
      <c r="A18981">
        <v>216264037</v>
      </c>
      <c r="C18981">
        <v>-1.76</v>
      </c>
      <c r="D18981">
        <v>0.67</v>
      </c>
      <c r="E18981">
        <v>17.57</v>
      </c>
      <c r="F18981">
        <v>-6.72</v>
      </c>
      <c r="G18981">
        <f>SUM($C$2:C18981)/($A$3-$A$2)</f>
        <v>3.9053057339993799E-2</v>
      </c>
      <c r="H18981">
        <f>SUM($C$2:D18981)/($A$3-$A$2)</f>
        <v>-0.35292648108493796</v>
      </c>
      <c r="I18981">
        <f t="shared" si="890"/>
        <v>2.0000000000000018E-2</v>
      </c>
      <c r="J18981">
        <f t="shared" si="891"/>
        <v>0.14000000000000001</v>
      </c>
      <c r="K18981">
        <f t="shared" si="892"/>
        <v>1.6666666666666681E-3</v>
      </c>
    </row>
    <row r="18982" spans="1:11" x14ac:dyDescent="0.3">
      <c r="A18982">
        <v>216265734</v>
      </c>
      <c r="C18982">
        <v>-1.75</v>
      </c>
      <c r="D18982">
        <v>0.72</v>
      </c>
      <c r="E18982">
        <v>17.46</v>
      </c>
      <c r="F18982">
        <v>-7.2</v>
      </c>
      <c r="G18982">
        <f>SUM($C$2:C18982)/($A$3-$A$2)</f>
        <v>3.8636688079941452E-2</v>
      </c>
      <c r="H18982">
        <f>SUM($C$2:D18982)/($A$3-$A$2)</f>
        <v>-0.35317154413514018</v>
      </c>
      <c r="I18982">
        <f t="shared" si="890"/>
        <v>1.0000000000000009E-2</v>
      </c>
      <c r="J18982">
        <f t="shared" si="891"/>
        <v>4.9999999999999933E-2</v>
      </c>
      <c r="K18982">
        <f t="shared" si="892"/>
        <v>2.7777777777777801E-3</v>
      </c>
    </row>
    <row r="18983" spans="1:11" x14ac:dyDescent="0.3">
      <c r="A18983">
        <v>216267412</v>
      </c>
      <c r="C18983">
        <v>-1.74</v>
      </c>
      <c r="D18983">
        <v>0.76</v>
      </c>
      <c r="E18983">
        <v>17.420000000000002</v>
      </c>
      <c r="F18983">
        <v>-7.56</v>
      </c>
      <c r="G18983">
        <f>SUM($C$2:C18983)/($A$3-$A$2)</f>
        <v>3.8222698072803693E-2</v>
      </c>
      <c r="H18983">
        <f>SUM($C$2:D18983)/($A$3-$A$2)</f>
        <v>-0.35340471092076953</v>
      </c>
      <c r="I18983">
        <f t="shared" si="890"/>
        <v>1.0000000000000009E-2</v>
      </c>
      <c r="J18983">
        <f t="shared" si="891"/>
        <v>4.0000000000000036E-2</v>
      </c>
      <c r="K18983">
        <f t="shared" si="892"/>
        <v>3.8888888888888922E-3</v>
      </c>
    </row>
    <row r="18984" spans="1:11" x14ac:dyDescent="0.3">
      <c r="A18984">
        <v>216271676</v>
      </c>
      <c r="C18984">
        <v>-1.77</v>
      </c>
      <c r="D18984">
        <v>0.82</v>
      </c>
      <c r="E18984">
        <v>17.73</v>
      </c>
      <c r="F18984">
        <v>-8.2100000000000009</v>
      </c>
      <c r="G18984">
        <f>SUM($C$2:C18984)/($A$3-$A$2)</f>
        <v>3.7801570306922175E-2</v>
      </c>
      <c r="H18984">
        <f>SUM($C$2:D18984)/($A$3-$A$2)</f>
        <v>-0.35363073994765509</v>
      </c>
      <c r="I18984">
        <f t="shared" si="890"/>
        <v>-3.0000000000000027E-2</v>
      </c>
      <c r="J18984">
        <f t="shared" si="891"/>
        <v>5.9999999999999942E-2</v>
      </c>
      <c r="K18984">
        <f t="shared" si="892"/>
        <v>3.3333333333333361E-3</v>
      </c>
    </row>
    <row r="18985" spans="1:11" x14ac:dyDescent="0.3">
      <c r="A18985">
        <v>216273368</v>
      </c>
      <c r="C18985">
        <v>-1.79</v>
      </c>
      <c r="D18985">
        <v>0.83</v>
      </c>
      <c r="E18985">
        <v>17.91</v>
      </c>
      <c r="F18985">
        <v>-8.2799999999999994</v>
      </c>
      <c r="G18985">
        <f>SUM($C$2:C18985)/($A$3-$A$2)</f>
        <v>3.73756840352115E-2</v>
      </c>
      <c r="H18985">
        <f>SUM($C$2:D18985)/($A$3-$A$2)</f>
        <v>-0.35385914822745523</v>
      </c>
      <c r="I18985">
        <f t="shared" si="890"/>
        <v>-2.0000000000000018E-2</v>
      </c>
      <c r="J18985">
        <f t="shared" si="891"/>
        <v>1.0000000000000009E-2</v>
      </c>
      <c r="K18985">
        <f t="shared" si="892"/>
        <v>3.3333333333333361E-3</v>
      </c>
    </row>
    <row r="18986" spans="1:11" x14ac:dyDescent="0.3">
      <c r="A18986">
        <v>216275100</v>
      </c>
      <c r="C18986">
        <v>-1.82</v>
      </c>
      <c r="D18986">
        <v>0.83</v>
      </c>
      <c r="E18986">
        <v>18.2</v>
      </c>
      <c r="F18986">
        <v>-8.27</v>
      </c>
      <c r="G18986">
        <f>SUM($C$2:C18986)/($A$3-$A$2)</f>
        <v>3.6942660004757058E-2</v>
      </c>
      <c r="H18986">
        <f>SUM($C$2:D18986)/($A$3-$A$2)</f>
        <v>-0.3540946942659991</v>
      </c>
      <c r="I18986">
        <f t="shared" si="890"/>
        <v>-3.0000000000000027E-2</v>
      </c>
      <c r="J18986">
        <f t="shared" si="891"/>
        <v>0</v>
      </c>
      <c r="K18986">
        <f t="shared" si="892"/>
        <v>1.6666666666666681E-3</v>
      </c>
    </row>
    <row r="18987" spans="1:11" x14ac:dyDescent="0.3">
      <c r="A18987">
        <v>216279377</v>
      </c>
      <c r="C18987">
        <v>-1.9</v>
      </c>
      <c r="D18987">
        <v>0.77</v>
      </c>
      <c r="E18987">
        <v>18.95</v>
      </c>
      <c r="F18987">
        <v>-7.66</v>
      </c>
      <c r="G18987">
        <f>SUM($C$2:C18987)/($A$3-$A$2)</f>
        <v>3.6490601950985947E-2</v>
      </c>
      <c r="H18987">
        <f>SUM($C$2:D18987)/($A$3-$A$2)</f>
        <v>-0.35436354984534724</v>
      </c>
      <c r="I18987">
        <f t="shared" si="890"/>
        <v>-7.9999999999999849E-2</v>
      </c>
      <c r="J18987">
        <f t="shared" si="891"/>
        <v>-5.9999999999999942E-2</v>
      </c>
      <c r="K18987">
        <f t="shared" si="892"/>
        <v>-3.333333333333324E-3</v>
      </c>
    </row>
    <row r="18988" spans="1:11" x14ac:dyDescent="0.3">
      <c r="A18988">
        <v>216281078</v>
      </c>
      <c r="C18988">
        <v>-1.94</v>
      </c>
      <c r="D18988">
        <v>0.75</v>
      </c>
      <c r="E18988">
        <v>19.36</v>
      </c>
      <c r="F18988">
        <v>-7.53</v>
      </c>
      <c r="G18988">
        <f>SUM($C$2:C18988)/($A$3-$A$2)</f>
        <v>3.6029026885556488E-2</v>
      </c>
      <c r="H18988">
        <f>SUM($C$2:D18988)/($A$3-$A$2)</f>
        <v>-0.35464668094218282</v>
      </c>
      <c r="I18988">
        <f t="shared" si="890"/>
        <v>-4.0000000000000036E-2</v>
      </c>
      <c r="J18988">
        <f t="shared" si="891"/>
        <v>-2.0000000000000018E-2</v>
      </c>
      <c r="K18988">
        <f t="shared" si="892"/>
        <v>-5.555555555555548E-3</v>
      </c>
    </row>
    <row r="18989" spans="1:11" x14ac:dyDescent="0.3">
      <c r="A18989">
        <v>216282772</v>
      </c>
      <c r="C18989">
        <v>-1.96</v>
      </c>
      <c r="D18989">
        <v>0.74</v>
      </c>
      <c r="E18989">
        <v>19.649999999999999</v>
      </c>
      <c r="F18989">
        <v>-7.38</v>
      </c>
      <c r="G18989">
        <f>SUM($C$2:C18989)/($A$3-$A$2)</f>
        <v>3.5562693314297865E-2</v>
      </c>
      <c r="H18989">
        <f>SUM($C$2:D18989)/($A$3-$A$2)</f>
        <v>-0.35493694979776219</v>
      </c>
      <c r="I18989">
        <f t="shared" si="890"/>
        <v>-2.0000000000000018E-2</v>
      </c>
      <c r="J18989">
        <f t="shared" si="891"/>
        <v>-1.0000000000000009E-2</v>
      </c>
      <c r="K18989">
        <f t="shared" si="892"/>
        <v>-7.2222222222222167E-3</v>
      </c>
    </row>
    <row r="18990" spans="1:11" x14ac:dyDescent="0.3">
      <c r="A18990">
        <v>216287097</v>
      </c>
      <c r="C18990">
        <v>-2.04</v>
      </c>
      <c r="D18990">
        <v>0.75</v>
      </c>
      <c r="E18990">
        <v>20.41</v>
      </c>
      <c r="F18990">
        <v>-7.48</v>
      </c>
      <c r="G18990">
        <f>SUM($C$2:C18990)/($A$3-$A$2)</f>
        <v>3.5077325719722559E-2</v>
      </c>
      <c r="H18990">
        <f>SUM($C$2:D18990)/($A$3-$A$2)</f>
        <v>-0.35524387342374364</v>
      </c>
      <c r="I18990">
        <f t="shared" si="890"/>
        <v>-8.0000000000000071E-2</v>
      </c>
      <c r="J18990">
        <f t="shared" si="891"/>
        <v>1.0000000000000009E-2</v>
      </c>
      <c r="K18990">
        <f t="shared" si="892"/>
        <v>-1.4444444444444446E-2</v>
      </c>
    </row>
    <row r="18991" spans="1:11" x14ac:dyDescent="0.3">
      <c r="A18991">
        <v>216288805</v>
      </c>
      <c r="C18991">
        <v>-2.0699999999999998</v>
      </c>
      <c r="D18991">
        <v>0.75</v>
      </c>
      <c r="E18991">
        <v>20.67</v>
      </c>
      <c r="F18991">
        <v>-7.51</v>
      </c>
      <c r="G18991">
        <f>SUM($C$2:C18991)/($A$3-$A$2)</f>
        <v>3.4584820366403507E-2</v>
      </c>
      <c r="H18991">
        <f>SUM($C$2:D18991)/($A$3-$A$2)</f>
        <v>-0.35555793480846881</v>
      </c>
      <c r="I18991">
        <f t="shared" si="890"/>
        <v>-2.9999999999999805E-2</v>
      </c>
      <c r="J18991">
        <f t="shared" si="891"/>
        <v>0</v>
      </c>
      <c r="K18991">
        <f t="shared" si="892"/>
        <v>-1.7222222222222212E-2</v>
      </c>
    </row>
    <row r="18992" spans="1:11" x14ac:dyDescent="0.3">
      <c r="A18992">
        <v>216290498</v>
      </c>
      <c r="C18992">
        <v>-2.09</v>
      </c>
      <c r="D18992">
        <v>0.73</v>
      </c>
      <c r="E18992">
        <v>20.93</v>
      </c>
      <c r="F18992">
        <v>-7.35</v>
      </c>
      <c r="G18992">
        <f>SUM($C$2:C18992)/($A$3-$A$2)</f>
        <v>3.4087556507255277E-2</v>
      </c>
      <c r="H18992">
        <f>SUM($C$2:D18992)/($A$3-$A$2)</f>
        <v>-0.35588151320485234</v>
      </c>
      <c r="I18992">
        <f t="shared" si="890"/>
        <v>-2.0000000000000018E-2</v>
      </c>
      <c r="J18992">
        <f t="shared" si="891"/>
        <v>-2.0000000000000018E-2</v>
      </c>
      <c r="K18992">
        <f t="shared" si="892"/>
        <v>-1.9999999999999993E-2</v>
      </c>
    </row>
    <row r="18993" spans="1:11" x14ac:dyDescent="0.3">
      <c r="A18993">
        <v>216294767</v>
      </c>
      <c r="C18993">
        <v>-2.17</v>
      </c>
      <c r="D18993">
        <v>0.67</v>
      </c>
      <c r="E18993">
        <v>21.69</v>
      </c>
      <c r="F18993">
        <v>-6.65</v>
      </c>
      <c r="G18993">
        <f>SUM($C$2:C18993)/($A$3-$A$2)</f>
        <v>3.3571258624790372E-2</v>
      </c>
      <c r="H18993">
        <f>SUM($C$2:D18993)/($A$3-$A$2)</f>
        <v>-0.35623840114204003</v>
      </c>
      <c r="I18993">
        <f t="shared" si="890"/>
        <v>-8.0000000000000071E-2</v>
      </c>
      <c r="J18993">
        <f t="shared" si="891"/>
        <v>-5.9999999999999942E-2</v>
      </c>
      <c r="K18993">
        <f t="shared" si="892"/>
        <v>-2.4999999999999998E-2</v>
      </c>
    </row>
    <row r="18994" spans="1:11" x14ac:dyDescent="0.3">
      <c r="A18994">
        <v>216296464</v>
      </c>
      <c r="C18994">
        <v>-2.1800000000000002</v>
      </c>
      <c r="D18994">
        <v>0.64</v>
      </c>
      <c r="E18994">
        <v>21.77</v>
      </c>
      <c r="F18994">
        <v>-6.38</v>
      </c>
      <c r="G18994">
        <f>SUM($C$2:C18994)/($A$3-$A$2)</f>
        <v>3.3052581489410884E-2</v>
      </c>
      <c r="H18994">
        <f>SUM($C$2:D18994)/($A$3-$A$2)</f>
        <v>-0.35660480609088607</v>
      </c>
      <c r="I18994">
        <f t="shared" si="890"/>
        <v>-1.0000000000000231E-2</v>
      </c>
      <c r="J18994">
        <f t="shared" si="891"/>
        <v>-3.0000000000000027E-2</v>
      </c>
      <c r="K18994">
        <f t="shared" si="892"/>
        <v>-2.5555555555555567E-2</v>
      </c>
    </row>
    <row r="18995" spans="1:11" x14ac:dyDescent="0.3">
      <c r="A18995">
        <v>216298194</v>
      </c>
      <c r="C18995">
        <v>-2.1800000000000002</v>
      </c>
      <c r="D18995">
        <v>0.61</v>
      </c>
      <c r="E18995">
        <v>21.8</v>
      </c>
      <c r="F18995">
        <v>-6.1</v>
      </c>
      <c r="G18995">
        <f>SUM($C$2:C18995)/($A$3-$A$2)</f>
        <v>3.253390435403139E-2</v>
      </c>
      <c r="H18995">
        <f>SUM($C$2:D18995)/($A$3-$A$2)</f>
        <v>-0.35697834879847595</v>
      </c>
      <c r="I18995">
        <f t="shared" si="890"/>
        <v>0</v>
      </c>
      <c r="J18995">
        <f t="shared" si="891"/>
        <v>-3.0000000000000027E-2</v>
      </c>
      <c r="K18995">
        <f t="shared" si="892"/>
        <v>-2.5000000000000008E-2</v>
      </c>
    </row>
    <row r="18996" spans="1:11" x14ac:dyDescent="0.3">
      <c r="A18996">
        <v>216302461</v>
      </c>
      <c r="C18996">
        <v>-2.21</v>
      </c>
      <c r="D18996">
        <v>0.6</v>
      </c>
      <c r="E18996">
        <v>22.09</v>
      </c>
      <c r="F18996">
        <v>-6.03</v>
      </c>
      <c r="G18996">
        <f>SUM($C$2:C18996)/($A$3-$A$2)</f>
        <v>3.2008089459908143E-2</v>
      </c>
      <c r="H18996">
        <f>SUM($C$2:D18996)/($A$3-$A$2)</f>
        <v>-0.35736140851772413</v>
      </c>
      <c r="I18996">
        <f t="shared" si="890"/>
        <v>-2.9999999999999805E-2</v>
      </c>
      <c r="J18996">
        <f t="shared" si="891"/>
        <v>-1.0000000000000009E-2</v>
      </c>
      <c r="K18996">
        <f t="shared" si="892"/>
        <v>-2.6111111111111109E-2</v>
      </c>
    </row>
    <row r="18997" spans="1:11" x14ac:dyDescent="0.3">
      <c r="A18997">
        <v>216304153</v>
      </c>
      <c r="C18997">
        <v>-2.2200000000000002</v>
      </c>
      <c r="D18997">
        <v>0.6</v>
      </c>
      <c r="E18997">
        <v>22.25</v>
      </c>
      <c r="F18997">
        <v>-6.05</v>
      </c>
      <c r="G18997">
        <f>SUM($C$2:C18997)/($A$3-$A$2)</f>
        <v>3.1479895312870314E-2</v>
      </c>
      <c r="H18997">
        <f>SUM($C$2:D18997)/($A$3-$A$2)</f>
        <v>-0.35774684748988689</v>
      </c>
      <c r="I18997">
        <f t="shared" si="890"/>
        <v>-1.0000000000000231E-2</v>
      </c>
      <c r="J18997">
        <f t="shared" si="891"/>
        <v>0</v>
      </c>
      <c r="K18997">
        <f t="shared" si="892"/>
        <v>-2.5000000000000008E-2</v>
      </c>
    </row>
    <row r="18998" spans="1:11" x14ac:dyDescent="0.3">
      <c r="A18998">
        <v>216305842</v>
      </c>
      <c r="C18998">
        <v>-2.23</v>
      </c>
      <c r="D18998">
        <v>0.56999999999999995</v>
      </c>
      <c r="E18998">
        <v>22.31</v>
      </c>
      <c r="F18998">
        <v>-5.69</v>
      </c>
      <c r="G18998">
        <f>SUM($C$2:C18998)/($A$3-$A$2)</f>
        <v>3.0949321912917899E-2</v>
      </c>
      <c r="H18998">
        <f>SUM($C$2:D18998)/($A$3-$A$2)</f>
        <v>-0.358141803473708</v>
      </c>
      <c r="I18998">
        <f t="shared" si="890"/>
        <v>-9.9999999999997868E-3</v>
      </c>
      <c r="J18998">
        <f t="shared" si="891"/>
        <v>-3.0000000000000027E-2</v>
      </c>
      <c r="K18998">
        <f t="shared" si="892"/>
        <v>-2.4999999999999998E-2</v>
      </c>
    </row>
    <row r="18999" spans="1:11" x14ac:dyDescent="0.3">
      <c r="A18999">
        <v>216310164</v>
      </c>
      <c r="C18999">
        <v>-2.2000000000000002</v>
      </c>
      <c r="D18999">
        <v>0.45</v>
      </c>
      <c r="E18999">
        <v>22.03</v>
      </c>
      <c r="F18999">
        <v>-4.46</v>
      </c>
      <c r="G18999">
        <f>SUM($C$2:C18999)/($A$3-$A$2)</f>
        <v>3.0425886271709238E-2</v>
      </c>
      <c r="H18999">
        <f>SUM($C$2:D18999)/($A$3-$A$2)</f>
        <v>-0.35855817273376034</v>
      </c>
      <c r="I18999">
        <f t="shared" si="890"/>
        <v>2.9999999999999805E-2</v>
      </c>
      <c r="J18999">
        <f t="shared" si="891"/>
        <v>-0.11999999999999994</v>
      </c>
      <c r="K18999">
        <f t="shared" si="892"/>
        <v>-2.4444444444444453E-2</v>
      </c>
    </row>
    <row r="19000" spans="1:11" x14ac:dyDescent="0.3">
      <c r="A19000">
        <v>216311863</v>
      </c>
      <c r="C19000">
        <v>-2.19</v>
      </c>
      <c r="D19000">
        <v>0.4</v>
      </c>
      <c r="E19000">
        <v>21.92</v>
      </c>
      <c r="F19000">
        <v>-3.96</v>
      </c>
      <c r="G19000">
        <f>SUM($C$2:C19000)/($A$3-$A$2)</f>
        <v>2.9904829883415161E-2</v>
      </c>
      <c r="H19000">
        <f>SUM($C$2:D19000)/($A$3-$A$2)</f>
        <v>-0.35898405900547103</v>
      </c>
      <c r="I19000">
        <f t="shared" si="890"/>
        <v>1.0000000000000231E-2</v>
      </c>
      <c r="J19000">
        <f t="shared" si="891"/>
        <v>-4.9999999999999989E-2</v>
      </c>
      <c r="K19000">
        <f t="shared" si="892"/>
        <v>-2.4444444444444442E-2</v>
      </c>
    </row>
    <row r="19001" spans="1:11" x14ac:dyDescent="0.3">
      <c r="A19001">
        <v>216313552</v>
      </c>
      <c r="C19001">
        <v>-2.1800000000000002</v>
      </c>
      <c r="D19001">
        <v>0.34</v>
      </c>
      <c r="E19001">
        <v>21.79</v>
      </c>
      <c r="F19001">
        <v>-3.39</v>
      </c>
      <c r="G19001">
        <f>SUM($C$2:C19001)/($A$3-$A$2)</f>
        <v>2.938615274803567E-2</v>
      </c>
      <c r="H19001">
        <f>SUM($C$2:D19001)/($A$3-$A$2)</f>
        <v>-0.35942184154175466</v>
      </c>
      <c r="I19001">
        <f t="shared" si="890"/>
        <v>9.9999999999997868E-3</v>
      </c>
      <c r="J19001">
        <f t="shared" si="891"/>
        <v>-0.06</v>
      </c>
      <c r="K19001">
        <f t="shared" si="892"/>
        <v>-2.4444444444444453E-2</v>
      </c>
    </row>
    <row r="19002" spans="1:11" x14ac:dyDescent="0.3">
      <c r="A19002">
        <v>216317839</v>
      </c>
      <c r="C19002">
        <v>-2.17</v>
      </c>
      <c r="D19002">
        <v>0.21</v>
      </c>
      <c r="E19002">
        <v>21.73</v>
      </c>
      <c r="F19002">
        <v>-2.0699999999999998</v>
      </c>
      <c r="G19002">
        <f>SUM($C$2:C19002)/($A$3-$A$2)</f>
        <v>2.8869854865570765E-2</v>
      </c>
      <c r="H19002">
        <f>SUM($C$2:D19002)/($A$3-$A$2)</f>
        <v>-0.3598881751130133</v>
      </c>
      <c r="I19002">
        <f t="shared" si="890"/>
        <v>1.0000000000000231E-2</v>
      </c>
      <c r="J19002">
        <f t="shared" si="891"/>
        <v>-0.13000000000000003</v>
      </c>
      <c r="K19002">
        <f t="shared" si="892"/>
        <v>-2.2222222222222216E-2</v>
      </c>
    </row>
    <row r="19003" spans="1:11" x14ac:dyDescent="0.3">
      <c r="A19003">
        <v>216319538</v>
      </c>
      <c r="C19003">
        <v>-2.19</v>
      </c>
      <c r="D19003">
        <v>0.16</v>
      </c>
      <c r="E19003">
        <v>21.88</v>
      </c>
      <c r="F19003">
        <v>-1.61</v>
      </c>
      <c r="G19003">
        <f>SUM($C$2:C19003)/($A$3-$A$2)</f>
        <v>2.8348798477276688E-2</v>
      </c>
      <c r="H19003">
        <f>SUM($C$2:D19003)/($A$3-$A$2)</f>
        <v>-0.36037116345467402</v>
      </c>
      <c r="I19003">
        <f t="shared" si="890"/>
        <v>-2.0000000000000018E-2</v>
      </c>
      <c r="J19003">
        <f t="shared" si="891"/>
        <v>-4.9999999999999989E-2</v>
      </c>
      <c r="K19003">
        <f t="shared" si="892"/>
        <v>-2.2222222222222216E-2</v>
      </c>
    </row>
    <row r="19004" spans="1:11" x14ac:dyDescent="0.3">
      <c r="A19004">
        <v>216321271</v>
      </c>
      <c r="C19004">
        <v>-2.21</v>
      </c>
      <c r="D19004">
        <v>0.12</v>
      </c>
      <c r="E19004">
        <v>22.05</v>
      </c>
      <c r="F19004">
        <v>-1.19</v>
      </c>
      <c r="G19004">
        <f>SUM($C$2:C19004)/($A$3-$A$2)</f>
        <v>2.7822983583153445E-2</v>
      </c>
      <c r="H19004">
        <f>SUM($C$2:D19004)/($A$3-$A$2)</f>
        <v>-0.36086842731382229</v>
      </c>
      <c r="I19004">
        <f t="shared" si="890"/>
        <v>-2.0000000000000018E-2</v>
      </c>
      <c r="J19004">
        <f t="shared" si="891"/>
        <v>-4.0000000000000008E-2</v>
      </c>
      <c r="K19004">
        <f t="shared" si="892"/>
        <v>-2.166666666666666E-2</v>
      </c>
    </row>
    <row r="19005" spans="1:11" x14ac:dyDescent="0.3">
      <c r="A19005">
        <v>216325552</v>
      </c>
      <c r="C19005">
        <v>-2.16</v>
      </c>
      <c r="D19005">
        <v>0</v>
      </c>
      <c r="E19005">
        <v>21.55</v>
      </c>
      <c r="F19005">
        <v>-0.05</v>
      </c>
      <c r="G19005">
        <f>SUM($C$2:C19005)/($A$3-$A$2)</f>
        <v>2.7309064953603124E-2</v>
      </c>
      <c r="H19005">
        <f>SUM($C$2:D19005)/($A$3-$A$2)</f>
        <v>-0.3613823459433726</v>
      </c>
      <c r="I19005">
        <f t="shared" si="890"/>
        <v>4.9999999999999822E-2</v>
      </c>
      <c r="J19005">
        <f t="shared" si="891"/>
        <v>-0.12</v>
      </c>
      <c r="K19005">
        <f t="shared" si="892"/>
        <v>-1.4444444444444458E-2</v>
      </c>
    </row>
    <row r="19006" spans="1:11" x14ac:dyDescent="0.3">
      <c r="A19006">
        <v>216327239</v>
      </c>
      <c r="C19006">
        <v>-2.13</v>
      </c>
      <c r="D19006">
        <v>-0.04</v>
      </c>
      <c r="E19006">
        <v>21.27</v>
      </c>
      <c r="F19006">
        <v>0.4</v>
      </c>
      <c r="G19006">
        <f>SUM($C$2:C19006)/($A$3-$A$2)</f>
        <v>2.680228408279656E-2</v>
      </c>
      <c r="H19006">
        <f>SUM($C$2:D19006)/($A$3-$A$2)</f>
        <v>-0.36189864382583753</v>
      </c>
      <c r="I19006">
        <f t="shared" si="890"/>
        <v>3.0000000000000249E-2</v>
      </c>
      <c r="J19006">
        <f t="shared" si="891"/>
        <v>-0.04</v>
      </c>
      <c r="K19006">
        <f t="shared" si="892"/>
        <v>-1.0555555555555552E-2</v>
      </c>
    </row>
    <row r="19007" spans="1:11" x14ac:dyDescent="0.3">
      <c r="A19007">
        <v>216328917</v>
      </c>
      <c r="C19007">
        <v>-2.1</v>
      </c>
      <c r="D19007">
        <v>-0.08</v>
      </c>
      <c r="E19007">
        <v>21.01</v>
      </c>
      <c r="F19007">
        <v>0.83</v>
      </c>
      <c r="G19007">
        <f>SUM($C$2:C19007)/($A$3-$A$2)</f>
        <v>2.6302640970733749E-2</v>
      </c>
      <c r="H19007">
        <f>SUM($C$2:D19007)/($A$3-$A$2)</f>
        <v>-0.36241732096121698</v>
      </c>
      <c r="I19007">
        <f t="shared" si="890"/>
        <v>2.9999999999999805E-2</v>
      </c>
      <c r="J19007">
        <f t="shared" si="891"/>
        <v>-0.04</v>
      </c>
      <c r="K19007">
        <f t="shared" si="892"/>
        <v>-7.7777777777777845E-3</v>
      </c>
    </row>
    <row r="19008" spans="1:11" x14ac:dyDescent="0.3">
      <c r="A19008">
        <v>216333197</v>
      </c>
      <c r="C19008">
        <v>-2.13</v>
      </c>
      <c r="D19008">
        <v>-0.14000000000000001</v>
      </c>
      <c r="E19008">
        <v>21.33</v>
      </c>
      <c r="F19008">
        <v>1.42</v>
      </c>
      <c r="G19008">
        <f>SUM($C$2:C19008)/($A$3-$A$2)</f>
        <v>2.5795860099927181E-2</v>
      </c>
      <c r="H19008">
        <f>SUM($C$2:D19008)/($A$3-$A$2)</f>
        <v>-0.36295741137282778</v>
      </c>
      <c r="I19008">
        <f t="shared" si="890"/>
        <v>-2.9999999999999805E-2</v>
      </c>
      <c r="J19008">
        <f t="shared" si="891"/>
        <v>-6.0000000000000012E-2</v>
      </c>
      <c r="K19008">
        <f t="shared" si="892"/>
        <v>-4.9999999999999923E-3</v>
      </c>
    </row>
    <row r="19009" spans="1:11" x14ac:dyDescent="0.3">
      <c r="A19009">
        <v>216334903</v>
      </c>
      <c r="C19009">
        <v>-2.12</v>
      </c>
      <c r="D19009">
        <v>-0.17</v>
      </c>
      <c r="E19009">
        <v>21.18</v>
      </c>
      <c r="F19009">
        <v>1.74</v>
      </c>
      <c r="G19009">
        <f>SUM($C$2:C19009)/($A$3-$A$2)</f>
        <v>2.5291458482035199E-2</v>
      </c>
      <c r="H19009">
        <f>SUM($C$2:D19009)/($A$3-$A$2)</f>
        <v>-0.36350226029026772</v>
      </c>
      <c r="I19009">
        <f t="shared" si="890"/>
        <v>9.9999999999997868E-3</v>
      </c>
      <c r="J19009">
        <f t="shared" si="891"/>
        <v>-0.03</v>
      </c>
      <c r="K19009">
        <f t="shared" si="892"/>
        <v>-2.7777777777777926E-3</v>
      </c>
    </row>
    <row r="19010" spans="1:11" x14ac:dyDescent="0.3">
      <c r="A19010">
        <v>216336595</v>
      </c>
      <c r="C19010">
        <v>-2.11</v>
      </c>
      <c r="D19010">
        <v>-0.21</v>
      </c>
      <c r="E19010">
        <v>21.09</v>
      </c>
      <c r="F19010">
        <v>2.1</v>
      </c>
      <c r="G19010">
        <f>SUM($C$2:C19010)/($A$3-$A$2)</f>
        <v>2.4789436117057802E-2</v>
      </c>
      <c r="H19010">
        <f>SUM($C$2:D19010)/($A$3-$A$2)</f>
        <v>-0.36405424696645139</v>
      </c>
      <c r="I19010">
        <f t="shared" si="890"/>
        <v>1.0000000000000231E-2</v>
      </c>
      <c r="J19010">
        <f t="shared" si="891"/>
        <v>-3.999999999999998E-2</v>
      </c>
      <c r="K19010">
        <f t="shared" si="892"/>
        <v>-1.1111111111111122E-3</v>
      </c>
    </row>
    <row r="19011" spans="1:11" x14ac:dyDescent="0.3">
      <c r="A19011">
        <v>216340852</v>
      </c>
      <c r="C19011">
        <v>-2.1</v>
      </c>
      <c r="D19011">
        <v>-0.24</v>
      </c>
      <c r="E19011">
        <v>20.98</v>
      </c>
      <c r="F19011">
        <v>2.4500000000000002</v>
      </c>
      <c r="G19011">
        <f>SUM($C$2:C19011)/($A$3-$A$2)</f>
        <v>2.4289793004994991E-2</v>
      </c>
      <c r="H19011">
        <f>SUM($C$2:D19011)/($A$3-$A$2)</f>
        <v>-0.36461099214846421</v>
      </c>
      <c r="I19011">
        <f t="shared" si="890"/>
        <v>9.9999999999997868E-3</v>
      </c>
      <c r="J19011">
        <f t="shared" si="891"/>
        <v>-0.03</v>
      </c>
      <c r="K19011">
        <f t="shared" si="892"/>
        <v>3.8888888888888801E-3</v>
      </c>
    </row>
    <row r="19012" spans="1:11" x14ac:dyDescent="0.3">
      <c r="A19012">
        <v>216342548</v>
      </c>
      <c r="C19012">
        <v>-2.08</v>
      </c>
      <c r="D19012">
        <v>-0.26</v>
      </c>
      <c r="E19012">
        <v>20.82</v>
      </c>
      <c r="F19012">
        <v>2.58</v>
      </c>
      <c r="G19012">
        <f>SUM($C$2:C19012)/($A$3-$A$2)</f>
        <v>2.379490839876135E-2</v>
      </c>
      <c r="H19012">
        <f>SUM($C$2:D19012)/($A$3-$A$2)</f>
        <v>-0.36516773733047703</v>
      </c>
      <c r="I19012">
        <f t="shared" si="890"/>
        <v>2.0000000000000018E-2</v>
      </c>
      <c r="J19012">
        <f t="shared" si="891"/>
        <v>-2.0000000000000018E-2</v>
      </c>
      <c r="K19012">
        <f t="shared" si="892"/>
        <v>5.5555555555555601E-3</v>
      </c>
    </row>
    <row r="19013" spans="1:11" x14ac:dyDescent="0.3">
      <c r="A19013">
        <v>216344283</v>
      </c>
      <c r="C19013">
        <v>-2.06</v>
      </c>
      <c r="D19013">
        <v>-0.28000000000000003</v>
      </c>
      <c r="E19013">
        <v>20.62</v>
      </c>
      <c r="F19013">
        <v>2.84</v>
      </c>
      <c r="G19013">
        <f>SUM($C$2:C19013)/($A$3-$A$2)</f>
        <v>2.3304782298356877E-2</v>
      </c>
      <c r="H19013">
        <f>SUM($C$2:D19013)/($A$3-$A$2)</f>
        <v>-0.36572448251248985</v>
      </c>
      <c r="I19013">
        <f t="shared" si="890"/>
        <v>2.0000000000000018E-2</v>
      </c>
      <c r="J19013">
        <f t="shared" si="891"/>
        <v>-2.0000000000000018E-2</v>
      </c>
      <c r="K19013">
        <f t="shared" si="892"/>
        <v>6.6666666666666723E-3</v>
      </c>
    </row>
    <row r="19014" spans="1:11" x14ac:dyDescent="0.3">
      <c r="A19014">
        <v>216348557</v>
      </c>
      <c r="C19014">
        <v>-2.0299999999999998</v>
      </c>
      <c r="D19014">
        <v>-0.34</v>
      </c>
      <c r="E19014">
        <v>20.34</v>
      </c>
      <c r="F19014">
        <v>3.39</v>
      </c>
      <c r="G19014">
        <f>SUM($C$2:C19014)/($A$3-$A$2)</f>
        <v>2.2821793956696156E-2</v>
      </c>
      <c r="H19014">
        <f>SUM($C$2:D19014)/($A$3-$A$2)</f>
        <v>-0.36628836545324645</v>
      </c>
      <c r="I19014">
        <f t="shared" si="890"/>
        <v>3.0000000000000249E-2</v>
      </c>
      <c r="J19014">
        <f t="shared" si="891"/>
        <v>-0.06</v>
      </c>
      <c r="K19014">
        <f t="shared" si="892"/>
        <v>1.0000000000000009E-2</v>
      </c>
    </row>
    <row r="19015" spans="1:11" x14ac:dyDescent="0.3">
      <c r="A19015">
        <v>216350253</v>
      </c>
      <c r="C19015">
        <v>-2.0299999999999998</v>
      </c>
      <c r="D19015">
        <v>-0.36</v>
      </c>
      <c r="E19015">
        <v>20.32</v>
      </c>
      <c r="F19015">
        <v>3.55</v>
      </c>
      <c r="G19015">
        <f>SUM($C$2:C19015)/($A$3-$A$2)</f>
        <v>2.2338805615035439E-2</v>
      </c>
      <c r="H19015">
        <f>SUM($C$2:D19015)/($A$3-$A$2)</f>
        <v>-0.36685700689983219</v>
      </c>
      <c r="I19015">
        <f t="shared" ref="I19015:I19078" si="893">C19015-C19014</f>
        <v>0</v>
      </c>
      <c r="J19015">
        <f t="shared" ref="J19015:J19078" si="894">D19015-D19014</f>
        <v>-1.9999999999999962E-2</v>
      </c>
      <c r="K19015">
        <f t="shared" si="892"/>
        <v>1.0555555555555577E-2</v>
      </c>
    </row>
    <row r="19016" spans="1:11" x14ac:dyDescent="0.3">
      <c r="A19016">
        <v>216351942</v>
      </c>
      <c r="C19016">
        <v>-2.04</v>
      </c>
      <c r="D19016">
        <v>-0.38</v>
      </c>
      <c r="E19016">
        <v>20.37</v>
      </c>
      <c r="F19016">
        <v>3.79</v>
      </c>
      <c r="G19016">
        <f>SUM($C$2:C19016)/($A$3-$A$2)</f>
        <v>2.1853438020460133E-2</v>
      </c>
      <c r="H19016">
        <f>SUM($C$2:D19016)/($A$3-$A$2)</f>
        <v>-0.36743278610516172</v>
      </c>
      <c r="I19016">
        <f t="shared" si="893"/>
        <v>-1.0000000000000231E-2</v>
      </c>
      <c r="J19016">
        <f t="shared" si="894"/>
        <v>-2.0000000000000018E-2</v>
      </c>
      <c r="K19016">
        <f t="shared" si="892"/>
        <v>1.0555555555555552E-2</v>
      </c>
    </row>
    <row r="19017" spans="1:11" x14ac:dyDescent="0.3">
      <c r="A19017">
        <v>216356264</v>
      </c>
      <c r="C19017">
        <v>-1.99</v>
      </c>
      <c r="D19017">
        <v>-0.41</v>
      </c>
      <c r="E19017">
        <v>19.850000000000001</v>
      </c>
      <c r="F19017">
        <v>4.0599999999999996</v>
      </c>
      <c r="G19017">
        <f>SUM($C$2:C19017)/($A$3-$A$2)</f>
        <v>2.1379966690457754E-2</v>
      </c>
      <c r="H19017">
        <f>SUM($C$2:D19017)/($A$3-$A$2)</f>
        <v>-0.3680038068046621</v>
      </c>
      <c r="I19017">
        <f t="shared" si="893"/>
        <v>5.0000000000000044E-2</v>
      </c>
      <c r="J19017">
        <f t="shared" si="894"/>
        <v>-2.9999999999999971E-2</v>
      </c>
      <c r="K19017">
        <f t="shared" si="892"/>
        <v>1.1666666666666678E-2</v>
      </c>
    </row>
    <row r="19018" spans="1:11" x14ac:dyDescent="0.3">
      <c r="A19018">
        <v>216357968</v>
      </c>
      <c r="C19018">
        <v>-1.97</v>
      </c>
      <c r="D19018">
        <v>-0.41</v>
      </c>
      <c r="E19018">
        <v>19.75</v>
      </c>
      <c r="F19018">
        <v>4.05</v>
      </c>
      <c r="G19018">
        <f>SUM($C$2:C19018)/($A$3-$A$2)</f>
        <v>2.0911253866284545E-2</v>
      </c>
      <c r="H19018">
        <f>SUM($C$2:D19018)/($A$3-$A$2)</f>
        <v>-0.36857006899833333</v>
      </c>
      <c r="I19018">
        <f t="shared" si="893"/>
        <v>2.0000000000000018E-2</v>
      </c>
      <c r="J19018">
        <f t="shared" si="894"/>
        <v>0</v>
      </c>
      <c r="K19018">
        <f t="shared" si="892"/>
        <v>1.2222222222222221E-2</v>
      </c>
    </row>
    <row r="19019" spans="1:11" x14ac:dyDescent="0.3">
      <c r="A19019">
        <v>216359654</v>
      </c>
      <c r="C19019">
        <v>-1.97</v>
      </c>
      <c r="D19019">
        <v>-0.37</v>
      </c>
      <c r="E19019">
        <v>19.690000000000001</v>
      </c>
      <c r="F19019">
        <v>3.75</v>
      </c>
      <c r="G19019">
        <f>SUM($C$2:C19019)/($A$3-$A$2)</f>
        <v>2.0442541042111337E-2</v>
      </c>
      <c r="H19019">
        <f>SUM($C$2:D19019)/($A$3-$A$2)</f>
        <v>-0.36912681418034615</v>
      </c>
      <c r="I19019">
        <f t="shared" si="893"/>
        <v>0</v>
      </c>
      <c r="J19019">
        <f t="shared" si="894"/>
        <v>3.999999999999998E-2</v>
      </c>
      <c r="K19019">
        <f t="shared" si="892"/>
        <v>1.1666666666666678E-2</v>
      </c>
    </row>
    <row r="19020" spans="1:11" x14ac:dyDescent="0.3">
      <c r="A19020">
        <v>216363939</v>
      </c>
      <c r="C19020">
        <v>-1.96</v>
      </c>
      <c r="D19020">
        <v>-0.26</v>
      </c>
      <c r="E19020">
        <v>19.64</v>
      </c>
      <c r="F19020">
        <v>2.5499999999999998</v>
      </c>
      <c r="G19020">
        <f>SUM($C$2:C19020)/($A$3-$A$2)</f>
        <v>1.9976207470852714E-2</v>
      </c>
      <c r="H19020">
        <f>SUM($C$2:D19020)/($A$3-$A$2)</f>
        <v>-0.36965500832738396</v>
      </c>
      <c r="I19020">
        <f t="shared" si="893"/>
        <v>1.0000000000000009E-2</v>
      </c>
      <c r="J19020">
        <f t="shared" si="894"/>
        <v>0.10999999999999999</v>
      </c>
      <c r="K19020">
        <f t="shared" si="892"/>
        <v>1.1666666666666665E-2</v>
      </c>
    </row>
    <row r="19021" spans="1:11" x14ac:dyDescent="0.3">
      <c r="A19021">
        <v>216365641</v>
      </c>
      <c r="C19021">
        <v>-1.96</v>
      </c>
      <c r="D19021">
        <v>-0.2</v>
      </c>
      <c r="E19021">
        <v>19.61</v>
      </c>
      <c r="F19021">
        <v>2.0299999999999998</v>
      </c>
      <c r="G19021">
        <f>SUM($C$2:C19021)/($A$3-$A$2)</f>
        <v>1.9509873899594091E-2</v>
      </c>
      <c r="H19021">
        <f>SUM($C$2:D19021)/($A$3-$A$2)</f>
        <v>-0.37016892695693432</v>
      </c>
      <c r="I19021">
        <f t="shared" si="893"/>
        <v>0</v>
      </c>
      <c r="J19021">
        <f t="shared" si="894"/>
        <v>0.06</v>
      </c>
      <c r="K19021">
        <f t="shared" si="892"/>
        <v>1.2777777777777777E-2</v>
      </c>
    </row>
    <row r="19022" spans="1:11" x14ac:dyDescent="0.3">
      <c r="A19022">
        <v>216367370</v>
      </c>
      <c r="C19022">
        <v>-1.95</v>
      </c>
      <c r="D19022">
        <v>-0.15</v>
      </c>
      <c r="E19022">
        <v>19.48</v>
      </c>
      <c r="F19022">
        <v>1.54</v>
      </c>
      <c r="G19022">
        <f>SUM($C$2:C19022)/($A$3-$A$2)</f>
        <v>1.904591958125005E-2</v>
      </c>
      <c r="H19022">
        <f>SUM($C$2:D19022)/($A$3-$A$2)</f>
        <v>-0.37066857006899717</v>
      </c>
      <c r="I19022">
        <f t="shared" si="893"/>
        <v>1.0000000000000009E-2</v>
      </c>
      <c r="J19022">
        <f t="shared" si="894"/>
        <v>5.0000000000000017E-2</v>
      </c>
      <c r="K19022">
        <f t="shared" si="892"/>
        <v>1.4444444444444446E-2</v>
      </c>
    </row>
    <row r="19023" spans="1:11" x14ac:dyDescent="0.3">
      <c r="A19023">
        <v>216371659</v>
      </c>
      <c r="C19023">
        <v>-1.95</v>
      </c>
      <c r="D19023">
        <v>-0.02</v>
      </c>
      <c r="E19023">
        <v>19.47</v>
      </c>
      <c r="F19023">
        <v>0.2</v>
      </c>
      <c r="G19023">
        <f>SUM($C$2:C19023)/($A$3-$A$2)</f>
        <v>1.8581965262906008E-2</v>
      </c>
      <c r="H19023">
        <f>SUM($C$2:D19023)/($A$3-$A$2)</f>
        <v>-0.37113728289317038</v>
      </c>
      <c r="I19023">
        <f t="shared" si="893"/>
        <v>0</v>
      </c>
      <c r="J19023">
        <f t="shared" si="894"/>
        <v>0.13</v>
      </c>
      <c r="K19023">
        <f t="shared" si="892"/>
        <v>1.1666666666666678E-2</v>
      </c>
    </row>
    <row r="19024" spans="1:11" x14ac:dyDescent="0.3">
      <c r="A19024">
        <v>216373345</v>
      </c>
      <c r="C19024">
        <v>-1.94</v>
      </c>
      <c r="D19024">
        <v>0.03</v>
      </c>
      <c r="E19024">
        <v>19.43</v>
      </c>
      <c r="F19024">
        <v>-0.26</v>
      </c>
      <c r="G19024">
        <f>SUM($C$2:C19024)/($A$3-$A$2)</f>
        <v>1.8120390197476553E-2</v>
      </c>
      <c r="H19024">
        <f>SUM($C$2:D19024)/($A$3-$A$2)</f>
        <v>-0.37159172019985609</v>
      </c>
      <c r="I19024">
        <f t="shared" si="893"/>
        <v>1.0000000000000009E-2</v>
      </c>
      <c r="J19024">
        <f t="shared" si="894"/>
        <v>0.05</v>
      </c>
      <c r="K19024">
        <f t="shared" si="892"/>
        <v>1.0555555555555552E-2</v>
      </c>
    </row>
    <row r="19025" spans="1:11" x14ac:dyDescent="0.3">
      <c r="A19025">
        <v>216375032</v>
      </c>
      <c r="C19025">
        <v>-1.96</v>
      </c>
      <c r="D19025">
        <v>0.06</v>
      </c>
      <c r="E19025">
        <v>19.59</v>
      </c>
      <c r="F19025">
        <v>-0.56999999999999995</v>
      </c>
      <c r="G19025">
        <f>SUM($C$2:C19025)/($A$3-$A$2)</f>
        <v>1.765405662621793E-2</v>
      </c>
      <c r="H19025">
        <f>SUM($C$2:D19025)/($A$3-$A$2)</f>
        <v>-0.37204377825362722</v>
      </c>
      <c r="I19025">
        <f t="shared" si="893"/>
        <v>-2.0000000000000018E-2</v>
      </c>
      <c r="J19025">
        <f t="shared" si="894"/>
        <v>0.03</v>
      </c>
      <c r="K19025">
        <f t="shared" si="892"/>
        <v>7.7777777777777845E-3</v>
      </c>
    </row>
    <row r="19026" spans="1:11" x14ac:dyDescent="0.3">
      <c r="A19026">
        <v>216379339</v>
      </c>
      <c r="C19026">
        <v>-1.99</v>
      </c>
      <c r="D19026">
        <v>0.12</v>
      </c>
      <c r="E19026">
        <v>19.920000000000002</v>
      </c>
      <c r="F19026">
        <v>-1.1499999999999999</v>
      </c>
      <c r="G19026">
        <f>SUM($C$2:C19026)/($A$3-$A$2)</f>
        <v>1.7180585296215554E-2</v>
      </c>
      <c r="H19026">
        <f>SUM($C$2:D19026)/($A$3-$A$2)</f>
        <v>-0.37248869854865463</v>
      </c>
      <c r="I19026">
        <f t="shared" si="893"/>
        <v>-3.0000000000000027E-2</v>
      </c>
      <c r="J19026">
        <f t="shared" si="894"/>
        <v>0.06</v>
      </c>
      <c r="K19026">
        <f t="shared" si="892"/>
        <v>7.7777777777777724E-3</v>
      </c>
    </row>
    <row r="19027" spans="1:11" x14ac:dyDescent="0.3">
      <c r="A19027">
        <v>216381047</v>
      </c>
      <c r="C19027">
        <v>-2.02</v>
      </c>
      <c r="D19027">
        <v>0.12</v>
      </c>
      <c r="E19027">
        <v>20.16</v>
      </c>
      <c r="F19027">
        <v>-1.22</v>
      </c>
      <c r="G19027">
        <f>SUM($C$2:C19027)/($A$3-$A$2)</f>
        <v>1.6699976207469418E-2</v>
      </c>
      <c r="H19027">
        <f>SUM($C$2:D19027)/($A$3-$A$2)</f>
        <v>-0.37294075660242576</v>
      </c>
      <c r="I19027">
        <f t="shared" si="893"/>
        <v>-3.0000000000000027E-2</v>
      </c>
      <c r="J19027">
        <f t="shared" si="894"/>
        <v>0</v>
      </c>
      <c r="K19027">
        <f t="shared" si="892"/>
        <v>5.5555555555555601E-3</v>
      </c>
    </row>
    <row r="19028" spans="1:11" x14ac:dyDescent="0.3">
      <c r="A19028">
        <v>216382737</v>
      </c>
      <c r="C19028">
        <v>-2.0499999999999998</v>
      </c>
      <c r="D19028">
        <v>0.14000000000000001</v>
      </c>
      <c r="E19028">
        <v>20.48</v>
      </c>
      <c r="F19028">
        <v>-1.42</v>
      </c>
      <c r="G19028">
        <f>SUM($C$2:C19028)/($A$3-$A$2)</f>
        <v>1.6212229359979534E-2</v>
      </c>
      <c r="H19028">
        <f>SUM($C$2:D19028)/($A$3-$A$2)</f>
        <v>-0.37339519390911141</v>
      </c>
      <c r="I19028">
        <f t="shared" si="893"/>
        <v>-2.9999999999999805E-2</v>
      </c>
      <c r="J19028">
        <f t="shared" si="894"/>
        <v>2.0000000000000018E-2</v>
      </c>
      <c r="K19028">
        <f t="shared" si="892"/>
        <v>3.3333333333333361E-3</v>
      </c>
    </row>
    <row r="19029" spans="1:11" x14ac:dyDescent="0.3">
      <c r="A19029">
        <v>216387009</v>
      </c>
      <c r="C19029">
        <v>-2.0499999999999998</v>
      </c>
      <c r="D19029">
        <v>0.27</v>
      </c>
      <c r="E19029">
        <v>20.51</v>
      </c>
      <c r="F19029">
        <v>-2.74</v>
      </c>
      <c r="G19029">
        <f>SUM($C$2:C19029)/($A$3-$A$2)</f>
        <v>1.5724482512489646E-2</v>
      </c>
      <c r="H19029">
        <f>SUM($C$2:D19029)/($A$3-$A$2)</f>
        <v>-0.37381870092790753</v>
      </c>
      <c r="I19029">
        <f t="shared" si="893"/>
        <v>0</v>
      </c>
      <c r="J19029">
        <f t="shared" si="894"/>
        <v>0.13</v>
      </c>
      <c r="K19029">
        <f t="shared" ref="K19029:K19092" si="895">AVERAGE(I19012:I19029)</f>
        <v>2.7777777777777926E-3</v>
      </c>
    </row>
    <row r="19030" spans="1:11" x14ac:dyDescent="0.3">
      <c r="A19030">
        <v>216388698</v>
      </c>
      <c r="C19030">
        <v>-2.04</v>
      </c>
      <c r="D19030">
        <v>0.34</v>
      </c>
      <c r="E19030">
        <v>20.440000000000001</v>
      </c>
      <c r="F19030">
        <v>-3.38</v>
      </c>
      <c r="G19030">
        <f>SUM($C$2:C19030)/($A$3-$A$2)</f>
        <v>1.523911491791434E-2</v>
      </c>
      <c r="H19030">
        <f>SUM($C$2:D19030)/($A$3-$A$2)</f>
        <v>-0.37422317392338694</v>
      </c>
      <c r="I19030">
        <f t="shared" si="893"/>
        <v>9.9999999999997868E-3</v>
      </c>
      <c r="J19030">
        <f t="shared" si="894"/>
        <v>7.0000000000000007E-2</v>
      </c>
      <c r="K19030">
        <f t="shared" si="895"/>
        <v>2.2222222222222244E-3</v>
      </c>
    </row>
    <row r="19031" spans="1:11" x14ac:dyDescent="0.3">
      <c r="A19031">
        <v>216390435</v>
      </c>
      <c r="C19031">
        <v>-2.0299999999999998</v>
      </c>
      <c r="D19031">
        <v>0.42</v>
      </c>
      <c r="E19031">
        <v>20.3</v>
      </c>
      <c r="F19031">
        <v>-4.21</v>
      </c>
      <c r="G19031">
        <f>SUM($C$2:C19031)/($A$3-$A$2)</f>
        <v>1.4756126576253621E-2</v>
      </c>
      <c r="H19031">
        <f>SUM($C$2:D19031)/($A$3-$A$2)</f>
        <v>-0.37460623364263507</v>
      </c>
      <c r="I19031">
        <f t="shared" si="893"/>
        <v>1.0000000000000231E-2</v>
      </c>
      <c r="J19031">
        <f t="shared" si="894"/>
        <v>7.999999999999996E-2</v>
      </c>
      <c r="K19031">
        <f t="shared" si="895"/>
        <v>1.6666666666666804E-3</v>
      </c>
    </row>
    <row r="19032" spans="1:11" x14ac:dyDescent="0.3">
      <c r="A19032">
        <v>216394689</v>
      </c>
      <c r="C19032">
        <v>-2.0299999999999998</v>
      </c>
      <c r="D19032">
        <v>0.59</v>
      </c>
      <c r="E19032">
        <v>20.28</v>
      </c>
      <c r="F19032">
        <v>-5.92</v>
      </c>
      <c r="G19032">
        <f>SUM($C$2:C19032)/($A$3-$A$2)</f>
        <v>1.4273138234592902E-2</v>
      </c>
      <c r="H19032">
        <f>SUM($C$2:D19032)/($A$3-$A$2)</f>
        <v>-0.37494884606233531</v>
      </c>
      <c r="I19032">
        <f t="shared" si="893"/>
        <v>0</v>
      </c>
      <c r="J19032">
        <f t="shared" si="894"/>
        <v>0.16999999999999998</v>
      </c>
      <c r="K19032">
        <f t="shared" si="895"/>
        <v>0</v>
      </c>
    </row>
    <row r="19033" spans="1:11" x14ac:dyDescent="0.3">
      <c r="A19033">
        <v>216396388</v>
      </c>
      <c r="C19033">
        <v>-2.0299999999999998</v>
      </c>
      <c r="D19033">
        <v>0.64</v>
      </c>
      <c r="E19033">
        <v>20.3</v>
      </c>
      <c r="F19033">
        <v>-6.44</v>
      </c>
      <c r="G19033">
        <f>SUM($C$2:C19033)/($A$3-$A$2)</f>
        <v>1.3790149892932185E-2</v>
      </c>
      <c r="H19033">
        <f>SUM($C$2:D19033)/($A$3-$A$2)</f>
        <v>-0.37527956221746256</v>
      </c>
      <c r="I19033">
        <f t="shared" si="893"/>
        <v>0</v>
      </c>
      <c r="J19033">
        <f t="shared" si="894"/>
        <v>5.0000000000000044E-2</v>
      </c>
      <c r="K19033">
        <f t="shared" si="895"/>
        <v>0</v>
      </c>
    </row>
    <row r="19034" spans="1:11" x14ac:dyDescent="0.3">
      <c r="A19034">
        <v>216398075</v>
      </c>
      <c r="C19034">
        <v>-2.0099999999999998</v>
      </c>
      <c r="D19034">
        <v>0.67</v>
      </c>
      <c r="E19034">
        <v>20.149999999999999</v>
      </c>
      <c r="F19034">
        <v>-6.72</v>
      </c>
      <c r="G19034">
        <f>SUM($C$2:C19034)/($A$3-$A$2)</f>
        <v>1.3311920057100635E-2</v>
      </c>
      <c r="H19034">
        <f>SUM($C$2:D19034)/($A$3-$A$2)</f>
        <v>-0.37559838210801694</v>
      </c>
      <c r="I19034">
        <f t="shared" si="893"/>
        <v>2.0000000000000018E-2</v>
      </c>
      <c r="J19034">
        <f t="shared" si="894"/>
        <v>3.0000000000000027E-2</v>
      </c>
      <c r="K19034">
        <f t="shared" si="895"/>
        <v>1.6666666666666804E-3</v>
      </c>
    </row>
    <row r="19035" spans="1:11" x14ac:dyDescent="0.3">
      <c r="A19035">
        <v>216402386</v>
      </c>
      <c r="C19035">
        <v>-1.9</v>
      </c>
      <c r="D19035">
        <v>0.64</v>
      </c>
      <c r="E19035">
        <v>18.95</v>
      </c>
      <c r="F19035">
        <v>-6.44</v>
      </c>
      <c r="G19035">
        <f>SUM($C$2:C19035)/($A$3-$A$2)</f>
        <v>1.285986200332952E-2</v>
      </c>
      <c r="H19035">
        <f>SUM($C$2:D19035)/($A$3-$A$2)</f>
        <v>-0.3758981679752546</v>
      </c>
      <c r="I19035">
        <f t="shared" si="893"/>
        <v>0.10999999999999988</v>
      </c>
      <c r="J19035">
        <f t="shared" si="894"/>
        <v>-3.0000000000000027E-2</v>
      </c>
      <c r="K19035">
        <f t="shared" si="895"/>
        <v>5.0000000000000044E-3</v>
      </c>
    </row>
    <row r="19036" spans="1:11" x14ac:dyDescent="0.3">
      <c r="A19036">
        <v>216404089</v>
      </c>
      <c r="C19036">
        <v>-1.85</v>
      </c>
      <c r="D19036">
        <v>0.64</v>
      </c>
      <c r="E19036">
        <v>18.5</v>
      </c>
      <c r="F19036">
        <v>-6.36</v>
      </c>
      <c r="G19036">
        <f>SUM($C$2:C19036)/($A$3-$A$2)</f>
        <v>1.2419700214131328E-2</v>
      </c>
      <c r="H19036">
        <f>SUM($C$2:D19036)/($A$3-$A$2)</f>
        <v>-0.37618605757791934</v>
      </c>
      <c r="I19036">
        <f t="shared" si="893"/>
        <v>4.9999999999999822E-2</v>
      </c>
      <c r="J19036">
        <f t="shared" si="894"/>
        <v>0</v>
      </c>
      <c r="K19036">
        <f t="shared" si="895"/>
        <v>6.6666666666666602E-3</v>
      </c>
    </row>
    <row r="19037" spans="1:11" x14ac:dyDescent="0.3">
      <c r="A19037">
        <v>216405777</v>
      </c>
      <c r="C19037">
        <v>-1.8</v>
      </c>
      <c r="D19037">
        <v>0.62</v>
      </c>
      <c r="E19037">
        <v>17.97</v>
      </c>
      <c r="F19037">
        <v>-6.19</v>
      </c>
      <c r="G19037">
        <f>SUM($C$2:C19037)/($A$3-$A$2)</f>
        <v>1.199143468950606E-2</v>
      </c>
      <c r="H19037">
        <f>SUM($C$2:D19037)/($A$3-$A$2)</f>
        <v>-0.37646680942184035</v>
      </c>
      <c r="I19037">
        <f t="shared" si="893"/>
        <v>5.0000000000000044E-2</v>
      </c>
      <c r="J19037">
        <f t="shared" si="894"/>
        <v>-2.0000000000000018E-2</v>
      </c>
      <c r="K19037">
        <f t="shared" si="895"/>
        <v>9.4444444444444411E-3</v>
      </c>
    </row>
    <row r="19038" spans="1:11" x14ac:dyDescent="0.3">
      <c r="A19038">
        <v>216410030</v>
      </c>
      <c r="C19038">
        <v>-1.71</v>
      </c>
      <c r="D19038">
        <v>0.53</v>
      </c>
      <c r="E19038">
        <v>17.13</v>
      </c>
      <c r="F19038">
        <v>-5.25</v>
      </c>
      <c r="G19038">
        <f>SUM($C$2:C19038)/($A$3-$A$2)</f>
        <v>1.1584582441112056E-2</v>
      </c>
      <c r="H19038">
        <f>SUM($C$2:D19038)/($A$3-$A$2)</f>
        <v>-0.37674756126576137</v>
      </c>
      <c r="I19038">
        <f t="shared" si="893"/>
        <v>9.000000000000008E-2</v>
      </c>
      <c r="J19038">
        <f t="shared" si="894"/>
        <v>-8.9999999999999969E-2</v>
      </c>
      <c r="K19038">
        <f t="shared" si="895"/>
        <v>1.3888888888888888E-2</v>
      </c>
    </row>
    <row r="19039" spans="1:11" x14ac:dyDescent="0.3">
      <c r="A19039">
        <v>216411724</v>
      </c>
      <c r="C19039">
        <v>-1.7</v>
      </c>
      <c r="D19039">
        <v>0.48</v>
      </c>
      <c r="E19039">
        <v>17</v>
      </c>
      <c r="F19039">
        <v>-4.82</v>
      </c>
      <c r="G19039">
        <f>SUM($C$2:C19039)/($A$3-$A$2)</f>
        <v>1.1180109445632636E-2</v>
      </c>
      <c r="H19039">
        <f>SUM($C$2:D19039)/($A$3-$A$2)</f>
        <v>-0.37703783012134073</v>
      </c>
      <c r="I19039">
        <f t="shared" si="893"/>
        <v>1.0000000000000009E-2</v>
      </c>
      <c r="J19039">
        <f t="shared" si="894"/>
        <v>-5.0000000000000044E-2</v>
      </c>
      <c r="K19039">
        <f t="shared" si="895"/>
        <v>1.4444444444444446E-2</v>
      </c>
    </row>
    <row r="19040" spans="1:11" x14ac:dyDescent="0.3">
      <c r="A19040">
        <v>216413439</v>
      </c>
      <c r="C19040">
        <v>-1.69</v>
      </c>
      <c r="D19040">
        <v>0.45</v>
      </c>
      <c r="E19040">
        <v>16.89</v>
      </c>
      <c r="F19040">
        <v>-4.46</v>
      </c>
      <c r="G19040">
        <f>SUM($C$2:C19040)/($A$3-$A$2)</f>
        <v>1.0778015703067802E-2</v>
      </c>
      <c r="H19040">
        <f>SUM($C$2:D19040)/($A$3-$A$2)</f>
        <v>-0.37733285748274925</v>
      </c>
      <c r="I19040">
        <f t="shared" si="893"/>
        <v>1.0000000000000009E-2</v>
      </c>
      <c r="J19040">
        <f t="shared" si="894"/>
        <v>-2.9999999999999971E-2</v>
      </c>
      <c r="K19040">
        <f t="shared" si="895"/>
        <v>1.4444444444444446E-2</v>
      </c>
    </row>
    <row r="19041" spans="1:11" x14ac:dyDescent="0.3">
      <c r="A19041">
        <v>216417693</v>
      </c>
      <c r="C19041">
        <v>-1.62</v>
      </c>
      <c r="D19041">
        <v>0.28999999999999998</v>
      </c>
      <c r="E19041">
        <v>16.25</v>
      </c>
      <c r="F19041">
        <v>-2.87</v>
      </c>
      <c r="G19041">
        <f>SUM($C$2:C19041)/($A$3-$A$2)</f>
        <v>1.0392576730905061E-2</v>
      </c>
      <c r="H19041">
        <f>SUM($C$2:D19041)/($A$3-$A$2)</f>
        <v>-0.377649298120389</v>
      </c>
      <c r="I19041">
        <f t="shared" si="893"/>
        <v>6.999999999999984E-2</v>
      </c>
      <c r="J19041">
        <f t="shared" si="894"/>
        <v>-0.16000000000000003</v>
      </c>
      <c r="K19041">
        <f t="shared" si="895"/>
        <v>1.8333333333333326E-2</v>
      </c>
    </row>
    <row r="19042" spans="1:11" x14ac:dyDescent="0.3">
      <c r="A19042">
        <v>216419384</v>
      </c>
      <c r="C19042">
        <v>-1.6</v>
      </c>
      <c r="D19042">
        <v>0.23</v>
      </c>
      <c r="E19042">
        <v>16.010000000000002</v>
      </c>
      <c r="F19042">
        <v>-2.29</v>
      </c>
      <c r="G19042">
        <f>SUM($C$2:C19042)/($A$3-$A$2)</f>
        <v>1.0011896264571491E-2</v>
      </c>
      <c r="H19042">
        <f>SUM($C$2:D19042)/($A$3-$A$2)</f>
        <v>-0.3779752557696871</v>
      </c>
      <c r="I19042">
        <f t="shared" si="893"/>
        <v>2.0000000000000018E-2</v>
      </c>
      <c r="J19042">
        <f t="shared" si="894"/>
        <v>-5.999999999999997E-2</v>
      </c>
      <c r="K19042">
        <f t="shared" si="895"/>
        <v>1.8888888888888882E-2</v>
      </c>
    </row>
    <row r="19043" spans="1:11" x14ac:dyDescent="0.3">
      <c r="A19043">
        <v>216421059</v>
      </c>
      <c r="C19043">
        <v>-1.58</v>
      </c>
      <c r="D19043">
        <v>0.18</v>
      </c>
      <c r="E19043">
        <v>15.77</v>
      </c>
      <c r="F19043">
        <v>-1.82</v>
      </c>
      <c r="G19043">
        <f>SUM($C$2:C19043)/($A$3-$A$2)</f>
        <v>9.6359743040670895E-3</v>
      </c>
      <c r="H19043">
        <f>SUM($C$2:D19043)/($A$3-$A$2)</f>
        <v>-0.37830835117772893</v>
      </c>
      <c r="I19043">
        <f t="shared" si="893"/>
        <v>2.0000000000000018E-2</v>
      </c>
      <c r="J19043">
        <f t="shared" si="894"/>
        <v>-5.0000000000000017E-2</v>
      </c>
      <c r="K19043">
        <f t="shared" si="895"/>
        <v>2.1111111111111105E-2</v>
      </c>
    </row>
    <row r="19044" spans="1:11" x14ac:dyDescent="0.3">
      <c r="A19044">
        <v>216425355</v>
      </c>
      <c r="C19044">
        <v>-1.52</v>
      </c>
      <c r="D19044">
        <v>0.06</v>
      </c>
      <c r="E19044">
        <v>15.24</v>
      </c>
      <c r="F19044">
        <v>-0.64</v>
      </c>
      <c r="G19044">
        <f>SUM($C$2:C19044)/($A$3-$A$2)</f>
        <v>9.2743278610501953E-3</v>
      </c>
      <c r="H19044">
        <f>SUM($C$2:D19044)/($A$3-$A$2)</f>
        <v>-0.37865572210325832</v>
      </c>
      <c r="I19044">
        <f t="shared" si="893"/>
        <v>6.0000000000000053E-2</v>
      </c>
      <c r="J19044">
        <f t="shared" si="894"/>
        <v>-0.12</v>
      </c>
      <c r="K19044">
        <f t="shared" si="895"/>
        <v>2.6111111111111109E-2</v>
      </c>
    </row>
    <row r="19045" spans="1:11" x14ac:dyDescent="0.3">
      <c r="A19045">
        <v>216427028</v>
      </c>
      <c r="C19045">
        <v>-1.52</v>
      </c>
      <c r="D19045">
        <v>0.04</v>
      </c>
      <c r="E19045">
        <v>15.21</v>
      </c>
      <c r="F19045">
        <v>-0.36</v>
      </c>
      <c r="G19045">
        <f>SUM($C$2:C19045)/($A$3-$A$2)</f>
        <v>8.9126814180333028E-3</v>
      </c>
      <c r="H19045">
        <f>SUM($C$2:D19045)/($A$3-$A$2)</f>
        <v>-0.37900785153461691</v>
      </c>
      <c r="I19045">
        <f t="shared" si="893"/>
        <v>0</v>
      </c>
      <c r="J19045">
        <f t="shared" si="894"/>
        <v>-1.9999999999999997E-2</v>
      </c>
      <c r="K19045">
        <f t="shared" si="895"/>
        <v>2.7777777777777776E-2</v>
      </c>
    </row>
    <row r="19046" spans="1:11" x14ac:dyDescent="0.3">
      <c r="A19046">
        <v>216428702</v>
      </c>
      <c r="C19046">
        <v>-1.52</v>
      </c>
      <c r="D19046">
        <v>0</v>
      </c>
      <c r="E19046">
        <v>15.21</v>
      </c>
      <c r="F19046">
        <v>-0.03</v>
      </c>
      <c r="G19046">
        <f>SUM($C$2:C19046)/($A$3-$A$2)</f>
        <v>8.5510349750164086E-3</v>
      </c>
      <c r="H19046">
        <f>SUM($C$2:D19046)/($A$3-$A$2)</f>
        <v>-0.37936949797763381</v>
      </c>
      <c r="I19046">
        <f t="shared" si="893"/>
        <v>0</v>
      </c>
      <c r="J19046">
        <f t="shared" si="894"/>
        <v>-0.04</v>
      </c>
      <c r="K19046">
        <f t="shared" si="895"/>
        <v>2.9444444444444433E-2</v>
      </c>
    </row>
    <row r="19047" spans="1:11" x14ac:dyDescent="0.3">
      <c r="A19047">
        <v>216432923</v>
      </c>
      <c r="C19047">
        <v>-1.55</v>
      </c>
      <c r="D19047">
        <v>-0.12</v>
      </c>
      <c r="E19047">
        <v>15.46</v>
      </c>
      <c r="F19047">
        <v>1.21</v>
      </c>
      <c r="G19047">
        <f>SUM($C$2:C19047)/($A$3-$A$2)</f>
        <v>8.1822507732557618E-3</v>
      </c>
      <c r="H19047">
        <f>SUM($C$2:D19047)/($A$3-$A$2)</f>
        <v>-0.37976683321436938</v>
      </c>
      <c r="I19047">
        <f t="shared" si="893"/>
        <v>-3.0000000000000027E-2</v>
      </c>
      <c r="J19047">
        <f t="shared" si="894"/>
        <v>-0.12</v>
      </c>
      <c r="K19047">
        <f t="shared" si="895"/>
        <v>2.7777777777777766E-2</v>
      </c>
    </row>
    <row r="19048" spans="1:11" x14ac:dyDescent="0.3">
      <c r="A19048">
        <v>216434614</v>
      </c>
      <c r="C19048">
        <v>-1.55</v>
      </c>
      <c r="D19048">
        <v>-0.17</v>
      </c>
      <c r="E19048">
        <v>15.51</v>
      </c>
      <c r="F19048">
        <v>1.72</v>
      </c>
      <c r="G19048">
        <f>SUM($C$2:C19048)/($A$3-$A$2)</f>
        <v>7.8134665714951149E-3</v>
      </c>
      <c r="H19048">
        <f>SUM($C$2:D19048)/($A$3-$A$2)</f>
        <v>-0.380176064715678</v>
      </c>
      <c r="I19048">
        <f t="shared" si="893"/>
        <v>0</v>
      </c>
      <c r="J19048">
        <f t="shared" si="894"/>
        <v>-5.0000000000000017E-2</v>
      </c>
      <c r="K19048">
        <f t="shared" si="895"/>
        <v>2.7222222222222221E-2</v>
      </c>
    </row>
    <row r="19049" spans="1:11" x14ac:dyDescent="0.3">
      <c r="A19049">
        <v>216436335</v>
      </c>
      <c r="C19049">
        <v>-1.55</v>
      </c>
      <c r="D19049">
        <v>-0.22</v>
      </c>
      <c r="E19049">
        <v>15.55</v>
      </c>
      <c r="F19049">
        <v>2.2400000000000002</v>
      </c>
      <c r="G19049">
        <f>SUM($C$2:C19049)/($A$3-$A$2)</f>
        <v>7.4446823697344681E-3</v>
      </c>
      <c r="H19049">
        <f>SUM($C$2:D19049)/($A$3-$A$2)</f>
        <v>-0.38059719248155949</v>
      </c>
      <c r="I19049">
        <f t="shared" si="893"/>
        <v>0</v>
      </c>
      <c r="J19049">
        <f t="shared" si="894"/>
        <v>-4.9999999999999989E-2</v>
      </c>
      <c r="K19049">
        <f t="shared" si="895"/>
        <v>2.6666666666666655E-2</v>
      </c>
    </row>
    <row r="19050" spans="1:11" x14ac:dyDescent="0.3">
      <c r="A19050">
        <v>216440590</v>
      </c>
      <c r="C19050">
        <v>-1.57</v>
      </c>
      <c r="D19050">
        <v>-0.3</v>
      </c>
      <c r="E19050">
        <v>15.71</v>
      </c>
      <c r="F19050">
        <v>3</v>
      </c>
      <c r="G19050">
        <f>SUM($C$2:C19050)/($A$3-$A$2)</f>
        <v>7.0711396621446513E-3</v>
      </c>
      <c r="H19050">
        <f>SUM($C$2:D19050)/($A$3-$A$2)</f>
        <v>-0.38104211277658684</v>
      </c>
      <c r="I19050">
        <f t="shared" si="893"/>
        <v>-2.0000000000000018E-2</v>
      </c>
      <c r="J19050">
        <f t="shared" si="894"/>
        <v>-7.9999999999999988E-2</v>
      </c>
      <c r="K19050">
        <f t="shared" si="895"/>
        <v>2.555555555555554E-2</v>
      </c>
    </row>
    <row r="19051" spans="1:11" x14ac:dyDescent="0.3">
      <c r="A19051">
        <v>216442274</v>
      </c>
      <c r="C19051">
        <v>-1.59</v>
      </c>
      <c r="D19051">
        <v>-0.32</v>
      </c>
      <c r="E19051">
        <v>15.92</v>
      </c>
      <c r="F19051">
        <v>3.23</v>
      </c>
      <c r="G19051">
        <f>SUM($C$2:C19051)/($A$3-$A$2)</f>
        <v>6.6928384487256647E-3</v>
      </c>
      <c r="H19051">
        <f>SUM($C$2:D19051)/($A$3-$A$2)</f>
        <v>-0.38149655008327249</v>
      </c>
      <c r="I19051">
        <f t="shared" si="893"/>
        <v>-2.0000000000000018E-2</v>
      </c>
      <c r="J19051">
        <f t="shared" si="894"/>
        <v>-2.0000000000000018E-2</v>
      </c>
      <c r="K19051">
        <f t="shared" si="895"/>
        <v>2.4444444444444428E-2</v>
      </c>
    </row>
    <row r="19052" spans="1:11" x14ac:dyDescent="0.3">
      <c r="A19052">
        <v>216443954</v>
      </c>
      <c r="C19052">
        <v>-1.61</v>
      </c>
      <c r="D19052">
        <v>-0.34</v>
      </c>
      <c r="E19052">
        <v>16.09</v>
      </c>
      <c r="F19052">
        <v>3.42</v>
      </c>
      <c r="G19052">
        <f>SUM($C$2:C19052)/($A$3-$A$2)</f>
        <v>6.309778729477509E-3</v>
      </c>
      <c r="H19052">
        <f>SUM($C$2:D19052)/($A$3-$A$2)</f>
        <v>-0.3819605044016165</v>
      </c>
      <c r="I19052">
        <f t="shared" si="893"/>
        <v>-2.0000000000000018E-2</v>
      </c>
      <c r="J19052">
        <f t="shared" si="894"/>
        <v>-2.0000000000000018E-2</v>
      </c>
      <c r="K19052">
        <f t="shared" si="895"/>
        <v>2.2222222222222206E-2</v>
      </c>
    </row>
    <row r="19053" spans="1:11" x14ac:dyDescent="0.3">
      <c r="A19053">
        <v>216448252</v>
      </c>
      <c r="C19053">
        <v>-1.67</v>
      </c>
      <c r="D19053">
        <v>-0.43</v>
      </c>
      <c r="E19053">
        <v>16.670000000000002</v>
      </c>
      <c r="F19053">
        <v>4.2699999999999996</v>
      </c>
      <c r="G19053">
        <f>SUM($C$2:C19053)/($A$3-$A$2)</f>
        <v>5.9124434927418437E-3</v>
      </c>
      <c r="H19053">
        <f>SUM($C$2:D19053)/($A$3-$A$2)</f>
        <v>-0.38246014751367935</v>
      </c>
      <c r="I19053">
        <f t="shared" si="893"/>
        <v>-5.9999999999999831E-2</v>
      </c>
      <c r="J19053">
        <f t="shared" si="894"/>
        <v>-8.9999999999999969E-2</v>
      </c>
      <c r="K19053">
        <f t="shared" si="895"/>
        <v>1.2777777777777777E-2</v>
      </c>
    </row>
    <row r="19054" spans="1:11" x14ac:dyDescent="0.3">
      <c r="A19054">
        <v>216449945</v>
      </c>
      <c r="C19054">
        <v>-1.68</v>
      </c>
      <c r="D19054">
        <v>-0.46</v>
      </c>
      <c r="E19054">
        <v>16.84</v>
      </c>
      <c r="F19054">
        <v>4.5999999999999996</v>
      </c>
      <c r="G19054">
        <f>SUM($C$2:C19054)/($A$3-$A$2)</f>
        <v>5.5127290030915939E-3</v>
      </c>
      <c r="H19054">
        <f>SUM($C$2:D19054)/($A$3-$A$2)</f>
        <v>-0.38296930763740056</v>
      </c>
      <c r="I19054">
        <f t="shared" si="893"/>
        <v>-1.0000000000000009E-2</v>
      </c>
      <c r="J19054">
        <f t="shared" si="894"/>
        <v>-3.0000000000000027E-2</v>
      </c>
      <c r="K19054">
        <f t="shared" si="895"/>
        <v>9.4444444444444532E-3</v>
      </c>
    </row>
    <row r="19055" spans="1:11" x14ac:dyDescent="0.3">
      <c r="A19055">
        <v>216451621</v>
      </c>
      <c r="C19055">
        <v>-1.7</v>
      </c>
      <c r="D19055">
        <v>-0.5</v>
      </c>
      <c r="E19055">
        <v>16.989999999999998</v>
      </c>
      <c r="F19055">
        <v>4.96</v>
      </c>
      <c r="G19055">
        <f>SUM($C$2:C19055)/($A$3-$A$2)</f>
        <v>5.108256007612175E-3</v>
      </c>
      <c r="H19055">
        <f>SUM($C$2:D19055)/($A$3-$A$2)</f>
        <v>-0.38349274327860922</v>
      </c>
      <c r="I19055">
        <f t="shared" si="893"/>
        <v>-2.0000000000000018E-2</v>
      </c>
      <c r="J19055">
        <f t="shared" si="894"/>
        <v>-3.999999999999998E-2</v>
      </c>
      <c r="K19055">
        <f t="shared" si="895"/>
        <v>5.5555555555555601E-3</v>
      </c>
    </row>
    <row r="19056" spans="1:11" x14ac:dyDescent="0.3">
      <c r="A19056">
        <v>216455864</v>
      </c>
      <c r="C19056">
        <v>-1.74</v>
      </c>
      <c r="D19056">
        <v>-0.56000000000000005</v>
      </c>
      <c r="E19056">
        <v>17.420000000000002</v>
      </c>
      <c r="F19056">
        <v>5.57</v>
      </c>
      <c r="G19056">
        <f>SUM($C$2:C19056)/($A$3-$A$2)</f>
        <v>4.6942660004744164E-3</v>
      </c>
      <c r="H19056">
        <f>SUM($C$2:D19056)/($A$3-$A$2)</f>
        <v>-0.38403997144896368</v>
      </c>
      <c r="I19056">
        <f t="shared" si="893"/>
        <v>-4.0000000000000036E-2</v>
      </c>
      <c r="J19056">
        <f t="shared" si="894"/>
        <v>-6.0000000000000053E-2</v>
      </c>
      <c r="K19056">
        <f t="shared" si="895"/>
        <v>-1.6666666666666681E-3</v>
      </c>
    </row>
    <row r="19057" spans="1:11" x14ac:dyDescent="0.3">
      <c r="A19057">
        <v>216457560</v>
      </c>
      <c r="C19057">
        <v>-1.76</v>
      </c>
      <c r="D19057">
        <v>-0.56999999999999995</v>
      </c>
      <c r="E19057">
        <v>17.61</v>
      </c>
      <c r="F19057">
        <v>5.7</v>
      </c>
      <c r="G19057">
        <f>SUM($C$2:C19057)/($A$3-$A$2)</f>
        <v>4.2755174875074879E-3</v>
      </c>
      <c r="H19057">
        <f>SUM($C$2:D19057)/($A$3-$A$2)</f>
        <v>-0.38459433737806192</v>
      </c>
      <c r="I19057">
        <f t="shared" si="893"/>
        <v>-2.0000000000000018E-2</v>
      </c>
      <c r="J19057">
        <f t="shared" si="894"/>
        <v>-9.9999999999998979E-3</v>
      </c>
      <c r="K19057">
        <f t="shared" si="895"/>
        <v>-3.3333333333333361E-3</v>
      </c>
    </row>
    <row r="19058" spans="1:11" x14ac:dyDescent="0.3">
      <c r="A19058">
        <v>216459286</v>
      </c>
      <c r="C19058">
        <v>-1.79</v>
      </c>
      <c r="D19058">
        <v>-0.56000000000000005</v>
      </c>
      <c r="E19058">
        <v>17.89</v>
      </c>
      <c r="F19058">
        <v>5.57</v>
      </c>
      <c r="G19058">
        <f>SUM($C$2:C19058)/($A$3-$A$2)</f>
        <v>3.849631215796805E-3</v>
      </c>
      <c r="H19058">
        <f>SUM($C$2:D19058)/($A$3-$A$2)</f>
        <v>-0.38515346181298937</v>
      </c>
      <c r="I19058">
        <f t="shared" si="893"/>
        <v>-3.0000000000000027E-2</v>
      </c>
      <c r="J19058">
        <f t="shared" si="894"/>
        <v>9.9999999999998979E-3</v>
      </c>
      <c r="K19058">
        <f t="shared" si="895"/>
        <v>-5.5555555555555601E-3</v>
      </c>
    </row>
    <row r="19059" spans="1:11" x14ac:dyDescent="0.3">
      <c r="A19059">
        <v>216463549</v>
      </c>
      <c r="C19059">
        <v>-1.83</v>
      </c>
      <c r="D19059">
        <v>-0.5</v>
      </c>
      <c r="E19059">
        <v>18.28</v>
      </c>
      <c r="F19059">
        <v>4.97</v>
      </c>
      <c r="G19059">
        <f>SUM($C$2:C19059)/($A$3-$A$2)</f>
        <v>3.4142279324277827E-3</v>
      </c>
      <c r="H19059">
        <f>SUM($C$2:D19059)/($A$3-$A$2)</f>
        <v>-0.38570782774208762</v>
      </c>
      <c r="I19059">
        <f t="shared" si="893"/>
        <v>-4.0000000000000036E-2</v>
      </c>
      <c r="J19059">
        <f t="shared" si="894"/>
        <v>6.0000000000000053E-2</v>
      </c>
      <c r="K19059">
        <f t="shared" si="895"/>
        <v>-1.1666666666666665E-2</v>
      </c>
    </row>
    <row r="19060" spans="1:11" x14ac:dyDescent="0.3">
      <c r="A19060">
        <v>216465248</v>
      </c>
      <c r="C19060">
        <v>-1.84</v>
      </c>
      <c r="D19060">
        <v>-0.46</v>
      </c>
      <c r="E19060">
        <v>18.38</v>
      </c>
      <c r="F19060">
        <v>4.57</v>
      </c>
      <c r="G19060">
        <f>SUM($C$2:C19060)/($A$3-$A$2)</f>
        <v>2.9764453961441759E-3</v>
      </c>
      <c r="H19060">
        <f>SUM($C$2:D19060)/($A$3-$A$2)</f>
        <v>-0.38625505591244208</v>
      </c>
      <c r="I19060">
        <f t="shared" si="893"/>
        <v>-1.0000000000000009E-2</v>
      </c>
      <c r="J19060">
        <f t="shared" si="894"/>
        <v>3.999999999999998E-2</v>
      </c>
      <c r="K19060">
        <f t="shared" si="895"/>
        <v>-1.3333333333333332E-2</v>
      </c>
    </row>
    <row r="19061" spans="1:11" x14ac:dyDescent="0.3">
      <c r="A19061">
        <v>216466942</v>
      </c>
      <c r="C19061">
        <v>-1.85</v>
      </c>
      <c r="D19061">
        <v>-0.42</v>
      </c>
      <c r="E19061">
        <v>18.47</v>
      </c>
      <c r="F19061">
        <v>4.22</v>
      </c>
      <c r="G19061">
        <f>SUM($C$2:C19061)/($A$3-$A$2)</f>
        <v>2.5362836069459842E-3</v>
      </c>
      <c r="H19061">
        <f>SUM($C$2:D19061)/($A$3-$A$2)</f>
        <v>-0.38679514632405287</v>
      </c>
      <c r="I19061">
        <f t="shared" si="893"/>
        <v>-1.0000000000000009E-2</v>
      </c>
      <c r="J19061">
        <f t="shared" si="894"/>
        <v>4.0000000000000036E-2</v>
      </c>
      <c r="K19061">
        <f t="shared" si="895"/>
        <v>-1.5000000000000001E-2</v>
      </c>
    </row>
    <row r="19062" spans="1:11" x14ac:dyDescent="0.3">
      <c r="A19062">
        <v>216471250</v>
      </c>
      <c r="C19062">
        <v>-1.88</v>
      </c>
      <c r="D19062">
        <v>-0.31</v>
      </c>
      <c r="E19062">
        <v>18.82</v>
      </c>
      <c r="F19062">
        <v>3.13</v>
      </c>
      <c r="G19062">
        <f>SUM($C$2:C19062)/($A$3-$A$2)</f>
        <v>2.0889840590040381E-3</v>
      </c>
      <c r="H19062">
        <f>SUM($C$2:D19062)/($A$3-$A$2)</f>
        <v>-0.38731620271234696</v>
      </c>
      <c r="I19062">
        <f t="shared" si="893"/>
        <v>-2.9999999999999805E-2</v>
      </c>
      <c r="J19062">
        <f t="shared" si="894"/>
        <v>0.10999999999999999</v>
      </c>
      <c r="K19062">
        <f t="shared" si="895"/>
        <v>-1.9999999999999993E-2</v>
      </c>
    </row>
    <row r="19063" spans="1:11" x14ac:dyDescent="0.3">
      <c r="A19063">
        <v>216472948</v>
      </c>
      <c r="C19063">
        <v>-1.89</v>
      </c>
      <c r="D19063">
        <v>-0.27</v>
      </c>
      <c r="E19063">
        <v>18.940000000000001</v>
      </c>
      <c r="F19063">
        <v>2.68</v>
      </c>
      <c r="G19063">
        <f>SUM($C$2:C19063)/($A$3-$A$2)</f>
        <v>1.639305258147507E-3</v>
      </c>
      <c r="H19063">
        <f>SUM($C$2:D19063)/($A$3-$A$2)</f>
        <v>-0.38783012134189726</v>
      </c>
      <c r="I19063">
        <f t="shared" si="893"/>
        <v>-1.0000000000000009E-2</v>
      </c>
      <c r="J19063">
        <f t="shared" si="894"/>
        <v>3.999999999999998E-2</v>
      </c>
      <c r="K19063">
        <f t="shared" si="895"/>
        <v>-2.0555555555555549E-2</v>
      </c>
    </row>
    <row r="19064" spans="1:11" x14ac:dyDescent="0.3">
      <c r="A19064">
        <v>216474646</v>
      </c>
      <c r="C19064">
        <v>-1.9</v>
      </c>
      <c r="D19064">
        <v>-0.21</v>
      </c>
      <c r="E19064">
        <v>19.03</v>
      </c>
      <c r="F19064">
        <v>2.13</v>
      </c>
      <c r="G19064">
        <f>SUM($C$2:C19064)/($A$3-$A$2)</f>
        <v>1.1872472043763915E-3</v>
      </c>
      <c r="H19064">
        <f>SUM($C$2:D19064)/($A$3-$A$2)</f>
        <v>-0.38833214370687469</v>
      </c>
      <c r="I19064">
        <f t="shared" si="893"/>
        <v>-1.0000000000000009E-2</v>
      </c>
      <c r="J19064">
        <f t="shared" si="894"/>
        <v>6.0000000000000026E-2</v>
      </c>
      <c r="K19064">
        <f t="shared" si="895"/>
        <v>-2.1111111111111105E-2</v>
      </c>
    </row>
    <row r="19065" spans="1:11" x14ac:dyDescent="0.3">
      <c r="A19065">
        <v>216478897</v>
      </c>
      <c r="C19065">
        <v>-1.94</v>
      </c>
      <c r="D19065">
        <v>-7.0000000000000007E-2</v>
      </c>
      <c r="E19065">
        <v>19.43</v>
      </c>
      <c r="F19065">
        <v>0.71</v>
      </c>
      <c r="G19065">
        <f>SUM($C$2:C19065)/($A$3-$A$2)</f>
        <v>7.2567213894693622E-4</v>
      </c>
      <c r="H19065">
        <f>SUM($C$2:D19065)/($A$3-$A$2)</f>
        <v>-0.38881037354270626</v>
      </c>
      <c r="I19065">
        <f t="shared" si="893"/>
        <v>-4.0000000000000036E-2</v>
      </c>
      <c r="J19065">
        <f t="shared" si="894"/>
        <v>0.13999999999999999</v>
      </c>
      <c r="K19065">
        <f t="shared" si="895"/>
        <v>-2.166666666666666E-2</v>
      </c>
    </row>
    <row r="19066" spans="1:11" x14ac:dyDescent="0.3">
      <c r="A19066">
        <v>216480591</v>
      </c>
      <c r="C19066">
        <v>-1.94</v>
      </c>
      <c r="D19066">
        <v>0</v>
      </c>
      <c r="E19066">
        <v>19.420000000000002</v>
      </c>
      <c r="F19066">
        <v>0.02</v>
      </c>
      <c r="G19066">
        <f>SUM($C$2:C19066)/($A$3-$A$2)</f>
        <v>2.6409707351748114E-4</v>
      </c>
      <c r="H19066">
        <f>SUM($C$2:D19066)/($A$3-$A$2)</f>
        <v>-0.38927194860813574</v>
      </c>
      <c r="I19066">
        <f t="shared" si="893"/>
        <v>0</v>
      </c>
      <c r="J19066">
        <f t="shared" si="894"/>
        <v>7.0000000000000007E-2</v>
      </c>
      <c r="K19066">
        <f t="shared" si="895"/>
        <v>-2.166666666666666E-2</v>
      </c>
    </row>
    <row r="19067" spans="1:11" x14ac:dyDescent="0.3">
      <c r="A19067">
        <v>216482310</v>
      </c>
      <c r="C19067">
        <v>-1.95</v>
      </c>
      <c r="D19067">
        <v>0.05</v>
      </c>
      <c r="E19067">
        <v>19.46</v>
      </c>
      <c r="F19067">
        <v>-0.51</v>
      </c>
      <c r="G19067">
        <f>SUM($C$2:C19067)/($A$3-$A$2)</f>
        <v>-1.9985724482655885E-4</v>
      </c>
      <c r="H19067">
        <f>SUM($C$2:D19067)/($A$3-$A$2)</f>
        <v>-0.38972400666190687</v>
      </c>
      <c r="I19067">
        <f t="shared" si="893"/>
        <v>-1.0000000000000009E-2</v>
      </c>
      <c r="J19067">
        <f t="shared" si="894"/>
        <v>0.05</v>
      </c>
      <c r="K19067">
        <f t="shared" si="895"/>
        <v>-2.2222222222222216E-2</v>
      </c>
    </row>
    <row r="19068" spans="1:11" x14ac:dyDescent="0.3">
      <c r="A19068">
        <v>216486562</v>
      </c>
      <c r="C19068">
        <v>-1.95</v>
      </c>
      <c r="D19068">
        <v>0.22</v>
      </c>
      <c r="E19068">
        <v>19.48</v>
      </c>
      <c r="F19068">
        <v>-2.17</v>
      </c>
      <c r="G19068">
        <f>SUM($C$2:C19068)/($A$3-$A$2)</f>
        <v>-6.6381156317059885E-4</v>
      </c>
      <c r="H19068">
        <f>SUM($C$2:D19068)/($A$3-$A$2)</f>
        <v>-0.39013561741613006</v>
      </c>
      <c r="I19068">
        <f t="shared" si="893"/>
        <v>0</v>
      </c>
      <c r="J19068">
        <f t="shared" si="894"/>
        <v>0.16999999999999998</v>
      </c>
      <c r="K19068">
        <f t="shared" si="895"/>
        <v>-2.1111111111111105E-2</v>
      </c>
    </row>
    <row r="19069" spans="1:11" x14ac:dyDescent="0.3">
      <c r="A19069">
        <v>216488266</v>
      </c>
      <c r="C19069">
        <v>-1.95</v>
      </c>
      <c r="D19069">
        <v>0.26</v>
      </c>
      <c r="E19069">
        <v>19.54</v>
      </c>
      <c r="F19069">
        <v>-2.61</v>
      </c>
      <c r="G19069">
        <f>SUM($C$2:C19069)/($A$3-$A$2)</f>
        <v>-1.1277658815146388E-3</v>
      </c>
      <c r="H19069">
        <f>SUM($C$2:D19069)/($A$3-$A$2)</f>
        <v>-0.3905377111586949</v>
      </c>
      <c r="I19069">
        <f t="shared" si="893"/>
        <v>0</v>
      </c>
      <c r="J19069">
        <f t="shared" si="894"/>
        <v>4.0000000000000008E-2</v>
      </c>
      <c r="K19069">
        <f t="shared" si="895"/>
        <v>-1.9999999999999993E-2</v>
      </c>
    </row>
    <row r="19070" spans="1:11" x14ac:dyDescent="0.3">
      <c r="A19070">
        <v>216489961</v>
      </c>
      <c r="C19070">
        <v>-1.94</v>
      </c>
      <c r="D19070">
        <v>0.3</v>
      </c>
      <c r="E19070">
        <v>19.440000000000001</v>
      </c>
      <c r="F19070">
        <v>-2.98</v>
      </c>
      <c r="G19070">
        <f>SUM($C$2:C19070)/($A$3-$A$2)</f>
        <v>-1.589340946944094E-3</v>
      </c>
      <c r="H19070">
        <f>SUM($C$2:D19070)/($A$3-$A$2)</f>
        <v>-0.39092790863668681</v>
      </c>
      <c r="I19070">
        <f t="shared" si="893"/>
        <v>1.0000000000000009E-2</v>
      </c>
      <c r="J19070">
        <f t="shared" si="894"/>
        <v>3.999999999999998E-2</v>
      </c>
      <c r="K19070">
        <f t="shared" si="895"/>
        <v>-1.8333333333333326E-2</v>
      </c>
    </row>
    <row r="19071" spans="1:11" x14ac:dyDescent="0.3">
      <c r="A19071">
        <v>216494277</v>
      </c>
      <c r="C19071">
        <v>-1.95</v>
      </c>
      <c r="D19071">
        <v>0.43</v>
      </c>
      <c r="E19071">
        <v>19.47</v>
      </c>
      <c r="F19071">
        <v>-4.28</v>
      </c>
      <c r="G19071">
        <f>SUM($C$2:C19071)/($A$3-$A$2)</f>
        <v>-2.0532952652881336E-3</v>
      </c>
      <c r="H19071">
        <f>SUM($C$2:D19071)/($A$3-$A$2)</f>
        <v>-0.3912895550797037</v>
      </c>
      <c r="I19071">
        <f t="shared" si="893"/>
        <v>-1.0000000000000009E-2</v>
      </c>
      <c r="J19071">
        <f t="shared" si="894"/>
        <v>0.13</v>
      </c>
      <c r="K19071">
        <f t="shared" si="895"/>
        <v>-1.5555555555555557E-2</v>
      </c>
    </row>
    <row r="19072" spans="1:11" x14ac:dyDescent="0.3">
      <c r="A19072">
        <v>216495969</v>
      </c>
      <c r="C19072">
        <v>-1.94</v>
      </c>
      <c r="D19072">
        <v>0.48</v>
      </c>
      <c r="E19072">
        <v>19.420000000000002</v>
      </c>
      <c r="F19072">
        <v>-4.82</v>
      </c>
      <c r="G19072">
        <f>SUM($C$2:C19072)/($A$3-$A$2)</f>
        <v>-2.5148703307175889E-3</v>
      </c>
      <c r="H19072">
        <f>SUM($C$2:D19072)/($A$3-$A$2)</f>
        <v>-0.39163692600523309</v>
      </c>
      <c r="I19072">
        <f t="shared" si="893"/>
        <v>1.0000000000000009E-2</v>
      </c>
      <c r="J19072">
        <f t="shared" si="894"/>
        <v>4.9999999999999989E-2</v>
      </c>
      <c r="K19072">
        <f t="shared" si="895"/>
        <v>-1.4444444444444446E-2</v>
      </c>
    </row>
    <row r="19073" spans="1:11" x14ac:dyDescent="0.3">
      <c r="A19073">
        <v>216497666</v>
      </c>
      <c r="C19073">
        <v>-1.96</v>
      </c>
      <c r="D19073">
        <v>0.56999999999999995</v>
      </c>
      <c r="E19073">
        <v>19.59</v>
      </c>
      <c r="F19073">
        <v>-5.72</v>
      </c>
      <c r="G19073">
        <f>SUM($C$2:C19073)/($A$3-$A$2)</f>
        <v>-2.9812039019762137E-3</v>
      </c>
      <c r="H19073">
        <f>SUM($C$2:D19073)/($A$3-$A$2)</f>
        <v>-0.3919676421603604</v>
      </c>
      <c r="I19073">
        <f t="shared" si="893"/>
        <v>-2.0000000000000018E-2</v>
      </c>
      <c r="J19073">
        <f t="shared" si="894"/>
        <v>8.9999999999999969E-2</v>
      </c>
      <c r="K19073">
        <f t="shared" si="895"/>
        <v>-1.4444444444444446E-2</v>
      </c>
    </row>
    <row r="19074" spans="1:11" x14ac:dyDescent="0.3">
      <c r="A19074">
        <v>216501919</v>
      </c>
      <c r="C19074">
        <v>-1.95</v>
      </c>
      <c r="D19074">
        <v>0.82</v>
      </c>
      <c r="E19074">
        <v>19.46</v>
      </c>
      <c r="F19074">
        <v>-8.2100000000000009</v>
      </c>
      <c r="G19074">
        <f>SUM($C$2:C19074)/($A$3-$A$2)</f>
        <v>-3.4451582203202536E-3</v>
      </c>
      <c r="H19074">
        <f>SUM($C$2:D19074)/($A$3-$A$2)</f>
        <v>-0.39223649773970853</v>
      </c>
      <c r="I19074">
        <f t="shared" si="893"/>
        <v>1.0000000000000009E-2</v>
      </c>
      <c r="J19074">
        <f t="shared" si="894"/>
        <v>0.25</v>
      </c>
      <c r="K19074">
        <f t="shared" si="895"/>
        <v>-1.1666666666666665E-2</v>
      </c>
    </row>
    <row r="19075" spans="1:11" x14ac:dyDescent="0.3">
      <c r="A19075">
        <v>216503619</v>
      </c>
      <c r="C19075">
        <v>-1.95</v>
      </c>
      <c r="D19075">
        <v>0.91</v>
      </c>
      <c r="E19075">
        <v>19.45</v>
      </c>
      <c r="F19075">
        <v>-9.06</v>
      </c>
      <c r="G19075">
        <f>SUM($C$2:C19075)/($A$3-$A$2)</f>
        <v>-3.909112538664293E-3</v>
      </c>
      <c r="H19075">
        <f>SUM($C$2:D19075)/($A$3-$A$2)</f>
        <v>-0.39248394004282533</v>
      </c>
      <c r="I19075">
        <f t="shared" si="893"/>
        <v>0</v>
      </c>
      <c r="J19075">
        <f t="shared" si="894"/>
        <v>9.000000000000008E-2</v>
      </c>
      <c r="K19075">
        <f t="shared" si="895"/>
        <v>-1.0555555555555552E-2</v>
      </c>
    </row>
    <row r="19076" spans="1:11" x14ac:dyDescent="0.3">
      <c r="A19076">
        <v>216505349</v>
      </c>
      <c r="C19076">
        <v>-1.93</v>
      </c>
      <c r="D19076">
        <v>0.98</v>
      </c>
      <c r="E19076">
        <v>19.29</v>
      </c>
      <c r="F19076">
        <v>-9.83</v>
      </c>
      <c r="G19076">
        <f>SUM($C$2:C19076)/($A$3-$A$2)</f>
        <v>-4.3683083511791634E-3</v>
      </c>
      <c r="H19076">
        <f>SUM($C$2:D19076)/($A$3-$A$2)</f>
        <v>-0.3927099690697109</v>
      </c>
      <c r="I19076">
        <f t="shared" si="893"/>
        <v>2.0000000000000018E-2</v>
      </c>
      <c r="J19076">
        <f t="shared" si="894"/>
        <v>6.9999999999999951E-2</v>
      </c>
      <c r="K19076">
        <f t="shared" si="895"/>
        <v>-7.7777777777777724E-3</v>
      </c>
    </row>
    <row r="19077" spans="1:11" x14ac:dyDescent="0.3">
      <c r="A19077">
        <v>216509613</v>
      </c>
      <c r="C19077">
        <v>-1.9</v>
      </c>
      <c r="D19077">
        <v>1.1100000000000001</v>
      </c>
      <c r="E19077">
        <v>19.03</v>
      </c>
      <c r="F19077">
        <v>-11.08</v>
      </c>
      <c r="G19077">
        <f>SUM($C$2:C19077)/($A$3-$A$2)</f>
        <v>-4.8203664049502794E-3</v>
      </c>
      <c r="H19077">
        <f>SUM($C$2:D19077)/($A$3-$A$2)</f>
        <v>-0.39289793004996315</v>
      </c>
      <c r="I19077">
        <f t="shared" si="893"/>
        <v>3.0000000000000027E-2</v>
      </c>
      <c r="J19077">
        <f t="shared" si="894"/>
        <v>0.13000000000000012</v>
      </c>
      <c r="K19077">
        <f t="shared" si="895"/>
        <v>-3.8888888888888801E-3</v>
      </c>
    </row>
    <row r="19078" spans="1:11" x14ac:dyDescent="0.3">
      <c r="A19078">
        <v>216511310</v>
      </c>
      <c r="C19078">
        <v>-1.89</v>
      </c>
      <c r="D19078">
        <v>1.1399999999999999</v>
      </c>
      <c r="E19078">
        <v>18.920000000000002</v>
      </c>
      <c r="F19078">
        <v>-11.4</v>
      </c>
      <c r="G19078">
        <f>SUM($C$2:C19078)/($A$3-$A$2)</f>
        <v>-5.2700452058068101E-3</v>
      </c>
      <c r="H19078">
        <f>SUM($C$2:D19078)/($A$3-$A$2)</f>
        <v>-0.393076374018557</v>
      </c>
      <c r="I19078">
        <f t="shared" si="893"/>
        <v>1.0000000000000009E-2</v>
      </c>
      <c r="J19078">
        <f t="shared" si="894"/>
        <v>2.9999999999999805E-2</v>
      </c>
      <c r="K19078">
        <f t="shared" si="895"/>
        <v>-2.7777777777777679E-3</v>
      </c>
    </row>
    <row r="19079" spans="1:11" x14ac:dyDescent="0.3">
      <c r="A19079">
        <v>216513003</v>
      </c>
      <c r="C19079">
        <v>-1.89</v>
      </c>
      <c r="D19079">
        <v>1.1499999999999999</v>
      </c>
      <c r="E19079">
        <v>18.88</v>
      </c>
      <c r="F19079">
        <v>-11.49</v>
      </c>
      <c r="G19079">
        <f>SUM($C$2:C19079)/($A$3-$A$2)</f>
        <v>-5.7197240066633416E-3</v>
      </c>
      <c r="H19079">
        <f>SUM($C$2:D19079)/($A$3-$A$2)</f>
        <v>-0.39325243873423632</v>
      </c>
      <c r="I19079">
        <f t="shared" ref="I19079:I19142" si="896">C19079-C19078</f>
        <v>0</v>
      </c>
      <c r="J19079">
        <f t="shared" ref="J19079:J19142" si="897">D19079-D19078</f>
        <v>1.0000000000000009E-2</v>
      </c>
      <c r="K19079">
        <f t="shared" si="895"/>
        <v>-2.2222222222222118E-3</v>
      </c>
    </row>
    <row r="19080" spans="1:11" x14ac:dyDescent="0.3">
      <c r="A19080">
        <v>216517540</v>
      </c>
      <c r="C19080">
        <v>-1.84</v>
      </c>
      <c r="D19080">
        <v>1.05</v>
      </c>
      <c r="E19080">
        <v>18.420000000000002</v>
      </c>
      <c r="F19080">
        <v>-10.51</v>
      </c>
      <c r="G19080">
        <f>SUM($C$2:C19080)/($A$3-$A$2)</f>
        <v>-6.1575065429469488E-3</v>
      </c>
      <c r="H19080">
        <f>SUM($C$2:D19080)/($A$3-$A$2)</f>
        <v>-0.39344039971448846</v>
      </c>
      <c r="I19080">
        <f t="shared" si="896"/>
        <v>4.9999999999999822E-2</v>
      </c>
      <c r="J19080">
        <f t="shared" si="897"/>
        <v>-9.9999999999999867E-2</v>
      </c>
      <c r="K19080">
        <f t="shared" si="895"/>
        <v>2.2222222222222118E-3</v>
      </c>
    </row>
    <row r="19081" spans="1:11" x14ac:dyDescent="0.3">
      <c r="A19081">
        <v>216519247</v>
      </c>
      <c r="C19081">
        <v>-1.82</v>
      </c>
      <c r="D19081">
        <v>1</v>
      </c>
      <c r="E19081">
        <v>18.16</v>
      </c>
      <c r="F19081">
        <v>-10.02</v>
      </c>
      <c r="G19081">
        <f>SUM($C$2:C19081)/($A$3-$A$2)</f>
        <v>-6.5905305734013861E-3</v>
      </c>
      <c r="H19081">
        <f>SUM($C$2:D19081)/($A$3-$A$2)</f>
        <v>-0.39363549845348444</v>
      </c>
      <c r="I19081">
        <f t="shared" si="896"/>
        <v>2.0000000000000018E-2</v>
      </c>
      <c r="J19081">
        <f t="shared" si="897"/>
        <v>-5.0000000000000044E-2</v>
      </c>
      <c r="K19081">
        <f t="shared" si="895"/>
        <v>3.8888888888888801E-3</v>
      </c>
    </row>
    <row r="19082" spans="1:11" x14ac:dyDescent="0.3">
      <c r="A19082">
        <v>216520933</v>
      </c>
      <c r="C19082">
        <v>-1.8</v>
      </c>
      <c r="D19082">
        <v>0.96</v>
      </c>
      <c r="E19082">
        <v>17.989999999999998</v>
      </c>
      <c r="F19082">
        <v>-9.58</v>
      </c>
      <c r="G19082">
        <f>SUM($C$2:C19082)/($A$3-$A$2)</f>
        <v>-7.0187960980266535E-3</v>
      </c>
      <c r="H19082">
        <f>SUM($C$2:D19082)/($A$3-$A$2)</f>
        <v>-0.39383535569830952</v>
      </c>
      <c r="I19082">
        <f t="shared" si="896"/>
        <v>2.0000000000000018E-2</v>
      </c>
      <c r="J19082">
        <f t="shared" si="897"/>
        <v>-4.0000000000000036E-2</v>
      </c>
      <c r="K19082">
        <f t="shared" si="895"/>
        <v>5.555555555555548E-3</v>
      </c>
    </row>
    <row r="19083" spans="1:11" x14ac:dyDescent="0.3">
      <c r="A19083">
        <v>216525192</v>
      </c>
      <c r="C19083">
        <v>-1.73</v>
      </c>
      <c r="D19083">
        <v>0.84</v>
      </c>
      <c r="E19083">
        <v>17.309999999999999</v>
      </c>
      <c r="F19083">
        <v>-8.44</v>
      </c>
      <c r="G19083">
        <f>SUM($C$2:C19083)/($A$3-$A$2)</f>
        <v>-7.4304068522498276E-3</v>
      </c>
      <c r="H19083">
        <f>SUM($C$2:D19083)/($A$3-$A$2)</f>
        <v>-0.39404710920770758</v>
      </c>
      <c r="I19083">
        <f t="shared" si="896"/>
        <v>7.0000000000000062E-2</v>
      </c>
      <c r="J19083">
        <f t="shared" si="897"/>
        <v>-0.12</v>
      </c>
      <c r="K19083">
        <f t="shared" si="895"/>
        <v>1.1666666666666665E-2</v>
      </c>
    </row>
    <row r="19084" spans="1:11" x14ac:dyDescent="0.3">
      <c r="A19084">
        <v>216526884</v>
      </c>
      <c r="C19084">
        <v>-1.73</v>
      </c>
      <c r="D19084">
        <v>0.79</v>
      </c>
      <c r="E19084">
        <v>17.29</v>
      </c>
      <c r="F19084">
        <v>-7.92</v>
      </c>
      <c r="G19084">
        <f>SUM($C$2:C19084)/($A$3-$A$2)</f>
        <v>-7.8420176064730018E-3</v>
      </c>
      <c r="H19084">
        <f>SUM($C$2:D19084)/($A$3-$A$2)</f>
        <v>-0.39427075898167857</v>
      </c>
      <c r="I19084">
        <f t="shared" si="896"/>
        <v>0</v>
      </c>
      <c r="J19084">
        <f t="shared" si="897"/>
        <v>-4.9999999999999933E-2</v>
      </c>
      <c r="K19084">
        <f t="shared" si="895"/>
        <v>1.1666666666666665E-2</v>
      </c>
    </row>
    <row r="19085" spans="1:11" x14ac:dyDescent="0.3">
      <c r="A19085">
        <v>216528607</v>
      </c>
      <c r="C19085">
        <v>-1.73</v>
      </c>
      <c r="D19085">
        <v>0.74</v>
      </c>
      <c r="E19085">
        <v>17.32</v>
      </c>
      <c r="F19085">
        <v>-7.44</v>
      </c>
      <c r="G19085">
        <f>SUM($C$2:C19085)/($A$3-$A$2)</f>
        <v>-8.253628360696175E-3</v>
      </c>
      <c r="H19085">
        <f>SUM($C$2:D19085)/($A$3-$A$2)</f>
        <v>-0.39450630502022249</v>
      </c>
      <c r="I19085">
        <f t="shared" si="896"/>
        <v>0</v>
      </c>
      <c r="J19085">
        <f t="shared" si="897"/>
        <v>-5.0000000000000044E-2</v>
      </c>
      <c r="K19085">
        <f t="shared" si="895"/>
        <v>1.2222222222222221E-2</v>
      </c>
    </row>
    <row r="19086" spans="1:11" x14ac:dyDescent="0.3">
      <c r="A19086">
        <v>216532861</v>
      </c>
      <c r="C19086">
        <v>-1.75</v>
      </c>
      <c r="D19086">
        <v>0.64</v>
      </c>
      <c r="E19086">
        <v>17.54</v>
      </c>
      <c r="F19086">
        <v>-6.44</v>
      </c>
      <c r="G19086">
        <f>SUM($C$2:C19086)/($A$3-$A$2)</f>
        <v>-8.669997620748519E-3</v>
      </c>
      <c r="H19086">
        <f>SUM($C$2:D19086)/($A$3-$A$2)</f>
        <v>-0.39477040209374137</v>
      </c>
      <c r="I19086">
        <f t="shared" si="896"/>
        <v>-2.0000000000000018E-2</v>
      </c>
      <c r="J19086">
        <f t="shared" si="897"/>
        <v>-9.9999999999999978E-2</v>
      </c>
      <c r="K19086">
        <f t="shared" si="895"/>
        <v>1.1111111111111108E-2</v>
      </c>
    </row>
    <row r="19087" spans="1:11" x14ac:dyDescent="0.3">
      <c r="A19087">
        <v>216534553</v>
      </c>
      <c r="C19087">
        <v>-1.76</v>
      </c>
      <c r="D19087">
        <v>0.6</v>
      </c>
      <c r="E19087">
        <v>17.600000000000001</v>
      </c>
      <c r="F19087">
        <v>-6</v>
      </c>
      <c r="G19087">
        <f>SUM($C$2:C19087)/($A$3-$A$2)</f>
        <v>-9.0887461337154467E-3</v>
      </c>
      <c r="H19087">
        <f>SUM($C$2:D19087)/($A$3-$A$2)</f>
        <v>-0.39504639543183323</v>
      </c>
      <c r="I19087">
        <f t="shared" si="896"/>
        <v>-1.0000000000000009E-2</v>
      </c>
      <c r="J19087">
        <f t="shared" si="897"/>
        <v>-4.0000000000000036E-2</v>
      </c>
      <c r="K19087">
        <f t="shared" si="895"/>
        <v>1.0555555555555552E-2</v>
      </c>
    </row>
    <row r="19088" spans="1:11" x14ac:dyDescent="0.3">
      <c r="A19088">
        <v>216536223</v>
      </c>
      <c r="C19088">
        <v>-1.76</v>
      </c>
      <c r="D19088">
        <v>0.56999999999999995</v>
      </c>
      <c r="E19088">
        <v>17.61</v>
      </c>
      <c r="F19088">
        <v>-5.66</v>
      </c>
      <c r="G19088">
        <f>SUM($C$2:C19088)/($A$3-$A$2)</f>
        <v>-9.5074946466823743E-3</v>
      </c>
      <c r="H19088">
        <f>SUM($C$2:D19088)/($A$3-$A$2)</f>
        <v>-0.39532952652866887</v>
      </c>
      <c r="I19088">
        <f t="shared" si="896"/>
        <v>0</v>
      </c>
      <c r="J19088">
        <f t="shared" si="897"/>
        <v>-3.0000000000000027E-2</v>
      </c>
      <c r="K19088">
        <f t="shared" si="895"/>
        <v>9.9999999999999967E-3</v>
      </c>
    </row>
    <row r="19089" spans="1:11" x14ac:dyDescent="0.3">
      <c r="A19089">
        <v>216540523</v>
      </c>
      <c r="C19089">
        <v>-1.78</v>
      </c>
      <c r="D19089">
        <v>0.5</v>
      </c>
      <c r="E19089">
        <v>17.75</v>
      </c>
      <c r="F19089">
        <v>-5</v>
      </c>
      <c r="G19089">
        <f>SUM($C$2:C19089)/($A$3-$A$2)</f>
        <v>-9.9310016654784727E-3</v>
      </c>
      <c r="H19089">
        <f>SUM($C$2:D19089)/($A$3-$A$2)</f>
        <v>-0.39563407090173569</v>
      </c>
      <c r="I19089">
        <f t="shared" si="896"/>
        <v>-2.0000000000000018E-2</v>
      </c>
      <c r="J19089">
        <f t="shared" si="897"/>
        <v>-6.9999999999999951E-2</v>
      </c>
      <c r="K19089">
        <f t="shared" si="895"/>
        <v>9.4444444444444411E-3</v>
      </c>
    </row>
    <row r="19090" spans="1:11" x14ac:dyDescent="0.3">
      <c r="A19090">
        <v>216542206</v>
      </c>
      <c r="C19090">
        <v>-1.79</v>
      </c>
      <c r="D19090">
        <v>0.47</v>
      </c>
      <c r="E19090">
        <v>17.86</v>
      </c>
      <c r="F19090">
        <v>-4.6500000000000004</v>
      </c>
      <c r="G19090">
        <f>SUM($C$2:C19090)/($A$3-$A$2)</f>
        <v>-1.0356887937189155E-2</v>
      </c>
      <c r="H19090">
        <f>SUM($C$2:D19090)/($A$3-$A$2)</f>
        <v>-0.39594813228646086</v>
      </c>
      <c r="I19090">
        <f t="shared" si="896"/>
        <v>-1.0000000000000009E-2</v>
      </c>
      <c r="J19090">
        <f t="shared" si="897"/>
        <v>-3.0000000000000027E-2</v>
      </c>
      <c r="K19090">
        <f t="shared" si="895"/>
        <v>8.333333333333328E-3</v>
      </c>
    </row>
    <row r="19091" spans="1:11" x14ac:dyDescent="0.3">
      <c r="A19091">
        <v>216543902</v>
      </c>
      <c r="C19091">
        <v>-1.82</v>
      </c>
      <c r="D19091">
        <v>0.43</v>
      </c>
      <c r="E19091">
        <v>18.2</v>
      </c>
      <c r="F19091">
        <v>-4.32</v>
      </c>
      <c r="G19091">
        <f>SUM($C$2:C19091)/($A$3-$A$2)</f>
        <v>-1.0789911967643593E-2</v>
      </c>
      <c r="H19091">
        <f>SUM($C$2:D19091)/($A$3-$A$2)</f>
        <v>-0.39627884844158812</v>
      </c>
      <c r="I19091">
        <f t="shared" si="896"/>
        <v>-3.0000000000000027E-2</v>
      </c>
      <c r="J19091">
        <f t="shared" si="897"/>
        <v>-3.999999999999998E-2</v>
      </c>
      <c r="K19091">
        <f t="shared" si="895"/>
        <v>7.7777777777777724E-3</v>
      </c>
    </row>
    <row r="19092" spans="1:11" x14ac:dyDescent="0.3">
      <c r="A19092">
        <v>216548158</v>
      </c>
      <c r="C19092">
        <v>-1.89</v>
      </c>
      <c r="D19092">
        <v>0.35</v>
      </c>
      <c r="E19092">
        <v>18.87</v>
      </c>
      <c r="F19092">
        <v>-3.5</v>
      </c>
      <c r="G19092">
        <f>SUM($C$2:C19092)/($A$3-$A$2)</f>
        <v>-1.1239590768500124E-2</v>
      </c>
      <c r="H19092">
        <f>SUM($C$2:D19092)/($A$3-$A$2)</f>
        <v>-0.39664525339043427</v>
      </c>
      <c r="I19092">
        <f t="shared" si="896"/>
        <v>-6.999999999999984E-2</v>
      </c>
      <c r="J19092">
        <f t="shared" si="897"/>
        <v>-8.0000000000000016E-2</v>
      </c>
      <c r="K19092">
        <f t="shared" si="895"/>
        <v>3.3333333333333361E-3</v>
      </c>
    </row>
    <row r="19093" spans="1:11" x14ac:dyDescent="0.3">
      <c r="A19093">
        <v>216549853</v>
      </c>
      <c r="C19093">
        <v>-1.91</v>
      </c>
      <c r="D19093">
        <v>0.32</v>
      </c>
      <c r="E19093">
        <v>19.12</v>
      </c>
      <c r="F19093">
        <v>-3.18</v>
      </c>
      <c r="G19093">
        <f>SUM($C$2:C19093)/($A$3-$A$2)</f>
        <v>-1.1694028075185823E-2</v>
      </c>
      <c r="H19093">
        <f>SUM($C$2:D19093)/($A$3-$A$2)</f>
        <v>-0.39702355460385325</v>
      </c>
      <c r="I19093">
        <f t="shared" si="896"/>
        <v>-2.0000000000000018E-2</v>
      </c>
      <c r="J19093">
        <f t="shared" si="897"/>
        <v>-2.9999999999999971E-2</v>
      </c>
      <c r="K19093">
        <f t="shared" ref="K19093:K19156" si="898">AVERAGE(I19076:I19093)</f>
        <v>2.2222222222222244E-3</v>
      </c>
    </row>
    <row r="19094" spans="1:11" x14ac:dyDescent="0.3">
      <c r="A19094">
        <v>216551581</v>
      </c>
      <c r="C19094">
        <v>-1.92</v>
      </c>
      <c r="D19094">
        <v>0.27</v>
      </c>
      <c r="E19094">
        <v>19.170000000000002</v>
      </c>
      <c r="F19094">
        <v>-2.69</v>
      </c>
      <c r="G19094">
        <f>SUM($C$2:C19094)/($A$3-$A$2)</f>
        <v>-1.215084463478611E-2</v>
      </c>
      <c r="H19094">
        <f>SUM($C$2:D19094)/($A$3-$A$2)</f>
        <v>-0.39741613133475978</v>
      </c>
      <c r="I19094">
        <f t="shared" si="896"/>
        <v>-1.0000000000000009E-2</v>
      </c>
      <c r="J19094">
        <f t="shared" si="897"/>
        <v>-4.9999999999999989E-2</v>
      </c>
      <c r="K19094">
        <f t="shared" si="898"/>
        <v>5.555555555555561E-4</v>
      </c>
    </row>
    <row r="19095" spans="1:11" x14ac:dyDescent="0.3">
      <c r="A19095">
        <v>216555853</v>
      </c>
      <c r="C19095">
        <v>-1.91</v>
      </c>
      <c r="D19095">
        <v>0.12</v>
      </c>
      <c r="E19095">
        <v>19.149999999999999</v>
      </c>
      <c r="F19095">
        <v>-1.23</v>
      </c>
      <c r="G19095">
        <f>SUM($C$2:C19095)/($A$3-$A$2)</f>
        <v>-1.260528194147181E-2</v>
      </c>
      <c r="H19095">
        <f>SUM($C$2:D19095)/($A$3-$A$2)</f>
        <v>-0.39784201760647053</v>
      </c>
      <c r="I19095">
        <f t="shared" si="896"/>
        <v>1.0000000000000009E-2</v>
      </c>
      <c r="J19095">
        <f t="shared" si="897"/>
        <v>-0.15000000000000002</v>
      </c>
      <c r="K19095">
        <f t="shared" si="898"/>
        <v>-5.555555555555561E-4</v>
      </c>
    </row>
    <row r="19096" spans="1:11" x14ac:dyDescent="0.3">
      <c r="A19096">
        <v>216557553</v>
      </c>
      <c r="C19096">
        <v>-1.92</v>
      </c>
      <c r="D19096">
        <v>7.0000000000000007E-2</v>
      </c>
      <c r="E19096">
        <v>19.170000000000002</v>
      </c>
      <c r="F19096">
        <v>-0.68</v>
      </c>
      <c r="G19096">
        <f>SUM($C$2:C19096)/($A$3-$A$2)</f>
        <v>-1.3062098501072095E-2</v>
      </c>
      <c r="H19096">
        <f>SUM($C$2:D19096)/($A$3-$A$2)</f>
        <v>-0.39828217939566873</v>
      </c>
      <c r="I19096">
        <f t="shared" si="896"/>
        <v>-1.0000000000000009E-2</v>
      </c>
      <c r="J19096">
        <f t="shared" si="897"/>
        <v>-4.9999999999999989E-2</v>
      </c>
      <c r="K19096">
        <f t="shared" si="898"/>
        <v>-1.6666666666666681E-3</v>
      </c>
    </row>
    <row r="19097" spans="1:11" x14ac:dyDescent="0.3">
      <c r="A19097">
        <v>216559239</v>
      </c>
      <c r="C19097">
        <v>-1.92</v>
      </c>
      <c r="D19097">
        <v>0.03</v>
      </c>
      <c r="E19097">
        <v>19.239999999999998</v>
      </c>
      <c r="F19097">
        <v>-0.27</v>
      </c>
      <c r="G19097">
        <f>SUM($C$2:C19097)/($A$3-$A$2)</f>
        <v>-1.3518915060672381E-2</v>
      </c>
      <c r="H19097">
        <f>SUM($C$2:D19097)/($A$3-$A$2)</f>
        <v>-0.39873185819652529</v>
      </c>
      <c r="I19097">
        <f t="shared" si="896"/>
        <v>0</v>
      </c>
      <c r="J19097">
        <f t="shared" si="897"/>
        <v>-4.0000000000000008E-2</v>
      </c>
      <c r="K19097">
        <f t="shared" si="898"/>
        <v>-1.6666666666666681E-3</v>
      </c>
    </row>
    <row r="19098" spans="1:11" x14ac:dyDescent="0.3">
      <c r="A19098">
        <v>216563525</v>
      </c>
      <c r="C19098">
        <v>-1.91</v>
      </c>
      <c r="D19098">
        <v>-0.05</v>
      </c>
      <c r="E19098">
        <v>19.07</v>
      </c>
      <c r="F19098">
        <v>0.5</v>
      </c>
      <c r="G19098">
        <f>SUM($C$2:C19098)/($A$3-$A$2)</f>
        <v>-1.3973352367358081E-2</v>
      </c>
      <c r="H19098">
        <f>SUM($C$2:D19098)/($A$3-$A$2)</f>
        <v>-0.39919819176778393</v>
      </c>
      <c r="I19098">
        <f t="shared" si="896"/>
        <v>1.0000000000000009E-2</v>
      </c>
      <c r="J19098">
        <f t="shared" si="897"/>
        <v>-0.08</v>
      </c>
      <c r="K19098">
        <f t="shared" si="898"/>
        <v>-3.8888888888888801E-3</v>
      </c>
    </row>
    <row r="19099" spans="1:11" x14ac:dyDescent="0.3">
      <c r="A19099">
        <v>216565210</v>
      </c>
      <c r="C19099">
        <v>-1.9</v>
      </c>
      <c r="D19099">
        <v>-0.08</v>
      </c>
      <c r="E19099">
        <v>18.98</v>
      </c>
      <c r="F19099">
        <v>0.8</v>
      </c>
      <c r="G19099">
        <f>SUM($C$2:C19099)/($A$3-$A$2)</f>
        <v>-1.4425410421129197E-2</v>
      </c>
      <c r="H19099">
        <f>SUM($C$2:D19099)/($A$3-$A$2)</f>
        <v>-0.39966928384487171</v>
      </c>
      <c r="I19099">
        <f t="shared" si="896"/>
        <v>1.0000000000000009E-2</v>
      </c>
      <c r="J19099">
        <f t="shared" si="897"/>
        <v>-0.03</v>
      </c>
      <c r="K19099">
        <f t="shared" si="898"/>
        <v>-4.4444444444444358E-3</v>
      </c>
    </row>
    <row r="19100" spans="1:11" x14ac:dyDescent="0.3">
      <c r="A19100">
        <v>216566888</v>
      </c>
      <c r="C19100">
        <v>-1.88</v>
      </c>
      <c r="D19100">
        <v>-0.11</v>
      </c>
      <c r="E19100">
        <v>18.79</v>
      </c>
      <c r="F19100">
        <v>1.1100000000000001</v>
      </c>
      <c r="G19100">
        <f>SUM($C$2:C19100)/($A$3-$A$2)</f>
        <v>-1.4872709969071144E-2</v>
      </c>
      <c r="H19100">
        <f>SUM($C$2:D19100)/($A$3-$A$2)</f>
        <v>-0.40014275517487413</v>
      </c>
      <c r="I19100">
        <f t="shared" si="896"/>
        <v>2.0000000000000018E-2</v>
      </c>
      <c r="J19100">
        <f t="shared" si="897"/>
        <v>-0.03</v>
      </c>
      <c r="K19100">
        <f t="shared" si="898"/>
        <v>-4.4444444444444358E-3</v>
      </c>
    </row>
    <row r="19101" spans="1:11" x14ac:dyDescent="0.3">
      <c r="A19101">
        <v>216571153</v>
      </c>
      <c r="C19101">
        <v>-1.83</v>
      </c>
      <c r="D19101">
        <v>-0.1</v>
      </c>
      <c r="E19101">
        <v>18.260000000000002</v>
      </c>
      <c r="F19101">
        <v>1.04</v>
      </c>
      <c r="G19101">
        <f>SUM($C$2:C19101)/($A$3-$A$2)</f>
        <v>-1.5308113252440166E-2</v>
      </c>
      <c r="H19101">
        <f>SUM($C$2:D19101)/($A$3-$A$2)</f>
        <v>-0.40060195098738893</v>
      </c>
      <c r="I19101">
        <f t="shared" si="896"/>
        <v>4.9999999999999822E-2</v>
      </c>
      <c r="J19101">
        <f t="shared" si="897"/>
        <v>9.999999999999995E-3</v>
      </c>
      <c r="K19101">
        <f t="shared" si="898"/>
        <v>-5.5555555555555601E-3</v>
      </c>
    </row>
    <row r="19102" spans="1:11" x14ac:dyDescent="0.3">
      <c r="A19102">
        <v>216572846</v>
      </c>
      <c r="C19102">
        <v>-1.82</v>
      </c>
      <c r="D19102">
        <v>-0.11</v>
      </c>
      <c r="E19102">
        <v>18.2</v>
      </c>
      <c r="F19102">
        <v>1.1200000000000001</v>
      </c>
      <c r="G19102">
        <f>SUM($C$2:C19102)/($A$3-$A$2)</f>
        <v>-1.5741137282894602E-2</v>
      </c>
      <c r="H19102">
        <f>SUM($C$2:D19102)/($A$3-$A$2)</f>
        <v>-0.40106114679990379</v>
      </c>
      <c r="I19102">
        <f t="shared" si="896"/>
        <v>1.0000000000000009E-2</v>
      </c>
      <c r="J19102">
        <f t="shared" si="897"/>
        <v>-9.999999999999995E-3</v>
      </c>
      <c r="K19102">
        <f t="shared" si="898"/>
        <v>-5.0000000000000044E-3</v>
      </c>
    </row>
    <row r="19103" spans="1:11" x14ac:dyDescent="0.3">
      <c r="A19103">
        <v>216574563</v>
      </c>
      <c r="C19103">
        <v>-1.79</v>
      </c>
      <c r="D19103">
        <v>-0.13</v>
      </c>
      <c r="E19103">
        <v>17.899999999999999</v>
      </c>
      <c r="F19103">
        <v>1.31</v>
      </c>
      <c r="G19103">
        <f>SUM($C$2:C19103)/($A$3-$A$2)</f>
        <v>-1.6167023554605284E-2</v>
      </c>
      <c r="H19103">
        <f>SUM($C$2:D19103)/($A$3-$A$2)</f>
        <v>-0.40151796335950407</v>
      </c>
      <c r="I19103">
        <f t="shared" si="896"/>
        <v>3.0000000000000027E-2</v>
      </c>
      <c r="J19103">
        <f t="shared" si="897"/>
        <v>-2.0000000000000004E-2</v>
      </c>
      <c r="K19103">
        <f t="shared" si="898"/>
        <v>-3.3333333333333361E-3</v>
      </c>
    </row>
    <row r="19104" spans="1:11" x14ac:dyDescent="0.3">
      <c r="A19104">
        <v>216578816</v>
      </c>
      <c r="C19104">
        <v>-1.75</v>
      </c>
      <c r="D19104">
        <v>-0.23</v>
      </c>
      <c r="E19104">
        <v>17.47</v>
      </c>
      <c r="F19104">
        <v>2.3199999999999998</v>
      </c>
      <c r="G19104">
        <f>SUM($C$2:C19104)/($A$3-$A$2)</f>
        <v>-1.6583392814657628E-2</v>
      </c>
      <c r="H19104">
        <f>SUM($C$2:D19104)/($A$3-$A$2)</f>
        <v>-0.40198905543659186</v>
      </c>
      <c r="I19104">
        <f t="shared" si="896"/>
        <v>4.0000000000000036E-2</v>
      </c>
      <c r="J19104">
        <f t="shared" si="897"/>
        <v>-0.1</v>
      </c>
      <c r="K19104">
        <f t="shared" si="898"/>
        <v>0</v>
      </c>
    </row>
    <row r="19105" spans="1:11" x14ac:dyDescent="0.3">
      <c r="A19105">
        <v>216580513</v>
      </c>
      <c r="C19105">
        <v>-1.7</v>
      </c>
      <c r="D19105">
        <v>-0.27</v>
      </c>
      <c r="E19105">
        <v>17.03</v>
      </c>
      <c r="F19105">
        <v>2.74</v>
      </c>
      <c r="G19105">
        <f>SUM($C$2:C19105)/($A$3-$A$2)</f>
        <v>-1.6987865810137049E-2</v>
      </c>
      <c r="H19105">
        <f>SUM($C$2:D19105)/($A$3-$A$2)</f>
        <v>-0.40245776826076507</v>
      </c>
      <c r="I19105">
        <f t="shared" si="896"/>
        <v>5.0000000000000044E-2</v>
      </c>
      <c r="J19105">
        <f t="shared" si="897"/>
        <v>-4.0000000000000008E-2</v>
      </c>
      <c r="K19105">
        <f t="shared" si="898"/>
        <v>3.3333333333333361E-3</v>
      </c>
    </row>
    <row r="19106" spans="1:11" x14ac:dyDescent="0.3">
      <c r="A19106">
        <v>216582189</v>
      </c>
      <c r="C19106">
        <v>-1.7</v>
      </c>
      <c r="D19106">
        <v>-0.28000000000000003</v>
      </c>
      <c r="E19106">
        <v>16.98</v>
      </c>
      <c r="F19106">
        <v>2.82</v>
      </c>
      <c r="G19106">
        <f>SUM($C$2:C19106)/($A$3-$A$2)</f>
        <v>-1.739233880561647E-2</v>
      </c>
      <c r="H19106">
        <f>SUM($C$2:D19106)/($A$3-$A$2)</f>
        <v>-0.40292886033785286</v>
      </c>
      <c r="I19106">
        <f t="shared" si="896"/>
        <v>0</v>
      </c>
      <c r="J19106">
        <f t="shared" si="897"/>
        <v>-1.0000000000000009E-2</v>
      </c>
      <c r="K19106">
        <f t="shared" si="898"/>
        <v>3.3333333333333361E-3</v>
      </c>
    </row>
    <row r="19107" spans="1:11" x14ac:dyDescent="0.3">
      <c r="A19107">
        <v>216586474</v>
      </c>
      <c r="C19107">
        <v>-1.61</v>
      </c>
      <c r="D19107">
        <v>-0.27</v>
      </c>
      <c r="E19107">
        <v>16.07</v>
      </c>
      <c r="F19107">
        <v>2.73</v>
      </c>
      <c r="G19107">
        <f>SUM($C$2:C19107)/($A$3-$A$2)</f>
        <v>-1.7775398524864625E-2</v>
      </c>
      <c r="H19107">
        <f>SUM($C$2:D19107)/($A$3-$A$2)</f>
        <v>-0.40337615988579478</v>
      </c>
      <c r="I19107">
        <f t="shared" si="896"/>
        <v>8.9999999999999858E-2</v>
      </c>
      <c r="J19107">
        <f t="shared" si="897"/>
        <v>1.0000000000000009E-2</v>
      </c>
      <c r="K19107">
        <f t="shared" si="898"/>
        <v>9.4444444444444411E-3</v>
      </c>
    </row>
    <row r="19108" spans="1:11" x14ac:dyDescent="0.3">
      <c r="A19108">
        <v>216588163</v>
      </c>
      <c r="C19108">
        <v>-1.6</v>
      </c>
      <c r="D19108">
        <v>-0.26</v>
      </c>
      <c r="E19108">
        <v>16.010000000000002</v>
      </c>
      <c r="F19108">
        <v>2.65</v>
      </c>
      <c r="G19108">
        <f>SUM($C$2:C19108)/($A$3-$A$2)</f>
        <v>-1.8156078991198196E-2</v>
      </c>
      <c r="H19108">
        <f>SUM($C$2:D19108)/($A$3-$A$2)</f>
        <v>-0.40381870092790756</v>
      </c>
      <c r="I19108">
        <f t="shared" si="896"/>
        <v>1.0000000000000009E-2</v>
      </c>
      <c r="J19108">
        <f t="shared" si="897"/>
        <v>1.0000000000000009E-2</v>
      </c>
      <c r="K19108">
        <f t="shared" si="898"/>
        <v>1.0555555555555552E-2</v>
      </c>
    </row>
    <row r="19109" spans="1:11" x14ac:dyDescent="0.3">
      <c r="A19109">
        <v>216589829</v>
      </c>
      <c r="C19109">
        <v>-1.59</v>
      </c>
      <c r="D19109">
        <v>-0.26</v>
      </c>
      <c r="E19109">
        <v>15.89</v>
      </c>
      <c r="F19109">
        <v>2.62</v>
      </c>
      <c r="G19109">
        <f>SUM($C$2:C19109)/($A$3-$A$2)</f>
        <v>-1.8534380204617184E-2</v>
      </c>
      <c r="H19109">
        <f>SUM($C$2:D19109)/($A$3-$A$2)</f>
        <v>-0.4042588627171057</v>
      </c>
      <c r="I19109">
        <f t="shared" si="896"/>
        <v>1.0000000000000009E-2</v>
      </c>
      <c r="J19109">
        <f t="shared" si="897"/>
        <v>0</v>
      </c>
      <c r="K19109">
        <f t="shared" si="898"/>
        <v>1.2777777777777777E-2</v>
      </c>
    </row>
    <row r="19110" spans="1:11" x14ac:dyDescent="0.3">
      <c r="A19110">
        <v>216594087</v>
      </c>
      <c r="C19110">
        <v>-1.53</v>
      </c>
      <c r="D19110">
        <v>-0.28999999999999998</v>
      </c>
      <c r="E19110">
        <v>15.31</v>
      </c>
      <c r="F19110">
        <v>2.86</v>
      </c>
      <c r="G19110">
        <f>SUM($C$2:C19110)/($A$3-$A$2)</f>
        <v>-1.889840590054866E-2</v>
      </c>
      <c r="H19110">
        <f>SUM($C$2:D19110)/($A$3-$A$2)</f>
        <v>-0.40469188674756013</v>
      </c>
      <c r="I19110">
        <f t="shared" si="896"/>
        <v>6.0000000000000053E-2</v>
      </c>
      <c r="J19110">
        <f t="shared" si="897"/>
        <v>-2.9999999999999971E-2</v>
      </c>
      <c r="K19110">
        <f t="shared" si="898"/>
        <v>1.9999999999999993E-2</v>
      </c>
    </row>
    <row r="19111" spans="1:11" x14ac:dyDescent="0.3">
      <c r="A19111">
        <v>216595773</v>
      </c>
      <c r="C19111">
        <v>-1.5</v>
      </c>
      <c r="D19111">
        <v>-0.3</v>
      </c>
      <c r="E19111">
        <v>15.02</v>
      </c>
      <c r="F19111">
        <v>2.97</v>
      </c>
      <c r="G19111">
        <f>SUM($C$2:C19111)/($A$3-$A$2)</f>
        <v>-1.9255293837736383E-2</v>
      </c>
      <c r="H19111">
        <f>SUM($C$2:D19111)/($A$3-$A$2)</f>
        <v>-0.4051201522721854</v>
      </c>
      <c r="I19111">
        <f t="shared" si="896"/>
        <v>3.0000000000000027E-2</v>
      </c>
      <c r="J19111">
        <f t="shared" si="897"/>
        <v>-1.0000000000000009E-2</v>
      </c>
      <c r="K19111">
        <f t="shared" si="898"/>
        <v>2.2777777777777772E-2</v>
      </c>
    </row>
    <row r="19112" spans="1:11" x14ac:dyDescent="0.3">
      <c r="A19112">
        <v>216597487</v>
      </c>
      <c r="C19112">
        <v>-1.47</v>
      </c>
      <c r="D19112">
        <v>-0.31</v>
      </c>
      <c r="E19112">
        <v>14.74</v>
      </c>
      <c r="F19112">
        <v>3.12</v>
      </c>
      <c r="G19112">
        <f>SUM($C$2:C19112)/($A$3-$A$2)</f>
        <v>-1.9605044016180351E-2</v>
      </c>
      <c r="H19112">
        <f>SUM($C$2:D19112)/($A$3-$A$2)</f>
        <v>-0.40554365929098152</v>
      </c>
      <c r="I19112">
        <f t="shared" si="896"/>
        <v>3.0000000000000027E-2</v>
      </c>
      <c r="J19112">
        <f t="shared" si="897"/>
        <v>-1.0000000000000009E-2</v>
      </c>
      <c r="K19112">
        <f t="shared" si="898"/>
        <v>2.4999999999999998E-2</v>
      </c>
    </row>
    <row r="19113" spans="1:11" x14ac:dyDescent="0.3">
      <c r="A19113">
        <v>216601746</v>
      </c>
      <c r="C19113">
        <v>-1.42</v>
      </c>
      <c r="D19113">
        <v>-0.35</v>
      </c>
      <c r="E19113">
        <v>14.25</v>
      </c>
      <c r="F19113">
        <v>3.45</v>
      </c>
      <c r="G19113">
        <f>SUM($C$2:C19113)/($A$3-$A$2)</f>
        <v>-1.9942897930051395E-2</v>
      </c>
      <c r="H19113">
        <f>SUM($C$2:D19113)/($A$3-$A$2)</f>
        <v>-0.40596478705686301</v>
      </c>
      <c r="I19113">
        <f t="shared" si="896"/>
        <v>5.0000000000000044E-2</v>
      </c>
      <c r="J19113">
        <f t="shared" si="897"/>
        <v>-3.999999999999998E-2</v>
      </c>
      <c r="K19113">
        <f t="shared" si="898"/>
        <v>2.7222222222222221E-2</v>
      </c>
    </row>
    <row r="19114" spans="1:11" x14ac:dyDescent="0.3">
      <c r="A19114">
        <v>216603440</v>
      </c>
      <c r="C19114">
        <v>-1.41</v>
      </c>
      <c r="D19114">
        <v>-0.36</v>
      </c>
      <c r="E19114">
        <v>14.14</v>
      </c>
      <c r="F19114">
        <v>3.57</v>
      </c>
      <c r="G19114">
        <f>SUM($C$2:C19114)/($A$3-$A$2)</f>
        <v>-2.0278372591007857E-2</v>
      </c>
      <c r="H19114">
        <f>SUM($C$2:D19114)/($A$3-$A$2)</f>
        <v>-0.4063859148227445</v>
      </c>
      <c r="I19114">
        <f t="shared" si="896"/>
        <v>1.0000000000000009E-2</v>
      </c>
      <c r="J19114">
        <f t="shared" si="897"/>
        <v>-1.0000000000000009E-2</v>
      </c>
      <c r="K19114">
        <f t="shared" si="898"/>
        <v>2.8333333333333335E-2</v>
      </c>
    </row>
    <row r="19115" spans="1:11" x14ac:dyDescent="0.3">
      <c r="A19115">
        <v>216605126</v>
      </c>
      <c r="C19115">
        <v>-1.4</v>
      </c>
      <c r="D19115">
        <v>-0.37</v>
      </c>
      <c r="E19115">
        <v>13.96</v>
      </c>
      <c r="F19115">
        <v>3.67</v>
      </c>
      <c r="G19115">
        <f>SUM($C$2:C19115)/($A$3-$A$2)</f>
        <v>-2.061146799904973E-2</v>
      </c>
      <c r="H19115">
        <f>SUM($C$2:D19115)/($A$3-$A$2)</f>
        <v>-0.40680704258862604</v>
      </c>
      <c r="I19115">
        <f t="shared" si="896"/>
        <v>1.0000000000000009E-2</v>
      </c>
      <c r="J19115">
        <f t="shared" si="897"/>
        <v>-1.0000000000000009E-2</v>
      </c>
      <c r="K19115">
        <f t="shared" si="898"/>
        <v>2.8888888888888891E-2</v>
      </c>
    </row>
    <row r="19116" spans="1:11" x14ac:dyDescent="0.3">
      <c r="A19116">
        <v>216609409</v>
      </c>
      <c r="C19116">
        <v>-1.34</v>
      </c>
      <c r="D19116">
        <v>-0.35</v>
      </c>
      <c r="E19116">
        <v>13.36</v>
      </c>
      <c r="F19116">
        <v>3.48</v>
      </c>
      <c r="G19116">
        <f>SUM($C$2:C19116)/($A$3-$A$2)</f>
        <v>-2.0930287889604098E-2</v>
      </c>
      <c r="H19116">
        <f>SUM($C$2:D19116)/($A$3-$A$2)</f>
        <v>-0.40720913633119082</v>
      </c>
      <c r="I19116">
        <f t="shared" si="896"/>
        <v>5.9999999999999831E-2</v>
      </c>
      <c r="J19116">
        <f t="shared" si="897"/>
        <v>2.0000000000000018E-2</v>
      </c>
      <c r="K19116">
        <f t="shared" si="898"/>
        <v>3.1666666666666655E-2</v>
      </c>
    </row>
    <row r="19117" spans="1:11" x14ac:dyDescent="0.3">
      <c r="A19117">
        <v>216611099</v>
      </c>
      <c r="C19117">
        <v>-1.3</v>
      </c>
      <c r="D19117">
        <v>-0.34</v>
      </c>
      <c r="E19117">
        <v>13.03</v>
      </c>
      <c r="F19117">
        <v>3.37</v>
      </c>
      <c r="G19117">
        <f>SUM($C$2:C19117)/($A$3-$A$2)</f>
        <v>-2.1239590768500124E-2</v>
      </c>
      <c r="H19117">
        <f>SUM($C$2:D19117)/($A$3-$A$2)</f>
        <v>-0.40759933380918267</v>
      </c>
      <c r="I19117">
        <f t="shared" si="896"/>
        <v>4.0000000000000036E-2</v>
      </c>
      <c r="J19117">
        <f t="shared" si="897"/>
        <v>9.9999999999999534E-3</v>
      </c>
      <c r="K19117">
        <f t="shared" si="898"/>
        <v>3.3333333333333326E-2</v>
      </c>
    </row>
    <row r="19118" spans="1:11" x14ac:dyDescent="0.3">
      <c r="A19118">
        <v>216612776</v>
      </c>
      <c r="C19118">
        <v>-1.28</v>
      </c>
      <c r="D19118">
        <v>-0.31</v>
      </c>
      <c r="E19118">
        <v>12.77</v>
      </c>
      <c r="F19118">
        <v>3.14</v>
      </c>
      <c r="G19118">
        <f>SUM($C$2:C19118)/($A$3-$A$2)</f>
        <v>-2.1544135141566983E-2</v>
      </c>
      <c r="H19118">
        <f>SUM($C$2:D19118)/($A$3-$A$2)</f>
        <v>-0.40797763502260165</v>
      </c>
      <c r="I19118">
        <f t="shared" si="896"/>
        <v>2.0000000000000018E-2</v>
      </c>
      <c r="J19118">
        <f t="shared" si="897"/>
        <v>3.0000000000000027E-2</v>
      </c>
      <c r="K19118">
        <f t="shared" si="898"/>
        <v>3.3333333333333326E-2</v>
      </c>
    </row>
    <row r="19119" spans="1:11" x14ac:dyDescent="0.3">
      <c r="A19119">
        <v>216617013</v>
      </c>
      <c r="C19119">
        <v>-1.21</v>
      </c>
      <c r="D19119">
        <v>-0.24</v>
      </c>
      <c r="E19119">
        <v>12.08</v>
      </c>
      <c r="F19119">
        <v>2.4500000000000002</v>
      </c>
      <c r="G19119">
        <f>SUM($C$2:C19119)/($A$3-$A$2)</f>
        <v>-2.1832024744231744E-2</v>
      </c>
      <c r="H19119">
        <f>SUM($C$2:D19119)/($A$3-$A$2)</f>
        <v>-0.40832262669521646</v>
      </c>
      <c r="I19119">
        <f t="shared" si="896"/>
        <v>7.0000000000000062E-2</v>
      </c>
      <c r="J19119">
        <f t="shared" si="897"/>
        <v>7.0000000000000007E-2</v>
      </c>
      <c r="K19119">
        <f t="shared" si="898"/>
        <v>3.4444444444444451E-2</v>
      </c>
    </row>
    <row r="19120" spans="1:11" x14ac:dyDescent="0.3">
      <c r="A19120">
        <v>216618697</v>
      </c>
      <c r="C19120">
        <v>-1.17</v>
      </c>
      <c r="D19120">
        <v>-0.22</v>
      </c>
      <c r="E19120">
        <v>11.7</v>
      </c>
      <c r="F19120">
        <v>2.2000000000000002</v>
      </c>
      <c r="G19120">
        <f>SUM($C$2:C19120)/($A$3-$A$2)</f>
        <v>-2.2110397335238167E-2</v>
      </c>
      <c r="H19120">
        <f>SUM($C$2:D19120)/($A$3-$A$2)</f>
        <v>-0.40865334285034377</v>
      </c>
      <c r="I19120">
        <f t="shared" si="896"/>
        <v>4.0000000000000036E-2</v>
      </c>
      <c r="J19120">
        <f t="shared" si="897"/>
        <v>1.999999999999999E-2</v>
      </c>
      <c r="K19120">
        <f t="shared" si="898"/>
        <v>3.6111111111111122E-2</v>
      </c>
    </row>
    <row r="19121" spans="1:11" x14ac:dyDescent="0.3">
      <c r="A19121">
        <v>216620410</v>
      </c>
      <c r="C19121">
        <v>-1.1399999999999999</v>
      </c>
      <c r="D19121">
        <v>-0.18</v>
      </c>
      <c r="E19121">
        <v>11.37</v>
      </c>
      <c r="F19121">
        <v>1.79</v>
      </c>
      <c r="G19121">
        <f>SUM($C$2:C19121)/($A$3-$A$2)</f>
        <v>-2.2381632167500838E-2</v>
      </c>
      <c r="H19121">
        <f>SUM($C$2:D19121)/($A$3-$A$2)</f>
        <v>-0.408967404235069</v>
      </c>
      <c r="I19121">
        <f t="shared" si="896"/>
        <v>3.0000000000000027E-2</v>
      </c>
      <c r="J19121">
        <f t="shared" si="897"/>
        <v>4.0000000000000008E-2</v>
      </c>
      <c r="K19121">
        <f t="shared" si="898"/>
        <v>3.6111111111111122E-2</v>
      </c>
    </row>
    <row r="19122" spans="1:11" x14ac:dyDescent="0.3">
      <c r="A19122">
        <v>216624649</v>
      </c>
      <c r="C19122">
        <v>-1.1100000000000001</v>
      </c>
      <c r="D19122">
        <v>-0.04</v>
      </c>
      <c r="E19122">
        <v>11.1</v>
      </c>
      <c r="F19122">
        <v>0.39</v>
      </c>
      <c r="G19122">
        <f>SUM($C$2:C19122)/($A$3-$A$2)</f>
        <v>-2.2645729241019753E-2</v>
      </c>
      <c r="H19122">
        <f>SUM($C$2:D19122)/($A$3-$A$2)</f>
        <v>-0.40924101832024623</v>
      </c>
      <c r="I19122">
        <f t="shared" si="896"/>
        <v>2.9999999999999805E-2</v>
      </c>
      <c r="J19122">
        <f t="shared" si="897"/>
        <v>0.13999999999999999</v>
      </c>
      <c r="K19122">
        <f t="shared" si="898"/>
        <v>3.5555555555555549E-2</v>
      </c>
    </row>
    <row r="19123" spans="1:11" x14ac:dyDescent="0.3">
      <c r="A19123">
        <v>216626327</v>
      </c>
      <c r="C19123">
        <v>-1.1100000000000001</v>
      </c>
      <c r="D19123">
        <v>0.02</v>
      </c>
      <c r="E19123">
        <v>11.1</v>
      </c>
      <c r="F19123">
        <v>-0.18</v>
      </c>
      <c r="G19123">
        <f>SUM($C$2:C19123)/($A$3-$A$2)</f>
        <v>-2.2909826314538667E-2</v>
      </c>
      <c r="H19123">
        <f>SUM($C$2:D19123)/($A$3-$A$2)</f>
        <v>-0.40950035688793596</v>
      </c>
      <c r="I19123">
        <f t="shared" si="896"/>
        <v>0</v>
      </c>
      <c r="J19123">
        <f t="shared" si="897"/>
        <v>0.06</v>
      </c>
      <c r="K19123">
        <f t="shared" si="898"/>
        <v>3.2777777777777767E-2</v>
      </c>
    </row>
    <row r="19124" spans="1:11" x14ac:dyDescent="0.3">
      <c r="A19124">
        <v>216627991</v>
      </c>
      <c r="C19124">
        <v>-1.1000000000000001</v>
      </c>
      <c r="D19124">
        <v>0.08</v>
      </c>
      <c r="E19124">
        <v>11.01</v>
      </c>
      <c r="F19124">
        <v>-0.8</v>
      </c>
      <c r="G19124">
        <f>SUM($C$2:C19124)/($A$3-$A$2)</f>
        <v>-2.3171544135142996E-2</v>
      </c>
      <c r="H19124">
        <f>SUM($C$2:D19124)/($A$3-$A$2)</f>
        <v>-0.4097430406852236</v>
      </c>
      <c r="I19124">
        <f t="shared" si="896"/>
        <v>1.0000000000000009E-2</v>
      </c>
      <c r="J19124">
        <f t="shared" si="897"/>
        <v>0.06</v>
      </c>
      <c r="K19124">
        <f t="shared" si="898"/>
        <v>3.3333333333333326E-2</v>
      </c>
    </row>
    <row r="19125" spans="1:11" x14ac:dyDescent="0.3">
      <c r="A19125">
        <v>216632212</v>
      </c>
      <c r="C19125">
        <v>-1.03</v>
      </c>
      <c r="D19125">
        <v>0.21</v>
      </c>
      <c r="E19125">
        <v>10.29</v>
      </c>
      <c r="F19125">
        <v>-2.08</v>
      </c>
      <c r="G19125">
        <f>SUM($C$2:C19125)/($A$3-$A$2)</f>
        <v>-2.3416607185345231E-2</v>
      </c>
      <c r="H19125">
        <f>SUM($C$2:D19125)/($A$3-$A$2)</f>
        <v>-0.40993813942421958</v>
      </c>
      <c r="I19125">
        <f t="shared" si="896"/>
        <v>7.0000000000000062E-2</v>
      </c>
      <c r="J19125">
        <f t="shared" si="897"/>
        <v>0.13</v>
      </c>
      <c r="K19125">
        <f t="shared" si="898"/>
        <v>3.2222222222222228E-2</v>
      </c>
    </row>
    <row r="19126" spans="1:11" x14ac:dyDescent="0.3">
      <c r="A19126">
        <v>216633889</v>
      </c>
      <c r="C19126">
        <v>-1.01</v>
      </c>
      <c r="D19126">
        <v>0.26</v>
      </c>
      <c r="E19126">
        <v>10.09</v>
      </c>
      <c r="F19126">
        <v>-2.64</v>
      </c>
      <c r="G19126">
        <f>SUM($C$2:C19126)/($A$3-$A$2)</f>
        <v>-2.3656911729718302E-2</v>
      </c>
      <c r="H19126">
        <f>SUM($C$2:D19126)/($A$3-$A$2)</f>
        <v>-0.41011658339281343</v>
      </c>
      <c r="I19126">
        <f t="shared" si="896"/>
        <v>2.0000000000000018E-2</v>
      </c>
      <c r="J19126">
        <f t="shared" si="897"/>
        <v>5.0000000000000017E-2</v>
      </c>
      <c r="K19126">
        <f t="shared" si="898"/>
        <v>3.2777777777777781E-2</v>
      </c>
    </row>
    <row r="19127" spans="1:11" x14ac:dyDescent="0.3">
      <c r="A19127">
        <v>216635563</v>
      </c>
      <c r="C19127">
        <v>-0.99</v>
      </c>
      <c r="D19127">
        <v>0.32</v>
      </c>
      <c r="E19127">
        <v>9.86</v>
      </c>
      <c r="F19127">
        <v>-3.2</v>
      </c>
      <c r="G19127">
        <f>SUM($C$2:C19127)/($A$3-$A$2)</f>
        <v>-2.3892457768262196E-2</v>
      </c>
      <c r="H19127">
        <f>SUM($C$2:D19127)/($A$3-$A$2)</f>
        <v>-0.41027599333809062</v>
      </c>
      <c r="I19127">
        <f t="shared" si="896"/>
        <v>2.0000000000000018E-2</v>
      </c>
      <c r="J19127">
        <f t="shared" si="897"/>
        <v>0.06</v>
      </c>
      <c r="K19127">
        <f t="shared" si="898"/>
        <v>3.333333333333334E-2</v>
      </c>
    </row>
    <row r="19128" spans="1:11" x14ac:dyDescent="0.3">
      <c r="A19128">
        <v>216639747</v>
      </c>
      <c r="C19128">
        <v>-1.02</v>
      </c>
      <c r="D19128">
        <v>0.46</v>
      </c>
      <c r="E19128">
        <v>10.23</v>
      </c>
      <c r="F19128">
        <v>-4.5599999999999996</v>
      </c>
      <c r="G19128">
        <f>SUM($C$2:C19128)/($A$3-$A$2)</f>
        <v>-2.4135141565549849E-2</v>
      </c>
      <c r="H19128">
        <f>SUM($C$2:D19128)/($A$3-$A$2)</f>
        <v>-0.41040923150130737</v>
      </c>
      <c r="I19128">
        <f t="shared" si="896"/>
        <v>-3.0000000000000027E-2</v>
      </c>
      <c r="J19128">
        <f t="shared" si="897"/>
        <v>0.14000000000000001</v>
      </c>
      <c r="K19128">
        <f t="shared" si="898"/>
        <v>2.8333333333333335E-2</v>
      </c>
    </row>
    <row r="19129" spans="1:11" x14ac:dyDescent="0.3">
      <c r="A19129">
        <v>216641434</v>
      </c>
      <c r="C19129">
        <v>-1.03</v>
      </c>
      <c r="D19129">
        <v>0.49</v>
      </c>
      <c r="E19129">
        <v>10.32</v>
      </c>
      <c r="F19129">
        <v>-4.91</v>
      </c>
      <c r="G19129">
        <f>SUM($C$2:C19129)/($A$3-$A$2)</f>
        <v>-2.4380204615752084E-2</v>
      </c>
      <c r="H19129">
        <f>SUM($C$2:D19129)/($A$3-$A$2)</f>
        <v>-0.41053771115869492</v>
      </c>
      <c r="I19129">
        <f t="shared" si="896"/>
        <v>-1.0000000000000009E-2</v>
      </c>
      <c r="J19129">
        <f t="shared" si="897"/>
        <v>2.9999999999999971E-2</v>
      </c>
      <c r="K19129">
        <f t="shared" si="898"/>
        <v>2.6111111111111109E-2</v>
      </c>
    </row>
    <row r="19130" spans="1:11" x14ac:dyDescent="0.3">
      <c r="A19130">
        <v>216643143</v>
      </c>
      <c r="C19130">
        <v>-1.05</v>
      </c>
      <c r="D19130">
        <v>0.53</v>
      </c>
      <c r="E19130">
        <v>10.47</v>
      </c>
      <c r="F19130">
        <v>-5.34</v>
      </c>
      <c r="G19130">
        <f>SUM($C$2:C19130)/($A$3-$A$2)</f>
        <v>-2.463002617178349E-2</v>
      </c>
      <c r="H19130">
        <f>SUM($C$2:D19130)/($A$3-$A$2)</f>
        <v>-0.41066143231025332</v>
      </c>
      <c r="I19130">
        <f t="shared" si="896"/>
        <v>-2.0000000000000018E-2</v>
      </c>
      <c r="J19130">
        <f t="shared" si="897"/>
        <v>4.0000000000000036E-2</v>
      </c>
      <c r="K19130">
        <f t="shared" si="898"/>
        <v>2.3333333333333331E-2</v>
      </c>
    </row>
    <row r="19131" spans="1:11" x14ac:dyDescent="0.3">
      <c r="A19131">
        <v>216647383</v>
      </c>
      <c r="C19131">
        <v>-1.03</v>
      </c>
      <c r="D19131">
        <v>0.6</v>
      </c>
      <c r="E19131">
        <v>10.29</v>
      </c>
      <c r="F19131">
        <v>-6.05</v>
      </c>
      <c r="G19131">
        <f>SUM($C$2:C19131)/($A$3-$A$2)</f>
        <v>-2.4875089221985728E-2</v>
      </c>
      <c r="H19131">
        <f>SUM($C$2:D19131)/($A$3-$A$2)</f>
        <v>-0.41076374018558048</v>
      </c>
      <c r="I19131">
        <f t="shared" si="896"/>
        <v>2.0000000000000018E-2</v>
      </c>
      <c r="J19131">
        <f t="shared" si="897"/>
        <v>6.9999999999999951E-2</v>
      </c>
      <c r="K19131">
        <f t="shared" si="898"/>
        <v>2.166666666666666E-2</v>
      </c>
    </row>
    <row r="19132" spans="1:11" x14ac:dyDescent="0.3">
      <c r="A19132">
        <v>216649064</v>
      </c>
      <c r="C19132">
        <v>-1.03</v>
      </c>
      <c r="D19132">
        <v>0.65</v>
      </c>
      <c r="E19132">
        <v>10.28</v>
      </c>
      <c r="F19132">
        <v>-6.51</v>
      </c>
      <c r="G19132">
        <f>SUM($C$2:C19132)/($A$3-$A$2)</f>
        <v>-2.5120152272187963E-2</v>
      </c>
      <c r="H19132">
        <f>SUM($C$2:D19132)/($A$3-$A$2)</f>
        <v>-0.41085415179633467</v>
      </c>
      <c r="I19132">
        <f t="shared" si="896"/>
        <v>0</v>
      </c>
      <c r="J19132">
        <f t="shared" si="897"/>
        <v>5.0000000000000044E-2</v>
      </c>
      <c r="K19132">
        <f t="shared" si="898"/>
        <v>2.1111111111111105E-2</v>
      </c>
    </row>
    <row r="19133" spans="1:11" x14ac:dyDescent="0.3">
      <c r="A19133">
        <v>216650742</v>
      </c>
      <c r="C19133">
        <v>-1.02</v>
      </c>
      <c r="D19133">
        <v>0.69</v>
      </c>
      <c r="E19133">
        <v>10.210000000000001</v>
      </c>
      <c r="F19133">
        <v>-6.93</v>
      </c>
      <c r="G19133">
        <f>SUM($C$2:C19133)/($A$3-$A$2)</f>
        <v>-2.5362836069475612E-2</v>
      </c>
      <c r="H19133">
        <f>SUM($C$2:D19133)/($A$3-$A$2)</f>
        <v>-0.41093266714251597</v>
      </c>
      <c r="I19133">
        <f t="shared" si="896"/>
        <v>1.0000000000000009E-2</v>
      </c>
      <c r="J19133">
        <f t="shared" si="897"/>
        <v>3.9999999999999925E-2</v>
      </c>
      <c r="K19133">
        <f t="shared" si="898"/>
        <v>2.1111111111111105E-2</v>
      </c>
    </row>
    <row r="19134" spans="1:11" x14ac:dyDescent="0.3">
      <c r="A19134">
        <v>216655022</v>
      </c>
      <c r="C19134">
        <v>-1.05</v>
      </c>
      <c r="D19134">
        <v>0.74</v>
      </c>
      <c r="E19134">
        <v>10.49</v>
      </c>
      <c r="F19134">
        <v>-7.43</v>
      </c>
      <c r="G19134">
        <f>SUM($C$2:C19134)/($A$3-$A$2)</f>
        <v>-2.5612657625507018E-2</v>
      </c>
      <c r="H19134">
        <f>SUM($C$2:D19134)/($A$3-$A$2)</f>
        <v>-0.41100642398286807</v>
      </c>
      <c r="I19134">
        <f t="shared" si="896"/>
        <v>-3.0000000000000027E-2</v>
      </c>
      <c r="J19134">
        <f t="shared" si="897"/>
        <v>5.0000000000000044E-2</v>
      </c>
      <c r="K19134">
        <f t="shared" si="898"/>
        <v>1.6111111111111114E-2</v>
      </c>
    </row>
    <row r="19135" spans="1:11" x14ac:dyDescent="0.3">
      <c r="A19135">
        <v>216656713</v>
      </c>
      <c r="C19135">
        <v>-1.06</v>
      </c>
      <c r="D19135">
        <v>0.74</v>
      </c>
      <c r="E19135">
        <v>10.63</v>
      </c>
      <c r="F19135">
        <v>-7.38</v>
      </c>
      <c r="G19135">
        <f>SUM($C$2:C19135)/($A$3-$A$2)</f>
        <v>-2.5864858434453009E-2</v>
      </c>
      <c r="H19135">
        <f>SUM($C$2:D19135)/($A$3-$A$2)</f>
        <v>-0.41108256007613481</v>
      </c>
      <c r="I19135">
        <f t="shared" si="896"/>
        <v>-1.0000000000000009E-2</v>
      </c>
      <c r="J19135">
        <f t="shared" si="897"/>
        <v>0</v>
      </c>
      <c r="K19135">
        <f t="shared" si="898"/>
        <v>1.3333333333333332E-2</v>
      </c>
    </row>
    <row r="19136" spans="1:11" x14ac:dyDescent="0.3">
      <c r="A19136">
        <v>216658391</v>
      </c>
      <c r="C19136">
        <v>-1.0900000000000001</v>
      </c>
      <c r="D19136">
        <v>0.72</v>
      </c>
      <c r="E19136">
        <v>10.89</v>
      </c>
      <c r="F19136">
        <v>-7.22</v>
      </c>
      <c r="G19136">
        <f>SUM($C$2:C19136)/($A$3-$A$2)</f>
        <v>-2.6124197002142757E-2</v>
      </c>
      <c r="H19136">
        <f>SUM($C$2:D19136)/($A$3-$A$2)</f>
        <v>-0.41117059243397441</v>
      </c>
      <c r="I19136">
        <f t="shared" si="896"/>
        <v>-3.0000000000000027E-2</v>
      </c>
      <c r="J19136">
        <f t="shared" si="897"/>
        <v>-2.0000000000000018E-2</v>
      </c>
      <c r="K19136">
        <f t="shared" si="898"/>
        <v>1.0555555555555552E-2</v>
      </c>
    </row>
    <row r="19137" spans="1:11" x14ac:dyDescent="0.3">
      <c r="A19137">
        <v>216662593</v>
      </c>
      <c r="C19137">
        <v>-1.1399999999999999</v>
      </c>
      <c r="D19137">
        <v>0.61</v>
      </c>
      <c r="E19137">
        <v>11.39</v>
      </c>
      <c r="F19137">
        <v>-6.1</v>
      </c>
      <c r="G19137">
        <f>SUM($C$2:C19137)/($A$3-$A$2)</f>
        <v>-2.6395431834405427E-2</v>
      </c>
      <c r="H19137">
        <f>SUM($C$2:D19137)/($A$3-$A$2)</f>
        <v>-0.41129669283844744</v>
      </c>
      <c r="I19137">
        <f t="shared" si="896"/>
        <v>-4.9999999999999822E-2</v>
      </c>
      <c r="J19137">
        <f t="shared" si="897"/>
        <v>-0.10999999999999999</v>
      </c>
      <c r="K19137">
        <f t="shared" si="898"/>
        <v>3.8888888888888922E-3</v>
      </c>
    </row>
    <row r="19138" spans="1:11" x14ac:dyDescent="0.3">
      <c r="A19138">
        <v>216664277</v>
      </c>
      <c r="C19138">
        <v>-1.1499999999999999</v>
      </c>
      <c r="D19138">
        <v>0.56000000000000005</v>
      </c>
      <c r="E19138">
        <v>11.49</v>
      </c>
      <c r="F19138">
        <v>-5.56</v>
      </c>
      <c r="G19138">
        <f>SUM($C$2:C19138)/($A$3-$A$2)</f>
        <v>-2.6669045919582683E-2</v>
      </c>
      <c r="H19138">
        <f>SUM($C$2:D19138)/($A$3-$A$2)</f>
        <v>-0.41143706876040798</v>
      </c>
      <c r="I19138">
        <f t="shared" si="896"/>
        <v>-1.0000000000000009E-2</v>
      </c>
      <c r="J19138">
        <f t="shared" si="897"/>
        <v>-4.9999999999999933E-2</v>
      </c>
      <c r="K19138">
        <f t="shared" si="898"/>
        <v>1.1111111111111122E-3</v>
      </c>
    </row>
    <row r="19139" spans="1:11" x14ac:dyDescent="0.3">
      <c r="A19139">
        <v>216666003</v>
      </c>
      <c r="C19139">
        <v>-1.1599999999999999</v>
      </c>
      <c r="D19139">
        <v>0.49</v>
      </c>
      <c r="E19139">
        <v>11.65</v>
      </c>
      <c r="F19139">
        <v>-4.9400000000000004</v>
      </c>
      <c r="G19139">
        <f>SUM($C$2:C19139)/($A$3-$A$2)</f>
        <v>-2.6945039257674521E-2</v>
      </c>
      <c r="H19139">
        <f>SUM($C$2:D19139)/($A$3-$A$2)</f>
        <v>-0.41159647870568516</v>
      </c>
      <c r="I19139">
        <f t="shared" si="896"/>
        <v>-1.0000000000000009E-2</v>
      </c>
      <c r="J19139">
        <f t="shared" si="897"/>
        <v>-7.0000000000000062E-2</v>
      </c>
      <c r="K19139">
        <f t="shared" si="898"/>
        <v>-1.1111111111111122E-3</v>
      </c>
    </row>
    <row r="19140" spans="1:11" x14ac:dyDescent="0.3">
      <c r="A19140">
        <v>216670243</v>
      </c>
      <c r="C19140">
        <v>-1.25</v>
      </c>
      <c r="D19140">
        <v>0.38</v>
      </c>
      <c r="E19140">
        <v>12.51</v>
      </c>
      <c r="F19140">
        <v>-3.81</v>
      </c>
      <c r="G19140">
        <f>SUM($C$2:C19140)/($A$3-$A$2)</f>
        <v>-2.7242445871997624E-2</v>
      </c>
      <c r="H19140">
        <f>SUM($C$2:D19140)/($A$3-$A$2)</f>
        <v>-0.41180347370925402</v>
      </c>
      <c r="I19140">
        <f t="shared" si="896"/>
        <v>-9.000000000000008E-2</v>
      </c>
      <c r="J19140">
        <f t="shared" si="897"/>
        <v>-0.10999999999999999</v>
      </c>
      <c r="K19140">
        <f t="shared" si="898"/>
        <v>-7.7777777777777724E-3</v>
      </c>
    </row>
    <row r="19141" spans="1:11" x14ac:dyDescent="0.3">
      <c r="A19141">
        <v>216671932</v>
      </c>
      <c r="C19141">
        <v>-1.3</v>
      </c>
      <c r="D19141">
        <v>0.33</v>
      </c>
      <c r="E19141">
        <v>13</v>
      </c>
      <c r="F19141">
        <v>-3.34</v>
      </c>
      <c r="G19141">
        <f>SUM($C$2:C19141)/($A$3-$A$2)</f>
        <v>-2.755174875089365E-2</v>
      </c>
      <c r="H19141">
        <f>SUM($C$2:D19141)/($A$3-$A$2)</f>
        <v>-0.41203426124196879</v>
      </c>
      <c r="I19141">
        <f t="shared" si="896"/>
        <v>-5.0000000000000044E-2</v>
      </c>
      <c r="J19141">
        <f t="shared" si="897"/>
        <v>-4.9999999999999989E-2</v>
      </c>
      <c r="K19141">
        <f t="shared" si="898"/>
        <v>-1.0555555555555552E-2</v>
      </c>
    </row>
    <row r="19142" spans="1:11" x14ac:dyDescent="0.3">
      <c r="A19142">
        <v>216673602</v>
      </c>
      <c r="C19142">
        <v>-1.34</v>
      </c>
      <c r="D19142">
        <v>0.33</v>
      </c>
      <c r="E19142">
        <v>13.41</v>
      </c>
      <c r="F19142">
        <v>-3.32</v>
      </c>
      <c r="G19142">
        <f>SUM($C$2:C19142)/($A$3-$A$2)</f>
        <v>-2.7870568641448015E-2</v>
      </c>
      <c r="H19142">
        <f>SUM($C$2:D19142)/($A$3-$A$2)</f>
        <v>-0.41227456578634186</v>
      </c>
      <c r="I19142">
        <f t="shared" si="896"/>
        <v>-4.0000000000000036E-2</v>
      </c>
      <c r="J19142">
        <f t="shared" si="897"/>
        <v>0</v>
      </c>
      <c r="K19142">
        <f t="shared" si="898"/>
        <v>-1.3333333333333332E-2</v>
      </c>
    </row>
    <row r="19143" spans="1:11" x14ac:dyDescent="0.3">
      <c r="A19143">
        <v>216677887</v>
      </c>
      <c r="C19143">
        <v>-1.48</v>
      </c>
      <c r="D19143">
        <v>0.33</v>
      </c>
      <c r="E19143">
        <v>14.77</v>
      </c>
      <c r="F19143">
        <v>-3.29</v>
      </c>
      <c r="G19143">
        <f>SUM($C$2:C19143)/($A$3-$A$2)</f>
        <v>-2.8222698072806571E-2</v>
      </c>
      <c r="H19143">
        <f>SUM($C$2:D19143)/($A$3-$A$2)</f>
        <v>-0.41254817987151909</v>
      </c>
      <c r="I19143">
        <f t="shared" ref="I19143:I19206" si="899">C19143-C19142</f>
        <v>-0.1399999999999999</v>
      </c>
      <c r="J19143">
        <f t="shared" ref="J19143:J19206" si="900">D19143-D19142</f>
        <v>0</v>
      </c>
      <c r="K19143">
        <f t="shared" si="898"/>
        <v>-2.4999999999999998E-2</v>
      </c>
    </row>
    <row r="19144" spans="1:11" x14ac:dyDescent="0.3">
      <c r="A19144">
        <v>216679579</v>
      </c>
      <c r="C19144">
        <v>-1.51</v>
      </c>
      <c r="D19144">
        <v>0.28999999999999998</v>
      </c>
      <c r="E19144">
        <v>15.08</v>
      </c>
      <c r="F19144">
        <v>-2.95</v>
      </c>
      <c r="G19144">
        <f>SUM($C$2:C19144)/($A$3-$A$2)</f>
        <v>-2.858196526290888E-2</v>
      </c>
      <c r="H19144">
        <f>SUM($C$2:D19144)/($A$3-$A$2)</f>
        <v>-0.41283844872709846</v>
      </c>
      <c r="I19144">
        <f t="shared" si="899"/>
        <v>-3.0000000000000027E-2</v>
      </c>
      <c r="J19144">
        <f t="shared" si="900"/>
        <v>-4.0000000000000036E-2</v>
      </c>
      <c r="K19144">
        <f t="shared" si="898"/>
        <v>-2.7777777777777776E-2</v>
      </c>
    </row>
    <row r="19145" spans="1:11" x14ac:dyDescent="0.3">
      <c r="A19145">
        <v>216681255</v>
      </c>
      <c r="C19145">
        <v>-1.54</v>
      </c>
      <c r="D19145">
        <v>0.25</v>
      </c>
      <c r="E19145">
        <v>15.38</v>
      </c>
      <c r="F19145">
        <v>-2.52</v>
      </c>
      <c r="G19145">
        <f>SUM($C$2:C19145)/($A$3-$A$2)</f>
        <v>-2.8948370211754944E-2</v>
      </c>
      <c r="H19145">
        <f>SUM($C$2:D19145)/($A$3-$A$2)</f>
        <v>-0.41314537235307991</v>
      </c>
      <c r="I19145">
        <f t="shared" si="899"/>
        <v>-3.0000000000000027E-2</v>
      </c>
      <c r="J19145">
        <f t="shared" si="900"/>
        <v>-3.999999999999998E-2</v>
      </c>
      <c r="K19145">
        <f t="shared" si="898"/>
        <v>-3.0555555555555558E-2</v>
      </c>
    </row>
    <row r="19146" spans="1:11" x14ac:dyDescent="0.3">
      <c r="A19146">
        <v>216685510</v>
      </c>
      <c r="C19146">
        <v>-1.59</v>
      </c>
      <c r="D19146">
        <v>0.15</v>
      </c>
      <c r="E19146">
        <v>15.92</v>
      </c>
      <c r="F19146">
        <v>-1.46</v>
      </c>
      <c r="G19146">
        <f>SUM($C$2:C19146)/($A$3-$A$2)</f>
        <v>-2.9326671425173929E-2</v>
      </c>
      <c r="H19146">
        <f>SUM($C$2:D19146)/($A$3-$A$2)</f>
        <v>-0.41348798477278009</v>
      </c>
      <c r="I19146">
        <f t="shared" si="899"/>
        <v>-5.0000000000000044E-2</v>
      </c>
      <c r="J19146">
        <f t="shared" si="900"/>
        <v>-0.1</v>
      </c>
      <c r="K19146">
        <f t="shared" si="898"/>
        <v>-3.1666666666666669E-2</v>
      </c>
    </row>
    <row r="19147" spans="1:11" x14ac:dyDescent="0.3">
      <c r="A19147">
        <v>216687194</v>
      </c>
      <c r="C19147">
        <v>-1.61</v>
      </c>
      <c r="D19147">
        <v>0.1</v>
      </c>
      <c r="E19147">
        <v>16.149999999999999</v>
      </c>
      <c r="F19147">
        <v>-0.98</v>
      </c>
      <c r="G19147">
        <f>SUM($C$2:C19147)/($A$3-$A$2)</f>
        <v>-2.9709731144422085E-2</v>
      </c>
      <c r="H19147">
        <f>SUM($C$2:D19147)/($A$3-$A$2)</f>
        <v>-0.41384725196288236</v>
      </c>
      <c r="I19147">
        <f t="shared" si="899"/>
        <v>-2.0000000000000018E-2</v>
      </c>
      <c r="J19147">
        <f t="shared" si="900"/>
        <v>-4.9999999999999989E-2</v>
      </c>
      <c r="K19147">
        <f t="shared" si="898"/>
        <v>-3.2222222222222228E-2</v>
      </c>
    </row>
    <row r="19148" spans="1:11" x14ac:dyDescent="0.3">
      <c r="A19148">
        <v>216688911</v>
      </c>
      <c r="C19148">
        <v>-1.65</v>
      </c>
      <c r="D19148">
        <v>7.0000000000000007E-2</v>
      </c>
      <c r="E19148">
        <v>16.54</v>
      </c>
      <c r="F19148">
        <v>-0.66</v>
      </c>
      <c r="G19148">
        <f>SUM($C$2:C19148)/($A$3-$A$2)</f>
        <v>-3.0102307875328582E-2</v>
      </c>
      <c r="H19148">
        <f>SUM($C$2:D19148)/($A$3-$A$2)</f>
        <v>-0.41422317392338681</v>
      </c>
      <c r="I19148">
        <f t="shared" si="899"/>
        <v>-3.9999999999999813E-2</v>
      </c>
      <c r="J19148">
        <f t="shared" si="900"/>
        <v>-0.03</v>
      </c>
      <c r="K19148">
        <f t="shared" si="898"/>
        <v>-3.3333333333333326E-2</v>
      </c>
    </row>
    <row r="19149" spans="1:11" x14ac:dyDescent="0.3">
      <c r="A19149">
        <v>216693153</v>
      </c>
      <c r="C19149">
        <v>-1.71</v>
      </c>
      <c r="D19149">
        <v>-7.0000000000000007E-2</v>
      </c>
      <c r="E19149">
        <v>17.12</v>
      </c>
      <c r="F19149">
        <v>0.67</v>
      </c>
      <c r="G19149">
        <f>SUM($C$2:C19149)/($A$3-$A$2)</f>
        <v>-3.0509160123722588E-2</v>
      </c>
      <c r="H19149">
        <f>SUM($C$2:D19149)/($A$3-$A$2)</f>
        <v>-0.41464668094218293</v>
      </c>
      <c r="I19149">
        <f t="shared" si="899"/>
        <v>-6.0000000000000053E-2</v>
      </c>
      <c r="J19149">
        <f t="shared" si="900"/>
        <v>-0.14000000000000001</v>
      </c>
      <c r="K19149">
        <f t="shared" si="898"/>
        <v>-3.7777777777777771E-2</v>
      </c>
    </row>
    <row r="19150" spans="1:11" x14ac:dyDescent="0.3">
      <c r="A19150">
        <v>216694839</v>
      </c>
      <c r="C19150">
        <v>-1.73</v>
      </c>
      <c r="D19150">
        <v>-0.12</v>
      </c>
      <c r="E19150">
        <v>17.29</v>
      </c>
      <c r="F19150">
        <v>1.2</v>
      </c>
      <c r="G19150">
        <f>SUM($C$2:C19150)/($A$3-$A$2)</f>
        <v>-3.0920770877945761E-2</v>
      </c>
      <c r="H19150">
        <f>SUM($C$2:D19150)/($A$3-$A$2)</f>
        <v>-0.41508684273138108</v>
      </c>
      <c r="I19150">
        <f t="shared" si="899"/>
        <v>-2.0000000000000018E-2</v>
      </c>
      <c r="J19150">
        <f t="shared" si="900"/>
        <v>-4.9999999999999989E-2</v>
      </c>
      <c r="K19150">
        <f t="shared" si="898"/>
        <v>-3.888888888888889E-2</v>
      </c>
    </row>
    <row r="19151" spans="1:11" x14ac:dyDescent="0.3">
      <c r="A19151">
        <v>216696523</v>
      </c>
      <c r="C19151">
        <v>-1.74</v>
      </c>
      <c r="D19151">
        <v>-0.17</v>
      </c>
      <c r="E19151">
        <v>17.420000000000002</v>
      </c>
      <c r="F19151">
        <v>1.74</v>
      </c>
      <c r="G19151">
        <f>SUM($C$2:C19151)/($A$3-$A$2)</f>
        <v>-3.1334760885083524E-2</v>
      </c>
      <c r="H19151">
        <f>SUM($C$2:D19151)/($A$3-$A$2)</f>
        <v>-0.41554128003806678</v>
      </c>
      <c r="I19151">
        <f t="shared" si="899"/>
        <v>-1.0000000000000009E-2</v>
      </c>
      <c r="J19151">
        <f t="shared" si="900"/>
        <v>-5.0000000000000017E-2</v>
      </c>
      <c r="K19151">
        <f t="shared" si="898"/>
        <v>-0.04</v>
      </c>
    </row>
    <row r="19152" spans="1:11" x14ac:dyDescent="0.3">
      <c r="A19152">
        <v>216700828</v>
      </c>
      <c r="C19152">
        <v>-1.79</v>
      </c>
      <c r="D19152">
        <v>-0.27</v>
      </c>
      <c r="E19152">
        <v>17.93</v>
      </c>
      <c r="F19152">
        <v>2.66</v>
      </c>
      <c r="G19152">
        <f>SUM($C$2:C19152)/($A$3-$A$2)</f>
        <v>-3.1760647156794206E-2</v>
      </c>
      <c r="H19152">
        <f>SUM($C$2:D19152)/($A$3-$A$2)</f>
        <v>-0.41603140613847128</v>
      </c>
      <c r="I19152">
        <f t="shared" si="899"/>
        <v>-5.0000000000000044E-2</v>
      </c>
      <c r="J19152">
        <f t="shared" si="900"/>
        <v>-0.1</v>
      </c>
      <c r="K19152">
        <f t="shared" si="898"/>
        <v>-4.1111111111111112E-2</v>
      </c>
    </row>
    <row r="19153" spans="1:11" x14ac:dyDescent="0.3">
      <c r="A19153">
        <v>216702535</v>
      </c>
      <c r="C19153">
        <v>-1.81</v>
      </c>
      <c r="D19153">
        <v>-0.3</v>
      </c>
      <c r="E19153">
        <v>18.079999999999998</v>
      </c>
      <c r="F19153">
        <v>2.98</v>
      </c>
      <c r="G19153">
        <f>SUM($C$2:C19153)/($A$3-$A$2)</f>
        <v>-3.2191291934334058E-2</v>
      </c>
      <c r="H19153">
        <f>SUM($C$2:D19153)/($A$3-$A$2)</f>
        <v>-0.41653342850344866</v>
      </c>
      <c r="I19153">
        <f t="shared" si="899"/>
        <v>-2.0000000000000018E-2</v>
      </c>
      <c r="J19153">
        <f t="shared" si="900"/>
        <v>-2.9999999999999971E-2</v>
      </c>
      <c r="K19153">
        <f t="shared" si="898"/>
        <v>-4.1666666666666664E-2</v>
      </c>
    </row>
    <row r="19154" spans="1:11" x14ac:dyDescent="0.3">
      <c r="A19154">
        <v>216704211</v>
      </c>
      <c r="C19154">
        <v>-1.83</v>
      </c>
      <c r="D19154">
        <v>-0.31</v>
      </c>
      <c r="E19154">
        <v>18.27</v>
      </c>
      <c r="F19154">
        <v>3.14</v>
      </c>
      <c r="G19154">
        <f>SUM($C$2:C19154)/($A$3-$A$2)</f>
        <v>-3.2626695217703082E-2</v>
      </c>
      <c r="H19154">
        <f>SUM($C$2:D19154)/($A$3-$A$2)</f>
        <v>-0.41704258862716975</v>
      </c>
      <c r="I19154">
        <f t="shared" si="899"/>
        <v>-2.0000000000000018E-2</v>
      </c>
      <c r="J19154">
        <f t="shared" si="900"/>
        <v>-1.0000000000000009E-2</v>
      </c>
      <c r="K19154">
        <f t="shared" si="898"/>
        <v>-4.1111111111111112E-2</v>
      </c>
    </row>
    <row r="19155" spans="1:11" x14ac:dyDescent="0.3">
      <c r="A19155">
        <v>216708479</v>
      </c>
      <c r="C19155">
        <v>-1.86</v>
      </c>
      <c r="D19155">
        <v>-0.39</v>
      </c>
      <c r="E19155">
        <v>18.59</v>
      </c>
      <c r="F19155">
        <v>3.92</v>
      </c>
      <c r="G19155">
        <f>SUM($C$2:C19155)/($A$3-$A$2)</f>
        <v>-3.3069236259815858E-2</v>
      </c>
      <c r="H19155">
        <f>SUM($C$2:D19155)/($A$3-$A$2)</f>
        <v>-0.41757792053295134</v>
      </c>
      <c r="I19155">
        <f t="shared" si="899"/>
        <v>-3.0000000000000027E-2</v>
      </c>
      <c r="J19155">
        <f t="shared" si="900"/>
        <v>-8.0000000000000016E-2</v>
      </c>
      <c r="K19155">
        <f t="shared" si="898"/>
        <v>-4.0000000000000008E-2</v>
      </c>
    </row>
    <row r="19156" spans="1:11" x14ac:dyDescent="0.3">
      <c r="A19156">
        <v>216710176</v>
      </c>
      <c r="C19156">
        <v>-1.87</v>
      </c>
      <c r="D19156">
        <v>-0.43</v>
      </c>
      <c r="E19156">
        <v>18.649999999999999</v>
      </c>
      <c r="F19156">
        <v>4.3</v>
      </c>
      <c r="G19156">
        <f>SUM($C$2:C19156)/($A$3-$A$2)</f>
        <v>-3.3514156554843223E-2</v>
      </c>
      <c r="H19156">
        <f>SUM($C$2:D19156)/($A$3-$A$2)</f>
        <v>-0.41812514870330586</v>
      </c>
      <c r="I19156">
        <f t="shared" si="899"/>
        <v>-1.0000000000000009E-2</v>
      </c>
      <c r="J19156">
        <f t="shared" si="900"/>
        <v>-3.999999999999998E-2</v>
      </c>
      <c r="K19156">
        <f t="shared" si="898"/>
        <v>-4.0000000000000008E-2</v>
      </c>
    </row>
    <row r="19157" spans="1:11" x14ac:dyDescent="0.3">
      <c r="A19157">
        <v>216711904</v>
      </c>
      <c r="C19157">
        <v>-1.87</v>
      </c>
      <c r="D19157">
        <v>-0.45</v>
      </c>
      <c r="E19157">
        <v>18.739999999999998</v>
      </c>
      <c r="F19157">
        <v>4.47</v>
      </c>
      <c r="G19157">
        <f>SUM($C$2:C19157)/($A$3-$A$2)</f>
        <v>-3.3959076849870588E-2</v>
      </c>
      <c r="H19157">
        <f>SUM($C$2:D19157)/($A$3-$A$2)</f>
        <v>-0.41867713537948947</v>
      </c>
      <c r="I19157">
        <f t="shared" si="899"/>
        <v>0</v>
      </c>
      <c r="J19157">
        <f t="shared" si="900"/>
        <v>-2.0000000000000018E-2</v>
      </c>
      <c r="K19157">
        <f t="shared" ref="K19157:K19220" si="901">AVERAGE(I19140:I19157)</f>
        <v>-3.9444444444444456E-2</v>
      </c>
    </row>
    <row r="19158" spans="1:11" x14ac:dyDescent="0.3">
      <c r="A19158">
        <v>216716169</v>
      </c>
      <c r="C19158">
        <v>-1.89</v>
      </c>
      <c r="D19158">
        <v>-0.54</v>
      </c>
      <c r="E19158">
        <v>18.899999999999999</v>
      </c>
      <c r="F19158">
        <v>5.41</v>
      </c>
      <c r="G19158">
        <f>SUM($C$2:C19158)/($A$3-$A$2)</f>
        <v>-3.440875565072711E-2</v>
      </c>
      <c r="H19158">
        <f>SUM($C$2:D19158)/($A$3-$A$2)</f>
        <v>-0.41925529383773363</v>
      </c>
      <c r="I19158">
        <f t="shared" si="899"/>
        <v>-1.9999999999999796E-2</v>
      </c>
      <c r="J19158">
        <f t="shared" si="900"/>
        <v>-9.0000000000000024E-2</v>
      </c>
      <c r="K19158">
        <f t="shared" si="901"/>
        <v>-3.5555555555555549E-2</v>
      </c>
    </row>
    <row r="19159" spans="1:11" x14ac:dyDescent="0.3">
      <c r="A19159">
        <v>216717867</v>
      </c>
      <c r="C19159">
        <v>-1.9</v>
      </c>
      <c r="D19159">
        <v>-0.56000000000000005</v>
      </c>
      <c r="E19159">
        <v>18.98</v>
      </c>
      <c r="F19159">
        <v>5.65</v>
      </c>
      <c r="G19159">
        <f>SUM($C$2:C19159)/($A$3-$A$2)</f>
        <v>-3.4860813704498228E-2</v>
      </c>
      <c r="H19159">
        <f>SUM($C$2:D19159)/($A$3-$A$2)</f>
        <v>-0.41984059005472152</v>
      </c>
      <c r="I19159">
        <f t="shared" si="899"/>
        <v>-1.0000000000000009E-2</v>
      </c>
      <c r="J19159">
        <f t="shared" si="900"/>
        <v>-2.0000000000000018E-2</v>
      </c>
      <c r="K19159">
        <f t="shared" si="901"/>
        <v>-3.3333333333333326E-2</v>
      </c>
    </row>
    <row r="19160" spans="1:11" x14ac:dyDescent="0.3">
      <c r="A19160">
        <v>216719552</v>
      </c>
      <c r="C19160">
        <v>-1.91</v>
      </c>
      <c r="D19160">
        <v>-0.59</v>
      </c>
      <c r="E19160">
        <v>19.09</v>
      </c>
      <c r="F19160">
        <v>5.87</v>
      </c>
      <c r="G19160">
        <f>SUM($C$2:C19160)/($A$3-$A$2)</f>
        <v>-3.5315251011183928E-2</v>
      </c>
      <c r="H19160">
        <f>SUM($C$2:D19160)/($A$3-$A$2)</f>
        <v>-0.4204354032833677</v>
      </c>
      <c r="I19160">
        <f t="shared" si="899"/>
        <v>-1.0000000000000009E-2</v>
      </c>
      <c r="J19160">
        <f t="shared" si="900"/>
        <v>-2.9999999999999916E-2</v>
      </c>
      <c r="K19160">
        <f t="shared" si="901"/>
        <v>-3.1666666666666655E-2</v>
      </c>
    </row>
    <row r="19161" spans="1:11" x14ac:dyDescent="0.3">
      <c r="A19161">
        <v>216723850</v>
      </c>
      <c r="C19161">
        <v>-1.92</v>
      </c>
      <c r="D19161">
        <v>-0.54</v>
      </c>
      <c r="E19161">
        <v>19.149999999999999</v>
      </c>
      <c r="F19161">
        <v>5.4</v>
      </c>
      <c r="G19161">
        <f>SUM($C$2:C19161)/($A$3-$A$2)</f>
        <v>-3.5772067570784216E-2</v>
      </c>
      <c r="H19161">
        <f>SUM($C$2:D19161)/($A$3-$A$2)</f>
        <v>-0.42102069950035559</v>
      </c>
      <c r="I19161">
        <f t="shared" si="899"/>
        <v>-1.0000000000000009E-2</v>
      </c>
      <c r="J19161">
        <f t="shared" si="900"/>
        <v>4.9999999999999933E-2</v>
      </c>
      <c r="K19161">
        <f t="shared" si="901"/>
        <v>-2.4444444444444442E-2</v>
      </c>
    </row>
    <row r="19162" spans="1:11" x14ac:dyDescent="0.3">
      <c r="A19162">
        <v>216725547</v>
      </c>
      <c r="C19162">
        <v>-1.92</v>
      </c>
      <c r="D19162">
        <v>-0.51</v>
      </c>
      <c r="E19162">
        <v>19.2</v>
      </c>
      <c r="F19162">
        <v>5.07</v>
      </c>
      <c r="G19162">
        <f>SUM($C$2:C19162)/($A$3-$A$2)</f>
        <v>-3.6228884130384498E-2</v>
      </c>
      <c r="H19162">
        <f>SUM($C$2:D19162)/($A$3-$A$2)</f>
        <v>-0.42159885795859969</v>
      </c>
      <c r="I19162">
        <f t="shared" si="899"/>
        <v>0</v>
      </c>
      <c r="J19162">
        <f t="shared" si="900"/>
        <v>3.0000000000000027E-2</v>
      </c>
      <c r="K19162">
        <f t="shared" si="901"/>
        <v>-2.2777777777777772E-2</v>
      </c>
    </row>
    <row r="19163" spans="1:11" x14ac:dyDescent="0.3">
      <c r="A19163">
        <v>216727241</v>
      </c>
      <c r="C19163">
        <v>-1.94</v>
      </c>
      <c r="D19163">
        <v>-0.5</v>
      </c>
      <c r="E19163">
        <v>19.45</v>
      </c>
      <c r="F19163">
        <v>4.96</v>
      </c>
      <c r="G19163">
        <f>SUM($C$2:C19163)/($A$3-$A$2)</f>
        <v>-3.669045919581395E-2</v>
      </c>
      <c r="H19163">
        <f>SUM($C$2:D19163)/($A$3-$A$2)</f>
        <v>-0.42217939566975843</v>
      </c>
      <c r="I19163">
        <f t="shared" si="899"/>
        <v>-2.0000000000000018E-2</v>
      </c>
      <c r="J19163">
        <f t="shared" si="900"/>
        <v>1.0000000000000009E-2</v>
      </c>
      <c r="K19163">
        <f t="shared" si="901"/>
        <v>-2.2222222222222216E-2</v>
      </c>
    </row>
    <row r="19164" spans="1:11" x14ac:dyDescent="0.3">
      <c r="A19164">
        <v>216731507</v>
      </c>
      <c r="C19164">
        <v>-1.99</v>
      </c>
      <c r="D19164">
        <v>-0.37</v>
      </c>
      <c r="E19164">
        <v>19.920000000000002</v>
      </c>
      <c r="F19164">
        <v>3.72</v>
      </c>
      <c r="G19164">
        <f>SUM($C$2:C19164)/($A$3-$A$2)</f>
        <v>-3.7163930525816333E-2</v>
      </c>
      <c r="H19164">
        <f>SUM($C$2:D19164)/($A$3-$A$2)</f>
        <v>-0.4227408993576004</v>
      </c>
      <c r="I19164">
        <f t="shared" si="899"/>
        <v>-5.0000000000000044E-2</v>
      </c>
      <c r="J19164">
        <f t="shared" si="900"/>
        <v>0.13</v>
      </c>
      <c r="K19164">
        <f t="shared" si="901"/>
        <v>-2.2222222222222216E-2</v>
      </c>
    </row>
    <row r="19165" spans="1:11" x14ac:dyDescent="0.3">
      <c r="A19165">
        <v>216733214</v>
      </c>
      <c r="C19165">
        <v>-2.0099999999999998</v>
      </c>
      <c r="D19165">
        <v>-0.33</v>
      </c>
      <c r="E19165">
        <v>20.13</v>
      </c>
      <c r="F19165">
        <v>3.27</v>
      </c>
      <c r="G19165">
        <f>SUM($C$2:C19165)/($A$3-$A$2)</f>
        <v>-3.7642160361647879E-2</v>
      </c>
      <c r="H19165">
        <f>SUM($C$2:D19165)/($A$3-$A$2)</f>
        <v>-0.42329764453961322</v>
      </c>
      <c r="I19165">
        <f t="shared" si="899"/>
        <v>-1.9999999999999796E-2</v>
      </c>
      <c r="J19165">
        <f t="shared" si="900"/>
        <v>3.999999999999998E-2</v>
      </c>
      <c r="K19165">
        <f t="shared" si="901"/>
        <v>-2.2222222222222206E-2</v>
      </c>
    </row>
    <row r="19166" spans="1:11" x14ac:dyDescent="0.3">
      <c r="A19166">
        <v>216734940</v>
      </c>
      <c r="C19166">
        <v>-2.0099999999999998</v>
      </c>
      <c r="D19166">
        <v>-0.31</v>
      </c>
      <c r="E19166">
        <v>20.12</v>
      </c>
      <c r="F19166">
        <v>3.07</v>
      </c>
      <c r="G19166">
        <f>SUM($C$2:C19166)/($A$3-$A$2)</f>
        <v>-3.8120390197479426E-2</v>
      </c>
      <c r="H19166">
        <f>SUM($C$2:D19166)/($A$3-$A$2)</f>
        <v>-0.42384963121579688</v>
      </c>
      <c r="I19166">
        <f t="shared" si="899"/>
        <v>0</v>
      </c>
      <c r="J19166">
        <f t="shared" si="900"/>
        <v>2.0000000000000018E-2</v>
      </c>
      <c r="K19166">
        <f t="shared" si="901"/>
        <v>-1.9999999999999993E-2</v>
      </c>
    </row>
    <row r="19167" spans="1:11" x14ac:dyDescent="0.3">
      <c r="A19167">
        <v>216739201</v>
      </c>
      <c r="C19167">
        <v>-2.02</v>
      </c>
      <c r="D19167">
        <v>-0.27</v>
      </c>
      <c r="E19167">
        <v>20.16</v>
      </c>
      <c r="F19167">
        <v>2.73</v>
      </c>
      <c r="G19167">
        <f>SUM($C$2:C19167)/($A$3-$A$2)</f>
        <v>-3.8600999286225561E-2</v>
      </c>
      <c r="H19167">
        <f>SUM($C$2:D19167)/($A$3-$A$2)</f>
        <v>-0.42439448013323683</v>
      </c>
      <c r="I19167">
        <f t="shared" si="899"/>
        <v>-1.0000000000000231E-2</v>
      </c>
      <c r="J19167">
        <f t="shared" si="900"/>
        <v>3.999999999999998E-2</v>
      </c>
      <c r="K19167">
        <f t="shared" si="901"/>
        <v>-1.7222222222222226E-2</v>
      </c>
    </row>
    <row r="19168" spans="1:11" x14ac:dyDescent="0.3">
      <c r="A19168">
        <v>216740902</v>
      </c>
      <c r="C19168">
        <v>-2.02</v>
      </c>
      <c r="D19168">
        <v>-0.25</v>
      </c>
      <c r="E19168">
        <v>20.21</v>
      </c>
      <c r="F19168">
        <v>2.4900000000000002</v>
      </c>
      <c r="G19168">
        <f>SUM($C$2:C19168)/($A$3-$A$2)</f>
        <v>-3.9081608374971696E-2</v>
      </c>
      <c r="H19168">
        <f>SUM($C$2:D19168)/($A$3-$A$2)</f>
        <v>-0.42493457054484757</v>
      </c>
      <c r="I19168">
        <f t="shared" si="899"/>
        <v>0</v>
      </c>
      <c r="J19168">
        <f t="shared" si="900"/>
        <v>2.0000000000000018E-2</v>
      </c>
      <c r="K19168">
        <f t="shared" si="901"/>
        <v>-1.6111111111111114E-2</v>
      </c>
    </row>
    <row r="19169" spans="1:11" x14ac:dyDescent="0.3">
      <c r="A19169">
        <v>216742592</v>
      </c>
      <c r="C19169">
        <v>-2.0299999999999998</v>
      </c>
      <c r="D19169">
        <v>-0.2</v>
      </c>
      <c r="E19169">
        <v>20.34</v>
      </c>
      <c r="F19169">
        <v>2.04</v>
      </c>
      <c r="G19169">
        <f>SUM($C$2:C19169)/($A$3-$A$2)</f>
        <v>-3.9564596716632414E-2</v>
      </c>
      <c r="H19169">
        <f>SUM($C$2:D19169)/($A$3-$A$2)</f>
        <v>-0.42546514394480001</v>
      </c>
      <c r="I19169">
        <f t="shared" si="899"/>
        <v>-9.9999999999997868E-3</v>
      </c>
      <c r="J19169">
        <f t="shared" si="900"/>
        <v>4.9999999999999989E-2</v>
      </c>
      <c r="K19169">
        <f t="shared" si="901"/>
        <v>-1.61111111111111E-2</v>
      </c>
    </row>
    <row r="19170" spans="1:11" x14ac:dyDescent="0.3">
      <c r="A19170">
        <v>216746882</v>
      </c>
      <c r="C19170">
        <v>-2.09</v>
      </c>
      <c r="D19170">
        <v>-0.03</v>
      </c>
      <c r="E19170">
        <v>20.86</v>
      </c>
      <c r="F19170">
        <v>0.3</v>
      </c>
      <c r="G19170">
        <f>SUM($C$2:C19170)/($A$3-$A$2)</f>
        <v>-4.0061860575780643E-2</v>
      </c>
      <c r="H19170">
        <f>SUM($C$2:D19170)/($A$3-$A$2)</f>
        <v>-0.42596954556269195</v>
      </c>
      <c r="I19170">
        <f t="shared" si="899"/>
        <v>-6.0000000000000053E-2</v>
      </c>
      <c r="J19170">
        <f t="shared" si="900"/>
        <v>0.17</v>
      </c>
      <c r="K19170">
        <f t="shared" si="901"/>
        <v>-1.6666666666666656E-2</v>
      </c>
    </row>
    <row r="19171" spans="1:11" x14ac:dyDescent="0.3">
      <c r="A19171">
        <v>216748573</v>
      </c>
      <c r="C19171">
        <v>-2.09</v>
      </c>
      <c r="D19171">
        <v>0.01</v>
      </c>
      <c r="E19171">
        <v>20.88</v>
      </c>
      <c r="F19171">
        <v>-7.0000000000000007E-2</v>
      </c>
      <c r="G19171">
        <f>SUM($C$2:C19171)/($A$3-$A$2)</f>
        <v>-4.0559124434928873E-2</v>
      </c>
      <c r="H19171">
        <f>SUM($C$2:D19171)/($A$3-$A$2)</f>
        <v>-0.42646443016892555</v>
      </c>
      <c r="I19171">
        <f t="shared" si="899"/>
        <v>0</v>
      </c>
      <c r="J19171">
        <f t="shared" si="900"/>
        <v>0.04</v>
      </c>
      <c r="K19171">
        <f t="shared" si="901"/>
        <v>-1.5555555555555545E-2</v>
      </c>
    </row>
    <row r="19172" spans="1:11" x14ac:dyDescent="0.3">
      <c r="A19172">
        <v>216750255</v>
      </c>
      <c r="C19172">
        <v>-2.0699999999999998</v>
      </c>
      <c r="D19172">
        <v>0.02</v>
      </c>
      <c r="E19172">
        <v>20.74</v>
      </c>
      <c r="F19172">
        <v>-0.25</v>
      </c>
      <c r="G19172">
        <f>SUM($C$2:C19172)/($A$3-$A$2)</f>
        <v>-4.1051629788247931E-2</v>
      </c>
      <c r="H19172">
        <f>SUM($C$2:D19172)/($A$3-$A$2)</f>
        <v>-0.42695217701641547</v>
      </c>
      <c r="I19172">
        <f t="shared" si="899"/>
        <v>2.0000000000000018E-2</v>
      </c>
      <c r="J19172">
        <f t="shared" si="900"/>
        <v>0.01</v>
      </c>
      <c r="K19172">
        <f t="shared" si="901"/>
        <v>-1.333333333333332E-2</v>
      </c>
    </row>
    <row r="19173" spans="1:11" x14ac:dyDescent="0.3">
      <c r="A19173">
        <v>216754503</v>
      </c>
      <c r="C19173">
        <v>-2.04</v>
      </c>
      <c r="D19173">
        <v>0.11</v>
      </c>
      <c r="E19173">
        <v>20.38</v>
      </c>
      <c r="F19173">
        <v>-1.05</v>
      </c>
      <c r="G19173">
        <f>SUM($C$2:C19173)/($A$3-$A$2)</f>
        <v>-4.1536997382823231E-2</v>
      </c>
      <c r="H19173">
        <f>SUM($C$2:D19173)/($A$3-$A$2)</f>
        <v>-0.42741137282893032</v>
      </c>
      <c r="I19173">
        <f t="shared" si="899"/>
        <v>2.9999999999999805E-2</v>
      </c>
      <c r="J19173">
        <f t="shared" si="900"/>
        <v>0.09</v>
      </c>
      <c r="K19173">
        <f t="shared" si="901"/>
        <v>-9.9999999999999967E-3</v>
      </c>
    </row>
    <row r="19174" spans="1:11" x14ac:dyDescent="0.3">
      <c r="A19174">
        <v>216756198</v>
      </c>
      <c r="C19174">
        <v>-2.0299999999999998</v>
      </c>
      <c r="D19174">
        <v>0.14000000000000001</v>
      </c>
      <c r="E19174">
        <v>20.28</v>
      </c>
      <c r="F19174">
        <v>-1.36</v>
      </c>
      <c r="G19174">
        <f>SUM($C$2:C19174)/($A$3-$A$2)</f>
        <v>-4.2019985724483948E-2</v>
      </c>
      <c r="H19174">
        <f>SUM($C$2:D19174)/($A$3-$A$2)</f>
        <v>-0.42786105162978683</v>
      </c>
      <c r="I19174">
        <f t="shared" si="899"/>
        <v>1.0000000000000231E-2</v>
      </c>
      <c r="J19174">
        <f t="shared" si="900"/>
        <v>3.0000000000000013E-2</v>
      </c>
      <c r="K19174">
        <f t="shared" si="901"/>
        <v>-8.8888888888888715E-3</v>
      </c>
    </row>
    <row r="19175" spans="1:11" x14ac:dyDescent="0.3">
      <c r="A19175">
        <v>216757928</v>
      </c>
      <c r="C19175">
        <v>-2.0299999999999998</v>
      </c>
      <c r="D19175">
        <v>0.18</v>
      </c>
      <c r="E19175">
        <v>20.29</v>
      </c>
      <c r="F19175">
        <v>-1.81</v>
      </c>
      <c r="G19175">
        <f>SUM($C$2:C19175)/($A$3-$A$2)</f>
        <v>-4.2502974066144665E-2</v>
      </c>
      <c r="H19175">
        <f>SUM($C$2:D19175)/($A$3-$A$2)</f>
        <v>-0.42830121341898497</v>
      </c>
      <c r="I19175">
        <f t="shared" si="899"/>
        <v>0</v>
      </c>
      <c r="J19175">
        <f t="shared" si="900"/>
        <v>3.999999999999998E-2</v>
      </c>
      <c r="K19175">
        <f t="shared" si="901"/>
        <v>-8.8888888888888715E-3</v>
      </c>
    </row>
    <row r="19176" spans="1:11" x14ac:dyDescent="0.3">
      <c r="A19176">
        <v>216762182</v>
      </c>
      <c r="C19176">
        <v>-2.04</v>
      </c>
      <c r="D19176">
        <v>0.27</v>
      </c>
      <c r="E19176">
        <v>20.37</v>
      </c>
      <c r="F19176">
        <v>-2.72</v>
      </c>
      <c r="G19176">
        <f>SUM($C$2:C19176)/($A$3-$A$2)</f>
        <v>-4.2988341660719971E-2</v>
      </c>
      <c r="H19176">
        <f>SUM($C$2:D19176)/($A$3-$A$2)</f>
        <v>-0.42872234118486652</v>
      </c>
      <c r="I19176">
        <f t="shared" si="899"/>
        <v>-1.0000000000000231E-2</v>
      </c>
      <c r="J19176">
        <f t="shared" si="900"/>
        <v>9.0000000000000024E-2</v>
      </c>
      <c r="K19176">
        <f t="shared" si="901"/>
        <v>-8.3333333333333402E-3</v>
      </c>
    </row>
    <row r="19177" spans="1:11" x14ac:dyDescent="0.3">
      <c r="A19177">
        <v>216763882</v>
      </c>
      <c r="C19177">
        <v>-2.0299999999999998</v>
      </c>
      <c r="D19177">
        <v>0.3</v>
      </c>
      <c r="E19177">
        <v>20.34</v>
      </c>
      <c r="F19177">
        <v>-2.98</v>
      </c>
      <c r="G19177">
        <f>SUM($C$2:C19177)/($A$3-$A$2)</f>
        <v>-4.3471330002380688E-2</v>
      </c>
      <c r="H19177">
        <f>SUM($C$2:D19177)/($A$3-$A$2)</f>
        <v>-0.42913395193908971</v>
      </c>
      <c r="I19177">
        <f t="shared" si="899"/>
        <v>1.0000000000000231E-2</v>
      </c>
      <c r="J19177">
        <f t="shared" si="900"/>
        <v>2.9999999999999971E-2</v>
      </c>
      <c r="K19177">
        <f t="shared" si="901"/>
        <v>-7.2222222222222167E-3</v>
      </c>
    </row>
    <row r="19178" spans="1:11" x14ac:dyDescent="0.3">
      <c r="A19178">
        <v>216765573</v>
      </c>
      <c r="C19178">
        <v>-2.02</v>
      </c>
      <c r="D19178">
        <v>0.34</v>
      </c>
      <c r="E19178">
        <v>20.21</v>
      </c>
      <c r="F19178">
        <v>-3.43</v>
      </c>
      <c r="G19178">
        <f>SUM($C$2:C19178)/($A$3-$A$2)</f>
        <v>-4.3951939091126824E-2</v>
      </c>
      <c r="H19178">
        <f>SUM($C$2:D19178)/($A$3-$A$2)</f>
        <v>-0.42953366642873997</v>
      </c>
      <c r="I19178">
        <f t="shared" si="899"/>
        <v>9.9999999999997868E-3</v>
      </c>
      <c r="J19178">
        <f t="shared" si="900"/>
        <v>4.0000000000000036E-2</v>
      </c>
      <c r="K19178">
        <f t="shared" si="901"/>
        <v>-6.1111111111111166E-3</v>
      </c>
    </row>
    <row r="19179" spans="1:11" x14ac:dyDescent="0.3">
      <c r="A19179">
        <v>216769873</v>
      </c>
      <c r="C19179">
        <v>-1.93</v>
      </c>
      <c r="D19179">
        <v>0.39</v>
      </c>
      <c r="E19179">
        <v>19.27</v>
      </c>
      <c r="F19179">
        <v>-3.88</v>
      </c>
      <c r="G19179">
        <f>SUM($C$2:C19179)/($A$3-$A$2)</f>
        <v>-4.4411134903641694E-2</v>
      </c>
      <c r="H19179">
        <f>SUM($C$2:D19179)/($A$3-$A$2)</f>
        <v>-0.42990007137758601</v>
      </c>
      <c r="I19179">
        <f t="shared" si="899"/>
        <v>9.000000000000008E-2</v>
      </c>
      <c r="J19179">
        <f t="shared" si="900"/>
        <v>4.9999999999999989E-2</v>
      </c>
      <c r="K19179">
        <f t="shared" si="901"/>
        <v>-5.555555555555561E-4</v>
      </c>
    </row>
    <row r="19180" spans="1:11" x14ac:dyDescent="0.3">
      <c r="A19180">
        <v>216771578</v>
      </c>
      <c r="C19180">
        <v>-1.89</v>
      </c>
      <c r="D19180">
        <v>0.4</v>
      </c>
      <c r="E19180">
        <v>18.87</v>
      </c>
      <c r="F19180">
        <v>-4.0199999999999996</v>
      </c>
      <c r="G19180">
        <f>SUM($C$2:C19180)/($A$3-$A$2)</f>
        <v>-4.4860813704498223E-2</v>
      </c>
      <c r="H19180">
        <f>SUM($C$2:D19180)/($A$3-$A$2)</f>
        <v>-0.43025458006185913</v>
      </c>
      <c r="I19180">
        <f t="shared" si="899"/>
        <v>4.0000000000000036E-2</v>
      </c>
      <c r="J19180">
        <f t="shared" si="900"/>
        <v>1.0000000000000009E-2</v>
      </c>
      <c r="K19180">
        <f t="shared" si="901"/>
        <v>1.6666666666666681E-3</v>
      </c>
    </row>
    <row r="19181" spans="1:11" x14ac:dyDescent="0.3">
      <c r="A19181">
        <v>216773259</v>
      </c>
      <c r="C19181">
        <v>-1.85</v>
      </c>
      <c r="D19181">
        <v>0.42</v>
      </c>
      <c r="E19181">
        <v>18.510000000000002</v>
      </c>
      <c r="F19181">
        <v>-4.24</v>
      </c>
      <c r="G19181">
        <f>SUM($C$2:C19181)/($A$3-$A$2)</f>
        <v>-4.5300975493696417E-2</v>
      </c>
      <c r="H19181">
        <f>SUM($C$2:D19181)/($A$3-$A$2)</f>
        <v>-0.43059481322864473</v>
      </c>
      <c r="I19181">
        <f t="shared" si="899"/>
        <v>3.9999999999999813E-2</v>
      </c>
      <c r="J19181">
        <f t="shared" si="900"/>
        <v>1.9999999999999962E-2</v>
      </c>
      <c r="K19181">
        <f t="shared" si="901"/>
        <v>4.9999999999999923E-3</v>
      </c>
    </row>
    <row r="19182" spans="1:11" x14ac:dyDescent="0.3">
      <c r="A19182">
        <v>216777520</v>
      </c>
      <c r="C19182">
        <v>-1.78</v>
      </c>
      <c r="D19182">
        <v>0.38</v>
      </c>
      <c r="E19182">
        <v>17.760000000000002</v>
      </c>
      <c r="F19182">
        <v>-3.79</v>
      </c>
      <c r="G19182">
        <f>SUM($C$2:C19182)/($A$3-$A$2)</f>
        <v>-4.5724482512492511E-2</v>
      </c>
      <c r="H19182">
        <f>SUM($C$2:D19182)/($A$3-$A$2)</f>
        <v>-0.43092790863668656</v>
      </c>
      <c r="I19182">
        <f t="shared" si="899"/>
        <v>7.0000000000000062E-2</v>
      </c>
      <c r="J19182">
        <f t="shared" si="900"/>
        <v>-3.999999999999998E-2</v>
      </c>
      <c r="K19182">
        <f t="shared" si="901"/>
        <v>1.1666666666666665E-2</v>
      </c>
    </row>
    <row r="19183" spans="1:11" x14ac:dyDescent="0.3">
      <c r="A19183">
        <v>216779219</v>
      </c>
      <c r="C19183">
        <v>-1.74</v>
      </c>
      <c r="D19183">
        <v>0.36</v>
      </c>
      <c r="E19183">
        <v>17.41</v>
      </c>
      <c r="F19183">
        <v>-3.62</v>
      </c>
      <c r="G19183">
        <f>SUM($C$2:C19183)/($A$3-$A$2)</f>
        <v>-4.6138472519630276E-2</v>
      </c>
      <c r="H19183">
        <f>SUM($C$2:D19183)/($A$3-$A$2)</f>
        <v>-0.4312562455388993</v>
      </c>
      <c r="I19183">
        <f t="shared" si="899"/>
        <v>4.0000000000000036E-2</v>
      </c>
      <c r="J19183">
        <f t="shared" si="900"/>
        <v>-2.0000000000000018E-2</v>
      </c>
      <c r="K19183">
        <f t="shared" si="901"/>
        <v>1.4999999999999989E-2</v>
      </c>
    </row>
    <row r="19184" spans="1:11" x14ac:dyDescent="0.3">
      <c r="A19184">
        <v>216780945</v>
      </c>
      <c r="C19184">
        <v>-1.72</v>
      </c>
      <c r="D19184">
        <v>0.34</v>
      </c>
      <c r="E19184">
        <v>17.16</v>
      </c>
      <c r="F19184">
        <v>-3.42</v>
      </c>
      <c r="G19184">
        <f>SUM($C$2:C19184)/($A$3-$A$2)</f>
        <v>-4.6547704020938864E-2</v>
      </c>
      <c r="H19184">
        <f>SUM($C$2:D19184)/($A$3-$A$2)</f>
        <v>-0.43158458244111203</v>
      </c>
      <c r="I19184">
        <f t="shared" si="899"/>
        <v>2.0000000000000018E-2</v>
      </c>
      <c r="J19184">
        <f t="shared" si="900"/>
        <v>-1.9999999999999962E-2</v>
      </c>
      <c r="K19184">
        <f t="shared" si="901"/>
        <v>1.61111111111111E-2</v>
      </c>
    </row>
    <row r="19185" spans="1:11" x14ac:dyDescent="0.3">
      <c r="A19185">
        <v>216785202</v>
      </c>
      <c r="C19185">
        <v>-1.6</v>
      </c>
      <c r="D19185">
        <v>0.21</v>
      </c>
      <c r="E19185">
        <v>16</v>
      </c>
      <c r="F19185">
        <v>-2.0699999999999998</v>
      </c>
      <c r="G19185">
        <f>SUM($C$2:C19185)/($A$3-$A$2)</f>
        <v>-4.6928384487272434E-2</v>
      </c>
      <c r="H19185">
        <f>SUM($C$2:D19185)/($A$3-$A$2)</f>
        <v>-0.43191529859623928</v>
      </c>
      <c r="I19185">
        <f t="shared" si="899"/>
        <v>0.11999999999999988</v>
      </c>
      <c r="J19185">
        <f t="shared" si="900"/>
        <v>-0.13000000000000003</v>
      </c>
      <c r="K19185">
        <f t="shared" si="901"/>
        <v>2.3333333333333331E-2</v>
      </c>
    </row>
    <row r="19186" spans="1:11" x14ac:dyDescent="0.3">
      <c r="A19186">
        <v>216786878</v>
      </c>
      <c r="C19186">
        <v>-1.55</v>
      </c>
      <c r="D19186">
        <v>0.15</v>
      </c>
      <c r="E19186">
        <v>15.47</v>
      </c>
      <c r="F19186">
        <v>-1.52</v>
      </c>
      <c r="G19186">
        <f>SUM($C$2:C19186)/($A$3-$A$2)</f>
        <v>-4.7297168689033081E-2</v>
      </c>
      <c r="H19186">
        <f>SUM($C$2:D19186)/($A$3-$A$2)</f>
        <v>-0.43224839400428117</v>
      </c>
      <c r="I19186">
        <f t="shared" si="899"/>
        <v>5.0000000000000044E-2</v>
      </c>
      <c r="J19186">
        <f t="shared" si="900"/>
        <v>-0.06</v>
      </c>
      <c r="K19186">
        <f t="shared" si="901"/>
        <v>2.6111111111111109E-2</v>
      </c>
    </row>
    <row r="19187" spans="1:11" x14ac:dyDescent="0.3">
      <c r="A19187">
        <v>216788560</v>
      </c>
      <c r="C19187">
        <v>-1.51</v>
      </c>
      <c r="D19187">
        <v>0.11</v>
      </c>
      <c r="E19187">
        <v>15.12</v>
      </c>
      <c r="F19187">
        <v>-1.06</v>
      </c>
      <c r="G19187">
        <f>SUM($C$2:C19187)/($A$3-$A$2)</f>
        <v>-4.7656435879135386E-2</v>
      </c>
      <c r="H19187">
        <f>SUM($C$2:D19187)/($A$3-$A$2)</f>
        <v>-0.43258148941232305</v>
      </c>
      <c r="I19187">
        <f t="shared" si="899"/>
        <v>4.0000000000000036E-2</v>
      </c>
      <c r="J19187">
        <f t="shared" si="900"/>
        <v>-3.9999999999999994E-2</v>
      </c>
      <c r="K19187">
        <f t="shared" si="901"/>
        <v>2.8888888888888877E-2</v>
      </c>
    </row>
    <row r="19188" spans="1:11" x14ac:dyDescent="0.3">
      <c r="A19188">
        <v>216792844</v>
      </c>
      <c r="C19188">
        <v>-1.48</v>
      </c>
      <c r="D19188">
        <v>-0.03</v>
      </c>
      <c r="E19188">
        <v>14.82</v>
      </c>
      <c r="F19188">
        <v>0.34</v>
      </c>
      <c r="G19188">
        <f>SUM($C$2:C19188)/($A$3-$A$2)</f>
        <v>-4.8008565310493939E-2</v>
      </c>
      <c r="H19188">
        <f>SUM($C$2:D19188)/($A$3-$A$2)</f>
        <v>-0.43294075660242537</v>
      </c>
      <c r="I19188">
        <f t="shared" si="899"/>
        <v>3.0000000000000027E-2</v>
      </c>
      <c r="J19188">
        <f t="shared" si="900"/>
        <v>-0.14000000000000001</v>
      </c>
      <c r="K19188">
        <f t="shared" si="901"/>
        <v>3.3888888888888885E-2</v>
      </c>
    </row>
    <row r="19189" spans="1:11" x14ac:dyDescent="0.3">
      <c r="A19189">
        <v>216794525</v>
      </c>
      <c r="C19189">
        <v>-1.47</v>
      </c>
      <c r="D19189">
        <v>-0.09</v>
      </c>
      <c r="E19189">
        <v>14.75</v>
      </c>
      <c r="F19189">
        <v>0.93</v>
      </c>
      <c r="G19189">
        <f>SUM($C$2:C19189)/($A$3-$A$2)</f>
        <v>-4.835831548893791E-2</v>
      </c>
      <c r="H19189">
        <f>SUM($C$2:D19189)/($A$3-$A$2)</f>
        <v>-0.43331192005710056</v>
      </c>
      <c r="I19189">
        <f t="shared" si="899"/>
        <v>1.0000000000000009E-2</v>
      </c>
      <c r="J19189">
        <f t="shared" si="900"/>
        <v>-0.06</v>
      </c>
      <c r="K19189">
        <f t="shared" si="901"/>
        <v>3.4444444444444437E-2</v>
      </c>
    </row>
    <row r="19190" spans="1:11" x14ac:dyDescent="0.3">
      <c r="A19190">
        <v>216796199</v>
      </c>
      <c r="C19190">
        <v>-1.46</v>
      </c>
      <c r="D19190">
        <v>-0.14000000000000001</v>
      </c>
      <c r="E19190">
        <v>14.64</v>
      </c>
      <c r="F19190">
        <v>1.4</v>
      </c>
      <c r="G19190">
        <f>SUM($C$2:C19190)/($A$3-$A$2)</f>
        <v>-4.8705686414467292E-2</v>
      </c>
      <c r="H19190">
        <f>SUM($C$2:D19190)/($A$3-$A$2)</f>
        <v>-0.43369260052343417</v>
      </c>
      <c r="I19190">
        <f t="shared" si="899"/>
        <v>1.0000000000000009E-2</v>
      </c>
      <c r="J19190">
        <f t="shared" si="900"/>
        <v>-5.0000000000000017E-2</v>
      </c>
      <c r="K19190">
        <f t="shared" si="901"/>
        <v>3.3888888888888885E-2</v>
      </c>
    </row>
    <row r="19191" spans="1:11" x14ac:dyDescent="0.3">
      <c r="A19191">
        <v>216800451</v>
      </c>
      <c r="C19191">
        <v>-1.41</v>
      </c>
      <c r="D19191">
        <v>-0.18</v>
      </c>
      <c r="E19191">
        <v>14.06</v>
      </c>
      <c r="F19191">
        <v>1.84</v>
      </c>
      <c r="G19191">
        <f>SUM($C$2:C19191)/($A$3-$A$2)</f>
        <v>-4.904116107542375E-2</v>
      </c>
      <c r="H19191">
        <f>SUM($C$2:D19191)/($A$3-$A$2)</f>
        <v>-0.4340709017368532</v>
      </c>
      <c r="I19191">
        <f t="shared" si="899"/>
        <v>5.0000000000000044E-2</v>
      </c>
      <c r="J19191">
        <f t="shared" si="900"/>
        <v>-3.999999999999998E-2</v>
      </c>
      <c r="K19191">
        <f t="shared" si="901"/>
        <v>3.5000000000000003E-2</v>
      </c>
    </row>
    <row r="19192" spans="1:11" x14ac:dyDescent="0.3">
      <c r="A19192">
        <v>216802138</v>
      </c>
      <c r="C19192">
        <v>-1.39</v>
      </c>
      <c r="D19192">
        <v>-0.23</v>
      </c>
      <c r="E19192">
        <v>13.88</v>
      </c>
      <c r="F19192">
        <v>2.3199999999999998</v>
      </c>
      <c r="G19192">
        <f>SUM($C$2:C19192)/($A$3-$A$2)</f>
        <v>-4.9371877230551038E-2</v>
      </c>
      <c r="H19192">
        <f>SUM($C$2:D19192)/($A$3-$A$2)</f>
        <v>-0.43445634070901595</v>
      </c>
      <c r="I19192">
        <f t="shared" si="899"/>
        <v>2.0000000000000018E-2</v>
      </c>
      <c r="J19192">
        <f t="shared" si="900"/>
        <v>-5.0000000000000017E-2</v>
      </c>
      <c r="K19192">
        <f t="shared" si="901"/>
        <v>3.5555555555555549E-2</v>
      </c>
    </row>
    <row r="19193" spans="1:11" x14ac:dyDescent="0.3">
      <c r="A19193">
        <v>216803863</v>
      </c>
      <c r="C19193">
        <v>-1.37</v>
      </c>
      <c r="D19193">
        <v>-0.28000000000000003</v>
      </c>
      <c r="E19193">
        <v>13.72</v>
      </c>
      <c r="F19193">
        <v>2.84</v>
      </c>
      <c r="G19193">
        <f>SUM($C$2:C19193)/($A$3-$A$2)</f>
        <v>-4.9697834879849162E-2</v>
      </c>
      <c r="H19193">
        <f>SUM($C$2:D19193)/($A$3-$A$2)</f>
        <v>-0.43484891743992243</v>
      </c>
      <c r="I19193">
        <f t="shared" si="899"/>
        <v>1.9999999999999796E-2</v>
      </c>
      <c r="J19193">
        <f t="shared" si="900"/>
        <v>-5.0000000000000017E-2</v>
      </c>
      <c r="K19193">
        <f t="shared" si="901"/>
        <v>3.6666666666666653E-2</v>
      </c>
    </row>
    <row r="19194" spans="1:11" x14ac:dyDescent="0.3">
      <c r="A19194">
        <v>216808114</v>
      </c>
      <c r="C19194">
        <v>-1.4</v>
      </c>
      <c r="D19194">
        <v>-0.41</v>
      </c>
      <c r="E19194">
        <v>13.99</v>
      </c>
      <c r="F19194">
        <v>4.12</v>
      </c>
      <c r="G19194">
        <f>SUM($C$2:C19194)/($A$3-$A$2)</f>
        <v>-5.0030930287891039E-2</v>
      </c>
      <c r="H19194">
        <f>SUM($C$2:D19194)/($A$3-$A$2)</f>
        <v>-0.43527956221746233</v>
      </c>
      <c r="I19194">
        <f t="shared" si="899"/>
        <v>-2.9999999999999805E-2</v>
      </c>
      <c r="J19194">
        <f t="shared" si="900"/>
        <v>-0.12999999999999995</v>
      </c>
      <c r="K19194">
        <f t="shared" si="901"/>
        <v>3.5555555555555562E-2</v>
      </c>
    </row>
    <row r="19195" spans="1:11" x14ac:dyDescent="0.3">
      <c r="A19195">
        <v>216809800</v>
      </c>
      <c r="C19195">
        <v>-1.39</v>
      </c>
      <c r="D19195">
        <v>-0.46</v>
      </c>
      <c r="E19195">
        <v>13.93</v>
      </c>
      <c r="F19195">
        <v>4.5999999999999996</v>
      </c>
      <c r="G19195">
        <f>SUM($C$2:C19195)/($A$3-$A$2)</f>
        <v>-5.0361646443018326E-2</v>
      </c>
      <c r="H19195">
        <f>SUM($C$2:D19195)/($A$3-$A$2)</f>
        <v>-0.43571972400666054</v>
      </c>
      <c r="I19195">
        <f t="shared" si="899"/>
        <v>1.0000000000000009E-2</v>
      </c>
      <c r="J19195">
        <f t="shared" si="900"/>
        <v>-5.0000000000000044E-2</v>
      </c>
      <c r="K19195">
        <f t="shared" si="901"/>
        <v>3.5555555555555549E-2</v>
      </c>
    </row>
    <row r="19196" spans="1:11" x14ac:dyDescent="0.3">
      <c r="A19196">
        <v>216811483</v>
      </c>
      <c r="C19196">
        <v>-1.39</v>
      </c>
      <c r="D19196">
        <v>-0.51</v>
      </c>
      <c r="E19196">
        <v>13.92</v>
      </c>
      <c r="F19196">
        <v>5.13</v>
      </c>
      <c r="G19196">
        <f>SUM($C$2:C19196)/($A$3-$A$2)</f>
        <v>-5.0692362598145607E-2</v>
      </c>
      <c r="H19196">
        <f>SUM($C$2:D19196)/($A$3-$A$2)</f>
        <v>-0.43617178206043167</v>
      </c>
      <c r="I19196">
        <f t="shared" si="899"/>
        <v>0</v>
      </c>
      <c r="J19196">
        <f t="shared" si="900"/>
        <v>-4.9999999999999989E-2</v>
      </c>
      <c r="K19196">
        <f t="shared" si="901"/>
        <v>3.5000000000000003E-2</v>
      </c>
    </row>
    <row r="19197" spans="1:11" x14ac:dyDescent="0.3">
      <c r="A19197">
        <v>216815769</v>
      </c>
      <c r="C19197">
        <v>-1.33</v>
      </c>
      <c r="D19197">
        <v>-0.57999999999999996</v>
      </c>
      <c r="E19197">
        <v>13.26</v>
      </c>
      <c r="F19197">
        <v>5.79</v>
      </c>
      <c r="G19197">
        <f>SUM($C$2:C19197)/($A$3-$A$2)</f>
        <v>-5.1008803235785397E-2</v>
      </c>
      <c r="H19197">
        <f>SUM($C$2:D19197)/($A$3-$A$2)</f>
        <v>-0.43662621936711732</v>
      </c>
      <c r="I19197">
        <f t="shared" si="899"/>
        <v>5.9999999999999831E-2</v>
      </c>
      <c r="J19197">
        <f t="shared" si="900"/>
        <v>-6.9999999999999951E-2</v>
      </c>
      <c r="K19197">
        <f t="shared" si="901"/>
        <v>3.3333333333333326E-2</v>
      </c>
    </row>
    <row r="19198" spans="1:11" x14ac:dyDescent="0.3">
      <c r="A19198">
        <v>216817459</v>
      </c>
      <c r="C19198">
        <v>-1.31</v>
      </c>
      <c r="D19198">
        <v>-0.61</v>
      </c>
      <c r="E19198">
        <v>13.1</v>
      </c>
      <c r="F19198">
        <v>6.12</v>
      </c>
      <c r="G19198">
        <f>SUM($C$2:C19198)/($A$3-$A$2)</f>
        <v>-5.1320485367596008E-2</v>
      </c>
      <c r="H19198">
        <f>SUM($C$2:D19198)/($A$3-$A$2)</f>
        <v>-0.4370830359267176</v>
      </c>
      <c r="I19198">
        <f t="shared" si="899"/>
        <v>2.0000000000000018E-2</v>
      </c>
      <c r="J19198">
        <f t="shared" si="900"/>
        <v>-3.0000000000000027E-2</v>
      </c>
      <c r="K19198">
        <f t="shared" si="901"/>
        <v>3.2222222222222215E-2</v>
      </c>
    </row>
    <row r="19199" spans="1:11" x14ac:dyDescent="0.3">
      <c r="A19199">
        <v>216819134</v>
      </c>
      <c r="C19199">
        <v>-1.28</v>
      </c>
      <c r="D19199">
        <v>-0.65</v>
      </c>
      <c r="E19199">
        <v>12.81</v>
      </c>
      <c r="F19199">
        <v>6.46</v>
      </c>
      <c r="G19199">
        <f>SUM($C$2:C19199)/($A$3-$A$2)</f>
        <v>-5.162502974066286E-2</v>
      </c>
      <c r="H19199">
        <f>SUM($C$2:D19199)/($A$3-$A$2)</f>
        <v>-0.43754223173923246</v>
      </c>
      <c r="I19199">
        <f t="shared" si="899"/>
        <v>3.0000000000000027E-2</v>
      </c>
      <c r="J19199">
        <f t="shared" si="900"/>
        <v>-4.0000000000000036E-2</v>
      </c>
      <c r="K19199">
        <f t="shared" si="901"/>
        <v>3.1666666666666669E-2</v>
      </c>
    </row>
    <row r="19200" spans="1:11" x14ac:dyDescent="0.3">
      <c r="A19200">
        <v>216823371</v>
      </c>
      <c r="C19200">
        <v>-1.28</v>
      </c>
      <c r="D19200">
        <v>-0.72</v>
      </c>
      <c r="E19200">
        <v>12.84</v>
      </c>
      <c r="F19200">
        <v>7.17</v>
      </c>
      <c r="G19200">
        <f>SUM($C$2:C19200)/($A$3-$A$2)</f>
        <v>-5.1929574113729719E-2</v>
      </c>
      <c r="H19200">
        <f>SUM($C$2:D19200)/($A$3-$A$2)</f>
        <v>-0.43801808232214945</v>
      </c>
      <c r="I19200">
        <f t="shared" si="899"/>
        <v>0</v>
      </c>
      <c r="J19200">
        <f t="shared" si="900"/>
        <v>-6.9999999999999951E-2</v>
      </c>
      <c r="K19200">
        <f t="shared" si="901"/>
        <v>2.7777777777777776E-2</v>
      </c>
    </row>
    <row r="19201" spans="1:11" x14ac:dyDescent="0.3">
      <c r="A19201">
        <v>216825058</v>
      </c>
      <c r="C19201">
        <v>-1.3</v>
      </c>
      <c r="D19201">
        <v>-0.73</v>
      </c>
      <c r="E19201">
        <v>12.95</v>
      </c>
      <c r="F19201">
        <v>7.31</v>
      </c>
      <c r="G19201">
        <f>SUM($C$2:C19201)/($A$3-$A$2)</f>
        <v>-5.2238876992625749E-2</v>
      </c>
      <c r="H19201">
        <f>SUM($C$2:D19201)/($A$3-$A$2)</f>
        <v>-0.43850107066381017</v>
      </c>
      <c r="I19201">
        <f t="shared" si="899"/>
        <v>-2.0000000000000018E-2</v>
      </c>
      <c r="J19201">
        <f t="shared" si="900"/>
        <v>-1.0000000000000009E-2</v>
      </c>
      <c r="K19201">
        <f t="shared" si="901"/>
        <v>2.4444444444444442E-2</v>
      </c>
    </row>
    <row r="19202" spans="1:11" x14ac:dyDescent="0.3">
      <c r="A19202">
        <v>216826783</v>
      </c>
      <c r="C19202">
        <v>-1.31</v>
      </c>
      <c r="D19202">
        <v>-0.74</v>
      </c>
      <c r="E19202">
        <v>13.12</v>
      </c>
      <c r="F19202">
        <v>7.4</v>
      </c>
      <c r="G19202">
        <f>SUM($C$2:C19202)/($A$3-$A$2)</f>
        <v>-5.2550559124436361E-2</v>
      </c>
      <c r="H19202">
        <f>SUM($C$2:D19202)/($A$3-$A$2)</f>
        <v>-0.43898881751130003</v>
      </c>
      <c r="I19202">
        <f t="shared" si="899"/>
        <v>-1.0000000000000009E-2</v>
      </c>
      <c r="J19202">
        <f t="shared" si="900"/>
        <v>-1.0000000000000009E-2</v>
      </c>
      <c r="K19202">
        <f t="shared" si="901"/>
        <v>2.2777777777777772E-2</v>
      </c>
    </row>
    <row r="19203" spans="1:11" x14ac:dyDescent="0.3">
      <c r="A19203">
        <v>216831015</v>
      </c>
      <c r="C19203">
        <v>-1.31</v>
      </c>
      <c r="D19203">
        <v>-0.74</v>
      </c>
      <c r="E19203">
        <v>13.06</v>
      </c>
      <c r="F19203">
        <v>7.44</v>
      </c>
      <c r="G19203">
        <f>SUM($C$2:C19203)/($A$3-$A$2)</f>
        <v>-5.2862241256246972E-2</v>
      </c>
      <c r="H19203">
        <f>SUM($C$2:D19203)/($A$3-$A$2)</f>
        <v>-0.4394765643587899</v>
      </c>
      <c r="I19203">
        <f t="shared" si="899"/>
        <v>0</v>
      </c>
      <c r="J19203">
        <f t="shared" si="900"/>
        <v>0</v>
      </c>
      <c r="K19203">
        <f t="shared" si="901"/>
        <v>1.6111111111111114E-2</v>
      </c>
    </row>
    <row r="19204" spans="1:11" x14ac:dyDescent="0.3">
      <c r="A19204">
        <v>216832702</v>
      </c>
      <c r="C19204">
        <v>-1.3</v>
      </c>
      <c r="D19204">
        <v>-0.74</v>
      </c>
      <c r="E19204">
        <v>13.02</v>
      </c>
      <c r="F19204">
        <v>7.38</v>
      </c>
      <c r="G19204">
        <f>SUM($C$2:C19204)/($A$3-$A$2)</f>
        <v>-5.3171544135143002E-2</v>
      </c>
      <c r="H19204">
        <f>SUM($C$2:D19204)/($A$3-$A$2)</f>
        <v>-0.43996193195336519</v>
      </c>
      <c r="I19204">
        <f t="shared" si="899"/>
        <v>1.0000000000000009E-2</v>
      </c>
      <c r="J19204">
        <f t="shared" si="900"/>
        <v>0</v>
      </c>
      <c r="K19204">
        <f t="shared" si="901"/>
        <v>1.3888888888888888E-2</v>
      </c>
    </row>
    <row r="19205" spans="1:11" x14ac:dyDescent="0.3">
      <c r="A19205">
        <v>216834378</v>
      </c>
      <c r="C19205">
        <v>-1.28</v>
      </c>
      <c r="D19205">
        <v>-0.73</v>
      </c>
      <c r="E19205">
        <v>12.84</v>
      </c>
      <c r="F19205">
        <v>7.29</v>
      </c>
      <c r="G19205">
        <f>SUM($C$2:C19205)/($A$3-$A$2)</f>
        <v>-5.3476088508209861E-2</v>
      </c>
      <c r="H19205">
        <f>SUM($C$2:D19205)/($A$3-$A$2)</f>
        <v>-0.44044016178919676</v>
      </c>
      <c r="I19205">
        <f t="shared" si="899"/>
        <v>2.0000000000000018E-2</v>
      </c>
      <c r="J19205">
        <f t="shared" si="900"/>
        <v>1.0000000000000009E-2</v>
      </c>
      <c r="K19205">
        <f t="shared" si="901"/>
        <v>1.2777777777777777E-2</v>
      </c>
    </row>
    <row r="19206" spans="1:11" x14ac:dyDescent="0.3">
      <c r="A19206">
        <v>216838655</v>
      </c>
      <c r="C19206">
        <v>-1.3</v>
      </c>
      <c r="D19206">
        <v>-0.69</v>
      </c>
      <c r="E19206">
        <v>12.97</v>
      </c>
      <c r="F19206">
        <v>6.89</v>
      </c>
      <c r="G19206">
        <f>SUM($C$2:C19206)/($A$3-$A$2)</f>
        <v>-5.3785391387105891E-2</v>
      </c>
      <c r="H19206">
        <f>SUM($C$2:D19206)/($A$3-$A$2)</f>
        <v>-0.44091363311919912</v>
      </c>
      <c r="I19206">
        <f t="shared" si="899"/>
        <v>-2.0000000000000018E-2</v>
      </c>
      <c r="J19206">
        <f t="shared" si="900"/>
        <v>4.0000000000000036E-2</v>
      </c>
      <c r="K19206">
        <f t="shared" si="901"/>
        <v>9.9999999999999967E-3</v>
      </c>
    </row>
    <row r="19207" spans="1:11" x14ac:dyDescent="0.3">
      <c r="A19207">
        <v>216840344</v>
      </c>
      <c r="C19207">
        <v>-1.31</v>
      </c>
      <c r="D19207">
        <v>-0.66</v>
      </c>
      <c r="E19207">
        <v>13.07</v>
      </c>
      <c r="F19207">
        <v>6.55</v>
      </c>
      <c r="G19207">
        <f>SUM($C$2:C19207)/($A$3-$A$2)</f>
        <v>-5.4097073518916503E-2</v>
      </c>
      <c r="H19207">
        <f>SUM($C$2:D19207)/($A$3-$A$2)</f>
        <v>-0.44138234594337233</v>
      </c>
      <c r="I19207">
        <f t="shared" ref="I19207:I19270" si="902">C19207-C19206</f>
        <v>-1.0000000000000009E-2</v>
      </c>
      <c r="J19207">
        <f t="shared" ref="J19207:J19270" si="903">D19207-D19206</f>
        <v>2.9999999999999916E-2</v>
      </c>
      <c r="K19207">
        <f t="shared" si="901"/>
        <v>8.8888888888888837E-3</v>
      </c>
    </row>
    <row r="19208" spans="1:11" x14ac:dyDescent="0.3">
      <c r="A19208">
        <v>216842019</v>
      </c>
      <c r="C19208">
        <v>-1.33</v>
      </c>
      <c r="D19208">
        <v>-0.64</v>
      </c>
      <c r="E19208">
        <v>13.29</v>
      </c>
      <c r="F19208">
        <v>6.37</v>
      </c>
      <c r="G19208">
        <f>SUM($C$2:C19208)/($A$3-$A$2)</f>
        <v>-5.4413514156556285E-2</v>
      </c>
      <c r="H19208">
        <f>SUM($C$2:D19208)/($A$3-$A$2)</f>
        <v>-0.44185105876754555</v>
      </c>
      <c r="I19208">
        <f t="shared" si="902"/>
        <v>-2.0000000000000018E-2</v>
      </c>
      <c r="J19208">
        <f t="shared" si="903"/>
        <v>2.0000000000000018E-2</v>
      </c>
      <c r="K19208">
        <f t="shared" si="901"/>
        <v>7.2222222222222167E-3</v>
      </c>
    </row>
    <row r="19209" spans="1:11" x14ac:dyDescent="0.3">
      <c r="A19209">
        <v>216846267</v>
      </c>
      <c r="C19209">
        <v>-1.37</v>
      </c>
      <c r="D19209">
        <v>-0.59</v>
      </c>
      <c r="E19209">
        <v>13.68</v>
      </c>
      <c r="F19209">
        <v>5.89</v>
      </c>
      <c r="G19209">
        <f>SUM($C$2:C19209)/($A$3-$A$2)</f>
        <v>-5.4739471805854409E-2</v>
      </c>
      <c r="H19209">
        <f>SUM($C$2:D19209)/($A$3-$A$2)</f>
        <v>-0.44231739233880413</v>
      </c>
      <c r="I19209">
        <f t="shared" si="902"/>
        <v>-4.0000000000000036E-2</v>
      </c>
      <c r="J19209">
        <f t="shared" si="903"/>
        <v>5.0000000000000044E-2</v>
      </c>
      <c r="K19209">
        <f t="shared" si="901"/>
        <v>2.2222222222222118E-3</v>
      </c>
    </row>
    <row r="19210" spans="1:11" x14ac:dyDescent="0.3">
      <c r="A19210">
        <v>216847957</v>
      </c>
      <c r="C19210">
        <v>-1.39</v>
      </c>
      <c r="D19210">
        <v>-0.57999999999999996</v>
      </c>
      <c r="E19210">
        <v>13.92</v>
      </c>
      <c r="F19210">
        <v>5.76</v>
      </c>
      <c r="G19210">
        <f>SUM($C$2:C19210)/($A$3-$A$2)</f>
        <v>-5.5070187960981697E-2</v>
      </c>
      <c r="H19210">
        <f>SUM($C$2:D19210)/($A$3-$A$2)</f>
        <v>-0.44278610516297734</v>
      </c>
      <c r="I19210">
        <f t="shared" si="902"/>
        <v>-1.9999999999999796E-2</v>
      </c>
      <c r="J19210">
        <f t="shared" si="903"/>
        <v>1.0000000000000009E-2</v>
      </c>
      <c r="K19210">
        <f t="shared" si="901"/>
        <v>0</v>
      </c>
    </row>
    <row r="19211" spans="1:11" x14ac:dyDescent="0.3">
      <c r="A19211">
        <v>216849680</v>
      </c>
      <c r="C19211">
        <v>-1.42</v>
      </c>
      <c r="D19211">
        <v>-0.55000000000000004</v>
      </c>
      <c r="E19211">
        <v>14.16</v>
      </c>
      <c r="F19211">
        <v>5.52</v>
      </c>
      <c r="G19211">
        <f>SUM($C$2:C19211)/($A$3-$A$2)</f>
        <v>-5.5408041874852737E-2</v>
      </c>
      <c r="H19211">
        <f>SUM($C$2:D19211)/($A$3-$A$2)</f>
        <v>-0.44325481798715055</v>
      </c>
      <c r="I19211">
        <f t="shared" si="902"/>
        <v>-3.0000000000000027E-2</v>
      </c>
      <c r="J19211">
        <f t="shared" si="903"/>
        <v>2.9999999999999916E-2</v>
      </c>
      <c r="K19211">
        <f t="shared" si="901"/>
        <v>-2.7777777777777679E-3</v>
      </c>
    </row>
    <row r="19212" spans="1:11" x14ac:dyDescent="0.3">
      <c r="A19212">
        <v>216853926</v>
      </c>
      <c r="C19212">
        <v>-1.47</v>
      </c>
      <c r="D19212">
        <v>-0.49</v>
      </c>
      <c r="E19212">
        <v>14.73</v>
      </c>
      <c r="F19212">
        <v>4.8600000000000003</v>
      </c>
      <c r="G19212">
        <f>SUM($C$2:C19212)/($A$3-$A$2)</f>
        <v>-5.5757792053296701E-2</v>
      </c>
      <c r="H19212">
        <f>SUM($C$2:D19212)/($A$3-$A$2)</f>
        <v>-0.44372115155840919</v>
      </c>
      <c r="I19212">
        <f t="shared" si="902"/>
        <v>-5.0000000000000044E-2</v>
      </c>
      <c r="J19212">
        <f t="shared" si="903"/>
        <v>6.0000000000000053E-2</v>
      </c>
      <c r="K19212">
        <f t="shared" si="901"/>
        <v>-3.8888888888888922E-3</v>
      </c>
    </row>
    <row r="19213" spans="1:11" x14ac:dyDescent="0.3">
      <c r="A19213">
        <v>216855619</v>
      </c>
      <c r="C19213">
        <v>-1.51</v>
      </c>
      <c r="D19213">
        <v>-0.44</v>
      </c>
      <c r="E19213">
        <v>15.07</v>
      </c>
      <c r="F19213">
        <v>4.4400000000000004</v>
      </c>
      <c r="G19213">
        <f>SUM($C$2:C19213)/($A$3-$A$2)</f>
        <v>-5.6117059243399013E-2</v>
      </c>
      <c r="H19213">
        <f>SUM($C$2:D19213)/($A$3-$A$2)</f>
        <v>-0.44418510587675325</v>
      </c>
      <c r="I19213">
        <f t="shared" si="902"/>
        <v>-4.0000000000000036E-2</v>
      </c>
      <c r="J19213">
        <f t="shared" si="903"/>
        <v>4.9999999999999989E-2</v>
      </c>
      <c r="K19213">
        <f t="shared" si="901"/>
        <v>-6.6666666666666723E-3</v>
      </c>
    </row>
    <row r="19214" spans="1:11" x14ac:dyDescent="0.3">
      <c r="A19214">
        <v>216857292</v>
      </c>
      <c r="C19214">
        <v>-1.54</v>
      </c>
      <c r="D19214">
        <v>-0.39</v>
      </c>
      <c r="E19214">
        <v>15.38</v>
      </c>
      <c r="F19214">
        <v>3.87</v>
      </c>
      <c r="G19214">
        <f>SUM($C$2:C19214)/($A$3-$A$2)</f>
        <v>-5.6483464192245071E-2</v>
      </c>
      <c r="H19214">
        <f>SUM($C$2:D19214)/($A$3-$A$2)</f>
        <v>-0.44464430168926816</v>
      </c>
      <c r="I19214">
        <f t="shared" si="902"/>
        <v>-3.0000000000000027E-2</v>
      </c>
      <c r="J19214">
        <f t="shared" si="903"/>
        <v>4.9999999999999989E-2</v>
      </c>
      <c r="K19214">
        <f t="shared" si="901"/>
        <v>-8.3333333333333402E-3</v>
      </c>
    </row>
    <row r="19215" spans="1:11" x14ac:dyDescent="0.3">
      <c r="A19215">
        <v>216861586</v>
      </c>
      <c r="C19215">
        <v>-1.57</v>
      </c>
      <c r="D19215">
        <v>-0.26</v>
      </c>
      <c r="E19215">
        <v>15.66</v>
      </c>
      <c r="F19215">
        <v>2.64</v>
      </c>
      <c r="G19215">
        <f>SUM($C$2:C19215)/($A$3-$A$2)</f>
        <v>-5.6857006899834889E-2</v>
      </c>
      <c r="H19215">
        <f>SUM($C$2:D19215)/($A$3-$A$2)</f>
        <v>-0.44507970497263716</v>
      </c>
      <c r="I19215">
        <f t="shared" si="902"/>
        <v>-3.0000000000000027E-2</v>
      </c>
      <c r="J19215">
        <f t="shared" si="903"/>
        <v>0.13</v>
      </c>
      <c r="K19215">
        <f t="shared" si="901"/>
        <v>-1.3333333333333332E-2</v>
      </c>
    </row>
    <row r="19216" spans="1:11" x14ac:dyDescent="0.3">
      <c r="A19216">
        <v>216863276</v>
      </c>
      <c r="C19216">
        <v>-1.56</v>
      </c>
      <c r="D19216">
        <v>-0.23</v>
      </c>
      <c r="E19216">
        <v>15.62</v>
      </c>
      <c r="F19216">
        <v>2.2999999999999998</v>
      </c>
      <c r="G19216">
        <f>SUM($C$2:C19216)/($A$3-$A$2)</f>
        <v>-5.7228170354510118E-2</v>
      </c>
      <c r="H19216">
        <f>SUM($C$2:D19216)/($A$3-$A$2)</f>
        <v>-0.4455055912443478</v>
      </c>
      <c r="I19216">
        <f t="shared" si="902"/>
        <v>1.0000000000000009E-2</v>
      </c>
      <c r="J19216">
        <f t="shared" si="903"/>
        <v>0.03</v>
      </c>
      <c r="K19216">
        <f t="shared" si="901"/>
        <v>-1.3888888888888888E-2</v>
      </c>
    </row>
    <row r="19217" spans="1:11" x14ac:dyDescent="0.3">
      <c r="A19217">
        <v>216864943</v>
      </c>
      <c r="C19217">
        <v>-1.56</v>
      </c>
      <c r="D19217">
        <v>-0.19</v>
      </c>
      <c r="E19217">
        <v>15.64</v>
      </c>
      <c r="F19217">
        <v>1.86</v>
      </c>
      <c r="G19217">
        <f>SUM($C$2:C19217)/($A$3-$A$2)</f>
        <v>-5.7599333809185353E-2</v>
      </c>
      <c r="H19217">
        <f>SUM($C$2:D19217)/($A$3-$A$2)</f>
        <v>-0.44592196050440014</v>
      </c>
      <c r="I19217">
        <f t="shared" si="902"/>
        <v>0</v>
      </c>
      <c r="J19217">
        <f t="shared" si="903"/>
        <v>4.0000000000000008E-2</v>
      </c>
      <c r="K19217">
        <f t="shared" si="901"/>
        <v>-1.5555555555555557E-2</v>
      </c>
    </row>
    <row r="19218" spans="1:11" x14ac:dyDescent="0.3">
      <c r="A19218">
        <v>216869188</v>
      </c>
      <c r="C19218">
        <v>-1.55</v>
      </c>
      <c r="D19218">
        <v>-0.12</v>
      </c>
      <c r="E19218">
        <v>15.53</v>
      </c>
      <c r="F19218">
        <v>1.24</v>
      </c>
      <c r="G19218">
        <f>SUM($C$2:C19218)/($A$3-$A$2)</f>
        <v>-5.7968118010946E-2</v>
      </c>
      <c r="H19218">
        <f>SUM($C$2:D19218)/($A$3-$A$2)</f>
        <v>-0.44631929574113577</v>
      </c>
      <c r="I19218">
        <f t="shared" si="902"/>
        <v>1.0000000000000009E-2</v>
      </c>
      <c r="J19218">
        <f t="shared" si="903"/>
        <v>7.0000000000000007E-2</v>
      </c>
      <c r="K19218">
        <f t="shared" si="901"/>
        <v>-1.5000000000000001E-2</v>
      </c>
    </row>
    <row r="19219" spans="1:11" x14ac:dyDescent="0.3">
      <c r="A19219">
        <v>216870878</v>
      </c>
      <c r="C19219">
        <v>-1.55</v>
      </c>
      <c r="D19219">
        <v>-0.09</v>
      </c>
      <c r="E19219">
        <v>15.48</v>
      </c>
      <c r="F19219">
        <v>0.91</v>
      </c>
      <c r="G19219">
        <f>SUM($C$2:C19219)/($A$3-$A$2)</f>
        <v>-5.8336902212706647E-2</v>
      </c>
      <c r="H19219">
        <f>SUM($C$2:D19219)/($A$3-$A$2)</f>
        <v>-0.44670949321912767</v>
      </c>
      <c r="I19219">
        <f t="shared" si="902"/>
        <v>0</v>
      </c>
      <c r="J19219">
        <f t="shared" si="903"/>
        <v>0.03</v>
      </c>
      <c r="K19219">
        <f t="shared" si="901"/>
        <v>-1.3888888888888888E-2</v>
      </c>
    </row>
    <row r="19220" spans="1:11" x14ac:dyDescent="0.3">
      <c r="A19220">
        <v>216872593</v>
      </c>
      <c r="C19220">
        <v>-1.54</v>
      </c>
      <c r="D19220">
        <v>-0.06</v>
      </c>
      <c r="E19220">
        <v>15.38</v>
      </c>
      <c r="F19220">
        <v>0.6</v>
      </c>
      <c r="G19220">
        <f>SUM($C$2:C19220)/($A$3-$A$2)</f>
        <v>-5.8703307161552712E-2</v>
      </c>
      <c r="H19220">
        <f>SUM($C$2:D19220)/($A$3-$A$2)</f>
        <v>-0.44709017368546122</v>
      </c>
      <c r="I19220">
        <f t="shared" si="902"/>
        <v>1.0000000000000009E-2</v>
      </c>
      <c r="J19220">
        <f t="shared" si="903"/>
        <v>0.03</v>
      </c>
      <c r="K19220">
        <f t="shared" si="901"/>
        <v>-1.2777777777777777E-2</v>
      </c>
    </row>
    <row r="19221" spans="1:11" x14ac:dyDescent="0.3">
      <c r="A19221">
        <v>216876820</v>
      </c>
      <c r="C19221">
        <v>-1.49</v>
      </c>
      <c r="D19221">
        <v>-0.01</v>
      </c>
      <c r="E19221">
        <v>14.92</v>
      </c>
      <c r="F19221">
        <v>0.11</v>
      </c>
      <c r="G19221">
        <f>SUM($C$2:C19221)/($A$3-$A$2)</f>
        <v>-5.9057815845825853E-2</v>
      </c>
      <c r="H19221">
        <f>SUM($C$2:D19221)/($A$3-$A$2)</f>
        <v>-0.44744706162264897</v>
      </c>
      <c r="I19221">
        <f t="shared" si="902"/>
        <v>5.0000000000000044E-2</v>
      </c>
      <c r="J19221">
        <f t="shared" si="903"/>
        <v>4.9999999999999996E-2</v>
      </c>
      <c r="K19221">
        <f t="shared" ref="K19221:K19284" si="904">AVERAGE(I19204:I19221)</f>
        <v>-9.9999999999999967E-3</v>
      </c>
    </row>
    <row r="19222" spans="1:11" x14ac:dyDescent="0.3">
      <c r="A19222">
        <v>216878503</v>
      </c>
      <c r="C19222">
        <v>-1.47</v>
      </c>
      <c r="D19222">
        <v>0</v>
      </c>
      <c r="E19222">
        <v>14.65</v>
      </c>
      <c r="F19222">
        <v>-0.04</v>
      </c>
      <c r="G19222">
        <f>SUM($C$2:C19222)/($A$3-$A$2)</f>
        <v>-5.9407566024269817E-2</v>
      </c>
      <c r="H19222">
        <f>SUM($C$2:D19222)/($A$3-$A$2)</f>
        <v>-0.44779681180109293</v>
      </c>
      <c r="I19222">
        <f t="shared" si="902"/>
        <v>2.0000000000000018E-2</v>
      </c>
      <c r="J19222">
        <f t="shared" si="903"/>
        <v>0.01</v>
      </c>
      <c r="K19222">
        <f t="shared" si="904"/>
        <v>-9.4444444444444411E-3</v>
      </c>
    </row>
    <row r="19223" spans="1:11" x14ac:dyDescent="0.3">
      <c r="A19223">
        <v>216880170</v>
      </c>
      <c r="C19223">
        <v>-1.45</v>
      </c>
      <c r="D19223">
        <v>0.03</v>
      </c>
      <c r="E19223">
        <v>14.49</v>
      </c>
      <c r="F19223">
        <v>-0.28000000000000003</v>
      </c>
      <c r="G19223">
        <f>SUM($C$2:C19223)/($A$3-$A$2)</f>
        <v>-5.9752557696884617E-2</v>
      </c>
      <c r="H19223">
        <f>SUM($C$2:D19223)/($A$3-$A$2)</f>
        <v>-0.44813466571496396</v>
      </c>
      <c r="I19223">
        <f t="shared" si="902"/>
        <v>2.0000000000000018E-2</v>
      </c>
      <c r="J19223">
        <f t="shared" si="903"/>
        <v>0.03</v>
      </c>
      <c r="K19223">
        <f t="shared" si="904"/>
        <v>-9.4444444444444411E-3</v>
      </c>
    </row>
    <row r="19224" spans="1:11" x14ac:dyDescent="0.3">
      <c r="A19224">
        <v>216884455</v>
      </c>
      <c r="C19224">
        <v>-1.34</v>
      </c>
      <c r="D19224">
        <v>0.08</v>
      </c>
      <c r="E19224">
        <v>13.45</v>
      </c>
      <c r="F19224">
        <v>-0.81</v>
      </c>
      <c r="G19224">
        <f>SUM($C$2:C19224)/($A$3-$A$2)</f>
        <v>-6.0071377587438982E-2</v>
      </c>
      <c r="H19224">
        <f>SUM($C$2:D19224)/($A$3-$A$2)</f>
        <v>-0.44843445158220169</v>
      </c>
      <c r="I19224">
        <f t="shared" si="902"/>
        <v>0.10999999999999988</v>
      </c>
      <c r="J19224">
        <f t="shared" si="903"/>
        <v>0.05</v>
      </c>
      <c r="K19224">
        <f t="shared" si="904"/>
        <v>-2.2222222222222244E-3</v>
      </c>
    </row>
    <row r="19225" spans="1:11" x14ac:dyDescent="0.3">
      <c r="A19225">
        <v>216886138</v>
      </c>
      <c r="C19225">
        <v>-1.31</v>
      </c>
      <c r="D19225">
        <v>0.1</v>
      </c>
      <c r="E19225">
        <v>13.12</v>
      </c>
      <c r="F19225">
        <v>-1.03</v>
      </c>
      <c r="G19225">
        <f>SUM($C$2:C19225)/($A$3-$A$2)</f>
        <v>-6.0383059719249593E-2</v>
      </c>
      <c r="H19225">
        <f>SUM($C$2:D19225)/($A$3-$A$2)</f>
        <v>-0.44872234118486642</v>
      </c>
      <c r="I19225">
        <f t="shared" si="902"/>
        <v>3.0000000000000027E-2</v>
      </c>
      <c r="J19225">
        <f t="shared" si="903"/>
        <v>2.0000000000000004E-2</v>
      </c>
      <c r="K19225">
        <f t="shared" si="904"/>
        <v>0</v>
      </c>
    </row>
    <row r="19226" spans="1:11" x14ac:dyDescent="0.3">
      <c r="A19226">
        <v>216887815</v>
      </c>
      <c r="C19226">
        <v>-1.29</v>
      </c>
      <c r="D19226">
        <v>0.13</v>
      </c>
      <c r="E19226">
        <v>12.92</v>
      </c>
      <c r="F19226">
        <v>-1.28</v>
      </c>
      <c r="G19226">
        <f>SUM($C$2:C19226)/($A$3-$A$2)</f>
        <v>-6.0689983345231034E-2</v>
      </c>
      <c r="H19226">
        <f>SUM($C$2:D19226)/($A$3-$A$2)</f>
        <v>-0.44899833452295823</v>
      </c>
      <c r="I19226">
        <f t="shared" si="902"/>
        <v>2.0000000000000018E-2</v>
      </c>
      <c r="J19226">
        <f t="shared" si="903"/>
        <v>0.03</v>
      </c>
      <c r="K19226">
        <f t="shared" si="904"/>
        <v>2.2222222222222244E-3</v>
      </c>
    </row>
    <row r="19227" spans="1:11" x14ac:dyDescent="0.3">
      <c r="A19227">
        <v>216892060</v>
      </c>
      <c r="C19227">
        <v>-1.3</v>
      </c>
      <c r="D19227">
        <v>0.26</v>
      </c>
      <c r="E19227">
        <v>13.03</v>
      </c>
      <c r="F19227">
        <v>-2.56</v>
      </c>
      <c r="G19227">
        <f>SUM($C$2:C19227)/($A$3-$A$2)</f>
        <v>-6.0999286224127057E-2</v>
      </c>
      <c r="H19227">
        <f>SUM($C$2:D19227)/($A$3-$A$2)</f>
        <v>-0.44924577682607508</v>
      </c>
      <c r="I19227">
        <f t="shared" si="902"/>
        <v>-1.0000000000000009E-2</v>
      </c>
      <c r="J19227">
        <f t="shared" si="903"/>
        <v>0.13</v>
      </c>
      <c r="K19227">
        <f t="shared" si="904"/>
        <v>3.8888888888888922E-3</v>
      </c>
    </row>
    <row r="19228" spans="1:11" x14ac:dyDescent="0.3">
      <c r="A19228">
        <v>216893740</v>
      </c>
      <c r="C19228">
        <v>-1.3</v>
      </c>
      <c r="D19228">
        <v>0.28999999999999998</v>
      </c>
      <c r="E19228">
        <v>12.96</v>
      </c>
      <c r="F19228">
        <v>-2.86</v>
      </c>
      <c r="G19228">
        <f>SUM($C$2:C19228)/($A$3-$A$2)</f>
        <v>-6.1308589103023087E-2</v>
      </c>
      <c r="H19228">
        <f>SUM($C$2:D19228)/($A$3-$A$2)</f>
        <v>-0.4494860813704481</v>
      </c>
      <c r="I19228">
        <f t="shared" si="902"/>
        <v>0</v>
      </c>
      <c r="J19228">
        <f t="shared" si="903"/>
        <v>2.9999999999999971E-2</v>
      </c>
      <c r="K19228">
        <f t="shared" si="904"/>
        <v>4.9999999999999923E-3</v>
      </c>
    </row>
    <row r="19229" spans="1:11" x14ac:dyDescent="0.3">
      <c r="A19229">
        <v>216895452</v>
      </c>
      <c r="C19229">
        <v>-1.27</v>
      </c>
      <c r="D19229">
        <v>0.3</v>
      </c>
      <c r="E19229">
        <v>12.71</v>
      </c>
      <c r="F19229">
        <v>-2.97</v>
      </c>
      <c r="G19229">
        <f>SUM($C$2:C19229)/($A$3-$A$2)</f>
        <v>-6.1610754223175357E-2</v>
      </c>
      <c r="H19229">
        <f>SUM($C$2:D19229)/($A$3-$A$2)</f>
        <v>-0.44971686890316287</v>
      </c>
      <c r="I19229">
        <f t="shared" si="902"/>
        <v>3.0000000000000027E-2</v>
      </c>
      <c r="J19229">
        <f t="shared" si="903"/>
        <v>1.0000000000000009E-2</v>
      </c>
      <c r="K19229">
        <f t="shared" si="904"/>
        <v>8.333333333333328E-3</v>
      </c>
    </row>
    <row r="19230" spans="1:11" x14ac:dyDescent="0.3">
      <c r="A19230">
        <v>216899681</v>
      </c>
      <c r="C19230">
        <v>-1.1499999999999999</v>
      </c>
      <c r="D19230">
        <v>0.21</v>
      </c>
      <c r="E19230">
        <v>11.54</v>
      </c>
      <c r="F19230">
        <v>-2.12</v>
      </c>
      <c r="G19230">
        <f>SUM($C$2:C19230)/($A$3-$A$2)</f>
        <v>-6.1884368308352602E-2</v>
      </c>
      <c r="H19230">
        <f>SUM($C$2:D19230)/($A$3-$A$2)</f>
        <v>-0.44994051867713386</v>
      </c>
      <c r="I19230">
        <f t="shared" si="902"/>
        <v>0.12000000000000011</v>
      </c>
      <c r="J19230">
        <f t="shared" si="903"/>
        <v>-0.09</v>
      </c>
      <c r="K19230">
        <f t="shared" si="904"/>
        <v>1.7777777777777781E-2</v>
      </c>
    </row>
    <row r="19231" spans="1:11" x14ac:dyDescent="0.3">
      <c r="A19231">
        <v>216901372</v>
      </c>
      <c r="C19231">
        <v>-1.1299999999999999</v>
      </c>
      <c r="D19231">
        <v>0.17</v>
      </c>
      <c r="E19231">
        <v>11.31</v>
      </c>
      <c r="F19231">
        <v>-1.68</v>
      </c>
      <c r="G19231">
        <f>SUM($C$2:C19231)/($A$3-$A$2)</f>
        <v>-6.2153223887700684E-2</v>
      </c>
      <c r="H19231">
        <f>SUM($C$2:D19231)/($A$3-$A$2)</f>
        <v>-0.450168926956934</v>
      </c>
      <c r="I19231">
        <f t="shared" si="902"/>
        <v>2.0000000000000018E-2</v>
      </c>
      <c r="J19231">
        <f t="shared" si="903"/>
        <v>-3.999999999999998E-2</v>
      </c>
      <c r="K19231">
        <f t="shared" si="904"/>
        <v>2.1111111111111119E-2</v>
      </c>
    </row>
    <row r="19232" spans="1:11" x14ac:dyDescent="0.3">
      <c r="A19232">
        <v>216903057</v>
      </c>
      <c r="C19232">
        <v>-1.1200000000000001</v>
      </c>
      <c r="D19232">
        <v>0.15</v>
      </c>
      <c r="E19232">
        <v>11.19</v>
      </c>
      <c r="F19232">
        <v>-1.54</v>
      </c>
      <c r="G19232">
        <f>SUM($C$2:C19232)/($A$3-$A$2)</f>
        <v>-6.2419700214134191E-2</v>
      </c>
      <c r="H19232">
        <f>SUM($C$2:D19232)/($A$3-$A$2)</f>
        <v>-0.45039971448964866</v>
      </c>
      <c r="I19232">
        <f t="shared" si="902"/>
        <v>9.9999999999997868E-3</v>
      </c>
      <c r="J19232">
        <f t="shared" si="903"/>
        <v>-2.0000000000000018E-2</v>
      </c>
      <c r="K19232">
        <f t="shared" si="904"/>
        <v>2.3333333333333331E-2</v>
      </c>
    </row>
    <row r="19233" spans="1:11" x14ac:dyDescent="0.3">
      <c r="A19233">
        <v>216907333</v>
      </c>
      <c r="C19233">
        <v>-1.21</v>
      </c>
      <c r="D19233">
        <v>0.09</v>
      </c>
      <c r="E19233">
        <v>12.08</v>
      </c>
      <c r="F19233">
        <v>-0.94</v>
      </c>
      <c r="G19233">
        <f>SUM($C$2:C19233)/($A$3-$A$2)</f>
        <v>-6.2707589816798942E-2</v>
      </c>
      <c r="H19233">
        <f>SUM($C$2:D19233)/($A$3-$A$2)</f>
        <v>-0.45066619081608222</v>
      </c>
      <c r="I19233">
        <f t="shared" si="902"/>
        <v>-8.9999999999999858E-2</v>
      </c>
      <c r="J19233">
        <f t="shared" si="903"/>
        <v>-0.06</v>
      </c>
      <c r="K19233">
        <f t="shared" si="904"/>
        <v>2.0000000000000004E-2</v>
      </c>
    </row>
    <row r="19234" spans="1:11" x14ac:dyDescent="0.3">
      <c r="A19234">
        <v>216909014</v>
      </c>
      <c r="C19234">
        <v>-1.24</v>
      </c>
      <c r="D19234">
        <v>7.0000000000000007E-2</v>
      </c>
      <c r="E19234">
        <v>12.36</v>
      </c>
      <c r="F19234">
        <v>-0.66</v>
      </c>
      <c r="G19234">
        <f>SUM($C$2:C19234)/($A$3-$A$2)</f>
        <v>-6.300261717820746E-2</v>
      </c>
      <c r="H19234">
        <f>SUM($C$2:D19234)/($A$3-$A$2)</f>
        <v>-0.45094456340708866</v>
      </c>
      <c r="I19234">
        <f t="shared" si="902"/>
        <v>-3.0000000000000027E-2</v>
      </c>
      <c r="J19234">
        <f t="shared" si="903"/>
        <v>-1.999999999999999E-2</v>
      </c>
      <c r="K19234">
        <f t="shared" si="904"/>
        <v>1.7777777777777781E-2</v>
      </c>
    </row>
    <row r="19235" spans="1:11" x14ac:dyDescent="0.3">
      <c r="A19235">
        <v>216910681</v>
      </c>
      <c r="C19235">
        <v>-1.27</v>
      </c>
      <c r="D19235">
        <v>7.0000000000000007E-2</v>
      </c>
      <c r="E19235">
        <v>12.67</v>
      </c>
      <c r="F19235">
        <v>-0.68</v>
      </c>
      <c r="G19235">
        <f>SUM($C$2:C19235)/($A$3-$A$2)</f>
        <v>-6.330478229835973E-2</v>
      </c>
      <c r="H19235">
        <f>SUM($C$2:D19235)/($A$3-$A$2)</f>
        <v>-0.45123007375683882</v>
      </c>
      <c r="I19235">
        <f t="shared" si="902"/>
        <v>-3.0000000000000027E-2</v>
      </c>
      <c r="J19235">
        <f t="shared" si="903"/>
        <v>0</v>
      </c>
      <c r="K19235">
        <f t="shared" si="904"/>
        <v>1.6111111111111114E-2</v>
      </c>
    </row>
    <row r="19236" spans="1:11" x14ac:dyDescent="0.3">
      <c r="A19236">
        <v>216914920</v>
      </c>
      <c r="C19236">
        <v>-1.34</v>
      </c>
      <c r="D19236">
        <v>0.06</v>
      </c>
      <c r="E19236">
        <v>13.42</v>
      </c>
      <c r="F19236">
        <v>-0.6</v>
      </c>
      <c r="G19236">
        <f>SUM($C$2:C19236)/($A$3-$A$2)</f>
        <v>-6.3623602188914094E-2</v>
      </c>
      <c r="H19236">
        <f>SUM($C$2:D19236)/($A$3-$A$2)</f>
        <v>-0.4515346181299057</v>
      </c>
      <c r="I19236">
        <f t="shared" si="902"/>
        <v>-7.0000000000000062E-2</v>
      </c>
      <c r="J19236">
        <f t="shared" si="903"/>
        <v>-1.0000000000000009E-2</v>
      </c>
      <c r="K19236">
        <f t="shared" si="904"/>
        <v>1.1666666666666665E-2</v>
      </c>
    </row>
    <row r="19237" spans="1:11" x14ac:dyDescent="0.3">
      <c r="A19237">
        <v>216916599</v>
      </c>
      <c r="C19237">
        <v>-1.36</v>
      </c>
      <c r="D19237">
        <v>0.02</v>
      </c>
      <c r="E19237">
        <v>13.59</v>
      </c>
      <c r="F19237">
        <v>-0.19</v>
      </c>
      <c r="G19237">
        <f>SUM($C$2:C19237)/($A$3-$A$2)</f>
        <v>-6.3947180585297636E-2</v>
      </c>
      <c r="H19237">
        <f>SUM($C$2:D19237)/($A$3-$A$2)</f>
        <v>-0.45185343802046002</v>
      </c>
      <c r="I19237">
        <f t="shared" si="902"/>
        <v>-2.0000000000000018E-2</v>
      </c>
      <c r="J19237">
        <f t="shared" si="903"/>
        <v>-3.9999999999999994E-2</v>
      </c>
      <c r="K19237">
        <f t="shared" si="904"/>
        <v>1.0555555555555552E-2</v>
      </c>
    </row>
    <row r="19238" spans="1:11" x14ac:dyDescent="0.3">
      <c r="A19238">
        <v>216918304</v>
      </c>
      <c r="C19238">
        <v>-1.37</v>
      </c>
      <c r="D19238">
        <v>-0.03</v>
      </c>
      <c r="E19238">
        <v>13.7</v>
      </c>
      <c r="F19238">
        <v>0.28999999999999998</v>
      </c>
      <c r="G19238">
        <f>SUM($C$2:C19238)/($A$3-$A$2)</f>
        <v>-6.4273138234595753E-2</v>
      </c>
      <c r="H19238">
        <f>SUM($C$2:D19238)/($A$3-$A$2)</f>
        <v>-0.45218653342850185</v>
      </c>
      <c r="I19238">
        <f t="shared" si="902"/>
        <v>-1.0000000000000009E-2</v>
      </c>
      <c r="J19238">
        <f t="shared" si="903"/>
        <v>-0.05</v>
      </c>
      <c r="K19238">
        <f t="shared" si="904"/>
        <v>9.4444444444444411E-3</v>
      </c>
    </row>
    <row r="19239" spans="1:11" x14ac:dyDescent="0.3">
      <c r="A19239">
        <v>216922513</v>
      </c>
      <c r="C19239">
        <v>-1.44</v>
      </c>
      <c r="D19239">
        <v>-0.14000000000000001</v>
      </c>
      <c r="E19239">
        <v>14.4</v>
      </c>
      <c r="F19239">
        <v>1.35</v>
      </c>
      <c r="G19239">
        <f>SUM($C$2:C19239)/($A$3-$A$2)</f>
        <v>-6.4615750654295964E-2</v>
      </c>
      <c r="H19239">
        <f>SUM($C$2:D19239)/($A$3-$A$2)</f>
        <v>-0.4525624553890063</v>
      </c>
      <c r="I19239">
        <f t="shared" si="902"/>
        <v>-6.999999999999984E-2</v>
      </c>
      <c r="J19239">
        <f t="shared" si="903"/>
        <v>-0.11000000000000001</v>
      </c>
      <c r="K19239">
        <f t="shared" si="904"/>
        <v>2.7777777777777801E-3</v>
      </c>
    </row>
    <row r="19240" spans="1:11" x14ac:dyDescent="0.3">
      <c r="A19240">
        <v>216924199</v>
      </c>
      <c r="C19240">
        <v>-1.46</v>
      </c>
      <c r="D19240">
        <v>-0.17</v>
      </c>
      <c r="E19240">
        <v>14.63</v>
      </c>
      <c r="F19240">
        <v>1.74</v>
      </c>
      <c r="G19240">
        <f>SUM($C$2:C19240)/($A$3-$A$2)</f>
        <v>-6.4963121579825353E-2</v>
      </c>
      <c r="H19240">
        <f>SUM($C$2:D19240)/($A$3-$A$2)</f>
        <v>-0.45295027361408369</v>
      </c>
      <c r="I19240">
        <f t="shared" si="902"/>
        <v>-2.0000000000000018E-2</v>
      </c>
      <c r="J19240">
        <f t="shared" si="903"/>
        <v>-0.03</v>
      </c>
      <c r="K19240">
        <f t="shared" si="904"/>
        <v>5.555555555555561E-4</v>
      </c>
    </row>
    <row r="19241" spans="1:11" x14ac:dyDescent="0.3">
      <c r="A19241">
        <v>216925873</v>
      </c>
      <c r="C19241">
        <v>-1.48</v>
      </c>
      <c r="D19241">
        <v>-0.21</v>
      </c>
      <c r="E19241">
        <v>14.76</v>
      </c>
      <c r="F19241">
        <v>2.06</v>
      </c>
      <c r="G19241">
        <f>SUM($C$2:C19241)/($A$3-$A$2)</f>
        <v>-6.5315251011183906E-2</v>
      </c>
      <c r="H19241">
        <f>SUM($C$2:D19241)/($A$3-$A$2)</f>
        <v>-0.45335236735664852</v>
      </c>
      <c r="I19241">
        <f t="shared" si="902"/>
        <v>-2.0000000000000018E-2</v>
      </c>
      <c r="J19241">
        <f t="shared" si="903"/>
        <v>-3.999999999999998E-2</v>
      </c>
      <c r="K19241">
        <f t="shared" si="904"/>
        <v>-1.6666666666666681E-3</v>
      </c>
    </row>
    <row r="19242" spans="1:11" x14ac:dyDescent="0.3">
      <c r="A19242">
        <v>216930157</v>
      </c>
      <c r="C19242">
        <v>-1.53</v>
      </c>
      <c r="D19242">
        <v>-0.28999999999999998</v>
      </c>
      <c r="E19242">
        <v>15.32</v>
      </c>
      <c r="F19242">
        <v>2.92</v>
      </c>
      <c r="G19242">
        <f>SUM($C$2:C19242)/($A$3-$A$2)</f>
        <v>-6.5679276707115375E-2</v>
      </c>
      <c r="H19242">
        <f>SUM($C$2:D19242)/($A$3-$A$2)</f>
        <v>-0.45378539138710294</v>
      </c>
      <c r="I19242">
        <f t="shared" si="902"/>
        <v>-5.0000000000000044E-2</v>
      </c>
      <c r="J19242">
        <f t="shared" si="903"/>
        <v>-7.9999999999999988E-2</v>
      </c>
      <c r="K19242">
        <f t="shared" si="904"/>
        <v>-1.0555555555555552E-2</v>
      </c>
    </row>
    <row r="19243" spans="1:11" x14ac:dyDescent="0.3">
      <c r="A19243">
        <v>216931858</v>
      </c>
      <c r="C19243">
        <v>-1.54</v>
      </c>
      <c r="D19243">
        <v>-0.32</v>
      </c>
      <c r="E19243">
        <v>15.45</v>
      </c>
      <c r="F19243">
        <v>3.18</v>
      </c>
      <c r="G19243">
        <f>SUM($C$2:C19243)/($A$3-$A$2)</f>
        <v>-6.6045681655961447E-2</v>
      </c>
      <c r="H19243">
        <f>SUM($C$2:D19243)/($A$3-$A$2)</f>
        <v>-0.45422793242921566</v>
      </c>
      <c r="I19243">
        <f t="shared" si="902"/>
        <v>-1.0000000000000009E-2</v>
      </c>
      <c r="J19243">
        <f t="shared" si="903"/>
        <v>-3.0000000000000027E-2</v>
      </c>
      <c r="K19243">
        <f t="shared" si="904"/>
        <v>-1.2777777777777777E-2</v>
      </c>
    </row>
    <row r="19244" spans="1:11" x14ac:dyDescent="0.3">
      <c r="A19244">
        <v>216933535</v>
      </c>
      <c r="C19244">
        <v>-1.55</v>
      </c>
      <c r="D19244">
        <v>-0.35</v>
      </c>
      <c r="E19244">
        <v>15.52</v>
      </c>
      <c r="F19244">
        <v>3.54</v>
      </c>
      <c r="G19244">
        <f>SUM($C$2:C19244)/($A$3-$A$2)</f>
        <v>-6.6414465857722094E-2</v>
      </c>
      <c r="H19244">
        <f>SUM($C$2:D19244)/($A$3-$A$2)</f>
        <v>-0.4546799904829868</v>
      </c>
      <c r="I19244">
        <f t="shared" si="902"/>
        <v>-1.0000000000000009E-2</v>
      </c>
      <c r="J19244">
        <f t="shared" si="903"/>
        <v>-2.9999999999999971E-2</v>
      </c>
      <c r="K19244">
        <f t="shared" si="904"/>
        <v>-1.4444444444444446E-2</v>
      </c>
    </row>
    <row r="19245" spans="1:11" x14ac:dyDescent="0.3">
      <c r="A19245">
        <v>216937789</v>
      </c>
      <c r="C19245">
        <v>-1.57</v>
      </c>
      <c r="D19245">
        <v>-0.5</v>
      </c>
      <c r="E19245">
        <v>15.73</v>
      </c>
      <c r="F19245">
        <v>5</v>
      </c>
      <c r="G19245">
        <f>SUM($C$2:C19245)/($A$3-$A$2)</f>
        <v>-6.6788008565311904E-2</v>
      </c>
      <c r="H19245">
        <f>SUM($C$2:D19245)/($A$3-$A$2)</f>
        <v>-0.45517249583630581</v>
      </c>
      <c r="I19245">
        <f t="shared" si="902"/>
        <v>-2.0000000000000018E-2</v>
      </c>
      <c r="J19245">
        <f t="shared" si="903"/>
        <v>-0.15000000000000002</v>
      </c>
      <c r="K19245">
        <f t="shared" si="904"/>
        <v>-1.5000000000000001E-2</v>
      </c>
    </row>
    <row r="19246" spans="1:11" x14ac:dyDescent="0.3">
      <c r="A19246">
        <v>216939465</v>
      </c>
      <c r="C19246">
        <v>-1.57</v>
      </c>
      <c r="D19246">
        <v>-0.55000000000000004</v>
      </c>
      <c r="E19246">
        <v>15.73</v>
      </c>
      <c r="F19246">
        <v>5.52</v>
      </c>
      <c r="G19246">
        <f>SUM($C$2:C19246)/($A$3-$A$2)</f>
        <v>-6.7161551272901729E-2</v>
      </c>
      <c r="H19246">
        <f>SUM($C$2:D19246)/($A$3-$A$2)</f>
        <v>-0.45567689745419776</v>
      </c>
      <c r="I19246">
        <f t="shared" si="902"/>
        <v>0</v>
      </c>
      <c r="J19246">
        <f t="shared" si="903"/>
        <v>-5.0000000000000044E-2</v>
      </c>
      <c r="K19246">
        <f t="shared" si="904"/>
        <v>-1.5000000000000001E-2</v>
      </c>
    </row>
    <row r="19247" spans="1:11" x14ac:dyDescent="0.3">
      <c r="A19247">
        <v>216941186</v>
      </c>
      <c r="C19247">
        <v>-1.58</v>
      </c>
      <c r="D19247">
        <v>-0.6</v>
      </c>
      <c r="E19247">
        <v>15.79</v>
      </c>
      <c r="F19247">
        <v>6</v>
      </c>
      <c r="G19247">
        <f>SUM($C$2:C19247)/($A$3-$A$2)</f>
        <v>-6.7537473233406115E-2</v>
      </c>
      <c r="H19247">
        <f>SUM($C$2:D19247)/($A$3-$A$2)</f>
        <v>-0.45619557458957721</v>
      </c>
      <c r="I19247">
        <f t="shared" si="902"/>
        <v>-1.0000000000000009E-2</v>
      </c>
      <c r="J19247">
        <f t="shared" si="903"/>
        <v>-4.9999999999999933E-2</v>
      </c>
      <c r="K19247">
        <f t="shared" si="904"/>
        <v>-1.7222222222222226E-2</v>
      </c>
    </row>
    <row r="19248" spans="1:11" x14ac:dyDescent="0.3">
      <c r="A19248">
        <v>216945423</v>
      </c>
      <c r="C19248">
        <v>-1.6</v>
      </c>
      <c r="D19248">
        <v>-0.64</v>
      </c>
      <c r="E19248">
        <v>15.97</v>
      </c>
      <c r="F19248">
        <v>6.35</v>
      </c>
      <c r="G19248">
        <f>SUM($C$2:C19248)/($A$3-$A$2)</f>
        <v>-6.7918153699739692E-2</v>
      </c>
      <c r="H19248">
        <f>SUM($C$2:D19248)/($A$3-$A$2)</f>
        <v>-0.45672852724244423</v>
      </c>
      <c r="I19248">
        <f t="shared" si="902"/>
        <v>-2.0000000000000018E-2</v>
      </c>
      <c r="J19248">
        <f t="shared" si="903"/>
        <v>-4.0000000000000036E-2</v>
      </c>
      <c r="K19248">
        <f t="shared" si="904"/>
        <v>-2.5000000000000008E-2</v>
      </c>
    </row>
    <row r="19249" spans="1:11" x14ac:dyDescent="0.3">
      <c r="A19249">
        <v>216947113</v>
      </c>
      <c r="C19249">
        <v>-1.59</v>
      </c>
      <c r="D19249">
        <v>-0.64</v>
      </c>
      <c r="E19249">
        <v>15.95</v>
      </c>
      <c r="F19249">
        <v>6.44</v>
      </c>
      <c r="G19249">
        <f>SUM($C$2:C19249)/($A$3-$A$2)</f>
        <v>-6.829645491315868E-2</v>
      </c>
      <c r="H19249">
        <f>SUM($C$2:D19249)/($A$3-$A$2)</f>
        <v>-0.45725910064239667</v>
      </c>
      <c r="I19249">
        <f t="shared" si="902"/>
        <v>1.0000000000000009E-2</v>
      </c>
      <c r="J19249">
        <f t="shared" si="903"/>
        <v>0</v>
      </c>
      <c r="K19249">
        <f t="shared" si="904"/>
        <v>-2.5555555555555567E-2</v>
      </c>
    </row>
    <row r="19250" spans="1:11" x14ac:dyDescent="0.3">
      <c r="A19250">
        <v>216948800</v>
      </c>
      <c r="C19250">
        <v>-1.59</v>
      </c>
      <c r="D19250">
        <v>-0.65</v>
      </c>
      <c r="E19250">
        <v>15.95</v>
      </c>
      <c r="F19250">
        <v>6.53</v>
      </c>
      <c r="G19250">
        <f>SUM($C$2:C19250)/($A$3-$A$2)</f>
        <v>-6.8674756126577655E-2</v>
      </c>
      <c r="H19250">
        <f>SUM($C$2:D19250)/($A$3-$A$2)</f>
        <v>-0.45779205329526362</v>
      </c>
      <c r="I19250">
        <f t="shared" si="902"/>
        <v>0</v>
      </c>
      <c r="J19250">
        <f t="shared" si="903"/>
        <v>-1.0000000000000009E-2</v>
      </c>
      <c r="K19250">
        <f t="shared" si="904"/>
        <v>-2.6111111111111109E-2</v>
      </c>
    </row>
    <row r="19251" spans="1:11" x14ac:dyDescent="0.3">
      <c r="A19251">
        <v>216953078</v>
      </c>
      <c r="C19251">
        <v>-1.6</v>
      </c>
      <c r="D19251">
        <v>-0.61</v>
      </c>
      <c r="E19251">
        <v>15.97</v>
      </c>
      <c r="F19251">
        <v>6.15</v>
      </c>
      <c r="G19251">
        <f>SUM($C$2:C19251)/($A$3-$A$2)</f>
        <v>-6.9055436592911232E-2</v>
      </c>
      <c r="H19251">
        <f>SUM($C$2:D19251)/($A$3-$A$2)</f>
        <v>-0.45831786818938686</v>
      </c>
      <c r="I19251">
        <f t="shared" si="902"/>
        <v>-1.0000000000000009E-2</v>
      </c>
      <c r="J19251">
        <f t="shared" si="903"/>
        <v>4.0000000000000036E-2</v>
      </c>
      <c r="K19251">
        <f t="shared" si="904"/>
        <v>-2.1666666666666674E-2</v>
      </c>
    </row>
    <row r="19252" spans="1:11" x14ac:dyDescent="0.3">
      <c r="A19252">
        <v>216954762</v>
      </c>
      <c r="C19252">
        <v>-1.6</v>
      </c>
      <c r="D19252">
        <v>-0.6</v>
      </c>
      <c r="E19252">
        <v>16.04</v>
      </c>
      <c r="F19252">
        <v>5.98</v>
      </c>
      <c r="G19252">
        <f>SUM($C$2:C19252)/($A$3-$A$2)</f>
        <v>-6.9436117059244809E-2</v>
      </c>
      <c r="H19252">
        <f>SUM($C$2:D19252)/($A$3-$A$2)</f>
        <v>-0.45884130383059546</v>
      </c>
      <c r="I19252">
        <f t="shared" si="902"/>
        <v>0</v>
      </c>
      <c r="J19252">
        <f t="shared" si="903"/>
        <v>1.0000000000000009E-2</v>
      </c>
      <c r="K19252">
        <f t="shared" si="904"/>
        <v>-2.0000000000000004E-2</v>
      </c>
    </row>
    <row r="19253" spans="1:11" x14ac:dyDescent="0.3">
      <c r="A19253">
        <v>216956443</v>
      </c>
      <c r="C19253">
        <v>-1.61</v>
      </c>
      <c r="D19253">
        <v>-0.57999999999999996</v>
      </c>
      <c r="E19253">
        <v>16.11</v>
      </c>
      <c r="F19253">
        <v>5.76</v>
      </c>
      <c r="G19253">
        <f>SUM($C$2:C19253)/($A$3-$A$2)</f>
        <v>-6.9819176778492975E-2</v>
      </c>
      <c r="H19253">
        <f>SUM($C$2:D19253)/($A$3-$A$2)</f>
        <v>-0.45936236021888949</v>
      </c>
      <c r="I19253">
        <f t="shared" si="902"/>
        <v>-1.0000000000000009E-2</v>
      </c>
      <c r="J19253">
        <f t="shared" si="903"/>
        <v>2.0000000000000018E-2</v>
      </c>
      <c r="K19253">
        <f t="shared" si="904"/>
        <v>-1.8888888888888893E-2</v>
      </c>
    </row>
    <row r="19254" spans="1:11" x14ac:dyDescent="0.3">
      <c r="A19254">
        <v>216960676</v>
      </c>
      <c r="C19254">
        <v>-1.65</v>
      </c>
      <c r="D19254">
        <v>-0.48</v>
      </c>
      <c r="E19254">
        <v>16.5</v>
      </c>
      <c r="F19254">
        <v>4.78</v>
      </c>
      <c r="G19254">
        <f>SUM($C$2:C19254)/($A$3-$A$2)</f>
        <v>-7.0211753509399455E-2</v>
      </c>
      <c r="H19254">
        <f>SUM($C$2:D19254)/($A$3-$A$2)</f>
        <v>-0.45986914108969607</v>
      </c>
      <c r="I19254">
        <f t="shared" si="902"/>
        <v>-3.9999999999999813E-2</v>
      </c>
      <c r="J19254">
        <f t="shared" si="903"/>
        <v>9.9999999999999978E-2</v>
      </c>
      <c r="K19254">
        <f t="shared" si="904"/>
        <v>-1.7222222222222212E-2</v>
      </c>
    </row>
    <row r="19255" spans="1:11" x14ac:dyDescent="0.3">
      <c r="A19255">
        <v>216962365</v>
      </c>
      <c r="C19255">
        <v>-1.66</v>
      </c>
      <c r="D19255">
        <v>-0.45</v>
      </c>
      <c r="E19255">
        <v>16.579999999999998</v>
      </c>
      <c r="F19255">
        <v>4.5199999999999996</v>
      </c>
      <c r="G19255">
        <f>SUM($C$2:C19255)/($A$3-$A$2)</f>
        <v>-7.0606709493220551E-2</v>
      </c>
      <c r="H19255">
        <f>SUM($C$2:D19255)/($A$3-$A$2)</f>
        <v>-0.46037116345467349</v>
      </c>
      <c r="I19255">
        <f t="shared" si="902"/>
        <v>-1.0000000000000009E-2</v>
      </c>
      <c r="J19255">
        <f t="shared" si="903"/>
        <v>2.9999999999999971E-2</v>
      </c>
      <c r="K19255">
        <f t="shared" si="904"/>
        <v>-1.6666666666666656E-2</v>
      </c>
    </row>
    <row r="19256" spans="1:11" x14ac:dyDescent="0.3">
      <c r="A19256">
        <v>216964085</v>
      </c>
      <c r="C19256">
        <v>-1.67</v>
      </c>
      <c r="D19256">
        <v>-0.44</v>
      </c>
      <c r="E19256">
        <v>16.690000000000001</v>
      </c>
      <c r="F19256">
        <v>4.4000000000000004</v>
      </c>
      <c r="G19256">
        <f>SUM($C$2:C19256)/($A$3-$A$2)</f>
        <v>-7.1004044729956223E-2</v>
      </c>
      <c r="H19256">
        <f>SUM($C$2:D19256)/($A$3-$A$2)</f>
        <v>-0.46087318581965092</v>
      </c>
      <c r="I19256">
        <f t="shared" si="902"/>
        <v>-1.0000000000000009E-2</v>
      </c>
      <c r="J19256">
        <f t="shared" si="903"/>
        <v>1.0000000000000009E-2</v>
      </c>
      <c r="K19256">
        <f t="shared" si="904"/>
        <v>-1.6666666666666656E-2</v>
      </c>
    </row>
    <row r="19257" spans="1:11" x14ac:dyDescent="0.3">
      <c r="A19257">
        <v>216968318</v>
      </c>
      <c r="C19257">
        <v>-1.72</v>
      </c>
      <c r="D19257">
        <v>-0.39</v>
      </c>
      <c r="E19257">
        <v>17.23</v>
      </c>
      <c r="F19257">
        <v>3.88</v>
      </c>
      <c r="G19257">
        <f>SUM($C$2:C19257)/($A$3-$A$2)</f>
        <v>-7.1413276231264811E-2</v>
      </c>
      <c r="H19257">
        <f>SUM($C$2:D19257)/($A$3-$A$2)</f>
        <v>-0.46137520818462835</v>
      </c>
      <c r="I19257">
        <f t="shared" si="902"/>
        <v>-5.0000000000000044E-2</v>
      </c>
      <c r="J19257">
        <f t="shared" si="903"/>
        <v>4.9999999999999989E-2</v>
      </c>
      <c r="K19257">
        <f t="shared" si="904"/>
        <v>-1.5555555555555557E-2</v>
      </c>
    </row>
    <row r="19258" spans="1:11" x14ac:dyDescent="0.3">
      <c r="A19258">
        <v>216970015</v>
      </c>
      <c r="C19258">
        <v>-1.74</v>
      </c>
      <c r="D19258">
        <v>-0.37</v>
      </c>
      <c r="E19258">
        <v>17.440000000000001</v>
      </c>
      <c r="F19258">
        <v>3.71</v>
      </c>
      <c r="G19258">
        <f>SUM($C$2:C19258)/($A$3-$A$2)</f>
        <v>-7.1827266238402576E-2</v>
      </c>
      <c r="H19258">
        <f>SUM($C$2:D19258)/($A$3-$A$2)</f>
        <v>-0.46187723054960572</v>
      </c>
      <c r="I19258">
        <f t="shared" si="902"/>
        <v>-2.0000000000000018E-2</v>
      </c>
      <c r="J19258">
        <f t="shared" si="903"/>
        <v>2.0000000000000018E-2</v>
      </c>
      <c r="K19258">
        <f t="shared" si="904"/>
        <v>-1.5555555555555557E-2</v>
      </c>
    </row>
    <row r="19259" spans="1:11" x14ac:dyDescent="0.3">
      <c r="A19259">
        <v>216971699</v>
      </c>
      <c r="C19259">
        <v>-1.77</v>
      </c>
      <c r="D19259">
        <v>-0.35</v>
      </c>
      <c r="E19259">
        <v>17.649999999999999</v>
      </c>
      <c r="F19259">
        <v>3.53</v>
      </c>
      <c r="G19259">
        <f>SUM($C$2:C19259)/($A$3-$A$2)</f>
        <v>-7.2248394004284081E-2</v>
      </c>
      <c r="H19259">
        <f>SUM($C$2:D19259)/($A$3-$A$2)</f>
        <v>-0.46238163216749772</v>
      </c>
      <c r="I19259">
        <f t="shared" si="902"/>
        <v>-3.0000000000000027E-2</v>
      </c>
      <c r="J19259">
        <f t="shared" si="903"/>
        <v>2.0000000000000018E-2</v>
      </c>
      <c r="K19259">
        <f t="shared" si="904"/>
        <v>-1.6111111111111114E-2</v>
      </c>
    </row>
    <row r="19260" spans="1:11" x14ac:dyDescent="0.3">
      <c r="A19260">
        <v>216975995</v>
      </c>
      <c r="C19260">
        <v>-1.79</v>
      </c>
      <c r="D19260">
        <v>-0.31</v>
      </c>
      <c r="E19260">
        <v>17.89</v>
      </c>
      <c r="F19260">
        <v>3.13</v>
      </c>
      <c r="G19260">
        <f>SUM($C$2:C19260)/($A$3-$A$2)</f>
        <v>-7.2674280275994763E-2</v>
      </c>
      <c r="H19260">
        <f>SUM($C$2:D19260)/($A$3-$A$2)</f>
        <v>-0.46288127527956047</v>
      </c>
      <c r="I19260">
        <f t="shared" si="902"/>
        <v>-2.0000000000000018E-2</v>
      </c>
      <c r="J19260">
        <f t="shared" si="903"/>
        <v>3.999999999999998E-2</v>
      </c>
      <c r="K19260">
        <f t="shared" si="904"/>
        <v>-1.4444444444444446E-2</v>
      </c>
    </row>
    <row r="19261" spans="1:11" x14ac:dyDescent="0.3">
      <c r="A19261">
        <v>216977693</v>
      </c>
      <c r="C19261">
        <v>-1.8</v>
      </c>
      <c r="D19261">
        <v>-0.28999999999999998</v>
      </c>
      <c r="E19261">
        <v>17.95</v>
      </c>
      <c r="F19261">
        <v>2.91</v>
      </c>
      <c r="G19261">
        <f>SUM($C$2:C19261)/($A$3-$A$2)</f>
        <v>-7.3102545800620033E-2</v>
      </c>
      <c r="H19261">
        <f>SUM($C$2:D19261)/($A$3-$A$2)</f>
        <v>-0.46337853913870869</v>
      </c>
      <c r="I19261">
        <f t="shared" si="902"/>
        <v>-1.0000000000000009E-2</v>
      </c>
      <c r="J19261">
        <f t="shared" si="903"/>
        <v>2.0000000000000018E-2</v>
      </c>
      <c r="K19261">
        <f t="shared" si="904"/>
        <v>-1.4444444444444446E-2</v>
      </c>
    </row>
    <row r="19262" spans="1:11" x14ac:dyDescent="0.3">
      <c r="A19262">
        <v>216979389</v>
      </c>
      <c r="C19262">
        <v>-1.8</v>
      </c>
      <c r="D19262">
        <v>-0.27</v>
      </c>
      <c r="E19262">
        <v>17.98</v>
      </c>
      <c r="F19262">
        <v>2.7</v>
      </c>
      <c r="G19262">
        <f>SUM($C$2:C19262)/($A$3-$A$2)</f>
        <v>-7.3530811325245304E-2</v>
      </c>
      <c r="H19262">
        <f>SUM($C$2:D19262)/($A$3-$A$2)</f>
        <v>-0.46387104449202776</v>
      </c>
      <c r="I19262">
        <f t="shared" si="902"/>
        <v>0</v>
      </c>
      <c r="J19262">
        <f t="shared" si="903"/>
        <v>1.9999999999999962E-2</v>
      </c>
      <c r="K19262">
        <f t="shared" si="904"/>
        <v>-1.3888888888888888E-2</v>
      </c>
    </row>
    <row r="19263" spans="1:11" x14ac:dyDescent="0.3">
      <c r="A19263">
        <v>216983628</v>
      </c>
      <c r="C19263">
        <v>-1.82</v>
      </c>
      <c r="D19263">
        <v>-0.18</v>
      </c>
      <c r="E19263">
        <v>18.25</v>
      </c>
      <c r="F19263">
        <v>1.77</v>
      </c>
      <c r="G19263">
        <f>SUM($C$2:C19263)/($A$3-$A$2)</f>
        <v>-7.3963835355699739E-2</v>
      </c>
      <c r="H19263">
        <f>SUM($C$2:D19263)/($A$3-$A$2)</f>
        <v>-0.4643468950749447</v>
      </c>
      <c r="I19263">
        <f t="shared" si="902"/>
        <v>-2.0000000000000018E-2</v>
      </c>
      <c r="J19263">
        <f t="shared" si="903"/>
        <v>9.0000000000000024E-2</v>
      </c>
      <c r="K19263">
        <f t="shared" si="904"/>
        <v>-1.3888888888888888E-2</v>
      </c>
    </row>
    <row r="19264" spans="1:11" x14ac:dyDescent="0.3">
      <c r="A19264">
        <v>216985333</v>
      </c>
      <c r="C19264">
        <v>-1.81</v>
      </c>
      <c r="D19264">
        <v>-0.16</v>
      </c>
      <c r="E19264">
        <v>18.149999999999999</v>
      </c>
      <c r="F19264">
        <v>1.57</v>
      </c>
      <c r="G19264">
        <f>SUM($C$2:C19264)/($A$3-$A$2)</f>
        <v>-7.4394480133239599E-2</v>
      </c>
      <c r="H19264">
        <f>SUM($C$2:D19264)/($A$3-$A$2)</f>
        <v>-0.46481560789911791</v>
      </c>
      <c r="I19264">
        <f t="shared" si="902"/>
        <v>1.0000000000000009E-2</v>
      </c>
      <c r="J19264">
        <f t="shared" si="903"/>
        <v>1.999999999999999E-2</v>
      </c>
      <c r="K19264">
        <f t="shared" si="904"/>
        <v>-1.3333333333333332E-2</v>
      </c>
    </row>
    <row r="19265" spans="1:11" x14ac:dyDescent="0.3">
      <c r="A19265">
        <v>216987063</v>
      </c>
      <c r="C19265">
        <v>-1.82</v>
      </c>
      <c r="D19265">
        <v>-0.15</v>
      </c>
      <c r="E19265">
        <v>18.2</v>
      </c>
      <c r="F19265">
        <v>1.49</v>
      </c>
      <c r="G19265">
        <f>SUM($C$2:C19265)/($A$3-$A$2)</f>
        <v>-7.4827504163694034E-2</v>
      </c>
      <c r="H19265">
        <f>SUM($C$2:D19265)/($A$3-$A$2)</f>
        <v>-0.46528432072329112</v>
      </c>
      <c r="I19265">
        <f t="shared" si="902"/>
        <v>-1.0000000000000009E-2</v>
      </c>
      <c r="J19265">
        <f t="shared" si="903"/>
        <v>1.0000000000000009E-2</v>
      </c>
      <c r="K19265">
        <f t="shared" si="904"/>
        <v>-1.3333333333333332E-2</v>
      </c>
    </row>
    <row r="19266" spans="1:11" x14ac:dyDescent="0.3">
      <c r="A19266">
        <v>216991301</v>
      </c>
      <c r="C19266">
        <v>-1.83</v>
      </c>
      <c r="D19266">
        <v>-0.04</v>
      </c>
      <c r="E19266">
        <v>18.34</v>
      </c>
      <c r="F19266">
        <v>0.45</v>
      </c>
      <c r="G19266">
        <f>SUM($C$2:C19266)/($A$3-$A$2)</f>
        <v>-7.5262907447063057E-2</v>
      </c>
      <c r="H19266">
        <f>SUM($C$2:D19266)/($A$3-$A$2)</f>
        <v>-0.46572924101831847</v>
      </c>
      <c r="I19266">
        <f t="shared" si="902"/>
        <v>-1.0000000000000009E-2</v>
      </c>
      <c r="J19266">
        <f t="shared" si="903"/>
        <v>0.10999999999999999</v>
      </c>
      <c r="K19266">
        <f t="shared" si="904"/>
        <v>-1.2777777777777777E-2</v>
      </c>
    </row>
    <row r="19267" spans="1:11" x14ac:dyDescent="0.3">
      <c r="A19267">
        <v>216992989</v>
      </c>
      <c r="C19267">
        <v>-1.83</v>
      </c>
      <c r="D19267">
        <v>-0.01</v>
      </c>
      <c r="E19267">
        <v>18.309999999999999</v>
      </c>
      <c r="F19267">
        <v>0.09</v>
      </c>
      <c r="G19267">
        <f>SUM($C$2:C19267)/($A$3-$A$2)</f>
        <v>-7.5698310730432067E-2</v>
      </c>
      <c r="H19267">
        <f>SUM($C$2:D19267)/($A$3-$A$2)</f>
        <v>-0.46616702355460204</v>
      </c>
      <c r="I19267">
        <f t="shared" si="902"/>
        <v>0</v>
      </c>
      <c r="J19267">
        <f t="shared" si="903"/>
        <v>0.03</v>
      </c>
      <c r="K19267">
        <f t="shared" si="904"/>
        <v>-1.3333333333333332E-2</v>
      </c>
    </row>
    <row r="19268" spans="1:11" x14ac:dyDescent="0.3">
      <c r="A19268">
        <v>216994666</v>
      </c>
      <c r="C19268">
        <v>-1.81</v>
      </c>
      <c r="D19268">
        <v>0</v>
      </c>
      <c r="E19268">
        <v>18.059999999999999</v>
      </c>
      <c r="F19268">
        <v>0.03</v>
      </c>
      <c r="G19268">
        <f>SUM($C$2:C19268)/($A$3-$A$2)</f>
        <v>-7.6128955507971927E-2</v>
      </c>
      <c r="H19268">
        <f>SUM($C$2:D19268)/($A$3-$A$2)</f>
        <v>-0.46659766833214189</v>
      </c>
      <c r="I19268">
        <f t="shared" si="902"/>
        <v>2.0000000000000018E-2</v>
      </c>
      <c r="J19268">
        <f t="shared" si="903"/>
        <v>0.01</v>
      </c>
      <c r="K19268">
        <f t="shared" si="904"/>
        <v>-1.2222222222222221E-2</v>
      </c>
    </row>
    <row r="19269" spans="1:11" x14ac:dyDescent="0.3">
      <c r="A19269">
        <v>216998895</v>
      </c>
      <c r="C19269">
        <v>-1.74</v>
      </c>
      <c r="D19269">
        <v>0</v>
      </c>
      <c r="E19269">
        <v>17.420000000000002</v>
      </c>
      <c r="F19269">
        <v>0</v>
      </c>
      <c r="G19269">
        <f>SUM($C$2:C19269)/($A$3-$A$2)</f>
        <v>-7.6542945515109678E-2</v>
      </c>
      <c r="H19269">
        <f>SUM($C$2:D19269)/($A$3-$A$2)</f>
        <v>-0.46701165833927966</v>
      </c>
      <c r="I19269">
        <f t="shared" si="902"/>
        <v>7.0000000000000062E-2</v>
      </c>
      <c r="J19269">
        <f t="shared" si="903"/>
        <v>0</v>
      </c>
      <c r="K19269">
        <f t="shared" si="904"/>
        <v>-7.7777777777777724E-3</v>
      </c>
    </row>
    <row r="19270" spans="1:11" x14ac:dyDescent="0.3">
      <c r="A19270">
        <v>217000568</v>
      </c>
      <c r="C19270">
        <v>-1.73</v>
      </c>
      <c r="D19270">
        <v>-0.01</v>
      </c>
      <c r="E19270">
        <v>17.29</v>
      </c>
      <c r="F19270">
        <v>0.13</v>
      </c>
      <c r="G19270">
        <f>SUM($C$2:C19270)/($A$3-$A$2)</f>
        <v>-7.6954556269332869E-2</v>
      </c>
      <c r="H19270">
        <f>SUM($C$2:D19270)/($A$3-$A$2)</f>
        <v>-0.46742564834641742</v>
      </c>
      <c r="I19270">
        <f t="shared" si="902"/>
        <v>1.0000000000000009E-2</v>
      </c>
      <c r="J19270">
        <f t="shared" si="903"/>
        <v>-0.01</v>
      </c>
      <c r="K19270">
        <f t="shared" si="904"/>
        <v>-7.2222222222222167E-3</v>
      </c>
    </row>
    <row r="19271" spans="1:11" x14ac:dyDescent="0.3">
      <c r="A19271">
        <v>217002244</v>
      </c>
      <c r="C19271">
        <v>-1.72</v>
      </c>
      <c r="D19271">
        <v>-0.01</v>
      </c>
      <c r="E19271">
        <v>17.16</v>
      </c>
      <c r="F19271">
        <v>0.06</v>
      </c>
      <c r="G19271">
        <f>SUM($C$2:C19271)/($A$3-$A$2)</f>
        <v>-7.7363787770641457E-2</v>
      </c>
      <c r="H19271">
        <f>SUM($C$2:D19271)/($A$3-$A$2)</f>
        <v>-0.46783725910064061</v>
      </c>
      <c r="I19271">
        <f t="shared" ref="I19271:I19334" si="905">C19271-C19270</f>
        <v>1.0000000000000009E-2</v>
      </c>
      <c r="J19271">
        <f t="shared" ref="J19271:J19334" si="906">D19271-D19270</f>
        <v>0</v>
      </c>
      <c r="K19271">
        <f t="shared" si="904"/>
        <v>-6.1111111111111045E-3</v>
      </c>
    </row>
    <row r="19272" spans="1:11" x14ac:dyDescent="0.3">
      <c r="A19272">
        <v>217006451</v>
      </c>
      <c r="C19272">
        <v>-1.69</v>
      </c>
      <c r="D19272">
        <v>0.01</v>
      </c>
      <c r="E19272">
        <v>16.86</v>
      </c>
      <c r="F19272">
        <v>-0.11</v>
      </c>
      <c r="G19272">
        <f>SUM($C$2:C19272)/($A$3-$A$2)</f>
        <v>-7.7765881513206292E-2</v>
      </c>
      <c r="H19272">
        <f>SUM($C$2:D19272)/($A$3-$A$2)</f>
        <v>-0.46823697359029087</v>
      </c>
      <c r="I19272">
        <f t="shared" si="905"/>
        <v>3.0000000000000027E-2</v>
      </c>
      <c r="J19272">
        <f t="shared" si="906"/>
        <v>0.02</v>
      </c>
      <c r="K19272">
        <f t="shared" si="904"/>
        <v>-2.2222222222222244E-3</v>
      </c>
    </row>
    <row r="19273" spans="1:11" x14ac:dyDescent="0.3">
      <c r="A19273">
        <v>217008130</v>
      </c>
      <c r="C19273">
        <v>-1.67</v>
      </c>
      <c r="D19273">
        <v>0.03</v>
      </c>
      <c r="E19273">
        <v>16.68</v>
      </c>
      <c r="F19273">
        <v>-0.33</v>
      </c>
      <c r="G19273">
        <f>SUM($C$2:C19273)/($A$3-$A$2)</f>
        <v>-7.8163216749941963E-2</v>
      </c>
      <c r="H19273">
        <f>SUM($C$2:D19273)/($A$3-$A$2)</f>
        <v>-0.46862717106828278</v>
      </c>
      <c r="I19273">
        <f t="shared" si="905"/>
        <v>2.0000000000000018E-2</v>
      </c>
      <c r="J19273">
        <f t="shared" si="906"/>
        <v>1.9999999999999997E-2</v>
      </c>
      <c r="K19273">
        <f t="shared" si="904"/>
        <v>-5.555555555555561E-4</v>
      </c>
    </row>
    <row r="19274" spans="1:11" x14ac:dyDescent="0.3">
      <c r="A19274">
        <v>217009838</v>
      </c>
      <c r="C19274">
        <v>-1.65</v>
      </c>
      <c r="D19274">
        <v>0.08</v>
      </c>
      <c r="E19274">
        <v>16.489999999999998</v>
      </c>
      <c r="F19274">
        <v>-0.78</v>
      </c>
      <c r="G19274">
        <f>SUM($C$2:C19274)/($A$3-$A$2)</f>
        <v>-7.8555793480848457E-2</v>
      </c>
      <c r="H19274">
        <f>SUM($C$2:D19274)/($A$3-$A$2)</f>
        <v>-0.46900071377587266</v>
      </c>
      <c r="I19274">
        <f t="shared" si="905"/>
        <v>2.0000000000000018E-2</v>
      </c>
      <c r="J19274">
        <f t="shared" si="906"/>
        <v>0.05</v>
      </c>
      <c r="K19274">
        <f t="shared" si="904"/>
        <v>1.1111111111111122E-3</v>
      </c>
    </row>
    <row r="19275" spans="1:11" x14ac:dyDescent="0.3">
      <c r="A19275">
        <v>217014061</v>
      </c>
      <c r="C19275">
        <v>-1.63</v>
      </c>
      <c r="D19275">
        <v>0.18</v>
      </c>
      <c r="E19275">
        <v>16.34</v>
      </c>
      <c r="F19275">
        <v>-1.81</v>
      </c>
      <c r="G19275">
        <f>SUM($C$2:C19275)/($A$3-$A$2)</f>
        <v>-7.8943611705925773E-2</v>
      </c>
      <c r="H19275">
        <f>SUM($C$2:D19275)/($A$3-$A$2)</f>
        <v>-0.46934570544848747</v>
      </c>
      <c r="I19275">
        <f t="shared" si="905"/>
        <v>2.0000000000000018E-2</v>
      </c>
      <c r="J19275">
        <f t="shared" si="906"/>
        <v>9.9999999999999992E-2</v>
      </c>
      <c r="K19275">
        <f t="shared" si="904"/>
        <v>5.0000000000000044E-3</v>
      </c>
    </row>
    <row r="19276" spans="1:11" x14ac:dyDescent="0.3">
      <c r="A19276">
        <v>217015746</v>
      </c>
      <c r="C19276">
        <v>-1.61</v>
      </c>
      <c r="D19276">
        <v>0.2</v>
      </c>
      <c r="E19276">
        <v>16.11</v>
      </c>
      <c r="F19276">
        <v>-2.0099999999999998</v>
      </c>
      <c r="G19276">
        <f>SUM($C$2:C19276)/($A$3-$A$2)</f>
        <v>-7.9326671425173939E-2</v>
      </c>
      <c r="H19276">
        <f>SUM($C$2:D19276)/($A$3-$A$2)</f>
        <v>-0.46968118010944387</v>
      </c>
      <c r="I19276">
        <f t="shared" si="905"/>
        <v>1.9999999999999796E-2</v>
      </c>
      <c r="J19276">
        <f t="shared" si="906"/>
        <v>2.0000000000000018E-2</v>
      </c>
      <c r="K19276">
        <f t="shared" si="904"/>
        <v>7.2222222222222167E-3</v>
      </c>
    </row>
    <row r="19277" spans="1:11" x14ac:dyDescent="0.3">
      <c r="A19277">
        <v>217017418</v>
      </c>
      <c r="C19277">
        <v>-1.59</v>
      </c>
      <c r="D19277">
        <v>0.2</v>
      </c>
      <c r="E19277">
        <v>15.9</v>
      </c>
      <c r="F19277">
        <v>-2.04</v>
      </c>
      <c r="G19277">
        <f>SUM($C$2:C19277)/($A$3-$A$2)</f>
        <v>-7.9704972638592914E-2</v>
      </c>
      <c r="H19277">
        <f>SUM($C$2:D19277)/($A$3-$A$2)</f>
        <v>-0.47001189626457113</v>
      </c>
      <c r="I19277">
        <f t="shared" si="905"/>
        <v>2.0000000000000018E-2</v>
      </c>
      <c r="J19277">
        <f t="shared" si="906"/>
        <v>0</v>
      </c>
      <c r="K19277">
        <f t="shared" si="904"/>
        <v>9.9999999999999967E-3</v>
      </c>
    </row>
    <row r="19278" spans="1:11" x14ac:dyDescent="0.3">
      <c r="A19278">
        <v>217021667</v>
      </c>
      <c r="C19278">
        <v>-1.58</v>
      </c>
      <c r="D19278">
        <v>0.19</v>
      </c>
      <c r="E19278">
        <v>15.85</v>
      </c>
      <c r="F19278">
        <v>-1.95</v>
      </c>
      <c r="G19278">
        <f>SUM($C$2:C19278)/($A$3-$A$2)</f>
        <v>-8.0080894599097313E-2</v>
      </c>
      <c r="H19278">
        <f>SUM($C$2:D19278)/($A$3-$A$2)</f>
        <v>-0.47034261241969838</v>
      </c>
      <c r="I19278">
        <f t="shared" si="905"/>
        <v>1.0000000000000009E-2</v>
      </c>
      <c r="J19278">
        <f t="shared" si="906"/>
        <v>-1.0000000000000009E-2</v>
      </c>
      <c r="K19278">
        <f t="shared" si="904"/>
        <v>1.1666666666666665E-2</v>
      </c>
    </row>
    <row r="19279" spans="1:11" x14ac:dyDescent="0.3">
      <c r="A19279">
        <v>217023342</v>
      </c>
      <c r="C19279">
        <v>-1.59</v>
      </c>
      <c r="D19279">
        <v>0.19</v>
      </c>
      <c r="E19279">
        <v>15.93</v>
      </c>
      <c r="F19279">
        <v>-1.89</v>
      </c>
      <c r="G19279">
        <f>SUM($C$2:C19279)/($A$3-$A$2)</f>
        <v>-8.0459195812516288E-2</v>
      </c>
      <c r="H19279">
        <f>SUM($C$2:D19279)/($A$3-$A$2)</f>
        <v>-0.47067570782774026</v>
      </c>
      <c r="I19279">
        <f t="shared" si="905"/>
        <v>-1.0000000000000009E-2</v>
      </c>
      <c r="J19279">
        <f t="shared" si="906"/>
        <v>0</v>
      </c>
      <c r="K19279">
        <f t="shared" si="904"/>
        <v>1.1666666666666665E-2</v>
      </c>
    </row>
    <row r="19280" spans="1:11" x14ac:dyDescent="0.3">
      <c r="A19280">
        <v>217025016</v>
      </c>
      <c r="C19280">
        <v>-1.6</v>
      </c>
      <c r="D19280">
        <v>0.19</v>
      </c>
      <c r="E19280">
        <v>16.02</v>
      </c>
      <c r="F19280">
        <v>-1.86</v>
      </c>
      <c r="G19280">
        <f>SUM($C$2:C19280)/($A$3-$A$2)</f>
        <v>-8.0839876278849865E-2</v>
      </c>
      <c r="H19280">
        <f>SUM($C$2:D19280)/($A$3-$A$2)</f>
        <v>-0.47101118248869667</v>
      </c>
      <c r="I19280">
        <f t="shared" si="905"/>
        <v>-1.0000000000000009E-2</v>
      </c>
      <c r="J19280">
        <f t="shared" si="906"/>
        <v>0</v>
      </c>
      <c r="K19280">
        <f t="shared" si="904"/>
        <v>1.1111111111111108E-2</v>
      </c>
    </row>
    <row r="19281" spans="1:11" x14ac:dyDescent="0.3">
      <c r="A19281">
        <v>217029226</v>
      </c>
      <c r="C19281">
        <v>-1.62</v>
      </c>
      <c r="D19281">
        <v>0.19</v>
      </c>
      <c r="E19281">
        <v>16.16</v>
      </c>
      <c r="F19281">
        <v>-1.94</v>
      </c>
      <c r="G19281">
        <f>SUM($C$2:C19281)/($A$3-$A$2)</f>
        <v>-8.122531525101262E-2</v>
      </c>
      <c r="H19281">
        <f>SUM($C$2:D19281)/($A$3-$A$2)</f>
        <v>-0.47135141565548228</v>
      </c>
      <c r="I19281">
        <f t="shared" si="905"/>
        <v>-2.0000000000000018E-2</v>
      </c>
      <c r="J19281">
        <f t="shared" si="906"/>
        <v>0</v>
      </c>
      <c r="K19281">
        <f t="shared" si="904"/>
        <v>1.1111111111111108E-2</v>
      </c>
    </row>
    <row r="19282" spans="1:11" x14ac:dyDescent="0.3">
      <c r="A19282">
        <v>217030911</v>
      </c>
      <c r="C19282">
        <v>-1.61</v>
      </c>
      <c r="D19282">
        <v>0.19</v>
      </c>
      <c r="E19282">
        <v>16.12</v>
      </c>
      <c r="F19282">
        <v>-1.88</v>
      </c>
      <c r="G19282">
        <f>SUM($C$2:C19282)/($A$3-$A$2)</f>
        <v>-8.1608374970260772E-2</v>
      </c>
      <c r="H19282">
        <f>SUM($C$2:D19282)/($A$3-$A$2)</f>
        <v>-0.47168926956935325</v>
      </c>
      <c r="I19282">
        <f t="shared" si="905"/>
        <v>1.0000000000000009E-2</v>
      </c>
      <c r="J19282">
        <f t="shared" si="906"/>
        <v>0</v>
      </c>
      <c r="K19282">
        <f t="shared" si="904"/>
        <v>1.1111111111111108E-2</v>
      </c>
    </row>
    <row r="19283" spans="1:11" x14ac:dyDescent="0.3">
      <c r="A19283">
        <v>217032626</v>
      </c>
      <c r="C19283">
        <v>-1.61</v>
      </c>
      <c r="D19283">
        <v>0.2</v>
      </c>
      <c r="E19283">
        <v>16.12</v>
      </c>
      <c r="F19283">
        <v>-2.0299999999999998</v>
      </c>
      <c r="G19283">
        <f>SUM($C$2:C19283)/($A$3-$A$2)</f>
        <v>-8.1991434689508938E-2</v>
      </c>
      <c r="H19283">
        <f>SUM($C$2:D19283)/($A$3-$A$2)</f>
        <v>-0.47202474423030971</v>
      </c>
      <c r="I19283">
        <f t="shared" si="905"/>
        <v>0</v>
      </c>
      <c r="J19283">
        <f t="shared" si="906"/>
        <v>1.0000000000000009E-2</v>
      </c>
      <c r="K19283">
        <f t="shared" si="904"/>
        <v>1.1666666666666665E-2</v>
      </c>
    </row>
    <row r="19284" spans="1:11" x14ac:dyDescent="0.3">
      <c r="A19284">
        <v>217036833</v>
      </c>
      <c r="C19284">
        <v>-1.61</v>
      </c>
      <c r="D19284">
        <v>0.2</v>
      </c>
      <c r="E19284">
        <v>16.14</v>
      </c>
      <c r="F19284">
        <v>-2.0299999999999998</v>
      </c>
      <c r="G19284">
        <f>SUM($C$2:C19284)/($A$3-$A$2)</f>
        <v>-8.237449440875709E-2</v>
      </c>
      <c r="H19284">
        <f>SUM($C$2:D19284)/($A$3-$A$2)</f>
        <v>-0.47236021889126611</v>
      </c>
      <c r="I19284">
        <f t="shared" si="905"/>
        <v>0</v>
      </c>
      <c r="J19284">
        <f t="shared" si="906"/>
        <v>0</v>
      </c>
      <c r="K19284">
        <f t="shared" si="904"/>
        <v>1.2222222222222221E-2</v>
      </c>
    </row>
    <row r="19285" spans="1:11" x14ac:dyDescent="0.3">
      <c r="A19285">
        <v>217038512</v>
      </c>
      <c r="C19285">
        <v>-1.61</v>
      </c>
      <c r="D19285">
        <v>0.2</v>
      </c>
      <c r="E19285">
        <v>16.11</v>
      </c>
      <c r="F19285">
        <v>-2.0099999999999998</v>
      </c>
      <c r="G19285">
        <f>SUM($C$2:C19285)/($A$3-$A$2)</f>
        <v>-8.2757554128005256E-2</v>
      </c>
      <c r="H19285">
        <f>SUM($C$2:D19285)/($A$3-$A$2)</f>
        <v>-0.47269569355222257</v>
      </c>
      <c r="I19285">
        <f t="shared" si="905"/>
        <v>0</v>
      </c>
      <c r="J19285">
        <f t="shared" si="906"/>
        <v>0</v>
      </c>
      <c r="K19285">
        <f t="shared" ref="K19285:K19348" si="907">AVERAGE(I19268:I19285)</f>
        <v>1.2222222222222221E-2</v>
      </c>
    </row>
    <row r="19286" spans="1:11" x14ac:dyDescent="0.3">
      <c r="A19286">
        <v>217040181</v>
      </c>
      <c r="C19286">
        <v>-1.6</v>
      </c>
      <c r="D19286">
        <v>0.19</v>
      </c>
      <c r="E19286">
        <v>16.03</v>
      </c>
      <c r="F19286">
        <v>-1.88</v>
      </c>
      <c r="G19286">
        <f>SUM($C$2:C19286)/($A$3-$A$2)</f>
        <v>-8.3138234594338833E-2</v>
      </c>
      <c r="H19286">
        <f>SUM($C$2:D19286)/($A$3-$A$2)</f>
        <v>-0.47303116821317898</v>
      </c>
      <c r="I19286">
        <f t="shared" si="905"/>
        <v>1.0000000000000009E-2</v>
      </c>
      <c r="J19286">
        <f t="shared" si="906"/>
        <v>-1.0000000000000009E-2</v>
      </c>
      <c r="K19286">
        <f t="shared" si="907"/>
        <v>1.1666666666666665E-2</v>
      </c>
    </row>
    <row r="19287" spans="1:11" x14ac:dyDescent="0.3">
      <c r="A19287">
        <v>217044439</v>
      </c>
      <c r="C19287">
        <v>-1.6</v>
      </c>
      <c r="D19287">
        <v>0.08</v>
      </c>
      <c r="E19287">
        <v>15.96</v>
      </c>
      <c r="F19287">
        <v>-0.83</v>
      </c>
      <c r="G19287">
        <f>SUM($C$2:C19287)/($A$3-$A$2)</f>
        <v>-8.3518915060672397E-2</v>
      </c>
      <c r="H19287">
        <f>SUM($C$2:D19287)/($A$3-$A$2)</f>
        <v>-0.47339281465619587</v>
      </c>
      <c r="I19287">
        <f t="shared" si="905"/>
        <v>0</v>
      </c>
      <c r="J19287">
        <f t="shared" si="906"/>
        <v>-0.11</v>
      </c>
      <c r="K19287">
        <f t="shared" si="907"/>
        <v>7.7777777777777724E-3</v>
      </c>
    </row>
    <row r="19288" spans="1:11" x14ac:dyDescent="0.3">
      <c r="A19288">
        <v>217046116</v>
      </c>
      <c r="C19288">
        <v>-1.58</v>
      </c>
      <c r="D19288">
        <v>0.05</v>
      </c>
      <c r="E19288">
        <v>15.84</v>
      </c>
      <c r="F19288">
        <v>-0.53</v>
      </c>
      <c r="G19288">
        <f>SUM($C$2:C19288)/($A$3-$A$2)</f>
        <v>-8.3894837021176796E-2</v>
      </c>
      <c r="H19288">
        <f>SUM($C$2:D19288)/($A$3-$A$2)</f>
        <v>-0.47375684035212734</v>
      </c>
      <c r="I19288">
        <f t="shared" si="905"/>
        <v>2.0000000000000018E-2</v>
      </c>
      <c r="J19288">
        <f t="shared" si="906"/>
        <v>-0.03</v>
      </c>
      <c r="K19288">
        <f t="shared" si="907"/>
        <v>8.333333333333328E-3</v>
      </c>
    </row>
    <row r="19289" spans="1:11" x14ac:dyDescent="0.3">
      <c r="A19289">
        <v>217047787</v>
      </c>
      <c r="C19289">
        <v>-1.56</v>
      </c>
      <c r="D19289">
        <v>-0.01</v>
      </c>
      <c r="E19289">
        <v>15.58</v>
      </c>
      <c r="F19289">
        <v>0.08</v>
      </c>
      <c r="G19289">
        <f>SUM($C$2:C19289)/($A$3-$A$2)</f>
        <v>-8.4266000475852032E-2</v>
      </c>
      <c r="H19289">
        <f>SUM($C$2:D19289)/($A$3-$A$2)</f>
        <v>-0.47413038305971711</v>
      </c>
      <c r="I19289">
        <f t="shared" si="905"/>
        <v>2.0000000000000018E-2</v>
      </c>
      <c r="J19289">
        <f t="shared" si="906"/>
        <v>-6.0000000000000005E-2</v>
      </c>
      <c r="K19289">
        <f t="shared" si="907"/>
        <v>8.8888888888888837E-3</v>
      </c>
    </row>
    <row r="19290" spans="1:11" x14ac:dyDescent="0.3">
      <c r="A19290">
        <v>217051979</v>
      </c>
      <c r="C19290">
        <v>-1.51</v>
      </c>
      <c r="D19290">
        <v>-0.17</v>
      </c>
      <c r="E19290">
        <v>15.09</v>
      </c>
      <c r="F19290">
        <v>1.7</v>
      </c>
      <c r="G19290">
        <f>SUM($C$2:C19290)/($A$3-$A$2)</f>
        <v>-8.4625267665954337E-2</v>
      </c>
      <c r="H19290">
        <f>SUM($C$2:D19290)/($A$3-$A$2)</f>
        <v>-0.47453009754936742</v>
      </c>
      <c r="I19290">
        <f t="shared" si="905"/>
        <v>5.0000000000000044E-2</v>
      </c>
      <c r="J19290">
        <f t="shared" si="906"/>
        <v>-0.16</v>
      </c>
      <c r="K19290">
        <f t="shared" si="907"/>
        <v>9.9999999999999967E-3</v>
      </c>
    </row>
    <row r="19291" spans="1:11" x14ac:dyDescent="0.3">
      <c r="A19291">
        <v>217053656</v>
      </c>
      <c r="C19291">
        <v>-1.47</v>
      </c>
      <c r="D19291">
        <v>-0.24</v>
      </c>
      <c r="E19291">
        <v>14.73</v>
      </c>
      <c r="F19291">
        <v>2.37</v>
      </c>
      <c r="G19291">
        <f>SUM($C$2:C19291)/($A$3-$A$2)</f>
        <v>-8.4975017844398315E-2</v>
      </c>
      <c r="H19291">
        <f>SUM($C$2:D19291)/($A$3-$A$2)</f>
        <v>-0.47493694979776141</v>
      </c>
      <c r="I19291">
        <f t="shared" si="905"/>
        <v>4.0000000000000036E-2</v>
      </c>
      <c r="J19291">
        <f t="shared" si="906"/>
        <v>-6.9999999999999979E-2</v>
      </c>
      <c r="K19291">
        <f t="shared" si="907"/>
        <v>1.1111111111111108E-2</v>
      </c>
    </row>
    <row r="19292" spans="1:11" x14ac:dyDescent="0.3">
      <c r="A19292">
        <v>217055374</v>
      </c>
      <c r="C19292">
        <v>-1.46</v>
      </c>
      <c r="D19292">
        <v>-0.28999999999999998</v>
      </c>
      <c r="E19292">
        <v>14.55</v>
      </c>
      <c r="F19292">
        <v>2.88</v>
      </c>
      <c r="G19292">
        <f>SUM($C$2:C19292)/($A$3-$A$2)</f>
        <v>-8.532238876992769E-2</v>
      </c>
      <c r="H19292">
        <f>SUM($C$2:D19292)/($A$3-$A$2)</f>
        <v>-0.47535331905781375</v>
      </c>
      <c r="I19292">
        <f t="shared" si="905"/>
        <v>1.0000000000000009E-2</v>
      </c>
      <c r="J19292">
        <f t="shared" si="906"/>
        <v>-4.9999999999999989E-2</v>
      </c>
      <c r="K19292">
        <f t="shared" si="907"/>
        <v>1.0555555555555552E-2</v>
      </c>
    </row>
    <row r="19293" spans="1:11" x14ac:dyDescent="0.3">
      <c r="A19293">
        <v>217059592</v>
      </c>
      <c r="C19293">
        <v>-1.36</v>
      </c>
      <c r="D19293">
        <v>-0.4</v>
      </c>
      <c r="E19293">
        <v>13.58</v>
      </c>
      <c r="F19293">
        <v>4</v>
      </c>
      <c r="G19293">
        <f>SUM($C$2:C19293)/($A$3-$A$2)</f>
        <v>-8.5645967166311232E-2</v>
      </c>
      <c r="H19293">
        <f>SUM($C$2:D19293)/($A$3-$A$2)</f>
        <v>-0.47577206757078067</v>
      </c>
      <c r="I19293">
        <f t="shared" si="905"/>
        <v>9.9999999999999867E-2</v>
      </c>
      <c r="J19293">
        <f t="shared" si="906"/>
        <v>-0.11000000000000004</v>
      </c>
      <c r="K19293">
        <f t="shared" si="907"/>
        <v>1.4999999999999989E-2</v>
      </c>
    </row>
    <row r="19294" spans="1:11" x14ac:dyDescent="0.3">
      <c r="A19294">
        <v>217061270</v>
      </c>
      <c r="C19294">
        <v>-1.34</v>
      </c>
      <c r="D19294">
        <v>-0.45</v>
      </c>
      <c r="E19294">
        <v>13.44</v>
      </c>
      <c r="F19294">
        <v>4.51</v>
      </c>
      <c r="G19294">
        <f>SUM($C$2:C19294)/($A$3-$A$2)</f>
        <v>-8.5964787056865596E-2</v>
      </c>
      <c r="H19294">
        <f>SUM($C$2:D19294)/($A$3-$A$2)</f>
        <v>-0.47619795384249136</v>
      </c>
      <c r="I19294">
        <f t="shared" si="905"/>
        <v>2.0000000000000018E-2</v>
      </c>
      <c r="J19294">
        <f t="shared" si="906"/>
        <v>-4.9999999999999989E-2</v>
      </c>
      <c r="K19294">
        <f t="shared" si="907"/>
        <v>1.5000000000000001E-2</v>
      </c>
    </row>
    <row r="19295" spans="1:11" x14ac:dyDescent="0.3">
      <c r="A19295">
        <v>217062950</v>
      </c>
      <c r="C19295">
        <v>-1.32</v>
      </c>
      <c r="D19295">
        <v>-0.51</v>
      </c>
      <c r="E19295">
        <v>13.23</v>
      </c>
      <c r="F19295">
        <v>5.0599999999999996</v>
      </c>
      <c r="G19295">
        <f>SUM($C$2:C19295)/($A$3-$A$2)</f>
        <v>-8.6278848441590783E-2</v>
      </c>
      <c r="H19295">
        <f>SUM($C$2:D19295)/($A$3-$A$2)</f>
        <v>-0.47663335712586036</v>
      </c>
      <c r="I19295">
        <f t="shared" si="905"/>
        <v>2.0000000000000018E-2</v>
      </c>
      <c r="J19295">
        <f t="shared" si="906"/>
        <v>-0.06</v>
      </c>
      <c r="K19295">
        <f t="shared" si="907"/>
        <v>1.5000000000000001E-2</v>
      </c>
    </row>
    <row r="19296" spans="1:11" x14ac:dyDescent="0.3">
      <c r="A19296">
        <v>217067188</v>
      </c>
      <c r="C19296">
        <v>-1.25</v>
      </c>
      <c r="D19296">
        <v>-0.64</v>
      </c>
      <c r="E19296">
        <v>12.54</v>
      </c>
      <c r="F19296">
        <v>6.35</v>
      </c>
      <c r="G19296">
        <f>SUM($C$2:C19296)/($A$3-$A$2)</f>
        <v>-8.6576255055913889E-2</v>
      </c>
      <c r="H19296">
        <f>SUM($C$2:D19296)/($A$3-$A$2)</f>
        <v>-0.47708303592671691</v>
      </c>
      <c r="I19296">
        <f t="shared" si="905"/>
        <v>7.0000000000000062E-2</v>
      </c>
      <c r="J19296">
        <f t="shared" si="906"/>
        <v>-0.13</v>
      </c>
      <c r="K19296">
        <f t="shared" si="907"/>
        <v>1.8333333333333337E-2</v>
      </c>
    </row>
    <row r="19297" spans="1:11" x14ac:dyDescent="0.3">
      <c r="A19297">
        <v>217068883</v>
      </c>
      <c r="C19297">
        <v>-1.23</v>
      </c>
      <c r="D19297">
        <v>-0.71</v>
      </c>
      <c r="E19297">
        <v>12.32</v>
      </c>
      <c r="F19297">
        <v>7.09</v>
      </c>
      <c r="G19297">
        <f>SUM($C$2:C19297)/($A$3-$A$2)</f>
        <v>-8.6868903164407832E-2</v>
      </c>
      <c r="H19297">
        <f>SUM($C$2:D19297)/($A$3-$A$2)</f>
        <v>-0.4775446109921464</v>
      </c>
      <c r="I19297">
        <f t="shared" si="905"/>
        <v>2.0000000000000018E-2</v>
      </c>
      <c r="J19297">
        <f t="shared" si="906"/>
        <v>-6.9999999999999951E-2</v>
      </c>
      <c r="K19297">
        <f t="shared" si="907"/>
        <v>2.0000000000000004E-2</v>
      </c>
    </row>
    <row r="19298" spans="1:11" x14ac:dyDescent="0.3">
      <c r="A19298">
        <v>217070563</v>
      </c>
      <c r="C19298">
        <v>-1.21</v>
      </c>
      <c r="D19298">
        <v>-0.78</v>
      </c>
      <c r="E19298">
        <v>12.1</v>
      </c>
      <c r="F19298">
        <v>7.82</v>
      </c>
      <c r="G19298">
        <f>SUM($C$2:C19298)/($A$3-$A$2)</f>
        <v>-8.7156792767072583E-2</v>
      </c>
      <c r="H19298">
        <f>SUM($C$2:D19298)/($A$3-$A$2)</f>
        <v>-0.47801808232214876</v>
      </c>
      <c r="I19298">
        <f t="shared" si="905"/>
        <v>2.0000000000000018E-2</v>
      </c>
      <c r="J19298">
        <f t="shared" si="906"/>
        <v>-7.0000000000000062E-2</v>
      </c>
      <c r="K19298">
        <f t="shared" si="907"/>
        <v>2.1666666666666674E-2</v>
      </c>
    </row>
    <row r="19299" spans="1:11" x14ac:dyDescent="0.3">
      <c r="A19299">
        <v>217074769</v>
      </c>
      <c r="C19299">
        <v>-1.17</v>
      </c>
      <c r="D19299">
        <v>-0.91</v>
      </c>
      <c r="E19299">
        <v>11.75</v>
      </c>
      <c r="F19299">
        <v>9.11</v>
      </c>
      <c r="G19299">
        <f>SUM($C$2:C19299)/($A$3-$A$2)</f>
        <v>-8.7435165358079006E-2</v>
      </c>
      <c r="H19299">
        <f>SUM($C$2:D19299)/($A$3-$A$2)</f>
        <v>-0.47851296692838247</v>
      </c>
      <c r="I19299">
        <f t="shared" si="905"/>
        <v>4.0000000000000036E-2</v>
      </c>
      <c r="J19299">
        <f t="shared" si="906"/>
        <v>-0.13</v>
      </c>
      <c r="K19299">
        <f t="shared" si="907"/>
        <v>2.5000000000000008E-2</v>
      </c>
    </row>
    <row r="19300" spans="1:11" x14ac:dyDescent="0.3">
      <c r="A19300">
        <v>217076455</v>
      </c>
      <c r="C19300">
        <v>-1.17</v>
      </c>
      <c r="D19300">
        <v>-0.95</v>
      </c>
      <c r="E19300">
        <v>11.73</v>
      </c>
      <c r="F19300">
        <v>9.4700000000000006</v>
      </c>
      <c r="G19300">
        <f>SUM($C$2:C19300)/($A$3-$A$2)</f>
        <v>-8.7713537949085443E-2</v>
      </c>
      <c r="H19300">
        <f>SUM($C$2:D19300)/($A$3-$A$2)</f>
        <v>-0.47901736854627447</v>
      </c>
      <c r="I19300">
        <f t="shared" si="905"/>
        <v>0</v>
      </c>
      <c r="J19300">
        <f t="shared" si="906"/>
        <v>-3.9999999999999925E-2</v>
      </c>
      <c r="K19300">
        <f t="shared" si="907"/>
        <v>2.4444444444444453E-2</v>
      </c>
    </row>
    <row r="19301" spans="1:11" x14ac:dyDescent="0.3">
      <c r="A19301">
        <v>217078171</v>
      </c>
      <c r="C19301">
        <v>-1.17</v>
      </c>
      <c r="D19301">
        <v>-0.96</v>
      </c>
      <c r="E19301">
        <v>11.71</v>
      </c>
      <c r="F19301">
        <v>9.6199999999999992</v>
      </c>
      <c r="G19301">
        <f>SUM($C$2:C19301)/($A$3-$A$2)</f>
        <v>-8.7991910540091867E-2</v>
      </c>
      <c r="H19301">
        <f>SUM($C$2:D19301)/($A$3-$A$2)</f>
        <v>-0.47952414941708105</v>
      </c>
      <c r="I19301">
        <f t="shared" si="905"/>
        <v>0</v>
      </c>
      <c r="J19301">
        <f t="shared" si="906"/>
        <v>-1.0000000000000009E-2</v>
      </c>
      <c r="K19301">
        <f t="shared" si="907"/>
        <v>2.4444444444444453E-2</v>
      </c>
    </row>
    <row r="19302" spans="1:11" x14ac:dyDescent="0.3">
      <c r="A19302">
        <v>217082386</v>
      </c>
      <c r="C19302">
        <v>-1.18</v>
      </c>
      <c r="D19302">
        <v>-0.93</v>
      </c>
      <c r="E19302">
        <v>11.78</v>
      </c>
      <c r="F19302">
        <v>9.34</v>
      </c>
      <c r="G19302">
        <f>SUM($C$2:C19302)/($A$3-$A$2)</f>
        <v>-8.8272662384012879E-2</v>
      </c>
      <c r="H19302">
        <f>SUM($C$2:D19302)/($A$3-$A$2)</f>
        <v>-0.48002617178205848</v>
      </c>
      <c r="I19302">
        <f t="shared" si="905"/>
        <v>-1.0000000000000009E-2</v>
      </c>
      <c r="J19302">
        <f t="shared" si="906"/>
        <v>2.9999999999999916E-2</v>
      </c>
      <c r="K19302">
        <f t="shared" si="907"/>
        <v>2.3888888888888897E-2</v>
      </c>
    </row>
    <row r="19303" spans="1:11" x14ac:dyDescent="0.3">
      <c r="A19303">
        <v>217084077</v>
      </c>
      <c r="C19303">
        <v>-1.19</v>
      </c>
      <c r="D19303">
        <v>-0.91</v>
      </c>
      <c r="E19303">
        <v>11.88</v>
      </c>
      <c r="F19303">
        <v>9.1199999999999992</v>
      </c>
      <c r="G19303">
        <f>SUM($C$2:C19303)/($A$3-$A$2)</f>
        <v>-8.8555793480848466E-2</v>
      </c>
      <c r="H19303">
        <f>SUM($C$2:D19303)/($A$3-$A$2)</f>
        <v>-0.48052581489412133</v>
      </c>
      <c r="I19303">
        <f t="shared" si="905"/>
        <v>-1.0000000000000009E-2</v>
      </c>
      <c r="J19303">
        <f t="shared" si="906"/>
        <v>2.0000000000000018E-2</v>
      </c>
      <c r="K19303">
        <f t="shared" si="907"/>
        <v>2.3333333333333341E-2</v>
      </c>
    </row>
    <row r="19304" spans="1:11" x14ac:dyDescent="0.3">
      <c r="A19304">
        <v>217085757</v>
      </c>
      <c r="C19304">
        <v>-1.19</v>
      </c>
      <c r="D19304">
        <v>-0.88</v>
      </c>
      <c r="E19304">
        <v>11.93</v>
      </c>
      <c r="F19304">
        <v>8.7899999999999991</v>
      </c>
      <c r="G19304">
        <f>SUM($C$2:C19304)/($A$3-$A$2)</f>
        <v>-8.8838924577684067E-2</v>
      </c>
      <c r="H19304">
        <f>SUM($C$2:D19304)/($A$3-$A$2)</f>
        <v>-0.4810183202474404</v>
      </c>
      <c r="I19304">
        <f t="shared" si="905"/>
        <v>0</v>
      </c>
      <c r="J19304">
        <f t="shared" si="906"/>
        <v>3.0000000000000027E-2</v>
      </c>
      <c r="K19304">
        <f t="shared" si="907"/>
        <v>2.2777777777777786E-2</v>
      </c>
    </row>
    <row r="19305" spans="1:11" x14ac:dyDescent="0.3">
      <c r="A19305">
        <v>217090024</v>
      </c>
      <c r="C19305">
        <v>-1.17</v>
      </c>
      <c r="D19305">
        <v>-0.8</v>
      </c>
      <c r="E19305">
        <v>11.71</v>
      </c>
      <c r="F19305">
        <v>8.01</v>
      </c>
      <c r="G19305">
        <f>SUM($C$2:C19305)/($A$3-$A$2)</f>
        <v>-8.911729716869049E-2</v>
      </c>
      <c r="H19305">
        <f>SUM($C$2:D19305)/($A$3-$A$2)</f>
        <v>-0.48148703307161361</v>
      </c>
      <c r="I19305">
        <f t="shared" si="905"/>
        <v>2.0000000000000018E-2</v>
      </c>
      <c r="J19305">
        <f t="shared" si="906"/>
        <v>7.999999999999996E-2</v>
      </c>
      <c r="K19305">
        <f t="shared" si="907"/>
        <v>2.3888888888888897E-2</v>
      </c>
    </row>
    <row r="19306" spans="1:11" x14ac:dyDescent="0.3">
      <c r="A19306">
        <v>217091703</v>
      </c>
      <c r="C19306">
        <v>-1.17</v>
      </c>
      <c r="D19306">
        <v>-0.78</v>
      </c>
      <c r="E19306">
        <v>11.66</v>
      </c>
      <c r="F19306">
        <v>7.82</v>
      </c>
      <c r="G19306">
        <f>SUM($C$2:C19306)/($A$3-$A$2)</f>
        <v>-8.9395669759696927E-2</v>
      </c>
      <c r="H19306">
        <f>SUM($C$2:D19306)/($A$3-$A$2)</f>
        <v>-0.48195098738995767</v>
      </c>
      <c r="I19306">
        <f t="shared" si="905"/>
        <v>0</v>
      </c>
      <c r="J19306">
        <f t="shared" si="906"/>
        <v>2.0000000000000018E-2</v>
      </c>
      <c r="K19306">
        <f t="shared" si="907"/>
        <v>2.2777777777777786E-2</v>
      </c>
    </row>
    <row r="19307" spans="1:11" x14ac:dyDescent="0.3">
      <c r="A19307">
        <v>217093377</v>
      </c>
      <c r="C19307">
        <v>-1.17</v>
      </c>
      <c r="D19307">
        <v>-0.76</v>
      </c>
      <c r="E19307">
        <v>11.66</v>
      </c>
      <c r="F19307">
        <v>7.6</v>
      </c>
      <c r="G19307">
        <f>SUM($C$2:C19307)/($A$3-$A$2)</f>
        <v>-8.9674042350703351E-2</v>
      </c>
      <c r="H19307">
        <f>SUM($C$2:D19307)/($A$3-$A$2)</f>
        <v>-0.48241018320247259</v>
      </c>
      <c r="I19307">
        <f t="shared" si="905"/>
        <v>0</v>
      </c>
      <c r="J19307">
        <f t="shared" si="906"/>
        <v>2.0000000000000018E-2</v>
      </c>
      <c r="K19307">
        <f t="shared" si="907"/>
        <v>2.1666666666666674E-2</v>
      </c>
    </row>
    <row r="19308" spans="1:11" x14ac:dyDescent="0.3">
      <c r="A19308">
        <v>217097596</v>
      </c>
      <c r="C19308">
        <v>-1.2</v>
      </c>
      <c r="D19308">
        <v>-0.65</v>
      </c>
      <c r="E19308">
        <v>12.02</v>
      </c>
      <c r="F19308">
        <v>6.54</v>
      </c>
      <c r="G19308">
        <f>SUM($C$2:C19308)/($A$3-$A$2)</f>
        <v>-8.9959552700453527E-2</v>
      </c>
      <c r="H19308">
        <f>SUM($C$2:D19308)/($A$3-$A$2)</f>
        <v>-0.48285034499167079</v>
      </c>
      <c r="I19308">
        <f t="shared" si="905"/>
        <v>-3.0000000000000027E-2</v>
      </c>
      <c r="J19308">
        <f t="shared" si="906"/>
        <v>0.10999999999999999</v>
      </c>
      <c r="K19308">
        <f t="shared" si="907"/>
        <v>1.7222222222222226E-2</v>
      </c>
    </row>
    <row r="19309" spans="1:11" x14ac:dyDescent="0.3">
      <c r="A19309">
        <v>217099287</v>
      </c>
      <c r="C19309">
        <v>-1.2</v>
      </c>
      <c r="D19309">
        <v>-0.62</v>
      </c>
      <c r="E19309">
        <v>11.96</v>
      </c>
      <c r="F19309">
        <v>6.17</v>
      </c>
      <c r="G19309">
        <f>SUM($C$2:C19309)/($A$3-$A$2)</f>
        <v>-9.0245063050203703E-2</v>
      </c>
      <c r="H19309">
        <f>SUM($C$2:D19309)/($A$3-$A$2)</f>
        <v>-0.48328336902212521</v>
      </c>
      <c r="I19309">
        <f t="shared" si="905"/>
        <v>0</v>
      </c>
      <c r="J19309">
        <f t="shared" si="906"/>
        <v>3.0000000000000027E-2</v>
      </c>
      <c r="K19309">
        <f t="shared" si="907"/>
        <v>1.5000000000000001E-2</v>
      </c>
    </row>
    <row r="19310" spans="1:11" x14ac:dyDescent="0.3">
      <c r="A19310">
        <v>217101011</v>
      </c>
      <c r="C19310">
        <v>-1.19</v>
      </c>
      <c r="D19310">
        <v>-0.59</v>
      </c>
      <c r="E19310">
        <v>11.86</v>
      </c>
      <c r="F19310">
        <v>5.88</v>
      </c>
      <c r="G19310">
        <f>SUM($C$2:C19310)/($A$3-$A$2)</f>
        <v>-9.052819414703929E-2</v>
      </c>
      <c r="H19310">
        <f>SUM($C$2:D19310)/($A$3-$A$2)</f>
        <v>-0.48370687604092133</v>
      </c>
      <c r="I19310">
        <f t="shared" si="905"/>
        <v>1.0000000000000009E-2</v>
      </c>
      <c r="J19310">
        <f t="shared" si="906"/>
        <v>3.0000000000000027E-2</v>
      </c>
      <c r="K19310">
        <f t="shared" si="907"/>
        <v>1.5000000000000001E-2</v>
      </c>
    </row>
    <row r="19311" spans="1:11" x14ac:dyDescent="0.3">
      <c r="A19311">
        <v>217105240</v>
      </c>
      <c r="C19311">
        <v>-1.18</v>
      </c>
      <c r="D19311">
        <v>-0.54</v>
      </c>
      <c r="E19311">
        <v>11.84</v>
      </c>
      <c r="F19311">
        <v>5.39</v>
      </c>
      <c r="G19311">
        <f>SUM($C$2:C19311)/($A$3-$A$2)</f>
        <v>-9.0808945990960302E-2</v>
      </c>
      <c r="H19311">
        <f>SUM($C$2:D19311)/($A$3-$A$2)</f>
        <v>-0.48411610754222989</v>
      </c>
      <c r="I19311">
        <f t="shared" si="905"/>
        <v>1.0000000000000009E-2</v>
      </c>
      <c r="J19311">
        <f t="shared" si="906"/>
        <v>4.9999999999999933E-2</v>
      </c>
      <c r="K19311">
        <f t="shared" si="907"/>
        <v>1.0000000000000009E-2</v>
      </c>
    </row>
    <row r="19312" spans="1:11" x14ac:dyDescent="0.3">
      <c r="A19312">
        <v>217106927</v>
      </c>
      <c r="C19312">
        <v>-1.2</v>
      </c>
      <c r="D19312">
        <v>-0.52</v>
      </c>
      <c r="E19312">
        <v>11.98</v>
      </c>
      <c r="F19312">
        <v>5.16</v>
      </c>
      <c r="G19312">
        <f>SUM($C$2:C19312)/($A$3-$A$2)</f>
        <v>-9.1094456340710478E-2</v>
      </c>
      <c r="H19312">
        <f>SUM($C$2:D19312)/($A$3-$A$2)</f>
        <v>-0.48452533904353851</v>
      </c>
      <c r="I19312">
        <f t="shared" si="905"/>
        <v>-2.0000000000000018E-2</v>
      </c>
      <c r="J19312">
        <f t="shared" si="906"/>
        <v>2.0000000000000018E-2</v>
      </c>
      <c r="K19312">
        <f t="shared" si="907"/>
        <v>7.7777777777777845E-3</v>
      </c>
    </row>
    <row r="19313" spans="1:11" x14ac:dyDescent="0.3">
      <c r="A19313">
        <v>217108608</v>
      </c>
      <c r="C19313">
        <v>-1.23</v>
      </c>
      <c r="D19313">
        <v>-0.49</v>
      </c>
      <c r="E19313">
        <v>12.26</v>
      </c>
      <c r="F19313">
        <v>4.91</v>
      </c>
      <c r="G19313">
        <f>SUM($C$2:C19313)/($A$3-$A$2)</f>
        <v>-9.138710444920442E-2</v>
      </c>
      <c r="H19313">
        <f>SUM($C$2:D19313)/($A$3-$A$2)</f>
        <v>-0.48493457054484707</v>
      </c>
      <c r="I19313">
        <f t="shared" si="905"/>
        <v>-3.0000000000000027E-2</v>
      </c>
      <c r="J19313">
        <f t="shared" si="906"/>
        <v>3.0000000000000027E-2</v>
      </c>
      <c r="K19313">
        <f t="shared" si="907"/>
        <v>5.0000000000000044E-3</v>
      </c>
    </row>
    <row r="19314" spans="1:11" x14ac:dyDescent="0.3">
      <c r="A19314">
        <v>217112873</v>
      </c>
      <c r="C19314">
        <v>-1.29</v>
      </c>
      <c r="D19314">
        <v>-0.44</v>
      </c>
      <c r="E19314">
        <v>12.85</v>
      </c>
      <c r="F19314">
        <v>4.42</v>
      </c>
      <c r="G19314">
        <f>SUM($C$2:C19314)/($A$3-$A$2)</f>
        <v>-9.1694028075185868E-2</v>
      </c>
      <c r="H19314">
        <f>SUM($C$2:D19314)/($A$3-$A$2)</f>
        <v>-0.48534618129907026</v>
      </c>
      <c r="I19314">
        <f t="shared" si="905"/>
        <v>-6.0000000000000053E-2</v>
      </c>
      <c r="J19314">
        <f t="shared" si="906"/>
        <v>4.9999999999999989E-2</v>
      </c>
      <c r="K19314">
        <f t="shared" si="907"/>
        <v>-2.2222222222222244E-3</v>
      </c>
    </row>
    <row r="19315" spans="1:11" x14ac:dyDescent="0.3">
      <c r="A19315">
        <v>217114564</v>
      </c>
      <c r="C19315">
        <v>-1.31</v>
      </c>
      <c r="D19315">
        <v>-0.42</v>
      </c>
      <c r="E19315">
        <v>13.12</v>
      </c>
      <c r="F19315">
        <v>4.2300000000000004</v>
      </c>
      <c r="G19315">
        <f>SUM($C$2:C19315)/($A$3-$A$2)</f>
        <v>-9.200571020699648E-2</v>
      </c>
      <c r="H19315">
        <f>SUM($C$2:D19315)/($A$3-$A$2)</f>
        <v>-0.48575779205329345</v>
      </c>
      <c r="I19315">
        <f t="shared" si="905"/>
        <v>-2.0000000000000018E-2</v>
      </c>
      <c r="J19315">
        <f t="shared" si="906"/>
        <v>2.0000000000000018E-2</v>
      </c>
      <c r="K19315">
        <f t="shared" si="907"/>
        <v>-4.4444444444444488E-3</v>
      </c>
    </row>
    <row r="19316" spans="1:11" x14ac:dyDescent="0.3">
      <c r="A19316">
        <v>217116248</v>
      </c>
      <c r="C19316">
        <v>-1.32</v>
      </c>
      <c r="D19316">
        <v>-0.4</v>
      </c>
      <c r="E19316">
        <v>13.22</v>
      </c>
      <c r="F19316">
        <v>3.96</v>
      </c>
      <c r="G19316">
        <f>SUM($C$2:C19316)/($A$3-$A$2)</f>
        <v>-9.2319771591721667E-2</v>
      </c>
      <c r="H19316">
        <f>SUM($C$2:D19316)/($A$3-$A$2)</f>
        <v>-0.48616702355460206</v>
      </c>
      <c r="I19316">
        <f t="shared" si="905"/>
        <v>-1.0000000000000009E-2</v>
      </c>
      <c r="J19316">
        <f t="shared" si="906"/>
        <v>1.9999999999999962E-2</v>
      </c>
      <c r="K19316">
        <f t="shared" si="907"/>
        <v>-6.1111111111111166E-3</v>
      </c>
    </row>
    <row r="19317" spans="1:11" x14ac:dyDescent="0.3">
      <c r="A19317">
        <v>217120472</v>
      </c>
      <c r="C19317">
        <v>-1.32</v>
      </c>
      <c r="D19317">
        <v>-0.31</v>
      </c>
      <c r="E19317">
        <v>13.22</v>
      </c>
      <c r="F19317">
        <v>3.11</v>
      </c>
      <c r="G19317">
        <f>SUM($C$2:C19317)/($A$3-$A$2)</f>
        <v>-9.2633832976446867E-2</v>
      </c>
      <c r="H19317">
        <f>SUM($C$2:D19317)/($A$3-$A$2)</f>
        <v>-0.48655484177967934</v>
      </c>
      <c r="I19317">
        <f t="shared" si="905"/>
        <v>0</v>
      </c>
      <c r="J19317">
        <f t="shared" si="906"/>
        <v>9.0000000000000024E-2</v>
      </c>
      <c r="K19317">
        <f t="shared" si="907"/>
        <v>-8.3333333333333402E-3</v>
      </c>
    </row>
    <row r="19318" spans="1:11" x14ac:dyDescent="0.3">
      <c r="A19318">
        <v>217122157</v>
      </c>
      <c r="C19318">
        <v>-1.32</v>
      </c>
      <c r="D19318">
        <v>-0.28000000000000003</v>
      </c>
      <c r="E19318">
        <v>13.19</v>
      </c>
      <c r="F19318">
        <v>2.77</v>
      </c>
      <c r="G19318">
        <f>SUM($C$2:C19318)/($A$3-$A$2)</f>
        <v>-9.2947894361172054E-2</v>
      </c>
      <c r="H19318">
        <f>SUM($C$2:D19318)/($A$3-$A$2)</f>
        <v>-0.48693552224601289</v>
      </c>
      <c r="I19318">
        <f t="shared" si="905"/>
        <v>0</v>
      </c>
      <c r="J19318">
        <f t="shared" si="906"/>
        <v>2.9999999999999971E-2</v>
      </c>
      <c r="K19318">
        <f t="shared" si="907"/>
        <v>-8.3333333333333402E-3</v>
      </c>
    </row>
    <row r="19319" spans="1:11" x14ac:dyDescent="0.3">
      <c r="A19319">
        <v>217123881</v>
      </c>
      <c r="C19319">
        <v>-1.32</v>
      </c>
      <c r="D19319">
        <v>-0.25</v>
      </c>
      <c r="E19319">
        <v>13.22</v>
      </c>
      <c r="F19319">
        <v>2.46</v>
      </c>
      <c r="G19319">
        <f>SUM($C$2:C19319)/($A$3-$A$2)</f>
        <v>-9.3261955745897254E-2</v>
      </c>
      <c r="H19319">
        <f>SUM($C$2:D19319)/($A$3-$A$2)</f>
        <v>-0.48730906495360271</v>
      </c>
      <c r="I19319">
        <f t="shared" si="905"/>
        <v>0</v>
      </c>
      <c r="J19319">
        <f t="shared" si="906"/>
        <v>3.0000000000000027E-2</v>
      </c>
      <c r="K19319">
        <f t="shared" si="907"/>
        <v>-8.3333333333333402E-3</v>
      </c>
    </row>
    <row r="19320" spans="1:11" x14ac:dyDescent="0.3">
      <c r="A19320">
        <v>217128124</v>
      </c>
      <c r="C19320">
        <v>-1.33</v>
      </c>
      <c r="D19320">
        <v>-0.18</v>
      </c>
      <c r="E19320">
        <v>13.27</v>
      </c>
      <c r="F19320">
        <v>1.75</v>
      </c>
      <c r="G19320">
        <f>SUM($C$2:C19320)/($A$3-$A$2)</f>
        <v>-9.357839638353703E-2</v>
      </c>
      <c r="H19320">
        <f>SUM($C$2:D19320)/($A$3-$A$2)</f>
        <v>-0.48766833214370492</v>
      </c>
      <c r="I19320">
        <f t="shared" si="905"/>
        <v>-1.0000000000000009E-2</v>
      </c>
      <c r="J19320">
        <f t="shared" si="906"/>
        <v>7.0000000000000007E-2</v>
      </c>
      <c r="K19320">
        <f t="shared" si="907"/>
        <v>-8.3333333333333402E-3</v>
      </c>
    </row>
    <row r="19321" spans="1:11" x14ac:dyDescent="0.3">
      <c r="A19321">
        <v>217129820</v>
      </c>
      <c r="C19321">
        <v>-1.33</v>
      </c>
      <c r="D19321">
        <v>-0.15</v>
      </c>
      <c r="E19321">
        <v>13.33</v>
      </c>
      <c r="F19321">
        <v>1.52</v>
      </c>
      <c r="G19321">
        <f>SUM($C$2:C19321)/($A$3-$A$2)</f>
        <v>-9.3894837021176805E-2</v>
      </c>
      <c r="H19321">
        <f>SUM($C$2:D19321)/($A$3-$A$2)</f>
        <v>-0.48802046157506351</v>
      </c>
      <c r="I19321">
        <f t="shared" si="905"/>
        <v>0</v>
      </c>
      <c r="J19321">
        <f t="shared" si="906"/>
        <v>0.03</v>
      </c>
      <c r="K19321">
        <f t="shared" si="907"/>
        <v>-7.7777777777777845E-3</v>
      </c>
    </row>
    <row r="19322" spans="1:11" x14ac:dyDescent="0.3">
      <c r="A19322">
        <v>217131506</v>
      </c>
      <c r="C19322">
        <v>-1.34</v>
      </c>
      <c r="D19322">
        <v>-0.13</v>
      </c>
      <c r="E19322">
        <v>13.37</v>
      </c>
      <c r="F19322">
        <v>1.27</v>
      </c>
      <c r="G19322">
        <f>SUM($C$2:C19322)/($A$3-$A$2)</f>
        <v>-9.421365691173117E-2</v>
      </c>
      <c r="H19322">
        <f>SUM($C$2:D19322)/($A$3-$A$2)</f>
        <v>-0.48837021175350753</v>
      </c>
      <c r="I19322">
        <f t="shared" si="905"/>
        <v>-1.0000000000000009E-2</v>
      </c>
      <c r="J19322">
        <f t="shared" si="906"/>
        <v>1.999999999999999E-2</v>
      </c>
      <c r="K19322">
        <f t="shared" si="907"/>
        <v>-8.3333333333333402E-3</v>
      </c>
    </row>
    <row r="19323" spans="1:11" x14ac:dyDescent="0.3">
      <c r="A19323">
        <v>217135790</v>
      </c>
      <c r="C19323">
        <v>-1.33</v>
      </c>
      <c r="D19323">
        <v>-0.11</v>
      </c>
      <c r="E19323">
        <v>13.31</v>
      </c>
      <c r="F19323">
        <v>1.08</v>
      </c>
      <c r="G19323">
        <f>SUM($C$2:C19323)/($A$3-$A$2)</f>
        <v>-9.4530097549370945E-2</v>
      </c>
      <c r="H19323">
        <f>SUM($C$2:D19323)/($A$3-$A$2)</f>
        <v>-0.48871282417320777</v>
      </c>
      <c r="I19323">
        <f t="shared" si="905"/>
        <v>1.0000000000000009E-2</v>
      </c>
      <c r="J19323">
        <f t="shared" si="906"/>
        <v>2.0000000000000004E-2</v>
      </c>
      <c r="K19323">
        <f t="shared" si="907"/>
        <v>-8.8888888888888976E-3</v>
      </c>
    </row>
    <row r="19324" spans="1:11" x14ac:dyDescent="0.3">
      <c r="A19324">
        <v>217137477</v>
      </c>
      <c r="C19324">
        <v>-1.31</v>
      </c>
      <c r="D19324">
        <v>-0.09</v>
      </c>
      <c r="E19324">
        <v>13.08</v>
      </c>
      <c r="F19324">
        <v>0.89</v>
      </c>
      <c r="G19324">
        <f>SUM($C$2:C19324)/($A$3-$A$2)</f>
        <v>-9.4841779681181557E-2</v>
      </c>
      <c r="H19324">
        <f>SUM($C$2:D19324)/($A$3-$A$2)</f>
        <v>-0.48904591958124966</v>
      </c>
      <c r="I19324">
        <f t="shared" si="905"/>
        <v>2.0000000000000018E-2</v>
      </c>
      <c r="J19324">
        <f t="shared" si="906"/>
        <v>2.0000000000000004E-2</v>
      </c>
      <c r="K19324">
        <f t="shared" si="907"/>
        <v>-7.7777777777777845E-3</v>
      </c>
    </row>
    <row r="19325" spans="1:11" x14ac:dyDescent="0.3">
      <c r="A19325">
        <v>217139148</v>
      </c>
      <c r="C19325">
        <v>-1.28</v>
      </c>
      <c r="D19325">
        <v>-0.08</v>
      </c>
      <c r="E19325">
        <v>12.84</v>
      </c>
      <c r="F19325">
        <v>0.75</v>
      </c>
      <c r="G19325">
        <f>SUM($C$2:C19325)/($A$3-$A$2)</f>
        <v>-9.5146324054248402E-2</v>
      </c>
      <c r="H19325">
        <f>SUM($C$2:D19325)/($A$3-$A$2)</f>
        <v>-0.48936949797763324</v>
      </c>
      <c r="I19325">
        <f t="shared" si="905"/>
        <v>3.0000000000000027E-2</v>
      </c>
      <c r="J19325">
        <f t="shared" si="906"/>
        <v>9.999999999999995E-3</v>
      </c>
      <c r="K19325">
        <f t="shared" si="907"/>
        <v>-6.1111111111111166E-3</v>
      </c>
    </row>
    <row r="19326" spans="1:11" x14ac:dyDescent="0.3">
      <c r="A19326">
        <v>217143374</v>
      </c>
      <c r="C19326">
        <v>-1.23</v>
      </c>
      <c r="D19326">
        <v>0</v>
      </c>
      <c r="E19326">
        <v>12.32</v>
      </c>
      <c r="F19326">
        <v>-0.02</v>
      </c>
      <c r="G19326">
        <f>SUM($C$2:C19326)/($A$3-$A$2)</f>
        <v>-9.5438972162742344E-2</v>
      </c>
      <c r="H19326">
        <f>SUM($C$2:D19326)/($A$3-$A$2)</f>
        <v>-0.48966214608612718</v>
      </c>
      <c r="I19326">
        <f t="shared" si="905"/>
        <v>5.0000000000000044E-2</v>
      </c>
      <c r="J19326">
        <f t="shared" si="906"/>
        <v>0.08</v>
      </c>
      <c r="K19326">
        <f t="shared" si="907"/>
        <v>-1.6666666666666681E-3</v>
      </c>
    </row>
    <row r="19327" spans="1:11" x14ac:dyDescent="0.3">
      <c r="A19327">
        <v>217145041</v>
      </c>
      <c r="C19327">
        <v>-1.23</v>
      </c>
      <c r="D19327">
        <v>0.04</v>
      </c>
      <c r="E19327">
        <v>12.25</v>
      </c>
      <c r="F19327">
        <v>-0.37</v>
      </c>
      <c r="G19327">
        <f>SUM($C$2:C19327)/($A$3-$A$2)</f>
        <v>-9.5731620271236287E-2</v>
      </c>
      <c r="H19327">
        <f>SUM($C$2:D19327)/($A$3-$A$2)</f>
        <v>-0.48994527718296277</v>
      </c>
      <c r="I19327">
        <f t="shared" si="905"/>
        <v>0</v>
      </c>
      <c r="J19327">
        <f t="shared" si="906"/>
        <v>0.04</v>
      </c>
      <c r="K19327">
        <f t="shared" si="907"/>
        <v>-1.6666666666666681E-3</v>
      </c>
    </row>
    <row r="19328" spans="1:11" x14ac:dyDescent="0.3">
      <c r="A19328">
        <v>217146759</v>
      </c>
      <c r="C19328">
        <v>-1.21</v>
      </c>
      <c r="D19328">
        <v>0.08</v>
      </c>
      <c r="E19328">
        <v>12.12</v>
      </c>
      <c r="F19328">
        <v>-0.78</v>
      </c>
      <c r="G19328">
        <f>SUM($C$2:C19328)/($A$3-$A$2)</f>
        <v>-9.6019509873901038E-2</v>
      </c>
      <c r="H19328">
        <f>SUM($C$2:D19328)/($A$3-$A$2)</f>
        <v>-0.49021413276231085</v>
      </c>
      <c r="I19328">
        <f t="shared" si="905"/>
        <v>2.0000000000000018E-2</v>
      </c>
      <c r="J19328">
        <f t="shared" si="906"/>
        <v>0.04</v>
      </c>
      <c r="K19328">
        <f t="shared" si="907"/>
        <v>-1.1111111111111122E-3</v>
      </c>
    </row>
    <row r="19329" spans="1:11" x14ac:dyDescent="0.3">
      <c r="A19329">
        <v>217150991</v>
      </c>
      <c r="C19329">
        <v>-1.18</v>
      </c>
      <c r="D19329">
        <v>0.16</v>
      </c>
      <c r="E19329">
        <v>11.82</v>
      </c>
      <c r="F19329">
        <v>-1.6</v>
      </c>
      <c r="G19329">
        <f>SUM($C$2:C19329)/($A$3-$A$2)</f>
        <v>-9.630026171782205E-2</v>
      </c>
      <c r="H19329">
        <f>SUM($C$2:D19329)/($A$3-$A$2)</f>
        <v>-0.4904568165595985</v>
      </c>
      <c r="I19329">
        <f t="shared" si="905"/>
        <v>3.0000000000000027E-2</v>
      </c>
      <c r="J19329">
        <f t="shared" si="906"/>
        <v>0.08</v>
      </c>
      <c r="K19329">
        <f t="shared" si="907"/>
        <v>0</v>
      </c>
    </row>
    <row r="19330" spans="1:11" x14ac:dyDescent="0.3">
      <c r="A19330">
        <v>217152673</v>
      </c>
      <c r="C19330">
        <v>-1.1599999999999999</v>
      </c>
      <c r="D19330">
        <v>0.19</v>
      </c>
      <c r="E19330">
        <v>11.56</v>
      </c>
      <c r="F19330">
        <v>-1.9</v>
      </c>
      <c r="G19330">
        <f>SUM($C$2:C19330)/($A$3-$A$2)</f>
        <v>-9.6576255055913898E-2</v>
      </c>
      <c r="H19330">
        <f>SUM($C$2:D19330)/($A$3-$A$2)</f>
        <v>-0.49068760409231321</v>
      </c>
      <c r="I19330">
        <f t="shared" si="905"/>
        <v>2.0000000000000018E-2</v>
      </c>
      <c r="J19330">
        <f t="shared" si="906"/>
        <v>0.03</v>
      </c>
      <c r="K19330">
        <f t="shared" si="907"/>
        <v>2.2222222222222244E-3</v>
      </c>
    </row>
    <row r="19331" spans="1:11" x14ac:dyDescent="0.3">
      <c r="A19331">
        <v>217154343</v>
      </c>
      <c r="C19331">
        <v>-1.1200000000000001</v>
      </c>
      <c r="D19331">
        <v>0.22</v>
      </c>
      <c r="E19331">
        <v>11.22</v>
      </c>
      <c r="F19331">
        <v>-2.23</v>
      </c>
      <c r="G19331">
        <f>SUM($C$2:C19331)/($A$3-$A$2)</f>
        <v>-9.6842731382347391E-2</v>
      </c>
      <c r="H19331">
        <f>SUM($C$2:D19331)/($A$3-$A$2)</f>
        <v>-0.49090173685462585</v>
      </c>
      <c r="I19331">
        <f t="shared" si="905"/>
        <v>3.9999999999999813E-2</v>
      </c>
      <c r="J19331">
        <f t="shared" si="906"/>
        <v>0.03</v>
      </c>
      <c r="K19331">
        <f t="shared" si="907"/>
        <v>6.1111111111111045E-3</v>
      </c>
    </row>
    <row r="19332" spans="1:11" x14ac:dyDescent="0.3">
      <c r="A19332">
        <v>217158601</v>
      </c>
      <c r="C19332">
        <v>-1.07</v>
      </c>
      <c r="D19332">
        <v>0.28000000000000003</v>
      </c>
      <c r="E19332">
        <v>10.67</v>
      </c>
      <c r="F19332">
        <v>-2.8</v>
      </c>
      <c r="G19332">
        <f>SUM($C$2:C19332)/($A$3-$A$2)</f>
        <v>-9.7097311444207968E-2</v>
      </c>
      <c r="H19332">
        <f>SUM($C$2:D19332)/($A$3-$A$2)</f>
        <v>-0.49108969783487805</v>
      </c>
      <c r="I19332">
        <f t="shared" si="905"/>
        <v>5.0000000000000044E-2</v>
      </c>
      <c r="J19332">
        <f t="shared" si="906"/>
        <v>6.0000000000000026E-2</v>
      </c>
      <c r="K19332">
        <f t="shared" si="907"/>
        <v>1.2222222222222221E-2</v>
      </c>
    </row>
    <row r="19333" spans="1:11" x14ac:dyDescent="0.3">
      <c r="A19333">
        <v>217160284</v>
      </c>
      <c r="C19333">
        <v>-1.06</v>
      </c>
      <c r="D19333">
        <v>0.28999999999999998</v>
      </c>
      <c r="E19333">
        <v>10.58</v>
      </c>
      <c r="F19333">
        <v>-2.95</v>
      </c>
      <c r="G19333">
        <f>SUM($C$2:C19333)/($A$3-$A$2)</f>
        <v>-9.7349512253153969E-2</v>
      </c>
      <c r="H19333">
        <f>SUM($C$2:D19333)/($A$3-$A$2)</f>
        <v>-0.4912729003093011</v>
      </c>
      <c r="I19333">
        <f t="shared" si="905"/>
        <v>1.0000000000000009E-2</v>
      </c>
      <c r="J19333">
        <f t="shared" si="906"/>
        <v>9.9999999999999534E-3</v>
      </c>
      <c r="K19333">
        <f t="shared" si="907"/>
        <v>1.3888888888888888E-2</v>
      </c>
    </row>
    <row r="19334" spans="1:11" x14ac:dyDescent="0.3">
      <c r="A19334">
        <v>217161955</v>
      </c>
      <c r="C19334">
        <v>-1.07</v>
      </c>
      <c r="D19334">
        <v>0.3</v>
      </c>
      <c r="E19334">
        <v>10.66</v>
      </c>
      <c r="F19334">
        <v>-3.04</v>
      </c>
      <c r="G19334">
        <f>SUM($C$2:C19334)/($A$3-$A$2)</f>
        <v>-9.7604092315014532E-2</v>
      </c>
      <c r="H19334">
        <f>SUM($C$2:D19334)/($A$3-$A$2)</f>
        <v>-0.49145610278372409</v>
      </c>
      <c r="I19334">
        <f t="shared" si="905"/>
        <v>-1.0000000000000009E-2</v>
      </c>
      <c r="J19334">
        <f t="shared" si="906"/>
        <v>1.0000000000000009E-2</v>
      </c>
      <c r="K19334">
        <f t="shared" si="907"/>
        <v>1.3888888888888888E-2</v>
      </c>
    </row>
    <row r="19335" spans="1:11" x14ac:dyDescent="0.3">
      <c r="A19335">
        <v>217166171</v>
      </c>
      <c r="C19335">
        <v>-1.08</v>
      </c>
      <c r="D19335">
        <v>0.32</v>
      </c>
      <c r="E19335">
        <v>10.75</v>
      </c>
      <c r="F19335">
        <v>-3.21</v>
      </c>
      <c r="G19335">
        <f>SUM($C$2:C19335)/($A$3-$A$2)</f>
        <v>-9.7861051629789697E-2</v>
      </c>
      <c r="H19335">
        <f>SUM($C$2:D19335)/($A$3-$A$2)</f>
        <v>-0.49163692600523251</v>
      </c>
      <c r="I19335">
        <f t="shared" ref="I19335:I19398" si="908">C19335-C19334</f>
        <v>-1.0000000000000009E-2</v>
      </c>
      <c r="J19335">
        <f t="shared" ref="J19335:J19398" si="909">D19335-D19334</f>
        <v>2.0000000000000018E-2</v>
      </c>
      <c r="K19335">
        <f t="shared" si="907"/>
        <v>1.3333333333333332E-2</v>
      </c>
    </row>
    <row r="19336" spans="1:11" x14ac:dyDescent="0.3">
      <c r="A19336">
        <v>217167865</v>
      </c>
      <c r="C19336">
        <v>-1.08</v>
      </c>
      <c r="D19336">
        <v>0.33</v>
      </c>
      <c r="E19336">
        <v>10.8</v>
      </c>
      <c r="F19336">
        <v>-3.29</v>
      </c>
      <c r="G19336">
        <f>SUM($C$2:C19336)/($A$3-$A$2)</f>
        <v>-9.8118010944564849E-2</v>
      </c>
      <c r="H19336">
        <f>SUM($C$2:D19336)/($A$3-$A$2)</f>
        <v>-0.49181536997382636</v>
      </c>
      <c r="I19336">
        <f t="shared" si="908"/>
        <v>0</v>
      </c>
      <c r="J19336">
        <f t="shared" si="909"/>
        <v>1.0000000000000009E-2</v>
      </c>
      <c r="K19336">
        <f t="shared" si="907"/>
        <v>1.3333333333333332E-2</v>
      </c>
    </row>
    <row r="19337" spans="1:11" x14ac:dyDescent="0.3">
      <c r="A19337">
        <v>217169588</v>
      </c>
      <c r="C19337">
        <v>-1.08</v>
      </c>
      <c r="D19337">
        <v>0.35</v>
      </c>
      <c r="E19337">
        <v>10.76</v>
      </c>
      <c r="F19337">
        <v>-3.48</v>
      </c>
      <c r="G19337">
        <f>SUM($C$2:C19337)/($A$3-$A$2)</f>
        <v>-9.8374970259340014E-2</v>
      </c>
      <c r="H19337">
        <f>SUM($C$2:D19337)/($A$3-$A$2)</f>
        <v>-0.49198905543659105</v>
      </c>
      <c r="I19337">
        <f t="shared" si="908"/>
        <v>0</v>
      </c>
      <c r="J19337">
        <f t="shared" si="909"/>
        <v>1.9999999999999962E-2</v>
      </c>
      <c r="K19337">
        <f t="shared" si="907"/>
        <v>1.3333333333333332E-2</v>
      </c>
    </row>
    <row r="19338" spans="1:11" x14ac:dyDescent="0.3">
      <c r="A19338">
        <v>217173807</v>
      </c>
      <c r="C19338">
        <v>-1.03</v>
      </c>
      <c r="D19338">
        <v>0.42</v>
      </c>
      <c r="E19338">
        <v>10.28</v>
      </c>
      <c r="F19338">
        <v>-4.2</v>
      </c>
      <c r="G19338">
        <f>SUM($C$2:C19338)/($A$3-$A$2)</f>
        <v>-9.8620033309542235E-2</v>
      </c>
      <c r="H19338">
        <f>SUM($C$2:D19338)/($A$3-$A$2)</f>
        <v>-0.49213418986438073</v>
      </c>
      <c r="I19338">
        <f t="shared" si="908"/>
        <v>5.0000000000000044E-2</v>
      </c>
      <c r="J19338">
        <f t="shared" si="909"/>
        <v>7.0000000000000007E-2</v>
      </c>
      <c r="K19338">
        <f t="shared" si="907"/>
        <v>1.666666666666667E-2</v>
      </c>
    </row>
    <row r="19339" spans="1:11" x14ac:dyDescent="0.3">
      <c r="A19339">
        <v>217175491</v>
      </c>
      <c r="C19339">
        <v>-1.01</v>
      </c>
      <c r="D19339">
        <v>0.46</v>
      </c>
      <c r="E19339">
        <v>10.130000000000001</v>
      </c>
      <c r="F19339">
        <v>-4.6500000000000004</v>
      </c>
      <c r="G19339">
        <f>SUM($C$2:C19339)/($A$3-$A$2)</f>
        <v>-9.8860337853915306E-2</v>
      </c>
      <c r="H19339">
        <f>SUM($C$2:D19339)/($A$3-$A$2)</f>
        <v>-0.49226504877468297</v>
      </c>
      <c r="I19339">
        <f t="shared" si="908"/>
        <v>2.0000000000000018E-2</v>
      </c>
      <c r="J19339">
        <f t="shared" si="909"/>
        <v>4.0000000000000036E-2</v>
      </c>
      <c r="K19339">
        <f t="shared" si="907"/>
        <v>1.7777777777777781E-2</v>
      </c>
    </row>
    <row r="19340" spans="1:11" x14ac:dyDescent="0.3">
      <c r="A19340">
        <v>217177169</v>
      </c>
      <c r="C19340">
        <v>-1</v>
      </c>
      <c r="D19340">
        <v>0.5</v>
      </c>
      <c r="E19340">
        <v>10.039999999999999</v>
      </c>
      <c r="F19340">
        <v>-5.04</v>
      </c>
      <c r="G19340">
        <f>SUM($C$2:C19340)/($A$3-$A$2)</f>
        <v>-9.9098263145373788E-2</v>
      </c>
      <c r="H19340">
        <f>SUM($C$2:D19340)/($A$3-$A$2)</f>
        <v>-0.49238401142041222</v>
      </c>
      <c r="I19340">
        <f t="shared" si="908"/>
        <v>1.0000000000000009E-2</v>
      </c>
      <c r="J19340">
        <f t="shared" si="909"/>
        <v>3.999999999999998E-2</v>
      </c>
      <c r="K19340">
        <f t="shared" si="907"/>
        <v>1.8888888888888893E-2</v>
      </c>
    </row>
    <row r="19341" spans="1:11" x14ac:dyDescent="0.3">
      <c r="A19341">
        <v>217181409</v>
      </c>
      <c r="C19341">
        <v>-0.98</v>
      </c>
      <c r="D19341">
        <v>0.55000000000000004</v>
      </c>
      <c r="E19341">
        <v>9.82</v>
      </c>
      <c r="F19341">
        <v>-5.52</v>
      </c>
      <c r="G19341">
        <f>SUM($C$2:C19341)/($A$3-$A$2)</f>
        <v>-9.9331429931003107E-2</v>
      </c>
      <c r="H19341">
        <f>SUM($C$2:D19341)/($A$3-$A$2)</f>
        <v>-0.49248631929573933</v>
      </c>
      <c r="I19341">
        <f t="shared" si="908"/>
        <v>2.0000000000000018E-2</v>
      </c>
      <c r="J19341">
        <f t="shared" si="909"/>
        <v>5.0000000000000044E-2</v>
      </c>
      <c r="K19341">
        <f t="shared" si="907"/>
        <v>1.9444444444444448E-2</v>
      </c>
    </row>
    <row r="19342" spans="1:11" x14ac:dyDescent="0.3">
      <c r="A19342">
        <v>217183099</v>
      </c>
      <c r="C19342">
        <v>-0.98</v>
      </c>
      <c r="D19342">
        <v>0.52</v>
      </c>
      <c r="E19342">
        <v>9.75</v>
      </c>
      <c r="F19342">
        <v>-5.23</v>
      </c>
      <c r="G19342">
        <f>SUM($C$2:C19342)/($A$3-$A$2)</f>
        <v>-9.9564596716632411E-2</v>
      </c>
      <c r="H19342">
        <f>SUM($C$2:D19342)/($A$3-$A$2)</f>
        <v>-0.49259576492981022</v>
      </c>
      <c r="I19342">
        <f t="shared" si="908"/>
        <v>0</v>
      </c>
      <c r="J19342">
        <f t="shared" si="909"/>
        <v>-3.0000000000000027E-2</v>
      </c>
      <c r="K19342">
        <f t="shared" si="907"/>
        <v>1.8333333333333337E-2</v>
      </c>
    </row>
    <row r="19343" spans="1:11" x14ac:dyDescent="0.3">
      <c r="A19343">
        <v>217184777</v>
      </c>
      <c r="C19343">
        <v>-0.96</v>
      </c>
      <c r="D19343">
        <v>0.48</v>
      </c>
      <c r="E19343">
        <v>9.56</v>
      </c>
      <c r="F19343">
        <v>-4.8</v>
      </c>
      <c r="G19343">
        <f>SUM($C$2:C19343)/($A$3-$A$2)</f>
        <v>-9.9793004996432552E-2</v>
      </c>
      <c r="H19343">
        <f>SUM($C$2:D19343)/($A$3-$A$2)</f>
        <v>-0.49270996906971032</v>
      </c>
      <c r="I19343">
        <f t="shared" si="908"/>
        <v>2.0000000000000018E-2</v>
      </c>
      <c r="J19343">
        <f t="shared" si="909"/>
        <v>-4.0000000000000036E-2</v>
      </c>
      <c r="K19343">
        <f t="shared" si="907"/>
        <v>1.7777777777777781E-2</v>
      </c>
    </row>
    <row r="19344" spans="1:11" x14ac:dyDescent="0.3">
      <c r="A19344">
        <v>217188763</v>
      </c>
      <c r="C19344">
        <v>-0.89</v>
      </c>
      <c r="D19344">
        <v>0.35</v>
      </c>
      <c r="E19344">
        <v>8.8699999999999992</v>
      </c>
      <c r="F19344">
        <v>-3.45</v>
      </c>
      <c r="G19344">
        <f>SUM($C$2:C19344)/($A$3-$A$2)</f>
        <v>-0.1000047585058306</v>
      </c>
      <c r="H19344">
        <f>SUM($C$2:D19344)/($A$3-$A$2)</f>
        <v>-0.49283844872709787</v>
      </c>
      <c r="I19344">
        <f t="shared" si="908"/>
        <v>6.9999999999999951E-2</v>
      </c>
      <c r="J19344">
        <f t="shared" si="909"/>
        <v>-0.13</v>
      </c>
      <c r="K19344">
        <f t="shared" si="907"/>
        <v>1.8888888888888886E-2</v>
      </c>
    </row>
    <row r="19345" spans="1:11" x14ac:dyDescent="0.3">
      <c r="A19345">
        <v>217190445</v>
      </c>
      <c r="C19345">
        <v>-0.86</v>
      </c>
      <c r="D19345">
        <v>0.28000000000000003</v>
      </c>
      <c r="E19345">
        <v>8.61</v>
      </c>
      <c r="F19345">
        <v>-2.85</v>
      </c>
      <c r="G19345">
        <f>SUM($C$2:C19345)/($A$3-$A$2)</f>
        <v>-0.10020937425648489</v>
      </c>
      <c r="H19345">
        <f>SUM($C$2:D19345)/($A$3-$A$2)</f>
        <v>-0.49297644539614377</v>
      </c>
      <c r="I19345">
        <f t="shared" si="908"/>
        <v>3.0000000000000027E-2</v>
      </c>
      <c r="J19345">
        <f t="shared" si="909"/>
        <v>-6.9999999999999951E-2</v>
      </c>
      <c r="K19345">
        <f t="shared" si="907"/>
        <v>2.0555555555555556E-2</v>
      </c>
    </row>
    <row r="19346" spans="1:11" x14ac:dyDescent="0.3">
      <c r="A19346">
        <v>217192165</v>
      </c>
      <c r="C19346">
        <v>-0.84</v>
      </c>
      <c r="D19346">
        <v>0.25</v>
      </c>
      <c r="E19346">
        <v>8.43</v>
      </c>
      <c r="F19346">
        <v>-2.54</v>
      </c>
      <c r="G19346">
        <f>SUM($C$2:C19346)/($A$3-$A$2)</f>
        <v>-0.10040923150131002</v>
      </c>
      <c r="H19346">
        <f>SUM($C$2:D19346)/($A$3-$A$2)</f>
        <v>-0.4931168213181043</v>
      </c>
      <c r="I19346">
        <f t="shared" si="908"/>
        <v>2.0000000000000018E-2</v>
      </c>
      <c r="J19346">
        <f t="shared" si="909"/>
        <v>-3.0000000000000027E-2</v>
      </c>
      <c r="K19346">
        <f t="shared" si="907"/>
        <v>2.0555555555555556E-2</v>
      </c>
    </row>
    <row r="19347" spans="1:11" x14ac:dyDescent="0.3">
      <c r="A19347">
        <v>217196170</v>
      </c>
      <c r="C19347">
        <v>-0.81</v>
      </c>
      <c r="D19347">
        <v>0.13</v>
      </c>
      <c r="E19347">
        <v>8.06</v>
      </c>
      <c r="F19347">
        <v>-1.26</v>
      </c>
      <c r="G19347">
        <f>SUM($C$2:C19347)/($A$3-$A$2)</f>
        <v>-0.10060195098739139</v>
      </c>
      <c r="H19347">
        <f>SUM($C$2:D19347)/($A$3-$A$2)</f>
        <v>-0.49327861051629607</v>
      </c>
      <c r="I19347">
        <f t="shared" si="908"/>
        <v>2.9999999999999916E-2</v>
      </c>
      <c r="J19347">
        <f t="shared" si="909"/>
        <v>-0.12</v>
      </c>
      <c r="K19347">
        <f t="shared" si="907"/>
        <v>2.0555555555555549E-2</v>
      </c>
    </row>
    <row r="19348" spans="1:11" x14ac:dyDescent="0.3">
      <c r="A19348">
        <v>217197852</v>
      </c>
      <c r="C19348">
        <v>-0.78</v>
      </c>
      <c r="D19348">
        <v>0.06</v>
      </c>
      <c r="E19348">
        <v>7.8</v>
      </c>
      <c r="F19348">
        <v>-0.6</v>
      </c>
      <c r="G19348">
        <f>SUM($C$2:C19348)/($A$3-$A$2)</f>
        <v>-0.100787532714729</v>
      </c>
      <c r="H19348">
        <f>SUM($C$2:D19348)/($A$3-$A$2)</f>
        <v>-0.49344991672614619</v>
      </c>
      <c r="I19348">
        <f t="shared" si="908"/>
        <v>3.0000000000000027E-2</v>
      </c>
      <c r="J19348">
        <f t="shared" si="909"/>
        <v>-7.0000000000000007E-2</v>
      </c>
      <c r="K19348">
        <f t="shared" si="907"/>
        <v>2.1111111111111105E-2</v>
      </c>
    </row>
    <row r="19349" spans="1:11" x14ac:dyDescent="0.3">
      <c r="A19349">
        <v>217199510</v>
      </c>
      <c r="C19349">
        <v>-0.77</v>
      </c>
      <c r="D19349">
        <v>0.03</v>
      </c>
      <c r="E19349">
        <v>7.67</v>
      </c>
      <c r="F19349">
        <v>-0.27</v>
      </c>
      <c r="G19349">
        <f>SUM($C$2:C19349)/($A$3-$A$2)</f>
        <v>-0.10097073518915202</v>
      </c>
      <c r="H19349">
        <f>SUM($C$2:D19349)/($A$3-$A$2)</f>
        <v>-0.49362598144182546</v>
      </c>
      <c r="I19349">
        <f t="shared" si="908"/>
        <v>1.0000000000000009E-2</v>
      </c>
      <c r="J19349">
        <f t="shared" si="909"/>
        <v>-0.03</v>
      </c>
      <c r="K19349">
        <f t="shared" ref="K19349:K19412" si="910">AVERAGE(I19332:I19349)</f>
        <v>1.9444444444444448E-2</v>
      </c>
    </row>
    <row r="19350" spans="1:11" x14ac:dyDescent="0.3">
      <c r="A19350">
        <v>217203541</v>
      </c>
      <c r="C19350">
        <v>-0.75</v>
      </c>
      <c r="D19350">
        <v>-0.04</v>
      </c>
      <c r="E19350">
        <v>7.55</v>
      </c>
      <c r="F19350">
        <v>0.37</v>
      </c>
      <c r="G19350">
        <f>SUM($C$2:C19350)/($A$3-$A$2)</f>
        <v>-0.10114917915774589</v>
      </c>
      <c r="H19350">
        <f>SUM($C$2:D19350)/($A$3-$A$2)</f>
        <v>-0.4938139424220776</v>
      </c>
      <c r="I19350">
        <f t="shared" si="908"/>
        <v>2.0000000000000018E-2</v>
      </c>
      <c r="J19350">
        <f t="shared" si="909"/>
        <v>-7.0000000000000007E-2</v>
      </c>
      <c r="K19350">
        <f t="shared" si="910"/>
        <v>1.7777777777777781E-2</v>
      </c>
    </row>
    <row r="19351" spans="1:11" x14ac:dyDescent="0.3">
      <c r="A19351">
        <v>217205226</v>
      </c>
      <c r="C19351">
        <v>-0.74</v>
      </c>
      <c r="D19351">
        <v>-0.08</v>
      </c>
      <c r="E19351">
        <v>7.39</v>
      </c>
      <c r="F19351">
        <v>0.78</v>
      </c>
      <c r="G19351">
        <f>SUM($C$2:C19351)/($A$3-$A$2)</f>
        <v>-0.10132524387342516</v>
      </c>
      <c r="H19351">
        <f>SUM($C$2:D19351)/($A$3-$A$2)</f>
        <v>-0.49400904116107353</v>
      </c>
      <c r="I19351">
        <f t="shared" si="908"/>
        <v>1.0000000000000009E-2</v>
      </c>
      <c r="J19351">
        <f t="shared" si="909"/>
        <v>-0.04</v>
      </c>
      <c r="K19351">
        <f t="shared" si="910"/>
        <v>1.7777777777777781E-2</v>
      </c>
    </row>
    <row r="19352" spans="1:11" x14ac:dyDescent="0.3">
      <c r="A19352">
        <v>217206887</v>
      </c>
      <c r="C19352">
        <v>-0.72</v>
      </c>
      <c r="D19352">
        <v>-0.13</v>
      </c>
      <c r="E19352">
        <v>7.24</v>
      </c>
      <c r="F19352">
        <v>1.31</v>
      </c>
      <c r="G19352">
        <f>SUM($C$2:C19352)/($A$3-$A$2)</f>
        <v>-0.10149655008327528</v>
      </c>
      <c r="H19352">
        <f>SUM($C$2:D19352)/($A$3-$A$2)</f>
        <v>-0.49421127765881318</v>
      </c>
      <c r="I19352">
        <f t="shared" si="908"/>
        <v>2.0000000000000018E-2</v>
      </c>
      <c r="J19352">
        <f t="shared" si="909"/>
        <v>-0.05</v>
      </c>
      <c r="K19352">
        <f t="shared" si="910"/>
        <v>1.9444444444444448E-2</v>
      </c>
    </row>
    <row r="19353" spans="1:11" x14ac:dyDescent="0.3">
      <c r="A19353">
        <v>217210882</v>
      </c>
      <c r="C19353">
        <v>-0.72</v>
      </c>
      <c r="D19353">
        <v>-0.27</v>
      </c>
      <c r="E19353">
        <v>7.23</v>
      </c>
      <c r="F19353">
        <v>2.7</v>
      </c>
      <c r="G19353">
        <f>SUM($C$2:C19353)/($A$3-$A$2)</f>
        <v>-0.1016678562931254</v>
      </c>
      <c r="H19353">
        <f>SUM($C$2:D19353)/($A$3-$A$2)</f>
        <v>-0.49444682369735704</v>
      </c>
      <c r="I19353">
        <f t="shared" si="908"/>
        <v>0</v>
      </c>
      <c r="J19353">
        <f t="shared" si="909"/>
        <v>-0.14000000000000001</v>
      </c>
      <c r="K19353">
        <f t="shared" si="910"/>
        <v>2.0000000000000004E-2</v>
      </c>
    </row>
    <row r="19354" spans="1:11" x14ac:dyDescent="0.3">
      <c r="A19354">
        <v>217212570</v>
      </c>
      <c r="C19354">
        <v>-0.73</v>
      </c>
      <c r="D19354">
        <v>-0.33</v>
      </c>
      <c r="E19354">
        <v>7.27</v>
      </c>
      <c r="F19354">
        <v>3.29</v>
      </c>
      <c r="G19354">
        <f>SUM($C$2:C19354)/($A$3-$A$2)</f>
        <v>-0.10184154175589009</v>
      </c>
      <c r="H19354">
        <f>SUM($C$2:D19354)/($A$3-$A$2)</f>
        <v>-0.49469902450630304</v>
      </c>
      <c r="I19354">
        <f t="shared" si="908"/>
        <v>-1.0000000000000009E-2</v>
      </c>
      <c r="J19354">
        <f t="shared" si="909"/>
        <v>-0.06</v>
      </c>
      <c r="K19354">
        <f t="shared" si="910"/>
        <v>1.9444444444444448E-2</v>
      </c>
    </row>
    <row r="19355" spans="1:11" x14ac:dyDescent="0.3">
      <c r="A19355">
        <v>217214281</v>
      </c>
      <c r="C19355">
        <v>-0.73</v>
      </c>
      <c r="D19355">
        <v>-0.38</v>
      </c>
      <c r="E19355">
        <v>7.29</v>
      </c>
      <c r="F19355">
        <v>3.79</v>
      </c>
      <c r="G19355">
        <f>SUM($C$2:C19355)/($A$3-$A$2)</f>
        <v>-0.10201522721865479</v>
      </c>
      <c r="H19355">
        <f>SUM($C$2:D19355)/($A$3-$A$2)</f>
        <v>-0.49496312157982197</v>
      </c>
      <c r="I19355">
        <f t="shared" si="908"/>
        <v>0</v>
      </c>
      <c r="J19355">
        <f t="shared" si="909"/>
        <v>-4.9999999999999989E-2</v>
      </c>
      <c r="K19355">
        <f t="shared" si="910"/>
        <v>1.9444444444444448E-2</v>
      </c>
    </row>
    <row r="19356" spans="1:11" x14ac:dyDescent="0.3">
      <c r="A19356">
        <v>217218271</v>
      </c>
      <c r="C19356">
        <v>-0.76</v>
      </c>
      <c r="D19356">
        <v>-0.5</v>
      </c>
      <c r="E19356">
        <v>7.63</v>
      </c>
      <c r="F19356">
        <v>5.04</v>
      </c>
      <c r="G19356">
        <f>SUM($C$2:C19356)/($A$3-$A$2)</f>
        <v>-0.10219605044016324</v>
      </c>
      <c r="H19356">
        <f>SUM($C$2:D19356)/($A$3-$A$2)</f>
        <v>-0.4952629074470597</v>
      </c>
      <c r="I19356">
        <f t="shared" si="908"/>
        <v>-3.0000000000000027E-2</v>
      </c>
      <c r="J19356">
        <f t="shared" si="909"/>
        <v>-0.12</v>
      </c>
      <c r="K19356">
        <f t="shared" si="910"/>
        <v>1.5000000000000001E-2</v>
      </c>
    </row>
    <row r="19357" spans="1:11" x14ac:dyDescent="0.3">
      <c r="A19357">
        <v>217219947</v>
      </c>
      <c r="C19357">
        <v>-0.77</v>
      </c>
      <c r="D19357">
        <v>-0.56000000000000005</v>
      </c>
      <c r="E19357">
        <v>7.7</v>
      </c>
      <c r="F19357">
        <v>5.56</v>
      </c>
      <c r="G19357">
        <f>SUM($C$2:C19357)/($A$3-$A$2)</f>
        <v>-0.10237925291458626</v>
      </c>
      <c r="H19357">
        <f>SUM($C$2:D19357)/($A$3-$A$2)</f>
        <v>-0.4955793480846995</v>
      </c>
      <c r="I19357">
        <f t="shared" si="908"/>
        <v>-1.0000000000000009E-2</v>
      </c>
      <c r="J19357">
        <f t="shared" si="909"/>
        <v>-6.0000000000000053E-2</v>
      </c>
      <c r="K19357">
        <f t="shared" si="910"/>
        <v>1.3333333333333332E-2</v>
      </c>
    </row>
    <row r="19358" spans="1:11" x14ac:dyDescent="0.3">
      <c r="A19358">
        <v>217221626</v>
      </c>
      <c r="C19358">
        <v>-0.78</v>
      </c>
      <c r="D19358">
        <v>-0.6</v>
      </c>
      <c r="E19358">
        <v>7.77</v>
      </c>
      <c r="F19358">
        <v>6.01</v>
      </c>
      <c r="G19358">
        <f>SUM($C$2:C19358)/($A$3-$A$2)</f>
        <v>-0.10256483464192387</v>
      </c>
      <c r="H19358">
        <f>SUM($C$2:D19358)/($A$3-$A$2)</f>
        <v>-0.49590768498691218</v>
      </c>
      <c r="I19358">
        <f t="shared" si="908"/>
        <v>-1.0000000000000009E-2</v>
      </c>
      <c r="J19358">
        <f t="shared" si="909"/>
        <v>-3.9999999999999925E-2</v>
      </c>
      <c r="K19358">
        <f t="shared" si="910"/>
        <v>1.2222222222222221E-2</v>
      </c>
    </row>
    <row r="19359" spans="1:11" x14ac:dyDescent="0.3">
      <c r="A19359">
        <v>217225648</v>
      </c>
      <c r="C19359">
        <v>-0.78</v>
      </c>
      <c r="D19359">
        <v>-0.71</v>
      </c>
      <c r="E19359">
        <v>7.81</v>
      </c>
      <c r="F19359">
        <v>7.07</v>
      </c>
      <c r="G19359">
        <f>SUM($C$2:C19359)/($A$3-$A$2)</f>
        <v>-0.10275041636926148</v>
      </c>
      <c r="H19359">
        <f>SUM($C$2:D19359)/($A$3-$A$2)</f>
        <v>-0.4962621936711854</v>
      </c>
      <c r="I19359">
        <f t="shared" si="908"/>
        <v>0</v>
      </c>
      <c r="J19359">
        <f t="shared" si="909"/>
        <v>-0.10999999999999999</v>
      </c>
      <c r="K19359">
        <f t="shared" si="910"/>
        <v>1.1111111111111108E-2</v>
      </c>
    </row>
    <row r="19360" spans="1:11" x14ac:dyDescent="0.3">
      <c r="A19360">
        <v>217227337</v>
      </c>
      <c r="C19360">
        <v>-0.78</v>
      </c>
      <c r="D19360">
        <v>-0.76</v>
      </c>
      <c r="E19360">
        <v>7.83</v>
      </c>
      <c r="F19360">
        <v>7.56</v>
      </c>
      <c r="G19360">
        <f>SUM($C$2:C19360)/($A$3-$A$2)</f>
        <v>-0.10293599809659909</v>
      </c>
      <c r="H19360">
        <f>SUM($C$2:D19360)/($A$3-$A$2)</f>
        <v>-0.49662859862003156</v>
      </c>
      <c r="I19360">
        <f t="shared" si="908"/>
        <v>0</v>
      </c>
      <c r="J19360">
        <f t="shared" si="909"/>
        <v>-5.0000000000000044E-2</v>
      </c>
      <c r="K19360">
        <f t="shared" si="910"/>
        <v>1.1111111111111108E-2</v>
      </c>
    </row>
    <row r="19361" spans="1:11" x14ac:dyDescent="0.3">
      <c r="A19361">
        <v>217229006</v>
      </c>
      <c r="C19361">
        <v>-0.78</v>
      </c>
      <c r="D19361">
        <v>-0.8</v>
      </c>
      <c r="E19361">
        <v>7.84</v>
      </c>
      <c r="F19361">
        <v>8.0299999999999994</v>
      </c>
      <c r="G19361">
        <f>SUM($C$2:C19361)/($A$3-$A$2)</f>
        <v>-0.1031215798239367</v>
      </c>
      <c r="H19361">
        <f>SUM($C$2:D19361)/($A$3-$A$2)</f>
        <v>-0.49700452058053607</v>
      </c>
      <c r="I19361">
        <f t="shared" si="908"/>
        <v>0</v>
      </c>
      <c r="J19361">
        <f t="shared" si="909"/>
        <v>-4.0000000000000036E-2</v>
      </c>
      <c r="K19361">
        <f t="shared" si="910"/>
        <v>9.9999999999999967E-3</v>
      </c>
    </row>
    <row r="19362" spans="1:11" x14ac:dyDescent="0.3">
      <c r="A19362">
        <v>217233187</v>
      </c>
      <c r="C19362">
        <v>-0.78</v>
      </c>
      <c r="D19362">
        <v>-0.85</v>
      </c>
      <c r="E19362">
        <v>7.84</v>
      </c>
      <c r="F19362">
        <v>8.52</v>
      </c>
      <c r="G19362">
        <f>SUM($C$2:C19362)/($A$3-$A$2)</f>
        <v>-0.1033071615512743</v>
      </c>
      <c r="H19362">
        <f>SUM($C$2:D19362)/($A$3-$A$2)</f>
        <v>-0.4973923388056134</v>
      </c>
      <c r="I19362">
        <f t="shared" si="908"/>
        <v>0</v>
      </c>
      <c r="J19362">
        <f t="shared" si="909"/>
        <v>-4.9999999999999933E-2</v>
      </c>
      <c r="K19362">
        <f t="shared" si="910"/>
        <v>6.1111111111111106E-3</v>
      </c>
    </row>
    <row r="19363" spans="1:11" x14ac:dyDescent="0.3">
      <c r="A19363">
        <v>217234876</v>
      </c>
      <c r="C19363">
        <v>-0.8</v>
      </c>
      <c r="D19363">
        <v>-0.85</v>
      </c>
      <c r="E19363">
        <v>7.98</v>
      </c>
      <c r="F19363">
        <v>8.52</v>
      </c>
      <c r="G19363">
        <f>SUM($C$2:C19363)/($A$3-$A$2)</f>
        <v>-0.10349750178444109</v>
      </c>
      <c r="H19363">
        <f>SUM($C$2:D19363)/($A$3-$A$2)</f>
        <v>-0.49778491553651993</v>
      </c>
      <c r="I19363">
        <f t="shared" si="908"/>
        <v>-2.0000000000000018E-2</v>
      </c>
      <c r="J19363">
        <f t="shared" si="909"/>
        <v>0</v>
      </c>
      <c r="K19363">
        <f t="shared" si="910"/>
        <v>3.3333333333333301E-3</v>
      </c>
    </row>
    <row r="19364" spans="1:11" x14ac:dyDescent="0.3">
      <c r="A19364">
        <v>217236595</v>
      </c>
      <c r="C19364">
        <v>-0.81</v>
      </c>
      <c r="D19364">
        <v>-0.83</v>
      </c>
      <c r="E19364">
        <v>8.1</v>
      </c>
      <c r="F19364">
        <v>8.34</v>
      </c>
      <c r="G19364">
        <f>SUM($C$2:C19364)/($A$3-$A$2)</f>
        <v>-0.10369022127052246</v>
      </c>
      <c r="H19364">
        <f>SUM($C$2:D19364)/($A$3-$A$2)</f>
        <v>-0.49817511301451178</v>
      </c>
      <c r="I19364">
        <f t="shared" si="908"/>
        <v>-1.0000000000000009E-2</v>
      </c>
      <c r="J19364">
        <f t="shared" si="909"/>
        <v>2.0000000000000018E-2</v>
      </c>
      <c r="K19364">
        <f t="shared" si="910"/>
        <v>1.666666666666662E-3</v>
      </c>
    </row>
    <row r="19365" spans="1:11" x14ac:dyDescent="0.3">
      <c r="A19365">
        <v>217240780</v>
      </c>
      <c r="C19365">
        <v>-0.88</v>
      </c>
      <c r="D19365">
        <v>-0.76</v>
      </c>
      <c r="E19365">
        <v>8.7799999999999994</v>
      </c>
      <c r="F19365">
        <v>7.58</v>
      </c>
      <c r="G19365">
        <f>SUM($C$2:C19365)/($A$3-$A$2)</f>
        <v>-0.10389959552700592</v>
      </c>
      <c r="H19365">
        <f>SUM($C$2:D19365)/($A$3-$A$2)</f>
        <v>-0.4985653104925038</v>
      </c>
      <c r="I19365">
        <f t="shared" si="908"/>
        <v>-6.9999999999999951E-2</v>
      </c>
      <c r="J19365">
        <f t="shared" si="909"/>
        <v>6.9999999999999951E-2</v>
      </c>
      <c r="K19365">
        <f t="shared" si="910"/>
        <v>-3.8888888888888862E-3</v>
      </c>
    </row>
    <row r="19366" spans="1:11" x14ac:dyDescent="0.3">
      <c r="A19366">
        <v>217242466</v>
      </c>
      <c r="C19366">
        <v>-0.91</v>
      </c>
      <c r="D19366">
        <v>-0.72</v>
      </c>
      <c r="E19366">
        <v>9.0500000000000007</v>
      </c>
      <c r="F19366">
        <v>7.19</v>
      </c>
      <c r="G19366">
        <f>SUM($C$2:C19366)/($A$3-$A$2)</f>
        <v>-0.10411610754223315</v>
      </c>
      <c r="H19366">
        <f>SUM($C$2:D19366)/($A$3-$A$2)</f>
        <v>-0.49895312871758102</v>
      </c>
      <c r="I19366">
        <f t="shared" si="908"/>
        <v>-3.0000000000000027E-2</v>
      </c>
      <c r="J19366">
        <f t="shared" si="909"/>
        <v>4.0000000000000036E-2</v>
      </c>
      <c r="K19366">
        <f t="shared" si="910"/>
        <v>-7.2222222222222228E-3</v>
      </c>
    </row>
    <row r="19367" spans="1:11" x14ac:dyDescent="0.3">
      <c r="A19367">
        <v>217244131</v>
      </c>
      <c r="C19367">
        <v>-0.92</v>
      </c>
      <c r="D19367">
        <v>-0.71</v>
      </c>
      <c r="E19367">
        <v>9.1999999999999993</v>
      </c>
      <c r="F19367">
        <v>7.06</v>
      </c>
      <c r="G19367">
        <f>SUM($C$2:C19367)/($A$3-$A$2)</f>
        <v>-0.10433499881037496</v>
      </c>
      <c r="H19367">
        <f>SUM($C$2:D19367)/($A$3-$A$2)</f>
        <v>-0.4993409469426584</v>
      </c>
      <c r="I19367">
        <f t="shared" si="908"/>
        <v>-1.0000000000000009E-2</v>
      </c>
      <c r="J19367">
        <f t="shared" si="909"/>
        <v>1.0000000000000009E-2</v>
      </c>
      <c r="K19367">
        <f t="shared" si="910"/>
        <v>-8.333333333333335E-3</v>
      </c>
    </row>
    <row r="19368" spans="1:11" x14ac:dyDescent="0.3">
      <c r="A19368">
        <v>217248341</v>
      </c>
      <c r="C19368">
        <v>-0.96</v>
      </c>
      <c r="D19368">
        <v>-0.68</v>
      </c>
      <c r="E19368">
        <v>9.6300000000000008</v>
      </c>
      <c r="F19368">
        <v>6.81</v>
      </c>
      <c r="G19368">
        <f>SUM($C$2:C19368)/($A$3-$A$2)</f>
        <v>-0.1045634070901751</v>
      </c>
      <c r="H19368">
        <f>SUM($C$2:D19368)/($A$3-$A$2)</f>
        <v>-0.49973114442065025</v>
      </c>
      <c r="I19368">
        <f t="shared" si="908"/>
        <v>-3.9999999999999925E-2</v>
      </c>
      <c r="J19368">
        <f t="shared" si="909"/>
        <v>2.9999999999999916E-2</v>
      </c>
      <c r="K19368">
        <f t="shared" si="910"/>
        <v>-1.1666666666666665E-2</v>
      </c>
    </row>
    <row r="19369" spans="1:11" x14ac:dyDescent="0.3">
      <c r="A19369">
        <v>217250025</v>
      </c>
      <c r="C19369">
        <v>-0.98</v>
      </c>
      <c r="D19369">
        <v>-0.66</v>
      </c>
      <c r="E19369">
        <v>9.77</v>
      </c>
      <c r="F19369">
        <v>6.63</v>
      </c>
      <c r="G19369">
        <f>SUM($C$2:C19369)/($A$3-$A$2)</f>
        <v>-0.10479657387580442</v>
      </c>
      <c r="H19369">
        <f>SUM($C$2:D19369)/($A$3-$A$2)</f>
        <v>-0.5001213418986421</v>
      </c>
      <c r="I19369">
        <f t="shared" si="908"/>
        <v>-2.0000000000000018E-2</v>
      </c>
      <c r="J19369">
        <f t="shared" si="909"/>
        <v>2.0000000000000018E-2</v>
      </c>
      <c r="K19369">
        <f t="shared" si="910"/>
        <v>-1.3333333333333332E-2</v>
      </c>
    </row>
    <row r="19370" spans="1:11" x14ac:dyDescent="0.3">
      <c r="A19370">
        <v>217251689</v>
      </c>
      <c r="C19370">
        <v>-1</v>
      </c>
      <c r="D19370">
        <v>-0.65</v>
      </c>
      <c r="E19370">
        <v>10</v>
      </c>
      <c r="F19370">
        <v>6.53</v>
      </c>
      <c r="G19370">
        <f>SUM($C$2:C19370)/($A$3-$A$2)</f>
        <v>-0.1050344991672629</v>
      </c>
      <c r="H19370">
        <f>SUM($C$2:D19370)/($A$3-$A$2)</f>
        <v>-0.50051391862954864</v>
      </c>
      <c r="I19370">
        <f t="shared" si="908"/>
        <v>-2.0000000000000018E-2</v>
      </c>
      <c r="J19370">
        <f t="shared" si="909"/>
        <v>1.0000000000000009E-2</v>
      </c>
      <c r="K19370">
        <f t="shared" si="910"/>
        <v>-1.5555555555555557E-2</v>
      </c>
    </row>
    <row r="19371" spans="1:11" x14ac:dyDescent="0.3">
      <c r="A19371">
        <v>217255893</v>
      </c>
      <c r="C19371">
        <v>-1.03</v>
      </c>
      <c r="D19371">
        <v>-0.59</v>
      </c>
      <c r="E19371">
        <v>10.3</v>
      </c>
      <c r="F19371">
        <v>5.88</v>
      </c>
      <c r="G19371">
        <f>SUM($C$2:C19371)/($A$3-$A$2)</f>
        <v>-0.10527956221746512</v>
      </c>
      <c r="H19371">
        <f>SUM($C$2:D19371)/($A$3-$A$2)</f>
        <v>-0.50089935760171145</v>
      </c>
      <c r="I19371">
        <f t="shared" si="908"/>
        <v>-3.0000000000000027E-2</v>
      </c>
      <c r="J19371">
        <f t="shared" si="909"/>
        <v>6.0000000000000053E-2</v>
      </c>
      <c r="K19371">
        <f t="shared" si="910"/>
        <v>-1.7222222222222226E-2</v>
      </c>
    </row>
    <row r="19372" spans="1:11" x14ac:dyDescent="0.3">
      <c r="A19372">
        <v>217257576</v>
      </c>
      <c r="C19372">
        <v>-1.04</v>
      </c>
      <c r="D19372">
        <v>-0.56999999999999995</v>
      </c>
      <c r="E19372">
        <v>10.37</v>
      </c>
      <c r="F19372">
        <v>5.72</v>
      </c>
      <c r="G19372">
        <f>SUM($C$2:C19372)/($A$3-$A$2)</f>
        <v>-0.10552700452058195</v>
      </c>
      <c r="H19372">
        <f>SUM($C$2:D19372)/($A$3-$A$2)</f>
        <v>-0.50128241732095968</v>
      </c>
      <c r="I19372">
        <f t="shared" si="908"/>
        <v>-1.0000000000000009E-2</v>
      </c>
      <c r="J19372">
        <f t="shared" si="909"/>
        <v>2.0000000000000018E-2</v>
      </c>
      <c r="K19372">
        <f t="shared" si="910"/>
        <v>-1.7222222222222226E-2</v>
      </c>
    </row>
    <row r="19373" spans="1:11" x14ac:dyDescent="0.3">
      <c r="A19373">
        <v>217259285</v>
      </c>
      <c r="C19373">
        <v>-1.05</v>
      </c>
      <c r="D19373">
        <v>-0.56000000000000005</v>
      </c>
      <c r="E19373">
        <v>10.48</v>
      </c>
      <c r="F19373">
        <v>5.56</v>
      </c>
      <c r="G19373">
        <f>SUM($C$2:C19373)/($A$3-$A$2)</f>
        <v>-0.10577682607661336</v>
      </c>
      <c r="H19373">
        <f>SUM($C$2:D19373)/($A$3-$A$2)</f>
        <v>-0.50166547704020781</v>
      </c>
      <c r="I19373">
        <f t="shared" si="908"/>
        <v>-1.0000000000000009E-2</v>
      </c>
      <c r="J19373">
        <f t="shared" si="909"/>
        <v>9.9999999999998979E-3</v>
      </c>
      <c r="K19373">
        <f t="shared" si="910"/>
        <v>-1.7777777777777781E-2</v>
      </c>
    </row>
    <row r="19374" spans="1:11" x14ac:dyDescent="0.3">
      <c r="A19374">
        <v>217263508</v>
      </c>
      <c r="C19374">
        <v>-1.08</v>
      </c>
      <c r="D19374">
        <v>-0.5</v>
      </c>
      <c r="E19374">
        <v>10.75</v>
      </c>
      <c r="F19374">
        <v>5.05</v>
      </c>
      <c r="G19374">
        <f>SUM($C$2:C19374)/($A$3-$A$2)</f>
        <v>-0.10603378539138851</v>
      </c>
      <c r="H19374">
        <f>SUM($C$2:D19374)/($A$3-$A$2)</f>
        <v>-0.50204139900071221</v>
      </c>
      <c r="I19374">
        <f t="shared" si="908"/>
        <v>-3.0000000000000027E-2</v>
      </c>
      <c r="J19374">
        <f t="shared" si="909"/>
        <v>6.0000000000000053E-2</v>
      </c>
      <c r="K19374">
        <f t="shared" si="910"/>
        <v>-1.7777777777777781E-2</v>
      </c>
    </row>
    <row r="19375" spans="1:11" x14ac:dyDescent="0.3">
      <c r="A19375">
        <v>217265188</v>
      </c>
      <c r="C19375">
        <v>-1.0900000000000001</v>
      </c>
      <c r="D19375">
        <v>-0.48</v>
      </c>
      <c r="E19375">
        <v>10.88</v>
      </c>
      <c r="F19375">
        <v>4.79</v>
      </c>
      <c r="G19375">
        <f>SUM($C$2:C19375)/($A$3-$A$2)</f>
        <v>-0.10629312395907825</v>
      </c>
      <c r="H19375">
        <f>SUM($C$2:D19375)/($A$3-$A$2)</f>
        <v>-0.50241494170830214</v>
      </c>
      <c r="I19375">
        <f t="shared" si="908"/>
        <v>-1.0000000000000009E-2</v>
      </c>
      <c r="J19375">
        <f t="shared" si="909"/>
        <v>2.0000000000000018E-2</v>
      </c>
      <c r="K19375">
        <f t="shared" si="910"/>
        <v>-1.7777777777777781E-2</v>
      </c>
    </row>
    <row r="19376" spans="1:11" x14ac:dyDescent="0.3">
      <c r="A19376">
        <v>217266871</v>
      </c>
      <c r="C19376">
        <v>-1.0900000000000001</v>
      </c>
      <c r="D19376">
        <v>-0.46</v>
      </c>
      <c r="E19376">
        <v>10.92</v>
      </c>
      <c r="F19376">
        <v>4.5999999999999996</v>
      </c>
      <c r="G19376">
        <f>SUM($C$2:C19376)/($A$3-$A$2)</f>
        <v>-0.10655246252676799</v>
      </c>
      <c r="H19376">
        <f>SUM($C$2:D19376)/($A$3-$A$2)</f>
        <v>-0.50278372591006282</v>
      </c>
      <c r="I19376">
        <f t="shared" si="908"/>
        <v>0</v>
      </c>
      <c r="J19376">
        <f t="shared" si="909"/>
        <v>1.9999999999999962E-2</v>
      </c>
      <c r="K19376">
        <f t="shared" si="910"/>
        <v>-1.7222222222222226E-2</v>
      </c>
    </row>
    <row r="19377" spans="1:11" x14ac:dyDescent="0.3">
      <c r="A19377">
        <v>217271133</v>
      </c>
      <c r="C19377">
        <v>-1.1000000000000001</v>
      </c>
      <c r="D19377">
        <v>-0.42</v>
      </c>
      <c r="E19377">
        <v>10.96</v>
      </c>
      <c r="F19377">
        <v>4.18</v>
      </c>
      <c r="G19377">
        <f>SUM($C$2:C19377)/($A$3-$A$2)</f>
        <v>-0.10681418034737233</v>
      </c>
      <c r="H19377">
        <f>SUM($C$2:D19377)/($A$3-$A$2)</f>
        <v>-0.50314537235307966</v>
      </c>
      <c r="I19377">
        <f t="shared" si="908"/>
        <v>-1.0000000000000009E-2</v>
      </c>
      <c r="J19377">
        <f t="shared" si="909"/>
        <v>4.0000000000000036E-2</v>
      </c>
      <c r="K19377">
        <f t="shared" si="910"/>
        <v>-1.7777777777777781E-2</v>
      </c>
    </row>
    <row r="19378" spans="1:11" x14ac:dyDescent="0.3">
      <c r="A19378">
        <v>217272824</v>
      </c>
      <c r="C19378">
        <v>-1.1100000000000001</v>
      </c>
      <c r="D19378">
        <v>-0.38</v>
      </c>
      <c r="E19378">
        <v>11.06</v>
      </c>
      <c r="F19378">
        <v>3.83</v>
      </c>
      <c r="G19378">
        <f>SUM($C$2:C19378)/($A$3-$A$2)</f>
        <v>-0.10707827742089125</v>
      </c>
      <c r="H19378">
        <f>SUM($C$2:D19378)/($A$3-$A$2)</f>
        <v>-0.50349988103735288</v>
      </c>
      <c r="I19378">
        <f t="shared" si="908"/>
        <v>-1.0000000000000009E-2</v>
      </c>
      <c r="J19378">
        <f t="shared" si="909"/>
        <v>3.999999999999998E-2</v>
      </c>
      <c r="K19378">
        <f t="shared" si="910"/>
        <v>-1.8333333333333337E-2</v>
      </c>
    </row>
    <row r="19379" spans="1:11" x14ac:dyDescent="0.3">
      <c r="A19379">
        <v>217274497</v>
      </c>
      <c r="C19379">
        <v>-1.1100000000000001</v>
      </c>
      <c r="D19379">
        <v>-0.36</v>
      </c>
      <c r="E19379">
        <v>11.06</v>
      </c>
      <c r="F19379">
        <v>3.64</v>
      </c>
      <c r="G19379">
        <f>SUM($C$2:C19379)/($A$3-$A$2)</f>
        <v>-0.10734237449441017</v>
      </c>
      <c r="H19379">
        <f>SUM($C$2:D19379)/($A$3-$A$2)</f>
        <v>-0.50384963121579696</v>
      </c>
      <c r="I19379">
        <f t="shared" si="908"/>
        <v>0</v>
      </c>
      <c r="J19379">
        <f t="shared" si="909"/>
        <v>2.0000000000000018E-2</v>
      </c>
      <c r="K19379">
        <f t="shared" si="910"/>
        <v>-1.8333333333333337E-2</v>
      </c>
    </row>
    <row r="19380" spans="1:11" x14ac:dyDescent="0.3">
      <c r="A19380">
        <v>217278711</v>
      </c>
      <c r="C19380">
        <v>-1.1000000000000001</v>
      </c>
      <c r="D19380">
        <v>-0.32</v>
      </c>
      <c r="E19380">
        <v>10.97</v>
      </c>
      <c r="F19380">
        <v>3.18</v>
      </c>
      <c r="G19380">
        <f>SUM($C$2:C19380)/($A$3-$A$2)</f>
        <v>-0.1076040923150145</v>
      </c>
      <c r="H19380">
        <f>SUM($C$2:D19380)/($A$3-$A$2)</f>
        <v>-0.50418748512966793</v>
      </c>
      <c r="I19380">
        <f t="shared" si="908"/>
        <v>1.0000000000000009E-2</v>
      </c>
      <c r="J19380">
        <f t="shared" si="909"/>
        <v>3.999999999999998E-2</v>
      </c>
      <c r="K19380">
        <f t="shared" si="910"/>
        <v>-1.7777777777777781E-2</v>
      </c>
    </row>
    <row r="19381" spans="1:11" x14ac:dyDescent="0.3">
      <c r="A19381">
        <v>217280414</v>
      </c>
      <c r="C19381">
        <v>-1.0900000000000001</v>
      </c>
      <c r="D19381">
        <v>-0.3</v>
      </c>
      <c r="E19381">
        <v>10.9</v>
      </c>
      <c r="F19381">
        <v>3</v>
      </c>
      <c r="G19381">
        <f>SUM($C$2:C19381)/($A$3-$A$2)</f>
        <v>-0.10786343088270424</v>
      </c>
      <c r="H19381">
        <f>SUM($C$2:D19381)/($A$3-$A$2)</f>
        <v>-0.5045182012847953</v>
      </c>
      <c r="I19381">
        <f t="shared" si="908"/>
        <v>1.0000000000000009E-2</v>
      </c>
      <c r="J19381">
        <f t="shared" si="909"/>
        <v>2.0000000000000018E-2</v>
      </c>
      <c r="K19381">
        <f t="shared" si="910"/>
        <v>-1.6111111111111114E-2</v>
      </c>
    </row>
    <row r="19382" spans="1:11" x14ac:dyDescent="0.3">
      <c r="A19382">
        <v>217282108</v>
      </c>
      <c r="C19382">
        <v>-1.08</v>
      </c>
      <c r="D19382">
        <v>-0.28999999999999998</v>
      </c>
      <c r="E19382">
        <v>10.83</v>
      </c>
      <c r="F19382">
        <v>2.88</v>
      </c>
      <c r="G19382">
        <f>SUM($C$2:C19382)/($A$3-$A$2)</f>
        <v>-0.1081203901974794</v>
      </c>
      <c r="H19382">
        <f>SUM($C$2:D19382)/($A$3-$A$2)</f>
        <v>-0.5048441589340934</v>
      </c>
      <c r="I19382">
        <f t="shared" si="908"/>
        <v>1.0000000000000009E-2</v>
      </c>
      <c r="J19382">
        <f t="shared" si="909"/>
        <v>1.0000000000000009E-2</v>
      </c>
      <c r="K19382">
        <f t="shared" si="910"/>
        <v>-1.5000000000000001E-2</v>
      </c>
    </row>
    <row r="19383" spans="1:11" x14ac:dyDescent="0.3">
      <c r="A19383">
        <v>217286320</v>
      </c>
      <c r="C19383">
        <v>-1.06</v>
      </c>
      <c r="D19383">
        <v>-0.22</v>
      </c>
      <c r="E19383">
        <v>10.62</v>
      </c>
      <c r="F19383">
        <v>2.1800000000000002</v>
      </c>
      <c r="G19383">
        <f>SUM($C$2:C19383)/($A$3-$A$2)</f>
        <v>-0.10837259100642539</v>
      </c>
      <c r="H19383">
        <f>SUM($C$2:D19383)/($A$3-$A$2)</f>
        <v>-0.50514870330716022</v>
      </c>
      <c r="I19383">
        <f t="shared" si="908"/>
        <v>2.0000000000000018E-2</v>
      </c>
      <c r="J19383">
        <f t="shared" si="909"/>
        <v>6.9999999999999979E-2</v>
      </c>
      <c r="K19383">
        <f t="shared" si="910"/>
        <v>-1.0000000000000002E-2</v>
      </c>
    </row>
    <row r="19384" spans="1:11" x14ac:dyDescent="0.3">
      <c r="A19384">
        <v>217288010</v>
      </c>
      <c r="C19384">
        <v>-1.05</v>
      </c>
      <c r="D19384">
        <v>-0.19</v>
      </c>
      <c r="E19384">
        <v>10.53</v>
      </c>
      <c r="F19384">
        <v>1.95</v>
      </c>
      <c r="G19384">
        <f>SUM($C$2:C19384)/($A$3-$A$2)</f>
        <v>-0.1086224125624568</v>
      </c>
      <c r="H19384">
        <f>SUM($C$2:D19384)/($A$3-$A$2)</f>
        <v>-0.50544373066856885</v>
      </c>
      <c r="I19384">
        <f t="shared" si="908"/>
        <v>1.0000000000000009E-2</v>
      </c>
      <c r="J19384">
        <f t="shared" si="909"/>
        <v>0.03</v>
      </c>
      <c r="K19384">
        <f t="shared" si="910"/>
        <v>-7.7777777777777784E-3</v>
      </c>
    </row>
    <row r="19385" spans="1:11" x14ac:dyDescent="0.3">
      <c r="A19385">
        <v>217289689</v>
      </c>
      <c r="C19385">
        <v>-1.04</v>
      </c>
      <c r="D19385">
        <v>-0.16</v>
      </c>
      <c r="E19385">
        <v>10.37</v>
      </c>
      <c r="F19385">
        <v>1.64</v>
      </c>
      <c r="G19385">
        <f>SUM($C$2:C19385)/($A$3-$A$2)</f>
        <v>-0.10886985486557363</v>
      </c>
      <c r="H19385">
        <f>SUM($C$2:D19385)/($A$3-$A$2)</f>
        <v>-0.50572924101831895</v>
      </c>
      <c r="I19385">
        <f t="shared" si="908"/>
        <v>1.0000000000000009E-2</v>
      </c>
      <c r="J19385">
        <f t="shared" si="909"/>
        <v>0.03</v>
      </c>
      <c r="K19385">
        <f t="shared" si="910"/>
        <v>-6.6666666666666662E-3</v>
      </c>
    </row>
    <row r="19386" spans="1:11" x14ac:dyDescent="0.3">
      <c r="A19386">
        <v>217293931</v>
      </c>
      <c r="C19386">
        <v>-1</v>
      </c>
      <c r="D19386">
        <v>-0.09</v>
      </c>
      <c r="E19386">
        <v>10.029999999999999</v>
      </c>
      <c r="F19386">
        <v>0.9</v>
      </c>
      <c r="G19386">
        <f>SUM($C$2:C19386)/($A$3-$A$2)</f>
        <v>-0.10910778015703211</v>
      </c>
      <c r="H19386">
        <f>SUM($C$2:D19386)/($A$3-$A$2)</f>
        <v>-0.50598857958600874</v>
      </c>
      <c r="I19386">
        <f t="shared" si="908"/>
        <v>4.0000000000000036E-2</v>
      </c>
      <c r="J19386">
        <f t="shared" si="909"/>
        <v>7.0000000000000007E-2</v>
      </c>
      <c r="K19386">
        <f t="shared" si="910"/>
        <v>-2.2222222222222244E-3</v>
      </c>
    </row>
    <row r="19387" spans="1:11" x14ac:dyDescent="0.3">
      <c r="A19387">
        <v>217295602</v>
      </c>
      <c r="C19387">
        <v>-0.99</v>
      </c>
      <c r="D19387">
        <v>-7.0000000000000007E-2</v>
      </c>
      <c r="E19387">
        <v>9.8699999999999992</v>
      </c>
      <c r="F19387">
        <v>0.69</v>
      </c>
      <c r="G19387">
        <f>SUM($C$2:C19387)/($A$3-$A$2)</f>
        <v>-0.109343326195576</v>
      </c>
      <c r="H19387">
        <f>SUM($C$2:D19387)/($A$3-$A$2)</f>
        <v>-0.50624078039495468</v>
      </c>
      <c r="I19387">
        <f t="shared" si="908"/>
        <v>1.0000000000000009E-2</v>
      </c>
      <c r="J19387">
        <f t="shared" si="909"/>
        <v>1.999999999999999E-2</v>
      </c>
      <c r="K19387">
        <f t="shared" si="910"/>
        <v>-5.555555555555561E-4</v>
      </c>
    </row>
    <row r="19388" spans="1:11" x14ac:dyDescent="0.3">
      <c r="A19388">
        <v>217297264</v>
      </c>
      <c r="C19388">
        <v>-0.96</v>
      </c>
      <c r="D19388">
        <v>-0.04</v>
      </c>
      <c r="E19388">
        <v>9.6199999999999992</v>
      </c>
      <c r="F19388">
        <v>0.44</v>
      </c>
      <c r="G19388">
        <f>SUM($C$2:C19388)/($A$3-$A$2)</f>
        <v>-0.10957173447537615</v>
      </c>
      <c r="H19388">
        <f>SUM($C$2:D19388)/($A$3-$A$2)</f>
        <v>-0.50647870568641318</v>
      </c>
      <c r="I19388">
        <f t="shared" si="908"/>
        <v>3.0000000000000027E-2</v>
      </c>
      <c r="J19388">
        <f t="shared" si="909"/>
        <v>3.0000000000000006E-2</v>
      </c>
      <c r="K19388">
        <f t="shared" si="910"/>
        <v>2.2222222222222244E-3</v>
      </c>
    </row>
    <row r="19389" spans="1:11" x14ac:dyDescent="0.3">
      <c r="A19389">
        <v>217301228</v>
      </c>
      <c r="C19389">
        <v>-0.94</v>
      </c>
      <c r="D19389">
        <v>0.01</v>
      </c>
      <c r="E19389">
        <v>9.43</v>
      </c>
      <c r="F19389">
        <v>-0.14000000000000001</v>
      </c>
      <c r="G19389">
        <f>SUM($C$2:C19389)/($A$3-$A$2)</f>
        <v>-0.10979538424934712</v>
      </c>
      <c r="H19389">
        <f>SUM($C$2:D19389)/($A$3-$A$2)</f>
        <v>-0.50669997620746954</v>
      </c>
      <c r="I19389">
        <f t="shared" si="908"/>
        <v>2.0000000000000018E-2</v>
      </c>
      <c r="J19389">
        <f t="shared" si="909"/>
        <v>0.05</v>
      </c>
      <c r="K19389">
        <f t="shared" si="910"/>
        <v>5.0000000000000044E-3</v>
      </c>
    </row>
    <row r="19390" spans="1:11" x14ac:dyDescent="0.3">
      <c r="A19390">
        <v>217302907</v>
      </c>
      <c r="C19390">
        <v>-0.94</v>
      </c>
      <c r="D19390">
        <v>0.03</v>
      </c>
      <c r="E19390">
        <v>9.43</v>
      </c>
      <c r="F19390">
        <v>-0.3</v>
      </c>
      <c r="G19390">
        <f>SUM($C$2:C19390)/($A$3-$A$2)</f>
        <v>-0.11001903402331809</v>
      </c>
      <c r="H19390">
        <f>SUM($C$2:D19390)/($A$3-$A$2)</f>
        <v>-0.50691648822269675</v>
      </c>
      <c r="I19390">
        <f t="shared" si="908"/>
        <v>0</v>
      </c>
      <c r="J19390">
        <f t="shared" si="909"/>
        <v>1.9999999999999997E-2</v>
      </c>
      <c r="K19390">
        <f t="shared" si="910"/>
        <v>5.5555555555555601E-3</v>
      </c>
    </row>
    <row r="19391" spans="1:11" x14ac:dyDescent="0.3">
      <c r="A19391">
        <v>217304606</v>
      </c>
      <c r="C19391">
        <v>-0.96</v>
      </c>
      <c r="D19391">
        <v>0.05</v>
      </c>
      <c r="E19391">
        <v>9.58</v>
      </c>
      <c r="F19391">
        <v>-0.48</v>
      </c>
      <c r="G19391">
        <f>SUM($C$2:C19391)/($A$3-$A$2)</f>
        <v>-0.11024744230311823</v>
      </c>
      <c r="H19391">
        <f>SUM($C$2:D19391)/($A$3-$A$2)</f>
        <v>-0.50713300023792385</v>
      </c>
      <c r="I19391">
        <f t="shared" si="908"/>
        <v>-2.0000000000000018E-2</v>
      </c>
      <c r="J19391">
        <f t="shared" si="909"/>
        <v>2.0000000000000004E-2</v>
      </c>
      <c r="K19391">
        <f t="shared" si="910"/>
        <v>5.0000000000000044E-3</v>
      </c>
    </row>
    <row r="19392" spans="1:11" x14ac:dyDescent="0.3">
      <c r="A19392">
        <v>217308590</v>
      </c>
      <c r="C19392">
        <v>-0.97</v>
      </c>
      <c r="D19392">
        <v>0.13</v>
      </c>
      <c r="E19392">
        <v>9.6999999999999993</v>
      </c>
      <c r="F19392">
        <v>-1.25</v>
      </c>
      <c r="G19392">
        <f>SUM($C$2:C19392)/($A$3-$A$2)</f>
        <v>-0.11047822983583297</v>
      </c>
      <c r="H19392">
        <f>SUM($C$2:D19392)/($A$3-$A$2)</f>
        <v>-0.50733285748274892</v>
      </c>
      <c r="I19392">
        <f t="shared" si="908"/>
        <v>-1.0000000000000009E-2</v>
      </c>
      <c r="J19392">
        <f t="shared" si="909"/>
        <v>0.08</v>
      </c>
      <c r="K19392">
        <f t="shared" si="910"/>
        <v>6.1111111111111166E-3</v>
      </c>
    </row>
    <row r="19393" spans="1:11" x14ac:dyDescent="0.3">
      <c r="A19393">
        <v>217310270</v>
      </c>
      <c r="C19393">
        <v>-0.97</v>
      </c>
      <c r="D19393">
        <v>0.14000000000000001</v>
      </c>
      <c r="E19393">
        <v>9.66</v>
      </c>
      <c r="F19393">
        <v>-1.38</v>
      </c>
      <c r="G19393">
        <f>SUM($C$2:C19393)/($A$3-$A$2)</f>
        <v>-0.1107090173685477</v>
      </c>
      <c r="H19393">
        <f>SUM($C$2:D19393)/($A$3-$A$2)</f>
        <v>-0.50753033547465942</v>
      </c>
      <c r="I19393">
        <f t="shared" si="908"/>
        <v>0</v>
      </c>
      <c r="J19393">
        <f t="shared" si="909"/>
        <v>1.0000000000000009E-2</v>
      </c>
      <c r="K19393">
        <f t="shared" si="910"/>
        <v>6.6666666666666723E-3</v>
      </c>
    </row>
    <row r="19394" spans="1:11" x14ac:dyDescent="0.3">
      <c r="A19394">
        <v>217311940</v>
      </c>
      <c r="C19394">
        <v>-0.96</v>
      </c>
      <c r="D19394">
        <v>0.14000000000000001</v>
      </c>
      <c r="E19394">
        <v>9.64</v>
      </c>
      <c r="F19394">
        <v>-1.4</v>
      </c>
      <c r="G19394">
        <f>SUM($C$2:C19394)/($A$3-$A$2)</f>
        <v>-0.11093742564834784</v>
      </c>
      <c r="H19394">
        <f>SUM($C$2:D19394)/($A$3-$A$2)</f>
        <v>-0.50772543421365546</v>
      </c>
      <c r="I19394">
        <f t="shared" si="908"/>
        <v>1.0000000000000009E-2</v>
      </c>
      <c r="J19394">
        <f t="shared" si="909"/>
        <v>0</v>
      </c>
      <c r="K19394">
        <f t="shared" si="910"/>
        <v>7.2222222222222288E-3</v>
      </c>
    </row>
    <row r="19395" spans="1:11" x14ac:dyDescent="0.3">
      <c r="A19395">
        <v>217315959</v>
      </c>
      <c r="C19395">
        <v>-0.96</v>
      </c>
      <c r="D19395">
        <v>0.15</v>
      </c>
      <c r="E19395">
        <v>9.61</v>
      </c>
      <c r="F19395">
        <v>-1.48</v>
      </c>
      <c r="G19395">
        <f>SUM($C$2:C19395)/($A$3-$A$2)</f>
        <v>-0.11116583392814797</v>
      </c>
      <c r="H19395">
        <f>SUM($C$2:D19395)/($A$3-$A$2)</f>
        <v>-0.50791815369973681</v>
      </c>
      <c r="I19395">
        <f t="shared" si="908"/>
        <v>0</v>
      </c>
      <c r="J19395">
        <f t="shared" si="909"/>
        <v>9.9999999999999811E-3</v>
      </c>
      <c r="K19395">
        <f t="shared" si="910"/>
        <v>7.7777777777777845E-3</v>
      </c>
    </row>
    <row r="19396" spans="1:11" x14ac:dyDescent="0.3">
      <c r="A19396">
        <v>217317649</v>
      </c>
      <c r="C19396">
        <v>-0.96</v>
      </c>
      <c r="D19396">
        <v>0.14000000000000001</v>
      </c>
      <c r="E19396">
        <v>9.6199999999999992</v>
      </c>
      <c r="F19396">
        <v>-1.39</v>
      </c>
      <c r="G19396">
        <f>SUM($C$2:C19396)/($A$3-$A$2)</f>
        <v>-0.11139424220794811</v>
      </c>
      <c r="H19396">
        <f>SUM($C$2:D19396)/($A$3-$A$2)</f>
        <v>-0.50811325243873284</v>
      </c>
      <c r="I19396">
        <f t="shared" si="908"/>
        <v>0</v>
      </c>
      <c r="J19396">
        <f t="shared" si="909"/>
        <v>-9.9999999999999811E-3</v>
      </c>
      <c r="K19396">
        <f t="shared" si="910"/>
        <v>8.3333333333333402E-3</v>
      </c>
    </row>
    <row r="19397" spans="1:11" x14ac:dyDescent="0.3">
      <c r="A19397">
        <v>217319327</v>
      </c>
      <c r="C19397">
        <v>-0.96</v>
      </c>
      <c r="D19397">
        <v>0.14000000000000001</v>
      </c>
      <c r="E19397">
        <v>9.6</v>
      </c>
      <c r="F19397">
        <v>-1.4</v>
      </c>
      <c r="G19397">
        <f>SUM($C$2:C19397)/($A$3-$A$2)</f>
        <v>-0.11162265048774825</v>
      </c>
      <c r="H19397">
        <f>SUM($C$2:D19397)/($A$3-$A$2)</f>
        <v>-0.50830835117772877</v>
      </c>
      <c r="I19397">
        <f t="shared" si="908"/>
        <v>0</v>
      </c>
      <c r="J19397">
        <f t="shared" si="909"/>
        <v>0</v>
      </c>
      <c r="K19397">
        <f t="shared" si="910"/>
        <v>8.3333333333333402E-3</v>
      </c>
    </row>
    <row r="19398" spans="1:11" x14ac:dyDescent="0.3">
      <c r="A19398">
        <v>217323306</v>
      </c>
      <c r="C19398">
        <v>-0.99</v>
      </c>
      <c r="D19398">
        <v>0.19</v>
      </c>
      <c r="E19398">
        <v>9.8699999999999992</v>
      </c>
      <c r="F19398">
        <v>-1.91</v>
      </c>
      <c r="G19398">
        <f>SUM($C$2:C19398)/($A$3-$A$2)</f>
        <v>-0.11185819652629214</v>
      </c>
      <c r="H19398">
        <f>SUM($C$2:D19398)/($A$3-$A$2)</f>
        <v>-0.50849869141089554</v>
      </c>
      <c r="I19398">
        <f t="shared" si="908"/>
        <v>-3.0000000000000027E-2</v>
      </c>
      <c r="J19398">
        <f t="shared" si="909"/>
        <v>4.9999999999999989E-2</v>
      </c>
      <c r="K19398">
        <f t="shared" si="910"/>
        <v>6.1111111111111166E-3</v>
      </c>
    </row>
    <row r="19399" spans="1:11" x14ac:dyDescent="0.3">
      <c r="A19399">
        <v>217324979</v>
      </c>
      <c r="C19399">
        <v>-0.99</v>
      </c>
      <c r="D19399">
        <v>0.19</v>
      </c>
      <c r="E19399">
        <v>9.8699999999999992</v>
      </c>
      <c r="F19399">
        <v>-1.88</v>
      </c>
      <c r="G19399">
        <f>SUM($C$2:C19399)/($A$3-$A$2)</f>
        <v>-0.11209374256483605</v>
      </c>
      <c r="H19399">
        <f>SUM($C$2:D19399)/($A$3-$A$2)</f>
        <v>-0.50868903164406221</v>
      </c>
      <c r="I19399">
        <f t="shared" ref="I19399:I19462" si="911">C19399-C19398</f>
        <v>0</v>
      </c>
      <c r="J19399">
        <f t="shared" ref="J19399:J19462" si="912">D19399-D19398</f>
        <v>0</v>
      </c>
      <c r="K19399">
        <f t="shared" si="910"/>
        <v>5.5555555555555601E-3</v>
      </c>
    </row>
    <row r="19400" spans="1:11" x14ac:dyDescent="0.3">
      <c r="A19400">
        <v>217326696</v>
      </c>
      <c r="C19400">
        <v>-0.97</v>
      </c>
      <c r="D19400">
        <v>0.18</v>
      </c>
      <c r="E19400">
        <v>9.75</v>
      </c>
      <c r="F19400">
        <v>-1.81</v>
      </c>
      <c r="G19400">
        <f>SUM($C$2:C19400)/($A$3-$A$2)</f>
        <v>-0.11232453009755078</v>
      </c>
      <c r="H19400">
        <f>SUM($C$2:D19400)/($A$3-$A$2)</f>
        <v>-0.50887699262431441</v>
      </c>
      <c r="I19400">
        <f t="shared" si="911"/>
        <v>2.0000000000000018E-2</v>
      </c>
      <c r="J19400">
        <f t="shared" si="912"/>
        <v>-1.0000000000000009E-2</v>
      </c>
      <c r="K19400">
        <f t="shared" si="910"/>
        <v>6.1111111111111166E-3</v>
      </c>
    </row>
    <row r="19401" spans="1:11" x14ac:dyDescent="0.3">
      <c r="A19401">
        <v>217330693</v>
      </c>
      <c r="C19401">
        <v>-0.96</v>
      </c>
      <c r="D19401">
        <v>0.16</v>
      </c>
      <c r="E19401">
        <v>9.61</v>
      </c>
      <c r="F19401">
        <v>-1.63</v>
      </c>
      <c r="G19401">
        <f>SUM($C$2:C19401)/($A$3-$A$2)</f>
        <v>-0.11255293837735092</v>
      </c>
      <c r="H19401">
        <f>SUM($C$2:D19401)/($A$3-$A$2)</f>
        <v>-0.50906733285748129</v>
      </c>
      <c r="I19401">
        <f t="shared" si="911"/>
        <v>1.0000000000000009E-2</v>
      </c>
      <c r="J19401">
        <f t="shared" si="912"/>
        <v>-1.999999999999999E-2</v>
      </c>
      <c r="K19401">
        <f t="shared" si="910"/>
        <v>5.5555555555555601E-3</v>
      </c>
    </row>
    <row r="19402" spans="1:11" x14ac:dyDescent="0.3">
      <c r="A19402">
        <v>217332378</v>
      </c>
      <c r="C19402">
        <v>-0.94</v>
      </c>
      <c r="D19402">
        <v>0.15</v>
      </c>
      <c r="E19402">
        <v>9.43</v>
      </c>
      <c r="F19402">
        <v>-1.52</v>
      </c>
      <c r="G19402">
        <f>SUM($C$2:C19402)/($A$3-$A$2)</f>
        <v>-0.1127765881513219</v>
      </c>
      <c r="H19402">
        <f>SUM($C$2:D19402)/($A$3-$A$2)</f>
        <v>-0.50925529383773349</v>
      </c>
      <c r="I19402">
        <f t="shared" si="911"/>
        <v>2.0000000000000018E-2</v>
      </c>
      <c r="J19402">
        <f t="shared" si="912"/>
        <v>-1.0000000000000009E-2</v>
      </c>
      <c r="K19402">
        <f t="shared" si="910"/>
        <v>6.1111111111111166E-3</v>
      </c>
    </row>
    <row r="19403" spans="1:11" x14ac:dyDescent="0.3">
      <c r="A19403">
        <v>217334054</v>
      </c>
      <c r="C19403">
        <v>-0.94</v>
      </c>
      <c r="D19403">
        <v>0.14000000000000001</v>
      </c>
      <c r="E19403">
        <v>9.3800000000000008</v>
      </c>
      <c r="F19403">
        <v>-1.42</v>
      </c>
      <c r="G19403">
        <f>SUM($C$2:C19403)/($A$3-$A$2)</f>
        <v>-0.11300023792529286</v>
      </c>
      <c r="H19403">
        <f>SUM($C$2:D19403)/($A$3-$A$2)</f>
        <v>-0.50944563407090027</v>
      </c>
      <c r="I19403">
        <f t="shared" si="911"/>
        <v>0</v>
      </c>
      <c r="J19403">
        <f t="shared" si="912"/>
        <v>-9.9999999999999811E-3</v>
      </c>
      <c r="K19403">
        <f t="shared" si="910"/>
        <v>5.5555555555555601E-3</v>
      </c>
    </row>
    <row r="19404" spans="1:11" x14ac:dyDescent="0.3">
      <c r="A19404">
        <v>217338103</v>
      </c>
      <c r="C19404">
        <v>-0.92</v>
      </c>
      <c r="D19404">
        <v>0.05</v>
      </c>
      <c r="E19404">
        <v>9.17</v>
      </c>
      <c r="F19404">
        <v>-0.51</v>
      </c>
      <c r="G19404">
        <f>SUM($C$2:C19404)/($A$3-$A$2)</f>
        <v>-0.11321912919343467</v>
      </c>
      <c r="H19404">
        <f>SUM($C$2:D19404)/($A$3-$A$2)</f>
        <v>-0.50965262907446918</v>
      </c>
      <c r="I19404">
        <f t="shared" si="911"/>
        <v>1.9999999999999907E-2</v>
      </c>
      <c r="J19404">
        <f t="shared" si="912"/>
        <v>-9.0000000000000011E-2</v>
      </c>
      <c r="K19404">
        <f t="shared" si="910"/>
        <v>4.4444444444444418E-3</v>
      </c>
    </row>
    <row r="19405" spans="1:11" x14ac:dyDescent="0.3">
      <c r="A19405">
        <v>217339780</v>
      </c>
      <c r="C19405">
        <v>-0.92</v>
      </c>
      <c r="D19405">
        <v>0.01</v>
      </c>
      <c r="E19405">
        <v>9.17</v>
      </c>
      <c r="F19405">
        <v>-0.14000000000000001</v>
      </c>
      <c r="G19405">
        <f>SUM($C$2:C19405)/($A$3-$A$2)</f>
        <v>-0.11343802046157649</v>
      </c>
      <c r="H19405">
        <f>SUM($C$2:D19405)/($A$3-$A$2)</f>
        <v>-0.50986914108969628</v>
      </c>
      <c r="I19405">
        <f t="shared" si="911"/>
        <v>0</v>
      </c>
      <c r="J19405">
        <f t="shared" si="912"/>
        <v>-0.04</v>
      </c>
      <c r="K19405">
        <f t="shared" si="910"/>
        <v>3.8888888888888862E-3</v>
      </c>
    </row>
    <row r="19406" spans="1:11" x14ac:dyDescent="0.3">
      <c r="A19406">
        <v>217341448</v>
      </c>
      <c r="C19406">
        <v>-0.92</v>
      </c>
      <c r="D19406">
        <v>-0.02</v>
      </c>
      <c r="E19406">
        <v>9.24</v>
      </c>
      <c r="F19406">
        <v>0.22</v>
      </c>
      <c r="G19406">
        <f>SUM($C$2:C19406)/($A$3-$A$2)</f>
        <v>-0.11365691172971829</v>
      </c>
      <c r="H19406">
        <f>SUM($C$2:D19406)/($A$3-$A$2)</f>
        <v>-0.51009279086366732</v>
      </c>
      <c r="I19406">
        <f t="shared" si="911"/>
        <v>0</v>
      </c>
      <c r="J19406">
        <f t="shared" si="912"/>
        <v>-0.03</v>
      </c>
      <c r="K19406">
        <f t="shared" si="910"/>
        <v>2.2222222222222179E-3</v>
      </c>
    </row>
    <row r="19407" spans="1:11" x14ac:dyDescent="0.3">
      <c r="A19407">
        <v>217345408</v>
      </c>
      <c r="C19407">
        <v>-0.93</v>
      </c>
      <c r="D19407">
        <v>-0.12</v>
      </c>
      <c r="E19407">
        <v>9.27</v>
      </c>
      <c r="F19407">
        <v>1.25</v>
      </c>
      <c r="G19407">
        <f>SUM($C$2:C19407)/($A$3-$A$2)</f>
        <v>-0.11387818225077467</v>
      </c>
      <c r="H19407">
        <f>SUM($C$2:D19407)/($A$3-$A$2)</f>
        <v>-0.51034261241969869</v>
      </c>
      <c r="I19407">
        <f t="shared" si="911"/>
        <v>-1.0000000000000009E-2</v>
      </c>
      <c r="J19407">
        <f t="shared" si="912"/>
        <v>-9.9999999999999992E-2</v>
      </c>
      <c r="K19407">
        <f t="shared" si="910"/>
        <v>5.5555555555554992E-4</v>
      </c>
    </row>
    <row r="19408" spans="1:11" x14ac:dyDescent="0.3">
      <c r="A19408">
        <v>217347097</v>
      </c>
      <c r="C19408">
        <v>-0.93</v>
      </c>
      <c r="D19408">
        <v>-0.17</v>
      </c>
      <c r="E19408">
        <v>9.2799999999999994</v>
      </c>
      <c r="F19408">
        <v>1.68</v>
      </c>
      <c r="G19408">
        <f>SUM($C$2:C19408)/($A$3-$A$2)</f>
        <v>-0.11409945277183106</v>
      </c>
      <c r="H19408">
        <f>SUM($C$2:D19408)/($A$3-$A$2)</f>
        <v>-0.51060433024030294</v>
      </c>
      <c r="I19408">
        <f t="shared" si="911"/>
        <v>0</v>
      </c>
      <c r="J19408">
        <f t="shared" si="912"/>
        <v>-5.0000000000000017E-2</v>
      </c>
      <c r="K19408">
        <f t="shared" si="910"/>
        <v>5.5555555555554992E-4</v>
      </c>
    </row>
    <row r="19409" spans="1:11" x14ac:dyDescent="0.3">
      <c r="A19409">
        <v>217348816</v>
      </c>
      <c r="C19409">
        <v>-0.95</v>
      </c>
      <c r="D19409">
        <v>-0.2</v>
      </c>
      <c r="E19409">
        <v>9.4600000000000009</v>
      </c>
      <c r="F19409">
        <v>1.99</v>
      </c>
      <c r="G19409">
        <f>SUM($C$2:C19409)/($A$3-$A$2)</f>
        <v>-0.11432548179871663</v>
      </c>
      <c r="H19409">
        <f>SUM($C$2:D19409)/($A$3-$A$2)</f>
        <v>-0.51087794432548017</v>
      </c>
      <c r="I19409">
        <f t="shared" si="911"/>
        <v>-1.9999999999999907E-2</v>
      </c>
      <c r="J19409">
        <f t="shared" si="912"/>
        <v>-0.03</v>
      </c>
      <c r="K19409">
        <f t="shared" si="910"/>
        <v>5.555555555555561E-4</v>
      </c>
    </row>
    <row r="19410" spans="1:11" x14ac:dyDescent="0.3">
      <c r="A19410">
        <v>217352815</v>
      </c>
      <c r="C19410">
        <v>-0.92</v>
      </c>
      <c r="D19410">
        <v>-0.22</v>
      </c>
      <c r="E19410">
        <v>9.2100000000000009</v>
      </c>
      <c r="F19410">
        <v>2.2000000000000002</v>
      </c>
      <c r="G19410">
        <f>SUM($C$2:C19410)/($A$3-$A$2)</f>
        <v>-0.11454437306685843</v>
      </c>
      <c r="H19410">
        <f>SUM($C$2:D19410)/($A$3-$A$2)</f>
        <v>-0.51114917915774272</v>
      </c>
      <c r="I19410">
        <f t="shared" si="911"/>
        <v>2.9999999999999916E-2</v>
      </c>
      <c r="J19410">
        <f t="shared" si="912"/>
        <v>-1.999999999999999E-2</v>
      </c>
      <c r="K19410">
        <f t="shared" si="910"/>
        <v>2.777777777777774E-3</v>
      </c>
    </row>
    <row r="19411" spans="1:11" x14ac:dyDescent="0.3">
      <c r="A19411">
        <v>217354502</v>
      </c>
      <c r="C19411">
        <v>-0.93</v>
      </c>
      <c r="D19411">
        <v>-0.26</v>
      </c>
      <c r="E19411">
        <v>9.32</v>
      </c>
      <c r="F19411">
        <v>2.63</v>
      </c>
      <c r="G19411">
        <f>SUM($C$2:C19411)/($A$3-$A$2)</f>
        <v>-0.11476564358791481</v>
      </c>
      <c r="H19411">
        <f>SUM($C$2:D19411)/($A$3-$A$2)</f>
        <v>-0.51143231025457836</v>
      </c>
      <c r="I19411">
        <f t="shared" si="911"/>
        <v>-1.0000000000000009E-2</v>
      </c>
      <c r="J19411">
        <f t="shared" si="912"/>
        <v>-4.0000000000000008E-2</v>
      </c>
      <c r="K19411">
        <f t="shared" si="910"/>
        <v>2.2222222222222179E-3</v>
      </c>
    </row>
    <row r="19412" spans="1:11" x14ac:dyDescent="0.3">
      <c r="A19412">
        <v>217356180</v>
      </c>
      <c r="C19412">
        <v>-0.93</v>
      </c>
      <c r="D19412">
        <v>-0.32</v>
      </c>
      <c r="E19412">
        <v>9.3000000000000007</v>
      </c>
      <c r="F19412">
        <v>3.16</v>
      </c>
      <c r="G19412">
        <f>SUM($C$2:C19412)/($A$3-$A$2)</f>
        <v>-0.1149869141089712</v>
      </c>
      <c r="H19412">
        <f>SUM($C$2:D19412)/($A$3-$A$2)</f>
        <v>-0.51172971686890145</v>
      </c>
      <c r="I19412">
        <f t="shared" si="911"/>
        <v>0</v>
      </c>
      <c r="J19412">
        <f t="shared" si="912"/>
        <v>-0.06</v>
      </c>
      <c r="K19412">
        <f t="shared" si="910"/>
        <v>1.666666666666662E-3</v>
      </c>
    </row>
    <row r="19413" spans="1:11" x14ac:dyDescent="0.3">
      <c r="A19413">
        <v>217360210</v>
      </c>
      <c r="C19413">
        <v>-0.93</v>
      </c>
      <c r="D19413">
        <v>-0.48</v>
      </c>
      <c r="E19413">
        <v>9.2799999999999994</v>
      </c>
      <c r="F19413">
        <v>4.7699999999999996</v>
      </c>
      <c r="G19413">
        <f>SUM($C$2:C19413)/($A$3-$A$2)</f>
        <v>-0.1152081846300276</v>
      </c>
      <c r="H19413">
        <f>SUM($C$2:D19413)/($A$3-$A$2)</f>
        <v>-0.51206519152985785</v>
      </c>
      <c r="I19413">
        <f t="shared" si="911"/>
        <v>0</v>
      </c>
      <c r="J19413">
        <f t="shared" si="912"/>
        <v>-0.15999999999999998</v>
      </c>
      <c r="K19413">
        <f t="shared" ref="K19413:K19476" si="913">AVERAGE(I19396:I19413)</f>
        <v>1.666666666666662E-3</v>
      </c>
    </row>
    <row r="19414" spans="1:11" x14ac:dyDescent="0.3">
      <c r="A19414">
        <v>217361902</v>
      </c>
      <c r="C19414">
        <v>-0.93</v>
      </c>
      <c r="D19414">
        <v>-0.54</v>
      </c>
      <c r="E19414">
        <v>9.26</v>
      </c>
      <c r="F19414">
        <v>5.43</v>
      </c>
      <c r="G19414">
        <f>SUM($C$2:C19414)/($A$3-$A$2)</f>
        <v>-0.11542945515108399</v>
      </c>
      <c r="H19414">
        <f>SUM($C$2:D19414)/($A$3-$A$2)</f>
        <v>-0.51241494170830182</v>
      </c>
      <c r="I19414">
        <f t="shared" si="911"/>
        <v>0</v>
      </c>
      <c r="J19414">
        <f t="shared" si="912"/>
        <v>-6.0000000000000053E-2</v>
      </c>
      <c r="K19414">
        <f t="shared" si="913"/>
        <v>1.666666666666662E-3</v>
      </c>
    </row>
    <row r="19415" spans="1:11" x14ac:dyDescent="0.3">
      <c r="A19415">
        <v>217363563</v>
      </c>
      <c r="C19415">
        <v>-0.92</v>
      </c>
      <c r="D19415">
        <v>-0.59</v>
      </c>
      <c r="E19415">
        <v>9.23</v>
      </c>
      <c r="F19415">
        <v>5.88</v>
      </c>
      <c r="G19415">
        <f>SUM($C$2:C19415)/($A$3-$A$2)</f>
        <v>-0.11564834641922579</v>
      </c>
      <c r="H19415">
        <f>SUM($C$2:D19415)/($A$3-$A$2)</f>
        <v>-0.51277420889840419</v>
      </c>
      <c r="I19415">
        <f t="shared" si="911"/>
        <v>1.0000000000000009E-2</v>
      </c>
      <c r="J19415">
        <f t="shared" si="912"/>
        <v>-4.9999999999999933E-2</v>
      </c>
      <c r="K19415">
        <f t="shared" si="913"/>
        <v>2.2222222222222179E-3</v>
      </c>
    </row>
    <row r="19416" spans="1:11" x14ac:dyDescent="0.3">
      <c r="A19416">
        <v>217367755</v>
      </c>
      <c r="C19416">
        <v>-0.93</v>
      </c>
      <c r="D19416">
        <v>-0.64</v>
      </c>
      <c r="E19416">
        <v>9.2899999999999991</v>
      </c>
      <c r="F19416">
        <v>6.35</v>
      </c>
      <c r="G19416">
        <f>SUM($C$2:C19416)/($A$3-$A$2)</f>
        <v>-0.11586961694028218</v>
      </c>
      <c r="H19416">
        <f>SUM($C$2:D19416)/($A$3-$A$2)</f>
        <v>-0.51314775160599391</v>
      </c>
      <c r="I19416">
        <f t="shared" si="911"/>
        <v>-1.0000000000000009E-2</v>
      </c>
      <c r="J19416">
        <f t="shared" si="912"/>
        <v>-5.0000000000000044E-2</v>
      </c>
      <c r="K19416">
        <f t="shared" si="913"/>
        <v>3.3333333333333301E-3</v>
      </c>
    </row>
    <row r="19417" spans="1:11" x14ac:dyDescent="0.3">
      <c r="A19417">
        <v>217369436</v>
      </c>
      <c r="C19417">
        <v>-0.93</v>
      </c>
      <c r="D19417">
        <v>-0.64</v>
      </c>
      <c r="E19417">
        <v>9.26</v>
      </c>
      <c r="F19417">
        <v>6.35</v>
      </c>
      <c r="G19417">
        <f>SUM($C$2:C19417)/($A$3-$A$2)</f>
        <v>-0.11609088746133858</v>
      </c>
      <c r="H19417">
        <f>SUM($C$2:D19417)/($A$3-$A$2)</f>
        <v>-0.51352129431358373</v>
      </c>
      <c r="I19417">
        <f t="shared" si="911"/>
        <v>0</v>
      </c>
      <c r="J19417">
        <f t="shared" si="912"/>
        <v>0</v>
      </c>
      <c r="K19417">
        <f t="shared" si="913"/>
        <v>3.3333333333333301E-3</v>
      </c>
    </row>
    <row r="19418" spans="1:11" x14ac:dyDescent="0.3">
      <c r="A19418">
        <v>217371150</v>
      </c>
      <c r="C19418">
        <v>-0.92</v>
      </c>
      <c r="D19418">
        <v>-0.62</v>
      </c>
      <c r="E19418">
        <v>9.24</v>
      </c>
      <c r="F19418">
        <v>6.21</v>
      </c>
      <c r="G19418">
        <f>SUM($C$2:C19418)/($A$3-$A$2)</f>
        <v>-0.11630977872948038</v>
      </c>
      <c r="H19418">
        <f>SUM($C$2:D19418)/($A$3-$A$2)</f>
        <v>-0.51388769926242972</v>
      </c>
      <c r="I19418">
        <f t="shared" si="911"/>
        <v>1.0000000000000009E-2</v>
      </c>
      <c r="J19418">
        <f t="shared" si="912"/>
        <v>2.0000000000000018E-2</v>
      </c>
      <c r="K19418">
        <f t="shared" si="913"/>
        <v>2.777777777777774E-3</v>
      </c>
    </row>
    <row r="19419" spans="1:11" x14ac:dyDescent="0.3">
      <c r="A19419">
        <v>217375335</v>
      </c>
      <c r="C19419">
        <v>-0.92</v>
      </c>
      <c r="D19419">
        <v>-0.56000000000000005</v>
      </c>
      <c r="E19419">
        <v>9.17</v>
      </c>
      <c r="F19419">
        <v>5.59</v>
      </c>
      <c r="G19419">
        <f>SUM($C$2:C19419)/($A$3-$A$2)</f>
        <v>-0.11652866999762219</v>
      </c>
      <c r="H19419">
        <f>SUM($C$2:D19419)/($A$3-$A$2)</f>
        <v>-0.51423982869378826</v>
      </c>
      <c r="I19419">
        <f t="shared" si="911"/>
        <v>0</v>
      </c>
      <c r="J19419">
        <f t="shared" si="912"/>
        <v>5.9999999999999942E-2</v>
      </c>
      <c r="K19419">
        <f t="shared" si="913"/>
        <v>2.2222222222222179E-3</v>
      </c>
    </row>
    <row r="19420" spans="1:11" x14ac:dyDescent="0.3">
      <c r="A19420">
        <v>217377017</v>
      </c>
      <c r="C19420">
        <v>-0.91</v>
      </c>
      <c r="D19420">
        <v>-0.53</v>
      </c>
      <c r="E19420">
        <v>9.1</v>
      </c>
      <c r="F19420">
        <v>5.33</v>
      </c>
      <c r="G19420">
        <f>SUM($C$2:C19420)/($A$3-$A$2)</f>
        <v>-0.11674518201284942</v>
      </c>
      <c r="H19420">
        <f>SUM($C$2:D19420)/($A$3-$A$2)</f>
        <v>-0.5145824411134885</v>
      </c>
      <c r="I19420">
        <f t="shared" si="911"/>
        <v>1.0000000000000009E-2</v>
      </c>
      <c r="J19420">
        <f t="shared" si="912"/>
        <v>3.0000000000000027E-2</v>
      </c>
      <c r="K19420">
        <f t="shared" si="913"/>
        <v>1.666666666666662E-3</v>
      </c>
    </row>
    <row r="19421" spans="1:11" x14ac:dyDescent="0.3">
      <c r="A19421">
        <v>217378681</v>
      </c>
      <c r="C19421">
        <v>-0.91</v>
      </c>
      <c r="D19421">
        <v>-0.5</v>
      </c>
      <c r="E19421">
        <v>9.0500000000000007</v>
      </c>
      <c r="F19421">
        <v>5.0199999999999996</v>
      </c>
      <c r="G19421">
        <f>SUM($C$2:C19421)/($A$3-$A$2)</f>
        <v>-0.11696169402807664</v>
      </c>
      <c r="H19421">
        <f>SUM($C$2:D19421)/($A$3-$A$2)</f>
        <v>-0.5149179157744449</v>
      </c>
      <c r="I19421">
        <f t="shared" si="911"/>
        <v>0</v>
      </c>
      <c r="J19421">
        <f t="shared" si="912"/>
        <v>3.0000000000000027E-2</v>
      </c>
      <c r="K19421">
        <f t="shared" si="913"/>
        <v>1.666666666666662E-3</v>
      </c>
    </row>
    <row r="19422" spans="1:11" x14ac:dyDescent="0.3">
      <c r="A19422">
        <v>217382884</v>
      </c>
      <c r="C19422">
        <v>-0.89</v>
      </c>
      <c r="D19422">
        <v>-0.47</v>
      </c>
      <c r="E19422">
        <v>8.92</v>
      </c>
      <c r="F19422">
        <v>4.71</v>
      </c>
      <c r="G19422">
        <f>SUM($C$2:C19422)/($A$3-$A$2)</f>
        <v>-0.11717344753747469</v>
      </c>
      <c r="H19422">
        <f>SUM($C$2:D19422)/($A$3-$A$2)</f>
        <v>-0.51524149417082843</v>
      </c>
      <c r="I19422">
        <f t="shared" si="911"/>
        <v>2.0000000000000018E-2</v>
      </c>
      <c r="J19422">
        <f t="shared" si="912"/>
        <v>3.0000000000000027E-2</v>
      </c>
      <c r="K19422">
        <f t="shared" si="913"/>
        <v>1.6666666666666681E-3</v>
      </c>
    </row>
    <row r="19423" spans="1:11" x14ac:dyDescent="0.3">
      <c r="A19423">
        <v>217384576</v>
      </c>
      <c r="C19423">
        <v>-0.9</v>
      </c>
      <c r="D19423">
        <v>-0.47</v>
      </c>
      <c r="E19423">
        <v>8.9700000000000006</v>
      </c>
      <c r="F19423">
        <v>4.67</v>
      </c>
      <c r="G19423">
        <f>SUM($C$2:C19423)/($A$3-$A$2)</f>
        <v>-0.11738758029978731</v>
      </c>
      <c r="H19423">
        <f>SUM($C$2:D19423)/($A$3-$A$2)</f>
        <v>-0.51556745182012653</v>
      </c>
      <c r="I19423">
        <f t="shared" si="911"/>
        <v>-1.0000000000000009E-2</v>
      </c>
      <c r="J19423">
        <f t="shared" si="912"/>
        <v>0</v>
      </c>
      <c r="K19423">
        <f t="shared" si="913"/>
        <v>1.1111111111111122E-3</v>
      </c>
    </row>
    <row r="19424" spans="1:11" x14ac:dyDescent="0.3">
      <c r="A19424">
        <v>217386242</v>
      </c>
      <c r="C19424">
        <v>-0.91</v>
      </c>
      <c r="D19424">
        <v>-0.45</v>
      </c>
      <c r="E19424">
        <v>9.07</v>
      </c>
      <c r="F19424">
        <v>4.54</v>
      </c>
      <c r="G19424">
        <f>SUM($C$2:C19424)/($A$3-$A$2)</f>
        <v>-0.11760409231501454</v>
      </c>
      <c r="H19424">
        <f>SUM($C$2:D19424)/($A$3-$A$2)</f>
        <v>-0.51589103021650995</v>
      </c>
      <c r="I19424">
        <f t="shared" si="911"/>
        <v>-1.0000000000000009E-2</v>
      </c>
      <c r="J19424">
        <f t="shared" si="912"/>
        <v>1.9999999999999962E-2</v>
      </c>
      <c r="K19424">
        <f t="shared" si="913"/>
        <v>5.555555555555561E-4</v>
      </c>
    </row>
    <row r="19425" spans="1:11" x14ac:dyDescent="0.3">
      <c r="A19425">
        <v>217390236</v>
      </c>
      <c r="C19425">
        <v>-0.93</v>
      </c>
      <c r="D19425">
        <v>-0.41</v>
      </c>
      <c r="E19425">
        <v>9.31</v>
      </c>
      <c r="F19425">
        <v>4.05</v>
      </c>
      <c r="G19425">
        <f>SUM($C$2:C19425)/($A$3-$A$2)</f>
        <v>-0.11782536283607092</v>
      </c>
      <c r="H19425">
        <f>SUM($C$2:D19425)/($A$3-$A$2)</f>
        <v>-0.51620985010706422</v>
      </c>
      <c r="I19425">
        <f t="shared" si="911"/>
        <v>-2.0000000000000018E-2</v>
      </c>
      <c r="J19425">
        <f t="shared" si="912"/>
        <v>4.0000000000000036E-2</v>
      </c>
      <c r="K19425">
        <f t="shared" si="913"/>
        <v>0</v>
      </c>
    </row>
    <row r="19426" spans="1:11" x14ac:dyDescent="0.3">
      <c r="A19426">
        <v>217391923</v>
      </c>
      <c r="C19426">
        <v>-0.94</v>
      </c>
      <c r="D19426">
        <v>-0.37</v>
      </c>
      <c r="E19426">
        <v>9.4</v>
      </c>
      <c r="F19426">
        <v>3.71</v>
      </c>
      <c r="G19426">
        <f>SUM($C$2:C19426)/($A$3-$A$2)</f>
        <v>-0.1180490126100419</v>
      </c>
      <c r="H19426">
        <f>SUM($C$2:D19426)/($A$3-$A$2)</f>
        <v>-0.51652153223887487</v>
      </c>
      <c r="I19426">
        <f t="shared" si="911"/>
        <v>-9.9999999999998979E-3</v>
      </c>
      <c r="J19426">
        <f t="shared" si="912"/>
        <v>3.999999999999998E-2</v>
      </c>
      <c r="K19426">
        <f t="shared" si="913"/>
        <v>-5.5555555555554992E-4</v>
      </c>
    </row>
    <row r="19427" spans="1:11" x14ac:dyDescent="0.3">
      <c r="A19427">
        <v>217393638</v>
      </c>
      <c r="C19427">
        <v>-0.95</v>
      </c>
      <c r="D19427">
        <v>-0.33</v>
      </c>
      <c r="E19427">
        <v>9.5399999999999991</v>
      </c>
      <c r="F19427">
        <v>3.27</v>
      </c>
      <c r="G19427">
        <f>SUM($C$2:C19427)/($A$3-$A$2)</f>
        <v>-0.11827504163692745</v>
      </c>
      <c r="H19427">
        <f>SUM($C$2:D19427)/($A$3-$A$2)</f>
        <v>-0.51682607661194169</v>
      </c>
      <c r="I19427">
        <f t="shared" si="911"/>
        <v>-1.0000000000000009E-2</v>
      </c>
      <c r="J19427">
        <f t="shared" si="912"/>
        <v>3.999999999999998E-2</v>
      </c>
      <c r="K19427">
        <f t="shared" si="913"/>
        <v>0</v>
      </c>
    </row>
    <row r="19428" spans="1:11" x14ac:dyDescent="0.3">
      <c r="A19428">
        <v>217397644</v>
      </c>
      <c r="C19428">
        <v>-0.99</v>
      </c>
      <c r="D19428">
        <v>-0.25</v>
      </c>
      <c r="E19428">
        <v>9.8699999999999992</v>
      </c>
      <c r="F19428">
        <v>2.48</v>
      </c>
      <c r="G19428">
        <f>SUM($C$2:C19428)/($A$3-$A$2)</f>
        <v>-0.11851058767547136</v>
      </c>
      <c r="H19428">
        <f>SUM($C$2:D19428)/($A$3-$A$2)</f>
        <v>-0.51712110397335009</v>
      </c>
      <c r="I19428">
        <f t="shared" si="911"/>
        <v>-4.0000000000000036E-2</v>
      </c>
      <c r="J19428">
        <f t="shared" si="912"/>
        <v>8.0000000000000016E-2</v>
      </c>
      <c r="K19428">
        <f t="shared" si="913"/>
        <v>-3.8888888888888862E-3</v>
      </c>
    </row>
    <row r="19429" spans="1:11" x14ac:dyDescent="0.3">
      <c r="A19429">
        <v>217399328</v>
      </c>
      <c r="C19429">
        <v>-1</v>
      </c>
      <c r="D19429">
        <v>-0.21</v>
      </c>
      <c r="E19429">
        <v>9.9600000000000009</v>
      </c>
      <c r="F19429">
        <v>2.09</v>
      </c>
      <c r="G19429">
        <f>SUM($C$2:C19429)/($A$3-$A$2)</f>
        <v>-0.11874851296692984</v>
      </c>
      <c r="H19429">
        <f>SUM($C$2:D19429)/($A$3-$A$2)</f>
        <v>-0.51740899357601489</v>
      </c>
      <c r="I19429">
        <f t="shared" si="911"/>
        <v>-1.0000000000000009E-2</v>
      </c>
      <c r="J19429">
        <f t="shared" si="912"/>
        <v>4.0000000000000008E-2</v>
      </c>
      <c r="K19429">
        <f t="shared" si="913"/>
        <v>-3.8888888888888862E-3</v>
      </c>
    </row>
    <row r="19430" spans="1:11" x14ac:dyDescent="0.3">
      <c r="A19430">
        <v>217401008</v>
      </c>
      <c r="C19430">
        <v>-1</v>
      </c>
      <c r="D19430">
        <v>-0.15</v>
      </c>
      <c r="E19430">
        <v>10.02</v>
      </c>
      <c r="F19430">
        <v>1.5</v>
      </c>
      <c r="G19430">
        <f>SUM($C$2:C19430)/($A$3-$A$2)</f>
        <v>-0.11898643825838832</v>
      </c>
      <c r="H19430">
        <f>SUM($C$2:D19430)/($A$3-$A$2)</f>
        <v>-0.51768260766119212</v>
      </c>
      <c r="I19430">
        <f t="shared" si="911"/>
        <v>0</v>
      </c>
      <c r="J19430">
        <f t="shared" si="912"/>
        <v>0.06</v>
      </c>
      <c r="K19430">
        <f t="shared" si="913"/>
        <v>-3.8888888888888862E-3</v>
      </c>
    </row>
    <row r="19431" spans="1:11" x14ac:dyDescent="0.3">
      <c r="A19431">
        <v>217405230</v>
      </c>
      <c r="C19431">
        <v>-1.02</v>
      </c>
      <c r="D19431">
        <v>-0.08</v>
      </c>
      <c r="E19431">
        <v>10.17</v>
      </c>
      <c r="F19431">
        <v>0.81</v>
      </c>
      <c r="G19431">
        <f>SUM($C$2:C19431)/($A$3-$A$2)</f>
        <v>-0.11922912205567597</v>
      </c>
      <c r="H19431">
        <f>SUM($C$2:D19431)/($A$3-$A$2)</f>
        <v>-0.51794432548179647</v>
      </c>
      <c r="I19431">
        <f t="shared" si="911"/>
        <v>-2.0000000000000018E-2</v>
      </c>
      <c r="J19431">
        <f t="shared" si="912"/>
        <v>6.9999999999999993E-2</v>
      </c>
      <c r="K19431">
        <f t="shared" si="913"/>
        <v>-4.9999999999999984E-3</v>
      </c>
    </row>
    <row r="19432" spans="1:11" x14ac:dyDescent="0.3">
      <c r="A19432">
        <v>217406903</v>
      </c>
      <c r="C19432">
        <v>-1.02</v>
      </c>
      <c r="D19432">
        <v>-0.05</v>
      </c>
      <c r="E19432">
        <v>10.220000000000001</v>
      </c>
      <c r="F19432">
        <v>0.52</v>
      </c>
      <c r="G19432">
        <f>SUM($C$2:C19432)/($A$3-$A$2)</f>
        <v>-0.11947180585296362</v>
      </c>
      <c r="H19432">
        <f>SUM($C$2:D19432)/($A$3-$A$2)</f>
        <v>-0.51819890554365711</v>
      </c>
      <c r="I19432">
        <f t="shared" si="911"/>
        <v>0</v>
      </c>
      <c r="J19432">
        <f t="shared" si="912"/>
        <v>0.03</v>
      </c>
      <c r="K19432">
        <f t="shared" si="913"/>
        <v>-4.9999999999999984E-3</v>
      </c>
    </row>
    <row r="19433" spans="1:11" x14ac:dyDescent="0.3">
      <c r="A19433">
        <v>217408569</v>
      </c>
      <c r="C19433">
        <v>-1.03</v>
      </c>
      <c r="D19433">
        <v>-0.02</v>
      </c>
      <c r="E19433">
        <v>10.31</v>
      </c>
      <c r="F19433">
        <v>0.19</v>
      </c>
      <c r="G19433">
        <f>SUM($C$2:C19433)/($A$3-$A$2)</f>
        <v>-0.11971686890316584</v>
      </c>
      <c r="H19433">
        <f>SUM($C$2:D19433)/($A$3-$A$2)</f>
        <v>-0.51844872709968848</v>
      </c>
      <c r="I19433">
        <f t="shared" si="911"/>
        <v>-1.0000000000000009E-2</v>
      </c>
      <c r="J19433">
        <f t="shared" si="912"/>
        <v>3.0000000000000002E-2</v>
      </c>
      <c r="K19433">
        <f t="shared" si="913"/>
        <v>-6.1111111111111106E-3</v>
      </c>
    </row>
    <row r="19434" spans="1:11" x14ac:dyDescent="0.3">
      <c r="A19434">
        <v>217412749</v>
      </c>
      <c r="C19434">
        <v>-1.07</v>
      </c>
      <c r="D19434">
        <v>7.0000000000000007E-2</v>
      </c>
      <c r="E19434">
        <v>10.72</v>
      </c>
      <c r="F19434">
        <v>-0.66</v>
      </c>
      <c r="G19434">
        <f>SUM($C$2:C19434)/($A$3-$A$2)</f>
        <v>-0.11997144896502641</v>
      </c>
      <c r="H19434">
        <f>SUM($C$2:D19434)/($A$3-$A$2)</f>
        <v>-0.51868665239114697</v>
      </c>
      <c r="I19434">
        <f t="shared" si="911"/>
        <v>-4.0000000000000036E-2</v>
      </c>
      <c r="J19434">
        <f t="shared" si="912"/>
        <v>9.0000000000000011E-2</v>
      </c>
      <c r="K19434">
        <f t="shared" si="913"/>
        <v>-7.7777777777777784E-3</v>
      </c>
    </row>
    <row r="19435" spans="1:11" x14ac:dyDescent="0.3">
      <c r="A19435">
        <v>217414426</v>
      </c>
      <c r="C19435">
        <v>-1.07</v>
      </c>
      <c r="D19435">
        <v>0.08</v>
      </c>
      <c r="E19435">
        <v>10.75</v>
      </c>
      <c r="F19435">
        <v>-0.85</v>
      </c>
      <c r="G19435">
        <f>SUM($C$2:C19435)/($A$3-$A$2)</f>
        <v>-0.12022602902688699</v>
      </c>
      <c r="H19435">
        <f>SUM($C$2:D19435)/($A$3-$A$2)</f>
        <v>-0.51892219842969101</v>
      </c>
      <c r="I19435">
        <f t="shared" si="911"/>
        <v>0</v>
      </c>
      <c r="J19435">
        <f t="shared" si="912"/>
        <v>9.999999999999995E-3</v>
      </c>
      <c r="K19435">
        <f t="shared" si="913"/>
        <v>-7.7777777777777784E-3</v>
      </c>
    </row>
    <row r="19436" spans="1:11" x14ac:dyDescent="0.3">
      <c r="A19436">
        <v>217416135</v>
      </c>
      <c r="C19436">
        <v>-1.08</v>
      </c>
      <c r="D19436">
        <v>0.11</v>
      </c>
      <c r="E19436">
        <v>10.84</v>
      </c>
      <c r="F19436">
        <v>-1.0900000000000001</v>
      </c>
      <c r="G19436">
        <f>SUM($C$2:C19436)/($A$3-$A$2)</f>
        <v>-0.12048298834166214</v>
      </c>
      <c r="H19436">
        <f>SUM($C$2:D19436)/($A$3-$A$2)</f>
        <v>-0.51915298596240567</v>
      </c>
      <c r="I19436">
        <f t="shared" si="911"/>
        <v>-1.0000000000000009E-2</v>
      </c>
      <c r="J19436">
        <f t="shared" si="912"/>
        <v>0.03</v>
      </c>
      <c r="K19436">
        <f t="shared" si="913"/>
        <v>-8.8888888888888906E-3</v>
      </c>
    </row>
    <row r="19437" spans="1:11" x14ac:dyDescent="0.3">
      <c r="A19437">
        <v>217420339</v>
      </c>
      <c r="C19437">
        <v>-1.1000000000000001</v>
      </c>
      <c r="D19437">
        <v>0.17</v>
      </c>
      <c r="E19437">
        <v>10.99</v>
      </c>
      <c r="F19437">
        <v>-1.75</v>
      </c>
      <c r="G19437">
        <f>SUM($C$2:C19437)/($A$3-$A$2)</f>
        <v>-0.12074470616226649</v>
      </c>
      <c r="H19437">
        <f>SUM($C$2:D19437)/($A$3-$A$2)</f>
        <v>-0.51937425648346203</v>
      </c>
      <c r="I19437">
        <f t="shared" si="911"/>
        <v>-2.0000000000000018E-2</v>
      </c>
      <c r="J19437">
        <f t="shared" si="912"/>
        <v>6.0000000000000012E-2</v>
      </c>
      <c r="K19437">
        <f t="shared" si="913"/>
        <v>-1.0000000000000002E-2</v>
      </c>
    </row>
    <row r="19438" spans="1:11" x14ac:dyDescent="0.3">
      <c r="A19438">
        <v>217422022</v>
      </c>
      <c r="C19438">
        <v>-1.1000000000000001</v>
      </c>
      <c r="D19438">
        <v>0.19</v>
      </c>
      <c r="E19438">
        <v>10.98</v>
      </c>
      <c r="F19438">
        <v>-1.87</v>
      </c>
      <c r="G19438">
        <f>SUM($C$2:C19438)/($A$3-$A$2)</f>
        <v>-0.12100642398287081</v>
      </c>
      <c r="H19438">
        <f>SUM($C$2:D19438)/($A$3-$A$2)</f>
        <v>-0.51959076849868913</v>
      </c>
      <c r="I19438">
        <f t="shared" si="911"/>
        <v>0</v>
      </c>
      <c r="J19438">
        <f t="shared" si="912"/>
        <v>1.999999999999999E-2</v>
      </c>
      <c r="K19438">
        <f t="shared" si="913"/>
        <v>-1.0555555555555559E-2</v>
      </c>
    </row>
    <row r="19439" spans="1:11" x14ac:dyDescent="0.3">
      <c r="A19439">
        <v>217423689</v>
      </c>
      <c r="C19439">
        <v>-1.0900000000000001</v>
      </c>
      <c r="D19439">
        <v>0.2</v>
      </c>
      <c r="E19439">
        <v>10.91</v>
      </c>
      <c r="F19439">
        <v>-1.98</v>
      </c>
      <c r="G19439">
        <f>SUM($C$2:C19439)/($A$3-$A$2)</f>
        <v>-0.12126576255056055</v>
      </c>
      <c r="H19439">
        <f>SUM($C$2:D19439)/($A$3-$A$2)</f>
        <v>-0.5198025220080873</v>
      </c>
      <c r="I19439">
        <f t="shared" si="911"/>
        <v>1.0000000000000009E-2</v>
      </c>
      <c r="J19439">
        <f t="shared" si="912"/>
        <v>1.0000000000000009E-2</v>
      </c>
      <c r="K19439">
        <f t="shared" si="913"/>
        <v>-1.0000000000000002E-2</v>
      </c>
    </row>
    <row r="19440" spans="1:11" x14ac:dyDescent="0.3">
      <c r="A19440">
        <v>217427919</v>
      </c>
      <c r="C19440">
        <v>-1.07</v>
      </c>
      <c r="D19440">
        <v>0.24</v>
      </c>
      <c r="E19440">
        <v>10.65</v>
      </c>
      <c r="F19440">
        <v>-2.42</v>
      </c>
      <c r="G19440">
        <f>SUM($C$2:C19440)/($A$3-$A$2)</f>
        <v>-0.12152034261242113</v>
      </c>
      <c r="H19440">
        <f>SUM($C$2:D19440)/($A$3-$A$2)</f>
        <v>-0.51999999999999791</v>
      </c>
      <c r="I19440">
        <f t="shared" si="911"/>
        <v>2.0000000000000018E-2</v>
      </c>
      <c r="J19440">
        <f t="shared" si="912"/>
        <v>3.999999999999998E-2</v>
      </c>
      <c r="K19440">
        <f t="shared" si="913"/>
        <v>-1.0000000000000002E-2</v>
      </c>
    </row>
    <row r="19441" spans="1:11" x14ac:dyDescent="0.3">
      <c r="A19441">
        <v>217429610</v>
      </c>
      <c r="C19441">
        <v>-1.05</v>
      </c>
      <c r="D19441">
        <v>0.27</v>
      </c>
      <c r="E19441">
        <v>10.47</v>
      </c>
      <c r="F19441">
        <v>-2.65</v>
      </c>
      <c r="G19441">
        <f>SUM($C$2:C19441)/($A$3-$A$2)</f>
        <v>-0.12177016416845254</v>
      </c>
      <c r="H19441">
        <f>SUM($C$2:D19441)/($A$3-$A$2)</f>
        <v>-0.52018558172733564</v>
      </c>
      <c r="I19441">
        <f t="shared" si="911"/>
        <v>2.0000000000000018E-2</v>
      </c>
      <c r="J19441">
        <f t="shared" si="912"/>
        <v>3.0000000000000027E-2</v>
      </c>
      <c r="K19441">
        <f t="shared" si="913"/>
        <v>-8.333333333333335E-3</v>
      </c>
    </row>
    <row r="19442" spans="1:11" x14ac:dyDescent="0.3">
      <c r="A19442">
        <v>217431287</v>
      </c>
      <c r="C19442">
        <v>-1.04</v>
      </c>
      <c r="D19442">
        <v>0.3</v>
      </c>
      <c r="E19442">
        <v>10.39</v>
      </c>
      <c r="F19442">
        <v>-2.98</v>
      </c>
      <c r="G19442">
        <f>SUM($C$2:C19442)/($A$3-$A$2)</f>
        <v>-0.12201760647156937</v>
      </c>
      <c r="H19442">
        <f>SUM($C$2:D19442)/($A$3-$A$2)</f>
        <v>-0.52036164644301486</v>
      </c>
      <c r="I19442">
        <f t="shared" si="911"/>
        <v>1.0000000000000009E-2</v>
      </c>
      <c r="J19442">
        <f t="shared" si="912"/>
        <v>2.9999999999999971E-2</v>
      </c>
      <c r="K19442">
        <f t="shared" si="913"/>
        <v>-7.2222222222222228E-3</v>
      </c>
    </row>
    <row r="19443" spans="1:11" x14ac:dyDescent="0.3">
      <c r="A19443">
        <v>217435486</v>
      </c>
      <c r="C19443">
        <v>-1.02</v>
      </c>
      <c r="D19443">
        <v>0.36</v>
      </c>
      <c r="E19443">
        <v>10.220000000000001</v>
      </c>
      <c r="F19443">
        <v>-3.64</v>
      </c>
      <c r="G19443">
        <f>SUM($C$2:C19443)/($A$3-$A$2)</f>
        <v>-0.12226029026885701</v>
      </c>
      <c r="H19443">
        <f>SUM($C$2:D19443)/($A$3-$A$2)</f>
        <v>-0.52051867713537736</v>
      </c>
      <c r="I19443">
        <f t="shared" si="911"/>
        <v>2.0000000000000018E-2</v>
      </c>
      <c r="J19443">
        <f t="shared" si="912"/>
        <v>0.06</v>
      </c>
      <c r="K19443">
        <f t="shared" si="913"/>
        <v>-4.9999999999999984E-3</v>
      </c>
    </row>
    <row r="19444" spans="1:11" x14ac:dyDescent="0.3">
      <c r="A19444">
        <v>217437166</v>
      </c>
      <c r="C19444">
        <v>-1.01</v>
      </c>
      <c r="D19444">
        <v>0.38</v>
      </c>
      <c r="E19444">
        <v>10.1</v>
      </c>
      <c r="F19444">
        <v>-3.83</v>
      </c>
      <c r="G19444">
        <f>SUM($C$2:C19444)/($A$3-$A$2)</f>
        <v>-0.12250059481323008</v>
      </c>
      <c r="H19444">
        <f>SUM($C$2:D19444)/($A$3-$A$2)</f>
        <v>-0.52066857006899625</v>
      </c>
      <c r="I19444">
        <f t="shared" si="911"/>
        <v>1.0000000000000009E-2</v>
      </c>
      <c r="J19444">
        <f t="shared" si="912"/>
        <v>2.0000000000000018E-2</v>
      </c>
      <c r="K19444">
        <f t="shared" si="913"/>
        <v>-3.8888888888888922E-3</v>
      </c>
    </row>
    <row r="19445" spans="1:11" x14ac:dyDescent="0.3">
      <c r="A19445">
        <v>217438881</v>
      </c>
      <c r="C19445">
        <v>-0.99</v>
      </c>
      <c r="D19445">
        <v>0.39</v>
      </c>
      <c r="E19445">
        <v>9.9499999999999993</v>
      </c>
      <c r="F19445">
        <v>-3.89</v>
      </c>
      <c r="G19445">
        <f>SUM($C$2:C19445)/($A$3-$A$2)</f>
        <v>-0.12273614085177398</v>
      </c>
      <c r="H19445">
        <f>SUM($C$2:D19445)/($A$3-$A$2)</f>
        <v>-0.5208113252438713</v>
      </c>
      <c r="I19445">
        <f t="shared" si="911"/>
        <v>2.0000000000000018E-2</v>
      </c>
      <c r="J19445">
        <f t="shared" si="912"/>
        <v>1.0000000000000009E-2</v>
      </c>
      <c r="K19445">
        <f t="shared" si="913"/>
        <v>-2.2222222222222244E-3</v>
      </c>
    </row>
    <row r="19446" spans="1:11" x14ac:dyDescent="0.3">
      <c r="A19446">
        <v>217442884</v>
      </c>
      <c r="C19446">
        <v>-0.93</v>
      </c>
      <c r="D19446">
        <v>0.37</v>
      </c>
      <c r="E19446">
        <v>9.27</v>
      </c>
      <c r="F19446">
        <v>-3.65</v>
      </c>
      <c r="G19446">
        <f>SUM($C$2:C19446)/($A$3-$A$2)</f>
        <v>-0.12295741137283035</v>
      </c>
      <c r="H19446">
        <f>SUM($C$2:D19446)/($A$3-$A$2)</f>
        <v>-0.52094456340708806</v>
      </c>
      <c r="I19446">
        <f t="shared" si="911"/>
        <v>5.9999999999999942E-2</v>
      </c>
      <c r="J19446">
        <f t="shared" si="912"/>
        <v>-2.0000000000000018E-2</v>
      </c>
      <c r="K19446">
        <f t="shared" si="913"/>
        <v>3.3333333333333301E-3</v>
      </c>
    </row>
    <row r="19447" spans="1:11" x14ac:dyDescent="0.3">
      <c r="A19447">
        <v>217444572</v>
      </c>
      <c r="C19447">
        <v>-0.9</v>
      </c>
      <c r="D19447">
        <v>0.35</v>
      </c>
      <c r="E19447">
        <v>8.98</v>
      </c>
      <c r="F19447">
        <v>-3.47</v>
      </c>
      <c r="G19447">
        <f>SUM($C$2:C19447)/($A$3-$A$2)</f>
        <v>-0.12317154413514299</v>
      </c>
      <c r="H19447">
        <f>SUM($C$2:D19447)/($A$3-$A$2)</f>
        <v>-0.52107542231739024</v>
      </c>
      <c r="I19447">
        <f t="shared" si="911"/>
        <v>3.0000000000000027E-2</v>
      </c>
      <c r="J19447">
        <f t="shared" si="912"/>
        <v>-2.0000000000000018E-2</v>
      </c>
      <c r="K19447">
        <f t="shared" si="913"/>
        <v>5.555555555555554E-3</v>
      </c>
    </row>
    <row r="19448" spans="1:11" x14ac:dyDescent="0.3">
      <c r="A19448">
        <v>217446246</v>
      </c>
      <c r="C19448">
        <v>-0.88</v>
      </c>
      <c r="D19448">
        <v>0.33</v>
      </c>
      <c r="E19448">
        <v>8.75</v>
      </c>
      <c r="F19448">
        <v>-3.31</v>
      </c>
      <c r="G19448">
        <f>SUM($C$2:C19448)/($A$3-$A$2)</f>
        <v>-0.12338091839162645</v>
      </c>
      <c r="H19448">
        <f>SUM($C$2:D19448)/($A$3-$A$2)</f>
        <v>-0.52120628122769252</v>
      </c>
      <c r="I19448">
        <f t="shared" si="911"/>
        <v>2.0000000000000018E-2</v>
      </c>
      <c r="J19448">
        <f t="shared" si="912"/>
        <v>-1.9999999999999962E-2</v>
      </c>
      <c r="K19448">
        <f t="shared" si="913"/>
        <v>6.6666666666666662E-3</v>
      </c>
    </row>
    <row r="19449" spans="1:11" x14ac:dyDescent="0.3">
      <c r="A19449">
        <v>217450284</v>
      </c>
      <c r="C19449">
        <v>-0.87</v>
      </c>
      <c r="D19449">
        <v>0.3</v>
      </c>
      <c r="E19449">
        <v>8.74</v>
      </c>
      <c r="F19449">
        <v>-2.96</v>
      </c>
      <c r="G19449">
        <f>SUM($C$2:C19449)/($A$3-$A$2)</f>
        <v>-0.12358791339519533</v>
      </c>
      <c r="H19449">
        <f>SUM($C$2:D19449)/($A$3-$A$2)</f>
        <v>-0.52134189864382374</v>
      </c>
      <c r="I19449">
        <f t="shared" si="911"/>
        <v>1.0000000000000009E-2</v>
      </c>
      <c r="J19449">
        <f t="shared" si="912"/>
        <v>-3.0000000000000027E-2</v>
      </c>
      <c r="K19449">
        <f t="shared" si="913"/>
        <v>8.333333333333335E-3</v>
      </c>
    </row>
    <row r="19450" spans="1:11" x14ac:dyDescent="0.3">
      <c r="A19450">
        <v>217451973</v>
      </c>
      <c r="C19450">
        <v>-0.87</v>
      </c>
      <c r="D19450">
        <v>0.28000000000000003</v>
      </c>
      <c r="E19450">
        <v>8.67</v>
      </c>
      <c r="F19450">
        <v>-2.79</v>
      </c>
      <c r="G19450">
        <f>SUM($C$2:C19450)/($A$3-$A$2)</f>
        <v>-0.12379490839876421</v>
      </c>
      <c r="H19450">
        <f>SUM($C$2:D19450)/($A$3-$A$2)</f>
        <v>-0.52148227456578422</v>
      </c>
      <c r="I19450">
        <f t="shared" si="911"/>
        <v>0</v>
      </c>
      <c r="J19450">
        <f t="shared" si="912"/>
        <v>-1.9999999999999962E-2</v>
      </c>
      <c r="K19450">
        <f t="shared" si="913"/>
        <v>8.333333333333335E-3</v>
      </c>
    </row>
    <row r="19451" spans="1:11" x14ac:dyDescent="0.3">
      <c r="A19451">
        <v>217453648</v>
      </c>
      <c r="C19451">
        <v>-0.86</v>
      </c>
      <c r="D19451">
        <v>0.26</v>
      </c>
      <c r="E19451">
        <v>8.64</v>
      </c>
      <c r="F19451">
        <v>-2.65</v>
      </c>
      <c r="G19451">
        <f>SUM($C$2:C19451)/($A$3-$A$2)</f>
        <v>-0.12399952414941851</v>
      </c>
      <c r="H19451">
        <f>SUM($C$2:D19451)/($A$3-$A$2)</f>
        <v>-0.52162502974065927</v>
      </c>
      <c r="I19451">
        <f t="shared" si="911"/>
        <v>1.0000000000000009E-2</v>
      </c>
      <c r="J19451">
        <f t="shared" si="912"/>
        <v>-2.0000000000000018E-2</v>
      </c>
      <c r="K19451">
        <f t="shared" si="913"/>
        <v>9.4444444444444463E-3</v>
      </c>
    </row>
    <row r="19452" spans="1:11" x14ac:dyDescent="0.3">
      <c r="A19452">
        <v>217457641</v>
      </c>
      <c r="C19452">
        <v>-0.83</v>
      </c>
      <c r="D19452">
        <v>0.19</v>
      </c>
      <c r="E19452">
        <v>8.34</v>
      </c>
      <c r="F19452">
        <v>-1.92</v>
      </c>
      <c r="G19452">
        <f>SUM($C$2:C19452)/($A$3-$A$2)</f>
        <v>-0.12419700214132906</v>
      </c>
      <c r="H19452">
        <f>SUM($C$2:D19452)/($A$3-$A$2)</f>
        <v>-0.52177730192719263</v>
      </c>
      <c r="I19452">
        <f t="shared" si="911"/>
        <v>3.0000000000000027E-2</v>
      </c>
      <c r="J19452">
        <f t="shared" si="912"/>
        <v>-7.0000000000000007E-2</v>
      </c>
      <c r="K19452">
        <f t="shared" si="913"/>
        <v>1.3333333333333339E-2</v>
      </c>
    </row>
    <row r="19453" spans="1:11" x14ac:dyDescent="0.3">
      <c r="A19453">
        <v>217459329</v>
      </c>
      <c r="C19453">
        <v>-0.83</v>
      </c>
      <c r="D19453">
        <v>0.15</v>
      </c>
      <c r="E19453">
        <v>8.35</v>
      </c>
      <c r="F19453">
        <v>-1.54</v>
      </c>
      <c r="G19453">
        <f>SUM($C$2:C19453)/($A$3-$A$2)</f>
        <v>-0.1243944801332396</v>
      </c>
      <c r="H19453">
        <f>SUM($C$2:D19453)/($A$3-$A$2)</f>
        <v>-0.52193909112538439</v>
      </c>
      <c r="I19453">
        <f t="shared" si="911"/>
        <v>0</v>
      </c>
      <c r="J19453">
        <f t="shared" si="912"/>
        <v>-4.0000000000000008E-2</v>
      </c>
      <c r="K19453">
        <f t="shared" si="913"/>
        <v>1.3333333333333339E-2</v>
      </c>
    </row>
    <row r="19454" spans="1:11" x14ac:dyDescent="0.3">
      <c r="A19454">
        <v>217461049</v>
      </c>
      <c r="C19454">
        <v>-0.83</v>
      </c>
      <c r="D19454">
        <v>0.11</v>
      </c>
      <c r="E19454">
        <v>8.2799999999999994</v>
      </c>
      <c r="F19454">
        <v>-1.1100000000000001</v>
      </c>
      <c r="G19454">
        <f>SUM($C$2:C19454)/($A$3-$A$2)</f>
        <v>-0.12459195812515016</v>
      </c>
      <c r="H19454">
        <f>SUM($C$2:D19454)/($A$3-$A$2)</f>
        <v>-0.52211039733523446</v>
      </c>
      <c r="I19454">
        <f t="shared" si="911"/>
        <v>0</v>
      </c>
      <c r="J19454">
        <f t="shared" si="912"/>
        <v>-3.9999999999999994E-2</v>
      </c>
      <c r="K19454">
        <f t="shared" si="913"/>
        <v>1.3888888888888895E-2</v>
      </c>
    </row>
    <row r="19455" spans="1:11" x14ac:dyDescent="0.3">
      <c r="A19455">
        <v>217465054</v>
      </c>
      <c r="C19455">
        <v>-0.85</v>
      </c>
      <c r="D19455">
        <v>-0.02</v>
      </c>
      <c r="E19455">
        <v>8.48</v>
      </c>
      <c r="F19455">
        <v>0.21</v>
      </c>
      <c r="G19455">
        <f>SUM($C$2:C19455)/($A$3-$A$2)</f>
        <v>-0.12479419462288988</v>
      </c>
      <c r="H19455">
        <f>SUM($C$2:D19455)/($A$3-$A$2)</f>
        <v>-0.52231739233880325</v>
      </c>
      <c r="I19455">
        <f t="shared" si="911"/>
        <v>-2.0000000000000018E-2</v>
      </c>
      <c r="J19455">
        <f t="shared" si="912"/>
        <v>-0.13</v>
      </c>
      <c r="K19455">
        <f t="shared" si="913"/>
        <v>1.3888888888888895E-2</v>
      </c>
    </row>
    <row r="19456" spans="1:11" x14ac:dyDescent="0.3">
      <c r="A19456">
        <v>217466734</v>
      </c>
      <c r="C19456">
        <v>-0.85</v>
      </c>
      <c r="D19456">
        <v>-0.06</v>
      </c>
      <c r="E19456">
        <v>8.5500000000000007</v>
      </c>
      <c r="F19456">
        <v>0.65</v>
      </c>
      <c r="G19456">
        <f>SUM($C$2:C19456)/($A$3-$A$2)</f>
        <v>-0.12499643112062958</v>
      </c>
      <c r="H19456">
        <f>SUM($C$2:D19456)/($A$3-$A$2)</f>
        <v>-0.52253390435403047</v>
      </c>
      <c r="I19456">
        <f t="shared" si="911"/>
        <v>0</v>
      </c>
      <c r="J19456">
        <f t="shared" si="912"/>
        <v>-3.9999999999999994E-2</v>
      </c>
      <c r="K19456">
        <f t="shared" si="913"/>
        <v>1.3888888888888895E-2</v>
      </c>
    </row>
    <row r="19457" spans="1:11" x14ac:dyDescent="0.3">
      <c r="A19457">
        <v>217468402</v>
      </c>
      <c r="C19457">
        <v>-0.87</v>
      </c>
      <c r="D19457">
        <v>-0.1</v>
      </c>
      <c r="E19457">
        <v>8.65</v>
      </c>
      <c r="F19457">
        <v>1.05</v>
      </c>
      <c r="G19457">
        <f>SUM($C$2:C19457)/($A$3-$A$2)</f>
        <v>-0.12520342612419846</v>
      </c>
      <c r="H19457">
        <f>SUM($C$2:D19457)/($A$3-$A$2)</f>
        <v>-0.52276469188674513</v>
      </c>
      <c r="I19457">
        <f t="shared" si="911"/>
        <v>-2.0000000000000018E-2</v>
      </c>
      <c r="J19457">
        <f t="shared" si="912"/>
        <v>-4.0000000000000008E-2</v>
      </c>
      <c r="K19457">
        <f t="shared" si="913"/>
        <v>1.2222222222222226E-2</v>
      </c>
    </row>
    <row r="19458" spans="1:11" x14ac:dyDescent="0.3">
      <c r="A19458">
        <v>217472431</v>
      </c>
      <c r="C19458">
        <v>-0.87</v>
      </c>
      <c r="D19458">
        <v>-0.23</v>
      </c>
      <c r="E19458">
        <v>8.67</v>
      </c>
      <c r="F19458">
        <v>2.2599999999999998</v>
      </c>
      <c r="G19458">
        <f>SUM($C$2:C19458)/($A$3-$A$2)</f>
        <v>-0.12541042112776735</v>
      </c>
      <c r="H19458">
        <f>SUM($C$2:D19458)/($A$3-$A$2)</f>
        <v>-0.52302640970734948</v>
      </c>
      <c r="I19458">
        <f t="shared" si="911"/>
        <v>0</v>
      </c>
      <c r="J19458">
        <f t="shared" si="912"/>
        <v>-0.13</v>
      </c>
      <c r="K19458">
        <f t="shared" si="913"/>
        <v>1.1111111111111115E-2</v>
      </c>
    </row>
    <row r="19459" spans="1:11" x14ac:dyDescent="0.3">
      <c r="A19459">
        <v>217474115</v>
      </c>
      <c r="C19459">
        <v>-0.86</v>
      </c>
      <c r="D19459">
        <v>-0.27</v>
      </c>
      <c r="E19459">
        <v>8.64</v>
      </c>
      <c r="F19459">
        <v>2.73</v>
      </c>
      <c r="G19459">
        <f>SUM($C$2:C19459)/($A$3-$A$2)</f>
        <v>-0.12561503687842165</v>
      </c>
      <c r="H19459">
        <f>SUM($C$2:D19459)/($A$3-$A$2)</f>
        <v>-0.52329526528669756</v>
      </c>
      <c r="I19459">
        <f t="shared" si="911"/>
        <v>1.0000000000000009E-2</v>
      </c>
      <c r="J19459">
        <f t="shared" si="912"/>
        <v>-4.0000000000000008E-2</v>
      </c>
      <c r="K19459">
        <f t="shared" si="913"/>
        <v>1.0555555555555559E-2</v>
      </c>
    </row>
    <row r="19460" spans="1:11" x14ac:dyDescent="0.3">
      <c r="A19460">
        <v>217475786</v>
      </c>
      <c r="C19460">
        <v>-0.87</v>
      </c>
      <c r="D19460">
        <v>-0.31</v>
      </c>
      <c r="E19460">
        <v>8.7100000000000009</v>
      </c>
      <c r="F19460">
        <v>3.11</v>
      </c>
      <c r="G19460">
        <f>SUM($C$2:C19460)/($A$3-$A$2)</f>
        <v>-0.12582203188199054</v>
      </c>
      <c r="H19460">
        <f>SUM($C$2:D19460)/($A$3-$A$2)</f>
        <v>-0.52357601713061852</v>
      </c>
      <c r="I19460">
        <f t="shared" si="911"/>
        <v>-1.0000000000000009E-2</v>
      </c>
      <c r="J19460">
        <f t="shared" si="912"/>
        <v>-3.999999999999998E-2</v>
      </c>
      <c r="K19460">
        <f t="shared" si="913"/>
        <v>9.4444444444444463E-3</v>
      </c>
    </row>
    <row r="19461" spans="1:11" x14ac:dyDescent="0.3">
      <c r="A19461">
        <v>217479784</v>
      </c>
      <c r="C19461">
        <v>-0.89</v>
      </c>
      <c r="D19461">
        <v>-0.37</v>
      </c>
      <c r="E19461">
        <v>8.91</v>
      </c>
      <c r="F19461">
        <v>3.74</v>
      </c>
      <c r="G19461">
        <f>SUM($C$2:C19461)/($A$3-$A$2)</f>
        <v>-0.12603378539138857</v>
      </c>
      <c r="H19461">
        <f>SUM($C$2:D19461)/($A$3-$A$2)</f>
        <v>-0.52387580299785619</v>
      </c>
      <c r="I19461">
        <f t="shared" si="911"/>
        <v>-2.0000000000000018E-2</v>
      </c>
      <c r="J19461">
        <f t="shared" si="912"/>
        <v>-0.06</v>
      </c>
      <c r="K19461">
        <f t="shared" si="913"/>
        <v>7.2222222222222228E-3</v>
      </c>
    </row>
    <row r="19462" spans="1:11" x14ac:dyDescent="0.3">
      <c r="A19462">
        <v>217481469</v>
      </c>
      <c r="C19462">
        <v>-0.9</v>
      </c>
      <c r="D19462">
        <v>-0.41</v>
      </c>
      <c r="E19462">
        <v>8.98</v>
      </c>
      <c r="F19462">
        <v>4.12</v>
      </c>
      <c r="G19462">
        <f>SUM($C$2:C19462)/($A$3-$A$2)</f>
        <v>-0.12624791815370121</v>
      </c>
      <c r="H19462">
        <f>SUM($C$2:D19462)/($A$3-$A$2)</f>
        <v>-0.52418748512966673</v>
      </c>
      <c r="I19462">
        <f t="shared" si="911"/>
        <v>-1.0000000000000009E-2</v>
      </c>
      <c r="J19462">
        <f t="shared" si="912"/>
        <v>-3.999999999999998E-2</v>
      </c>
      <c r="K19462">
        <f t="shared" si="913"/>
        <v>6.1111111111111106E-3</v>
      </c>
    </row>
    <row r="19463" spans="1:11" x14ac:dyDescent="0.3">
      <c r="A19463">
        <v>217483179</v>
      </c>
      <c r="C19463">
        <v>-0.9</v>
      </c>
      <c r="D19463">
        <v>-0.45</v>
      </c>
      <c r="E19463">
        <v>8.9600000000000009</v>
      </c>
      <c r="F19463">
        <v>4.54</v>
      </c>
      <c r="G19463">
        <f>SUM($C$2:C19463)/($A$3-$A$2)</f>
        <v>-0.12646205091601384</v>
      </c>
      <c r="H19463">
        <f>SUM($C$2:D19463)/($A$3-$A$2)</f>
        <v>-0.52450868427313568</v>
      </c>
      <c r="I19463">
        <f t="shared" ref="I19463:I19526" si="914">C19463-C19462</f>
        <v>0</v>
      </c>
      <c r="J19463">
        <f t="shared" ref="J19463:J19526" si="915">D19463-D19462</f>
        <v>-4.0000000000000036E-2</v>
      </c>
      <c r="K19463">
        <f t="shared" si="913"/>
        <v>4.9999999999999984E-3</v>
      </c>
    </row>
    <row r="19464" spans="1:11" x14ac:dyDescent="0.3">
      <c r="A19464">
        <v>217487177</v>
      </c>
      <c r="C19464">
        <v>-0.89</v>
      </c>
      <c r="D19464">
        <v>-0.56000000000000005</v>
      </c>
      <c r="E19464">
        <v>8.8699999999999992</v>
      </c>
      <c r="F19464">
        <v>5.56</v>
      </c>
      <c r="G19464">
        <f>SUM($C$2:C19464)/($A$3-$A$2)</f>
        <v>-0.12667380442541187</v>
      </c>
      <c r="H19464">
        <f>SUM($C$2:D19464)/($A$3-$A$2)</f>
        <v>-0.5248536759457505</v>
      </c>
      <c r="I19464">
        <f t="shared" si="914"/>
        <v>1.0000000000000009E-2</v>
      </c>
      <c r="J19464">
        <f t="shared" si="915"/>
        <v>-0.11000000000000004</v>
      </c>
      <c r="K19464">
        <f t="shared" si="913"/>
        <v>2.2222222222222244E-3</v>
      </c>
    </row>
    <row r="19465" spans="1:11" x14ac:dyDescent="0.3">
      <c r="A19465">
        <v>217488862</v>
      </c>
      <c r="C19465">
        <v>-0.9</v>
      </c>
      <c r="D19465">
        <v>-0.57999999999999996</v>
      </c>
      <c r="E19465">
        <v>9.02</v>
      </c>
      <c r="F19465">
        <v>5.85</v>
      </c>
      <c r="G19465">
        <f>SUM($C$2:C19465)/($A$3-$A$2)</f>
        <v>-0.12688793718772451</v>
      </c>
      <c r="H19465">
        <f>SUM($C$2:D19465)/($A$3-$A$2)</f>
        <v>-0.52520580537710904</v>
      </c>
      <c r="I19465">
        <f t="shared" si="914"/>
        <v>-1.0000000000000009E-2</v>
      </c>
      <c r="J19465">
        <f t="shared" si="915"/>
        <v>-1.9999999999999907E-2</v>
      </c>
      <c r="K19465">
        <f t="shared" si="913"/>
        <v>0</v>
      </c>
    </row>
    <row r="19466" spans="1:11" x14ac:dyDescent="0.3">
      <c r="A19466">
        <v>217490527</v>
      </c>
      <c r="C19466">
        <v>-0.91</v>
      </c>
      <c r="D19466">
        <v>-0.59</v>
      </c>
      <c r="E19466">
        <v>9.08</v>
      </c>
      <c r="F19466">
        <v>5.87</v>
      </c>
      <c r="G19466">
        <f>SUM($C$2:C19466)/($A$3-$A$2)</f>
        <v>-0.12710444920295172</v>
      </c>
      <c r="H19466">
        <f>SUM($C$2:D19466)/($A$3-$A$2)</f>
        <v>-0.52556269331429672</v>
      </c>
      <c r="I19466">
        <f t="shared" si="914"/>
        <v>-1.0000000000000009E-2</v>
      </c>
      <c r="J19466">
        <f t="shared" si="915"/>
        <v>-1.0000000000000009E-2</v>
      </c>
      <c r="K19466">
        <f t="shared" si="913"/>
        <v>-1.6666666666666681E-3</v>
      </c>
    </row>
    <row r="19467" spans="1:11" x14ac:dyDescent="0.3">
      <c r="A19467">
        <v>217494754</v>
      </c>
      <c r="C19467">
        <v>-0.95</v>
      </c>
      <c r="D19467">
        <v>-0.56000000000000005</v>
      </c>
      <c r="E19467">
        <v>9.51</v>
      </c>
      <c r="F19467">
        <v>5.55</v>
      </c>
      <c r="G19467">
        <f>SUM($C$2:C19467)/($A$3-$A$2)</f>
        <v>-0.12733047822983729</v>
      </c>
      <c r="H19467">
        <f>SUM($C$2:D19467)/($A$3-$A$2)</f>
        <v>-0.52592196050439899</v>
      </c>
      <c r="I19467">
        <f t="shared" si="914"/>
        <v>-3.9999999999999925E-2</v>
      </c>
      <c r="J19467">
        <f t="shared" si="915"/>
        <v>2.9999999999999916E-2</v>
      </c>
      <c r="K19467">
        <f t="shared" si="913"/>
        <v>-4.4444444444444418E-3</v>
      </c>
    </row>
    <row r="19468" spans="1:11" x14ac:dyDescent="0.3">
      <c r="A19468">
        <v>217496431</v>
      </c>
      <c r="C19468">
        <v>-0.98</v>
      </c>
      <c r="D19468">
        <v>-0.53</v>
      </c>
      <c r="E19468">
        <v>9.7899999999999991</v>
      </c>
      <c r="F19468">
        <v>5.32</v>
      </c>
      <c r="G19468">
        <f>SUM($C$2:C19468)/($A$3-$A$2)</f>
        <v>-0.1275636450154666</v>
      </c>
      <c r="H19468">
        <f>SUM($C$2:D19468)/($A$3-$A$2)</f>
        <v>-0.52628122769450136</v>
      </c>
      <c r="I19468">
        <f t="shared" si="914"/>
        <v>-3.0000000000000027E-2</v>
      </c>
      <c r="J19468">
        <f t="shared" si="915"/>
        <v>3.0000000000000027E-2</v>
      </c>
      <c r="K19468">
        <f t="shared" si="913"/>
        <v>-6.1111111111111106E-3</v>
      </c>
    </row>
    <row r="19469" spans="1:11" x14ac:dyDescent="0.3">
      <c r="A19469">
        <v>217498107</v>
      </c>
      <c r="C19469">
        <v>-1</v>
      </c>
      <c r="D19469">
        <v>-0.51</v>
      </c>
      <c r="E19469">
        <v>10.029999999999999</v>
      </c>
      <c r="F19469">
        <v>5.0599999999999996</v>
      </c>
      <c r="G19469">
        <f>SUM($C$2:C19469)/($A$3-$A$2)</f>
        <v>-0.12780157030692507</v>
      </c>
      <c r="H19469">
        <f>SUM($C$2:D19469)/($A$3-$A$2)</f>
        <v>-0.52664049488460374</v>
      </c>
      <c r="I19469">
        <f t="shared" si="914"/>
        <v>-2.0000000000000018E-2</v>
      </c>
      <c r="J19469">
        <f t="shared" si="915"/>
        <v>2.0000000000000018E-2</v>
      </c>
      <c r="K19469">
        <f t="shared" si="913"/>
        <v>-7.7777777777777784E-3</v>
      </c>
    </row>
    <row r="19470" spans="1:11" x14ac:dyDescent="0.3">
      <c r="A19470">
        <v>217502314</v>
      </c>
      <c r="C19470">
        <v>-1.05</v>
      </c>
      <c r="D19470">
        <v>-0.47</v>
      </c>
      <c r="E19470">
        <v>10.5</v>
      </c>
      <c r="F19470">
        <v>4.6500000000000004</v>
      </c>
      <c r="G19470">
        <f>SUM($C$2:C19470)/($A$3-$A$2)</f>
        <v>-0.12805139186295647</v>
      </c>
      <c r="H19470">
        <f>SUM($C$2:D19470)/($A$3-$A$2)</f>
        <v>-0.52700214132762058</v>
      </c>
      <c r="I19470">
        <f t="shared" si="914"/>
        <v>-5.0000000000000044E-2</v>
      </c>
      <c r="J19470">
        <f t="shared" si="915"/>
        <v>4.0000000000000036E-2</v>
      </c>
      <c r="K19470">
        <f t="shared" si="913"/>
        <v>-1.2222222222222226E-2</v>
      </c>
    </row>
    <row r="19471" spans="1:11" x14ac:dyDescent="0.3">
      <c r="A19471">
        <v>217503997</v>
      </c>
      <c r="C19471">
        <v>-1.06</v>
      </c>
      <c r="D19471">
        <v>-0.43</v>
      </c>
      <c r="E19471">
        <v>10.58</v>
      </c>
      <c r="F19471">
        <v>4.3499999999999996</v>
      </c>
      <c r="G19471">
        <f>SUM($C$2:C19471)/($A$3-$A$2)</f>
        <v>-0.12830359267190244</v>
      </c>
      <c r="H19471">
        <f>SUM($C$2:D19471)/($A$3-$A$2)</f>
        <v>-0.52735665001189369</v>
      </c>
      <c r="I19471">
        <f t="shared" si="914"/>
        <v>-1.0000000000000009E-2</v>
      </c>
      <c r="J19471">
        <f t="shared" si="915"/>
        <v>3.999999999999998E-2</v>
      </c>
      <c r="K19471">
        <f t="shared" si="913"/>
        <v>-1.2777777777777784E-2</v>
      </c>
    </row>
    <row r="19472" spans="1:11" x14ac:dyDescent="0.3">
      <c r="A19472">
        <v>217505721</v>
      </c>
      <c r="C19472">
        <v>-1.06</v>
      </c>
      <c r="D19472">
        <v>-0.39</v>
      </c>
      <c r="E19472">
        <v>10.59</v>
      </c>
      <c r="F19472">
        <v>3.94</v>
      </c>
      <c r="G19472">
        <f>SUM($C$2:C19472)/($A$3-$A$2)</f>
        <v>-0.12855579348084845</v>
      </c>
      <c r="H19472">
        <f>SUM($C$2:D19472)/($A$3-$A$2)</f>
        <v>-0.52770164168450839</v>
      </c>
      <c r="I19472">
        <f t="shared" si="914"/>
        <v>0</v>
      </c>
      <c r="J19472">
        <f t="shared" si="915"/>
        <v>3.999999999999998E-2</v>
      </c>
      <c r="K19472">
        <f t="shared" si="913"/>
        <v>-1.2777777777777784E-2</v>
      </c>
    </row>
    <row r="19473" spans="1:11" x14ac:dyDescent="0.3">
      <c r="A19473">
        <v>217509952</v>
      </c>
      <c r="C19473">
        <v>-1.08</v>
      </c>
      <c r="D19473">
        <v>-0.32</v>
      </c>
      <c r="E19473">
        <v>10.81</v>
      </c>
      <c r="F19473">
        <v>3.15</v>
      </c>
      <c r="G19473">
        <f>SUM($C$2:C19473)/($A$3-$A$2)</f>
        <v>-0.1288127527956236</v>
      </c>
      <c r="H19473">
        <f>SUM($C$2:D19473)/($A$3-$A$2)</f>
        <v>-0.52803473709255033</v>
      </c>
      <c r="I19473">
        <f t="shared" si="914"/>
        <v>-2.0000000000000018E-2</v>
      </c>
      <c r="J19473">
        <f t="shared" si="915"/>
        <v>7.0000000000000007E-2</v>
      </c>
      <c r="K19473">
        <f t="shared" si="913"/>
        <v>-1.2777777777777784E-2</v>
      </c>
    </row>
    <row r="19474" spans="1:11" x14ac:dyDescent="0.3">
      <c r="A19474">
        <v>217511641</v>
      </c>
      <c r="C19474">
        <v>-1.1000000000000001</v>
      </c>
      <c r="D19474">
        <v>-0.28999999999999998</v>
      </c>
      <c r="E19474">
        <v>10.97</v>
      </c>
      <c r="F19474">
        <v>2.88</v>
      </c>
      <c r="G19474">
        <f>SUM($C$2:C19474)/($A$3-$A$2)</f>
        <v>-0.12907447061622793</v>
      </c>
      <c r="H19474">
        <f>SUM($C$2:D19474)/($A$3-$A$2)</f>
        <v>-0.52836545324767759</v>
      </c>
      <c r="I19474">
        <f t="shared" si="914"/>
        <v>-2.0000000000000018E-2</v>
      </c>
      <c r="J19474">
        <f t="shared" si="915"/>
        <v>3.0000000000000027E-2</v>
      </c>
      <c r="K19474">
        <f t="shared" si="913"/>
        <v>-1.3888888888888895E-2</v>
      </c>
    </row>
    <row r="19475" spans="1:11" x14ac:dyDescent="0.3">
      <c r="A19475">
        <v>217513321</v>
      </c>
      <c r="C19475">
        <v>-1.1200000000000001</v>
      </c>
      <c r="D19475">
        <v>-0.26</v>
      </c>
      <c r="E19475">
        <v>11.16</v>
      </c>
      <c r="F19475">
        <v>2.57</v>
      </c>
      <c r="G19475">
        <f>SUM($C$2:C19475)/($A$3-$A$2)</f>
        <v>-0.12934094694266143</v>
      </c>
      <c r="H19475">
        <f>SUM($C$2:D19475)/($A$3-$A$2)</f>
        <v>-0.52869379014989026</v>
      </c>
      <c r="I19475">
        <f t="shared" si="914"/>
        <v>-2.0000000000000018E-2</v>
      </c>
      <c r="J19475">
        <f t="shared" si="915"/>
        <v>2.9999999999999971E-2</v>
      </c>
      <c r="K19475">
        <f t="shared" si="913"/>
        <v>-1.3888888888888895E-2</v>
      </c>
    </row>
    <row r="19476" spans="1:11" x14ac:dyDescent="0.3">
      <c r="A19476">
        <v>217517598</v>
      </c>
      <c r="C19476">
        <v>-1.1200000000000001</v>
      </c>
      <c r="D19476">
        <v>-0.19</v>
      </c>
      <c r="E19476">
        <v>11.23</v>
      </c>
      <c r="F19476">
        <v>1.93</v>
      </c>
      <c r="G19476">
        <f>SUM($C$2:C19476)/($A$3-$A$2)</f>
        <v>-0.12960742326909494</v>
      </c>
      <c r="H19476">
        <f>SUM($C$2:D19476)/($A$3-$A$2)</f>
        <v>-0.52900547228170092</v>
      </c>
      <c r="I19476">
        <f t="shared" si="914"/>
        <v>0</v>
      </c>
      <c r="J19476">
        <f t="shared" si="915"/>
        <v>7.0000000000000007E-2</v>
      </c>
      <c r="K19476">
        <f t="shared" si="913"/>
        <v>-1.3888888888888895E-2</v>
      </c>
    </row>
    <row r="19477" spans="1:11" x14ac:dyDescent="0.3">
      <c r="A19477">
        <v>217519288</v>
      </c>
      <c r="C19477">
        <v>-1.1299999999999999</v>
      </c>
      <c r="D19477">
        <v>-0.16</v>
      </c>
      <c r="E19477">
        <v>11.28</v>
      </c>
      <c r="F19477">
        <v>1.63</v>
      </c>
      <c r="G19477">
        <f>SUM($C$2:C19477)/($A$3-$A$2)</f>
        <v>-0.12987627884844302</v>
      </c>
      <c r="H19477">
        <f>SUM($C$2:D19477)/($A$3-$A$2)</f>
        <v>-0.52931239590768231</v>
      </c>
      <c r="I19477">
        <f t="shared" si="914"/>
        <v>-9.9999999999997868E-3</v>
      </c>
      <c r="J19477">
        <f t="shared" si="915"/>
        <v>0.03</v>
      </c>
      <c r="K19477">
        <f t="shared" ref="K19477:K19540" si="916">AVERAGE(I19460:I19477)</f>
        <v>-1.4999999999999994E-2</v>
      </c>
    </row>
    <row r="19478" spans="1:11" x14ac:dyDescent="0.3">
      <c r="A19478">
        <v>217520968</v>
      </c>
      <c r="C19478">
        <v>-1.1299999999999999</v>
      </c>
      <c r="D19478">
        <v>-0.13</v>
      </c>
      <c r="E19478">
        <v>11.3</v>
      </c>
      <c r="F19478">
        <v>1.35</v>
      </c>
      <c r="G19478">
        <f>SUM($C$2:C19478)/($A$3-$A$2)</f>
        <v>-0.1301451344277911</v>
      </c>
      <c r="H19478">
        <f>SUM($C$2:D19478)/($A$3-$A$2)</f>
        <v>-0.52961218177492009</v>
      </c>
      <c r="I19478">
        <f t="shared" si="914"/>
        <v>0</v>
      </c>
      <c r="J19478">
        <f t="shared" si="915"/>
        <v>0.03</v>
      </c>
      <c r="K19478">
        <f t="shared" si="916"/>
        <v>-1.4444444444444439E-2</v>
      </c>
    </row>
    <row r="19479" spans="1:11" x14ac:dyDescent="0.3">
      <c r="A19479">
        <v>217525175</v>
      </c>
      <c r="C19479">
        <v>-1.1299999999999999</v>
      </c>
      <c r="D19479">
        <v>-0.09</v>
      </c>
      <c r="E19479">
        <v>11.33</v>
      </c>
      <c r="F19479">
        <v>0.89</v>
      </c>
      <c r="G19479">
        <f>SUM($C$2:C19479)/($A$3-$A$2)</f>
        <v>-0.13041399000713919</v>
      </c>
      <c r="H19479">
        <f>SUM($C$2:D19479)/($A$3-$A$2)</f>
        <v>-0.52990245063049946</v>
      </c>
      <c r="I19479">
        <f t="shared" si="914"/>
        <v>0</v>
      </c>
      <c r="J19479">
        <f t="shared" si="915"/>
        <v>4.0000000000000008E-2</v>
      </c>
      <c r="K19479">
        <f t="shared" si="916"/>
        <v>-1.3333333333333327E-2</v>
      </c>
    </row>
    <row r="19480" spans="1:11" x14ac:dyDescent="0.3">
      <c r="A19480">
        <v>217526841</v>
      </c>
      <c r="C19480">
        <v>-1.1399999999999999</v>
      </c>
      <c r="D19480">
        <v>-7.0000000000000007E-2</v>
      </c>
      <c r="E19480">
        <v>11.41</v>
      </c>
      <c r="F19480">
        <v>0.71</v>
      </c>
      <c r="G19480">
        <f>SUM($C$2:C19480)/($A$3-$A$2)</f>
        <v>-0.13068522483940187</v>
      </c>
      <c r="H19480">
        <f>SUM($C$2:D19480)/($A$3-$A$2)</f>
        <v>-0.53019034023316425</v>
      </c>
      <c r="I19480">
        <f t="shared" si="914"/>
        <v>-1.0000000000000009E-2</v>
      </c>
      <c r="J19480">
        <f t="shared" si="915"/>
        <v>1.999999999999999E-2</v>
      </c>
      <c r="K19480">
        <f t="shared" si="916"/>
        <v>-1.3333333333333327E-2</v>
      </c>
    </row>
    <row r="19481" spans="1:11" x14ac:dyDescent="0.3">
      <c r="A19481">
        <v>217528543</v>
      </c>
      <c r="C19481">
        <v>-1.1399999999999999</v>
      </c>
      <c r="D19481">
        <v>-0.06</v>
      </c>
      <c r="E19481">
        <v>11.43</v>
      </c>
      <c r="F19481">
        <v>0.56999999999999995</v>
      </c>
      <c r="G19481">
        <f>SUM($C$2:C19481)/($A$3-$A$2)</f>
        <v>-0.13095645967166453</v>
      </c>
      <c r="H19481">
        <f>SUM($C$2:D19481)/($A$3-$A$2)</f>
        <v>-0.53047585058291435</v>
      </c>
      <c r="I19481">
        <f t="shared" si="914"/>
        <v>0</v>
      </c>
      <c r="J19481">
        <f t="shared" si="915"/>
        <v>1.0000000000000009E-2</v>
      </c>
      <c r="K19481">
        <f t="shared" si="916"/>
        <v>-1.3333333333333327E-2</v>
      </c>
    </row>
    <row r="19482" spans="1:11" x14ac:dyDescent="0.3">
      <c r="A19482">
        <v>217532731</v>
      </c>
      <c r="C19482">
        <v>-1.1599999999999999</v>
      </c>
      <c r="D19482">
        <v>-0.02</v>
      </c>
      <c r="E19482">
        <v>11.63</v>
      </c>
      <c r="F19482">
        <v>0.18</v>
      </c>
      <c r="G19482">
        <f>SUM($C$2:C19482)/($A$3-$A$2)</f>
        <v>-0.13123245300975636</v>
      </c>
      <c r="H19482">
        <f>SUM($C$2:D19482)/($A$3-$A$2)</f>
        <v>-0.53075660242683542</v>
      </c>
      <c r="I19482">
        <f t="shared" si="914"/>
        <v>-2.0000000000000018E-2</v>
      </c>
      <c r="J19482">
        <f t="shared" si="915"/>
        <v>3.9999999999999994E-2</v>
      </c>
      <c r="K19482">
        <f t="shared" si="916"/>
        <v>-1.4999999999999994E-2</v>
      </c>
    </row>
    <row r="19483" spans="1:11" x14ac:dyDescent="0.3">
      <c r="A19483">
        <v>217534410</v>
      </c>
      <c r="C19483">
        <v>-1.17</v>
      </c>
      <c r="D19483">
        <v>0</v>
      </c>
      <c r="E19483">
        <v>11.69</v>
      </c>
      <c r="F19483">
        <v>0.03</v>
      </c>
      <c r="G19483">
        <f>SUM($C$2:C19483)/($A$3-$A$2)</f>
        <v>-0.13151082560076277</v>
      </c>
      <c r="H19483">
        <f>SUM($C$2:D19483)/($A$3-$A$2)</f>
        <v>-0.5310349750178418</v>
      </c>
      <c r="I19483">
        <f t="shared" si="914"/>
        <v>-1.0000000000000009E-2</v>
      </c>
      <c r="J19483">
        <f t="shared" si="915"/>
        <v>0.02</v>
      </c>
      <c r="K19483">
        <f t="shared" si="916"/>
        <v>-1.4999999999999994E-2</v>
      </c>
    </row>
    <row r="19484" spans="1:11" x14ac:dyDescent="0.3">
      <c r="A19484">
        <v>217536068</v>
      </c>
      <c r="C19484">
        <v>-1.17</v>
      </c>
      <c r="D19484">
        <v>0.03</v>
      </c>
      <c r="E19484">
        <v>11.75</v>
      </c>
      <c r="F19484">
        <v>-0.26</v>
      </c>
      <c r="G19484">
        <f>SUM($C$2:C19484)/($A$3-$A$2)</f>
        <v>-0.13178919819176918</v>
      </c>
      <c r="H19484">
        <f>SUM($C$2:D19484)/($A$3-$A$2)</f>
        <v>-0.53130620985010446</v>
      </c>
      <c r="I19484">
        <f t="shared" si="914"/>
        <v>0</v>
      </c>
      <c r="J19484">
        <f t="shared" si="915"/>
        <v>0.03</v>
      </c>
      <c r="K19484">
        <f t="shared" si="916"/>
        <v>-1.4444444444444439E-2</v>
      </c>
    </row>
    <row r="19485" spans="1:11" x14ac:dyDescent="0.3">
      <c r="A19485">
        <v>217540309</v>
      </c>
      <c r="C19485">
        <v>-1.18</v>
      </c>
      <c r="D19485">
        <v>0.06</v>
      </c>
      <c r="E19485">
        <v>11.82</v>
      </c>
      <c r="F19485">
        <v>-0.6</v>
      </c>
      <c r="G19485">
        <f>SUM($C$2:C19485)/($A$3-$A$2)</f>
        <v>-0.13206995003569019</v>
      </c>
      <c r="H19485">
        <f>SUM($C$2:D19485)/($A$3-$A$2)</f>
        <v>-0.53157268617653797</v>
      </c>
      <c r="I19485">
        <f t="shared" si="914"/>
        <v>-1.0000000000000009E-2</v>
      </c>
      <c r="J19485">
        <f t="shared" si="915"/>
        <v>0.03</v>
      </c>
      <c r="K19485">
        <f t="shared" si="916"/>
        <v>-1.2777777777777777E-2</v>
      </c>
    </row>
    <row r="19486" spans="1:11" x14ac:dyDescent="0.3">
      <c r="A19486">
        <v>217541977</v>
      </c>
      <c r="C19486">
        <v>-1.18</v>
      </c>
      <c r="D19486">
        <v>0.08</v>
      </c>
      <c r="E19486">
        <v>11.82</v>
      </c>
      <c r="F19486">
        <v>-0.78</v>
      </c>
      <c r="G19486">
        <f>SUM($C$2:C19486)/($A$3-$A$2)</f>
        <v>-0.13235070187961118</v>
      </c>
      <c r="H19486">
        <f>SUM($C$2:D19486)/($A$3-$A$2)</f>
        <v>-0.53183440399714221</v>
      </c>
      <c r="I19486">
        <f t="shared" si="914"/>
        <v>0</v>
      </c>
      <c r="J19486">
        <f t="shared" si="915"/>
        <v>2.0000000000000004E-2</v>
      </c>
      <c r="K19486">
        <f t="shared" si="916"/>
        <v>-1.1111111111111108E-2</v>
      </c>
    </row>
    <row r="19487" spans="1:11" x14ac:dyDescent="0.3">
      <c r="A19487">
        <v>217543640</v>
      </c>
      <c r="C19487">
        <v>-1.18</v>
      </c>
      <c r="D19487">
        <v>0.09</v>
      </c>
      <c r="E19487">
        <v>11.83</v>
      </c>
      <c r="F19487">
        <v>-0.88</v>
      </c>
      <c r="G19487">
        <f>SUM($C$2:C19487)/($A$3-$A$2)</f>
        <v>-0.13263145372353216</v>
      </c>
      <c r="H19487">
        <f>SUM($C$2:D19487)/($A$3-$A$2)</f>
        <v>-0.53209374256483188</v>
      </c>
      <c r="I19487">
        <f t="shared" si="914"/>
        <v>0</v>
      </c>
      <c r="J19487">
        <f t="shared" si="915"/>
        <v>9.999999999999995E-3</v>
      </c>
      <c r="K19487">
        <f t="shared" si="916"/>
        <v>-9.9999999999999967E-3</v>
      </c>
    </row>
    <row r="19488" spans="1:11" x14ac:dyDescent="0.3">
      <c r="A19488">
        <v>217547822</v>
      </c>
      <c r="C19488">
        <v>-1.18</v>
      </c>
      <c r="D19488">
        <v>0.08</v>
      </c>
      <c r="E19488">
        <v>11.8</v>
      </c>
      <c r="F19488">
        <v>-0.8</v>
      </c>
      <c r="G19488">
        <f>SUM($C$2:C19488)/($A$3-$A$2)</f>
        <v>-0.13291220556745317</v>
      </c>
      <c r="H19488">
        <f>SUM($C$2:D19488)/($A$3-$A$2)</f>
        <v>-0.53235546038543624</v>
      </c>
      <c r="I19488">
        <f t="shared" si="914"/>
        <v>0</v>
      </c>
      <c r="J19488">
        <f t="shared" si="915"/>
        <v>-9.999999999999995E-3</v>
      </c>
      <c r="K19488">
        <f t="shared" si="916"/>
        <v>-7.2222222222222167E-3</v>
      </c>
    </row>
    <row r="19489" spans="1:11" x14ac:dyDescent="0.3">
      <c r="A19489">
        <v>217549478</v>
      </c>
      <c r="C19489">
        <v>-1.18</v>
      </c>
      <c r="D19489">
        <v>7.0000000000000007E-2</v>
      </c>
      <c r="E19489">
        <v>11.77</v>
      </c>
      <c r="F19489">
        <v>-0.69</v>
      </c>
      <c r="G19489">
        <f>SUM($C$2:C19489)/($A$3-$A$2)</f>
        <v>-0.13319295741137416</v>
      </c>
      <c r="H19489">
        <f>SUM($C$2:D19489)/($A$3-$A$2)</f>
        <v>-0.53261955745895506</v>
      </c>
      <c r="I19489">
        <f t="shared" si="914"/>
        <v>0</v>
      </c>
      <c r="J19489">
        <f t="shared" si="915"/>
        <v>-9.999999999999995E-3</v>
      </c>
      <c r="K19489">
        <f t="shared" si="916"/>
        <v>-6.6666666666666602E-3</v>
      </c>
    </row>
    <row r="19490" spans="1:11" x14ac:dyDescent="0.3">
      <c r="A19490">
        <v>217551166</v>
      </c>
      <c r="C19490">
        <v>-1.18</v>
      </c>
      <c r="D19490">
        <v>0.06</v>
      </c>
      <c r="E19490">
        <v>11.84</v>
      </c>
      <c r="F19490">
        <v>-0.63</v>
      </c>
      <c r="G19490">
        <f>SUM($C$2:C19490)/($A$3-$A$2)</f>
        <v>-0.13347370925529517</v>
      </c>
      <c r="H19490">
        <f>SUM($C$2:D19490)/($A$3-$A$2)</f>
        <v>-0.53288603378538857</v>
      </c>
      <c r="I19490">
        <f t="shared" si="914"/>
        <v>0</v>
      </c>
      <c r="J19490">
        <f t="shared" si="915"/>
        <v>-1.0000000000000009E-2</v>
      </c>
      <c r="K19490">
        <f t="shared" si="916"/>
        <v>-6.6666666666666602E-3</v>
      </c>
    </row>
    <row r="19491" spans="1:11" x14ac:dyDescent="0.3">
      <c r="A19491">
        <v>217555349</v>
      </c>
      <c r="C19491">
        <v>-1.19</v>
      </c>
      <c r="D19491">
        <v>0.02</v>
      </c>
      <c r="E19491">
        <v>11.92</v>
      </c>
      <c r="F19491">
        <v>-0.22</v>
      </c>
      <c r="G19491">
        <f>SUM($C$2:C19491)/($A$3-$A$2)</f>
        <v>-0.13375684035213078</v>
      </c>
      <c r="H19491">
        <f>SUM($C$2:D19491)/($A$3-$A$2)</f>
        <v>-0.53316440637639495</v>
      </c>
      <c r="I19491">
        <f t="shared" si="914"/>
        <v>-1.0000000000000009E-2</v>
      </c>
      <c r="J19491">
        <f t="shared" si="915"/>
        <v>-3.9999999999999994E-2</v>
      </c>
      <c r="K19491">
        <f t="shared" si="916"/>
        <v>-6.1111111111111045E-3</v>
      </c>
    </row>
    <row r="19492" spans="1:11" x14ac:dyDescent="0.3">
      <c r="A19492">
        <v>217557017</v>
      </c>
      <c r="C19492">
        <v>-1.19</v>
      </c>
      <c r="D19492">
        <v>0.01</v>
      </c>
      <c r="E19492">
        <v>11.9</v>
      </c>
      <c r="F19492">
        <v>-0.08</v>
      </c>
      <c r="G19492">
        <f>SUM($C$2:C19492)/($A$3-$A$2)</f>
        <v>-0.13403997144896637</v>
      </c>
      <c r="H19492">
        <f>SUM($C$2:D19492)/($A$3-$A$2)</f>
        <v>-0.53344515822031591</v>
      </c>
      <c r="I19492">
        <f t="shared" si="914"/>
        <v>0</v>
      </c>
      <c r="J19492">
        <f t="shared" si="915"/>
        <v>-0.01</v>
      </c>
      <c r="K19492">
        <f t="shared" si="916"/>
        <v>-4.9999999999999923E-3</v>
      </c>
    </row>
    <row r="19493" spans="1:11" x14ac:dyDescent="0.3">
      <c r="A19493">
        <v>217558663</v>
      </c>
      <c r="C19493">
        <v>-1.19</v>
      </c>
      <c r="D19493">
        <v>0</v>
      </c>
      <c r="E19493">
        <v>11.86</v>
      </c>
      <c r="F19493">
        <v>-0.01</v>
      </c>
      <c r="G19493">
        <f>SUM($C$2:C19493)/($A$3-$A$2)</f>
        <v>-0.13432310254580199</v>
      </c>
      <c r="H19493">
        <f>SUM($C$2:D19493)/($A$3-$A$2)</f>
        <v>-0.53372828931715155</v>
      </c>
      <c r="I19493">
        <f t="shared" si="914"/>
        <v>0</v>
      </c>
      <c r="J19493">
        <f t="shared" si="915"/>
        <v>-0.01</v>
      </c>
      <c r="K19493">
        <f t="shared" si="916"/>
        <v>-3.8888888888888801E-3</v>
      </c>
    </row>
    <row r="19494" spans="1:11" x14ac:dyDescent="0.3">
      <c r="A19494">
        <v>217562874</v>
      </c>
      <c r="C19494">
        <v>-1.18</v>
      </c>
      <c r="D19494">
        <v>0.01</v>
      </c>
      <c r="E19494">
        <v>11.77</v>
      </c>
      <c r="F19494">
        <v>-7.0000000000000007E-2</v>
      </c>
      <c r="G19494">
        <f>SUM($C$2:C19494)/($A$3-$A$2)</f>
        <v>-0.13460385438972297</v>
      </c>
      <c r="H19494">
        <f>SUM($C$2:D19494)/($A$3-$A$2)</f>
        <v>-0.53400666190815793</v>
      </c>
      <c r="I19494">
        <f t="shared" si="914"/>
        <v>1.0000000000000009E-2</v>
      </c>
      <c r="J19494">
        <f t="shared" si="915"/>
        <v>0.01</v>
      </c>
      <c r="K19494">
        <f t="shared" si="916"/>
        <v>-3.333333333333324E-3</v>
      </c>
    </row>
    <row r="19495" spans="1:11" x14ac:dyDescent="0.3">
      <c r="A19495">
        <v>217564544</v>
      </c>
      <c r="C19495">
        <v>-1.17</v>
      </c>
      <c r="D19495">
        <v>0.01</v>
      </c>
      <c r="E19495">
        <v>11.71</v>
      </c>
      <c r="F19495">
        <v>-0.15</v>
      </c>
      <c r="G19495">
        <f>SUM($C$2:C19495)/($A$3-$A$2)</f>
        <v>-0.13488222698072941</v>
      </c>
      <c r="H19495">
        <f>SUM($C$2:D19495)/($A$3-$A$2)</f>
        <v>-0.53428265524624963</v>
      </c>
      <c r="I19495">
        <f t="shared" si="914"/>
        <v>1.0000000000000009E-2</v>
      </c>
      <c r="J19495">
        <f t="shared" si="915"/>
        <v>0</v>
      </c>
      <c r="K19495">
        <f t="shared" si="916"/>
        <v>-2.2222222222222244E-3</v>
      </c>
    </row>
    <row r="19496" spans="1:11" x14ac:dyDescent="0.3">
      <c r="A19496">
        <v>217566202</v>
      </c>
      <c r="C19496">
        <v>-1.17</v>
      </c>
      <c r="D19496">
        <v>0.03</v>
      </c>
      <c r="E19496">
        <v>11.66</v>
      </c>
      <c r="F19496">
        <v>-0.26</v>
      </c>
      <c r="G19496">
        <f>SUM($C$2:C19496)/($A$3-$A$2)</f>
        <v>-0.13516059957173582</v>
      </c>
      <c r="H19496">
        <f>SUM($C$2:D19496)/($A$3-$A$2)</f>
        <v>-0.53455389007851228</v>
      </c>
      <c r="I19496">
        <f t="shared" si="914"/>
        <v>0</v>
      </c>
      <c r="J19496">
        <f t="shared" si="915"/>
        <v>1.9999999999999997E-2</v>
      </c>
      <c r="K19496">
        <f t="shared" si="916"/>
        <v>-2.2222222222222244E-3</v>
      </c>
    </row>
    <row r="19497" spans="1:11" x14ac:dyDescent="0.3">
      <c r="A19497">
        <v>217570388</v>
      </c>
      <c r="C19497">
        <v>-1.18</v>
      </c>
      <c r="D19497">
        <v>0.05</v>
      </c>
      <c r="E19497">
        <v>11.84</v>
      </c>
      <c r="F19497">
        <v>-0.54</v>
      </c>
      <c r="G19497">
        <f>SUM($C$2:C19497)/($A$3-$A$2)</f>
        <v>-0.1354413514156568</v>
      </c>
      <c r="H19497">
        <f>SUM($C$2:D19497)/($A$3-$A$2)</f>
        <v>-0.53482274565786037</v>
      </c>
      <c r="I19497">
        <f t="shared" si="914"/>
        <v>-1.0000000000000009E-2</v>
      </c>
      <c r="J19497">
        <f t="shared" si="915"/>
        <v>2.0000000000000004E-2</v>
      </c>
      <c r="K19497">
        <f t="shared" si="916"/>
        <v>-2.7777777777777801E-3</v>
      </c>
    </row>
    <row r="19498" spans="1:11" x14ac:dyDescent="0.3">
      <c r="A19498">
        <v>217572057</v>
      </c>
      <c r="C19498">
        <v>-1.18</v>
      </c>
      <c r="D19498">
        <v>7.0000000000000007E-2</v>
      </c>
      <c r="E19498">
        <v>11.81</v>
      </c>
      <c r="F19498">
        <v>-0.65</v>
      </c>
      <c r="G19498">
        <f>SUM($C$2:C19498)/($A$3-$A$2)</f>
        <v>-0.13572210325957781</v>
      </c>
      <c r="H19498">
        <f>SUM($C$2:D19498)/($A$3-$A$2)</f>
        <v>-0.53508684273137919</v>
      </c>
      <c r="I19498">
        <f t="shared" si="914"/>
        <v>0</v>
      </c>
      <c r="J19498">
        <f t="shared" si="915"/>
        <v>2.0000000000000004E-2</v>
      </c>
      <c r="K19498">
        <f t="shared" si="916"/>
        <v>-2.2222222222222244E-3</v>
      </c>
    </row>
    <row r="19499" spans="1:11" x14ac:dyDescent="0.3">
      <c r="A19499">
        <v>217573755</v>
      </c>
      <c r="C19499">
        <v>-1.18</v>
      </c>
      <c r="D19499">
        <v>0.06</v>
      </c>
      <c r="E19499">
        <v>11.8</v>
      </c>
      <c r="F19499">
        <v>-0.56999999999999995</v>
      </c>
      <c r="G19499">
        <f>SUM($C$2:C19499)/($A$3-$A$2)</f>
        <v>-0.1360028551034988</v>
      </c>
      <c r="H19499">
        <f>SUM($C$2:D19499)/($A$3-$A$2)</f>
        <v>-0.53535331905781258</v>
      </c>
      <c r="I19499">
        <f t="shared" si="914"/>
        <v>0</v>
      </c>
      <c r="J19499">
        <f t="shared" si="915"/>
        <v>-1.0000000000000009E-2</v>
      </c>
      <c r="K19499">
        <f t="shared" si="916"/>
        <v>-2.2222222222222244E-3</v>
      </c>
    </row>
    <row r="19500" spans="1:11" x14ac:dyDescent="0.3">
      <c r="A19500">
        <v>217577926</v>
      </c>
      <c r="C19500">
        <v>-1.1499999999999999</v>
      </c>
      <c r="D19500">
        <v>0.02</v>
      </c>
      <c r="E19500">
        <v>11.51</v>
      </c>
      <c r="F19500">
        <v>-0.23</v>
      </c>
      <c r="G19500">
        <f>SUM($C$2:C19500)/($A$3-$A$2)</f>
        <v>-0.13627646918867606</v>
      </c>
      <c r="H19500">
        <f>SUM($C$2:D19500)/($A$3-$A$2)</f>
        <v>-0.53562217463716078</v>
      </c>
      <c r="I19500">
        <f t="shared" si="914"/>
        <v>3.0000000000000027E-2</v>
      </c>
      <c r="J19500">
        <f t="shared" si="915"/>
        <v>-3.9999999999999994E-2</v>
      </c>
      <c r="K19500">
        <f t="shared" si="916"/>
        <v>5.555555555555561E-4</v>
      </c>
    </row>
    <row r="19501" spans="1:11" x14ac:dyDescent="0.3">
      <c r="A19501">
        <v>217579600</v>
      </c>
      <c r="C19501">
        <v>-1.1399999999999999</v>
      </c>
      <c r="D19501">
        <v>0</v>
      </c>
      <c r="E19501">
        <v>11.36</v>
      </c>
      <c r="F19501">
        <v>-0.03</v>
      </c>
      <c r="G19501">
        <f>SUM($C$2:C19501)/($A$3-$A$2)</f>
        <v>-0.13654770402093871</v>
      </c>
      <c r="H19501">
        <f>SUM($C$2:D19501)/($A$3-$A$2)</f>
        <v>-0.53589340946942343</v>
      </c>
      <c r="I19501">
        <f t="shared" si="914"/>
        <v>1.0000000000000009E-2</v>
      </c>
      <c r="J19501">
        <f t="shared" si="915"/>
        <v>-0.02</v>
      </c>
      <c r="K19501">
        <f t="shared" si="916"/>
        <v>1.6666666666666681E-3</v>
      </c>
    </row>
    <row r="19502" spans="1:11" x14ac:dyDescent="0.3">
      <c r="A19502">
        <v>217581244</v>
      </c>
      <c r="C19502">
        <v>-1.1200000000000001</v>
      </c>
      <c r="D19502">
        <v>-0.02</v>
      </c>
      <c r="E19502">
        <v>11.23</v>
      </c>
      <c r="F19502">
        <v>0.2</v>
      </c>
      <c r="G19502">
        <f>SUM($C$2:C19502)/($A$3-$A$2)</f>
        <v>-0.13681418034737222</v>
      </c>
      <c r="H19502">
        <f>SUM($C$2:D19502)/($A$3-$A$2)</f>
        <v>-0.53616464430168598</v>
      </c>
      <c r="I19502">
        <f t="shared" si="914"/>
        <v>1.9999999999999796E-2</v>
      </c>
      <c r="J19502">
        <f t="shared" si="915"/>
        <v>-0.02</v>
      </c>
      <c r="K19502">
        <f t="shared" si="916"/>
        <v>2.7777777777777679E-3</v>
      </c>
    </row>
    <row r="19503" spans="1:11" x14ac:dyDescent="0.3">
      <c r="A19503">
        <v>217585444</v>
      </c>
      <c r="C19503">
        <v>-1.0900000000000001</v>
      </c>
      <c r="D19503">
        <v>-7.0000000000000007E-2</v>
      </c>
      <c r="E19503">
        <v>10.9</v>
      </c>
      <c r="F19503">
        <v>0.74</v>
      </c>
      <c r="G19503">
        <f>SUM($C$2:C19503)/($A$3-$A$2)</f>
        <v>-0.13707351891506198</v>
      </c>
      <c r="H19503">
        <f>SUM($C$2:D19503)/($A$3-$A$2)</f>
        <v>-0.5364406376397779</v>
      </c>
      <c r="I19503">
        <f t="shared" si="914"/>
        <v>3.0000000000000027E-2</v>
      </c>
      <c r="J19503">
        <f t="shared" si="915"/>
        <v>-0.05</v>
      </c>
      <c r="K19503">
        <f t="shared" si="916"/>
        <v>4.9999999999999923E-3</v>
      </c>
    </row>
    <row r="19504" spans="1:11" x14ac:dyDescent="0.3">
      <c r="A19504">
        <v>217587100</v>
      </c>
      <c r="C19504">
        <v>-1.08</v>
      </c>
      <c r="D19504">
        <v>-0.09</v>
      </c>
      <c r="E19504">
        <v>10.81</v>
      </c>
      <c r="F19504">
        <v>0.86</v>
      </c>
      <c r="G19504">
        <f>SUM($C$2:C19504)/($A$3-$A$2)</f>
        <v>-0.13733047822983713</v>
      </c>
      <c r="H19504">
        <f>SUM($C$2:D19504)/($A$3-$A$2)</f>
        <v>-0.53671901023078439</v>
      </c>
      <c r="I19504">
        <f t="shared" si="914"/>
        <v>1.0000000000000009E-2</v>
      </c>
      <c r="J19504">
        <f t="shared" si="915"/>
        <v>-1.999999999999999E-2</v>
      </c>
      <c r="K19504">
        <f t="shared" si="916"/>
        <v>5.555555555555548E-3</v>
      </c>
    </row>
    <row r="19505" spans="1:11" x14ac:dyDescent="0.3">
      <c r="A19505">
        <v>217588755</v>
      </c>
      <c r="C19505">
        <v>-1.07</v>
      </c>
      <c r="D19505">
        <v>-0.09</v>
      </c>
      <c r="E19505">
        <v>10.71</v>
      </c>
      <c r="F19505">
        <v>0.86</v>
      </c>
      <c r="G19505">
        <f>SUM($C$2:C19505)/($A$3-$A$2)</f>
        <v>-0.13758505829169773</v>
      </c>
      <c r="H19505">
        <f>SUM($C$2:D19505)/($A$3-$A$2)</f>
        <v>-0.53699500356887631</v>
      </c>
      <c r="I19505">
        <f t="shared" si="914"/>
        <v>1.0000000000000009E-2</v>
      </c>
      <c r="J19505">
        <f t="shared" si="915"/>
        <v>0</v>
      </c>
      <c r="K19505">
        <f t="shared" si="916"/>
        <v>6.1111111111111045E-3</v>
      </c>
    </row>
    <row r="19506" spans="1:11" x14ac:dyDescent="0.3">
      <c r="A19506">
        <v>217592923</v>
      </c>
      <c r="C19506">
        <v>-1.0900000000000001</v>
      </c>
      <c r="D19506">
        <v>-7.0000000000000007E-2</v>
      </c>
      <c r="E19506">
        <v>10.93</v>
      </c>
      <c r="F19506">
        <v>0.69</v>
      </c>
      <c r="G19506">
        <f>SUM($C$2:C19506)/($A$3-$A$2)</f>
        <v>-0.13784439685938749</v>
      </c>
      <c r="H19506">
        <f>SUM($C$2:D19506)/($A$3-$A$2)</f>
        <v>-0.53727099690696822</v>
      </c>
      <c r="I19506">
        <f t="shared" si="914"/>
        <v>-2.0000000000000018E-2</v>
      </c>
      <c r="J19506">
        <f t="shared" si="915"/>
        <v>1.999999999999999E-2</v>
      </c>
      <c r="K19506">
        <f t="shared" si="916"/>
        <v>4.9999999999999923E-3</v>
      </c>
    </row>
    <row r="19507" spans="1:11" x14ac:dyDescent="0.3">
      <c r="A19507">
        <v>217594591</v>
      </c>
      <c r="C19507">
        <v>-1.1000000000000001</v>
      </c>
      <c r="D19507">
        <v>-7.0000000000000007E-2</v>
      </c>
      <c r="E19507">
        <v>10.99</v>
      </c>
      <c r="F19507">
        <v>0.66</v>
      </c>
      <c r="G19507">
        <f>SUM($C$2:C19507)/($A$3-$A$2)</f>
        <v>-0.13810611467999181</v>
      </c>
      <c r="H19507">
        <f>SUM($C$2:D19507)/($A$3-$A$2)</f>
        <v>-0.53754936949797461</v>
      </c>
      <c r="I19507">
        <f t="shared" si="914"/>
        <v>-1.0000000000000009E-2</v>
      </c>
      <c r="J19507">
        <f t="shared" si="915"/>
        <v>0</v>
      </c>
      <c r="K19507">
        <f t="shared" si="916"/>
        <v>4.4444444444444358E-3</v>
      </c>
    </row>
    <row r="19508" spans="1:11" x14ac:dyDescent="0.3">
      <c r="A19508">
        <v>217596292</v>
      </c>
      <c r="C19508">
        <v>-1.1100000000000001</v>
      </c>
      <c r="D19508">
        <v>-0.06</v>
      </c>
      <c r="E19508">
        <v>11.05</v>
      </c>
      <c r="F19508">
        <v>0.64</v>
      </c>
      <c r="G19508">
        <f>SUM($C$2:C19508)/($A$3-$A$2)</f>
        <v>-0.13837021175351075</v>
      </c>
      <c r="H19508">
        <f>SUM($C$2:D19508)/($A$3-$A$2)</f>
        <v>-0.5378277420889811</v>
      </c>
      <c r="I19508">
        <f t="shared" si="914"/>
        <v>-1.0000000000000009E-2</v>
      </c>
      <c r="J19508">
        <f t="shared" si="915"/>
        <v>1.0000000000000009E-2</v>
      </c>
      <c r="K19508">
        <f t="shared" si="916"/>
        <v>3.8888888888888801E-3</v>
      </c>
    </row>
    <row r="19509" spans="1:11" x14ac:dyDescent="0.3">
      <c r="A19509">
        <v>217600447</v>
      </c>
      <c r="C19509">
        <v>-1.1100000000000001</v>
      </c>
      <c r="D19509">
        <v>-0.1</v>
      </c>
      <c r="E19509">
        <v>11.14</v>
      </c>
      <c r="F19509">
        <v>0.96</v>
      </c>
      <c r="G19509">
        <f>SUM($C$2:C19509)/($A$3-$A$2)</f>
        <v>-0.13863430882702965</v>
      </c>
      <c r="H19509">
        <f>SUM($C$2:D19509)/($A$3-$A$2)</f>
        <v>-0.53811563169164589</v>
      </c>
      <c r="I19509">
        <f t="shared" si="914"/>
        <v>0</v>
      </c>
      <c r="J19509">
        <f t="shared" si="915"/>
        <v>-4.0000000000000008E-2</v>
      </c>
      <c r="K19509">
        <f t="shared" si="916"/>
        <v>4.4444444444444358E-3</v>
      </c>
    </row>
    <row r="19510" spans="1:11" x14ac:dyDescent="0.3">
      <c r="A19510">
        <v>217602105</v>
      </c>
      <c r="C19510">
        <v>-1.1200000000000001</v>
      </c>
      <c r="D19510">
        <v>-0.12</v>
      </c>
      <c r="E19510">
        <v>11.21</v>
      </c>
      <c r="F19510">
        <v>1.1599999999999999</v>
      </c>
      <c r="G19510">
        <f>SUM($C$2:C19510)/($A$3-$A$2)</f>
        <v>-0.13890078515346316</v>
      </c>
      <c r="H19510">
        <f>SUM($C$2:D19510)/($A$3-$A$2)</f>
        <v>-0.5384106590530543</v>
      </c>
      <c r="I19510">
        <f t="shared" si="914"/>
        <v>-1.0000000000000009E-2</v>
      </c>
      <c r="J19510">
        <f t="shared" si="915"/>
        <v>-1.999999999999999E-2</v>
      </c>
      <c r="K19510">
        <f t="shared" si="916"/>
        <v>3.8888888888888801E-3</v>
      </c>
    </row>
    <row r="19511" spans="1:11" x14ac:dyDescent="0.3">
      <c r="A19511">
        <v>217603769</v>
      </c>
      <c r="C19511">
        <v>-1.1200000000000001</v>
      </c>
      <c r="D19511">
        <v>-0.15</v>
      </c>
      <c r="E19511">
        <v>11.22</v>
      </c>
      <c r="F19511">
        <v>1.45</v>
      </c>
      <c r="G19511">
        <f>SUM($C$2:C19511)/($A$3-$A$2)</f>
        <v>-0.13916726147989666</v>
      </c>
      <c r="H19511">
        <f>SUM($C$2:D19511)/($A$3-$A$2)</f>
        <v>-0.53871282417320654</v>
      </c>
      <c r="I19511">
        <f t="shared" si="914"/>
        <v>0</v>
      </c>
      <c r="J19511">
        <f t="shared" si="915"/>
        <v>-0.03</v>
      </c>
      <c r="K19511">
        <f t="shared" si="916"/>
        <v>3.8888888888888801E-3</v>
      </c>
    </row>
    <row r="19512" spans="1:11" x14ac:dyDescent="0.3">
      <c r="A19512">
        <v>217608016</v>
      </c>
      <c r="C19512">
        <v>-1.1399999999999999</v>
      </c>
      <c r="D19512">
        <v>-0.2</v>
      </c>
      <c r="E19512">
        <v>11.41</v>
      </c>
      <c r="F19512">
        <v>2.0099999999999998</v>
      </c>
      <c r="G19512">
        <f>SUM($C$2:C19512)/($A$3-$A$2)</f>
        <v>-0.13943849631215932</v>
      </c>
      <c r="H19512">
        <f>SUM($C$2:D19512)/($A$3-$A$2)</f>
        <v>-0.53903164406376092</v>
      </c>
      <c r="I19512">
        <f t="shared" si="914"/>
        <v>-1.9999999999999796E-2</v>
      </c>
      <c r="J19512">
        <f t="shared" si="915"/>
        <v>-5.0000000000000017E-2</v>
      </c>
      <c r="K19512">
        <f t="shared" si="916"/>
        <v>2.2222222222222244E-3</v>
      </c>
    </row>
    <row r="19513" spans="1:11" x14ac:dyDescent="0.3">
      <c r="A19513">
        <v>217609684</v>
      </c>
      <c r="C19513">
        <v>-1.1499999999999999</v>
      </c>
      <c r="D19513">
        <v>-0.22</v>
      </c>
      <c r="E19513">
        <v>11.54</v>
      </c>
      <c r="F19513">
        <v>2.21</v>
      </c>
      <c r="G19513">
        <f>SUM($C$2:C19513)/($A$3-$A$2)</f>
        <v>-0.13971211039733658</v>
      </c>
      <c r="H19513">
        <f>SUM($C$2:D19513)/($A$3-$A$2)</f>
        <v>-0.53935760171305902</v>
      </c>
      <c r="I19513">
        <f t="shared" si="914"/>
        <v>-1.0000000000000009E-2</v>
      </c>
      <c r="J19513">
        <f t="shared" si="915"/>
        <v>-1.999999999999999E-2</v>
      </c>
      <c r="K19513">
        <f t="shared" si="916"/>
        <v>1.1111111111111122E-3</v>
      </c>
    </row>
    <row r="19514" spans="1:11" x14ac:dyDescent="0.3">
      <c r="A19514">
        <v>217611350</v>
      </c>
      <c r="C19514">
        <v>-1.1599999999999999</v>
      </c>
      <c r="D19514">
        <v>-0.24</v>
      </c>
      <c r="E19514">
        <v>11.61</v>
      </c>
      <c r="F19514">
        <v>2.4</v>
      </c>
      <c r="G19514">
        <f>SUM($C$2:C19514)/($A$3-$A$2)</f>
        <v>-0.13998810373542842</v>
      </c>
      <c r="H19514">
        <f>SUM($C$2:D19514)/($A$3-$A$2)</f>
        <v>-0.53969069712110074</v>
      </c>
      <c r="I19514">
        <f t="shared" si="914"/>
        <v>-1.0000000000000009E-2</v>
      </c>
      <c r="J19514">
        <f t="shared" si="915"/>
        <v>-1.999999999999999E-2</v>
      </c>
      <c r="K19514">
        <f t="shared" si="916"/>
        <v>5.555555555555561E-4</v>
      </c>
    </row>
    <row r="19515" spans="1:11" x14ac:dyDescent="0.3">
      <c r="A19515">
        <v>217615552</v>
      </c>
      <c r="C19515">
        <v>-1.1599999999999999</v>
      </c>
      <c r="D19515">
        <v>-0.3</v>
      </c>
      <c r="E19515">
        <v>11.58</v>
      </c>
      <c r="F19515">
        <v>2.96</v>
      </c>
      <c r="G19515">
        <f>SUM($C$2:C19515)/($A$3-$A$2)</f>
        <v>-0.14026409707352022</v>
      </c>
      <c r="H19515">
        <f>SUM($C$2:D19515)/($A$3-$A$2)</f>
        <v>-0.54003806804663013</v>
      </c>
      <c r="I19515">
        <f t="shared" si="914"/>
        <v>0</v>
      </c>
      <c r="J19515">
        <f t="shared" si="915"/>
        <v>-0.06</v>
      </c>
      <c r="K19515">
        <f t="shared" si="916"/>
        <v>1.1111111111111122E-3</v>
      </c>
    </row>
    <row r="19516" spans="1:11" x14ac:dyDescent="0.3">
      <c r="A19516">
        <v>217617229</v>
      </c>
      <c r="C19516">
        <v>-1.1599999999999999</v>
      </c>
      <c r="D19516">
        <v>-0.31</v>
      </c>
      <c r="E19516">
        <v>11.61</v>
      </c>
      <c r="F19516">
        <v>3.15</v>
      </c>
      <c r="G19516">
        <f>SUM($C$2:C19516)/($A$3-$A$2)</f>
        <v>-0.14054009041161206</v>
      </c>
      <c r="H19516">
        <f>SUM($C$2:D19516)/($A$3-$A$2)</f>
        <v>-0.54038781822507409</v>
      </c>
      <c r="I19516">
        <f t="shared" si="914"/>
        <v>0</v>
      </c>
      <c r="J19516">
        <f t="shared" si="915"/>
        <v>-1.0000000000000009E-2</v>
      </c>
      <c r="K19516">
        <f t="shared" si="916"/>
        <v>1.1111111111111122E-3</v>
      </c>
    </row>
    <row r="19517" spans="1:11" x14ac:dyDescent="0.3">
      <c r="A19517">
        <v>217618936</v>
      </c>
      <c r="C19517">
        <v>-1.17</v>
      </c>
      <c r="D19517">
        <v>-0.32</v>
      </c>
      <c r="E19517">
        <v>11.67</v>
      </c>
      <c r="F19517">
        <v>3.22</v>
      </c>
      <c r="G19517">
        <f>SUM($C$2:C19517)/($A$3-$A$2)</f>
        <v>-0.14081846300261849</v>
      </c>
      <c r="H19517">
        <f>SUM($C$2:D19517)/($A$3-$A$2)</f>
        <v>-0.54074232690934732</v>
      </c>
      <c r="I19517">
        <f t="shared" si="914"/>
        <v>-1.0000000000000009E-2</v>
      </c>
      <c r="J19517">
        <f t="shared" si="915"/>
        <v>-1.0000000000000009E-2</v>
      </c>
      <c r="K19517">
        <f t="shared" si="916"/>
        <v>5.555555555555561E-4</v>
      </c>
    </row>
    <row r="19518" spans="1:11" x14ac:dyDescent="0.3">
      <c r="A19518">
        <v>217623146</v>
      </c>
      <c r="C19518">
        <v>-1.19</v>
      </c>
      <c r="D19518">
        <v>-0.32</v>
      </c>
      <c r="E19518">
        <v>11.95</v>
      </c>
      <c r="F19518">
        <v>3.23</v>
      </c>
      <c r="G19518">
        <f>SUM($C$2:C19518)/($A$3-$A$2)</f>
        <v>-0.14110159409945408</v>
      </c>
      <c r="H19518">
        <f>SUM($C$2:D19518)/($A$3-$A$2)</f>
        <v>-0.54110159409944958</v>
      </c>
      <c r="I19518">
        <f t="shared" si="914"/>
        <v>-2.0000000000000018E-2</v>
      </c>
      <c r="J19518">
        <f t="shared" si="915"/>
        <v>0</v>
      </c>
      <c r="K19518">
        <f t="shared" si="916"/>
        <v>-2.2222222222222244E-3</v>
      </c>
    </row>
    <row r="19519" spans="1:11" x14ac:dyDescent="0.3">
      <c r="A19519">
        <v>217624826</v>
      </c>
      <c r="C19519">
        <v>-1.2</v>
      </c>
      <c r="D19519">
        <v>-0.32</v>
      </c>
      <c r="E19519">
        <v>12.02</v>
      </c>
      <c r="F19519">
        <v>3.21</v>
      </c>
      <c r="G19519">
        <f>SUM($C$2:C19519)/($A$3-$A$2)</f>
        <v>-0.14138710444920427</v>
      </c>
      <c r="H19519">
        <f>SUM($C$2:D19519)/($A$3-$A$2)</f>
        <v>-0.54146324054246653</v>
      </c>
      <c r="I19519">
        <f t="shared" si="914"/>
        <v>-1.0000000000000009E-2</v>
      </c>
      <c r="J19519">
        <f t="shared" si="915"/>
        <v>0</v>
      </c>
      <c r="K19519">
        <f t="shared" si="916"/>
        <v>-3.3333333333333361E-3</v>
      </c>
    </row>
    <row r="19520" spans="1:11" x14ac:dyDescent="0.3">
      <c r="A19520">
        <v>217626484</v>
      </c>
      <c r="C19520">
        <v>-1.2</v>
      </c>
      <c r="D19520">
        <v>-0.31</v>
      </c>
      <c r="E19520">
        <v>12.05</v>
      </c>
      <c r="F19520">
        <v>3.14</v>
      </c>
      <c r="G19520">
        <f>SUM($C$2:C19520)/($A$3-$A$2)</f>
        <v>-0.14167261479895446</v>
      </c>
      <c r="H19520">
        <f>SUM($C$2:D19520)/($A$3-$A$2)</f>
        <v>-0.54182250773256879</v>
      </c>
      <c r="I19520">
        <f t="shared" si="914"/>
        <v>0</v>
      </c>
      <c r="J19520">
        <f t="shared" si="915"/>
        <v>1.0000000000000009E-2</v>
      </c>
      <c r="K19520">
        <f t="shared" si="916"/>
        <v>-4.4444444444444358E-3</v>
      </c>
    </row>
    <row r="19521" spans="1:11" x14ac:dyDescent="0.3">
      <c r="A19521">
        <v>217630723</v>
      </c>
      <c r="C19521">
        <v>-1.21</v>
      </c>
      <c r="D19521">
        <v>-0.27</v>
      </c>
      <c r="E19521">
        <v>12.11</v>
      </c>
      <c r="F19521">
        <v>2.73</v>
      </c>
      <c r="G19521">
        <f>SUM($C$2:C19521)/($A$3-$A$2)</f>
        <v>-0.14196050440161923</v>
      </c>
      <c r="H19521">
        <f>SUM($C$2:D19521)/($A$3-$A$2)</f>
        <v>-0.54217463716392733</v>
      </c>
      <c r="I19521">
        <f t="shared" si="914"/>
        <v>-1.0000000000000009E-2</v>
      </c>
      <c r="J19521">
        <f t="shared" si="915"/>
        <v>3.999999999999998E-2</v>
      </c>
      <c r="K19521">
        <f t="shared" si="916"/>
        <v>-6.6666666666666602E-3</v>
      </c>
    </row>
    <row r="19522" spans="1:11" x14ac:dyDescent="0.3">
      <c r="A19522">
        <v>217632398</v>
      </c>
      <c r="C19522">
        <v>-1.22</v>
      </c>
      <c r="D19522">
        <v>-0.24</v>
      </c>
      <c r="E19522">
        <v>12.22</v>
      </c>
      <c r="F19522">
        <v>2.4300000000000002</v>
      </c>
      <c r="G19522">
        <f>SUM($C$2:C19522)/($A$3-$A$2)</f>
        <v>-0.14225077325719859</v>
      </c>
      <c r="H19522">
        <f>SUM($C$2:D19522)/($A$3-$A$2)</f>
        <v>-0.54252200808945661</v>
      </c>
      <c r="I19522">
        <f t="shared" si="914"/>
        <v>-1.0000000000000009E-2</v>
      </c>
      <c r="J19522">
        <f t="shared" si="915"/>
        <v>3.0000000000000027E-2</v>
      </c>
      <c r="K19522">
        <f t="shared" si="916"/>
        <v>-7.7777777777777724E-3</v>
      </c>
    </row>
    <row r="19523" spans="1:11" x14ac:dyDescent="0.3">
      <c r="A19523">
        <v>217634062</v>
      </c>
      <c r="C19523">
        <v>-1.23</v>
      </c>
      <c r="D19523">
        <v>-0.22</v>
      </c>
      <c r="E19523">
        <v>12.26</v>
      </c>
      <c r="F19523">
        <v>2.17</v>
      </c>
      <c r="G19523">
        <f>SUM($C$2:C19523)/($A$3-$A$2)</f>
        <v>-0.14254342136569254</v>
      </c>
      <c r="H19523">
        <f>SUM($C$2:D19523)/($A$3-$A$2)</f>
        <v>-0.54286699976207142</v>
      </c>
      <c r="I19523">
        <f t="shared" si="914"/>
        <v>-1.0000000000000009E-2</v>
      </c>
      <c r="J19523">
        <f t="shared" si="915"/>
        <v>1.999999999999999E-2</v>
      </c>
      <c r="K19523">
        <f t="shared" si="916"/>
        <v>-8.8888888888888837E-3</v>
      </c>
    </row>
    <row r="19524" spans="1:11" x14ac:dyDescent="0.3">
      <c r="A19524">
        <v>217638289</v>
      </c>
      <c r="C19524">
        <v>-1.23</v>
      </c>
      <c r="D19524">
        <v>-0.16</v>
      </c>
      <c r="E19524">
        <v>12.26</v>
      </c>
      <c r="F19524">
        <v>1.63</v>
      </c>
      <c r="G19524">
        <f>SUM($C$2:C19524)/($A$3-$A$2)</f>
        <v>-0.14283606947418648</v>
      </c>
      <c r="H19524">
        <f>SUM($C$2:D19524)/($A$3-$A$2)</f>
        <v>-0.54319771591719868</v>
      </c>
      <c r="I19524">
        <f t="shared" si="914"/>
        <v>0</v>
      </c>
      <c r="J19524">
        <f t="shared" si="915"/>
        <v>0.06</v>
      </c>
      <c r="K19524">
        <f t="shared" si="916"/>
        <v>-7.7777777777777724E-3</v>
      </c>
    </row>
    <row r="19525" spans="1:11" x14ac:dyDescent="0.3">
      <c r="A19525">
        <v>217639964</v>
      </c>
      <c r="C19525">
        <v>-1.23</v>
      </c>
      <c r="D19525">
        <v>-0.15</v>
      </c>
      <c r="E19525">
        <v>12.25</v>
      </c>
      <c r="F19525">
        <v>1.48</v>
      </c>
      <c r="G19525">
        <f>SUM($C$2:C19525)/($A$3-$A$2)</f>
        <v>-0.14312871758268039</v>
      </c>
      <c r="H19525">
        <f>SUM($C$2:D19525)/($A$3-$A$2)</f>
        <v>-0.54352605281941135</v>
      </c>
      <c r="I19525">
        <f t="shared" si="914"/>
        <v>0</v>
      </c>
      <c r="J19525">
        <f t="shared" si="915"/>
        <v>1.0000000000000009E-2</v>
      </c>
      <c r="K19525">
        <f t="shared" si="916"/>
        <v>-7.2222222222222167E-3</v>
      </c>
    </row>
    <row r="19526" spans="1:11" x14ac:dyDescent="0.3">
      <c r="A19526">
        <v>217641674</v>
      </c>
      <c r="C19526">
        <v>-1.22</v>
      </c>
      <c r="D19526">
        <v>-0.13</v>
      </c>
      <c r="E19526">
        <v>12.22</v>
      </c>
      <c r="F19526">
        <v>1.33</v>
      </c>
      <c r="G19526">
        <f>SUM($C$2:C19526)/($A$3-$A$2)</f>
        <v>-0.14341898643825976</v>
      </c>
      <c r="H19526">
        <f>SUM($C$2:D19526)/($A$3-$A$2)</f>
        <v>-0.54384725196288031</v>
      </c>
      <c r="I19526">
        <f t="shared" si="914"/>
        <v>1.0000000000000009E-2</v>
      </c>
      <c r="J19526">
        <f t="shared" si="915"/>
        <v>1.999999999999999E-2</v>
      </c>
      <c r="K19526">
        <f t="shared" si="916"/>
        <v>-6.1111111111111045E-3</v>
      </c>
    </row>
    <row r="19527" spans="1:11" x14ac:dyDescent="0.3">
      <c r="A19527">
        <v>217645899</v>
      </c>
      <c r="C19527">
        <v>-1.21</v>
      </c>
      <c r="D19527">
        <v>-0.08</v>
      </c>
      <c r="E19527">
        <v>12.14</v>
      </c>
      <c r="F19527">
        <v>0.75</v>
      </c>
      <c r="G19527">
        <f>SUM($C$2:C19527)/($A$3-$A$2)</f>
        <v>-0.14370687604092452</v>
      </c>
      <c r="H19527">
        <f>SUM($C$2:D19527)/($A$3-$A$2)</f>
        <v>-0.5441541755888617</v>
      </c>
      <c r="I19527">
        <f t="shared" ref="I19527:I19590" si="917">C19527-C19526</f>
        <v>1.0000000000000009E-2</v>
      </c>
      <c r="J19527">
        <f t="shared" ref="J19527:J19590" si="918">D19527-D19526</f>
        <v>0.05</v>
      </c>
      <c r="K19527">
        <f t="shared" si="916"/>
        <v>-5.555555555555548E-3</v>
      </c>
    </row>
    <row r="19528" spans="1:11" x14ac:dyDescent="0.3">
      <c r="A19528">
        <v>217647571</v>
      </c>
      <c r="C19528">
        <v>-1.21</v>
      </c>
      <c r="D19528">
        <v>-0.05</v>
      </c>
      <c r="E19528">
        <v>12.06</v>
      </c>
      <c r="F19528">
        <v>0.54</v>
      </c>
      <c r="G19528">
        <f>SUM($C$2:C19528)/($A$3-$A$2)</f>
        <v>-0.14399476564358929</v>
      </c>
      <c r="H19528">
        <f>SUM($C$2:D19528)/($A$3-$A$2)</f>
        <v>-0.54445396145609948</v>
      </c>
      <c r="I19528">
        <f t="shared" si="917"/>
        <v>0</v>
      </c>
      <c r="J19528">
        <f t="shared" si="918"/>
        <v>0.03</v>
      </c>
      <c r="K19528">
        <f t="shared" si="916"/>
        <v>-4.9999999999999923E-3</v>
      </c>
    </row>
    <row r="19529" spans="1:11" x14ac:dyDescent="0.3">
      <c r="A19529">
        <v>217649231</v>
      </c>
      <c r="C19529">
        <v>-1.21</v>
      </c>
      <c r="D19529">
        <v>-0.03</v>
      </c>
      <c r="E19529">
        <v>12.09</v>
      </c>
      <c r="F19529">
        <v>0.34</v>
      </c>
      <c r="G19529">
        <f>SUM($C$2:C19529)/($A$3-$A$2)</f>
        <v>-0.14428265524625408</v>
      </c>
      <c r="H19529">
        <f>SUM($C$2:D19529)/($A$3-$A$2)</f>
        <v>-0.544748988817508</v>
      </c>
      <c r="I19529">
        <f t="shared" si="917"/>
        <v>0</v>
      </c>
      <c r="J19529">
        <f t="shared" si="918"/>
        <v>2.0000000000000004E-2</v>
      </c>
      <c r="K19529">
        <f t="shared" si="916"/>
        <v>-4.9999999999999923E-3</v>
      </c>
    </row>
    <row r="19530" spans="1:11" x14ac:dyDescent="0.3">
      <c r="A19530">
        <v>217653453</v>
      </c>
      <c r="C19530">
        <v>-1.21</v>
      </c>
      <c r="D19530">
        <v>7.0000000000000007E-2</v>
      </c>
      <c r="E19530">
        <v>12.08</v>
      </c>
      <c r="F19530">
        <v>-0.69</v>
      </c>
      <c r="G19530">
        <f>SUM($C$2:C19530)/($A$3-$A$2)</f>
        <v>-0.14457054484891885</v>
      </c>
      <c r="H19530">
        <f>SUM($C$2:D19530)/($A$3-$A$2)</f>
        <v>-0.54502022364977065</v>
      </c>
      <c r="I19530">
        <f t="shared" si="917"/>
        <v>0</v>
      </c>
      <c r="J19530">
        <f t="shared" si="918"/>
        <v>0.1</v>
      </c>
      <c r="K19530">
        <f t="shared" si="916"/>
        <v>-3.8888888888888922E-3</v>
      </c>
    </row>
    <row r="19531" spans="1:11" x14ac:dyDescent="0.3">
      <c r="A19531">
        <v>217655120</v>
      </c>
      <c r="C19531">
        <v>-1.2</v>
      </c>
      <c r="D19531">
        <v>0.11</v>
      </c>
      <c r="E19531">
        <v>12.02</v>
      </c>
      <c r="F19531">
        <v>-1.1399999999999999</v>
      </c>
      <c r="G19531">
        <f>SUM($C$2:C19531)/($A$3-$A$2)</f>
        <v>-0.14485605519866904</v>
      </c>
      <c r="H19531">
        <f>SUM($C$2:D19531)/($A$3-$A$2)</f>
        <v>-0.54527956221746032</v>
      </c>
      <c r="I19531">
        <f t="shared" si="917"/>
        <v>1.0000000000000009E-2</v>
      </c>
      <c r="J19531">
        <f t="shared" si="918"/>
        <v>3.9999999999999994E-2</v>
      </c>
      <c r="K19531">
        <f t="shared" si="916"/>
        <v>-2.7777777777777801E-3</v>
      </c>
    </row>
    <row r="19532" spans="1:11" x14ac:dyDescent="0.3">
      <c r="A19532">
        <v>217656790</v>
      </c>
      <c r="C19532">
        <v>-1.19</v>
      </c>
      <c r="D19532">
        <v>0.14000000000000001</v>
      </c>
      <c r="E19532">
        <v>11.94</v>
      </c>
      <c r="F19532">
        <v>-1.45</v>
      </c>
      <c r="G19532">
        <f>SUM($C$2:C19532)/($A$3-$A$2)</f>
        <v>-0.14513918629550465</v>
      </c>
      <c r="H19532">
        <f>SUM($C$2:D19532)/($A$3-$A$2)</f>
        <v>-0.5455293837734918</v>
      </c>
      <c r="I19532">
        <f t="shared" si="917"/>
        <v>1.0000000000000009E-2</v>
      </c>
      <c r="J19532">
        <f t="shared" si="918"/>
        <v>3.0000000000000013E-2</v>
      </c>
      <c r="K19532">
        <f t="shared" si="916"/>
        <v>-1.6666666666666681E-3</v>
      </c>
    </row>
    <row r="19533" spans="1:11" x14ac:dyDescent="0.3">
      <c r="A19533">
        <v>217661002</v>
      </c>
      <c r="C19533">
        <v>-1.18</v>
      </c>
      <c r="D19533">
        <v>0.21</v>
      </c>
      <c r="E19533">
        <v>11.85</v>
      </c>
      <c r="F19533">
        <v>-2.08</v>
      </c>
      <c r="G19533">
        <f>SUM($C$2:C19533)/($A$3-$A$2)</f>
        <v>-0.14541993813942564</v>
      </c>
      <c r="H19533">
        <f>SUM($C$2:D19533)/($A$3-$A$2)</f>
        <v>-0.54576017130620647</v>
      </c>
      <c r="I19533">
        <f t="shared" si="917"/>
        <v>1.0000000000000009E-2</v>
      </c>
      <c r="J19533">
        <f t="shared" si="918"/>
        <v>6.9999999999999979E-2</v>
      </c>
      <c r="K19533">
        <f t="shared" si="916"/>
        <v>-1.1111111111111122E-3</v>
      </c>
    </row>
    <row r="19534" spans="1:11" x14ac:dyDescent="0.3">
      <c r="A19534">
        <v>217662681</v>
      </c>
      <c r="C19534">
        <v>-1.18</v>
      </c>
      <c r="D19534">
        <v>0.22</v>
      </c>
      <c r="E19534">
        <v>11.8</v>
      </c>
      <c r="F19534">
        <v>-2.2200000000000002</v>
      </c>
      <c r="G19534">
        <f>SUM($C$2:C19534)/($A$3-$A$2)</f>
        <v>-0.14570068998334665</v>
      </c>
      <c r="H19534">
        <f>SUM($C$2:D19534)/($A$3-$A$2)</f>
        <v>-0.54598857958600666</v>
      </c>
      <c r="I19534">
        <f t="shared" si="917"/>
        <v>0</v>
      </c>
      <c r="J19534">
        <f t="shared" si="918"/>
        <v>1.0000000000000009E-2</v>
      </c>
      <c r="K19534">
        <f t="shared" si="916"/>
        <v>-1.1111111111111122E-3</v>
      </c>
    </row>
    <row r="19535" spans="1:11" x14ac:dyDescent="0.3">
      <c r="A19535">
        <v>217664385</v>
      </c>
      <c r="C19535">
        <v>-1.18</v>
      </c>
      <c r="D19535">
        <v>0.24</v>
      </c>
      <c r="E19535">
        <v>11.8</v>
      </c>
      <c r="F19535">
        <v>-2.35</v>
      </c>
      <c r="G19535">
        <f>SUM($C$2:C19535)/($A$3-$A$2)</f>
        <v>-0.14598144182726763</v>
      </c>
      <c r="H19535">
        <f>SUM($C$2:D19535)/($A$3-$A$2)</f>
        <v>-0.5462122293599776</v>
      </c>
      <c r="I19535">
        <f t="shared" si="917"/>
        <v>0</v>
      </c>
      <c r="J19535">
        <f t="shared" si="918"/>
        <v>1.999999999999999E-2</v>
      </c>
      <c r="K19535">
        <f t="shared" si="916"/>
        <v>-5.555555555555561E-4</v>
      </c>
    </row>
    <row r="19536" spans="1:11" x14ac:dyDescent="0.3">
      <c r="A19536">
        <v>217668604</v>
      </c>
      <c r="C19536">
        <v>-1.1399999999999999</v>
      </c>
      <c r="D19536">
        <v>0.3</v>
      </c>
      <c r="E19536">
        <v>11.39</v>
      </c>
      <c r="F19536">
        <v>-3.03</v>
      </c>
      <c r="G19536">
        <f>SUM($C$2:C19536)/($A$3-$A$2)</f>
        <v>-0.14625267665953029</v>
      </c>
      <c r="H19536">
        <f>SUM($C$2:D19536)/($A$3-$A$2)</f>
        <v>-0.54641208660480267</v>
      </c>
      <c r="I19536">
        <f t="shared" si="917"/>
        <v>4.0000000000000036E-2</v>
      </c>
      <c r="J19536">
        <f t="shared" si="918"/>
        <v>0.06</v>
      </c>
      <c r="K19536">
        <f t="shared" si="916"/>
        <v>2.7777777777777801E-3</v>
      </c>
    </row>
    <row r="19537" spans="1:11" x14ac:dyDescent="0.3">
      <c r="A19537">
        <v>217670282</v>
      </c>
      <c r="C19537">
        <v>-1.1299999999999999</v>
      </c>
      <c r="D19537">
        <v>0.33</v>
      </c>
      <c r="E19537">
        <v>11.29</v>
      </c>
      <c r="F19537">
        <v>-3.3</v>
      </c>
      <c r="G19537">
        <f>SUM($C$2:C19537)/($A$3-$A$2)</f>
        <v>-0.14652153223887837</v>
      </c>
      <c r="H19537">
        <f>SUM($C$2:D19537)/($A$3-$A$2)</f>
        <v>-0.54660242683796945</v>
      </c>
      <c r="I19537">
        <f t="shared" si="917"/>
        <v>1.0000000000000009E-2</v>
      </c>
      <c r="J19537">
        <f t="shared" si="918"/>
        <v>3.0000000000000027E-2</v>
      </c>
      <c r="K19537">
        <f t="shared" si="916"/>
        <v>3.8888888888888922E-3</v>
      </c>
    </row>
    <row r="19538" spans="1:11" x14ac:dyDescent="0.3">
      <c r="A19538">
        <v>217671949</v>
      </c>
      <c r="C19538">
        <v>-1.1200000000000001</v>
      </c>
      <c r="D19538">
        <v>0.34</v>
      </c>
      <c r="E19538">
        <v>11.18</v>
      </c>
      <c r="F19538">
        <v>-3.42</v>
      </c>
      <c r="G19538">
        <f>SUM($C$2:C19538)/($A$3-$A$2)</f>
        <v>-0.14678800856531188</v>
      </c>
      <c r="H19538">
        <f>SUM($C$2:D19538)/($A$3-$A$2)</f>
        <v>-0.54678800856530707</v>
      </c>
      <c r="I19538">
        <f t="shared" si="917"/>
        <v>9.9999999999997868E-3</v>
      </c>
      <c r="J19538">
        <f t="shared" si="918"/>
        <v>1.0000000000000009E-2</v>
      </c>
      <c r="K19538">
        <f t="shared" si="916"/>
        <v>4.4444444444444358E-3</v>
      </c>
    </row>
    <row r="19539" spans="1:11" x14ac:dyDescent="0.3">
      <c r="A19539">
        <v>217676205</v>
      </c>
      <c r="C19539">
        <v>-1.1200000000000001</v>
      </c>
      <c r="D19539">
        <v>0.34</v>
      </c>
      <c r="E19539">
        <v>11.15</v>
      </c>
      <c r="F19539">
        <v>-3.45</v>
      </c>
      <c r="G19539">
        <f>SUM($C$2:C19539)/($A$3-$A$2)</f>
        <v>-0.14705448489174539</v>
      </c>
      <c r="H19539">
        <f>SUM($C$2:D19539)/($A$3-$A$2)</f>
        <v>-0.54697359029264458</v>
      </c>
      <c r="I19539">
        <f t="shared" si="917"/>
        <v>0</v>
      </c>
      <c r="J19539">
        <f t="shared" si="918"/>
        <v>0</v>
      </c>
      <c r="K19539">
        <f t="shared" si="916"/>
        <v>4.9999999999999923E-3</v>
      </c>
    </row>
    <row r="19540" spans="1:11" x14ac:dyDescent="0.3">
      <c r="A19540">
        <v>217677887</v>
      </c>
      <c r="C19540">
        <v>-1.1200000000000001</v>
      </c>
      <c r="D19540">
        <v>0.35</v>
      </c>
      <c r="E19540">
        <v>11.24</v>
      </c>
      <c r="F19540">
        <v>-3.5</v>
      </c>
      <c r="G19540">
        <f>SUM($C$2:C19540)/($A$3-$A$2)</f>
        <v>-0.14732096121817889</v>
      </c>
      <c r="H19540">
        <f>SUM($C$2:D19540)/($A$3-$A$2)</f>
        <v>-0.54715679276706763</v>
      </c>
      <c r="I19540">
        <f t="shared" si="917"/>
        <v>0</v>
      </c>
      <c r="J19540">
        <f t="shared" si="918"/>
        <v>9.9999999999999534E-3</v>
      </c>
      <c r="K19540">
        <f t="shared" si="916"/>
        <v>5.555555555555548E-3</v>
      </c>
    </row>
    <row r="19541" spans="1:11" x14ac:dyDescent="0.3">
      <c r="A19541">
        <v>217679551</v>
      </c>
      <c r="C19541">
        <v>-1.1299999999999999</v>
      </c>
      <c r="D19541">
        <v>0.35</v>
      </c>
      <c r="E19541">
        <v>11.25</v>
      </c>
      <c r="F19541">
        <v>-3.47</v>
      </c>
      <c r="G19541">
        <f>SUM($C$2:C19541)/($A$3-$A$2)</f>
        <v>-0.14758981679752697</v>
      </c>
      <c r="H19541">
        <f>SUM($C$2:D19541)/($A$3-$A$2)</f>
        <v>-0.54734237449440526</v>
      </c>
      <c r="I19541">
        <f t="shared" si="917"/>
        <v>-9.9999999999997868E-3</v>
      </c>
      <c r="J19541">
        <f t="shared" si="918"/>
        <v>0</v>
      </c>
      <c r="K19541">
        <f t="shared" ref="K19541:K19604" si="919">AVERAGE(I19524:I19541)</f>
        <v>5.5555555555555601E-3</v>
      </c>
    </row>
    <row r="19542" spans="1:11" x14ac:dyDescent="0.3">
      <c r="A19542">
        <v>217683778</v>
      </c>
      <c r="C19542">
        <v>-1.1200000000000001</v>
      </c>
      <c r="D19542">
        <v>0.28999999999999998</v>
      </c>
      <c r="E19542">
        <v>11.15</v>
      </c>
      <c r="F19542">
        <v>-2.89</v>
      </c>
      <c r="G19542">
        <f>SUM($C$2:C19542)/($A$3-$A$2)</f>
        <v>-0.14785629312396048</v>
      </c>
      <c r="H19542">
        <f>SUM($C$2:D19542)/($A$3-$A$2)</f>
        <v>-0.54753985248631587</v>
      </c>
      <c r="I19542">
        <f t="shared" si="917"/>
        <v>9.9999999999997868E-3</v>
      </c>
      <c r="J19542">
        <f t="shared" si="918"/>
        <v>-0.06</v>
      </c>
      <c r="K19542">
        <f t="shared" si="919"/>
        <v>6.1111111111111045E-3</v>
      </c>
    </row>
    <row r="19543" spans="1:11" x14ac:dyDescent="0.3">
      <c r="A19543">
        <v>217685463</v>
      </c>
      <c r="C19543">
        <v>-1.1100000000000001</v>
      </c>
      <c r="D19543">
        <v>0.27</v>
      </c>
      <c r="E19543">
        <v>11.09</v>
      </c>
      <c r="F19543">
        <v>-2.68</v>
      </c>
      <c r="G19543">
        <f>SUM($C$2:C19543)/($A$3-$A$2)</f>
        <v>-0.14812039019747938</v>
      </c>
      <c r="H19543">
        <f>SUM($C$2:D19543)/($A$3-$A$2)</f>
        <v>-0.54773970973114094</v>
      </c>
      <c r="I19543">
        <f t="shared" si="917"/>
        <v>1.0000000000000009E-2</v>
      </c>
      <c r="J19543">
        <f t="shared" si="918"/>
        <v>-1.9999999999999962E-2</v>
      </c>
      <c r="K19543">
        <f t="shared" si="919"/>
        <v>6.6666666666666602E-3</v>
      </c>
    </row>
    <row r="19544" spans="1:11" x14ac:dyDescent="0.3">
      <c r="A19544">
        <v>217687164</v>
      </c>
      <c r="C19544">
        <v>-1.1100000000000001</v>
      </c>
      <c r="D19544">
        <v>0.24</v>
      </c>
      <c r="E19544">
        <v>11.08</v>
      </c>
      <c r="F19544">
        <v>-2.38</v>
      </c>
      <c r="G19544">
        <f>SUM($C$2:C19544)/($A$3-$A$2)</f>
        <v>-0.14838448727099832</v>
      </c>
      <c r="H19544">
        <f>SUM($C$2:D19544)/($A$3-$A$2)</f>
        <v>-0.54794670473470997</v>
      </c>
      <c r="I19544">
        <f t="shared" si="917"/>
        <v>0</v>
      </c>
      <c r="J19544">
        <f t="shared" si="918"/>
        <v>-3.0000000000000027E-2</v>
      </c>
      <c r="K19544">
        <f t="shared" si="919"/>
        <v>6.1111111111111045E-3</v>
      </c>
    </row>
    <row r="19545" spans="1:11" x14ac:dyDescent="0.3">
      <c r="A19545">
        <v>217691370</v>
      </c>
      <c r="C19545">
        <v>-1.1000000000000001</v>
      </c>
      <c r="D19545">
        <v>0.14000000000000001</v>
      </c>
      <c r="E19545">
        <v>10.95</v>
      </c>
      <c r="F19545">
        <v>-1.44</v>
      </c>
      <c r="G19545">
        <f>SUM($C$2:C19545)/($A$3-$A$2)</f>
        <v>-0.14864620509160265</v>
      </c>
      <c r="H19545">
        <f>SUM($C$2:D19545)/($A$3-$A$2)</f>
        <v>-0.54817511301451005</v>
      </c>
      <c r="I19545">
        <f t="shared" si="917"/>
        <v>1.0000000000000009E-2</v>
      </c>
      <c r="J19545">
        <f t="shared" si="918"/>
        <v>-9.9999999999999978E-2</v>
      </c>
      <c r="K19545">
        <f t="shared" si="919"/>
        <v>6.1111111111111045E-3</v>
      </c>
    </row>
    <row r="19546" spans="1:11" x14ac:dyDescent="0.3">
      <c r="A19546">
        <v>217693046</v>
      </c>
      <c r="C19546">
        <v>-1.1000000000000001</v>
      </c>
      <c r="D19546">
        <v>0.11</v>
      </c>
      <c r="E19546">
        <v>11</v>
      </c>
      <c r="F19546">
        <v>-1.1000000000000001</v>
      </c>
      <c r="G19546">
        <f>SUM($C$2:C19546)/($A$3-$A$2)</f>
        <v>-0.14890792291220697</v>
      </c>
      <c r="H19546">
        <f>SUM($C$2:D19546)/($A$3-$A$2)</f>
        <v>-0.54841065905305397</v>
      </c>
      <c r="I19546">
        <f t="shared" si="917"/>
        <v>0</v>
      </c>
      <c r="J19546">
        <f t="shared" si="918"/>
        <v>-3.0000000000000013E-2</v>
      </c>
      <c r="K19546">
        <f t="shared" si="919"/>
        <v>6.1111111111111045E-3</v>
      </c>
    </row>
    <row r="19547" spans="1:11" x14ac:dyDescent="0.3">
      <c r="A19547">
        <v>217694698</v>
      </c>
      <c r="C19547">
        <v>-1.1000000000000001</v>
      </c>
      <c r="D19547">
        <v>7.0000000000000007E-2</v>
      </c>
      <c r="E19547">
        <v>11.01</v>
      </c>
      <c r="F19547">
        <v>-0.75</v>
      </c>
      <c r="G19547">
        <f>SUM($C$2:C19547)/($A$3-$A$2)</f>
        <v>-0.1491696407328113</v>
      </c>
      <c r="H19547">
        <f>SUM($C$2:D19547)/($A$3-$A$2)</f>
        <v>-0.54865572210325608</v>
      </c>
      <c r="I19547">
        <f t="shared" si="917"/>
        <v>0</v>
      </c>
      <c r="J19547">
        <f t="shared" si="918"/>
        <v>-3.9999999999999994E-2</v>
      </c>
      <c r="K19547">
        <f t="shared" si="919"/>
        <v>6.1111111111111045E-3</v>
      </c>
    </row>
    <row r="19548" spans="1:11" x14ac:dyDescent="0.3">
      <c r="A19548">
        <v>217698901</v>
      </c>
      <c r="C19548">
        <v>-1.1200000000000001</v>
      </c>
      <c r="D19548">
        <v>0</v>
      </c>
      <c r="E19548">
        <v>11.16</v>
      </c>
      <c r="F19548">
        <v>0.03</v>
      </c>
      <c r="G19548">
        <f>SUM($C$2:C19548)/($A$3-$A$2)</f>
        <v>-0.14943611705924481</v>
      </c>
      <c r="H19548">
        <f>SUM($C$2:D19548)/($A$3-$A$2)</f>
        <v>-0.54892219842968959</v>
      </c>
      <c r="I19548">
        <f t="shared" si="917"/>
        <v>-2.0000000000000018E-2</v>
      </c>
      <c r="J19548">
        <f t="shared" si="918"/>
        <v>-7.0000000000000007E-2</v>
      </c>
      <c r="K19548">
        <f t="shared" si="919"/>
        <v>4.9999999999999923E-3</v>
      </c>
    </row>
    <row r="19549" spans="1:11" x14ac:dyDescent="0.3">
      <c r="A19549">
        <v>217700569</v>
      </c>
      <c r="C19549">
        <v>-1.1299999999999999</v>
      </c>
      <c r="D19549">
        <v>-0.03</v>
      </c>
      <c r="E19549">
        <v>11.28</v>
      </c>
      <c r="F19549">
        <v>0.34</v>
      </c>
      <c r="G19549">
        <f>SUM($C$2:C19549)/($A$3-$A$2)</f>
        <v>-0.14970497263859289</v>
      </c>
      <c r="H19549">
        <f>SUM($C$2:D19549)/($A$3-$A$2)</f>
        <v>-0.54919819176778151</v>
      </c>
      <c r="I19549">
        <f t="shared" si="917"/>
        <v>-9.9999999999997868E-3</v>
      </c>
      <c r="J19549">
        <f t="shared" si="918"/>
        <v>-0.03</v>
      </c>
      <c r="K19549">
        <f t="shared" si="919"/>
        <v>3.8888888888888922E-3</v>
      </c>
    </row>
    <row r="19550" spans="1:11" x14ac:dyDescent="0.3">
      <c r="A19550">
        <v>217702228</v>
      </c>
      <c r="C19550">
        <v>-1.1499999999999999</v>
      </c>
      <c r="D19550">
        <v>-0.06</v>
      </c>
      <c r="E19550">
        <v>11.46</v>
      </c>
      <c r="F19550">
        <v>0.63</v>
      </c>
      <c r="G19550">
        <f>SUM($C$2:C19550)/($A$3-$A$2)</f>
        <v>-0.14997858672377015</v>
      </c>
      <c r="H19550">
        <f>SUM($C$2:D19550)/($A$3-$A$2)</f>
        <v>-0.5494860813704463</v>
      </c>
      <c r="I19550">
        <f t="shared" si="917"/>
        <v>-2.0000000000000018E-2</v>
      </c>
      <c r="J19550">
        <f t="shared" si="918"/>
        <v>-0.03</v>
      </c>
      <c r="K19550">
        <f t="shared" si="919"/>
        <v>2.2222222222222244E-3</v>
      </c>
    </row>
    <row r="19551" spans="1:11" x14ac:dyDescent="0.3">
      <c r="A19551">
        <v>217706405</v>
      </c>
      <c r="C19551">
        <v>-1.17</v>
      </c>
      <c r="D19551">
        <v>-0.14000000000000001</v>
      </c>
      <c r="E19551">
        <v>11.69</v>
      </c>
      <c r="F19551">
        <v>1.4</v>
      </c>
      <c r="G19551">
        <f>SUM($C$2:C19551)/($A$3-$A$2)</f>
        <v>-0.15025695931477656</v>
      </c>
      <c r="H19551">
        <f>SUM($C$2:D19551)/($A$3-$A$2)</f>
        <v>-0.54979776350225684</v>
      </c>
      <c r="I19551">
        <f t="shared" si="917"/>
        <v>-2.0000000000000018E-2</v>
      </c>
      <c r="J19551">
        <f t="shared" si="918"/>
        <v>-8.0000000000000016E-2</v>
      </c>
      <c r="K19551">
        <f t="shared" si="919"/>
        <v>5.555555555555561E-4</v>
      </c>
    </row>
    <row r="19552" spans="1:11" x14ac:dyDescent="0.3">
      <c r="A19552">
        <v>217708078</v>
      </c>
      <c r="C19552">
        <v>-1.18</v>
      </c>
      <c r="D19552">
        <v>-0.17</v>
      </c>
      <c r="E19552">
        <v>11.78</v>
      </c>
      <c r="F19552">
        <v>1.69</v>
      </c>
      <c r="G19552">
        <f>SUM($C$2:C19552)/($A$3-$A$2)</f>
        <v>-0.15053771115869755</v>
      </c>
      <c r="H19552">
        <f>SUM($C$2:D19552)/($A$3-$A$2)</f>
        <v>-0.5501189626457258</v>
      </c>
      <c r="I19552">
        <f t="shared" si="917"/>
        <v>-1.0000000000000009E-2</v>
      </c>
      <c r="J19552">
        <f t="shared" si="918"/>
        <v>-0.03</v>
      </c>
      <c r="K19552">
        <f t="shared" si="919"/>
        <v>0</v>
      </c>
    </row>
    <row r="19553" spans="1:11" x14ac:dyDescent="0.3">
      <c r="A19553">
        <v>217709791</v>
      </c>
      <c r="C19553">
        <v>-1.18</v>
      </c>
      <c r="D19553">
        <v>-0.19</v>
      </c>
      <c r="E19553">
        <v>11.82</v>
      </c>
      <c r="F19553">
        <v>1.91</v>
      </c>
      <c r="G19553">
        <f>SUM($C$2:C19553)/($A$3-$A$2)</f>
        <v>-0.15081846300261856</v>
      </c>
      <c r="H19553">
        <f>SUM($C$2:D19553)/($A$3-$A$2)</f>
        <v>-0.5504449202950239</v>
      </c>
      <c r="I19553">
        <f t="shared" si="917"/>
        <v>0</v>
      </c>
      <c r="J19553">
        <f t="shared" si="918"/>
        <v>-1.999999999999999E-2</v>
      </c>
      <c r="K19553">
        <f t="shared" si="919"/>
        <v>0</v>
      </c>
    </row>
    <row r="19554" spans="1:11" x14ac:dyDescent="0.3">
      <c r="A19554">
        <v>217714005</v>
      </c>
      <c r="C19554">
        <v>-1.18</v>
      </c>
      <c r="D19554">
        <v>-0.27</v>
      </c>
      <c r="E19554">
        <v>11.8</v>
      </c>
      <c r="F19554">
        <v>2.67</v>
      </c>
      <c r="G19554">
        <f>SUM($C$2:C19554)/($A$3-$A$2)</f>
        <v>-0.15109921484653954</v>
      </c>
      <c r="H19554">
        <f>SUM($C$2:D19554)/($A$3-$A$2)</f>
        <v>-0.5507899119676386</v>
      </c>
      <c r="I19554">
        <f t="shared" si="917"/>
        <v>0</v>
      </c>
      <c r="J19554">
        <f t="shared" si="918"/>
        <v>-8.0000000000000016E-2</v>
      </c>
      <c r="K19554">
        <f t="shared" si="919"/>
        <v>-2.2222222222222244E-3</v>
      </c>
    </row>
    <row r="19555" spans="1:11" x14ac:dyDescent="0.3">
      <c r="A19555">
        <v>217715684</v>
      </c>
      <c r="C19555">
        <v>-1.17</v>
      </c>
      <c r="D19555">
        <v>-0.31</v>
      </c>
      <c r="E19555">
        <v>11.74</v>
      </c>
      <c r="F19555">
        <v>3.11</v>
      </c>
      <c r="G19555">
        <f>SUM($C$2:C19555)/($A$3-$A$2)</f>
        <v>-0.15137758743754595</v>
      </c>
      <c r="H19555">
        <f>SUM($C$2:D19555)/($A$3-$A$2)</f>
        <v>-0.55114204139899725</v>
      </c>
      <c r="I19555">
        <f t="shared" si="917"/>
        <v>1.0000000000000009E-2</v>
      </c>
      <c r="J19555">
        <f t="shared" si="918"/>
        <v>-3.999999999999998E-2</v>
      </c>
      <c r="K19555">
        <f t="shared" si="919"/>
        <v>-2.2222222222222244E-3</v>
      </c>
    </row>
    <row r="19556" spans="1:11" x14ac:dyDescent="0.3">
      <c r="A19556">
        <v>217717351</v>
      </c>
      <c r="C19556">
        <v>-1.18</v>
      </c>
      <c r="D19556">
        <v>-0.36</v>
      </c>
      <c r="E19556">
        <v>11.78</v>
      </c>
      <c r="F19556">
        <v>3.57</v>
      </c>
      <c r="G19556">
        <f>SUM($C$2:C19556)/($A$3-$A$2)</f>
        <v>-0.15165833928146696</v>
      </c>
      <c r="H19556">
        <f>SUM($C$2:D19556)/($A$3-$A$2)</f>
        <v>-0.55150844634784324</v>
      </c>
      <c r="I19556">
        <f t="shared" si="917"/>
        <v>-1.0000000000000009E-2</v>
      </c>
      <c r="J19556">
        <f t="shared" si="918"/>
        <v>-4.9999999999999989E-2</v>
      </c>
      <c r="K19556">
        <f t="shared" si="919"/>
        <v>-3.333333333333324E-3</v>
      </c>
    </row>
    <row r="19557" spans="1:11" x14ac:dyDescent="0.3">
      <c r="A19557">
        <v>217721598</v>
      </c>
      <c r="C19557">
        <v>-1.18</v>
      </c>
      <c r="D19557">
        <v>-0.51</v>
      </c>
      <c r="E19557">
        <v>11.81</v>
      </c>
      <c r="F19557">
        <v>5.0599999999999996</v>
      </c>
      <c r="G19557">
        <f>SUM($C$2:C19557)/($A$3-$A$2)</f>
        <v>-0.15193909112538795</v>
      </c>
      <c r="H19557">
        <f>SUM($C$2:D19557)/($A$3-$A$2)</f>
        <v>-0.55191054009040807</v>
      </c>
      <c r="I19557">
        <f t="shared" si="917"/>
        <v>0</v>
      </c>
      <c r="J19557">
        <f t="shared" si="918"/>
        <v>-0.15000000000000002</v>
      </c>
      <c r="K19557">
        <f t="shared" si="919"/>
        <v>-3.333333333333324E-3</v>
      </c>
    </row>
    <row r="19558" spans="1:11" x14ac:dyDescent="0.3">
      <c r="A19558">
        <v>217723276</v>
      </c>
      <c r="C19558">
        <v>-1.17</v>
      </c>
      <c r="D19558">
        <v>-0.55000000000000004</v>
      </c>
      <c r="E19558">
        <v>11.72</v>
      </c>
      <c r="F19558">
        <v>5.47</v>
      </c>
      <c r="G19558">
        <f>SUM($C$2:C19558)/($A$3-$A$2)</f>
        <v>-0.15221746371639439</v>
      </c>
      <c r="H19558">
        <f>SUM($C$2:D19558)/($A$3-$A$2)</f>
        <v>-0.55231977159171675</v>
      </c>
      <c r="I19558">
        <f t="shared" si="917"/>
        <v>1.0000000000000009E-2</v>
      </c>
      <c r="J19558">
        <f t="shared" si="918"/>
        <v>-4.0000000000000036E-2</v>
      </c>
      <c r="K19558">
        <f t="shared" si="919"/>
        <v>-2.7777777777777679E-3</v>
      </c>
    </row>
    <row r="19559" spans="1:11" x14ac:dyDescent="0.3">
      <c r="A19559">
        <v>217724930</v>
      </c>
      <c r="C19559">
        <v>-1.1599999999999999</v>
      </c>
      <c r="D19559">
        <v>-0.57999999999999996</v>
      </c>
      <c r="E19559">
        <v>11.64</v>
      </c>
      <c r="F19559">
        <v>5.76</v>
      </c>
      <c r="G19559">
        <f>SUM($C$2:C19559)/($A$3-$A$2)</f>
        <v>-0.15249345705448619</v>
      </c>
      <c r="H19559">
        <f>SUM($C$2:D19559)/($A$3-$A$2)</f>
        <v>-0.55273376159885446</v>
      </c>
      <c r="I19559">
        <f t="shared" si="917"/>
        <v>1.0000000000000009E-2</v>
      </c>
      <c r="J19559">
        <f t="shared" si="918"/>
        <v>-2.9999999999999916E-2</v>
      </c>
      <c r="K19559">
        <f t="shared" si="919"/>
        <v>-1.6666666666666681E-3</v>
      </c>
    </row>
    <row r="19560" spans="1:11" x14ac:dyDescent="0.3">
      <c r="A19560">
        <v>217729151</v>
      </c>
      <c r="C19560">
        <v>-1.1299999999999999</v>
      </c>
      <c r="D19560">
        <v>-0.62</v>
      </c>
      <c r="E19560">
        <v>11.27</v>
      </c>
      <c r="F19560">
        <v>6.16</v>
      </c>
      <c r="G19560">
        <f>SUM($C$2:C19560)/($A$3-$A$2)</f>
        <v>-0.1527623126338343</v>
      </c>
      <c r="H19560">
        <f>SUM($C$2:D19560)/($A$3-$A$2)</f>
        <v>-0.55315013085890685</v>
      </c>
      <c r="I19560">
        <f t="shared" si="917"/>
        <v>3.0000000000000027E-2</v>
      </c>
      <c r="J19560">
        <f t="shared" si="918"/>
        <v>-4.0000000000000036E-2</v>
      </c>
      <c r="K19560">
        <f t="shared" si="919"/>
        <v>-5.5555555555554374E-4</v>
      </c>
    </row>
    <row r="19561" spans="1:11" x14ac:dyDescent="0.3">
      <c r="A19561">
        <v>217730815</v>
      </c>
      <c r="C19561">
        <v>-1.1200000000000001</v>
      </c>
      <c r="D19561">
        <v>-0.62</v>
      </c>
      <c r="E19561">
        <v>11.16</v>
      </c>
      <c r="F19561">
        <v>6.15</v>
      </c>
      <c r="G19561">
        <f>SUM($C$2:C19561)/($A$3-$A$2)</f>
        <v>-0.15302878896026778</v>
      </c>
      <c r="H19561">
        <f>SUM($C$2:D19561)/($A$3-$A$2)</f>
        <v>-0.55356412086604456</v>
      </c>
      <c r="I19561">
        <f t="shared" si="917"/>
        <v>9.9999999999997868E-3</v>
      </c>
      <c r="J19561">
        <f t="shared" si="918"/>
        <v>0</v>
      </c>
      <c r="K19561">
        <f t="shared" si="919"/>
        <v>-5.555555555555561E-4</v>
      </c>
    </row>
    <row r="19562" spans="1:11" x14ac:dyDescent="0.3">
      <c r="A19562">
        <v>217732519</v>
      </c>
      <c r="C19562">
        <v>-1.1000000000000001</v>
      </c>
      <c r="D19562">
        <v>-0.61</v>
      </c>
      <c r="E19562">
        <v>10.96</v>
      </c>
      <c r="F19562">
        <v>6.12</v>
      </c>
      <c r="G19562">
        <f>SUM($C$2:C19562)/($A$3-$A$2)</f>
        <v>-0.15329050678087214</v>
      </c>
      <c r="H19562">
        <f>SUM($C$2:D19562)/($A$3-$A$2)</f>
        <v>-0.55397097311443855</v>
      </c>
      <c r="I19562">
        <f t="shared" si="917"/>
        <v>2.0000000000000018E-2</v>
      </c>
      <c r="J19562">
        <f t="shared" si="918"/>
        <v>1.0000000000000009E-2</v>
      </c>
      <c r="K19562">
        <f t="shared" si="919"/>
        <v>5.555555555555561E-4</v>
      </c>
    </row>
    <row r="19563" spans="1:11" x14ac:dyDescent="0.3">
      <c r="A19563">
        <v>217736729</v>
      </c>
      <c r="C19563">
        <v>-1.06</v>
      </c>
      <c r="D19563">
        <v>-0.54</v>
      </c>
      <c r="E19563">
        <v>10.64</v>
      </c>
      <c r="F19563">
        <v>5.36</v>
      </c>
      <c r="G19563">
        <f>SUM($C$2:C19563)/($A$3-$A$2)</f>
        <v>-0.15354270758981811</v>
      </c>
      <c r="H19563">
        <f>SUM($C$2:D19563)/($A$3-$A$2)</f>
        <v>-0.5543516535807721</v>
      </c>
      <c r="I19563">
        <f t="shared" si="917"/>
        <v>4.0000000000000036E-2</v>
      </c>
      <c r="J19563">
        <f t="shared" si="918"/>
        <v>6.9999999999999951E-2</v>
      </c>
      <c r="K19563">
        <f t="shared" si="919"/>
        <v>2.2222222222222244E-3</v>
      </c>
    </row>
    <row r="19564" spans="1:11" x14ac:dyDescent="0.3">
      <c r="A19564">
        <v>217738406</v>
      </c>
      <c r="C19564">
        <v>-1.04</v>
      </c>
      <c r="D19564">
        <v>-0.51</v>
      </c>
      <c r="E19564">
        <v>10.39</v>
      </c>
      <c r="F19564">
        <v>5.12</v>
      </c>
      <c r="G19564">
        <f>SUM($C$2:C19564)/($A$3-$A$2)</f>
        <v>-0.15379014989293491</v>
      </c>
      <c r="H19564">
        <f>SUM($C$2:D19564)/($A$3-$A$2)</f>
        <v>-0.55472043778253277</v>
      </c>
      <c r="I19564">
        <f t="shared" si="917"/>
        <v>2.0000000000000018E-2</v>
      </c>
      <c r="J19564">
        <f t="shared" si="918"/>
        <v>3.0000000000000027E-2</v>
      </c>
      <c r="K19564">
        <f t="shared" si="919"/>
        <v>3.3333333333333361E-3</v>
      </c>
    </row>
    <row r="19565" spans="1:11" x14ac:dyDescent="0.3">
      <c r="A19565">
        <v>217740066</v>
      </c>
      <c r="C19565">
        <v>-1.01</v>
      </c>
      <c r="D19565">
        <v>-0.49</v>
      </c>
      <c r="E19565">
        <v>10.130000000000001</v>
      </c>
      <c r="F19565">
        <v>4.91</v>
      </c>
      <c r="G19565">
        <f>SUM($C$2:C19565)/($A$3-$A$2)</f>
        <v>-0.15403045443730798</v>
      </c>
      <c r="H19565">
        <f>SUM($C$2:D19565)/($A$3-$A$2)</f>
        <v>-0.55507732571972046</v>
      </c>
      <c r="I19565">
        <f t="shared" si="917"/>
        <v>3.0000000000000027E-2</v>
      </c>
      <c r="J19565">
        <f t="shared" si="918"/>
        <v>2.0000000000000018E-2</v>
      </c>
      <c r="K19565">
        <f t="shared" si="919"/>
        <v>5.0000000000000044E-3</v>
      </c>
    </row>
    <row r="19566" spans="1:11" x14ac:dyDescent="0.3">
      <c r="A19566">
        <v>217744328</v>
      </c>
      <c r="C19566">
        <v>-0.93</v>
      </c>
      <c r="D19566">
        <v>-0.44</v>
      </c>
      <c r="E19566">
        <v>9.25</v>
      </c>
      <c r="F19566">
        <v>4.41</v>
      </c>
      <c r="G19566">
        <f>SUM($C$2:C19566)/($A$3-$A$2)</f>
        <v>-0.15425172495836437</v>
      </c>
      <c r="H19566">
        <f>SUM($C$2:D19566)/($A$3-$A$2)</f>
        <v>-0.55540328336901856</v>
      </c>
      <c r="I19566">
        <f t="shared" si="917"/>
        <v>7.999999999999996E-2</v>
      </c>
      <c r="J19566">
        <f t="shared" si="918"/>
        <v>4.9999999999999989E-2</v>
      </c>
      <c r="K19566">
        <f t="shared" si="919"/>
        <v>1.0555555555555559E-2</v>
      </c>
    </row>
    <row r="19567" spans="1:11" x14ac:dyDescent="0.3">
      <c r="A19567">
        <v>217745998</v>
      </c>
      <c r="C19567">
        <v>-0.89</v>
      </c>
      <c r="D19567">
        <v>-0.43</v>
      </c>
      <c r="E19567">
        <v>8.9</v>
      </c>
      <c r="F19567">
        <v>4.32</v>
      </c>
      <c r="G19567">
        <f>SUM($C$2:C19567)/($A$3-$A$2)</f>
        <v>-0.1544634784677624</v>
      </c>
      <c r="H19567">
        <f>SUM($C$2:D19567)/($A$3-$A$2)</f>
        <v>-0.55571734475374368</v>
      </c>
      <c r="I19567">
        <f t="shared" si="917"/>
        <v>4.0000000000000036E-2</v>
      </c>
      <c r="J19567">
        <f t="shared" si="918"/>
        <v>1.0000000000000009E-2</v>
      </c>
      <c r="K19567">
        <f t="shared" si="919"/>
        <v>1.3333333333333327E-2</v>
      </c>
    </row>
    <row r="19568" spans="1:11" x14ac:dyDescent="0.3">
      <c r="A19568">
        <v>217747660</v>
      </c>
      <c r="C19568">
        <v>-0.86</v>
      </c>
      <c r="D19568">
        <v>-0.41</v>
      </c>
      <c r="E19568">
        <v>8.6300000000000008</v>
      </c>
      <c r="F19568">
        <v>4.1100000000000003</v>
      </c>
      <c r="G19568">
        <f>SUM($C$2:C19568)/($A$3-$A$2)</f>
        <v>-0.15466809421841671</v>
      </c>
      <c r="H19568">
        <f>SUM($C$2:D19568)/($A$3-$A$2)</f>
        <v>-0.55601950987389603</v>
      </c>
      <c r="I19568">
        <f t="shared" si="917"/>
        <v>3.0000000000000027E-2</v>
      </c>
      <c r="J19568">
        <f t="shared" si="918"/>
        <v>2.0000000000000018E-2</v>
      </c>
      <c r="K19568">
        <f t="shared" si="919"/>
        <v>1.6111111111111107E-2</v>
      </c>
    </row>
    <row r="19569" spans="1:11" x14ac:dyDescent="0.3">
      <c r="A19569">
        <v>217751650</v>
      </c>
      <c r="C19569">
        <v>-0.79</v>
      </c>
      <c r="D19569">
        <v>-0.4</v>
      </c>
      <c r="E19569">
        <v>7.88</v>
      </c>
      <c r="F19569">
        <v>3.97</v>
      </c>
      <c r="G19569">
        <f>SUM($C$2:C19569)/($A$3-$A$2)</f>
        <v>-0.15485605519866888</v>
      </c>
      <c r="H19569">
        <f>SUM($C$2:D19569)/($A$3-$A$2)</f>
        <v>-0.55630264097073157</v>
      </c>
      <c r="I19569">
        <f t="shared" si="917"/>
        <v>6.9999999999999951E-2</v>
      </c>
      <c r="J19569">
        <f t="shared" si="918"/>
        <v>9.9999999999999534E-3</v>
      </c>
      <c r="K19569">
        <f t="shared" si="919"/>
        <v>2.1111111111111105E-2</v>
      </c>
    </row>
    <row r="19570" spans="1:11" x14ac:dyDescent="0.3">
      <c r="A19570">
        <v>217753315</v>
      </c>
      <c r="C19570">
        <v>-0.75</v>
      </c>
      <c r="D19570">
        <v>-0.39</v>
      </c>
      <c r="E19570">
        <v>7.54</v>
      </c>
      <c r="F19570">
        <v>3.9</v>
      </c>
      <c r="G19570">
        <f>SUM($C$2:C19570)/($A$3-$A$2)</f>
        <v>-0.15503449916726275</v>
      </c>
      <c r="H19570">
        <f>SUM($C$2:D19570)/($A$3-$A$2)</f>
        <v>-0.55657387580299422</v>
      </c>
      <c r="I19570">
        <f t="shared" si="917"/>
        <v>4.0000000000000036E-2</v>
      </c>
      <c r="J19570">
        <f t="shared" si="918"/>
        <v>1.0000000000000009E-2</v>
      </c>
      <c r="K19570">
        <f t="shared" si="919"/>
        <v>2.3888888888888887E-2</v>
      </c>
    </row>
    <row r="19571" spans="1:11" x14ac:dyDescent="0.3">
      <c r="A19571">
        <v>217755022</v>
      </c>
      <c r="C19571">
        <v>-0.72</v>
      </c>
      <c r="D19571">
        <v>-0.36</v>
      </c>
      <c r="E19571">
        <v>7.19</v>
      </c>
      <c r="F19571">
        <v>3.63</v>
      </c>
      <c r="G19571">
        <f>SUM($C$2:C19571)/($A$3-$A$2)</f>
        <v>-0.15520580537711287</v>
      </c>
      <c r="H19571">
        <f>SUM($C$2:D19571)/($A$3-$A$2)</f>
        <v>-0.55683083511776932</v>
      </c>
      <c r="I19571">
        <f t="shared" si="917"/>
        <v>3.0000000000000027E-2</v>
      </c>
      <c r="J19571">
        <f t="shared" si="918"/>
        <v>3.0000000000000027E-2</v>
      </c>
      <c r="K19571">
        <f t="shared" si="919"/>
        <v>2.5555555555555554E-2</v>
      </c>
    </row>
    <row r="19572" spans="1:11" x14ac:dyDescent="0.3">
      <c r="A19572">
        <v>217759011</v>
      </c>
      <c r="C19572">
        <v>-0.64</v>
      </c>
      <c r="D19572">
        <v>-0.27</v>
      </c>
      <c r="E19572">
        <v>6.4</v>
      </c>
      <c r="F19572">
        <v>2.74</v>
      </c>
      <c r="G19572">
        <f>SUM($C$2:C19572)/($A$3-$A$2)</f>
        <v>-0.15535807756364628</v>
      </c>
      <c r="H19572">
        <f>SUM($C$2:D19572)/($A$3-$A$2)</f>
        <v>-0.55704734713299653</v>
      </c>
      <c r="I19572">
        <f t="shared" si="917"/>
        <v>7.999999999999996E-2</v>
      </c>
      <c r="J19572">
        <f t="shared" si="918"/>
        <v>8.9999999999999969E-2</v>
      </c>
      <c r="K19572">
        <f t="shared" si="919"/>
        <v>2.9999999999999995E-2</v>
      </c>
    </row>
    <row r="19573" spans="1:11" x14ac:dyDescent="0.3">
      <c r="A19573">
        <v>217760676</v>
      </c>
      <c r="C19573">
        <v>-0.62</v>
      </c>
      <c r="D19573">
        <v>-0.22</v>
      </c>
      <c r="E19573">
        <v>6.21</v>
      </c>
      <c r="F19573">
        <v>2.2200000000000002</v>
      </c>
      <c r="G19573">
        <f>SUM($C$2:C19573)/($A$3-$A$2)</f>
        <v>-0.15550559124435057</v>
      </c>
      <c r="H19573">
        <f>SUM($C$2:D19573)/($A$3-$A$2)</f>
        <v>-0.5572472043778216</v>
      </c>
      <c r="I19573">
        <f t="shared" si="917"/>
        <v>2.0000000000000018E-2</v>
      </c>
      <c r="J19573">
        <f t="shared" si="918"/>
        <v>5.0000000000000017E-2</v>
      </c>
      <c r="K19573">
        <f t="shared" si="919"/>
        <v>3.0555555555555551E-2</v>
      </c>
    </row>
    <row r="19574" spans="1:11" x14ac:dyDescent="0.3">
      <c r="A19574">
        <v>217762342</v>
      </c>
      <c r="C19574">
        <v>-0.6</v>
      </c>
      <c r="D19574">
        <v>-0.19</v>
      </c>
      <c r="E19574">
        <v>5.98</v>
      </c>
      <c r="F19574">
        <v>1.9</v>
      </c>
      <c r="G19574">
        <f>SUM($C$2:C19574)/($A$3-$A$2)</f>
        <v>-0.15564834641922565</v>
      </c>
      <c r="H19574">
        <f>SUM($C$2:D19574)/($A$3-$A$2)</f>
        <v>-0.5574351653580738</v>
      </c>
      <c r="I19574">
        <f t="shared" si="917"/>
        <v>2.0000000000000018E-2</v>
      </c>
      <c r="J19574">
        <f t="shared" si="918"/>
        <v>0.03</v>
      </c>
      <c r="K19574">
        <f t="shared" si="919"/>
        <v>3.2222222222222222E-2</v>
      </c>
    </row>
    <row r="19575" spans="1:11" x14ac:dyDescent="0.3">
      <c r="A19575">
        <v>217766362</v>
      </c>
      <c r="C19575">
        <v>-0.56999999999999995</v>
      </c>
      <c r="D19575">
        <v>-0.1</v>
      </c>
      <c r="E19575">
        <v>5.74</v>
      </c>
      <c r="F19575">
        <v>1.05</v>
      </c>
      <c r="G19575">
        <f>SUM($C$2:C19575)/($A$3-$A$2)</f>
        <v>-0.155783963835357</v>
      </c>
      <c r="H19575">
        <f>SUM($C$2:D19575)/($A$3-$A$2)</f>
        <v>-0.55759457530335099</v>
      </c>
      <c r="I19575">
        <f t="shared" si="917"/>
        <v>3.0000000000000027E-2</v>
      </c>
      <c r="J19575">
        <f t="shared" si="918"/>
        <v>0.09</v>
      </c>
      <c r="K19575">
        <f t="shared" si="919"/>
        <v>3.3888888888888885E-2</v>
      </c>
    </row>
    <row r="19576" spans="1:11" x14ac:dyDescent="0.3">
      <c r="A19576">
        <v>217768029</v>
      </c>
      <c r="C19576">
        <v>-0.55000000000000004</v>
      </c>
      <c r="D19576">
        <v>-7.0000000000000007E-2</v>
      </c>
      <c r="E19576">
        <v>5.52</v>
      </c>
      <c r="F19576">
        <v>0.65</v>
      </c>
      <c r="G19576">
        <f>SUM($C$2:C19576)/($A$3-$A$2)</f>
        <v>-0.15591482274565915</v>
      </c>
      <c r="H19576">
        <f>SUM($C$2:D19576)/($A$3-$A$2)</f>
        <v>-0.55774208898405531</v>
      </c>
      <c r="I19576">
        <f t="shared" si="917"/>
        <v>1.9999999999999907E-2</v>
      </c>
      <c r="J19576">
        <f t="shared" si="918"/>
        <v>0.03</v>
      </c>
      <c r="K19576">
        <f t="shared" si="919"/>
        <v>3.4444444444444437E-2</v>
      </c>
    </row>
    <row r="19577" spans="1:11" x14ac:dyDescent="0.3">
      <c r="A19577">
        <v>217769680</v>
      </c>
      <c r="C19577">
        <v>-0.53</v>
      </c>
      <c r="D19577">
        <v>-0.03</v>
      </c>
      <c r="E19577">
        <v>5.33</v>
      </c>
      <c r="F19577">
        <v>0.27</v>
      </c>
      <c r="G19577">
        <f>SUM($C$2:C19577)/($A$3-$A$2)</f>
        <v>-0.15604092315013213</v>
      </c>
      <c r="H19577">
        <f>SUM($C$2:D19577)/($A$3-$A$2)</f>
        <v>-0.55787532714727217</v>
      </c>
      <c r="I19577">
        <f t="shared" si="917"/>
        <v>2.0000000000000018E-2</v>
      </c>
      <c r="J19577">
        <f t="shared" si="918"/>
        <v>4.0000000000000008E-2</v>
      </c>
      <c r="K19577">
        <f t="shared" si="919"/>
        <v>3.4999999999999996E-2</v>
      </c>
    </row>
    <row r="19578" spans="1:11" x14ac:dyDescent="0.3">
      <c r="A19578">
        <v>217773633</v>
      </c>
      <c r="C19578">
        <v>-0.52</v>
      </c>
      <c r="D19578">
        <v>0.03</v>
      </c>
      <c r="E19578">
        <v>5.2</v>
      </c>
      <c r="F19578">
        <v>-0.3</v>
      </c>
      <c r="G19578">
        <f>SUM($C$2:C19578)/($A$3-$A$2)</f>
        <v>-0.15616464430169055</v>
      </c>
      <c r="H19578">
        <f>SUM($C$2:D19578)/($A$3-$A$2)</f>
        <v>-0.55799191054008679</v>
      </c>
      <c r="I19578">
        <f t="shared" si="917"/>
        <v>1.0000000000000009E-2</v>
      </c>
      <c r="J19578">
        <f t="shared" si="918"/>
        <v>0.06</v>
      </c>
      <c r="K19578">
        <f t="shared" si="919"/>
        <v>3.3888888888888885E-2</v>
      </c>
    </row>
    <row r="19579" spans="1:11" x14ac:dyDescent="0.3">
      <c r="A19579">
        <v>217775290</v>
      </c>
      <c r="C19579">
        <v>-0.52</v>
      </c>
      <c r="D19579">
        <v>0.06</v>
      </c>
      <c r="E19579">
        <v>5.24</v>
      </c>
      <c r="F19579">
        <v>-0.6</v>
      </c>
      <c r="G19579">
        <f>SUM($C$2:C19579)/($A$3-$A$2)</f>
        <v>-0.15628836545324895</v>
      </c>
      <c r="H19579">
        <f>SUM($C$2:D19579)/($A$3-$A$2)</f>
        <v>-0.55810135617415768</v>
      </c>
      <c r="I19579">
        <f t="shared" si="917"/>
        <v>0</v>
      </c>
      <c r="J19579">
        <f t="shared" si="918"/>
        <v>0.03</v>
      </c>
      <c r="K19579">
        <f t="shared" si="919"/>
        <v>3.333333333333334E-2</v>
      </c>
    </row>
    <row r="19580" spans="1:11" x14ac:dyDescent="0.3">
      <c r="A19580">
        <v>217776981</v>
      </c>
      <c r="C19580">
        <v>-0.54</v>
      </c>
      <c r="D19580">
        <v>0.09</v>
      </c>
      <c r="E19580">
        <v>5.41</v>
      </c>
      <c r="F19580">
        <v>-0.93</v>
      </c>
      <c r="G19580">
        <f>SUM($C$2:C19580)/($A$3-$A$2)</f>
        <v>-0.15641684511063653</v>
      </c>
      <c r="H19580">
        <f>SUM($C$2:D19580)/($A$3-$A$2)</f>
        <v>-0.558208422555314</v>
      </c>
      <c r="I19580">
        <f t="shared" si="917"/>
        <v>-2.0000000000000018E-2</v>
      </c>
      <c r="J19580">
        <f t="shared" si="918"/>
        <v>0.03</v>
      </c>
      <c r="K19580">
        <f t="shared" si="919"/>
        <v>3.1111111111111114E-2</v>
      </c>
    </row>
    <row r="19581" spans="1:11" x14ac:dyDescent="0.3">
      <c r="A19581">
        <v>217780947</v>
      </c>
      <c r="C19581">
        <v>-0.57999999999999996</v>
      </c>
      <c r="D19581">
        <v>0.15</v>
      </c>
      <c r="E19581">
        <v>5.84</v>
      </c>
      <c r="F19581">
        <v>-1.52</v>
      </c>
      <c r="G19581">
        <f>SUM($C$2:C19581)/($A$3-$A$2)</f>
        <v>-0.15655484177968246</v>
      </c>
      <c r="H19581">
        <f>SUM($C$2:D19581)/($A$3-$A$2)</f>
        <v>-0.55831073043064106</v>
      </c>
      <c r="I19581">
        <f t="shared" si="917"/>
        <v>-3.9999999999999925E-2</v>
      </c>
      <c r="J19581">
        <f t="shared" si="918"/>
        <v>0.06</v>
      </c>
      <c r="K19581">
        <f t="shared" si="919"/>
        <v>2.6666666666666672E-2</v>
      </c>
    </row>
    <row r="19582" spans="1:11" x14ac:dyDescent="0.3">
      <c r="A19582">
        <v>217782625</v>
      </c>
      <c r="C19582">
        <v>-0.6</v>
      </c>
      <c r="D19582">
        <v>0.17</v>
      </c>
      <c r="E19582">
        <v>6.03</v>
      </c>
      <c r="F19582">
        <v>-1.73</v>
      </c>
      <c r="G19582">
        <f>SUM($C$2:C19582)/($A$3-$A$2)</f>
        <v>-0.15669759695455754</v>
      </c>
      <c r="H19582">
        <f>SUM($C$2:D19582)/($A$3-$A$2)</f>
        <v>-0.55841303830596822</v>
      </c>
      <c r="I19582">
        <f t="shared" si="917"/>
        <v>-2.0000000000000018E-2</v>
      </c>
      <c r="J19582">
        <f t="shared" si="918"/>
        <v>2.0000000000000018E-2</v>
      </c>
      <c r="K19582">
        <f t="shared" si="919"/>
        <v>2.4444444444444449E-2</v>
      </c>
    </row>
    <row r="19583" spans="1:11" x14ac:dyDescent="0.3">
      <c r="A19583">
        <v>217784274</v>
      </c>
      <c r="C19583">
        <v>-0.61</v>
      </c>
      <c r="D19583">
        <v>0.19</v>
      </c>
      <c r="E19583">
        <v>6.1</v>
      </c>
      <c r="F19583">
        <v>-1.86</v>
      </c>
      <c r="G19583">
        <f>SUM($C$2:C19583)/($A$3-$A$2)</f>
        <v>-0.15684273138234722</v>
      </c>
      <c r="H19583">
        <f>SUM($C$2:D19583)/($A$3-$A$2)</f>
        <v>-0.55851296692838082</v>
      </c>
      <c r="I19583">
        <f t="shared" si="917"/>
        <v>-1.0000000000000009E-2</v>
      </c>
      <c r="J19583">
        <f t="shared" si="918"/>
        <v>1.999999999999999E-2</v>
      </c>
      <c r="K19583">
        <f t="shared" si="919"/>
        <v>2.2222222222222223E-2</v>
      </c>
    </row>
    <row r="19584" spans="1:11" x14ac:dyDescent="0.3">
      <c r="A19584">
        <v>217788289</v>
      </c>
      <c r="C19584">
        <v>-0.64</v>
      </c>
      <c r="D19584">
        <v>0.24</v>
      </c>
      <c r="E19584">
        <v>6.44</v>
      </c>
      <c r="F19584">
        <v>-2.35</v>
      </c>
      <c r="G19584">
        <f>SUM($C$2:C19584)/($A$3-$A$2)</f>
        <v>-0.15699500356888066</v>
      </c>
      <c r="H19584">
        <f>SUM($C$2:D19584)/($A$3-$A$2)</f>
        <v>-0.55860813704496415</v>
      </c>
      <c r="I19584">
        <f t="shared" si="917"/>
        <v>-3.0000000000000027E-2</v>
      </c>
      <c r="J19584">
        <f t="shared" si="918"/>
        <v>4.9999999999999989E-2</v>
      </c>
      <c r="K19584">
        <f t="shared" si="919"/>
        <v>1.6111111111111114E-2</v>
      </c>
    </row>
    <row r="19585" spans="1:11" x14ac:dyDescent="0.3">
      <c r="A19585">
        <v>217789972</v>
      </c>
      <c r="C19585">
        <v>-0.65</v>
      </c>
      <c r="D19585">
        <v>0.26</v>
      </c>
      <c r="E19585">
        <v>6.54</v>
      </c>
      <c r="F19585">
        <v>-2.64</v>
      </c>
      <c r="G19585">
        <f>SUM($C$2:C19585)/($A$3-$A$2)</f>
        <v>-0.15714965500832867</v>
      </c>
      <c r="H19585">
        <f>SUM($C$2:D19585)/($A$3-$A$2)</f>
        <v>-0.55870092790863302</v>
      </c>
      <c r="I19585">
        <f t="shared" si="917"/>
        <v>-1.0000000000000009E-2</v>
      </c>
      <c r="J19585">
        <f t="shared" si="918"/>
        <v>2.0000000000000018E-2</v>
      </c>
      <c r="K19585">
        <f t="shared" si="919"/>
        <v>1.3333333333333332E-2</v>
      </c>
    </row>
    <row r="19586" spans="1:11" x14ac:dyDescent="0.3">
      <c r="A19586">
        <v>217791630</v>
      </c>
      <c r="C19586">
        <v>-0.68</v>
      </c>
      <c r="D19586">
        <v>0.28000000000000003</v>
      </c>
      <c r="E19586">
        <v>6.79</v>
      </c>
      <c r="F19586">
        <v>-2.83</v>
      </c>
      <c r="G19586">
        <f>SUM($C$2:C19586)/($A$3-$A$2)</f>
        <v>-0.15731144420652041</v>
      </c>
      <c r="H19586">
        <f>SUM($C$2:D19586)/($A$3-$A$2)</f>
        <v>-0.55879609802521624</v>
      </c>
      <c r="I19586">
        <f t="shared" si="917"/>
        <v>-3.0000000000000027E-2</v>
      </c>
      <c r="J19586">
        <f t="shared" si="918"/>
        <v>2.0000000000000018E-2</v>
      </c>
      <c r="K19586">
        <f t="shared" si="919"/>
        <v>9.9999999999999967E-3</v>
      </c>
    </row>
    <row r="19587" spans="1:11" x14ac:dyDescent="0.3">
      <c r="A19587">
        <v>217795615</v>
      </c>
      <c r="C19587">
        <v>-0.7</v>
      </c>
      <c r="D19587">
        <v>0.32</v>
      </c>
      <c r="E19587">
        <v>6.96</v>
      </c>
      <c r="F19587">
        <v>-3.24</v>
      </c>
      <c r="G19587">
        <f>SUM($C$2:C19587)/($A$3-$A$2)</f>
        <v>-0.15747799191054135</v>
      </c>
      <c r="H19587">
        <f>SUM($C$2:D19587)/($A$3-$A$2)</f>
        <v>-0.55888650963597042</v>
      </c>
      <c r="I19587">
        <f t="shared" si="917"/>
        <v>-1.9999999999999907E-2</v>
      </c>
      <c r="J19587">
        <f t="shared" si="918"/>
        <v>3.999999999999998E-2</v>
      </c>
      <c r="K19587">
        <f t="shared" si="919"/>
        <v>5.0000000000000044E-3</v>
      </c>
    </row>
    <row r="19588" spans="1:11" x14ac:dyDescent="0.3">
      <c r="A19588">
        <v>217797284</v>
      </c>
      <c r="C19588">
        <v>-0.72</v>
      </c>
      <c r="D19588">
        <v>0.36</v>
      </c>
      <c r="E19588">
        <v>7.21</v>
      </c>
      <c r="F19588">
        <v>-3.6</v>
      </c>
      <c r="G19588">
        <f>SUM($C$2:C19588)/($A$3-$A$2)</f>
        <v>-0.15764929812039147</v>
      </c>
      <c r="H19588">
        <f>SUM($C$2:D19588)/($A$3-$A$2)</f>
        <v>-0.55897216274089534</v>
      </c>
      <c r="I19588">
        <f t="shared" si="917"/>
        <v>-2.0000000000000018E-2</v>
      </c>
      <c r="J19588">
        <f t="shared" si="918"/>
        <v>3.999999999999998E-2</v>
      </c>
      <c r="K19588">
        <f t="shared" si="919"/>
        <v>1.6666666666666681E-3</v>
      </c>
    </row>
    <row r="19589" spans="1:11" x14ac:dyDescent="0.3">
      <c r="A19589">
        <v>217798981</v>
      </c>
      <c r="C19589">
        <v>-0.73</v>
      </c>
      <c r="D19589">
        <v>0.39</v>
      </c>
      <c r="E19589">
        <v>7.3</v>
      </c>
      <c r="F19589">
        <v>-3.87</v>
      </c>
      <c r="G19589">
        <f>SUM($C$2:C19589)/($A$3-$A$2)</f>
        <v>-0.15782298358315616</v>
      </c>
      <c r="H19589">
        <f>SUM($C$2:D19589)/($A$3-$A$2)</f>
        <v>-0.55905305733999133</v>
      </c>
      <c r="I19589">
        <f t="shared" si="917"/>
        <v>-1.0000000000000009E-2</v>
      </c>
      <c r="J19589">
        <f t="shared" si="918"/>
        <v>3.0000000000000027E-2</v>
      </c>
      <c r="K19589">
        <f t="shared" si="919"/>
        <v>-5.555555555555561E-4</v>
      </c>
    </row>
    <row r="19590" spans="1:11" x14ac:dyDescent="0.3">
      <c r="A19590">
        <v>217802967</v>
      </c>
      <c r="C19590">
        <v>-0.75</v>
      </c>
      <c r="D19590">
        <v>0.43</v>
      </c>
      <c r="E19590">
        <v>7.5</v>
      </c>
      <c r="F19590">
        <v>-4.26</v>
      </c>
      <c r="G19590">
        <f>SUM($C$2:C19590)/($A$3-$A$2)</f>
        <v>-0.15800142755175003</v>
      </c>
      <c r="H19590">
        <f>SUM($C$2:D19590)/($A$3-$A$2)</f>
        <v>-0.55912919343325806</v>
      </c>
      <c r="I19590">
        <f t="shared" si="917"/>
        <v>-2.0000000000000018E-2</v>
      </c>
      <c r="J19590">
        <f t="shared" si="918"/>
        <v>3.999999999999998E-2</v>
      </c>
      <c r="K19590">
        <f t="shared" si="919"/>
        <v>-6.1111111111111106E-3</v>
      </c>
    </row>
    <row r="19591" spans="1:11" x14ac:dyDescent="0.3">
      <c r="A19591">
        <v>217804639</v>
      </c>
      <c r="C19591">
        <v>-0.76</v>
      </c>
      <c r="D19591">
        <v>0.42</v>
      </c>
      <c r="E19591">
        <v>7.6</v>
      </c>
      <c r="F19591">
        <v>-4.24</v>
      </c>
      <c r="G19591">
        <f>SUM($C$2:C19591)/($A$3-$A$2)</f>
        <v>-0.15818225077325848</v>
      </c>
      <c r="H19591">
        <f>SUM($C$2:D19591)/($A$3-$A$2)</f>
        <v>-0.55921008803235395</v>
      </c>
      <c r="I19591">
        <f t="shared" ref="I19591:I19654" si="920">C19591-C19590</f>
        <v>-1.0000000000000009E-2</v>
      </c>
      <c r="J19591">
        <f t="shared" ref="J19591:J19654" si="921">D19591-D19590</f>
        <v>-1.0000000000000009E-2</v>
      </c>
      <c r="K19591">
        <f t="shared" si="919"/>
        <v>-7.7777777777777784E-3</v>
      </c>
    </row>
    <row r="19592" spans="1:11" x14ac:dyDescent="0.3">
      <c r="A19592">
        <v>217806301</v>
      </c>
      <c r="C19592">
        <v>-0.77</v>
      </c>
      <c r="D19592">
        <v>0.42</v>
      </c>
      <c r="E19592">
        <v>7.69</v>
      </c>
      <c r="F19592">
        <v>-4.17</v>
      </c>
      <c r="G19592">
        <f>SUM($C$2:C19592)/($A$3-$A$2)</f>
        <v>-0.1583654532476815</v>
      </c>
      <c r="H19592">
        <f>SUM($C$2:D19592)/($A$3-$A$2)</f>
        <v>-0.5592933618843644</v>
      </c>
      <c r="I19592">
        <f t="shared" si="920"/>
        <v>-1.0000000000000009E-2</v>
      </c>
      <c r="J19592">
        <f t="shared" si="921"/>
        <v>0</v>
      </c>
      <c r="K19592">
        <f t="shared" si="919"/>
        <v>-9.4444444444444463E-3</v>
      </c>
    </row>
    <row r="19593" spans="1:11" x14ac:dyDescent="0.3">
      <c r="A19593">
        <v>217810318</v>
      </c>
      <c r="C19593">
        <v>-0.8</v>
      </c>
      <c r="D19593">
        <v>0.37</v>
      </c>
      <c r="E19593">
        <v>7.97</v>
      </c>
      <c r="F19593">
        <v>-3.71</v>
      </c>
      <c r="G19593">
        <f>SUM($C$2:C19593)/($A$3-$A$2)</f>
        <v>-0.15855579348084828</v>
      </c>
      <c r="H19593">
        <f>SUM($C$2:D19593)/($A$3-$A$2)</f>
        <v>-0.55939566975969168</v>
      </c>
      <c r="I19593">
        <f t="shared" si="920"/>
        <v>-3.0000000000000027E-2</v>
      </c>
      <c r="J19593">
        <f t="shared" si="921"/>
        <v>-4.9999999999999989E-2</v>
      </c>
      <c r="K19593">
        <f t="shared" si="919"/>
        <v>-1.2777777777777784E-2</v>
      </c>
    </row>
    <row r="19594" spans="1:11" x14ac:dyDescent="0.3">
      <c r="A19594">
        <v>217811984</v>
      </c>
      <c r="C19594">
        <v>-0.81</v>
      </c>
      <c r="D19594">
        <v>0.35</v>
      </c>
      <c r="E19594">
        <v>8.07</v>
      </c>
      <c r="F19594">
        <v>-3.48</v>
      </c>
      <c r="G19594">
        <f>SUM($C$2:C19594)/($A$3-$A$2)</f>
        <v>-0.15874851296692963</v>
      </c>
      <c r="H19594">
        <f>SUM($C$2:D19594)/($A$3-$A$2)</f>
        <v>-0.55950511539376258</v>
      </c>
      <c r="I19594">
        <f t="shared" si="920"/>
        <v>-1.0000000000000009E-2</v>
      </c>
      <c r="J19594">
        <f t="shared" si="921"/>
        <v>-2.0000000000000018E-2</v>
      </c>
      <c r="K19594">
        <f t="shared" si="919"/>
        <v>-1.4444444444444446E-2</v>
      </c>
    </row>
    <row r="19595" spans="1:11" x14ac:dyDescent="0.3">
      <c r="A19595">
        <v>217813647</v>
      </c>
      <c r="C19595">
        <v>-0.82</v>
      </c>
      <c r="D19595">
        <v>0.33</v>
      </c>
      <c r="E19595">
        <v>8.19</v>
      </c>
      <c r="F19595">
        <v>-3.3</v>
      </c>
      <c r="G19595">
        <f>SUM($C$2:C19595)/($A$3-$A$2)</f>
        <v>-0.15894361170592561</v>
      </c>
      <c r="H19595">
        <f>SUM($C$2:D19595)/($A$3-$A$2)</f>
        <v>-0.5596216987865773</v>
      </c>
      <c r="I19595">
        <f t="shared" si="920"/>
        <v>-9.9999999999998979E-3</v>
      </c>
      <c r="J19595">
        <f t="shared" si="921"/>
        <v>-1.9999999999999962E-2</v>
      </c>
      <c r="K19595">
        <f t="shared" si="919"/>
        <v>-1.6111111111111107E-2</v>
      </c>
    </row>
    <row r="19596" spans="1:11" x14ac:dyDescent="0.3">
      <c r="A19596">
        <v>217817625</v>
      </c>
      <c r="C19596">
        <v>-0.82</v>
      </c>
      <c r="D19596">
        <v>0.27</v>
      </c>
      <c r="E19596">
        <v>8.17</v>
      </c>
      <c r="F19596">
        <v>-2.71</v>
      </c>
      <c r="G19596">
        <f>SUM($C$2:C19596)/($A$3-$A$2)</f>
        <v>-0.15913871044492156</v>
      </c>
      <c r="H19596">
        <f>SUM($C$2:D19596)/($A$3-$A$2)</f>
        <v>-0.55975255769687948</v>
      </c>
      <c r="I19596">
        <f t="shared" si="920"/>
        <v>0</v>
      </c>
      <c r="J19596">
        <f t="shared" si="921"/>
        <v>-0.06</v>
      </c>
      <c r="K19596">
        <f t="shared" si="919"/>
        <v>-1.6666666666666663E-2</v>
      </c>
    </row>
    <row r="19597" spans="1:11" x14ac:dyDescent="0.3">
      <c r="A19597">
        <v>217819296</v>
      </c>
      <c r="C19597">
        <v>-0.82</v>
      </c>
      <c r="D19597">
        <v>0.25</v>
      </c>
      <c r="E19597">
        <v>8.2200000000000006</v>
      </c>
      <c r="F19597">
        <v>-2.5</v>
      </c>
      <c r="G19597">
        <f>SUM($C$2:C19597)/($A$3-$A$2)</f>
        <v>-0.15933380918391754</v>
      </c>
      <c r="H19597">
        <f>SUM($C$2:D19597)/($A$3-$A$2)</f>
        <v>-0.55988817511301081</v>
      </c>
      <c r="I19597">
        <f t="shared" si="920"/>
        <v>0</v>
      </c>
      <c r="J19597">
        <f t="shared" si="921"/>
        <v>-2.0000000000000018E-2</v>
      </c>
      <c r="K19597">
        <f t="shared" si="919"/>
        <v>-1.6666666666666663E-2</v>
      </c>
    </row>
    <row r="19598" spans="1:11" x14ac:dyDescent="0.3">
      <c r="A19598">
        <v>217820996</v>
      </c>
      <c r="C19598">
        <v>-0.83</v>
      </c>
      <c r="D19598">
        <v>0.23</v>
      </c>
      <c r="E19598">
        <v>8.2799999999999994</v>
      </c>
      <c r="F19598">
        <v>-2.27</v>
      </c>
      <c r="G19598">
        <f>SUM($C$2:C19598)/($A$3-$A$2)</f>
        <v>-0.1595312871758281</v>
      </c>
      <c r="H19598">
        <f>SUM($C$2:D19598)/($A$3-$A$2)</f>
        <v>-0.56003093028788586</v>
      </c>
      <c r="I19598">
        <f t="shared" si="920"/>
        <v>-1.0000000000000009E-2</v>
      </c>
      <c r="J19598">
        <f t="shared" si="921"/>
        <v>-1.999999999999999E-2</v>
      </c>
      <c r="K19598">
        <f t="shared" si="919"/>
        <v>-1.6111111111111107E-2</v>
      </c>
    </row>
    <row r="19599" spans="1:11" x14ac:dyDescent="0.3">
      <c r="A19599">
        <v>217824988</v>
      </c>
      <c r="C19599">
        <v>-0.87</v>
      </c>
      <c r="D19599">
        <v>0.2</v>
      </c>
      <c r="E19599">
        <v>8.6999999999999993</v>
      </c>
      <c r="F19599">
        <v>-2.04</v>
      </c>
      <c r="G19599">
        <f>SUM($C$2:C19599)/($A$3-$A$2)</f>
        <v>-0.15973828217939698</v>
      </c>
      <c r="H19599">
        <f>SUM($C$2:D19599)/($A$3-$A$2)</f>
        <v>-0.56019034023316316</v>
      </c>
      <c r="I19599">
        <f t="shared" si="920"/>
        <v>-4.0000000000000036E-2</v>
      </c>
      <c r="J19599">
        <f t="shared" si="921"/>
        <v>-0.03</v>
      </c>
      <c r="K19599">
        <f t="shared" si="919"/>
        <v>-1.6111111111111114E-2</v>
      </c>
    </row>
    <row r="19600" spans="1:11" x14ac:dyDescent="0.3">
      <c r="A19600">
        <v>217826653</v>
      </c>
      <c r="C19600">
        <v>-0.88</v>
      </c>
      <c r="D19600">
        <v>0.19</v>
      </c>
      <c r="E19600">
        <v>8.75</v>
      </c>
      <c r="F19600">
        <v>-1.95</v>
      </c>
      <c r="G19600">
        <f>SUM($C$2:C19600)/($A$3-$A$2)</f>
        <v>-0.15994765643588044</v>
      </c>
      <c r="H19600">
        <f>SUM($C$2:D19600)/($A$3-$A$2)</f>
        <v>-0.5603545086842695</v>
      </c>
      <c r="I19600">
        <f t="shared" si="920"/>
        <v>-1.0000000000000009E-2</v>
      </c>
      <c r="J19600">
        <f t="shared" si="921"/>
        <v>-1.0000000000000009E-2</v>
      </c>
      <c r="K19600">
        <f t="shared" si="919"/>
        <v>-1.5555555555555557E-2</v>
      </c>
    </row>
    <row r="19601" spans="1:11" x14ac:dyDescent="0.3">
      <c r="A19601">
        <v>217828314</v>
      </c>
      <c r="C19601">
        <v>-0.88</v>
      </c>
      <c r="D19601">
        <v>0.19</v>
      </c>
      <c r="E19601">
        <v>8.81</v>
      </c>
      <c r="F19601">
        <v>-1.88</v>
      </c>
      <c r="G19601">
        <f>SUM($C$2:C19601)/($A$3-$A$2)</f>
        <v>-0.16015703069236389</v>
      </c>
      <c r="H19601">
        <f>SUM($C$2:D19601)/($A$3-$A$2)</f>
        <v>-0.56051867713537584</v>
      </c>
      <c r="I19601">
        <f t="shared" si="920"/>
        <v>0</v>
      </c>
      <c r="J19601">
        <f t="shared" si="921"/>
        <v>0</v>
      </c>
      <c r="K19601">
        <f t="shared" si="919"/>
        <v>-1.5000000000000001E-2</v>
      </c>
    </row>
    <row r="19602" spans="1:11" x14ac:dyDescent="0.3">
      <c r="A19602">
        <v>217832330</v>
      </c>
      <c r="C19602">
        <v>-0.89</v>
      </c>
      <c r="D19602">
        <v>0.17</v>
      </c>
      <c r="E19602">
        <v>8.8800000000000008</v>
      </c>
      <c r="F19602">
        <v>-1.67</v>
      </c>
      <c r="G19602">
        <f>SUM($C$2:C19602)/($A$3-$A$2)</f>
        <v>-0.16036878420176193</v>
      </c>
      <c r="H19602">
        <f>SUM($C$2:D19602)/($A$3-$A$2)</f>
        <v>-0.56068998334522591</v>
      </c>
      <c r="I19602">
        <f t="shared" si="920"/>
        <v>-1.0000000000000009E-2</v>
      </c>
      <c r="J19602">
        <f t="shared" si="921"/>
        <v>-1.999999999999999E-2</v>
      </c>
      <c r="K19602">
        <f t="shared" si="919"/>
        <v>-1.3888888888888888E-2</v>
      </c>
    </row>
    <row r="19603" spans="1:11" x14ac:dyDescent="0.3">
      <c r="A19603">
        <v>217834004</v>
      </c>
      <c r="C19603">
        <v>-0.89</v>
      </c>
      <c r="D19603">
        <v>0.17</v>
      </c>
      <c r="E19603">
        <v>8.92</v>
      </c>
      <c r="F19603">
        <v>-1.66</v>
      </c>
      <c r="G19603">
        <f>SUM($C$2:C19603)/($A$3-$A$2)</f>
        <v>-0.16058053771115999</v>
      </c>
      <c r="H19603">
        <f>SUM($C$2:D19603)/($A$3-$A$2)</f>
        <v>-0.56086128955507597</v>
      </c>
      <c r="I19603">
        <f t="shared" si="920"/>
        <v>0</v>
      </c>
      <c r="J19603">
        <f t="shared" si="921"/>
        <v>0</v>
      </c>
      <c r="K19603">
        <f t="shared" si="919"/>
        <v>-1.3333333333333332E-2</v>
      </c>
    </row>
    <row r="19604" spans="1:11" x14ac:dyDescent="0.3">
      <c r="A19604">
        <v>217835674</v>
      </c>
      <c r="C19604">
        <v>-0.89</v>
      </c>
      <c r="D19604">
        <v>0.16</v>
      </c>
      <c r="E19604">
        <v>8.9499999999999993</v>
      </c>
      <c r="F19604">
        <v>-1.62</v>
      </c>
      <c r="G19604">
        <f>SUM($C$2:C19604)/($A$3-$A$2)</f>
        <v>-0.16079229122055802</v>
      </c>
      <c r="H19604">
        <f>SUM($C$2:D19604)/($A$3-$A$2)</f>
        <v>-0.56103497501784061</v>
      </c>
      <c r="I19604">
        <f t="shared" si="920"/>
        <v>0</v>
      </c>
      <c r="J19604">
        <f t="shared" si="921"/>
        <v>-1.0000000000000009E-2</v>
      </c>
      <c r="K19604">
        <f t="shared" si="919"/>
        <v>-1.1666666666666665E-2</v>
      </c>
    </row>
    <row r="19605" spans="1:11" x14ac:dyDescent="0.3">
      <c r="A19605">
        <v>217839670</v>
      </c>
      <c r="C19605">
        <v>-0.92</v>
      </c>
      <c r="D19605">
        <v>0.15</v>
      </c>
      <c r="E19605">
        <v>9.17</v>
      </c>
      <c r="F19605">
        <v>-1.53</v>
      </c>
      <c r="G19605">
        <f>SUM($C$2:C19605)/($A$3-$A$2)</f>
        <v>-0.16101118248869983</v>
      </c>
      <c r="H19605">
        <f>SUM($C$2:D19605)/($A$3-$A$2)</f>
        <v>-0.56121817749226366</v>
      </c>
      <c r="I19605">
        <f t="shared" si="920"/>
        <v>-3.0000000000000027E-2</v>
      </c>
      <c r="J19605">
        <f t="shared" si="921"/>
        <v>-1.0000000000000009E-2</v>
      </c>
      <c r="K19605">
        <f t="shared" ref="K19605:K19668" si="922">AVERAGE(I19588:I19605)</f>
        <v>-1.2222222222222226E-2</v>
      </c>
    </row>
    <row r="19606" spans="1:11" x14ac:dyDescent="0.3">
      <c r="A19606">
        <v>217841341</v>
      </c>
      <c r="C19606">
        <v>-0.93</v>
      </c>
      <c r="D19606">
        <v>0.15</v>
      </c>
      <c r="E19606">
        <v>9.2799999999999994</v>
      </c>
      <c r="F19606">
        <v>-1.48</v>
      </c>
      <c r="G19606">
        <f>SUM($C$2:C19606)/($A$3-$A$2)</f>
        <v>-0.16123245300975619</v>
      </c>
      <c r="H19606">
        <f>SUM($C$2:D19606)/($A$3-$A$2)</f>
        <v>-0.56140375921960128</v>
      </c>
      <c r="I19606">
        <f t="shared" si="920"/>
        <v>-1.0000000000000009E-2</v>
      </c>
      <c r="J19606">
        <f t="shared" si="921"/>
        <v>0</v>
      </c>
      <c r="K19606">
        <f t="shared" si="922"/>
        <v>-1.1666666666666671E-2</v>
      </c>
    </row>
    <row r="19607" spans="1:11" x14ac:dyDescent="0.3">
      <c r="A19607">
        <v>217843051</v>
      </c>
      <c r="C19607">
        <v>-0.93</v>
      </c>
      <c r="D19607">
        <v>0.14000000000000001</v>
      </c>
      <c r="E19607">
        <v>9.31</v>
      </c>
      <c r="F19607">
        <v>-1.43</v>
      </c>
      <c r="G19607">
        <f>SUM($C$2:C19607)/($A$3-$A$2)</f>
        <v>-0.16145372353081258</v>
      </c>
      <c r="H19607">
        <f>SUM($C$2:D19607)/($A$3-$A$2)</f>
        <v>-0.56159172019985348</v>
      </c>
      <c r="I19607">
        <f t="shared" si="920"/>
        <v>0</v>
      </c>
      <c r="J19607">
        <f t="shared" si="921"/>
        <v>-9.9999999999999811E-3</v>
      </c>
      <c r="K19607">
        <f t="shared" si="922"/>
        <v>-1.1111111111111115E-2</v>
      </c>
    </row>
    <row r="19608" spans="1:11" x14ac:dyDescent="0.3">
      <c r="A19608">
        <v>217847023</v>
      </c>
      <c r="C19608">
        <v>-0.95</v>
      </c>
      <c r="D19608">
        <v>0.12</v>
      </c>
      <c r="E19608">
        <v>9.5</v>
      </c>
      <c r="F19608">
        <v>-1.1599999999999999</v>
      </c>
      <c r="G19608">
        <f>SUM($C$2:C19608)/($A$3-$A$2)</f>
        <v>-0.16167975255769815</v>
      </c>
      <c r="H19608">
        <f>SUM($C$2:D19608)/($A$3-$A$2)</f>
        <v>-0.56178919819176398</v>
      </c>
      <c r="I19608">
        <f t="shared" si="920"/>
        <v>-1.9999999999999907E-2</v>
      </c>
      <c r="J19608">
        <f t="shared" si="921"/>
        <v>-2.0000000000000018E-2</v>
      </c>
      <c r="K19608">
        <f t="shared" si="922"/>
        <v>-1.1111111111111108E-2</v>
      </c>
    </row>
    <row r="19609" spans="1:11" x14ac:dyDescent="0.3">
      <c r="A19609">
        <v>217848692</v>
      </c>
      <c r="C19609">
        <v>-0.96</v>
      </c>
      <c r="D19609">
        <v>0.09</v>
      </c>
      <c r="E19609">
        <v>9.57</v>
      </c>
      <c r="F19609">
        <v>-0.94</v>
      </c>
      <c r="G19609">
        <f>SUM($C$2:C19609)/($A$3-$A$2)</f>
        <v>-0.16190816083749829</v>
      </c>
      <c r="H19609">
        <f>SUM($C$2:D19609)/($A$3-$A$2)</f>
        <v>-0.56199619319533278</v>
      </c>
      <c r="I19609">
        <f t="shared" si="920"/>
        <v>-1.0000000000000009E-2</v>
      </c>
      <c r="J19609">
        <f t="shared" si="921"/>
        <v>-0.03</v>
      </c>
      <c r="K19609">
        <f t="shared" si="922"/>
        <v>-1.1111111111111108E-2</v>
      </c>
    </row>
    <row r="19610" spans="1:11" x14ac:dyDescent="0.3">
      <c r="A19610">
        <v>217850348</v>
      </c>
      <c r="C19610">
        <v>-0.95</v>
      </c>
      <c r="D19610">
        <v>0.08</v>
      </c>
      <c r="E19610">
        <v>9.49</v>
      </c>
      <c r="F19610">
        <v>-0.75</v>
      </c>
      <c r="G19610">
        <f>SUM($C$2:C19610)/($A$3-$A$2)</f>
        <v>-0.16213418986438385</v>
      </c>
      <c r="H19610">
        <f>SUM($C$2:D19610)/($A$3-$A$2)</f>
        <v>-0.56220318819890169</v>
      </c>
      <c r="I19610">
        <f t="shared" si="920"/>
        <v>1.0000000000000009E-2</v>
      </c>
      <c r="J19610">
        <f t="shared" si="921"/>
        <v>-9.999999999999995E-3</v>
      </c>
      <c r="K19610">
        <f t="shared" si="922"/>
        <v>-9.9999999999999967E-3</v>
      </c>
    </row>
    <row r="19611" spans="1:11" x14ac:dyDescent="0.3">
      <c r="A19611">
        <v>217854365</v>
      </c>
      <c r="C19611">
        <v>-0.99</v>
      </c>
      <c r="D19611">
        <v>0.05</v>
      </c>
      <c r="E19611">
        <v>9.91</v>
      </c>
      <c r="F19611">
        <v>-0.53</v>
      </c>
      <c r="G19611">
        <f>SUM($C$2:C19611)/($A$3-$A$2)</f>
        <v>-0.16236973590292778</v>
      </c>
      <c r="H19611">
        <f>SUM($C$2:D19611)/($A$3-$A$2)</f>
        <v>-0.56242683797287252</v>
      </c>
      <c r="I19611">
        <f t="shared" si="920"/>
        <v>-4.0000000000000036E-2</v>
      </c>
      <c r="J19611">
        <f t="shared" si="921"/>
        <v>-0.03</v>
      </c>
      <c r="K19611">
        <f t="shared" si="922"/>
        <v>-1.0555555555555552E-2</v>
      </c>
    </row>
    <row r="19612" spans="1:11" x14ac:dyDescent="0.3">
      <c r="A19612">
        <v>217856031</v>
      </c>
      <c r="C19612">
        <v>-1.01</v>
      </c>
      <c r="D19612">
        <v>0.04</v>
      </c>
      <c r="E19612">
        <v>10.06</v>
      </c>
      <c r="F19612">
        <v>-0.38</v>
      </c>
      <c r="G19612">
        <f>SUM($C$2:C19612)/($A$3-$A$2)</f>
        <v>-0.16261004044730082</v>
      </c>
      <c r="H19612">
        <f>SUM($C$2:D19612)/($A$3-$A$2)</f>
        <v>-0.56265762550558729</v>
      </c>
      <c r="I19612">
        <f t="shared" si="920"/>
        <v>-2.0000000000000018E-2</v>
      </c>
      <c r="J19612">
        <f t="shared" si="921"/>
        <v>-1.0000000000000002E-2</v>
      </c>
      <c r="K19612">
        <f t="shared" si="922"/>
        <v>-1.1111111111111108E-2</v>
      </c>
    </row>
    <row r="19613" spans="1:11" x14ac:dyDescent="0.3">
      <c r="A19613">
        <v>217857688</v>
      </c>
      <c r="C19613">
        <v>-1.02</v>
      </c>
      <c r="D19613">
        <v>0.03</v>
      </c>
      <c r="E19613">
        <v>10.18</v>
      </c>
      <c r="F19613">
        <v>-0.25</v>
      </c>
      <c r="G19613">
        <f>SUM($C$2:C19613)/($A$3-$A$2)</f>
        <v>-0.16285272424458846</v>
      </c>
      <c r="H19613">
        <f>SUM($C$2:D19613)/($A$3-$A$2)</f>
        <v>-0.56289317154413121</v>
      </c>
      <c r="I19613">
        <f t="shared" si="920"/>
        <v>-1.0000000000000009E-2</v>
      </c>
      <c r="J19613">
        <f t="shared" si="921"/>
        <v>-1.0000000000000002E-2</v>
      </c>
      <c r="K19613">
        <f t="shared" si="922"/>
        <v>-1.1111111111111115E-2</v>
      </c>
    </row>
    <row r="19614" spans="1:11" x14ac:dyDescent="0.3">
      <c r="A19614">
        <v>217861873</v>
      </c>
      <c r="C19614">
        <v>-1.05</v>
      </c>
      <c r="D19614">
        <v>-0.01</v>
      </c>
      <c r="E19614">
        <v>10.49</v>
      </c>
      <c r="F19614">
        <v>0.11</v>
      </c>
      <c r="G19614">
        <f>SUM($C$2:C19614)/($A$3-$A$2)</f>
        <v>-0.16310254580061986</v>
      </c>
      <c r="H19614">
        <f>SUM($C$2:D19614)/($A$3-$A$2)</f>
        <v>-0.56314537235307727</v>
      </c>
      <c r="I19614">
        <f t="shared" si="920"/>
        <v>-3.0000000000000027E-2</v>
      </c>
      <c r="J19614">
        <f t="shared" si="921"/>
        <v>-0.04</v>
      </c>
      <c r="K19614">
        <f t="shared" si="922"/>
        <v>-1.2777777777777784E-2</v>
      </c>
    </row>
    <row r="19615" spans="1:11" x14ac:dyDescent="0.3">
      <c r="A19615">
        <v>217863544</v>
      </c>
      <c r="C19615">
        <v>-1.06</v>
      </c>
      <c r="D19615">
        <v>-0.03</v>
      </c>
      <c r="E19615">
        <v>10.58</v>
      </c>
      <c r="F19615">
        <v>0.28999999999999998</v>
      </c>
      <c r="G19615">
        <f>SUM($C$2:C19615)/($A$3-$A$2)</f>
        <v>-0.16335474660956584</v>
      </c>
      <c r="H19615">
        <f>SUM($C$2:D19615)/($A$3-$A$2)</f>
        <v>-0.56340471092076705</v>
      </c>
      <c r="I19615">
        <f t="shared" si="920"/>
        <v>-1.0000000000000009E-2</v>
      </c>
      <c r="J19615">
        <f t="shared" si="921"/>
        <v>-1.9999999999999997E-2</v>
      </c>
      <c r="K19615">
        <f t="shared" si="922"/>
        <v>-1.3333333333333339E-2</v>
      </c>
    </row>
    <row r="19616" spans="1:11" x14ac:dyDescent="0.3">
      <c r="A19616">
        <v>217865241</v>
      </c>
      <c r="C19616">
        <v>-1.07</v>
      </c>
      <c r="D19616">
        <v>-0.04</v>
      </c>
      <c r="E19616">
        <v>10.71</v>
      </c>
      <c r="F19616">
        <v>0.39</v>
      </c>
      <c r="G19616">
        <f>SUM($C$2:C19616)/($A$3-$A$2)</f>
        <v>-0.16360932667142644</v>
      </c>
      <c r="H19616">
        <f>SUM($C$2:D19616)/($A$3-$A$2)</f>
        <v>-0.56366880799428598</v>
      </c>
      <c r="I19616">
        <f t="shared" si="920"/>
        <v>-1.0000000000000009E-2</v>
      </c>
      <c r="J19616">
        <f t="shared" si="921"/>
        <v>-1.0000000000000002E-2</v>
      </c>
      <c r="K19616">
        <f t="shared" si="922"/>
        <v>-1.3333333333333339E-2</v>
      </c>
    </row>
    <row r="19617" spans="1:11" x14ac:dyDescent="0.3">
      <c r="A19617">
        <v>217869407</v>
      </c>
      <c r="C19617">
        <v>-1.1200000000000001</v>
      </c>
      <c r="D19617">
        <v>-0.03</v>
      </c>
      <c r="E19617">
        <v>11.17</v>
      </c>
      <c r="F19617">
        <v>0.32</v>
      </c>
      <c r="G19617">
        <f>SUM($C$2:C19617)/($A$3-$A$2)</f>
        <v>-0.16387580299785995</v>
      </c>
      <c r="H19617">
        <f>SUM($C$2:D19617)/($A$3-$A$2)</f>
        <v>-0.56394242207946321</v>
      </c>
      <c r="I19617">
        <f t="shared" si="920"/>
        <v>-5.0000000000000044E-2</v>
      </c>
      <c r="J19617">
        <f t="shared" si="921"/>
        <v>1.0000000000000002E-2</v>
      </c>
      <c r="K19617">
        <f t="shared" si="922"/>
        <v>-1.3888888888888895E-2</v>
      </c>
    </row>
    <row r="19618" spans="1:11" x14ac:dyDescent="0.3">
      <c r="A19618">
        <v>217871080</v>
      </c>
      <c r="C19618">
        <v>-1.1200000000000001</v>
      </c>
      <c r="D19618">
        <v>-0.04</v>
      </c>
      <c r="E19618">
        <v>11.22</v>
      </c>
      <c r="F19618">
        <v>0.4</v>
      </c>
      <c r="G19618">
        <f>SUM($C$2:C19618)/($A$3-$A$2)</f>
        <v>-0.16414227932429343</v>
      </c>
      <c r="H19618">
        <f>SUM($C$2:D19618)/($A$3-$A$2)</f>
        <v>-0.56421841541755502</v>
      </c>
      <c r="I19618">
        <f t="shared" si="920"/>
        <v>0</v>
      </c>
      <c r="J19618">
        <f t="shared" si="921"/>
        <v>-1.0000000000000002E-2</v>
      </c>
      <c r="K19618">
        <f t="shared" si="922"/>
        <v>-1.3333333333333339E-2</v>
      </c>
    </row>
    <row r="19619" spans="1:11" x14ac:dyDescent="0.3">
      <c r="A19619">
        <v>217872733</v>
      </c>
      <c r="C19619">
        <v>-1.1499999999999999</v>
      </c>
      <c r="D19619">
        <v>-0.04</v>
      </c>
      <c r="E19619">
        <v>11.52</v>
      </c>
      <c r="F19619">
        <v>0.37</v>
      </c>
      <c r="G19619">
        <f>SUM($C$2:C19619)/($A$3-$A$2)</f>
        <v>-0.16441589340947069</v>
      </c>
      <c r="H19619">
        <f>SUM($C$2:D19619)/($A$3-$A$2)</f>
        <v>-0.56450154651439066</v>
      </c>
      <c r="I19619">
        <f t="shared" si="920"/>
        <v>-2.9999999999999805E-2</v>
      </c>
      <c r="J19619">
        <f t="shared" si="921"/>
        <v>0</v>
      </c>
      <c r="K19619">
        <f t="shared" si="922"/>
        <v>-1.4999999999999994E-2</v>
      </c>
    </row>
    <row r="19620" spans="1:11" x14ac:dyDescent="0.3">
      <c r="A19620">
        <v>217876954</v>
      </c>
      <c r="C19620">
        <v>-1.2</v>
      </c>
      <c r="D19620">
        <v>-0.03</v>
      </c>
      <c r="E19620">
        <v>12</v>
      </c>
      <c r="F19620">
        <v>0.3</v>
      </c>
      <c r="G19620">
        <f>SUM($C$2:C19620)/($A$3-$A$2)</f>
        <v>-0.16470140375922088</v>
      </c>
      <c r="H19620">
        <f>SUM($C$2:D19620)/($A$3-$A$2)</f>
        <v>-0.5647941946228846</v>
      </c>
      <c r="I19620">
        <f t="shared" si="920"/>
        <v>-5.0000000000000044E-2</v>
      </c>
      <c r="J19620">
        <f t="shared" si="921"/>
        <v>1.0000000000000002E-2</v>
      </c>
      <c r="K19620">
        <f t="shared" si="922"/>
        <v>-1.7222222222222219E-2</v>
      </c>
    </row>
    <row r="19621" spans="1:11" x14ac:dyDescent="0.3">
      <c r="A19621">
        <v>217878623</v>
      </c>
      <c r="C19621">
        <v>-1.21</v>
      </c>
      <c r="D19621">
        <v>-0.04</v>
      </c>
      <c r="E19621">
        <v>12.11</v>
      </c>
      <c r="F19621">
        <v>0.38</v>
      </c>
      <c r="G19621">
        <f>SUM($C$2:C19621)/($A$3-$A$2)</f>
        <v>-0.16498929336188564</v>
      </c>
      <c r="H19621">
        <f>SUM($C$2:D19621)/($A$3-$A$2)</f>
        <v>-0.5650916012372077</v>
      </c>
      <c r="I19621">
        <f t="shared" si="920"/>
        <v>-1.0000000000000009E-2</v>
      </c>
      <c r="J19621">
        <f t="shared" si="921"/>
        <v>-1.0000000000000002E-2</v>
      </c>
      <c r="K19621">
        <f t="shared" si="922"/>
        <v>-1.7777777777777774E-2</v>
      </c>
    </row>
    <row r="19622" spans="1:11" x14ac:dyDescent="0.3">
      <c r="A19622">
        <v>217880290</v>
      </c>
      <c r="C19622">
        <v>-1.22</v>
      </c>
      <c r="D19622">
        <v>-0.04</v>
      </c>
      <c r="E19622">
        <v>12.21</v>
      </c>
      <c r="F19622">
        <v>0.39</v>
      </c>
      <c r="G19622">
        <f>SUM($C$2:C19622)/($A$3-$A$2)</f>
        <v>-0.16527956221746501</v>
      </c>
      <c r="H19622">
        <f>SUM($C$2:D19622)/($A$3-$A$2)</f>
        <v>-0.56539138710444536</v>
      </c>
      <c r="I19622">
        <f t="shared" si="920"/>
        <v>-1.0000000000000009E-2</v>
      </c>
      <c r="J19622">
        <f t="shared" si="921"/>
        <v>0</v>
      </c>
      <c r="K19622">
        <f t="shared" si="922"/>
        <v>-1.833333333333333E-2</v>
      </c>
    </row>
    <row r="19623" spans="1:11" x14ac:dyDescent="0.3">
      <c r="A19623">
        <v>217884505</v>
      </c>
      <c r="C19623">
        <v>-1.24</v>
      </c>
      <c r="D19623">
        <v>-0.04</v>
      </c>
      <c r="E19623">
        <v>12.43</v>
      </c>
      <c r="F19623">
        <v>0.44</v>
      </c>
      <c r="G19623">
        <f>SUM($C$2:C19623)/($A$3-$A$2)</f>
        <v>-0.16557458957887353</v>
      </c>
      <c r="H19623">
        <f>SUM($C$2:D19623)/($A$3-$A$2)</f>
        <v>-0.56569593147751218</v>
      </c>
      <c r="I19623">
        <f t="shared" si="920"/>
        <v>-2.0000000000000018E-2</v>
      </c>
      <c r="J19623">
        <f t="shared" si="921"/>
        <v>0</v>
      </c>
      <c r="K19623">
        <f t="shared" si="922"/>
        <v>-1.7777777777777774E-2</v>
      </c>
    </row>
    <row r="19624" spans="1:11" x14ac:dyDescent="0.3">
      <c r="A19624">
        <v>217886182</v>
      </c>
      <c r="C19624">
        <v>-1.24</v>
      </c>
      <c r="D19624">
        <v>-0.06</v>
      </c>
      <c r="E19624">
        <v>12.45</v>
      </c>
      <c r="F19624">
        <v>0.59</v>
      </c>
      <c r="G19624">
        <f>SUM($C$2:C19624)/($A$3-$A$2)</f>
        <v>-0.16586961694028204</v>
      </c>
      <c r="H19624">
        <f>SUM($C$2:D19624)/($A$3-$A$2)</f>
        <v>-0.56600523435640815</v>
      </c>
      <c r="I19624">
        <f t="shared" si="920"/>
        <v>0</v>
      </c>
      <c r="J19624">
        <f t="shared" si="921"/>
        <v>-1.9999999999999997E-2</v>
      </c>
      <c r="K19624">
        <f t="shared" si="922"/>
        <v>-1.7222222222222219E-2</v>
      </c>
    </row>
    <row r="19625" spans="1:11" x14ac:dyDescent="0.3">
      <c r="A19625">
        <v>217887896</v>
      </c>
      <c r="C19625">
        <v>-1.25</v>
      </c>
      <c r="D19625">
        <v>-0.06</v>
      </c>
      <c r="E19625">
        <v>12.49</v>
      </c>
      <c r="F19625">
        <v>0.56000000000000005</v>
      </c>
      <c r="G19625">
        <f>SUM($C$2:C19625)/($A$3-$A$2)</f>
        <v>-0.16616702355460514</v>
      </c>
      <c r="H19625">
        <f>SUM($C$2:D19625)/($A$3-$A$2)</f>
        <v>-0.56631691648821869</v>
      </c>
      <c r="I19625">
        <f t="shared" si="920"/>
        <v>-1.0000000000000009E-2</v>
      </c>
      <c r="J19625">
        <f t="shared" si="921"/>
        <v>0</v>
      </c>
      <c r="K19625">
        <f t="shared" si="922"/>
        <v>-1.7777777777777774E-2</v>
      </c>
    </row>
    <row r="19626" spans="1:11" x14ac:dyDescent="0.3">
      <c r="A19626">
        <v>217892113</v>
      </c>
      <c r="C19626">
        <v>-1.24</v>
      </c>
      <c r="D19626">
        <v>-7.0000000000000007E-2</v>
      </c>
      <c r="E19626">
        <v>12.44</v>
      </c>
      <c r="F19626">
        <v>0.66</v>
      </c>
      <c r="G19626">
        <f>SUM($C$2:C19626)/($A$3-$A$2)</f>
        <v>-0.16646205091601365</v>
      </c>
      <c r="H19626">
        <f>SUM($C$2:D19626)/($A$3-$A$2)</f>
        <v>-0.56662859862002934</v>
      </c>
      <c r="I19626">
        <f t="shared" si="920"/>
        <v>1.0000000000000009E-2</v>
      </c>
      <c r="J19626">
        <f t="shared" si="921"/>
        <v>-1.0000000000000009E-2</v>
      </c>
      <c r="K19626">
        <f t="shared" si="922"/>
        <v>-1.6111111111111114E-2</v>
      </c>
    </row>
    <row r="19627" spans="1:11" x14ac:dyDescent="0.3">
      <c r="A19627">
        <v>217893797</v>
      </c>
      <c r="C19627">
        <v>-1.25</v>
      </c>
      <c r="D19627">
        <v>-7.0000000000000007E-2</v>
      </c>
      <c r="E19627">
        <v>12.48</v>
      </c>
      <c r="F19627">
        <v>0.72</v>
      </c>
      <c r="G19627">
        <f>SUM($C$2:C19627)/($A$3-$A$2)</f>
        <v>-0.16675945753033677</v>
      </c>
      <c r="H19627">
        <f>SUM($C$2:D19627)/($A$3-$A$2)</f>
        <v>-0.56694266000475457</v>
      </c>
      <c r="I19627">
        <f t="shared" si="920"/>
        <v>-1.0000000000000009E-2</v>
      </c>
      <c r="J19627">
        <f t="shared" si="921"/>
        <v>0</v>
      </c>
      <c r="K19627">
        <f t="shared" si="922"/>
        <v>-1.6111111111111114E-2</v>
      </c>
    </row>
    <row r="19628" spans="1:11" x14ac:dyDescent="0.3">
      <c r="A19628">
        <v>217895473</v>
      </c>
      <c r="C19628">
        <v>-1.25</v>
      </c>
      <c r="D19628">
        <v>-0.08</v>
      </c>
      <c r="E19628">
        <v>12.48</v>
      </c>
      <c r="F19628">
        <v>0.79</v>
      </c>
      <c r="G19628">
        <f>SUM($C$2:C19628)/($A$3-$A$2)</f>
        <v>-0.16705686414465987</v>
      </c>
      <c r="H19628">
        <f>SUM($C$2:D19628)/($A$3-$A$2)</f>
        <v>-0.56725910064239427</v>
      </c>
      <c r="I19628">
        <f t="shared" si="920"/>
        <v>0</v>
      </c>
      <c r="J19628">
        <f t="shared" si="921"/>
        <v>-9.999999999999995E-3</v>
      </c>
      <c r="K19628">
        <f t="shared" si="922"/>
        <v>-1.666666666666667E-2</v>
      </c>
    </row>
    <row r="19629" spans="1:11" x14ac:dyDescent="0.3">
      <c r="A19629">
        <v>217899722</v>
      </c>
      <c r="C19629">
        <v>-1.24</v>
      </c>
      <c r="D19629">
        <v>-0.1</v>
      </c>
      <c r="E19629">
        <v>12.37</v>
      </c>
      <c r="F19629">
        <v>0.99</v>
      </c>
      <c r="G19629">
        <f>SUM($C$2:C19629)/($A$3-$A$2)</f>
        <v>-0.16735189150606838</v>
      </c>
      <c r="H19629">
        <f>SUM($C$2:D19629)/($A$3-$A$2)</f>
        <v>-0.56757792053294864</v>
      </c>
      <c r="I19629">
        <f t="shared" si="920"/>
        <v>1.0000000000000009E-2</v>
      </c>
      <c r="J19629">
        <f t="shared" si="921"/>
        <v>-2.0000000000000004E-2</v>
      </c>
      <c r="K19629">
        <f t="shared" si="922"/>
        <v>-1.3888888888888888E-2</v>
      </c>
    </row>
    <row r="19630" spans="1:11" x14ac:dyDescent="0.3">
      <c r="A19630">
        <v>217901398</v>
      </c>
      <c r="C19630">
        <v>-1.23</v>
      </c>
      <c r="D19630">
        <v>-0.1</v>
      </c>
      <c r="E19630">
        <v>12.28</v>
      </c>
      <c r="F19630">
        <v>1</v>
      </c>
      <c r="G19630">
        <f>SUM($C$2:C19630)/($A$3-$A$2)</f>
        <v>-0.16764453961456233</v>
      </c>
      <c r="H19630">
        <f>SUM($C$2:D19630)/($A$3-$A$2)</f>
        <v>-0.56789436117058834</v>
      </c>
      <c r="I19630">
        <f t="shared" si="920"/>
        <v>1.0000000000000009E-2</v>
      </c>
      <c r="J19630">
        <f t="shared" si="921"/>
        <v>0</v>
      </c>
      <c r="K19630">
        <f t="shared" si="922"/>
        <v>-1.2222222222222221E-2</v>
      </c>
    </row>
    <row r="19631" spans="1:11" x14ac:dyDescent="0.3">
      <c r="A19631">
        <v>217903057</v>
      </c>
      <c r="C19631">
        <v>-1.22</v>
      </c>
      <c r="D19631">
        <v>-0.08</v>
      </c>
      <c r="E19631">
        <v>12.16</v>
      </c>
      <c r="F19631">
        <v>0.8</v>
      </c>
      <c r="G19631">
        <f>SUM($C$2:C19631)/($A$3-$A$2)</f>
        <v>-0.16793480847014169</v>
      </c>
      <c r="H19631">
        <f>SUM($C$2:D19631)/($A$3-$A$2)</f>
        <v>-0.5682036640494843</v>
      </c>
      <c r="I19631">
        <f t="shared" si="920"/>
        <v>1.0000000000000009E-2</v>
      </c>
      <c r="J19631">
        <f t="shared" si="921"/>
        <v>2.0000000000000004E-2</v>
      </c>
      <c r="K19631">
        <f t="shared" si="922"/>
        <v>-1.1111111111111108E-2</v>
      </c>
    </row>
    <row r="19632" spans="1:11" x14ac:dyDescent="0.3">
      <c r="A19632">
        <v>217907266</v>
      </c>
      <c r="C19632">
        <v>-1.18</v>
      </c>
      <c r="D19632">
        <v>-7.0000000000000007E-2</v>
      </c>
      <c r="E19632">
        <v>11.83</v>
      </c>
      <c r="F19632">
        <v>0.67</v>
      </c>
      <c r="G19632">
        <f>SUM($C$2:C19632)/($A$3-$A$2)</f>
        <v>-0.16821556031406268</v>
      </c>
      <c r="H19632">
        <f>SUM($C$2:D19632)/($A$3-$A$2)</f>
        <v>-0.5685010706638074</v>
      </c>
      <c r="I19632">
        <f t="shared" si="920"/>
        <v>4.0000000000000036E-2</v>
      </c>
      <c r="J19632">
        <f t="shared" si="921"/>
        <v>9.999999999999995E-3</v>
      </c>
      <c r="K19632">
        <f t="shared" si="922"/>
        <v>-7.2222222222222167E-3</v>
      </c>
    </row>
    <row r="19633" spans="1:11" x14ac:dyDescent="0.3">
      <c r="A19633">
        <v>217908943</v>
      </c>
      <c r="C19633">
        <v>-1.18</v>
      </c>
      <c r="D19633">
        <v>-0.05</v>
      </c>
      <c r="E19633">
        <v>11.81</v>
      </c>
      <c r="F19633">
        <v>0.47</v>
      </c>
      <c r="G19633">
        <f>SUM($C$2:C19633)/($A$3-$A$2)</f>
        <v>-0.16849631215798369</v>
      </c>
      <c r="H19633">
        <f>SUM($C$2:D19633)/($A$3-$A$2)</f>
        <v>-0.56879371877230134</v>
      </c>
      <c r="I19633">
        <f t="shared" si="920"/>
        <v>0</v>
      </c>
      <c r="J19633">
        <f t="shared" si="921"/>
        <v>2.0000000000000004E-2</v>
      </c>
      <c r="K19633">
        <f t="shared" si="922"/>
        <v>-6.6666666666666602E-3</v>
      </c>
    </row>
    <row r="19634" spans="1:11" x14ac:dyDescent="0.3">
      <c r="A19634">
        <v>217910655</v>
      </c>
      <c r="C19634">
        <v>-1.17</v>
      </c>
      <c r="D19634">
        <v>-0.05</v>
      </c>
      <c r="E19634">
        <v>11.71</v>
      </c>
      <c r="F19634">
        <v>0.46</v>
      </c>
      <c r="G19634">
        <f>SUM($C$2:C19634)/($A$3-$A$2)</f>
        <v>-0.1687746847489901</v>
      </c>
      <c r="H19634">
        <f>SUM($C$2:D19634)/($A$3-$A$2)</f>
        <v>-0.56908398762788082</v>
      </c>
      <c r="I19634">
        <f t="shared" si="920"/>
        <v>1.0000000000000009E-2</v>
      </c>
      <c r="J19634">
        <f t="shared" si="921"/>
        <v>0</v>
      </c>
      <c r="K19634">
        <f t="shared" si="922"/>
        <v>-5.555555555555548E-3</v>
      </c>
    </row>
    <row r="19635" spans="1:11" x14ac:dyDescent="0.3">
      <c r="A19635">
        <v>217914826</v>
      </c>
      <c r="C19635">
        <v>-1.17</v>
      </c>
      <c r="D19635">
        <v>0.02</v>
      </c>
      <c r="E19635">
        <v>11.67</v>
      </c>
      <c r="F19635">
        <v>-0.17</v>
      </c>
      <c r="G19635">
        <f>SUM($C$2:C19635)/($A$3-$A$2)</f>
        <v>-0.16905305733999651</v>
      </c>
      <c r="H19635">
        <f>SUM($C$2:D19635)/($A$3-$A$2)</f>
        <v>-0.56935760171305805</v>
      </c>
      <c r="I19635">
        <f t="shared" si="920"/>
        <v>0</v>
      </c>
      <c r="J19635">
        <f t="shared" si="921"/>
        <v>7.0000000000000007E-2</v>
      </c>
      <c r="K19635">
        <f t="shared" si="922"/>
        <v>-2.7777777777777679E-3</v>
      </c>
    </row>
    <row r="19636" spans="1:11" x14ac:dyDescent="0.3">
      <c r="A19636">
        <v>217916509</v>
      </c>
      <c r="C19636">
        <v>-1.1499999999999999</v>
      </c>
      <c r="D19636">
        <v>0.03</v>
      </c>
      <c r="E19636">
        <v>11.47</v>
      </c>
      <c r="F19636">
        <v>-0.26</v>
      </c>
      <c r="G19636">
        <f>SUM($C$2:C19636)/($A$3-$A$2)</f>
        <v>-0.16932667142517374</v>
      </c>
      <c r="H19636">
        <f>SUM($C$2:D19636)/($A$3-$A$2)</f>
        <v>-0.56962407803949155</v>
      </c>
      <c r="I19636">
        <f t="shared" si="920"/>
        <v>2.0000000000000018E-2</v>
      </c>
      <c r="J19636">
        <f t="shared" si="921"/>
        <v>9.9999999999999985E-3</v>
      </c>
      <c r="K19636">
        <f t="shared" si="922"/>
        <v>-1.6666666666666557E-3</v>
      </c>
    </row>
    <row r="19637" spans="1:11" x14ac:dyDescent="0.3">
      <c r="A19637">
        <v>217918177</v>
      </c>
      <c r="C19637">
        <v>-1.1200000000000001</v>
      </c>
      <c r="D19637">
        <v>0.02</v>
      </c>
      <c r="E19637">
        <v>11.23</v>
      </c>
      <c r="F19637">
        <v>-0.22</v>
      </c>
      <c r="G19637">
        <f>SUM($C$2:C19637)/($A$3-$A$2)</f>
        <v>-0.16959314775160725</v>
      </c>
      <c r="H19637">
        <f>SUM($C$2:D19637)/($A$3-$A$2)</f>
        <v>-0.5698857958600958</v>
      </c>
      <c r="I19637">
        <f t="shared" si="920"/>
        <v>2.9999999999999805E-2</v>
      </c>
      <c r="J19637">
        <f t="shared" si="921"/>
        <v>-9.9999999999999985E-3</v>
      </c>
      <c r="K19637">
        <f t="shared" si="922"/>
        <v>1.6666666666666557E-3</v>
      </c>
    </row>
    <row r="19638" spans="1:11" x14ac:dyDescent="0.3">
      <c r="A19638">
        <v>217922413</v>
      </c>
      <c r="C19638">
        <v>-1.07</v>
      </c>
      <c r="D19638">
        <v>0.05</v>
      </c>
      <c r="E19638">
        <v>10.74</v>
      </c>
      <c r="F19638">
        <v>-0.53</v>
      </c>
      <c r="G19638">
        <f>SUM($C$2:C19638)/($A$3-$A$2)</f>
        <v>-0.16984772781346785</v>
      </c>
      <c r="H19638">
        <f>SUM($C$2:D19638)/($A$3-$A$2)</f>
        <v>-0.57012847965738345</v>
      </c>
      <c r="I19638">
        <f t="shared" si="920"/>
        <v>5.0000000000000044E-2</v>
      </c>
      <c r="J19638">
        <f t="shared" si="921"/>
        <v>3.0000000000000002E-2</v>
      </c>
      <c r="K19638">
        <f t="shared" si="922"/>
        <v>7.2222222222222167E-3</v>
      </c>
    </row>
    <row r="19639" spans="1:11" x14ac:dyDescent="0.3">
      <c r="A19639">
        <v>217924087</v>
      </c>
      <c r="C19639">
        <v>-1.05</v>
      </c>
      <c r="D19639">
        <v>0.06</v>
      </c>
      <c r="E19639">
        <v>10.53</v>
      </c>
      <c r="F19639">
        <v>-0.57999999999999996</v>
      </c>
      <c r="G19639">
        <f>SUM($C$2:C19639)/($A$3-$A$2)</f>
        <v>-0.17009754936949925</v>
      </c>
      <c r="H19639">
        <f>SUM($C$2:D19639)/($A$3-$A$2)</f>
        <v>-0.57036402569592737</v>
      </c>
      <c r="I19639">
        <f t="shared" si="920"/>
        <v>2.0000000000000018E-2</v>
      </c>
      <c r="J19639">
        <f t="shared" si="921"/>
        <v>9.999999999999995E-3</v>
      </c>
      <c r="K19639">
        <f t="shared" si="922"/>
        <v>8.8888888888888837E-3</v>
      </c>
    </row>
    <row r="19640" spans="1:11" x14ac:dyDescent="0.3">
      <c r="A19640">
        <v>217925754</v>
      </c>
      <c r="C19640">
        <v>-1.03</v>
      </c>
      <c r="D19640">
        <v>0.06</v>
      </c>
      <c r="E19640">
        <v>10.3</v>
      </c>
      <c r="F19640">
        <v>-0.59</v>
      </c>
      <c r="G19640">
        <f>SUM($C$2:C19640)/($A$3-$A$2)</f>
        <v>-0.17034261241970147</v>
      </c>
      <c r="H19640">
        <f>SUM($C$2:D19640)/($A$3-$A$2)</f>
        <v>-0.57059481322864225</v>
      </c>
      <c r="I19640">
        <f t="shared" si="920"/>
        <v>2.0000000000000018E-2</v>
      </c>
      <c r="J19640">
        <f t="shared" si="921"/>
        <v>0</v>
      </c>
      <c r="K19640">
        <f t="shared" si="922"/>
        <v>1.0555555555555552E-2</v>
      </c>
    </row>
    <row r="19641" spans="1:11" x14ac:dyDescent="0.3">
      <c r="A19641">
        <v>217929915</v>
      </c>
      <c r="C19641">
        <v>-0.97</v>
      </c>
      <c r="D19641">
        <v>0.04</v>
      </c>
      <c r="E19641">
        <v>9.69</v>
      </c>
      <c r="F19641">
        <v>-0.44</v>
      </c>
      <c r="G19641">
        <f>SUM($C$2:C19641)/($A$3-$A$2)</f>
        <v>-0.17057339995241622</v>
      </c>
      <c r="H19641">
        <f>SUM($C$2:D19641)/($A$3-$A$2)</f>
        <v>-0.57081608374969861</v>
      </c>
      <c r="I19641">
        <f t="shared" si="920"/>
        <v>6.0000000000000053E-2</v>
      </c>
      <c r="J19641">
        <f t="shared" si="921"/>
        <v>-1.9999999999999997E-2</v>
      </c>
      <c r="K19641">
        <f t="shared" si="922"/>
        <v>1.5000000000000001E-2</v>
      </c>
    </row>
    <row r="19642" spans="1:11" x14ac:dyDescent="0.3">
      <c r="A19642">
        <v>217931589</v>
      </c>
      <c r="C19642">
        <v>-0.94</v>
      </c>
      <c r="D19642">
        <v>0.06</v>
      </c>
      <c r="E19642">
        <v>9.3800000000000008</v>
      </c>
      <c r="F19642">
        <v>-0.57999999999999996</v>
      </c>
      <c r="G19642">
        <f>SUM($C$2:C19642)/($A$3-$A$2)</f>
        <v>-0.17079704972638718</v>
      </c>
      <c r="H19642">
        <f>SUM($C$2:D19642)/($A$3-$A$2)</f>
        <v>-0.5710254580061821</v>
      </c>
      <c r="I19642">
        <f t="shared" si="920"/>
        <v>3.0000000000000027E-2</v>
      </c>
      <c r="J19642">
        <f t="shared" si="921"/>
        <v>1.9999999999999997E-2</v>
      </c>
      <c r="K19642">
        <f t="shared" si="922"/>
        <v>1.666666666666667E-2</v>
      </c>
    </row>
    <row r="19643" spans="1:11" x14ac:dyDescent="0.3">
      <c r="A19643">
        <v>217933299</v>
      </c>
      <c r="C19643">
        <v>-0.91</v>
      </c>
      <c r="D19643">
        <v>7.0000000000000007E-2</v>
      </c>
      <c r="E19643">
        <v>9.06</v>
      </c>
      <c r="F19643">
        <v>-0.75</v>
      </c>
      <c r="G19643">
        <f>SUM($C$2:C19643)/($A$3-$A$2)</f>
        <v>-0.17101356174161439</v>
      </c>
      <c r="H19643">
        <f>SUM($C$2:D19643)/($A$3-$A$2)</f>
        <v>-0.57122531525100706</v>
      </c>
      <c r="I19643">
        <f t="shared" si="920"/>
        <v>2.9999999999999916E-2</v>
      </c>
      <c r="J19643">
        <f t="shared" si="921"/>
        <v>1.0000000000000009E-2</v>
      </c>
      <c r="K19643">
        <f t="shared" si="922"/>
        <v>1.8888888888888886E-2</v>
      </c>
    </row>
    <row r="19644" spans="1:11" x14ac:dyDescent="0.3">
      <c r="A19644">
        <v>217937466</v>
      </c>
      <c r="C19644">
        <v>-0.83</v>
      </c>
      <c r="D19644">
        <v>0.13</v>
      </c>
      <c r="E19644">
        <v>8.32</v>
      </c>
      <c r="F19644">
        <v>-1.32</v>
      </c>
      <c r="G19644">
        <f>SUM($C$2:C19644)/($A$3-$A$2)</f>
        <v>-0.17121103973352494</v>
      </c>
      <c r="H19644">
        <f>SUM($C$2:D19644)/($A$3-$A$2)</f>
        <v>-0.57139186295502797</v>
      </c>
      <c r="I19644">
        <f t="shared" si="920"/>
        <v>8.0000000000000071E-2</v>
      </c>
      <c r="J19644">
        <f t="shared" si="921"/>
        <v>0.06</v>
      </c>
      <c r="K19644">
        <f t="shared" si="922"/>
        <v>2.2777777777777779E-2</v>
      </c>
    </row>
    <row r="19645" spans="1:11" x14ac:dyDescent="0.3">
      <c r="A19645">
        <v>217939147</v>
      </c>
      <c r="C19645">
        <v>-0.81</v>
      </c>
      <c r="D19645">
        <v>0.17</v>
      </c>
      <c r="E19645">
        <v>8.15</v>
      </c>
      <c r="F19645">
        <v>-1.75</v>
      </c>
      <c r="G19645">
        <f>SUM($C$2:C19645)/($A$3-$A$2)</f>
        <v>-0.17140375921960629</v>
      </c>
      <c r="H19645">
        <f>SUM($C$2:D19645)/($A$3-$A$2)</f>
        <v>-0.57154413514156144</v>
      </c>
      <c r="I19645">
        <f t="shared" si="920"/>
        <v>1.9999999999999907E-2</v>
      </c>
      <c r="J19645">
        <f t="shared" si="921"/>
        <v>4.0000000000000008E-2</v>
      </c>
      <c r="K19645">
        <f t="shared" si="922"/>
        <v>2.4444444444444442E-2</v>
      </c>
    </row>
    <row r="19646" spans="1:11" x14ac:dyDescent="0.3">
      <c r="A19646">
        <v>217940821</v>
      </c>
      <c r="C19646">
        <v>-0.78</v>
      </c>
      <c r="D19646">
        <v>0.21</v>
      </c>
      <c r="E19646">
        <v>7.82</v>
      </c>
      <c r="F19646">
        <v>-2.08</v>
      </c>
      <c r="G19646">
        <f>SUM($C$2:C19646)/($A$3-$A$2)</f>
        <v>-0.17158934094694392</v>
      </c>
      <c r="H19646">
        <f>SUM($C$2:D19646)/($A$3-$A$2)</f>
        <v>-0.57167975255769277</v>
      </c>
      <c r="I19646">
        <f t="shared" si="920"/>
        <v>3.0000000000000027E-2</v>
      </c>
      <c r="J19646">
        <f t="shared" si="921"/>
        <v>3.999999999999998E-2</v>
      </c>
      <c r="K19646">
        <f t="shared" si="922"/>
        <v>2.6111111111111109E-2</v>
      </c>
    </row>
    <row r="19647" spans="1:11" x14ac:dyDescent="0.3">
      <c r="A19647">
        <v>217945039</v>
      </c>
      <c r="C19647">
        <v>-0.68</v>
      </c>
      <c r="D19647">
        <v>0.24</v>
      </c>
      <c r="E19647">
        <v>6.83</v>
      </c>
      <c r="F19647">
        <v>-2.38</v>
      </c>
      <c r="G19647">
        <f>SUM($C$2:C19647)/($A$3-$A$2)</f>
        <v>-0.17175113014513568</v>
      </c>
      <c r="H19647">
        <f>SUM($C$2:D19647)/($A$3-$A$2)</f>
        <v>-0.57178443968593451</v>
      </c>
      <c r="I19647">
        <f t="shared" si="920"/>
        <v>9.9999999999999978E-2</v>
      </c>
      <c r="J19647">
        <f t="shared" si="921"/>
        <v>0.03</v>
      </c>
      <c r="K19647">
        <f t="shared" si="922"/>
        <v>3.1111111111111107E-2</v>
      </c>
    </row>
    <row r="19648" spans="1:11" x14ac:dyDescent="0.3">
      <c r="A19648">
        <v>217946727</v>
      </c>
      <c r="C19648">
        <v>-0.65</v>
      </c>
      <c r="D19648">
        <v>0.25</v>
      </c>
      <c r="E19648">
        <v>6.46</v>
      </c>
      <c r="F19648">
        <v>-2.46</v>
      </c>
      <c r="G19648">
        <f>SUM($C$2:C19648)/($A$3-$A$2)</f>
        <v>-0.17190578158458369</v>
      </c>
      <c r="H19648">
        <f>SUM($C$2:D19648)/($A$3-$A$2)</f>
        <v>-0.57187960980251795</v>
      </c>
      <c r="I19648">
        <f t="shared" si="920"/>
        <v>3.0000000000000027E-2</v>
      </c>
      <c r="J19648">
        <f t="shared" si="921"/>
        <v>1.0000000000000009E-2</v>
      </c>
      <c r="K19648">
        <f t="shared" si="922"/>
        <v>3.2222222222222222E-2</v>
      </c>
    </row>
    <row r="19649" spans="1:11" x14ac:dyDescent="0.3">
      <c r="A19649">
        <v>217948407</v>
      </c>
      <c r="C19649">
        <v>-0.62</v>
      </c>
      <c r="D19649">
        <v>0.25</v>
      </c>
      <c r="E19649">
        <v>6.17</v>
      </c>
      <c r="F19649">
        <v>-2.5099999999999998</v>
      </c>
      <c r="G19649">
        <f>SUM($C$2:C19649)/($A$3-$A$2)</f>
        <v>-0.17205329526528795</v>
      </c>
      <c r="H19649">
        <f>SUM($C$2:D19649)/($A$3-$A$2)</f>
        <v>-0.57196764216035756</v>
      </c>
      <c r="I19649">
        <f t="shared" si="920"/>
        <v>3.0000000000000027E-2</v>
      </c>
      <c r="J19649">
        <f t="shared" si="921"/>
        <v>0</v>
      </c>
      <c r="K19649">
        <f t="shared" si="922"/>
        <v>3.3333333333333333E-2</v>
      </c>
    </row>
    <row r="19650" spans="1:11" x14ac:dyDescent="0.3">
      <c r="A19650">
        <v>217952592</v>
      </c>
      <c r="C19650">
        <v>-0.56000000000000005</v>
      </c>
      <c r="D19650">
        <v>0.31</v>
      </c>
      <c r="E19650">
        <v>5.62</v>
      </c>
      <c r="F19650">
        <v>-3.11</v>
      </c>
      <c r="G19650">
        <f>SUM($C$2:C19650)/($A$3-$A$2)</f>
        <v>-0.17218653342850468</v>
      </c>
      <c r="H19650">
        <f>SUM($C$2:D19650)/($A$3-$A$2)</f>
        <v>-0.57202712348322216</v>
      </c>
      <c r="I19650">
        <f t="shared" si="920"/>
        <v>5.9999999999999942E-2</v>
      </c>
      <c r="J19650">
        <f t="shared" si="921"/>
        <v>0.06</v>
      </c>
      <c r="K19650">
        <f t="shared" si="922"/>
        <v>3.4444444444444437E-2</v>
      </c>
    </row>
    <row r="19651" spans="1:11" x14ac:dyDescent="0.3">
      <c r="A19651">
        <v>217954282</v>
      </c>
      <c r="C19651">
        <v>-0.54</v>
      </c>
      <c r="D19651">
        <v>0.34</v>
      </c>
      <c r="E19651">
        <v>5.39</v>
      </c>
      <c r="F19651">
        <v>-3.4</v>
      </c>
      <c r="G19651">
        <f>SUM($C$2:C19651)/($A$3-$A$2)</f>
        <v>-0.17231501308589225</v>
      </c>
      <c r="H19651">
        <f>SUM($C$2:D19651)/($A$3-$A$2)</f>
        <v>-0.57207470854151377</v>
      </c>
      <c r="I19651">
        <f t="shared" si="920"/>
        <v>2.0000000000000018E-2</v>
      </c>
      <c r="J19651">
        <f t="shared" si="921"/>
        <v>3.0000000000000027E-2</v>
      </c>
      <c r="K19651">
        <f t="shared" si="922"/>
        <v>3.5555555555555549E-2</v>
      </c>
    </row>
    <row r="19652" spans="1:11" x14ac:dyDescent="0.3">
      <c r="A19652">
        <v>217955995</v>
      </c>
      <c r="C19652">
        <v>-0.52</v>
      </c>
      <c r="D19652">
        <v>0.36</v>
      </c>
      <c r="E19652">
        <v>5.22</v>
      </c>
      <c r="F19652">
        <v>-3.58</v>
      </c>
      <c r="G19652">
        <f>SUM($C$2:C19652)/($A$3-$A$2)</f>
        <v>-0.17243873423745065</v>
      </c>
      <c r="H19652">
        <f>SUM($C$2:D19652)/($A$3-$A$2)</f>
        <v>-0.57211277658814719</v>
      </c>
      <c r="I19652">
        <f t="shared" si="920"/>
        <v>2.0000000000000018E-2</v>
      </c>
      <c r="J19652">
        <f t="shared" si="921"/>
        <v>1.9999999999999962E-2</v>
      </c>
      <c r="K19652">
        <f t="shared" si="922"/>
        <v>3.6111111111111108E-2</v>
      </c>
    </row>
    <row r="19653" spans="1:11" x14ac:dyDescent="0.3">
      <c r="A19653">
        <v>217960190</v>
      </c>
      <c r="C19653">
        <v>-0.5</v>
      </c>
      <c r="D19653">
        <v>0.47</v>
      </c>
      <c r="E19653">
        <v>5</v>
      </c>
      <c r="F19653">
        <v>-4.71</v>
      </c>
      <c r="G19653">
        <f>SUM($C$2:C19653)/($A$3-$A$2)</f>
        <v>-0.1725576968831799</v>
      </c>
      <c r="H19653">
        <f>SUM($C$2:D19653)/($A$3-$A$2)</f>
        <v>-0.57211991434689091</v>
      </c>
      <c r="I19653">
        <f t="shared" si="920"/>
        <v>2.0000000000000018E-2</v>
      </c>
      <c r="J19653">
        <f t="shared" si="921"/>
        <v>0.10999999999999999</v>
      </c>
      <c r="K19653">
        <f t="shared" si="922"/>
        <v>3.7222222222222219E-2</v>
      </c>
    </row>
    <row r="19654" spans="1:11" x14ac:dyDescent="0.3">
      <c r="A19654">
        <v>217961862</v>
      </c>
      <c r="C19654">
        <v>-0.48</v>
      </c>
      <c r="D19654">
        <v>0.48</v>
      </c>
      <c r="E19654">
        <v>4.8099999999999996</v>
      </c>
      <c r="F19654">
        <v>-4.8</v>
      </c>
      <c r="G19654">
        <f>SUM($C$2:C19654)/($A$3-$A$2)</f>
        <v>-0.17267190102307997</v>
      </c>
      <c r="H19654">
        <f>SUM($C$2:D19654)/($A$3-$A$2)</f>
        <v>-0.57211991434689091</v>
      </c>
      <c r="I19654">
        <f t="shared" si="920"/>
        <v>2.0000000000000018E-2</v>
      </c>
      <c r="J19654">
        <f t="shared" si="921"/>
        <v>1.0000000000000009E-2</v>
      </c>
      <c r="K19654">
        <f t="shared" si="922"/>
        <v>3.7222222222222219E-2</v>
      </c>
    </row>
    <row r="19655" spans="1:11" x14ac:dyDescent="0.3">
      <c r="A19655">
        <v>217963529</v>
      </c>
      <c r="C19655">
        <v>-0.46</v>
      </c>
      <c r="D19655">
        <v>0.48</v>
      </c>
      <c r="E19655">
        <v>4.6399999999999997</v>
      </c>
      <c r="F19655">
        <v>-4.8099999999999996</v>
      </c>
      <c r="G19655">
        <f>SUM($C$2:C19655)/($A$3-$A$2)</f>
        <v>-0.17278134665715089</v>
      </c>
      <c r="H19655">
        <f>SUM($C$2:D19655)/($A$3-$A$2)</f>
        <v>-0.57211515584106176</v>
      </c>
      <c r="I19655">
        <f t="shared" ref="I19655:I19718" si="923">C19655-C19654</f>
        <v>1.9999999999999962E-2</v>
      </c>
      <c r="J19655">
        <f t="shared" ref="J19655:J19718" si="924">D19655-D19654</f>
        <v>0</v>
      </c>
      <c r="K19655">
        <f t="shared" si="922"/>
        <v>3.6666666666666674E-2</v>
      </c>
    </row>
    <row r="19656" spans="1:11" x14ac:dyDescent="0.3">
      <c r="A19656">
        <v>217967762</v>
      </c>
      <c r="C19656">
        <v>-0.43</v>
      </c>
      <c r="D19656">
        <v>0.45</v>
      </c>
      <c r="E19656">
        <v>4.29</v>
      </c>
      <c r="F19656">
        <v>-4.5</v>
      </c>
      <c r="G19656">
        <f>SUM($C$2:C19656)/($A$3-$A$2)</f>
        <v>-0.17288365453247803</v>
      </c>
      <c r="H19656">
        <f>SUM($C$2:D19656)/($A$3-$A$2)</f>
        <v>-0.57211039733523261</v>
      </c>
      <c r="I19656">
        <f t="shared" si="923"/>
        <v>3.0000000000000027E-2</v>
      </c>
      <c r="J19656">
        <f t="shared" si="924"/>
        <v>-2.9999999999999971E-2</v>
      </c>
      <c r="K19656">
        <f t="shared" si="922"/>
        <v>3.5555555555555562E-2</v>
      </c>
    </row>
    <row r="19657" spans="1:11" x14ac:dyDescent="0.3">
      <c r="A19657">
        <v>217969437</v>
      </c>
      <c r="C19657">
        <v>-0.41</v>
      </c>
      <c r="D19657">
        <v>0.44</v>
      </c>
      <c r="E19657">
        <v>4.1100000000000003</v>
      </c>
      <c r="F19657">
        <v>-4.43</v>
      </c>
      <c r="G19657">
        <f>SUM($C$2:C19657)/($A$3-$A$2)</f>
        <v>-0.17298120390197599</v>
      </c>
      <c r="H19657">
        <f>SUM($C$2:D19657)/($A$3-$A$2)</f>
        <v>-0.57210325957648878</v>
      </c>
      <c r="I19657">
        <f t="shared" si="923"/>
        <v>2.0000000000000018E-2</v>
      </c>
      <c r="J19657">
        <f t="shared" si="924"/>
        <v>-1.0000000000000009E-2</v>
      </c>
      <c r="K19657">
        <f t="shared" si="922"/>
        <v>3.5555555555555562E-2</v>
      </c>
    </row>
    <row r="19658" spans="1:11" x14ac:dyDescent="0.3">
      <c r="A19658">
        <v>217971109</v>
      </c>
      <c r="C19658">
        <v>-0.4</v>
      </c>
      <c r="D19658">
        <v>0.43</v>
      </c>
      <c r="E19658">
        <v>3.98</v>
      </c>
      <c r="F19658">
        <v>-4.3099999999999996</v>
      </c>
      <c r="G19658">
        <f>SUM($C$2:C19658)/($A$3-$A$2)</f>
        <v>-0.17307637401855938</v>
      </c>
      <c r="H19658">
        <f>SUM($C$2:D19658)/($A$3-$A$2)</f>
        <v>-0.57209612181774516</v>
      </c>
      <c r="I19658">
        <f t="shared" si="923"/>
        <v>9.9999999999999534E-3</v>
      </c>
      <c r="J19658">
        <f t="shared" si="924"/>
        <v>-1.0000000000000009E-2</v>
      </c>
      <c r="K19658">
        <f t="shared" si="922"/>
        <v>3.5000000000000003E-2</v>
      </c>
    </row>
    <row r="19659" spans="1:11" x14ac:dyDescent="0.3">
      <c r="A19659">
        <v>217975291</v>
      </c>
      <c r="C19659">
        <v>-0.37</v>
      </c>
      <c r="D19659">
        <v>0.34</v>
      </c>
      <c r="E19659">
        <v>3.68</v>
      </c>
      <c r="F19659">
        <v>-3.41</v>
      </c>
      <c r="G19659">
        <f>SUM($C$2:C19659)/($A$3-$A$2)</f>
        <v>-0.17316440637639902</v>
      </c>
      <c r="H19659">
        <f>SUM($C$2:D19659)/($A$3-$A$2)</f>
        <v>-0.57210325957648878</v>
      </c>
      <c r="I19659">
        <f t="shared" si="923"/>
        <v>3.0000000000000027E-2</v>
      </c>
      <c r="J19659">
        <f t="shared" si="924"/>
        <v>-8.9999999999999969E-2</v>
      </c>
      <c r="K19659">
        <f t="shared" si="922"/>
        <v>3.333333333333334E-2</v>
      </c>
    </row>
    <row r="19660" spans="1:11" x14ac:dyDescent="0.3">
      <c r="A19660">
        <v>217976983</v>
      </c>
      <c r="C19660">
        <v>-0.36</v>
      </c>
      <c r="D19660">
        <v>0.31</v>
      </c>
      <c r="E19660">
        <v>3.57</v>
      </c>
      <c r="F19660">
        <v>-3.11</v>
      </c>
      <c r="G19660">
        <f>SUM($C$2:C19660)/($A$3-$A$2)</f>
        <v>-0.17325005948132408</v>
      </c>
      <c r="H19660">
        <f>SUM($C$2:D19660)/($A$3-$A$2)</f>
        <v>-0.57211515584106176</v>
      </c>
      <c r="I19660">
        <f t="shared" si="923"/>
        <v>1.0000000000000009E-2</v>
      </c>
      <c r="J19660">
        <f t="shared" si="924"/>
        <v>-3.0000000000000027E-2</v>
      </c>
      <c r="K19660">
        <f t="shared" si="922"/>
        <v>3.2222222222222228E-2</v>
      </c>
    </row>
    <row r="19661" spans="1:11" x14ac:dyDescent="0.3">
      <c r="A19661">
        <v>217978702</v>
      </c>
      <c r="C19661">
        <v>-0.34</v>
      </c>
      <c r="D19661">
        <v>0.28999999999999998</v>
      </c>
      <c r="E19661">
        <v>3.37</v>
      </c>
      <c r="F19661">
        <v>-2.95</v>
      </c>
      <c r="G19661">
        <f>SUM($C$2:C19661)/($A$3-$A$2)</f>
        <v>-0.17333095408041996</v>
      </c>
      <c r="H19661">
        <f>SUM($C$2:D19661)/($A$3-$A$2)</f>
        <v>-0.57212705210563475</v>
      </c>
      <c r="I19661">
        <f t="shared" si="923"/>
        <v>1.9999999999999962E-2</v>
      </c>
      <c r="J19661">
        <f t="shared" si="924"/>
        <v>-2.0000000000000018E-2</v>
      </c>
      <c r="K19661">
        <f t="shared" si="922"/>
        <v>3.1666666666666669E-2</v>
      </c>
    </row>
    <row r="19662" spans="1:11" x14ac:dyDescent="0.3">
      <c r="A19662">
        <v>217982899</v>
      </c>
      <c r="C19662">
        <v>-0.28000000000000003</v>
      </c>
      <c r="D19662">
        <v>0.21</v>
      </c>
      <c r="E19662">
        <v>2.78</v>
      </c>
      <c r="F19662">
        <v>-2.12</v>
      </c>
      <c r="G19662">
        <f>SUM($C$2:C19662)/($A$3-$A$2)</f>
        <v>-0.17339757316202833</v>
      </c>
      <c r="H19662">
        <f>SUM($C$2:D19662)/($A$3-$A$2)</f>
        <v>-0.57214370687603688</v>
      </c>
      <c r="I19662">
        <f t="shared" si="923"/>
        <v>0.06</v>
      </c>
      <c r="J19662">
        <f t="shared" si="924"/>
        <v>-7.9999999999999988E-2</v>
      </c>
      <c r="K19662">
        <f t="shared" si="922"/>
        <v>3.0555555555555551E-2</v>
      </c>
    </row>
    <row r="19663" spans="1:11" x14ac:dyDescent="0.3">
      <c r="A19663">
        <v>217984582</v>
      </c>
      <c r="C19663">
        <v>-0.27</v>
      </c>
      <c r="D19663">
        <v>0.17</v>
      </c>
      <c r="E19663">
        <v>2.68</v>
      </c>
      <c r="F19663">
        <v>-1.67</v>
      </c>
      <c r="G19663">
        <f>SUM($C$2:C19663)/($A$3-$A$2)</f>
        <v>-0.17346181299072211</v>
      </c>
      <c r="H19663">
        <f>SUM($C$2:D19663)/($A$3-$A$2)</f>
        <v>-0.57216749940518274</v>
      </c>
      <c r="I19663">
        <f t="shared" si="923"/>
        <v>1.0000000000000009E-2</v>
      </c>
      <c r="J19663">
        <f t="shared" si="924"/>
        <v>-3.999999999999998E-2</v>
      </c>
      <c r="K19663">
        <f t="shared" si="922"/>
        <v>3.0000000000000002E-2</v>
      </c>
    </row>
    <row r="19664" spans="1:11" x14ac:dyDescent="0.3">
      <c r="A19664">
        <v>217986262</v>
      </c>
      <c r="C19664">
        <v>-0.27</v>
      </c>
      <c r="D19664">
        <v>0.12</v>
      </c>
      <c r="E19664">
        <v>2.69</v>
      </c>
      <c r="F19664">
        <v>-1.24</v>
      </c>
      <c r="G19664">
        <f>SUM($C$2:C19664)/($A$3-$A$2)</f>
        <v>-0.17352605281941591</v>
      </c>
      <c r="H19664">
        <f>SUM($C$2:D19664)/($A$3-$A$2)</f>
        <v>-0.57220318819890148</v>
      </c>
      <c r="I19664">
        <f t="shared" si="923"/>
        <v>0</v>
      </c>
      <c r="J19664">
        <f t="shared" si="924"/>
        <v>-5.0000000000000017E-2</v>
      </c>
      <c r="K19664">
        <f t="shared" si="922"/>
        <v>2.8333333333333335E-2</v>
      </c>
    </row>
    <row r="19665" spans="1:11" x14ac:dyDescent="0.3">
      <c r="A19665">
        <v>217990499</v>
      </c>
      <c r="C19665">
        <v>-0.26</v>
      </c>
      <c r="D19665">
        <v>0.01</v>
      </c>
      <c r="E19665">
        <v>2.61</v>
      </c>
      <c r="F19665">
        <v>-0.12</v>
      </c>
      <c r="G19665">
        <f>SUM($C$2:C19665)/($A$3-$A$2)</f>
        <v>-0.17358791339519511</v>
      </c>
      <c r="H19665">
        <f>SUM($C$2:D19665)/($A$3-$A$2)</f>
        <v>-0.57226266952176608</v>
      </c>
      <c r="I19665">
        <f t="shared" si="923"/>
        <v>1.0000000000000009E-2</v>
      </c>
      <c r="J19665">
        <f t="shared" si="924"/>
        <v>-0.11</v>
      </c>
      <c r="K19665">
        <f t="shared" si="922"/>
        <v>2.3333333333333334E-2</v>
      </c>
    </row>
    <row r="19666" spans="1:11" x14ac:dyDescent="0.3">
      <c r="A19666">
        <v>217992169</v>
      </c>
      <c r="C19666">
        <v>-0.27</v>
      </c>
      <c r="D19666">
        <v>-0.03</v>
      </c>
      <c r="E19666">
        <v>2.67</v>
      </c>
      <c r="F19666">
        <v>0.27</v>
      </c>
      <c r="G19666">
        <f>SUM($C$2:C19666)/($A$3-$A$2)</f>
        <v>-0.17365215322388888</v>
      </c>
      <c r="H19666">
        <f>SUM($C$2:D19666)/($A$3-$A$2)</f>
        <v>-0.57233404710920366</v>
      </c>
      <c r="I19666">
        <f t="shared" si="923"/>
        <v>-1.0000000000000009E-2</v>
      </c>
      <c r="J19666">
        <f t="shared" si="924"/>
        <v>-0.04</v>
      </c>
      <c r="K19666">
        <f t="shared" si="922"/>
        <v>2.1111111111111112E-2</v>
      </c>
    </row>
    <row r="19667" spans="1:11" x14ac:dyDescent="0.3">
      <c r="A19667">
        <v>217993831</v>
      </c>
      <c r="C19667">
        <v>-0.26</v>
      </c>
      <c r="D19667">
        <v>-7.0000000000000007E-2</v>
      </c>
      <c r="E19667">
        <v>2.65</v>
      </c>
      <c r="F19667">
        <v>0.72</v>
      </c>
      <c r="G19667">
        <f>SUM($C$2:C19667)/($A$3-$A$2)</f>
        <v>-0.17371401379966808</v>
      </c>
      <c r="H19667">
        <f>SUM($C$2:D19667)/($A$3-$A$2)</f>
        <v>-0.57241256245538508</v>
      </c>
      <c r="I19667">
        <f t="shared" si="923"/>
        <v>1.0000000000000009E-2</v>
      </c>
      <c r="J19667">
        <f t="shared" si="924"/>
        <v>-4.0000000000000008E-2</v>
      </c>
      <c r="K19667">
        <f t="shared" si="922"/>
        <v>0.02</v>
      </c>
    </row>
    <row r="19668" spans="1:11" x14ac:dyDescent="0.3">
      <c r="A19668">
        <v>217997818</v>
      </c>
      <c r="C19668">
        <v>-0.27</v>
      </c>
      <c r="D19668">
        <v>-0.15</v>
      </c>
      <c r="E19668">
        <v>2.71</v>
      </c>
      <c r="F19668">
        <v>1.51</v>
      </c>
      <c r="G19668">
        <f>SUM($C$2:C19668)/($A$3-$A$2)</f>
        <v>-0.17377825362836188</v>
      </c>
      <c r="H19668">
        <f>SUM($C$2:D19668)/($A$3-$A$2)</f>
        <v>-0.57251249107779767</v>
      </c>
      <c r="I19668">
        <f t="shared" si="923"/>
        <v>-1.0000000000000009E-2</v>
      </c>
      <c r="J19668">
        <f t="shared" si="924"/>
        <v>-7.9999999999999988E-2</v>
      </c>
      <c r="K19668">
        <f t="shared" si="922"/>
        <v>1.6111111111111114E-2</v>
      </c>
    </row>
    <row r="19669" spans="1:11" x14ac:dyDescent="0.3">
      <c r="A19669">
        <v>217999500</v>
      </c>
      <c r="C19669">
        <v>-0.27</v>
      </c>
      <c r="D19669">
        <v>-0.19</v>
      </c>
      <c r="E19669">
        <v>2.68</v>
      </c>
      <c r="F19669">
        <v>1.86</v>
      </c>
      <c r="G19669">
        <f>SUM($C$2:C19669)/($A$3-$A$2)</f>
        <v>-0.17384249345705566</v>
      </c>
      <c r="H19669">
        <f>SUM($C$2:D19669)/($A$3-$A$2)</f>
        <v>-0.57262193671186856</v>
      </c>
      <c r="I19669">
        <f t="shared" si="923"/>
        <v>0</v>
      </c>
      <c r="J19669">
        <f t="shared" si="924"/>
        <v>-4.0000000000000008E-2</v>
      </c>
      <c r="K19669">
        <f t="shared" ref="K19669:K19732" si="925">AVERAGE(I19652:I19669)</f>
        <v>1.5000000000000001E-2</v>
      </c>
    </row>
    <row r="19670" spans="1:11" x14ac:dyDescent="0.3">
      <c r="A19670">
        <v>218001214</v>
      </c>
      <c r="C19670">
        <v>-0.27</v>
      </c>
      <c r="D19670">
        <v>-0.21</v>
      </c>
      <c r="E19670">
        <v>2.7</v>
      </c>
      <c r="F19670">
        <v>2.14</v>
      </c>
      <c r="G19670">
        <f>SUM($C$2:C19670)/($A$3-$A$2)</f>
        <v>-0.17390673328574946</v>
      </c>
      <c r="H19670">
        <f>SUM($C$2:D19670)/($A$3-$A$2)</f>
        <v>-0.5727361408517686</v>
      </c>
      <c r="I19670">
        <f t="shared" si="923"/>
        <v>0</v>
      </c>
      <c r="J19670">
        <f t="shared" si="924"/>
        <v>-1.999999999999999E-2</v>
      </c>
      <c r="K19670">
        <f t="shared" si="925"/>
        <v>1.3888888888888888E-2</v>
      </c>
    </row>
    <row r="19671" spans="1:11" x14ac:dyDescent="0.3">
      <c r="A19671">
        <v>218005201</v>
      </c>
      <c r="C19671">
        <v>-0.28999999999999998</v>
      </c>
      <c r="D19671">
        <v>-0.26</v>
      </c>
      <c r="E19671">
        <v>2.92</v>
      </c>
      <c r="F19671">
        <v>2.59</v>
      </c>
      <c r="G19671">
        <f>SUM($C$2:C19671)/($A$3-$A$2)</f>
        <v>-0.17397573162027241</v>
      </c>
      <c r="H19671">
        <f>SUM($C$2:D19671)/($A$3-$A$2)</f>
        <v>-0.57286699976207089</v>
      </c>
      <c r="I19671">
        <f t="shared" si="923"/>
        <v>-1.9999999999999962E-2</v>
      </c>
      <c r="J19671">
        <f t="shared" si="924"/>
        <v>-5.0000000000000017E-2</v>
      </c>
      <c r="K19671">
        <f t="shared" si="925"/>
        <v>1.1666666666666667E-2</v>
      </c>
    </row>
    <row r="19672" spans="1:11" x14ac:dyDescent="0.3">
      <c r="A19672">
        <v>218006876</v>
      </c>
      <c r="C19672">
        <v>-0.31</v>
      </c>
      <c r="D19672">
        <v>-0.28999999999999998</v>
      </c>
      <c r="E19672">
        <v>3.07</v>
      </c>
      <c r="F19672">
        <v>2.91</v>
      </c>
      <c r="G19672">
        <f>SUM($C$2:C19672)/($A$3-$A$2)</f>
        <v>-0.17404948846062451</v>
      </c>
      <c r="H19672">
        <f>SUM($C$2:D19672)/($A$3-$A$2)</f>
        <v>-0.57300975493694595</v>
      </c>
      <c r="I19672">
        <f t="shared" si="923"/>
        <v>-2.0000000000000018E-2</v>
      </c>
      <c r="J19672">
        <f t="shared" si="924"/>
        <v>-2.9999999999999971E-2</v>
      </c>
      <c r="K19672">
        <f t="shared" si="925"/>
        <v>9.4444444444444428E-3</v>
      </c>
    </row>
    <row r="19673" spans="1:11" x14ac:dyDescent="0.3">
      <c r="A19673">
        <v>218008546</v>
      </c>
      <c r="C19673">
        <v>-0.31</v>
      </c>
      <c r="D19673">
        <v>-0.32</v>
      </c>
      <c r="E19673">
        <v>3.12</v>
      </c>
      <c r="F19673">
        <v>3.23</v>
      </c>
      <c r="G19673">
        <f>SUM($C$2:C19673)/($A$3-$A$2)</f>
        <v>-0.17412324530097664</v>
      </c>
      <c r="H19673">
        <f>SUM($C$2:D19673)/($A$3-$A$2)</f>
        <v>-0.57315964787056484</v>
      </c>
      <c r="I19673">
        <f t="shared" si="923"/>
        <v>0</v>
      </c>
      <c r="J19673">
        <f t="shared" si="924"/>
        <v>-3.0000000000000027E-2</v>
      </c>
      <c r="K19673">
        <f t="shared" si="925"/>
        <v>8.333333333333335E-3</v>
      </c>
    </row>
    <row r="19674" spans="1:11" x14ac:dyDescent="0.3">
      <c r="A19674">
        <v>218012777</v>
      </c>
      <c r="C19674">
        <v>-0.32</v>
      </c>
      <c r="D19674">
        <v>-0.45</v>
      </c>
      <c r="E19674">
        <v>3.18</v>
      </c>
      <c r="F19674">
        <v>4.46</v>
      </c>
      <c r="G19674">
        <f>SUM($C$2:C19674)/($A$3-$A$2)</f>
        <v>-0.17419938139424337</v>
      </c>
      <c r="H19674">
        <f>SUM($C$2:D19674)/($A$3-$A$2)</f>
        <v>-0.57334285034498778</v>
      </c>
      <c r="I19674">
        <f t="shared" si="923"/>
        <v>-1.0000000000000009E-2</v>
      </c>
      <c r="J19674">
        <f t="shared" si="924"/>
        <v>-0.13</v>
      </c>
      <c r="K19674">
        <f t="shared" si="925"/>
        <v>6.1111111111111106E-3</v>
      </c>
    </row>
    <row r="19675" spans="1:11" x14ac:dyDescent="0.3">
      <c r="A19675">
        <v>218014459</v>
      </c>
      <c r="C19675">
        <v>-0.33</v>
      </c>
      <c r="D19675">
        <v>-0.48</v>
      </c>
      <c r="E19675">
        <v>3.27</v>
      </c>
      <c r="F19675">
        <v>4.82</v>
      </c>
      <c r="G19675">
        <f>SUM($C$2:C19675)/($A$3-$A$2)</f>
        <v>-0.17427789674042468</v>
      </c>
      <c r="H19675">
        <f>SUM($C$2:D19675)/($A$3-$A$2)</f>
        <v>-0.57353556983106924</v>
      </c>
      <c r="I19675">
        <f t="shared" si="923"/>
        <v>-1.0000000000000009E-2</v>
      </c>
      <c r="J19675">
        <f t="shared" si="924"/>
        <v>-2.9999999999999971E-2</v>
      </c>
      <c r="K19675">
        <f t="shared" si="925"/>
        <v>4.4444444444444418E-3</v>
      </c>
    </row>
    <row r="19676" spans="1:11" x14ac:dyDescent="0.3">
      <c r="A19676">
        <v>218016133</v>
      </c>
      <c r="C19676">
        <v>-0.33</v>
      </c>
      <c r="D19676">
        <v>-0.5</v>
      </c>
      <c r="E19676">
        <v>3.32</v>
      </c>
      <c r="F19676">
        <v>4.97</v>
      </c>
      <c r="G19676">
        <f>SUM($C$2:C19676)/($A$3-$A$2)</f>
        <v>-0.17435641208660599</v>
      </c>
      <c r="H19676">
        <f>SUM($C$2:D19676)/($A$3-$A$2)</f>
        <v>-0.57373304782297974</v>
      </c>
      <c r="I19676">
        <f t="shared" si="923"/>
        <v>0</v>
      </c>
      <c r="J19676">
        <f t="shared" si="924"/>
        <v>-2.0000000000000018E-2</v>
      </c>
      <c r="K19676">
        <f t="shared" si="925"/>
        <v>3.8888888888888892E-3</v>
      </c>
    </row>
    <row r="19677" spans="1:11" x14ac:dyDescent="0.3">
      <c r="A19677">
        <v>218020121</v>
      </c>
      <c r="C19677">
        <v>-0.38</v>
      </c>
      <c r="D19677">
        <v>-0.5</v>
      </c>
      <c r="E19677">
        <v>3.76</v>
      </c>
      <c r="F19677">
        <v>4.95</v>
      </c>
      <c r="G19677">
        <f>SUM($C$2:C19677)/($A$3-$A$2)</f>
        <v>-0.1744468236973602</v>
      </c>
      <c r="H19677">
        <f>SUM($C$2:D19677)/($A$3-$A$2)</f>
        <v>-0.57394242207946322</v>
      </c>
      <c r="I19677">
        <f t="shared" si="923"/>
        <v>-4.9999999999999989E-2</v>
      </c>
      <c r="J19677">
        <f t="shared" si="924"/>
        <v>0</v>
      </c>
      <c r="K19677">
        <f t="shared" si="925"/>
        <v>-5.555555555555561E-4</v>
      </c>
    </row>
    <row r="19678" spans="1:11" x14ac:dyDescent="0.3">
      <c r="A19678">
        <v>218021804</v>
      </c>
      <c r="C19678">
        <v>-0.4</v>
      </c>
      <c r="D19678">
        <v>-0.48</v>
      </c>
      <c r="E19678">
        <v>4.01</v>
      </c>
      <c r="F19678">
        <v>4.84</v>
      </c>
      <c r="G19678">
        <f>SUM($C$2:C19678)/($A$3-$A$2)</f>
        <v>-0.17454199381394359</v>
      </c>
      <c r="H19678">
        <f>SUM($C$2:D19678)/($A$3-$A$2)</f>
        <v>-0.57415179633594671</v>
      </c>
      <c r="I19678">
        <f t="shared" si="923"/>
        <v>-2.0000000000000018E-2</v>
      </c>
      <c r="J19678">
        <f t="shared" si="924"/>
        <v>2.0000000000000018E-2</v>
      </c>
      <c r="K19678">
        <f t="shared" si="925"/>
        <v>-2.2222222222222244E-3</v>
      </c>
    </row>
    <row r="19679" spans="1:11" x14ac:dyDescent="0.3">
      <c r="A19679">
        <v>218023511</v>
      </c>
      <c r="C19679">
        <v>-0.42</v>
      </c>
      <c r="D19679">
        <v>-0.47</v>
      </c>
      <c r="E19679">
        <v>4.21</v>
      </c>
      <c r="F19679">
        <v>4.6900000000000004</v>
      </c>
      <c r="G19679">
        <f>SUM($C$2:C19679)/($A$3-$A$2)</f>
        <v>-0.17464192243635615</v>
      </c>
      <c r="H19679">
        <f>SUM($C$2:D19679)/($A$3-$A$2)</f>
        <v>-0.57436354984534466</v>
      </c>
      <c r="I19679">
        <f t="shared" si="923"/>
        <v>-1.9999999999999962E-2</v>
      </c>
      <c r="J19679">
        <f t="shared" si="924"/>
        <v>1.0000000000000009E-2</v>
      </c>
      <c r="K19679">
        <f t="shared" si="925"/>
        <v>-4.4444444444444418E-3</v>
      </c>
    </row>
    <row r="19680" spans="1:11" x14ac:dyDescent="0.3">
      <c r="A19680">
        <v>218027690</v>
      </c>
      <c r="C19680">
        <v>-0.47</v>
      </c>
      <c r="D19680">
        <v>-0.4</v>
      </c>
      <c r="E19680">
        <v>4.7</v>
      </c>
      <c r="F19680">
        <v>3.96</v>
      </c>
      <c r="G19680">
        <f>SUM($C$2:C19680)/($A$3-$A$2)</f>
        <v>-0.17475374732334165</v>
      </c>
      <c r="H19680">
        <f>SUM($C$2:D19680)/($A$3-$A$2)</f>
        <v>-0.57457054484891357</v>
      </c>
      <c r="I19680">
        <f t="shared" si="923"/>
        <v>-4.9999999999999989E-2</v>
      </c>
      <c r="J19680">
        <f t="shared" si="924"/>
        <v>6.9999999999999951E-2</v>
      </c>
      <c r="K19680">
        <f t="shared" si="925"/>
        <v>-1.0555555555555552E-2</v>
      </c>
    </row>
    <row r="19681" spans="1:11" x14ac:dyDescent="0.3">
      <c r="A19681">
        <v>218029369</v>
      </c>
      <c r="C19681">
        <v>-0.49</v>
      </c>
      <c r="D19681">
        <v>-0.37</v>
      </c>
      <c r="E19681">
        <v>4.93</v>
      </c>
      <c r="F19681">
        <v>3.69</v>
      </c>
      <c r="G19681">
        <f>SUM($C$2:C19681)/($A$3-$A$2)</f>
        <v>-0.17487033071615629</v>
      </c>
      <c r="H19681">
        <f>SUM($C$2:D19681)/($A$3-$A$2)</f>
        <v>-0.57477516059956779</v>
      </c>
      <c r="I19681">
        <f t="shared" si="923"/>
        <v>-2.0000000000000018E-2</v>
      </c>
      <c r="J19681">
        <f t="shared" si="924"/>
        <v>3.0000000000000027E-2</v>
      </c>
      <c r="K19681">
        <f t="shared" si="925"/>
        <v>-1.2222222222222221E-2</v>
      </c>
    </row>
    <row r="19682" spans="1:11" x14ac:dyDescent="0.3">
      <c r="A19682">
        <v>218031038</v>
      </c>
      <c r="C19682">
        <v>-0.51</v>
      </c>
      <c r="D19682">
        <v>-0.34</v>
      </c>
      <c r="E19682">
        <v>5.15</v>
      </c>
      <c r="F19682">
        <v>3.45</v>
      </c>
      <c r="G19682">
        <f>SUM($C$2:C19682)/($A$3-$A$2)</f>
        <v>-0.17499167261480011</v>
      </c>
      <c r="H19682">
        <f>SUM($C$2:D19682)/($A$3-$A$2)</f>
        <v>-0.57497739709730755</v>
      </c>
      <c r="I19682">
        <f t="shared" si="923"/>
        <v>-2.0000000000000018E-2</v>
      </c>
      <c r="J19682">
        <f t="shared" si="924"/>
        <v>2.9999999999999971E-2</v>
      </c>
      <c r="K19682">
        <f t="shared" si="925"/>
        <v>-1.3333333333333332E-2</v>
      </c>
    </row>
    <row r="19683" spans="1:11" x14ac:dyDescent="0.3">
      <c r="A19683">
        <v>218035281</v>
      </c>
      <c r="C19683">
        <v>-0.56000000000000005</v>
      </c>
      <c r="D19683">
        <v>-0.27</v>
      </c>
      <c r="E19683">
        <v>5.63</v>
      </c>
      <c r="F19683">
        <v>2.68</v>
      </c>
      <c r="G19683">
        <f>SUM($C$2:C19683)/($A$3-$A$2)</f>
        <v>-0.17512491077801687</v>
      </c>
      <c r="H19683">
        <f>SUM($C$2:D19683)/($A$3-$A$2)</f>
        <v>-0.57517487508921805</v>
      </c>
      <c r="I19683">
        <f t="shared" si="923"/>
        <v>-5.0000000000000044E-2</v>
      </c>
      <c r="J19683">
        <f t="shared" si="924"/>
        <v>7.0000000000000007E-2</v>
      </c>
      <c r="K19683">
        <f t="shared" si="925"/>
        <v>-1.666666666666667E-2</v>
      </c>
    </row>
    <row r="19684" spans="1:11" x14ac:dyDescent="0.3">
      <c r="A19684">
        <v>218036968</v>
      </c>
      <c r="C19684">
        <v>-0.6</v>
      </c>
      <c r="D19684">
        <v>-0.23</v>
      </c>
      <c r="E19684">
        <v>5.98</v>
      </c>
      <c r="F19684">
        <v>2.31</v>
      </c>
      <c r="G19684">
        <f>SUM($C$2:C19684)/($A$3-$A$2)</f>
        <v>-0.17526766595289195</v>
      </c>
      <c r="H19684">
        <f>SUM($C$2:D19684)/($A$3-$A$2)</f>
        <v>-0.57537235308112866</v>
      </c>
      <c r="I19684">
        <f t="shared" si="923"/>
        <v>-3.9999999999999925E-2</v>
      </c>
      <c r="J19684">
        <f t="shared" si="924"/>
        <v>4.0000000000000008E-2</v>
      </c>
      <c r="K19684">
        <f t="shared" si="925"/>
        <v>-1.833333333333333E-2</v>
      </c>
    </row>
    <row r="19685" spans="1:11" x14ac:dyDescent="0.3">
      <c r="A19685">
        <v>218038633</v>
      </c>
      <c r="C19685">
        <v>-0.62</v>
      </c>
      <c r="D19685">
        <v>-0.21</v>
      </c>
      <c r="E19685">
        <v>6.19</v>
      </c>
      <c r="F19685">
        <v>2.1</v>
      </c>
      <c r="G19685">
        <f>SUM($C$2:C19685)/($A$3-$A$2)</f>
        <v>-0.17541517963359621</v>
      </c>
      <c r="H19685">
        <f>SUM($C$2:D19685)/($A$3-$A$2)</f>
        <v>-0.57556983107303916</v>
      </c>
      <c r="I19685">
        <f t="shared" si="923"/>
        <v>-2.0000000000000018E-2</v>
      </c>
      <c r="J19685">
        <f t="shared" si="924"/>
        <v>2.0000000000000018E-2</v>
      </c>
      <c r="K19685">
        <f t="shared" si="925"/>
        <v>-0.02</v>
      </c>
    </row>
    <row r="19686" spans="1:11" x14ac:dyDescent="0.3">
      <c r="A19686">
        <v>218042808</v>
      </c>
      <c r="C19686">
        <v>-0.72</v>
      </c>
      <c r="D19686">
        <v>-0.15</v>
      </c>
      <c r="E19686">
        <v>7.22</v>
      </c>
      <c r="F19686">
        <v>1.53</v>
      </c>
      <c r="G19686">
        <f>SUM($C$2:C19686)/($A$3-$A$2)</f>
        <v>-0.17558648584344633</v>
      </c>
      <c r="H19686">
        <f>SUM($C$2:D19686)/($A$3-$A$2)</f>
        <v>-0.57577682607660796</v>
      </c>
      <c r="I19686">
        <f t="shared" si="923"/>
        <v>-9.9999999999999978E-2</v>
      </c>
      <c r="J19686">
        <f t="shared" si="924"/>
        <v>0.06</v>
      </c>
      <c r="K19686">
        <f t="shared" si="925"/>
        <v>-2.4999999999999998E-2</v>
      </c>
    </row>
    <row r="19687" spans="1:11" x14ac:dyDescent="0.3">
      <c r="A19687">
        <v>218044493</v>
      </c>
      <c r="C19687">
        <v>-0.75</v>
      </c>
      <c r="D19687">
        <v>-0.12</v>
      </c>
      <c r="E19687">
        <v>7.48</v>
      </c>
      <c r="F19687">
        <v>1.24</v>
      </c>
      <c r="G19687">
        <f>SUM($C$2:C19687)/($A$3-$A$2)</f>
        <v>-0.17576492981204017</v>
      </c>
      <c r="H19687">
        <f>SUM($C$2:D19687)/($A$3-$A$2)</f>
        <v>-0.57598382108017687</v>
      </c>
      <c r="I19687">
        <f t="shared" si="923"/>
        <v>-3.0000000000000027E-2</v>
      </c>
      <c r="J19687">
        <f t="shared" si="924"/>
        <v>0.03</v>
      </c>
      <c r="K19687">
        <f t="shared" si="925"/>
        <v>-2.6666666666666665E-2</v>
      </c>
    </row>
    <row r="19688" spans="1:11" x14ac:dyDescent="0.3">
      <c r="A19688">
        <v>218046208</v>
      </c>
      <c r="C19688">
        <v>-0.79</v>
      </c>
      <c r="D19688">
        <v>-0.1</v>
      </c>
      <c r="E19688">
        <v>7.87</v>
      </c>
      <c r="F19688">
        <v>1.02</v>
      </c>
      <c r="G19688">
        <f>SUM($C$2:C19688)/($A$3-$A$2)</f>
        <v>-0.17595289079229237</v>
      </c>
      <c r="H19688">
        <f>SUM($C$2:D19688)/($A$3-$A$2)</f>
        <v>-0.57619557458957482</v>
      </c>
      <c r="I19688">
        <f t="shared" si="923"/>
        <v>-4.0000000000000036E-2</v>
      </c>
      <c r="J19688">
        <f t="shared" si="924"/>
        <v>1.999999999999999E-2</v>
      </c>
      <c r="K19688">
        <f t="shared" si="925"/>
        <v>-2.8888888888888891E-2</v>
      </c>
    </row>
    <row r="19689" spans="1:11" x14ac:dyDescent="0.3">
      <c r="A19689">
        <v>218050390</v>
      </c>
      <c r="C19689">
        <v>-0.86</v>
      </c>
      <c r="D19689">
        <v>-0.06</v>
      </c>
      <c r="E19689">
        <v>8.6300000000000008</v>
      </c>
      <c r="F19689">
        <v>0.57999999999999996</v>
      </c>
      <c r="G19689">
        <f>SUM($C$2:C19689)/($A$3-$A$2)</f>
        <v>-0.17615750654294668</v>
      </c>
      <c r="H19689">
        <f>SUM($C$2:D19689)/($A$3-$A$2)</f>
        <v>-0.57641446585771672</v>
      </c>
      <c r="I19689">
        <f t="shared" si="923"/>
        <v>-6.9999999999999951E-2</v>
      </c>
      <c r="J19689">
        <f t="shared" si="924"/>
        <v>4.0000000000000008E-2</v>
      </c>
      <c r="K19689">
        <f t="shared" si="925"/>
        <v>-3.1666666666666662E-2</v>
      </c>
    </row>
    <row r="19690" spans="1:11" x14ac:dyDescent="0.3">
      <c r="A19690">
        <v>218052069</v>
      </c>
      <c r="C19690">
        <v>-0.9</v>
      </c>
      <c r="D19690">
        <v>-0.04</v>
      </c>
      <c r="E19690">
        <v>8.9600000000000009</v>
      </c>
      <c r="F19690">
        <v>0.36</v>
      </c>
      <c r="G19690">
        <f>SUM($C$2:C19690)/($A$3-$A$2)</f>
        <v>-0.17637163930525931</v>
      </c>
      <c r="H19690">
        <f>SUM($C$2:D19690)/($A$3-$A$2)</f>
        <v>-0.57663811563168765</v>
      </c>
      <c r="I19690">
        <f t="shared" si="923"/>
        <v>-4.0000000000000036E-2</v>
      </c>
      <c r="J19690">
        <f t="shared" si="924"/>
        <v>1.9999999999999997E-2</v>
      </c>
      <c r="K19690">
        <f t="shared" si="925"/>
        <v>-3.2777777777777781E-2</v>
      </c>
    </row>
    <row r="19691" spans="1:11" x14ac:dyDescent="0.3">
      <c r="A19691">
        <v>218053734</v>
      </c>
      <c r="C19691">
        <v>-0.92</v>
      </c>
      <c r="D19691">
        <v>-0.01</v>
      </c>
      <c r="E19691">
        <v>9.1999999999999993</v>
      </c>
      <c r="F19691">
        <v>0.1</v>
      </c>
      <c r="G19691">
        <f>SUM($C$2:C19691)/($A$3-$A$2)</f>
        <v>-0.1765905305734011</v>
      </c>
      <c r="H19691">
        <f>SUM($C$2:D19691)/($A$3-$A$2)</f>
        <v>-0.57685938615274412</v>
      </c>
      <c r="I19691">
        <f t="shared" si="923"/>
        <v>-2.0000000000000018E-2</v>
      </c>
      <c r="J19691">
        <f t="shared" si="924"/>
        <v>0.03</v>
      </c>
      <c r="K19691">
        <f t="shared" si="925"/>
        <v>-3.3888888888888892E-2</v>
      </c>
    </row>
    <row r="19692" spans="1:11" x14ac:dyDescent="0.3">
      <c r="A19692">
        <v>218057739</v>
      </c>
      <c r="C19692">
        <v>-0.98</v>
      </c>
      <c r="D19692">
        <v>7.0000000000000007E-2</v>
      </c>
      <c r="E19692">
        <v>9.82</v>
      </c>
      <c r="F19692">
        <v>-0.75</v>
      </c>
      <c r="G19692">
        <f>SUM($C$2:C19692)/($A$3-$A$2)</f>
        <v>-0.17682369735903042</v>
      </c>
      <c r="H19692">
        <f>SUM($C$2:D19692)/($A$3-$A$2)</f>
        <v>-0.57707589816797134</v>
      </c>
      <c r="I19692">
        <f t="shared" si="923"/>
        <v>-5.9999999999999942E-2</v>
      </c>
      <c r="J19692">
        <f t="shared" si="924"/>
        <v>0.08</v>
      </c>
      <c r="K19692">
        <f t="shared" si="925"/>
        <v>-3.6666666666666667E-2</v>
      </c>
    </row>
    <row r="19693" spans="1:11" x14ac:dyDescent="0.3">
      <c r="A19693">
        <v>218059416</v>
      </c>
      <c r="C19693">
        <v>-1</v>
      </c>
      <c r="D19693">
        <v>0.11</v>
      </c>
      <c r="E19693">
        <v>10.039999999999999</v>
      </c>
      <c r="F19693">
        <v>-1.1100000000000001</v>
      </c>
      <c r="G19693">
        <f>SUM($C$2:C19693)/($A$3-$A$2)</f>
        <v>-0.17706162265048889</v>
      </c>
      <c r="H19693">
        <f>SUM($C$2:D19693)/($A$3-$A$2)</f>
        <v>-0.57728765167736928</v>
      </c>
      <c r="I19693">
        <f t="shared" si="923"/>
        <v>-2.0000000000000018E-2</v>
      </c>
      <c r="J19693">
        <f t="shared" si="924"/>
        <v>3.9999999999999994E-2</v>
      </c>
      <c r="K19693">
        <f t="shared" si="925"/>
        <v>-3.7222222222222226E-2</v>
      </c>
    </row>
    <row r="19694" spans="1:11" x14ac:dyDescent="0.3">
      <c r="A19694">
        <v>218061085</v>
      </c>
      <c r="C19694">
        <v>-1.02</v>
      </c>
      <c r="D19694">
        <v>0.14000000000000001</v>
      </c>
      <c r="E19694">
        <v>10.23</v>
      </c>
      <c r="F19694">
        <v>-1.42</v>
      </c>
      <c r="G19694">
        <f>SUM($C$2:C19694)/($A$3-$A$2)</f>
        <v>-0.17730430644777653</v>
      </c>
      <c r="H19694">
        <f>SUM($C$2:D19694)/($A$3-$A$2)</f>
        <v>-0.57749702593385288</v>
      </c>
      <c r="I19694">
        <f t="shared" si="923"/>
        <v>-2.0000000000000018E-2</v>
      </c>
      <c r="J19694">
        <f t="shared" si="924"/>
        <v>3.0000000000000013E-2</v>
      </c>
      <c r="K19694">
        <f t="shared" si="925"/>
        <v>-3.8333333333333337E-2</v>
      </c>
    </row>
    <row r="19695" spans="1:11" x14ac:dyDescent="0.3">
      <c r="A19695">
        <v>218065288</v>
      </c>
      <c r="C19695">
        <v>-1.06</v>
      </c>
      <c r="D19695">
        <v>0.19</v>
      </c>
      <c r="E19695">
        <v>10.65</v>
      </c>
      <c r="F19695">
        <v>-1.9</v>
      </c>
      <c r="G19695">
        <f>SUM($C$2:C19695)/($A$3-$A$2)</f>
        <v>-0.17755650725672253</v>
      </c>
      <c r="H19695">
        <f>SUM($C$2:D19695)/($A$3-$A$2)</f>
        <v>-0.57770402093742168</v>
      </c>
      <c r="I19695">
        <f t="shared" si="923"/>
        <v>-4.0000000000000036E-2</v>
      </c>
      <c r="J19695">
        <f t="shared" si="924"/>
        <v>4.9999999999999989E-2</v>
      </c>
      <c r="K19695">
        <f t="shared" si="925"/>
        <v>-3.7777777777777778E-2</v>
      </c>
    </row>
    <row r="19696" spans="1:11" x14ac:dyDescent="0.3">
      <c r="A19696">
        <v>218066971</v>
      </c>
      <c r="C19696">
        <v>-1.08</v>
      </c>
      <c r="D19696">
        <v>0.21</v>
      </c>
      <c r="E19696">
        <v>10.8</v>
      </c>
      <c r="F19696">
        <v>-2.06</v>
      </c>
      <c r="G19696">
        <f>SUM($C$2:C19696)/($A$3-$A$2)</f>
        <v>-0.17781346657149769</v>
      </c>
      <c r="H19696">
        <f>SUM($C$2:D19696)/($A$3-$A$2)</f>
        <v>-0.57791101594099048</v>
      </c>
      <c r="I19696">
        <f t="shared" si="923"/>
        <v>-2.0000000000000018E-2</v>
      </c>
      <c r="J19696">
        <f t="shared" si="924"/>
        <v>1.999999999999999E-2</v>
      </c>
      <c r="K19696">
        <f t="shared" si="925"/>
        <v>-3.7777777777777778E-2</v>
      </c>
    </row>
    <row r="19697" spans="1:11" x14ac:dyDescent="0.3">
      <c r="A19697">
        <v>218068683</v>
      </c>
      <c r="C19697">
        <v>-1.1000000000000001</v>
      </c>
      <c r="D19697">
        <v>0.22</v>
      </c>
      <c r="E19697">
        <v>11.01</v>
      </c>
      <c r="F19697">
        <v>-2.2400000000000002</v>
      </c>
      <c r="G19697">
        <f>SUM($C$2:C19697)/($A$3-$A$2)</f>
        <v>-0.17807518439210201</v>
      </c>
      <c r="H19697">
        <f>SUM($C$2:D19697)/($A$3-$A$2)</f>
        <v>-0.57812039019747408</v>
      </c>
      <c r="I19697">
        <f t="shared" si="923"/>
        <v>-2.0000000000000018E-2</v>
      </c>
      <c r="J19697">
        <f t="shared" si="924"/>
        <v>1.0000000000000009E-2</v>
      </c>
      <c r="K19697">
        <f t="shared" si="925"/>
        <v>-3.7777777777777778E-2</v>
      </c>
    </row>
    <row r="19698" spans="1:11" x14ac:dyDescent="0.3">
      <c r="A19698">
        <v>218072912</v>
      </c>
      <c r="C19698">
        <v>-1.1100000000000001</v>
      </c>
      <c r="D19698">
        <v>0.2</v>
      </c>
      <c r="E19698">
        <v>11.13</v>
      </c>
      <c r="F19698">
        <v>-2.0099999999999998</v>
      </c>
      <c r="G19698">
        <f>SUM($C$2:C19698)/($A$3-$A$2)</f>
        <v>-0.17833928146562095</v>
      </c>
      <c r="H19698">
        <f>SUM($C$2:D19698)/($A$3-$A$2)</f>
        <v>-0.57833690221270129</v>
      </c>
      <c r="I19698">
        <f t="shared" si="923"/>
        <v>-1.0000000000000009E-2</v>
      </c>
      <c r="J19698">
        <f t="shared" si="924"/>
        <v>-1.999999999999999E-2</v>
      </c>
      <c r="K19698">
        <f t="shared" si="925"/>
        <v>-3.5555555555555562E-2</v>
      </c>
    </row>
    <row r="19699" spans="1:11" x14ac:dyDescent="0.3">
      <c r="A19699">
        <v>218074588</v>
      </c>
      <c r="C19699">
        <v>-1.1299999999999999</v>
      </c>
      <c r="D19699">
        <v>0.2</v>
      </c>
      <c r="E19699">
        <v>11.26</v>
      </c>
      <c r="F19699">
        <v>-1.96</v>
      </c>
      <c r="G19699">
        <f>SUM($C$2:C19699)/($A$3-$A$2)</f>
        <v>-0.17860813704496903</v>
      </c>
      <c r="H19699">
        <f>SUM($C$2:D19699)/($A$3-$A$2)</f>
        <v>-0.57855817273375776</v>
      </c>
      <c r="I19699">
        <f t="shared" si="923"/>
        <v>-1.9999999999999796E-2</v>
      </c>
      <c r="J19699">
        <f t="shared" si="924"/>
        <v>0</v>
      </c>
      <c r="K19699">
        <f t="shared" si="925"/>
        <v>-3.5555555555555549E-2</v>
      </c>
    </row>
    <row r="19700" spans="1:11" x14ac:dyDescent="0.3">
      <c r="A19700">
        <v>218076266</v>
      </c>
      <c r="C19700">
        <v>-1.1299999999999999</v>
      </c>
      <c r="D19700">
        <v>0.2</v>
      </c>
      <c r="E19700">
        <v>11.28</v>
      </c>
      <c r="F19700">
        <v>-2.02</v>
      </c>
      <c r="G19700">
        <f>SUM($C$2:C19700)/($A$3-$A$2)</f>
        <v>-0.17887699262431711</v>
      </c>
      <c r="H19700">
        <f>SUM($C$2:D19700)/($A$3-$A$2)</f>
        <v>-0.57877944325481423</v>
      </c>
      <c r="I19700">
        <f t="shared" si="923"/>
        <v>0</v>
      </c>
      <c r="J19700">
        <f t="shared" si="924"/>
        <v>0</v>
      </c>
      <c r="K19700">
        <f t="shared" si="925"/>
        <v>-3.4444444444444437E-2</v>
      </c>
    </row>
    <row r="19701" spans="1:11" x14ac:dyDescent="0.3">
      <c r="A19701">
        <v>218080538</v>
      </c>
      <c r="C19701">
        <v>-1.1299999999999999</v>
      </c>
      <c r="D19701">
        <v>0.25</v>
      </c>
      <c r="E19701">
        <v>11.31</v>
      </c>
      <c r="F19701">
        <v>-2.4900000000000002</v>
      </c>
      <c r="G19701">
        <f>SUM($C$2:C19701)/($A$3-$A$2)</f>
        <v>-0.17914584820366519</v>
      </c>
      <c r="H19701">
        <f>SUM($C$2:D19701)/($A$3-$A$2)</f>
        <v>-0.57898881751129772</v>
      </c>
      <c r="I19701">
        <f t="shared" si="923"/>
        <v>0</v>
      </c>
      <c r="J19701">
        <f t="shared" si="924"/>
        <v>4.9999999999999989E-2</v>
      </c>
      <c r="K19701">
        <f t="shared" si="925"/>
        <v>-3.1666666666666655E-2</v>
      </c>
    </row>
    <row r="19702" spans="1:11" x14ac:dyDescent="0.3">
      <c r="A19702">
        <v>218082230</v>
      </c>
      <c r="C19702">
        <v>-1.1200000000000001</v>
      </c>
      <c r="D19702">
        <v>0.26</v>
      </c>
      <c r="E19702">
        <v>11.22</v>
      </c>
      <c r="F19702">
        <v>-2.62</v>
      </c>
      <c r="G19702">
        <f>SUM($C$2:C19702)/($A$3-$A$2)</f>
        <v>-0.1794123245300987</v>
      </c>
      <c r="H19702">
        <f>SUM($C$2:D19702)/($A$3-$A$2)</f>
        <v>-0.57919343326195194</v>
      </c>
      <c r="I19702">
        <f t="shared" si="923"/>
        <v>9.9999999999997868E-3</v>
      </c>
      <c r="J19702">
        <f t="shared" si="924"/>
        <v>1.0000000000000009E-2</v>
      </c>
      <c r="K19702">
        <f t="shared" si="925"/>
        <v>-2.8888888888888895E-2</v>
      </c>
    </row>
    <row r="19703" spans="1:11" x14ac:dyDescent="0.3">
      <c r="A19703">
        <v>218083909</v>
      </c>
      <c r="C19703">
        <v>-1.1299999999999999</v>
      </c>
      <c r="D19703">
        <v>0.26</v>
      </c>
      <c r="E19703">
        <v>11.29</v>
      </c>
      <c r="F19703">
        <v>-2.62</v>
      </c>
      <c r="G19703">
        <f>SUM($C$2:C19703)/($A$3-$A$2)</f>
        <v>-0.17968118010944678</v>
      </c>
      <c r="H19703">
        <f>SUM($C$2:D19703)/($A$3-$A$2)</f>
        <v>-0.57940042826552074</v>
      </c>
      <c r="I19703">
        <f t="shared" si="923"/>
        <v>-9.9999999999997868E-3</v>
      </c>
      <c r="J19703">
        <f t="shared" si="924"/>
        <v>0</v>
      </c>
      <c r="K19703">
        <f t="shared" si="925"/>
        <v>-2.8333333333333328E-2</v>
      </c>
    </row>
    <row r="19704" spans="1:11" x14ac:dyDescent="0.3">
      <c r="A19704">
        <v>218088153</v>
      </c>
      <c r="C19704">
        <v>-1.1499999999999999</v>
      </c>
      <c r="D19704">
        <v>0.23</v>
      </c>
      <c r="E19704">
        <v>11.5</v>
      </c>
      <c r="F19704">
        <v>-2.2999999999999998</v>
      </c>
      <c r="G19704">
        <f>SUM($C$2:C19704)/($A$3-$A$2)</f>
        <v>-0.17995479419462404</v>
      </c>
      <c r="H19704">
        <f>SUM($C$2:D19704)/($A$3-$A$2)</f>
        <v>-0.57961931953366264</v>
      </c>
      <c r="I19704">
        <f t="shared" si="923"/>
        <v>-2.0000000000000018E-2</v>
      </c>
      <c r="J19704">
        <f t="shared" si="924"/>
        <v>-0.03</v>
      </c>
      <c r="K19704">
        <f t="shared" si="925"/>
        <v>-2.3888888888888887E-2</v>
      </c>
    </row>
    <row r="19705" spans="1:11" x14ac:dyDescent="0.3">
      <c r="A19705">
        <v>218089834</v>
      </c>
      <c r="C19705">
        <v>-1.1599999999999999</v>
      </c>
      <c r="D19705">
        <v>0.2</v>
      </c>
      <c r="E19705">
        <v>11.58</v>
      </c>
      <c r="F19705">
        <v>-2.0299999999999998</v>
      </c>
      <c r="G19705">
        <f>SUM($C$2:C19705)/($A$3-$A$2)</f>
        <v>-0.18023078753271587</v>
      </c>
      <c r="H19705">
        <f>SUM($C$2:D19705)/($A$3-$A$2)</f>
        <v>-0.57984772781346272</v>
      </c>
      <c r="I19705">
        <f t="shared" si="923"/>
        <v>-1.0000000000000009E-2</v>
      </c>
      <c r="J19705">
        <f t="shared" si="924"/>
        <v>-0.03</v>
      </c>
      <c r="K19705">
        <f t="shared" si="925"/>
        <v>-2.2777777777777772E-2</v>
      </c>
    </row>
    <row r="19706" spans="1:11" x14ac:dyDescent="0.3">
      <c r="A19706">
        <v>218091555</v>
      </c>
      <c r="C19706">
        <v>-1.1599999999999999</v>
      </c>
      <c r="D19706">
        <v>0.16</v>
      </c>
      <c r="E19706">
        <v>11.6</v>
      </c>
      <c r="F19706">
        <v>-1.61</v>
      </c>
      <c r="G19706">
        <f>SUM($C$2:C19706)/($A$3-$A$2)</f>
        <v>-0.18050678087080768</v>
      </c>
      <c r="H19706">
        <f>SUM($C$2:D19706)/($A$3-$A$2)</f>
        <v>-0.58008565310492122</v>
      </c>
      <c r="I19706">
        <f t="shared" si="923"/>
        <v>0</v>
      </c>
      <c r="J19706">
        <f t="shared" si="924"/>
        <v>-4.0000000000000008E-2</v>
      </c>
      <c r="K19706">
        <f t="shared" si="925"/>
        <v>-2.0555555555555549E-2</v>
      </c>
    </row>
    <row r="19707" spans="1:11" x14ac:dyDescent="0.3">
      <c r="A19707">
        <v>218095790</v>
      </c>
      <c r="C19707">
        <v>-1.1599999999999999</v>
      </c>
      <c r="D19707">
        <v>0.06</v>
      </c>
      <c r="E19707">
        <v>11.65</v>
      </c>
      <c r="F19707">
        <v>-0.6</v>
      </c>
      <c r="G19707">
        <f>SUM($C$2:C19707)/($A$3-$A$2)</f>
        <v>-0.18078277420889952</v>
      </c>
      <c r="H19707">
        <f>SUM($C$2:D19707)/($A$3-$A$2)</f>
        <v>-0.58034737092552557</v>
      </c>
      <c r="I19707">
        <f t="shared" si="923"/>
        <v>0</v>
      </c>
      <c r="J19707">
        <f t="shared" si="924"/>
        <v>-0.1</v>
      </c>
      <c r="K19707">
        <f t="shared" si="925"/>
        <v>-1.6666666666666663E-2</v>
      </c>
    </row>
    <row r="19708" spans="1:11" x14ac:dyDescent="0.3">
      <c r="A19708">
        <v>218097466</v>
      </c>
      <c r="C19708">
        <v>-1.1599999999999999</v>
      </c>
      <c r="D19708">
        <v>0.02</v>
      </c>
      <c r="E19708">
        <v>11.65</v>
      </c>
      <c r="F19708">
        <v>-0.24</v>
      </c>
      <c r="G19708">
        <f>SUM($C$2:C19708)/($A$3-$A$2)</f>
        <v>-0.18105876754699135</v>
      </c>
      <c r="H19708">
        <f>SUM($C$2:D19708)/($A$3-$A$2)</f>
        <v>-0.58061860575778823</v>
      </c>
      <c r="I19708">
        <f t="shared" si="923"/>
        <v>0</v>
      </c>
      <c r="J19708">
        <f t="shared" si="924"/>
        <v>-3.9999999999999994E-2</v>
      </c>
      <c r="K19708">
        <f t="shared" si="925"/>
        <v>-1.4444444444444439E-2</v>
      </c>
    </row>
    <row r="19709" spans="1:11" x14ac:dyDescent="0.3">
      <c r="A19709">
        <v>218099128</v>
      </c>
      <c r="C19709">
        <v>-1.17</v>
      </c>
      <c r="D19709">
        <v>-0.01</v>
      </c>
      <c r="E19709">
        <v>11.65</v>
      </c>
      <c r="F19709">
        <v>0.06</v>
      </c>
      <c r="G19709">
        <f>SUM($C$2:C19709)/($A$3-$A$2)</f>
        <v>-0.18133714013799776</v>
      </c>
      <c r="H19709">
        <f>SUM($C$2:D19709)/($A$3-$A$2)</f>
        <v>-0.5808993576017093</v>
      </c>
      <c r="I19709">
        <f t="shared" si="923"/>
        <v>-1.0000000000000009E-2</v>
      </c>
      <c r="J19709">
        <f t="shared" si="924"/>
        <v>-0.03</v>
      </c>
      <c r="K19709">
        <f t="shared" si="925"/>
        <v>-1.3888888888888883E-2</v>
      </c>
    </row>
    <row r="19710" spans="1:11" x14ac:dyDescent="0.3">
      <c r="A19710">
        <v>218103361</v>
      </c>
      <c r="C19710">
        <v>-1.1599999999999999</v>
      </c>
      <c r="D19710">
        <v>-0.08</v>
      </c>
      <c r="E19710">
        <v>11.6</v>
      </c>
      <c r="F19710">
        <v>0.83</v>
      </c>
      <c r="G19710">
        <f>SUM($C$2:C19710)/($A$3-$A$2)</f>
        <v>-0.18161313347608959</v>
      </c>
      <c r="H19710">
        <f>SUM($C$2:D19710)/($A$3-$A$2)</f>
        <v>-0.58119438496311771</v>
      </c>
      <c r="I19710">
        <f t="shared" si="923"/>
        <v>1.0000000000000009E-2</v>
      </c>
      <c r="J19710">
        <f t="shared" si="924"/>
        <v>-7.0000000000000007E-2</v>
      </c>
      <c r="K19710">
        <f t="shared" si="925"/>
        <v>-9.9999999999999967E-3</v>
      </c>
    </row>
    <row r="19711" spans="1:11" x14ac:dyDescent="0.3">
      <c r="A19711">
        <v>218105036</v>
      </c>
      <c r="C19711">
        <v>-1.1599999999999999</v>
      </c>
      <c r="D19711">
        <v>-0.11</v>
      </c>
      <c r="E19711">
        <v>11.59</v>
      </c>
      <c r="F19711">
        <v>1.1000000000000001</v>
      </c>
      <c r="G19711">
        <f>SUM($C$2:C19711)/($A$3-$A$2)</f>
        <v>-0.18188912681418143</v>
      </c>
      <c r="H19711">
        <f>SUM($C$2:D19711)/($A$3-$A$2)</f>
        <v>-0.58149655008327006</v>
      </c>
      <c r="I19711">
        <f t="shared" si="923"/>
        <v>0</v>
      </c>
      <c r="J19711">
        <f t="shared" si="924"/>
        <v>-0.03</v>
      </c>
      <c r="K19711">
        <f t="shared" si="925"/>
        <v>-8.8888888888888837E-3</v>
      </c>
    </row>
    <row r="19712" spans="1:11" x14ac:dyDescent="0.3">
      <c r="A19712">
        <v>218106705</v>
      </c>
      <c r="C19712">
        <v>-1.1599999999999999</v>
      </c>
      <c r="D19712">
        <v>-0.12</v>
      </c>
      <c r="E19712">
        <v>11.65</v>
      </c>
      <c r="F19712">
        <v>1.24</v>
      </c>
      <c r="G19712">
        <f>SUM($C$2:C19712)/($A$3-$A$2)</f>
        <v>-0.18216512015227326</v>
      </c>
      <c r="H19712">
        <f>SUM($C$2:D19712)/($A$3-$A$2)</f>
        <v>-0.58180109445633676</v>
      </c>
      <c r="I19712">
        <f t="shared" si="923"/>
        <v>0</v>
      </c>
      <c r="J19712">
        <f t="shared" si="924"/>
        <v>-9.999999999999995E-3</v>
      </c>
      <c r="K19712">
        <f t="shared" si="925"/>
        <v>-7.7777777777777724E-3</v>
      </c>
    </row>
    <row r="19713" spans="1:11" x14ac:dyDescent="0.3">
      <c r="A19713">
        <v>218110936</v>
      </c>
      <c r="C19713">
        <v>-1.18</v>
      </c>
      <c r="D19713">
        <v>-0.19</v>
      </c>
      <c r="E19713">
        <v>11.76</v>
      </c>
      <c r="F19713">
        <v>1.88</v>
      </c>
      <c r="G19713">
        <f>SUM($C$2:C19713)/($A$3-$A$2)</f>
        <v>-0.18244587199619428</v>
      </c>
      <c r="H19713">
        <f>SUM($C$2:D19713)/($A$3-$A$2)</f>
        <v>-0.58212705210563487</v>
      </c>
      <c r="I19713">
        <f t="shared" si="923"/>
        <v>-2.0000000000000018E-2</v>
      </c>
      <c r="J19713">
        <f t="shared" si="924"/>
        <v>-7.0000000000000007E-2</v>
      </c>
      <c r="K19713">
        <f t="shared" si="925"/>
        <v>-6.6666666666666602E-3</v>
      </c>
    </row>
    <row r="19714" spans="1:11" x14ac:dyDescent="0.3">
      <c r="A19714">
        <v>218112614</v>
      </c>
      <c r="C19714">
        <v>-1.17</v>
      </c>
      <c r="D19714">
        <v>-0.21</v>
      </c>
      <c r="E19714">
        <v>11.66</v>
      </c>
      <c r="F19714">
        <v>2.12</v>
      </c>
      <c r="G19714">
        <f>SUM($C$2:C19714)/($A$3-$A$2)</f>
        <v>-0.18272424458720068</v>
      </c>
      <c r="H19714">
        <f>SUM($C$2:D19714)/($A$3-$A$2)</f>
        <v>-0.58245538900784766</v>
      </c>
      <c r="I19714">
        <f t="shared" si="923"/>
        <v>1.0000000000000009E-2</v>
      </c>
      <c r="J19714">
        <f t="shared" si="924"/>
        <v>-1.999999999999999E-2</v>
      </c>
      <c r="K19714">
        <f t="shared" si="925"/>
        <v>-4.9999999999999923E-3</v>
      </c>
    </row>
    <row r="19715" spans="1:11" x14ac:dyDescent="0.3">
      <c r="A19715">
        <v>218114323</v>
      </c>
      <c r="C19715">
        <v>-1.1399999999999999</v>
      </c>
      <c r="D19715">
        <v>-0.27</v>
      </c>
      <c r="E19715">
        <v>11.41</v>
      </c>
      <c r="F19715">
        <v>2.73</v>
      </c>
      <c r="G19715">
        <f>SUM($C$2:C19715)/($A$3-$A$2)</f>
        <v>-0.18299547941946334</v>
      </c>
      <c r="H19715">
        <f>SUM($C$2:D19715)/($A$3-$A$2)</f>
        <v>-0.58279086366880406</v>
      </c>
      <c r="I19715">
        <f t="shared" si="923"/>
        <v>3.0000000000000027E-2</v>
      </c>
      <c r="J19715">
        <f t="shared" si="924"/>
        <v>-6.0000000000000026E-2</v>
      </c>
      <c r="K19715">
        <f t="shared" si="925"/>
        <v>-2.2222222222222118E-3</v>
      </c>
    </row>
    <row r="19716" spans="1:11" x14ac:dyDescent="0.3">
      <c r="A19716">
        <v>218118550</v>
      </c>
      <c r="C19716">
        <v>-1.1100000000000001</v>
      </c>
      <c r="D19716">
        <v>-0.43</v>
      </c>
      <c r="E19716">
        <v>11.15</v>
      </c>
      <c r="F19716">
        <v>4.28</v>
      </c>
      <c r="G19716">
        <f>SUM($C$2:C19716)/($A$3-$A$2)</f>
        <v>-0.18325957649298227</v>
      </c>
      <c r="H19716">
        <f>SUM($C$2:D19716)/($A$3-$A$2)</f>
        <v>-0.58315726861765016</v>
      </c>
      <c r="I19716">
        <f t="shared" si="923"/>
        <v>2.9999999999999805E-2</v>
      </c>
      <c r="J19716">
        <f t="shared" si="924"/>
        <v>-0.15999999999999998</v>
      </c>
      <c r="K19716">
        <f t="shared" si="925"/>
        <v>0</v>
      </c>
    </row>
    <row r="19717" spans="1:11" x14ac:dyDescent="0.3">
      <c r="A19717">
        <v>218120228</v>
      </c>
      <c r="C19717">
        <v>-1.1100000000000001</v>
      </c>
      <c r="D19717">
        <v>-0.48</v>
      </c>
      <c r="E19717">
        <v>11.06</v>
      </c>
      <c r="F19717">
        <v>4.84</v>
      </c>
      <c r="G19717">
        <f>SUM($C$2:C19717)/($A$3-$A$2)</f>
        <v>-0.18352367356650118</v>
      </c>
      <c r="H19717">
        <f>SUM($C$2:D19717)/($A$3-$A$2)</f>
        <v>-0.58353556983106913</v>
      </c>
      <c r="I19717">
        <f t="shared" si="923"/>
        <v>0</v>
      </c>
      <c r="J19717">
        <f t="shared" si="924"/>
        <v>-4.9999999999999989E-2</v>
      </c>
      <c r="K19717">
        <f t="shared" si="925"/>
        <v>1.1111111111110998E-3</v>
      </c>
    </row>
    <row r="19718" spans="1:11" x14ac:dyDescent="0.3">
      <c r="A19718">
        <v>218121892</v>
      </c>
      <c r="C19718">
        <v>-1.1100000000000001</v>
      </c>
      <c r="D19718">
        <v>-0.52</v>
      </c>
      <c r="E19718">
        <v>11.07</v>
      </c>
      <c r="F19718">
        <v>5.24</v>
      </c>
      <c r="G19718">
        <f>SUM($C$2:C19718)/($A$3-$A$2)</f>
        <v>-0.18378777064002011</v>
      </c>
      <c r="H19718">
        <f>SUM($C$2:D19718)/($A$3-$A$2)</f>
        <v>-0.58392338805614652</v>
      </c>
      <c r="I19718">
        <f t="shared" si="923"/>
        <v>0</v>
      </c>
      <c r="J19718">
        <f t="shared" si="924"/>
        <v>-4.0000000000000036E-2</v>
      </c>
      <c r="K19718">
        <f t="shared" si="925"/>
        <v>1.1111111111110998E-3</v>
      </c>
    </row>
    <row r="19719" spans="1:11" x14ac:dyDescent="0.3">
      <c r="A19719">
        <v>218126142</v>
      </c>
      <c r="C19719">
        <v>-1.1000000000000001</v>
      </c>
      <c r="D19719">
        <v>-0.54</v>
      </c>
      <c r="E19719">
        <v>11.04</v>
      </c>
      <c r="F19719">
        <v>5.42</v>
      </c>
      <c r="G19719">
        <f>SUM($C$2:C19719)/($A$3-$A$2)</f>
        <v>-0.18404948846062444</v>
      </c>
      <c r="H19719">
        <f>SUM($C$2:D19719)/($A$3-$A$2)</f>
        <v>-0.58431358553413837</v>
      </c>
      <c r="I19719">
        <f t="shared" ref="I19719:I19782" si="926">C19719-C19718</f>
        <v>1.0000000000000009E-2</v>
      </c>
      <c r="J19719">
        <f t="shared" ref="J19719:J19782" si="927">D19719-D19718</f>
        <v>-2.0000000000000018E-2</v>
      </c>
      <c r="K19719">
        <f t="shared" si="925"/>
        <v>1.6666666666666557E-3</v>
      </c>
    </row>
    <row r="19720" spans="1:11" x14ac:dyDescent="0.3">
      <c r="A19720">
        <v>218127814</v>
      </c>
      <c r="C19720">
        <v>-1.1100000000000001</v>
      </c>
      <c r="D19720">
        <v>-0.53</v>
      </c>
      <c r="E19720">
        <v>11.12</v>
      </c>
      <c r="F19720">
        <v>5.29</v>
      </c>
      <c r="G19720">
        <f>SUM($C$2:C19720)/($A$3-$A$2)</f>
        <v>-0.18431358553414334</v>
      </c>
      <c r="H19720">
        <f>SUM($C$2:D19720)/($A$3-$A$2)</f>
        <v>-0.58470378301213033</v>
      </c>
      <c r="I19720">
        <f t="shared" si="926"/>
        <v>-1.0000000000000009E-2</v>
      </c>
      <c r="J19720">
        <f t="shared" si="927"/>
        <v>1.0000000000000009E-2</v>
      </c>
      <c r="K19720">
        <f t="shared" si="925"/>
        <v>5.555555555555561E-4</v>
      </c>
    </row>
    <row r="19721" spans="1:11" x14ac:dyDescent="0.3">
      <c r="A19721">
        <v>218129476</v>
      </c>
      <c r="C19721">
        <v>-1.1000000000000001</v>
      </c>
      <c r="D19721">
        <v>-0.5</v>
      </c>
      <c r="E19721">
        <v>11.04</v>
      </c>
      <c r="F19721">
        <v>5.0199999999999996</v>
      </c>
      <c r="G19721">
        <f>SUM($C$2:C19721)/($A$3-$A$2)</f>
        <v>-0.1845753033547477</v>
      </c>
      <c r="H19721">
        <f>SUM($C$2:D19721)/($A$3-$A$2)</f>
        <v>-0.58508446347846388</v>
      </c>
      <c r="I19721">
        <f t="shared" si="926"/>
        <v>1.0000000000000009E-2</v>
      </c>
      <c r="J19721">
        <f t="shared" si="927"/>
        <v>3.0000000000000027E-2</v>
      </c>
      <c r="K19721">
        <f t="shared" si="925"/>
        <v>1.6666666666666557E-3</v>
      </c>
    </row>
    <row r="19722" spans="1:11" x14ac:dyDescent="0.3">
      <c r="A19722">
        <v>218133674</v>
      </c>
      <c r="C19722">
        <v>-1.08</v>
      </c>
      <c r="D19722">
        <v>-0.4</v>
      </c>
      <c r="E19722">
        <v>10.82</v>
      </c>
      <c r="F19722">
        <v>3.97</v>
      </c>
      <c r="G19722">
        <f>SUM($C$2:C19722)/($A$3-$A$2)</f>
        <v>-0.18483226266952285</v>
      </c>
      <c r="H19722">
        <f>SUM($C$2:D19722)/($A$3-$A$2)</f>
        <v>-0.58543659290982242</v>
      </c>
      <c r="I19722">
        <f t="shared" si="926"/>
        <v>2.0000000000000018E-2</v>
      </c>
      <c r="J19722">
        <f t="shared" si="927"/>
        <v>9.9999999999999978E-2</v>
      </c>
      <c r="K19722">
        <f t="shared" si="925"/>
        <v>3.8888888888888801E-3</v>
      </c>
    </row>
    <row r="19723" spans="1:11" x14ac:dyDescent="0.3">
      <c r="A19723">
        <v>218135353</v>
      </c>
      <c r="C19723">
        <v>-1.07</v>
      </c>
      <c r="D19723">
        <v>-0.36</v>
      </c>
      <c r="E19723">
        <v>10.73</v>
      </c>
      <c r="F19723">
        <v>3.55</v>
      </c>
      <c r="G19723">
        <f>SUM($C$2:C19723)/($A$3-$A$2)</f>
        <v>-0.18508684273138346</v>
      </c>
      <c r="H19723">
        <f>SUM($C$2:D19723)/($A$3-$A$2)</f>
        <v>-0.58577682607660819</v>
      </c>
      <c r="I19723">
        <f t="shared" si="926"/>
        <v>1.0000000000000009E-2</v>
      </c>
      <c r="J19723">
        <f t="shared" si="927"/>
        <v>4.0000000000000036E-2</v>
      </c>
      <c r="K19723">
        <f t="shared" si="925"/>
        <v>4.9999999999999923E-3</v>
      </c>
    </row>
    <row r="19724" spans="1:11" x14ac:dyDescent="0.3">
      <c r="A19724">
        <v>218137054</v>
      </c>
      <c r="C19724">
        <v>-1.07</v>
      </c>
      <c r="D19724">
        <v>-0.33</v>
      </c>
      <c r="E19724">
        <v>10.73</v>
      </c>
      <c r="F19724">
        <v>3.27</v>
      </c>
      <c r="G19724">
        <f>SUM($C$2:C19724)/($A$3-$A$2)</f>
        <v>-0.18534142279324403</v>
      </c>
      <c r="H19724">
        <f>SUM($C$2:D19724)/($A$3-$A$2)</f>
        <v>-0.58610992148465002</v>
      </c>
      <c r="I19724">
        <f t="shared" si="926"/>
        <v>0</v>
      </c>
      <c r="J19724">
        <f t="shared" si="927"/>
        <v>2.9999999999999971E-2</v>
      </c>
      <c r="K19724">
        <f t="shared" si="925"/>
        <v>4.9999999999999923E-3</v>
      </c>
    </row>
    <row r="19725" spans="1:11" x14ac:dyDescent="0.3">
      <c r="A19725">
        <v>218141279</v>
      </c>
      <c r="C19725">
        <v>-1.07</v>
      </c>
      <c r="D19725">
        <v>-0.27</v>
      </c>
      <c r="E19725">
        <v>10.67</v>
      </c>
      <c r="F19725">
        <v>2.73</v>
      </c>
      <c r="G19725">
        <f>SUM($C$2:C19725)/($A$3-$A$2)</f>
        <v>-0.18559600285510461</v>
      </c>
      <c r="H19725">
        <f>SUM($C$2:D19725)/($A$3-$A$2)</f>
        <v>-0.5864287413752044</v>
      </c>
      <c r="I19725">
        <f t="shared" si="926"/>
        <v>0</v>
      </c>
      <c r="J19725">
        <f t="shared" si="927"/>
        <v>0.06</v>
      </c>
      <c r="K19725">
        <f t="shared" si="925"/>
        <v>4.9999999999999923E-3</v>
      </c>
    </row>
    <row r="19726" spans="1:11" x14ac:dyDescent="0.3">
      <c r="A19726">
        <v>218142960</v>
      </c>
      <c r="C19726">
        <v>-1.07</v>
      </c>
      <c r="D19726">
        <v>-0.26</v>
      </c>
      <c r="E19726">
        <v>10.73</v>
      </c>
      <c r="F19726">
        <v>2.5499999999999998</v>
      </c>
      <c r="G19726">
        <f>SUM($C$2:C19726)/($A$3-$A$2)</f>
        <v>-0.18585058291696521</v>
      </c>
      <c r="H19726">
        <f>SUM($C$2:D19726)/($A$3-$A$2)</f>
        <v>-0.58674518201284431</v>
      </c>
      <c r="I19726">
        <f t="shared" si="926"/>
        <v>0</v>
      </c>
      <c r="J19726">
        <f t="shared" si="927"/>
        <v>1.0000000000000009E-2</v>
      </c>
      <c r="K19726">
        <f t="shared" si="925"/>
        <v>4.9999999999999923E-3</v>
      </c>
    </row>
    <row r="19727" spans="1:11" x14ac:dyDescent="0.3">
      <c r="A19727">
        <v>218144635</v>
      </c>
      <c r="C19727">
        <v>-1.08</v>
      </c>
      <c r="D19727">
        <v>-0.23</v>
      </c>
      <c r="E19727">
        <v>10.79</v>
      </c>
      <c r="F19727">
        <v>2.2999999999999998</v>
      </c>
      <c r="G19727">
        <f>SUM($C$2:C19727)/($A$3-$A$2)</f>
        <v>-0.18610754223174039</v>
      </c>
      <c r="H19727">
        <f>SUM($C$2:D19727)/($A$3-$A$2)</f>
        <v>-0.58705686414465497</v>
      </c>
      <c r="I19727">
        <f t="shared" si="926"/>
        <v>-1.0000000000000009E-2</v>
      </c>
      <c r="J19727">
        <f t="shared" si="927"/>
        <v>0.03</v>
      </c>
      <c r="K19727">
        <f t="shared" si="925"/>
        <v>4.9999999999999923E-3</v>
      </c>
    </row>
    <row r="19728" spans="1:11" x14ac:dyDescent="0.3">
      <c r="A19728">
        <v>218148874</v>
      </c>
      <c r="C19728">
        <v>-1.05</v>
      </c>
      <c r="D19728">
        <v>-0.15</v>
      </c>
      <c r="E19728">
        <v>10.45</v>
      </c>
      <c r="F19728">
        <v>1.54</v>
      </c>
      <c r="G19728">
        <f>SUM($C$2:C19728)/($A$3-$A$2)</f>
        <v>-0.18635736378777176</v>
      </c>
      <c r="H19728">
        <f>SUM($C$2:D19728)/($A$3-$A$2)</f>
        <v>-0.58734237449440518</v>
      </c>
      <c r="I19728">
        <f t="shared" si="926"/>
        <v>3.0000000000000027E-2</v>
      </c>
      <c r="J19728">
        <f t="shared" si="927"/>
        <v>8.0000000000000016E-2</v>
      </c>
      <c r="K19728">
        <f t="shared" si="925"/>
        <v>6.1111111111111045E-3</v>
      </c>
    </row>
    <row r="19729" spans="1:11" x14ac:dyDescent="0.3">
      <c r="A19729">
        <v>218150556</v>
      </c>
      <c r="C19729">
        <v>-1.03</v>
      </c>
      <c r="D19729">
        <v>-0.13</v>
      </c>
      <c r="E19729">
        <v>10.34</v>
      </c>
      <c r="F19729">
        <v>1.34</v>
      </c>
      <c r="G19729">
        <f>SUM($C$2:C19729)/($A$3-$A$2)</f>
        <v>-0.18660242683797401</v>
      </c>
      <c r="H19729">
        <f>SUM($C$2:D19729)/($A$3-$A$2)</f>
        <v>-0.5876183678324971</v>
      </c>
      <c r="I19729">
        <f t="shared" si="926"/>
        <v>2.0000000000000018E-2</v>
      </c>
      <c r="J19729">
        <f t="shared" si="927"/>
        <v>1.999999999999999E-2</v>
      </c>
      <c r="K19729">
        <f t="shared" si="925"/>
        <v>7.2222222222222167E-3</v>
      </c>
    </row>
    <row r="19730" spans="1:11" x14ac:dyDescent="0.3">
      <c r="A19730">
        <v>218152229</v>
      </c>
      <c r="C19730">
        <v>-1.03</v>
      </c>
      <c r="D19730">
        <v>-0.12</v>
      </c>
      <c r="E19730">
        <v>10.33</v>
      </c>
      <c r="F19730">
        <v>1.17</v>
      </c>
      <c r="G19730">
        <f>SUM($C$2:C19730)/($A$3-$A$2)</f>
        <v>-0.18684748988817623</v>
      </c>
      <c r="H19730">
        <f>SUM($C$2:D19730)/($A$3-$A$2)</f>
        <v>-0.58789198191767433</v>
      </c>
      <c r="I19730">
        <f t="shared" si="926"/>
        <v>0</v>
      </c>
      <c r="J19730">
        <f t="shared" si="927"/>
        <v>1.0000000000000009E-2</v>
      </c>
      <c r="K19730">
        <f t="shared" si="925"/>
        <v>7.2222222222222167E-3</v>
      </c>
    </row>
    <row r="19731" spans="1:11" x14ac:dyDescent="0.3">
      <c r="A19731">
        <v>218156449</v>
      </c>
      <c r="C19731">
        <v>-1.04</v>
      </c>
      <c r="D19731">
        <v>-0.11</v>
      </c>
      <c r="E19731">
        <v>10.45</v>
      </c>
      <c r="F19731">
        <v>1.0900000000000001</v>
      </c>
      <c r="G19731">
        <f>SUM($C$2:C19731)/($A$3-$A$2)</f>
        <v>-0.18709493219129306</v>
      </c>
      <c r="H19731">
        <f>SUM($C$2:D19731)/($A$3-$A$2)</f>
        <v>-0.58816559600285168</v>
      </c>
      <c r="I19731">
        <f t="shared" si="926"/>
        <v>-1.0000000000000009E-2</v>
      </c>
      <c r="J19731">
        <f t="shared" si="927"/>
        <v>9.999999999999995E-3</v>
      </c>
      <c r="K19731">
        <f t="shared" si="925"/>
        <v>7.7777777777777724E-3</v>
      </c>
    </row>
    <row r="19732" spans="1:11" x14ac:dyDescent="0.3">
      <c r="A19732">
        <v>218158119</v>
      </c>
      <c r="C19732">
        <v>-1.05</v>
      </c>
      <c r="D19732">
        <v>-0.11</v>
      </c>
      <c r="E19732">
        <v>10.48</v>
      </c>
      <c r="F19732">
        <v>1.06</v>
      </c>
      <c r="G19732">
        <f>SUM($C$2:C19732)/($A$3-$A$2)</f>
        <v>-0.18734475374732446</v>
      </c>
      <c r="H19732">
        <f>SUM($C$2:D19732)/($A$3-$A$2)</f>
        <v>-0.58844158934094359</v>
      </c>
      <c r="I19732">
        <f t="shared" si="926"/>
        <v>-1.0000000000000009E-2</v>
      </c>
      <c r="J19732">
        <f t="shared" si="927"/>
        <v>0</v>
      </c>
      <c r="K19732">
        <f t="shared" si="925"/>
        <v>6.6666666666666602E-3</v>
      </c>
    </row>
    <row r="19733" spans="1:11" x14ac:dyDescent="0.3">
      <c r="A19733">
        <v>218159825</v>
      </c>
      <c r="C19733">
        <v>-1.05</v>
      </c>
      <c r="D19733">
        <v>-0.09</v>
      </c>
      <c r="E19733">
        <v>10.46</v>
      </c>
      <c r="F19733">
        <v>0.85</v>
      </c>
      <c r="G19733">
        <f>SUM($C$2:C19733)/($A$3-$A$2)</f>
        <v>-0.18759457530335583</v>
      </c>
      <c r="H19733">
        <f>SUM($C$2:D19733)/($A$3-$A$2)</f>
        <v>-0.58871282417320625</v>
      </c>
      <c r="I19733">
        <f t="shared" si="926"/>
        <v>0</v>
      </c>
      <c r="J19733">
        <f t="shared" si="927"/>
        <v>2.0000000000000004E-2</v>
      </c>
      <c r="K19733">
        <f t="shared" ref="K19733:K19796" si="928">AVERAGE(I19716:I19733)</f>
        <v>4.9999999999999923E-3</v>
      </c>
    </row>
    <row r="19734" spans="1:11" x14ac:dyDescent="0.3">
      <c r="A19734">
        <v>218164015</v>
      </c>
      <c r="C19734">
        <v>-1.03</v>
      </c>
      <c r="D19734">
        <v>-0.03</v>
      </c>
      <c r="E19734">
        <v>10.33</v>
      </c>
      <c r="F19734">
        <v>0.32</v>
      </c>
      <c r="G19734">
        <f>SUM($C$2:C19734)/($A$3-$A$2)</f>
        <v>-0.18783963835355807</v>
      </c>
      <c r="H19734">
        <f>SUM($C$2:D19734)/($A$3-$A$2)</f>
        <v>-0.58896502498215242</v>
      </c>
      <c r="I19734">
        <f t="shared" si="926"/>
        <v>2.0000000000000018E-2</v>
      </c>
      <c r="J19734">
        <f t="shared" si="927"/>
        <v>0.06</v>
      </c>
      <c r="K19734">
        <f t="shared" si="928"/>
        <v>4.4444444444444488E-3</v>
      </c>
    </row>
    <row r="19735" spans="1:11" x14ac:dyDescent="0.3">
      <c r="A19735">
        <v>218165692</v>
      </c>
      <c r="C19735">
        <v>-1.02</v>
      </c>
      <c r="D19735">
        <v>-0.01</v>
      </c>
      <c r="E19735">
        <v>10.25</v>
      </c>
      <c r="F19735">
        <v>0.1</v>
      </c>
      <c r="G19735">
        <f>SUM($C$2:C19735)/($A$3-$A$2)</f>
        <v>-0.18808232215084572</v>
      </c>
      <c r="H19735">
        <f>SUM($C$2:D19735)/($A$3-$A$2)</f>
        <v>-0.58921008803235464</v>
      </c>
      <c r="I19735">
        <f t="shared" si="926"/>
        <v>1.0000000000000009E-2</v>
      </c>
      <c r="J19735">
        <f t="shared" si="927"/>
        <v>1.9999999999999997E-2</v>
      </c>
      <c r="K19735">
        <f t="shared" si="928"/>
        <v>5.0000000000000044E-3</v>
      </c>
    </row>
    <row r="19736" spans="1:11" x14ac:dyDescent="0.3">
      <c r="A19736">
        <v>218167348</v>
      </c>
      <c r="C19736">
        <v>-1.02</v>
      </c>
      <c r="D19736">
        <v>0.01</v>
      </c>
      <c r="E19736">
        <v>10.18</v>
      </c>
      <c r="F19736">
        <v>-0.12</v>
      </c>
      <c r="G19736">
        <f>SUM($C$2:C19736)/($A$3-$A$2)</f>
        <v>-0.18832500594813337</v>
      </c>
      <c r="H19736">
        <f>SUM($C$2:D19736)/($A$3-$A$2)</f>
        <v>-0.58945039257672771</v>
      </c>
      <c r="I19736">
        <f t="shared" si="926"/>
        <v>0</v>
      </c>
      <c r="J19736">
        <f t="shared" si="927"/>
        <v>0.02</v>
      </c>
      <c r="K19736">
        <f t="shared" si="928"/>
        <v>5.0000000000000044E-3</v>
      </c>
    </row>
    <row r="19737" spans="1:11" x14ac:dyDescent="0.3">
      <c r="A19737">
        <v>218171579</v>
      </c>
      <c r="C19737">
        <v>-1.01</v>
      </c>
      <c r="D19737">
        <v>0.06</v>
      </c>
      <c r="E19737">
        <v>10.050000000000001</v>
      </c>
      <c r="F19737">
        <v>-0.63</v>
      </c>
      <c r="G19737">
        <f>SUM($C$2:C19737)/($A$3-$A$2)</f>
        <v>-0.18856531049250644</v>
      </c>
      <c r="H19737">
        <f>SUM($C$2:D19737)/($A$3-$A$2)</f>
        <v>-0.58967642160361333</v>
      </c>
      <c r="I19737">
        <f t="shared" si="926"/>
        <v>1.0000000000000009E-2</v>
      </c>
      <c r="J19737">
        <f t="shared" si="927"/>
        <v>4.9999999999999996E-2</v>
      </c>
      <c r="K19737">
        <f t="shared" si="928"/>
        <v>5.0000000000000044E-3</v>
      </c>
    </row>
    <row r="19738" spans="1:11" x14ac:dyDescent="0.3">
      <c r="A19738">
        <v>218173244</v>
      </c>
      <c r="C19738">
        <v>-1</v>
      </c>
      <c r="D19738">
        <v>0.1</v>
      </c>
      <c r="E19738">
        <v>9.9700000000000006</v>
      </c>
      <c r="F19738">
        <v>-0.95</v>
      </c>
      <c r="G19738">
        <f>SUM($C$2:C19738)/($A$3-$A$2)</f>
        <v>-0.18880323578396491</v>
      </c>
      <c r="H19738">
        <f>SUM($C$2:D19738)/($A$3-$A$2)</f>
        <v>-0.58989055436592597</v>
      </c>
      <c r="I19738">
        <f t="shared" si="926"/>
        <v>1.0000000000000009E-2</v>
      </c>
      <c r="J19738">
        <f t="shared" si="927"/>
        <v>4.0000000000000008E-2</v>
      </c>
      <c r="K19738">
        <f t="shared" si="928"/>
        <v>6.1111111111111166E-3</v>
      </c>
    </row>
    <row r="19739" spans="1:11" x14ac:dyDescent="0.3">
      <c r="A19739">
        <v>218174891</v>
      </c>
      <c r="C19739">
        <v>-0.99</v>
      </c>
      <c r="D19739">
        <v>0.14000000000000001</v>
      </c>
      <c r="E19739">
        <v>9.8699999999999992</v>
      </c>
      <c r="F19739">
        <v>-1.4</v>
      </c>
      <c r="G19739">
        <f>SUM($C$2:C19739)/($A$3-$A$2)</f>
        <v>-0.1890387818225088</v>
      </c>
      <c r="H19739">
        <f>SUM($C$2:D19739)/($A$3-$A$2)</f>
        <v>-0.59009279086366562</v>
      </c>
      <c r="I19739">
        <f t="shared" si="926"/>
        <v>1.0000000000000009E-2</v>
      </c>
      <c r="J19739">
        <f t="shared" si="927"/>
        <v>4.0000000000000008E-2</v>
      </c>
      <c r="K19739">
        <f t="shared" si="928"/>
        <v>6.1111111111111166E-3</v>
      </c>
    </row>
    <row r="19740" spans="1:11" x14ac:dyDescent="0.3">
      <c r="A19740">
        <v>218179059</v>
      </c>
      <c r="C19740">
        <v>-0.96</v>
      </c>
      <c r="D19740">
        <v>0.22</v>
      </c>
      <c r="E19740">
        <v>9.58</v>
      </c>
      <c r="F19740">
        <v>-2.2200000000000002</v>
      </c>
      <c r="G19740">
        <f>SUM($C$2:C19740)/($A$3-$A$2)</f>
        <v>-0.18926719010230897</v>
      </c>
      <c r="H19740">
        <f>SUM($C$2:D19740)/($A$3-$A$2)</f>
        <v>-0.59026885557934494</v>
      </c>
      <c r="I19740">
        <f t="shared" si="926"/>
        <v>3.0000000000000027E-2</v>
      </c>
      <c r="J19740">
        <f t="shared" si="927"/>
        <v>7.9999999999999988E-2</v>
      </c>
      <c r="K19740">
        <f t="shared" si="928"/>
        <v>6.6666666666666723E-3</v>
      </c>
    </row>
    <row r="19741" spans="1:11" x14ac:dyDescent="0.3">
      <c r="A19741">
        <v>218180728</v>
      </c>
      <c r="C19741">
        <v>-0.94</v>
      </c>
      <c r="D19741">
        <v>0.25</v>
      </c>
      <c r="E19741">
        <v>9.43</v>
      </c>
      <c r="F19741">
        <v>-2.5</v>
      </c>
      <c r="G19741">
        <f>SUM($C$2:C19741)/($A$3-$A$2)</f>
        <v>-0.18949083987627993</v>
      </c>
      <c r="H19741">
        <f>SUM($C$2:D19741)/($A$3-$A$2)</f>
        <v>-0.59043302403045128</v>
      </c>
      <c r="I19741">
        <f t="shared" si="926"/>
        <v>2.0000000000000018E-2</v>
      </c>
      <c r="J19741">
        <f t="shared" si="927"/>
        <v>0.03</v>
      </c>
      <c r="K19741">
        <f t="shared" si="928"/>
        <v>7.2222222222222288E-3</v>
      </c>
    </row>
    <row r="19742" spans="1:11" x14ac:dyDescent="0.3">
      <c r="A19742">
        <v>218182425</v>
      </c>
      <c r="C19742">
        <v>-0.92</v>
      </c>
      <c r="D19742">
        <v>0.26</v>
      </c>
      <c r="E19742">
        <v>9.23</v>
      </c>
      <c r="F19742">
        <v>-2.63</v>
      </c>
      <c r="G19742">
        <f>SUM($C$2:C19742)/($A$3-$A$2)</f>
        <v>-0.18970973114442174</v>
      </c>
      <c r="H19742">
        <f>SUM($C$2:D19742)/($A$3-$A$2)</f>
        <v>-0.5905900547228139</v>
      </c>
      <c r="I19742">
        <f t="shared" si="926"/>
        <v>1.9999999999999907E-2</v>
      </c>
      <c r="J19742">
        <f t="shared" si="927"/>
        <v>1.0000000000000009E-2</v>
      </c>
      <c r="K19742">
        <f t="shared" si="928"/>
        <v>8.333333333333335E-3</v>
      </c>
    </row>
    <row r="19743" spans="1:11" x14ac:dyDescent="0.3">
      <c r="A19743">
        <v>218186614</v>
      </c>
      <c r="C19743">
        <v>-0.88</v>
      </c>
      <c r="D19743">
        <v>0.28999999999999998</v>
      </c>
      <c r="E19743">
        <v>8.85</v>
      </c>
      <c r="F19743">
        <v>-2.86</v>
      </c>
      <c r="G19743">
        <f>SUM($C$2:C19743)/($A$3-$A$2)</f>
        <v>-0.1899191054009052</v>
      </c>
      <c r="H19743">
        <f>SUM($C$2:D19743)/($A$3-$A$2)</f>
        <v>-0.59073043064477448</v>
      </c>
      <c r="I19743">
        <f t="shared" si="926"/>
        <v>4.0000000000000036E-2</v>
      </c>
      <c r="J19743">
        <f t="shared" si="927"/>
        <v>2.9999999999999971E-2</v>
      </c>
      <c r="K19743">
        <f t="shared" si="928"/>
        <v>1.0555555555555559E-2</v>
      </c>
    </row>
    <row r="19744" spans="1:11" x14ac:dyDescent="0.3">
      <c r="A19744">
        <v>218188291</v>
      </c>
      <c r="C19744">
        <v>-0.88</v>
      </c>
      <c r="D19744">
        <v>0.3</v>
      </c>
      <c r="E19744">
        <v>8.77</v>
      </c>
      <c r="F19744">
        <v>-3.05</v>
      </c>
      <c r="G19744">
        <f>SUM($C$2:C19744)/($A$3-$A$2)</f>
        <v>-0.19012847965738866</v>
      </c>
      <c r="H19744">
        <f>SUM($C$2:D19744)/($A$3-$A$2)</f>
        <v>-0.59086842731382039</v>
      </c>
      <c r="I19744">
        <f t="shared" si="926"/>
        <v>0</v>
      </c>
      <c r="J19744">
        <f t="shared" si="927"/>
        <v>1.0000000000000009E-2</v>
      </c>
      <c r="K19744">
        <f t="shared" si="928"/>
        <v>1.0555555555555559E-2</v>
      </c>
    </row>
    <row r="19745" spans="1:11" x14ac:dyDescent="0.3">
      <c r="A19745">
        <v>218189954</v>
      </c>
      <c r="C19745">
        <v>-0.87</v>
      </c>
      <c r="D19745">
        <v>0.32</v>
      </c>
      <c r="E19745">
        <v>8.6999999999999993</v>
      </c>
      <c r="F19745">
        <v>-3.18</v>
      </c>
      <c r="G19745">
        <f>SUM($C$2:C19745)/($A$3-$A$2)</f>
        <v>-0.19033547466095754</v>
      </c>
      <c r="H19745">
        <f>SUM($C$2:D19745)/($A$3-$A$2)</f>
        <v>-0.59099928622412246</v>
      </c>
      <c r="I19745">
        <f t="shared" si="926"/>
        <v>1.0000000000000009E-2</v>
      </c>
      <c r="J19745">
        <f t="shared" si="927"/>
        <v>2.0000000000000018E-2</v>
      </c>
      <c r="K19745">
        <f t="shared" si="928"/>
        <v>1.1666666666666671E-2</v>
      </c>
    </row>
    <row r="19746" spans="1:11" x14ac:dyDescent="0.3">
      <c r="A19746">
        <v>218194169</v>
      </c>
      <c r="C19746">
        <v>-0.83</v>
      </c>
      <c r="D19746">
        <v>0.37</v>
      </c>
      <c r="E19746">
        <v>8.2799999999999994</v>
      </c>
      <c r="F19746">
        <v>-3.68</v>
      </c>
      <c r="G19746">
        <f>SUM($C$2:C19746)/($A$3-$A$2)</f>
        <v>-0.1905329526528681</v>
      </c>
      <c r="H19746">
        <f>SUM($C$2:D19746)/($A$3-$A$2)</f>
        <v>-0.59110873185819335</v>
      </c>
      <c r="I19746">
        <f t="shared" si="926"/>
        <v>4.0000000000000036E-2</v>
      </c>
      <c r="J19746">
        <f t="shared" si="927"/>
        <v>4.9999999999999989E-2</v>
      </c>
      <c r="K19746">
        <f t="shared" si="928"/>
        <v>1.2222222222222226E-2</v>
      </c>
    </row>
    <row r="19747" spans="1:11" x14ac:dyDescent="0.3">
      <c r="A19747">
        <v>218195851</v>
      </c>
      <c r="C19747">
        <v>-0.81</v>
      </c>
      <c r="D19747">
        <v>0.39</v>
      </c>
      <c r="E19747">
        <v>8.14</v>
      </c>
      <c r="F19747">
        <v>-3.92</v>
      </c>
      <c r="G19747">
        <f>SUM($C$2:C19747)/($A$3-$A$2)</f>
        <v>-0.19072567213894945</v>
      </c>
      <c r="H19747">
        <f>SUM($C$2:D19747)/($A$3-$A$2)</f>
        <v>-0.59120866048060594</v>
      </c>
      <c r="I19747">
        <f t="shared" si="926"/>
        <v>1.9999999999999907E-2</v>
      </c>
      <c r="J19747">
        <f t="shared" si="927"/>
        <v>2.0000000000000018E-2</v>
      </c>
      <c r="K19747">
        <f t="shared" si="928"/>
        <v>1.2222222222222221E-2</v>
      </c>
    </row>
    <row r="19748" spans="1:11" x14ac:dyDescent="0.3">
      <c r="A19748">
        <v>218197515</v>
      </c>
      <c r="C19748">
        <v>-0.79</v>
      </c>
      <c r="D19748">
        <v>0.41</v>
      </c>
      <c r="E19748">
        <v>7.9</v>
      </c>
      <c r="F19748">
        <v>-4.0599999999999996</v>
      </c>
      <c r="G19748">
        <f>SUM($C$2:C19748)/($A$3-$A$2)</f>
        <v>-0.19091363311920165</v>
      </c>
      <c r="H19748">
        <f>SUM($C$2:D19748)/($A$3-$A$2)</f>
        <v>-0.59129907209136023</v>
      </c>
      <c r="I19748">
        <f t="shared" si="926"/>
        <v>2.0000000000000018E-2</v>
      </c>
      <c r="J19748">
        <f t="shared" si="927"/>
        <v>1.9999999999999962E-2</v>
      </c>
      <c r="K19748">
        <f t="shared" si="928"/>
        <v>1.3333333333333332E-2</v>
      </c>
    </row>
    <row r="19749" spans="1:11" x14ac:dyDescent="0.3">
      <c r="A19749">
        <v>218201683</v>
      </c>
      <c r="C19749">
        <v>-0.75</v>
      </c>
      <c r="D19749">
        <v>0.45</v>
      </c>
      <c r="E19749">
        <v>7.5</v>
      </c>
      <c r="F19749">
        <v>-4.54</v>
      </c>
      <c r="G19749">
        <f>SUM($C$2:C19749)/($A$3-$A$2)</f>
        <v>-0.19109207708779552</v>
      </c>
      <c r="H19749">
        <f>SUM($C$2:D19749)/($A$3-$A$2)</f>
        <v>-0.59137044967879782</v>
      </c>
      <c r="I19749">
        <f t="shared" si="926"/>
        <v>4.0000000000000036E-2</v>
      </c>
      <c r="J19749">
        <f t="shared" si="927"/>
        <v>4.0000000000000036E-2</v>
      </c>
      <c r="K19749">
        <f t="shared" si="928"/>
        <v>1.6111111111111114E-2</v>
      </c>
    </row>
    <row r="19750" spans="1:11" x14ac:dyDescent="0.3">
      <c r="A19750">
        <v>218203359</v>
      </c>
      <c r="C19750">
        <v>-0.75</v>
      </c>
      <c r="D19750">
        <v>0.43</v>
      </c>
      <c r="E19750">
        <v>7.45</v>
      </c>
      <c r="F19750">
        <v>-4.32</v>
      </c>
      <c r="G19750">
        <f>SUM($C$2:C19750)/($A$3-$A$2)</f>
        <v>-0.19127052105638936</v>
      </c>
      <c r="H19750">
        <f>SUM($C$2:D19750)/($A$3-$A$2)</f>
        <v>-0.59144658577206455</v>
      </c>
      <c r="I19750">
        <f t="shared" si="926"/>
        <v>0</v>
      </c>
      <c r="J19750">
        <f t="shared" si="927"/>
        <v>-2.0000000000000018E-2</v>
      </c>
      <c r="K19750">
        <f t="shared" si="928"/>
        <v>1.666666666666667E-2</v>
      </c>
    </row>
    <row r="19751" spans="1:11" x14ac:dyDescent="0.3">
      <c r="A19751">
        <v>218205062</v>
      </c>
      <c r="C19751">
        <v>-0.73</v>
      </c>
      <c r="D19751">
        <v>0.41</v>
      </c>
      <c r="E19751">
        <v>7.35</v>
      </c>
      <c r="F19751">
        <v>-4.0999999999999996</v>
      </c>
      <c r="G19751">
        <f>SUM($C$2:C19751)/($A$3-$A$2)</f>
        <v>-0.19144420651915406</v>
      </c>
      <c r="H19751">
        <f>SUM($C$2:D19751)/($A$3-$A$2)</f>
        <v>-0.59152272186533128</v>
      </c>
      <c r="I19751">
        <f t="shared" si="926"/>
        <v>2.0000000000000018E-2</v>
      </c>
      <c r="J19751">
        <f t="shared" si="927"/>
        <v>-2.0000000000000018E-2</v>
      </c>
      <c r="K19751">
        <f t="shared" si="928"/>
        <v>1.7777777777777781E-2</v>
      </c>
    </row>
    <row r="19752" spans="1:11" x14ac:dyDescent="0.3">
      <c r="A19752">
        <v>218209238</v>
      </c>
      <c r="C19752">
        <v>-0.7</v>
      </c>
      <c r="D19752">
        <v>0.31</v>
      </c>
      <c r="E19752">
        <v>7.04</v>
      </c>
      <c r="F19752">
        <v>-3.14</v>
      </c>
      <c r="G19752">
        <f>SUM($C$2:C19752)/($A$3-$A$2)</f>
        <v>-0.191610754223175</v>
      </c>
      <c r="H19752">
        <f>SUM($C$2:D19752)/($A$3-$A$2)</f>
        <v>-0.59161551272900004</v>
      </c>
      <c r="I19752">
        <f t="shared" si="926"/>
        <v>3.0000000000000027E-2</v>
      </c>
      <c r="J19752">
        <f t="shared" si="927"/>
        <v>-9.9999999999999978E-2</v>
      </c>
      <c r="K19752">
        <f t="shared" si="928"/>
        <v>1.8333333333333337E-2</v>
      </c>
    </row>
    <row r="19753" spans="1:11" x14ac:dyDescent="0.3">
      <c r="A19753">
        <v>218210912</v>
      </c>
      <c r="C19753">
        <v>-0.69</v>
      </c>
      <c r="D19753">
        <v>0.28000000000000003</v>
      </c>
      <c r="E19753">
        <v>6.89</v>
      </c>
      <c r="F19753">
        <v>-2.76</v>
      </c>
      <c r="G19753">
        <f>SUM($C$2:C19753)/($A$3-$A$2)</f>
        <v>-0.19177492267428137</v>
      </c>
      <c r="H19753">
        <f>SUM($C$2:D19753)/($A$3-$A$2)</f>
        <v>-0.59171306209849794</v>
      </c>
      <c r="I19753">
        <f t="shared" si="926"/>
        <v>1.0000000000000009E-2</v>
      </c>
      <c r="J19753">
        <f t="shared" si="927"/>
        <v>-2.9999999999999971E-2</v>
      </c>
      <c r="K19753">
        <f t="shared" si="928"/>
        <v>1.8333333333333337E-2</v>
      </c>
    </row>
    <row r="19754" spans="1:11" x14ac:dyDescent="0.3">
      <c r="A19754">
        <v>218212580</v>
      </c>
      <c r="C19754">
        <v>-0.68</v>
      </c>
      <c r="D19754">
        <v>0.24</v>
      </c>
      <c r="E19754">
        <v>6.78</v>
      </c>
      <c r="F19754">
        <v>-2.37</v>
      </c>
      <c r="G19754">
        <f>SUM($C$2:C19754)/($A$3-$A$2)</f>
        <v>-0.19193671187247313</v>
      </c>
      <c r="H19754">
        <f>SUM($C$2:D19754)/($A$3-$A$2)</f>
        <v>-0.59181774922673969</v>
      </c>
      <c r="I19754">
        <f t="shared" si="926"/>
        <v>9.9999999999998979E-3</v>
      </c>
      <c r="J19754">
        <f t="shared" si="927"/>
        <v>-4.0000000000000036E-2</v>
      </c>
      <c r="K19754">
        <f t="shared" si="928"/>
        <v>1.8888888888888886E-2</v>
      </c>
    </row>
    <row r="19755" spans="1:11" x14ac:dyDescent="0.3">
      <c r="A19755">
        <v>218216807</v>
      </c>
      <c r="C19755">
        <v>-0.62</v>
      </c>
      <c r="D19755">
        <v>0.13</v>
      </c>
      <c r="E19755">
        <v>6.23</v>
      </c>
      <c r="F19755">
        <v>-1.29</v>
      </c>
      <c r="G19755">
        <f>SUM($C$2:C19755)/($A$3-$A$2)</f>
        <v>-0.19208422555317739</v>
      </c>
      <c r="H19755">
        <f>SUM($C$2:D19755)/($A$3-$A$2)</f>
        <v>-0.5919343326195543</v>
      </c>
      <c r="I19755">
        <f t="shared" si="926"/>
        <v>6.0000000000000053E-2</v>
      </c>
      <c r="J19755">
        <f t="shared" si="927"/>
        <v>-0.10999999999999999</v>
      </c>
      <c r="K19755">
        <f t="shared" si="928"/>
        <v>2.1666666666666667E-2</v>
      </c>
    </row>
    <row r="19756" spans="1:11" x14ac:dyDescent="0.3">
      <c r="A19756">
        <v>218218486</v>
      </c>
      <c r="C19756">
        <v>-0.59</v>
      </c>
      <c r="D19756">
        <v>0.08</v>
      </c>
      <c r="E19756">
        <v>5.92</v>
      </c>
      <c r="F19756">
        <v>-0.82</v>
      </c>
      <c r="G19756">
        <f>SUM($C$2:C19756)/($A$3-$A$2)</f>
        <v>-0.1922246014751379</v>
      </c>
      <c r="H19756">
        <f>SUM($C$2:D19756)/($A$3-$A$2)</f>
        <v>-0.59205567451819818</v>
      </c>
      <c r="I19756">
        <f t="shared" si="926"/>
        <v>3.0000000000000027E-2</v>
      </c>
      <c r="J19756">
        <f t="shared" si="927"/>
        <v>-0.05</v>
      </c>
      <c r="K19756">
        <f t="shared" si="928"/>
        <v>2.2777777777777779E-2</v>
      </c>
    </row>
    <row r="19757" spans="1:11" x14ac:dyDescent="0.3">
      <c r="A19757">
        <v>218220145</v>
      </c>
      <c r="C19757">
        <v>-0.56999999999999995</v>
      </c>
      <c r="D19757">
        <v>0.04</v>
      </c>
      <c r="E19757">
        <v>5.69</v>
      </c>
      <c r="F19757">
        <v>-0.42</v>
      </c>
      <c r="G19757">
        <f>SUM($C$2:C19757)/($A$3-$A$2)</f>
        <v>-0.19236021889126925</v>
      </c>
      <c r="H19757">
        <f>SUM($C$2:D19757)/($A$3-$A$2)</f>
        <v>-0.59218177492267121</v>
      </c>
      <c r="I19757">
        <f t="shared" si="926"/>
        <v>2.0000000000000018E-2</v>
      </c>
      <c r="J19757">
        <f t="shared" si="927"/>
        <v>-0.04</v>
      </c>
      <c r="K19757">
        <f t="shared" si="928"/>
        <v>2.3333333333333334E-2</v>
      </c>
    </row>
    <row r="19758" spans="1:11" x14ac:dyDescent="0.3">
      <c r="A19758">
        <v>218224322</v>
      </c>
      <c r="C19758">
        <v>-0.52</v>
      </c>
      <c r="D19758">
        <v>-0.05</v>
      </c>
      <c r="E19758">
        <v>5.2</v>
      </c>
      <c r="F19758">
        <v>0.55000000000000004</v>
      </c>
      <c r="G19758">
        <f>SUM($C$2:C19758)/($A$3-$A$2)</f>
        <v>-0.19248394004282765</v>
      </c>
      <c r="H19758">
        <f>SUM($C$2:D19758)/($A$3-$A$2)</f>
        <v>-0.59231739233880265</v>
      </c>
      <c r="I19758">
        <f t="shared" si="926"/>
        <v>4.9999999999999933E-2</v>
      </c>
      <c r="J19758">
        <f t="shared" si="927"/>
        <v>-0.09</v>
      </c>
      <c r="K19758">
        <f t="shared" si="928"/>
        <v>2.4444444444444442E-2</v>
      </c>
    </row>
    <row r="19759" spans="1:11" x14ac:dyDescent="0.3">
      <c r="A19759">
        <v>218225986</v>
      </c>
      <c r="C19759">
        <v>-0.51</v>
      </c>
      <c r="D19759">
        <v>-0.1</v>
      </c>
      <c r="E19759">
        <v>5.07</v>
      </c>
      <c r="F19759">
        <v>1.03</v>
      </c>
      <c r="G19759">
        <f>SUM($C$2:C19759)/($A$3-$A$2)</f>
        <v>-0.19260528194147147</v>
      </c>
      <c r="H19759">
        <f>SUM($C$2:D19759)/($A$3-$A$2)</f>
        <v>-0.59246252676659239</v>
      </c>
      <c r="I19759">
        <f t="shared" si="926"/>
        <v>1.0000000000000009E-2</v>
      </c>
      <c r="J19759">
        <f t="shared" si="927"/>
        <v>-0.05</v>
      </c>
      <c r="K19759">
        <f t="shared" si="928"/>
        <v>2.3888888888888887E-2</v>
      </c>
    </row>
    <row r="19760" spans="1:11" x14ac:dyDescent="0.3">
      <c r="A19760">
        <v>218227682</v>
      </c>
      <c r="C19760">
        <v>-0.48</v>
      </c>
      <c r="D19760">
        <v>-0.15</v>
      </c>
      <c r="E19760">
        <v>4.7699999999999996</v>
      </c>
      <c r="F19760">
        <v>1.45</v>
      </c>
      <c r="G19760">
        <f>SUM($C$2:C19760)/($A$3-$A$2)</f>
        <v>-0.19271948608137157</v>
      </c>
      <c r="H19760">
        <f>SUM($C$2:D19760)/($A$3-$A$2)</f>
        <v>-0.59261241970021117</v>
      </c>
      <c r="I19760">
        <f t="shared" si="926"/>
        <v>3.0000000000000027E-2</v>
      </c>
      <c r="J19760">
        <f t="shared" si="927"/>
        <v>-4.9999999999999989E-2</v>
      </c>
      <c r="K19760">
        <f t="shared" si="928"/>
        <v>2.4444444444444449E-2</v>
      </c>
    </row>
    <row r="19761" spans="1:11" x14ac:dyDescent="0.3">
      <c r="A19761">
        <v>218231862</v>
      </c>
      <c r="C19761">
        <v>-0.41</v>
      </c>
      <c r="D19761">
        <v>-0.25</v>
      </c>
      <c r="E19761">
        <v>4.08</v>
      </c>
      <c r="F19761">
        <v>2.5099999999999998</v>
      </c>
      <c r="G19761">
        <f>SUM($C$2:C19761)/($A$3-$A$2)</f>
        <v>-0.19281703545086953</v>
      </c>
      <c r="H19761">
        <f>SUM($C$2:D19761)/($A$3-$A$2)</f>
        <v>-0.59276945039257378</v>
      </c>
      <c r="I19761">
        <f t="shared" si="926"/>
        <v>7.0000000000000007E-2</v>
      </c>
      <c r="J19761">
        <f t="shared" si="927"/>
        <v>-0.1</v>
      </c>
      <c r="K19761">
        <f t="shared" si="928"/>
        <v>2.6111111111111113E-2</v>
      </c>
    </row>
    <row r="19762" spans="1:11" x14ac:dyDescent="0.3">
      <c r="A19762">
        <v>218233533</v>
      </c>
      <c r="C19762">
        <v>-0.38</v>
      </c>
      <c r="D19762">
        <v>-0.28000000000000003</v>
      </c>
      <c r="E19762">
        <v>3.79</v>
      </c>
      <c r="F19762">
        <v>2.84</v>
      </c>
      <c r="G19762">
        <f>SUM($C$2:C19762)/($A$3-$A$2)</f>
        <v>-0.19290744706162374</v>
      </c>
      <c r="H19762">
        <f>SUM($C$2:D19762)/($A$3-$A$2)</f>
        <v>-0.5929264810849364</v>
      </c>
      <c r="I19762">
        <f t="shared" si="926"/>
        <v>2.9999999999999971E-2</v>
      </c>
      <c r="J19762">
        <f t="shared" si="927"/>
        <v>-3.0000000000000027E-2</v>
      </c>
      <c r="K19762">
        <f t="shared" si="928"/>
        <v>2.7777777777777776E-2</v>
      </c>
    </row>
    <row r="19763" spans="1:11" x14ac:dyDescent="0.3">
      <c r="A19763">
        <v>218235189</v>
      </c>
      <c r="C19763">
        <v>-0.35</v>
      </c>
      <c r="D19763">
        <v>-0.31</v>
      </c>
      <c r="E19763">
        <v>3.49</v>
      </c>
      <c r="F19763">
        <v>3.14</v>
      </c>
      <c r="G19763">
        <f>SUM($C$2:C19763)/($A$3-$A$2)</f>
        <v>-0.19299072091363423</v>
      </c>
      <c r="H19763">
        <f>SUM($C$2:D19763)/($A$3-$A$2)</f>
        <v>-0.59308351177729901</v>
      </c>
      <c r="I19763">
        <f t="shared" si="926"/>
        <v>3.0000000000000027E-2</v>
      </c>
      <c r="J19763">
        <f t="shared" si="927"/>
        <v>-2.9999999999999971E-2</v>
      </c>
      <c r="K19763">
        <f t="shared" si="928"/>
        <v>2.8888888888888891E-2</v>
      </c>
    </row>
    <row r="19764" spans="1:11" x14ac:dyDescent="0.3">
      <c r="A19764">
        <v>218239397</v>
      </c>
      <c r="C19764">
        <v>-0.28999999999999998</v>
      </c>
      <c r="D19764">
        <v>-0.39</v>
      </c>
      <c r="E19764">
        <v>2.94</v>
      </c>
      <c r="F19764">
        <v>3.92</v>
      </c>
      <c r="G19764">
        <f>SUM($C$2:C19764)/($A$3-$A$2)</f>
        <v>-0.19305971924815718</v>
      </c>
      <c r="H19764">
        <f>SUM($C$2:D19764)/($A$3-$A$2)</f>
        <v>-0.59324530097549077</v>
      </c>
      <c r="I19764">
        <f t="shared" si="926"/>
        <v>0.06</v>
      </c>
      <c r="J19764">
        <f t="shared" si="927"/>
        <v>-8.0000000000000016E-2</v>
      </c>
      <c r="K19764">
        <f t="shared" si="928"/>
        <v>3.0000000000000002E-2</v>
      </c>
    </row>
    <row r="19765" spans="1:11" x14ac:dyDescent="0.3">
      <c r="A19765">
        <v>218241063</v>
      </c>
      <c r="C19765">
        <v>-0.27</v>
      </c>
      <c r="D19765">
        <v>-0.43</v>
      </c>
      <c r="E19765">
        <v>2.71</v>
      </c>
      <c r="F19765">
        <v>4.34</v>
      </c>
      <c r="G19765">
        <f>SUM($C$2:C19765)/($A$3-$A$2)</f>
        <v>-0.19312395907685095</v>
      </c>
      <c r="H19765">
        <f>SUM($C$2:D19765)/($A$3-$A$2)</f>
        <v>-0.59341184867951169</v>
      </c>
      <c r="I19765">
        <f t="shared" si="926"/>
        <v>1.9999999999999962E-2</v>
      </c>
      <c r="J19765">
        <f t="shared" si="927"/>
        <v>-3.999999999999998E-2</v>
      </c>
      <c r="K19765">
        <f t="shared" si="928"/>
        <v>3.0000000000000002E-2</v>
      </c>
    </row>
    <row r="19766" spans="1:11" x14ac:dyDescent="0.3">
      <c r="A19766">
        <v>218242727</v>
      </c>
      <c r="C19766">
        <v>-0.25</v>
      </c>
      <c r="D19766">
        <v>-0.47</v>
      </c>
      <c r="E19766">
        <v>2.46</v>
      </c>
      <c r="F19766">
        <v>4.7</v>
      </c>
      <c r="G19766">
        <f>SUM($C$2:C19766)/($A$3-$A$2)</f>
        <v>-0.19318344039971558</v>
      </c>
      <c r="H19766">
        <f>SUM($C$2:D19766)/($A$3-$A$2)</f>
        <v>-0.59358315488936164</v>
      </c>
      <c r="I19766">
        <f t="shared" si="926"/>
        <v>2.0000000000000018E-2</v>
      </c>
      <c r="J19766">
        <f t="shared" si="927"/>
        <v>-3.999999999999998E-2</v>
      </c>
      <c r="K19766">
        <f t="shared" si="928"/>
        <v>3.0000000000000002E-2</v>
      </c>
    </row>
    <row r="19767" spans="1:11" x14ac:dyDescent="0.3">
      <c r="A19767">
        <v>218246713</v>
      </c>
      <c r="C19767">
        <v>-0.19</v>
      </c>
      <c r="D19767">
        <v>-0.49</v>
      </c>
      <c r="E19767">
        <v>1.94</v>
      </c>
      <c r="F19767">
        <v>4.88</v>
      </c>
      <c r="G19767">
        <f>SUM($C$2:C19767)/($A$3-$A$2)</f>
        <v>-0.1932286462050927</v>
      </c>
      <c r="H19767">
        <f>SUM($C$2:D19767)/($A$3-$A$2)</f>
        <v>-0.59374494408755341</v>
      </c>
      <c r="I19767">
        <f t="shared" si="926"/>
        <v>0.06</v>
      </c>
      <c r="J19767">
        <f t="shared" si="927"/>
        <v>-2.0000000000000018E-2</v>
      </c>
      <c r="K19767">
        <f t="shared" si="928"/>
        <v>3.1111111111111114E-2</v>
      </c>
    </row>
    <row r="19768" spans="1:11" x14ac:dyDescent="0.3">
      <c r="A19768">
        <v>218248404</v>
      </c>
      <c r="C19768">
        <v>-0.16</v>
      </c>
      <c r="D19768">
        <v>-0.49</v>
      </c>
      <c r="E19768">
        <v>1.63</v>
      </c>
      <c r="F19768">
        <v>4.9000000000000004</v>
      </c>
      <c r="G19768">
        <f>SUM($C$2:C19768)/($A$3-$A$2)</f>
        <v>-0.19326671425172606</v>
      </c>
      <c r="H19768">
        <f>SUM($C$2:D19768)/($A$3-$A$2)</f>
        <v>-0.59389959552700133</v>
      </c>
      <c r="I19768">
        <f t="shared" si="926"/>
        <v>0.03</v>
      </c>
      <c r="J19768">
        <f t="shared" si="927"/>
        <v>0</v>
      </c>
      <c r="K19768">
        <f t="shared" si="928"/>
        <v>3.2777777777777781E-2</v>
      </c>
    </row>
    <row r="19769" spans="1:11" x14ac:dyDescent="0.3">
      <c r="A19769">
        <v>218250124</v>
      </c>
      <c r="C19769">
        <v>-0.14000000000000001</v>
      </c>
      <c r="D19769">
        <v>-0.48</v>
      </c>
      <c r="E19769">
        <v>1.43</v>
      </c>
      <c r="F19769">
        <v>4.84</v>
      </c>
      <c r="G19769">
        <f>SUM($C$2:C19769)/($A$3-$A$2)</f>
        <v>-0.19330002379253025</v>
      </c>
      <c r="H19769">
        <f>SUM($C$2:D19769)/($A$3-$A$2)</f>
        <v>-0.59404710920770554</v>
      </c>
      <c r="I19769">
        <f t="shared" si="926"/>
        <v>1.999999999999999E-2</v>
      </c>
      <c r="J19769">
        <f t="shared" si="927"/>
        <v>1.0000000000000009E-2</v>
      </c>
      <c r="K19769">
        <f t="shared" si="928"/>
        <v>3.2777777777777781E-2</v>
      </c>
    </row>
    <row r="19770" spans="1:11" x14ac:dyDescent="0.3">
      <c r="A19770">
        <v>218254126</v>
      </c>
      <c r="C19770">
        <v>-7.0000000000000007E-2</v>
      </c>
      <c r="D19770">
        <v>-0.44</v>
      </c>
      <c r="E19770">
        <v>0.74</v>
      </c>
      <c r="F19770">
        <v>4.4400000000000004</v>
      </c>
      <c r="G19770">
        <f>SUM($C$2:C19770)/($A$3-$A$2)</f>
        <v>-0.19331667856293236</v>
      </c>
      <c r="H19770">
        <f>SUM($C$2:D19770)/($A$3-$A$2)</f>
        <v>-0.59416845110634942</v>
      </c>
      <c r="I19770">
        <f t="shared" si="926"/>
        <v>7.0000000000000007E-2</v>
      </c>
      <c r="J19770">
        <f t="shared" si="927"/>
        <v>3.999999999999998E-2</v>
      </c>
      <c r="K19770">
        <f t="shared" si="928"/>
        <v>3.5000000000000003E-2</v>
      </c>
    </row>
    <row r="19771" spans="1:11" x14ac:dyDescent="0.3">
      <c r="A19771">
        <v>218255800</v>
      </c>
      <c r="C19771">
        <v>-0.06</v>
      </c>
      <c r="D19771">
        <v>-0.42</v>
      </c>
      <c r="E19771">
        <v>0.56999999999999995</v>
      </c>
      <c r="F19771">
        <v>4.16</v>
      </c>
      <c r="G19771">
        <f>SUM($C$2:C19771)/($A$3-$A$2)</f>
        <v>-0.19333095408041984</v>
      </c>
      <c r="H19771">
        <f>SUM($C$2:D19771)/($A$3-$A$2)</f>
        <v>-0.59428265524624957</v>
      </c>
      <c r="I19771">
        <f t="shared" si="926"/>
        <v>1.0000000000000009E-2</v>
      </c>
      <c r="J19771">
        <f t="shared" si="927"/>
        <v>2.0000000000000018E-2</v>
      </c>
      <c r="K19771">
        <f t="shared" si="928"/>
        <v>3.4999999999999996E-2</v>
      </c>
    </row>
    <row r="19772" spans="1:11" x14ac:dyDescent="0.3">
      <c r="A19772">
        <v>218257478</v>
      </c>
      <c r="C19772">
        <v>-0.04</v>
      </c>
      <c r="D19772">
        <v>-0.38</v>
      </c>
      <c r="E19772">
        <v>0.38</v>
      </c>
      <c r="F19772">
        <v>3.84</v>
      </c>
      <c r="G19772">
        <f>SUM($C$2:C19772)/($A$3-$A$2)</f>
        <v>-0.19334047109207816</v>
      </c>
      <c r="H19772">
        <f>SUM($C$2:D19772)/($A$3-$A$2)</f>
        <v>-0.59438258386866216</v>
      </c>
      <c r="I19772">
        <f t="shared" si="926"/>
        <v>1.9999999999999997E-2</v>
      </c>
      <c r="J19772">
        <f t="shared" si="927"/>
        <v>3.999999999999998E-2</v>
      </c>
      <c r="K19772">
        <f t="shared" si="928"/>
        <v>3.5555555555555562E-2</v>
      </c>
    </row>
    <row r="19773" spans="1:11" x14ac:dyDescent="0.3">
      <c r="A19773">
        <v>218261509</v>
      </c>
      <c r="C19773">
        <v>0</v>
      </c>
      <c r="D19773">
        <v>-0.23</v>
      </c>
      <c r="E19773">
        <v>0.01</v>
      </c>
      <c r="F19773">
        <v>2.2999999999999998</v>
      </c>
      <c r="G19773">
        <f>SUM($C$2:C19773)/($A$3-$A$2)</f>
        <v>-0.19334047109207816</v>
      </c>
      <c r="H19773">
        <f>SUM($C$2:D19773)/($A$3-$A$2)</f>
        <v>-0.59443730668569761</v>
      </c>
      <c r="I19773">
        <f t="shared" si="926"/>
        <v>0.04</v>
      </c>
      <c r="J19773">
        <f t="shared" si="927"/>
        <v>0.15</v>
      </c>
      <c r="K19773">
        <f t="shared" si="928"/>
        <v>3.4444444444444451E-2</v>
      </c>
    </row>
    <row r="19774" spans="1:11" x14ac:dyDescent="0.3">
      <c r="A19774">
        <v>218263177</v>
      </c>
      <c r="C19774">
        <v>0.01</v>
      </c>
      <c r="D19774">
        <v>-0.18</v>
      </c>
      <c r="E19774">
        <v>-0.08</v>
      </c>
      <c r="F19774">
        <v>1.79</v>
      </c>
      <c r="G19774">
        <f>SUM($C$2:C19774)/($A$3-$A$2)</f>
        <v>-0.19333809183916359</v>
      </c>
      <c r="H19774">
        <f>SUM($C$2:D19774)/($A$3-$A$2)</f>
        <v>-0.59447775398524538</v>
      </c>
      <c r="I19774">
        <f t="shared" si="926"/>
        <v>0.01</v>
      </c>
      <c r="J19774">
        <f t="shared" si="927"/>
        <v>5.0000000000000017E-2</v>
      </c>
      <c r="K19774">
        <f t="shared" si="928"/>
        <v>3.333333333333334E-2</v>
      </c>
    </row>
    <row r="19775" spans="1:11" x14ac:dyDescent="0.3">
      <c r="A19775">
        <v>218264845</v>
      </c>
      <c r="C19775">
        <v>0.02</v>
      </c>
      <c r="D19775">
        <v>-0.12</v>
      </c>
      <c r="E19775">
        <v>-0.19</v>
      </c>
      <c r="F19775">
        <v>1.24</v>
      </c>
      <c r="G19775">
        <f>SUM($C$2:C19775)/($A$3-$A$2)</f>
        <v>-0.19333333333333441</v>
      </c>
      <c r="H19775">
        <f>SUM($C$2:D19775)/($A$3-$A$2)</f>
        <v>-0.59450154651439124</v>
      </c>
      <c r="I19775">
        <f t="shared" si="926"/>
        <v>0.01</v>
      </c>
      <c r="J19775">
        <f t="shared" si="927"/>
        <v>0.06</v>
      </c>
      <c r="K19775">
        <f t="shared" si="928"/>
        <v>3.2777777777777781E-2</v>
      </c>
    </row>
    <row r="19776" spans="1:11" x14ac:dyDescent="0.3">
      <c r="A19776">
        <v>218269017</v>
      </c>
      <c r="C19776">
        <v>0.04</v>
      </c>
      <c r="D19776">
        <v>-0.03</v>
      </c>
      <c r="E19776">
        <v>-0.42</v>
      </c>
      <c r="F19776">
        <v>0.3</v>
      </c>
      <c r="G19776">
        <f>SUM($C$2:C19776)/($A$3-$A$2)</f>
        <v>-0.19332381632167608</v>
      </c>
      <c r="H19776">
        <f>SUM($C$2:D19776)/($A$3-$A$2)</f>
        <v>-0.59449916726147667</v>
      </c>
      <c r="I19776">
        <f t="shared" si="926"/>
        <v>0.02</v>
      </c>
      <c r="J19776">
        <f t="shared" si="927"/>
        <v>0.09</v>
      </c>
      <c r="K19776">
        <f t="shared" si="928"/>
        <v>3.1111111111111114E-2</v>
      </c>
    </row>
    <row r="19777" spans="1:11" x14ac:dyDescent="0.3">
      <c r="A19777">
        <v>218270678</v>
      </c>
      <c r="C19777">
        <v>0.05</v>
      </c>
      <c r="D19777">
        <v>0.01</v>
      </c>
      <c r="E19777">
        <v>-0.5</v>
      </c>
      <c r="F19777">
        <v>-0.09</v>
      </c>
      <c r="G19777">
        <f>SUM($C$2:C19777)/($A$3-$A$2)</f>
        <v>-0.19331192005710318</v>
      </c>
      <c r="H19777">
        <f>SUM($C$2:D19777)/($A$3-$A$2)</f>
        <v>-0.59448489174398911</v>
      </c>
      <c r="I19777">
        <f t="shared" si="926"/>
        <v>1.0000000000000002E-2</v>
      </c>
      <c r="J19777">
        <f t="shared" si="927"/>
        <v>0.04</v>
      </c>
      <c r="K19777">
        <f t="shared" si="928"/>
        <v>3.1111111111111114E-2</v>
      </c>
    </row>
    <row r="19778" spans="1:11" x14ac:dyDescent="0.3">
      <c r="A19778">
        <v>218272353</v>
      </c>
      <c r="C19778">
        <v>0.05</v>
      </c>
      <c r="D19778">
        <v>0.05</v>
      </c>
      <c r="E19778">
        <v>-0.5</v>
      </c>
      <c r="F19778">
        <v>-0.46</v>
      </c>
      <c r="G19778">
        <f>SUM($C$2:C19778)/($A$3-$A$2)</f>
        <v>-0.19330002379253028</v>
      </c>
      <c r="H19778">
        <f>SUM($C$2:D19778)/($A$3-$A$2)</f>
        <v>-0.59446109921484314</v>
      </c>
      <c r="I19778">
        <f t="shared" si="926"/>
        <v>0</v>
      </c>
      <c r="J19778">
        <f t="shared" si="927"/>
        <v>0.04</v>
      </c>
      <c r="K19778">
        <f t="shared" si="928"/>
        <v>2.9444444444444447E-2</v>
      </c>
    </row>
    <row r="19779" spans="1:11" x14ac:dyDescent="0.3">
      <c r="A19779">
        <v>218276486</v>
      </c>
      <c r="C19779">
        <v>0.01</v>
      </c>
      <c r="D19779">
        <v>0.15</v>
      </c>
      <c r="E19779">
        <v>-0.09</v>
      </c>
      <c r="F19779">
        <v>-1.53</v>
      </c>
      <c r="G19779">
        <f>SUM($C$2:C19779)/($A$3-$A$2)</f>
        <v>-0.19329764453961568</v>
      </c>
      <c r="H19779">
        <f>SUM($C$2:D19779)/($A$3-$A$2)</f>
        <v>-0.59442303116820971</v>
      </c>
      <c r="I19779">
        <f t="shared" si="926"/>
        <v>-0.04</v>
      </c>
      <c r="J19779">
        <f t="shared" si="927"/>
        <v>9.9999999999999992E-2</v>
      </c>
      <c r="K19779">
        <f t="shared" si="928"/>
        <v>2.3333333333333334E-2</v>
      </c>
    </row>
    <row r="19780" spans="1:11" x14ac:dyDescent="0.3">
      <c r="A19780">
        <v>218278149</v>
      </c>
      <c r="C19780">
        <v>-0.02</v>
      </c>
      <c r="D19780">
        <v>0.21</v>
      </c>
      <c r="E19780">
        <v>0.24</v>
      </c>
      <c r="F19780">
        <v>-2.09</v>
      </c>
      <c r="G19780">
        <f>SUM($C$2:C19780)/($A$3-$A$2)</f>
        <v>-0.19330240304544485</v>
      </c>
      <c r="H19780">
        <f>SUM($C$2:D19780)/($A$3-$A$2)</f>
        <v>-0.59437782536283268</v>
      </c>
      <c r="I19780">
        <f t="shared" si="926"/>
        <v>-0.03</v>
      </c>
      <c r="J19780">
        <f t="shared" si="927"/>
        <v>0.06</v>
      </c>
      <c r="K19780">
        <f t="shared" si="928"/>
        <v>2.0000000000000004E-2</v>
      </c>
    </row>
    <row r="19781" spans="1:11" x14ac:dyDescent="0.3">
      <c r="A19781">
        <v>218279810</v>
      </c>
      <c r="C19781">
        <v>-0.04</v>
      </c>
      <c r="D19781">
        <v>0.27</v>
      </c>
      <c r="E19781">
        <v>0.43</v>
      </c>
      <c r="F19781">
        <v>-2.74</v>
      </c>
      <c r="G19781">
        <f>SUM($C$2:C19781)/($A$3-$A$2)</f>
        <v>-0.19331192005710318</v>
      </c>
      <c r="H19781">
        <f>SUM($C$2:D19781)/($A$3-$A$2)</f>
        <v>-0.59432310254579712</v>
      </c>
      <c r="I19781">
        <f t="shared" si="926"/>
        <v>-0.02</v>
      </c>
      <c r="J19781">
        <f t="shared" si="927"/>
        <v>6.0000000000000026E-2</v>
      </c>
      <c r="K19781">
        <f t="shared" si="928"/>
        <v>1.7222222222222226E-2</v>
      </c>
    </row>
    <row r="19782" spans="1:11" x14ac:dyDescent="0.3">
      <c r="A19782">
        <v>218283802</v>
      </c>
      <c r="C19782">
        <v>-0.09</v>
      </c>
      <c r="D19782">
        <v>0.39</v>
      </c>
      <c r="E19782">
        <v>0.89</v>
      </c>
      <c r="F19782">
        <v>-3.89</v>
      </c>
      <c r="G19782">
        <f>SUM($C$2:C19782)/($A$3-$A$2)</f>
        <v>-0.19333333333333444</v>
      </c>
      <c r="H19782">
        <f>SUM($C$2:D19782)/($A$3-$A$2)</f>
        <v>-0.59425172495835965</v>
      </c>
      <c r="I19782">
        <f t="shared" si="926"/>
        <v>-4.9999999999999996E-2</v>
      </c>
      <c r="J19782">
        <f t="shared" si="927"/>
        <v>0.12</v>
      </c>
      <c r="K19782">
        <f t="shared" si="928"/>
        <v>1.1111111111111112E-2</v>
      </c>
    </row>
    <row r="19783" spans="1:11" x14ac:dyDescent="0.3">
      <c r="A19783">
        <v>218285480</v>
      </c>
      <c r="C19783">
        <v>-0.11</v>
      </c>
      <c r="D19783">
        <v>0.44</v>
      </c>
      <c r="E19783">
        <v>1.06</v>
      </c>
      <c r="F19783">
        <v>-4.3499999999999996</v>
      </c>
      <c r="G19783">
        <f>SUM($C$2:C19783)/($A$3-$A$2)</f>
        <v>-0.19335950511539488</v>
      </c>
      <c r="H19783">
        <f>SUM($C$2:D19783)/($A$3-$A$2)</f>
        <v>-0.59417320961217845</v>
      </c>
      <c r="I19783">
        <f t="shared" ref="I19783:I19846" si="929">C19783-C19782</f>
        <v>-2.0000000000000004E-2</v>
      </c>
      <c r="J19783">
        <f t="shared" ref="J19783:J19846" si="930">D19783-D19782</f>
        <v>4.9999999999999989E-2</v>
      </c>
      <c r="K19783">
        <f t="shared" si="928"/>
        <v>8.8888888888888976E-3</v>
      </c>
    </row>
    <row r="19784" spans="1:11" x14ac:dyDescent="0.3">
      <c r="A19784">
        <v>218287140</v>
      </c>
      <c r="C19784">
        <v>-0.12</v>
      </c>
      <c r="D19784">
        <v>0.46</v>
      </c>
      <c r="E19784">
        <v>1.23</v>
      </c>
      <c r="F19784">
        <v>-4.6500000000000004</v>
      </c>
      <c r="G19784">
        <f>SUM($C$2:C19784)/($A$3-$A$2)</f>
        <v>-0.19338805615036991</v>
      </c>
      <c r="H19784">
        <f>SUM($C$2:D19784)/($A$3-$A$2)</f>
        <v>-0.59409231501308246</v>
      </c>
      <c r="I19784">
        <f t="shared" si="929"/>
        <v>-9.999999999999995E-3</v>
      </c>
      <c r="J19784">
        <f t="shared" si="930"/>
        <v>2.0000000000000018E-2</v>
      </c>
      <c r="K19784">
        <f t="shared" si="928"/>
        <v>7.2222222222222254E-3</v>
      </c>
    </row>
    <row r="19785" spans="1:11" x14ac:dyDescent="0.3">
      <c r="A19785">
        <v>218291338</v>
      </c>
      <c r="C19785">
        <v>-0.21</v>
      </c>
      <c r="D19785">
        <v>0.56999999999999995</v>
      </c>
      <c r="E19785">
        <v>2.13</v>
      </c>
      <c r="F19785">
        <v>-5.66</v>
      </c>
      <c r="G19785">
        <f>SUM($C$2:C19785)/($A$3-$A$2)</f>
        <v>-0.19343802046157621</v>
      </c>
      <c r="H19785">
        <f>SUM($C$2:D19785)/($A$3-$A$2)</f>
        <v>-0.59400666190815743</v>
      </c>
      <c r="I19785">
        <f t="shared" si="929"/>
        <v>-0.09</v>
      </c>
      <c r="J19785">
        <f t="shared" si="930"/>
        <v>0.10999999999999993</v>
      </c>
      <c r="K19785">
        <f t="shared" si="928"/>
        <v>-1.1111111111111089E-3</v>
      </c>
    </row>
    <row r="19786" spans="1:11" x14ac:dyDescent="0.3">
      <c r="A19786">
        <v>218293009</v>
      </c>
      <c r="C19786">
        <v>-0.24</v>
      </c>
      <c r="D19786">
        <v>0.59</v>
      </c>
      <c r="E19786">
        <v>2.38</v>
      </c>
      <c r="F19786">
        <v>-5.94</v>
      </c>
      <c r="G19786">
        <f>SUM($C$2:C19786)/($A$3-$A$2)</f>
        <v>-0.19349512253152623</v>
      </c>
      <c r="H19786">
        <f>SUM($C$2:D19786)/($A$3-$A$2)</f>
        <v>-0.59392338805614686</v>
      </c>
      <c r="I19786">
        <f t="shared" si="929"/>
        <v>-0.03</v>
      </c>
      <c r="J19786">
        <f t="shared" si="930"/>
        <v>2.0000000000000018E-2</v>
      </c>
      <c r="K19786">
        <f t="shared" si="928"/>
        <v>-4.4444444444444436E-3</v>
      </c>
    </row>
    <row r="19787" spans="1:11" x14ac:dyDescent="0.3">
      <c r="A19787">
        <v>218294720</v>
      </c>
      <c r="C19787">
        <v>-0.27</v>
      </c>
      <c r="D19787">
        <v>0.63</v>
      </c>
      <c r="E19787">
        <v>2.69</v>
      </c>
      <c r="F19787">
        <v>-6.25</v>
      </c>
      <c r="G19787">
        <f>SUM($C$2:C19787)/($A$3-$A$2)</f>
        <v>-0.19355936236022003</v>
      </c>
      <c r="H19787">
        <f>SUM($C$2:D19787)/($A$3-$A$2)</f>
        <v>-0.59383773495122172</v>
      </c>
      <c r="I19787">
        <f t="shared" si="929"/>
        <v>-3.0000000000000027E-2</v>
      </c>
      <c r="J19787">
        <f t="shared" si="930"/>
        <v>4.0000000000000036E-2</v>
      </c>
      <c r="K19787">
        <f t="shared" si="928"/>
        <v>-7.2222222222222228E-3</v>
      </c>
    </row>
    <row r="19788" spans="1:11" x14ac:dyDescent="0.3">
      <c r="A19788">
        <v>218298914</v>
      </c>
      <c r="C19788">
        <v>-0.36</v>
      </c>
      <c r="D19788">
        <v>0.68</v>
      </c>
      <c r="E19788">
        <v>3.59</v>
      </c>
      <c r="F19788">
        <v>-6.83</v>
      </c>
      <c r="G19788">
        <f>SUM($C$2:C19788)/($A$3-$A$2)</f>
        <v>-0.19364501546514507</v>
      </c>
      <c r="H19788">
        <f>SUM($C$2:D19788)/($A$3-$A$2)</f>
        <v>-0.5937615988579551</v>
      </c>
      <c r="I19788">
        <f t="shared" si="929"/>
        <v>-8.9999999999999969E-2</v>
      </c>
      <c r="J19788">
        <f t="shared" si="930"/>
        <v>5.0000000000000044E-2</v>
      </c>
      <c r="K19788">
        <f t="shared" si="928"/>
        <v>-1.6111111111111114E-2</v>
      </c>
    </row>
    <row r="19789" spans="1:11" x14ac:dyDescent="0.3">
      <c r="A19789">
        <v>218300588</v>
      </c>
      <c r="C19789">
        <v>-0.38</v>
      </c>
      <c r="D19789">
        <v>0.7</v>
      </c>
      <c r="E19789">
        <v>3.85</v>
      </c>
      <c r="F19789">
        <v>-6.96</v>
      </c>
      <c r="G19789">
        <f>SUM($C$2:C19789)/($A$3-$A$2)</f>
        <v>-0.1937354270758993</v>
      </c>
      <c r="H19789">
        <f>SUM($C$2:D19789)/($A$3-$A$2)</f>
        <v>-0.59368546276468848</v>
      </c>
      <c r="I19789">
        <f t="shared" si="929"/>
        <v>-2.0000000000000018E-2</v>
      </c>
      <c r="J19789">
        <f t="shared" si="930"/>
        <v>1.9999999999999907E-2</v>
      </c>
      <c r="K19789">
        <f t="shared" si="928"/>
        <v>-1.7777777777777781E-2</v>
      </c>
    </row>
    <row r="19790" spans="1:11" x14ac:dyDescent="0.3">
      <c r="A19790">
        <v>218302256</v>
      </c>
      <c r="C19790">
        <v>-0.41</v>
      </c>
      <c r="D19790">
        <v>0.67</v>
      </c>
      <c r="E19790">
        <v>4.07</v>
      </c>
      <c r="F19790">
        <v>-6.67</v>
      </c>
      <c r="G19790">
        <f>SUM($C$2:C19790)/($A$3-$A$2)</f>
        <v>-0.19383297644539726</v>
      </c>
      <c r="H19790">
        <f>SUM($C$2:D19790)/($A$3-$A$2)</f>
        <v>-0.59362360218890919</v>
      </c>
      <c r="I19790">
        <f t="shared" si="929"/>
        <v>-2.9999999999999971E-2</v>
      </c>
      <c r="J19790">
        <f t="shared" si="930"/>
        <v>-2.9999999999999916E-2</v>
      </c>
      <c r="K19790">
        <f t="shared" si="928"/>
        <v>-2.0555555555555553E-2</v>
      </c>
    </row>
    <row r="19791" spans="1:11" x14ac:dyDescent="0.3">
      <c r="A19791">
        <v>218306449</v>
      </c>
      <c r="C19791">
        <v>-0.46</v>
      </c>
      <c r="D19791">
        <v>0.62</v>
      </c>
      <c r="E19791">
        <v>4.58</v>
      </c>
      <c r="F19791">
        <v>-6.16</v>
      </c>
      <c r="G19791">
        <f>SUM($C$2:C19791)/($A$3-$A$2)</f>
        <v>-0.19394242207946819</v>
      </c>
      <c r="H19791">
        <f>SUM($C$2:D19791)/($A$3-$A$2)</f>
        <v>-0.59358553414227588</v>
      </c>
      <c r="I19791">
        <f t="shared" si="929"/>
        <v>-5.0000000000000044E-2</v>
      </c>
      <c r="J19791">
        <f t="shared" si="930"/>
        <v>-5.0000000000000044E-2</v>
      </c>
      <c r="K19791">
        <f t="shared" si="928"/>
        <v>-2.5555555555555557E-2</v>
      </c>
    </row>
    <row r="19792" spans="1:11" x14ac:dyDescent="0.3">
      <c r="A19792">
        <v>218308125</v>
      </c>
      <c r="C19792">
        <v>-0.48</v>
      </c>
      <c r="D19792">
        <v>0.59</v>
      </c>
      <c r="E19792">
        <v>4.76</v>
      </c>
      <c r="F19792">
        <v>-5.88</v>
      </c>
      <c r="G19792">
        <f>SUM($C$2:C19792)/($A$3-$A$2)</f>
        <v>-0.19405662621936826</v>
      </c>
      <c r="H19792">
        <f>SUM($C$2:D19792)/($A$3-$A$2)</f>
        <v>-0.59355936236021545</v>
      </c>
      <c r="I19792">
        <f t="shared" si="929"/>
        <v>-1.9999999999999962E-2</v>
      </c>
      <c r="J19792">
        <f t="shared" si="930"/>
        <v>-3.0000000000000027E-2</v>
      </c>
      <c r="K19792">
        <f t="shared" si="928"/>
        <v>-2.7222222222222221E-2</v>
      </c>
    </row>
    <row r="19793" spans="1:11" x14ac:dyDescent="0.3">
      <c r="A19793">
        <v>218309793</v>
      </c>
      <c r="C19793">
        <v>-0.48</v>
      </c>
      <c r="D19793">
        <v>0.56000000000000005</v>
      </c>
      <c r="E19793">
        <v>4.78</v>
      </c>
      <c r="F19793">
        <v>-5.6</v>
      </c>
      <c r="G19793">
        <f>SUM($C$2:C19793)/($A$3-$A$2)</f>
        <v>-0.19417083035926833</v>
      </c>
      <c r="H19793">
        <f>SUM($C$2:D19793)/($A$3-$A$2)</f>
        <v>-0.59354032833689874</v>
      </c>
      <c r="I19793">
        <f t="shared" si="929"/>
        <v>0</v>
      </c>
      <c r="J19793">
        <f t="shared" si="930"/>
        <v>-2.9999999999999916E-2</v>
      </c>
      <c r="K19793">
        <f t="shared" si="928"/>
        <v>-2.7777777777777776E-2</v>
      </c>
    </row>
    <row r="19794" spans="1:11" x14ac:dyDescent="0.3">
      <c r="A19794">
        <v>218313964</v>
      </c>
      <c r="C19794">
        <v>-0.43</v>
      </c>
      <c r="D19794">
        <v>0.5</v>
      </c>
      <c r="E19794">
        <v>4.29</v>
      </c>
      <c r="F19794">
        <v>-4.99</v>
      </c>
      <c r="G19794">
        <f>SUM($C$2:C19794)/($A$3-$A$2)</f>
        <v>-0.19427313823459547</v>
      </c>
      <c r="H19794">
        <f>SUM($C$2:D19794)/($A$3-$A$2)</f>
        <v>-0.5935236735664966</v>
      </c>
      <c r="I19794">
        <f t="shared" si="929"/>
        <v>4.9999999999999989E-2</v>
      </c>
      <c r="J19794">
        <f t="shared" si="930"/>
        <v>-6.0000000000000053E-2</v>
      </c>
      <c r="K19794">
        <f t="shared" si="928"/>
        <v>-2.6111111111111113E-2</v>
      </c>
    </row>
    <row r="19795" spans="1:11" x14ac:dyDescent="0.3">
      <c r="A19795">
        <v>218315636</v>
      </c>
      <c r="C19795">
        <v>-0.43</v>
      </c>
      <c r="D19795">
        <v>0.49</v>
      </c>
      <c r="E19795">
        <v>4.28</v>
      </c>
      <c r="F19795">
        <v>-4.8899999999999997</v>
      </c>
      <c r="G19795">
        <f>SUM($C$2:C19795)/($A$3-$A$2)</f>
        <v>-0.19437544610992261</v>
      </c>
      <c r="H19795">
        <f>SUM($C$2:D19795)/($A$3-$A$2)</f>
        <v>-0.59350939804900915</v>
      </c>
      <c r="I19795">
        <f t="shared" si="929"/>
        <v>0</v>
      </c>
      <c r="J19795">
        <f t="shared" si="930"/>
        <v>-1.0000000000000009E-2</v>
      </c>
      <c r="K19795">
        <f t="shared" si="928"/>
        <v>-2.6666666666666668E-2</v>
      </c>
    </row>
    <row r="19796" spans="1:11" x14ac:dyDescent="0.3">
      <c r="A19796">
        <v>218317343</v>
      </c>
      <c r="C19796">
        <v>-0.43</v>
      </c>
      <c r="D19796">
        <v>0.46</v>
      </c>
      <c r="E19796">
        <v>4.32</v>
      </c>
      <c r="F19796">
        <v>-4.5599999999999996</v>
      </c>
      <c r="G19796">
        <f>SUM($C$2:C19796)/($A$3-$A$2)</f>
        <v>-0.19447775398524975</v>
      </c>
      <c r="H19796">
        <f>SUM($C$2:D19796)/($A$3-$A$2)</f>
        <v>-0.59350226029026532</v>
      </c>
      <c r="I19796">
        <f t="shared" si="929"/>
        <v>0</v>
      </c>
      <c r="J19796">
        <f t="shared" si="930"/>
        <v>-2.9999999999999971E-2</v>
      </c>
      <c r="K19796">
        <f t="shared" si="928"/>
        <v>-2.6666666666666668E-2</v>
      </c>
    </row>
    <row r="19797" spans="1:11" x14ac:dyDescent="0.3">
      <c r="A19797">
        <v>218321518</v>
      </c>
      <c r="C19797">
        <v>-0.49</v>
      </c>
      <c r="D19797">
        <v>0.4</v>
      </c>
      <c r="E19797">
        <v>4.88</v>
      </c>
      <c r="F19797">
        <v>-3.96</v>
      </c>
      <c r="G19797">
        <f>SUM($C$2:C19797)/($A$3-$A$2)</f>
        <v>-0.19459433737806439</v>
      </c>
      <c r="H19797">
        <f>SUM($C$2:D19797)/($A$3-$A$2)</f>
        <v>-0.59352367356649649</v>
      </c>
      <c r="I19797">
        <f t="shared" si="929"/>
        <v>-0.06</v>
      </c>
      <c r="J19797">
        <f t="shared" si="930"/>
        <v>-0.06</v>
      </c>
      <c r="K19797">
        <f t="shared" ref="K19797:K19851" si="931">AVERAGE(I19780:I19797)</f>
        <v>-2.7777777777777776E-2</v>
      </c>
    </row>
    <row r="19798" spans="1:11" x14ac:dyDescent="0.3">
      <c r="A19798">
        <v>218323192</v>
      </c>
      <c r="C19798">
        <v>-0.5</v>
      </c>
      <c r="D19798">
        <v>0.37</v>
      </c>
      <c r="E19798">
        <v>5.03</v>
      </c>
      <c r="F19798">
        <v>-3.68</v>
      </c>
      <c r="G19798">
        <f>SUM($C$2:C19798)/($A$3-$A$2)</f>
        <v>-0.19471330002379364</v>
      </c>
      <c r="H19798">
        <f>SUM($C$2:D19798)/($A$3-$A$2)</f>
        <v>-0.59355460385438619</v>
      </c>
      <c r="I19798">
        <f t="shared" si="929"/>
        <v>-1.0000000000000009E-2</v>
      </c>
      <c r="J19798">
        <f t="shared" si="930"/>
        <v>-3.0000000000000027E-2</v>
      </c>
      <c r="K19798">
        <f t="shared" si="931"/>
        <v>-2.6666666666666665E-2</v>
      </c>
    </row>
    <row r="19799" spans="1:11" x14ac:dyDescent="0.3">
      <c r="A19799">
        <v>218324849</v>
      </c>
      <c r="C19799">
        <v>-0.51</v>
      </c>
      <c r="D19799">
        <v>0.35</v>
      </c>
      <c r="E19799">
        <v>5.12</v>
      </c>
      <c r="F19799">
        <v>-3.49</v>
      </c>
      <c r="G19799">
        <f>SUM($C$2:C19799)/($A$3-$A$2)</f>
        <v>-0.19483464192243746</v>
      </c>
      <c r="H19799">
        <f>SUM($C$2:D19799)/($A$3-$A$2)</f>
        <v>-0.59359267190101961</v>
      </c>
      <c r="I19799">
        <f t="shared" si="929"/>
        <v>-1.0000000000000009E-2</v>
      </c>
      <c r="J19799">
        <f t="shared" si="930"/>
        <v>-2.0000000000000018E-2</v>
      </c>
      <c r="K19799">
        <f t="shared" si="931"/>
        <v>-2.6111111111111109E-2</v>
      </c>
    </row>
    <row r="19800" spans="1:11" x14ac:dyDescent="0.3">
      <c r="A19800">
        <v>218329063</v>
      </c>
      <c r="C19800">
        <v>-0.51</v>
      </c>
      <c r="D19800">
        <v>0.25</v>
      </c>
      <c r="E19800">
        <v>5.07</v>
      </c>
      <c r="F19800">
        <v>-2.5499999999999998</v>
      </c>
      <c r="G19800">
        <f>SUM($C$2:C19800)/($A$3-$A$2)</f>
        <v>-0.19495598382108129</v>
      </c>
      <c r="H19800">
        <f>SUM($C$2:D19800)/($A$3-$A$2)</f>
        <v>-0.59365453247679889</v>
      </c>
      <c r="I19800">
        <f t="shared" si="929"/>
        <v>0</v>
      </c>
      <c r="J19800">
        <f t="shared" si="930"/>
        <v>-9.9999999999999978E-2</v>
      </c>
      <c r="K19800">
        <f t="shared" si="931"/>
        <v>-2.3333333333333334E-2</v>
      </c>
    </row>
    <row r="19801" spans="1:11" x14ac:dyDescent="0.3">
      <c r="A19801">
        <v>218330736</v>
      </c>
      <c r="C19801">
        <v>-0.52</v>
      </c>
      <c r="D19801">
        <v>0.24</v>
      </c>
      <c r="E19801">
        <v>5.17</v>
      </c>
      <c r="F19801">
        <v>-2.35</v>
      </c>
      <c r="G19801">
        <f>SUM($C$2:C19801)/($A$3-$A$2)</f>
        <v>-0.19507970497263968</v>
      </c>
      <c r="H19801">
        <f>SUM($C$2:D19801)/($A$3-$A$2)</f>
        <v>-0.59372115155840732</v>
      </c>
      <c r="I19801">
        <f t="shared" si="929"/>
        <v>-1.0000000000000009E-2</v>
      </c>
      <c r="J19801">
        <f t="shared" si="930"/>
        <v>-1.0000000000000009E-2</v>
      </c>
      <c r="K19801">
        <f t="shared" si="931"/>
        <v>-2.2777777777777779E-2</v>
      </c>
    </row>
    <row r="19802" spans="1:11" x14ac:dyDescent="0.3">
      <c r="A19802">
        <v>218332408</v>
      </c>
      <c r="C19802">
        <v>-0.52</v>
      </c>
      <c r="D19802">
        <v>0.21</v>
      </c>
      <c r="E19802">
        <v>5.18</v>
      </c>
      <c r="F19802">
        <v>-2.0499999999999998</v>
      </c>
      <c r="G19802">
        <f>SUM($C$2:C19802)/($A$3-$A$2)</f>
        <v>-0.19520342612419811</v>
      </c>
      <c r="H19802">
        <f>SUM($C$2:D19802)/($A$3-$A$2)</f>
        <v>-0.59379490839875937</v>
      </c>
      <c r="I19802">
        <f t="shared" si="929"/>
        <v>0</v>
      </c>
      <c r="J19802">
        <f t="shared" si="930"/>
        <v>-0.03</v>
      </c>
      <c r="K19802">
        <f t="shared" si="931"/>
        <v>-2.2222222222222223E-2</v>
      </c>
    </row>
    <row r="19803" spans="1:11" x14ac:dyDescent="0.3">
      <c r="A19803">
        <v>218336579</v>
      </c>
      <c r="C19803">
        <v>-0.56000000000000005</v>
      </c>
      <c r="D19803">
        <v>0.16</v>
      </c>
      <c r="E19803">
        <v>5.63</v>
      </c>
      <c r="F19803">
        <v>-1.61</v>
      </c>
      <c r="G19803">
        <f>SUM($C$2:C19803)/($A$3-$A$2)</f>
        <v>-0.19533666428741484</v>
      </c>
      <c r="H19803">
        <f>SUM($C$2:D19803)/($A$3-$A$2)</f>
        <v>-0.59389007851534281</v>
      </c>
      <c r="I19803">
        <f t="shared" si="929"/>
        <v>-4.0000000000000036E-2</v>
      </c>
      <c r="J19803">
        <f t="shared" si="930"/>
        <v>-4.9999999999999989E-2</v>
      </c>
      <c r="K19803">
        <f t="shared" si="931"/>
        <v>-1.9444444444444445E-2</v>
      </c>
    </row>
    <row r="19804" spans="1:11" x14ac:dyDescent="0.3">
      <c r="A19804">
        <v>218338254</v>
      </c>
      <c r="C19804">
        <v>-0.57999999999999996</v>
      </c>
      <c r="D19804">
        <v>0.13</v>
      </c>
      <c r="E19804">
        <v>5.84</v>
      </c>
      <c r="F19804">
        <v>-1.34</v>
      </c>
      <c r="G19804">
        <f>SUM($C$2:C19804)/($A$3-$A$2)</f>
        <v>-0.19547466095646077</v>
      </c>
      <c r="H19804">
        <f>SUM($C$2:D19804)/($A$3-$A$2)</f>
        <v>-0.59399714489649913</v>
      </c>
      <c r="I19804">
        <f t="shared" si="929"/>
        <v>-1.9999999999999907E-2</v>
      </c>
      <c r="J19804">
        <f t="shared" si="930"/>
        <v>-0.03</v>
      </c>
      <c r="K19804">
        <f t="shared" si="931"/>
        <v>-1.8888888888888886E-2</v>
      </c>
    </row>
    <row r="19805" spans="1:11" x14ac:dyDescent="0.3">
      <c r="A19805">
        <v>218339962</v>
      </c>
      <c r="C19805">
        <v>-0.6</v>
      </c>
      <c r="D19805">
        <v>0.1</v>
      </c>
      <c r="E19805">
        <v>5.96</v>
      </c>
      <c r="F19805">
        <v>-1.03</v>
      </c>
      <c r="G19805">
        <f>SUM($C$2:C19805)/($A$3-$A$2)</f>
        <v>-0.19561741613133585</v>
      </c>
      <c r="H19805">
        <f>SUM($C$2:D19805)/($A$3-$A$2)</f>
        <v>-0.59411610754222832</v>
      </c>
      <c r="I19805">
        <f t="shared" si="929"/>
        <v>-2.0000000000000018E-2</v>
      </c>
      <c r="J19805">
        <f t="shared" si="930"/>
        <v>-0.03</v>
      </c>
      <c r="K19805">
        <f t="shared" si="931"/>
        <v>-1.833333333333333E-2</v>
      </c>
    </row>
    <row r="19806" spans="1:11" x14ac:dyDescent="0.3">
      <c r="A19806">
        <v>218344128</v>
      </c>
      <c r="C19806">
        <v>-0.57999999999999996</v>
      </c>
      <c r="D19806">
        <v>0.04</v>
      </c>
      <c r="E19806">
        <v>5.79</v>
      </c>
      <c r="F19806">
        <v>-0.38</v>
      </c>
      <c r="G19806">
        <f>SUM($C$2:C19806)/($A$3-$A$2)</f>
        <v>-0.19575541280038178</v>
      </c>
      <c r="H19806">
        <f>SUM($C$2:D19806)/($A$3-$A$2)</f>
        <v>-0.59424458719961593</v>
      </c>
      <c r="I19806">
        <f t="shared" si="929"/>
        <v>2.0000000000000018E-2</v>
      </c>
      <c r="J19806">
        <f t="shared" si="930"/>
        <v>-6.0000000000000005E-2</v>
      </c>
      <c r="K19806">
        <f t="shared" si="931"/>
        <v>-1.2222222222222221E-2</v>
      </c>
    </row>
    <row r="19807" spans="1:11" x14ac:dyDescent="0.3">
      <c r="A19807">
        <v>218345798</v>
      </c>
      <c r="C19807">
        <v>-0.56000000000000005</v>
      </c>
      <c r="D19807">
        <v>0.03</v>
      </c>
      <c r="E19807">
        <v>5.63</v>
      </c>
      <c r="F19807">
        <v>-0.26</v>
      </c>
      <c r="G19807">
        <f>SUM($C$2:C19807)/($A$3-$A$2)</f>
        <v>-0.19588865096359853</v>
      </c>
      <c r="H19807">
        <f>SUM($C$2:D19807)/($A$3-$A$2)</f>
        <v>-0.59437068760408884</v>
      </c>
      <c r="I19807">
        <f t="shared" si="929"/>
        <v>1.9999999999999907E-2</v>
      </c>
      <c r="J19807">
        <f t="shared" si="930"/>
        <v>-1.0000000000000002E-2</v>
      </c>
      <c r="K19807">
        <f t="shared" si="931"/>
        <v>-1.0000000000000002E-2</v>
      </c>
    </row>
    <row r="19808" spans="1:11" x14ac:dyDescent="0.3">
      <c r="A19808">
        <v>218347459</v>
      </c>
      <c r="C19808">
        <v>-0.56000000000000005</v>
      </c>
      <c r="D19808">
        <v>0.03</v>
      </c>
      <c r="E19808">
        <v>5.64</v>
      </c>
      <c r="F19808">
        <v>-0.33</v>
      </c>
      <c r="G19808">
        <f>SUM($C$2:C19808)/($A$3-$A$2)</f>
        <v>-0.19602188912681526</v>
      </c>
      <c r="H19808">
        <f>SUM($C$2:D19808)/($A$3-$A$2)</f>
        <v>-0.59449678800856176</v>
      </c>
      <c r="I19808">
        <f t="shared" si="929"/>
        <v>0</v>
      </c>
      <c r="J19808">
        <f t="shared" si="930"/>
        <v>0</v>
      </c>
      <c r="K19808">
        <f t="shared" si="931"/>
        <v>-8.3333333333333384E-3</v>
      </c>
    </row>
    <row r="19809" spans="1:11" x14ac:dyDescent="0.3">
      <c r="A19809">
        <v>218351664</v>
      </c>
      <c r="C19809">
        <v>-0.52</v>
      </c>
      <c r="D19809">
        <v>0.09</v>
      </c>
      <c r="E19809">
        <v>5.21</v>
      </c>
      <c r="F19809">
        <v>-0.87</v>
      </c>
      <c r="G19809">
        <f>SUM($C$2:C19809)/($A$3-$A$2)</f>
        <v>-0.19614561027837366</v>
      </c>
      <c r="H19809">
        <f>SUM($C$2:D19809)/($A$3-$A$2)</f>
        <v>-0.59459909588388882</v>
      </c>
      <c r="I19809">
        <f t="shared" si="929"/>
        <v>4.0000000000000036E-2</v>
      </c>
      <c r="J19809">
        <f t="shared" si="930"/>
        <v>0.06</v>
      </c>
      <c r="K19809">
        <f t="shared" si="931"/>
        <v>-3.3333333333333331E-3</v>
      </c>
    </row>
    <row r="19810" spans="1:11" x14ac:dyDescent="0.3">
      <c r="A19810">
        <v>218353339</v>
      </c>
      <c r="C19810">
        <v>-0.5</v>
      </c>
      <c r="D19810">
        <v>0.09</v>
      </c>
      <c r="E19810">
        <v>5.04</v>
      </c>
      <c r="F19810">
        <v>-0.94</v>
      </c>
      <c r="G19810">
        <f>SUM($C$2:C19810)/($A$3-$A$2)</f>
        <v>-0.1962645729241029</v>
      </c>
      <c r="H19810">
        <f>SUM($C$2:D19810)/($A$3-$A$2)</f>
        <v>-0.59469664525338684</v>
      </c>
      <c r="I19810">
        <f t="shared" si="929"/>
        <v>2.0000000000000018E-2</v>
      </c>
      <c r="J19810">
        <f t="shared" si="930"/>
        <v>0</v>
      </c>
      <c r="K19810">
        <f t="shared" si="931"/>
        <v>-1.1111111111111122E-3</v>
      </c>
    </row>
    <row r="19811" spans="1:11" x14ac:dyDescent="0.3">
      <c r="A19811">
        <v>218354989</v>
      </c>
      <c r="C19811">
        <v>-0.48</v>
      </c>
      <c r="D19811">
        <v>0.1</v>
      </c>
      <c r="E19811">
        <v>4.7699999999999996</v>
      </c>
      <c r="F19811">
        <v>-1.02</v>
      </c>
      <c r="G19811">
        <f>SUM($C$2:C19811)/($A$3-$A$2)</f>
        <v>-0.19637877706400297</v>
      </c>
      <c r="H19811">
        <f>SUM($C$2:D19811)/($A$3-$A$2)</f>
        <v>-0.59478705686414102</v>
      </c>
      <c r="I19811">
        <f t="shared" si="929"/>
        <v>2.0000000000000018E-2</v>
      </c>
      <c r="J19811">
        <f t="shared" si="930"/>
        <v>1.0000000000000009E-2</v>
      </c>
      <c r="K19811">
        <f t="shared" si="931"/>
        <v>0</v>
      </c>
    </row>
    <row r="19812" spans="1:11" x14ac:dyDescent="0.3">
      <c r="A19812">
        <v>218359161</v>
      </c>
      <c r="C19812">
        <v>-0.42</v>
      </c>
      <c r="D19812">
        <v>0.12</v>
      </c>
      <c r="E19812">
        <v>4.18</v>
      </c>
      <c r="F19812">
        <v>-1.1499999999999999</v>
      </c>
      <c r="G19812">
        <f>SUM($C$2:C19812)/($A$3-$A$2)</f>
        <v>-0.19647870568641554</v>
      </c>
      <c r="H19812">
        <f>SUM($C$2:D19812)/($A$3-$A$2)</f>
        <v>-0.5948584344515786</v>
      </c>
      <c r="I19812">
        <f t="shared" si="929"/>
        <v>0.06</v>
      </c>
      <c r="J19812">
        <f t="shared" si="930"/>
        <v>1.999999999999999E-2</v>
      </c>
      <c r="K19812">
        <f t="shared" si="931"/>
        <v>5.555555555555561E-4</v>
      </c>
    </row>
    <row r="19813" spans="1:11" x14ac:dyDescent="0.3">
      <c r="A19813">
        <v>218360842</v>
      </c>
      <c r="C19813">
        <v>-0.39</v>
      </c>
      <c r="D19813">
        <v>0.12</v>
      </c>
      <c r="E19813">
        <v>3.92</v>
      </c>
      <c r="F19813">
        <v>-1.18</v>
      </c>
      <c r="G19813">
        <f>SUM($C$2:C19813)/($A$3-$A$2)</f>
        <v>-0.19657149655008435</v>
      </c>
      <c r="H19813">
        <f>SUM($C$2:D19813)/($A$3-$A$2)</f>
        <v>-0.59492267428027246</v>
      </c>
      <c r="I19813">
        <f t="shared" si="929"/>
        <v>2.9999999999999971E-2</v>
      </c>
      <c r="J19813">
        <f t="shared" si="930"/>
        <v>0</v>
      </c>
      <c r="K19813">
        <f t="shared" si="931"/>
        <v>2.2222222222222209E-3</v>
      </c>
    </row>
    <row r="19814" spans="1:11" x14ac:dyDescent="0.3">
      <c r="A19814">
        <v>218362543</v>
      </c>
      <c r="C19814">
        <v>-0.36</v>
      </c>
      <c r="D19814">
        <v>0.12</v>
      </c>
      <c r="E19814">
        <v>3.58</v>
      </c>
      <c r="F19814">
        <v>-1.24</v>
      </c>
      <c r="G19814">
        <f>SUM($C$2:C19814)/($A$3-$A$2)</f>
        <v>-0.19665714965500941</v>
      </c>
      <c r="H19814">
        <f>SUM($C$2:D19814)/($A$3-$A$2)</f>
        <v>-0.59497977635022248</v>
      </c>
      <c r="I19814">
        <f t="shared" si="929"/>
        <v>3.0000000000000027E-2</v>
      </c>
      <c r="J19814">
        <f t="shared" si="930"/>
        <v>0</v>
      </c>
      <c r="K19814">
        <f t="shared" si="931"/>
        <v>3.8888888888888892E-3</v>
      </c>
    </row>
    <row r="19815" spans="1:11" x14ac:dyDescent="0.3">
      <c r="A19815">
        <v>218366727</v>
      </c>
      <c r="C19815">
        <v>-0.26</v>
      </c>
      <c r="D19815">
        <v>0.17</v>
      </c>
      <c r="E19815">
        <v>2.61</v>
      </c>
      <c r="F19815">
        <v>-1.67</v>
      </c>
      <c r="G19815">
        <f>SUM($C$2:C19815)/($A$3-$A$2)</f>
        <v>-0.19671901023078861</v>
      </c>
      <c r="H19815">
        <f>SUM($C$2:D19815)/($A$3-$A$2)</f>
        <v>-0.59500118962645387</v>
      </c>
      <c r="I19815">
        <f t="shared" si="929"/>
        <v>9.9999999999999978E-2</v>
      </c>
      <c r="J19815">
        <f t="shared" si="930"/>
        <v>5.0000000000000017E-2</v>
      </c>
      <c r="K19815">
        <f t="shared" si="931"/>
        <v>1.2777777777777777E-2</v>
      </c>
    </row>
    <row r="19816" spans="1:11" x14ac:dyDescent="0.3">
      <c r="A19816">
        <v>218368408</v>
      </c>
      <c r="C19816">
        <v>-0.23</v>
      </c>
      <c r="D19816">
        <v>0.18</v>
      </c>
      <c r="E19816">
        <v>2.27</v>
      </c>
      <c r="F19816">
        <v>-1.85</v>
      </c>
      <c r="G19816">
        <f>SUM($C$2:C19816)/($A$3-$A$2)</f>
        <v>-0.19677373304782406</v>
      </c>
      <c r="H19816">
        <f>SUM($C$2:D19816)/($A$3-$A$2)</f>
        <v>-0.59501308589102675</v>
      </c>
      <c r="I19816">
        <f t="shared" si="929"/>
        <v>0.03</v>
      </c>
      <c r="J19816">
        <f t="shared" si="930"/>
        <v>9.9999999999999811E-3</v>
      </c>
      <c r="K19816">
        <f t="shared" si="931"/>
        <v>1.5000000000000001E-2</v>
      </c>
    </row>
    <row r="19817" spans="1:11" x14ac:dyDescent="0.3">
      <c r="A19817">
        <v>218370075</v>
      </c>
      <c r="C19817">
        <v>-0.2</v>
      </c>
      <c r="D19817">
        <v>0.2</v>
      </c>
      <c r="E19817">
        <v>1.98</v>
      </c>
      <c r="F19817">
        <v>-1.96</v>
      </c>
      <c r="G19817">
        <f>SUM($C$2:C19817)/($A$3-$A$2)</f>
        <v>-0.19682131810611578</v>
      </c>
      <c r="H19817">
        <f>SUM($C$2:D19817)/($A$3-$A$2)</f>
        <v>-0.59501308589102675</v>
      </c>
      <c r="I19817">
        <f t="shared" si="929"/>
        <v>0.03</v>
      </c>
      <c r="J19817">
        <f t="shared" si="930"/>
        <v>2.0000000000000018E-2</v>
      </c>
      <c r="K19817">
        <f t="shared" si="931"/>
        <v>1.7222222222222226E-2</v>
      </c>
    </row>
    <row r="19818" spans="1:11" x14ac:dyDescent="0.3">
      <c r="A19818">
        <v>218374288</v>
      </c>
      <c r="C19818">
        <v>-0.15</v>
      </c>
      <c r="D19818">
        <v>0.26</v>
      </c>
      <c r="E19818">
        <v>1.48</v>
      </c>
      <c r="F19818">
        <v>-2.59</v>
      </c>
      <c r="G19818">
        <f>SUM($C$2:C19818)/($A$3-$A$2)</f>
        <v>-0.19685700689983454</v>
      </c>
      <c r="H19818">
        <f>SUM($C$2:D19818)/($A$3-$A$2)</f>
        <v>-0.59498691410896631</v>
      </c>
      <c r="I19818">
        <f t="shared" si="929"/>
        <v>5.0000000000000017E-2</v>
      </c>
      <c r="J19818">
        <f t="shared" si="930"/>
        <v>0.06</v>
      </c>
      <c r="K19818">
        <f t="shared" si="931"/>
        <v>2.0000000000000004E-2</v>
      </c>
    </row>
    <row r="19819" spans="1:11" x14ac:dyDescent="0.3">
      <c r="A19819">
        <v>218375971</v>
      </c>
      <c r="C19819">
        <v>-0.12</v>
      </c>
      <c r="D19819">
        <v>0.28999999999999998</v>
      </c>
      <c r="E19819">
        <v>1.21</v>
      </c>
      <c r="F19819">
        <v>-2.91</v>
      </c>
      <c r="G19819">
        <f>SUM($C$2:C19819)/($A$3-$A$2)</f>
        <v>-0.19688555793480955</v>
      </c>
      <c r="H19819">
        <f>SUM($C$2:D19819)/($A$3-$A$2)</f>
        <v>-0.59494646680941832</v>
      </c>
      <c r="I19819">
        <f t="shared" si="929"/>
        <v>0.03</v>
      </c>
      <c r="J19819">
        <f t="shared" si="930"/>
        <v>2.9999999999999971E-2</v>
      </c>
      <c r="K19819">
        <f t="shared" si="931"/>
        <v>2.222222222222223E-2</v>
      </c>
    </row>
    <row r="19820" spans="1:11" x14ac:dyDescent="0.3">
      <c r="A19820">
        <v>218377643</v>
      </c>
      <c r="C19820">
        <v>-0.08</v>
      </c>
      <c r="D19820">
        <v>0.32</v>
      </c>
      <c r="E19820">
        <v>0.78</v>
      </c>
      <c r="F19820">
        <v>-3.22</v>
      </c>
      <c r="G19820">
        <f>SUM($C$2:C19820)/($A$3-$A$2)</f>
        <v>-0.19690459195812623</v>
      </c>
      <c r="H19820">
        <f>SUM($C$2:D19820)/($A$3-$A$2)</f>
        <v>-0.5948893647394683</v>
      </c>
      <c r="I19820">
        <f t="shared" si="929"/>
        <v>3.9999999999999994E-2</v>
      </c>
      <c r="J19820">
        <f t="shared" si="930"/>
        <v>3.0000000000000027E-2</v>
      </c>
      <c r="K19820">
        <f t="shared" si="931"/>
        <v>2.4444444444444449E-2</v>
      </c>
    </row>
    <row r="19821" spans="1:11" x14ac:dyDescent="0.3">
      <c r="A19821">
        <v>218381831</v>
      </c>
      <c r="C19821">
        <v>-0.02</v>
      </c>
      <c r="D19821">
        <v>0.42</v>
      </c>
      <c r="E19821">
        <v>0.15</v>
      </c>
      <c r="F19821">
        <v>-4.24</v>
      </c>
      <c r="G19821">
        <f>SUM($C$2:C19821)/($A$3-$A$2)</f>
        <v>-0.19690935046395541</v>
      </c>
      <c r="H19821">
        <f>SUM($C$2:D19821)/($A$3-$A$2)</f>
        <v>-0.59479419462288485</v>
      </c>
      <c r="I19821">
        <f t="shared" si="929"/>
        <v>0.06</v>
      </c>
      <c r="J19821">
        <f t="shared" si="930"/>
        <v>9.9999999999999978E-2</v>
      </c>
      <c r="K19821">
        <f t="shared" si="931"/>
        <v>3.0000000000000009E-2</v>
      </c>
    </row>
    <row r="19822" spans="1:11" x14ac:dyDescent="0.3">
      <c r="A19822">
        <v>218383509</v>
      </c>
      <c r="C19822">
        <v>0.01</v>
      </c>
      <c r="D19822">
        <v>0.44</v>
      </c>
      <c r="E19822">
        <v>-0.08</v>
      </c>
      <c r="F19822">
        <v>-4.3899999999999997</v>
      </c>
      <c r="G19822">
        <f>SUM($C$2:C19822)/($A$3-$A$2)</f>
        <v>-0.19690697121104081</v>
      </c>
      <c r="H19822">
        <f>SUM($C$2:D19822)/($A$3-$A$2)</f>
        <v>-0.59468712824172842</v>
      </c>
      <c r="I19822">
        <f t="shared" si="929"/>
        <v>0.03</v>
      </c>
      <c r="J19822">
        <f t="shared" si="930"/>
        <v>2.0000000000000018E-2</v>
      </c>
      <c r="K19822">
        <f t="shared" si="931"/>
        <v>3.2777777777777781E-2</v>
      </c>
    </row>
    <row r="19823" spans="1:11" x14ac:dyDescent="0.3">
      <c r="A19823">
        <v>218385206</v>
      </c>
      <c r="C19823">
        <v>0.02</v>
      </c>
      <c r="D19823">
        <v>0.45</v>
      </c>
      <c r="E19823">
        <v>-0.21</v>
      </c>
      <c r="F19823">
        <v>-4.51</v>
      </c>
      <c r="G19823">
        <f>SUM($C$2:C19823)/($A$3-$A$2)</f>
        <v>-0.19690221270521166</v>
      </c>
      <c r="H19823">
        <f>SUM($C$2:D19823)/($A$3-$A$2)</f>
        <v>-0.59457530335474307</v>
      </c>
      <c r="I19823">
        <f t="shared" si="929"/>
        <v>0.01</v>
      </c>
      <c r="J19823">
        <f t="shared" si="930"/>
        <v>1.0000000000000009E-2</v>
      </c>
      <c r="K19823">
        <f t="shared" si="931"/>
        <v>3.4444444444444451E-2</v>
      </c>
    </row>
    <row r="19824" spans="1:11" x14ac:dyDescent="0.3">
      <c r="A19824">
        <v>218389410</v>
      </c>
      <c r="C19824">
        <v>-0.01</v>
      </c>
      <c r="D19824">
        <v>0.5</v>
      </c>
      <c r="E19824">
        <v>0.1</v>
      </c>
      <c r="F19824">
        <v>-5.04</v>
      </c>
      <c r="G19824">
        <f>SUM($C$2:C19824)/($A$3-$A$2)</f>
        <v>-0.19690459195812623</v>
      </c>
      <c r="H19824">
        <f>SUM($C$2:D19824)/($A$3-$A$2)</f>
        <v>-0.59445871996192845</v>
      </c>
      <c r="I19824">
        <f t="shared" si="929"/>
        <v>-0.03</v>
      </c>
      <c r="J19824">
        <f t="shared" si="930"/>
        <v>4.9999999999999989E-2</v>
      </c>
      <c r="K19824">
        <f t="shared" si="931"/>
        <v>3.1666666666666669E-2</v>
      </c>
    </row>
    <row r="19825" spans="1:11" x14ac:dyDescent="0.3">
      <c r="A19825">
        <v>218391080</v>
      </c>
      <c r="C19825">
        <v>-0.01</v>
      </c>
      <c r="D19825">
        <v>0.5</v>
      </c>
      <c r="E19825">
        <v>0.05</v>
      </c>
      <c r="F19825">
        <v>-5.0199999999999996</v>
      </c>
      <c r="G19825">
        <f>SUM($C$2:C19825)/($A$3-$A$2)</f>
        <v>-0.19690697121104081</v>
      </c>
      <c r="H19825">
        <f>SUM($C$2:D19825)/($A$3-$A$2)</f>
        <v>-0.59434213656911383</v>
      </c>
      <c r="I19825">
        <f t="shared" si="929"/>
        <v>0</v>
      </c>
      <c r="J19825">
        <f t="shared" si="930"/>
        <v>0</v>
      </c>
      <c r="K19825">
        <f t="shared" si="931"/>
        <v>3.0555555555555565E-2</v>
      </c>
    </row>
    <row r="19826" spans="1:11" x14ac:dyDescent="0.3">
      <c r="A19826">
        <v>218392744</v>
      </c>
      <c r="C19826">
        <v>-0.01</v>
      </c>
      <c r="D19826">
        <v>0.49</v>
      </c>
      <c r="E19826">
        <v>0.13</v>
      </c>
      <c r="F19826">
        <v>-4.8600000000000003</v>
      </c>
      <c r="G19826">
        <f>SUM($C$2:C19826)/($A$3-$A$2)</f>
        <v>-0.19690935046395541</v>
      </c>
      <c r="H19826">
        <f>SUM($C$2:D19826)/($A$3-$A$2)</f>
        <v>-0.5942279324292139</v>
      </c>
      <c r="I19826">
        <f t="shared" si="929"/>
        <v>0</v>
      </c>
      <c r="J19826">
        <f t="shared" si="930"/>
        <v>-1.0000000000000009E-2</v>
      </c>
      <c r="K19826">
        <f t="shared" si="931"/>
        <v>3.0555555555555565E-2</v>
      </c>
    </row>
    <row r="19827" spans="1:11" x14ac:dyDescent="0.3">
      <c r="A19827">
        <v>218396974</v>
      </c>
      <c r="C19827">
        <v>-0.01</v>
      </c>
      <c r="D19827">
        <v>0.42</v>
      </c>
      <c r="E19827">
        <v>0.1</v>
      </c>
      <c r="F19827">
        <v>-4.22</v>
      </c>
      <c r="G19827">
        <f>SUM($C$2:C19827)/($A$3-$A$2)</f>
        <v>-0.19691172971686999</v>
      </c>
      <c r="H19827">
        <f>SUM($C$2:D19827)/($A$3-$A$2)</f>
        <v>-0.59413038305971588</v>
      </c>
      <c r="I19827">
        <f t="shared" si="929"/>
        <v>0</v>
      </c>
      <c r="J19827">
        <f t="shared" si="930"/>
        <v>-7.0000000000000007E-2</v>
      </c>
      <c r="K19827">
        <f t="shared" si="931"/>
        <v>2.8333333333333339E-2</v>
      </c>
    </row>
    <row r="19828" spans="1:11" x14ac:dyDescent="0.3">
      <c r="A19828">
        <v>218398651</v>
      </c>
      <c r="C19828">
        <v>-0.01</v>
      </c>
      <c r="D19828">
        <v>0.39</v>
      </c>
      <c r="E19828">
        <v>0.1</v>
      </c>
      <c r="F19828">
        <v>-3.93</v>
      </c>
      <c r="G19828">
        <f>SUM($C$2:C19828)/($A$3-$A$2)</f>
        <v>-0.19691410896978456</v>
      </c>
      <c r="H19828">
        <f>SUM($C$2:D19828)/($A$3-$A$2)</f>
        <v>-0.59403997144896181</v>
      </c>
      <c r="I19828">
        <f t="shared" si="929"/>
        <v>0</v>
      </c>
      <c r="J19828">
        <f t="shared" si="930"/>
        <v>-2.9999999999999971E-2</v>
      </c>
      <c r="K19828">
        <f t="shared" si="931"/>
        <v>2.7222222222222228E-2</v>
      </c>
    </row>
    <row r="19829" spans="1:11" x14ac:dyDescent="0.3">
      <c r="A19829">
        <v>218400305</v>
      </c>
      <c r="C19829">
        <v>-0.02</v>
      </c>
      <c r="D19829">
        <v>0.4</v>
      </c>
      <c r="E19829">
        <v>0.18</v>
      </c>
      <c r="F19829">
        <v>-3.97</v>
      </c>
      <c r="G19829">
        <f>SUM($C$2:C19829)/($A$3-$A$2)</f>
        <v>-0.19691886747561374</v>
      </c>
      <c r="H19829">
        <f>SUM($C$2:D19829)/($A$3-$A$2)</f>
        <v>-0.59394955983820752</v>
      </c>
      <c r="I19829">
        <f t="shared" si="929"/>
        <v>-0.01</v>
      </c>
      <c r="J19829">
        <f t="shared" si="930"/>
        <v>1.0000000000000009E-2</v>
      </c>
      <c r="K19829">
        <f t="shared" si="931"/>
        <v>2.5555555555555554E-2</v>
      </c>
    </row>
    <row r="19830" spans="1:11" x14ac:dyDescent="0.3">
      <c r="A19830">
        <v>218404489</v>
      </c>
      <c r="C19830">
        <v>-0.01</v>
      </c>
      <c r="D19830">
        <v>0.42</v>
      </c>
      <c r="E19830">
        <v>0.08</v>
      </c>
      <c r="F19830">
        <v>-4.1900000000000004</v>
      </c>
      <c r="G19830">
        <f>SUM($C$2:C19830)/($A$3-$A$2)</f>
        <v>-0.19692124672852832</v>
      </c>
      <c r="H19830">
        <f>SUM($C$2:D19830)/($A$3-$A$2)</f>
        <v>-0.59385201046870961</v>
      </c>
      <c r="I19830">
        <f t="shared" si="929"/>
        <v>0.01</v>
      </c>
      <c r="J19830">
        <f t="shared" si="930"/>
        <v>1.9999999999999962E-2</v>
      </c>
      <c r="K19830">
        <f t="shared" si="931"/>
        <v>2.2777777777777779E-2</v>
      </c>
    </row>
    <row r="19831" spans="1:11" x14ac:dyDescent="0.3">
      <c r="A19831">
        <v>218406164</v>
      </c>
      <c r="C19831">
        <v>0</v>
      </c>
      <c r="D19831">
        <v>0.41</v>
      </c>
      <c r="E19831">
        <v>0</v>
      </c>
      <c r="F19831">
        <v>-4.1399999999999997</v>
      </c>
      <c r="G19831">
        <f>SUM($C$2:C19831)/($A$3-$A$2)</f>
        <v>-0.19692124672852832</v>
      </c>
      <c r="H19831">
        <f>SUM($C$2:D19831)/($A$3-$A$2)</f>
        <v>-0.59375446109921159</v>
      </c>
      <c r="I19831">
        <f t="shared" si="929"/>
        <v>0.01</v>
      </c>
      <c r="J19831">
        <f t="shared" si="930"/>
        <v>-1.0000000000000009E-2</v>
      </c>
      <c r="K19831">
        <f t="shared" si="931"/>
        <v>2.1666666666666667E-2</v>
      </c>
    </row>
    <row r="19832" spans="1:11" x14ac:dyDescent="0.3">
      <c r="A19832">
        <v>218407858</v>
      </c>
      <c r="C19832">
        <v>0.04</v>
      </c>
      <c r="D19832">
        <v>0.4</v>
      </c>
      <c r="E19832">
        <v>-0.38</v>
      </c>
      <c r="F19832">
        <v>-3.95</v>
      </c>
      <c r="G19832">
        <f>SUM($C$2:C19832)/($A$3-$A$2)</f>
        <v>-0.19691172971686999</v>
      </c>
      <c r="H19832">
        <f>SUM($C$2:D19832)/($A$3-$A$2)</f>
        <v>-0.59364977397096985</v>
      </c>
      <c r="I19832">
        <f t="shared" si="929"/>
        <v>0.04</v>
      </c>
      <c r="J19832">
        <f t="shared" si="930"/>
        <v>-9.9999999999999534E-3</v>
      </c>
      <c r="K19832">
        <f t="shared" si="931"/>
        <v>2.222222222222222E-2</v>
      </c>
    </row>
    <row r="19833" spans="1:11" x14ac:dyDescent="0.3">
      <c r="A19833">
        <v>218412068</v>
      </c>
      <c r="C19833">
        <v>0.11</v>
      </c>
      <c r="D19833">
        <v>0.37</v>
      </c>
      <c r="E19833">
        <v>-1.1200000000000001</v>
      </c>
      <c r="F19833">
        <v>-3.67</v>
      </c>
      <c r="G19833">
        <f>SUM($C$2:C19833)/($A$3-$A$2)</f>
        <v>-0.19688555793480955</v>
      </c>
      <c r="H19833">
        <f>SUM($C$2:D19833)/($A$3-$A$2)</f>
        <v>-0.59353556983106981</v>
      </c>
      <c r="I19833">
        <f t="shared" si="929"/>
        <v>7.0000000000000007E-2</v>
      </c>
      <c r="J19833">
        <f t="shared" si="930"/>
        <v>-3.0000000000000027E-2</v>
      </c>
      <c r="K19833">
        <f t="shared" si="931"/>
        <v>2.0555555555555556E-2</v>
      </c>
    </row>
    <row r="19834" spans="1:11" x14ac:dyDescent="0.3">
      <c r="A19834">
        <v>218413753</v>
      </c>
      <c r="C19834">
        <v>0.15</v>
      </c>
      <c r="D19834">
        <v>0.34</v>
      </c>
      <c r="E19834">
        <v>-1.48</v>
      </c>
      <c r="F19834">
        <v>-3.38</v>
      </c>
      <c r="G19834">
        <f>SUM($C$2:C19834)/($A$3-$A$2)</f>
        <v>-0.19684986914109079</v>
      </c>
      <c r="H19834">
        <f>SUM($C$2:D19834)/($A$3-$A$2)</f>
        <v>-0.59341898643825508</v>
      </c>
      <c r="I19834">
        <f t="shared" si="929"/>
        <v>3.9999999999999994E-2</v>
      </c>
      <c r="J19834">
        <f t="shared" si="930"/>
        <v>-2.9999999999999971E-2</v>
      </c>
      <c r="K19834">
        <f t="shared" si="931"/>
        <v>2.1111111111111112E-2</v>
      </c>
    </row>
    <row r="19835" spans="1:11" x14ac:dyDescent="0.3">
      <c r="A19835">
        <v>218415436</v>
      </c>
      <c r="C19835">
        <v>0.18</v>
      </c>
      <c r="D19835">
        <v>0.32</v>
      </c>
      <c r="E19835">
        <v>-1.76</v>
      </c>
      <c r="F19835">
        <v>-3.18</v>
      </c>
      <c r="G19835">
        <f>SUM($C$2:C19835)/($A$3-$A$2)</f>
        <v>-0.19680704258862827</v>
      </c>
      <c r="H19835">
        <f>SUM($C$2:D19835)/($A$3-$A$2)</f>
        <v>-0.59330002379252589</v>
      </c>
      <c r="I19835">
        <f t="shared" si="929"/>
        <v>0.03</v>
      </c>
      <c r="J19835">
        <f t="shared" si="930"/>
        <v>-2.0000000000000018E-2</v>
      </c>
      <c r="K19835">
        <f t="shared" si="931"/>
        <v>2.1111111111111112E-2</v>
      </c>
    </row>
    <row r="19836" spans="1:11" x14ac:dyDescent="0.3">
      <c r="A19836">
        <v>218419687</v>
      </c>
      <c r="C19836">
        <v>0.2</v>
      </c>
      <c r="D19836">
        <v>0.31</v>
      </c>
      <c r="E19836">
        <v>-2.0299999999999998</v>
      </c>
      <c r="F19836">
        <v>-3.06</v>
      </c>
      <c r="G19836">
        <f>SUM($C$2:C19836)/($A$3-$A$2)</f>
        <v>-0.19675945753033655</v>
      </c>
      <c r="H19836">
        <f>SUM($C$2:D19836)/($A$3-$A$2)</f>
        <v>-0.59317868189388212</v>
      </c>
      <c r="I19836">
        <f t="shared" si="929"/>
        <v>2.0000000000000018E-2</v>
      </c>
      <c r="J19836">
        <f t="shared" si="930"/>
        <v>-1.0000000000000009E-2</v>
      </c>
      <c r="K19836">
        <f t="shared" si="931"/>
        <v>1.9444444444444445E-2</v>
      </c>
    </row>
    <row r="19837" spans="1:11" x14ac:dyDescent="0.3">
      <c r="A19837">
        <v>218421364</v>
      </c>
      <c r="C19837">
        <v>0.23</v>
      </c>
      <c r="D19837">
        <v>0.3</v>
      </c>
      <c r="E19837">
        <v>-2.31</v>
      </c>
      <c r="F19837">
        <v>-2.99</v>
      </c>
      <c r="G19837">
        <f>SUM($C$2:C19837)/($A$3-$A$2)</f>
        <v>-0.1967047347133011</v>
      </c>
      <c r="H19837">
        <f>SUM($C$2:D19837)/($A$3-$A$2)</f>
        <v>-0.59305258148940909</v>
      </c>
      <c r="I19837">
        <f t="shared" si="929"/>
        <v>0.03</v>
      </c>
      <c r="J19837">
        <f t="shared" si="930"/>
        <v>-1.0000000000000009E-2</v>
      </c>
      <c r="K19837">
        <f t="shared" si="931"/>
        <v>1.9444444444444448E-2</v>
      </c>
    </row>
    <row r="19838" spans="1:11" x14ac:dyDescent="0.3">
      <c r="A19838">
        <v>218423023</v>
      </c>
      <c r="C19838">
        <v>0.26</v>
      </c>
      <c r="D19838">
        <v>0.28000000000000003</v>
      </c>
      <c r="E19838">
        <v>-2.56</v>
      </c>
      <c r="F19838">
        <v>-2.81</v>
      </c>
      <c r="G19838">
        <f>SUM($C$2:C19838)/($A$3-$A$2)</f>
        <v>-0.19664287413752191</v>
      </c>
      <c r="H19838">
        <f>SUM($C$2:D19838)/($A$3-$A$2)</f>
        <v>-0.59292410183202138</v>
      </c>
      <c r="I19838">
        <f t="shared" si="929"/>
        <v>0.03</v>
      </c>
      <c r="J19838">
        <f t="shared" si="930"/>
        <v>-1.9999999999999962E-2</v>
      </c>
      <c r="K19838">
        <f t="shared" si="931"/>
        <v>1.8888888888888893E-2</v>
      </c>
    </row>
    <row r="19839" spans="1:11" x14ac:dyDescent="0.3">
      <c r="A19839">
        <v>218427182</v>
      </c>
      <c r="C19839">
        <v>0.28999999999999998</v>
      </c>
      <c r="D19839">
        <v>0.22</v>
      </c>
      <c r="E19839">
        <v>-2.91</v>
      </c>
      <c r="F19839">
        <v>-2.2400000000000002</v>
      </c>
      <c r="G19839">
        <f>SUM($C$2:C19839)/($A$3-$A$2)</f>
        <v>-0.19657387580299895</v>
      </c>
      <c r="H19839">
        <f>SUM($C$2:D19839)/($A$3-$A$2)</f>
        <v>-0.59280275993337761</v>
      </c>
      <c r="I19839">
        <f t="shared" si="929"/>
        <v>2.9999999999999971E-2</v>
      </c>
      <c r="J19839">
        <f t="shared" si="930"/>
        <v>-6.0000000000000026E-2</v>
      </c>
      <c r="K19839">
        <f t="shared" si="931"/>
        <v>1.7222222222222222E-2</v>
      </c>
    </row>
    <row r="19840" spans="1:11" x14ac:dyDescent="0.3">
      <c r="A19840">
        <v>218428864</v>
      </c>
      <c r="C19840">
        <v>0.31</v>
      </c>
      <c r="D19840">
        <v>0.2</v>
      </c>
      <c r="E19840">
        <v>-3.06</v>
      </c>
      <c r="F19840">
        <v>-1.99</v>
      </c>
      <c r="G19840">
        <f>SUM($C$2:C19840)/($A$3-$A$2)</f>
        <v>-0.19650011896264682</v>
      </c>
      <c r="H19840">
        <f>SUM($C$2:D19840)/($A$3-$A$2)</f>
        <v>-0.59268141803473384</v>
      </c>
      <c r="I19840">
        <f t="shared" si="929"/>
        <v>2.0000000000000018E-2</v>
      </c>
      <c r="J19840">
        <f t="shared" si="930"/>
        <v>-1.999999999999999E-2</v>
      </c>
      <c r="K19840">
        <f t="shared" si="931"/>
        <v>1.6666666666666666E-2</v>
      </c>
    </row>
    <row r="19841" spans="1:11" x14ac:dyDescent="0.3">
      <c r="A19841">
        <v>218430565</v>
      </c>
      <c r="C19841">
        <v>0.32</v>
      </c>
      <c r="D19841">
        <v>0.18</v>
      </c>
      <c r="E19841">
        <v>-3.16</v>
      </c>
      <c r="F19841">
        <v>-1.82</v>
      </c>
      <c r="G19841">
        <f>SUM($C$2:C19841)/($A$3-$A$2)</f>
        <v>-0.19642398286938012</v>
      </c>
      <c r="H19841">
        <f>SUM($C$2:D19841)/($A$3-$A$2)</f>
        <v>-0.59256245538900465</v>
      </c>
      <c r="I19841">
        <f t="shared" si="929"/>
        <v>1.0000000000000009E-2</v>
      </c>
      <c r="J19841">
        <f t="shared" si="930"/>
        <v>-2.0000000000000018E-2</v>
      </c>
      <c r="K19841">
        <f t="shared" si="931"/>
        <v>1.666666666666667E-2</v>
      </c>
    </row>
    <row r="19842" spans="1:11" x14ac:dyDescent="0.3">
      <c r="A19842">
        <v>218434774</v>
      </c>
      <c r="C19842">
        <v>0.36</v>
      </c>
      <c r="D19842">
        <v>0.16</v>
      </c>
      <c r="E19842">
        <v>-3.64</v>
      </c>
      <c r="F19842">
        <v>-1.56</v>
      </c>
      <c r="G19842">
        <f>SUM($C$2:C19842)/($A$3-$A$2)</f>
        <v>-0.19633832976445506</v>
      </c>
      <c r="H19842">
        <f>SUM($C$2:D19842)/($A$3-$A$2)</f>
        <v>-0.5924387342374462</v>
      </c>
      <c r="I19842">
        <f t="shared" si="929"/>
        <v>3.999999999999998E-2</v>
      </c>
      <c r="J19842">
        <f t="shared" si="930"/>
        <v>-1.999999999999999E-2</v>
      </c>
      <c r="K19842">
        <f t="shared" si="931"/>
        <v>2.0555555555555556E-2</v>
      </c>
    </row>
    <row r="19843" spans="1:11" x14ac:dyDescent="0.3">
      <c r="A19843">
        <v>218436466</v>
      </c>
      <c r="C19843">
        <v>0.38</v>
      </c>
      <c r="D19843">
        <v>0.14000000000000001</v>
      </c>
      <c r="E19843">
        <v>-3.79</v>
      </c>
      <c r="F19843">
        <v>-1.41</v>
      </c>
      <c r="G19843">
        <f>SUM($C$2:C19843)/($A$3-$A$2)</f>
        <v>-0.19624791815370082</v>
      </c>
      <c r="H19843">
        <f>SUM($C$2:D19843)/($A$3-$A$2)</f>
        <v>-0.59231501308588774</v>
      </c>
      <c r="I19843">
        <f t="shared" si="929"/>
        <v>2.0000000000000018E-2</v>
      </c>
      <c r="J19843">
        <f t="shared" si="930"/>
        <v>-1.999999999999999E-2</v>
      </c>
      <c r="K19843">
        <f t="shared" si="931"/>
        <v>2.1666666666666667E-2</v>
      </c>
    </row>
    <row r="19844" spans="1:11" x14ac:dyDescent="0.3">
      <c r="A19844">
        <v>218438143</v>
      </c>
      <c r="C19844">
        <v>0.39</v>
      </c>
      <c r="D19844">
        <v>0.12</v>
      </c>
      <c r="E19844">
        <v>-3.93</v>
      </c>
      <c r="F19844">
        <v>-1.23</v>
      </c>
      <c r="G19844">
        <f>SUM($C$2:C19844)/($A$3-$A$2)</f>
        <v>-0.19615512729003204</v>
      </c>
      <c r="H19844">
        <f>SUM($C$2:D19844)/($A$3-$A$2)</f>
        <v>-0.59219367118724398</v>
      </c>
      <c r="I19844">
        <f t="shared" si="929"/>
        <v>1.0000000000000009E-2</v>
      </c>
      <c r="J19844">
        <f t="shared" si="930"/>
        <v>-2.0000000000000018E-2</v>
      </c>
      <c r="K19844">
        <f t="shared" si="931"/>
        <v>2.2222222222222223E-2</v>
      </c>
    </row>
    <row r="19845" spans="1:11" x14ac:dyDescent="0.3">
      <c r="A19845">
        <v>218442399</v>
      </c>
      <c r="C19845">
        <v>0.4</v>
      </c>
      <c r="D19845">
        <v>0.08</v>
      </c>
      <c r="E19845">
        <v>-4.05</v>
      </c>
      <c r="F19845">
        <v>-0.79</v>
      </c>
      <c r="G19845">
        <f>SUM($C$2:C19845)/($A$3-$A$2)</f>
        <v>-0.19605995717344865</v>
      </c>
      <c r="H19845">
        <f>SUM($C$2:D19845)/($A$3-$A$2)</f>
        <v>-0.59207946704734393</v>
      </c>
      <c r="I19845">
        <f t="shared" si="929"/>
        <v>1.0000000000000009E-2</v>
      </c>
      <c r="J19845">
        <f t="shared" si="930"/>
        <v>-3.9999999999999994E-2</v>
      </c>
      <c r="K19845">
        <f t="shared" si="931"/>
        <v>2.2777777777777779E-2</v>
      </c>
    </row>
    <row r="19846" spans="1:11" x14ac:dyDescent="0.3">
      <c r="A19846">
        <v>218444074</v>
      </c>
      <c r="C19846">
        <v>0.42</v>
      </c>
      <c r="D19846">
        <v>0.05</v>
      </c>
      <c r="E19846">
        <v>-4.18</v>
      </c>
      <c r="F19846">
        <v>-0.51</v>
      </c>
      <c r="G19846">
        <f>SUM($C$2:C19846)/($A$3-$A$2)</f>
        <v>-0.19596002855103609</v>
      </c>
      <c r="H19846">
        <f>SUM($C$2:D19846)/($A$3-$A$2)</f>
        <v>-0.59196764216035835</v>
      </c>
      <c r="I19846">
        <f t="shared" si="929"/>
        <v>1.9999999999999962E-2</v>
      </c>
      <c r="J19846">
        <f t="shared" si="930"/>
        <v>-0.03</v>
      </c>
      <c r="K19846">
        <f t="shared" si="931"/>
        <v>2.388888888888889E-2</v>
      </c>
    </row>
    <row r="19847" spans="1:11" x14ac:dyDescent="0.3">
      <c r="A19847">
        <v>218445752</v>
      </c>
      <c r="C19847">
        <v>0.43</v>
      </c>
      <c r="D19847">
        <v>0.03</v>
      </c>
      <c r="E19847">
        <v>-4.28</v>
      </c>
      <c r="F19847">
        <v>-0.34</v>
      </c>
      <c r="G19847">
        <f>SUM($C$2:C19847)/($A$3-$A$2)</f>
        <v>-0.19585772067570895</v>
      </c>
      <c r="H19847">
        <f>SUM($C$2:D19847)/($A$3-$A$2)</f>
        <v>-0.59185819652628746</v>
      </c>
      <c r="I19847">
        <f t="shared" ref="I19847:I19851" si="932">C19847-C19846</f>
        <v>1.0000000000000009E-2</v>
      </c>
      <c r="J19847">
        <f t="shared" ref="J19847:J19851" si="933">D19847-D19846</f>
        <v>-2.0000000000000004E-2</v>
      </c>
      <c r="K19847">
        <f t="shared" si="931"/>
        <v>2.5000000000000001E-2</v>
      </c>
    </row>
    <row r="19848" spans="1:11" x14ac:dyDescent="0.3">
      <c r="A19848">
        <v>218449942</v>
      </c>
      <c r="C19848">
        <v>0.38</v>
      </c>
      <c r="D19848">
        <v>-0.03</v>
      </c>
      <c r="E19848">
        <v>-3.76</v>
      </c>
      <c r="F19848">
        <v>0.32</v>
      </c>
      <c r="G19848">
        <f>SUM($C$2:C19848)/($A$3-$A$2)</f>
        <v>-0.19576730906495474</v>
      </c>
      <c r="H19848">
        <f>SUM($C$2:D19848)/($A$3-$A$2)</f>
        <v>-0.591774922674277</v>
      </c>
      <c r="I19848">
        <f t="shared" si="932"/>
        <v>-4.9999999999999989E-2</v>
      </c>
      <c r="J19848">
        <f t="shared" si="933"/>
        <v>-0.06</v>
      </c>
      <c r="K19848">
        <f t="shared" si="931"/>
        <v>2.1666666666666667E-2</v>
      </c>
    </row>
    <row r="19849" spans="1:11" x14ac:dyDescent="0.3">
      <c r="A19849">
        <v>218451616</v>
      </c>
      <c r="C19849">
        <v>0.35</v>
      </c>
      <c r="D19849">
        <v>-0.04</v>
      </c>
      <c r="E19849">
        <v>-3.52</v>
      </c>
      <c r="F19849">
        <v>0.43</v>
      </c>
      <c r="G19849">
        <f>SUM($C$2:C19849)/($A$3-$A$2)</f>
        <v>-0.19568403521294425</v>
      </c>
      <c r="H19849">
        <f>SUM($C$2:D19849)/($A$3-$A$2)</f>
        <v>-0.59170116583392496</v>
      </c>
      <c r="I19849">
        <f t="shared" si="932"/>
        <v>-3.0000000000000027E-2</v>
      </c>
      <c r="J19849">
        <f t="shared" si="933"/>
        <v>-1.0000000000000002E-2</v>
      </c>
      <c r="K19849">
        <f t="shared" si="931"/>
        <v>1.9444444444444445E-2</v>
      </c>
    </row>
    <row r="19850" spans="1:11" x14ac:dyDescent="0.3">
      <c r="A19850">
        <v>218453315</v>
      </c>
      <c r="C19850">
        <v>0.33</v>
      </c>
      <c r="D19850">
        <v>-0.05</v>
      </c>
      <c r="E19850">
        <v>-3.26</v>
      </c>
      <c r="F19850">
        <v>0.5</v>
      </c>
      <c r="G19850">
        <f>SUM($C$2:C19850)/($A$3-$A$2)</f>
        <v>-0.19560551986676294</v>
      </c>
      <c r="H19850">
        <f>SUM($C$2:D19850)/($A$3-$A$2)</f>
        <v>-0.59163454675231664</v>
      </c>
      <c r="I19850">
        <f t="shared" si="932"/>
        <v>-1.9999999999999962E-2</v>
      </c>
      <c r="J19850">
        <f t="shared" si="933"/>
        <v>-1.0000000000000002E-2</v>
      </c>
      <c r="K19850">
        <f t="shared" si="931"/>
        <v>1.6111111111111114E-2</v>
      </c>
    </row>
    <row r="19851" spans="1:11" x14ac:dyDescent="0.3">
      <c r="A19851">
        <v>218457484</v>
      </c>
      <c r="C19851">
        <v>0.24</v>
      </c>
      <c r="D19851">
        <v>-0.06</v>
      </c>
      <c r="E19851">
        <v>-2.38</v>
      </c>
      <c r="F19851">
        <v>0.64</v>
      </c>
      <c r="G19851">
        <f>SUM($C$2:C19851)/($A$3-$A$2)</f>
        <v>-0.1955484177968129</v>
      </c>
      <c r="H19851">
        <f>SUM($C$2:D19851)/($A$3-$A$2)</f>
        <v>-0.59159172019985407</v>
      </c>
      <c r="I19851">
        <f t="shared" si="932"/>
        <v>-9.0000000000000024E-2</v>
      </c>
      <c r="J19851">
        <f t="shared" si="933"/>
        <v>-9.999999999999995E-3</v>
      </c>
      <c r="K19851">
        <f t="shared" si="931"/>
        <v>7.2222222222222228E-3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2015-12-20T04:15:53Z</dcterms:created>
  <dcterms:modified xsi:type="dcterms:W3CDTF">2015-12-20T07:25:34Z</dcterms:modified>
</cp:coreProperties>
</file>